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jose_pacheco\Desktop\"/>
    </mc:Choice>
  </mc:AlternateContent>
  <bookViews>
    <workbookView xWindow="0" yWindow="0" windowWidth="14040" windowHeight="9600"/>
  </bookViews>
  <sheets>
    <sheet name="4to Trimestre 2020" sheetId="3" r:id="rId1"/>
    <sheet name="TD" sheetId="9" r:id="rId2"/>
    <sheet name="Reporte final" sheetId="4" r:id="rId3"/>
    <sheet name="Fuentes de Financiamiento" sheetId="5" state="hidden" r:id="rId4"/>
    <sheet name="Metas" sheetId="6" r:id="rId5"/>
    <sheet name="Georeferencias" sheetId="7" r:id="rId6"/>
  </sheets>
  <definedNames>
    <definedName name="_xlnm._FilterDatabase" localSheetId="0" hidden="1">'4to Trimestre 2020'!$A$6:$K$2682</definedName>
    <definedName name="_xlnm._FilterDatabase" localSheetId="3" hidden="1">'Fuentes de Financiamiento'!$A$1:$H$2594</definedName>
    <definedName name="_xlnm._FilterDatabase" localSheetId="2" hidden="1">'Reporte final'!$A$2:$AO$2591</definedName>
  </definedNames>
  <calcPr calcId="162913"/>
  <pivotCaches>
    <pivotCache cacheId="14" r:id="rId7"/>
  </pivotCaches>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<sst xmlns="http://schemas.openxmlformats.org/spreadsheetml/2006/main" count="120840" uniqueCount="25979">
  <si>
    <t>Estado de Jalisco</t>
  </si>
  <si>
    <t>Montos que reciben, obras y acciones a realizar con el Fondo de Aportaciones para la Infraestructura Social (FAIS)</t>
  </si>
  <si>
    <t>Obra o acción a realizar</t>
  </si>
  <si>
    <t>Ubicación</t>
  </si>
  <si>
    <t>Costo</t>
  </si>
  <si>
    <t>Municipio</t>
  </si>
  <si>
    <t>Localidad</t>
  </si>
  <si>
    <t>Metas</t>
  </si>
  <si>
    <t>Beneficiarios</t>
  </si>
  <si>
    <t>Entidad</t>
  </si>
  <si>
    <t>Acatic</t>
  </si>
  <si>
    <t>Jalisco</t>
  </si>
  <si>
    <t>Total Acatic</t>
  </si>
  <si>
    <t>Arandas</t>
  </si>
  <si>
    <t>Total Arandas</t>
  </si>
  <si>
    <t>Atotonilco el Alto</t>
  </si>
  <si>
    <t>Total Atotonilco el Alto</t>
  </si>
  <si>
    <t>Degollado</t>
  </si>
  <si>
    <t>Total Degollado</t>
  </si>
  <si>
    <t>El Arenal</t>
  </si>
  <si>
    <t>Guadalajara</t>
  </si>
  <si>
    <t>Total Guadalajara</t>
  </si>
  <si>
    <t>Jesús María</t>
  </si>
  <si>
    <t>Total Jesús María</t>
  </si>
  <si>
    <t>Lagos de Moreno</t>
  </si>
  <si>
    <t>Total Lagos de Moreno</t>
  </si>
  <si>
    <t>Ocotlán</t>
  </si>
  <si>
    <t>Total Ocotlán</t>
  </si>
  <si>
    <t>Puerto Vallarta</t>
  </si>
  <si>
    <t>Total Puerto Vallarta</t>
  </si>
  <si>
    <t>San Juan de los Lagos</t>
  </si>
  <si>
    <t>Total San Juan de los Lagos</t>
  </si>
  <si>
    <t>San Pedro Tlaquepaque</t>
  </si>
  <si>
    <t>Total San Pedro Tlaquepaque</t>
  </si>
  <si>
    <t>Tlajomulco de Zúñiga</t>
  </si>
  <si>
    <t>Total Tlajomulco de Zúñiga</t>
  </si>
  <si>
    <t>Tonalá</t>
  </si>
  <si>
    <t>Total Tonalá</t>
  </si>
  <si>
    <t>Zapopan</t>
  </si>
  <si>
    <t>Total Zapopan</t>
  </si>
  <si>
    <t>Total general</t>
  </si>
  <si>
    <t>Cuquío</t>
  </si>
  <si>
    <t>Jocotepec</t>
  </si>
  <si>
    <t>Cañadas de Obregón</t>
  </si>
  <si>
    <t>Total Jocotepec</t>
  </si>
  <si>
    <t>Total Cuquío</t>
  </si>
  <si>
    <t>Atengo</t>
  </si>
  <si>
    <t>Jalostotitlán</t>
  </si>
  <si>
    <t>La Manzanilla de la Paz</t>
  </si>
  <si>
    <t>San Cristóbal de la Barranca</t>
  </si>
  <si>
    <t>Tizapán el Alto</t>
  </si>
  <si>
    <t>Villa Hidalgo</t>
  </si>
  <si>
    <t>Santa Rita</t>
  </si>
  <si>
    <t>El Refugio (Paredones)</t>
  </si>
  <si>
    <t>San Francisco De Asís</t>
  </si>
  <si>
    <t>San Juan Cosalá</t>
  </si>
  <si>
    <t>Zapotitán de Hidalgo</t>
  </si>
  <si>
    <t>Chantepec (El Chante)</t>
  </si>
  <si>
    <t>La Manzanilla De La Paz</t>
  </si>
  <si>
    <t>Villa Morelos</t>
  </si>
  <si>
    <t>La Tuna</t>
  </si>
  <si>
    <t>Lagos De Moreno</t>
  </si>
  <si>
    <t>Betulia</t>
  </si>
  <si>
    <t>El Puesto</t>
  </si>
  <si>
    <t>Primero De Mayo (Chupaderos)</t>
  </si>
  <si>
    <t>Cristeros [Fraccionamiento]</t>
  </si>
  <si>
    <t>San Andrés</t>
  </si>
  <si>
    <t>La Palma</t>
  </si>
  <si>
    <t>El Rosario</t>
  </si>
  <si>
    <t>San Martín De Zula</t>
  </si>
  <si>
    <t>San Nicolás</t>
  </si>
  <si>
    <t>Ixtapa</t>
  </si>
  <si>
    <t>Las Juntas</t>
  </si>
  <si>
    <t>El Aguacate</t>
  </si>
  <si>
    <t/>
  </si>
  <si>
    <t>Cuyutlán</t>
  </si>
  <si>
    <t>El Escalón</t>
  </si>
  <si>
    <t>Camotán</t>
  </si>
  <si>
    <t>El Colomo</t>
  </si>
  <si>
    <t>Excamilpa</t>
  </si>
  <si>
    <t>Santa Cruz De Las Flores</t>
  </si>
  <si>
    <t>Mezquitán</t>
  </si>
  <si>
    <t>San Juan De Los Lagos</t>
  </si>
  <si>
    <t>Tlaquepaque</t>
  </si>
  <si>
    <t>Santa Anita</t>
  </si>
  <si>
    <t>Tizapán El Alto</t>
  </si>
  <si>
    <t>La Rosa Amarilla</t>
  </si>
  <si>
    <t>Tlajomulco De Zúñiga</t>
  </si>
  <si>
    <t>San Agustín</t>
  </si>
  <si>
    <t>Cajititlán</t>
  </si>
  <si>
    <t>Coyula</t>
  </si>
  <si>
    <t>San Juanico De Arriba</t>
  </si>
  <si>
    <t>Tesistán (San Francisco Tesistán)</t>
  </si>
  <si>
    <t>La Primavera</t>
  </si>
  <si>
    <t>Ejido Copalita</t>
  </si>
  <si>
    <t>La Venta Del Astillero</t>
  </si>
  <si>
    <t>La Mesita</t>
  </si>
  <si>
    <t>Hombres</t>
  </si>
  <si>
    <t>Mujeres</t>
  </si>
  <si>
    <t>No especificado</t>
  </si>
  <si>
    <t>Ampliación De La Linea De Agua Potable En La Calle Loma Del Realengo - 2138</t>
  </si>
  <si>
    <t>Rehabilitacion De La Linea De Drenaje En La Calle Veintidos De Julio - 132406</t>
  </si>
  <si>
    <t>PAVIMENTACION EN LA CALLE SR CURA LIBRADO PADILLA - 25866</t>
  </si>
  <si>
    <t>Construcción De Losas De Concreto Hidráulico En La Calle Loma Verde - 42034</t>
  </si>
  <si>
    <t>Compra E Instalación De Veinticinco Calentadores Solares En Zapotitan De Hidalgo - 267351</t>
  </si>
  <si>
    <t>Compra E Instalación De Doce Calentadores Solares En Chantepec Elchante - 249588</t>
  </si>
  <si>
    <t>CALENTADORES SOLARES - 256687</t>
  </si>
  <si>
    <t>EQUIPAMIENTO DE POZO EN LA DELEGACION DE VILLA MORELOS - 282190</t>
  </si>
  <si>
    <t>DESASOLVE DEL RIO DE LA PASION - 282047</t>
  </si>
  <si>
    <t>COLECTOR EN EL RIÓ A UN COSTADO DE LA CALLE RAMÓN CORONA LA MANZANILLA DE LA PAZ - 277126</t>
  </si>
  <si>
    <t>ENERGÍA LIMPIA PARA TODOS - 367048</t>
  </si>
  <si>
    <t>ENERGÍA LIMPIA PARA TODAS - 372794</t>
  </si>
  <si>
    <t>Total Atengo</t>
  </si>
  <si>
    <t>Total Jalostotitlán</t>
  </si>
  <si>
    <t>Total La Manzanilla de la Paz</t>
  </si>
  <si>
    <t>Total San Cristóbal de la Barranca</t>
  </si>
  <si>
    <t>Total Tizapán el Alto</t>
  </si>
  <si>
    <t>Total Villa Hidalgo</t>
  </si>
  <si>
    <t xml:space="preserve">Periodo: Cuarto Trimestre de 2020
</t>
  </si>
  <si>
    <t>DETALLE_PROYECTO</t>
  </si>
  <si>
    <t>AVANCE_FINANCIERO</t>
  </si>
  <si>
    <t>AVANCES_FISICOS</t>
  </si>
  <si>
    <t>FOTOS</t>
  </si>
  <si>
    <t>ESTATUS</t>
  </si>
  <si>
    <t>FLUJO</t>
  </si>
  <si>
    <t>OBSERVACIONES</t>
  </si>
  <si>
    <t>CICLO</t>
  </si>
  <si>
    <t>TRIMESTRE</t>
  </si>
  <si>
    <t>FOLIO</t>
  </si>
  <si>
    <t>CATEGORIA</t>
  </si>
  <si>
    <t>MONTO_GLOBAL_APROBADO</t>
  </si>
  <si>
    <t>FUENTES_FINANCIAMIENTO</t>
  </si>
  <si>
    <t>NOMBRE</t>
  </si>
  <si>
    <t>ID_ENTIDAD_RESPONSABLE</t>
  </si>
  <si>
    <t>ENTIDAD_RESPONSABLE</t>
  </si>
  <si>
    <t>ID_MUNICIPIO_RESPONSABLE</t>
  </si>
  <si>
    <t>MUNICIPIO_RESPONSABLE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</si>
  <si>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</si>
  <si>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</si>
  <si>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</si>
  <si>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</si>
  <si>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</si>
  <si>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</si>
  <si>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</si>
  <si>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</si>
  <si>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</si>
  <si>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</si>
  <si>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</si>
  <si>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</si>
  <si>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</si>
  <si>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FECHA_TERMINO</t>
  </si>
  <si>
    <t>RECAUDADO</t>
  </si>
  <si>
    <t>COMPROMETIDO</t>
  </si>
  <si>
    <t>DEVENGADO</t>
  </si>
  <si>
    <t>EJERCIDO</t>
  </si>
  <si>
    <t>PAGADO</t>
  </si>
  <si>
    <t>CONTRATOS</t>
  </si>
  <si>
    <t>CARPETA_FOTOS</t>
  </si>
  <si>
    <t>OBSERVACIONES_CAPTURISTA</t>
  </si>
  <si>
    <t>OBSERVACIONES_REVISION</t>
  </si>
  <si>
    <t>JAL17170300924832</t>
  </si>
  <si>
    <t>Proyecto de inversión</t>
  </si>
  <si>
    <t>{ff1: {ciclo_recurso:2017, ramo:33, modalidad:I, prog_pres:4, tipo_recurso:FEDERALES (APORTACIONES, SUBSIDIOS Y CONVENIOS), monto:39953.4, modificado:39891.75}}</t>
  </si>
  <si>
    <t>Construcción De Alcantarillado En Camino A Ramblas Municipio De Tepatitlán De Morelos Jalisco - 127674</t>
  </si>
  <si>
    <t>Tepatitlán de Morelos</t>
  </si>
  <si>
    <t>Proyecto de Inversión de Infraestructura Social</t>
  </si>
  <si>
    <t>Agua y saneamiento</t>
  </si>
  <si>
    <t>Sin identificar</t>
  </si>
  <si>
    <t>H AYUNTAMIENTO DE TEPATITLÁN DE MORELOS</t>
  </si>
  <si>
    <t>127674</t>
  </si>
  <si>
    <t>N</t>
  </si>
  <si>
    <t>{meta1: {unidad_medida:Otros, meta:1.0, meta_modificada:10.0}}</t>
  </si>
  <si>
    <t>{geo1: {cve_municipio:93, localidad:365, direccion:TERRACERÍA TRAMO PIEDRA HERRADA - EL RAMBLAS (RAMBLAS GRANDE) MARGEN IZQUIERDO KILÓMETRO 2 + 03 RANCHERIA Seleccione el nombre de Asentamiento, lon:-102.607746, lat:20.72837223}}</t>
  </si>
  <si>
    <t>{ctto1: {tipo_obra:Obra, numero_contrato:17FISM094034, contratista:Construcciones arquitectura y diseño cadsa, S. A. de C. V., convocante:MUNICIPIO DE TEPATITLAN DE MORELOS JALISCO, monto:39953.4, importe_modificado:39891.75}}</t>
  </si>
  <si>
    <t>{meta1: {unidad_medida:Otros, avance:10.0}}</t>
  </si>
  <si>
    <t>{1051085/proyecto_INICIO, 1051085/proyecto_FIN, 1051085/proyecto_PROCESO}</t>
  </si>
  <si>
    <t>En Ejecución</t>
  </si>
  <si>
    <t>Validado avances</t>
  </si>
  <si>
    <t>Sin observaciones</t>
  </si>
  <si>
    <t>JAL17170401046667</t>
  </si>
  <si>
    <t>Gobierno de la Entidad</t>
  </si>
  <si>
    <t>Educación</t>
  </si>
  <si>
    <t>Sin contratos nuevos en el trimestre</t>
  </si>
  <si>
    <t>{meta1: {unidad_medida:Metros Cuadrados, avance:100.0}}</t>
  </si>
  <si>
    <t>JAL00180101076771</t>
  </si>
  <si>
    <t>-</t>
  </si>
  <si>
    <t>{meta1: {unidad_medida:Otros, meta:1.0, meta_modificada:1.0}}</t>
  </si>
  <si>
    <t>{meta1: {unidad_medida:Otros, avance:1.0}}</t>
  </si>
  <si>
    <t>Cancelado</t>
  </si>
  <si>
    <t>Cancelación validada</t>
  </si>
  <si>
    <t>JAL00180101076827</t>
  </si>
  <si>
    <t>Otros Proyectos</t>
  </si>
  <si>
    <t>JAL18180201138963</t>
  </si>
  <si>
    <t>JAL180301309215</t>
  </si>
  <si>
    <t>{ff1: {ciclo_recurso:2018, ramo:33, modalidad:I, prog_pres:4, tipo_recurso:FEDERALES (APORTACIONES, SUBSIDIOS Y CONVENIOS), monto:1006911.7, modificado:1006911.7}}</t>
  </si>
  <si>
    <t>CONSTRUCCION DE COMEDOR ESCOLAR EN LA ESCUELA DE NIÑAS CARMEN MARTIN DE RAMIREZ EN SAN MIGUEL EL ALTO - 183559</t>
  </si>
  <si>
    <t>San Miguel el Alto</t>
  </si>
  <si>
    <t>OBRA PUBLICA MUNICIPAL</t>
  </si>
  <si>
    <t>183559</t>
  </si>
  <si>
    <t>{meta1: {unidad_medida:Metros Cuadrados, meta:120.0, meta_modificada:120.0}}</t>
  </si>
  <si>
    <t>{geo1: {cve_municipio:78, localidad:1, direccion:CALLE FRANCISCO I. MADERO CIUDAD SAN MIGUEL EL ALTO CENTRO, 47140SAN MIGUEL EL ALTO, SAN MIGUEL EL ALTO JALISCOENTRECALLE GRAL. FRANCISCO RAMIREZ Y CALLE DR. JOSE TRINIDAD MARTINEZ,SE ENCUENTRA UBICADA EN LA ESCUELTA CARMEN MARTIN DE RAMIREZ EN , lon:-102.40306513, lat:21.03026597}}</t>
  </si>
  <si>
    <t>{ctto1: {tipo_obra:Obra, numero_contrato:SMA-OP-FAISM-2018-08, contratista:CONSTRUCTORA MCC URBANIZACION Y CARRETERAS, convocante:MUNICIPIO DE SAN MIGUEL EL ALTO, monto:1006911.7, importe_modificado:1006911.7}}</t>
  </si>
  <si>
    <t>{meta1: {unidad_medida:Metros Cuadrados, avance:0.0}}</t>
  </si>
  <si>
    <t>{1309215/proyecto_PROCESO, 1309215/proyecto_INICIO, 1309215/proyecto_FIN}</t>
  </si>
  <si>
    <t>JAL180401488947</t>
  </si>
  <si>
    <t>{meta1: {unidad_medida:Metros Cuadrados, meta:100.0, meta_modificada:100.0}}</t>
  </si>
  <si>
    <t>JAL180401500734</t>
  </si>
  <si>
    <t>JAL180401500797</t>
  </si>
  <si>
    <t>JAL180401500799</t>
  </si>
  <si>
    <t>JAL190101504692</t>
  </si>
  <si>
    <t>{ff1: {ciclo_recurso:2019, ramo:33, modalidad:I, prog_pres:4, tipo_recurso:FEDERALES (APORTACIONES, SUBSIDIOS Y CONVENIOS), monto:126214.0, modificado:126214.0}}</t>
  </si>
  <si>
    <t>CONSTRUCCION DE DRENAJE EN LAS CALLES SIN NOMBRE PABLO HERANDEZ SABINO PROLONGACION PINO EN LA COMUNIDAD DE LA GRANJENA - 3430</t>
  </si>
  <si>
    <t>Poncitlán</t>
  </si>
  <si>
    <t>MUNICIPIO DE PONCITLAN  JAL</t>
  </si>
  <si>
    <t>3430</t>
  </si>
  <si>
    <t>{meta1: {unidad_medida:Metros lineales, meta:303.0, meta_modificada:303.0}}</t>
  </si>
  <si>
    <t>{geo1: {cve_municipio:66, localidad:42, direccion:CALLE SIN NOMBRE PABLO HERNANDEZ, SABINO, PROLONGACION PINO RANCHERIA LA GRANJENA, 00000 COLONIA LA GRANJENA, PONCITLÁN JALISCO ENTRE   Y  ,   SON CUATRO CALLES A ORILLA DE LA COMUNIDAD., lon:-102.79658993, lat:20.3497085}}</t>
  </si>
  <si>
    <t>{ctto1: {tipo_obra:Administración directa, numero_contrato:57253, contratista:, convocante:MUNICIPIO DE PONCITLAN, JAL., monto:126214.0, importe_modificado:126214.0}}</t>
  </si>
  <si>
    <t>{meta1: {unidad_medida:Metros lineales, avance:0.0}}</t>
  </si>
  <si>
    <t>{1504692/proyecto_INICIO, 1504692/proyecto_PROCESO, 1504692/proyecto_FIN}</t>
  </si>
  <si>
    <t>{obs1: {observación:LA OBRA SE TERMINO CON UN MONTO DE $132,57.98 CON RECURSO 2019., trimestre:4.0, usuario:rodrigoasolisv, fecha:2021-01-14}}</t>
  </si>
  <si>
    <t>JAL190101505376</t>
  </si>
  <si>
    <t>{ff1: {ciclo_recurso:2019, ramo:33, modalidad:I, prog_pres:4, tipo_recurso:FEDERALES (APORTACIONES, SUBSIDIOS Y CONVENIOS), monto:36000.0, modificado:36000.0}}</t>
  </si>
  <si>
    <t>MANTENIMIENTO PREVENTIVO Y PREVENTIVO DE LA PLANTA TRATADORA EN LA LOCALIDAD DE MEZCALA - 5655</t>
  </si>
  <si>
    <t>MUNICIPIO DE PONCITLAN JAL</t>
  </si>
  <si>
    <t>5655</t>
  </si>
  <si>
    <t>{geo1: {cve_municipio:66, localidad:19, direccion:CALLE INDEPENDENCIA RANCHERIA SANTA CRUZ EL GRANDE, 45960 MEZCALA, PONCITLÁN JALISCO ENTRE CALLE HIDALGO Y  , CALLE DE LA CRUZ FRENTE AL MALECON, lon:-103.01963019, lat:20.33456933}}</t>
  </si>
  <si>
    <t>{ctto1: {tipo_obra:Administración directa, numero_contrato:57286, contratista:, convocante:MUNCIPIO DE PONCITLAN JALISCO, monto:36000.0, importe_modificado:36000.0}}</t>
  </si>
  <si>
    <t>{meta1: {unidad_medida:Otros, avance:0.0}}</t>
  </si>
  <si>
    <t>{1505376/proyecto_PROCESO, 1505376/proyecto_FIN, 1505376/proyecto_INICIO}</t>
  </si>
  <si>
    <t>{obs1: {observación:LA OBRA SE EJECUTO CON UN MONTO DE $35,750.00 CON RECURSO 2019, trimestre:4.0, usuario:rodrigoasolisv, fecha:2021-01-14}}</t>
  </si>
  <si>
    <t>JAL190101516021</t>
  </si>
  <si>
    <t>Acción</t>
  </si>
  <si>
    <t>Cuautitlán de García Barragán</t>
  </si>
  <si>
    <t>JAL190101516288</t>
  </si>
  <si>
    <t>JAL190101516295</t>
  </si>
  <si>
    <t>JAL190101516302</t>
  </si>
  <si>
    <t>JAL190201542455</t>
  </si>
  <si>
    <t>{ff1: {ciclo_recurso:2019, ramo:33, modalidad:I, prog_pres:4, tipo_recurso:FEDERALES (APORTACIONES, SUBSIDIOS Y CONVENIOS), monto:6277.18, modificado:6277.18}}</t>
  </si>
  <si>
    <t>ELECTRIFICACION CALLE CALLEJON LIBERADORES SN ENTRE FCO I MADERO EN SAN PEDRO ITZICAN - 61762</t>
  </si>
  <si>
    <t>Urbanización</t>
  </si>
  <si>
    <t>61762</t>
  </si>
  <si>
    <t>{meta1: {unidad_medida:Metros lineales, meta:16.0, meta_modificada:16.0}}</t>
  </si>
  <si>
    <t>{geo1: {cve_municipio:66, localidad:31, direccion:CALLE CALLEJON LIBERADORES RANCHERIA SAN PEDRO ITZICÁN, 45978 SAN PEDRO ITZICÁN, PONCITLÁN JALISCO ENTRE CALLE FRANCISCO I. MADERO Y  ,   ESQ. CON LA PLAZA MUNICIPAL., lon:-102.95241443, lat:20.31520508}}</t>
  </si>
  <si>
    <t>{1542455/proyecto_INICIO, 1542455/proyecto_FIN, 1542455/proyecto_PROCESO}</t>
  </si>
  <si>
    <t>{obs1: {observación:LA OBRA SE EJECUTO CON UN MONTO DE $6,227.18, trimestre:4.0, usuario:rodrigoasolisv, fecha:2021-01-14}}</t>
  </si>
  <si>
    <t>JAL190201564277</t>
  </si>
  <si>
    <t>JAL190201564278</t>
  </si>
  <si>
    <t>JAL190201564280</t>
  </si>
  <si>
    <t>{meta1: {unidad_medida:Metros Cuadrados, avance:99.0}}</t>
  </si>
  <si>
    <t>JAL190201564563</t>
  </si>
  <si>
    <t>{meta1: {unidad_medida:Metros Cuadrados, avance:80.0}}</t>
  </si>
  <si>
    <t>JAL190201564578</t>
  </si>
  <si>
    <t>JAL190201564630</t>
  </si>
  <si>
    <t>JAL190201564635</t>
  </si>
  <si>
    <t>JAL190201564658</t>
  </si>
  <si>
    <t>{meta1: {unidad_medida:Metros Cuadrados, avance:50.0}}</t>
  </si>
  <si>
    <t>JAL190201564665</t>
  </si>
  <si>
    <t>JAL190201564671</t>
  </si>
  <si>
    <t>JAL190201564721</t>
  </si>
  <si>
    <t>JAL190201564722</t>
  </si>
  <si>
    <t>JAL190201564723</t>
  </si>
  <si>
    <t>JAL190201564743</t>
  </si>
  <si>
    <t>JAL190201564840</t>
  </si>
  <si>
    <t>JAL190201564926</t>
  </si>
  <si>
    <t>JAL190301570499</t>
  </si>
  <si>
    <t>JAL190301570505</t>
  </si>
  <si>
    <t>JAL190301574566</t>
  </si>
  <si>
    <t>Otros proyectos de Inversión</t>
  </si>
  <si>
    <t>JAL190301574672</t>
  </si>
  <si>
    <t>Deporte</t>
  </si>
  <si>
    <t>{meta1: {unidad_medida:Metros Cuadrados, avance:2700.0}}</t>
  </si>
  <si>
    <t>JAL190301574838</t>
  </si>
  <si>
    <t>JAL190301574856</t>
  </si>
  <si>
    <t>JAL190301576738</t>
  </si>
  <si>
    <t>JAL190401580258</t>
  </si>
  <si>
    <t>{ff1: {ciclo_recurso:2019, ramo:33, modalidad:I, prog_pres:3, tipo_recurso:FEDERALES (APORTACIONES, SUBSIDIOS Y CONVENIOS), monto:1.3E7, modificado:6518178.77}}</t>
  </si>
  <si>
    <t>REHABILITACION DE COLECTOR SANITARIO EN LA LOCALIDAD DE SANTA CRUZ DEL ASTILLERO  EN EL MUNICIPIO DE EL ARENAL JALISCO - 223678</t>
  </si>
  <si>
    <t>COMISIÓN ESTATAL DEL AGUA DEL ESTADO DE JALISCO</t>
  </si>
  <si>
    <t>223678</t>
  </si>
  <si>
    <t>S</t>
  </si>
  <si>
    <t>{meta1: {unidad_medida:Metros lineales, meta:1968.0, meta_modificada:1968.0}}</t>
  </si>
  <si>
    <t>{geo1: {cve_municipio:9, localidad:6, direccion:EL ARENAL, 45350 SANTA CRUZ DEL ASTILLERO, EL ARENAL JALISCO  ENTRE CALLE LUIS DONALDO COLOSIO Y CALLE CUAUHTÉMOC,    DE LA CALLE LUIS DONALDO COLOSIO Y SIGUE EL MARGEN DEL CANAL AL NOROESTE PARA SALIR A CALLE CUAUHTÉMOC CONTINUA , lon:-103.64964028, lat:20.74734419}}</t>
  </si>
  <si>
    <t>{ctto1: {tipo_obra:Obra, numero_contrato:CEA-REH-EST-LP-091-19, contratista:EXPEKTA CONSTRUCCIONES, S.A. DE C.V., convocante:Comisión Estatal del Agua de Jalisco, monto:9246552.62, importe_modificado:1.004433094E7}}</t>
  </si>
  <si>
    <t>{meta1: {unidad_medida:Metros lineales, avance:1968.0}}</t>
  </si>
  <si>
    <t>{1580258/proyecto_INICIO, 1580258/proyecto_PROCESO, 1580258/proyecto_FIN, 1580258/proyecto_PROCESO, 1580258/proyecto_INICIO}</t>
  </si>
  <si>
    <t>JAL190401580334</t>
  </si>
  <si>
    <t>{ff1: {ciclo_recurso:2019, ramo:33, modalidad:I, prog_pres:3, tipo_recurso:FEDERALES (APORTACIONES, SUBSIDIOS Y CONVENIOS), monto:250036.58, modificado:350897.5}}</t>
  </si>
  <si>
    <t>GUARNICION Y BANQUETAS  EN LA CALLE PBRO MIGUEL OROZCO COLONIA EL ROBLE MUNICIPIO DE JESUS MARIA JALISCO - 227109</t>
  </si>
  <si>
    <t>Transportes y vialidades</t>
  </si>
  <si>
    <t>SECRETARIA DE INFRAESTRUCTURA Y OBRA PUBLICA DEL ESTADO DE JALISCO</t>
  </si>
  <si>
    <t>227109</t>
  </si>
  <si>
    <t>{meta1: {unidad_medida:Metros Cuadrados, meta:263.7, meta_modificada:263.7}}</t>
  </si>
  <si>
    <t>{geo1: {cve_municipio:48, localidad:1, direccion:CALLE PBRO MIGUEL OROZCO COLONIA JESÚS MARIA, 47950 JESÚS MARÍA, JESÚS MARÍA JALISCO  ENTRE CALLE M GOMEZ MORIN Y  ,    CALLE CERCANA A LA CAPILLA SAGRADA CONCEPCION, lon:-102.23125864, lat:20.6022482}}</t>
  </si>
  <si>
    <t>{ctto1: {tipo_obra:Obra, numero_contrato:SIOP-E-FI-OB-AD-359-2019, contratista:Shot Constructora, S.A. de C.V., convocante:Secretaría de Infraestructura y Obra Pública, monto:1790786.92, importe_modificado:1790786.92}}</t>
  </si>
  <si>
    <t>{meta1: {unidad_medida:Metros Cuadrados, avance:263.7}}</t>
  </si>
  <si>
    <t>{1580334/proyecto_INICIO, 1580334/proyecto_PROCESO, 1580334/proyecto_FIN}</t>
  </si>
  <si>
    <t>JAL190401580509</t>
  </si>
  <si>
    <t>{ff1: {ciclo_recurso:2019, ramo:33, modalidad:I, prog_pres:3, tipo_recurso:FEDERALES (APORTACIONES, SUBSIDIOS Y CONVENIOS), monto:1147880.24, modificado:1147250.04}}</t>
  </si>
  <si>
    <t>PAVIMENTACION EN CONCRETO HIDRAULICO  EN LA CALLE BELISARIO DOMINGUEZ EN TECALITLAN JALISCO - 248816</t>
  </si>
  <si>
    <t>248816</t>
  </si>
  <si>
    <t>{meta1: {unidad_medida:Metros Cuadrados, meta:694.12, meta_modificada:694.12}}</t>
  </si>
  <si>
    <t>{geo1: {cve_municipio:87, localidad:1, direccion:CALLE BELISARIO DOMÍNGUEZ COLONIA TECALITLÁN CENTRO, 49900 TECALITLÁN, TECALITLÁN JALISCO  ENTRE  CALLE 22 DE ENERO Y CALLE 29 DE AGOSTO, CALLE FRANCISCO VILLA  CALLE QUE SE ENCUENTRA PARALALEMANTE ENTRE FRANCISCO VILLA Y RICARDO , lon:-103.30194507, lat:19.45833091}}</t>
  </si>
  <si>
    <t>{ctto1: {tipo_obra:Obra, numero_contrato:SIOP-E-FI-OB-LP-687-2019, contratista:CONSTRUCCIONES ANAYARI, S.A. DE C.V., convocante:SECRETARÍA DE INFRAESTRUCTURA Y OBRA PÚBLICA DEL ESTADO, monto:2296772.79, importe_modificado:2499877.91}}</t>
  </si>
  <si>
    <t>{meta1: {unidad_medida:Metros Cuadrados, avance:694.12}}</t>
  </si>
  <si>
    <t>{1580509/proyecto_INICIO, 1580509/proyecto_PROCESO, 1580509/proyecto_FIN}</t>
  </si>
  <si>
    <t>JAL190401600842</t>
  </si>
  <si>
    <t>JAL190401600848</t>
  </si>
  <si>
    <t>JAL190401600866</t>
  </si>
  <si>
    <t>JAL190401600889</t>
  </si>
  <si>
    <t>JAL190401600985</t>
  </si>
  <si>
    <t>JAL190401600988</t>
  </si>
  <si>
    <t>JAL190401601050</t>
  </si>
  <si>
    <t>JAL190401609126</t>
  </si>
  <si>
    <t>{ff1: {ciclo_recurso:2019, ramo:33, modalidad:I, prog_pres:3, tipo_recurso:FEDERALES (APORTACIONES, SUBSIDIOS Y CONVENIOS), monto:558852.58, modificado:558271.64}}</t>
  </si>
  <si>
    <t>CONSTRUCCIÓN DE GUARNICIONES Y BANQUETAS EN LA CALLE MIGUEL MARTINEZ EN EL MUNICIPIO DE CHAPALA JALISCO - 229545</t>
  </si>
  <si>
    <t>229545</t>
  </si>
  <si>
    <t>{meta1: {unidad_medida:Metros Cuadrados, meta:497.38, meta_modificada:497.38}}</t>
  </si>
  <si>
    <t>{geo1: {cve_municipio:30, localidad:1, direccion:CALLE CALLE MIGUEL MARTINEZ COLONIA CHAPALA CENTRO, 45900 CHAPALA, CHAPALA JALISCO  ENTRE  CALLE LOS HULES Y CALLE DEL CERRITO, CALLE CHAPALA  SE ENCUENTRA CERCA AUTOTRANSPORTES GUADALAJARA, lon:-103.19433827, lat:20.29430565}}</t>
  </si>
  <si>
    <t>{ctto1: {tipo_obra:Obra, numero_contrato:SIOP-E-FI-OB-CSS-472-2019, contratista:CEIESE CONSTRUCCIÓN Y EDIFICACIÓN, S.A DE C.V., convocante:SECRETARÍA DE INFRAESTRUCTURA Y OBRA PÚBLICA DEL ESTADO, monto:2496228.14, importe_modificado:2496228.14}}</t>
  </si>
  <si>
    <t>{meta1: {unidad_medida:Metros Cuadrados, avance:497.38}}</t>
  </si>
  <si>
    <t>{1609126/proyecto_INICIO, 1609126/proyecto_PROCESO, 1609126/proyecto_FIN}</t>
  </si>
  <si>
    <t>JAL190401609161</t>
  </si>
  <si>
    <t>{ff1: {ciclo_recurso:2019, ramo:33, modalidad:I, prog_pres:3, tipo_recurso:FEDERALES (APORTACIONES, SUBSIDIOS Y CONVENIOS), monto:87313.28, modificado:99099.31}}</t>
  </si>
  <si>
    <t>CONSTRUCCIÓN DE RED DE AGUA POTABLE EN CALLE RIO JALOS EN EL MUNICIPIO DE JALOSTOTITLAN JALISCO - 229902</t>
  </si>
  <si>
    <t>229902</t>
  </si>
  <si>
    <t>{meta1: {unidad_medida:Metros lineales, meta:182.37, meta_modificada:257.3}}</t>
  </si>
  <si>
    <t>{geo1: {cve_municipio:46, localidad:1, direccion:CALLE RIO JALOS COLONIA JALOSTOTITLÁN CENTRO, 47120 JALOSTOTITLÁN, JALOSTOTITLÁN JALISCO  ENTRE  CALLE CHUBASCO Y CALLE CERRITO, CALLE LAS PALMAS  SE ENCUENTRA CERCA DE UNA FARMACIA SIMILARES, lon:-102.46810559, lat:21.15643213}}</t>
  </si>
  <si>
    <t>{ctto1: {tipo_obra:Obra, numero_contrato:SIOP-E-FI-OB-AD-791-2019, contratista:CONSTRUCCIONES OBINCI S.A. DE C.V., convocante:SECRETARÍA DE INFRAESTRUCTURA Y OBRA PÚBLICA DEL ESTADO, monto:1077265.37, importe_modificado:1077265.37}}</t>
  </si>
  <si>
    <t>{meta1: {unidad_medida:Metros lineales, avance:257.3}}</t>
  </si>
  <si>
    <t>{1609161/proyecto_FIN, 1609161/proyecto_INICIO, 1609161/proyecto_PROCESO, 1609161/proyecto_FIN}</t>
  </si>
  <si>
    <t>JAL190401609427</t>
  </si>
  <si>
    <t>{ff1: {ciclo_recurso:2019, ramo:33, modalidad:I, prog_pres:3, tipo_recurso:FEDERALES (APORTACIONES, SUBSIDIOS Y CONVENIOS), monto:1143969.94, modificado:1140864.21}}</t>
  </si>
  <si>
    <t>EQUIPAMIENTO ELECTROMECÁNICO DE POZO PROFUNDO EN LA CABECERA MUNICIPAL DE ATOYAC JALISCO - 235564</t>
  </si>
  <si>
    <t>SECRETARIA DE INFRAESTRUCTURA Y OBRA PUBLCA DE JALISO</t>
  </si>
  <si>
    <t>235564</t>
  </si>
  <si>
    <t>{geo1: {cve_municipio:14, localidad:1, direccion:CALLE BARCINO COLONIA ATOYAC, 49200 ATOYAC, ATOYAC JALISCO  ENTRE  CALLE ENCINO Y CALLE PAROTA,    SE ENCUENTRA EN SOBRE LA CALLE BARCINO EN SU CRUCE CON CALLE ENCINO, lon:-103.51459724, lat:20.00427933}}</t>
  </si>
  <si>
    <t>{ctto1: {tipo_obra:Obra, numero_contrato:SIOP-E-FI-OB-AD-938-2019, contratista:OBRAS Y PROYECTOS ALJAMI S.A. DE C.V., convocante:SECRETARÍA DE INFRAESTRUCTURA Y OBRA PÚBLICA DEL ESTADO, monto:1143969.94, importe_modificado:1143969.94}}</t>
  </si>
  <si>
    <t>{1609427/proyecto_PROCESO, 1609427/proyecto_INICIO, 1609427/proyecto_FIN}</t>
  </si>
  <si>
    <t>JAL190401609585</t>
  </si>
  <si>
    <t>{ff1: {ciclo_recurso:2019, ramo:33, modalidad:I, prog_pres:3, tipo_recurso:FEDERALES (APORTACIONES, SUBSIDIOS Y CONVENIOS), monto:1388087.04, modificado:1387351.6}}</t>
  </si>
  <si>
    <t>CONSTRUCCIÓN DEPAVIMENTACION EN CALLE ARGENTINA EN EL MUNICIPIO DE JESUS MARIA JALISCO - 240875</t>
  </si>
  <si>
    <t>240875</t>
  </si>
  <si>
    <t>{meta1: {unidad_medida:Metros Cuadrados, meta:1559.98, meta_modificada:1559.98}}</t>
  </si>
  <si>
    <t>{geo1: {cve_municipio:48, localidad:1, direccion:CALLE ARGENTINA COLONIA JESÚS MARIA, 47950 JESÚS MARÍA, JESÚS MARÍA JALISCO  ENTRE  CALLE MEXICO Y CARRETERA JESUS MARIA,    CERCA DEL PARQUE LAS PRESITAS, lon:-102.21531185, lat:20.61853263}}</t>
  </si>
  <si>
    <t>{ctto1: {tipo_obra:Obra, numero_contrato:SIOP-E-FI-OB-CSS-732-2019, contratista:EDUARDO VENTURA PADILLA, convocante:SECRETARÍA DE INFRAESTRUCTURA Y OBRA PÚBLICA DEL ESTADO, monto:2489634.44, importe_modificado:2489634.44}}</t>
  </si>
  <si>
    <t>{meta1: {unidad_medida:Metros Cuadrados, avance:1559.98}}</t>
  </si>
  <si>
    <t>{1609585/proyecto_PROCESO, 1609585/proyecto_INICIO, 1609585/proyecto_FIN}</t>
  </si>
  <si>
    <t>JAL190401609714</t>
  </si>
  <si>
    <t>{ff1: {ciclo_recurso:2019, ramo:33, modalidad:I, prog_pres:3, tipo_recurso:FEDERALES (APORTACIONES, SUBSIDIOS Y CONVENIOS), monto:2589323.66, modificado:2586732.74}}</t>
  </si>
  <si>
    <t>CONSTRUCCIÓN DE TECHADO EN CANCHA DE USOS MULTIPLES EN ESCUELA TELESECUNDARIA DE LA LOCALIDAD DE NOSTIC MUNICIPIO DE MEZQUITIC JALISCO - 245429</t>
  </si>
  <si>
    <t>245429</t>
  </si>
  <si>
    <t>{meta1: {unidad_medida:Metros Cuadrados, meta:560.7, meta_modificada:560.7}}</t>
  </si>
  <si>
    <t>{geo1: {cve_municipio:61, localidad:139, direccion:CALLE BENITO JUAREZ COLONIA NOSTIC, 46049 NOSTIC, MEZQUITIC JALISCO  ENTRE  CALLE BENITO JUAREZ Y CALLE ZARAGOZA, CALLE RAMON CORONA  CALLE LATERAL LOPEZ MATEOS, lon:-103.73578265, lat:22.3153297}}</t>
  </si>
  <si>
    <t>{ctto1: {tipo_obra:Obra, numero_contrato:SIOP-E-FI-OB-CSS-733-2019, contratista:AYALA VAZQUEZ ABRAHAM, ING, convocante:SECRETARÍA DE INFRAESTRUCTURA Y OBRA PÚBLICA DEL ESTADO, monto:2589323.66, importe_modificado:2589323.66}}</t>
  </si>
  <si>
    <t>{meta1: {unidad_medida:Metros Cuadrados, avance:560.7}}</t>
  </si>
  <si>
    <t>{1609714/proyecto_INICIO, 1609714/proyecto_PROCESO, 1609714/proyecto_FIN}</t>
  </si>
  <si>
    <t>JAL190401609718</t>
  </si>
  <si>
    <t>{ff1: {ciclo_recurso:2019, ramo:33, modalidad:I, prog_pres:3, tipo_recurso:FEDERALES (APORTACIONES, SUBSIDIOS Y CONVENIOS), monto:430743.04, modificado:427662.51}}</t>
  </si>
  <si>
    <t>REHABILITACIÓN DE LINEAS DE AGUA POTABLE Y ALCANTARILLADO EN LA CALLE FRANCISCO SARABIA EN LA CABECERA MUNICIPAL DE AYUTLA JALISCO - 245486</t>
  </si>
  <si>
    <t>245486</t>
  </si>
  <si>
    <t>{meta1: {unidad_medida:Metros lineales, meta:200.0, meta_modificada:200.0}}</t>
  </si>
  <si>
    <t>{geo1: {cve_municipio:17, localidad:1, direccion:CALLE FRANCISCO SARABIA COLONIA AYUTLA, 48050 AYUTLA, AYUTLA JALISCO  ENTRE  CALLE CARRILLO PUERTO Y CALLE GOMEZ FARIAS, CALLE AQUILES SERDAN  CERCA TEMPLO CORAZON DE MARIA, lon:-104.34857944, lat:20.13844977}}</t>
  </si>
  <si>
    <t>{ctto1: {tipo_obra:Obra, numero_contrato:SIOP-E-FI-OB-LP-678-2019, contratista:V.S. INGENIERIA S.A. DE C.V., convocante:SECRETARÍA DE INFRAESTRUCTURA Y OBRA PÚBLICA DEL ESTADO, monto:2246516.81, importe_modificado:2246516.81}}</t>
  </si>
  <si>
    <t>{meta1: {unidad_medida:Metros lineales, avance:200.0}}</t>
  </si>
  <si>
    <t>{1609718/proyecto_INICIO, 1609718/proyecto_PROCESO, 1609718/proyecto_FIN}</t>
  </si>
  <si>
    <t>JAL190401609727</t>
  </si>
  <si>
    <t>{ff1: {ciclo_recurso:2019, ramo:33, modalidad:I, prog_pres:3, tipo_recurso:FEDERALES (APORTACIONES, SUBSIDIOS Y CONVENIOS), monto:262181.77, modificado:262090.35}}</t>
  </si>
  <si>
    <t>CONSTRUCCIÓN DE LINEA DE AGUA POTABLE EN CALLE J JESUS GUTIERREZ DE LA LOCALIDAD DE IXTLAHUACAN DE SANTIAGO MUNICIPIO DE UNION DE TULA - 245579</t>
  </si>
  <si>
    <t>245579</t>
  </si>
  <si>
    <t>{meta1: {unidad_medida:Metros lineales, meta:271.87, meta_modificada:271.87}}</t>
  </si>
  <si>
    <t>{geo1: {cve_municipio:110, localidad:21, direccion:CALLE J JESUS GUTIERREZ COLONIA IXTLAHUACÁN DE SANTIAGO, 48035 IXTLAHUACÁN DE SANTIAGO, UNIÓN DE TULA JALISCO  ENTRE  CALLE VENUSTIANO CARRANZA Y CALLE FLORIDA, CALLE NIÑOS HEROES  CERCA DEL KIOSKO, lon:-104.18520512, lat:19.9981147}}</t>
  </si>
  <si>
    <t>{ctto1: {tipo_obra:Obra, numero_contrato:SIOP-E-FI-OB-LP-674-2019, contratista:PORPASA CONSTRUCCIONES, S.A. DE C.V., convocante:SECRETARÍA DE INFRAESTRUCTURA Y OBRA PÚBLICA DEL ESTADO, monto:2334190.44, importe_modificado:2334190.44}}</t>
  </si>
  <si>
    <t>{meta1: {unidad_medida:Metros lineales, avance:271.87}}</t>
  </si>
  <si>
    <t>{1609727/proyecto_PROCESO, 1609727/proyecto_INICIO, 1609727/proyecto_FIN}</t>
  </si>
  <si>
    <t>JAL190401609837</t>
  </si>
  <si>
    <t>{ff1: {ciclo_recurso:2019, ramo:33, modalidad:I, prog_pres:3, tipo_recurso:FEDERALES (APORTACIONES, SUBSIDIOS Y CONVENIOS), monto:1565006.94, modificado:1564874.9}}</t>
  </si>
  <si>
    <t>CONSTRUCCIÓN DE EMPEDRADO DE LA CALLE MANUEL ACUÑA EN LA LOCALIDAD DE LO ARADO MUNICIPIO DE CASIMIRO CASTILLO JALISCO - 247171</t>
  </si>
  <si>
    <t>247171</t>
  </si>
  <si>
    <t>{meta1: {unidad_medida:Metros Cuadrados, meta:2423.43, meta_modificada:2423.43}}</t>
  </si>
  <si>
    <t>{geo1: {cve_municipio:21, localidad:3, direccion:CALLE MANUEL ACUÑA PUEBLO LO ARADO, 48940 LO ARADO, CASIMIRO CASTILLO JALISCO  ENTRE AVENIDA FRANCISCO I MADERO EJE NTE Y CALLE ABASOLO, CALLE GUSTAVO DIAZ ORDAZ  LA CALLE MANUEL ACUÑA VA DESDE LA AV. FRANCISCO I MADERO EJE NTE Y , lon:-104.53509278, lat:19.62859339}}</t>
  </si>
  <si>
    <t>{ctto1: {tipo_obra:Obra, numero_contrato:SIOP-E-FI-OB-LP-647-2019, contratista:MAYAR CORPORATIVO DE INGENIERÍAS, S.A. DE C.V., convocante:SECRETARÍA DE INFRAESTRUCTURA Y OBRA PÚBLICA DEL ESTADO, monto:1449937.07, importe_modificado:1449937.07}}</t>
  </si>
  <si>
    <t>{meta1: {unidad_medida:Metros Cuadrados, avance:2423.43}}</t>
  </si>
  <si>
    <t>{1609837/proyecto_INICIO, 1609837/proyecto_PROCESO, 1609837/proyecto_FIN}</t>
  </si>
  <si>
    <t>JAL190401609838</t>
  </si>
  <si>
    <t>{ff1: {ciclo_recurso:2019, ramo:33, modalidad:I, prog_pres:3, tipo_recurso:FEDERALES (APORTACIONES, SUBSIDIOS Y CONVENIOS), monto:723983.45, modificado:723881.13}}</t>
  </si>
  <si>
    <t>CONSTRUCCIÓN DE GUARNICIONES Y BANQUETAS EN LA CALLE MORELOS GALEANA EN LA CABECERA MUNICIPAL DE ATEMAJAC DE BRIZUELA JALISCO - 247175</t>
  </si>
  <si>
    <t>247175</t>
  </si>
  <si>
    <t>{meta1: {unidad_medida:Metros Cuadrados, meta:342.02, meta_modificada:342.02}}</t>
  </si>
  <si>
    <t>{geo1: {cve_municipio:10, localidad:1, direccion:CALLE MORELOS COLONIA ATEMAJAC DE BRIZUELA, 45790 ATEMAJAC DE BRIZUELA, ATEMAJAC DE BRIZUELA JALISCO  ENTRE  CALLE CARMEN AGUILAR Y CALLE OGAZON, CALLE GALEANA  CERCA DEL MERCADO MUNICIPAL, lon:-103.7255776, lat:20.14560463}}</t>
  </si>
  <si>
    <t>{ctto1: {tipo_obra:Obra, numero_contrato:SIOP-E-FI-OB-CSS-729-2019, contratista:COMERCIALIZADORA POLIGONO, S.A. DE C.V., convocante:SECRETARÍA DE INFRAESTRUCTURA Y OBRA PÚBLICA DEL ESTADO, monto:2492818.82, importe_modificado:3017026.25}}</t>
  </si>
  <si>
    <t>{meta1: {unidad_medida:Metros Cuadrados, avance:342.02}}</t>
  </si>
  <si>
    <t>{1609838/proyecto_INICIO, 1609838/proyecto_PROCESO, 1609838/proyecto_FIN, 1609838/proyecto_PROCESO}</t>
  </si>
  <si>
    <t>JAL190401609851</t>
  </si>
  <si>
    <t>{ff1: {ciclo_recurso:2019, ramo:33, modalidad:I, prog_pres:3, tipo_recurso:FEDERALES (APORTACIONES, SUBSIDIOS Y CONVENIOS), monto:1813641.09, modificado:1811403.67}}</t>
  </si>
  <si>
    <t>CONSTRUCCIÓN DE PAVIMENTACION CON CONCRETO HIDRAULICO DE CALLE PROLONGACION ABASOLO EN TUXPAN JALISCO - 247408</t>
  </si>
  <si>
    <t>247408</t>
  </si>
  <si>
    <t>{meta1: {unidad_medida:Metros Cuadrados, meta:2000.0, meta_modificada:2000.0}}</t>
  </si>
  <si>
    <t>{geo1: {cve_municipio:108, localidad:1, direccion:CALLE ABASOLO COLONIA TUXPAN CENTRO, 49800 TUXPAN, TUXPAN JALISCO  ENTRE  CALLE INSURGENTES Y CALLE BENITO JUAREZ,    CERCA DEL CENTRO DE SALUD, lon:-103.37208777, lat:19.55092405}}</t>
  </si>
  <si>
    <t>{ctto1: {tipo_obra:Obra, numero_contrato:SIOP-E-FI-OB-LP-675-2019, contratista:URBESUR CONSTRUCTORA, S.A. DE C.V., convocante:SECRETARÍA DE INFRAESTRUCTURA Y OBRA PÚBLICA DEL ESTADO, monto:2252628.29, importe_modificado:2252628.29}}</t>
  </si>
  <si>
    <t>{meta1: {unidad_medida:Metros Cuadrados, avance:2000.0}}</t>
  </si>
  <si>
    <t>{1609851/proyecto_INICIO, 1609851/proyecto_PROCESO, 1609851/proyecto_FIN}</t>
  </si>
  <si>
    <t>JAL190401609965</t>
  </si>
  <si>
    <t>{ff1: {ciclo_recurso:2019, ramo:33, modalidad:I, prog_pres:3, tipo_recurso:FEDERALES (APORTACIONES, SUBSIDIOS Y CONVENIOS), monto:1601982.35, modificado:1600245.36}}</t>
  </si>
  <si>
    <t>CONSTRUCCIÓN DE EMPEDRADO ZAMPEADO CON HUELLAS DE RODAMIENTO EN LA COLONIA SAN ISIDRO CABECERA MUNICIPAL DE TECHALUTA DE MONTENEGRO - 248727</t>
  </si>
  <si>
    <t>248727</t>
  </si>
  <si>
    <t>{meta1: {unidad_medida:Metros Cuadrados, meta:2040.25, meta_modificada:2040.25}}</t>
  </si>
  <si>
    <t>{geo1: {cve_municipio:89, localidad:1, direccion:CALLE SANTA INES COLONIA TECHALUTA DE MONTENEGRO, 49230 TECHALUTA DE MONTENEGRO, TECHALUTA DE MONTENEGRO JALISCO  ENTRE  CALLE SANTA MARIA MAGDALENA Y CALLE SAN JOSE,    LA OBRA SE REALIZA EN SAN SEBASTIAN Y SANTA INES EN TECHALUT, lon:-103.55596745, lat:20.06696826}}</t>
  </si>
  <si>
    <t>{ctto1: {tipo_obra:Obra, numero_contrato:SIOP-E-FI-OB-LP-671-2019, contratista:CONSTRUCTORA PECRU, S.A. DE C.V., convocante:SECRETARÍA DE INFRAESTRUCTURA Y OBRA PÚBLICA DEL ESTADO, monto:2086081.84, importe_modificado:2086081.84}}</t>
  </si>
  <si>
    <t>{meta1: {unidad_medida:Metros Cuadrados, avance:2040.25}}</t>
  </si>
  <si>
    <t>{1609965/proyecto_INICIO, 1609965/proyecto_PROCESO, 1609965/proyecto_FIN}</t>
  </si>
  <si>
    <t>JAL190401609970</t>
  </si>
  <si>
    <t>{ff1: {ciclo_recurso:2019, ramo:33, modalidad:I, prog_pres:3, tipo_recurso:FEDERALES (APORTACIONES, SUBSIDIOS Y CONVENIOS), monto:445782.06, modificado:445494.57}}</t>
  </si>
  <si>
    <t>CONSTRUCCIÓN DE RED DE DRENAJE EN LA CALLE PROLONGACIÓN BRIGADA EN LA COLONIA LAS NORIAS EN EL MUNICIPIO DE EL ARENAL JALISCO - 248769</t>
  </si>
  <si>
    <t>248769</t>
  </si>
  <si>
    <t>{meta1: {unidad_medida:Metros lineales, meta:163.55, meta_modificada:163.55}}</t>
  </si>
  <si>
    <t>{geo1: {cve_municipio:9, localidad:1, direccion:CALLE PROLONGACION BRIGADA COLONIA EL ARENAL, 45350 EL ARENAL, EL ARENAL JALISCO  ENTRE  CALLE RESCATE Y CALLE ARBOLERAS,    CERCA DEL MUSEO AGAVERO, lon:-103.69559948, lat:20.76791026}}</t>
  </si>
  <si>
    <t>{ctto1: {tipo_obra:Obra, numero_contrato:SIOP-E-FI-OB-LP-686-2019, contratista:JORAQ, S.A. DE C.V., convocante:SECRETARÍA DE INFRAESTRUCTURA Y OBRA PÚBLICA DEL ESTADO, monto:1582636.08, importe_modificado:1782448.89}}</t>
  </si>
  <si>
    <t>{meta1: {unidad_medida:Metros lineales, avance:163.55}}</t>
  </si>
  <si>
    <t>{1609970/proyecto_INICIO, 1609970/proyecto_FIN, 1609970/proyecto_PROCESO, 1609970/proyecto_FIN}</t>
  </si>
  <si>
    <t>JAL190401609996</t>
  </si>
  <si>
    <t>{ff1: {ciclo_recurso:2019, ramo:33, modalidad:I, prog_pres:3, tipo_recurso:FEDERALES (APORTACIONES, SUBSIDIOS Y CONVENIOS), monto:189052.02, modificado:188847.04}}</t>
  </si>
  <si>
    <t>CONSTRUCCIÓN DE BANQUETAS Y GUARNICIONES EN COLONIA SAN ISIDRO CABECERA MUNICIPAL DE TECHALUTA DE MONTENEGRO JALISCO - 248956</t>
  </si>
  <si>
    <t>248956</t>
  </si>
  <si>
    <t>{meta1: {unidad_medida:Metros Cuadrados, meta:364.23, meta_modificada:364.23}}</t>
  </si>
  <si>
    <t>{geo1: {cve_municipio:89, localidad:1, direccion:CALLE SANTA INES COLONIA TECHALUTA DE MONTENEGRO, 49230 TECHALUTA DE MONTENEGRO, TECHALUTA DE MONTENEGRO JALISCO  ENTRE  CALLE SANTA MARIA MAGDALENA Y CALLE SAN JOSE,    ENTRE SANTA MARIA MAGDALENA Y SAN JOSE EN TECHALUTA MONTENEG, lon:-103.55595672, lat:20.06696826}}</t>
  </si>
  <si>
    <t>{meta1: {unidad_medida:Metros Cuadrados, avance:364.23}}</t>
  </si>
  <si>
    <t>{1609996/proyecto_INICIO, 1609996/proyecto_PROCESO, 1609996/proyecto_FIN}</t>
  </si>
  <si>
    <t>JAL190401610309</t>
  </si>
  <si>
    <t>{ff1: {ciclo_recurso:2019, ramo:33, modalidad:I, prog_pres:3, tipo_recurso:FEDERALES (APORTACIONES, SUBSIDIOS Y CONVENIOS), monto:1463311.63, modificado:1451530.39}}</t>
  </si>
  <si>
    <t>PAVIMENTACIÓN CON CONCRETO HIDRAULICO EN LA CALLE CUAHUTEMOC PRIMERA ETAPA COLONIA LA CASTELLANA EN EL MUNICIPIO DE JAMAY JALISCO - 252403</t>
  </si>
  <si>
    <t>252403</t>
  </si>
  <si>
    <t>{meta1: {unidad_medida:Metros Cuadrados, meta:1709.0, meta_modificada:1709.0}}</t>
  </si>
  <si>
    <t>{geo1: {cve_municipio:47, localidad:1, direccion:CALLE CUAHUTEMOC COLONIA JAMAY CENTRO, 47900 JAMAY, JAMAY JALISCO  ENTRE  CALLE INSURGENTES Y CALLE RAMON GODINES, CALLE MOCTEZUMA  CERCA DEL COLISEO DEPORTIVO, lon:-102.71493176, lat:20.29670085}}</t>
  </si>
  <si>
    <t>{ctto1: {tipo_obra:Obra, numero_contrato:SIOP-E-FI-OB-CSS-892-2019, contratista:MADEN CONSTRUCTORES, S.A. DE C.V., convocante:SECRETARÍA DE INFRAESTRUCTURA Y OBRA PÚBLICA DEL ESTADO, monto:2488842.46, importe_modificado:2488842.46}}</t>
  </si>
  <si>
    <t>{meta1: {unidad_medida:Metros Cuadrados, avance:1709.0}}</t>
  </si>
  <si>
    <t>{1610309/proyecto_INICIO, 1610309/proyecto_PROCESO, 1610309/proyecto_FIN}</t>
  </si>
  <si>
    <t>JAL190401610311</t>
  </si>
  <si>
    <t>{ff1: {ciclo_recurso:2019, ramo:33, modalidad:I, prog_pres:3, tipo_recurso:FEDERALES (APORTACIONES, SUBSIDIOS Y CONVENIOS), monto:342673.04, modificado:341754.06}}</t>
  </si>
  <si>
    <t>CONSTRUCCIÓN DE RED DE AGUA POTABLE DE LA CALLE MARIANO BECERRA DE LA DELEGACIÓN DE VISTA HERMOSA EN EL MUNICIPIO DE TAMAZULA DE GORDIANO - 252418</t>
  </si>
  <si>
    <t>SECRETARIA DE INFRAESTRUCTURA Y OBRA PÚBLICA DEL ESTADO DE JALISCO</t>
  </si>
  <si>
    <t>252418</t>
  </si>
  <si>
    <t>{meta1: {unidad_medida:Metros lineales, meta:325.52, meta_modificada:325.52}}</t>
  </si>
  <si>
    <t>{geo1: {cve_municipio:85, localidad:173, direccion:CALLE MARIANO BECERRA COLONIA VISTA HERMOSA (SANTA CRUZ DEL CORTIJO), 49657 VISTA HERMOSA (SANTA CRUZ DEL CORTIJO), TAMAZULA DE GORDIANO JALISCO  ENTRE CALLE ENRIQUE DIAZ DE LEON Y CALLE HERRERA Y CAIRO,    CALLE QUE INTERSECTA CO, lon:-103.33813544, lat:19.69861786}}</t>
  </si>
  <si>
    <t>{ctto1: {tipo_obra:Obra, numero_contrato:SIOP-E-FI-OB-CSS-915-2019, contratista:LARA CHAVEZ ALVARO, convocante:SECRETARÍA DE INFRAESTRUCTURA Y OBRA PÚBLICA DEL ESTADO, monto:4718276.46, importe_modificado:4718276.46}}</t>
  </si>
  <si>
    <t>{meta1: {unidad_medida:Metros lineales, avance:325.52}}</t>
  </si>
  <si>
    <t>{1610311/proyecto_INICIO, 1610311/proyecto_FIN, 1610311/proyecto_PROCESO}</t>
  </si>
  <si>
    <t>JAL190401610321</t>
  </si>
  <si>
    <t>{ff1: {ciclo_recurso:2019, ramo:33, modalidad:I, prog_pres:3, tipo_recurso:FEDERALES (APORTACIONES, SUBSIDIOS Y CONVENIOS), monto:634638.53, modificado:632936.56}}</t>
  </si>
  <si>
    <t>CONSTRUCCIÓN DE BANQUETAS DE LA CALLE MARIANO BECERRA DE LA DELEGACIÓN DE VISTA HERMOSA  EN EL MUNICIPIO DE TAMAZULA DE GORDIANO - 252509</t>
  </si>
  <si>
    <t>252509</t>
  </si>
  <si>
    <t>{meta1: {unidad_medida:Metros Cuadrados, meta:651.05, meta_modificada:651.05}}</t>
  </si>
  <si>
    <t>{geo1: {cve_municipio:85, localidad:173, direccion:CALLE MARIANO BECERRA COLONIA VISTA HERMOSA (SANTA CRUZ DEL CORTIJO), 49657 VISTA HERMOSA (SANTA CRUZ DEL CORTIJO), TAMAZULA DE GORDIANO JALISCO  ENTRE CALLE ENRIQUE DIAZ DE LEON Y CALLE HERRERA Y CAIRO,    CALLE QUE INTERSECTA CO, lon:-103.33793553, lat:19.69848604}}</t>
  </si>
  <si>
    <t>{meta1: {unidad_medida:Metros Cuadrados, avance:651.05}}</t>
  </si>
  <si>
    <t>{1610321/proyecto_PROCESO, 1610321/proyecto_INICIO, 1610321/proyecto_FIN, 1610321/proyecto_PROCESO}</t>
  </si>
  <si>
    <t>JAL190401610322</t>
  </si>
  <si>
    <t>{ff1: {ciclo_recurso:2019, ramo:33, modalidad:I, prog_pres:3, tipo_recurso:FEDERALES (APORTACIONES, SUBSIDIOS Y CONVENIOS), monto:103295.23, modificado:103185.21}}</t>
  </si>
  <si>
    <t>CONSTRUCCIÓN DE ALUMBRADO EN LA CALLE ABASOLO EN TEOCUITATLÁN DE CORONA JALISCO - 252518</t>
  </si>
  <si>
    <t>252518</t>
  </si>
  <si>
    <t>{meta1: {unidad_medida:Otros, meta:4.0, meta_modificada:4.0}}</t>
  </si>
  <si>
    <t>{geo1: {cve_municipio:92, localidad:1, direccion:CALLE ABASOLO COLONIA TEOCUITATLAN DE CORONA, 49250 TEOCUITATLÁN DE CORONA, TEOCUITATLÁN DE CORONA JALISCO  ENTRE  CALLE GUERRERO Y CALLE PORFIRIO DÍAZ, CALLE EMILIANO ZAPATA  CALLE QUE SE ENCUENTRA ENTRA LAS CALLES PORFIRIO DÍAS , lon:-103.38523117, lat:20.09115272}}</t>
  </si>
  <si>
    <t>{ctto1: {tipo_obra:Obra, numero_contrato:SIOP-E-FI-OB-AD-964-2019, contratista:Constructora de Inmuebles Tecnológicos, S. A. de C. V., convocante:SECRETARÍA DE INFRAESTRUCTURA Y OBRA PÚBLICA DEL ESTADO, monto:559749.82, importe_modificado:559749.82}, ctto2: {tipo_obra:Obra, numero_contrato:SIOP-E-FI-OB-AD-963-2019, contratista:GRUPO CONSTRUCTOR AREDCE, S.A. DE C.V., convocante:SECRETARÍA DE INFRAESTRUCTURA Y OBRA PÚBLICA DEL ESTADO, monto:1940250.18, importe_modificado:1940250.18}}</t>
  </si>
  <si>
    <t>{meta1: {unidad_medida:Otros, avance:4.0}}</t>
  </si>
  <si>
    <t>{1610322/proyecto_INICIO, 1610322/proyecto_PROCESO, 1610322/proyecto_FIN}</t>
  </si>
  <si>
    <t>JAL190401610325</t>
  </si>
  <si>
    <t>{ff1: {ciclo_recurso:2019, ramo:33, modalidad:I, prog_pres:3, tipo_recurso:FEDERALES (APORTACIONES, SUBSIDIOS Y CONVENIOS), monto:1411383.88, modificado:1409880.59}}</t>
  </si>
  <si>
    <t>CONSTRUCCIÓN DE PAVIMENTACIÓN EN CONCRETO HIDRAULICO EN LA CALLE ABASOLO EN TEOCUITATLÁN DE CORONA JALISCO - 252536</t>
  </si>
  <si>
    <t>252536</t>
  </si>
  <si>
    <t>{meta1: {unidad_medida:Metros Cuadrados, meta:1659.06, meta_modificada:1659.06}}</t>
  </si>
  <si>
    <t>{geo1: {cve_municipio:92, localidad:1, direccion:CALLE ABASOLO COLONIA TEOCUITATLAN DE CORONA, 49250 TEOCUITATLÁN DE CORONA, TEOCUITATLÁN DE CORONA JALISCO  ENTRE  CALLE PORFIRIO DIAZ Y CALLE EMILIANO ZAPATA, CALLE GUERRERO  CERCA DEL PARQUE ANGEL, lon:-103.38525068, lat:20.0911655}}</t>
  </si>
  <si>
    <t>{meta1: {unidad_medida:Metros Cuadrados, avance:1659.06}}</t>
  </si>
  <si>
    <t>{1610325/proyecto_INICIO, 1610325/proyecto_FIN, 1610325/proyecto_PROCESO}</t>
  </si>
  <si>
    <t>JAL190401610375</t>
  </si>
  <si>
    <t>{ff1: {ciclo_recurso:2019, ramo:33, modalidad:I, prog_pres:3, tipo_recurso:FEDERALES (APORTACIONES, SUBSIDIOS Y CONVENIOS), monto:309264.9, modificado:308298.34}}</t>
  </si>
  <si>
    <t>CONSTRUCCIÓN DE RED DE AGUA POTABLE EN LA CALLE VICENTE RUIZ  EN LA CABECERA MUNICIPAL DE VILLA CORONA JALISCO - 253997</t>
  </si>
  <si>
    <t>253997</t>
  </si>
  <si>
    <t>{meta1: {unidad_medida:Metros lineales, meta:286.87, meta_modificada:286.87}}</t>
  </si>
  <si>
    <t>{geo1: {cve_municipio:114, localidad:1, direccion:CALLE VICENTE RUIZ COLONIA VILLA CORONA CENTRO, 45730 VILLA CORONA, VILLA CORONA JALISCO  ENTRE CALLE MORELOS Y CALLE REVOLUCIÓN, CALLE MADERO  CALLE QUE SE ENCUENTRA EN LA ZONA CENTRO DE VILLA CORONA COMIENZA EN LA AVENIDA LOPEZ , lon:-103.66760951, lat:20.41218281}}</t>
  </si>
  <si>
    <t>{ctto1: {tipo_obra:Obra, numero_contrato:SIOP-E-FI-OB-CSS-950-2019, contratista:CONSTRUCTORA SOLURG, S. DE R.L. DE C.V., convocante:SECRETARÍA DE INFRAESTRUCTURA Y OBRA PÚBLICA DEL ESTADO, monto:2991000.0, importe_modificado:2991000.0}}</t>
  </si>
  <si>
    <t>{meta1: {unidad_medida:Metros lineales, avance:286.87}}</t>
  </si>
  <si>
    <t>{1610375/proyecto_PROCESO, 1610375/proyecto_INICIO, 1610375/proyecto_FIN}</t>
  </si>
  <si>
    <t>JAL190401610539</t>
  </si>
  <si>
    <t>{ff1: {ciclo_recurso:2019, ramo:33, modalidad:I, prog_pres:3, tipo_recurso:FEDERALES (APORTACIONES, SUBSIDIOS Y CONVENIOS), monto:2965078.54, modificado:2962885.66}}</t>
  </si>
  <si>
    <t>EMPEDRADO EN LAS CALLES PROSPERIDAD Y SOLIDARIDAD EN EL FRACCIONAMIENTO CAJA DE AGUA  CABECERA MUNICIPAL DE SAYULA JALISCO - 256132</t>
  </si>
  <si>
    <t>256132</t>
  </si>
  <si>
    <t>{meta1: {unidad_medida:Metros Cuadrados, meta:3343.56, meta_modificada:3343.56}}</t>
  </si>
  <si>
    <t>{geo1: {cve_municipio:82, localidad:1, direccion:CALLE PROSPERIDAD Y SOLIDARIDAD COLONIA SAYULA CENTRO, 49300 SAYULA, SAYULA JALISCO  ENTRE  CALLE UNION Y CALLE ESFUERZO, CALLE SOLIDARIDAD  LAS CALLES A INTERVENIR SON PROSPERIDAD Y SOLIDARIDAD ESTAS SE ENCUENTRAN EN LA COLONIA C, lon:-103.61167916, lat:19.88208273}}</t>
  </si>
  <si>
    <t>{ctto1: {tipo_obra:Obra, numero_contrato:SIOP-E-FI-OB-CSS-819-2019, contratista:MSC DE JALISCO, S.A. DE C.V., convocante:SECRETARÍA DE INFRAESTRUCTURA Y OBRA PÚBLICA DEL ESTADO, monto:4295943.52, importe_modificado:4295943.52}}</t>
  </si>
  <si>
    <t>{meta1: {unidad_medida:Metros Cuadrados, avance:3343.56}}</t>
  </si>
  <si>
    <t>{1610539/proyecto_INICIO, 1610539/proyecto_PROCESO, 1610539/proyecto_FIN}</t>
  </si>
  <si>
    <t>JAL190401610661</t>
  </si>
  <si>
    <t>{ff1: {ciclo_recurso:2019, ramo:33, modalidad:I, prog_pres:3, tipo_recurso:FEDERALES (APORTACIONES, SUBSIDIOS Y CONVENIOS), monto:223840.44, modificado:223823.41}}</t>
  </si>
  <si>
    <t>CONSTRUCCIÓN DE RED DE  AGUA POTABLE EN LA CALLE COLÓN CALLE GALEANA  Y CALLE RIECHIL EN EL MUNICIPIO DE HOSTOTIPAQUILLO JALISCO - 258055</t>
  </si>
  <si>
    <t>258055</t>
  </si>
  <si>
    <t>{meta1: {unidad_medida:Metros lineales, meta:359.77, meta_modificada:359.77}}</t>
  </si>
  <si>
    <t>{geo1: {cve_municipio:40, localidad:1, direccion:CALLE COLON GALEANA Y RIECHIL COLONIA HOSTOTIPAQUILLO, 46440 HOSTOTIPAQUILLO, HOSTOTIPAQUILLO JALISCO  ENTRE CALLE MORELOS Y CALLE ANTILLON, CALLE ZARAGOZA  LAS CALLES A INTERVENIR SE ENCUENTRAN DENTRO DE LA CUADRICULA QUE FORMAN , lon:-104.05141487, lat:21.05673644}}</t>
  </si>
  <si>
    <t>{ctto1: {tipo_obra:Obra, numero_contrato:SIOP-E-FI-OB-CSS-776-2019, contratista:EPSIC, ESTUDIOS, PROYECTOS Y SERVICIOS INTEGRADOS PARA LA CONSTRUCCIÓN SA DE CV, convocante:SECRETARÍA DE INFRAESTRUCTURA Y OBRA PÚBLICA DEL ESTADO, monto:2495879.06, importe_modificado:2495879.06}}</t>
  </si>
  <si>
    <t>{meta1: {unidad_medida:Metros lineales, avance:359.77}}</t>
  </si>
  <si>
    <t>{1610661/proyecto_INICIO, 1610661/proyecto_PROCESO, 1610661/proyecto_FIN}</t>
  </si>
  <si>
    <t>JAL190401610666</t>
  </si>
  <si>
    <t>{ff1: {ciclo_recurso:2019, ramo:33, modalidad:I, prog_pres:3, tipo_recurso:FEDERALES (APORTACIONES, SUBSIDIOS Y CONVENIOS), monto:542563.36, modificado:542522.08}}</t>
  </si>
  <si>
    <t>CONSTRUCCIÓN DE BANQUETAS Y ACCESIBILIDAD EN LA CALLE COLÓN CALLE GALEANA Y CALLE RIECHIL EN EL MUNICIPIO DE HOSTOTIPAQUILLO JALISCO - 258126</t>
  </si>
  <si>
    <t>258126</t>
  </si>
  <si>
    <t>{meta1: {unidad_medida:Metros Cuadrados, meta:647.59, meta_modificada:647.59}}</t>
  </si>
  <si>
    <t>{geo1: {cve_municipio:40, localidad:1, direccion:CALLE COLONGALEANA Y RIECHIL COLONIA HOSTOTIPAQUILLO, 46440 HOSTOTIPAQUILLO, HOSTOTIPAQUILLO JALISCO  ENTRE CALLE MORELOS Y CALLE ANTILLON, CALLE ZARAGOZA  LAS CALLES A INTERVENIR SE ENCUENTRAN DENTRO DE LA CUADRICULA QUE FORMAN L, lon:-104.05147144, lat:21.0568807}}</t>
  </si>
  <si>
    <t>{meta1: {unidad_medida:Metros Cuadrados, avance:647.59}}</t>
  </si>
  <si>
    <t>{1610666/proyecto_INICIO, 1610666/proyecto_PROCESO, 1610666/proyecto_FIN}</t>
  </si>
  <si>
    <t>JAL190401610679</t>
  </si>
  <si>
    <t>{ff1: {ciclo_recurso:2019, ramo:33, modalidad:I, prog_pres:3, tipo_recurso:FEDERALES (APORTACIONES, SUBSIDIOS Y CONVENIOS), monto:1224576.82, modificado:1195495.01}}</t>
  </si>
  <si>
    <t>PAVIMENTACIÓN CON CONCRETO HIDRÁULICO  EN LA CALLE EMILIANO ZAPATA DENTRO DE LA CABECERA MUNICIPAL DE AYUTLA JALISCO - 258875</t>
  </si>
  <si>
    <t>258875</t>
  </si>
  <si>
    <t>{meta1: {unidad_medida:Metros Cuadrados, meta:945.13, meta_modificada:987.65}}</t>
  </si>
  <si>
    <t>{geo1: {cve_municipio:17, localidad:1, direccion:CALLE EMILIANO ZAPATA COLONIA AYUTLA, 48050 AYUTLA, AYUTLA JALISCO  ENTRE  CALLE ZARAGOZA Y CALLE FRANCISCO I MADERO, CALLE REFORMA  ESTA CALLE SE CONVIERTE EN LA CALLE DEGOLLADO EL TRAMO A INTERVENIR SE ENCUENTRA ENTRA ZARAGOZA Y, lon:-104.34610398, lat:20.12657082}}</t>
  </si>
  <si>
    <t>{ctto1: {tipo_obra:Obra, numero_contrato:SIOP-E-FI-OB-AD-628-2019, contratista:GRUPO CONSTRUCTOR VEGA, S.A. DE C.V., convocante:SECRETARÍA DE INFRAESTRUCTURA Y OBRA PÚBLICA DEL ESTADO, monto:1956352.47, importe_modificado:1956352.47}}</t>
  </si>
  <si>
    <t>{meta1: {unidad_medida:Metros Cuadrados, avance:987.65}}</t>
  </si>
  <si>
    <t>{1610679/proyecto_FIN, 1610679/proyecto_INICIO, 1610679/proyecto_PROCESO, 1610679/proyecto_FIN}</t>
  </si>
  <si>
    <t>JAL190401613854</t>
  </si>
  <si>
    <t>{ff1: {ciclo_recurso:2019, ramo:33, modalidad:I, prog_pres:4, tipo_recurso:FEDERALES (APORTACIONES, SUBSIDIOS Y CONVENIOS), monto:34800.0, modificado:34800.0}}</t>
  </si>
  <si>
    <t>REHABILITACION DE CAMINOS SACACOSECHAS EN LA ZAPOTERA - 163068</t>
  </si>
  <si>
    <t>163068</t>
  </si>
  <si>
    <t>{meta1: {unidad_medida:Metros lineales, meta:7001.0, meta_modificada:7001.0}}</t>
  </si>
  <si>
    <t>{geo1: {cve_municipio:66, localidad:31, direccion:CAMINO TRAMO SAN PEDRO ITZICAN  - LA ZAPOTERA MARGEN DERECHO   KILÓMETRO 1 + 650 RANCHERIA SAN PEDRO ITZICÁN, 45978 SAN PEDRO ITZICÁN, PONCITLÁN JALISCO  ENTRE    Y  ,    ES EL CAMINO QUE SALE DE LA COMUNIDAD DE SAN PEDRO ITZICAN , lon:-102.94789278, lat:20.31529032}}</t>
  </si>
  <si>
    <t>{1613854/proyecto_INICIO, 1613854/proyecto_FIN, 1613854/proyecto_PROCESO}</t>
  </si>
  <si>
    <t>{obs1: {observación:LA OBRA SE REALIZO CON U MONTODE $34,800.00 CON RECURSO EJERCICIO 2019, trimestre:4.0, usuario:rodrigoasolisv, fecha:2021-01-13}, obs2: {observación:OBRA EJECUTADA CON RECURSO 2019, trimestre:4.0, usuario:rodrigoasolisv, fecha:2021-01-13}}</t>
  </si>
  <si>
    <t>JAL190401663990</t>
  </si>
  <si>
    <t>{ff1: {ciclo_recurso:2019, ramo:33, modalidad:I, prog_pres:4, tipo_recurso:FEDERALES (APORTACIONES, SUBSIDIOS Y CONVENIOS), monto:324062.33, modificado:324062.33}}</t>
  </si>
  <si>
    <t>CONSTRUCCIÓN DE RED DE ALUMBRADO PUBLICO EN LA CALLE CUEVA BRAMBILA EN LA CABECERA MUNICIPAL - 275509</t>
  </si>
  <si>
    <t>Tecolotlán</t>
  </si>
  <si>
    <t>DIRECCIÓN DE OBRAS PÚBLICAS MUNICIPALES</t>
  </si>
  <si>
    <t>275509</t>
  </si>
  <si>
    <t>{meta1: {unidad_medida:Metros lineales, meta:300.0, meta_modificada:300.0}}</t>
  </si>
  <si>
    <t>{geo1: {cve_municipio:88, localidad:1, direccion:CALLE CUEVA BRAMBILA PUEBLO TECOLOTLÁN, 48540 TECOLOTLÁN, TECOLOTLÁN JALISCO  ENTRE  CALLE EMILIANO ZAPATA Y CALLE ÁRBOL DE LA LIRA, CALLE LEONA VICARIO  LA CALLE CUEVA BRAMBILA ESTA UBICADA EN LA LOMA OESTE PARTIENDO DE LA PLAZA , lon:-104.057012, lat:20.20197056}}</t>
  </si>
  <si>
    <t>{ctto1: {tipo_obra:Administración directa, numero_contrato:81418, contratista:, convocante:MUNICIPIO DE TECOLOTLAN JALISCO, monto:324062.33, importe_modificado:324062.32}}</t>
  </si>
  <si>
    <t>{meta1: {unidad_medida:Metros lineales, avance:300.0}}</t>
  </si>
  <si>
    <t>{1663990/proyecto_INICIO, 1663990/proyecto_PROCESO, 1663990/proyecto_FIN}</t>
  </si>
  <si>
    <t>JAL190401690299</t>
  </si>
  <si>
    <t>JAL190401690325</t>
  </si>
  <si>
    <t>JAL190401690709</t>
  </si>
  <si>
    <t>Cultura y turismo</t>
  </si>
  <si>
    <t>JAL190401690801</t>
  </si>
  <si>
    <t>{meta1: {unidad_medida:Metros Cuadrados, meta:3500.0, meta_modificada:3500.0}}</t>
  </si>
  <si>
    <t>{meta1: {unidad_medida:Metros Cuadrados, avance:3500.0}}</t>
  </si>
  <si>
    <t>JAL190401691026</t>
  </si>
  <si>
    <t>JAL190401691112</t>
  </si>
  <si>
    <t>JAL190401691674</t>
  </si>
  <si>
    <t>JAL190401692233</t>
  </si>
  <si>
    <t>JAL190401692367</t>
  </si>
  <si>
    <t>JAL190401692612</t>
  </si>
  <si>
    <t>JAL190401696238</t>
  </si>
  <si>
    <t>{meta1: {unidad_medida:Metros Cuadrados, avance:60.0}}</t>
  </si>
  <si>
    <t>JAL190401696240</t>
  </si>
  <si>
    <t>JAL190401697039</t>
  </si>
  <si>
    <t>JAL190401697077</t>
  </si>
  <si>
    <t>JAL190401697101</t>
  </si>
  <si>
    <t>JAL190401697178</t>
  </si>
  <si>
    <t>{meta1: {unidad_medida:Metros Cuadrados, avance:390.0}}</t>
  </si>
  <si>
    <t>JAL200101700630</t>
  </si>
  <si>
    <t>{meta1: {unidad_medida:Metros Cuadrados, avance:95.0}}</t>
  </si>
  <si>
    <t>JAL200201706994</t>
  </si>
  <si>
    <t>{meta1: {unidad_medida:Metros Cuadrados, avance:20.0}}</t>
  </si>
  <si>
    <t>JAL200201707021</t>
  </si>
  <si>
    <t>{meta1: {unidad_medida:Metros Cuadrados, avance:98.0}}</t>
  </si>
  <si>
    <t>JAL200201708050</t>
  </si>
  <si>
    <t>Tecalitlán</t>
  </si>
  <si>
    <t>JAL200201708057</t>
  </si>
  <si>
    <t>JAL200201708065</t>
  </si>
  <si>
    <t>{meta1: {unidad_medida:Lote, meta:1.0, meta_modificada:1.0}}</t>
  </si>
  <si>
    <t>{meta1: {unidad_medida:Lote, avance:1.0}}</t>
  </si>
  <si>
    <t>JAL200201708066</t>
  </si>
  <si>
    <t>San Diego de Alejandría</t>
  </si>
  <si>
    <t>JAL200201708074</t>
  </si>
  <si>
    <t>JAL200201708080</t>
  </si>
  <si>
    <t>Bolaños</t>
  </si>
  <si>
    <t>JAL200201708084</t>
  </si>
  <si>
    <t>JAL200201708092</t>
  </si>
  <si>
    <t>JAL200201709039</t>
  </si>
  <si>
    <t>JAL200201709665</t>
  </si>
  <si>
    <t>Etzatlán</t>
  </si>
  <si>
    <t>JAL200201710692</t>
  </si>
  <si>
    <t>{meta1: {unidad_medida:Metros lineales, meta:60.0, meta_modificada:60.0}}</t>
  </si>
  <si>
    <t>{meta1: {unidad_medida:Metros lineales, avance:60.0}}</t>
  </si>
  <si>
    <t>JAL200201711129</t>
  </si>
  <si>
    <t>JAL200201711174</t>
  </si>
  <si>
    <t>JAL200201711251</t>
  </si>
  <si>
    <t>JAL200201711293</t>
  </si>
  <si>
    <t>JAL200201711918</t>
  </si>
  <si>
    <t>JAL200201711961</t>
  </si>
  <si>
    <t>JAL200301714383</t>
  </si>
  <si>
    <t>JAL200301724111</t>
  </si>
  <si>
    <t>{ff1: {ciclo_recurso:2020, ramo:33, modalidad:I, prog_pres:4, tipo_recurso:FEDERALES (APORTACIONES, SUBSIDIOS Y CONVENIOS), monto:88454.83, modificado:88454.83}}</t>
  </si>
  <si>
    <t>CONSTRUCCIÓN DE LINEA DE ALCANTARILLADO EN CALLE FIELD JURADO E ISIDRO MICHEL, EN EL MUNICIPIO DE AUTLAN DE NAVARRO - 7633</t>
  </si>
  <si>
    <t>Autlán de Navarro</t>
  </si>
  <si>
    <t>MUNICIPIO DE AUTLAN DE NAVARRO JALISCO</t>
  </si>
  <si>
    <t>7633</t>
  </si>
  <si>
    <t>{meta1: {unidad_medida:Metros lineales, meta:115.0, meta_modificada:115.0}}</t>
  </si>
  <si>
    <t>{geo1: {cve_municipio:15, localidad:1, direccion:CALLE FIEL JURADO BARRIO EL CERRITO, 48904 AUTLÁN DE NAVARRO, AUTLÁN DE NAVARRO JALISCO  ENTRE  CALLE ISIDRO MICHEL Y CALLE FIEL JURADO,    LA OBRA SE ENCUENTRA POR LA PARROQUIA DEL SANTA MARÍA DE GUADALUPE POR LA CALLE ANTONIO BO, lon:-104.36789514, lat:19.78066832}}</t>
  </si>
  <si>
    <t>{ctto1: {tipo_obra:Administración directa, numero_contrato:87327, contratista:, convocante:MUNICIPIO DE AUTLÁN DE NAVARRO, monto:88454.83, importe_modificado:88258.1}}</t>
  </si>
  <si>
    <t>{meta1: {unidad_medida:Metros lineales, avance:115.0}}</t>
  </si>
  <si>
    <t>{1724111/proyecto_PROCESO, 1724111/proyecto_FIN, 1724111/proyecto_INICIO, 1724111/proyecto_FIN}</t>
  </si>
  <si>
    <t>JAL200301724253</t>
  </si>
  <si>
    <t>{ff1: {ciclo_recurso:2020, ramo:33, modalidad:I, prog_pres:4, tipo_recurso:FEDERALES (APORTACIONES, SUBSIDIOS Y CONVENIOS), monto:648007.16, modificado:650724.42}}</t>
  </si>
  <si>
    <t>CONSTRUCCIÓN DE PUENTES EN PUERTO VALLARTA LOCALIDAD   PUERTO VALLARTA ASENTAMIENTO MORELOS Y PAVÓN CALLE DINAMARCA - 8106</t>
  </si>
  <si>
    <t>OBRAS PUBLICAS</t>
  </si>
  <si>
    <t>8106</t>
  </si>
  <si>
    <t>{meta1: {unidad_medida:Otros, meta:33.0, meta_modificada:33.0}}</t>
  </si>
  <si>
    <t>{geo1: {cve_municipio:67, localidad:1, direccion:CALLE DINAMARCA COLONIA MORELOS Y PAVÓN, 48290 PUERTO VALLARTA, PUERTO VALLARTA JALISCO  ENTRE  CALLE VICENTE GUERRERO Y CALLE FCO. I MADERO, CALLE POLONIA  LA OBRA SE ENCUENTRA SOBRE LA CALLE DINAMARCA ENTRE LAS CALLES VICENTE GU, lon:-105.21016908, lat:20.66820268}}</t>
  </si>
  <si>
    <t>{ctto1: {tipo_obra:Obra, numero_contrato:DOP/AD/21/2020, contratista:ROCA PROYECTOS Y CONSTRUCCIONES DEL NAYAR, S.A. DE C.V., convocante:MUNICIPIO DE PUERTO VALLARTA, monto:912320.12, importe_modificado:912320.12}}</t>
  </si>
  <si>
    <t>{meta1: {unidad_medida:Otros, avance:33.0}}</t>
  </si>
  <si>
    <t>{1724253/proyecto_INICIO, 1724253/proyecto_PROCESO, 1724253/proyecto_FIN, 1724253/proyecto_INICIO, 1724253/proyecto_PROCESO}</t>
  </si>
  <si>
    <t>JAL200301725070</t>
  </si>
  <si>
    <t>{ff1: {ciclo_recurso:2020, ramo:33, modalidad:I, prog_pres:4, tipo_recurso:FEDERALES (APORTACIONES, SUBSIDIOS Y CONVENIOS), monto:173355.39, modificado:173355.39}}</t>
  </si>
  <si>
    <t>CONSTRUCCIÓN DE LINEA DE ALCANTARILLADO SANITARIO EN LA CALLE OCÉANO INDICO ENTRE CALLE ANTÁRTICO Y CALLE PROPIEDAD PRIVADA, EN EL FRACCIONAMIENTO MAGISTERIAL, EN LA CIUDAD DE AUTLAN DE NAVARRO, JALISCO - 10454</t>
  </si>
  <si>
    <t>10454</t>
  </si>
  <si>
    <t>{meta1: {unidad_medida:Metros lineales, meta:114.0, meta_modificada:114.0}}</t>
  </si>
  <si>
    <t>{geo1: {cve_municipio:15, localidad:1, direccion:CALLE OCÉANO INDICO FRACCIONAMIENTO MAGISTERIAL, 48902 AUTLÁN DE NAVARRO, AUTLÁN DE NAVARRO JALISCO  ENTRE  CALLE OCÉANO ANTÁRTICO Y PRIVADA PROPIENDA PRIVADA,    LA OBRA SE ENCUENTRA POR EL IMSS A 766.46 ASIA EL SUR POR LA CALLE , lon:-104.35982897, lat:19.76497605}}</t>
  </si>
  <si>
    <t>{ctto1: {tipo_obra:Administración directa, numero_contrato:87334, contratista:, convocante:MUNICIPIO DE AUTLÁN DE NAVARRO, monto:173355.39, importe_modificado:173289.39}}</t>
  </si>
  <si>
    <t>{meta1: {unidad_medida:Metros lineales, avance:114.0}}</t>
  </si>
  <si>
    <t>{1725070/proyecto_PROCESO, 1725070/proyecto_FIN, 1725070/proyecto_INICIO, 1725070/proyecto_PROCESO, 1725070/proyecto_FIN}</t>
  </si>
  <si>
    <t>JAL200301725515</t>
  </si>
  <si>
    <t>{ff1: {ciclo_recurso:2020, ramo:33, modalidad:I, prog_pres:4, tipo_recurso:FEDERALES (APORTACIONES, SUBSIDIOS Y CONVENIOS), monto:175899.46, modificado:175899.46}}</t>
  </si>
  <si>
    <t>CONSTRUCCIÓN DE LINEA DE ALCANTARILLADO SANITARIO  EN LA CALLE OCÉANO PACIFICO ENTRE CALLE ANTÁRTICO Y CALLE PROPIEDAD PRIVADA, EN EL FRACCIONAMIENTO MAGISTERIAL, EN LA CIUDAD DE AUTLAN DE NAVARRO, JALISCO - 11816</t>
  </si>
  <si>
    <t>11816</t>
  </si>
  <si>
    <t>{meta1: {unidad_medida:Metros lineales, meta:118.0, meta_modificada:118.0}}</t>
  </si>
  <si>
    <t>{geo1: {cve_municipio:15, localidad:1, direccion:CALLE OCÉANO PACIFICO FRACCIONAMIENTO MAGISTERIAL, 48902 AUTLÁN DE NAVARRO, AUTLÁN DE NAVARRO JALISCO  ENTRE  CALLE OCÉANO ANTÁRTICO Y PRIVADA PROPIEDAD PRIVADA,    LA OBRA SE ENCUENTRA DE HOSPITAL DEL IMSS POR LA CALLE CORREGIDOR, lon:-104.36037775, lat:19.76488653}}</t>
  </si>
  <si>
    <t>{ctto1: {tipo_obra:Administración directa, numero_contrato:87336, contratista:, convocante:MUNICIPIO DE AUTLÁN DE NAVARRO, monto:175899.46, importe_modificado:175674.94}}</t>
  </si>
  <si>
    <t>{meta1: {unidad_medida:Metros lineales, avance:118.0}}</t>
  </si>
  <si>
    <t>{1725515/proyecto_INICIO, 1725515/proyecto_PROCESO, 1725515/proyecto_FIN, 1725515/proyecto_PROCESO, 1725515/proyecto_FIN, 1725515/proyecto_INICIO}</t>
  </si>
  <si>
    <t>JAL200301737106</t>
  </si>
  <si>
    <t>{ff1: {ciclo_recurso:2020, ramo:33, modalidad:I, prog_pres:4, tipo_recurso:FEDERALES (APORTACIONES, SUBSIDIOS Y CONVENIOS), monto:876183.02, modificado:1124628.8}}</t>
  </si>
  <si>
    <t>REHABILITACIÓN DE PARQUES PÚBLICOS Y O PLAZAS EN PUERTO VALLARTA LOCALIDAD   PUERTO VALLARTA ASENTAMIENTO LA FLORESTA - 29250</t>
  </si>
  <si>
    <t>DIRECCIÓN DE OBRAS PÚBLICAS</t>
  </si>
  <si>
    <t>29250</t>
  </si>
  <si>
    <t>{meta1: {unidad_medida:Otros, meta:1516.0, meta_modificada:1516.0}}</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</si>
  <si>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lon:-105.22142503, lat:20.66377281}}</t>
  </si>
  <si>
    <t>{ctto1: {tipo_obra:Obra, numero_contrato:DOP/CSS/14/2020, contratista:PARRA GUERRERO JUAN ALEJANDRO, convocante:MUNICIPIO DE PUERTO VALLARTA, monto:2134382.66, importe_modificado:2134382.66}}</t>
  </si>
  <si>
    <t>{meta1: {unidad_medida:Otros, avance:1061.2}}</t>
  </si>
  <si>
    <t>{1737106/proyecto_INICIO, 1737106/proyecto_PROCESO}</t>
  </si>
  <si>
    <t>JAL200301737493</t>
  </si>
  <si>
    <t>{ff1: {ciclo_recurso:2020, ramo:33, modalidad:I, prog_pres:4, tipo_recurso:FEDERALES (APORTACIONES, SUBSIDIOS Y CONVENIOS), monto:145952.76, modificado:151787.48}}</t>
  </si>
  <si>
    <t>REHABILITACIÓN DE PARQUES PÚBLICOS Y O PLAZAS EN PUERTO VALLARTA LOCALIDAD   EL CANTÓN ASENTAMIENTO EL CANTÓN - 29762</t>
  </si>
  <si>
    <t>29762</t>
  </si>
  <si>
    <t>{meta1: {unidad_medida:Metros Cuadrados, meta:95.0, meta_modificada:95.0}}</t>
  </si>
  <si>
    <t>{geo1: {cve_municipio:67, localidad:11, direccion:CALLE LAGUNA DE MAYRAN PUEBLO EL CANTÓN, 48284 EL CANTÓN, PUERTO VALLARTA JALISCO  ENTRE  CALLE LAGUNA DE MAYRAN Y CALLE LAGO DE CHAPULTEPEC,    LA PLAZA DE LA POBLACIÓN EL CANTÓN SE ENCUENTRA ENTRE LAS CALLES LAGUNA DE MAYRAN Y C, lon:-105.18075643, lat:20.74290026}}</t>
  </si>
  <si>
    <t>{1737493/proyecto_INICIO, 1737493/proyecto_FIN, 1737493/proyecto_PROCESO, 1737493/proyecto_FIN, 1737493/proyecto_PROCESO}</t>
  </si>
  <si>
    <t>JAL200301738793</t>
  </si>
  <si>
    <t>{ff1: {ciclo_recurso:2020, ramo:33, modalidad:I, prog_pres:4, tipo_recurso:FEDERALES (APORTACIONES, SUBSIDIOS Y CONVENIOS), monto:1385651.86, modificado:1385651.86}}</t>
  </si>
  <si>
    <t>REHABILITACIÓN DE CALLES  ADOQUÍN  ASFALTO  CONCRETO Y EMPEDRADO  EN LAGOS DE MORENO LOCALIDAD   LAGOS DE MORENO ASENTAMIENTO NUEVA SANTA MARIA - 31248</t>
  </si>
  <si>
    <t>DIRECCION DE OBRAS PUBLICAS</t>
  </si>
  <si>
    <t>31248</t>
  </si>
  <si>
    <t>{meta1: {unidad_medida:Metros Cuadrados, meta:9894.0, meta_modificada:9894.0}}</t>
  </si>
  <si>
    <t>{geo1: {cve_municipio:53, localidad:1, direccion:CALLE DON PEDRO DE MARFIL COLONIA NUEVA SANTA MARIA, 47474 LAGOS DE MORENO, LAGOS DE MORENO JALISCO  ENTRE CALLE POPOCATEPETL Y CALLE PELEE, CALLE EVEREST  LA OBRA SE REALIZARA EN LAS CALLES DON PEDRO DE MARFIL POPOCATEPETL, PELEE, lon:-101.94818061, lat:21.34827818}}</t>
  </si>
  <si>
    <t>{ctto1: {tipo_obra:Obra, numero_contrato:DOP/R33/ADJ/010/2020, contratista:NEBAI CONSTRUCCIONES, S.A DE C.V, convocante:MUNICIPIO DE LAGOS DE MORENO, JALISCO, monto:1385651.86, importe_modificado:1385651.86}}</t>
  </si>
  <si>
    <t>{meta1: {unidad_medida:Metros Cuadrados, avance:9894.0}}</t>
  </si>
  <si>
    <t>{1738793/proyecto_PROCESO, 1738793/proyecto_FIN, 1738793/proyecto_INICIO, 1738793/proyecto_PROCESO, 1738793/proyecto_FIN}</t>
  </si>
  <si>
    <t>JAL200301740783</t>
  </si>
  <si>
    <t>{ff1: {ciclo_recurso:2020, ramo:33, modalidad:I, prog_pres:4, tipo_recurso:FEDERALES (APORTACIONES, SUBSIDIOS Y CONVENIOS), monto:1489803.79, modificado:1489803.79}}</t>
  </si>
  <si>
    <t>CONSTRUCCIÓN DE DEPÓSITO O TANQUE DE AGUA POTABLE EN LAGOS DE MORENO LOCALIDAD   LAGOS DE MORENO - 33636</t>
  </si>
  <si>
    <t>33636</t>
  </si>
  <si>
    <t>{geo1: {cve_municipio:53, localidad:1, direccion:CALLE TORRE EIFFEL COLONIA LAS TORRES, 47490 LAGOS DE MORENO, LAGOS DE MORENO JALISCO  ENTRE CALLE TORRE LATINOAMERICANA Y CALLE TORRE PISSA,    LA OBRA SE REALIZARA EN LA COLONIA LAS TORRES, lon:-101.92006403, lat:21.35268315}}</t>
  </si>
  <si>
    <t>{ctto1: {tipo_obra:Obra, numero_contrato:DOP/R33/ADJ/015/2020, contratista:CRN INFRAESTRUCTURA Y PROYECTOS, S.A DE CV, convocante:MUNICIPIO DE LAGOS DE MORENO, JALISCO, monto:1489803.79, importe_modificado:1489803.79}}</t>
  </si>
  <si>
    <t>{1740783/proyecto_INICIO, 1740783/proyecto_PROCESO, 1740783/proyecto_INICIO, 1740783/proyecto_FIN, 1740783/proyecto_PROCESO, 1740783/proyecto_FIN}</t>
  </si>
  <si>
    <t>JAL200301741942</t>
  </si>
  <si>
    <t>{ff1: {ciclo_recurso:2020, ramo:33, modalidad:I, prog_pres:4, tipo_recurso:FEDERALES (APORTACIONES, SUBSIDIOS Y CONVENIOS), monto:749380.91, modificado:749380.91}}</t>
  </si>
  <si>
    <t>CONSTRUCCIÓN DE EMPEDRADO, BANQUETAS Y MACHUELOS EN LA CALLE MARÍA CRISTINA PÉREZ VIZCAINO ENTRE LAS CALLES JOSÉ MARÍA ARREOLA MENDOZA Y FRANCISCO ARIAS DE CÁRDENAS EN LA COLONIA HIJOS ILUSTRES MUNICIPIO DE ZAPOTLÁN EL GRANDE, JALISCO. - 35105</t>
  </si>
  <si>
    <t>Zapotlán el Grande</t>
  </si>
  <si>
    <t>MUNICIPIO DE ZAPOTLÁN EL GRANDE JALISCO</t>
  </si>
  <si>
    <t>35105</t>
  </si>
  <si>
    <t>{meta1: {unidad_medida:Metros Cuadrados, meta:1144.0, meta_modificada:1144.0}}</t>
  </si>
  <si>
    <t>{geo1: {cve_municipio:23, localidad:1, direccion:CALLE MARIA CRISTINA PEREZ VIZCAINO COLONIA HIJOS ILUSTRES, 49052 CIUDAD GUZMÁN, ZAPOTLÁN EL GRANDE JALISCO  ENTRE  CALLE MARIA CRISTINA PEREZ VIZCAINO Y CALLE JOSE MA ARREOLA MENDOZA, CALLE FRANCISCO ARIAS DE CARDENAS  CONSTRUCCI, lon:-103.48019099, lat:19.70931275}}</t>
  </si>
  <si>
    <t>{ctto1: {tipo_obra:Obra, numero_contrato:DOP/140235R3305/04/2020, contratista:CONSTRUCTORA NOBOYASA, S.A. DE C.V., convocante:MUNICIPIO DE ZAPOTLÁN EL GRANDE, JALISCO., monto:362410.13, importe_modificado:362410.13}}</t>
  </si>
  <si>
    <t>{meta1: {unidad_medida:Metros Cuadrados, avance:1144.0}}</t>
  </si>
  <si>
    <t>{1741942/proyecto_PROCESO, 1741942/proyecto_INICIO, 1741942/proyecto_FIN}</t>
  </si>
  <si>
    <t>JAL200301743184</t>
  </si>
  <si>
    <t>{ff1: {ciclo_recurso:2020, ramo:33, modalidad:I, prog_pres:4, tipo_recurso:FEDERALES (APORTACIONES, SUBSIDIOS Y CONVENIOS), monto:494148.12, modificado:494148.12}}</t>
  </si>
  <si>
    <t>CONSTRUCCIÓN DE GUARNICIONES Y BANQUETAS EN AV. MALECÓN LOCALIDAD CAJITITLÁN MUNICIPIO DE  TLAJOMULCO DE ZÚÑIGA - 37172</t>
  </si>
  <si>
    <t>DIRECCIÓN GENERAL DE OBRAS PÚBLICAS DEL MUNICIPIO DE TLAJOMULCO</t>
  </si>
  <si>
    <t>37172</t>
  </si>
  <si>
    <t>{meta1: {unidad_medida:Metros Cuadrados, meta:857.81, meta_modificada:857.81}}</t>
  </si>
  <si>
    <t>{geo1: {cve_municipio:97, localidad:5, direccion:AVENIDA AV. MALECÓN PUEBLO CAJITITLÁN, 45670 CAJITITLÁN, TLAJOMULCO DE ZÚÑIGA JALISCO  ENTRE  CALLE CUAHUTEMOC Y CALLE REFORMA, BRECHA MORELOS  AV. DEL MALECON UBICADA ENTRE CALLE CUAHUTEMOC Y REFORMA PARALELA CON CALLE MORELOS A , lon:-103.31264711, lat:20.43623582}}</t>
  </si>
  <si>
    <t>{ctto1: {tipo_obra:Obra, numero_contrato:DGOP-AP-MUN-R33-CI-024-20, contratista:CONSTRUCTORA ANGUIBARA N.G., S.A. DE C.V., convocante:MUNICIPIO DE TLAJOMULCO DE ZÚÑIGA, monto:3248882.08, importe_modificado:3248882.08}}</t>
  </si>
  <si>
    <t>{meta1: {unidad_medida:Metros Cuadrados, avance:857.81}}</t>
  </si>
  <si>
    <t>{1743184/proyecto_INICIO, 1743184/proyecto_PROCESO, 1743184/proyecto_FIN}</t>
  </si>
  <si>
    <t>JAL200301748906</t>
  </si>
  <si>
    <t>{ff1: {ciclo_recurso:2020, ramo:33, modalidad:I, prog_pres:4, tipo_recurso:FEDERALES (APORTACIONES, SUBSIDIOS Y CONVENIOS), monto:136530.91, modificado:136530.9}}</t>
  </si>
  <si>
    <t>CONSTRUCCIÓN DE DESCARGAS DOMICILIARIAS EN LA CALLE JUAN BOSCO EN EL MUNICIPIO DE HOSTOTIPAQUILLO JALISCO. - 54855</t>
  </si>
  <si>
    <t>Hostotipaquillo</t>
  </si>
  <si>
    <t>Vivienda</t>
  </si>
  <si>
    <t>54855</t>
  </si>
  <si>
    <t>{meta1: {unidad_medida:Otros, meta:5.0, meta_modificada:5.0}}</t>
  </si>
  <si>
    <t>{geo1: {cve_municipio:40, localidad:1, direccion:CALLE SAN JUAN BOSCO PUEBLO HOSTOTIPAQUILLO, 46440 HOSTOTIPAQUILLO, HOSTOTIPAQUILLO JALISCO  ENTRE  CALLE MARIANO ABASOLO Y CALLE ESCALON, CALLE PIPILA  LA LLEGADA AL SITIO SERA POR EL INGRESO PRINCIPAL PASANDO LA GLORIETA GIRAR A, lon:-104.05371022, lat:21.0558018}}</t>
  </si>
  <si>
    <t>{ctto1: {tipo_obra:Obra, numero_contrato:MHJ-AD-03-FAIS/FISMDF 2020, contratista:URBANIZADORA Y EDIFICADORA GALALV, S.A. DE C.V., convocante:Hostotipaquillo, Jalisco, monto:1247135.64, importe_modificado:1247135.64}}</t>
  </si>
  <si>
    <t>{meta1: {unidad_medida:Otros, avance:5.0}}</t>
  </si>
  <si>
    <t>{1748906/proyecto_INICIO, 1748906/proyecto_PROCESO, 1748906/proyecto_FIN}</t>
  </si>
  <si>
    <t>JAL200301759684</t>
  </si>
  <si>
    <t>{ff1: {ciclo_recurso:2020, ramo:33, modalidad:I, prog_pres:4, tipo_recurso:FEDERALES (APORTACIONES, SUBSIDIOS Y CONVENIOS), monto:190510.19, modificado:163332.34}}</t>
  </si>
  <si>
    <t>REHABILITACIÓN DE RED O SISTEMA DE AGUA POTABLE EN PUERTO VALLARTA LOCALIDAD   PUERTO VALLARTA ASENTAMIENTO ARAMARA CALLE VIRICOTA - 91262</t>
  </si>
  <si>
    <t>91262</t>
  </si>
  <si>
    <t>{meta1: {unidad_medida:Metros lineales, meta:137.0, meta_modificada:137.0}}</t>
  </si>
  <si>
    <t>{geo1: {cve_municipio:67, localidad:1, direccion:CALLE VIRICOTA COLONIA ARAMARA, 48314 PUERTO VALLARTA, PUERTO VALLARTA JALISCO  ENTRE  CALLE MARÍA MONTESSORI Y AVENIDA PRISCILIANO SÁNCHEZ, AVENIDA MÉXICO  LA CALLE SE ENCUENTRA ENTRE LA AV. PRISCILIANO SANCHEZ Y LA AV. MARIA MON, lon:-105.23104657, lat:20.65353606}}</t>
  </si>
  <si>
    <t>{ctto1: {tipo_obra:Obra, numero_contrato:DOP/CSS/16/2020, contratista:GAREY CONSTRUCCIONES S.A. DE C.V., convocante:MUNICIPIO DE PUERTO VALLARTA, monto:5522927.96, importe_modificado:5522927.96}}</t>
  </si>
  <si>
    <t>{meta1: {unidad_medida:Metros lineales, avance:27.4}}</t>
  </si>
  <si>
    <t>{1759684/proyecto_INICIO, 1759684/proyecto_PROCESO}</t>
  </si>
  <si>
    <t>JAL200301759685</t>
  </si>
  <si>
    <t>{ff1: {ciclo_recurso:2020, ramo:33, modalidad:I, prog_pres:4, tipo_recurso:FEDERALES (APORTACIONES, SUBSIDIOS Y CONVENIOS), monto:329185.61, modificado:80483.04}}</t>
  </si>
  <si>
    <t>REHABILITACIÓN DE DRENAJE SANITARIO EN PUERTO VALLARTA LOCALIDAD   PUERTO VALLARTA ASENTAMIENTO ARAMARA CALLE VIRICOTA - 91266</t>
  </si>
  <si>
    <t>91266</t>
  </si>
  <si>
    <t>{meta1: {unidad_medida:Metros lineales, meta:162.0, meta_modificada:162.0}}</t>
  </si>
  <si>
    <t>{geo1: {cve_municipio:67, localidad:1, direccion:CALLE VIRICOTA COLONIA ARAMARA, 48314 PUERTO VALLARTA, PUERTO VALLARTA JALISCO  ENTRE  CALLE MARÍA MONTESSORI Y AVENIDA PRISCILIANO SÁNCHEZ, AVENIDA MÉXICO  LA CALLE SE ENCUENTRA ENTRE LA AV. PRISCILIANO SANCHEZ Y LA AV. MARIA MON, lon:-105.231037, lat:20.65357245}}</t>
  </si>
  <si>
    <t>{meta1: {unidad_medida:Metros lineales, avance:32.4}}</t>
  </si>
  <si>
    <t>{1759685/proyecto_INICIO, 1759685/proyecto_PROCESO}</t>
  </si>
  <si>
    <t>JAL200301760608</t>
  </si>
  <si>
    <t>{ff1: {ciclo_recurso:2020, ramo:33, modalidad:I, prog_pres:4, tipo_recurso:FEDERALES (APORTACIONES, SUBSIDIOS Y CONVENIOS), monto:553944.93, modificado:889231.92}}</t>
  </si>
  <si>
    <t>CONSTRUCCIÓN DE PAVIMENTACIÓN EN PUERTO VALLARTA LOCALIDAD   PUERTO VALLARTA ASENTAMIENTO VILLA LAS FLORES CALLE DALIAS - 93534</t>
  </si>
  <si>
    <t>93534</t>
  </si>
  <si>
    <t>{meta1: {unidad_medida:Metros Cuadrados, meta:667.0, meta_modificada:667.0}}</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</si>
  <si>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lon:-105.2468842, lat:20.67320314}}</t>
  </si>
  <si>
    <t>{ctto1: {tipo_obra:Obra, numero_contrato:DOP/CSS/17/2020, contratista:PADILLA AGUIRRE JOSE, convocante:MUNICIPIO DE PUERTO VALLARTA, monto:3519908.69, importe_modificado:3519908.69}}</t>
  </si>
  <si>
    <t>{meta1: {unidad_medida:Metros Cuadrados, avance:266.8}}</t>
  </si>
  <si>
    <t>{1760608/proyecto_INICIO, 1760608/proyecto_PROCESO}</t>
  </si>
  <si>
    <t>JAL200301761862</t>
  </si>
  <si>
    <t>{ff1: {ciclo_recurso:2020, ramo:33, modalidad:I, prog_pres:4, tipo_recurso:FEDERALES (APORTACIONES, SUBSIDIOS Y CONVENIOS), monto:3474491.06, modificado:3077182.49}}</t>
  </si>
  <si>
    <t>CONSTRUCCIÓN DE PAVIMENTACIÓN EN SAN PEDRO TLAQUEPAQUE LOCALIDAD   SANTA ANITA ASENTAMIENTO SANTA ANITA - 96919</t>
  </si>
  <si>
    <t>CORDINACION GENERAL DE GESTION INTEGRAL DE LA CIUDAD</t>
  </si>
  <si>
    <t>96919</t>
  </si>
  <si>
    <t>{meta1: {unidad_medida:Metros Cuadrados, meta:2128.0, meta_modificada:2141.3}}</t>
  </si>
  <si>
    <t>{geo1: {cve_municipio:98, localidad:14, direccion:CALLE AQUILES SERDAN COLONIA SANTA ANITA, 45600 SANTA ANITA, SAN PEDRO TLAQUEPAQUE JALISCO  ENTRE CALLE COLON Y CALLE UNIVERSIDAD, CALLE ARROYO SUR  CALLE AQUILES SERDAN ENTRE CALLE COLON Y CALLE UNIVERSIDAD ZAP 2019 Y 1129 FISM 3, lon:-103.43670188, lat:20.55548957}}</t>
  </si>
  <si>
    <t>{ctto1: {tipo_obra:Obra, numero_contrato:FAISM 32/2020, contratista:CONSTRUCCIONES ADMAYAL, S.A. DE C.V., convocante:MUNICIPIO DE  TLAQUEPAQUE  JALISCO, monto:3472179.76, importe_modificado:2430525.83}}</t>
  </si>
  <si>
    <t>{meta1: {unidad_medida:Metros Cuadrados, avance:2141.3}}</t>
  </si>
  <si>
    <t>{1761862/proyecto_INICIO, 1761862/proyecto_FIN, 1761862/proyecto_PROCESO}</t>
  </si>
  <si>
    <t>JAL200301761868</t>
  </si>
  <si>
    <t>{ff1: {ciclo_recurso:2020, ramo:33, modalidad:I, prog_pres:4, tipo_recurso:FEDERALES (APORTACIONES, SUBSIDIOS Y CONVENIOS), monto:619234.42, modificado:616843.74}}</t>
  </si>
  <si>
    <t>CONSTRUCCIÓN DE PAVIMENTACIÓN EN HOSTOTIPAQUILLO LOCALIDAD   HOSTOTIPAQUILLO - 96944</t>
  </si>
  <si>
    <t>96944</t>
  </si>
  <si>
    <t>{meta1: {unidad_medida:Metros Cuadrados, meta:376.0, meta_modificada:376.0}}</t>
  </si>
  <si>
    <t>{geo1: {cve_municipio:40, localidad:1, direccion:CALLE GUADALUPE VICTORIA PUEBLO HOSTOTIPAQUILLO, 46440 HOSTOTIPAQUILLO, HOSTOTIPAQUILLO JALISCO  ENTRE  CALLE JULIAN MEDINA Y CALLE OGASON, CALLE JUAREZ  EL SITIO DE LOS TRABAJOS SERA POR EL ACCESO PRINCIPAL AL MUNICIPIO PASANDO L, lon:-104.05246213, lat:21.05915013}}</t>
  </si>
  <si>
    <t>{ctto1: {tipo_obra:Obra, numero_contrato:MHJ-AD-07-FAIS/FISMDF 2020, contratista:ROSALIO ACOSTA FLORES, convocante:Hostotipaquillo, Jalisco, monto:693682.45, importe_modificado:693682.45}}</t>
  </si>
  <si>
    <t>{meta1: {unidad_medida:Metros Cuadrados, avance:376.0}}</t>
  </si>
  <si>
    <t>{1761868/proyecto_INICIO, 1761868/proyecto_PROCESO, 1761868/proyecto_FIN, 1761868/proyecto_PROCESO}</t>
  </si>
  <si>
    <t>JAL200301762208</t>
  </si>
  <si>
    <t>{ff1: {ciclo_recurso:2020, ramo:33, modalidad:I, prog_pres:4, tipo_recurso:FEDERALES (APORTACIONES, SUBSIDIOS Y CONVENIOS), monto:1034291.91, modificado:1028798.35}}</t>
  </si>
  <si>
    <t>CONSTRUCCIÓN DE EMPEDRADO AHOGADO EN CONCRETO ENTRE LA CALLE JAVIER MINA Y CALLE BAHIO EN HOSTOTIPAQUILLO JALISCO. - 97907</t>
  </si>
  <si>
    <t>97907</t>
  </si>
  <si>
    <t>{meta1: {unidad_medida:Metros Cuadrados, meta:709.3, meta_modificada:709.3}}</t>
  </si>
  <si>
    <t>{geo1: {cve_municipio:40, localidad:1, direccion:PUEBLO HOSTOTIPAQUILLO, 46440 HOSTOTIPAQUILLO, HOSTOTIPAQUILLO JALISCO  ENTRE CALLE ANTILLON Y CALLE NIÑOS HEROES, CALLE JAVIER MINA  LA LLEGADA AL SITIO DE LOS TRABAJOS SERA POR EL ACCESO PRINCIPAL PASANDO LA GLORIETA EN 500M GIR, lon:-104.05077522, lat:21.05487734}}</t>
  </si>
  <si>
    <t>{ctto1: {tipo_obra:Obra, numero_contrato:MHJ-AD-02 -FAIS/FISMDF 2020, contratista:MARIA DEL CARMEN DE HARO TOPETE, convocante:Hostotipaquillo, Jalisco, monto:1490084.19, importe_modificado:1490084.19}}</t>
  </si>
  <si>
    <t>{meta1: {unidad_medida:Metros Cuadrados, avance:709.3}}</t>
  </si>
  <si>
    <t>{1762208/proyecto_INICIO, 1762208/proyecto_PROCESO, 1762208/proyecto_FIN}</t>
  </si>
  <si>
    <t>JAL200301764791</t>
  </si>
  <si>
    <t>{ff1: {ciclo_recurso:2020, ramo:33, modalidad:I, prog_pres:4, tipo_recurso:FEDERALES (APORTACIONES, SUBSIDIOS Y CONVENIOS), monto:108284.73, modificado:75806.18}}</t>
  </si>
  <si>
    <t>CONSTRUCCIÓN DE BANQUETAS EN LA CALLE LAS HUERTAS EN COLONIA CENTRO EN EL MUNICIPIO DE VILLA HIDALGO - 104802</t>
  </si>
  <si>
    <t>DIRECCIÓN DE OBRAS PUBLICAS</t>
  </si>
  <si>
    <t>104802</t>
  </si>
  <si>
    <t>{meta1: {unidad_medida:Metros Cuadrados, meta:296.28, meta_modificada:296.28}}</t>
  </si>
  <si>
    <t>{geo1: {cve_municipio:116, localidad:1, direccion:AVENIDA LAS HUERAS COLONIA VILLA HIDALGO CENTRO, 47250 VILLA HIDALGO, VILLA HIDALGO JALISCO  ENTRE CALLE PINO SUAREZ Y AVENIDA GUADALUPANA,    SE ENCUENTRA AL SUR DE LA CABECERA MUNICIPAL A LA SALIDA A TEOCALTICHE A UN COSTADO DE , lon:-102.59256577, lat:21.66998339}}</t>
  </si>
  <si>
    <t>{ctto1: {tipo_obra:Administración directa, numero_contrato:88630, contratista:, convocante:MUNICIPIO DE VILLA HIDALGO JALISCO, monto:108284.73, importe_modificado:108284.73}}</t>
  </si>
  <si>
    <t>{meta1: {unidad_medida:Metros Cuadrados, avance:296.28}}</t>
  </si>
  <si>
    <t>{1764791/proyecto_INICIO, 1764791/proyecto_FIN, 1764791/proyecto_PROCESO}</t>
  </si>
  <si>
    <t>JAL200301766935</t>
  </si>
  <si>
    <t>{ff1: {ciclo_recurso:2020, ramo:33, modalidad:I, prog_pres:4, tipo_recurso:FEDERALES (APORTACIONES, SUBSIDIOS Y CONVENIOS), monto:2837487.0, modificado:2837487.0}}</t>
  </si>
  <si>
    <t>SUSTITUCIÓN DE RED DE AGUA POTABLE Y REPOSICION DE REVESTIMIENTO CON CONCRETO HIDRÁULICO EN LA CALLE TROYA ENTRE CALLE OLIMPIA Y CALLE FERNANDO VARGAS EN LA CABECERA DEL MUNICIPIO DE PONCITLÀN, JALISCO - 110801</t>
  </si>
  <si>
    <t>110801</t>
  </si>
  <si>
    <t>{meta1: {unidad_medida:Metros lineales, meta:219.0, meta_modificada:219.0}}</t>
  </si>
  <si>
    <t>{geo1: {cve_municipio:66, localidad:1, direccion:CALLE TROYA COLONIA OLIMPIA, 00000 PONCITLÁN, PONCITLÁN JALISCO  ENTRE CALLE OLIMPIA Y CALLE FERNANDO VARGAS, CALLE ATENAS  SE ECUENTRA FRENTE AL CAMPO MONTES, lon:-102.92230042, lat:20.37792488}}</t>
  </si>
  <si>
    <t>{ctto1: {tipo_obra:Obra, numero_contrato:JAL-PON-DOP-CDA-FAIS-I3P-2020-03, contratista:COSTAMAR CONSTRUCTORA S. DE R.L. DE C.V., convocante:MUNICIPIO DE PONCITLAN JAL, monto:3546701.08, importe_modificado:3546701.08}}</t>
  </si>
  <si>
    <t>{meta1: {unidad_medida:Metros lineales, avance:219.0}}</t>
  </si>
  <si>
    <t>{1766935/proyecto_PROCESO, 1766935/proyecto_INICIO, 1766935/proyecto_FIN}</t>
  </si>
  <si>
    <t>JAL200301768991</t>
  </si>
  <si>
    <t>{ff1: {ciclo_recurso:2020, ramo:33, modalidad:I, prog_pres:4, tipo_recurso:FEDERALES (APORTACIONES, SUBSIDIOS Y CONVENIOS), monto:1848911.48, modificado:1848911.48}}</t>
  </si>
  <si>
    <t>CONSTRUCCIÓN DE PAVIMENTACIÓN EN LAGOS DE MORENO LOCALIDAD   LAGOS DE MORENO ASENTAMIENTO EL CALVARIO - 116269</t>
  </si>
  <si>
    <t>116269</t>
  </si>
  <si>
    <t>{meta1: {unidad_medida:Metros Cuadrados, meta:1298.0, meta_modificada:1298.0}}</t>
  </si>
  <si>
    <t>{geo1: {cve_municipio:53, localidad:1, direccion:CALLE LOPEZ COTILLA COLONIA EL CALVARIO, 47420 LAGOS DE MORENO, LAGOS DE MORENO JALISCO  ENTRE CALLE MARIANO ESCOBEDO Y CALLE DIVISION DEL NORTE,    LA OBRA SE LLEVARA A CABO EN LA CALLE LOPEZ COTILLA FRENTE A LA COLONIA CUESTA BL, lon:-101.93812423, lat:21.36243429}}</t>
  </si>
  <si>
    <t>{ctto1: {tipo_obra:Obra, numero_contrato:DOP/R33/ADJ/018/2020, contratista:LAGOS CONSTRUCCIONES Y MAQUINARIA, S.A DE C.V, convocante:MUNICIPIO DE LAGOS DE MORENO, JALISCO, monto:1848911.48, importe_modificado:1848911.48}}</t>
  </si>
  <si>
    <t>{meta1: {unidad_medida:Metros Cuadrados, avance:1246.0}}</t>
  </si>
  <si>
    <t>{1768991/proyecto_INICIO, 1768991/proyecto_PROCESO, 1768991/proyecto_INICIO, 1768991/proyecto_PROCESO}</t>
  </si>
  <si>
    <t>JAL200301770423</t>
  </si>
  <si>
    <t>{ff1: {ciclo_recurso:2020, ramo:33, modalidad:I, prog_pres:4, tipo_recurso:FEDERALES (APORTACIONES, SUBSIDIOS Y CONVENIOS), monto:260068.94, modificado:260068.95}}</t>
  </si>
  <si>
    <t>CONSTRUCCIÓN DE CALLES  ADOQUÍN EN CALLE GRUPO 25 COLONIA UNIDAD MODELO GUADALAJARA V-71-20 - 120561</t>
  </si>
  <si>
    <t>MUNICIPIO DE GUADALAJARA</t>
  </si>
  <si>
    <t>120561</t>
  </si>
  <si>
    <t>{meta1: {unidad_medida:Metros Cuadrados, meta:252.0, meta_modificada:252.0}}</t>
  </si>
  <si>
    <t>{geo1: {cve_municipio:39, localidad:1, direccion:CALLE GRUPO 25 0 0 INTERIOR 0 COLONIA UNIDAD MODELO, 44420 GUADALAJARA, GUADALAJARA JALISCO  ENTRE  CALLE DR. ENRIQUE PEREZ ARCE Y CALLE SIN NOMBRE, CALLE 1  OBRA EN LA CALLE GRUPO 25 ENTRE LAS CALLES DR. PEREZ ARCE Y CALLE SIN NO, lon:-103.32900728, lat:20.66075102}}</t>
  </si>
  <si>
    <t>{ctto1: {tipo_obra:Obra, numero_contrato:DOP-PAV-MUN-R33-LP-071-20, contratista:ECO CONSTRUCCION Y ASOCIADOS SA DE CV, convocante:MUNICIPIO DE GUADALAJARA, monto:7252736.17, importe_modificado:7252736.17}}</t>
  </si>
  <si>
    <t>{meta1: {unidad_medida:Metros Cuadrados, avance:252.0}}</t>
  </si>
  <si>
    <t>{1770423/proyecto_INICIO, 1770423/proyecto_PROCESO, 1770423/proyecto_INICIO, 1770423/proyecto_PROCESO, 1770423/proyecto_INICIO, 1770423/proyecto_FIN}</t>
  </si>
  <si>
    <t>{obs1: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t>
  </si>
  <si>
    <t>JAL200301770589</t>
  </si>
  <si>
    <t>{ff1: {ciclo_recurso:2020, ramo:33, modalidad:I, prog_pres:4, tipo_recurso:FEDERALES (APORTACIONES, SUBSIDIOS Y CONVENIOS), monto:409683.88, modificado:409683.88}}</t>
  </si>
  <si>
    <t>CONSTRUCCIÓN DE PAVIMENTACIÓN EN CALLE PEDRO PARAMO DE LA COLONIA UNIDAD MODELO, MUNICIPIO DE GUADALAJARA P-072-20 - 120977</t>
  </si>
  <si>
    <t>120977</t>
  </si>
  <si>
    <t>{meta1: {unidad_medida:Metros Cuadrados, meta:251.0, meta_modificada:251.0}}</t>
  </si>
  <si>
    <t>{geo1: {cve_municipio:39, localidad:1, direccion:CALLE PEDRO PARAMO INTERIOR 0 COLONIA UNIDAD MODELO, 44420 GUADALAJARA, GUADALAJARA JALISCO  ENTRE  CALLE EL PERIQUILLO Y AVENIDA REVOLUCION,    OBRA EN CALLE PEDRO PÁRAMO ENTRE CALLE EL PERIQUILLO Y AVENIDA REVOLUCIÓN CALLE FACUN, lon:-103.32774228, lat:20.66116164}}</t>
  </si>
  <si>
    <t>{ctto1: {tipo_obra:Obra, numero_contrato:DOP-EQP-MUN-R33-CSS-072-20, contratista:GRUPO CONSTRUCTOR XOLOTL SA DE CV, convocante:MUNICIPIO DE GUADALAJARA, monto:3499991.17, importe_modificado:3499991.17}}</t>
  </si>
  <si>
    <t>{meta1: {unidad_medida:Metros Cuadrados, avance:251.0}}</t>
  </si>
  <si>
    <t>{1770589/proyecto_INICIO, 1770589/proyecto_PROCESO, 1770589/proyecto_FIN, 1770589/proyecto_PROCESO, 1770589/proyecto_FIN, 1770589/proyecto_INICIO, 1770589/proyecto_FIN}</t>
  </si>
  <si>
    <t>JAL200301770597</t>
  </si>
  <si>
    <t>{ff1: {ciclo_recurso:2020, ramo:33, modalidad:I, prog_pres:4, tipo_recurso:FEDERALES (APORTACIONES, SUBSIDIOS Y CONVENIOS), monto:150095.71, modificado:150095.71}}</t>
  </si>
  <si>
    <t>CONSTRUCCIÓN DE BANQUETAS EN CALLE GRUPO 25 COLONIA UNIDAD MODELO GUADALAJARA B-71-20 - 120996</t>
  </si>
  <si>
    <t>120996</t>
  </si>
  <si>
    <t>{meta1: {unidad_medida:Metros Cuadrados, meta:118.0, meta_modificada:118.0}}</t>
  </si>
  <si>
    <t>{geo1: {cve_municipio:39, localidad:1, direccion:CALLE GRUPO 25 0 0 INTERIOR 0 COLONIA UNIDAD MODELO, 44420 GUADALAJARA, GUADALAJARA JALISCO  ENTRE  CALLE DR. ENRIQUE PEREZ ARCE Y CALLE SIN NOMBRE, CALLE 1  OBRA EN LA CALLE GRUPO 25 DE DR. PEREZ ARCE A CALLE SIN NOMBRE COLONIA U, lon:-103.32897319, lat:20.66071779}}</t>
  </si>
  <si>
    <t>{meta1: {unidad_medida:Metros Cuadrados, avance:118.0}}</t>
  </si>
  <si>
    <t>{1770597/proyecto_INICIO, 1770597/proyecto_PROCESO, 1770597/proyecto_INICIO, 1770597/proyecto_PROCESO, 1770597/proyecto_FIN}</t>
  </si>
  <si>
    <t>JAL200301770652</t>
  </si>
  <si>
    <t>{ff1: {ciclo_recurso:2020, ramo:33, modalidad:I, prog_pres:4, tipo_recurso:FEDERALES (APORTACIONES, SUBSIDIOS Y CONVENIOS), monto:488820.71, modificado:488820.72}}</t>
  </si>
  <si>
    <t>CONSTRUCCIÓN DE CALLES EMPEDRADO TRADICIONAL EN CALLE GRUPO 125, COLONIA UNIDAD MODELO, GUADALAJAJARA, V-071-2020 - 121158</t>
  </si>
  <si>
    <t>121158</t>
  </si>
  <si>
    <t>{meta1: {unidad_medida:Metros Cuadrados, meta:473.0, meta_modificada:473.0}}</t>
  </si>
  <si>
    <t>{geo1: {cve_municipio:39, localidad:1, direccion:CALLE GRUPO 125 INTERIOR 0 COLONIA UNIDAD MODELO, 44420 GUADALAJARA, GUADALAJARA JALISCO  ENTRE  CALLE EL PERIQUILLO Y CALLE PEDRO PARAMO, CALLE PEDRO PARAMO  OBRA EN CALLE GRUPO 125 ENTRE CALLE EL PERIQUILLO Y CALLE PEDRO PARAMO , lon:-103.32813388, lat:20.66025313}}</t>
  </si>
  <si>
    <t>{meta1: {unidad_medida:Metros Cuadrados, avance:473.0}}</t>
  </si>
  <si>
    <t>{1770652/proyecto_INICIO, 1770652/proyecto_PROCESO, 1770652/proyecto_FIN}</t>
  </si>
  <si>
    <t>JAL200301770794</t>
  </si>
  <si>
    <t>{ff1: {ciclo_recurso:2020, ramo:33, modalidad:I, prog_pres:4, tipo_recurso:FEDERALES (APORTACIONES, SUBSIDIOS Y CONVENIOS), monto:1030290.69, modificado:1030290.72}}</t>
  </si>
  <si>
    <t>CONSTRUCCIÓN DE CALLES DE EMPEDRADO VIALIDADES EN CALLE 2, COLONIA UNIDAD MODELO DE GUADALAJARA V-071-20 - 121491</t>
  </si>
  <si>
    <t>121491</t>
  </si>
  <si>
    <t>{meta1: {unidad_medida:Metros Cuadrados, meta:998.0, meta_modificada:998.0}}</t>
  </si>
  <si>
    <t>{geo1: {cve_municipio:39, localidad:1, direccion:CALLE 2 INTERIOR 0 COLONIA UNIDAD MODELO, 44420 GUADALAJARA, GUADALAJARA JALISCO  ENTRE  CALLE EL PERIQUILLO Y AVENIDA REVOLUCION, CALLE GRUPO 64  OBRA EN CALLE 2 ENTRE CALLE EL PERIQUILLO Y AVENIDA REVOLUCION CALLE GRUPO 64 DE LA, lon:-103.32807154, lat:20.66116031}}</t>
  </si>
  <si>
    <t>{meta1: {unidad_medida:Metros Cuadrados, avance:998.0}}</t>
  </si>
  <si>
    <t>{1770794/proyecto_INICIO, 1770794/proyecto_PROCESO, 1770794/proyecto_INICIO, 1770794/proyecto_PROCESO, 1770794/proyecto_FIN}</t>
  </si>
  <si>
    <t>JAL200301773550</t>
  </si>
  <si>
    <t>{ff1: {ciclo_recurso:2020, ramo:33, modalidad:I, prog_pres:4, tipo_recurso:FEDERALES (APORTACIONES, SUBSIDIOS Y CONVENIOS), monto:781478.43, modificado:781478.43}}</t>
  </si>
  <si>
    <t>CONSTRUCCIÓN DE CICLOPISTAS EN PUERTO VALLARTA LOCALIDAD   PUERTO VALLARTA ASENTAMIENTO LOS PORTALES AVENIDA MEXICO PRIMERA ETAPA - 128923</t>
  </si>
  <si>
    <t>128923</t>
  </si>
  <si>
    <t>{meta1: {unidad_medida:Otros, meta:4350.0, meta_modificada:4350.0}}</t>
  </si>
  <si>
    <t>{geo1: {cve_municipio:67, localidad:1, direccion:AVENIDA MEZQUITE-MÉXICO-LOS TULES CIUDAD VALLARTA 500, 48300 PUERTO VALLARTA, PUERTO VALLARTA JALISCO  ENTRE  CALLE POLITECNICO Y AVENIDA FRANCISCO MEDINA ASCENCIO, CALLE GRANDES LAGOS  LA OBRA SE LOCALIZA A LO LARGO DE LA AVENIDA, lon:-105.22798434, lat:20.66288014}}</t>
  </si>
  <si>
    <t>{ctto1: {tipo_obra:Obra, numero_contrato:DOP/AD/12/2020, contratista:MATYCON DE LA BAHIA S. DE R.L. DE C.V., convocante:MUNICIPIO DE PUERTO VALLARTA, monto:780010.29, importe_modificado:780010.29}}</t>
  </si>
  <si>
    <t>{meta1: {unidad_medida:Otros, avance:4350.0}}</t>
  </si>
  <si>
    <t>{1773550/proyecto_INICIO, 1773550/proyecto_FIN, 1773550/proyecto_PROCESO, 1773550/proyecto_FIN, 1773550/proyecto_PROCESO}</t>
  </si>
  <si>
    <t>JAL200301774566</t>
  </si>
  <si>
    <t>{ff1: {ciclo_recurso:2020, ramo:33, modalidad:I, prog_pres:4, tipo_recurso:FEDERALES (APORTACIONES, SUBSIDIOS Y CONVENIOS), monto:177816.31, modificado:183602.16}}</t>
  </si>
  <si>
    <t>CONSTRUCCIÓN DE GUARNICIONES Y BANQUETAS EN LA CALLE MIGUEL NEGRETE DE LA COLONIA FABRICA DE ATEMAJAC, DEL MUNICIPIO DE GUADALAJARA, JALISCO B-82-20 - 131444</t>
  </si>
  <si>
    <t>131444</t>
  </si>
  <si>
    <t>{meta1: {unidad_medida:Metros Cuadrados, meta:237.0, meta_modificada:237.0}}</t>
  </si>
  <si>
    <t>{geo1: {cve_municipio:39, localidad:1, direccion:CALLE MIGUEL NEGRETE 0 0 INTERIOR 0 COLONIA FABRICA DE ATEMAJAC, 44218 GUADALAJARA, GUADALAJARA JALISCO  ENTRE  CALLE TALPA Y AVENIDA FIDEL VELAZQUEZ, CALLE CORREGIDORA  CONSTRUCCIÓN DE BANQUETAS EN LA CALLE MIGUEL NEGRETE ENTRE C, lon:-103.35537156, lat:20.71360865}}</t>
  </si>
  <si>
    <t>{ctto1: {tipo_obra:Obra, numero_contrato:DOP-REH-MUN-PAV-CSS-082-20, contratista:ING. JOSE DE JESUS FARIAS ROMERO, convocante:MUNICIPIO DE GUADALAJARA, monto:3097138.95, importe_modificado:3097138.95}}</t>
  </si>
  <si>
    <t>{meta1: {unidad_medida:Metros Cuadrados, avance:237.0}}</t>
  </si>
  <si>
    <t>{1774566/proyecto_INICIO, 1774566/proyecto_PROCESO, 1774566/proyecto_FIN, 1774566/proyecto_PROCESO, 1774566/proyecto_FIN, 1774566/proyecto_PROCESO}</t>
  </si>
  <si>
    <t>JAL200301774581</t>
  </si>
  <si>
    <t>{ff1: {ciclo_recurso:2020, ramo:33, modalidad:I, prog_pres:4, tipo_recurso:FEDERALES (APORTACIONES, SUBSIDIOS Y CONVENIOS), monto:104708.24, modificado:108115.27}}</t>
  </si>
  <si>
    <t>CONSTRUCCIÓN DE RED DE ALCANTARILLADO EN LA CALLE CORREGIDORA DE LA COLONIA FABRICA DE ATEMAJAC, DEL MUNICIPIO DE GUADALAJARA, JALISCO  A-82-20 - 131463</t>
  </si>
  <si>
    <t>131463</t>
  </si>
  <si>
    <t>{meta1: {unidad_medida:Metros lineales, meta:49.0, meta_modificada:49.0}}</t>
  </si>
  <si>
    <t>{geo1: {cve_municipio:39, localidad:1, direccion:CALLE CORREGIDORA 0 0 INTERIOR 0 COLONIA FABRICA DE ATEMAJAC, 44218 GUADALAJARA, GUADALAJARA JALISCO  ENTRE  CALLE TALPA Y CALLE JOSE PALOMAR, CALZADA DEL FEDERALISMO NORTE  CONSTRUCCIÓN DE ALCANTARILLADO EN LA CALLE CORREGIDORA E, lon:-103.35507518, lat:20.71380434}}</t>
  </si>
  <si>
    <t>{meta1: {unidad_medida:Metros lineales, avance:49.0}}</t>
  </si>
  <si>
    <t>{1774581/proyecto_INICIO, 1774581/proyecto_PROCESO, 1774581/proyecto_FIN, 1774581/proyecto_INICIO, 1774581/proyecto_PROCESO, 1774581/proyecto_FIN}</t>
  </si>
  <si>
    <t>JAL200301774613</t>
  </si>
  <si>
    <t>{ff1: {ciclo_recurso:2020, ramo:33, modalidad:I, prog_pres:4, tipo_recurso:FEDERALES (APORTACIONES, SUBSIDIOS Y CONVENIOS), monto:126188.77, modificado:130294.74}}</t>
  </si>
  <si>
    <t>CONSTRUCCIÓN DE PAVIMENTACIÓN EN LA CALLE DE CORREGIDORA DE LA COLONIA FABRICA DE ATEMAJAC, DEL MUNICIPIO DE GUADALAJARA, JALISCO P-82-20 - 131511</t>
  </si>
  <si>
    <t>131511</t>
  </si>
  <si>
    <t>{meta1: {unidad_medida:Metros Cuadrados, meta:246.0, meta_modificada:246.0}}</t>
  </si>
  <si>
    <t>{geo1: {cve_municipio:39, localidad:1, direccion:CALLE CORREGIDORA 0 0 INTERIOR 0 COLONIA FABRICA DE ATEMAJAC, 44218 GUADALAJARA, GUADALAJARA JALISCO  ENTRE  CALLE TALPA Y CALLE JOSE PALOMAR, CALZADA DEL FEDERALISMO NORTE  CONSTRUCCIÓN DE PAVIMENTO EN LA CALLE CORREGIDORA ENTRE , lon:-103.35508456, lat:20.71384981}}</t>
  </si>
  <si>
    <t>{meta1: {unidad_medida:Metros Cuadrados, avance:246.0}}</t>
  </si>
  <si>
    <t>{1774613/proyecto_INICIO, 1774613/proyecto_PROCESO, 1774613/proyecto_FIN, 1774613/proyecto_INICIO, 1774613/proyecto_PROCESO, 1774613/proyecto_FIN, 1774613/proyecto_INICIO}</t>
  </si>
  <si>
    <t>JAL200301774620</t>
  </si>
  <si>
    <t>{ff1: {ciclo_recurso:2020, ramo:33, modalidad:I, prog_pres:4, tipo_recurso:FEDERALES (APORTACIONES, SUBSIDIOS Y CONVENIOS), monto:145034.15, modificado:149753.32}}</t>
  </si>
  <si>
    <t>CONSTRUCCIÓN DE RED DE ALCANTARILLADO EN CALLE TALPA, COLONIA FABRICA DE ATEMAJAC, DE GUADALAJARA, JALISCO  A-082-20 - 131521</t>
  </si>
  <si>
    <t>131521</t>
  </si>
  <si>
    <t>{meta1: {unidad_medida:Metros lineales, meta:99.0, meta_modificada:99.0}}</t>
  </si>
  <si>
    <t>{geo1: {cve_municipio:39, localidad:1, direccion:CALLE TALPA INTERIOR 0 COLONIA FABRICA DE ATEMAJAC, 44218 GUADALAJARA, GUADALAJARA JALISCO  ENTRE  CALLE 7 DE ENERO Y CALZADA DEL FEDERALISMO, CALLE JOSE PALOMAR  CONSTRUCCION DE RED DE ALCANTARILLADO EN CALLE TALPA ENTRE CALLE 7 , lon:-103.35526561, lat:20.71400337}}</t>
  </si>
  <si>
    <t>{meta1: {unidad_medida:Metros lineales, avance:99.0}}</t>
  </si>
  <si>
    <t>{1774620/proyecto_INICIO, 1774620/proyecto_PROCESO, 1774620/proyecto_FIN, 1774620/proyecto_PROCESO, 1774620/proyecto_FIN}</t>
  </si>
  <si>
    <t>JAL200301779309</t>
  </si>
  <si>
    <t>{ff1: {ciclo_recurso:2020, ramo:33, modalidad:I, prog_pres:4, tipo_recurso:FEDERALES (APORTACIONES, SUBSIDIOS Y CONVENIOS), monto:5001.92, modificado:5001.92}}</t>
  </si>
  <si>
    <t>REHABILITACIÓN DE CENTROS CULTURALES Y O ARTÍSTICOS EN PONCITLÁN LOCALIDAD   PONCITLÁN ASENTAMIENTO PONCITLÁN CENTRO - 137984</t>
  </si>
  <si>
    <t>137984</t>
  </si>
  <si>
    <t>{meta1: {unidad_medida:Otros, meta:7.0, meta_modificada:7.0}}</t>
  </si>
  <si>
    <t>{geo1: {cve_municipio:66, localidad:1, direccion:CALLE ALVARO OBREGON PUEBLO PONCITLÁN CENTRO, 45950 PONCITLÁN, PONCITLÁN JALISCO  ENTRE CALLE ALVARO OBREGON Y CALLEJON MERCADO, CALLEJON COMERCIO  SE ENCUENTRA A MEDIA CUADRA DE LAS VIAS DEL FERROCARRIL, lon:-102.92810472, lat:20.38464307}}</t>
  </si>
  <si>
    <t>{ctto1: {tipo_obra:Administración directa, numero_contrato:83770, contratista:, convocante:MUNICIPIO DE PONCITLAN JAL, monto:5001.92, importe_modificado:5001.92}}</t>
  </si>
  <si>
    <t>{meta1: {unidad_medida:Otros, avance:7.0}}</t>
  </si>
  <si>
    <t>{1779309/proyecto_FIN, 1779309/proyecto_PROCESO, 1779309/proyecto_INICIO}</t>
  </si>
  <si>
    <t>JAL200301779348</t>
  </si>
  <si>
    <t>{ff1: {ciclo_recurso:2020, ramo:33, modalidad:I, prog_pres:4, tipo_recurso:FEDERALES (APORTACIONES, SUBSIDIOS Y CONVENIOS), monto:378235.79, modificado:322407.82}, ff2: {ciclo_recurso:2020, tipo_recurso:PRIVADA, monto:87000.0, modificado:139570.74}}</t>
  </si>
  <si>
    <t>CONSTRUCCIÓN DE PAVIMENTACIÓN EN COCULA LOCALIDAD   CAMAJAPA ASENTAMIENTO CAMAJAPA EMPEDRADO TRADICIONAL JUNTEADO CON ARENA AMARILLA EN LA CALLE FRANCISCO I MADERO - 138036</t>
  </si>
  <si>
    <t>Cocula</t>
  </si>
  <si>
    <t>H AYUNTAMIENTO DE COCULA JALISCO</t>
  </si>
  <si>
    <t>138036</t>
  </si>
  <si>
    <t>{meta1: {unidad_medida:Metros Cuadrados, meta:1852.0, meta_modificada:1794.0}}</t>
  </si>
  <si>
    <t>{geo1: {cve_municipio:24, localidad:4, direccion:CALLE FRANCISCO I MADERO RANCHERIA CAMAJAPA, 48509 CAMAJAPA, COCULA JALISCO  ENTRE CALLE MARIANO OTERO Y CALLE NARCISO MENDOZA, CALLE JUSTO SIERRA  LA CALLE SE LOCALIZA CERCAS A LA ESCUELA PRIMARIA DE LA LOCALIDAD, lon:-103.90326492, lat:20.35133933}}</t>
  </si>
  <si>
    <t>{ctto1: {tipo_obra:Administración directa, numero_contrato:85983, contratista:, convocante:MUNICIPIO DE COCULA, JALISCO, monto:465235.79, importe_modificado:465235.79}}</t>
  </si>
  <si>
    <t>{meta1: {unidad_medida:Metros Cuadrados, avance:1794.0}}</t>
  </si>
  <si>
    <t>{1779348/proyecto_INICIO, 1779348/proyecto_PROCESO, 1779348/proyecto_INICIO, 1779348/proyecto_PROCESO, 1779348/proyecto_FIN}</t>
  </si>
  <si>
    <t>JAL200301787398</t>
  </si>
  <si>
    <t>JAL200301787403</t>
  </si>
  <si>
    <t>JAL200301787409</t>
  </si>
  <si>
    <t>{meta1: {unidad_medida:Metros Cuadrados, avance:40.0}}</t>
  </si>
  <si>
    <t>JAL200301787414</t>
  </si>
  <si>
    <t>JAL200301787423</t>
  </si>
  <si>
    <t>{meta1: {unidad_medida:Metros Cuadrados, avance:30.0}}</t>
  </si>
  <si>
    <t>JAL200301787427</t>
  </si>
  <si>
    <t>JAL200301787428</t>
  </si>
  <si>
    <t>{meta1: {unidad_medida:Metros Cuadrados, avance:5.0}}</t>
  </si>
  <si>
    <t>JAL200301787431</t>
  </si>
  <si>
    <t>JAL200301787437</t>
  </si>
  <si>
    <t>JAL200301787458</t>
  </si>
  <si>
    <t>{meta1: {unidad_medida:Metros Cuadrados, avance:15.0}}</t>
  </si>
  <si>
    <t>JAL200301787463</t>
  </si>
  <si>
    <t>{meta1: {unidad_medida:Metros Cuadrados, avance:55.0}}</t>
  </si>
  <si>
    <t>JAL200301787467</t>
  </si>
  <si>
    <t>JAL200301787468</t>
  </si>
  <si>
    <t>JAL200301788514</t>
  </si>
  <si>
    <t>JAL200301788617</t>
  </si>
  <si>
    <t>JAL200301788626</t>
  </si>
  <si>
    <t>JAL200301788652</t>
  </si>
  <si>
    <t>Valle de Juárez</t>
  </si>
  <si>
    <t>JAL200301790753</t>
  </si>
  <si>
    <t>Pihuamo</t>
  </si>
  <si>
    <t>Salud</t>
  </si>
  <si>
    <t>JAL200301791698</t>
  </si>
  <si>
    <t>JAL200301791712</t>
  </si>
  <si>
    <t>JAL200301791748</t>
  </si>
  <si>
    <t>JAL200301791750</t>
  </si>
  <si>
    <t>{meta1: {unidad_medida:Metros Cuadrados, meta:1440.0, meta_modificada:1440.0}}</t>
  </si>
  <si>
    <t>JAL200301791752</t>
  </si>
  <si>
    <t>JAL200301791791</t>
  </si>
  <si>
    <t>JAL200301791970</t>
  </si>
  <si>
    <t>Asistencia Social</t>
  </si>
  <si>
    <t>{meta1: {unidad_medida:Piezas, meta:8.0, meta_modificada:8.0}}</t>
  </si>
  <si>
    <t>{meta1: {unidad_medida:Piezas, avance:8.0}}</t>
  </si>
  <si>
    <t>JAL200301791994</t>
  </si>
  <si>
    <t>{meta1: {unidad_medida:Equipamiento, meta:1.0, meta_modificada:1.0}}</t>
  </si>
  <si>
    <t>{meta1: {unidad_medida:Equipamiento, avance:1.0}}</t>
  </si>
  <si>
    <t>JAL200301792006</t>
  </si>
  <si>
    <t>JAL200301792093</t>
  </si>
  <si>
    <t>JAL200301792256</t>
  </si>
  <si>
    <t>{meta1: {unidad_medida:Metros Cuadrados, meta:50.0, meta_modificada:50.0}}</t>
  </si>
  <si>
    <t>JAL200301792475</t>
  </si>
  <si>
    <t>JAL200301792511</t>
  </si>
  <si>
    <t>JAL200301792529</t>
  </si>
  <si>
    <t>JAL200401794714</t>
  </si>
  <si>
    <t>El Limón</t>
  </si>
  <si>
    <t>DIRECCION DE OBRAS PUBLICAS MUNICIPAL</t>
  </si>
  <si>
    <t>JAL200401801155</t>
  </si>
  <si>
    <t>{ff1: {ciclo_recurso:2020, ramo:33, modalidad:I, prog_pres:3, tipo_recurso:FEDERALES (APORTACIONES, SUBSIDIOS Y CONVENIOS), monto:375449.94, modificado:375449.94}}</t>
  </si>
  <si>
    <t>CONSTRUCCIÓN DE BANQUETAS Y GUARNICIONES EN LAS CALLES CINCO DE FEBRERO Y PINO SUAREZ EN LA CABECERA MUNICIPAL DE VILLA GUERRERO JALISCO - 204748</t>
  </si>
  <si>
    <t>204748</t>
  </si>
  <si>
    <t>{meta1: {unidad_medida:Otros, meta:507.02, meta_modificada:507.02}}</t>
  </si>
  <si>
    <t>{geo1: {cve_municipio:115, localidad:1, direccion:CALLE 5 DE FEBRERO COLONIA VILLA GUERRERO CENTRO, 46100 VILLA GUERRERO, VILLA GUERRERO JALISCO  ENTRE  CALLE ZARAGOZA Y CALLE ALTAMIRANO, CALLE JAVIER MINA  LA OBRA SE REALIZA EN LA CALLE 5 DE FEBRERO Y LA PINO SUAREZ ENTRE LA CAL, lon:-103.58966996, lat:21.98134451}}</t>
  </si>
  <si>
    <t>{ctto1: {tipo_obra:Obra, numero_contrato:SIOP-E-PAVFI-OB-LP-709-2020, contratista:DESARROLLOS CASAVI, S.A. DE C.V., convocante:Secretaria de Infraestructura y Obra Pública, monto:2999999.01, importe_modificado:2999999.01}}</t>
  </si>
  <si>
    <t>{meta1: {unidad_medida:Otros, avance:380.27}}</t>
  </si>
  <si>
    <t>{1801155/proyecto_PROCESO, 1801155/proyecto_INICIO}</t>
  </si>
  <si>
    <t>JAL200401801302</t>
  </si>
  <si>
    <t>{ff1: {ciclo_recurso:2020, ramo:33, modalidad:I, prog_pres:3, tipo_recurso:FEDERALES (APORTACIONES, SUBSIDIOS Y CONVENIOS), monto:176213.19, modificado:176213.19}}</t>
  </si>
  <si>
    <t>CONSTRUCCIÓN DE RED DE AGUA EN CALLE NICOLÁS BRAVO EN LA CABECERA MUNICIPAL DE ATEMAJAC DE BRIZUELA JALISCO - 206666</t>
  </si>
  <si>
    <t>SECRETARÍA DE INFRAESTRUCTURA Y OBRA PÚBLICA DEL ESTADO DE JALISCO</t>
  </si>
  <si>
    <t>206666</t>
  </si>
  <si>
    <t>{meta1: {unidad_medida:Metros lineales, meta:200.58, meta_modificada:200.58}}</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</si>
  <si>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lon:-103.72210017, lat:20.13642998}}</t>
  </si>
  <si>
    <t>{ctto1: {tipo_obra:Obra, numero_contrato:SIOP-E-PAVFI-OB-CSS-695-2020, contratista:CORPORACIÓN MISIO, S.A. DE C.V., convocante:Secretaria de Infraestructura y Obra Pública, monto:2313412.79, importe_modificado:2313412.79}}</t>
  </si>
  <si>
    <t>{meta1: {unidad_medida:Metros lineales, avance:150.44}}</t>
  </si>
  <si>
    <t>{1801302/proyecto_PROCESO, 1801302/proyecto_INICIO}</t>
  </si>
  <si>
    <t>JAL200401801999</t>
  </si>
  <si>
    <t>{ff1: {ciclo_recurso:2020, ramo:33, modalidad:I, prog_pres:3, tipo_recurso:FEDERALES (APORTACIONES, SUBSIDIOS Y CONVENIOS), monto:3172273.44, modificado:3172273.44}}</t>
  </si>
  <si>
    <t>CONSTRUCCIÓN DE EMPEDRADO AHOGADO EN CONCRETO HIDRÁULICO EN LA CALLE IGNACIO MERCADO DIAZ EN LA COLONIA LOS PALMITOS EN CUQUÍO JALISCO - 216302</t>
  </si>
  <si>
    <t>216302</t>
  </si>
  <si>
    <t>{meta1: {unidad_medida:Metros Cuadrados, meta:4226.67, meta_modificada:4226.67}}</t>
  </si>
  <si>
    <t>{geo1: {cve_municipio:29, localidad:1, direccion:CALLE IGNACIO MERCADO DIÁZ COLONIA CUQUIO, 45480 CUQUÍO, CUQUÍO JALISCO  ENTRE  CALLE JOSÉ MARÍA GONZALEZ Y CALLE GUILLERMO MAYORAL, CALLE PROF. RAMONA TORRES  LA OBRA SE REALIZARÁ EN LAS CALLES IGNACIO MERCADO DIAZ GUILLERMO MAYO, lon:-103.04012108, lat:20.92491524}}</t>
  </si>
  <si>
    <t>{ctto1: {tipo_obra:Obra, numero_contrato:SIOP-E-PAVFI-OB-CSS-671-2020, contratista:CORVO INGENIERÍA, S.A. DE C.V., convocante:Secretaría de Infraestructura y Obra Pública, monto:3968616.84, importe_modificado:3968616.84}}</t>
  </si>
  <si>
    <t>{meta1: {unidad_medida:Metros Cuadrados, avance:3170.0}}</t>
  </si>
  <si>
    <t>{1801999/proyecto_PROCESO, 1801999/proyecto_INICIO}</t>
  </si>
  <si>
    <t>JAL200401802020</t>
  </si>
  <si>
    <t>{ff1: {ciclo_recurso:2020, ramo:33, modalidad:I, prog_pres:3, tipo_recurso:FEDERALES (APORTACIONES, SUBSIDIOS Y CONVENIOS), monto:200549.16, modificado:200549.16}}</t>
  </si>
  <si>
    <t>CONSTRUCCIÓN DE RED DRENAJE EN LA CALLE CRISANTEMOS MUNICIPIO DE JESÚS MARÍA JALISCO - 216496</t>
  </si>
  <si>
    <t>216496</t>
  </si>
  <si>
    <t>{meta1: {unidad_medida:Metros lineales, meta:96.83, meta_modificada:96.83}}</t>
  </si>
  <si>
    <t>{geo1: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lon:-102.22146473, lat:20.60102906}}</t>
  </si>
  <si>
    <t>{ctto1: {tipo_obra:Obra, numero_contrato:SIOP-E-FI-OB-AD-596-2020, contratista:DISE CONSTRUCTORA INMOBILIARIA, S.A. DE C.V., convocante:Secretaría de Infraestructura y Obra Pública, monto:1397420.87, importe_modificado:1397420.87}}</t>
  </si>
  <si>
    <t>{meta1: {unidad_medida:Metros lineales, avance:72.62}}</t>
  </si>
  <si>
    <t>{1802020/proyecto_INICIO, 1802020/proyecto_PROCESO}</t>
  </si>
  <si>
    <t>JAL200401802099</t>
  </si>
  <si>
    <t>{ff1: {ciclo_recurso:2020, ramo:33, modalidad:I, prog_pres:3, tipo_recurso:FEDERALES (APORTACIONES, SUBSIDIOS Y CONVENIOS), monto:443511.24, modificado:443511.24}}</t>
  </si>
  <si>
    <t>PAVIMENTACIÓN CON EMPEDRADO ZAMPEADO EN LA CALLE MORELOS  GALEANA ENTRONQUE A CARRETERA ESTATAL EN LA CABECERA MUNICIPAL DE ATEMAJAC DE BRIZUELA JALISCO SEGUNDA ETAPA - 217989</t>
  </si>
  <si>
    <t>217989</t>
  </si>
  <si>
    <t>{meta1: {unidad_medida:Metros Cuadrados, meta:698.8, meta_modificada:698.8}}</t>
  </si>
  <si>
    <t>{geo1: {cve_municipio:10, localidad:1, direccion:CALLE MORELOS - GALEANA COLONIA ATEMAJAC DE BRIZUELA, 45790 ATEMAJAC DE BRIZUELA, ATEMAJAC DE BRIZUELA JALISCO  ENTRE  CALLE GALEANA Y CALLE OGAZON,    LA OBRA SE REALIZARÁ EN LA CALLE MORELOS CRUZA CON GALEANA Y OGAZON EN LA CABE, lon:-103.72457565, lat:20.14528301}}</t>
  </si>
  <si>
    <t>{ctto1: {tipo_obra:Obra, numero_contrato:SIOP-E-FI-OB-AD-718-2020, contratista:NUCLEO CONSTRUCTOR FORTE, S. DE R.L. DE CV, convocante:Secretaría de Infraestructura y Obra Pública, monto:648750.24, importe_modificado:648750.24}}</t>
  </si>
  <si>
    <t>{meta1: {unidad_medida:Metros Cuadrados, avance:524.1}}</t>
  </si>
  <si>
    <t>{1802099/proyecto_PROCESO, 1802099/proyecto_INICIO}</t>
  </si>
  <si>
    <t>JAL200401802276</t>
  </si>
  <si>
    <t>{ff1: {ciclo_recurso:2020, ramo:33, modalidad:I, prog_pres:3, tipo_recurso:FEDERALES (APORTACIONES, SUBSIDIOS Y CONVENIOS), monto:1638638.26, modificado:1638638.26}}</t>
  </si>
  <si>
    <t>CONSTRUCCIÓN DE PAVIMENTACIÓN CON CONCRETO HIDRÁULICO EN LAS CALLES PASEO DE LOS NARANJOS Y GONZÁLEZ GALLO DELEGACIÓN DE VISTA HERMOSA EN EL MUNICIPIO DE TAMAZULA DE GORDIANO JALISCO - 222213</t>
  </si>
  <si>
    <t>222213</t>
  </si>
  <si>
    <t>{meta1: {unidad_medida:Metros Cuadrados, meta:1412.38, meta_modificada:1412.38}}</t>
  </si>
  <si>
    <t>{geo1: {cve_municipio:85, localidad:173, direccion:CALLE PASEO DE LOS NARANJOS COLONIA VISTA HERMOSA (SANTA CRUZ DEL CORTIJO), 49657 VISTA HERMOSA (SANTA CRUZ DEL CORTIJO), TAMAZULA DE GORDIANO JALISCO  ENTRE CALLE ENRIQUE DIAZ DE LEON Y CALLE GONZALEZ GALLO, CALLE INDEPENDENCIA  , lon:-103.33898307, lat:19.69715424}}</t>
  </si>
  <si>
    <t>{ctto1: {tipo_obra:Obra, numero_contrato:SIOP-E-PAVFI-OB-CSS-862-2020, contratista:ENGUER CONSTRUCCIÓN Y SUPERVISIÓN, S.A. DE C.V., convocante:Secretaría de Infraestructura y Obra Pública, monto:2482000.23, importe_modificado:2482000.23}}</t>
  </si>
  <si>
    <t>{meta1: {unidad_medida:Metros Cuadrados, avance:1059.29}}</t>
  </si>
  <si>
    <t>{1802276/proyecto_INICIO, 1802276/proyecto_PROCESO}</t>
  </si>
  <si>
    <t>JAL200401802561</t>
  </si>
  <si>
    <t>{ff1: {ciclo_recurso:2020, ramo:33, modalidad:I, prog_pres:3, tipo_recurso:FEDERALES (APORTACIONES, SUBSIDIOS Y CONVENIOS), monto:1028037.96, modificado:1028037.96}}</t>
  </si>
  <si>
    <t>CONSTRUCCIÓN DE PAVIMENTO DE CONCRETO HIDRÁULICO EN LA CALLE BICENTENARIO MUNICIPIO DE JESÚS MARÍA JALISCO PRIMERA ETAPA - 227937</t>
  </si>
  <si>
    <t>227937</t>
  </si>
  <si>
    <t>{meta1: {unidad_medida:Metros Cuadrados, meta:811.82, meta_modificada:811.82}}</t>
  </si>
  <si>
    <t>{geo1: {cve_municipio:48, localidad:1, direccion:CALLE BICENTENARIO COLONIA JESÚS MARIA, 47950 JESÚS MARÍA, JESÚS MARÍA JALISCO  ENTRE CALLE MÉXICO Y  ,    LA OBRA SE REALIZARA EN LA CALLE BICENTENARIO CRUZA CON LA CALLE MÉXICO EN LA CABECERA MUNICIPAL DE JESÚS MARÍA JALISCO. CP, lon:-102.21758216, lat:20.61892279}}</t>
  </si>
  <si>
    <t>{ctto1: {tipo_obra:Obra, numero_contrato:SIOP-E-PAVFI-OB-CSS-943-2020, contratista:GRUPO XIBECO CONSTRUCTORA E INMOBILIARIA, S.A. DE C.V., convocante:Secretaria de Infraestructura y Obra Pública, monto:2096059.88, importe_modificado:2096059.88}}</t>
  </si>
  <si>
    <t>{meta1: {unidad_medida:Metros Cuadrados, avance:608.87}}</t>
  </si>
  <si>
    <t>{1802561/proyecto_PROCESO, 1802561/proyecto_INICIO}</t>
  </si>
  <si>
    <t>JAL200401802566</t>
  </si>
  <si>
    <t>{ff1: {ciclo_recurso:2020, ramo:33, modalidad:I, prog_pres:3, tipo_recurso:FEDERALES (APORTACIONES, SUBSIDIOS Y CONVENIOS), monto:956743.3, modificado:956743.3}}</t>
  </si>
  <si>
    <t>CONSTRUCCIÓN DE EMPEDRADO ECOLÓGICO CON HUELLAS DE CONCRETO HIDRÁULICO EN LA CALLE SANTOS DEGOLLADO COLONIA LA REFORMA EN LA CABECERA MUNICIPAL DE GÓMEZ FARÍAS JALISCO - 227943</t>
  </si>
  <si>
    <t>227943</t>
  </si>
  <si>
    <t>{meta1: {unidad_medida:Metros Cuadrados, meta:884.95, meta_modificada:884.95}}</t>
  </si>
  <si>
    <t>{geo1: {cve_municipio:79, localidad:1, direccion:CALLE SANTOS DEGOLLADO COLONIA SAN SEBASTIÁN DEL SUR, 49120 SAN SEBASTIÁN DEL SUR, GÓMEZ FARÍAS JALISCO  ENTRE  CALLE GONZALEZ ORTEGA Y CALLE MONTENEGRO, CALLE XICOTENCATL  LA OBRA SE REALIZARÁ EN LA CALLE SANTOS DEGOLLADO CRUZA C, lon:-103.47392693, lat:19.79604084}}</t>
  </si>
  <si>
    <t>{ctto1: {tipo_obra:Obra, numero_contrato:SIOP-E-FI-OB-AD-912-2020, contratista:CLS Constructora, S.A. de C.V., convocante:Secretaría de Infraestructura y Obra Pública, monto:1097836.57, importe_modificado:1097836.57}}</t>
  </si>
  <si>
    <t>{meta1: {unidad_medida:Metros Cuadrados, avance:663.71}}</t>
  </si>
  <si>
    <t>{1802566/proyecto_PROCESO, 1802566/proyecto_INICIO}</t>
  </si>
  <si>
    <t>JAL200401802595</t>
  </si>
  <si>
    <t>{ff1: {ciclo_recurso:2020, ramo:33, modalidad:I, prog_pres:3, tipo_recurso:FEDERALES (APORTACIONES, SUBSIDIOS Y CONVENIOS), monto:217334.52, modificado:217334.52}}</t>
  </si>
  <si>
    <t>CONSTRUCCIÓN DE RED DE DRENAJE EN LA CALLE FRANCISCO ZARCO COLONIA LA REFORMA EN LA CABECERA MUNICIPAL DE GÓMEZ FARÍAS JALISCO - 228747</t>
  </si>
  <si>
    <t>SECRETARÍA DE INFRAESTRUCTURA Y OBRA PÚBLICA DEL ESTADO</t>
  </si>
  <si>
    <t>228747</t>
  </si>
  <si>
    <t>{meta1: {unidad_medida:Metros Cuadrados, meta:117.75, meta_modificada:117.75}}</t>
  </si>
  <si>
    <t>{geo1: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lon:-103.47299168, lat:19.79609205}}</t>
  </si>
  <si>
    <t>{ctto1: {tipo_obra:Obra, numero_contrato:SIOP-E-FI-OB-AD-911-2020, contratista:EDIFICACIONES Y MANTENIMIENTOS IFC, S.A. DE C.V., convocante:Secretaría de Infraestructura y Obra Pública, monto:1444968.38, importe_modificado:1444968.38}}</t>
  </si>
  <si>
    <t>{meta1: {unidad_medida:Metros Cuadrados, avance:88.31}}</t>
  </si>
  <si>
    <t>{1802595/proyecto_PROCESO, 1802595/proyecto_INICIO}</t>
  </si>
  <si>
    <t>JAL200401802957</t>
  </si>
  <si>
    <t>{ff1: {ciclo_recurso:2020, ramo:33, modalidad:I, prog_pres:3, tipo_recurso:FEDERALES (APORTACIONES, SUBSIDIOS Y CONVENIOS), monto:1291597.39, modificado:1291597.39}}</t>
  </si>
  <si>
    <t>CONSTRUCCIÓN DE EMPEDRADO AHOGADO EN CONCRETO EN CAMINO REAL A COLIMA EN EL MUNICIPIO DE ZAPOTITLÁN DE VADILLO JALISCO - 234308</t>
  </si>
  <si>
    <t>234308</t>
  </si>
  <si>
    <t>{meta1: {unidad_medida:Metros Cuadrados, meta:1102.0, meta_modificada:1102.0}}</t>
  </si>
  <si>
    <t>{geo1: {cve_municipio:122, localidad:1, direccion:CALLE REAL A COLIMA COLONIA ZAPOTITLÁN DE VADILLO, 49770 ZAPOTITLÁN DE VADILLO, ZAPOTITLÁN DE VADILLO JALISCO  ENTRE  CALLE RAYÓN Y CALLE EMILIANO CARRANZA,    LA OBRA SE REALIZARA EN CAMINO REAL A COLIMA ENTRE LAS CALLES RAYÓN Y , lon:-103.8161004, lat:19.54156978}}</t>
  </si>
  <si>
    <t>{ctto1: {tipo_obra:Obra, numero_contrato:SIOP-E-PAVFI-OB-LP-713-2020, contratista:SERVICIO ELECTROMECÁNICO DE OCCIDENTE, S.A. DE C.V., convocante:Secretaria de Infraestructura y Obra Pública, monto:1999999.49, importe_modificado:1999999.49}}</t>
  </si>
  <si>
    <t>{meta1: {unidad_medida:Metros Cuadrados, avance:826.5}}</t>
  </si>
  <si>
    <t>{1802957/proyecto_PROCESO, 1802957/proyecto_INICIO}</t>
  </si>
  <si>
    <t>JAL200401803132</t>
  </si>
  <si>
    <t>{ff1: {ciclo_recurso:2020, ramo:33, modalidad:I, prog_pres:3, tipo_recurso:FEDERALES (APORTACIONES, SUBSIDIOS Y CONVENIOS), monto:428066.74, modificado:428066.74}}</t>
  </si>
  <si>
    <t>CONSTRUCCIÓN DE RED DE AGUA POTABLE  EN LA CALLE FRANCISCO I MADERO DELEGACIÓN MIRAVALLE MUNICIPIO DE ACATLÁN DE JUÁREZ JALISCO - 237228</t>
  </si>
  <si>
    <t>237228</t>
  </si>
  <si>
    <t>{meta1: {unidad_medida:Metros lineales, meta:240.55, meta_modificada:240.55}}</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</si>
  <si>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lon:-103.590548, lat:20.42726081}}</t>
  </si>
  <si>
    <t>{ctto1: {tipo_obra:Obra, numero_contrato:SIOP-E-PAVFI-OB-CSS-675-2020, contratista:CADACO CONSTRUCCIONES, S.A. DE C.V., convocante:Secretaria de Infraestructura y Obra Pública, monto:2148000.05, importe_modificado:2148000.05}}</t>
  </si>
  <si>
    <t>{meta1: {unidad_medida:Metros lineales, avance:180.41}}</t>
  </si>
  <si>
    <t>{1803132/proyecto_PROCESO, 1803132/proyecto_INICIO}</t>
  </si>
  <si>
    <t>JAL200401803144</t>
  </si>
  <si>
    <t>{ff1: {ciclo_recurso:2020, ramo:33, modalidad:I, prog_pres:3, tipo_recurso:FEDERALES (APORTACIONES, SUBSIDIOS Y CONVENIOS), monto:688513.34, modificado:688513.34}}</t>
  </si>
  <si>
    <t>CONSTRUCCIÓN DE RED DE DRENAJE EN LA CALLE J JESÚS ROMERO DELEGACIÓN EL PLAN MUNICIPIO DE ACATLÁN DE JUÁREZ JALISCO - 237534</t>
  </si>
  <si>
    <t>237534</t>
  </si>
  <si>
    <t>{meta1: {unidad_medida:Metros lineales, meta:230.0, meta_modificada:230.0}}</t>
  </si>
  <si>
    <t>{geo1: {cve_municipio:2, localidad:4, direccion:CALLE J. JESÚS ROMERO COLONIA ACATLÁN DE JUÁREZ CENTRO, 45700 EL PLAN (EL CERRITO), ACATLÁN DE JUÁREZ JALISCO  ENTRE CALLE NIÑOS HÉROES  Y CALLE DEMETRIO MORA,    LA OBRA SE REALIZARA EN CALLE J. JESÚS ROMERO ENTRE LAS CALLES NIÑO, lon:-103.60836936, lat:20.41776371}}</t>
  </si>
  <si>
    <t>{ctto1: {tipo_obra:Obra, numero_contrato:SIOP-E-PAVFI-OB-CSS-677-2020, contratista:URBANIZACIÓN Y CONSTRUCCIÓN AVANZADA, S.A. DE C.V., convocante:Secretaria de Infraestructura y Obra Pública, monto:2949807.08, importe_modificado:2949807.08}}</t>
  </si>
  <si>
    <t>{meta1: {unidad_medida:Metros lineales, avance:172.5}}</t>
  </si>
  <si>
    <t>{1803144/proyecto_PROCESO, 1803144/proyecto_INICIO}</t>
  </si>
  <si>
    <t>JAL200401803152</t>
  </si>
  <si>
    <t>{ff1: {ciclo_recurso:2020, ramo:33, modalidad:I, prog_pres:3, tipo_recurso:FEDERALES (APORTACIONES, SUBSIDIOS Y CONVENIOS), monto:1174214.99, modificado:1174214.99}}</t>
  </si>
  <si>
    <t>CONSTRUCCIÓN DE GUARNICIÓN Y BANQUETAS EN LA CALLE MAGISTERIO EN LA COLONIA MAGISTERIAL DEL MUNICIPIO DE TALA JALISCO - 237659</t>
  </si>
  <si>
    <t>237659</t>
  </si>
  <si>
    <t>{meta1: {unidad_medida:Metros Cuadrados, meta:672.0, meta_modificada:672.0}}</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</si>
  <si>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lon:-103.70741205, lat:20.66979642}}</t>
  </si>
  <si>
    <t>{ctto1: {tipo_obra:Obra, numero_contrato:SIOP-E-PAVFI-OB-CSS-915-2020, contratista:FAUSTO GARNICA PADILLA, convocante:Secretaria de Infraestructura y Obra Pública, monto:3292787.7, importe_modificado:3292787.7}}</t>
  </si>
  <si>
    <t>{meta1: {unidad_medida:Metros Cuadrados, avance:504.0}}</t>
  </si>
  <si>
    <t>{1803152/proyecto_PROCESO, 1803152/proyecto_INICIO}</t>
  </si>
  <si>
    <t>JAL200401803164</t>
  </si>
  <si>
    <t>{ff1: {ciclo_recurso:2020, ramo:33, modalidad:I, prog_pres:3, tipo_recurso:FEDERALES (APORTACIONES, SUBSIDIOS Y CONVENIOS), monto:247059.71, modificado:247059.71}}</t>
  </si>
  <si>
    <t>CONSTRUCCIÓN DE RED DE DRENAJE EN LA CALLE MAGISTERIO EN LA COLONIA MAGISTERIAL DEL MUNICIPIO DE TALA JALISCO - 237760</t>
  </si>
  <si>
    <t>237760</t>
  </si>
  <si>
    <t>{meta1: {unidad_medida:Metros lineales, meta:82.2, meta_modificada:82.2}}</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</si>
  <si>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lon:-103.70752753, lat:20.66982248}}</t>
  </si>
  <si>
    <t>{meta1: {unidad_medida:Metros lineales, avance:61.65}}</t>
  </si>
  <si>
    <t>{1803164/proyecto_PROCESO, 1803164/proyecto_INICIO}</t>
  </si>
  <si>
    <t>JAL200401803207</t>
  </si>
  <si>
    <t>{ff1: {ciclo_recurso:2020, ramo:33, modalidad:I, prog_pres:3, tipo_recurso:FEDERALES (APORTACIONES, SUBSIDIOS Y CONVENIOS), monto:555300.83, modificado:555300.83}}</t>
  </si>
  <si>
    <t>CONSTRUCCIÓN DE PAVIMENTO DE CONCRETO HIDRÁULICO EN LA CALLE VICENTE SUAREZ ENTRE RICARDO FLORES MAGÓN Y LUIS DONALDO COLOSIO EN LA COLONIA LOS OLIVOS MUNICIPIO DE TECALITLÁN JALISCO - 238330</t>
  </si>
  <si>
    <t>238330</t>
  </si>
  <si>
    <t>{meta1: {unidad_medida:Metros Cuadrados, meta:537.95, meta_modificada:537.95}}</t>
  </si>
  <si>
    <t>{geo1: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lon:-103.30231737, lat:19.45967947}}</t>
  </si>
  <si>
    <t>{ctto1: {tipo_obra:Obra, numero_contrato:SIOP-E-PAVFI-OB-AD-983-2020, contratista:GRUPO CONSTRUCTOR NUMEN, S.A. DE C.V., convocante:Secretaria de Infraestructura y Obra Pública, monto:997835.44, importe_modificado:997835.44}}</t>
  </si>
  <si>
    <t>{meta1: {unidad_medida:Metros Cuadrados, avance:403.46}}</t>
  </si>
  <si>
    <t>{1803207/proyecto_INICIO, 1803207/proyecto_PROCESO}</t>
  </si>
  <si>
    <t>JAL200401803218</t>
  </si>
  <si>
    <t>{ff1: {ciclo_recurso:2020, ramo:33, modalidad:I, prog_pres:3, tipo_recurso:FEDERALES (APORTACIONES, SUBSIDIOS Y CONVENIOS), monto:497723.13, modificado:497723.13}}</t>
  </si>
  <si>
    <t>CONSTRUCCIÓN DE RED DE DRENAJE EN LA CALLE JUAN ESCUTIA EN LA COLONIA LOS OLIVOS EN LA CABECERA MUNICIPAL DE TECALITLÁN JALISCO - 238491</t>
  </si>
  <si>
    <t>238491</t>
  </si>
  <si>
    <t>{meta1: {unidad_medida:Metros lineales, meta:252.75, meta_modificada:252.75}}</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</si>
  <si>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lon:-103.30279609, lat:19.4609456}}</t>
  </si>
  <si>
    <t>{ctto1: {tipo_obra:Obra, numero_contrato:SIOP-E-PAVFI-OB-CSS-938-2020, contratista:GRUPO CONSTRUCTOR NUMEN, S.A. DE C.V., convocante:Secretaria de Infraestructura y Obra Pública, monto:2981158.63, importe_modificado:2981158.63}}</t>
  </si>
  <si>
    <t>{meta1: {unidad_medida:Metros lineales, avance:189.56}}</t>
  </si>
  <si>
    <t>{1803218/proyecto_PROCESO, 1803218/proyecto_INICIO}</t>
  </si>
  <si>
    <t>JAL200401803431</t>
  </si>
  <si>
    <t>{ff1: {ciclo_recurso:2020, ramo:33, modalidad:I, prog_pres:3, tipo_recurso:FEDERALES (APORTACIONES, SUBSIDIOS Y CONVENIOS), monto:1040477.27, modificado:1040477.27}}</t>
  </si>
  <si>
    <t>CONSTRUCCIÓN DE BANQUETAS Y GUARNICIONES EN AVENIDA PATRIA ORIENTE DE LA PRESA MUNICIPIO DE TONALÁ JALISCO FRENTE DOS - 240813</t>
  </si>
  <si>
    <t>240813</t>
  </si>
  <si>
    <t>{meta1: {unidad_medida:Metros Cuadrados, meta:1208.89, meta_modificada:1208.89}}</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</si>
  <si>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lon:-103.26465069, lat:20.67483364}}</t>
  </si>
  <si>
    <t>{ctto1: {tipo_obra:Obra, numero_contrato:SIOP-E-PAVFI-OB-CSS-665-2020, contratista:CERRO VIEJO CONSTRUCCIONES, S.A. DE C.V., convocante:Secretaría de Infraestructura y Obra Pública, monto:1.175014181E7, importe_modificado:1.175014181E7}}</t>
  </si>
  <si>
    <t>{meta1: {unidad_medida:Metros Cuadrados, avance:906.67}}</t>
  </si>
  <si>
    <t>{1803431/proyecto_PROCESO, 1803431/proyecto_INICIO}</t>
  </si>
  <si>
    <t>JAL200401803457</t>
  </si>
  <si>
    <t>{ff1: {ciclo_recurso:2020, ramo:33, modalidad:I, prog_pres:3, tipo_recurso:FEDERALES (APORTACIONES, SUBSIDIOS Y CONVENIOS), monto:709266.96, modificado:709266.96}}</t>
  </si>
  <si>
    <t>CONSTRUCCIÓN DE RED DE DRENAJE EN LA CALLE PORFIRIO DÍAZ EN LA LOCALIDAD SAN JUAN COSALÁ DEL MUNICIPIO DE JOCOTEPEC JALISCO - 241035</t>
  </si>
  <si>
    <t>241035</t>
  </si>
  <si>
    <t>{meta1: {unidad_medida:Metros lineales, meta:374.05, meta_modificada:374.05}}</t>
  </si>
  <si>
    <t>{geo1: {cve_municipio:50, localidad:11, direccion:CALLE PORFIRIO DÍAZ COLONIA SAN JUAN COSALÁ, 45820 SAN JUAN COSALÁ, JOCOTEPEC JALISCO  ENTRE CALLE INDEPENDENCIA Y CALLE LÓPEZ COTILLA ,    LA OBRA SE REALIZARA EN CALLE PORFIRIO DÍAZ ENTRE LAS CALLES INDEPENDENCIA Y LÓPEZ COTILLA, lon:-103.33721911, lat:20.28609439}}</t>
  </si>
  <si>
    <t>{ctto1: {tipo_obra:Obra, numero_contrato:SIOP-E-PAVFI-OB-CSS-723-2020, contratista:CONSTRUCTORA COPUR, S.A. DE C.V., convocante:Secretaria de Infraestructura y Obra Pública, monto:5000000.0, importe_modificado:5000000.0}}</t>
  </si>
  <si>
    <t>{meta1: {unidad_medida:Metros lineales, avance:280.54}}</t>
  </si>
  <si>
    <t>{1803457/proyecto_PROCESO, 1803457/proyecto_INICIO}</t>
  </si>
  <si>
    <t>JAL200401803467</t>
  </si>
  <si>
    <t>{ff1: {ciclo_recurso:2020, ramo:33, modalidad:I, prog_pres:3, tipo_recurso:FEDERALES (APORTACIONES, SUBSIDIOS Y CONVENIOS), monto:6777747.66, modificado:6777747.66}}</t>
  </si>
  <si>
    <t>CONSTRUCCIÓN DE PAVIMENTO DE CONCRETO HIDRÁULICO EN AVENIDA PATRIA ORIENTE ANTES DE LA PRESA MUNICIPIO DE TONALÁ JALISCO FRENTE TRES - 241100</t>
  </si>
  <si>
    <t>241100</t>
  </si>
  <si>
    <t>{meta1: {unidad_medida:Metros Cuadrados, meta:2042.28, meta_modificada:2042.28}}</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</si>
  <si>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lon:-103.26413583, lat:20.67215902}}</t>
  </si>
  <si>
    <t>{ctto1: {tipo_obra:Obra, numero_contrato:SIOP-E-PAVFI-OB-CSS-667-2020, contratista:PROYECTOS Y CONSTRUCCIONES GEO, S.A. DE C.V., convocante:Secretaria de Infraestructura y Obra Pública, monto:1.234127773E7, importe_modificado:1.234127773E7}}</t>
  </si>
  <si>
    <t>{meta1: {unidad_medida:Metros Cuadrados, avance:1531.71}}</t>
  </si>
  <si>
    <t>{1803467/proyecto_PROCESO, 1803467/proyecto_INICIO}</t>
  </si>
  <si>
    <t>JAL200401803507</t>
  </si>
  <si>
    <t>{ff1: {ciclo_recurso:2020, ramo:33, modalidad:I, prog_pres:3, tipo_recurso:FEDERALES (APORTACIONES, SUBSIDIOS Y CONVENIOS), monto:222834.93, modificado:222834.93}}</t>
  </si>
  <si>
    <t>CONSTRUCCIÓN DE RED DE AGUA POTABLE EN LAS CALLES DE CONSTITUCIÓN Y GALEANA EN LA COLONIA LIBERTAD DEL MUNICIPIO DE PONCITLÁN JALISCO - 241433</t>
  </si>
  <si>
    <t>241433</t>
  </si>
  <si>
    <t>{meta1: {unidad_medida:Metros lineales, meta:330.46, meta_modificada:330.46}}</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</si>
  <si>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lon:-102.9294436, lat:20.37029272}}</t>
  </si>
  <si>
    <t>{ctto1: {tipo_obra:Obra, numero_contrato:SIOP-E-PAVFI-OB-CSS-934-2020, contratista:CONSTRUCTORA OCMAQ, S.A. DE C.V., convocante:Secretaria de Infraestructura y Obra Pública, monto:3979995.25, importe_modificado:3979995.25}}</t>
  </si>
  <si>
    <t>{meta1: {unidad_medida:Metros lineales, avance:247.85}}</t>
  </si>
  <si>
    <t>{1803507/proyecto_PROCESO, 1803507/proyecto_INICIO}</t>
  </si>
  <si>
    <t>JAL200401803673</t>
  </si>
  <si>
    <t>{ff1: {ciclo_recurso:2020, ramo:33, modalidad:I, prog_pres:3, tipo_recurso:FEDERALES (APORTACIONES, SUBSIDIOS Y CONVENIOS), monto:802280.02, modificado:802280.02}}</t>
  </si>
  <si>
    <t>CONSTRUCCIÓN DE PAVIMENTO EN CONCRETO HIDRÁULICO EN CALLE SEIS EN LA COLONIA SAN JOSÉ EN EL MUNICIPIO DE JAMAY JALISCO - 242758</t>
  </si>
  <si>
    <t>242758</t>
  </si>
  <si>
    <t>{meta1: {unidad_medida:Metros Cuadrados, meta:532.95, meta_modificada:532.95}}</t>
  </si>
  <si>
    <t>{geo1: {cve_municipio:47, localidad:1, direccion:CALLE SEIS COLONIA JAMAY CENTRO, 47900 JAMAY, JAMAY JALISCO  ENTRE CALLE SIETE Y CALLE UNO,    LA OBRA SE REALIZARA EN LA CALLE SEIS ENTRE LAS CALLES SIETE Y UNO EN EL MUNICIPIO DE JAMAY JALISCO .C.P 47900, lon:-102.72196109, lat:20.29293372}}</t>
  </si>
  <si>
    <t>{ctto1: {tipo_obra:Servicios, numero_contrato:SIOP-E-PAVFI-OB-AD-977-2020, contratista:CONSTRUCCIONES Y PISOS DE CONCRETO ZUMER, S.A. DE C.V., convocante:Secretaria de Infraestructura y Obra Pública, monto:1998452.14, importe_modificado:1998452.14}}</t>
  </si>
  <si>
    <t>{meta1: {unidad_medida:Metros Cuadrados, avance:399.71}}</t>
  </si>
  <si>
    <t>{1803673/proyecto_PROCESO, 1803673/proyecto_INICIO}</t>
  </si>
  <si>
    <t>JAL200401803708</t>
  </si>
  <si>
    <t>{ff1: {ciclo_recurso:2020, ramo:33, modalidad:I, prog_pres:3, tipo_recurso:FEDERALES (APORTACIONES, SUBSIDIOS Y CONVENIOS), monto:539416.37, modificado:539416.37}}</t>
  </si>
  <si>
    <t>CONSTRUCCIÓN DE RED DE DRENAJE SANITARIO EN CALLE VICTORIANO EVIDARTE Y MAGAÑA EN LA COMUNIDAD LA PIEDRA EN EL MUNICIPIO DE TUXCACUESCO JALISCO - 243053</t>
  </si>
  <si>
    <t>243053</t>
  </si>
  <si>
    <t>{meta1: {unidad_medida:Metros lineales, meta:233.0, meta_modificada:233.0}}</t>
  </si>
  <si>
    <t>{geo1: {cve_municipio:106, localidad:39, direccion:CALLE VICTORIANO EVIDARTE Y MAGAÑA PUEBLO TUXCACUESCO, 48770 LA PIEDRA, TUXCACUESCO JALISCO  ENTRE  CALLE MORELOS Y  ,    LA OBRA SE REALIZARÁ EN LA CALLE VICTORIANO EVIDARTE Y MAGAÑA CRUZA CON MORELOS EN LA COMUNIDAD DE LA PIEDRA, lon:-104.03679897, lat:19.62750021}}</t>
  </si>
  <si>
    <t>{ctto1: {tipo_obra:Obra, numero_contrato:SIOP-E-PAVFI-OB-LP-697-2020, contratista:NEOINGENIERÍA Y DESARROLLOS DE OCCIDENTE, S.A. DE C.V., convocante:Secretaria de Infraestructura y Obra Pública, monto:2999961.4, importe_modificado:2999961.4}}</t>
  </si>
  <si>
    <t>{meta1: {unidad_medida:Metros lineales, avance:174.75}}</t>
  </si>
  <si>
    <t>{1803708/proyecto_PROCESO, 1803708/proyecto_INICIO}</t>
  </si>
  <si>
    <t>JAL200401803728</t>
  </si>
  <si>
    <t>{ff1: {ciclo_recurso:2020, ramo:33, modalidad:I, prog_pres:3, tipo_recurso:FEDERALES (APORTACIONES, SUBSIDIOS Y CONVENIOS), monto:1584406.7, modificado:1584406.7}}</t>
  </si>
  <si>
    <t>CONSTRUCCIÓN DE RED DE DRENAJE SANITARIO EN LA CALLE ÁLVARO OBREGÓN PRIMERA ETAPA EN LA CABECERA MUNICIPAL DE EL ARENAL JALISCO - 243210</t>
  </si>
  <si>
    <t>243210</t>
  </si>
  <si>
    <t>{meta1: {unidad_medida:Metros lineales, meta:132.43, meta_modificada:132.43}}</t>
  </si>
  <si>
    <t>{geo1: {cve_municipio:9, localidad:1, direccion:CALLE ÁLVARO OBREGÓN COLONIA EL ARENAL, 45350 EL ARENAL, EL ARENAL JALISCO  ENTRE CALLE MARCELINO BARRAGAN  Y CALLE EMILIANO CARRANZA ,    LA OBRA SE REALIZARA EN LA CALLE ÁLVARO OBREGÓN ENTRE LAS CALLES MARCELINO BARRAGAN Y EMILI, lon:-103.69556169, lat:20.77610907}}</t>
  </si>
  <si>
    <t>{ctto1: {tipo_obra:Obra, numero_contrato:SIOP-E-PAVFI-OB-CSS-672-2020, contratista:VINSER CONSTRUCCIONES, S.A. DE C.V., convocante:Secretaría de Infraestructura y Obra Pública, monto:4000000.0, importe_modificado:4000000.0}}</t>
  </si>
  <si>
    <t>{meta1: {unidad_medida:Metros lineales, avance:99.32}}</t>
  </si>
  <si>
    <t>{1803728/proyecto_PROCESO, 1803728/proyecto_INICIO}</t>
  </si>
  <si>
    <t>JAL200401803752</t>
  </si>
  <si>
    <t>{ff1: {ciclo_recurso:2020, ramo:33, modalidad:I, prog_pres:3, tipo_recurso:FEDERALES (APORTACIONES, SUBSIDIOS Y CONVENIOS), monto:585821.56, modificado:585821.56}}</t>
  </si>
  <si>
    <t>CONSTRUCCIÓN DE  BANQUETAS EN LA AV LÁZARO CÁRDENAS DELEGACIÓN SAN JOSÉ DEL XV EN EL MUNICIPIO DE EL SALTO JALISCO FRENTE DOS - 243564</t>
  </si>
  <si>
    <t>243564</t>
  </si>
  <si>
    <t>{meta1: {unidad_medida:Metros Cuadrados, meta:913.67, meta_modificada:913.67}}</t>
  </si>
  <si>
    <t>{geo1: {cve_municipio:70, localidad:43, direccion:CALLE LÁZARO CÁRDENAS COLONIA EL SALTO CENTRO, 45680 EL QUINCE (SAN JOSÉ EL QUINCE), EL SALTO JALISCO  ENTRE CALLE ALDAMA Y CALLE OBRERO,    LA OBRA SE REALIZARA EN AV LÁZARO CÁRDENAS ENTRE LAS CALLES ALDAMA Y OBRERO EN EL MUNICIP, lon:-103.28638995, lat:20.5416435}}</t>
  </si>
  <si>
    <t>{ctto1: {tipo_obra:Obra, numero_contrato:SIOP-E-PAVFI-OB-CSS-603-2020, contratista:CONSTRUCTORA CAPLA, S.A. DE C.V., convocante:Secretaría de Infraestructura y Obra Pública, monto:5525503.78, importe_modificado:5525503.78}}</t>
  </si>
  <si>
    <t>{meta1: {unidad_medida:Metros Cuadrados, avance:685.25}}</t>
  </si>
  <si>
    <t>{1803752/proyecto_PROCESO, 1803752/proyecto_INICIO}</t>
  </si>
  <si>
    <t>JAL200401803785</t>
  </si>
  <si>
    <t>{ff1: {ciclo_recurso:2020, ramo:33, modalidad:I, prog_pres:3, tipo_recurso:FEDERALES (APORTACIONES, SUBSIDIOS Y CONVENIOS), monto:662597.42, modificado:662597.42}}</t>
  </si>
  <si>
    <t>REHABILITACIÓN DE RED O SISTEMA DE AGUA POTABLE EN ATEMAJAC DE BRIZUELA LOCALIDAD ATEMAJAC DE BRIZUELA ASENTAMIENTO ATEMAJAC DE BRIZUELA - 243829</t>
  </si>
  <si>
    <t>243829</t>
  </si>
  <si>
    <t>{meta1: {unidad_medida:Metros lineales, meta:400.42, meta_modificada:400.42}}</t>
  </si>
  <si>
    <t>{geo1: {cve_municipio:10, localidad:1, direccion:CALLE AV BRIZUELA COLONIA ATEMAJAC DE BRIZUELA, 45790 ATEMAJAC DE BRIZUELA, ATEMAJAC DE BRIZUELA JALISCO  ENTRE CALLE ALLENDE  Y CALLE JOSEFA MOLINA,    LA OBRA SE REALIZARA EN AV BRIZUELA ENTRE LAS CALLES ALLENDE Y JOSEFA MOLINA , lon:-103.72609011, lat:20.13245892}}</t>
  </si>
  <si>
    <t>{ctto1: {tipo_obra:Obra, numero_contrato:SIOP-E-PAVFI-OB-LP-700-2020, contratista:LIZETTE CONSTRUCCIONES, S.A. DE C.V., convocante:Secretaria de Infraestructura y Obra Pública, monto:4999998.97, importe_modificado:4999998.97}}</t>
  </si>
  <si>
    <t>{meta1: {unidad_medida:Metros lineales, avance:300.32}}</t>
  </si>
  <si>
    <t>{1803785/proyecto_PROCESO, 1803785/proyecto_INICIO}</t>
  </si>
  <si>
    <t>JAL200401808174</t>
  </si>
  <si>
    <t>{ff1: {ciclo_recurso:2020, ramo:33, modalidad:I, prog_pres:4, tipo_recurso:FEDERALES (APORTACIONES, SUBSIDIOS Y CONVENIOS), monto:375000.0, modificado:375000.0}}</t>
  </si>
  <si>
    <t>SUMINISTRO Y COLOCACION DE CALENTADORES SOLARES DE 150 LTS DE 12 TUBOS EN LA CABECERA MUNICIPAL MUNICIPIO DE ZAPOTLAN EL GRANDE JALISCO - 49751</t>
  </si>
  <si>
    <t>49751</t>
  </si>
  <si>
    <t>{meta1: {unidad_medida:Celdas solares, meta:50.0, meta_modificada:50.0}}</t>
  </si>
  <si>
    <t>{geo1: {cve_municipio:23, localidad:1, direccion:CIUDAD CIUDAD GUZMÁN CENTRO, 49000 CIUDAD GUZMÁN, ZAPOTLÁN EL GRANDE JALISCO  ENTRE    Y  ,    CLAENTADORES SOLARES DE 150 LTS DE 12 TUBOS EN LA CABECERA MUNICIPAL DE ZAPOTLAN EL GRANDE JALISCO, lon:-103.46252554, lat:19.7049042}}</t>
  </si>
  <si>
    <t>{ctto1: {tipo_obra:Adquisiciones, numero_contrato:HM-JP-0125/2020, contratista:IMPULSORA COMERCIAL MAVES, S.A.P.I. DE C.V., convocante:MUNICIPIO DE ZAPOTLÁN EL GRANDE, JALISCO., monto:357435.92, importe_modificado:357435.92}}</t>
  </si>
  <si>
    <t>{meta1: {unidad_medida:Celdas solares, avance:50.0}}</t>
  </si>
  <si>
    <t>{1808174/proyecto_INICIO, 1808174/proyecto_PROCESO, 1808174/proyecto_FIN}</t>
  </si>
  <si>
    <t>JAL200401808178</t>
  </si>
  <si>
    <t>{ff1: {ciclo_recurso:2020, ramo:33, modalidad:I, prog_pres:4, tipo_recurso:FEDERALES (APORTACIONES, SUBSIDIOS Y CONVENIOS), monto:350000.0, modificado:350000.0}}</t>
  </si>
  <si>
    <t>SUMINISTRO Y COLOCACION DE CALENTADORES SOLARES DE 120 LTS DE 08 TUBOS EN LA CABECERA MUNICIPAL MUNICIPIO DE ZAPOTLAN EL GRANDE JALISCO - 49769</t>
  </si>
  <si>
    <t>49769</t>
  </si>
  <si>
    <t>{geo1: {cve_municipio:23, localidad:1, direccion:CIUDAD CIUDAD GUZMÁN CENTRO, 49000 CIUDAD GUZMÁN, ZAPOTLÁN EL GRANDE JALISCO  ENTRE    Y  ,    SUMINISTRO Y COLOCACION DE CALENTADORES SOLARES DE 08 TUBOS DE 120 LTS EN LA CABECERA MUNICIPAL, lon:-103.46255773, lat:19.7049042}}</t>
  </si>
  <si>
    <t>{ctto1: {tipo_obra:Adquisiciones, numero_contrato:HM-JP-0126/2020, contratista:IMPULSORA COMERCIAL MAVES, S.A.P.I. DE C.V., convocante:MUNICIPIO DE ZAPOTLÁN EL GRANDE, JALISCO., monto:332495.78, importe_modificado:332495.78}}</t>
  </si>
  <si>
    <t>{1808178/proyecto_INICIO, 1808178/proyecto_FIN, 1808178/proyecto_PROCESO}</t>
  </si>
  <si>
    <t>JAL200401812088</t>
  </si>
  <si>
    <t>{ff1: {ciclo_recurso:2020, tipo_recurso:PRIVADA, monto:166165.0, modificado:166165.0}, ff2: {ciclo_recurso:2020, ramo:33, modalidad:I, prog_pres:4, tipo_recurso:FEDERALES (APORTACIONES, SUBSIDIOS Y CONVENIOS), monto:147484.51, modificado:147484.51}}</t>
  </si>
  <si>
    <t>CONSTRUCCIÓN DE PAVIMENTACIÓN EN TOTOTLÁN LOCALIDAD   SAN ISIDRO ASENTAMIENTO SAN ISIDRO - 113942</t>
  </si>
  <si>
    <t>Tototlán</t>
  </si>
  <si>
    <t>GOBIERNO MUNICIPAL</t>
  </si>
  <si>
    <t>113942</t>
  </si>
  <si>
    <t>{meta1: {unidad_medida:Metros Cuadrados, meta:1092.0, meta_modificada:1092.0}}</t>
  </si>
  <si>
    <t>{geo1: {cve_municipio:105, localidad:44, direccion:CALLE JUAN PABLO II RANCHERIA SAN ISIDRO, 47740 SAN ISIDRO, TOTOTLÁN JALISCO  ENTRE  CALLE FRAY JUAN DE PADILLA Y  , CAMINO CAMINO A YERBABUENA  LA OBRA SE LOCALIZA EN LA CALLE JUAN PABLO II RUMBO AL CAMINO DE YERBABUENA EN LA COM, lon:-102.718755, lat:20.5722761}}</t>
  </si>
  <si>
    <t>{ctto1: {tipo_obra:Administración directa, numero_contrato:93355, contratista:, convocante:MUNICIPIO DE TOTOTLAN, monto:147484.51, importe_modificado:147484.51}}</t>
  </si>
  <si>
    <t>{meta1: {unidad_medida:Metros Cuadrados, avance:1092.0}}</t>
  </si>
  <si>
    <t>{1812088/proyecto_INICIO, 1812088/proyecto_PROCESO, 1812088/proyecto_FIN, 1812088/proyecto_PROCESO, 1812088/proyecto_FIN, 1812088/proyecto_PROCESO}</t>
  </si>
  <si>
    <t>JAL200401812329</t>
  </si>
  <si>
    <t>{ff1: {ciclo_recurso:2020, ramo:33, modalidad:I, prog_pres:4, tipo_recurso:FEDERALES (APORTACIONES, SUBSIDIOS Y CONVENIOS), monto:1704479.44, modificado:4055194.44}}</t>
  </si>
  <si>
    <t>33604 IMPRESION Y ELABORACION DE MATERIAL INFORMATIVO DERIVADO DE LA OPERACION Y ADMINISTRACION DE LAS DEPENDENCIAS Y ENTIDADES - 116021</t>
  </si>
  <si>
    <t>DIRECCIÓN GENERAL DE OBRAS PÚBLICAS DEL MUNICIPIO DE GUADALAJARA</t>
  </si>
  <si>
    <t>116021</t>
  </si>
  <si>
    <t>{geo1: {cve_municipio:39, localidad:1, direccion:DADO QUE ES GASTO INDIRECTO EL PROYECTO SE UBICA EN LA CABECERA MUNICIPAL, lon:-103.342222, lat:20.676389}}</t>
  </si>
  <si>
    <t>{ctto1: {tipo_obra:Obra, numero_contrato:DOP-EQP-MUN-R33-CSS-078-20, contratista:PATRICIA VIANNEY RODRIGUEZ VAZQUEZ DEL MERCADO, convocante:MUNICIPIO DE GUADALAJARA, monto:4055194.44, importe_modificado:4055194.44}}</t>
  </si>
  <si>
    <t>{1812329/proyecto_INICIO, 1812329/proyecto_FIN, 1812329/proyecto_PROCESO}</t>
  </si>
  <si>
    <t>JAL200401823059</t>
  </si>
  <si>
    <t>{ff1: {ciclo_recurso:2020, ramo:33, modalidad:I, prog_pres:4, tipo_recurso:FEDERALES (APORTACIONES, SUBSIDIOS Y CONVENIOS), monto:1166157.52, modificado:1166157.52}}</t>
  </si>
  <si>
    <t>REHABILITACION Y CONSTRUCCION DE GUARNICIONES Y BANQUETAS INCLUYENTES EN EL PRIMER CUADRO DE LA RESOLANA - 154835</t>
  </si>
  <si>
    <t>Casimiro Castillo</t>
  </si>
  <si>
    <t>154835</t>
  </si>
  <si>
    <t>{meta1: {unidad_medida:Metros Cuadrados, meta:408.0, meta_modificada:408.0}}</t>
  </si>
  <si>
    <t>{geo1: {cve_municipio:21, localidad:1, direccion:AVENIDA MANUEL M. DIEGUEZ PUEBLO CASIMIRO CASTILLO CENTRO, 48930 LA RESOLANA, CASIMIRO CASTILLO JALISCO  ENTRE  CALLE 5 DE MAYO Y CALLE ALTAMIRANO, CALLE OBREGON  PARA LLEGAR AL DOMICILIO SE INGRESA POR LA AVENIDA PRINCIPAL HIDALG, lon:-104.43646704, lat:19.6040282}}</t>
  </si>
  <si>
    <t>{ctto1: {tipo_obra:Obra, numero_contrato:CC/OP/FAIS/CI/20/2020, contratista:LEVENTO S.A. DE C.V., convocante:MUNICIPIO DE CASIMIRO CASTILLO, monto:1166157.52, importe_modificado:1166157.52}}</t>
  </si>
  <si>
    <t>{meta1: {unidad_medida:Metros Cuadrados, avance:408.0}}</t>
  </si>
  <si>
    <t>{1823059/proyecto_PROCESO, 1823059/proyecto_FIN, 1823059/proyecto_INICIO, 1823059/proyecto_FIN, 1823059/proyecto_INICIO, 1823059/proyecto_PROCESO, 1823059/proyecto_FIN, 1823059/proyecto_PROCESO}</t>
  </si>
  <si>
    <t>JAL200401825004</t>
  </si>
  <si>
    <t>{ff1: {ciclo_recurso:2020, ramo:33, modalidad:I, prog_pres:4, tipo_recurso:FEDERALES (APORTACIONES, SUBSIDIOS Y CONVENIOS), monto:57270.7, modificado:57270.7}}</t>
  </si>
  <si>
    <t>CONSTRUIR 300 UNIDADES DE ALMACENAMIENTO DE AGUA POTABLE, PILAS EN ZONAS MARGINADAS DEL MUNICIPIO DE ZAPOTITAN DE VADILLO, JALISCO, SEGUNDA ETAPA - 160288</t>
  </si>
  <si>
    <t>Zapotitlán de Vadillo</t>
  </si>
  <si>
    <t>160288</t>
  </si>
  <si>
    <t>{meta1: {unidad_medida:Piezas, meta:5.0, meta_modificada:5.0}}</t>
  </si>
  <si>
    <t>{geo1: {cve_municipio:122, localidad:1, direccion:PROLONGACION CALLE MORELOS CUARTEL CUARTEL 1, 49770 ZAPOTITLÁN DE VADILLO, ZAPOTITLÁN DE VADILLO JALISCO  ENTRE  CALLE JUAN ORTEGA Y CERRADA PROLONGACION MORELOS,    LA OBRA SE REALIZARÁ SOBRE LA CALLE PROLONGACION MORELOS 64 60 S, lon:-103.81532625, lat:19.54476591}}</t>
  </si>
  <si>
    <t>{ctto1: {tipo_obra:Obra, numero_contrato:004_COP/DOP/40/20, contratista:CONSTRUCCIONES DARAE, S.A. DE C.V., convocante:MUNICIPIO DE ZAPOTITLAN DE VADILLO, JALISCO, monto:3436242.0, importe_modificado:3436242.0}}</t>
  </si>
  <si>
    <t>{meta1: {unidad_medida:Piezas, avance:5.0}}</t>
  </si>
  <si>
    <t>{1825004/proyecto_FIN, 1825004/proyecto_INICIO, 1825004/proyecto_PROCESO, 1825004/proyecto_INICIO, 1825004/proyecto_PROCESO}</t>
  </si>
  <si>
    <t>JAL200401834076</t>
  </si>
  <si>
    <t>{ff1: {ciclo_recurso:2020, ramo:33, modalidad:I, prog_pres:4, tipo_recurso:FEDERALES (APORTACIONES, SUBSIDIOS Y CONVENIOS), monto:384822.58, modificado:384822.58}}</t>
  </si>
  <si>
    <t>CONSTRUCCIÓN DE DRENAJE PLUVIAL EN ACATIC LOCALIDAD EL REFUGIO PAREDONES ASENTAMIENTO EL REFUGIO  PAREDONES - 189484</t>
  </si>
  <si>
    <t>GOBIERNO MUNICIPAL DE ACATIC JALISCO</t>
  </si>
  <si>
    <t>189484</t>
  </si>
  <si>
    <t>{meta1: {unidad_medida:Metros lineales, meta:480.0, meta_modificada:480.0}}</t>
  </si>
  <si>
    <t>{geo1: {cve_municipio:1, localidad:54, direccion:CALLE MIGUEL GÓMEZ LOZA PUEBLO EL REFUGIO (PAREDONES), 45475 EL REFUGIO (PAREDONES), ACATIC JALISCO  ENTRE CARRETERA CARRETERA LIBRE ESTATAL 301 ACATIC-CRUCERO DE ACATIC Y CALLE LÁZARO CÁRDENAS, CALLE ALLENDE  POR CALLE MIGUEL GÓM, lon:-102.90239802, lat:20.72454388}}</t>
  </si>
  <si>
    <t>{ctto1: {tipo_obra:Administración directa, numero_contrato:92449, contratista:, convocante:MUNICIPIO DE ACATIC, JALISCO, monto:384822.58, importe_modificado:384822.58}}</t>
  </si>
  <si>
    <t>{meta1: {unidad_medida:Metros lineales, avance:384.0}}</t>
  </si>
  <si>
    <t>{1834076/proyecto_INICIO, 1834076/proyecto_PROCESO}</t>
  </si>
  <si>
    <t>JAL200401834967</t>
  </si>
  <si>
    <t>{ff1: {ciclo_recurso:2020, ramo:33, modalidad:I, prog_pres:4, tipo_recurso:FEDERALES (APORTACIONES, SUBSIDIOS Y CONVENIOS), monto:603935.91, modificado:603935.91}}</t>
  </si>
  <si>
    <t>CONSTRUCCIÓN DE GUARNICIONES Y EMPEDRADO EN CALLE LOPEZ MATEOS ENTRE PROLONGACIÓN LOPEZ MATEOS Y CALLE SIN NOMBRE EN LA AGENCIA MUNICIPAL DE CHIQUIHUITLAN, AUTLAN DE NAVARRO, JALISCO - 191860</t>
  </si>
  <si>
    <t>191860</t>
  </si>
  <si>
    <t>{meta1: {unidad_medida:Metros Cuadrados, meta:1881.0, meta_modificada:1881.0}}</t>
  </si>
  <si>
    <t>{geo1: {cve_municipio:15, localidad:28, direccion:CALLE LOPEZ MATEOS PUEBLO CHIQUIHUITLÁN, 48905 CHIQUIHUITLÁN, AUTLÁN DE NAVARRO JALISCO  ENTRE CALLE PROLONGACIÓN LOPEZ MATEOS Y CALLE SIN NOMBRE,    LA OBRA SE ENCUENTRA A UN COSTADO DE LA CABAÑA LOS VAGA, lon:-104.41601482, lat:19.77019123}}</t>
  </si>
  <si>
    <t>{ctto1: {tipo_obra:Administración directa, numero_contrato:94615, contratista:, convocante:MUNICIPIO DE AUTLAN DE NAVARRO, monto:603935.91, importe_modificado:603811.97}}</t>
  </si>
  <si>
    <t>{meta1: {unidad_medida:Metros Cuadrados, avance:1881.0}}</t>
  </si>
  <si>
    <t>{1834967/proyecto_INICIO, 1834967/proyecto_PROCESO, 1834967/proyecto_FIN, 1834967/proyecto_PROCESO, 1834967/proyecto_FIN, 1834967/proyecto_PROCESO}</t>
  </si>
  <si>
    <t>JAL200401834976</t>
  </si>
  <si>
    <t>{ff1: {ciclo_recurso:2020, ramo:33, modalidad:I, prog_pres:4, tipo_recurso:FEDERALES (APORTACIONES, SUBSIDIOS Y CONVENIOS), monto:62605.71, modificado:62605.71}}</t>
  </si>
  <si>
    <t>CONSTRUCCIÓN DE DRENAJE PLUVIAL EN ACATIC LOCALIDAD TIERRAS COLORADAS ASENTAMIENTO TIERRAS COLORADAS - 191884</t>
  </si>
  <si>
    <t>191884</t>
  </si>
  <si>
    <t>{meta1: {unidad_medida:Metros lineales, meta:84.0, meta_modificada:84.0}}</t>
  </si>
  <si>
    <t>{geo1: {cve_municipio:1, localidad:63, direccion:CARRETERA FEDERAL LIBRE 80 TRAMO ZAPOTLANEJO  - TEPATITLÁN DE MORELOS  KILÓMETRO 27 + 09 PUEBLO TIERRAS COLORADAS, 45477 TIERRAS COLORADAS, ACATIC JALISCO  ENTRE CALLE CALLE CAMINO VIEJO A MILPILLAS Y AVENIDA AV. J. JESÚS DE LA TO, lon:-102.86363826, lat:20.73315716}}</t>
  </si>
  <si>
    <t>{ctto1: {tipo_obra:Administración directa, numero_contrato:92451, contratista:, convocante:MUNICIPIO DE ACATIC, JALISCO, monto:62605.71, importe_modificado:62605.71}}</t>
  </si>
  <si>
    <t>{1834976/proyecto_INICIO}</t>
  </si>
  <si>
    <t>JAL200401836515</t>
  </si>
  <si>
    <t>{ff1: {ciclo_recurso:2020, ramo:33, modalidad:I, prog_pres:4, tipo_recurso:FEDERALES (APORTACIONES, SUBSIDIOS Y CONVENIOS), monto:1122482.15, modificado:1122482.15}}</t>
  </si>
  <si>
    <t>CONSTRUCCIÓN DE CALLES  ADOQUÍN, ASFALTO, CONCRETO Y EMPEDRADO  EN LAGOS DE MORENO LOCALIDAD   LAGOS DE MORENO ASENTAMIENTO LA ADELITA - 196768</t>
  </si>
  <si>
    <t>196768</t>
  </si>
  <si>
    <t>{meta1: {unidad_medida:Metros Cuadrados, meta:1400.0, meta_modificada:1400.0}}</t>
  </si>
  <si>
    <t>{geo1: {cve_municipio:53, localidad:1, direccion:CALLE AV TLAXCALTECAS COLONIA LA ADELITA, 47410 LAGOS DE MORENO, LAGOS DE MORENO JALISCO  ENTRE CAMINO A UN COSTADO DE LAS VIAS DEL FERROCARRIL Y CALLE DIAGONAL TLAXCALTECAS,    LA OBRA SE LLEVARA A CABO EN EL CAMINO ENTRE LAS VIA, lon:-101.9318572, lat:21.37303698}}</t>
  </si>
  <si>
    <t>{ctto1: {tipo_obra:Obra, numero_contrato:DOP/R33/ADJ/029/2020, contratista:ARA CONSTRUCCIONES DE LOS ALTOS, S.A DE C.V, convocante:MUNICIPIO DE LAGOS DE MORENO, monto:1122482.15, importe_modificado:1122482.15}}</t>
  </si>
  <si>
    <t>{meta1: {unidad_medida:Metros Cuadrados, avance:980.0}}</t>
  </si>
  <si>
    <t>{1836515/proyecto_INICIO, 1836515/proyecto_PROCESO}</t>
  </si>
  <si>
    <t>JAL200401836927</t>
  </si>
  <si>
    <t>{ff1: {ciclo_recurso:2020, ramo:33, modalidad:I, prog_pres:4, tipo_recurso:FEDERALES (APORTACIONES, SUBSIDIOS Y CONVENIOS), monto:950425.0, modificado:950425.0}}</t>
  </si>
  <si>
    <t>CONSTRUCCIÓN DE GUARNICIONES Y BANQUETAS EN LAGOS DE MORENO LOCALIDAD   CRISTEROS  FRACCIONAMIENTO  ASENTAMIENTO CRISTEROS - 198314</t>
  </si>
  <si>
    <t>DIRECCION DE OBRAS PÚBLICAS</t>
  </si>
  <si>
    <t>198314</t>
  </si>
  <si>
    <t>{meta1: {unidad_medida:Metros Cuadrados, meta:2479.0, meta_modificada:2479.0}}</t>
  </si>
  <si>
    <t>{geo1: {cve_municipio:53, localidad:927, direccion:CALLE VARIAS CALLES COLONIA CRISTEROS, 47476 CRISTEROS [FRACCIONAMIENTO], LAGOS DE MORENO JALISCO  ENTRE CALLE PADRE MIGUEL GOMEZ LOZA Y CALLE PADRE RTANQUILINO UBIARCO, CALLE PADRE J TRINIDAD RANGEL  LOS TRABAJOS SE REALIZARAN EV, lon:-101.97159504, lat:21.32077309}}</t>
  </si>
  <si>
    <t>{ctto1: {tipo_obra:Obra, numero_contrato:DOP/R33/ADJ/032/2020, contratista:AGROEQUIPOS Y CONSTRUCCIONES, S.A DE C.V, convocante:MUNICIPIO DE LAGOS DE MORENO, monto:950425.0, importe_modificado:950425.0}}</t>
  </si>
  <si>
    <t>{meta1: {unidad_medida:Metros Cuadrados, avance:620.0}}</t>
  </si>
  <si>
    <t>{1836927/proyecto_INICIO, 1836927/proyecto_PROCESO, 1836927/proyecto_INICIO}</t>
  </si>
  <si>
    <t>JAL200401843256</t>
  </si>
  <si>
    <t>{ff1: {ciclo_recurso:2020, ramo:33, modalidad:I, prog_pres:4, tipo_recurso:FEDERALES (APORTACIONES, SUBSIDIOS Y CONVENIOS), monto:1629772.78, modificado:1629772.78}}</t>
  </si>
  <si>
    <t>CONSTRUCCIÓN DE RED DE DRENAJE EN LA COLONIA MIRADOR ESCONDIDO - 216975</t>
  </si>
  <si>
    <t>DIRECCIÓN DE OBRAS PUBLICAS E INFRAESTRUCTURA</t>
  </si>
  <si>
    <t>216975</t>
  </si>
  <si>
    <t>{meta1: {unidad_medida:Metros lineales, meta:408.0, meta_modificada:408.0}}</t>
  </si>
  <si>
    <t>{geo1: {cve_municipio:120, localidad:1, direccion:CALLE PLATANO COLONIA MIRADOR ESCONDIDO, 45180 ZAPOPAN, ZAPOPAN JALISCO  ENTRE  CALLE FRESA Y CALLE NOGAL, CALLE CEREZA  A UNA CUADRA DE LA ESCUELA SECUNDARIA TÉCNICA 155 Y DEL TEMPLO SANTA MARÍA DE LA MONTAÑA., lon:-103.33297362, lat:20.76683826}}</t>
  </si>
  <si>
    <t>{ctto1: {tipo_obra:Obra, numero_contrato:DOPI-MUN-R33-DS-CI-070-2020, contratista:GSS CONTRUCCIONES, S.A DE C.V., convocante:Zapopan, Jalisco, monto:2598659.28, importe_modificado:2598659.28}}</t>
  </si>
  <si>
    <t>{meta1: {unidad_medida:Metros lineales, avance:408.0}}</t>
  </si>
  <si>
    <t>{1843256/proyecto_INICIO, 1843256/proyecto_FIN, 1843256/proyecto_PROCESO}</t>
  </si>
  <si>
    <t>JAL200401848634</t>
  </si>
  <si>
    <t>{ff1: {ciclo_recurso:2020, ramo:33, modalidad:I, prog_pres:4, tipo_recurso:FEDERALES (APORTACIONES, SUBSIDIOS Y CONVENIOS), monto:2152434.62, modificado:2152434.62}}</t>
  </si>
  <si>
    <t>CONSTRUCCIÓN DE PAVIMENTACIÓN EN LA CALLE JARDINES DE LOS ROBLES ORIENTE - 232842</t>
  </si>
  <si>
    <t>232842</t>
  </si>
  <si>
    <t>{meta1: {unidad_medida:Metros Cuadrados, meta:2502.0, meta_modificada:2502.0}}</t>
  </si>
  <si>
    <t>{geo1: {cve_municipio:120, localidad:1, direccion:CALLE JARDINES DE LOS ROBLES PONIENTE COLONIA JARDINES DEL VERGEL, 45130 ZAPOPAN, ZAPOPAN JALISCO  ENTRE CALLE JARDINES DE LAS HIGUERAS Y CALLE JARDINES DE LOS NOGALES, CALLE JARDIN DEL EBANO ORIENTE  A ESPALDAS SE ENCUENTRA LA UN, lon:-103.36947728, lat:20.75229216}}</t>
  </si>
  <si>
    <t>{ctto1: {tipo_obra:Obra, numero_contrato:DOPI-MUN-R33-PAV-CI-092-2020, contratista:OPERADORA DE PROYECTOS ARH, S.A. DE C.V., convocante:Zapopan, Jalisco, monto:2273104.2, importe_modificado:2273104.2}}</t>
  </si>
  <si>
    <t>{meta1: {unidad_medida:Metros Cuadrados, avance:2502.0}}</t>
  </si>
  <si>
    <t>{1848634/proyecto_PROCESO, 1848634/proyecto_INICIO, 1848634/proyecto_FIN}</t>
  </si>
  <si>
    <t>JAL200401849208</t>
  </si>
  <si>
    <t>{ff1: {ciclo_recurso:2020, ramo:33, modalidad:I, prog_pres:4, tipo_recurso:FEDERALES (APORTACIONES, SUBSIDIOS Y CONVENIOS), monto:157259.24, modificado:157259.24}}</t>
  </si>
  <si>
    <t>CONSTRUCCIÓN DE RED DE AGUA POTABLE EN LA COLONIA COLINAS DE LA PRIMAVERA TRAMO 2 - 234861</t>
  </si>
  <si>
    <t>234861</t>
  </si>
  <si>
    <t>{meta1: {unidad_medida:Metros lineales, meta:112.0, meta_modificada:112.0}}</t>
  </si>
  <si>
    <t>{geo1: {cve_municipio:120, localidad:1, direccion:CALLE LLUVIA COLONIA COLINAS DE LA PRIMAVERA, 45065 ZAPOPAN, ZAPOPAN JALISCO  ENTRE CALLE LAUREL Y CALLE RIO ABAJO, CALLE NUBE  A TRES CUADRAS SE ENCUENTRA LA PARROQUIA DE SAN JUAN DIEGO., lon:-103.47036538, lat:20.63338588}}</t>
  </si>
  <si>
    <t>{ctto1: {tipo_obra:Obra, numero_contrato:DOPI-MUN-R33-DS-AD-134-2020, contratista:GUISHI CONTRUCCIONES , S.A DE C.V., convocante:Zapopan, Jalisco, monto:1782788.63, importe_modificado:1782788.63}}</t>
  </si>
  <si>
    <t>{meta1: {unidad_medida:Metros lineales, avance:112.0}}</t>
  </si>
  <si>
    <t>{1849208/proyecto_PROCESO, 1849208/proyecto_FIN, 1849208/proyecto_INICIO}</t>
  </si>
  <si>
    <t>JAL200401850263</t>
  </si>
  <si>
    <t>{ff1: {ciclo_recurso:2020, ramo:33, modalidad:I, prog_pres:4, tipo_recurso:FEDERALES (APORTACIONES, SUBSIDIOS Y CONVENIOS), monto:36178.02, modificado:52507.78}}</t>
  </si>
  <si>
    <t>CONSTRUCCIÓN DE RED DE AGUA POTABLE EN LA COLONIA LOMAS DE TABACHINES - 238008</t>
  </si>
  <si>
    <t>238008</t>
  </si>
  <si>
    <t>{meta1: {unidad_medida:Metros lineales, meta:40.0, meta_modificada:40.0}}</t>
  </si>
  <si>
    <t>{geo1: {cve_municipio:120, localidad:1, direccion:CALLE MANZANOS COLONIA LOMAS DE TABACHINES, 45185 ZAPOPAN, ZAPOPAN JALISCO  ENTRE CALLE PASEO DE LOS HUEJOTES Y CALLE PASEO DE LOS MANZANOS, CALLE PASEO DE LOS TAMARINDOS  A ESPALDAS DE LA OBRA SE ENCUENTRA LA IGLESIA CRISTIANA YI, lon:-103.3589399, lat:20.74516365}}</t>
  </si>
  <si>
    <t>{ctto1: {tipo_obra:Obra, numero_contrato:DOPI-MUN-R33-DS-CI-069-2020, contratista:CONSTRUCTORA CENTAURO DE INFRAESTRUCTURA , S.A. DE C.V., convocante:Zapopan, Jalisco, monto:4999984.74, importe_modificado:4999984.74}}</t>
  </si>
  <si>
    <t>{meta1: {unidad_medida:Metros lineales, avance:40.0}}</t>
  </si>
  <si>
    <t>{1850263/proyecto_INICIO, 1850263/proyecto_PROCESO, 1850263/proyecto_FIN}</t>
  </si>
  <si>
    <t>JAL200401850280</t>
  </si>
  <si>
    <t>{ff1: {ciclo_recurso:2020, ramo:33, modalidad:I, prog_pres:4, tipo_recurso:FEDERALES (APORTACIONES, SUBSIDIOS Y CONVENIOS), monto:733387.35, modificado:1064418.18}}</t>
  </si>
  <si>
    <t>CONSTRUCCIÓN DE DRENAJE SANITARIO EN LA COLONIA LOMAS DE TABACHINES - 238053</t>
  </si>
  <si>
    <t>238053</t>
  </si>
  <si>
    <t>{geo1: {cve_municipio:120, localidad:1, direccion:CALLE PASEO DE LOS MANZANOS COLONIA LOMAS DE TABACHINES, 45185 ZAPOPAN, ZAPOPAN JALISCO  ENTRE CALLE PASEO DE LOS HUEJOTES Y CALLE PASEO DE LOS MANZANOS, CALLE PASEO DE LOS TAMARINDOS  A ESPALDAS DE LA OBRA SE ENCUENTRA LA IGLESIA, lon:-103.35909815, lat:20.74516114}}</t>
  </si>
  <si>
    <t>{1850280/proyecto_INICIO, 1850280/proyecto_FIN, 1850280/proyecto_PROCESO}</t>
  </si>
  <si>
    <t>JAL200401852265</t>
  </si>
  <si>
    <t>{ff1: {ciclo_recurso:2020, ramo:33, modalidad:I, prog_pres:4, tipo_recurso:FEDERALES (APORTACIONES, SUBSIDIOS Y CONVENIOS), monto:231504.56, modificado:231504.56}}</t>
  </si>
  <si>
    <t>CONSTRUCCIÓN DE ELECTRIFICACIÓN EN CALLE ALVARO OBREGON CRUCE CON CALLE INDEPENDENCIA EN LA LOCALIDAD LUCIO BLANCO  LA MORA - 243740</t>
  </si>
  <si>
    <t>Teuchitlán</t>
  </si>
  <si>
    <t>H AYUNTAMIENTO DE TEUCHITLAN</t>
  </si>
  <si>
    <t>243740</t>
  </si>
  <si>
    <t>{meta1: {unidad_medida:Otros, meta:232.0, meta_modificada:232.0}}</t>
  </si>
  <si>
    <t>{geo1: {cve_municipio:95, localidad:6, direccion:CALLE PROL. ALVARO OBREGON INTERIOR SN EJIDO GRAL. LUCIO BLANCO, 46762 GENERAL LUCIO BLANCO (LA MORA), TEUCHITLÁN JALISCO  ENTRE  CALLE INDEPENDENCIA Y  ,    SE INGRESA A LA LOCALIDAD DE LUCIO BLANCO AVANZANDO 3 CUADRAS HACIA LA I, lon:-103.87219536, lat:20.68602072}}</t>
  </si>
  <si>
    <t>{1852265/proyecto_INICIO}</t>
  </si>
  <si>
    <t>JAL200401872475</t>
  </si>
  <si>
    <t>JAL200401872480</t>
  </si>
  <si>
    <t>JAL200401872562</t>
  </si>
  <si>
    <t>JAL200401872613</t>
  </si>
  <si>
    <t>JAL200401872646</t>
  </si>
  <si>
    <t>JAL200401872650</t>
  </si>
  <si>
    <t>JAL200401872821</t>
  </si>
  <si>
    <t>{meta1: {unidad_medida:Metros Cuadrados, meta:500.0, meta_modificada:500.0}}</t>
  </si>
  <si>
    <t>{meta1: {unidad_medida:Metros Cuadrados, avance:500.0}}</t>
  </si>
  <si>
    <t>JAL200401872828</t>
  </si>
  <si>
    <t>JAL200401872835</t>
  </si>
  <si>
    <t>JAL200401874318</t>
  </si>
  <si>
    <t>JAL200401875847</t>
  </si>
  <si>
    <t>JAL200401875932</t>
  </si>
  <si>
    <t>JAL200401877747</t>
  </si>
  <si>
    <t>Ixtlahuacán de los Membrillos</t>
  </si>
  <si>
    <t>JAL200401877749</t>
  </si>
  <si>
    <t>JAL200401877750</t>
  </si>
  <si>
    <t>Amacueca</t>
  </si>
  <si>
    <t>JAL200401877755</t>
  </si>
  <si>
    <t>JAL200401878081</t>
  </si>
  <si>
    <t>JAL200401878118</t>
  </si>
  <si>
    <t>JAL200401878217</t>
  </si>
  <si>
    <t>JAL200401878275</t>
  </si>
  <si>
    <t>JAL200401878445</t>
  </si>
  <si>
    <t>La Huerta</t>
  </si>
  <si>
    <t>{meta1: {unidad_medida:Metros Cuadrados, avance:400.0}}</t>
  </si>
  <si>
    <t>JAL200401878461</t>
  </si>
  <si>
    <t>JAL200401878471</t>
  </si>
  <si>
    <t>{meta1: {unidad_medida:Metros Cuadrados, avance:800.0}}</t>
  </si>
  <si>
    <t>JAL200401878626</t>
  </si>
  <si>
    <t>JAL200401878628</t>
  </si>
  <si>
    <t>JAL200401878649</t>
  </si>
  <si>
    <t>JAL200401878650</t>
  </si>
  <si>
    <t>JAL200401878658</t>
  </si>
  <si>
    <t>JAL200401878661</t>
  </si>
  <si>
    <t>JAL200401878662</t>
  </si>
  <si>
    <t>JAL200401878667</t>
  </si>
  <si>
    <t>JAL200401878676</t>
  </si>
  <si>
    <t>JAL200401878684</t>
  </si>
  <si>
    <t>JAL200401878687</t>
  </si>
  <si>
    <t>JAL200401878720</t>
  </si>
  <si>
    <t>{meta1: {unidad_medida:Metros Cuadrados, avance:48.0}}</t>
  </si>
  <si>
    <t>JAL200401879154</t>
  </si>
  <si>
    <t>JAL200401879189</t>
  </si>
  <si>
    <t>JAL200401879320</t>
  </si>
  <si>
    <t>JAL200401879453</t>
  </si>
  <si>
    <t>JAL200401879753</t>
  </si>
  <si>
    <t>JAL200401879761</t>
  </si>
  <si>
    <t>{meta1: {unidad_medida:Metros Cuadrados, avance:2500.0}}</t>
  </si>
  <si>
    <t>JAL200401879801</t>
  </si>
  <si>
    <t>JAL200401879932</t>
  </si>
  <si>
    <t>JAL200401880092</t>
  </si>
  <si>
    <t>{meta1: {unidad_medida:Metros Cuadrados, meta:300.0, meta_modificada:300.0}}</t>
  </si>
  <si>
    <t>{meta1: {unidad_medida:Metros Cuadrados, avance:300.0}}</t>
  </si>
  <si>
    <t>JAL200401880132</t>
  </si>
  <si>
    <t>El Salto</t>
  </si>
  <si>
    <t>{meta1: {unidad_medida:Piezas, meta:9.0, meta_modificada:9.0}}</t>
  </si>
  <si>
    <t>{meta1: {unidad_medida:Piezas, avance:9.0}}</t>
  </si>
  <si>
    <t>JAL200401881689</t>
  </si>
  <si>
    <t>JAL200401881728</t>
  </si>
  <si>
    <t>Cabo Corrientes</t>
  </si>
  <si>
    <t>JAL00180201139159</t>
  </si>
  <si>
    <t>JAL180301310376</t>
  </si>
  <si>
    <t>{ff1: {ciclo_recurso:2018, ramo:33, modalidad:I, prog_pres:4, tipo_recurso:FEDERALES (APORTACIONES, SUBSIDIOS Y CONVENIOS), monto:329899.94, modificado:329899.94}}</t>
  </si>
  <si>
    <t>CONSTRUCCIÓN DE RED DE AGUA POTABLE EN AV HIDALGO ENTRE INDEPENDENCIA Y HERRERA - 188491</t>
  </si>
  <si>
    <t>Chapala</t>
  </si>
  <si>
    <t>188491</t>
  </si>
  <si>
    <t>{meta1: {unidad_medida:Metros lineales, meta:170.0, meta_modificada:170.0}}</t>
  </si>
  <si>
    <t>{geo1: {cve_municipio:30, localidad:3, direccion:AVENIDA HIDALGO INTERIOR SN BARRIO ATOTONILQUILLO, 45930ATOTONILQUILLO, CHAPALA JALISCOENTRE CALLE INDEPENDENCIA Y CALLE HERRERA,AV. HIDALGO ENTRE LAS CALLES INDEPENDENCIA Y HERRERA, lon:-103.1200772, lat:20.39337063}}</t>
  </si>
  <si>
    <t>{1310376/proyecto_INICIO}</t>
  </si>
  <si>
    <t>JAL180301346858</t>
  </si>
  <si>
    <t>{ff1: {ciclo_recurso:2018, ramo:33, modalidad:I, prog_pres:4, tipo_recurso:FEDERALES (APORTACIONES, SUBSIDIOS Y CONVENIOS), monto:88552.0, modificado:88552.0}}</t>
  </si>
  <si>
    <t>AMPLIACION RED DE ENERGIA ELECTRICA EN COLONIA EL BAJIO - 304437</t>
  </si>
  <si>
    <t>304437</t>
  </si>
  <si>
    <t>{meta1: {unidad_medida:Otros, meta:25.0, meta_modificada:25.0}}</t>
  </si>
  <si>
    <t>{geo1: {cve_municipio:78, localidad:1, direccion:CALLE AGUA AZUL COLONIA SAN MIGUEL EL ALTO CENTRO, 47140SAN MIGUEL EL ALTO, SAN MIGUEL EL ALTO JALISCOENTRE CALLE FRANCISCO PRIMO DE VERDAD Y CALLE DOS COPAS,SE ENCUENTA UBICADA A UN COSTADO DE LA UNIDAD DEPORTIVA EL BAJIO, lon:-102.38870517, lat:21.02667123}}</t>
  </si>
  <si>
    <t>{1346858/proyecto_INICIO, 1346858/proyecto_FIN, 1346858/proyecto_PROCESO}</t>
  </si>
  <si>
    <t>JAL180401496670</t>
  </si>
  <si>
    <t>JAL180401500764</t>
  </si>
  <si>
    <t>{meta1: {unidad_medida:Metros Cuadrados, avance:82.0}}</t>
  </si>
  <si>
    <t>JAL180401500788</t>
  </si>
  <si>
    <t>JAL180401500802</t>
  </si>
  <si>
    <t>JAL180401500806</t>
  </si>
  <si>
    <t>JAL190101504786</t>
  </si>
  <si>
    <t>{ff1: {ciclo_recurso:2019, ramo:33, modalidad:I, prog_pres:4, tipo_recurso:FEDERALES (APORTACIONES, SUBSIDIOS Y CONVENIOS), monto:2198287.0, modificado:0.0}}</t>
  </si>
  <si>
    <t>CONSTRUCCIÓN RED DE DISTRIBUCIÓN A P EL CANUTO - 3828</t>
  </si>
  <si>
    <t>Zapotlanejo</t>
  </si>
  <si>
    <t>H AYUNTAMIENTO DE ZAPOTLANEJO JALISCO</t>
  </si>
  <si>
    <t>3828</t>
  </si>
  <si>
    <t>{meta1: {unidad_medida:Metros lineales, meta:2808.0, meta_modificada:2808.0}}</t>
  </si>
  <si>
    <t>{geo1: {cve_municipio:124, localidad:7, direccion:CONTINUACION DE SANTA FE AL CANUTO RANCHERIA SANTA FE, 45460 AGUA ESCONDIDA, ZAPOTLANEJO JALISCO ENTRE CAMINO AGUA ESCONDIDA Y CAMINO CANUTO SANTA FE, CALLE PROGRESO LA UBORA SE UBICA SOBRE LA CALLE PROGRESO EN EL CANUTO EN SANTA , lon:-103.0913177, lat:20.51352588}}</t>
  </si>
  <si>
    <t>{ctto1: {tipo_obra:Servicios, numero_contrato:002/2019, contratista:GRUPO CONSTRUCTOR TELV S.A. DE C.V., convocante:MUNICIPIO DE ZAPOTLANEJO JALISCO, monto:2101152.17, importe_modificado:2101152.17}}</t>
  </si>
  <si>
    <t>{1504786/proyecto_INICIO, 1504786/proyecto_PROCESO}</t>
  </si>
  <si>
    <t>{obs1: {observación:ESTE PROYECTO SE CANCELA A RAZON DE HABERSE CREADO UNA CON MAYOR VOLUMEN CY CON EL FOLIO EN SRFT NO.- JAL190401667504, trimestre:4.0, usuario:mamariagcasillasm, fecha:2020-12-23}}</t>
  </si>
  <si>
    <t>JAL190101512937</t>
  </si>
  <si>
    <t>JAL190101516255</t>
  </si>
  <si>
    <t>JAL190101516256</t>
  </si>
  <si>
    <t>JAL190101516282</t>
  </si>
  <si>
    <t>JAL190101516306</t>
  </si>
  <si>
    <t>JAL190201542382</t>
  </si>
  <si>
    <t>{ff1: {ciclo_recurso:2019, ramo:33, modalidad:I, prog_pres:4, tipo_recurso:FEDERALES (APORTACIONES, SUBSIDIOS Y CONVENIOS), monto:5973.35, modificado:5973.35}}</t>
  </si>
  <si>
    <t>MANTENIMIENTO RED DE DRENAJE EN LA CALLE JOSEFA ORTIZ DE DOMINGUEZ  ENTRE LA CALLE  ESPARTA EN PONCITLAN - 61675</t>
  </si>
  <si>
    <t>61675</t>
  </si>
  <si>
    <t>{meta1: {unidad_medida:Metros lineales, meta:48.0, meta_modificada:48.0}}</t>
  </si>
  <si>
    <t>{geo1: {cve_municipio:66, localidad:6, direccion:CALLE EMILIANO ZAPATA RANCHERIA CASA BLANCA, 45976 CASA BLANCA, PONCITLÁN JALISCO ENTRE CALLE 5 DE MAYO Y CALLE OLIMPICA, CALLE HIDALGO SE ENCUENTRA HASTA EN DONDE TERMINA LA CALLE, lon:-103.03515415, lat:20.40326804}}</t>
  </si>
  <si>
    <t>{1542382/proyecto_INICIO, 1542382/proyecto_FIN, 1542382/proyecto_PROCESO}</t>
  </si>
  <si>
    <t>{obs1: {observación:LA OBRA SE EJECUTO CON RECURSO 2019, trimestre:4.0, usuario:rodrigoasolisv, fecha:2021-01-14}}</t>
  </si>
  <si>
    <t>JAL190201542588</t>
  </si>
  <si>
    <t>{ff1: {ciclo_recurso:2019, ramo:33, modalidad:I, prog_pres:4, tipo_recurso:FEDERALES (APORTACIONES, SUBSIDIOS Y CONVENIOS), monto:1433458.66, modificado:1433458.66}}</t>
  </si>
  <si>
    <t>CONSTRUCCION DE BAÑOS EN DIFERENTES VIVIENDAS EN SANTA CRUZ EL GRANDE - 61924</t>
  </si>
  <si>
    <t>61924</t>
  </si>
  <si>
    <t>{meta1: {unidad_medida:Vivienda, meta:22.0, meta_modificada:22.0}}</t>
  </si>
  <si>
    <t>{geo1: {cve_municipio:66, localidad:33, direccion:RANCHERIA SANTA CRUZ EL GRANDE, 45960 SANTA CRUZ EL GRANDE, PONCITLÁN JALISCO ENTRE   Y  ,   EN VARIOS DOMICILIOS EN LA COMUNIDAD, lon:-102.8655242, lat:20.37472367}}</t>
  </si>
  <si>
    <t>{ctto1: {tipo_obra:Administración directa, numero_contrato:59596, contratista:, convocante:MUNICIPIO DE PONCITLAN, JAL., monto:1433458.66, importe_modificado:1433458.66}}</t>
  </si>
  <si>
    <t>{meta1: {unidad_medida:Vivienda, avance:0.0}}</t>
  </si>
  <si>
    <t>{1542588/proyecto_INICIO, 1542588/proyecto_PROCESO, 1542588/proyecto_FIN}</t>
  </si>
  <si>
    <t>{obs1: {observación:LA OBRA SE EJECUTO CON UN MONTO DE $537,953.81 CON RECURSO 2019, trimestre:4.0, usuario:rodrigoasolisv, fecha:2021-01-14}}</t>
  </si>
  <si>
    <t>JAL190201544089</t>
  </si>
  <si>
    <t>{ff1: {ciclo_recurso:2019, ramo:33, modalidad:I, prog_pres:4, tipo_recurso:FEDERALES (APORTACIONES, SUBSIDIOS Y CONVENIOS), monto:162100.82, modificado:162100.82}}</t>
  </si>
  <si>
    <t>CONSTRUCCION DE RED DE DRENAJE EN CALLE GONZALEZ GALLO ENTRE OLIMPIA Y CARRETERA FEDERAL  EN LA CABECERA DEL MUNICIPIO DE PONCITLAN - 64066</t>
  </si>
  <si>
    <t>64066</t>
  </si>
  <si>
    <t>{meta1: {unidad_medida:Metros lineales, meta:80.0, meta_modificada:80.0}}</t>
  </si>
  <si>
    <t>{geo1: {cve_municipio:66, localidad:1, direccion:CALLE GONZALEZ GALLO COLONIA OLIMPICA, 00000 PONCITLÁN, PONCITLÁN JALISCO ENTRE CALLE OLIMPIA Y CALLE CARRETERA FEDERAL 35, CALLE JOSEFA ORTIZ DE DOMINGUEZ SE ENCUENTRA A UNA CUADRA DEL CAMPO DE FUT-BOL, lon:-102.92010454, lat:20.37526038}}</t>
  </si>
  <si>
    <t>{ctto1: {tipo_obra:Administración directa, numero_contrato:59679, contratista:, convocante:MUNICIPIO DE PONCITLAN, JAL., monto:162100.82, importe_modificado:162100.82}}</t>
  </si>
  <si>
    <t>{1544089/proyecto_INICIO, 1544089/proyecto_FIN, 1544089/proyecto_INICIO, 1544089/proyecto_PROCESO}</t>
  </si>
  <si>
    <t>{obs1: {observación:LA OBRA SE EJECUTO CON UN MONTO DE $83,493.00 CON RECURSO 2019., trimestre:4.0, usuario:rodrigoasolisv, fecha:2021-01-14}}</t>
  </si>
  <si>
    <t>JAL190201560393</t>
  </si>
  <si>
    <t>JAL190201564268</t>
  </si>
  <si>
    <t>JAL190201564283</t>
  </si>
  <si>
    <t>JAL190201564583</t>
  </si>
  <si>
    <t>JAL190201564586</t>
  </si>
  <si>
    <t>JAL190201564592</t>
  </si>
  <si>
    <t>JAL190201564718</t>
  </si>
  <si>
    <t>JAL190201564732</t>
  </si>
  <si>
    <t>JAL190201564751</t>
  </si>
  <si>
    <t>JAL190201564765</t>
  </si>
  <si>
    <t>JAL190201564777</t>
  </si>
  <si>
    <t>{meta1: {unidad_medida:Metros Cuadrados, avance:90.0}}</t>
  </si>
  <si>
    <t>JAL190201564794</t>
  </si>
  <si>
    <t>JAL190201564803</t>
  </si>
  <si>
    <t>JAL190201564860</t>
  </si>
  <si>
    <t>JAL190201564899</t>
  </si>
  <si>
    <t>JAL190201566360</t>
  </si>
  <si>
    <t>JAL190301568880</t>
  </si>
  <si>
    <t>JAL190301570498</t>
  </si>
  <si>
    <t>JAL190301570504</t>
  </si>
  <si>
    <t>JAL190301574925</t>
  </si>
  <si>
    <t>{meta1: {unidad_medida:Metros Cuadrados, meta:5400.0, meta_modificada:5400.0}}</t>
  </si>
  <si>
    <t>{meta1: {unidad_medida:Metros Cuadrados, avance:5400.0}}</t>
  </si>
  <si>
    <t>JAL190301575150</t>
  </si>
  <si>
    <t>{meta1: {unidad_medida:Metros Cuadrados, meta:4290.0, meta_modificada:4290.0}}</t>
  </si>
  <si>
    <t>{meta1: {unidad_medida:Metros Cuadrados, avance:4290.0}}</t>
  </si>
  <si>
    <t>JAL190401580412</t>
  </si>
  <si>
    <t>{ff1: {ciclo_recurso:2019, ramo:33, modalidad:I, prog_pres:3, tipo_recurso:FEDERALES (APORTACIONES, SUBSIDIOS Y CONVENIOS), monto:1498703.92, modificado:1442281.93}}</t>
  </si>
  <si>
    <t>CONSTRUCCION DE ANDADOR Y CICLOPISTA EN INGRESO A CABECERA MUNICIPAL DE SAN IGNACIO CERRO GORDO - 232466</t>
  </si>
  <si>
    <t>232466</t>
  </si>
  <si>
    <t>{meta1: {unidad_medida:Metros Cuadrados, meta:1444.8, meta_modificada:1713.13}}</t>
  </si>
  <si>
    <t>{geo1: {cve_municipio:125, localidad:1, direccion:CALLE NIÑOS HEROES COLONIA SAN IGNACIO CERRO GORDO CENTRO, 47190 SAN IGNACIO CERRO GORDO, SAN IGNACIO CERRO GORDO JALISCO  ENTRE  CALLE PIPILA Y  ,    CERCA DE LA ESCUELA SECUNDARIA FEDERAL MARIANO AZUELA, lon:-102.52386348, lat:20.75113759}}</t>
  </si>
  <si>
    <t>{ctto1: {tipo_obra:Obra, numero_contrato:SIOP-E-FI-OB-AD-382-2019, contratista:José de Jesús Islas Rodríguez, convocante:Secretaría de Infraestructura y Obra Pública, monto:1498698.79, importe_modificado:1498698.79}}</t>
  </si>
  <si>
    <t>{meta1: {unidad_medida:Metros Cuadrados, avance:1713.13}}</t>
  </si>
  <si>
    <t>{1580412/proyecto_INICIO, 1580412/proyecto_FIN, 1580412/proyecto_PROCESO}</t>
  </si>
  <si>
    <t>JAL190401580510</t>
  </si>
  <si>
    <t>{ff1: {ciclo_recurso:2019, ramo:33, modalidad:I, prog_pres:3, tipo_recurso:FEDERALES (APORTACIONES, SUBSIDIOS Y CONVENIOS), monto:636351.79, modificado:636002.43}}</t>
  </si>
  <si>
    <t>CONSTRUCCION DE RED DE DRENAJE EN LA CALLE BELISARIO DOMINGUEZ  EN TECALITLAN JALISCO - 248856</t>
  </si>
  <si>
    <t>248856</t>
  </si>
  <si>
    <t>{meta1: {unidad_medida:Metros lineales, meta:694.12, meta_modificada:694.12}}</t>
  </si>
  <si>
    <t>{geo1: {cve_municipio:87, localidad:1, direccion:CALLE BELISARIO DOMÍNGUEZ COLONIA TECALITLÁN CENTRO, 49900 TECALITLÁN, TECALITLÁN JALISCO  ENTRE  CALLE 22 DE ENERO Y CALLE 29 DE AGOSTO, CALLE FRANCISCO VILLA  CALLE QUE SE ENCUENTRA PARALALEMANTE ENTRE FRANCISCO VILLA Y RICARDO , lon:-103.30194445, lat:19.45833518}}</t>
  </si>
  <si>
    <t>{meta1: {unidad_medida:Metros lineales, avance:694.12}}</t>
  </si>
  <si>
    <t>{1580510/proyecto_INICIO, 1580510/proyecto_PROCESO, 1580510/proyecto_FIN}</t>
  </si>
  <si>
    <t>JAL190401586393</t>
  </si>
  <si>
    <t>{ff1: {ciclo_recurso:2019, ramo:33, modalidad:I, prog_pres:4, tipo_recurso:FEDERALES (APORTACIONES, SUBSIDIOS Y CONVENIOS), monto:872248.52, modificado:872248.52}}</t>
  </si>
  <si>
    <t>REHABILITACION DE LA CALLE SOR JUANA INES DE LA CRUZ  ENTRE LAS CALLES VICENTE FLORES Y GUANAJUATO  MUNICIPIO DE PONCITLAN JALISCO - 154981</t>
  </si>
  <si>
    <t>154981</t>
  </si>
  <si>
    <t>{meta1: {unidad_medida:Metros Cuadrados, meta:3084.0, meta_modificada:3084.0}}</t>
  </si>
  <si>
    <t>{geo1: {cve_municipio:66, localidad:1, direccion:CALLE SOR JUANA INES DE LA CRUZ PUEBLO PONCITLÁN CENTRO, 45950 PONCITLÁN, PONCITLÁN JALISCO  ENTRE  CALLE VICENTE FLORES Y CALLE GUANAJUATO, CALLE VICENTE GUERRERO  LA CALLE SE ABARCA LA CENTRAL CAMIONERA, lon:-102.93111232, lat:20.37973593}}</t>
  </si>
  <si>
    <t>{1586393/proyecto_FIN, 1586393/proyecto_PROCESO, 1586393/proyecto_INICIO}</t>
  </si>
  <si>
    <t>{obs1: {observación:LA OBRA, SE EJECUTO CON UN MONTO DE $872,273.20  CON RECURSO 2019, trimestre:4.0, usuario:rodrigoasolisv, fecha:2021-01-13}, obs2: {observación:LA OBRA SE EJECUTO CON RECURSO 2019, trimestre:4.0, usuario:rodrigoasolisv, fecha:2021-01-13}}</t>
  </si>
  <si>
    <t>JAL190401600844</t>
  </si>
  <si>
    <t>JAL190401600852</t>
  </si>
  <si>
    <t>JAL190401600868</t>
  </si>
  <si>
    <t>JAL190401600886</t>
  </si>
  <si>
    <t>JAL190401600981</t>
  </si>
  <si>
    <t>JAL190401600993</t>
  </si>
  <si>
    <t>JAL190401601014</t>
  </si>
  <si>
    <t>JAL190401601029</t>
  </si>
  <si>
    <t>JAL190401601033</t>
  </si>
  <si>
    <t>JAL190401608854</t>
  </si>
  <si>
    <t>{ff1: {ciclo_recurso:2019, ramo:33, modalidad:I, prog_pres:3, tipo_recurso:FEDERALES (APORTACIONES, SUBSIDIOS Y CONVENIOS), monto:77285.35, modificado:77279.14}}</t>
  </si>
  <si>
    <t>REHABILITACIÓN DE RED DE DRENAJE EN LA CALLE ENRIQUE ALVAREZ DEL CASTILLO UBICADA EN LA CABECERA MUNICIPAL DE VILLA GUERRERO JALISCO - 225087</t>
  </si>
  <si>
    <t>225087</t>
  </si>
  <si>
    <t>{meta1: {unidad_medida:Otros, meta:43.0, meta_modificada:43.0}}</t>
  </si>
  <si>
    <t>{geo1: {cve_municipio:115, localidad:1, direccion:CALLE ENRIQUE ALVAREZ DEL CASTILLO INTERIOR DOMICILIO CONOCIDO COLONIA VILLA GUERRERO CENTRO, 46100 VILLA GUERRERO, VILLA GUERRERO JALISCO  ENTRE  CALLE MARGARITA MAZA DE JUAREZ Y  ,    LA OBRA SE REALIZA EN LA CALLE ENRIQUE ALVAR, lon:-103.58632371, lat:21.97878052}}</t>
  </si>
  <si>
    <t>{ctto1: {tipo_obra:Obra, numero_contrato:SIOP-E-FI-OB-AD-327-2019, contratista:CONSTRUCTORA VICO S.A. DE C.V., convocante:SECRETARÍA DE INFRAESTRUCTURA Y OBRA PÚBLICA DEL ESTADO, monto:1499983.54, importe_modificado:1499983.54}}</t>
  </si>
  <si>
    <t>{meta1: {unidad_medida:Otros, avance:43.0}}</t>
  </si>
  <si>
    <t>{1608854/proyecto_INICIO, 1608854/proyecto_FIN, 1608854/proyecto_PROCESO, 1608854/proyecto_INICIO}</t>
  </si>
  <si>
    <t>JAL190401609033</t>
  </si>
  <si>
    <t>{ff1: {ciclo_recurso:2019, ramo:33, modalidad:I, prog_pres:3, tipo_recurso:FEDERALES (APORTACIONES, SUBSIDIOS Y CONVENIOS), monto:298632.58, modificado:298386.04}}</t>
  </si>
  <si>
    <t>CONSTRUCCIÓN DE RED DE AGUA EN LA CALLE LAZARO CARDENAS CABECERA MUNICIPAL DE CHAPALA JALISCO - 227340</t>
  </si>
  <si>
    <t>227340</t>
  </si>
  <si>
    <t>{meta1: {unidad_medida:Metros lineales, meta:157.32, meta_modificada:157.32}}</t>
  </si>
  <si>
    <t>{geo1: {cve_municipio:30, localidad:1, direccion:CALLE LAZARO CARDENAS COLONIA CHAPALA CENTRO, 45900 CHAPALA, CHAPALA JALISCO  ENTRE  CALLE LOPEZ MATEOS Y CALLE PLUTARCO ELIAS CALLES,, lon:-103.19754403, lat:20.30184819}}</t>
  </si>
  <si>
    <t>{ctto1: {tipo_obra:Obra, numero_contrato:SIOP-E-FI-CSS-560-2019, contratista:ATRAGUA INGENIERIA Y CONSTRUCCIÓN, S.A. DE C.V., convocante:SECRETARÍA DE INFRAESTRUCTURA Y OBRA PÚBLICA DEL ESTADO, monto:2494205.26, importe_modificado:2494205.26}}</t>
  </si>
  <si>
    <t>{meta1: {unidad_medida:Metros lineales, avance:157.32}}</t>
  </si>
  <si>
    <t>{1609033/proyecto_INICIO, 1609033/proyecto_PROCESO, 1609033/proyecto_FIN}</t>
  </si>
  <si>
    <t>JAL190401609144</t>
  </si>
  <si>
    <t>{ff1: {ciclo_recurso:2019, ramo:33, modalidad:I, prog_pres:3, tipo_recurso:FEDERALES (APORTACIONES, SUBSIDIOS Y CONVENIOS), monto:658647.48, modificado:462562.13}}</t>
  </si>
  <si>
    <t>CONSTRUCCIÓN DE PAVIMENTO EN CONCRETO CALLE RIO JALOS EN EL MUNICIPIO DE JALOSTOTITLAN JALISCO - 229720</t>
  </si>
  <si>
    <t>SECRETARIOA DE INFRAESTRUCTURA Y OBRA PUBLICA DEL ESTADO DE JALISCO</t>
  </si>
  <si>
    <t>229720</t>
  </si>
  <si>
    <t>{meta1: {unidad_medida:Metros Cuadrados, meta:656.03, meta_modificada:490.8}}</t>
  </si>
  <si>
    <t>{geo1: {cve_municipio:46, localidad:1, direccion:CALLE RIO JALOS COLONIA JALOSTOTITLÁN CENTRO, 47120 JALOSTOTITLÁN, JALOSTOTITLÁN JALISCO  ENTRE  CALLE CHUBASCO Y CALLE EL CERRITO, CALLE LAS PALMAS  CERCA DE FARMACIA SIMILARES, lon:-102.46772072, lat:21.15644667}}</t>
  </si>
  <si>
    <t>{meta1: {unidad_medida:Metros Cuadrados, avance:490.8}}</t>
  </si>
  <si>
    <t>{1609144/proyecto_INICIO, 1609144/proyecto_PROCESO, 1609144/proyecto_FIN}</t>
  </si>
  <si>
    <t>JAL190401609151</t>
  </si>
  <si>
    <t>{ff1: {ciclo_recurso:2019, ramo:33, modalidad:I, prog_pres:3, tipo_recurso:FEDERALES (APORTACIONES, SUBSIDIOS Y CONVENIOS), monto:129026.13, modificado:351524.78}}</t>
  </si>
  <si>
    <t>CONSTRUCCIÓN DE GUARNICIONES Y BANQUETAS EN CALLE RIO JALOS EN EL MUNICIPIO DE JALOSTOTITLAN JALISCO - 229793</t>
  </si>
  <si>
    <t>229793</t>
  </si>
  <si>
    <t>{meta1: {unidad_medida:Metros Cuadrados, meta:163.97, meta_modificada:561.83}}</t>
  </si>
  <si>
    <t>{geo1: {cve_municipio:46, localidad:1, direccion:CALLE RIO JALOS COLONIA JALOSTOTITLÁN CENTRO, 47120 JALOSTOTITLÁN, JALOSTOTITLÁN JALISCO  ENTRE  CALLE CHUBASCO Y CALLE CERRITO, CALLE LAS PALMAS  SE ENCUENTRA CERCA DE UNA FARMACIA SIMILARES, lon:-102.46774746, lat:21.15641655}}</t>
  </si>
  <si>
    <t>{meta1: {unidad_medida:Metros Cuadrados, avance:561.83}}</t>
  </si>
  <si>
    <t>{1609151/proyecto_INICIO, 1609151/proyecto_PROCESO, 1609151/proyecto_FIN}</t>
  </si>
  <si>
    <t>JAL190401609731</t>
  </si>
  <si>
    <t>{ff1: {ciclo_recurso:2019, ramo:33, modalidad:I, prog_pres:3, tipo_recurso:FEDERALES (APORTACIONES, SUBSIDIOS Y CONVENIOS), monto:1337859.88, modificado:1337393.39}}</t>
  </si>
  <si>
    <t>CONSTRUCCIÓN DE EMPEDRADO AHOGADO  EN CALLE J JESUS GUTIERREZ DE LA LOCALIDAD DE IXTLAHUACAN DE SANTIAGO MUNICIPIO DE UNION DE TULA JAL - 245630</t>
  </si>
  <si>
    <t>245630</t>
  </si>
  <si>
    <t>{meta1: {unidad_medida:Metros Cuadrados, meta:1592.1, meta_modificada:1592.1}}</t>
  </si>
  <si>
    <t>{geo1: {cve_municipio:110, localidad:21, direccion:CALLE J JESUS GUTIERREZ PUEBLO IXTLAHUACÁN DE SANTIAGO, 48035 IXTLAHUACÁN DE SANTIAGO, UNIÓN DE TULA JALISCO  ENTRE  CALLE BRASIL Y CALLE VENUSTIANO CARRANZA,, lon:-104.18594863, lat:19.99817257}}</t>
  </si>
  <si>
    <t>{meta1: {unidad_medida:Metros Cuadrados, avance:1592.1}}</t>
  </si>
  <si>
    <t>{1609731/proyecto_PROCESO, 1609731/proyecto_INICIO, 1609731/proyecto_FIN}</t>
  </si>
  <si>
    <t>JAL190401609779</t>
  </si>
  <si>
    <t>{ff1: {ciclo_recurso:2019, ramo:33, modalidad:I, prog_pres:3, tipo_recurso:FEDERALES (APORTACIONES, SUBSIDIOS Y CONVENIOS), monto:24753.91, modificado:24751.39}}</t>
  </si>
  <si>
    <t>CONSTRUCCIÓN DE RED DE AGUA POTABLE EN LA CALLE EUCALIPTO EN LA LOCALIDAD DE TECOMATES MPIO DE CASIMIRO CASTILLO JALISCO - 246629</t>
  </si>
  <si>
    <t>246629</t>
  </si>
  <si>
    <t>{meta1: {unidad_medida:Metros lineales, meta:44.13, meta_modificada:44.13}}</t>
  </si>
  <si>
    <t>{geo1: {cve_municipio:21, localidad:18, direccion:CALLE EUCALIPTO COLONIA LOS TECOMATES, 48946 TECOMATES, CASIMIRO CASTILLO JALISCO  ENTRE  CALLE FRESNO Y CALLE NOGAL, CALLE EBANO  CERCA DE LA CANCHA DEPORTIVA EL RANCHITO, lon:-104.4803929, lat:19.54490747}}</t>
  </si>
  <si>
    <t>{meta1: {unidad_medida:Metros lineales, avance:44.13}}</t>
  </si>
  <si>
    <t>{1609779/proyecto_PROCESO, 1609779/proyecto_INICIO, 1609779/proyecto_FIN}</t>
  </si>
  <si>
    <t>JAL190401609823</t>
  </si>
  <si>
    <t>{ff1: {ciclo_recurso:2019, ramo:33, modalidad:I, prog_pres:3, tipo_recurso:FEDERALES (APORTACIONES, SUBSIDIOS Y CONVENIOS), monto:358200.95, modificado:358170.73}}</t>
  </si>
  <si>
    <t>CONSTRUCCIÓN DE RED SANITARIA DE LA CALLE MANUEL ACUÑA EN LA LOCALIDAD DE LO ARADO MUNICIPIO DE CASIMIRO CASTILLO JALISCO - 246952</t>
  </si>
  <si>
    <t>246952</t>
  </si>
  <si>
    <t>{meta1: {unidad_medida:Metros lineales, meta:323.11, meta_modificada:323.11}}</t>
  </si>
  <si>
    <t>{geo1: {cve_municipio:21, localidad:3, direccion:CALLE MANUEL ACUÑA PUEBLO LO ARADO, 48940 LO ARADO, CASIMIRO CASTILLO JALISCO  ENTRE  AVENIDA FRANCISCO I MADERO EJE NTE Y CALLE ABASOLO, CALLE GUSTAVO DIAZ ORDAZ  LA CALLE MANUEL ACUÑA VA DESDE LA AV. FRANCISCO I MADERO EJE NTE Y, lon:-104.53493088, lat:19.62857709}}</t>
  </si>
  <si>
    <t>{ctto1: {tipo_obra:Obra, numero_contrato:SIOP-E-FI-OB-LP-668-2019, contratista:MAYAR CORPORATIVO DE INGENIERÍAS, S.A. DE C.V., convocante:SECRETARÍA DE INFRAESTRUCTURA Y OBRA PÚBLICA DEL ESTADO, monto:2269168.97, importe_modificado:2269168.97}}</t>
  </si>
  <si>
    <t>{meta1: {unidad_medida:Metros lineales, avance:323.11}}</t>
  </si>
  <si>
    <t>{1609823/proyecto_INICIO, 1609823/proyecto_PROCESO, 1609823/proyecto_FIN}</t>
  </si>
  <si>
    <t>JAL190401610027</t>
  </si>
  <si>
    <t>{ff1: {ciclo_recurso:2019, ramo:33, modalidad:I, prog_pres:3, tipo_recurso:FEDERALES (APORTACIONES, SUBSIDIOS Y CONVENIOS), monto:248054.93, modificado:248051.38}}</t>
  </si>
  <si>
    <t>CONSTRUCCIÓN DE GUARNICIONES Y BANQUETAS EN LA CALLE PROLONGACION BRIGADA EN LA COLONIA LAS NORIAS EN EL MUNICIPIO DEL ARENAL - 249169</t>
  </si>
  <si>
    <t>249169</t>
  </si>
  <si>
    <t>{meta1: {unidad_medida:Metros Cuadrados, meta:1186.81, meta_modificada:1186.81}}</t>
  </si>
  <si>
    <t>{geo1: {cve_municipio:9, localidad:1, direccion:CALLE BRIGADA COLONIA EL ARENAL, 45350 EL ARENAL, EL ARENAL JALISCO  ENTRE  CALLE ARBOLERAS Y CALLE RESCATE,    CERCA DEL MUSEO AGAVERO, lon:-103.6956179, lat:20.76783616}}</t>
  </si>
  <si>
    <t>{meta1: {unidad_medida:Metros Cuadrados, avance:1186.81}}</t>
  </si>
  <si>
    <t>{1610027/proyecto_INICIO, 1610027/proyecto_PROCESO, 1610027/proyecto_FIN}</t>
  </si>
  <si>
    <t>JAL190401610295</t>
  </si>
  <si>
    <t>{ff1: {ciclo_recurso:2019, ramo:33, modalidad:I, prog_pres:3, tipo_recurso:FEDERALES (APORTACIONES, SUBSIDIOS Y CONVENIOS), monto:878201.47, modificado:877977.41}}</t>
  </si>
  <si>
    <t>REHABILITACIÓN DE RED SANITARIA EN CALLE PEDRO CASTELLANOS EN CABECERA MUNICIPAL DE ZAPOTLÁN DEL REY JALISCO - 252255</t>
  </si>
  <si>
    <t>252255</t>
  </si>
  <si>
    <t>{meta1: {unidad_medida:Metros lineales, meta:450.0, meta_modificada:450.0}}</t>
  </si>
  <si>
    <t>{geo1: {cve_municipio:123, localidad:1, direccion:CALLE PEDRO CASTELLANOS COLONIA ZAPOTLAN DEL REY, 45980 ZAPOTLÁN DEL REY, ZAPOTLÁN DEL REY JALISCO  ENTRE  CALLE VICENTE GUERRERO Y CALLE IGNACIO ZARAGOZA, CALLE EMILIANO ZAPATA  CERCA DEL CERRO LA CORONITA, lon:-102.92917652, lat:20.46538921}}</t>
  </si>
  <si>
    <t>{ctto1: {tipo_obra:Obra, numero_contrato:SIOP-E-FI-OB-LP-670-2019, contratista:CONSTRUCTORA E INMOBILIARIA ESPECIALIZADA C.VILLA, S.A. DE C.V., convocante:SECRETARÍA DE INFRAESTRUCTURA Y OBRA PÚBLICA DEL ESTADO, monto:1999993.78, importe_modificado:1999993.78}}</t>
  </si>
  <si>
    <t>{meta1: {unidad_medida:Metros lineales, avance:450.0}}</t>
  </si>
  <si>
    <t>{1610295/proyecto_PROCESO, 1610295/proyecto_INICIO, 1610295/proyecto_FIN}</t>
  </si>
  <si>
    <t>JAL190401610326</t>
  </si>
  <si>
    <t>{ff1: {ciclo_recurso:2019, ramo:33, modalidad:I, prog_pres:3, tipo_recurso:FEDERALES (APORTACIONES, SUBSIDIOS Y CONVENIOS), monto:339050.33, modificado:338689.2}}</t>
  </si>
  <si>
    <t>CONSTRUCCIÓN DE BANQUETAS Y GUARNICIONES EN LA CALLE ABASOLO EN TEOCUITATLÁN DE CORONA JALISCO - 252544</t>
  </si>
  <si>
    <t>252544</t>
  </si>
  <si>
    <t>{meta1: {unidad_medida:Metros Cuadrados, meta:572.0, meta_modificada:572.0}}</t>
  </si>
  <si>
    <t>{geo1: {cve_municipio:92, localidad:1, direccion:CALLE ABASOLO COLONIA TEOCUITATLAN DE CORONA, 49250 TEOCUITATLÁN DE CORONA, TEOCUITATLÁN DE CORONA JALISCO  ENTRE CALLE GUERRERO Y CALLE PORFIRIO DÍAZ, CALLE EMILIANO ZAPATA  CALLE QUE SE ENCUENTRA ENTRA LAS CALLES PORFIRIO DÍAS Y, lon:-103.38517773, lat:20.0911568}}</t>
  </si>
  <si>
    <t>{ctto1: {tipo_obra:Obra, numero_contrato:SIOP-E-FI-OB-AD-963-2019, contratista:GRUPO CONSTRUCTOR AREDCE, S.A. DE C.V., convocante:SECRETARÍA DE INFRAESTRUCTURA Y OBRA PÚBLICA DEL ESTADO, monto:1940250.18, importe_modificado:1940250.18}}</t>
  </si>
  <si>
    <t>{meta1: {unidad_medida:Metros Cuadrados, avance:572.0}}</t>
  </si>
  <si>
    <t>{1610326/proyecto_PROCESO, 1610326/proyecto_INICIO, 1610326/proyecto_FIN}</t>
  </si>
  <si>
    <t>JAL190401610330</t>
  </si>
  <si>
    <t>{ff1: {ciclo_recurso:2019, ramo:33, modalidad:I, prog_pres:3, tipo_recurso:FEDERALES (APORTACIONES, SUBSIDIOS Y CONVENIOS), monto:345563.04, modificado:344557.0}}</t>
  </si>
  <si>
    <t>CONSTRUCCIÓN DE ALUMBRADO PUBLICO EN LA CALLE PROLONGACIÓN CINCO DE MAYO EN LA CABECERA MUNICIPAL DE JESÚS MARÍA JALISCO - 252577</t>
  </si>
  <si>
    <t>252577</t>
  </si>
  <si>
    <t>{meta1: {unidad_medida:Metros lineales, meta:478.68, meta_modificada:478.68}}</t>
  </si>
  <si>
    <t>{geo1: {cve_municipio:48, localidad:1, direccion:CALLE 5 DE MAYO COLONIA JESÚS MARIA, 47950 JESÚS MARÍA, JESÚS MARÍA JALISCO  ENTRE  CALLE SANTIAGO DE VELAZQUEZ Y  ,    OBRA UBICADA SOBRE CALLE 5 DE MAYO HASTA EL CRUCE CON LA CALLE SANTIAGO DE VELAZSQUEZ APROXIMADAMENTE 420 M, lon:-102.21964907, lat:20.60965891}}</t>
  </si>
  <si>
    <t>{ctto1: {tipo_obra:Obra, numero_contrato:SIOP-E-FI-OB-CSS-949-2019, contratista:EDUARDO VENTURA PADILLA, convocante:SECRETARÍA DE INFRAESTRUCTURA Y OBRA PÚBLICA DEL ESTADO, monto:2992160.54, importe_modificado:2992160.54}}</t>
  </si>
  <si>
    <t>{meta1: {unidad_medida:Metros lineales, avance:478.68}}</t>
  </si>
  <si>
    <t>{1610330/proyecto_INICIO, 1610330/proyecto_PROCESO, 1610330/proyecto_FIN}</t>
  </si>
  <si>
    <t>JAL190401610331</t>
  </si>
  <si>
    <t>{ff1: {ciclo_recurso:2019, ramo:33, modalidad:I, prog_pres:3, tipo_recurso:FEDERALES (APORTACIONES, SUBSIDIOS Y CONVENIOS), monto:232675.96, modificado:231998.57}}</t>
  </si>
  <si>
    <t>CONSTRUCCIÓN DE REDES DE AGUA POTABLE EN LA CALLE PROLONGACIÓN CINCO DE MAYO EN LA CABECERA MUNICIPAL DE JESÚS MARÍA JALISCO - 252585</t>
  </si>
  <si>
    <t>252585</t>
  </si>
  <si>
    <t>{geo1: {cve_municipio:48, localidad:1, direccion:CALLE CINCO DE MAYO COLONIA JESÚS MARIA, 47950 JESÚS MARÍA, JESÚS MARÍA JALISCO  ENTRE  CALLE SANTIAGO DE VELAZQUEZ Y  ,    CERCA DEL AUDITORIO DEPORTIVO, lon:-102.2196715, lat:20.60968201}}</t>
  </si>
  <si>
    <t>{meta1: {unidad_medida:Metros lineales, avance:480.0}}</t>
  </si>
  <si>
    <t>{1610331/proyecto_INICIO, 1610331/proyecto_PROCESO, 1610331/proyecto_FIN}</t>
  </si>
  <si>
    <t>JAL190401610404</t>
  </si>
  <si>
    <t>{ff1: {ciclo_recurso:2019, ramo:33, modalidad:I, prog_pres:3, tipo_recurso:FEDERALES (APORTACIONES, SUBSIDIOS Y CONVENIOS), monto:500627.15, modificado:500490.34}}</t>
  </si>
  <si>
    <t>CONSTRUCCIÓN DE BANQUETAS Y GUARNICIONES EN LA CALLE INÉS VALDEZ HERRERA LOCALIDAD DE MESA DE TIRADOR MUNICIPIO DE BOLAÑOS JALISCO - 254409</t>
  </si>
  <si>
    <t>SECRETARIA DE INFRAESTRUCTURA Y OBRA PUBLICA</t>
  </si>
  <si>
    <t>254409</t>
  </si>
  <si>
    <t>{meta1: {unidad_medida:Metros Cuadrados, meta:640.15, meta_modificada:640.15}}</t>
  </si>
  <si>
    <t>{geo1: {cve_municipio:19, localidad:244, direccion:CALLE INES VALDEZ COLONIA LOS CORRALES (MESA DEL TIRADOR), 46155 LOS CORRALES (MESA DEL TIRADOR), BOLAÑOS JALISCO  ENTRE   Y  ,    CALLE QUE SE INTERSECTA CON LA GLORIETA, lon:-104.06614999, lat:21.73085744}}</t>
  </si>
  <si>
    <t>{ctto1: {tipo_obra:Obra, numero_contrato:SIOP-E-FI-OB-LP-681-2019, contratista:JUAN BARBOZA SOLANO, convocante:SECRETARÍA DE INFRAESTRUCTURA Y OBRA PÚBLICA DEL ESTADO, monto:3190055.56, importe_modificado:3190055.56}}</t>
  </si>
  <si>
    <t>{meta1: {unidad_medida:Metros Cuadrados, avance:640.15}}</t>
  </si>
  <si>
    <t>{1610404/proyecto_PROCESO, 1610404/proyecto_INICIO, 1610404/proyecto_FIN}</t>
  </si>
  <si>
    <t>JAL190401610443</t>
  </si>
  <si>
    <t>{ff1: {ciclo_recurso:2019, ramo:33, modalidad:I, prog_pres:3, tipo_recurso:FEDERALES (APORTACIONES, SUBSIDIOS Y CONVENIOS), monto:1473397.61, modificado:1469422.77}}</t>
  </si>
  <si>
    <t>REHABILITACIÓN DE LINEA DE DRENAJE EN LA CALLE BASILIO VADILLO CABECERA MUNICIPAL DE ZAPOTITLÁN DE VADILLO JALISCO - 254856</t>
  </si>
  <si>
    <t>254856</t>
  </si>
  <si>
    <t>{meta1: {unidad_medida:Metros lineales, meta:681.17, meta_modificada:681.17}}</t>
  </si>
  <si>
    <t>{geo1: {cve_municipio:122, localidad:1, direccion:CALLE BASILIO BADILLO COLONIA ZAPOTITLÁN DE VADILLO, 49770 ZAPOTITLÁN DE VADILLO, ZAPOTITLÁN DE VADILLO JALISCO  ENTRE  CALLE MATAMOROS Y CALLE JUAN ORTEGA,    CALLE UBICADA EN LA CABECERA MUNICIPAL DE ZAPOTITLÁN DE VADILLO, lon:-103.81323315, lat:19.54747607}}</t>
  </si>
  <si>
    <t>{ctto1: {tipo_obra:Obra, numero_contrato:SIOP-E-FI-OB-CSS-817-2019, contratista:TAG SOLUCIONES INTEGRALES, S.A. DE C.V., convocante:SECRETARÍA DE INFRAESTRUCTURA Y OBRA PÚBLICA DEL ESTADO, monto:2494473.35, importe_modificado:2494473.35}}</t>
  </si>
  <si>
    <t>{meta1: {unidad_medida:Metros lineales, avance:681.17}}</t>
  </si>
  <si>
    <t>{1610443/proyecto_INICIO, 1610443/proyecto_PROCESO, 1610443/proyecto_FIN}</t>
  </si>
  <si>
    <t>JAL190401610590</t>
  </si>
  <si>
    <t>{ff1: {ciclo_recurso:2019, ramo:33, modalidad:I, prog_pres:3, tipo_recurso:FEDERALES (APORTACIONES, SUBSIDIOS Y CONVENIOS), monto:460449.65, modificado:451812.71}}</t>
  </si>
  <si>
    <t>CONSTRUCCIÓN DE BANQUETAS EN LA CALLE TOLUQUILLA  COLONIA DE LOS ANGELES EN EL MUNICIPIO DE AMECA JALISCO - 256977</t>
  </si>
  <si>
    <t>256977</t>
  </si>
  <si>
    <t>{meta1: {unidad_medida:Metros Cuadrados, meta:645.09, meta_modificada:645.09}}</t>
  </si>
  <si>
    <t>{geo1: {cve_municipio:6, localidad:1, direccion:CALLE TOLUQUILLA COLONIA AMECA CENTRO, 46600 AMECA, AMECA JALISCO  ENTRE  CALLE BALBANEDA Y AVENIDA FERROCARRIL, CALLE LEONA VICARIO  ESTA CALLE SE ENCUENTRA EN LA ZONA CENTRO DEL MUNICIPIO DE AMECA., lon:-104.05447831, lat:20.55517895}}</t>
  </si>
  <si>
    <t>{ctto1: {tipo_obra:Obra, numero_contrato:SIOP-E-FI-OB-CSS-951-2019, contratista:JUAN PABLO BALLESTEROS ARREOLA, convocante:SECRETARÍA DE INFRAESTRUCTURA Y OBRA PÚBLICA DEL ESTADO, monto:3488774.22, importe_modificado:3488774.22}}</t>
  </si>
  <si>
    <t>{meta1: {unidad_medida:Metros Cuadrados, avance:645.09}}</t>
  </si>
  <si>
    <t>{1610590/proyecto_PROCESO, 1610590/proyecto_INICIO, 1610590/proyecto_FIN, 1610590/proyecto_PROCESO}</t>
  </si>
  <si>
    <t>JAL190401610658</t>
  </si>
  <si>
    <t>{ff1: {ciclo_recurso:2019, ramo:33, modalidad:I, prog_pres:3, tipo_recurso:FEDERALES (APORTACIONES, SUBSIDIOS Y CONVENIOS), monto:3005289.25, modificado:2975018.18}}</t>
  </si>
  <si>
    <t>CONSTRUCCIÓN DE CONCRETO HIDRÁULICO EN LA CALLE BENITO JUÁREZ EN LA LOCALIDAD DE TEPANTLA EN EL MUNICIPIO DE AYUTLA JALISCO - 257987</t>
  </si>
  <si>
    <t>257987</t>
  </si>
  <si>
    <t>{meta1: {unidad_medida:Metros Cuadrados, meta:2185.14, meta_modificada:2185.14}}</t>
  </si>
  <si>
    <t>{geo1: {cve_municipio:17, localidad:111, direccion:CALLE BENITO JUAREZ COLONIA TEPANTLA, 48050 TEPANTLA, AYUTLA JALISCO  ENTRE  CALLE REFORMA Y CALLE 5 DE FEBRERO,    CALLE QUE SE ENCUENTRA A PARTIR DE LAS CANCHAS DE FUTBOL HASTA LA PRIVADA REFORMA, lon:-104.32971412, lat:20.18673127}}</t>
  </si>
  <si>
    <t>{ctto1: {tipo_obra:Obra, numero_contrato:SIOP-E-FI-OB-AD-975-2019, contratista:COMKRETE, S.A. DE C.V., convocante:SECRETARÍA DE INFRAESTRUCTURA Y OBRA PÚBLICA DEL ESTADO, monto:1820250.14, importe_modificado:1820250.14}, ctto2: {tipo_obra:Obra, numero_contrato:SIOP-E-FI-OB-AD-976-2019, contratista:GRUPO SALIMA S.A. DE C.V., convocante:SECRETARÍA DE INFRAESTRUCTURA Y OBRA PÚBLICA DEL ESTADO, monto:1824315.67, importe_modificado:1824315.67}}</t>
  </si>
  <si>
    <t>{meta1: {unidad_medida:Metros Cuadrados, avance:2185.14}}</t>
  </si>
  <si>
    <t>{1610658/proyecto_INICIO, 1610658/proyecto_PROCESO, 1610658/proyecto_FIN}</t>
  </si>
  <si>
    <t>JAL190401610665</t>
  </si>
  <si>
    <t>{ff1: {ciclo_recurso:2019, ramo:33, modalidad:I, prog_pres:3, tipo_recurso:FEDERALES (APORTACIONES, SUBSIDIOS Y CONVENIOS), monto:626692.07, modificado:626644.39}}</t>
  </si>
  <si>
    <t>CONSTRUCCIÓN DE RED DE  DRENAJE EN LA CALLE COLÓN CALLE GALEANA  Y CALLE RIECHIL EN EL MUNICIPIO DE HOSTOTIPAQUILLO JALISCO - 258111</t>
  </si>
  <si>
    <t>258111</t>
  </si>
  <si>
    <t>{meta1: {unidad_medida:Metros lineales, meta:359.45, meta_modificada:359.45}}</t>
  </si>
  <si>
    <t>{geo1: {cve_municipio:40, localidad:1, direccion:CALLE COLONGALEANA Y RIECHIL COLONIA HOSTOTIPAQUILLO, 46440 HOSTOTIPAQUILLO, HOSTOTIPAQUILLO JALISCO  ENTRE CALLE MORELOS Y CALLE ANTILLON, CALLE ZARAGOZA  LAS CALLES A INTERVENIR SE ENCUENTRAN DENTRO DE LA CUADRICULA QUE FORMAN L, lon:-104.05143959, lat:21.05683421}}</t>
  </si>
  <si>
    <t>{meta1: {unidad_medida:Metros lineales, avance:359.45}}</t>
  </si>
  <si>
    <t>{1610665/proyecto_INICIO, 1610665/proyecto_PROCESO, 1610665/proyecto_FIN}</t>
  </si>
  <si>
    <t>JAL190401610674</t>
  </si>
  <si>
    <t>{ff1: {ciclo_recurso:2019, ramo:33, modalidad:I, prog_pres:3, tipo_recurso:FEDERALES (APORTACIONES, SUBSIDIOS Y CONVENIOS), monto:1718453.28, modificado:1717373.05}}</t>
  </si>
  <si>
    <t>PAVIMENTACIÓN CON CONCRETO HIDRAULICO EN LA CALLE MIGUEL FERNANDEZ COLONIA AMEZCUA UBICADA EN LA CABECERA MUNICIPAL DE ZAPOTILTIC JALISCO - 258761</t>
  </si>
  <si>
    <t>258761</t>
  </si>
  <si>
    <t>{meta1: {unidad_medida:Metros Cuadrados, meta:1513.75, meta_modificada:1513.75}}</t>
  </si>
  <si>
    <t>{geo1: {cve_municipio:121, localidad:1, direccion:PRIVADA MIGUEL FERNANDEZ PUEBLO ZAPOTILTIC CENTRO, 49600 ZAPOTILTIC, ZAPOTILTIC JALISCO  ENTRE  CALLE HIDALGO PONIENTE Y CALLE ALLENDE,    EN LA COLONIA AMEZCUA, lon:-103.42686906, lat:19.62877311}}</t>
  </si>
  <si>
    <t>{ctto1: {tipo_obra:Obra, numero_contrato:SIOP-E-FI-OB-AD-752-2019, contratista:CORPORATIVO METROPOLITANO DE GUADALAJARA, S.A. DE C.V., convocante:SECRETARÍA DE INFRAESTRUCTURA Y OBRA PÚBLICA DEL ESTADO, monto:2729250.24, importe_modificado:2729250.24}}</t>
  </si>
  <si>
    <t>{meta1: {unidad_medida:Metros Cuadrados, avance:1513.75}}</t>
  </si>
  <si>
    <t>{1610674/proyecto_PROCESO, 1610674/proyecto_INICIO, 1610674/proyecto_PROCESO, 1610674/proyecto_FIN}</t>
  </si>
  <si>
    <t>JAL190401610692</t>
  </si>
  <si>
    <t>{ff1: {ciclo_recurso:2019, ramo:33, modalidad:I, prog_pres:3, tipo_recurso:FEDERALES (APORTACIONES, SUBSIDIOS Y CONVENIOS), monto:254352.3, modificado:254036.14}}</t>
  </si>
  <si>
    <t>REHABILITACIÓN DE RED DE AGUA POTABLE EN LA CALLE PRIV ALVARO OBREGON UBICADA EN LA CABECERA MUNICIPAL DE ZAPOTILTIC JALISCO - 259147</t>
  </si>
  <si>
    <t>259147</t>
  </si>
  <si>
    <t>{meta1: {unidad_medida:Metros lineales, meta:139.74, meta_modificada:117.85}}</t>
  </si>
  <si>
    <t>{geo1: {cve_municipio:121, localidad:1, direccion:PRIVADA ALVARO OBREGON PUEBLO ZAPOTILTIC CENTRO, 49600 ZAPOTILTIC, ZAPOTILTIC JALISCO  ENTRE  CALLE ALVARO OBREGON Y CALLE DE MARGARITA,    POR LA ZONA CENTRO DEL MUNICIPIO, lon:-103.42010532, lat:19.63134921}}</t>
  </si>
  <si>
    <t>{ctto1: {tipo_obra:Obra, numero_contrato:SIOP-E-FI-OB-AD-740-2019, contratista:COSTAMAR CONSTRUCTORA, S DE R.L. DE C.V., convocante:SECRETARÍA DE INFRAESTRUCTURA Y OBRA PÚBLICA DEL ESTADO, monto:1914865.55, importe_modificado:2270000.0}}</t>
  </si>
  <si>
    <t>{meta1: {unidad_medida:Metros lineales, avance:117.85}}</t>
  </si>
  <si>
    <t>{1610692/proyecto_INICIO, 1610692/proyecto_PROCESO, 1610692/proyecto_FIN}</t>
  </si>
  <si>
    <t>JAL190401659063</t>
  </si>
  <si>
    <t>{ff1: {ciclo_recurso:2019, ramo:33, modalidad:I, prog_pres:4, tipo_recurso:FEDERALES (APORTACIONES, SUBSIDIOS Y CONVENIOS), monto:120000.0, modificado:120000.0}}</t>
  </si>
  <si>
    <t>REHABILITACION DEL MERCADO MUNICIPAL DE PONCITLAN, JALISCO - 269281</t>
  </si>
  <si>
    <t>269281</t>
  </si>
  <si>
    <t>{meta1: {unidad_medida:Metros Cuadrados, meta:640.0, meta_modificada:640.0}}</t>
  </si>
  <si>
    <t>{geo1: {cve_municipio:66, localidad:1, direccion:CALLE RAMON CORONA COLONIA PONCITLÁN CENTRO, 45950 PONCITLÁN, PONCITLÁN JALISCO  ENTRE CALLE ZARAGOZA Y CALLE ALVARO OBREGON, CALLE PALMDALE  SE ENCUENTRA A UNA CUADRA DE LA PLAZAMUNICIPAL, lon:-102.92882708, lat:20.38333639}}</t>
  </si>
  <si>
    <t>{1659063/proyecto_INICIO}</t>
  </si>
  <si>
    <t>{obs1: {observación:LA OBRA NO SE EJECUTO CON EL RECURSO FAIS, trimestre:4.0, usuario:rodrigoasolisv, fecha:2021-01-13}, obs2: {observación:LA OBRA, NO SE EJECUTO CON RECURSO FAIS, trimestre:4.0, usuario:rodrigoasolisv, fecha:2021-01-13}}</t>
  </si>
  <si>
    <t>JAL190401687992</t>
  </si>
  <si>
    <t>JAL190401690379</t>
  </si>
  <si>
    <t>JAL190401690905</t>
  </si>
  <si>
    <t>JAL190401691225</t>
  </si>
  <si>
    <t>JAL190401691290</t>
  </si>
  <si>
    <t>JAL190401691336</t>
  </si>
  <si>
    <t>JAL190401691346</t>
  </si>
  <si>
    <t>JAL190401691373</t>
  </si>
  <si>
    <t>JAL190401691383</t>
  </si>
  <si>
    <t>JAL190401691391</t>
  </si>
  <si>
    <t>JAL190401692308</t>
  </si>
  <si>
    <t>JAL190401692452</t>
  </si>
  <si>
    <t>JAL190401692488</t>
  </si>
  <si>
    <t>JAL190401692494</t>
  </si>
  <si>
    <t>JAL190401692896</t>
  </si>
  <si>
    <t>JAL190401692908</t>
  </si>
  <si>
    <t>JAL190401693122</t>
  </si>
  <si>
    <t>JAL190401696234</t>
  </si>
  <si>
    <t>JAL190401696995</t>
  </si>
  <si>
    <t>JAL200101700580</t>
  </si>
  <si>
    <t>JAL200101700625</t>
  </si>
  <si>
    <t>JAL200201706996</t>
  </si>
  <si>
    <t>JAL200201707002</t>
  </si>
  <si>
    <t>{meta1: {unidad_medida:Metros Cuadrados, avance:38.0}}</t>
  </si>
  <si>
    <t>JAL200201707013</t>
  </si>
  <si>
    <t>JAL200201707016</t>
  </si>
  <si>
    <t>JAL200201707017</t>
  </si>
  <si>
    <t>JAL200201708014</t>
  </si>
  <si>
    <t>JAL200201708941</t>
  </si>
  <si>
    <t>JAL200201709069</t>
  </si>
  <si>
    <t>JAL200201709075</t>
  </si>
  <si>
    <t>JAL200201709169</t>
  </si>
  <si>
    <t>JAL200201709677</t>
  </si>
  <si>
    <t>Atemajac de Brizuela</t>
  </si>
  <si>
    <t>JAL200201709692</t>
  </si>
  <si>
    <t>San Juanito de Escobedo</t>
  </si>
  <si>
    <t>JAL200201711947</t>
  </si>
  <si>
    <t>JAL200201712175</t>
  </si>
  <si>
    <t>JAL200201712199</t>
  </si>
  <si>
    <t>JAL200301714382</t>
  </si>
  <si>
    <t>JAL200301714729</t>
  </si>
  <si>
    <t>JAL200301725071</t>
  </si>
  <si>
    <t>{ff1: {ciclo_recurso:2020, ramo:33, modalidad:I, prog_pres:4, tipo_recurso:FEDERALES (APORTACIONES, SUBSIDIOS Y CONVENIOS), monto:318164.64, modificado:318164.65}}</t>
  </si>
  <si>
    <t>CONSTRUCCIÓN DE CALLES  ADOQUÍN, ASFALTO, CONCRETO Y EMPEDRADO  EN CALLE GRUPO 64, COLONIA UNIDAD MODELO, GUADALAJARA B-071-20 - 10460</t>
  </si>
  <si>
    <t>10460</t>
  </si>
  <si>
    <t>{meta1: {unidad_medida:Metros Cuadrados, meta:308.0, meta_modificada:308.0}}</t>
  </si>
  <si>
    <t>{geo1: {cve_municipio:39, localidad:1, direccion:CALLE GRUPO 64 INTERIOR 0 CONJUNTO HABITACIONAL UNIDAD MODELO, 44420 GUADALAJARA, GUADALAJARA JALISCO  ENTRE  CALLE 2 Y AVENIDA REVOUCION, CALLE 1  CONSTRUCCIÓN DE CALLES ADOQUÍN ASFALTO CONCRETO Y EMPEDRADO DE VIALIDADES EN LA CA, lon:-103.32815604, lat:20.66148017}}</t>
  </si>
  <si>
    <t>{meta1: {unidad_medida:Metros Cuadrados, avance:308.0}}</t>
  </si>
  <si>
    <t>{1725071/proyecto_PROCESO, 1725071/proyecto_INICIO, 1725071/proyecto_PROCESO, 1725071/proyecto_INICIO, 1725071/proyecto_FIN}</t>
  </si>
  <si>
    <t>JAL200301725130</t>
  </si>
  <si>
    <t>{ff1: {ciclo_recurso:2020, ramo:33, modalidad:I, prog_pres:4, tipo_recurso:FEDERALES (APORTACIONES, SUBSIDIOS Y CONVENIOS), monto:2113353.83, modificado:2113353.83}}</t>
  </si>
  <si>
    <t>CONSTRUCCIÓN DE RED DE ALCANTARILLADO EN AVENIDA DE LA ESCULTURA, COLONIA MIRAVALLE, EN GUADALAJARA  A 74-20 - 10631</t>
  </si>
  <si>
    <t>10631</t>
  </si>
  <si>
    <t>{meta1: {unidad_medida:Metros lineales, meta:1111.0, meta_modificada:1111.0}}</t>
  </si>
  <si>
    <t>{geo1: {cve_municipio:39, localidad:1, direccion:AVENIDA DE LA ESCULTURA INTERIOR 0 CONJUNTO HABITACIONAL MIRAVALLE, 44990 GUADALAJARA, GUADALAJARA JALISCO  ENTRE  AVENIDA GOBERNADOR LUIS G. CURIEL Y CALLE DEGAS, AVENIDA PINTURA  CONSTRUCCIÓN DE RED DE ALCANTARILLADO EN LA AVENI, lon:-103.34458675, lat:20.61205721}}</t>
  </si>
  <si>
    <t>{ctto1: {tipo_obra:Obra, numero_contrato:DOP-PAV-MUN-R33-LP-074-20, contratista:KMS CONSTRUCCIONES SA DE CV, convocante:MUNICIPIO DE GUADALAJARA, monto:8380608.31, importe_modificado:8380608.31}}</t>
  </si>
  <si>
    <t>{meta1: {unidad_medida:Metros lineales, avance:1111.0}}</t>
  </si>
  <si>
    <t>{1725130/proyecto_INICIO, 1725130/proyecto_PROCESO, 1725130/proyecto_FIN}</t>
  </si>
  <si>
    <t>JAL200301729422</t>
  </si>
  <si>
    <t>{ff1: {ciclo_recurso:2020, ramo:33, modalidad:I, prog_pres:4, tipo_recurso:FEDERALES (APORTACIONES, SUBSIDIOS Y CONVENIOS), monto:1615598.13, modificado:1543242.86}}</t>
  </si>
  <si>
    <t>CONSTRUCCIÓN DE RED DE ALCANTARILLADO EN SAN PEDRO TLAQUEPAQUE LOCALIDAD   TLAQUEPAQUE ASENTAMIENTO LA ARENA - 23082</t>
  </si>
  <si>
    <t>COORDINACIÓN GENERAL  DE GESTIÓN INTEGRAL DE LA CIUDAD</t>
  </si>
  <si>
    <t>23082</t>
  </si>
  <si>
    <t>{meta1: {unidad_medida:Metros lineales, meta:805.0, meta_modificada:813.9}}</t>
  </si>
  <si>
    <t>{geo1: {cve_municipio:98, localidad:1, direccion:CALLE SAN ANTONIO COLONIA LA ARENA, 45638 TLAQUEPAQUE, SAN PEDRO TLAQUEPAQUE JALISCO  ENTRE  CALLE SAN JOSE Y CALLE PEMEX,    PEMEX ENTRE SAN ANTONIO Y CALLE SIN NOMBRE 1 CALLE SIN NOMBRE 1 ENTRE PEDREGAL Y PEMEX CALLE SIN NOMBRE , lon:-103.26707724, lat:20.60081042}}</t>
  </si>
  <si>
    <t>{ctto1: {tipo_obra:Obra, numero_contrato:FAISM 18/2020, contratista:CONSTRUCCIONES ADMAYAL S.A. DE C.V., convocante:MUNICIPIO DE  TLAQUEPAQUE  JALISCO, monto:1615598.13, importe_modificado:1130918.69}}</t>
  </si>
  <si>
    <t>{meta1: {unidad_medida:Metros lineales, avance:813.9}}</t>
  </si>
  <si>
    <t>{1729422/proyecto_INICIO, 1729422/proyecto_PROCESO, 1729422/proyecto_FIN}</t>
  </si>
  <si>
    <t>JAL200301734919</t>
  </si>
  <si>
    <t>{ff1: {ciclo_recurso:2020, ramo:33, modalidad:I, prog_pres:4, tipo_recurso:FEDERALES (APORTACIONES, SUBSIDIOS Y CONVENIOS), monto:1032424.5, modificado:1032424.5}}</t>
  </si>
  <si>
    <t>CONSTRUCCIÓN DE TECHADOS EN ÁREAS DE IMPARTICIÓN DE EDUCACIÓN FÍSICA EN PUERTO VALLARTA LOCALIDAD   PUERTO VALLARTA ASENTAMIENTO LA AURORA SECUNDARIA NO.60 - 26309</t>
  </si>
  <si>
    <t>26309</t>
  </si>
  <si>
    <t>{meta1: {unidad_medida:Metros Cuadrados, meta:378.0, meta_modificada:378.0}}</t>
  </si>
  <si>
    <t>{geo1: {cve_municipio:67, localidad:1, direccion:AVENIDA UNIVERSO COLONIA LA AURORA, 48338 PUERTO VALLARTA, PUERTO VALLARTA JALISCO  ENTRE  CALLE YELAPA Y AVENIDA P. SANCHEZ,    LA SECUNDARIA NO. 60 DE LA COLONIA LA AURORA SE ENCUENTRA ENTRE LAS CALLES YELAPA Y AV. P. SANCHEZ A , lon:-105.23593666, lat:20.65759164}}</t>
  </si>
  <si>
    <t>{ctto1: {tipo_obra:Obra, numero_contrato:DOP/CSS/19/2020, contratista:EDIFICACIONES MERC S.A DE C.V., convocante:MUNICIPIO DE PUERTO VALLARTA, monto:5854562.78, importe_modificado:5854562.78}}</t>
  </si>
  <si>
    <t>{meta1: {unidad_medida:Metros Cuadrados, avance:270.0}}</t>
  </si>
  <si>
    <t>{1734919/proyecto_PROCESO, 1734919/proyecto_INICIO, 1734919/proyecto_PROCESO, 1734919/proyecto_INICIO}</t>
  </si>
  <si>
    <t>JAL200301735260</t>
  </si>
  <si>
    <t>{ff1: {ciclo_recurso:2020, ramo:33, modalidad:I, prog_pres:4, tipo_recurso:FEDERALES (APORTACIONES, SUBSIDIOS Y CONVENIOS), monto:484394.97, modificado:459246.99}}</t>
  </si>
  <si>
    <t>EQUIPAMIENTO DE POZO PROFUNDO DE AGUA POTABLE EN LAGOS DE MORENO LOCALIDAD   LAGOS DE MORENO ASENTAMIENTO CAÑADA DE RICOS - 26758</t>
  </si>
  <si>
    <t>26758</t>
  </si>
  <si>
    <t>{geo1: {cve_municipio:53, localidad:1, direccion:CALLE LOPEZ VELARDE COLONIA CAÑADA DE RICOS, 47450 LAGOS DE MORENO, LAGOS DE MORENO JALISCO  ENTRE CALLE VICENTE GUERRERO Y CALLE ADOLFO LOPEZ MATEOS,    EL POZO SE ENCUENTRA EN LA CALLE LOPEZ VELARDE INGRESANDO POR LA CALLE VICEN, lon:-101.89672507, lat:21.36572203}}</t>
  </si>
  <si>
    <t>{ctto1: {tipo_obra:Obra, numero_contrato:DOP/R33/ADJ/004/2020, contratista:ERICK RUBEN ROMO GUTIERREZ, convocante:MUNICIPIO DE LAGOS DE MORENO, JALISCO, monto:484394.97, importe_modificado:484394.97}}</t>
  </si>
  <si>
    <t>{1735260/proyecto_PROCESO, 1735260/proyecto_INICIO, 1735260/proyecto_FIN}</t>
  </si>
  <si>
    <t>JAL200301735508</t>
  </si>
  <si>
    <t>{ff1: {ciclo_recurso:2020, ramo:33, modalidad:I, prog_pres:4, tipo_recurso:FEDERALES (APORTACIONES, SUBSIDIOS Y CONVENIOS), monto:1019057.16, modificado:1019057.16}}</t>
  </si>
  <si>
    <t>CONSTRUCCIÓN DE TECHADOS EN ÁREAS DE IMPARTICIÓN DE EDUCACIÓN FÍSICA EN PUERTO VALLARTA LOCALIDAD   LAS JUNTAS ASENTAMIENTO DE LAS JUNTAS DELEGACIÓN SECUNDARIA FORÁNEA NO. 49 - 27144</t>
  </si>
  <si>
    <t>27144</t>
  </si>
  <si>
    <t>{meta1: {unidad_medida:Metros Cuadrados, meta:371.0, meta_modificada:371.0}}</t>
  </si>
  <si>
    <t>{geo1: {cve_municipio:67, localidad:31, direccion:AVENIDA CARRETERA A IXTAPA COLONIA DE LAS JUNTAS DELEGACIÓN, 48291 LAS JUNTAS, PUERTO VALLARTA JALISCO  ENTRE  CALLE JOAQUIN AMARO Y CALLE PLUTARCO ELIAS CALLES, CALLE MORELOS  LA ESCUELA SECUNDARIA FORANEA NO.49 SE ENCUENTRA ENTR, lon:-105.24346741, lat:20.6940348}}</t>
  </si>
  <si>
    <t>{meta1: {unidad_medida:Metros Cuadrados, avance:148.0}}</t>
  </si>
  <si>
    <t>{1735508/proyecto_INICIO, 1735508/proyecto_PROCESO}</t>
  </si>
  <si>
    <t>JAL200301736082</t>
  </si>
  <si>
    <t>{ff1: {ciclo_recurso:2020, ramo:33, modalidad:I, prog_pres:4, tipo_recurso:FEDERALES (APORTACIONES, SUBSIDIOS Y CONVENIOS), monto:247852.4, modificado:247852.4}}</t>
  </si>
  <si>
    <t>CONSTRUCCIÓN DE RED O SISTEMA DE AGUA POTABLE EN TLAJOMULCO DE ZÚÑIGA LOCALIDAD   SAN MIGUEL CUYUTLÁN ASENTAMIENTO SAN MIGUEL CUYUTLAN - 27973</t>
  </si>
  <si>
    <t>DIRECCIÓN GENERAL DE OBRAS PÚBLICAS DEL MUNICIPIO DE TLAJOMULCO DE ZÚÑIGA</t>
  </si>
  <si>
    <t>27973</t>
  </si>
  <si>
    <t>{meta1: {unidad_medida:Metros lineales, meta:148.0, meta_modificada:148.0}}</t>
  </si>
  <si>
    <t>{geo1: {cve_municipio:97, localidad:15, direccion:CALLE CONFEDERACIÓN INTERIOR SN PUEBLO SAN MIGUEL CUYUTLAN, 45660 SAN MIGUEL CUYUTLÁN, TLAJOMULCO DE ZÚÑIGA JALISCO  ENTRE  CALLE JUÁREZ Y CALLE ZÚÑIGA, CALLE HIDALGO  DESDE CIRCUITO METROPOLITANO SENTIDO PONIENTE A ORIENTE INGRES, lon:-103.39357092, lat:20.41438294}}</t>
  </si>
  <si>
    <t>{ctto1: {tipo_obra:Obra, numero_contrato:DGOP-AP-MUN-R33-LP-018-20, contratista:Construcciones y Pavimentos Las Cañadas, S.A. de CV, convocante:MUNICIPIO DE TLAJOMULCO DE ZUÑIGA, monto:1992330.82, importe_modificado:1992330.82}}</t>
  </si>
  <si>
    <t>{meta1: {unidad_medida:Metros lineales, avance:148.0}}</t>
  </si>
  <si>
    <t>{1736082/proyecto_INICIO, 1736082/proyecto_FIN, 1736082/proyecto_PROCESO}</t>
  </si>
  <si>
    <t>JAL200301737420</t>
  </si>
  <si>
    <t>{ff1: {ciclo_recurso:2020, ramo:33, modalidad:I, prog_pres:4, tipo_recurso:FEDERALES (APORTACIONES, SUBSIDIOS Y CONVENIOS), monto:1025908.51, modificado:409229.99}}</t>
  </si>
  <si>
    <t>REHABILITACIÓN DE CANCHAS Y ESPACIOS MULTIDEPORTIVOS EN PUERTO VALLARTA LOCALIDAD   PUERTO VALLARTA ASENTAMIENTO INFONAVIT CTM - 29674</t>
  </si>
  <si>
    <t>29674</t>
  </si>
  <si>
    <t>{meta1: {unidad_medida:Otros, meta:3441.3, meta_modificada:3441.3}}</t>
  </si>
  <si>
    <t>{geo1: {cve_municipio:67, localidad:1, direccion:CALLE MARCELINO GARCIA BARRAGAN COLONIA INFONAVIT CTM, 48318 PUERTO VALLARTA, PUERTO VALLARTA JALISCO  ENTRE  ANDADOR M. PEREZ TREVIÑO Y ANDADOR GABRIEL LEYVA,    LA UNIDAD DEPORTIVA PUBLICA DE LA COLONIA INFONAVIT CTM SE ENCUENTR, lon:-105.21267552, lat:20.64374212}}</t>
  </si>
  <si>
    <t>{ctto1: {tipo_obra:Obra, numero_contrato:DOP/CSS/13/2020, contratista:ACARREOS Y MAQUINARIA R.Y. S.A. DE C.V., convocante:MUNICIPIO DE PUERTO VALLARTA, monto:2054114.71, importe_modificado:2054114.71}}</t>
  </si>
  <si>
    <t>{meta1: {unidad_medida:Otros, avance:1548.56}}</t>
  </si>
  <si>
    <t>{1737420/proyecto_INICIO, 1737420/proyecto_PROCESO}</t>
  </si>
  <si>
    <t>JAL200301737543</t>
  </si>
  <si>
    <t>{ff1: {ciclo_recurso:2020, ramo:33, modalidad:I, prog_pres:4, tipo_recurso:FEDERALES (APORTACIONES, SUBSIDIOS Y CONVENIOS), monto:586571.5, modificado:586571.5}}</t>
  </si>
  <si>
    <t>REHABILITACIÓN DE RED DE ALCANTARILLADO DE LA CALLE LERDO DE TEJA EN LA CABECERA MUNICIPAL DE  TLAJOMULCO DE ZÚÑIGA , JALISCO - 29809</t>
  </si>
  <si>
    <t>DIRECCION GENERAL DE OBRAS PUBLICAS DEL MUNICIPIO DE TLAJOMULCO DE ZÚÑIGA</t>
  </si>
  <si>
    <t>29809</t>
  </si>
  <si>
    <t>{meta1: {unidad_medida:Metros lineales, meta:178.0, meta_modificada:178.0}}</t>
  </si>
  <si>
    <t>{geo1: {cve_municipio:97, localidad:1, direccion:CALLE LERDO DE TEJADA INTERIOR SN PUEBLO TLAJOMULCO CENTRO, 45640 TLAJOMULCO DE ZÚÑIGA, TLAJOMULCO DE ZÚÑIGA JALISCO  ENTRE  CALLE FRAY ANTONIO ALCALDE Y CALLE PRIMAVERA, CALLE ESCOBEDO  RED DE ALCANTARILLADO EN LA CALLE LERDO DE , lon:-103.44526849, lat:20.46925414}}</t>
  </si>
  <si>
    <t>{ctto1: {tipo_obra:Obra, numero_contrato:DGOP-AP-MUN-R33-LP-019-20, contratista:Constructora Micor, S.A. de C.V, convocante:MUNICIPIO DE TLAJOMULCO DE ZUÑIGA, monto:3408037.52, importe_modificado:3408037.52}}</t>
  </si>
  <si>
    <t>{meta1: {unidad_medida:Metros lineales, avance:178.0}}</t>
  </si>
  <si>
    <t>{1737543/proyecto_INICIO, 1737543/proyecto_FIN, 1737543/proyecto_PROCESO}</t>
  </si>
  <si>
    <t>JAL200301737642</t>
  </si>
  <si>
    <t>{ff1: {ciclo_recurso:2020, ramo:33, modalidad:I, prog_pres:4, tipo_recurso:FEDERALES (APORTACIONES, SUBSIDIOS Y CONVENIOS), monto:1500000.0, modificado:1500000.0}}</t>
  </si>
  <si>
    <t>REHABILITACION DE RED O SISTEMA DE AGUA POTABLE EN CALLE PROLONGACION 2 DE ABRIL, DE PEDRO PARRA CENTENO HASTA ANTONIO ESPANTA EN TLAJOMULCO DE ZÚÑIGA ,ASENTAMIENTO TLAJOMULCO CENTRO - 29935</t>
  </si>
  <si>
    <t>DIRECCION GENERAL DE OBRAS PUBLICAS DEL MUNICIPIO DE TLAJOMULCO DE ZUÑIGA</t>
  </si>
  <si>
    <t>29935</t>
  </si>
  <si>
    <t>{meta1: {unidad_medida:Metros lineales, meta:338.0, meta_modificada:338.0}}</t>
  </si>
  <si>
    <t>{geo1: {cve_municipio:97, localidad:1, direccion:CALLE PROLONGACION 2 DE ABRIL INTERIOR SN PUEBLO TLAJOMULCO CENTRO, 45640 TLAJOMULCO DE ZÚÑIGA, TLAJOMULCO DE ZÚÑIGA JALISCO  ENTRE  AVENIDA PEDRO PARRA CENTENO Y CALLE ANTONIO ESPANTA, CALLE RANCHITO  CALLE PROLONGACION 2 DE ABRI, lon:-103.4532377, lat:20.46905111}}</t>
  </si>
  <si>
    <t>{ctto1: {tipo_obra:Obra, numero_contrato:DGOP-AP-MUN-R33-CI-023-20, contratista:Juralta Constructora, SA. de C.V, convocante:MUNICIPIO DE TLAJOMULCO DE ZUÑIGA, monto:1495755.48, importe_modificado:1495755.48}}</t>
  </si>
  <si>
    <t>{meta1: {unidad_medida:Metros lineales, avance:338.0}}</t>
  </si>
  <si>
    <t>{1737642/proyecto_INICIO, 1737642/proyecto_PROCESO, 1737642/proyecto_FIN}</t>
  </si>
  <si>
    <t>JAL200301738779</t>
  </si>
  <si>
    <t>{ff1: {ciclo_recurso:2020, ramo:33, modalidad:I, prog_pres:4, tipo_recurso:FEDERALES (APORTACIONES, SUBSIDIOS Y CONVENIOS), monto:555417.9, modificado:555417.9}}</t>
  </si>
  <si>
    <t>REHABILITACIÓN DE ALUMBRADO PÚBLICO DE LA CALLE LERDO DE TEJADA EN CABECERA MUNICIPAL DE TLAJOMLCO DE ZUMIGA, JALISCO - 31218</t>
  </si>
  <si>
    <t>DIRECCIÓN GENERAL DE OBRAS PÚBLICAS DEL MUNICIPIO DE TLAJOMULCO DE ZUÑIGA</t>
  </si>
  <si>
    <t>31218</t>
  </si>
  <si>
    <t>{geo1: {cve_municipio:97, localidad:1, direccion:CALLE LERDO DE TEJADA INTERIOR SN PUEBLO TLAJOMULCO CENTRO, 45640 TLAJOMULCO DE ZÚÑIGA, TLAJOMULCO DE ZÚÑIGA JALISCO  ENTRE  CALLE FRAY ANTONIO ALCALDE Y BARRIGA SUR Y CALLE AGUIRRE SUR, CALLE MARIANO ESCOBEDO PONIENTE  CALLE LERD, lon:-103.44519579, lat:20.46922027}}</t>
  </si>
  <si>
    <t>{1738779/proyecto_INICIO, 1738779/proyecto_FIN, 1738779/proyecto_PROCESO}</t>
  </si>
  <si>
    <t>JAL200301742997</t>
  </si>
  <si>
    <t>{ff1: {ciclo_recurso:2020, tipo_recurso:PRIVADA, monto:56023.1, modificado:56023.1}, ff2: {ciclo_recurso:2020, ramo:33, modalidad:I, prog_pres:4, tipo_recurso:FEDERALES (APORTACIONES, SUBSIDIOS Y CONVENIOS), monto:56022.0, modificado:56022.0}}</t>
  </si>
  <si>
    <t>AMPLIACIÓN ELÉCTRICA EN CALLE MANUEL ESPERON GONZALEZ, FRACCIONAMIENTO COCOLLAN - 36704</t>
  </si>
  <si>
    <t>36704</t>
  </si>
  <si>
    <t>{meta1: {unidad_medida:Otros, meta:190.0, meta_modificada:190.0}}</t>
  </si>
  <si>
    <t>{geo1: {cve_municipio:24, localidad:1, direccion:FRACCIONAMIENTO LA ASCENSIÓN, 48504 COCULA, COCULA JALISCO  ENTRE  CALLE CAMINO REAL A SAN DIEGO Y CALLE FRANCISCO CISNEROS, CALLE SAN DIEGO  LA CALLE MANUEL ESPERON GONZALEZ SE LOCALIZA AL SURORIENTE DE LA CIUDAD ENTRE LAS CALLES, lon:-103.81910321, lat:20.3559579}}</t>
  </si>
  <si>
    <t>{ctto1: {tipo_obra:Administración directa, numero_contrato:85613, contratista:, convocante:MUNICIPIO DE COCULA, JALISCO, monto:112045.1, importe_modificado:112045.1}}</t>
  </si>
  <si>
    <t>{meta1: {unidad_medida:Otros, avance:190.0}}</t>
  </si>
  <si>
    <t>{1742997/proyecto_INICIO, 1742997/proyecto_PROCESO, 1742997/proyecto_INICIO, 1742997/proyecto_PROCESO, 1742997/proyecto_FIN}</t>
  </si>
  <si>
    <t>JAL200301744120</t>
  </si>
  <si>
    <t>{ff1: {ciclo_recurso:2020, ramo:33, modalidad:I, prog_pres:4, tipo_recurso:FEDERALES (APORTACIONES, SUBSIDIOS Y CONVENIOS), monto:298547.18, modificado:298547.18}}</t>
  </si>
  <si>
    <t>CONSTRUCCIÓN DE ALUMBRADO PÚBLICO EN AV MALECÓN EN LA LOCALIDAD DE CAJITITLÁN EN EL MUNICIPIO DE TLAJOMULCO DE ZÚÑIGA - 39320</t>
  </si>
  <si>
    <t>DIRECCIÓN GENERAL DE OBRAS PUBLICAS DEL MUNICIPIO DE TLAJOMULCO DE ZÚÑIGA</t>
  </si>
  <si>
    <t>39320</t>
  </si>
  <si>
    <t>{meta1: {unidad_medida:Metros lineales, meta:150.0, meta_modificada:150.0}}</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</si>
  <si>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lon:-103.31271267, lat:20.43609507}}</t>
  </si>
  <si>
    <t>{meta1: {unidad_medida:Metros lineales, avance:150.0}}</t>
  </si>
  <si>
    <t>{1744120/proyecto_INICIO, 1744120/proyecto_PROCESO, 1744120/proyecto_FIN}</t>
  </si>
  <si>
    <t>JAL200301747014</t>
  </si>
  <si>
    <t>{ff1: {ciclo_recurso:2020, ramo:33, modalidad:I, prog_pres:4, tipo_recurso:FEDERALES (APORTACIONES, SUBSIDIOS Y CONVENIOS), monto:783275.6, modificado:783275.6}}</t>
  </si>
  <si>
    <t>CONSTRUCCIÓN DE PLAZOLETA EN EL CRUCE DE LAS CALLES MARIA CRISTINA PEREZ VIZCAINO Y FRANCISCO ARIAS DE CARDENAS EN LA COLONIA HIJOS ILUSTRES MUNICIPIO DE ZAPOTLAN EL GRANDE JALISCO - 49805</t>
  </si>
  <si>
    <t>49805</t>
  </si>
  <si>
    <t>{meta1: {unidad_medida:Metros Cuadrados, meta:1531.0, meta_modificada:1531.0}}</t>
  </si>
  <si>
    <t>{geo1: {cve_municipio:23, localidad:1, direccion:CALLE MARÍA CRISTINA PÉREZ VIZCAINO COLONIA HIJOS ILUSTRES, 49052 CIUDAD GUZMÁN, ZAPOTLÁN EL GRANDE JALISCO  ENTRE  CALLE MARIA CRISTINA PEREZ VIZCAINO Y CALLE FRANCISCO ARIAS DE CARDENAS,    COLONIA HIJOS ILUSTRES AL PONIENTE DE , lon:-103.4804914, lat:19.70954379}}</t>
  </si>
  <si>
    <t>{ctto1: {tipo_obra:Obra, numero_contrato:DOP/140235R3303/02/2020, contratista:PROCAYTO CONSTRUCCIONES, S.A. DE C.V., convocante:MUNICIPIO DE ZAPOTLÁN EL GRANDE, JALISCO., monto:779959.45, importe_modificado:779959.45}}</t>
  </si>
  <si>
    <t>{meta1: {unidad_medida:Metros Cuadrados, avance:1531.0}}</t>
  </si>
  <si>
    <t>{1747014/proyecto_PROCESO, 1747014/proyecto_INICIO, 1747014/proyecto_FIN}</t>
  </si>
  <si>
    <t>JAL200301750661</t>
  </si>
  <si>
    <t>{ff1: {ciclo_recurso:2020, ramo:33, modalidad:I, prog_pres:4, tipo_recurso:FEDERALES (APORTACIONES, SUBSIDIOS Y CONVENIOS), monto:1264893.57, modificado:1264893.57}}</t>
  </si>
  <si>
    <t>CONSTRUCCIÓN DE PAVIMENTACIÓN DE LA AVENIDA VICENTE GUERRERO EN LA LOCALIDAD DE  SAN SEBASTIÁN EL GRANDE, MUNICIPIO DE TLAJOMULCO DE ZUÑIGA, JALISCO. - 60034</t>
  </si>
  <si>
    <t>DIRECCION GENERAL DE OBRAS PUBLICAS DEL MUNICIPIO DE TLAJOMULCO DE ZUÑIGA JALISCO</t>
  </si>
  <si>
    <t>60034</t>
  </si>
  <si>
    <t>{meta1: {unidad_medida:Metros Cuadrados, meta:938.0, meta_modificada:938.0}}</t>
  </si>
  <si>
    <t>{geo1: {cve_municipio:97, localidad:32, direccion:AVENIDA VICENTE GUERRERO COLONIA SAN SEBASTIÁN EL GRANDE, 45650 SAN SEBASTIÁN EL GRANDE, TLAJOMULCO DE ZÚÑIGA JALISCO  ENTRE  CALLE GARDENIAS Y CALLE LAS HUERTAS, CALLE CUAUHTEMOC  LA AVENIDA VICENTE GUERRERO SE ENCUENTRA AL NOR O, lon:-103.42488917, lat:20.53619753}}</t>
  </si>
  <si>
    <t>{ctto1: {tipo_obra:Obra, numero_contrato:DGOP-AP-MUN-R33-LP-017-20, contratista:Edificaciones Zitla, S.A. de C.V, convocante:MUNICIPIO DE TLAJOMULCO DE ZUÑIGA, monto:1867992.1, importe_modificado:1867992.1}}</t>
  </si>
  <si>
    <t>{meta1: {unidad_medida:Metros Cuadrados, avance:938.0}}</t>
  </si>
  <si>
    <t>{1750661/proyecto_INICIO, 1750661/proyecto_PROCESO, 1750661/proyecto_FIN}</t>
  </si>
  <si>
    <t>JAL200301751320</t>
  </si>
  <si>
    <t>{ff1: {ciclo_recurso:2020, ramo:33, modalidad:I, prog_pres:4, tipo_recurso:FEDERALES (APORTACIONES, SUBSIDIOS Y CONVENIOS), monto:433990.51, modificado:433990.51}}</t>
  </si>
  <si>
    <t>CONSTRUCCIÓN DE MURO DE CONTENCIÓN Y RELLENOS EN CALLE MARIANO OTERO (DE CALLE CEDRO A CALLE BARCINO), EN LA COLONIA CERRO COLORADO, MUNICIPIO DE AUTLAN DE NAVARRO, JALISCO. - 61944</t>
  </si>
  <si>
    <t>61944</t>
  </si>
  <si>
    <t>{meta1: {unidad_medida:Otros, meta:22.0, meta_modificada:22.0}}</t>
  </si>
  <si>
    <t>{geo1: {cve_municipio:15, localidad:1, direccion:CALLE MARIANO OTERO COLONIA CERRO COLORADO, 48903 AUTLÁN DE NAVARRO, AUTLÁN DE NAVARRO JALISCO  ENTRE  CALLE CEDRO Y CALLE BARCINO, CALLE CAOBA  LA OBRA SE ENCUENTRA DEL PUENTE EL COAJINQUE A 872.76 METROS ASIA LA DERECHA ESTA LA , lon:-104.36846488, lat:19.75194547}}</t>
  </si>
  <si>
    <t>{ctto1: {tipo_obra:Administración directa, numero_contrato:87369, contratista:, convocante:MUNICIPIO DE AUTLÁN DE NAVARRO, monto:433990.0, importe_modificado:433611.94}}</t>
  </si>
  <si>
    <t>{meta1: {unidad_medida:Otros, avance:22.0}}</t>
  </si>
  <si>
    <t>{1751320/proyecto_INICIO, 1751320/proyecto_PROCESO, 1751320/proyecto_INICIO, 1751320/proyecto_FIN}</t>
  </si>
  <si>
    <t>JAL200301760612</t>
  </si>
  <si>
    <t>{ff1: {ciclo_recurso:2020, ramo:33, modalidad:I, prog_pres:4, tipo_recurso:FEDERALES (APORTACIONES, SUBSIDIOS Y CONVENIOS), monto:45887.59, modificado:25450.43}}</t>
  </si>
  <si>
    <t>REHABILITACIÓN DE RED O SISTEMA DE AGUA POTABLE EN PUERTO VALLARTA LOCALIDAD   PUERTO VALLARTA ASENTAMIENTO VILLA LAS FLORES CALLE DALIAS - 93541</t>
  </si>
  <si>
    <t>93541</t>
  </si>
  <si>
    <t>{meta1: {unidad_medida:Metros lineales, meta:33.0, meta_modificada:33.0}}</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</si>
  <si>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lon:-105.24683748, lat:20.67294322}}</t>
  </si>
  <si>
    <t>{meta1: {unidad_medida:Metros lineales, avance:13.2}}</t>
  </si>
  <si>
    <t>{1760612/proyecto_INICIO, 1760612/proyecto_PROCESO}</t>
  </si>
  <si>
    <t>JAL200301761123</t>
  </si>
  <si>
    <t>{ff1: {ciclo_recurso:2020, ramo:33, modalidad:I, prog_pres:4, tipo_recurso:FEDERALES (APORTACIONES, SUBSIDIOS Y CONVENIOS), monto:224252.02, modificado:244503.89}}</t>
  </si>
  <si>
    <t>CONSTRUCCIÓN DE COMEDOR ESCOLAR EN LA PRIMARIA RURAL VALENTÍN GÓMEZ FARÍAS    EN LA LOCALIDFAD DEL CHIMOTE. - 94898</t>
  </si>
  <si>
    <t>94898</t>
  </si>
  <si>
    <t>{meta1: {unidad_medida:Metros Cuadrados, meta:48.0, meta_modificada:48.0}}</t>
  </si>
  <si>
    <t>{geo1: {cve_municipio:116, localidad:20, direccion:CAMINO TRAMO VILLA HIDDALGO  - EL GAVILAN MARGEN DERECHO   KILÓMETRO 11 + 0 RANCHERIA EL CHIMOTE, 00000 EL CHIMOTE, VILLA HIDALGO JALISCO  ENTRE    Y  ,    SE ENCUENTRA A 11 KILÓMETROS DE LA CABECERA MUNICIPAL ASÍA LA COMUNIDAD DE, lon:-102.49888044, lat:21.62537365}}</t>
  </si>
  <si>
    <t>{ctto1: {tipo_obra:Administración directa, numero_contrato:87475, contratista:, convocante:MUNICIPIO DE VILLA HIDALGO JALISCO, monto:224252.02, importe_modificado:224252.02}}</t>
  </si>
  <si>
    <t>{1761123/proyecto_PROCESO, 1761123/proyecto_INICIO}</t>
  </si>
  <si>
    <t>JAL200301767582</t>
  </si>
  <si>
    <t>{ff1: {ciclo_recurso:2020, tipo_recurso:MUNICIPAL, prog_estatal_mun:Programa Municipal, monto:2176428.68, modificado:0.0}, ff2: {ciclo_recurso:2020, ramo:33, modalidad:I, prog_pres:4, tipo_recurso:FEDERALES (APORTACIONES, SUBSIDIOS Y CONVENIOS), monto:2176428.69, modificado:3819445.04}}</t>
  </si>
  <si>
    <t>CONSTRUCCIÓN DE RED O SISTEMA DE AGUA POTABLE EN SAN PEDRO TLAQUEPAQUE LOCALIDAD   POTRERO EL ZALATE - 112465</t>
  </si>
  <si>
    <t>112465</t>
  </si>
  <si>
    <t>{meta1: {unidad_medida:Metros lineales, meta:2879.0, meta_modificada:2680.6}}</t>
  </si>
  <si>
    <t>{geo1: {cve_municipio:98, localidad:125, direccion:CALLE LA NORIA COLONIA EL ZALATE, 45627 POTRERO EL ZALATE, SAN PEDRO TLAQUEPAQUE JALISCO  ENTRE  CALLE DE LA LUZ Y CALLE CAPULIN, CALLE DE LAS MORAS  EN LA NORIA Y MEZQUITE ENTRE ENTRE DE LA LUZ Y CAPILIN DE LA LUZ ENTRE LOAS MORA, lon:-103.28600022, lat:20.57951956}}</t>
  </si>
  <si>
    <t>{ctto1: {tipo_obra:Obra, numero_contrato:FAISM 36/2020, contratista:PAVIMENTOS E INFRAESTRUCTURA VIAL DE MÉXICO, S.A. DE C.V., convocante:MUNICIPIO DE  TLAQUEPAQUE  JALISCO, monto:4332672.95, importe_modificado:3032871.06}}</t>
  </si>
  <si>
    <t>{meta1: {unidad_medida:Metros lineales, avance:2680.6}}</t>
  </si>
  <si>
    <t>{1767582/proyecto_INICIO, 1767582/proyecto_PROCESO, 1767582/proyecto_FIN}</t>
  </si>
  <si>
    <t>JAL200301769671</t>
  </si>
  <si>
    <t>{ff1: {ciclo_recurso:2020, ramo:33, modalidad:I, prog_pres:4, tipo_recurso:FEDERALES (APORTACIONES, SUBSIDIOS Y CONVENIOS), monto:2160843.54, modificado:2701054.43}}</t>
  </si>
  <si>
    <t>CONSTRUCCIÓN DE GUARNICIONES Y BANQUETAS EN LA CALLE FRANCISCO FRANCO, COLONIA 5 DE MAYO,  GUADALAJARA B-77-20 - 118331</t>
  </si>
  <si>
    <t>118331</t>
  </si>
  <si>
    <t>{meta1: {unidad_medida:Metros Cuadrados, meta:2017.0, meta_modificada:2017.0}}</t>
  </si>
  <si>
    <t>{geo1: {cve_municipio:39, localidad:1, direccion:CALLE FRANCISCO FRANCO 0 0 INTERIOR 0 COLONIA 5 DE MAYO 2A SECC, 44970 GUADALAJARA, GUADALAJARA JALISCO  ENTRE  CALLE PEDRO GARCIA CONDE Y AVENIDA PATRIA, CALLE ANTONIO NERI  OBRA UBICADA EN LA CALLE FRANCISCO FRANCO ENTRE AV. PAT, lon:-103.35657554, lat:20.62381742}}</t>
  </si>
  <si>
    <t>{ctto1: {tipo_obra:Obra, numero_contrato:DOP-REH-MUN-R33-LP-077-20, contratista:JM CORTES CONSTRUCCIONES SA DE CV, convocante:MUNICIPIO DE GUADALAJARA, monto:3550141.2, importe_modificado:3550141.2}}</t>
  </si>
  <si>
    <t>{meta1: {unidad_medida:Metros Cuadrados, avance:2017.0}}</t>
  </si>
  <si>
    <t>{1769671/proyecto_PROCESO, 1769671/proyecto_INICIO, 1769671/proyecto_PROCESO, 1769671/proyecto_FIN}</t>
  </si>
  <si>
    <t>JAL200301769796</t>
  </si>
  <si>
    <t>{ff1: {ciclo_recurso:2020, ramo:33, modalidad:I, prog_pres:4, tipo_recurso:FEDERALES (APORTACIONES, SUBSIDIOS Y CONVENIOS), monto:7061704.77, modificado:6886326.8}}</t>
  </si>
  <si>
    <t>CONSTRUCCIÓN DE RED O SISTEMA DE AGUA POTABLE EN SAN PEDRO TLAQUEPAQUE LOCALIDAD   TLAQUEPAQUE ASENTAMIENTO SANTA MARÍA TEQUEPEXPAN - 118739</t>
  </si>
  <si>
    <t>COORDINACIÓN GENERAL DE LA GESTIÓN INTEGRAL DE LA CIUDAD</t>
  </si>
  <si>
    <t>118739</t>
  </si>
  <si>
    <t>{meta1: {unidad_medida:Metros lineales, meta:1468.0, meta_modificada:1429.13}}</t>
  </si>
  <si>
    <t>{geo1: {cve_municipio:98, localidad:1, direccion:CALLE MONTE CARMELO COLONIA SANTA MARÍA TEQUEPEXPAN, 45601 TLAQUEPAQUE, SAN PEDRO TLAQUEPAQUE JALISCO  ENTRE CALLE INDEPENDENCIA Y CALLE CAMINO REAL A COLIMA, CALLE INDEPENDENCIA  MONTE CARMELO ENTRE INDEPENDENCIA Y CAMINO DE LA C, lon:-103.40625347, lat:20.5998668}}</t>
  </si>
  <si>
    <t>{ctto1: {tipo_obra:Obra, numero_contrato:FAISM 39/2020, contratista:PROSPET TRANSPORTE PROYECTO Y CONSTRUCCIÓN, S.A. DE C.V., convocante:MUNICIPIO DE  TLAQUEPAQUE  JALISCO, monto:7011949.94, importe_modificado:4908364.96}}</t>
  </si>
  <si>
    <t>{meta1: {unidad_medida:Metros lineales, avance:1429.13}}</t>
  </si>
  <si>
    <t>{1769796/proyecto_PROCESO, 1769796/proyecto_INICIO, 1769796/proyecto_FIN}</t>
  </si>
  <si>
    <t>JAL200301770799</t>
  </si>
  <si>
    <t>{ff1: {ciclo_recurso:2020, ramo:33, modalidad:I, prog_pres:4, tipo_recurso:FEDERALES (APORTACIONES, SUBSIDIOS Y CONVENIOS), monto:594620.15, modificado:594620.17}}</t>
  </si>
  <si>
    <t>CONSTRUCCIÓN DE GUARNICIONES Y BANQUETAS ENCALLE 2 COLONIA UNIDAD MODELO  GUADALAJARA JALISCO B 071 20 - 121503</t>
  </si>
  <si>
    <t>121503</t>
  </si>
  <si>
    <t>{geo1: {cve_municipio:39, localidad:1, direccion:CALLE 2 INTERIOR 0 COLONIA UNIDAD MODELO, 44420 GUADALAJARA, GUADALAJARA JALISCO  ENTRE  CALLE EL PERIQUILLO Y AVENIDA REVOLUCION, CALLE GRUPO 64  OBRA EN CALLE 2 ENTRE CALLE EL PERIQUILLO Y AVENIDA REVOLUCION CALLE GRUPO 64 DE LA, lon:-103.32808828, lat:20.6611265}}</t>
  </si>
  <si>
    <t>{1770799/proyecto_INICIO, 1770799/proyecto_PROCESO, 1770799/proyecto_INICIO, 1770799/proyecto_PROCESO, 1770799/proyecto_FIN}</t>
  </si>
  <si>
    <t>JAL200301771152</t>
  </si>
  <si>
    <t>{ff1: {ciclo_recurso:2020, ramo:33, modalidad:I, prog_pres:4, tipo_recurso:FEDERALES (APORTACIONES, SUBSIDIOS Y CONVENIOS), monto:226035.14, modificado:224100.86}}</t>
  </si>
  <si>
    <t>CONSTRUCCIÓN DE ELECTRIFICACIÓN EN PUERTO VALLARTA LOCALIDAD   PUERTO VALLARTA ASENTAMIENTO MAGISTERIO - 122309</t>
  </si>
  <si>
    <t>DIRECCIÓND DE OBRAS PÚBLICAS</t>
  </si>
  <si>
    <t>122309</t>
  </si>
  <si>
    <t>{meta1: {unidad_medida:Otros, meta:3.0, meta_modificada:3.0}}</t>
  </si>
  <si>
    <t>{geo1: {cve_municipio:67, localidad:1, direccion:AVENIDA DE LOS POETAS COLONIA MAGISTERIO, 48290 PUERTO VALLARTA, PUERTO VALLARTA JALISCO  ENTRE  CALLE DE LOS FILÓSOFOS Y CALLE M. GUTIERREZ NAJERA, CALLE GABRIELA MISTRAL  LA OBRA SE ENCUENTRA ENTRE LAS CALLES DE LOS FILÓSOFOS Y , lon:-105.20953106, lat:20.67071311}}</t>
  </si>
  <si>
    <t>{ctto1: {tipo_obra:Obra, numero_contrato:DOP/CSS/20/2020, contratista:OSUNA HI JESUS ARMANDO, convocante:MUNICIPIO DE PUERTO VALLARTA, monto:1992010.33, importe_modificado:1992010.33}}</t>
  </si>
  <si>
    <t>{meta1: {unidad_medida:Otros, avance:2.0}}</t>
  </si>
  <si>
    <t>{1771152/proyecto_INICIO, 1771152/proyecto_PROCESO}</t>
  </si>
  <si>
    <t>JAL200301771160</t>
  </si>
  <si>
    <t>{ff1: {ciclo_recurso:2020, ramo:33, modalidad:I, prog_pres:4, tipo_recurso:FEDERALES (APORTACIONES, SUBSIDIOS Y CONVENIOS), monto:538524.0, modificado:185729.62}}</t>
  </si>
  <si>
    <t>REHABILITACIÓN DE CANCHAS Y ESPACIOS MULTIDEPORTIVOS EN PUERTO VALLARTA LOCALIDAD   PUERTO VALLARTA ASENTAMIENTO LA FLORESTA - 122338</t>
  </si>
  <si>
    <t>122338</t>
  </si>
  <si>
    <t>{meta1: {unidad_medida:Metros Cuadrados, meta:1792.0, meta_modificada:1792.0}}</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</si>
  <si>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lon:-105.2215845, lat:20.66383445}}</t>
  </si>
  <si>
    <t>{meta1: {unidad_medida:Metros Cuadrados, avance:1254.4}}</t>
  </si>
  <si>
    <t>{1771160/proyecto_INICIO, 1771160/proyecto_PROCESO}</t>
  </si>
  <si>
    <t>JAL200301772174</t>
  </si>
  <si>
    <t>{ff1: {ciclo_recurso:2020, ramo:33, modalidad:I, prog_pres:4, tipo_recurso:FEDERALES (APORTACIONES, SUBSIDIOS Y CONVENIOS), monto:327546.41, modificado:484431.06}}</t>
  </si>
  <si>
    <t>CONSTRUCCIÓN DE PAVIMENTACIÓN A BASE DE EMPEDRADO AHOGADO EN MORTERO EN PUERTO VALLARTA LOCALIDAD   PUERTO VALLARTA ASENTAMIENTO LA TRINIDAD CALLE LA ITALIA - 125154</t>
  </si>
  <si>
    <t>125154</t>
  </si>
  <si>
    <t>{meta1: {unidad_medida:Metros Cuadrados, meta:443.0, meta_modificada:443.0}}</t>
  </si>
  <si>
    <t>{geo1: {cve_municipio:67, localidad:1, direccion:CALLE ITALIA COLONIA LA TRINIDAD, 48290 PUERTO VALLARTA, PUERTO VALLARTA JALISCO  ENTRE  CALLE DINAMARA Y CALLE CANAL, CALLE SUIZA  LA OBRA SE ENCUENTRA SOBRE LA CALLE ITALIA ENTRE LAS CALLES DINAMARCA Y CANAL AL SUR A 100 METROS , lon:-105.19961178, lat:20.66478695}}</t>
  </si>
  <si>
    <t>{ctto1: {tipo_obra:Obra, numero_contrato:DOP/CSS/18/2020, contratista:CHACO NAVA MARIO, convocante:MUNICIPIO DE PUERTO VALLARTA, monto:3003730.6, importe_modificado:3003730.6}}</t>
  </si>
  <si>
    <t>{meta1: {unidad_medida:Metros Cuadrados, avance:398.7}}</t>
  </si>
  <si>
    <t>{1772174/proyecto_INICIO, 1772174/proyecto_PROCESO}</t>
  </si>
  <si>
    <t>JAL200301774374</t>
  </si>
  <si>
    <t>{ff1: {ciclo_recurso:2020, ramo:33, modalidad:I, prog_pres:4, tipo_recurso:FEDERALES (APORTACIONES, SUBSIDIOS Y CONVENIOS), monto:170308.98, modificado:175850.55}}</t>
  </si>
  <si>
    <t>CONSTRUCCIÓN DE RED DE ALCANTARILLADO EN LA CALLE 7 DE ENERO DE LA COLONIA FABRICA DE ATEMAJAC, DEL MUNICIPIO DE GUADALAJARA, JALISCO A-82-20 - 131142</t>
  </si>
  <si>
    <t>131142</t>
  </si>
  <si>
    <t>{meta1: {unidad_medida:Metros lineales, meta:85.0, meta_modificada:85.0}}</t>
  </si>
  <si>
    <t>{geo1: {cve_municipio:39, localidad:1, direccion:CALLE 7 DE ENERO 0 0 INTERIOR 0 COLONIA FABRICA DE ATEMAJAC, 44218 GUADALAJARA, GUADALAJARA JALISCO  ENTRE  CALLE TALPA Y AVENIDA FIDEL VELAZQUEZ, CALLE MIGUEL NEGRETE  CONSTRUCCIÓN DE ALCANTARILLADO EN LA CALLE 7 DE ENERO ENTRE C, lon:-103.3555392, lat:20.71355847}}</t>
  </si>
  <si>
    <t>{meta1: {unidad_medida:Metros lineales, avance:85.0}}</t>
  </si>
  <si>
    <t>{1774374/proyecto_INICIO, 1774374/proyecto_PROCESO, 1774374/proyecto_INICIO, 1774374/proyecto_FIN, 1774374/proyecto_PROCESO, 1774374/proyecto_FIN, 1774374/proyecto_PROCESO}</t>
  </si>
  <si>
    <t>JAL200301774462</t>
  </si>
  <si>
    <t>{ff1: {ciclo_recurso:2020, ramo:33, modalidad:I, prog_pres:4, tipo_recurso:FEDERALES (APORTACIONES, SUBSIDIOS Y CONVENIOS), monto:152545.99, modificado:157509.58}}</t>
  </si>
  <si>
    <t>CONSTRUCCIÓN DE RED O SISTEMA DE AGUA POTABLE EN LA CALLE 7 DE ENERO,  COLONIA FABRICA DE ATEMAJAC, GUADALAJARA JALISCO AP-82-2020 - 131277</t>
  </si>
  <si>
    <t>131277</t>
  </si>
  <si>
    <t>{geo1: {cve_municipio:39, localidad:1, direccion:CALLE 7 DE ENERO 0 0 INTERIOR 0 COLONIA FABRICA DE ATEMAJAC, 44218 GUADALAJARA, GUADALAJARA JALISCO  ENTRE  CALLE TALPA Y AVENIDA FIDEL VELAZQUEZ, CALLE MIGUEL NEGRETE  CONSTRUCCIÓN DE RED DE AGUA POTABLE EN LA CALLE 7 DE ENERO EN, lon:-103.35554456, lat:20.71353087}}</t>
  </si>
  <si>
    <t>{1774462/proyecto_INICIO, 1774462/proyecto_FIN, 1774462/proyecto_INICIO, 1774462/proyecto_FIN, 1774462/proyecto_PROCESO, 1774462/proyecto_INICIO}</t>
  </si>
  <si>
    <t>JAL200301774633</t>
  </si>
  <si>
    <t>{ff1: {ciclo_recurso:2020, ramo:33, modalidad:I, prog_pres:4, tipo_recurso:FEDERALES (APORTACIONES, SUBSIDIOS Y CONVENIOS), monto:252371.13, modificado:260582.87}}</t>
  </si>
  <si>
    <t>CONSTRUCCIÓN DE PAVIMENTACIÓN EN EN CALLE TALPA, COLONIA FABRICA DE ATEMAJAC, DE GUADALAJAR, JALISCO,  P-082-20 - 131547</t>
  </si>
  <si>
    <t>131547</t>
  </si>
  <si>
    <t>{meta1: {unidad_medida:Metros Cuadrados, meta:492.0, meta_modificada:492.0}}</t>
  </si>
  <si>
    <t>{geo1: {cve_municipio:39, localidad:1, direccion:CALLE TALPA INTERIOR 0 COLONIA FABRICA DE ATEMAJAC, 44218 GUADALAJARA, GUADALAJARA JALISCO  ENTRE  CALLE 7 DE ENERO Y CALZADA FEDERALISMO, CALLE JOSE PALOMAR  CONSTRUCCIÓN DE PAVIMENTACIÓN EN CALLE TALPA ENTRE CALLE 7 DE ENERO Y C, lon:-103.3552227, lat:20.71401842}}</t>
  </si>
  <si>
    <t>{meta1: {unidad_medida:Metros Cuadrados, avance:492.0}}</t>
  </si>
  <si>
    <t>{1774633/proyecto_PROCESO, 1774633/proyecto_FIN, 1774633/proyecto_INICIO, 1774633/proyecto_FIN, 1774633/proyecto_PROCESO, 1774633/proyecto_FIN, 1774633/proyecto_INICIO}</t>
  </si>
  <si>
    <t>JAL200301774668</t>
  </si>
  <si>
    <t>{ff1: {ciclo_recurso:2020, ramo:33, modalidad:I, prog_pres:4, tipo_recurso:FEDERALES (APORTACIONES, SUBSIDIOS Y CONVENIOS), monto:103720.4, modificado:107095.29}}</t>
  </si>
  <si>
    <t>CONSTRUCCIÓN DE GUARNICIONES Y BANQUETAS EN LA JOSE PALOMAR DE LA COLONIA FABRICA DE ATEMAJAC, DE GUADALAJARA JALISCO, B-82-20 - 131594</t>
  </si>
  <si>
    <t>131594</t>
  </si>
  <si>
    <t>{meta1: {unidad_medida:Metros Cuadrados, meta:138.0, meta_modificada:138.0}}</t>
  </si>
  <si>
    <t>{geo1: {cve_municipio:39, localidad:1, direccion:CALLE JOSE PALOMAR 0 0 INTERIOR 0 COLONIA FABRICA DE ATEMAJAC, 44218 GUADALAJARA, GUADALAJARA JALISCO  ENTRE  CALLE 7 DE ENERO Y CALLE CORREGIDORA, CALLE TALPA  CONSTRUCCIÓN DE BANQUETAS EN LA CALLE JOSE PALOMAR ENTRE CALLE 7 DE E, lon:-103.35526762, lat:20.71352335}}</t>
  </si>
  <si>
    <t>{meta1: {unidad_medida:Metros Cuadrados, avance:138.0}}</t>
  </si>
  <si>
    <t>{1774668/proyecto_INICIO, 1774668/proyecto_PROCESO, 1774668/proyecto_FIN, 1774668/proyecto_INICIO, 1774668/proyecto_FIN, 1774668/proyecto_PROCESO, 1774668/proyecto_FIN, 1774668/proyecto_INICIO}</t>
  </si>
  <si>
    <t>JAL200301775454</t>
  </si>
  <si>
    <t>{ff1: {ciclo_recurso:2020, ramo:33, modalidad:I, prog_pres:4, tipo_recurso:FEDERALES (APORTACIONES, SUBSIDIOS Y CONVENIOS), monto:961715.18, modificado:961715.18}}</t>
  </si>
  <si>
    <t>CONSTRUCCIÓN DE DRENAJE SANITARIO EN LAGOS DE MORENO LOCALIDAD   LAGOS DE MORENO ASENTAMIENTO SAN MIGUEL I - 133490</t>
  </si>
  <si>
    <t>133490</t>
  </si>
  <si>
    <t>{meta1: {unidad_medida:Metros lineales, meta:120.3, meta_modificada:120.3}}</t>
  </si>
  <si>
    <t>{geo1: {cve_municipio:53, localidad:1, direccion:PRIVADA LUIS MOYA COLONIA SAN MIGUEL I, 47420 LAGOS DE MORENO, LAGOS DE MORENO JALISCO  ENTRE CALLE LAS PALMAS Y CALLE COLON,    LA OBRA SE REALIZARA EN PRIV. LUIS MOYA FRENTE AL MIRADOR DE SAN MIGUEL, lon:-101.92769342, lat:21.36507777}}</t>
  </si>
  <si>
    <t>{ctto1: {tipo_obra:Obra, numero_contrato:DOP/R33/ADJ/021/2020, contratista:JORGE CECILIO HERNANDEZ ROMO, convocante:MUNICIPIO DE LAGOS DE MORENO, JALISCO, monto:961715.18, importe_modificado:961715.18}}</t>
  </si>
  <si>
    <t>{meta1: {unidad_medida:Metros lineales, avance:90.0}}</t>
  </si>
  <si>
    <t>{1775454/proyecto_INICIO, 1775454/proyecto_PROCESO}</t>
  </si>
  <si>
    <t>JAL200301787393</t>
  </si>
  <si>
    <t>JAL200301787415</t>
  </si>
  <si>
    <t>JAL200301787429</t>
  </si>
  <si>
    <t>JAL200301787435</t>
  </si>
  <si>
    <t>{meta1: {unidad_medida:Metros Cuadrados, avance:1.0}}</t>
  </si>
  <si>
    <t>JAL200301787436</t>
  </si>
  <si>
    <t>JAL200301787443</t>
  </si>
  <si>
    <t>JAL200301787445</t>
  </si>
  <si>
    <t>JAL200301787446</t>
  </si>
  <si>
    <t>JAL200301787460</t>
  </si>
  <si>
    <t>JAL200301787464</t>
  </si>
  <si>
    <t>JAL200301788306</t>
  </si>
  <si>
    <t>Jilotlán de los Dolores</t>
  </si>
  <si>
    <t>JAL200301788499</t>
  </si>
  <si>
    <t>Sayula</t>
  </si>
  <si>
    <t>JAL200301790710</t>
  </si>
  <si>
    <t>Ameca</t>
  </si>
  <si>
    <t>JAL200301790726</t>
  </si>
  <si>
    <t>Atenguillo</t>
  </si>
  <si>
    <t>JAL200301791725</t>
  </si>
  <si>
    <t>JAL200301791754</t>
  </si>
  <si>
    <t>JAL200301791765</t>
  </si>
  <si>
    <t>JAL200301791793</t>
  </si>
  <si>
    <t>JAL200301791967</t>
  </si>
  <si>
    <t>{meta1: {unidad_medida:Metros Cuadrados, meta:650.0, meta_modificada:650.0}}</t>
  </si>
  <si>
    <t>{meta1: {unidad_medida:Metros Cuadrados, avance:650.0}}</t>
  </si>
  <si>
    <t>JAL200301791984</t>
  </si>
  <si>
    <t>JAL200301791987</t>
  </si>
  <si>
    <t>JAL200301792213</t>
  </si>
  <si>
    <t>JAL200301792266</t>
  </si>
  <si>
    <t>{meta1: {unidad_medida:Metros Cuadrados, meta:520.0, meta_modificada:520.0}}</t>
  </si>
  <si>
    <t>JAL200301792274</t>
  </si>
  <si>
    <t>JAL200301792490</t>
  </si>
  <si>
    <t>JAL200401801151</t>
  </si>
  <si>
    <t>{ff1: {ciclo_recurso:2020, ramo:33, modalidad:I, prog_pres:3, tipo_recurso:FEDERALES (APORTACIONES, SUBSIDIOS Y CONVENIOS), monto:6000000.0, modificado:6000000.0}}</t>
  </si>
  <si>
    <t>CONSTRUCCION DE EMPEDRADO TRADICIONAL EN CALLES PASEO DE LA CUESTA LA MONTAÑA DEL VALLE Y PROLONGACION PASEO EN EL MUNICIPIO DE TALPA DE ALLENDE JALISCO - 204645</t>
  </si>
  <si>
    <t>204645</t>
  </si>
  <si>
    <t>{meta1: {unidad_medida:Metros Cuadrados, meta:11073.95, meta_modificada:11073.95}}</t>
  </si>
  <si>
    <t>{geo1: {cve_municipio:84, localidad:1, direccion:CALLE PASEO DE LA CUESTA COLONIA TALPA DE ALLENDE CENTRO, 48200 TALPA DE ALLENDE, TALPA DE ALLENDE JALISCO  ENTRE  CALLE DE LOS GANSOS Y CALLE LA MONTAÑA, CALLE DEL RIO  LA OBRA SE REALIZA EN CALLES PASEO DE LA CUESTALA MONTAÑA, D, lon:-104.81779326, lat:20.37077976}}</t>
  </si>
  <si>
    <t>{ctto1: {tipo_obra:Obra, numero_contrato:SIOP-E-PAVFI-OB-CSS-431-2020, contratista:INDICO GRASO, S.A. DE C.V., convocante:Secretaría de Infraestructura y Obra Pública, monto:6000000.0, importe_modificado:6000000.0}}</t>
  </si>
  <si>
    <t>{meta1: {unidad_medida:Metros Cuadrados, avance:8305.46}}</t>
  </si>
  <si>
    <t>{1801151/proyecto_PROCESO, 1801151/proyecto_INICIO}</t>
  </si>
  <si>
    <t>JAL200401801301</t>
  </si>
  <si>
    <t>{ff1: {ciclo_recurso:2020, ramo:33, modalidad:I, prog_pres:3, tipo_recurso:FEDERALES (APORTACIONES, SUBSIDIOS Y CONVENIOS), monto:78537.63, modificado:78537.63}}</t>
  </si>
  <si>
    <t>CONSTRUCCIÓN DE OBRAS COMPLEMENTARIAS DE LÍNEA DE AGUA POTABLE EN LA COLONIA LA SANTA CRUZ EN LA CABECERA MUNICIPAL DE ATENGO JALISCO - 206664</t>
  </si>
  <si>
    <t>206664</t>
  </si>
  <si>
    <t>{meta1: {unidad_medida:Metros lineales, meta:195.33, meta_modificada:195.33}}</t>
  </si>
  <si>
    <t>{geo1: {cve_municipio:11, localidad:1, direccion:CALLE GUADALUPE COLONIA ATENGO, 48190 ATENGO, ATENGO JALISCO  ENTRE CALLE SANTA CRUZ Y CARRETERA A SOYOTLÁN DEL ORO, CALLE DEL REFUGIO  LA OBRA SE REALIZARA EN LA CALLE GUADALUPE Y LA CALLE SANTA CRUZ EN LA COLONIA SANTA CRUZ EN E, lon:-104.24282328, lat:20.27193297}}</t>
  </si>
  <si>
    <t>{ctto1: {tipo_obra:Obra, numero_contrato:SIOP-E-HIDFI-OB-LP-696-2020, contratista:DASAM DESARROLLADORA, S.A. DE C.V., convocante:Secretaría de Infraestructura y Obra Pública, monto:860363.15, importe_modificado:860363.15}}</t>
  </si>
  <si>
    <t>{meta1: {unidad_medida:Metros lineales, avance:146.5}}</t>
  </si>
  <si>
    <t>{1801301/proyecto_PROCESO, 1801301/proyecto_INICIO}</t>
  </si>
  <si>
    <t>JAL200401801469</t>
  </si>
  <si>
    <t>{ff1: {ciclo_recurso:2020, ramo:33, modalidad:I, prog_pres:3, tipo_recurso:FEDERALES (APORTACIONES, SUBSIDIOS Y CONVENIOS), monto:3377181.72, modificado:3377181.72}}</t>
  </si>
  <si>
    <t>CONSTRUCCIÓN DE PAVIMENTACIÓN CON EMPEDRADO AHOGADO EN CONCRETO HIDRÁULICO Y HUELLAS DE RODAMIENTO DE LA CALLE PASEO DE LOS ABEDULES EN EL MUNICIPIO DE HUEJUQUILLA EL ALTO JALISCO - 208641</t>
  </si>
  <si>
    <t>SECRETARÍA DE INFRAESTRUCTURA Y OBRA PÚBLICA DE JALISCO</t>
  </si>
  <si>
    <t>208641</t>
  </si>
  <si>
    <t>{meta1: {unidad_medida:Metros Cuadrados, meta:3056.68, meta_modificada:3056.68}}</t>
  </si>
  <si>
    <t>{geo1: {cve_municipio:42, localidad:1, direccion:CALLE PASEO DE LOS ABEDULES CIUDAD HUEJUQUILLA EL ALTO CENTRO, 46000 HUEJUQUILLA EL ALTO, HUEJUQUILLA EL ALTO JALISCO  ENTRE  CALLE JACARANDAS Y CALLE ALLENDE, CALLE CIPRESES  LA OBRA SE REALIZARÁ EN PASEO DE LOS ABEDULES ENTRE JA, lon:-103.90153104, lat:22.63002824}}</t>
  </si>
  <si>
    <t>{ctto1: {tipo_obra:Obra, numero_contrato:SIOP-E-PAVFI-OB-LP-706-2020, contratista:MAYAR CORPORATIVO DE INGENIERÍAS, S.A. DE C.V., convocante:Secretaria de Infraestructura y Obra Pública, monto:3999997.77, importe_modificado:3999997.77}}</t>
  </si>
  <si>
    <t>{meta1: {unidad_medida:Metros Cuadrados, avance:2292.51}}</t>
  </si>
  <si>
    <t>{1801469/proyecto_PROCESO, 1801469/proyecto_INICIO}</t>
  </si>
  <si>
    <t>JAL200401801797</t>
  </si>
  <si>
    <t>{ff1: {ciclo_recurso:2020, ramo:33, modalidad:I, prog_pres:3, tipo_recurso:FEDERALES (APORTACIONES, SUBSIDIOS Y CONVENIOS), monto:2791230.36, modificado:2791230.36}}</t>
  </si>
  <si>
    <t>CONSTRUCCIÓN DE PAVIMENTO DE CONCRETO HIDRÁULICO EN LA CALLE LÁZARO CÁRDENAS CABECERA MUNICIPAL DE CHAPALA JALISCO SEGUNDA ETAPA - 214072</t>
  </si>
  <si>
    <t>SECRETARÍA DE INRAESTRUCTURA Y OBRA PÚBLICA DEL ESTADO DE JALISCO</t>
  </si>
  <si>
    <t>214072</t>
  </si>
  <si>
    <t>{meta1: {unidad_medida:Metros Cuadrados, meta:2851.81, meta_modificada:2851.81}}</t>
  </si>
  <si>
    <t>{geo1: {cve_municipio:30, localidad:1, direccion:CALLE LAZARO CARDENAS COLONIA CHAPALA CENTRO, 45900 CHAPALA, CHAPALA JALISCO  ENTRE  CALLE VENUSTIANO CARRANZA Y CALLE PUERTA DEL HORNO, CALLE PESCADORES  LA OBRA SE REALIZARÁ SOBRE LA CALLE LAZARO CARDENAS CRUZA CON VUNISTIANO CA, lon:-103.1982268, lat:20.30235064}}</t>
  </si>
  <si>
    <t>{ctto1: {tipo_obra:Obra, numero_contrato:SIOP-E-PAVFI-OB-CSS-948-2020, contratista:CONSTRUCTORA NOVAPROJECT, S.A. DE C.V., convocante:Secretaría de Infraestructura y Obra Pública, monto:3337056.75, importe_modificado:3337056.75}}</t>
  </si>
  <si>
    <t>{meta1: {unidad_medida:Metros Cuadrados, avance:2138.86}}</t>
  </si>
  <si>
    <t>{1801797/proyecto_PROCESO, 1801797/proyecto_INICIO}</t>
  </si>
  <si>
    <t>JAL200401801801</t>
  </si>
  <si>
    <t>{ff1: {ciclo_recurso:2020, ramo:33, modalidad:I, prog_pres:3, tipo_recurso:FEDERALES (APORTACIONES, SUBSIDIOS Y CONVENIOS), monto:545826.39, modificado:545826.39}}</t>
  </si>
  <si>
    <t>CONSTRUCCIÓN DE BANQUETAS Y GUARNICIONES EN LA CALLE LÁZARO CÁRDENAS CABECERA MUNICIPAL DE CHAPALA JALISCO SEGUNDA ETAPA - 214099</t>
  </si>
  <si>
    <t>214099</t>
  </si>
  <si>
    <t>{meta1: {unidad_medida:Metros Cuadrados, meta:636.65, meta_modificada:636.65}}</t>
  </si>
  <si>
    <t>{geo1: {cve_municipio:30, localidad:1, direccion:CALLE LAZARO CARDENAS COLONIA CHAPALA CENTRO, 45900 CHAPALA, CHAPALA JALISCO  ENTRE CALLE VENUSTIANO CARRANZA Y CALLE PUERTA DEL HORNO, CALLE PESCADORES  LA OBRA SE VA A REALIZAR EN LA CALLE LAZARON CARDENAS ENTRE VENUSTIANO CARRA, lon:-103.19824283, lat:20.30238738}}</t>
  </si>
  <si>
    <t>{meta1: {unidad_medida:Metros Cuadrados, avance:477.49}}</t>
  </si>
  <si>
    <t>{1801801/proyecto_PROCESO, 1801801/proyecto_INICIO}</t>
  </si>
  <si>
    <t>JAL200401801880</t>
  </si>
  <si>
    <t>{ff1: {ciclo_recurso:2020, ramo:33, modalidad:I, prog_pres:3, tipo_recurso:FEDERALES (APORTACIONES, SUBSIDIOS Y CONVENIOS), monto:1237980.12, modificado:1237980.12}}</t>
  </si>
  <si>
    <t>CONSTRUCCIÓN DE PAVIMENTO DE CONCRETO HIDRÁULICO EN LA CALLE MIGUEL MARTÍNEZ CABECERA MUNICIPAL DE CHAPALA JALISCO SEGUNDA ETAPA - 215054</t>
  </si>
  <si>
    <t>215054</t>
  </si>
  <si>
    <t>{meta1: {unidad_medida:Metros Cuadrados, meta:1240.65, meta_modificada:1240.65}}</t>
  </si>
  <si>
    <t>{geo1: {cve_municipio:30, localidad:1, direccion:CALLE MIGUEL MARTINEZ COLONIA CHAPALA CENTRO, 45900 CHAPALA, CHAPALA JALISCO  ENTRE CALLE NIZA ORIENTE Y CALLE GIGANTES, CALLE CHAPALA  LA OBRA SE REALIZARÁ EN LA CALLE MIGUEL MARTINEZ ENTRE NIZA ORIENTE Y GIGANTES, EN LA CABECERA, lon:-103.19723868, lat:20.29535225}}</t>
  </si>
  <si>
    <t>{ctto1: {tipo_obra:Obra, numero_contrato:SIOP-E-FI-OB-AD-573-2020, contratista:ÁLVARO LARA CHÁVEZ, convocante:Secretaría de Infraestructura y Obra Pública, monto:1542368.19, importe_modificado:1542368.19}}</t>
  </si>
  <si>
    <t>{meta1: {unidad_medida:Metros Cuadrados, avance:930.49}}</t>
  </si>
  <si>
    <t>{1801880/proyecto_PROCESO, 1801880/proyecto_INICIO}</t>
  </si>
  <si>
    <t>JAL200401802053</t>
  </si>
  <si>
    <t>{ff1: {ciclo_recurso:2020, ramo:33, modalidad:I, prog_pres:3, tipo_recurso:FEDERALES (APORTACIONES, SUBSIDIOS Y CONVENIOS), monto:382081.57, modificado:382081.57}}</t>
  </si>
  <si>
    <t>CONSTRUCCION DE ALUMBRADO PUBLICO EN LA CALLE PRIMERA CRUZ VERDE EN LA CABECERA MUNICIPAL DE TECOLOTLAN JALISCO - 217340</t>
  </si>
  <si>
    <t>217340</t>
  </si>
  <si>
    <t>{meta1: {unidad_medida:Metros lineales, meta:320.0, meta_modificada:320.0}}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</si>
  <si>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lon:-104.03853753, lat:20.19979343}}</t>
  </si>
  <si>
    <t>{ctto1: {tipo_obra:Obra, numero_contrato:SIOP-E-PAVFI-OB-CSS-901-2020, contratista:CONSTRUCCIONES GHEC S.A DE C.V., convocante:Secretaria de Infraestructura y Obra Pública, monto:3926214.78, importe_modificado:3926214.78}}</t>
  </si>
  <si>
    <t>{meta1: {unidad_medida:Metros lineales, avance:240.0}}</t>
  </si>
  <si>
    <t>{1802053/proyecto_INICIO, 1802053/proyecto_PROCESO}</t>
  </si>
  <si>
    <t>JAL200401802256</t>
  </si>
  <si>
    <t>{ff1: {ciclo_recurso:2020, ramo:33, modalidad:I, prog_pres:3, tipo_recurso:FEDERALES (APORTACIONES, SUBSIDIOS Y CONVENIOS), monto:1444668.01, modificado:1444668.01}}</t>
  </si>
  <si>
    <t>CONSTRUCCIÓN DE PAVIMENTACIÓN CON CONCRETO HIDRÁULICO DE LA CALLE MARIANO BECERRA DE LA DELEGACIÓN DE VISTA HERMOSA EN EL MUNICIPIO DE TAMAZULA DE GORDIANO JALISCO SEGUNDA ETAPA - 221773</t>
  </si>
  <si>
    <t>221773</t>
  </si>
  <si>
    <t>{meta1: {unidad_medida:Metros Cuadrados, meta:1481.45, meta_modificada:1481.45}}</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</si>
  <si>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lon:-103.33610104, lat:19.69808281}}</t>
  </si>
  <si>
    <t>{ctto1: {tipo_obra:Obra, numero_contrato:SIOP-E-PAVFI-OB-CSS-949-2020, contratista:RUBÉN GUTIÉRREZ CASTAÑEDA, convocante:Secretaría de Infraestructura y Obra Pública, monto:2315038.85, importe_modificado:2315038.85}}</t>
  </si>
  <si>
    <t>{meta1: {unidad_medida:Metros Cuadrados, avance:1111.09}}</t>
  </si>
  <si>
    <t>{1802256/proyecto_PROCESO, 1802256/proyecto_INICIO}</t>
  </si>
  <si>
    <t>JAL200401802257</t>
  </si>
  <si>
    <t>{ff1: {ciclo_recurso:2020, ramo:33, modalidad:I, prog_pres:3, tipo_recurso:FEDERALES (APORTACIONES, SUBSIDIOS Y CONVENIOS), monto:407822.87, modificado:407822.87}}</t>
  </si>
  <si>
    <t>CONSTRUCCIÓN DE RED DE DRENAJE DE LA CALLE MARIANO BECERRA DE LA DELEGACIÓN DE VISTA HERMOSA EN EL MUNICIPIO DE TAMAZULA DE GORDIANO JALISCO SEGUNDA ETAPA - 221774</t>
  </si>
  <si>
    <t>221774</t>
  </si>
  <si>
    <t>{meta1: {unidad_medida:Metros lineales, meta:126.62, meta_modificada:126.62}}</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</si>
  <si>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lon:-103.33607153, lat:19.69809543}}</t>
  </si>
  <si>
    <t>{meta1: {unidad_medida:Metros lineales, avance:94.97}}</t>
  </si>
  <si>
    <t>{1802257/proyecto_PROCESO, 1802257/proyecto_INICIO}</t>
  </si>
  <si>
    <t>JAL200401802259</t>
  </si>
  <si>
    <t>{ff1: {ciclo_recurso:2020, ramo:33, modalidad:I, prog_pres:3, tipo_recurso:FEDERALES (APORTACIONES, SUBSIDIOS Y CONVENIOS), monto:270762.88, modificado:270762.88}}</t>
  </si>
  <si>
    <t>CONSTRUCCIÓN DE  BANQUETAS DE LA CALLE MARIANO BECERRA DE LA DELEGACIÓN DE VISTA HERMOSA EN EL MUNICIPIO DE TAMAZULA DE GORDIANO JALISCO SEGUNDA ETAPA - 221780</t>
  </si>
  <si>
    <t>221780</t>
  </si>
  <si>
    <t>{meta1: {unidad_medida:Metros Cuadrados, meta:294.8, meta_modificada:294.8}}</t>
  </si>
  <si>
    <t>{geo1: {cve_municipio:85, localidad:173, direccion:CALLE MARIANO BECERRA COLONIA VISTA HERMOSA (SANTA CRUZ DEL CORTIJO), 49657 VISTA HERMOSA (SANTA CRUZ DEL CORTIJO), TAMAZULA DE GORDIANO JALISCO  ENTRE CALLE RAMON CORONA Y CALLE J. ANTONIO ESCOBEDO, CALLE MARIANO OTERO  LA OBRA S, lon:-103.33619223, lat:19.69813331}}</t>
  </si>
  <si>
    <t>{meta1: {unidad_medida:Metros Cuadrados, avance:221.1}}</t>
  </si>
  <si>
    <t>{1802259/proyecto_PROCESO, 1802259/proyecto_INICIO}</t>
  </si>
  <si>
    <t>JAL200401802364</t>
  </si>
  <si>
    <t>{ff1: {ciclo_recurso:2020, ramo:33, modalidad:I, prog_pres:3, tipo_recurso:FEDERALES (APORTACIONES, SUBSIDIOS Y CONVENIOS), monto:2364399.67, modificado:2364399.67}}</t>
  </si>
  <si>
    <t>REHABILITACIÓN DE PAVIMENTACIÓN DEL CAMINO DE INGRESO PRINCIPAL AL TECNOLÓGICO MARIO MOLINA UBICADO EN LA CABECERA MUNICIPAL DE COCULA JALISCO FRENTE UNO - 224353</t>
  </si>
  <si>
    <t>224353</t>
  </si>
  <si>
    <t>{meta1: {unidad_medida:Metros Cuadrados, meta:578.0, meta_modificada:578.0}}</t>
  </si>
  <si>
    <t>{geo1: {cve_municipio:24, localidad:1, direccion:CALLE TECNOLOGICO COLONIA COCULA CENTRO, 48500 COCULA, COCULA JALISCO  ENTRE  CALLE SAN LUIS POTOSI Y  ,    LA OBRA SE REALIZARÁ EN LA CALLE TECNOLOGICO Y CRUZA CON LA CALLE SAN LUIS POTOSI EN LA CABECERA MUNICIPAL DE COCULA JALIS, lon:-103.80932924, lat:20.37522939}}</t>
  </si>
  <si>
    <t>{ctto1: {tipo_obra:Obra, numero_contrato:SIOP-E-ECFI-OB-CSS-454-2020, contratista:JOSÉ ANTONIO CUEVAS BRISEÑO, convocante:Secretaría de Infraestructura y Obra Pública, monto:4975663.05, importe_modificado:4975663.05}}</t>
  </si>
  <si>
    <t>{meta1: {unidad_medida:Metros Cuadrados, avance:433.5}}</t>
  </si>
  <si>
    <t>{1802364/proyecto_INICIO, 1802364/proyecto_PROCESO}</t>
  </si>
  <si>
    <t>JAL200401802573</t>
  </si>
  <si>
    <t>{ff1: {ciclo_recurso:2020, ramo:33, modalidad:I, prog_pres:3, tipo_recurso:FEDERALES (APORTACIONES, SUBSIDIOS Y CONVENIOS), monto:189135.82, modificado:189135.82}}</t>
  </si>
  <si>
    <t>CONSTRUCCIÓN DE BANQUETAS Y GUARNICIONES EN LA CALLE MIGUEL BLANCO COLONIA REFORMA EN LA CABECERA MUNICIPAL DE GÓMEZ FARÍAS JALISCO - 228187</t>
  </si>
  <si>
    <t>228187</t>
  </si>
  <si>
    <t>{meta1: {unidad_medida:Metros Cuadrados, meta:380.0, meta_modificada:380.0}}</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</si>
  <si>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lon:-103.47345643, lat:19.7960586}}</t>
  </si>
  <si>
    <t>{ctto1: {tipo_obra:Obra, numero_contrato:SIOP-E-FI-OB-AD-910-2020, contratista:ASESORÍA PROYECTOS ESTUDIOS Y CONSTRUCCIONES, S.A. DE C.V., convocante:Secretaría de Infraestructura y Obra Pública, monto:1442520.18, importe_modificado:1442520.18}}</t>
  </si>
  <si>
    <t>{meta1: {unidad_medida:Metros Cuadrados, avance:285.0}}</t>
  </si>
  <si>
    <t>{1802573/proyecto_PROCESO, 1802573/proyecto_INICIO}</t>
  </si>
  <si>
    <t>JAL200401802691</t>
  </si>
  <si>
    <t>{ff1: {ciclo_recurso:2020, ramo:33, modalidad:I, prog_pres:3, tipo_recurso:FEDERALES (APORTACIONES, SUBSIDIOS Y CONVENIOS), monto:577991.9, modificado:577991.9}}</t>
  </si>
  <si>
    <t>CONSTRUCCIÓN DE GUARNICIÓN Y BANQUETAS EN EL CAMINO AL DUARTE EN LA CABECERA MUNICIPAL DE SAN JUAN DE LOS LAGOS JALISCO - 229858</t>
  </si>
  <si>
    <t>229858</t>
  </si>
  <si>
    <t>{meta1: {unidad_medida:Metros Cuadrados, meta:796.74, meta_modificada:796.74}}</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</si>
  <si>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lon:-102.33913248, lat:21.22814186}}</t>
  </si>
  <si>
    <t>{ctto1: {tipo_obra:Obra, numero_contrato:SIOP-E-PAVFI-OB-CSS-927-2020, contratista:URBANIZACIONES SOPHIA, S.A. DE C.V., convocante:Secretaría de Infraestructura y Obra Pública, monto:4979857.3, importe_modificado:4979857.3}}</t>
  </si>
  <si>
    <t>{meta1: {unidad_medida:Metros Cuadrados, avance:597.56}}</t>
  </si>
  <si>
    <t>{1802691/proyecto_PROCESO, 1802691/proyecto_INICIO}</t>
  </si>
  <si>
    <t>JAL200401802698</t>
  </si>
  <si>
    <t>{ff1: {ciclo_recurso:2020, ramo:33, modalidad:I, prog_pres:3, tipo_recurso:FEDERALES (APORTACIONES, SUBSIDIOS Y CONVENIOS), monto:1088964.69, modificado:1088964.69}}</t>
  </si>
  <si>
    <t>CONTRUCCIÓN DE RED DE DRENAJE EN EL CAMINO AL DUARTE EN LA CABECERA MUNICIPAL DE SAN JUAN DE LOS LAGOS JALISCO - 229973</t>
  </si>
  <si>
    <t>229973</t>
  </si>
  <si>
    <t>{meta1: {unidad_medida:Metros lineales, meta:438.89, meta_modificada:438.89}}</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</si>
  <si>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lon:-102.33918033, lat:21.22817467}}</t>
  </si>
  <si>
    <t>{meta1: {unidad_medida:Metros lineales, avance:329.17}}</t>
  </si>
  <si>
    <t>{1802698/proyecto_PROCESO, 1802698/proyecto_INICIO}</t>
  </si>
  <si>
    <t>JAL200401802931</t>
  </si>
  <si>
    <t>{ff1: {ciclo_recurso:2020, ramo:33, modalidad:I, prog_pres:3, tipo_recurso:FEDERALES (APORTACIONES, SUBSIDIOS Y CONVENIOS), monto:1546514.96, modificado:1546514.96}}</t>
  </si>
  <si>
    <t>CONSTRUCCIÓN DE EMPEDRADO CON HUELLAS DE CONCRETO HIDRÁULICO EN LA CALLE JOSÉ ANTONIO MICHEL SANTANA EN TONAYA JALISCO - 233601</t>
  </si>
  <si>
    <t>233601</t>
  </si>
  <si>
    <t>{meta1: {unidad_medida:Metros Cuadrados, meta:1186.11, meta_modificada:1186.11}}</t>
  </si>
  <si>
    <t>{geo1: {cve_municipio:102, localidad:1, direccion:CALLE JOSE ANTONIO MICHEL SANTANA COLONIA TONAYA, 48760 TONAYA, TONAYA JALISCO  ENTRE  CALLE PEDRO MORENO Y CALLE CALLE 9,    LA OBRA SE REALIZARA EN LA CALLE JOSE ANTONIO MICHEL SANTANA ENTRE LAS CALLES PEDRO MORENO Y CALLE 9 EN , lon:-103.96854911, lat:19.78163268}}</t>
  </si>
  <si>
    <t>{ctto1: {tipo_obra:Obra, numero_contrato:SIOP-E-PAVFI-OB-LP-710-2020, contratista:OBRAS CIVILES ESPECIALIZADAS, S.A. DE C.V., convocante:Secretaria de Infraestructura y Obra Pública, monto:2999741.01, importe_modificado:2999741.01}}</t>
  </si>
  <si>
    <t>{meta1: {unidad_medida:Metros Cuadrados, avance:889.58}}</t>
  </si>
  <si>
    <t>{1802931/proyecto_PROCESO, 1802931/proyecto_INICIO}</t>
  </si>
  <si>
    <t>JAL200401802962</t>
  </si>
  <si>
    <t>{ff1: {ciclo_recurso:2020, ramo:33, modalidad:I, prog_pres:3, tipo_recurso:FEDERALES (APORTACIONES, SUBSIDIOS Y CONVENIOS), monto:708402.61, modificado:708402.61}}</t>
  </si>
  <si>
    <t>CONSTRUCCIÓN DE BANQUETAS Y GUARNICIONES EN CAMINO REAL A COLIMA EN EL MUNICIPIO DE ZAPOTITLÁN DE VADILLO JALISCO - 234388</t>
  </si>
  <si>
    <t>234388</t>
  </si>
  <si>
    <t>{meta1: {unidad_medida:Metros Cuadrados, meta:456.0, meta_modificada:456.0}}</t>
  </si>
  <si>
    <t>{geo1: {cve_municipio:122, localidad:1, direccion:CALLE REAL A COLIMA COLONIA ZAPOTITLÁN DE VADILLO, 49770 ZAPOTITLÁN DE VADILLO, ZAPOTITLÁN DE VADILLO JALISCO  ENTRE  CALLE RAYON Y CALLE EMILIANO CARRANZA,    LA OBRA SE REALIZARA EN CAMINO REAL A COLIMA ENTRE LAS CALLES RAYON Y , lon:-103.81625938, lat:19.54149774}}</t>
  </si>
  <si>
    <t>{meta1: {unidad_medida:Metros Cuadrados, avance:342.0}}</t>
  </si>
  <si>
    <t>{1802962/proyecto_PROCESO, 1802962/proyecto_INICIO}</t>
  </si>
  <si>
    <t>JAL200401802983</t>
  </si>
  <si>
    <t>{ff1: {ciclo_recurso:2020, ramo:33, modalidad:I, prog_pres:3, tipo_recurso:FEDERALES (APORTACIONES, SUBSIDIOS Y CONVENIOS), monto:134494.74, modificado:134494.74}}</t>
  </si>
  <si>
    <t>CONSTRUCCIÓN DE GUARNICIONES EN AV VALLE DE LAS FLORES Y CALLE GIRASOL EN LA CABECERA MUNICIPAL DE VILLA CORONA JALISCO - 234966</t>
  </si>
  <si>
    <t>234966</t>
  </si>
  <si>
    <t>{meta1: {unidad_medida:Otros, meta:741.85, meta_modificada:741.85}}</t>
  </si>
  <si>
    <t>{geo1: {cve_municipio:114, localidad:1, direccion:CALLE AV. VALLE DE LAS FLORES COLONIA VILLA CORONA CENTRO, 45730 VILLA CORONA, VILLA CORONA JALISCO  ENTRE CALLE ROSA Y CALLE MORELOS,    LA OBRA SE REALIZARA EN AV. VALLE DE LAS FLORES ENTRE LAS CALLES ROSA Y MORELOS EN EL MUNICI, lon:-103.67388538, lat:20.42457596}}</t>
  </si>
  <si>
    <t>{ctto1: {tipo_obra:Obra, numero_contrato:SIOP-E-PAVFI-OB-CSS-680-2020, contratista:NARO INGENIERÍA, S.A. DE C.V., convocante:Secretaria de Infraestructura y Obra Pública, monto:2486000.0, importe_modificado:2486000.0}}</t>
  </si>
  <si>
    <t>{meta1: {unidad_medida:Otros, avance:556.39}}</t>
  </si>
  <si>
    <t>{1802983/proyecto_PROCESO, 1802983/proyecto_INICIO}</t>
  </si>
  <si>
    <t>JAL200401803041</t>
  </si>
  <si>
    <t>{ff1: {ciclo_recurso:2020, ramo:33, modalidad:I, prog_pres:3, tipo_recurso:FEDERALES (APORTACIONES, SUBSIDIOS Y CONVENIOS), monto:3539419.11, modificado:3539419.11}}</t>
  </si>
  <si>
    <t>CONSTRUCCIÓN DE EMPEDRADO AHOGADO EN CONCRETO HIDRÁULICO EN CALLE LATERAL DE LA CARRETERA LIBRE A TEPATITLÁN EN LA CABECERA MUNICIPAL DE ZAPLOTLANEJO JALISCO - 235982</t>
  </si>
  <si>
    <t>235982</t>
  </si>
  <si>
    <t>{meta1: {unidad_medida:Metros Cuadrados, meta:5208.03, meta_modificada:5208.03}}</t>
  </si>
  <si>
    <t>{geo1: {cve_municipio:124, localidad:1, direccion:CALLE LATERAL DE LA CARRETERA LIBRE A TEPATITLÁN COLONIA ZAPOTLANEJO CENTRO, 45430 ZAPOTLANEJO, ZAPOTLANEJO JALISCO  ENTRE  CALLE UNIVERSIDAD Y CALLE MORELOS,    LA OBRA SE REALIZARA EN CALLE LATERAL DE LA CARRETERA LIBRE A TEPATI, lon:-103.05320327, lat:20.62378105}}</t>
  </si>
  <si>
    <t>{ctto1: {tipo_obra:Obra, numero_contrato:SIOP-E-PAVFI-OB-CSS-914-2020, contratista:ISIDRO SAUL JASSO BRIONES, convocante:Secretaria de Infraestructura y Obra Pública, monto:3989598.15, importe_modificado:3989598.15}}</t>
  </si>
  <si>
    <t>{meta1: {unidad_medida:Metros Cuadrados, avance:3906.02}}</t>
  </si>
  <si>
    <t>{1803041/proyecto_PROCESO, 1803041/proyecto_INICIO}</t>
  </si>
  <si>
    <t>JAL200401803047</t>
  </si>
  <si>
    <t>{ff1: {ciclo_recurso:2020, ramo:33, modalidad:I, prog_pres:3, tipo_recurso:FEDERALES (APORTACIONES, SUBSIDIOS Y CONVENIOS), monto:1494257.78, modificado:1494257.78}}</t>
  </si>
  <si>
    <t>CONSTRUCCIÓN  DE EMPEDRADO ZAMPEADO EN LA CALLE SANTA CRUZ ENTRE CALLE PEDRO MORENO Y CALLE SANTA CECILIA EN LA COLONIA PLAN DE ORIENTE EN EL MUNICIPIO DE SAN PEDRO TLAQUEPAQUE JALISCO - 236113</t>
  </si>
  <si>
    <t>236113</t>
  </si>
  <si>
    <t>{meta1: {unidad_medida:Metros Cuadrados, meta:2171.59, meta_modificada:2171.59}}</t>
  </si>
  <si>
    <t>{geo1: {cve_municipio:98, localidad:1, direccion:CALLE SANTA CRUZ COLONIA TLAQUEPAQUE CENTRO, 45500 TLAQUEPAQUE, SAN PEDRO TLAQUEPAQUE JALISCO  ENTRE  CALLE PEDRO MORENO Y CALLE SANTA CECILIA,    LA OBRA SE REALIZARA EN CALLE SANTA CRUZ ENTRE LAS CALLES PEDRO MORENO Y SANTA CECI, lon:-103.28021889, lat:20.59417046}}</t>
  </si>
  <si>
    <t>{ctto1: {tipo_obra:Obra, numero_contrato:SIOP-E-PAVFI-OB-CSS-909-2020, contratista:GRUPO CONSTRUCTOR VEGADI 3000, S.A. DE C.V., convocante:Secretaria de Infraestructura y Obra Pública, monto:3743304.46, importe_modificado:3743304.46}}</t>
  </si>
  <si>
    <t>{meta1: {unidad_medida:Metros Cuadrados, avance:1628.69}}</t>
  </si>
  <si>
    <t>{1803047/proyecto_INICIO, 1803047/proyecto_PROCESO}</t>
  </si>
  <si>
    <t>JAL200401803070</t>
  </si>
  <si>
    <t>{ff1: {ciclo_recurso:2020, ramo:33, modalidad:I, prog_pres:3, tipo_recurso:FEDERALES (APORTACIONES, SUBSIDIOS Y CONVENIOS), monto:1019500.17, modificado:1019500.17}}</t>
  </si>
  <si>
    <t>PAVIMENTACIÓN CON ASFALTO EN CALLE HERRERA EN LA LOCALIDAD DE ATOTONILQUILLO MUNICIPIO DE CHAPALA JALISCO - 236432</t>
  </si>
  <si>
    <t>236432</t>
  </si>
  <si>
    <t>{meta1: {unidad_medida:Metros Cuadrados, meta:2630.24, meta_modificada:2630.24}}</t>
  </si>
  <si>
    <t>{geo1: {cve_municipio:30, localidad:3, direccion:CALLE HERRERA COLONIA ATOTONILQUILLO, 45930 ATOTONILQUILLO, CHAPALA JALISCO  ENTRE  CALLE HIDALGO Y CALLE LA BARCA,    LA OBRA SE REALIZARA EN CALLE HERRERA ENTRE LAS CALLES HIDALGO Y LA BARCA EN LA LOCALIDAD DE ATOTONILQUILLO EN , lon:-103.11829226, lat:20.39252576}}</t>
  </si>
  <si>
    <t>{ctto1: {tipo_obra:Obra, numero_contrato:SIOP-E-PAVFI-OB-AD-979-2020, contratista:XCAN CONSTRUCCIONES, S.A. DE C.V., convocante:Secretaria de Infraestructura y Obra Pública, monto:1019500.17, importe_modificado:1019500.17}}</t>
  </si>
  <si>
    <t>{meta1: {unidad_medida:Metros Cuadrados, avance:1972.68}}</t>
  </si>
  <si>
    <t>{1803070/proyecto_INICIO, 1803070/proyecto_PROCESO}</t>
  </si>
  <si>
    <t>JAL200401803149</t>
  </si>
  <si>
    <t>{ff1: {ciclo_recurso:2020, ramo:33, modalidad:I, prog_pres:3, tipo_recurso:FEDERALES (APORTACIONES, SUBSIDIOS Y CONVENIOS), monto:1692883.95, modificado:1692883.96}}</t>
  </si>
  <si>
    <t>CONSTRUCCIÓN DE PAVIMENTO DE EMPEDRADO TRADICIONAL CON HUELLAS DE CONCRETO HIDRÁULICO EN LA CALLE MAGISTERIO EN LA COLONIA MAGISTERIAL DEL MUNICIPIO DE TALA JALISCO - 237573</t>
  </si>
  <si>
    <t>237573</t>
  </si>
  <si>
    <t>{meta1: {unidad_medida:Metros Cuadrados, meta:2966.5, meta_modificada:2966.5}}</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</si>
  <si>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lon:-103.70764261, lat:20.66985941}}</t>
  </si>
  <si>
    <t>{meta1: {unidad_medida:Metros Cuadrados, avance:2224.88}}</t>
  </si>
  <si>
    <t>{1803149/proyecto_PROCESO, 1803149/proyecto_INICIO}</t>
  </si>
  <si>
    <t>JAL200401803303</t>
  </si>
  <si>
    <t>{ff1: {ciclo_recurso:2020, ramo:33, modalidad:I, prog_pres:3, tipo_recurso:FEDERALES (APORTACIONES, SUBSIDIOS Y CONVENIOS), monto:250297.03, modificado:250297.03}}</t>
  </si>
  <si>
    <t>CONSTRUCCIÓN DE RED DE DRENAJE EN CALLE POZOS AZULES EN EL MUNICIPIO DE SAN JULIÁN JALISCO - 239568</t>
  </si>
  <si>
    <t>239568</t>
  </si>
  <si>
    <t>{meta1: {unidad_medida:Metros lineales, meta:219.03, meta_modificada:219.03}}</t>
  </si>
  <si>
    <t>{geo1: {cve_municipio:74, localidad:1, direccion:CALLE POZOS AZULES COLONIA SAN JULIAN CENTRO, 47170 SAN JULIÁN, SAN JULIÁN JALISCO  ENTRE CALLE HIDALGO Y  ,    LA OBRA SE REALIZARÁ EN LA CALLE POZOS AZULES EN EL MUNICIPIO DE SAN JULIÁN JALISCO., lon:-102.16831927, lat:21.00670816}}</t>
  </si>
  <si>
    <t>{ctto1: {tipo_obra:Obra, numero_contrato:SIOP-E-PAVFI-OB-CSS-928-2020, contratista:CONSORCIO CONSTRUCTOR CACEB, S.A. DE C.V., convocante:Secretaria de Infraestructura y Obra Pública, monto:2971330.06, importe_modificado:2971330.06}}</t>
  </si>
  <si>
    <t>{meta1: {unidad_medida:Metros lineales, avance:164.27}}</t>
  </si>
  <si>
    <t>{1803303/proyecto_INICIO, 1803303/proyecto_PROCESO}</t>
  </si>
  <si>
    <t>JAL200401803444</t>
  </si>
  <si>
    <t>{ff1: {ciclo_recurso:2020, ramo:33, modalidad:I, prog_pres:3, tipo_recurso:FEDERALES (APORTACIONES, SUBSIDIOS Y CONVENIOS), monto:343407.96, modificado:343407.96}}</t>
  </si>
  <si>
    <t>CONSTRUCCIÓN DE BANQUETA EN LA CALLE PORFIRIO DÍAZ EN LA LOCALIDAD SAN JUAN COSALÁ DEL MUNICIPIO DE JOCOTEPEC JALISCO - 240924</t>
  </si>
  <si>
    <t>240924</t>
  </si>
  <si>
    <t>{meta1: {unidad_medida:Metros Cuadrados, meta:748.1, meta_modificada:748.1}}</t>
  </si>
  <si>
    <t>{geo1: {cve_municipio:50, localidad:11, direccion:CALLE SIERRA MADRE COLONIA SAN JUAN COSALÁ, 45820 SAN JUAN COSALÁ, JOCOTEPEC JALISCO  ENTRE CALLE INDEPENDENCIA Y CALLE LÓPEZ COTILLA,    LA OBRA SE REALIZARA EN CALLE PORFIRIO DÍAZ ENTRE LAS CALLES INDEPENDENCIA Y LÓPEZ COTILLA E, lon:-103.33717619, lat:20.28613464}}</t>
  </si>
  <si>
    <t>{meta1: {unidad_medida:Metros Cuadrados, avance:561.08}}</t>
  </si>
  <si>
    <t>{1803444/proyecto_INICIO, 1803444/proyecto_PROCESO}</t>
  </si>
  <si>
    <t>JAL200401803445</t>
  </si>
  <si>
    <t>{ff1: {ciclo_recurso:2020, ramo:33, modalidad:I, prog_pres:3, tipo_recurso:FEDERALES (APORTACIONES, SUBSIDIOS Y CONVENIOS), monto:2890113.69, modificado:2890113.69}}</t>
  </si>
  <si>
    <t>CONSTRUCCIÓN DE RED DE DRENAJE SANITARIO Y PLUVIAL EN AVENIDA PATRIA ORIENTE ANTES DE LA PRESA MUNICIPIO DE TONALÁ JALISCO FRENTE DOS - 240929</t>
  </si>
  <si>
    <t>240929</t>
  </si>
  <si>
    <t>{meta1: {unidad_medida:Metros lineales, meta:220.53, meta_modificada:220.53}}</t>
  </si>
  <si>
    <t>{geo1: {cve_municipio:101, localidad:1, direccion:CALLE PATRIA ORIENTE COLONIA EL MOLINO, 45407 TONALÁ, TONALÁ JALISCO  ENTRE  CALLE TESISTAN Y CALLE DE LA BARCA,    LA OBRA SE REALIZARÁ EN LA AVENIDA PATRIA ORIENTE ENTRE LA CALLE TESISTAN Y LA CALLE DE LA BARCA, EN COLONIA EL MO, lon:-103.26465618, lat:20.67482406}}</t>
  </si>
  <si>
    <t>{meta1: {unidad_medida:Metros lineales, avance:165.4}}</t>
  </si>
  <si>
    <t>{1803445/proyecto_PROCESO, 1803445/proyecto_INICIO}</t>
  </si>
  <si>
    <t>JAL200401803464</t>
  </si>
  <si>
    <t>{ff1: {ciclo_recurso:2020, ramo:33, modalidad:I, prog_pres:3, tipo_recurso:FEDERALES (APORTACIONES, SUBSIDIOS Y CONVENIOS), monto:112678.78, modificado:112678.78}}</t>
  </si>
  <si>
    <t>CONSTRUCCIÓN DE ALUMBRADO PUBLICO EN LA CALLE PORFIRIO DÍAZ EN LA LOCALIDAD SAN JUAN COSALÁ DEL MUNICIPIO DE JOCOTEPEC JALISCO - 241085</t>
  </si>
  <si>
    <t>241085</t>
  </si>
  <si>
    <t>{meta1: {unidad_medida:Metros lineales, meta:311.0, meta_modificada:311.0}}</t>
  </si>
  <si>
    <t>{geo1: {cve_municipio:50, localidad:11, direccion:CALLE PORFIRIO DÍAZ COLONIA SAN JUAN COSALÁ, 45820 SAN JUAN COSALÁ, JOCOTEPEC JALISCO  ENTRE CALLE LÓPEZ COTILLA Y CALLE INDEPENDENCIA,    LA OBRA SE REALIZARA EN CALLE PORFIRIO DÍAZ ENTRE LAS CALLES INDEPENDENCIA Y LÓPEZ COTILLA , lon:-103.33728703, lat:20.2861749}}</t>
  </si>
  <si>
    <t>{meta1: {unidad_medida:Metros lineales, avance:233.25}}</t>
  </si>
  <si>
    <t>{1803464/proyecto_PROCESO, 1803464/proyecto_INICIO}</t>
  </si>
  <si>
    <t>JAL200401803598</t>
  </si>
  <si>
    <t>{ff1: {ciclo_recurso:2020, ramo:33, modalidad:I, prog_pres:3, tipo_recurso:FEDERALES (APORTACIONES, SUBSIDIOS Y CONVENIOS), monto:901908.35, modificado:901908.35}}</t>
  </si>
  <si>
    <t>PAVIMENTACIÓN CON CONCRETO HIDRÁULICO  EN LA CALLE CIPRÉS DE AV DELGADILLO ARAUJO A CALLE OLIVO EN LA COLONIA LA PRIMAVERA EN OCOTLÁN JALISCO - 242068</t>
  </si>
  <si>
    <t>242068</t>
  </si>
  <si>
    <t>{meta1: {unidad_medida:Metros Cuadrados, meta:1402.56, meta_modificada:1402.56}}</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</si>
  <si>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lon:-102.78011435, lat:20.36170248}}</t>
  </si>
  <si>
    <t>{ctto1: {tipo_obra:Obra, numero_contrato:SIOP-E-FI-OB-AD-719-2020, contratista:EDUARDO VENTURA PADILLA, convocante:Secretaria de Infraestructura y Obra Pública, monto:1492367.84, importe_modificado:1492367.84}}</t>
  </si>
  <si>
    <t>{meta1: {unidad_medida:Metros Cuadrados, avance:1051.92}}</t>
  </si>
  <si>
    <t>{1803598/proyecto_INICIO, 1803598/proyecto_PROCESO}</t>
  </si>
  <si>
    <t>JAL200401803607</t>
  </si>
  <si>
    <t>{ff1: {ciclo_recurso:2020, ramo:33, modalidad:I, prog_pres:3, tipo_recurso:FEDERALES (APORTACIONES, SUBSIDIOS Y CONVENIOS), monto:263264.49, modificado:263264.49}}</t>
  </si>
  <si>
    <t>CONSTRUCCIÓN DE GUARNICIÓN Y BANQUETAS EN LA CALLE CIPRÉS DE AV DELGADILLO ARAUJO A CALLE OLIVO EN LA COLONIA LA PRIMAVERA EN OCOTLÁN JALISCO - 242159</t>
  </si>
  <si>
    <t>242159</t>
  </si>
  <si>
    <t>{meta1: {unidad_medida:Metros Cuadrados, meta:447.13, meta_modificada:447.13}}</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</si>
  <si>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lon:-102.78010362, lat:20.36181312}}</t>
  </si>
  <si>
    <t>{meta1: {unidad_medida:Metros Cuadrados, avance:335.35}}</t>
  </si>
  <si>
    <t>{1803607/proyecto_PROCESO, 1803607/proyecto_INICIO}</t>
  </si>
  <si>
    <t>JAL200401803794</t>
  </si>
  <si>
    <t>{ff1: {ciclo_recurso:2020, ramo:33, modalidad:I, prog_pres:3, tipo_recurso:FEDERALES (APORTACIONES, SUBSIDIOS Y CONVENIOS), monto:502869.61, modificado:502869.61}}</t>
  </si>
  <si>
    <t>CONSTRUCCIÓN DE ALUMBRADO PÚBLICO DEL CAMINO DE INGRESO PRINCIPAL AL TECNOLÓGICO MARIO MOLINA UBICADO EN LA CABECERA MUNICIPAL DE COCULA JALISCO  FRENTE UNO - 243911</t>
  </si>
  <si>
    <t>243911</t>
  </si>
  <si>
    <t>{meta1: {unidad_medida:Metros lineales, meta:700.0, meta_modificada:700.0}}</t>
  </si>
  <si>
    <t>{geo1: {cve_municipio:24, localidad:1, direccion:CALLE INGRESO PRINCIPAL AL TECNOLOGICO COLONIA COCULA CENTRO, 48500 COCULA, COCULA JALISCO  ENTRE CALLE MARIO MOLINA  Y CALLE CINCO DE MAYO,    LA OBRA SE REALIZARA EN INGRESO PRINCIPAL AL TECNOLOGICO MARIO MOLINA ENTRE LAS CALLES, lon:-103.82385299, lat:20.35577725}}</t>
  </si>
  <si>
    <t>{meta1: {unidad_medida:Metros lineales, avance:525.0}}</t>
  </si>
  <si>
    <t>{1803794/proyecto_PROCESO, 1803794/proyecto_INICIO}</t>
  </si>
  <si>
    <t>JAL200401803912</t>
  </si>
  <si>
    <t>{ff1: {ciclo_recurso:2020, ramo:33, modalidad:I, prog_pres:3, tipo_recurso:FEDERALES (APORTACIONES, SUBSIDIOS Y CONVENIOS), monto:2852508.13, modificado:2852508.13}}</t>
  </si>
  <si>
    <t>PAVIMENTACIÓN CON EMPEDRADO AHOGADO EN CONCRETO HIDRÁULICO Y HUELLAS DE RODAMIENTO EN EL CAMINO AL TEPEGUAJE EN LA CABECERA MUNICIPAL DE SANTA MARÍA DEL ORO JALISCO - 244997</t>
  </si>
  <si>
    <t>244997</t>
  </si>
  <si>
    <t>{meta1: {unidad_medida:Metros Cuadrados, meta:2314.65, meta_modificada:2314.65}}</t>
  </si>
  <si>
    <t>{geo1: {cve_municipio:56, localidad:1, direccion:CALLE CAMINO AL TEPEGUAJE PUEBLO SANTA MARIA DEL ORO, 49970 SANTA MARÍA DEL ORO, SANTA MARÍA DEL ORO JALISCO  ENTRE   Y  ,    LA OBRA SE REALIZARÁ EN EL CAMINO QUE VA DE SANTA MARÍA DEL ORO A LA LOCALIDAD DEL TEPEGUAJE EN LA CABEC, lon:-102.91168159, lat:19.59757428}}</t>
  </si>
  <si>
    <t>{ctto1: {tipo_obra:Obra, numero_contrato:SIOP-E-PAVFI-OB-LP-702-2020, contratista:JOSÉ OMAR FERNÁNDEZ VÁZQUEZ, convocante:Secretaria de Infraestructura y Obra Pública, monto:2852508.13, importe_modificado:2852508.13}}</t>
  </si>
  <si>
    <t>{meta1: {unidad_medida:Metros Cuadrados, avance:1735.99}}</t>
  </si>
  <si>
    <t>{1803912/proyecto_PROCESO, 1803912/proyecto_INICIO}</t>
  </si>
  <si>
    <t>JAL200401836428</t>
  </si>
  <si>
    <t>{ff1: {ciclo_recurso:2020, ramo:33, modalidad:I, prog_pres:4, tipo_recurso:FEDERALES (APORTACIONES, SUBSIDIOS Y CONVENIOS), monto:1167888.68, modificado:1167888.68}}</t>
  </si>
  <si>
    <t>CONSTRUCCIÓN DE ALUMBRADO PÚBLICO EN LAGOS DE MORENO LOCALIDAD   COMANJA DE CORONA ASENTAMIENTO COMANJA DE CORONA - 196311</t>
  </si>
  <si>
    <t>196311</t>
  </si>
  <si>
    <t>{meta1: {unidad_medida:Metros lineales, meta:432.0, meta_modificada:432.0}}</t>
  </si>
  <si>
    <t>{geo1: {cve_municipio:53, localidad:57, direccion:CALLE FRANCISCO I MADERO RANCHERIA COMANJA DE CORONA, 47526 COMANJA DE CORONA, LAGOS DE MORENO JALISCO  ENTRE CAMINO ANTIGUA SALIDA A LEON Y CAMINO SIN NOMBRE,    LA OBRA SE LLEVARA A CABO EN LA CALLE FRANCISCO I MADERO DESDE LA A, lon:-101.71076325, lat:21.31459267}}</t>
  </si>
  <si>
    <t>{ctto1: {tipo_obra:Obra, numero_contrato:DOP/R33/ADJ/027/2020, contratista:MARTIN JOSE GUADALUPE MACIAS QUIROZ, convocante:MUNICIPIO DE LAGOS DE MORENO, monto:1167888.68, importe_modificado:1167888.68}}</t>
  </si>
  <si>
    <t>{meta1: {unidad_medida:Metros lineales, avance:108.0}}</t>
  </si>
  <si>
    <t>{1836428/proyecto_INICIO, 1836428/proyecto_PROCESO}</t>
  </si>
  <si>
    <t>JAL200401837553</t>
  </si>
  <si>
    <t>{ff1: {ciclo_recurso:2020, ramo:33, modalidad:I, prog_pres:4, tipo_recurso:FEDERALES (APORTACIONES, SUBSIDIOS Y CONVENIOS), monto:1299780.0, modificado:1299780.0}}</t>
  </si>
  <si>
    <t>CONSTRUCCIÓN DE POZO PROFUNDO DE AGUA POTABLE EN LAGOS DE MORENO LOCALIDAD   RANCHO SECO  RINCÓN DE MESA  ASENTAMIENTO RANCHO SECO  RINCÓN DE MESA  - 200284</t>
  </si>
  <si>
    <t>200284</t>
  </si>
  <si>
    <t>{geo1: {cve_municipio:53, localidad:213, direccion:RANCHERIA RANCHO SECO (RINCÓN DE MESA), 47528 RANCHO SECO (RINCÓN DE MESA), LAGOS DE MORENO JALISCO  ENTRE CAMINO CAMINO A COMANJA Y CAMINO SIN NOMBRE,    LA OBRA SE REALIZARA EN LA LOCALIDAD DE RANCHO SECO SOBRE EL CAMINO ADELANT, lon:-101.80314112, lat:21.35442321}}</t>
  </si>
  <si>
    <t>{ctto1: {tipo_obra:Obra, numero_contrato:DOP/R33/ADJ/036/2020, contratista:PERFORACIONES CON AIRE, S.A DE C.V, convocante:MUNICIPIO DE LAGOS DE MORENO, monto:1299780.0, importe_modificado:1299780.0}}</t>
  </si>
  <si>
    <t>{meta1: {unidad_medida:Otros, avance:0.25}}</t>
  </si>
  <si>
    <t>{1837553/proyecto_PROCESO, 1837553/proyecto_INICIO}</t>
  </si>
  <si>
    <t>JAL200401837827</t>
  </si>
  <si>
    <t>{ff1: {ciclo_recurso:2020, ramo:33, modalidad:I, prog_pres:4, tipo_recurso:FEDERALES (APORTACIONES, SUBSIDIOS Y CONVENIOS), monto:827041.05, modificado:827041.05}}</t>
  </si>
  <si>
    <t>CONSTRUCCIÓN DE ELECTRIFICACIÓN EN LAGOS DE MORENO LOCALIDAD   LA PERLITA ASENTAMIENTO LA PERLITA - 201049</t>
  </si>
  <si>
    <t>201049</t>
  </si>
  <si>
    <t>{meta1: {unidad_medida:Otros, meta:11.0, meta_modificada:11.0}}</t>
  </si>
  <si>
    <t>{geo1: {cve_municipio:53, localidad:171, direccion:CALLE CAMINO VIEJO A COMANJA RANCHERIA LA PERLITA, 47524 LA PERLITA, LAGOS DE MORENO JALISCO  ENTRE CAMINO SIN NOMBRE Y CAMINO CAMINO VIEJO A COMANJA,    LA OBRA SE REALIZARA EN LA LOCALIDAD DE LA PERLITA CALLE FRENTE A LA CAPILLA, lon:-101.69214555, lat:21.36424019}}</t>
  </si>
  <si>
    <t>{ctto1: {tipo_obra:Obra, numero_contrato:DOP/R33/ADJ/024/2020, contratista:GRUPO CONSTRUCTOR SALCEDO, S.A DE C.V, convocante:MUNICIPIO DE LAGOS DE MORENO, monto:827041.05, importe_modificado:900935.6}}</t>
  </si>
  <si>
    <t>{meta1: {unidad_medida:Otros, avance:3.0}}</t>
  </si>
  <si>
    <t>{1837827/proyecto_INICIO, 1837827/proyecto_PROCESO, 1837827/proyecto_INICIO}</t>
  </si>
  <si>
    <t>JAL200401840951</t>
  </si>
  <si>
    <t>{ff1: {ciclo_recurso:2020, ramo:33, modalidad:I, prog_pres:4, tipo_recurso:FEDERALES (APORTACIONES, SUBSIDIOS Y CONVENIOS), monto:2203889.6, modificado:2203889.6}}</t>
  </si>
  <si>
    <t>CONSTRUCCIÓN DE DRENAJE SANITARIO EN LA COLONIA LOMAS DEL CENTINELA - 210373</t>
  </si>
  <si>
    <t>210373</t>
  </si>
  <si>
    <t>{meta1: {unidad_medida:Metros lineales, meta:171.0, meta_modificada:171.0}}</t>
  </si>
  <si>
    <t>{geo1: {cve_municipio:120, localidad:1, direccion:CALLE CAMINO A LA MESA COLONIA LOMAS DEL CENTINELA, 45187 ZAPOPAN, ZAPOPAN JALISCO  ENTRE    Y CALLE LAS TORRES, CALLE EUCALIPTO  INICIA A UNA CUADRA DE LAS 6 ESQUINAS A UNA CUIADRA TAMBIEN DE LAS FARMACIAS DG, lon:-103.36375547, lat:20.76435366}}</t>
  </si>
  <si>
    <t>{ctto1: {tipo_obra:Obra, numero_contrato:DOPI-MUN-R33-DS-CI-074-2020, contratista:INECO CONSTRUYE, S.A DE C.V., convocante:Zapopan, Jalisco, monto:2203889.6, importe_modificado:2203889.6}}</t>
  </si>
  <si>
    <t>{meta1: {unidad_medida:Metros lineales, avance:171.0}}</t>
  </si>
  <si>
    <t>{1840951/proyecto_INICIO, 1840951/proyecto_FIN, 1840951/proyecto_PROCESO}</t>
  </si>
  <si>
    <t>JAL200401841267</t>
  </si>
  <si>
    <t>{ff1: {ciclo_recurso:2020, ramo:33, modalidad:I, prog_pres:4, tipo_recurso:FEDERALES (APORTACIONES, SUBSIDIOS Y CONVENIOS), monto:209685.72, modificado:209685.72}}</t>
  </si>
  <si>
    <t>CONSTRUCCIÓN DE LINEA DE AGUA POTABLE EN CALLE 5 DE MAYO, DE LA CALLE 16 DE SEPTIEMBRE HASTA LA CALLE SERGIO DAVALOS RAMÍREZ EN LA DELEGACIÓN DE MIRANDILLAS - 211159</t>
  </si>
  <si>
    <t>211159</t>
  </si>
  <si>
    <t>{meta1: {unidad_medida:Metros lineales, meta:306.86, meta_modificada:306.86}}</t>
  </si>
  <si>
    <t>{geo1: {cve_municipio:78, localidad:117, direccion:CALLE 5 DE MAYO RANCHERIA SAN MIGUEL EL ALTO CENTRO, 47140 MIRANDILLAS, SAN MIGUEL EL ALTO JALISCO  ENTRE CALLE 16 DE SEPTIEMBRE Y CALLE JUAREZ, CALLE SERGIO DAVALOS RAMIREZ  A DOS CUADRAS DE LA PLAZA PRINCIPAL HACE EL SUR DE LA C, lon:-102.54192, lat:20.94050472}}</t>
  </si>
  <si>
    <t>{1841267/proyecto_INICIO}</t>
  </si>
  <si>
    <t>JAL200401841354</t>
  </si>
  <si>
    <t>{ff1: {ciclo_recurso:2020, ramo:33, modalidad:I, prog_pres:4, tipo_recurso:FEDERALES (APORTACIONES, SUBSIDIOS Y CONVENIOS), monto:404070.22, modificado:404070.22}}</t>
  </si>
  <si>
    <t>CONSTRUCCIÓN DE DRENAJE SANITARIO CALLE 5 DE MAYO, ENTRE LAS CALLES 16 DE SEPTIEMBRE Y SERGIO DAVALOS RAMIREZ EN LA DELEGACIÓN DE MIRANDILLAS - 211435</t>
  </si>
  <si>
    <t>211435</t>
  </si>
  <si>
    <t>{meta1: {unidad_medida:Metros lineales, meta:143.93, meta_modificada:143.93}}</t>
  </si>
  <si>
    <t>{geo1: {cve_municipio:78, localidad:117, direccion:CALLE 5 DE MAYO RANCHERIA SAN MIGUEL EL ALTO CENTRO, 47140 MIRANDILLAS, SAN MIGUEL EL ALTO JALISCO  ENTRE CALLE 16 DE SEPTIEMBRE Y CALLE JUAREZ, CALLE SERGIO DAVALOS RAMIREZ  DOS CUADRAS AL SUR DE LA PLAZA PRINCIPAL, lon:-102.54148948, lat:20.94039199}}</t>
  </si>
  <si>
    <t>{1841354/proyecto_INICIO}</t>
  </si>
  <si>
    <t>JAL200401845749</t>
  </si>
  <si>
    <t>{ff1: {ciclo_recurso:2020, ramo:33, modalidad:I, prog_pres:4, tipo_recurso:FEDERALES (APORTACIONES, SUBSIDIOS Y CONVENIOS), monto:496016.0, modificado:496016.0}}</t>
  </si>
  <si>
    <t>EQUIPAMIENTO DE POZO PROFUNDO DE AGUA POTABLE EN ACATIC LOCALIDAD SAN BARTOLO ASENTAMIENTO SAN BARTOLO - 224482</t>
  </si>
  <si>
    <t>224482</t>
  </si>
  <si>
    <t>{geo1: {cve_municipio:1, localidad:61, direccion:CARRETERA FEDERAL LIBRE 80 TRAMO GUADALAJARA  - TEPATITLÁN  KILÓMETRO 59 + 66 RANCHERIA SAN BARTOLO, 45477 SAN BARTOLO, ACATIC JALISCO  ENTRE   Y  ,    POR CARRETERA LIBRE 80 GUADALAJARA  TEPATITLÁN KILÓMETRO 59.66, MÁRGEN IZQUIER, lon:-102.84995102, lat:20.75419855}}</t>
  </si>
  <si>
    <t>{ctto1: {tipo_obra:Administración directa, numero_contrato:92463, contratista:, convocante:MUNICIPIO DE ACATIC, JALISCO, monto:496016.0, importe_modificado:496016.0}}</t>
  </si>
  <si>
    <t>{1845749/proyecto_INICIO}</t>
  </si>
  <si>
    <t>JAL200401846083</t>
  </si>
  <si>
    <t>{ff1: {ciclo_recurso:2020, ramo:33, modalidad:I, prog_pres:4, tipo_recurso:FEDERALES (APORTACIONES, SUBSIDIOS Y CONVENIOS), monto:207231.38, modificado:207231.38}}</t>
  </si>
  <si>
    <t>CONSTRUCCIÓN DE RED O SISTEMA DE AGUA POTABLE EN EL TEPETATE TEQUILA LOCALIDAD - 225446</t>
  </si>
  <si>
    <t>Tequila</t>
  </si>
  <si>
    <t>MUNICIPIO DE TEQUILA JALISCO</t>
  </si>
  <si>
    <t>225446</t>
  </si>
  <si>
    <t>{meta1: {unidad_medida:Metros lineales, meta:384.0, meta_modificada:384.0}}</t>
  </si>
  <si>
    <t>{geo1: {cve_municipio:94, localidad:224, direccion:CALLE TEPETATE RANCHO TEQUILA CENTRO, 46400 EL TEPETATE, TEQUILA JALISCO  ENTRE  CALLE HIDALGO Y CALLE JUAREZ, CALLE TEPETATE  SE ENCUENTRA EN TRE LAS CALLES TEPETATE Y JUAREZ A DOS HORAS DE LA CAVECERA MUNICIPAL, lon:-103.77334833, lat:21.06617762}}</t>
  </si>
  <si>
    <t>{ctto1: {tipo_obra:Obra, numero_contrato:MTJ-FAISM 12/2020, contratista:MATEROALES PARA EL DESARROLLO DE MEXICO SA DE CV, convocante:MUNICIPIO DE TEQUILA, monto:201333.94, importe_modificado:201333.94}}</t>
  </si>
  <si>
    <t>{1846083/proyecto_INICIO, 1846083/proyecto_FIN, 1846083/proyecto_PROCESO}</t>
  </si>
  <si>
    <t>JAL200401847382</t>
  </si>
  <si>
    <t>{ff1: {ciclo_recurso:2020, ramo:33, modalidad:I, prog_pres:4, tipo_recurso:FEDERALES (APORTACIONES, SUBSIDIOS Y CONVENIOS), monto:1925963.2, modificado:1921980.37}}</t>
  </si>
  <si>
    <t>CONSTRUCCIÓN DE PAVIMENTACIÓN EN LA COLONIA MESA COLORADA PONIENTE - 228901</t>
  </si>
  <si>
    <t>228901</t>
  </si>
  <si>
    <t>{meta1: {unidad_medida:Metros Cuadrados, meta:4640.0, meta_modificada:4640.0}}</t>
  </si>
  <si>
    <t>{geo1: {cve_municipio:120, localidad:1, direccion:CALLE ING. ALBERTO MORA LOPEZ COLONIA MESA COLORADA PONIENTE, 45189 ZAPOPAN, ZAPOPAN JALISCO  ENTRE CARRETERA A SALTILLO Y CALLE VISTA A LA CAMPIÑA, CALLE TORONJA  EN CONTRA ESQUINA SE ENCUENTRA EL BA EXPRESS ALBERTO MORA Y AL FIN, lon:-103.3374314, lat:20.76397464}}</t>
  </si>
  <si>
    <t>{ctto1: {tipo_obra:Obra, numero_contrato:DOPI-MUN-R33-PAV-AD-096-2020, contratista:LIZETTE CONSTRUCCIONES, S.A DE C.V., convocante:Zapopan, Jalisco, monto:1925963.2, importe_modificado:1925963.2}}</t>
  </si>
  <si>
    <t>{meta1: {unidad_medida:Metros Cuadrados, avance:4640.0}}</t>
  </si>
  <si>
    <t>{1847382/proyecto_INICIO, 1847382/proyecto_FIN, 1847382/proyecto_PROCESO}</t>
  </si>
  <si>
    <t>JAL200401851668</t>
  </si>
  <si>
    <t>{ff1: {ciclo_recurso:2020, ramo:33, modalidad:I, prog_pres:4, tipo_recurso:FEDERALES (APORTACIONES, SUBSIDIOS Y CONVENIOS), monto:401688.0, modificado:404256.45}}</t>
  </si>
  <si>
    <t>CONSTRUCCIÓN DE RED DE DRENAJE SANITARIO EN LA CALLE FELIPE ANGELES ENTRE EL CANAL Y PRIVADA FLOR DE CAPOMO EN LA DELEGACION DE SAN JOSE DEL QUINCE EN EL MUNICIPIO DE EL SALTO JALISCO. - 242086</t>
  </si>
  <si>
    <t>DIRECCION DE OBRAS PUBLICAS MUNICIPALES</t>
  </si>
  <si>
    <t>242086</t>
  </si>
  <si>
    <t>{meta1: {unidad_medida:Metros lineales, meta:140.0, meta_modificada:140.0}}</t>
  </si>
  <si>
    <t>{geo1: {cve_municipio:70, localidad:43, direccion:CALLE FELIPE ANGELES COLONIA SAN JOSÉ DEL QUINCE, 45696 EL QUINCE (SAN JOSÉ EL QUINCE), EL SALTO JALISCO  ENTRE CERRADA CANAL Y PRIVADA PRIVADA CAPOMO, CALLE DEL KINDER  ESTA VIALIDAD SE ENCUENTRA PASANDO LA PLAZA PRINCIPAL DE SAN, lon:-103.29158182, lat:20.53620215}}</t>
  </si>
  <si>
    <t>{ctto1: {tipo_obra:Obra, numero_contrato:DGOPDU/022/2020/R33, contratista:BIENES Y POEK SERVICIOS  S.A. DE C.V., convocante:MUNICIPIO DE EL SALTO JALISCO, monto:404256.4, importe_modificado:404256.4}}</t>
  </si>
  <si>
    <t>{meta1: {unidad_medida:Metros lineales, avance:140.0}}</t>
  </si>
  <si>
    <t>{1851668/proyecto_INICIO, 1851668/proyecto_FIN, 1851668/proyecto_PROCESO}</t>
  </si>
  <si>
    <t>JAL200401854064</t>
  </si>
  <si>
    <t>{ff1: {ciclo_recurso:2020, ramo:33, modalidad:I, prog_pres:4, tipo_recurso:FEDERALES (APORTACIONES, SUBSIDIOS Y CONVENIOS), monto:759693.68, modificado:677638.49}}</t>
  </si>
  <si>
    <t>CONSTRUCCIÓN DE RED DE AGUA POTABLE EN LA COLONIA LA CORONILLA - 248845</t>
  </si>
  <si>
    <t>248845</t>
  </si>
  <si>
    <t>{meta1: {unidad_medida:Metros lineales, meta:205.0, meta_modificada:205.0}}</t>
  </si>
  <si>
    <t>{geo1: {cve_municipio:120, localidad:1, direccion:CALLE RUBEN DARIO COLONIA LA CORONILLA, 45189 ZAPOPAN, ZAPOPAN JALISCO  ENTRE CALLE ARTURO RIVAS ZAINZ Y CALLE UNICORNIO, CALLE EDGAR ALAN POE  A UNA CUADRA DE LA TIENDA DE ABARROTES HARO JUSTO DONDE TERMINA LA UNICA CALLE CON PIE, lon:-103.32858836, lat:20.75643959}}</t>
  </si>
  <si>
    <t>{ctto1: {tipo_obra:Obra, numero_contrato:DOPI-MUN-R33-DS-CI-071-2020, contratista:ATELIER BCM, S.A DE C.V., convocante:Zapopan, Jalisco, monto:2532312.26, importe_modificado:2532312.26}}</t>
  </si>
  <si>
    <t>{meta1: {unidad_medida:Metros lineales, avance:205.0}}</t>
  </si>
  <si>
    <t>{1854064/proyecto_INICIO, 1854064/proyecto_PROCESO, 1854064/proyecto_FIN, 1854064/proyecto_PROCESO}</t>
  </si>
  <si>
    <t>JAL200401854176</t>
  </si>
  <si>
    <t>{ff1: {ciclo_recurso:2020, ramo:33, modalidad:I, prog_pres:4, tipo_recurso:FEDERALES (APORTACIONES, SUBSIDIOS Y CONVENIOS), monto:52600.88, modificado:52600.88}}</t>
  </si>
  <si>
    <t>CONSTRUCCIÓN DE MURO FIRME  QUE NO SEA CON MATERIALES DE  EMBARRO BAJAREQUE, CARRIZO, BAMBÚ, PALMA; LÁMINA DE CARTÓN, METÁLICA O DE ASBESTO O MATERIAL DE DESECHO    2  EN CUQUÍO LOCALIDAD   JUCHITLÁN - 249174</t>
  </si>
  <si>
    <t>H AYUNTAMIENTO DE CUQUIO JALISCO</t>
  </si>
  <si>
    <t>249174</t>
  </si>
  <si>
    <t>{meta1: {unidad_medida:Metros lineales, meta:26.7, meta_modificada:26.7}}</t>
  </si>
  <si>
    <t>{geo1: {cve_municipio:29, localidad:43, direccion:CALLE SINALOA RANCHERIA JUCHITLAN, 45480 JUCHITLÁN, CUQUÍO JALISCO  ENTRE CALLE AV JUCHITLAN Y  , CALLE MICHOACAN  POR LA CALLE SINALOA Y A UN COSTADO D ELA CALLE AV JUCHITLAN Y ENFRENTE DE LA CALLE MICHOACAN EN LA LOCALIDAD DE JU, lon:-103.05018381, lat:21.04261429}}</t>
  </si>
  <si>
    <t>{ctto1: {tipo_obra:Administración directa, numero_contrato:95173, contratista:, convocante:MUNICIPIO DE CUQUIO JALISCO, monto:52600.88, importe_modificado:52600.88}}</t>
  </si>
  <si>
    <t>{meta1: {unidad_medida:Metros lineales, avance:26.7}}</t>
  </si>
  <si>
    <t>{1854176/proyecto_INICIO, 1854176/proyecto_PROCESO, 1854176/proyecto_FIN}</t>
  </si>
  <si>
    <t>JAL200401872483</t>
  </si>
  <si>
    <t>JAL200401872555</t>
  </si>
  <si>
    <t>JAL200401872668</t>
  </si>
  <si>
    <t>{meta1: {unidad_medida:Metros Cuadrados, meta:595.0, meta_modificada:595.0}}</t>
  </si>
  <si>
    <t>{meta1: {unidad_medida:Metros Cuadrados, avance:595.0}}</t>
  </si>
  <si>
    <t>JAL200401872830</t>
  </si>
  <si>
    <t>JAL200401874380</t>
  </si>
  <si>
    <t>JAL200401874395</t>
  </si>
  <si>
    <t>JAL200401874577</t>
  </si>
  <si>
    <t>JAL200401875354</t>
  </si>
  <si>
    <t>JAL200401875931</t>
  </si>
  <si>
    <t>JAL200401876492</t>
  </si>
  <si>
    <t>{ff1: {ciclo_recurso:2020, ramo:33, modalidad:I, prog_pres:4, tipo_recurso:FEDERALES (APORTACIONES, SUBSIDIOS Y CONVENIOS), monto:950000.0, modificado:950000.0}}</t>
  </si>
  <si>
    <t>ADQUISICIÓN DE EQUIPO DE COMPUTO IMPRESIÓN Y ESCANEO PARA EL MUNICIPIO DE TLAJOMULCO DE ZUÑIGA - 35733</t>
  </si>
  <si>
    <t>Otros Programas de Inversión</t>
  </si>
  <si>
    <t>PRODIM</t>
  </si>
  <si>
    <t>DIRECCION DE RECURSOS MATERIALES DEL MUNICIPIO DE TLAJOMULCO DE ZUÑIGA</t>
  </si>
  <si>
    <t>35733</t>
  </si>
  <si>
    <t>{meta1: {unidad_medida:Piezas, meta:38.0, meta_modificada:38.0}}</t>
  </si>
  <si>
    <t>{geo1: {cve_municipio:97, localidad:1, direccion:DADO QUE ES PRODIM EL PROYECTO SE UBICA EN LA CABECERA MUNICIPAL, lon:-103.443056, lat:20.473611}}</t>
  </si>
  <si>
    <t>{ctto1: {tipo_obra:Adquisiciones, numero_contrato:LA-814097997-E3-2020-OM-55-2020-R33, contratista:GEORGINA MARTINEZ MORENO, convocante:MUNICIPIO DE TLAJOMULCO DE ZUÑIGA, monto:524088.0, importe_modificado:524088.0}}</t>
  </si>
  <si>
    <t>{meta1: {unidad_medida:Piezas, avance:38.0}}</t>
  </si>
  <si>
    <t>{1876492/proyecto_INICIO, 1876492/proyecto_FIN, 1876492/proyecto_PROCESO, 1876492/proyecto_FIN}</t>
  </si>
  <si>
    <t>JAL200401877751</t>
  </si>
  <si>
    <t>Talpa de Allende</t>
  </si>
  <si>
    <t>{meta1: {unidad_medida:Metros Cuadrados, meta:960.0, meta_modificada:960.0}}</t>
  </si>
  <si>
    <t>{meta1: {unidad_medida:Metros Cuadrados, avance:960.0}}</t>
  </si>
  <si>
    <t>JAL200401877756</t>
  </si>
  <si>
    <t>{meta1: {unidad_medida:Metros Cuadrados, avance:1400.0}}</t>
  </si>
  <si>
    <t>JAL200401877865</t>
  </si>
  <si>
    <t>JAL200401878259</t>
  </si>
  <si>
    <t>JAL200401878343</t>
  </si>
  <si>
    <t>Cihuatlán</t>
  </si>
  <si>
    <t>{meta1: {unidad_medida:Metros Cuadrados, meta:4500.0, meta_modificada:4500.0}}</t>
  </si>
  <si>
    <t>JAL200401878625</t>
  </si>
  <si>
    <t>JAL200401878630</t>
  </si>
  <si>
    <t>JAL200401878664</t>
  </si>
  <si>
    <t>JAL200401878679</t>
  </si>
  <si>
    <t>JAL200401878709</t>
  </si>
  <si>
    <t>Mezquitic</t>
  </si>
  <si>
    <t>{meta1: {unidad_medida:Metros Cuadrados, meta:600.0, meta_modificada:600.0}}</t>
  </si>
  <si>
    <t>{meta1: {unidad_medida:Metros Cuadrados, avance:600.0}}</t>
  </si>
  <si>
    <t>JAL200401878722</t>
  </si>
  <si>
    <t>JAL200401878726</t>
  </si>
  <si>
    <t>JAL200401878731</t>
  </si>
  <si>
    <t>JAL200401878737</t>
  </si>
  <si>
    <t>{meta1: {unidad_medida:Metros Cuadrados, avance:70.0}}</t>
  </si>
  <si>
    <t>JAL200401878742</t>
  </si>
  <si>
    <t>JAL200401878743</t>
  </si>
  <si>
    <t>JAL200401878749</t>
  </si>
  <si>
    <t>{meta1: {unidad_medida:Metros Cuadrados, avance:45.0}}</t>
  </si>
  <si>
    <t>JAL200401878751</t>
  </si>
  <si>
    <t>JAL200401878764</t>
  </si>
  <si>
    <t>JAL200401878771</t>
  </si>
  <si>
    <t>JAL200401878798</t>
  </si>
  <si>
    <t>Tenamaxtlán</t>
  </si>
  <si>
    <t>JAL200401879169</t>
  </si>
  <si>
    <t>JAL200401879181</t>
  </si>
  <si>
    <t>San Gabriel</t>
  </si>
  <si>
    <t>JAL200401879185</t>
  </si>
  <si>
    <t>JAL200401879326</t>
  </si>
  <si>
    <t>JAL200401879327</t>
  </si>
  <si>
    <t>JAL200401879352</t>
  </si>
  <si>
    <t>Teocaltiche</t>
  </si>
  <si>
    <t>JAL200401879388</t>
  </si>
  <si>
    <t>JAL200401879524</t>
  </si>
  <si>
    <t>{meta1: {unidad_medida:Metros Cuadrados, meta:3000.0, meta_modificada:3000.0}}</t>
  </si>
  <si>
    <t>JAL200401879553</t>
  </si>
  <si>
    <t>JAL200401879638</t>
  </si>
  <si>
    <t>JAL200401879814</t>
  </si>
  <si>
    <t>Atoyac</t>
  </si>
  <si>
    <t>JAL200401879819</t>
  </si>
  <si>
    <t>JAL200401879877</t>
  </si>
  <si>
    <t>Tapalpa</t>
  </si>
  <si>
    <t>JAL200401879905</t>
  </si>
  <si>
    <t>{meta1: {unidad_medida:Metros Cuadrados, avance:2100.0}}</t>
  </si>
  <si>
    <t>JAL200401879968</t>
  </si>
  <si>
    <t>JAL200401880004</t>
  </si>
  <si>
    <t>{meta1: {unidad_medida:Metros Cuadrados, meta:280.0, meta_modificada:280.0}}</t>
  </si>
  <si>
    <t>{meta1: {unidad_medida:Metros Cuadrados, avance:280.0}}</t>
  </si>
  <si>
    <t>JAL200401880137</t>
  </si>
  <si>
    <t>{meta1: {unidad_medida:Metros Cuadrados, meta:596.0, meta_modificada:596.0}}</t>
  </si>
  <si>
    <t>{meta1: {unidad_medida:Metros Cuadrados, avance:420.0}}</t>
  </si>
  <si>
    <t>JAL200401880158</t>
  </si>
  <si>
    <t>JAL200401880770</t>
  </si>
  <si>
    <t>Acatlán de Juárez</t>
  </si>
  <si>
    <t>JAL17170200862118</t>
  </si>
  <si>
    <t>{ff1: {ciclo_recurso:2017, ramo:33, modalidad:I, prog_pres:4, tipo_recurso:FEDERALES (APORTACIONES, SUBSIDIOS Y CONVENIOS), monto:1318877.9, modificado:1318877.9}}</t>
  </si>
  <si>
    <t>AYUNTAMIENTO</t>
  </si>
  <si>
    <t>42034</t>
  </si>
  <si>
    <t>{meta1: {unidad_medida:Metros Cuadrados, meta:1.0, meta_modificada:1688.3}}</t>
  </si>
  <si>
    <t>{geo1: {cve_municipio:46, localidad:1, direccion:CALLE LOMA VERDE COLONIA LOMAS DEL REALENGO, 47128 JALOSTOTITLÁN, JALOSTOTITLÁN JALISCO ENTRE CALLE LOMA DEL REALENGO Y CALLE LOMA DEL CENTENARIO, CAL, lon:-102.4794855, lat:21.16612051}}</t>
  </si>
  <si>
    <t>{ctto1: {tipo_obra:Obra, numero_contrato:1126/05-FISM/2017, contratista:CONSTRUCTORA SUR DE GUADALAJARA S.A. DE C.V., convocante:MUNICIPIO DE JALOSTOTITLAN, monto:1318877.9, importe_modificado:1318877.9}}</t>
  </si>
  <si>
    <t>{meta1: {unidad_medida:Metros Cuadrados, avance:1688.3}}</t>
  </si>
  <si>
    <t>{971134/proyecto_INICIO, 971134/proyecto_PROCESO, 971134/proyecto_FIN, 971134/proyecto_PROCESO}</t>
  </si>
  <si>
    <t>JAL16170200888785</t>
  </si>
  <si>
    <t>{meta1: {unidad_medida:Metros Cuadrados, meta:1.0, meta_modificada:1.0}}</t>
  </si>
  <si>
    <t>JAL17170400998376</t>
  </si>
  <si>
    <t>{ff1: {ciclo_recurso:2017, tipo_recurso:PRIVADA, monto:30000.0, modificado:162499.0}, ff2: {ciclo_recurso:2017, ramo:33, modalidad:I, prog_pres:4, tipo_recurso:FEDERALES (APORTACIONES, SUBSIDIOS Y CONVENIOS), monto:162499.0, modificado:162499.0}}</t>
  </si>
  <si>
    <t>267351</t>
  </si>
  <si>
    <t>{meta1: {unidad_medida:Celdas solares, meta:1.0, meta_modificada:1.0}}</t>
  </si>
  <si>
    <t>{geo1: {cve_municipio:50, localidad:17, direccion:CALLE EMILIANO ZAPATA COLONIA ZAPOTITAN DE HIDALGO, 45810 ZAPOTITÁN DE HIDALGO, JOCOTEPEC JALISCO ENTRE CALLE RAMON CORONA Y CALLE LIBERTAD, CALLE VEI, lon:-103.4805194, lat:20.32820649}}</t>
  </si>
  <si>
    <t>{ctto1: {tipo_obra:Adquisiciones, numero_contrato:GMJ 001C OP/2017, contratista:VICTOR MANUEL RIOS TORRES, convocante:MUNICIPIO DE JOCOTEPEC, JALISCO, monto:779937.6, importe_modificado:0.0}}</t>
  </si>
  <si>
    <t>{meta1: {unidad_medida:Celdas solares, avance:0.0}}</t>
  </si>
  <si>
    <t>{1133456/proyecto_INICIO, 1133456/proyecto_PROCESO, 1133456/proyecto_FIN}</t>
  </si>
  <si>
    <t>{obs1: {observación:OBRA EJECUTADA Y TERMINADA EN 2017, trimestre:4.0, usuario:hectorjhernandezx1, fecha:2021-01-13}}</t>
  </si>
  <si>
    <t>JAL00180201099884</t>
  </si>
  <si>
    <t>{ff1: {ciclo_recurso:2018, ramo:33, modalidad:I, prog_pres:4, tipo_recurso:FEDERALES (APORTACIONES, SUBSIDIOS Y CONVENIOS), monto:85464.33, modificado:85464.33}}</t>
  </si>
  <si>
    <t>Construcción De Drenaje Gónzalez Ortega Norte - 133175</t>
  </si>
  <si>
    <t>Jamay</t>
  </si>
  <si>
    <t>MUNICIPIO DE JAMAY JALISCO DEPARTAMENTO DE OBRAS PUBLICAS</t>
  </si>
  <si>
    <t>133175</t>
  </si>
  <si>
    <t>{geo1: {cve_municipio:47, localidad:1, direccion:CALLE GONZALEZ ORTEGA COLONIA TEPEYAC, 47902 JAMAY, JAMAY JALISCO ENTRE AVENIDA AGUSTIN YAÑEZ Y CALLE JALISCO, CALLE DEGOLLADO SE ENCUENTRA UBICADA A 100 MTS DE LA GASOLINERA CASILLAS., lon:-102.7043665, lat:20.29517833}}</t>
  </si>
  <si>
    <t>{ctto1: {tipo_obra:Administración directa, numero_contrato:64049, contratista:, convocante:H. AYUNTAMIENTO DE JAMAY, monto:85464.33, importe_modificado:85464.33}}</t>
  </si>
  <si>
    <t>{1238265/proyecto_INICIO, 1238265/proyecto_PROCESO, 1238265/proyecto_FIN}</t>
  </si>
  <si>
    <t>JAL180301309179</t>
  </si>
  <si>
    <t>{ff1: {ciclo_recurso:2018, ramo:33, modalidad:I, prog_pres:4, tipo_recurso:FEDERALES (APORTACIONES, SUBSIDIOS Y CONVENIOS), monto:498894.86, modificado:498894.86}}</t>
  </si>
  <si>
    <t>ELECTRIFICACION EN CAMINO A LA PRESA EN SAN MIGUEL EL ALTO - 183336</t>
  </si>
  <si>
    <t>183336</t>
  </si>
  <si>
    <t>{meta1: {unidad_medida:Otros, meta:665.0, meta_modificada:665.0}}</t>
  </si>
  <si>
    <t>{geo1: {cve_municipio:78, localidad:358, direccion:CALLE CAMINO A LA PRESA S/N RANCHERIA , 47140PILARES BLANCOS, SAN MIGUEL EL ALTO JALISCOENTRE Y,SE ENCUENTRA UBICADO EN EL CAMINO A LA PRESA ENTRE EL COMUNIDAD DE LA CHIRIPADA Y LOS PILARES, lon:-102.40414739, lat:21.01037048}}</t>
  </si>
  <si>
    <t>{ctto1: {tipo_obra:Obra, numero_contrato:SMA-OPM-FAISM-2018-10, contratista:CONSTRUCTORA ELECTRICA MEZCALA, convocante:MUNICIPIO DE SAN MIGUEL EL ALTO, monto:407203.34, importe_modificado:407203.34}}</t>
  </si>
  <si>
    <t>{1309179/proyecto_FIN, 1309179/proyecto_INICIO, 1309179/proyecto_PROCESO}</t>
  </si>
  <si>
    <t>JAL180401438885</t>
  </si>
  <si>
    <t>{ff1: {ciclo_recurso:2018, ramo:33, modalidad:I, prog_pres:3, tipo_recurso:FEDERALES (APORTACIONES, SUBSIDIOS Y CONVENIOS), monto:149500.0, modificado:149500.0}, ff2: {ciclo_recurso:2018, ramo:33, modalidad:I, prog_pres:4, tipo_recurso:FEDERALES (APORTACIONES, SUBSIDIOS Y CONVENIOS), monto:149500.0, modificado:149500.0}}</t>
  </si>
  <si>
    <t>AYUNTAMIENTO DE LA MANZANILLA DE LA PAZ JALISCO</t>
  </si>
  <si>
    <t>367048</t>
  </si>
  <si>
    <t>{meta1: {unidad_medida:Celdas solares, meta:23.0, meta_modificada:23.0}}</t>
  </si>
  <si>
    <t>{geo1: {cve_municipio:57, localidad:16, direccion:RANCHERIA VILLA MORELOS, 49470 VILLA MORELOS, LA MANZANILLA DE LA PAZ JALISCO ENTRE Y , ENTREGA DE CALENTADORES SOLARES EN VILLA MORELOS CON EL FIN DE IMPACTAR POSITIVAMENTE EN LA ECONOMÍA DE LAS PERSONAS., lon:-103.14827963, lat:20.05588248}}</t>
  </si>
  <si>
    <t>{ctto1: {tipo_obra:Administración directa, numero_contrato:65764, contratista:, convocante:MUNICIPIO DE LA MANZANILLA DE LA PAZ, monto:149500.0, importe_modificado:149500.0}}</t>
  </si>
  <si>
    <t>{meta1: {unidad_medida:Celdas solares, avance:23.0}}</t>
  </si>
  <si>
    <t>{1438885/proyecto_PROCESO, 1438885/proyecto_FIN, 1438885/proyecto_INICIO}</t>
  </si>
  <si>
    <t>JAL180401439007</t>
  </si>
  <si>
    <t>{ff1: {ciclo_recurso:2018, ramo:33, modalidad:I, prog_pres:4, tipo_recurso:FEDERALES (APORTACIONES, SUBSIDIOS Y CONVENIOS), monto:247951.67, modificado:247951.67}}</t>
  </si>
  <si>
    <t>CONSTRUCCIÓN DE CAMINO DE HUELLA ECOLÓGICA A LA COMUNIDAD DE LAS MINAS - 367782</t>
  </si>
  <si>
    <t>367782</t>
  </si>
  <si>
    <t>{meta1: {unidad_medida:Metros lineales, meta:77.0, meta_modificada:77.0}}</t>
  </si>
  <si>
    <t>{geo1: {cve_municipio:78, localidad:1, direccion:AVENIDA AVENIDA EL PANTEON BARRIO SAN MIGUEL EL ALTO CENTRO, 47140 SAN MIGUEL EL ALTO, SAN MIGUEL EL ALTO JALISCO ENTRE CALLE JESUS DELGADO Y CALLE PROLONGACION VICTORIA, A 300 METROS DE LA GLORIETA DE SAN MIGUEL ARCANGEL Y JUNTO , lon:-102.39807786, lat:21.04218235}}</t>
  </si>
  <si>
    <t>{ctto1: {tipo_obra:Obra, numero_contrato:SMA-OPM-FAISM-2018-18, contratista:CONSTRUCTORA Y URBANIZADORA SAN MIGUL S.A. DE C.V., convocante:MUNICIPIO DE SAN MIGUEL EL ALTO, JALISCO, monto:247951.0, importe_modificado:247951.0}}</t>
  </si>
  <si>
    <t>{1439007/proyecto_INICIO, 1439007/proyecto_FIN, 1439007/proyecto_PROCESO, 1439007/proyecto_FIN, 1439007/proyecto_PROCESO}</t>
  </si>
  <si>
    <t>JAL180401444625</t>
  </si>
  <si>
    <t>{ff1: {ciclo_recurso:2018, ramo:33, modalidad:I, prog_pres:3, tipo_recurso:FEDERALES (APORTACIONES, SUBSIDIOS Y CONVENIOS), monto:398753.88, modificado:398753.88}, ff2: {ciclo_recurso:2018, ramo:33, modalidad:I, prog_pres:4, tipo_recurso:FEDERALES (APORTACIONES, SUBSIDIOS Y CONVENIOS), monto:398753.88, modificado:398753.88}}</t>
  </si>
  <si>
    <t>372794</t>
  </si>
  <si>
    <t>{meta1: {unidad_medida:Celdas solares, meta:61.0, meta_modificada:61.0}}</t>
  </si>
  <si>
    <t>{geo1: {cve_municipio:57, localidad:1, direccion:PUEBLO LA MANZANILLA DE LA PAZ, 49460 LA MANZANILLA DE LA PAZ, LA MANZANILLA DE LA PAZ JALISCO ENTRE Y , SIERRA OCCIDENTAL DE JALISCO, lon:-103.15600504, lat:20.00497541}}</t>
  </si>
  <si>
    <t>{ctto1: {tipo_obra:Administración directa, numero_contrato:65766, contratista:, convocante:MUNICIPIO DE LA MANZANILLA DE LA PAZ, monto:398753.88, importe_modificado:398753.88}}</t>
  </si>
  <si>
    <t>{meta1: {unidad_medida:Celdas solares, avance:61.0}}</t>
  </si>
  <si>
    <t>{1444625/proyecto_PROCESO, 1444625/proyecto_INICIO, 1444625/proyecto_FIN}</t>
  </si>
  <si>
    <t>JAL180401500735</t>
  </si>
  <si>
    <t>JAL180401500768</t>
  </si>
  <si>
    <t>JAL180401500793</t>
  </si>
  <si>
    <t>{meta1: {unidad_medida:Metros Cuadrados, avance:35.0}}</t>
  </si>
  <si>
    <t>JAL180401500798</t>
  </si>
  <si>
    <t>JAL190101504400</t>
  </si>
  <si>
    <t>{ff1: {ciclo_recurso:2019, ramo:33, modalidad:I, prog_pres:4, tipo_recurso:FEDERALES (APORTACIONES, SUBSIDIOS Y CONVENIOS), monto:52000.0, modificado:52000.0}}</t>
  </si>
  <si>
    <t>REHABILITACION DE DRENAJE EN LA CALLE LOPEZ MATEOS EN SAN SEBASTIAN - 2475</t>
  </si>
  <si>
    <t>2475</t>
  </si>
  <si>
    <t>{meta1: {unidad_medida:Metros lineales, meta:282.0, meta_modificada:282.0}}</t>
  </si>
  <si>
    <t>{geo1: {cve_municipio:66, localidad:32, direccion:CALLE LOPEZ MATEOS RANCHERIA SAN SEBASTIÁN, 45979 SAN SEBASTIÁN, PONCITLÁN JALISCO ENTRE CALLE JUAREZ Y CALLE AMADO NERVO,   SE ENCUENTRA A UNA CUADRA DE LA PLAZA MUNICIPAL, lon:-102.96548, lat:20.36597893}}</t>
  </si>
  <si>
    <t>{ctto1: {tipo_obra:Administración directa, numero_contrato:57252, contratista:, convocante:MUNICIPIO DE PONCITLAN  JAL., monto:52000.0, importe_modificado:52000.0}}</t>
  </si>
  <si>
    <t>{1504400/proyecto_PROCESO, 1504400/proyecto_INICIO, 1504400/proyecto_FIN}</t>
  </si>
  <si>
    <t>{obs1: {observación:LA OBRA SE EJECUTO CON UN MONTO DE $68,236.60 CON RECURSO 2019, trimestre:4.0, usuario:rodrigoasolisv, fecha:2021-01-14}}</t>
  </si>
  <si>
    <t>JAL190101514057</t>
  </si>
  <si>
    <t>JAL190101515980</t>
  </si>
  <si>
    <t>JAL190101516257</t>
  </si>
  <si>
    <t>JAL190101516260</t>
  </si>
  <si>
    <t>JAL190201521095</t>
  </si>
  <si>
    <t>{ff1: {ciclo_recurso:2019, ramo:33, modalidad:I, prog_pres:4, tipo_recurso:FEDERALES (APORTACIONES, SUBSIDIOS Y CONVENIOS), monto:1432942.34, modificado:1432942.34}}</t>
  </si>
  <si>
    <t>25866</t>
  </si>
  <si>
    <t>{meta1: {unidad_medida:Metros Cuadrados, meta:1564.0, meta_modificada:1564.0}}</t>
  </si>
  <si>
    <t>{geo1: {cve_municipio:46, localidad:1, direccion:CALLE SR. CURA LIBRADO PADILLA COLONIA LA PRESA, 47120 JALOSTOTITLÁN, JALOSTOTITLÁN JALISCO ENTRE  CALLE AV. GENERAL CRISTERO JOSE GUTIÉRREZ GUTIÉRREZ Y CALLE ROBLE, CALLE PBRO. SAMUEL RODRIGUEZ DE LA CORTINA DE LA PRESA POR LA AV, lon:-102.45630138, lat:21.15807039}}</t>
  </si>
  <si>
    <t>{ctto1: {tipo_obra:Obra, numero_contrato:2233/05-FISM/2019, contratista:CONSTRUCTORA Y URBANIZADORA SAN MIGUEL, S.A. DE C.V., convocante:MUNICIPIO DE JALOSTOTITLÁN, monto:1432942.34, importe_modificado:1432942.34}}</t>
  </si>
  <si>
    <t>{meta1: {unidad_medida:Metros Cuadrados, avance:1564.0}}</t>
  </si>
  <si>
    <t>{1521095/proyecto_PROCESO, 1521095/proyecto_INICIO, 1521095/proyecto_PROCESO, 1521095/proyecto_INICIO, 1521095/proyecto_FIN}</t>
  </si>
  <si>
    <t>JAL190201544168</t>
  </si>
  <si>
    <t>{ff1: {ciclo_recurso:2019, ramo:33, modalidad:I, prog_pres:4, tipo_recurso:FEDERALES (APORTACIONES, SUBSIDIOS Y CONVENIOS), monto:710112.48, modificado:710112.48}}</t>
  </si>
  <si>
    <t>SUSTITUCION DE REDES DE  AGUA POTABLE Y REVESTIMIENTO CON EMPEDRADO Y HUELLAS DE CONCRETO EN CALLE LAZARO CARDENAS DE LA LOCALIDAD DE SAN LU - 64184</t>
  </si>
  <si>
    <t>64184</t>
  </si>
  <si>
    <t>{meta1: {unidad_medida:Metros lineales, meta:250.0, meta_modificada:250.0}}</t>
  </si>
  <si>
    <t>{geo1: {cve_municipio:66, localidad:28, direccion:CALLE LAZARO CARDENAS RANCHERIA SAN LUIS DEL AGUA CALIENTE, 45960 SAN LUIS DEL AGUA CALIENTE, PONCITLÁN JALISCO ENTRE CALLE HIDALGO Y  , CALLE VENUSTIANO CARRANZA LA CALLE TOPA CON LA ESCUELA PRIMARIA, lon:-102.82283148, lat:20.38102793}}</t>
  </si>
  <si>
    <t>{ctto1: {tipo_obra:Administración directa, numero_contrato:60913, contratista:, convocante:MUNICIPIO DE PONCITLAN, JAL., monto:710112.48, importe_modificado:710112.48}}</t>
  </si>
  <si>
    <t>{1544168/proyecto_PROCESO, 1544168/proyecto_INICIO, 1544168/proyecto_FIN}</t>
  </si>
  <si>
    <t>{obs1: {observación:LA OBRA SE EJECUTO CON UN MONTO DE $695,367.59 CON RECURSO 2019, trimestre:4.0, usuario:rodrigoasolisv, fecha:2021-01-14}}</t>
  </si>
  <si>
    <t>JAL190201564636</t>
  </si>
  <si>
    <t>JAL190201564666</t>
  </si>
  <si>
    <t>JAL190201564672</t>
  </si>
  <si>
    <t>JAL190201564712</t>
  </si>
  <si>
    <t>JAL190201564717</t>
  </si>
  <si>
    <t>JAL190201564733</t>
  </si>
  <si>
    <t>JAL190201564734</t>
  </si>
  <si>
    <t>JAL190201564793</t>
  </si>
  <si>
    <t>JAL190201564820</t>
  </si>
  <si>
    <t>JAL190201564824</t>
  </si>
  <si>
    <t>JAL190201564919</t>
  </si>
  <si>
    <t>JAL190201564923</t>
  </si>
  <si>
    <t>JAL190301570500</t>
  </si>
  <si>
    <t>JAL190301570503</t>
  </si>
  <si>
    <t>JAL190301570739</t>
  </si>
  <si>
    <t>{meta1: {unidad_medida:Metros Cuadrados, avance:12.0}}</t>
  </si>
  <si>
    <t>JAL190301574784</t>
  </si>
  <si>
    <t>{meta1: {unidad_medida:Piezas, meta:1.0, meta_modificada:1.0}}</t>
  </si>
  <si>
    <t>{meta1: {unidad_medida:Piezas, avance:1.0}}</t>
  </si>
  <si>
    <t>JAL190301575855</t>
  </si>
  <si>
    <t>{meta1: {unidad_medida:Metros Cuadrados, meta:2100.0, meta_modificada:2100.0}}</t>
  </si>
  <si>
    <t>JAL190301576859</t>
  </si>
  <si>
    <t>JAL190401579948</t>
  </si>
  <si>
    <t>{ff1: {ciclo_recurso:2019, ramo:33, modalidad:I, prog_pres:3, tipo_recurso:FEDERALES (APORTACIONES, SUBSIDIOS Y CONVENIOS), monto:257922.29, modificado:345076.38}}</t>
  </si>
  <si>
    <t>CONSTRUCCION DE GUARNICIONES Y BANQUETAS EN LA CALLE MELCHOR OCAMPO COLONIA JUAREZ LOCALIDAD LA GILA MUNICIPIO DE JESUS MARIA JALISCO - 210357</t>
  </si>
  <si>
    <t>210357</t>
  </si>
  <si>
    <t>{meta1: {unidad_medida:Metros Cuadrados, meta:271.7, meta_modificada:458.92}}</t>
  </si>
  <si>
    <t>{geo1: {cve_municipio:48, localidad:1, direccion:CALLE MELCHOR OCAMPO INTERIOR SN COLONIA JESÚS MARIA, 47950 JESÚS MARÍA, JESÚS MARÍA JALISCO  ENTRE    Y  ,    EN LA CALLE MELCHOR OCAMPO COLONIA JUÁREZ, LOCALIDAD LA GILA, MUNICIPIO DE JESÚS MARÍA, JALISCO., lon:-102.20782395, lat:20.6099388}}</t>
  </si>
  <si>
    <t>{ctto1: {tipo_obra:Obra, numero_contrato:SIOP-E-FI-OB-AD-358-2019, contratista:Constructora Campujal, S.A. de C.V., convocante:Secretaría de Infraestructura y Obra Pública, monto:1794926.9, importe_modificado:1794926.9}}</t>
  </si>
  <si>
    <t>{meta1: {unidad_medida:Metros Cuadrados, avance:458.92}}</t>
  </si>
  <si>
    <t>{1579948/proyecto_INICIO, 1579948/proyecto_FIN, 1579948/proyecto_PROCESO}</t>
  </si>
  <si>
    <t>JAL190401580433</t>
  </si>
  <si>
    <t>{ff1: {ciclo_recurso:2019, ramo:33, modalidad:I, prog_pres:3, tipo_recurso:FEDERALES (APORTACIONES, SUBSIDIOS Y CONVENIOS), monto:1207062.12, modificado:1207481.56}}</t>
  </si>
  <si>
    <t>CONSTRUCCION DE  ALUMBRADO PÚBLICO EN EL ACCESO SUR DE LA CABECERA MUNICIPAL DE OJUELOS DE JALISCO - 233911</t>
  </si>
  <si>
    <t>233911</t>
  </si>
  <si>
    <t>{meta1: {unidad_medida:Metros lineales, meta:357.0, meta_modificada:357.0}}</t>
  </si>
  <si>
    <t>{geo1: {cve_municipio:64, localidad:1, direccion:AVENIDA LOPEZ RAYON COLONIA OJUELOS DE JALISCO, 47540 OJUELOS DE JALISCO, OJUELOS DE JALISCO JALISCO  ENTRE CALLE FRANCISCO JAVIER MINA Y CARRETERA LAGOS DE MORENO SAN LUIS POTOSI,    ENTRE LA CALLE FRANCISCO JAVIER MINA Y LA CARR, lon:-101.59339743, lat:21.85810645}}</t>
  </si>
  <si>
    <t>{ctto1: {tipo_obra:Obra, numero_contrato:SIOP-E-IV-OB-CSS-426-2019, contratista:METRICA INFRAESTRUCTURA, S.A. DE C.V., convocante:SECRETARÍA DE INFRAESTRUCTURA Y OBRA PÚBLICA DEL ESTADO, monto:7290238.02, importe_modificado:7290238.02}, ctto2: {tipo_obra:Obra, numero_contrato:SIOP-E-IV-OB-CSS-427-2019, contratista:TREE HOUSE CONSTRUCCIONES, S.A. DE C.V., convocante:SECRETARÍA DE INFRAESTRUCTURA Y OBRA PÚBLICA DEL ESTADO, monto:7190296.61, importe_modificado:7190296.61}}</t>
  </si>
  <si>
    <t>{meta1: {unidad_medida:Metros lineales, avance:357.0}}</t>
  </si>
  <si>
    <t>{1580433/proyecto_PROCESO, 1580433/proyecto_FIN, 1580433/proyecto_INICIO}</t>
  </si>
  <si>
    <t>JAL190401600841</t>
  </si>
  <si>
    <t>JAL190401600862</t>
  </si>
  <si>
    <t>JAL190401600879</t>
  </si>
  <si>
    <t>JAL190401600892</t>
  </si>
  <si>
    <t>JAL190401600895</t>
  </si>
  <si>
    <t>JAL190401600901</t>
  </si>
  <si>
    <t>JAL190401600989</t>
  </si>
  <si>
    <t>JAL190401600996</t>
  </si>
  <si>
    <t>JAL190401601003</t>
  </si>
  <si>
    <t>JAL190401601006</t>
  </si>
  <si>
    <t>JAL190401601007</t>
  </si>
  <si>
    <t>JAL190401601010</t>
  </si>
  <si>
    <t>JAL190401601017</t>
  </si>
  <si>
    <t>JAL190401601018</t>
  </si>
  <si>
    <t>JAL190401601032</t>
  </si>
  <si>
    <t>JAL190401601053</t>
  </si>
  <si>
    <t>JAL190401601054</t>
  </si>
  <si>
    <t>JAL190401608808</t>
  </si>
  <si>
    <t>{ff1: {ciclo_recurso:2019, ramo:33, modalidad:I, prog_pres:3, tipo_recurso:FEDERALES (APORTACIONES, SUBSIDIOS Y CONVENIOS), monto:3500000.0, modificado:3493097.93}}</t>
  </si>
  <si>
    <t>CONSTRUCCIÓN DE LA PRIMERA ETAPA DEL COLECTOR  EN LA LOCALIDAD DE SAN JUAN COSALA MUNICIPIO DE JOCOTEPEC JALISCO - 224087</t>
  </si>
  <si>
    <t>224087</t>
  </si>
  <si>
    <t>{meta1: {unidad_medida:Metros lineales, meta:408.0, meta_modificada:1300.0}}</t>
  </si>
  <si>
    <t>{geo1: {cve_municipio:50, localidad:11, direccion:CALLE LA PAZ COLONIA SAN JUAN COSALÁ, 45820 SAN JUAN COSALÁ, JOCOTEPEC JALISCO  ENTRE CALLE VICENTE GUERRERO Y CALLE JUAREZ,    POR LA CALLE LA PAZ RIVERA DEL LAGO INICIA DE LA CALLE VICENTE GUERRERO HASTA LA CALLE JUAREZ, lon:-103.34143445, lat:20.28535936}}</t>
  </si>
  <si>
    <t>{ctto1: {tipo_obra:Obra, numero_contrato:CEA-CON-EST-CS-104-19, contratista:CONSTRUCCIONES CITUS, S.A. DE C.V., convocante:Comisión Estatal del Agua de Jalisco, monto:3493097.93, importe_modificado:3493097.93}}</t>
  </si>
  <si>
    <t>{meta1: {unidad_medida:Metros lineales, avance:1300.0}}</t>
  </si>
  <si>
    <t>{1608808/proyecto_INICIO, 1608808/proyecto_PROCESO, 1608808/proyecto_FIN}</t>
  </si>
  <si>
    <t>JAL190401609084</t>
  </si>
  <si>
    <t>{ff1: {ciclo_recurso:2019, ramo:33, modalidad:I, prog_pres:3, tipo_recurso:FEDERALES (APORTACIONES, SUBSIDIOS Y CONVENIOS), monto:97506.95, modificado:99452.94}}</t>
  </si>
  <si>
    <t>CONSTRUCCIÓN DE RED DE AGUA POTABLE EN LA CALLE REFORMA MUNICIPIO DE MEXTICACAN JALISCO PRIMERA ETAPA - 227947</t>
  </si>
  <si>
    <t>227947</t>
  </si>
  <si>
    <t>{meta1: {unidad_medida:Metros lineales, meta:265.21, meta_modificada:135.31}}</t>
  </si>
  <si>
    <t>{geo1: {cve_municipio:60, localidad:1, direccion:CALLE REFORMA COLONIA MEXTICACÁN CENTRO, 47340 MEXTICACÁN, MEXTICACÁN JALISCO  ENTRE  CALLE GENARO CORNEJO Y CALLE MORELOS,    SE ENCUENTRA ENTRE LA CALLE GENARO CORNEJO Y LA CALLE MORELOS DE MEXTICACAN JALISCO, lon:-102.78124641, lat:21.26943577}}</t>
  </si>
  <si>
    <t>{ctto1: {tipo_obra:Obra, numero_contrato:SIOP-E-FI-OB-AD-357-2019, contratista:Constructora Cadamu, S.A. de C.V., convocante:Secretaría de Infraestructura y Obra Pública, monto:1348612.35, importe_modificado:1348612.35}}</t>
  </si>
  <si>
    <t>{meta1: {unidad_medida:Metros lineales, avance:135.31}}</t>
  </si>
  <si>
    <t>{1609084/proyecto_INICIO, 1609084/proyecto_PROCESO, 1609084/proyecto_FIN}</t>
  </si>
  <si>
    <t>JAL190401609334</t>
  </si>
  <si>
    <t>{ff1: {ciclo_recurso:2019, ramo:33, modalidad:I, prog_pres:3, tipo_recurso:FEDERALES (APORTACIONES, SUBSIDIOS Y CONVENIOS), monto:2480480.36, modificado:2476166.23}}</t>
  </si>
  <si>
    <t>CONSTRUCCIÓN DE COLECTOR SANITARIO EN CAMINO AL FRIJOL EN LA CABECERA MUNICIPAL DE PIHUAMO JALISCO - 233246</t>
  </si>
  <si>
    <t>SECRETARIA DE INFRAESTRUCTURA Y OBRA PUBLICA DE JALISCO</t>
  </si>
  <si>
    <t>233246</t>
  </si>
  <si>
    <t>{meta1: {unidad_medida:Metros lineales, meta:414.0, meta_modificada:414.0}}</t>
  </si>
  <si>
    <t>{geo1: {cve_municipio:65, localidad:1, direccion:CALLE CAMINO A EL FRIJOL COLONIA PIHUAMO, 49870 PIHUAMO, PIHUAMO JALISCO  ENTRE  CALLE RAMON CORONA Y  , CALLE GUADALUPE VICTORIA  CAMINO A EL FRIJOL DESDE CALLE RAMON CORONA HASTA EL ARROYO., lon:-103.37153428, lat:19.25292452}}</t>
  </si>
  <si>
    <t>{ctto1: {tipo_obra:Obra, numero_contrato:SIOP-E-FI-OB-CSS-496-2019, contratista:JOSE LUIS PLACITO BRAVO, convocante:SECRETARÍA DE INFRAESTRUCTURA Y OBRA PÚBLICA DEL ESTADO, monto:2480480.35, importe_modificado:2480480.35}}</t>
  </si>
  <si>
    <t>{meta1: {unidad_medida:Metros lineales, avance:414.0}}</t>
  </si>
  <si>
    <t>{1609334/proyecto_PROCESO, 1609334/proyecto_INICIO, 1609334/proyecto_FIN}</t>
  </si>
  <si>
    <t>JAL190401609338</t>
  </si>
  <si>
    <t>{ff1: {ciclo_recurso:2019, ramo:33, modalidad:I, prog_pres:3, tipo_recurso:FEDERALES (APORTACIONES, SUBSIDIOS Y CONVENIOS), monto:2277244.0, modificado:2268845.03}}</t>
  </si>
  <si>
    <t>CONSTRUCCIÓN DE PAVIMENTO ASFALTICO EN CALLE VICENTE GUERRERO  EN LA COLONIA CAÑADA EN EL MUNICIPIO DE LAGOS DE MORENO JAL - 233419</t>
  </si>
  <si>
    <t>233419</t>
  </si>
  <si>
    <t>{meta1: {unidad_medida:Metros Cuadrados, meta:172.31, meta_modificada:172.31}}</t>
  </si>
  <si>
    <t>{geo1: {cve_municipio:53, localidad:1, direccion:CALLE VICENTE GUERRERO COLONIA LAGOS DE MORENO CENTRO, 47400 IXTLAHUACÁN DE LOS MEMBRILLOS, LAGOS DE MORENO JALISCO  ENTRE  CALLE MORELOS Y CALLE EL MARINO,    EN LA COLONIA LA CAÑADA, lon:-101.89106782, lat:21.36382447}}</t>
  </si>
  <si>
    <t>{ctto1: {tipo_obra:Obra, numero_contrato:SIOP-E-FI-OB-CSS-914-2019, contratista:CONSTRUCTORA FREMONT S.A. DE C.V., convocante:SECRETARÍA DE INFRAESTRUCTURA Y OBRA PÚBLICA DEL ESTADO, monto:2270176.83, importe_modificado:2270176.83}}</t>
  </si>
  <si>
    <t>{meta1: {unidad_medida:Metros Cuadrados, avance:172.31}}</t>
  </si>
  <si>
    <t>{1609338/proyecto_PROCESO, 1609338/proyecto_INICIO, 1609338/proyecto_PROCESO, 1609338/proyecto_FIN}</t>
  </si>
  <si>
    <t>JAL190401609586</t>
  </si>
  <si>
    <t>{ff1: {ciclo_recurso:2019, ramo:33, modalidad:I, prog_pres:3, tipo_recurso:FEDERALES (APORTACIONES, SUBSIDIOS Y CONVENIOS), monto:449892.54, modificado:449654.18}}</t>
  </si>
  <si>
    <t>CONSTRUCCIÓN DE DRENAJE EN LA CALLE ARGENTINA EN EL MUNICIPIO DE JESUS MARIA JALISCO - 240937</t>
  </si>
  <si>
    <t>240937</t>
  </si>
  <si>
    <t>{meta1: {unidad_medida:Metros lineales, meta:168.3, meta_modificada:168.3}}</t>
  </si>
  <si>
    <t>{geo1: {cve_municipio:48, localidad:1, direccion:CALLE ARGENTINA COLONIA JESÚS MARIA, 47950 JESÚS MARÍA, JESÚS MARÍA JALISCO  ENTRE  CALLE MEXICO Y CARRETERA JESUS MARIA,    CERCA DEL PARQUE LAS PRESITAS, lon:-102.2156426, lat:20.61870999}}</t>
  </si>
  <si>
    <t>{meta1: {unidad_medida:Metros lineales, avance:168.3}}</t>
  </si>
  <si>
    <t>{1609586/proyecto_PROCESO, 1609586/proyecto_INICIO, 1609586/proyecto_FIN}</t>
  </si>
  <si>
    <t>JAL190401609705</t>
  </si>
  <si>
    <t>{ff1: {ciclo_recurso:2019, ramo:33, modalidad:I, prog_pres:3, tipo_recurso:FEDERALES (APORTACIONES, SUBSIDIOS Y CONVENIOS), monto:238067.55, modificado:238023.02}}</t>
  </si>
  <si>
    <t>CONSTRUCCIÓN DE LINEAS DE AGUA POTABLE EN LA CALLE CUAUHTEMOC EN LA LOCALIDAD DE SANTA CRUZ DEL ASTILLERO EN EL MUNICIPIO DE EL ARENAL JAL - 245256</t>
  </si>
  <si>
    <t>245256</t>
  </si>
  <si>
    <t>{meta1: {unidad_medida:Metros lineales, meta:303.35, meta_modificada:303.35}}</t>
  </si>
  <si>
    <t>{geo1: {cve_municipio:9, localidad:6, direccion:CALLE CUAUHTHEMOC COLONIA SANTA CRUZ DEL ASTILLERO, 45360 SANTA CRUZ DEL ASTILLERO, EL ARENAL JALISCO  ENTRE  CALLE VICENTE GUERRERO Y CALLE ABASOLO, CALLE FRANCISCO VILLA  CERCA DE LA UNIDAD DEPORTIVA ASTILLERO, lon:-103.64547396, lat:20.74582332}}</t>
  </si>
  <si>
    <t>{ctto1: {tipo_obra:Obra, numero_contrato:SIOP-E-FI-OB-LP-685-2019, contratista:ING. JUAN DE DIOS DE LA TORRE TOSCA, convocante:SECRETARÍA DE INFRAESTRUCTURA Y OBRA PÚBLICA DEL ESTADO, monto:2704212.6, importe_modificado:2704212.6}}</t>
  </si>
  <si>
    <t>{meta1: {unidad_medida:Metros lineales, avance:303.35}}</t>
  </si>
  <si>
    <t>{1609705/proyecto_INICIO, 1609705/proyecto_FIN, 1609705/proyecto_PROCESO}</t>
  </si>
  <si>
    <t>JAL190401609706</t>
  </si>
  <si>
    <t>{ff1: {ciclo_recurso:2019, ramo:33, modalidad:I, prog_pres:3, tipo_recurso:FEDERALES (APORTACIONES, SUBSIDIOS Y CONVENIOS), monto:466308.19, modificado:466220.96}}</t>
  </si>
  <si>
    <t>CONSTRUCCIÓN DE RED DE DRENAJE EN LA CALLE CUAUHTEMOC EN LA LOCALIDAD DE SANTA CRUZ DEL ASTILLERO EN EL MUNICIPIO DE EL ARENAL JAL - 245341</t>
  </si>
  <si>
    <t>245341</t>
  </si>
  <si>
    <t>{meta1: {unidad_medida:Metros lineales, meta:282.48, meta_modificada:282.48}}</t>
  </si>
  <si>
    <t>{geo1: {cve_municipio:9, localidad:6, direccion:CALLE CUAUHTEMOC COLONIA SANTA CRUZ DEL ASTILLERO, 45360 SANTA CRUZ DEL ASTILLERO, EL ARENAL JALISCO  ENTRE  CALLE VICENTE GUERRERO Y CALLE ABASOLO, CALLE FRANCISCO VILLA  CERCA DE LA UNIDAD DEPORTIVA ASTILLERO, lon:-103.6470967, lat:20.74641167}}</t>
  </si>
  <si>
    <t>{meta1: {unidad_medida:Metros lineales, avance:282.48}}</t>
  </si>
  <si>
    <t>{1609706/proyecto_PROCESO, 1609706/proyecto_INICIO, 1609706/proyecto_FIN}</t>
  </si>
  <si>
    <t>JAL190401609711</t>
  </si>
  <si>
    <t>{ff1: {ciclo_recurso:2019, ramo:33, modalidad:I, prog_pres:3, tipo_recurso:FEDERALES (APORTACIONES, SUBSIDIOS Y CONVENIOS), monto:1747944.0, modificado:1747617.03}}</t>
  </si>
  <si>
    <t>CONSTRUCCIÓN DE CONCRETO HIDRAULICO EN LA CALLE CUAUHTEMOC  EN LA LOCALIDAD DE SANTA  CRUZ DEL ASTILLERO EN EL MUNICIPIO DE EL ARENAL JAL - 245384</t>
  </si>
  <si>
    <t>245384</t>
  </si>
  <si>
    <t>{meta1: {unidad_medida:Metros Cuadrados, meta:2081.53, meta_modificada:2081.53}}</t>
  </si>
  <si>
    <t>{geo1: {cve_municipio:9, localidad:6, direccion:CALLE CUAUHTEMOC COLONIA SANTA CRUZ DEL ASTILLERO, 45360 SANTA CRUZ DEL ASTILLERO, EL ARENAL JALISCO  ENTRE  CALLE ABASOLO Y CALLE FRANCISCO VILLA, CALLE VICENTE GUERRERO  CERCA DE LA UNIDAD DEPORTIVA ASTILLERO, lon:-103.64735504, lat:20.74639104}}</t>
  </si>
  <si>
    <t>{meta1: {unidad_medida:Metros Cuadrados, avance:2081.53}}</t>
  </si>
  <si>
    <t>{1609711/proyecto_PROCESO, 1609711/proyecto_INICIO, 1609711/proyecto_FIN}</t>
  </si>
  <si>
    <t>JAL190401609721</t>
  </si>
  <si>
    <t>{ff1: {ciclo_recurso:2019, ramo:33, modalidad:I, prog_pres:3, tipo_recurso:FEDERALES (APORTACIONES, SUBSIDIOS Y CONVENIOS), monto:387636.93, modificado:387501.77}}</t>
  </si>
  <si>
    <t>CONSTRUCCIÓN DE GUARNICIONES Y BANQUETAS EN CALLE J JESUS GUTIERREZ DE LA LOCALIDAD DE IXTLAHUACAN DE SANTIAGO MUNICIPIO DE UNION DE TULA - 245521</t>
  </si>
  <si>
    <t>245521</t>
  </si>
  <si>
    <t>{meta1: {unidad_medida:Metros Cuadrados, meta:579.58, meta_modificada:579.58}}</t>
  </si>
  <si>
    <t>{geo1: {cve_municipio:110, localidad:21, direccion:CALLE J JESUS GUTIERREZ COLONIA IXTLAHUACAN DE LOS MEMBRILLOS, 48000 IXTLAHUACÁN DE SANTIAGO, UNIÓN DE TULA JALISCO  ENTRE  CALLE NIÑOS HEROES Y CALLE VENUSTIANO CARRANZA,, lon:-104.18550756, lat:19.99813708}}</t>
  </si>
  <si>
    <t>{meta1: {unidad_medida:Metros Cuadrados, avance:579.58}}</t>
  </si>
  <si>
    <t>{1609721/proyecto_PROCESO, 1609721/proyecto_INICIO, 1609721/proyecto_FIN}</t>
  </si>
  <si>
    <t>JAL190401609982</t>
  </si>
  <si>
    <t>{ff1: {ciclo_recurso:2019, ramo:33, modalidad:I, prog_pres:3, tipo_recurso:FEDERALES (APORTACIONES, SUBSIDIOS Y CONVENIOS), monto:201314.42, modificado:201096.14}}</t>
  </si>
  <si>
    <t>SUSTITUCIÓN DE RED DE AGUA POTABLE EN COLONIA SAN ISIDRO CABECERA MUNICIPAL DE TECHALUTA DE MONTENEGRO JALISCO - 248852</t>
  </si>
  <si>
    <t>248852</t>
  </si>
  <si>
    <t>{meta1: {unidad_medida:Metros lineales, meta:96.5, meta_modificada:96.5}}</t>
  </si>
  <si>
    <t>{geo1: {cve_municipio:89, localidad:1, direccion:CALLE SANTA INES COLONIA TECHALUTA DE MONTENEGRO, 49230 TECHALUTA DE MONTENEGRO, TECHALUTA DE MONTENEGRO JALISCO  ENTRE  CALLE SANTA MARIA MAGDALENA Y CALLE SAN JOSE,, lon:-103.55595672, lat:20.0669481}}</t>
  </si>
  <si>
    <t>{meta1: {unidad_medida:Metros lineales, avance:96.5}}</t>
  </si>
  <si>
    <t>{1609982/proyecto_INICIO, 1609982/proyecto_FIN, 1609982/proyecto_PROCESO}</t>
  </si>
  <si>
    <t>JAL190401610301</t>
  </si>
  <si>
    <t>{ff1: {ciclo_recurso:2019, ramo:33, modalidad:I, prog_pres:3, tipo_recurso:FEDERALES (APORTACIONES, SUBSIDIOS Y CONVENIOS), monto:404667.7, modificado:404564.46}}</t>
  </si>
  <si>
    <t>COSNTRUCCIÓN DE PAVIMENTACIÓN EN CALLE PEDRO CASTELLANOS EN CABECERA MUNICIPAL DE ZAPOTLÁN DEL REY JALISCO - 252294</t>
  </si>
  <si>
    <t>252294</t>
  </si>
  <si>
    <t>{meta1: {unidad_medida:Metros Cuadrados, meta:1036.0, meta_modificada:1036.0}}</t>
  </si>
  <si>
    <t>{geo1: {cve_municipio:123, localidad:1, direccion:CALLE PEDRO CASTELLANOS COLONIA ZAPOTLAN DEL REY, 45980 ZAPOTLÁN DEL REY, ZAPOTLÁN DEL REY JALISCO  ENTRE  CALLE IGNACIO ZARAGOZA Y CALLE VICENTE GUERRERO, CALLE EMILIANO ZAPATA  CERCA DEL CERRO LA CORONITA, lon:-102.92917652, lat:20.46525613}}</t>
  </si>
  <si>
    <t>{meta1: {unidad_medida:Metros Cuadrados, avance:1036.0}}</t>
  </si>
  <si>
    <t>{1610301/proyecto_PROCESO, 1610301/proyecto_INICIO, 1610301/proyecto_FIN}</t>
  </si>
  <si>
    <t>JAL190401610314</t>
  </si>
  <si>
    <t>{ff1: {ciclo_recurso:2019, ramo:33, modalidad:I, prog_pres:3, tipo_recurso:FEDERALES (APORTACIONES, SUBSIDIOS Y CONVENIOS), monto:3033717.3, modificado:3025581.51}}</t>
  </si>
  <si>
    <t>CONSTRUCCIÓN DE LOSA DE CONCRETO HIDRÁULICO DE LA CALLE MARIANO BECERRA DE LA DELEGACIÓN DE VISTA HERMOSA MPO DE TAMAZULA DE GORDIANO - 252453</t>
  </si>
  <si>
    <t>252453</t>
  </si>
  <si>
    <t>{meta1: {unidad_medida:Metros Cuadrados, meta:2994.92, meta_modificada:2994.92}}</t>
  </si>
  <si>
    <t>{geo1: {cve_municipio:85, localidad:173, direccion:CALLE MARIANO BECERRA COLONIA VISTA HERMOSA (SANTA CRUZ DEL CORTIJO), 49657 VISTA HERMOSA (SANTA CRUZ DEL CORTIJO), TAMAZULA DE GORDIANO JALISCO  ENTRE  CALLE ENRIQUE DIAZ DE LEON Y CALLE HERRERA Y CAIRO,    CALLE QUE INTERSECTA C, lon:-103.33816598, lat:19.69857988}}</t>
  </si>
  <si>
    <t>{meta1: {unidad_medida:Metros Cuadrados, avance:2994.92}}</t>
  </si>
  <si>
    <t>{1610314/proyecto_INICIO, 1610314/proyecto_FIN, 1610314/proyecto_PROCESO}</t>
  </si>
  <si>
    <t>JAL190401610316</t>
  </si>
  <si>
    <t>{ff1: {ciclo_recurso:2019, ramo:33, modalidad:I, prog_pres:3, tipo_recurso:FEDERALES (APORTACIONES, SUBSIDIOS Y CONVENIOS), monto:370438.35, modificado:370279.25}}</t>
  </si>
  <si>
    <t>CONSTRUCCIÓN DE GUARNICIONES Y BANQUETAS EN LA CALLE CUAHUTEMOC PRIMERA ETAPA COLONIA LA CASTELLANA EN EL MUNICIPIO DE JAMAY JALISCO - 252473</t>
  </si>
  <si>
    <t>252473</t>
  </si>
  <si>
    <t>{meta1: {unidad_medida:Metros Cuadrados, meta:591.0, meta_modificada:591.0}}</t>
  </si>
  <si>
    <t>{geo1: {cve_municipio:47, localidad:1, direccion:CALLE CUAHUTEMOC COLONIA JAMAY CENTRO, 47900 JAMAY, JAMAY JALISCO  ENTRE  CALLE INSURGENTES Y CALLE RAMON GODINEZ, CALLE MOCTEZUMA  CERCA DEL COLISEO DEPORTIVO, lon:-102.71448115, lat:20.29690211}}</t>
  </si>
  <si>
    <t>{meta1: {unidad_medida:Metros Cuadrados, avance:591.0}}</t>
  </si>
  <si>
    <t>{1610316/proyecto_PROCESO, 1610316/proyecto_INICIO, 1610316/proyecto_FIN}</t>
  </si>
  <si>
    <t>JAL190401610334</t>
  </si>
  <si>
    <t>{ff1: {ciclo_recurso:2019, ramo:33, modalidad:I, prog_pres:3, tipo_recurso:FEDERALES (APORTACIONES, SUBSIDIOS Y CONVENIOS), monto:333552.77, modificado:332581.69}}</t>
  </si>
  <si>
    <t>CONSTRUCCIÓN DE RED DE DRENAJE EN LA CALLE PROLONGACIÓN CINCO DE MAYO EN LA CABECERA MUNICIPAL DE JESÚS MARÍA JALISCO - 252607</t>
  </si>
  <si>
    <t>252607</t>
  </si>
  <si>
    <t>{meta1: {unidad_medida:Metros lineales, meta:240.0, meta_modificada:240.0}}</t>
  </si>
  <si>
    <t>{geo1: {cve_municipio:48, localidad:1, direccion:CALLE CINCO DE MAYO COLONIA JESÚS MARIA, 47950 JESÚS MARÍA, JESÚS MARÍA JALISCO  ENTRE  CALLE SANTIAGO DE VELAZQUEZ Y  ,    CERCA DEL AUDITORIO DEPORTIVO, lon:-102.21988607, lat:20.60961935}}</t>
  </si>
  <si>
    <t>{1610334/proyecto_INICIO, 1610334/proyecto_PROCESO, 1610334/proyecto_FIN}</t>
  </si>
  <si>
    <t>JAL190401610454</t>
  </si>
  <si>
    <t>{ff1: {ciclo_recurso:2019, ramo:33, modalidad:I, prog_pres:3, tipo_recurso:FEDERALES (APORTACIONES, SUBSIDIOS Y CONVENIOS), monto:1952866.17, modificado:1950414.58}}</t>
  </si>
  <si>
    <t>CONSTRUCCIÓN DE PAVIMENTO ASFALTICO EN BOULEVARD OROZCO JIMÉNEZ EN EL MUNICIPIO DE LAGOS DE MORENO - 254927</t>
  </si>
  <si>
    <t>254927</t>
  </si>
  <si>
    <t>{meta1: {unidad_medida:Metros Cuadrados, meta:5966.8, meta_modificada:5966.8}}</t>
  </si>
  <si>
    <t>{geo1: {cve_municipio:53, localidad:1, direccion:BOULEVARD OROZCO Y JIMENEZ COLONIA LAGOS DE MORENO CENTRO, 47400 LAGOS DE MORENO, LAGOS DE MORENO JALISCO  ENTRE  AVENIDA FRAY ALFONSO DE ALBA Y CALLE MACEDONIO AYALA, CALLE NICOLAS BRAVO  ES UNA DE LAS AVENIDAD PRINCIPALES DE LAG, lon:-101.94031211, lat:21.34593172}}</t>
  </si>
  <si>
    <t>{ctto1: {tipo_obra:Obra, numero_contrato:SIOP-E-FI-OB-AD-853-2019, contratista:CHRISTIAN ALEJANDRO FLORES GÓNZALEZ, convocante:SECRETARÍA DE INFRAESTRUCTURA Y OBRA PÚBLICA DEL ESTADO, monto:1952866.17, importe_modificado:1952866.17}}</t>
  </si>
  <si>
    <t>{meta1: {unidad_medida:Metros Cuadrados, avance:5966.8}}</t>
  </si>
  <si>
    <t>{1610454/proyecto_PROCESO, 1610454/proyecto_INICIO, 1610454/proyecto_FIN}</t>
  </si>
  <si>
    <t>JAL190401610548</t>
  </si>
  <si>
    <t>{ff1: {ciclo_recurso:2019, ramo:33, modalidad:I, prog_pres:3, tipo_recurso:FEDERALES (APORTACIONES, SUBSIDIOS Y CONVENIOS), monto:512534.24, modificado:512155.19}}</t>
  </si>
  <si>
    <t>CONSTRUCCIÓN DE RED DE DRENAJE EN LAS CALLES PROSPERIDAD Y SOLIDARIDAD EN EL FRACCIONAMIENTO CAJA DE AGUA CABECERA MUNICIPAL DE SAYULA JAL - 256251</t>
  </si>
  <si>
    <t>256251</t>
  </si>
  <si>
    <t>{meta1: {unidad_medida:Metros lineales, meta:285.16, meta_modificada:285.16}}</t>
  </si>
  <si>
    <t>{geo1: {cve_municipio:82, localidad:1, direccion:CALLE PROSPERIDAD Y SOLIDARIDAD COLONIA SAYULA CENTRO, 49300 SAYULA, SAYULA JALISCO  ENTRE  CALLE UNION Y CALLE ESFUERZO, CALLE SOLIDARIDAD  LAS CALLES A INTERVENIR SON PROSPERIDAD Y SOLIDARIDAD ESTAS SE ENCUENTRAN EN LA COLONIA C, lon:-103.6116738, lat:19.88207768}}</t>
  </si>
  <si>
    <t>{meta1: {unidad_medida:Metros lineales, avance:285.16}}</t>
  </si>
  <si>
    <t>{1610548/proyecto_PROCESO, 1610548/proyecto_INICIO, 1610548/proyecto_FIN}</t>
  </si>
  <si>
    <t>JAL190401610652</t>
  </si>
  <si>
    <t>{ff1: {ciclo_recurso:2019, ramo:33, modalidad:I, prog_pres:3, tipo_recurso:FEDERALES (APORTACIONES, SUBSIDIOS Y CONVENIOS), monto:254464.6, modificado:251901.48}}</t>
  </si>
  <si>
    <t>CONSTRUCCIÓN DE RED DE AGUA POTABLE EN LA CALLE BENITO JUÁREZ EN LA LOCALIDAD DE TEPANTLA EN EL MUNICIPIO DE AYUTLA JALISCO - 257861</t>
  </si>
  <si>
    <t>257861</t>
  </si>
  <si>
    <t>{meta1: {unidad_medida:Metros lineales, meta:287.92, meta_modificada:287.92}}</t>
  </si>
  <si>
    <t>{geo1: {cve_municipio:17, localidad:111, direccion:CALLE BENITO JUAREZ RANCHERIA TEPANTLA, 48050 TEPANTLA, AYUTLA JALISCO  ENTRE  CALLE REFORMA Y CALLE 5 DE FEBRERO,    CALLE QUE SE ENCUENTRA A PARTIR DE LAS CANCHAS DE FUTBOL HASTA LA PRIVADA REFORMA, lon:-104.32892881, lat:20.18670261}}</t>
  </si>
  <si>
    <t>{meta1: {unidad_medida:Metros lineales, avance:287.92}}</t>
  </si>
  <si>
    <t>{1610652/proyecto_INICIO, 1610652/proyecto_PROCESO, 1610652/proyecto_FIN, 1610652/proyecto_PROCESO}</t>
  </si>
  <si>
    <t>JAL190401610682</t>
  </si>
  <si>
    <t>{ff1: {ciclo_recurso:2019, ramo:33, modalidad:I, prog_pres:3, tipo_recurso:FEDERALES (APORTACIONES, SUBSIDIOS Y CONVENIOS), monto:362032.69, modificado:361805.11}}</t>
  </si>
  <si>
    <t>REHABILITACIÓN  DE RED DE DRENAJE SANITARIO EN LA CALLE MIGUEL FERNANDEZ COLONIA AMEZCUA UBICADA EN LA CABECERA MUNICIPAL DE ZAPOTILTIC - 258905</t>
  </si>
  <si>
    <t>258905</t>
  </si>
  <si>
    <t>{meta1: {unidad_medida:Metros lineales, meta:143.39, meta_modificada:143.39}}</t>
  </si>
  <si>
    <t>{geo1: {cve_municipio:121, localidad:1, direccion:PRIVADA MIGUEL FERNANDEZ PUEBLO ZAPOTILTIC CENTRO, 49600 ZAPOTILTIC, ZAPOTILTIC JALISCO  ENTRE  CALLE HIDALGO PONIENTE Y CALLE ALLENDE,    EN LA COLONIA AMEZCUA, lon:-103.42687442, lat:19.62875795}}</t>
  </si>
  <si>
    <t>{meta1: {unidad_medida:Metros lineales, avance:143.39}}</t>
  </si>
  <si>
    <t>{1610682/proyecto_PROCESO, 1610682/proyecto_INICIO, 1610682/proyecto_FIN}</t>
  </si>
  <si>
    <t>JAL190401617393</t>
  </si>
  <si>
    <t>{ff1: {ciclo_recurso:2019, ramo:33, modalidad:I, prog_pres:4, tipo_recurso:FEDERALES (APORTACIONES, SUBSIDIOS Y CONVENIOS), monto:911660.84, modificado:0.0}}</t>
  </si>
  <si>
    <t>REHABILITACION DE RED DE AGUA POTABLE CON REPOSICION DE SUPERFICIE DE RODAMIENTO  EN CALLE NIÑOS HEROES ENTRE CALLES ITURBIDE Y VERANO . - 180273</t>
  </si>
  <si>
    <t>OBRAS PUBLICAS DE JOCOTEPEC</t>
  </si>
  <si>
    <t>180273</t>
  </si>
  <si>
    <t>{meta1: {unidad_medida:Metros lineales, meta:203.0, meta_modificada:203.0}}</t>
  </si>
  <si>
    <t>{geo1: {cve_municipio:50, localidad:1, direccion:CALLE NIÑOS HEROES PUEBLO UNIDAD DEPORTIVA, 45804 JOCOTEPEC, JOCOTEPEC JALISCO  ENTRE  CALLE NIÑOS HEROES Y CALLE ITURBIDE, CALLE VERANO  LA CALLE NIÑOS HÉROES SE ENCUENTRA AL LADO NORTE DE LA POBLACIÓN DE JOCOTEPEC ENTRE LAS CALL, lon:-103.43424143, lat:20.29038596}}</t>
  </si>
  <si>
    <t>{1617393/proyecto_INICIO}</t>
  </si>
  <si>
    <t>{obs1: {observación:OBRA CANCELADA EN 2019, trimestre:4.0, usuario:hectorjhernandezx1, fecha:2021-01-14}}</t>
  </si>
  <si>
    <t>JAL190401658309</t>
  </si>
  <si>
    <t>{ff1: {ciclo_recurso:2019, ramo:33, modalidad:I, prog_pres:4, tipo_recurso:FEDERALES (APORTACIONES, SUBSIDIOS Y CONVENIOS), monto:1673238.99, modificado:1673238.99}}</t>
  </si>
  <si>
    <t>CONSTRUCCION DE COLECTOR PRINCIPAL DE 14  DE DIAMETRO DE PVC EN CALLE GUADALUPE VICTORIA DE CALLE INDEPENDENCIA A PLANTA TRATADORA EN LA COL - 268308</t>
  </si>
  <si>
    <t>268308</t>
  </si>
  <si>
    <t>{meta1: {unidad_medida:Metros lineales, meta:2077.0, meta_modificada:2077.0}}</t>
  </si>
  <si>
    <t>{geo1: {cve_municipio:66, localidad:1, direccion:COLONIA LIBERTAD, 45957 PONCITLÁN, PONCITLÁN JALISCO  ENTRE  CALLE SIN NOMBRE Y CALLE INDEPENDENCIA, CALLE GALEANA  SE CONSTRUYO LA RED DE DRENAJE EN DIFERENTES CALLES DE LA COLONIA LIBERTAD, lon:-102.93188105, lat:20.3703933}}</t>
  </si>
  <si>
    <t>{ctto1: {tipo_obra:Administración directa, numero_contrato:83036, contratista:, convocante:MUNCIPIO DE PONCITLAN, JAL., monto:1673239.08, importe_modificado:1249466.4}}</t>
  </si>
  <si>
    <t>{1658309/proyecto_INICIO, 1658309/proyecto_FIN, 1658309/proyecto_PROCESO}</t>
  </si>
  <si>
    <t>{obs1: {observación:LA OBRA, SE EJECUTO CON UN MONTO DE $1,249,466.40 RECURSO DEL EJERCICIO 2019, trimestre:4.0, usuario:rodrigoasolisv, fecha:2021-01-13}}</t>
  </si>
  <si>
    <t>JAL190401690790</t>
  </si>
  <si>
    <t>JAL190401690972</t>
  </si>
  <si>
    <t>JAL190401691305</t>
  </si>
  <si>
    <t>JAL190401691438</t>
  </si>
  <si>
    <t>JAL190401691576</t>
  </si>
  <si>
    <t>JAL190401692176</t>
  </si>
  <si>
    <t>JAL190401692474</t>
  </si>
  <si>
    <t>JAL190401692649</t>
  </si>
  <si>
    <t>JAL190401693069</t>
  </si>
  <si>
    <t>JAL190401696229</t>
  </si>
  <si>
    <t>JAL190401696244</t>
  </si>
  <si>
    <t>{meta1: {unidad_medida:Metros Cuadrados, avance:85.0}}</t>
  </si>
  <si>
    <t>JAL190401696245</t>
  </si>
  <si>
    <t>JAL190401696895</t>
  </si>
  <si>
    <t>JAL190401697005</t>
  </si>
  <si>
    <t>JAL200101700289</t>
  </si>
  <si>
    <t>JAL200101700575</t>
  </si>
  <si>
    <t>JAL200101700584</t>
  </si>
  <si>
    <t>{meta1: {unidad_medida:Metros Cuadrados, avance:91.0}}</t>
  </si>
  <si>
    <t>JAL200101700622</t>
  </si>
  <si>
    <t>{meta1: {unidad_medida:Metros Cuadrados, avance:96.0}}</t>
  </si>
  <si>
    <t>JAL200101700623</t>
  </si>
  <si>
    <t>JAL200101700626</t>
  </si>
  <si>
    <t>JAL200101700629</t>
  </si>
  <si>
    <t>JAL200101700631</t>
  </si>
  <si>
    <t>JAL200101700633</t>
  </si>
  <si>
    <t>JAL200101700634</t>
  </si>
  <si>
    <t>JAL200201706997</t>
  </si>
  <si>
    <t>JAL200201707003</t>
  </si>
  <si>
    <t>JAL200201707671</t>
  </si>
  <si>
    <t>JAL200201707689</t>
  </si>
  <si>
    <t>{meta1: {unidad_medida:Piezas, avance:0.0}}</t>
  </si>
  <si>
    <t>JAL200201707829</t>
  </si>
  <si>
    <t>{meta1: {unidad_medida:Metros Cuadrados, meta:70.0, meta_modificada:70.0}}</t>
  </si>
  <si>
    <t>JAL200201708009</t>
  </si>
  <si>
    <t>JAL200201708031</t>
  </si>
  <si>
    <t>JAL200201708086</t>
  </si>
  <si>
    <t>Huejúcar</t>
  </si>
  <si>
    <t>JAL200201708952</t>
  </si>
  <si>
    <t>JAL200201709188</t>
  </si>
  <si>
    <t>JAL200201709707</t>
  </si>
  <si>
    <t>JAL200201709711</t>
  </si>
  <si>
    <t>JAL200201709745</t>
  </si>
  <si>
    <t>JAL200201710705</t>
  </si>
  <si>
    <t>JAL200201711401</t>
  </si>
  <si>
    <t>JAL200201711953</t>
  </si>
  <si>
    <t>JAL200201712703</t>
  </si>
  <si>
    <t>JAL200301722887</t>
  </si>
  <si>
    <t>{ff1: {ciclo_recurso:2020, ramo:33, modalidad:I, prog_pres:4, tipo_recurso:FEDERALES (APORTACIONES, SUBSIDIOS Y CONVENIOS), monto:277170.9, modificado:277170.9}}</t>
  </si>
  <si>
    <t>CONSTRUCCIÓN DE EMPEDRADO EN CALLE PIRUL DE LA CALLE SALVADOR NOVO A RAMÓN LOPEZ VELARDE EN FRACCIONAMENTO ADOLFO LOPEZ MATEOS EN LA CABECERA MUNICIPAL DE AUTLAN DE NAVARRO JALSICO - 3504</t>
  </si>
  <si>
    <t>3504</t>
  </si>
  <si>
    <t>{meta1: {unidad_medida:Otros, meta:638.0, meta_modificada:638.0}}</t>
  </si>
  <si>
    <t>{geo1: {cve_municipio:15, localidad:1, direccion:CALLE PIRUL COLONIA CAMICHINES, 48903 AUTLÁN DE NAVARRO, AUTLÁN DE NAVARRO JALISCO  ENTRE  CALLE SALVADOR NOVO Y CALLE RAMÓN LOPEZ VELARDE,    LA OBRA SE ENCUENTRA DE LA CARRETERA 80 SUR POR LA CALLE FRESO A 709.93 METROS DANDO VU, lon:-104.37429461, lat:19.75887149}}</t>
  </si>
  <si>
    <t>{ctto1: {tipo_obra:Administración directa, numero_contrato:87278, contratista:, convocante:MUNICIPIO DE AUTLAN DE NAVARRO, monto:277170.9, importe_modificado:277102.39}}</t>
  </si>
  <si>
    <t>{meta1: {unidad_medida:Otros, avance:638.0}}</t>
  </si>
  <si>
    <t>{1722887/proyecto_PROCESO, 1722887/proyecto_FIN, 1722887/proyecto_INICIO, 1722887/proyecto_FIN, 1722887/proyecto_INICIO}</t>
  </si>
  <si>
    <t>JAL200301723207</t>
  </si>
  <si>
    <t>{ff1: {ciclo_recurso:2020, ramo:33, modalidad:I, prog_pres:4, tipo_recurso:FEDERALES (APORTACIONES, SUBSIDIOS Y CONVENIOS), monto:300690.79, modificado:300690.79}}</t>
  </si>
  <si>
    <t>CONSTRUCCIÓN DE LINEA DE ALCANTARILLADO EN LA CALLE DANIEL BENITEZ, (DE CALLE FLORENCIO TOPETE A CALLE JOSE MARÍA CASILLAS), COLONIA BANCARIA, EN LA CABECERA MUNICIPAL DE AUTLAN DE NAVARRO, JALISCO - 4595</t>
  </si>
  <si>
    <t>4595</t>
  </si>
  <si>
    <t>{meta1: {unidad_medida:Otros, meta:128.0, meta_modificada:128.0}}</t>
  </si>
  <si>
    <t>{geo1: {cve_municipio:15, localidad:1, direccion:CALLE LIC. DANIEL BENITEZ COLONIA COLONOS ALAMEDA, 48902 AUTLÁN DE NAVARRO, AUTLÁN DE NAVARRO JALISCO  ENTRE  CALLE VOLCÁN IZTACCIHUATL Y CALLE VOLCÁN CEBORUCO,    LA OBRA SE ENCUENTRA A 355.20 METROS LINEALES DE LA CARRETERA 80 A, lon:-104.36145428, lat:19.77928972}}</t>
  </si>
  <si>
    <t>{ctto1: {tipo_obra:Administración directa, numero_contrato:87315, contratista:, convocante:MUNICIPIO DE AUTLÁN DE NAVARRO, monto:300690.79, importe_modificado:300323.75}}</t>
  </si>
  <si>
    <t>{meta1: {unidad_medida:Otros, avance:128.0}}</t>
  </si>
  <si>
    <t>{1723207/proyecto_PROCESO, 1723207/proyecto_INICIO, 1723207/proyecto_FIN, 1723207/proyecto_PROCESO, 1723207/proyecto_INICIO, 1723207/proyecto_FIN, 1723207/proyecto_PROCESO}</t>
  </si>
  <si>
    <t>JAL200301725259</t>
  </si>
  <si>
    <t>{ff1: {ciclo_recurso:2020, ramo:33, modalidad:I, prog_pres:4, tipo_recurso:FEDERALES (APORTACIONES, SUBSIDIOS Y CONVENIOS), monto:1274669.65, modificado:1274669.65}}</t>
  </si>
  <si>
    <t>CONSTRUCCIÓN 1,262.69 ML DE RED DE  ALUMBRADO PÚBLICO EN LA AVENIDA DE LA ESCULTURA, DE LA COLONIA MIRAVALLE DEL MUNICIPIO DE GUADALAJARA, 075-20-A - 11065</t>
  </si>
  <si>
    <t>11065</t>
  </si>
  <si>
    <t>{meta1: {unidad_medida:Metros lineales, meta:1263.0, meta_modificada:1263.0}}</t>
  </si>
  <si>
    <t>{geo1: {cve_municipio:39, localidad:1, direccion:AVENIDA DE LA ESCULTURA INTERIOR 0 COLONIA MIRAVALLE, 44990 GUADALAJARA, GUADALAJARA JALISCO  ENTRE  CALLE DEGAS Y AVENIDA GOBERNADOR LUIS G. CURIEL, AVENIDA DE LA PINTURA  OBRA UBICADA EN LA AV. DE LA ESCULTURA ENTRE LA AV. GOBER, lon:-103.34458082, lat:20.61206605}}</t>
  </si>
  <si>
    <t>{ctto1: {tipo_obra:Obra, numero_contrato:DOP-REH-MUN-R33-LP-075-20, contratista:YUHCOIT SA DE CV, convocante:MUNICIPIO DE GUADALAJARA, monto:2765844.79, importe_modificado:2765844.79}}</t>
  </si>
  <si>
    <t>{meta1: {unidad_medida:Metros lineales, avance:1263.0}}</t>
  </si>
  <si>
    <t>{1725259/proyecto_INICIO, 1725259/proyecto_PROCESO, 1725259/proyecto_FIN}</t>
  </si>
  <si>
    <t>JAL200301729342</t>
  </si>
  <si>
    <t>{ff1: {ciclo_recurso:2020, ramo:33, modalidad:I, prog_pres:4, tipo_recurso:FEDERALES (APORTACIONES, SUBSIDIOS Y CONVENIOS), monto:835890.71, modificado:835890.71}}</t>
  </si>
  <si>
    <t>CONSTRUCCIÓN DE PUENTES EN PUERTO VALLARTA LOCALIDAD   PUERTO VALLARTA ASENTAMIENTO LA TRINIDAD CALLE ITALIA - 22895</t>
  </si>
  <si>
    <t>22895</t>
  </si>
  <si>
    <t>{meta1: {unidad_medida:Otros, meta:166.0, meta_modificada:166.0}}</t>
  </si>
  <si>
    <t>{geo1: {cve_municipio:67, localidad:1, direccion:CALLE ITALIA COLONIA LA TRINIDAD, 48290 PUERTO VALLARTA, PUERTO VALLARTA JALISCO  ENTRE  CALLE DINAMARCA Y CALLE CANAL, CALLE SUIZA  LA OBRA SE ENCUENTRA SOBRE LA CALLE ITALIA ENTRE LAS CALLES DINAMARCA Y CANAL AL SUR A 100 METROS, lon:-105.19945844, lat:20.66515191}}</t>
  </si>
  <si>
    <t>{meta1: {unidad_medida:Otros, avance:149.4}}</t>
  </si>
  <si>
    <t>{1729342/proyecto_INICIO, 1729342/proyecto_PROCESO}</t>
  </si>
  <si>
    <t>JAL200301730172</t>
  </si>
  <si>
    <t>{ff1: {ciclo_recurso:2020, ramo:33, modalidad:I, prog_pres:4, tipo_recurso:FEDERALES (APORTACIONES, SUBSIDIOS Y CONVENIOS), monto:687119.88, modificado:687119.88}}</t>
  </si>
  <si>
    <t>REHABILITACIÓN DE RED O SISTEMA DE AGUA POTABLE EN LA CALLE 20 DE ENERO EN LA LOCALIDAD DE SAN SEBASTIÁN EL GRANDE EN EL MUNICIPIO DE TLAJOMULCO DE ZÚÑIGA. - 25223</t>
  </si>
  <si>
    <t>25223</t>
  </si>
  <si>
    <t>{meta1: {unidad_medida:Metros lineales, meta:420.0, meta_modificada:420.0}}</t>
  </si>
  <si>
    <t>{geo1: {cve_municipio:97, localidad:32, direccion:CALLE 20 DE ENERO PUEBLO SAN SEBASTIÁN EL GRANDE, 45650 SAN SEBASTIÁN EL GRANDE, TLAJOMULCO DE ZÚÑIGA JALISCO  ENTRE  CALLE JUAREZ PONIENTE Y CALLE ZARAGOZA, CALLE GUADALUPE VICTORIA  LA CALLE 20 DE ENERO SE ENCUENTRA AL NORPONIEN, lon:-103.43218657, lat:20.53520895}}</t>
  </si>
  <si>
    <t>{ctto1: {tipo_obra:Obra, numero_contrato:DGOP-AP-MUN-R33-LP-015-20, contratista:Grial Construcciones S.A. de C.V, convocante:MUNICIPIO DE TLAJOMULCO DE ZUÑIGA, monto:5637608.28, importe_modificado:5637608.28}}</t>
  </si>
  <si>
    <t>{meta1: {unidad_medida:Metros lineales, avance:420.0}}</t>
  </si>
  <si>
    <t>{1730172/proyecto_INICIO, 1730172/proyecto_PROCESO, 1730172/proyecto_FIN}</t>
  </si>
  <si>
    <t>JAL200301735228</t>
  </si>
  <si>
    <t>{ff1: {ciclo_recurso:2020, ramo:33, modalidad:I, prog_pres:4, tipo_recurso:FEDERALES (APORTACIONES, SUBSIDIOS Y CONVENIOS), monto:1019089.51, modificado:752711.84}}</t>
  </si>
  <si>
    <t>CONSTRUCCIÓN DE LÍNEAS DE CONDUCCIÓN EN LAGOS DE MORENO LOCALIDAD   LAGOS DE MORENO ASENTAMIENTO SAN MIGUEL I - 26718</t>
  </si>
  <si>
    <t>26718</t>
  </si>
  <si>
    <t>{meta1: {unidad_medida:Metros lineales, meta:110.0, meta_modificada:110.0}}</t>
  </si>
  <si>
    <t>{geo1: {cve_municipio:53, localidad:1, direccion:CALLE VICENTE GUERRERO COLONIA SAN MIGUEL I, 47420 LAGOS DE MORENO, LAGOS DE MORENO JALISCO  ENTRE CALLE FLORES MAGON Y CALLE REVOLUCION,    LA OBRA SE REALIZARA EN LA CALLE VICENTE GUERRERO CERCA DEL JARDÍN DE LA MADRE EN LA COLO, lon:-101.93093739, lat:21.36323725}}</t>
  </si>
  <si>
    <t>{ctto1: {tipo_obra:Obra, numero_contrato:DOP/R33/ADJ/002/2020, contratista:DI.COB, S.A DE C.V, convocante:MUNICIPIO DE LAGOS DE MORENO, JALISCO, monto:1019089.51, importe_modificado:1019089.51}}</t>
  </si>
  <si>
    <t>{meta1: {unidad_medida:Metros lineales, avance:110.0}}</t>
  </si>
  <si>
    <t>{1735228/proyecto_FIN, 1735228/proyecto_INICIO, 1735228/proyecto_PROCESO, 1735228/proyecto_FIN}</t>
  </si>
  <si>
    <t>JAL200301735525</t>
  </si>
  <si>
    <t>{ff1: {ciclo_recurso:2020, ramo:33, modalidad:I, prog_pres:4, tipo_recurso:FEDERALES (APORTACIONES, SUBSIDIOS Y CONVENIOS), monto:1746972.25, modificado:1746972.25}}</t>
  </si>
  <si>
    <t>CONSTRUCCIÓN DE RED O SISTEMA DE AGUA POTABLE EN LAGOS DE MORENO LOCALIDAD   LAGOS DE MORENO ASENTAMIENTO LAS CEIBAS - 27171</t>
  </si>
  <si>
    <t>27171</t>
  </si>
  <si>
    <t>{meta1: {unidad_medida:Metros lineales, meta:424.0, meta_modificada:424.0}}</t>
  </si>
  <si>
    <t>{geo1: {cve_municipio:53, localidad:1, direccion:CALLE RIO HONDO COLONIA LAS CEIBAS, 47440 LAGOS DE MORENO, LAGOS DE MORENO JALISCO  ENTRE CALLE RIO SUCHIATE Y CALLE RIO NAZZAS,    LA OBRA SE REALIZARA EN LA CALLE RIO HONDO INGRESANDO POR LA CALLE RIO DE LAS CEIBAS FRENTE A LA U, lon:-101.908959, lat:21.36576288}}</t>
  </si>
  <si>
    <t>{ctto1: {tipo_obra:Obra, numero_contrato:DOP/R33/ADJ/007/2020, contratista:RAUL GALLO GARCIA, convocante:MUNICIPIO DE LAGOS DE MORENO, JALISCO, monto:1746972.25, importe_modificado:1746972.25}}</t>
  </si>
  <si>
    <t>{meta1: {unidad_medida:Metros lineales, avance:424.0}}</t>
  </si>
  <si>
    <t>{1735525/proyecto_INICIO, 1735525/proyecto_PROCESO, 1735525/proyecto_FIN}</t>
  </si>
  <si>
    <t>JAL200301735656</t>
  </si>
  <si>
    <t>{ff1: {ciclo_recurso:2020, ramo:33, modalidad:I, prog_pres:4, tipo_recurso:FEDERALES (APORTACIONES, SUBSIDIOS Y CONVENIOS), monto:1034305.87, modificado:1034305.87}}</t>
  </si>
  <si>
    <t>CONSTRUCCIÓN DE TECHADOS EN ÁREAS DE IMPARTICIÓN DE EDUCACIÓN FÍSICA EN PUERTO VALLARTA LOCALIDAD   IXTAPA ASENTAMIENTO IXTAPA CENTRO PRIMARIA EMANCIPACIÓN - 27349</t>
  </si>
  <si>
    <t>27349</t>
  </si>
  <si>
    <t>{meta1: {unidad_medida:Metros Cuadrados, meta:383.0, meta_modificada:383.0}}</t>
  </si>
  <si>
    <t>{geo1: {cve_municipio:67, localidad:28, direccion:AVENIDA INDEPENDENCIA COLONIA IXTAPA CENTRO, 48280 IXTAPA, PUERTO VALLARTA JALISCO  ENTRE  CALLE JOSEFA ORTIZ DE DOMINGUEZ Y CALLE 16 DE SEPTIEMBRE, CALLE NIÑOS HEROES  LA ESCUELA PRIMARIA EMANCIPACION SE ENCUENTRA ENTE LAS CALLES, lon:-105.20658462, lat:20.71555527}}</t>
  </si>
  <si>
    <t>{meta1: {unidad_medida:Metros Cuadrados, avance:135.0}}</t>
  </si>
  <si>
    <t>{1735656/proyecto_INICIO, 1735656/proyecto_PROCESO}</t>
  </si>
  <si>
    <t>JAL200301737587</t>
  </si>
  <si>
    <t>{ff1: {ciclo_recurso:2020, ramo:33, modalidad:I, prog_pres:4, tipo_recurso:FEDERALES (APORTACIONES, SUBSIDIOS Y CONVENIOS), monto:3142452.26, modificado:4319087.36}}</t>
  </si>
  <si>
    <t>CONSTRUCCIÓN DE PAVIMENTACIÓN A BASE DE EMPEDRADO AHOGADO EN MORTERO EN PUERTO VALLARTA LOCALIDAD   PUERTO VALLARTA ASENTAMIENTO ARAMARA EN LA CALLE VIRICOTA - 29869</t>
  </si>
  <si>
    <t>29869</t>
  </si>
  <si>
    <t>{meta1: {unidad_medida:Metros Cuadrados, meta:3595.0, meta_modificada:3595.0}}</t>
  </si>
  <si>
    <t>{geo1: {cve_municipio:67, localidad:1, direccion:CALLE VIRICOTA COLONIA ARAMARA, 48314 PUERTO VALLARTA, PUERTO VALLARTA JALISCO  ENTRE  CALLE MARÍA MONTESSORI Y AVENIDA PRISCILIANO SANCHEZ, AVENIDA MEXICO  LA CALLE SE ENCUENTRA ENTRE LA AV. PRISCILIANO SANCHEZ Y LA CALLE MARÍA M, lon:-105.23131595, lat:20.65314076}}</t>
  </si>
  <si>
    <t>{meta1: {unidad_medida:Metros Cuadrados, avance:719.0}}</t>
  </si>
  <si>
    <t>{1737587/proyecto_INICIO, 1737587/proyecto_PROCESO}</t>
  </si>
  <si>
    <t>JAL200301743855</t>
  </si>
  <si>
    <t>{ff1: {ciclo_recurso:2020, ramo:33, modalidad:I, prog_pres:4, tipo_recurso:FEDERALES (APORTACIONES, SUBSIDIOS Y CONVENIOS), monto:1816055.86, modificado:1816055.86}}</t>
  </si>
  <si>
    <t>CONSTRUCCIÓN DE PAVIMENTACIÓN EN AV. MALECÓN LOCALIDAD CAJITITLÁN EN MUNICIPIO DE TLAJOMULCO DE ZÚÑIGA ASENTAMIENTO CAJITITLÁN - 38693</t>
  </si>
  <si>
    <t>38693</t>
  </si>
  <si>
    <t>{meta1: {unidad_medida:Metros Cuadrados, meta:1001.2, meta_modificada:1001.2}}</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</si>
  <si>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lon:-103.31273294, lat:20.43610513}}</t>
  </si>
  <si>
    <t>{meta1: {unidad_medida:Metros Cuadrados, avance:1001.2}}</t>
  </si>
  <si>
    <t>{1743855/proyecto_PROCESO, 1743855/proyecto_INICIO, 1743855/proyecto_FIN, 1743855/proyecto_PROCESO}</t>
  </si>
  <si>
    <t>JAL200301746780</t>
  </si>
  <si>
    <t>{ff1: {ciclo_recurso:2020, ramo:33, modalidad:I, prog_pres:4, tipo_recurso:FEDERALES (APORTACIONES, SUBSIDIOS Y CONVENIOS), monto:80796.55, modificado:80796.55}}</t>
  </si>
  <si>
    <t>CONSTRUCCION DE RED DE DRENAJE DE 10 PULGADAS EN LA CALLE NIÑOS HEROES DE CALLE OLIMPIA A CARRETERA FEDERAL EN LA COLONIA OLIMPICA EN LA CABECERA MUNICIPAL - 48632</t>
  </si>
  <si>
    <t>48632</t>
  </si>
  <si>
    <t>{geo1: {cve_municipio:66, localidad:1, direccion:CALLE NIÑOS HEROES COLONIA OLIMPICA, 45950 PONCITLÁN, PONCITLÁN JALISCO  ENTRE CALLE OLIMPIA Y CARRETERA FEDERAL 35, CALLE JESUS GONZALEZ GALLO  SE ENCUENTRA A UNA CUADRA DE CONEXIONES DE OCCIDENTE, lon:-102.91963945, lat:20.37533164}}</t>
  </si>
  <si>
    <t>{ctto1: {tipo_obra:Administración directa, numero_contrato:83550, contratista:, convocante:MUNICIPIO DE PONCITLAN JAL, monto:80796.55, importe_modificado:80796.55}}</t>
  </si>
  <si>
    <t>{meta1: {unidad_medida:Metros lineales, avance:84.0}}</t>
  </si>
  <si>
    <t>{1746780/proyecto_FIN, 1746780/proyecto_PROCESO, 1746780/proyecto_INICIO}</t>
  </si>
  <si>
    <t>JAL200301750758</t>
  </si>
  <si>
    <t>{ff1: {ciclo_recurso:2020, ramo:33, modalidad:I, prog_pres:4, tipo_recurso:FEDERALES (APORTACIONES, SUBSIDIOS Y CONVENIOS), monto:205473.64, modificado:205473.64}}</t>
  </si>
  <si>
    <t>REHABILITACIÓN DE ALUMBRADO PÚBLICO EN LA CALLE GUERRERO EN SAN SEBASTIÁN EL GRANDE EN EL MUNICIPIO DE TLAJOMULCO DE ZUÑIGA - 60273</t>
  </si>
  <si>
    <t>DIRECCIÓN GENERAL DE OBRAS PUBLICAS DEL MUNICIPIO DE TLAJOMUCLO DE ZUÑIGA</t>
  </si>
  <si>
    <t>60273</t>
  </si>
  <si>
    <t>{meta1: {unidad_medida:Metros lineales, meta:120.0, meta_modificada:120.0}}</t>
  </si>
  <si>
    <t>{geo1: {cve_municipio:97, localidad:32, direccion:AVENIDA VICENTE GUERRERO PUEBLO SAN SEBASTIÁN EL GRANDE, 45650 SAN SEBASTIÁN EL GRANDE, TLAJOMULCO DE ZÚÑIGA JALISCO  ENTRE  CALLE GARDENIAS Y CALLE LAS HUERTAS, CALLE CUAUHTEMOC  LA AVENIDA VICENTE GUERRERO SE ENCUENTRA AL NOR OR, lon:-103.42488948, lat:20.5360927}}</t>
  </si>
  <si>
    <t>{meta1: {unidad_medida:Metros lineales, avance:120.0}}</t>
  </si>
  <si>
    <t>{1750758/proyecto_PROCESO, 1750758/proyecto_INICIO, 1750758/proyecto_FIN}</t>
  </si>
  <si>
    <t>JAL200301759400</t>
  </si>
  <si>
    <t>{ff1: {ciclo_recurso:2020, ramo:33, modalidad:I, prog_pres:4, tipo_recurso:FEDERALES (APORTACIONES, SUBSIDIOS Y CONVENIOS), monto:1625008.72, modificado:733802.75}}</t>
  </si>
  <si>
    <t>REHABILITACIÓN DE GUARNICIONES Y BANQUETAS EN PUERTO VALLARTA  LOCALIDAD   PUERTO VALLARTA CALLE VIRICOTA - 90508</t>
  </si>
  <si>
    <t>90508</t>
  </si>
  <si>
    <t>{meta1: {unidad_medida:Metros Cuadrados, meta:2183.27, meta_modificada:2183.27}}</t>
  </si>
  <si>
    <t>{geo1: {cve_municipio:67, localidad:1, direccion:CALLE VIRICOTA COLONIA ARAMARA, 48314 PUERTO VALLARTA, PUERTO VALLARTA JALISCO  ENTRE  AVENIDA PRISCILIANO SÁNCHEZ Y CALLE MARÍA MONTESSORI, AVENIDA MÉXICO  LA CALLE SE ENCUENTRA ENTRE LA AV. PRISCILIANO SANCHEZ Y LA CALLE MARÍA M, lon:-105.23100625, lat:20.65354662}}</t>
  </si>
  <si>
    <t>{meta1: {unidad_medida:Metros Cuadrados, avance:436.65}}</t>
  </si>
  <si>
    <t>{1759400/proyecto_INICIO, 1759400/proyecto_PROCESO}</t>
  </si>
  <si>
    <t>JAL200301759929</t>
  </si>
  <si>
    <t>{ff1: {ciclo_recurso:2020, ramo:33, modalidad:I, prog_pres:4, tipo_recurso:FEDERALES (APORTACIONES, SUBSIDIOS Y CONVENIOS), monto:4966349.0, modificado:4966349.0}}</t>
  </si>
  <si>
    <t>REFORZAMIENTO DE INFRAESTRUCTURA HIDRÁULICA EN EL CRUCE DEL CANAL EL COLORADO Y LA CALLE MARIANO MATAMOROS Y CALLE CEDRO, EN LA LOCALIDAD DE SAN AGUSTÍN, MUNICIPIO DE TLAJOMULCO DE ZÚÑIGA, JALISCO. - 91888</t>
  </si>
  <si>
    <t>DIRECCIÓN GENERAL DE OBRAS PÚBLICAS DEL AYUNTAMIENTO DE TLAJOMULCO DE ZÚÑIGA</t>
  </si>
  <si>
    <t>91888</t>
  </si>
  <si>
    <t>{geo1: {cve_municipio:97, localidad:25, direccion:CALLE CEDRO COLONIA SAN AGUSTÍN, 45645 SAN AGUSTÍN, TLAJOMULCO DE ZÚÑIGA JALISCO  ENTRE  CALLE MARIANO MATAMOROS Y PRIVADA DEL PINO, CALLE MATAMOROS SUR  CANAL PLUVIAL EL COLORADO QUE SE ENCUENTRA A UN COSTADO DE LA CALLE CEDRO DE, lon:-103.46543389, lat:20.54134085}}</t>
  </si>
  <si>
    <t>{ctto1: {tipo_obra:Obra, numero_contrato:DGOP-AP-MUN-R33-CI-029-20, contratista:Ingeniería Civil y Mantenimiento Integral, SA. de C.V., convocante:MUNICIPIO DE TLAJOMULCO DE ZUÑIGA, monto:4954010.68, importe_modificado:4954010.68}}</t>
  </si>
  <si>
    <t>{1759929/proyecto_FIN, 1759929/proyecto_PROCESO, 1759929/proyecto_INICIO}</t>
  </si>
  <si>
    <t>JAL200301760611</t>
  </si>
  <si>
    <t>{ff1: {ciclo_recurso:2020, ramo:33, modalidad:I, prog_pres:4, tipo_recurso:FEDERALES (APORTACIONES, SUBSIDIOS Y CONVENIOS), monto:70625.05, modificado:24847.61}}</t>
  </si>
  <si>
    <t>CONSTRUCCIÓN DE ALUMBRADO PÚBLICO EN PUERTO VALLARTA LOCALIDAD   PUERTO VALLARTA ASENTAMIENTO VILLA LAS FLORES CALLE DALIAS - 93538</t>
  </si>
  <si>
    <t>93538</t>
  </si>
  <si>
    <t>{meta1: {unidad_medida:Otros, meta:2.0, meta_modificada:2.0}}</t>
  </si>
  <si>
    <t>{geo1: {cve_municipio:67, localidad:1, direccion:CALLE DALIAS COLONIA VILLA LAS FLORES, 48335 PUERTO VALLARTA, PUERTO VALLARTA JALISCO  ENTRE  CALLE ORQUIDEAS Y CALLE AZUCENA, CALLE OBELISCOS  LA OBRA SE ENCUENTRA ENTRE LAS CALLES GERANIO Y CALLE OBELISCOS A 100 METROS AL OESTE , lon:-105.24684975, lat:20.67299418}}</t>
  </si>
  <si>
    <t>{meta1: {unidad_medida:Otros, avance:0.8}}</t>
  </si>
  <si>
    <t>{1760611/proyecto_INICIO, 1760611/proyecto_PROCESO}</t>
  </si>
  <si>
    <t>JAL200301761377</t>
  </si>
  <si>
    <t>{ff1: {ciclo_recurso:2020, ramo:33, modalidad:I, prog_pres:4, tipo_recurso:FEDERALES (APORTACIONES, SUBSIDIOS Y CONVENIOS), monto:589321.25, modificado:631775.82}}</t>
  </si>
  <si>
    <t>CONSTRUCCIÓN DE GUARNICIONES Y BANQUETAS EN PUERTO VALLARTA LOCALIDAD   PUERTO VALLARTA ASENTAMIENTO LA FLORESTA - 95552</t>
  </si>
  <si>
    <t>95552</t>
  </si>
  <si>
    <t>{meta1: {unidad_medida:Metros Cuadrados, meta:765.0, meta_modificada:765.0}}</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</si>
  <si>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lon:-105.22148674, lat:20.6637657}}</t>
  </si>
  <si>
    <t>{meta1: {unidad_medida:Metros Cuadrados, avance:535.5}}</t>
  </si>
  <si>
    <t>{1761377/proyecto_INICIO, 1761377/proyecto_PROCESO}</t>
  </si>
  <si>
    <t>{obs1: {observación:Se capturó mal la información, trimestre:4.0, usuario:artemiohurtadobu, fecha:2021-01-15}, obs2: {observación:Se capturó mal la información, trimestre:4.0, usuario:artemiohurtadobu, fecha:2021-01-15}, obs3: {observación:Se capturó mal la información, trimestre:4.0, usuario:artemiohurtadobu, fecha:2021-01-15}, obs4: {observación:Se capturó mal la información, trimestre:4.0, usuario:artemiohurtadobu, fecha:2021-01-15}}</t>
  </si>
  <si>
    <t>JAL200301766042</t>
  </si>
  <si>
    <t>{ff1: {ciclo_recurso:2020, ramo:33, modalidad:I, prog_pres:4, tipo_recurso:FEDERALES (APORTACIONES, SUBSIDIOS Y CONVENIOS), monto:8500000.0, modificado:8500000.0}}</t>
  </si>
  <si>
    <t>CONSTRUCCIÓN DE LINEA DE IMPULSION DE AGUA POTABLE DEL FRACCIONAMIENTO ARVENTO A LA LINEA EXISTENTE EN LA LOCALIDAD DE CAJITITLÁN EN EL FRACCIONAMIENTO ARVENTO, TLAJOMULCO DE ZÚÑIGA - 108308</t>
  </si>
  <si>
    <t>108308</t>
  </si>
  <si>
    <t>{meta1: {unidad_medida:Metros lineales, meta:3300.0, meta_modificada:3300.0}}</t>
  </si>
  <si>
    <t>{geo1: {cve_municipio:97, localidad:5, direccion:AVENIDA ADOLF B. HORN FRACCIONAMIENTO ARVENTO, 45670 CAJITITLÁN, TLAJOMULCO DE ZÚÑIGA JALISCO  ENTRE  BOULEVARD ADVENTO Y AVENIDA LOS SAUZ, CALLE CONDOMINIO TREBOL  AV. ADOLF B. HORN DESDE LA CALLE BLVD. ADVENTO HASTA LA BRECHA EJ, lon:-103.30998254, lat:20.45766956}}</t>
  </si>
  <si>
    <t>{ctto1: {tipo_obra:Obra, numero_contrato:DGOP-AP-M UN-R33-LP-031-20, contratista:G Y G Transportes, Materiales y Maquinaría, S.A. de C.V, convocante:MUNICIPIO DE TLAJOMULCO DE ZUÑIGA, monto:5041543.25, importe_modificado:5041543.25}}</t>
  </si>
  <si>
    <t>{meta1: {unidad_medida:Metros lineales, avance:3300.0}}</t>
  </si>
  <si>
    <t>{1766042/proyecto_INICIO, 1766042/proyecto_FIN, 1766042/proyecto_PROCESO}</t>
  </si>
  <si>
    <t>JAL200301769377</t>
  </si>
  <si>
    <t>{ff1: {ciclo_recurso:2020, ramo:33, modalidad:I, prog_pres:4, tipo_recurso:FEDERALES (APORTACIONES, SUBSIDIOS Y CONVENIOS), monto:449127.65, modificado:559855.5}}</t>
  </si>
  <si>
    <t>CONSTRUCCIÓN DE RED DE ALCANTARILLADO EN CALLE LONGINOS CADENA, COLONIA ECHEVERRÍA 1A. , GUADALAJARA, JALISCO, A-076-20 - 117378</t>
  </si>
  <si>
    <t>117378</t>
  </si>
  <si>
    <t>{meta1: {unidad_medida:Metros lineales, meta:359.0, meta_modificada:359.0}}</t>
  </si>
  <si>
    <t>{geo1: {cve_municipio:39, localidad:1, direccion:CALLE LONGINOS CADENA INTERIOR 0 COLONIA ECHEVERRÍA 1A. SECCIÓN, 44970 GUADALAJARA, GUADALAJARA JALISCO  ENTRE  CALLE MARIA C BANCALARI Y CALLE GREGORIO BARRUETA, CALLE GREGORIO ALMADA  OBRA UBICADA EN CALLE LONGINOS CADENA ENTRE , lon:-103.362045, lat:20.62632563}}</t>
  </si>
  <si>
    <t>{ctto1: {tipo_obra:Obra, numero_contrato:DOP-PAV-MUN-R33-LP-076-20, contratista:EDIFICACIONES Y TRANSFORMACIONES TECNICAS SA DE CV, convocante:MUNICIPIO DE GUADALAJARA, monto:6032217.04, importe_modificado:6032217.04}}</t>
  </si>
  <si>
    <t>{meta1: {unidad_medida:Metros lineales, avance:359.0}}</t>
  </si>
  <si>
    <t>{1769377/proyecto_INICIO, 1769377/proyecto_PROCESO, 1769377/proyecto_INICIO, 1769377/proyecto_PROCESO, 1769377/proyecto_FIN}</t>
  </si>
  <si>
    <t>JAL200301770177</t>
  </si>
  <si>
    <t>{ff1: {ciclo_recurso:2020, ramo:33, modalidad:I, prog_pres:4, tipo_recurso:FEDERALES (APORTACIONES, SUBSIDIOS Y CONVENIOS), monto:505352.71, modificado:631690.89}}</t>
  </si>
  <si>
    <t>CONSTRUCCIÓN DE  ALUMBRADO PÚBLICO EN LA CALLE 14 COLONIA FERROCARRIL, DE GUADALAJARA   A-070-20 - 119938</t>
  </si>
  <si>
    <t>119938</t>
  </si>
  <si>
    <t>{meta1: {unidad_medida:Otros, meta:13.0, meta_modificada:13.0}}</t>
  </si>
  <si>
    <t>{geo1: {cve_municipio:39, localidad:1, direccion:CALLE 14 0 0 INTERIOR 0 COLONIA FERROCARRIL, 44440 GUADALAJARA, GUADALAJARA JALISCO  ENTRE  CALZADA LAZARO CARDENAS Y AVENIDA GOBERNADOR LUIS G. CURIEL, CALLE 12 A  OBRA EN LA CALLE 14 ENTRE CALZ. LÁZARO CÁRDENAS Y AVENIDA GOBERNA, lon:-103.3517186, lat:20.64291483}}</t>
  </si>
  <si>
    <t>{ctto1: {tipo_obra:Obra, numero_contrato:DOP-REH-MUN-R33-LP-070-20, contratista:GRUPO CONSTRUCTOR TERRAFERMA SA DE CV, convocante:MUNICIPIO DE GUADALAJARA, monto:6474696.31, importe_modificado:6474696.31}}</t>
  </si>
  <si>
    <t>{meta1: {unidad_medida:Otros, avance:13.0}}</t>
  </si>
  <si>
    <t>{1770177/proyecto_INICIO, 1770177/proyecto_PROCESO, 1770177/proyecto_INICIO, 1770177/proyecto_PROCESO, 1770177/proyecto_INICIO, 1770177/proyecto_PROCESO, 1770177/proyecto_FIN}</t>
  </si>
  <si>
    <t>JAL200301770201</t>
  </si>
  <si>
    <t>{ff1: {ciclo_recurso:2020, ramo:33, modalidad:I, prog_pres:4, tipo_recurso:FEDERALES (APORTACIONES, SUBSIDIOS Y CONVENIOS), monto:818446.67, modificado:1023058.34}}</t>
  </si>
  <si>
    <t>CONSTRUCCIÓN DE GUARNICIONES Y BANQUETAS EN LA CALLE 14 COLONIA FERROCARRIL  GUADALAJARA B-70-2020 - 119995</t>
  </si>
  <si>
    <t>119995</t>
  </si>
  <si>
    <t>{meta1: {unidad_medida:Metros Cuadrados, meta:822.0, meta_modificada:822.0}}</t>
  </si>
  <si>
    <t>{geo1: {cve_municipio:39, localidad:1, direccion:CALLE 14 0 0 INTERIOR 0 COLONIA FERROCARRIL, 44440 GUADALAJARA, GUADALAJARA JALISCO  ENTRE  CALZADA LAZARO CARADENAS Y AVENIDA GOBERNADOR LUIS G. CURIEL, CALLE 12 A  OBRA EN LA CALLE 14 ENTRE CALZ. LÁZARO CÁRDENAS Y AVENIDA GOBERN, lon:-103.3517937, lat:20.64295499}}</t>
  </si>
  <si>
    <t>{meta1: {unidad_medida:Metros Cuadrados, avance:822.0}}</t>
  </si>
  <si>
    <t>{1770201/proyecto_PROCESO, 1770201/proyecto_INICIO, 1770201/proyecto_PROCESO, 1770201/proyecto_FIN}</t>
  </si>
  <si>
    <t>JAL200301770658</t>
  </si>
  <si>
    <t>{ff1: {ciclo_recurso:2020, ramo:33, modalidad:I, prog_pres:4, tipo_recurso:FEDERALES (APORTACIONES, SUBSIDIOS Y CONVENIOS), monto:1930319.92, modificado:1930319.98}}</t>
  </si>
  <si>
    <t>CONSTRUCCIÓN DE CALLES EMPEDRADO TRADICIONAL EN CALLE 1 COLONIA UNIDAD MODELO, GUADALAJARA V-71-20 - 121190</t>
  </si>
  <si>
    <t>121190</t>
  </si>
  <si>
    <t>{meta1: {unidad_medida:Metros Cuadrados, meta:1869.0, meta_modificada:1869.0}}</t>
  </si>
  <si>
    <t>{geo1: {cve_municipio:39, localidad:1, direccion:CALLE 1 0 0 INTERIOR 0 COLONIA UNIDAD MODELO, 44420 GUADALAJARA, GUADALAJARA JALISCO  ENTRE  CALLE D Y CALLE DR. PEREZ ARCE, CALLE CORREGIDORA  OBRA EN LA CALLE 1 DE CALLE D A DR. PEREZ ARCE COLONIA UNIDAD MODELO MUNICIPIO DE GUAD, lon:-103.32894372, lat:20.65963918}}</t>
  </si>
  <si>
    <t>{meta1: {unidad_medida:Metros Cuadrados, avance:1869.0}}</t>
  </si>
  <si>
    <t>{1770658/proyecto_INICIO, 1770658/proyecto_PROCESO, 1770658/proyecto_FIN}</t>
  </si>
  <si>
    <t>JAL200301770732</t>
  </si>
  <si>
    <t>{ff1: {ciclo_recurso:2020, ramo:33, modalidad:I, prog_pres:4, tipo_recurso:FEDERALES (APORTACIONES, SUBSIDIOS Y CONVENIOS), monto:405308.15, modificado:405308.16}}</t>
  </si>
  <si>
    <t>CONSTRUCCIÓN DE CALLES EMPEDRADO  EN CALLE D, COLONIA UNIDAD MODELO, GUADALAJARA V-071-20 - 121363</t>
  </si>
  <si>
    <t>121363</t>
  </si>
  <si>
    <t>{meta1: {unidad_medida:Metros Cuadrados, meta:392.0, meta_modificada:392.0}}</t>
  </si>
  <si>
    <t>{geo1: {cve_municipio:39, localidad:1, direccion:CALLE D INTERIOR 0 COLONIA UNIDAD MODELO, 44420 GUADALAJARA, GUADALAJARA JALISCO  ENTRE  CALLE CORREGIDORA Y CALLE CALLE 1, CALLE C  OBRA EN LA CALLE D ENTRE CALLE CORREGIDORA Y CALLE PEDRO PARAMO CALLE C DE LA COLONIA UNIDAD MODE, lon:-103.32835248, lat:20.65887979}}</t>
  </si>
  <si>
    <t>{meta1: {unidad_medida:Metros Cuadrados, avance:392.0}}</t>
  </si>
  <si>
    <t>{1770732/proyecto_INICIO, 1770732/proyecto_PROCESO, 1770732/proyecto_INICIO, 1770732/proyecto_PROCESO, 1770732/proyecto_FIN}</t>
  </si>
  <si>
    <t>JAL200301772241</t>
  </si>
  <si>
    <t>{ff1: {ciclo_recurso:2020, ramo:33, modalidad:I, prog_pres:4, tipo_recurso:FEDERALES (APORTACIONES, SUBSIDIOS Y CONVENIOS), monto:29465.32, modificado:53981.91}}</t>
  </si>
  <si>
    <t>REHABILITACIÓN DE RED O SISTEMA DE AGUA POTABLE EN PUERTO VALLARTA LOCALIDAD   PUERTO VALLARTA ASENTAMIENTO LA TRINIDAD CALLE ITALIA - 125333</t>
  </si>
  <si>
    <t>125333</t>
  </si>
  <si>
    <t>{meta1: {unidad_medida:Metros lineales, meta:64.0, meta_modificada:64.0}}</t>
  </si>
  <si>
    <t>{geo1: {cve_municipio:67, localidad:1, direccion:CALLE ITALIA COLONIA LA TRINIDAD, 48290 PUERTO VALLARTA, PUERTO VALLARTA JALISCO  ENTRE  CALLE DINAMARCA Y CALLE CANAL, CALLE SUIZA  LA OBRA SE ENCUENTRA SOBRE LA CALLE ITALIA ENTRE LAS CALLES DINAMARCA Y CANAL AL SUR A 100 METROS, lon:-105.19959318, lat:20.66485527}}</t>
  </si>
  <si>
    <t>{meta1: {unidad_medida:Metros lineales, avance:57.6}}</t>
  </si>
  <si>
    <t>{1772241/proyecto_INICIO, 1772241/proyecto_PROCESO}</t>
  </si>
  <si>
    <t>JAL200301772289</t>
  </si>
  <si>
    <t>{ff1: {ciclo_recurso:2020, ramo:33, modalidad:I, prog_pres:4, tipo_recurso:FEDERALES (APORTACIONES, SUBSIDIOS Y CONVENIOS), monto:636789.56, modificado:667750.73}}</t>
  </si>
  <si>
    <t>CONSTRUCCIÓN DE PAVIMENTACIÓN A BASE DE EMPEDRADO AHOGADO EN MORTERO EN PUERTO VALLARTA LOCALIDAD   PUERTO VALLARTA ASENTAMIENTO BRISAS DEL PACIFICO CALLE ITALIA - 125437</t>
  </si>
  <si>
    <t>125437</t>
  </si>
  <si>
    <t>{meta1: {unidad_medida:Metros Cuadrados, meta:846.0, meta_modificada:846.0}}</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</si>
  <si>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lon:-105.20084213, lat:20.66163696}}</t>
  </si>
  <si>
    <t>{meta1: {unidad_medida:Metros Cuadrados, avance:507.6}}</t>
  </si>
  <si>
    <t>{1772289/proyecto_INICIO, 1772289/proyecto_PROCESO}</t>
  </si>
  <si>
    <t>JAL200301772311</t>
  </si>
  <si>
    <t>{ff1: {ciclo_recurso:2020, ramo:33, modalidad:I, prog_pres:4, tipo_recurso:FEDERALES (APORTACIONES, SUBSIDIOS Y CONVENIOS), monto:373115.31, modificado:310923.98}}</t>
  </si>
  <si>
    <t>CONSTRUCCIÓN DE GUARNICIONES Y BANQUETAS EN PUERTO VALLARTA LOCALIDAD   PUERTO VALLARTA ASENTAMIENTO BRISAS DEL PACIFICO CALLE ITALIA - 125486</t>
  </si>
  <si>
    <t>125486</t>
  </si>
  <si>
    <t>{meta1: {unidad_medida:Metros Cuadrados, meta:490.0, meta_modificada:490.0}}</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</si>
  <si>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lon:-105.20070229, lat:20.66191913}}</t>
  </si>
  <si>
    <t>{meta1: {unidad_medida:Metros Cuadrados, avance:294.0}}</t>
  </si>
  <si>
    <t>{1772311/proyecto_INICIO, 1772311/proyecto_PROCESO}</t>
  </si>
  <si>
    <t>JAL200301774067</t>
  </si>
  <si>
    <t>{ff1: {ciclo_recurso:2020, ramo:33, modalidad:I, prog_pres:4, tipo_recurso:FEDERALES (APORTACIONES, SUBSIDIOS Y CONVENIOS), monto:597998.9, modificado:597998.9}}</t>
  </si>
  <si>
    <t>CONSTRUCCIÓN DE RED DE AGUA POTABLE EN LA COLONIA LOMAS DE TABACHINES - 130415</t>
  </si>
  <si>
    <t>130415</t>
  </si>
  <si>
    <t>{meta1: {unidad_medida:Metros lineales, meta:67.0, meta_modificada:67.0}}</t>
  </si>
  <si>
    <t>{geo1: {cve_municipio:120, localidad:1, direccion:CALLE ESCALON COLONIA LOMAS DE TABACHINES, 45185 ZAPOPAN, ZAPOPAN JALISCO  ENTRE CALLE DURAZNO Y CALLE CIRUELO, CALLE GRANADOS  A UN COSTADO DEL CANAL SOBRE LA CALLE ESCALÓN A UNA CUADRA DE ABARROTES LA CORTINITA., lon:-103.35457827, lat:20.74860397}}</t>
  </si>
  <si>
    <t>{ctto1: {tipo_obra:Obra, numero_contrato:DOPI-MUN-R33-IM-CI-043-2020, contratista:Constructora Laguna Seca S.A de C.V., convocante:Zapopan, Jalisco, monto:2231366.04, importe_modificado:2231366.04}}</t>
  </si>
  <si>
    <t>{meta1: {unidad_medida:Metros lineales, avance:67.0}}</t>
  </si>
  <si>
    <t>{1774067/proyecto_INICIO, 1774067/proyecto_PROCESO, 1774067/proyecto_FIN}</t>
  </si>
  <si>
    <t>JAL200301774510</t>
  </si>
  <si>
    <t>{ff1: {ciclo_recurso:2020, ramo:33, modalidad:I, prog_pres:4, tipo_recurso:FEDERALES (APORTACIONES, SUBSIDIOS Y CONVENIOS), monto:170308.82, modificado:175850.39}}</t>
  </si>
  <si>
    <t>CONSTRUCCIÓN DE RED DE ALCANTARILLADO EN LA CALLE MIGUEL NEGRETE DE LA COLONIA FABRICA DE ATEMAJAC, DEL MUNICIPIO DE GUADALAJARA, JALISCO  A-82-20 - 131357</t>
  </si>
  <si>
    <t>131357</t>
  </si>
  <si>
    <t>{geo1: {cve_municipio:39, localidad:1, direccion:CALLE MIGUEL NEGRETE 0 0 INTERIOR 0 COLONIA FABRICA DE ATEMAJAC, 44218 GUADALAJARA, GUADALAJARA JALISCO  ENTRE  CALLE TALPA Y AVENIDA FIDEL VELAZQUEZ, CALLE CORREGIDORA  CONSTRUCCIÓN DE ALCANTARILLADO EN LA CALLE MIGUEL NEGRETE EN, lon:-103.35536955, lat:20.71359422}}</t>
  </si>
  <si>
    <t>{1774510/proyecto_INICIO, 1774510/proyecto_PROCESO, 1774510/proyecto_FIN, 1774510/proyecto_INICIO, 1774510/proyecto_PROCESO, 1774510/proyecto_FIN}</t>
  </si>
  <si>
    <t>JAL200301787392</t>
  </si>
  <si>
    <t>JAL200301787404</t>
  </si>
  <si>
    <t>{meta1: {unidad_medida:Metros Cuadrados, avance:10.0}}</t>
  </si>
  <si>
    <t>JAL200301787410</t>
  </si>
  <si>
    <t>JAL200301787417</t>
  </si>
  <si>
    <t>JAL200301787422</t>
  </si>
  <si>
    <t>JAL200301787439</t>
  </si>
  <si>
    <t>JAL200301787442</t>
  </si>
  <si>
    <t>JAL200301787444</t>
  </si>
  <si>
    <t>JAL200301787453</t>
  </si>
  <si>
    <t>JAL200301787454</t>
  </si>
  <si>
    <t>JAL200301787457</t>
  </si>
  <si>
    <t>JAL200301787461</t>
  </si>
  <si>
    <t>JAL200301787481</t>
  </si>
  <si>
    <t>JAL200301788640</t>
  </si>
  <si>
    <t>JAL200301790447</t>
  </si>
  <si>
    <t>JAL200301791158</t>
  </si>
  <si>
    <t>JAL200301791271</t>
  </si>
  <si>
    <t>{meta1: {unidad_medida:Metros Cuadrados, avance:18.0}}</t>
  </si>
  <si>
    <t>JAL200301791273</t>
  </si>
  <si>
    <t>JAL200301791456</t>
  </si>
  <si>
    <t>JAL200301791667</t>
  </si>
  <si>
    <t>JAL200301791709</t>
  </si>
  <si>
    <t>{meta1: {unidad_medida:Metros Cuadrados, meta:1620.0, meta_modificada:1620.0}}</t>
  </si>
  <si>
    <t>{meta1: {unidad_medida:Metros Cuadrados, avance:810.0}}</t>
  </si>
  <si>
    <t>JAL200301791735</t>
  </si>
  <si>
    <t>JAL200301791761</t>
  </si>
  <si>
    <t>{meta1: {unidad_medida:Metros Cuadrados, meta:1775.0, meta_modificada:1775.0}}</t>
  </si>
  <si>
    <t>JAL200301791763</t>
  </si>
  <si>
    <t>JAL200301791955</t>
  </si>
  <si>
    <t>JAL200301792011</t>
  </si>
  <si>
    <t>JAL200301792466</t>
  </si>
  <si>
    <t>JAL200401794718</t>
  </si>
  <si>
    <t>JAL200401801474</t>
  </si>
  <si>
    <t>{ff1: {ciclo_recurso:2020, ramo:33, modalidad:I, prog_pres:3, tipo_recurso:FEDERALES (APORTACIONES, SUBSIDIOS Y CONVENIOS), monto:1627718.26, modificado:1627718.26}}</t>
  </si>
  <si>
    <t>CONSTRUCCIÓN DE PAVIMENTACIÓN CON ADOQUÍN CRUCES CON CONCRETO HIDRÁULICO EN LA CALLE ABETO ENTRE CALLE OCTAVIO PAZ Y CALLE LUIS G URBINA EN EL MUNICIPIO DE AUTLÁN DE NAVARRO JALISCO - 208653</t>
  </si>
  <si>
    <t>208653</t>
  </si>
  <si>
    <t>{geo1: {cve_municipio:15, localidad:1, direccion:CALLE ABETO COLONIA AUTLÁN DE NAVARRO CENTRO, 48900 AUTLÁN DE NAVARRO, AUTLÁN DE NAVARRO JALISCO  ENTRE  CALLE OCTAVIO PAZ Y CALLE LUIS G URBINA, CALLE CIPRES  LA OBRA SE REALIZARÁ EN LA CALLE ABETO ENTRE LA CALLE OCTAVIO PAZ Y LU, lon:-104.37601821, lat:19.75762556}}</t>
  </si>
  <si>
    <t>{ctto1: {tipo_obra:Obra, numero_contrato:SIOP-E-PAVFI-OB-LP-704-2020, contratista:CONSTRUCTORA COPUR, S.A. DE C.V., convocante:Secretaria de Infraestructura y Obra Pública, monto:2043461.0, importe_modificado:2043461.0}}</t>
  </si>
  <si>
    <t>{meta1: {unidad_medida:Metros Cuadrados, avance:1331.25}}</t>
  </si>
  <si>
    <t>{1801474/proyecto_PROCESO, 1801474/proyecto_INICIO}</t>
  </si>
  <si>
    <t>JAL200401802019</t>
  </si>
  <si>
    <t>{ff1: {ciclo_recurso:2020, ramo:33, modalidad:I, prog_pres:3, tipo_recurso:FEDERALES (APORTACIONES, SUBSIDIOS Y CONVENIOS), monto:77098.12, modificado:77098.12}}</t>
  </si>
  <si>
    <t>CONSTRUCCIÓN DE RED DE AGUA POTABLE EN LA CALLE CRISANTEMOS MUNICIPIO DE JESÚS MARÍA JALISCO - 216482</t>
  </si>
  <si>
    <t>216482</t>
  </si>
  <si>
    <t>{meta1: {unidad_medida:Metros lineales, meta:195.19, meta_modificada:195.19}}</t>
  </si>
  <si>
    <t>{geo1: {cve_municipio:48, localidad:1, direccion:CALLE CRISANTEMOS COLONIA JESÚS MARIA, 47950 JESÚS MARÍA, JESÚS MARÍA JALISCO  ENTRE CALLE MAGNOLIAS Y CALLE BUGAMBILIAS, CALLE ORQUIDEAS  LA OBRA SE REALIZARÁ EN LA CALLE CRISANTEMOS CRISANTE MAR EN LA MIDS ENTRE LA CALLE MAGNOLI, lon:-102.22147832, lat:20.60105006}}</t>
  </si>
  <si>
    <t>{meta1: {unidad_medida:Metros lineales, avance:146.39}}</t>
  </si>
  <si>
    <t>{1802019/proyecto_PROCESO, 1802019/proyecto_INICIO}</t>
  </si>
  <si>
    <t>JAL200401802044</t>
  </si>
  <si>
    <t>{ff1: {ciclo_recurso:2020, ramo:33, modalidad:I, prog_pres:3, tipo_recurso:FEDERALES (APORTACIONES, SUBSIDIOS Y CONVENIOS), monto:916906.26, modificado:916906.26}}</t>
  </si>
  <si>
    <t>CONSTRUCCION DE BANQUETAS EN LA CALLE PRIMERA CRUZ VERDE EN LA CABECERA MUNICIPAL DE TECOLOTLAN JALISCO - 217212</t>
  </si>
  <si>
    <t>217212</t>
  </si>
  <si>
    <t>{meta1: {unidad_medida:Metros Cuadrados, meta:762.0, meta_modificada:762.0}}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</si>
  <si>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lon:-104.03855543, lat:20.19977811}}</t>
  </si>
  <si>
    <t>{meta1: {unidad_medida:Metros Cuadrados, avance:571.5}}</t>
  </si>
  <si>
    <t>{1802044/proyecto_PROCESO, 1802044/proyecto_INICIO}</t>
  </si>
  <si>
    <t>JAL200401802933</t>
  </si>
  <si>
    <t>{ff1: {ciclo_recurso:2020, ramo:33, modalidad:I, prog_pres:3, tipo_recurso:FEDERALES (APORTACIONES, SUBSIDIOS Y CONVENIOS), monto:530139.19, modificado:530139.19}}</t>
  </si>
  <si>
    <t>CONSTRUCCIÓN DE GUARNICIONES Y BANQUETAS EN LA CALLE JOSÉ ANTONIO MICHEL SANTANA EN TONAYA JALISCO - 233671</t>
  </si>
  <si>
    <t>233671</t>
  </si>
  <si>
    <t>{meta1: {unidad_medida:Metros Cuadrados, meta:558.17, meta_modificada:558.17}}</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</si>
  <si>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lon:-103.96852209, lat:19.78166926}}</t>
  </si>
  <si>
    <t>{meta1: {unidad_medida:Metros Cuadrados, avance:418.63}}</t>
  </si>
  <si>
    <t>{1802933/proyecto_INICIO, 1802933/proyecto_PROCESO}</t>
  </si>
  <si>
    <t>JAL200401802947</t>
  </si>
  <si>
    <t>{ff1: {ciclo_recurso:2020, ramo:33, modalidad:I, prog_pres:3, tipo_recurso:FEDERALES (APORTACIONES, SUBSIDIOS Y CONVENIOS), monto:483939.52, modificado:483939.52}}</t>
  </si>
  <si>
    <t>CONSTRUCCIÓN DE BANQUETAS Y GUARNICIONES EN CALLE INDEPENDENCIA DE LA LOCALIDAD DE SAN MARCOS MUNICIPIO DE TONILA JALISCO - 234144</t>
  </si>
  <si>
    <t>234144</t>
  </si>
  <si>
    <t>{meta1: {unidad_medida:Metros Cuadrados, meta:480.0, meta_modificada:480.0}}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</si>
  <si>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lon:-103.50202284, lat:19.44543733}}</t>
  </si>
  <si>
    <t>{ctto1: {tipo_obra:Obra, numero_contrato:SIOP-E-PAVFI-OB-LP-711-2020, contratista:GRUPO EMPORIO CONTEMPORÁNEO, S.A. DE C.V., convocante:Secretaria de Infraestructura y Obra Pública, monto:2999995.4, importe_modificado:2999995.4}}</t>
  </si>
  <si>
    <t>{meta1: {unidad_medida:Metros Cuadrados, avance:360.0}}</t>
  </si>
  <si>
    <t>{1802947/proyecto_PROCESO, 1802947/proyecto_INICIO}</t>
  </si>
  <si>
    <t>JAL200401802953</t>
  </si>
  <si>
    <t>{ff1: {ciclo_recurso:2020, ramo:33, modalidad:I, prog_pres:3, tipo_recurso:FEDERALES (APORTACIONES, SUBSIDIOS Y CONVENIOS), monto:999936.9, modificado:999936.9}}</t>
  </si>
  <si>
    <t>CONSTRUCCIÓN DE RED DE DRENAJE EN CALLE INDEPENDENCIA DE LA LOCALIDAD DE SAN MARCOS MUNICIPIO DE TONILA JALISCO - 234242</t>
  </si>
  <si>
    <t>234242</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</si>
  <si>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lon:-103.50213159, lat:19.44550802}}</t>
  </si>
  <si>
    <t>{meta1: {unidad_medida:Metros lineales, avance:180.0}}</t>
  </si>
  <si>
    <t>{1802953/proyecto_INICIO, 1802953/proyecto_PROCESO}</t>
  </si>
  <si>
    <t>JAL200401803052</t>
  </si>
  <si>
    <t>{ff1: {ciclo_recurso:2020, ramo:33, modalidad:I, prog_pres:3, tipo_recurso:FEDERALES (APORTACIONES, SUBSIDIOS Y CONVENIOS), monto:423194.98, modificado:423194.98}}</t>
  </si>
  <si>
    <t>CONSTRUCCIÓN DE RED DE AGUA POTABLE EN LA CALLE SANTA CRUZ ENTRE CALLE PEDRO MORENO Y CALLE SANTA CECILIA EN LA COLONIA PLAN DE ORIENTE EN EL MUNICIPIO DE SAN PEDRO TLAQUEPAQUE JALISCO - 236218</t>
  </si>
  <si>
    <t>236218</t>
  </si>
  <si>
    <t>{meta1: {unidad_medida:Metros lineales, meta:339.0, meta_modificada:339.0}}</t>
  </si>
  <si>
    <t>{geo1: {cve_municipio:98, localidad:1, direccion:CALLE SANTA CRUZ COLONIA TLAQUEPAQUE CENTRO, 45500 TLAQUEPAQUE, SAN PEDRO TLAQUEPAQUE JALISCO  ENTRE CALLE PEDRO MORENO Y CALLE SANTA CECILIA,    LA OBRA SE REALIZARA EN CALLE SANTA CRUZ ENTRE LAS CALLES PEDRO MORENO Y SANTA CECIL, lon:-103.28020816, lat:20.59401981}}</t>
  </si>
  <si>
    <t>{meta1: {unidad_medida:Metros lineales, avance:254.25}}</t>
  </si>
  <si>
    <t>{1803052/proyecto_PROCESO, 1803052/proyecto_INICIO}</t>
  </si>
  <si>
    <t>JAL200401803073</t>
  </si>
  <si>
    <t>{ff1: {ciclo_recurso:2020, ramo:33, modalidad:I, prog_pres:3, tipo_recurso:FEDERALES (APORTACIONES, SUBSIDIOS Y CONVENIOS), monto:1247126.87, modificado:1247126.87}}</t>
  </si>
  <si>
    <t>PAVIMENTACIÓN CON ASFALTO EN CALLE MERCADO EN LA LOCALIDAD DE ATOTONILQUILLO MUNICIPIO DE CHAPALA JALISCO - 236449</t>
  </si>
  <si>
    <t>236449</t>
  </si>
  <si>
    <t>{meta1: {unidad_medida:Metros Cuadrados, meta:3217.44, meta_modificada:3217.44}}</t>
  </si>
  <si>
    <t>{geo1: {cve_municipio:30, localidad:3, direccion:CALLE MERCADO COLONIA ATOTONILQUILLO, 45930 ATOTONILQUILLO, CHAPALA JALISCO  ENTRE  CALLE SAN JUÁN Y CALLE JUÁREZ,    LA OBRA SE REALIZARA EN CALLE MERCADO ENTRE LAS CALLES SAN JUÁN Y JUÁREZ EN LA LOCALIDAD DE ATOTONILQUILLO EN EL, lon:-103.1199686, lat:20.39305592}}</t>
  </si>
  <si>
    <t>{ctto1: {tipo_obra:Obra, numero_contrato:SIOP-E-PAVFI-OB-AD-980-2020, contratista:LABORATORIO DE CONTROL DE CALIDAD Y ENSAYOS DE OCCIDENTE, S.A. DE C.V., convocante:Secretaria de Infraestructura y Obra Pública, monto:1247126.87, importe_modificado:1247126.87}}</t>
  </si>
  <si>
    <t>{meta1: {unidad_medida:Metros Cuadrados, avance:2413.08}}</t>
  </si>
  <si>
    <t>{1803073/proyecto_PROCESO, 1803073/proyecto_INICIO}</t>
  </si>
  <si>
    <t>JAL200401803125</t>
  </si>
  <si>
    <t>{ff1: {ciclo_recurso:2020, ramo:33, modalidad:I, prog_pres:3, tipo_recurso:FEDERALES (APORTACIONES, SUBSIDIOS Y CONVENIOS), monto:914002.03, modificado:914002.03}}</t>
  </si>
  <si>
    <t>PAVIMENTACIÓN CON ASFALTO EN CALLE INDEPENDENCIA EN LA LOCALIDAD DE ATOTONILQUILLO MUNICIPIO DE CHAPALA JALISCO - 237100</t>
  </si>
  <si>
    <t>237100</t>
  </si>
  <si>
    <t>{meta1: {unidad_medida:Metros Cuadrados, meta:2358.08, meta_modificada:2358.08}}</t>
  </si>
  <si>
    <t>{geo1: {cve_municipio:30, localidad:3, direccion:CALLE INDEPENDENCIA COLONIA ATOTONILQUILLO, 45930 ATOTONILQUILLO, CHAPALA JALISCO  ENTRE  CALLE LA BARCA Y CALLE HIDALGO,    LA OBRA SE REALIZARA EN CALLE INDEPENDENCIA ENTRE LAS CALLES LA BARCA Y HIDALGO EN LA LOCALIDAD DE ATOTON, lon:-103.11984042, lat:20.39245736}}</t>
  </si>
  <si>
    <t>{ctto1: {tipo_obra:Servicios, numero_contrato:SIOP-E-PAVFI-OB-AD-982-2020, contratista:V.S. INGENIERÍA, S.A. DE C.V., convocante:Secretaria de Infraestructura y Obra Pública, monto:914002.03, importe_modificado:914002.03}}</t>
  </si>
  <si>
    <t>{meta1: {unidad_medida:Metros Cuadrados, avance:1768.56}}</t>
  </si>
  <si>
    <t>{1803125/proyecto_PROCESO, 1803125/proyecto_INICIO}</t>
  </si>
  <si>
    <t>JAL200401803136</t>
  </si>
  <si>
    <t>{ff1: {ciclo_recurso:2020, ramo:33, modalidad:I, prog_pres:3, tipo_recurso:FEDERALES (APORTACIONES, SUBSIDIOS Y CONVENIOS), monto:1345512.97, modificado:1345512.97}}</t>
  </si>
  <si>
    <t>CONSTRUCCIÓN DE PAVIMENTO EN CONCRETO HIDRÁULICO EN LA CALLE J JESÚS ROMERO DELEGACIÓN EL PLAN MUNICIPIO DE ACATLÁN DE JUÁREZ JALISCO - 237305</t>
  </si>
  <si>
    <t>237305</t>
  </si>
  <si>
    <t>{meta1: {unidad_medida:Metros Cuadrados, meta:1840.0, meta_modificada:1840.0}}</t>
  </si>
  <si>
    <t>{geo1: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lon:-103.60837727, lat:20.41775019}}</t>
  </si>
  <si>
    <t>{meta1: {unidad_medida:Metros Cuadrados, avance:1380.0}}</t>
  </si>
  <si>
    <t>{1803136/proyecto_INICIO, 1803136/proyecto_PROCESO}</t>
  </si>
  <si>
    <t>JAL200401803138</t>
  </si>
  <si>
    <t>{ff1: {ciclo_recurso:2020, ramo:33, modalidad:I, prog_pres:3, tipo_recurso:FEDERALES (APORTACIONES, SUBSIDIOS Y CONVENIOS), monto:404084.7, modificado:404084.7}}</t>
  </si>
  <si>
    <t>CONSTRUCCIÓN DE GUARNICIÓN Y BANQUETAS EN LA CALLE J JESÚS ROMERO DELEGACIÓN EL PLAN MUNICIPIO DE ACATLÁN DE JUÁREZ JALISCO - 237359</t>
  </si>
  <si>
    <t>237359</t>
  </si>
  <si>
    <t>{meta1: {unidad_medida:Metros Cuadrados, meta:46.0, meta_modificada:46.0}}</t>
  </si>
  <si>
    <t>{geo1: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lon:-103.60837353, lat:20.4178083}}</t>
  </si>
  <si>
    <t>{meta1: {unidad_medida:Metros Cuadrados, avance:34.5}}</t>
  </si>
  <si>
    <t>{1803138/proyecto_PROCESO, 1803138/proyecto_INICIO}</t>
  </si>
  <si>
    <t>JAL200401803195</t>
  </si>
  <si>
    <t>{ff1: {ciclo_recurso:2020, ramo:33, modalidad:I, prog_pres:3, tipo_recurso:FEDERALES (APORTACIONES, SUBSIDIOS Y CONVENIOS), monto:449389.03, modificado:449389.03}}</t>
  </si>
  <si>
    <t>CONSTRUCCIÓN DE GUARNICIÓN Y BANQUETAS EN LA CALLE DE LOS MAESTROS EDUCACIÓN EN LA COLONIA MAGISTERIAL DEL MUNICIPIO DE TALA JALISCO - 238205</t>
  </si>
  <si>
    <t>238205</t>
  </si>
  <si>
    <t>{meta1: {unidad_medida:Metros Cuadrados, meta:241.86, meta_modificada:241.86}}</t>
  </si>
  <si>
    <t>{geo1: {cve_municipio:83, localidad:1, direccion:CALLE DE LOS MAESTROS COLONIA TALA CENTRO, 45300 TALA, TALA JALISCO  ENTRE CALLE MAGISTERIAL Y CALLE 1RO DE MAYO,    LA OBRA SE REALIZARA EN CALLE DE LOS MAESTROS ENTRE LAS CALLES MAGISTERIAL Y 1RO DE MAYO EN EL MUNICIPIO DE TALA , lon:-103.70681418, lat:20.66887999}}</t>
  </si>
  <si>
    <t>{ctto1: {tipo_obra:Obra, numero_contrato:SIOP-E-FI-OB-AD-950-2020, contratista:FAUSTO GARNICA PADILLA, convocante:Secretaria de Infraestructura y Obra Pública, monto:1497250.8, importe_modificado:1497250.8}}</t>
  </si>
  <si>
    <t>{meta1: {unidad_medida:Metros Cuadrados, avance:181.4}}</t>
  </si>
  <si>
    <t>{1803195/proyecto_PROCESO, 1803195/proyecto_INICIO}</t>
  </si>
  <si>
    <t>JAL200401803204</t>
  </si>
  <si>
    <t>{ff1: {ciclo_recurso:2020, ramo:33, modalidad:I, prog_pres:3, tipo_recurso:FEDERALES (APORTACIONES, SUBSIDIOS Y CONVENIOS), monto:121174.08, modificado:121174.08}}</t>
  </si>
  <si>
    <t>CONSTRUCCIÓN DE BANQUETAS EN LA CALLE VICENTE SUAREZ ENTRE RICARDO FLORES MAGÓN Y LUIS DONALDO COLOSIO EN LA COLONIA LOS OLIVOS MUNICIPIO DE TECALITLÁN JALISCO - 238273</t>
  </si>
  <si>
    <t>238273</t>
  </si>
  <si>
    <t>{meta1: {unidad_medida:Metros Cuadrados, meta:132.77, meta_modificada:132.77}}</t>
  </si>
  <si>
    <t>{geo1: {cve_municipio:87, localidad:1, direccion:CALLE VICENTE SUAREZ COLONIA TECALITLÁN CENTRO, 49900 TECALITLÁN, TECALITLÁN JALISCO  ENTRE CALLE LUIS DONALDO COLOSIO Y CALLE RICARDO FLORES MAGÓN,    LA OBRA SE REALIZARÁ EN LA CALLE VICENTE SUAREZ ENTRE RICARDO FLORES MAGÓN Y L, lon:-103.30229919, lat:19.45965871}}</t>
  </si>
  <si>
    <t>{meta1: {unidad_medida:Metros Cuadrados, avance:99.58}}</t>
  </si>
  <si>
    <t>{1803204/proyecto_PROCESO, 1803204/proyecto_INICIO}</t>
  </si>
  <si>
    <t>JAL200401803249</t>
  </si>
  <si>
    <t>{ff1: {ciclo_recurso:2020, ramo:33, modalidad:I, prog_pres:3, tipo_recurso:FEDERALES (APORTACIONES, SUBSIDIOS Y CONVENIOS), monto:1619031.34, modificado:1619031.34}}</t>
  </si>
  <si>
    <t>CONSTRUCCIÓN DE PAVIMENTO DE CONCRETO HIDRÁULICO EN LA CALLE LIBERTAD ENTRE CALLE MONTEBELLO Y CALLE GUILLERMO COSÍO VIDAURRI EN LA LOCALIDAD EL SALITRE MUNICIPIO DE SAN MARTÍN HIDALGO JALISCO - 239016</t>
  </si>
  <si>
    <t>239016</t>
  </si>
  <si>
    <t>{meta1: {unidad_medida:Metros Cuadrados, meta:1484.41, meta_modificada:1484.41}}</t>
  </si>
  <si>
    <t>{geo1: {cve_municipio:77, localidad:15, direccion:CALLE LIBERTAD COLONIA EL SALITRE, 46780 EL SALITRE, SAN MARTÍN HIDALGO JALISCO  ENTRE CALLE MONTEBELLO  Y CALLE GUILLERMO COSÍO VIDAURRI,    LA OBRA SE REALIZARÁ EN LA CALLE LIBERTAD ENTRE CALLE MONTEBELLO Y CALLE GUILLERMO COSÍO, lon:-103.85790784, lat:20.51187079}}</t>
  </si>
  <si>
    <t>{ctto1: {tipo_obra:Obra, numero_contrato:SIOP-E-PAVFI-OB-CSS-935-2020, contratista:REFUGIO DANIEL VELÁZQUEZ ORTÍZ, convocante:Secretaria de Infraestructura y Obra Pública, monto:2083400.02, importe_modificado:2083400.02}}</t>
  </si>
  <si>
    <t>{meta1: {unidad_medida:Metros Cuadrados, avance:1113.31}}</t>
  </si>
  <si>
    <t>{1803249/proyecto_PROCESO, 1803249/proyecto_INICIO}</t>
  </si>
  <si>
    <t>JAL200401803274</t>
  </si>
  <si>
    <t>{ff1: {ciclo_recurso:2020, ramo:33, modalidad:I, prog_pres:3, tipo_recurso:FEDERALES (APORTACIONES, SUBSIDIOS Y CONVENIOS), monto:1033909.26, modificado:1033909.26}}</t>
  </si>
  <si>
    <t>CONSTRUCCIÓN DE BANQUETAS Y GUARNICIONES EN AVENIDA PATRIA ORIENTE ANTES DE LA PRESA MUNICIPIO DE TONALÁ JALISCO FRENTE UNO - 239284</t>
  </si>
  <si>
    <t>239284</t>
  </si>
  <si>
    <t>{meta1: {unidad_medida:Metros Cuadrados, meta:1180.8, meta_modificada:1180.8}}</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</si>
  <si>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lon:-103.26540762, lat:20.67685404}}</t>
  </si>
  <si>
    <t>{ctto1: {tipo_obra:Obra, numero_contrato:SIOP-E-PAVFI-OB-CSS-664-2020, contratista:GRUPO SALIMA, S.A. DE C.V., convocante:Secretaria de Infraestructura y Obra Pública, monto:1.169108481E7, importe_modificado:1.169108481E7}}</t>
  </si>
  <si>
    <t>{meta1: {unidad_medida:Metros Cuadrados, avance:885.6}}</t>
  </si>
  <si>
    <t>{1803274/proyecto_PROCESO, 1803274/proyecto_INICIO}</t>
  </si>
  <si>
    <t>JAL200401803513</t>
  </si>
  <si>
    <t>{ff1: {ciclo_recurso:2020, ramo:33, modalidad:I, prog_pres:3, tipo_recurso:FEDERALES (APORTACIONES, SUBSIDIOS Y CONVENIOS), monto:755974.53, modificado:755974.53}}</t>
  </si>
  <si>
    <t>CONSTRUCCIÓN DE RED DE DRENAJE EN LAS CALLES DE CONSTITUCIÓN Y GALEANA EN LA COLONIA LIBERTAD DEL MUNICIPIO DE PONCITLÁN JALISCO - 241479</t>
  </si>
  <si>
    <t>241479</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</si>
  <si>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lon:-102.92942214, lat:20.37037318}}</t>
  </si>
  <si>
    <t>{1803513/proyecto_PROCESO, 1803513/proyecto_INICIO}</t>
  </si>
  <si>
    <t>JAL200401803547</t>
  </si>
  <si>
    <t>{ff1: {ciclo_recurso:2020, ramo:33, modalidad:I, prog_pres:3, tipo_recurso:FEDERALES (APORTACIONES, SUBSIDIOS Y CONVENIOS), monto:468609.41, modificado:468609.41}}</t>
  </si>
  <si>
    <t>CONSTRICCIÓN DE GUARNICIÓN Y BANQUETAS DE LA CALLE EL PINO DE CALLE AGUACATE A CALLE FRESNO EN LA COLONIA LAS HUERTAS EN OCOTLÁN JALISCO - 241679</t>
  </si>
  <si>
    <t>241679</t>
  </si>
  <si>
    <t>{meta1: {unidad_medida:Metros Cuadrados, meta:761.89, meta_modificada:761.89}}</t>
  </si>
  <si>
    <t>{geo1: {cve_municipio:63, localidad:1, direccion:CALLE PINO COLONIA OCOTLÁN CENTRO, 47800 OCOTLÁN, OCOTLÁN JALISCO  ENTRE CALLE AGUACATE Y CALLE FRESNO,    LA OBRA SE REALIZARA EN LA CALLE PINO ENTRE LAS CALLES AGUACATE Y FRESNO EN EL MUNICIPIO DE OCOTLÁN JALISCO.C.P 47800, lon:-102.75519226, lat:20.35248507}}</t>
  </si>
  <si>
    <t>{ctto1: {tipo_obra:Obra, numero_contrato:SIOP-E-PAVFI-OB-CSS-863-2020, contratista:ARQ. JAIME HUMBERTO AGUILAR MORA, convocante:Secretaria de Infraestructura y Obra Pública, monto:3485337.77, importe_modificado:3485337.77}}</t>
  </si>
  <si>
    <t>{meta1: {unidad_medida:Metros Cuadrados, avance:571.42}}</t>
  </si>
  <si>
    <t>{1803547/proyecto_PROCESO, 1803547/proyecto_INICIO}</t>
  </si>
  <si>
    <t>JAL200401803555</t>
  </si>
  <si>
    <t>{ff1: {ciclo_recurso:2020, ramo:33, modalidad:I, prog_pres:3, tipo_recurso:FEDERALES (APORTACIONES, SUBSIDIOS Y CONVENIOS), monto:29786.32, modificado:29786.32}}</t>
  </si>
  <si>
    <t>CONSTRUCCIÓN DE RED DE AGUA POTABLE DE LA CALLE EL PINO DE CALLE AGUACATE A CALLE FRESNO EN LA COLONIA LAS HUERTAS EN OCOTLÁN JALISCO - 241716</t>
  </si>
  <si>
    <t>241716</t>
  </si>
  <si>
    <t>{meta1: {unidad_medida:Metros lineales, meta:101.89, meta_modificada:101.89}}</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</si>
  <si>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lon:-102.75521371, lat:20.35246495}}</t>
  </si>
  <si>
    <t>{meta1: {unidad_medida:Metros lineales, avance:76.42}}</t>
  </si>
  <si>
    <t>{1803555/proyecto_PROCESO, 1803555/proyecto_INICIO}</t>
  </si>
  <si>
    <t>JAL200401803571</t>
  </si>
  <si>
    <t>{ff1: {ciclo_recurso:2020, ramo:33, modalidad:I, prog_pres:3, tipo_recurso:FEDERALES (APORTACIONES, SUBSIDIOS Y CONVENIOS), monto:106140.08, modificado:106140.08}}</t>
  </si>
  <si>
    <t>CONSTRUCCIÓN DE RED DE DRENAJE DE LA CALLE EL PINO DE CALLE AGUACATE A CALLE FRESNO EN LA COLONIA LAS HUERTAS EN OCOTLÁN JALISCO - 241895</t>
  </si>
  <si>
    <t>241895</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</si>
  <si>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lon:-102.7552459, lat:20.35250518}}</t>
  </si>
  <si>
    <t>{1803571/proyecto_PROCESO, 1803571/proyecto_INICIO}</t>
  </si>
  <si>
    <t>JAL200401803573</t>
  </si>
  <si>
    <t>{ff1: {ciclo_recurso:2020, ramo:33, modalidad:I, prog_pres:3, tipo_recurso:FEDERALES (APORTACIONES, SUBSIDIOS Y CONVENIOS), monto:1089262.55, modificado:1089262.55}}</t>
  </si>
  <si>
    <t>CONSTRUCCIÓN DE BANQUETAS Y GUARNICIONES EN AVENIDA PATRIA ORIENTE ANTES DE LA PRESA MUNICIPIO DE TONALÁ JALISCO FRENTE TRES - 241903</t>
  </si>
  <si>
    <t>241903</t>
  </si>
  <si>
    <t>{meta1: {unidad_medida:Metros Cuadrados, meta:1219.31, meta_modificada:1219.31}}</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</si>
  <si>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lon:-103.26407682, lat:20.67194818}}</t>
  </si>
  <si>
    <t>{meta1: {unidad_medida:Metros Cuadrados, avance:914.48}}</t>
  </si>
  <si>
    <t>{1803573/proyecto_PROCESO, 1803573/proyecto_INICIO}</t>
  </si>
  <si>
    <t>JAL200401803686</t>
  </si>
  <si>
    <t>{ff1: {ciclo_recurso:2020, ramo:33, modalidad:I, prog_pres:3, tipo_recurso:FEDERALES (APORTACIONES, SUBSIDIOS Y CONVENIOS), monto:285977.35, modificado:285977.35}}</t>
  </si>
  <si>
    <t>CONSTRUCCIÓN DE  BANQUETAS EN CALLE SEIS EN LA COLONIA SAN JOSÉ EN EL MUNICIPIO DE JAMAY JALISCO - 242838</t>
  </si>
  <si>
    <t>242838</t>
  </si>
  <si>
    <t>{meta1: {unidad_medida:Metros Cuadrados, meta:323.74, meta_modificada:323.74}}</t>
  </si>
  <si>
    <t>{geo1: {cve_municipio:47, localidad:1, direccion:CALLE SEIS COLONIA JAMAY CENTRO, 47900 JAMAY, JAMAY JALISCO  ENTRE CALLE SIETE Y CALLE UNO,    LA OBRA SE REALIZARA EN LA CALLE SEIS ENTRE LAS CALLES SIETE Y UNO EN EL MUNICIPIO DE JAMAY JALISCO .C.P 47900, lon:-102.72178213, lat:20.29298344}}</t>
  </si>
  <si>
    <t>{meta1: {unidad_medida:Metros Cuadrados, avance:242.81}}</t>
  </si>
  <si>
    <t>{1803686/proyecto_PROCESO, 1803686/proyecto_INICIO}</t>
  </si>
  <si>
    <t>JAL200401803715</t>
  </si>
  <si>
    <t>{ff1: {ciclo_recurso:2020, ramo:33, modalidad:I, prog_pres:3, tipo_recurso:FEDERALES (APORTACIONES, SUBSIDIOS Y CONVENIOS), monto:1815874.95, modificado:1815874.95}}</t>
  </si>
  <si>
    <t>CONSTRUCCIÓN DE PAVIMENTACIÓN CON CONCRETO HIDRÁULICO EN LA CALLE ÁLVARO OBREGÓN PRIMERA ETAPA EN LA CABECERA MUNICIPAL DE EL ARENAL JALISCO - 243096</t>
  </si>
  <si>
    <t>243096</t>
  </si>
  <si>
    <t>{meta1: {unidad_medida:Metros Cuadrados, meta:1578.34, meta_modificada:1578.34}}</t>
  </si>
  <si>
    <t>{geo1: {cve_municipio:9, localidad:1, direccion:CALLE ÁLVARO OBREGÓN COLONIA EL ARENAL, 45350 EL ARENAL, EL ARENAL JALISCO  ENTRE CALLE MARCELINO BARRAGAN Y CALLE EMILIANO CARRANZA ,    LA OBRA SE REALIZARÁ EN LA CALLE ÁLVARO OBREGÓN ENTRE LAS CALLES MARCELINO BARRAGAN Y EMILIA, lon:-103.69553852, lat:20.77605562}}</t>
  </si>
  <si>
    <t>{meta1: {unidad_medida:Metros Cuadrados, avance:1183.76}}</t>
  </si>
  <si>
    <t>{1803715/proyecto_INICIO, 1803715/proyecto_PROCESO}</t>
  </si>
  <si>
    <t>JAL200401803737</t>
  </si>
  <si>
    <t>{ff1: {ciclo_recurso:2020, ramo:33, modalidad:I, prog_pres:3, tipo_recurso:FEDERALES (APORTACIONES, SUBSIDIOS Y CONVENIOS), monto:384066.92, modificado:384066.92}}</t>
  </si>
  <si>
    <t>CONSTRUCCIÓN DE RED DE AGUA EN CALLE VICTORIANO EVIDARTE Y MAGAÑA EN LA COMUNIDAD LA PIEDRA EN EL MUNICIPIO DE TUXCACUESCO JALISCO - 243280</t>
  </si>
  <si>
    <t>243280</t>
  </si>
  <si>
    <t>{geo1: {cve_municipio:106, localidad:39, direccion:CALLE VICTORIANO EVIDARTE Y MAGAÑA PUEBLO TUXCACUESCO, 48770 LA PIEDRA, TUXCACUESCO JALISCO  ENTRE CALLE MORELOS Y  ,    LA OBRA SE REALIZARÁ EN LA CALLE VICTORIANO EVIDARTE Y MAGAÑA CRUZA CON MORELOS EN LA COMUNIDAD DE LA PIEDRA , lon:-104.03674627, lat:19.62734493}}</t>
  </si>
  <si>
    <t>{1803737/proyecto_PROCESO, 1803737/proyecto_INICIO}</t>
  </si>
  <si>
    <t>JAL200401803745</t>
  </si>
  <si>
    <t>{ff1: {ciclo_recurso:2020, ramo:33, modalidad:I, prog_pres:3, tipo_recurso:FEDERALES (APORTACIONES, SUBSIDIOS Y CONVENIOS), monto:570177.73, modificado:570177.73}}</t>
  </si>
  <si>
    <t>CONSTRUCCIÓN DE BANQUETAS EN LA AV LÁZARO CÁRDENAS DELEGACIÓN SAN JOSÉ DEL XV EN EL MUNICIPIO DE EL SALTO JALISCO FRENTE UNO - 243359</t>
  </si>
  <si>
    <t>243359</t>
  </si>
  <si>
    <t>{meta1: {unidad_medida:Metros Cuadrados, meta:946.6, meta_modificada:946.6}}</t>
  </si>
  <si>
    <t>{geo1: {cve_municipio:70, localidad:43, direccion:CALLE LÁZARO CÁRDENAS COLONIA EL SALTO CENTRO, 45683 EL QUINCE (SAN JOSÉ EL QUINCE), EL SALTO JALISCO  ENTRE CALLE FELIPE ÁNGELES  Y CALLE OBRERO,    LA OBRA SE REALIZARA EN AV LÁZARO CÁRDENAS ENTRE LAS CALLES FELIPE ÁNGELES Y OBR, lon:-103.28862155, lat:20.54200517}}</t>
  </si>
  <si>
    <t>{ctto1: {tipo_obra:Obra, numero_contrato:SIOP-E-PAVFI-OB-CSS-602-2020, contratista:CONSTRUCCIONES ROITER, S.A. DE C.V., convocante:Secretaría de Infraestructura y Obra Pública, monto:4568798.6, importe_modificado:4568798.6}}</t>
  </si>
  <si>
    <t>{meta1: {unidad_medida:Metros Cuadrados, avance:709.95}}</t>
  </si>
  <si>
    <t>{1803745/proyecto_PROCESO, 1803745/proyecto_INICIO}</t>
  </si>
  <si>
    <t>JAL200401803750</t>
  </si>
  <si>
    <t>{ff1: {ciclo_recurso:2020, ramo:33, modalidad:I, prog_pres:3, tipo_recurso:FEDERALES (APORTACIONES, SUBSIDIOS Y CONVENIOS), monto:2454934.3, modificado:2454934.3}}</t>
  </si>
  <si>
    <t>PAVIMENTACIÓN CON MEZCLA ASFÁLTICA BANQUETAS REDES DE AGUA Y DRENAJE EN LA AV LÁZARO CÁRDENAS DELEGACIÓN SAN JOSÉ DEL XV EN EL MUNICIPIO DE EL SALTO JALISCO FRENTE DOS - 243529</t>
  </si>
  <si>
    <t>243529</t>
  </si>
  <si>
    <t>{meta1: {unidad_medida:Metros Cuadrados, meta:3727.2, meta_modificada:3727.2}}</t>
  </si>
  <si>
    <t>{geo1: {cve_municipio:70, localidad:43, direccion:CALLE AV LÁZARO CÁRDENAS COLONIA EL SALTO CENTRO, 45680 EL QUINCE (SAN JOSÉ EL QUINCE), EL SALTO JALISCO  ENTRE CALLE ALDAMA Y CALLE OBRERO,    LA OBRA SE REALIZARA EN AV LÁZARO CÁRDENAS ENTRE LAS CALLES ALDAMA Y OBRERO EN EL MUNI, lon:-103.28612173, lat:20.5416234}}</t>
  </si>
  <si>
    <t>{meta1: {unidad_medida:Metros Cuadrados, avance:2795.4}}</t>
  </si>
  <si>
    <t>{1803750/proyecto_PROCESO, 1803750/proyecto_INICIO}</t>
  </si>
  <si>
    <t>JAL200401803774</t>
  </si>
  <si>
    <t>{ff1: {ciclo_recurso:2020, ramo:33, modalidad:I, prog_pres:3, tipo_recurso:FEDERALES (APORTACIONES, SUBSIDIOS Y CONVENIOS), monto:1395028.72, modificado:1395028.72}}</t>
  </si>
  <si>
    <t>PAVIMENTACIÓN CON CONCRETO ESTAMPADO EN LA CALLE INDEPENDENCIA DE LA CABECERA MUNICIPAL DE CHIMALTITÁN JALISCO - 243757</t>
  </si>
  <si>
    <t>243757</t>
  </si>
  <si>
    <t>{meta1: {unidad_medida:Metros Cuadrados, meta:1618.3, meta_modificada:1618.3}}</t>
  </si>
  <si>
    <t>{geo1: {cve_municipio:31, localidad:1, direccion:CALLE INDEPENDENCIA COLONIA CHIMALTITÁN, 46300 CHIMALTITÁN, CHIMALTITÁN JALISCO  ENTRE  CALLE VICENTE GUERRERO Y CALLE ZARAGOZA,    LA OBRA SE REALIZARA EN CALLE INDEPENDENCIA ENTRE LAS CALLES VICENTE GUERRERO Y ZARAGOZA EN EL MUN, lon:-103.7805677, lat:21.77976419}}</t>
  </si>
  <si>
    <t>{ctto1: {tipo_obra:Obra, numero_contrato:SIOP-E-PAVFI-OB-LP-698-2020, contratista:CONSTRUCCIÓN Y PROYECTOS CMA, S.A. DE C.V., convocante:Secretaria de Infraestructura y Obra Pública, monto:2999998.02, importe_modificado:2999998.02}}</t>
  </si>
  <si>
    <t>{meta1: {unidad_medida:Metros Cuadrados, avance:1213.73}}</t>
  </si>
  <si>
    <t>{1803774/proyecto_PROCESO, 1803774/proyecto_INICIO}</t>
  </si>
  <si>
    <t>JAL200401803777</t>
  </si>
  <si>
    <t>{ff1: {ciclo_recurso:2020, ramo:33, modalidad:I, prog_pres:3, tipo_recurso:FEDERALES (APORTACIONES, SUBSIDIOS Y CONVENIOS), monto:496323.03, modificado:496323.03}}</t>
  </si>
  <si>
    <t>CONSTRUCCIÓN DE RED DE AGUA EN LA CALLE INDEPENDENCIA DE LA CABECERA MUNICIPAL DE CHIMALTITÁN JALISCO - 243772</t>
  </si>
  <si>
    <t>243772</t>
  </si>
  <si>
    <t>{meta1: {unidad_medida:Metros lineales, meta:149.94, meta_modificada:149.94}}</t>
  </si>
  <si>
    <t>{geo1: {cve_municipio:31, localidad:1, direccion:CALLE INDEPENDENCIA COLONIA CHIMALTITÁN, 46300 CHIMALTITÁN, CHIMALTITÁN JALISCO  ENTRE CALLE VICENTE GUERRERO Y CALLE ZARAGOZA,, lon:-103.78043497, lat:21.77970884}}</t>
  </si>
  <si>
    <t>{meta1: {unidad_medida:Metros lineales, avance:112.46}}</t>
  </si>
  <si>
    <t>{1803777/proyecto_PROCESO, 1803777/proyecto_INICIO}</t>
  </si>
  <si>
    <t>JAL200401803779</t>
  </si>
  <si>
    <t>{ff1: {ciclo_recurso:2020, ramo:33, modalidad:I, prog_pres:3, tipo_recurso:FEDERALES (APORTACIONES, SUBSIDIOS Y CONVENIOS), monto:390715.75, modificado:390715.75}}</t>
  </si>
  <si>
    <t>CONSTRUCCIÓN DE RED DE AGUA EN LA CALLE CONSTITUCIÓN EN LA CABECERA MUNICIPAL DE ATOYAC JALISCO - 243797</t>
  </si>
  <si>
    <t>243797</t>
  </si>
  <si>
    <t>{meta1: {unidad_medida:Metros lineales, meta:256.09, meta_modificada:256.09}}</t>
  </si>
  <si>
    <t>{geo1: {cve_municipio:14, localidad:1, direccion:CALLE CONSTITUCIÓN COLONIA ATOYAC, 49200 ATOYAC, ATOYAC JALISCO  ENTRE CALLE TABACHINES  Y CALLE JAVIER MINA,    LA OBRA SE REALIZARA EN CALLE CONSTITUCIÓN ENTRE LAS CALLES TABACHINES Y JAVIER MINA EN EL MUNICIPIO DE ATOYAC JALISC, lon:-103.51993511, lat:20.00626577}}</t>
  </si>
  <si>
    <t>{ctto1: {tipo_obra:Obra, numero_contrato:SIOP-E-PAVFI-OB-LP-699-2020, contratista:CONSTRUCTORA PANTER, S.A. DE C.V., convocante:Secretaria de Infraestructura y Obra Pública, monto:2999987.05, importe_modificado:2999987.05}}</t>
  </si>
  <si>
    <t>{meta1: {unidad_medida:Metros lineales, avance:192.07}}</t>
  </si>
  <si>
    <t>{1803779/proyecto_PROCESO, 1803779/proyecto_INICIO}</t>
  </si>
  <si>
    <t>JAL200401803781</t>
  </si>
  <si>
    <t>{ff1: {ciclo_recurso:2020, ramo:33, modalidad:I, prog_pres:3, tipo_recurso:FEDERALES (APORTACIONES, SUBSIDIOS Y CONVENIOS), monto:717842.87, modificado:717842.87}}</t>
  </si>
  <si>
    <t>CONSTRUCCIÓN DE RED DE DRENAJE EN LA CALLE CONSTITUCIÓN EN LA CABECERA MUNICIPAL DE ATOYAC JALISCO - 243808</t>
  </si>
  <si>
    <t>243808</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</si>
  <si>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lon:-103.51976345, lat:20.00606414}}</t>
  </si>
  <si>
    <t>{1803781/proyecto_PROCESO, 1803781/proyecto_INICIO}</t>
  </si>
  <si>
    <t>JAL200401803793</t>
  </si>
  <si>
    <t>{ff1: {ciclo_recurso:2020, ramo:33, modalidad:I, prog_pres:3, tipo_recurso:FEDERALES (APORTACIONES, SUBSIDIOS Y CONVENIOS), monto:435253.59, modificado:435253.59}}</t>
  </si>
  <si>
    <t>CONSTRUCCIÓN DE BANQUETAS EN LAS CALLE VICTORIANO EVIDARTE Y MAGAÑA EN LA COMUNIDAD DE LA PIEDRA EN EL MUNICIPIO DE TUXCACUESCO JALISCO - 243902</t>
  </si>
  <si>
    <t>243902</t>
  </si>
  <si>
    <t>{meta1: {unidad_medida:Metros Cuadrados, meta:560.0, meta_modificada:560.0}}</t>
  </si>
  <si>
    <t>{geo1: {cve_municipio:106, localidad:39, direccion:CALLE VICTORIANO EVIDARTE Y MAGAÑA PUEBLO TUXCACUESCO, 48770 LA PIEDRA, TUXCACUESCO JALISCO  ENTRE CALLE MORELOS Y  ,    LA OBRA SE REALIZARÁ EN LA CALLE VICTORIANO EVIDARTE Y MAGAÑA CRUZA CON MORELOS EN LA COMUNIDAD DE LA PIEDRA , lon:-104.03678795, lat:19.62699858}}</t>
  </si>
  <si>
    <t>{1803793/proyecto_INICIO, 1803793/proyecto_PROCESO}</t>
  </si>
  <si>
    <t>JAL200401803795</t>
  </si>
  <si>
    <t>{ff1: {ciclo_recurso:2020, ramo:33, modalidad:I, prog_pres:3, tipo_recurso:FEDERALES (APORTACIONES, SUBSIDIOS Y CONVENIOS), monto:845428.37, modificado:845428.37}}</t>
  </si>
  <si>
    <t>REHABILITACIÓN DE COLECTOR SANITARIO EN LA CABECERA MUNICIPAL DE SANTA MARÍA DEL ORO JALISCO - 243925</t>
  </si>
  <si>
    <t>243925</t>
  </si>
  <si>
    <t>{meta1: {unidad_medida:Otros, meta:461.97, meta_modificada:461.97}}</t>
  </si>
  <si>
    <t>{geo1: {cve_municipio:56, localidad:1, direccion:PUEBLO SANTA MARIA DEL ORO, 49970 SANTA MARÍA DEL ORO, SANTA MARÍA DEL ORO JALISCO  ENTRE CALLE ABASOLO Y CALLE VENUSTIANO CARRANZA,    LA OBRA SE REALIZARÁ EN EL COLECTOR PRINCIPAL DE AGUAS RECIDUALES EN EL CENTRO DE LA CABECERA , lon:-102.90912978, lat:19.58835251}}</t>
  </si>
  <si>
    <t>{ctto1: {tipo_obra:Obra, numero_contrato:SIOP-E-DSFI-OB-LP-701-2020, contratista:EXTRA CONSTRUCCIONES, S.A. DE C.V., convocante:Secretaria de Infraestructura y Obra Pública, monto:1147491.87, importe_modificado:1147491.87}}</t>
  </si>
  <si>
    <t>{meta1: {unidad_medida:Otros, avance:346.48}}</t>
  </si>
  <si>
    <t>{1803795/proyecto_PROCESO, 1803795/proyecto_INICIO}</t>
  </si>
  <si>
    <t>JAL200401803801</t>
  </si>
  <si>
    <t>{ff1: {ciclo_recurso:2020, ramo:33, modalidad:I, prog_pres:3, tipo_recurso:FEDERALES (APORTACIONES, SUBSIDIOS Y CONVENIOS), monto:781825.52, modificado:781825.52}}</t>
  </si>
  <si>
    <t>CONSTRUCCIÓN DE OBRAS COMPLEMENTARIAS DE  LÍNEA DE DRENAJE SANITARIO EN LA COLONIA LA SANTA CRUZ EN LA CABECERA MUNICIPAL DE ATENGO JALISCO - 243980</t>
  </si>
  <si>
    <t>243980</t>
  </si>
  <si>
    <t>{meta1: {unidad_medida:Metros lineales, meta:378.49, meta_modificada:378.49}}</t>
  </si>
  <si>
    <t>{geo1: {cve_municipio:11, localidad:1, direccion:CALLE GUADALUPE COLONIA ATENGO, 48190 ATENGO, ATENGO JALISCO  ENTRE CALLE SANTA CRUZ Y  ,    LA OBRA SE REALIZARÁ EN LA CALLE GUADALUPE Y LA CALLE SANTA CRUZ EN LA COLONIA SANTA CRUZ EN EL MUNICIPIO DE ATENGO JALISCO. CP 48190, lon:-104.24293097, lat:20.27202268}}</t>
  </si>
  <si>
    <t>{meta1: {unidad_medida:Metros lineales, avance:283.87}}</t>
  </si>
  <si>
    <t>{1803801/proyecto_INICIO, 1803801/proyecto_PROCESO}</t>
  </si>
  <si>
    <t>JAL200401807119</t>
  </si>
  <si>
    <t>{ff1: {ciclo_recurso:2020, ramo:33, modalidad:I, prog_pres:4, tipo_recurso:FEDERALES (APORTACIONES, SUBSIDIOS Y CONVENIOS), monto:1158197.05, modificado:1158197.05}}</t>
  </si>
  <si>
    <t>EQUIPAMIENTO DE POZO PROFUNDO DE AGUA POTABLE EN LAGOS DE MORENO LOCALIDAD   EL BAJÍO  LA LAGUNA  ASENTAMIENTO LA LAGUNA - 31175</t>
  </si>
  <si>
    <t>31175</t>
  </si>
  <si>
    <t>{geo1: {cve_municipio:53, localidad:530, direccion:CALLE EL SABINO RANCHERIA LA LAGUNA, 47410 EL BAJÍO (LA LAGUNA), LAGOS DE MORENO JALISCO  ENTRE CALLE SANTA ROSA Y CALLE CHICHIMECAS,    LOS TRABAJOS SE REALIZARAN SOBRE LA CALLE EL SABINO DOS CALLES ADELANTE DE LA EMPRESA SANTORI, lon:-101.95207186, lat:21.38068871}}</t>
  </si>
  <si>
    <t>{ctto1: {tipo_obra:Obra, numero_contrato:DOP/R33/ADJ/012/2020, contratista:PERJARUSA, S.A DE C.V, convocante:MUNICIPIO DE LAGOS DE MORENO, monto:1158197.05, importe_modificado:1158197.05}}</t>
  </si>
  <si>
    <t>{meta1: {unidad_medida:Otros, avance:0.87}}</t>
  </si>
  <si>
    <t>{1807119/proyecto_INICIO, 1807119/proyecto_PROCESO, 1807119/proyecto_INICIO}</t>
  </si>
  <si>
    <t>JAL200401811190</t>
  </si>
  <si>
    <t>{ff1: {ciclo_recurso:2020, ramo:33, modalidad:I, prog_pres:4, tipo_recurso:FEDERALES (APORTACIONES, SUBSIDIOS Y CONVENIOS), monto:767153.4, modificado:767153.4}}</t>
  </si>
  <si>
    <t>REHABILITACIÓN DE DRENAJE SANITARIO EN CALLE UNO COL. LOMA LINDA -ETAPA 2- - 104390</t>
  </si>
  <si>
    <t>MUNICIPIO DE SAN JUAN DE LOS LAGOS</t>
  </si>
  <si>
    <t>104390</t>
  </si>
  <si>
    <t>{meta1: {unidad_medida:Metros lineales, meta:123.0, meta_modificada:123.0}}</t>
  </si>
  <si>
    <t>{geo1: {cve_municipio:73, localidad:1, direccion:CALLE UNO COLONIA LOMA LINDA, 47020 SAN JUAN DE LOS LAGOS, SAN JUAN DE LOS LAGOS JALISCO  ENTRE CALLE SEIS Y CALLE CUATRO, CALLE AV. SANTA ROSA  CALLE UBICADA EN LA COLONIA LOMA LINDA ENTRE CALLE SEIS Y CALLE CUATRO POSTERIOR A LA, lon:-102.3361449, lat:21.2577713}}</t>
  </si>
  <si>
    <t>{ctto1: {tipo_obra:Administración directa, numero_contrato:90063, contratista:, convocante:MUNICIPIO SAN JUAN DE LOS LAGOS, monto:767153.4, importe_modificado:767153.4}}</t>
  </si>
  <si>
    <t>{meta1: {unidad_medida:Metros lineales, avance:123.0}}</t>
  </si>
  <si>
    <t>{1811190/proyecto_PROCESO, 1811190/proyecto_FIN, 1811190/proyecto_PROCESO, 1811190/proyecto_INICIO, 1811190/proyecto_FIN, 1811190/proyecto_INICIO, 1811190/proyecto_FIN}</t>
  </si>
  <si>
    <t>{obs1: {observación:FALTA AGREGAR INFORMACIN FINANCIERA, trimestre:4.0, usuario:josehlachicapa, fecha:2021-01-17}, obs2: {observación:FALTA AGREGAR INFORMACIN FINANCIERA, trimestre:4.0, usuario:josehlachicapa, fecha:2021-01-17}, obs3: {observación:FALTA AGREGAR INFORMACIN FINANCIERA, trimestre:4.0, usuario:josehlachicapa, fecha:2021-01-17}, obs4: {observación:FALTA AGREGAR INFORMACIN FINANCIERA, trimestre:4.0, usuario:josehlachicapa, fecha:2021-01-17}, obs5: {observación:FALTA LA INFORAMCIÓN FINANCIERA, trimestre:4.0, usuario:josehlachicapa, fecha:2021-01-17}, obs6: {observación:FALTA LA INFORAMCIÓN FINANCIERA, trimestre:4.0, usuario:josehlachicapa, fecha:2021-01-17}, obs7: {observación:FALTA LA INFORAMCIÓN FINANCIERA, trimestre:4.0, usuario:josehlachicapa, fecha:2021-01-17}, obs8: {observación:FALTA LA INFORAMCIÓN FINANCIERA, trimestre:4.0, usuario:josehlachicapa, fecha:2021-01-17}}</t>
  </si>
  <si>
    <t>JAL200401820916</t>
  </si>
  <si>
    <t>{ff1: {ciclo_recurso:2020, ramo:33, modalidad:I, prog_pres:4, tipo_recurso:FEDERALES (APORTACIONES, SUBSIDIOS Y CONVENIOS), monto:174371.2, modificado:174371.2}}</t>
  </si>
  <si>
    <t>CONSTRUCCIÓN DE ASFALTO EN ACATIC LOCALIDAD ACATIC EN LA CALLE PEDRO MORENO - 150014</t>
  </si>
  <si>
    <t>150014</t>
  </si>
  <si>
    <t>{meta1: {unidad_medida:Metros Cuadrados, meta:800.0, meta_modificada:800.0}}</t>
  </si>
  <si>
    <t>{geo1: {cve_municipio:1, localidad:1, direccion:CALLE PEDRO MORENO COLONIA CENTRO, 45470 ACATIC, ACATIC JALISCO  ENTRE  CALLE J. CONCEPCIÓN GÓMEZ Y CALLE DEGOLLADO, CALLE NICOLÁS BRAVO  POR CALLE PEDRO MORENO HACIA EL ORIENTE HASTA LLEGAR A LA CALLE J. CONCEPCIÓN GÓMEZ DONDE IN, lon:-102.90705377, lat:20.77877381}}</t>
  </si>
  <si>
    <t>{ctto1: {tipo_obra:Administración directa, numero_contrato:92243, contratista:, convocante:MUNICIPIO DE ACATIC, JALISCO, monto:174371.2, importe_modificado:174371.2}}</t>
  </si>
  <si>
    <t>{1820916/proyecto_INICIO}</t>
  </si>
  <si>
    <t>JAL200401821682</t>
  </si>
  <si>
    <t>{ff1: {ciclo_recurso:2020, ramo:33, modalidad:I, prog_pres:4, tipo_recurso:FEDERALES (APORTACIONES, SUBSIDIOS Y CONVENIOS), monto:151286.72, modificado:151286.72}}</t>
  </si>
  <si>
    <t>CONSTRUCCIÓN DE CICLOPISTAS EN PUERTO VALLARTA LOCALIDAD   PUERTO VALLARTA ASENTAMIENTO ARBOLEDAS - 151761</t>
  </si>
  <si>
    <t>151761</t>
  </si>
  <si>
    <t>{meta1: {unidad_medida:Otros, meta:761.2, meta_modificada:761.2}}</t>
  </si>
  <si>
    <t>{geo1: {cve_municipio:67, localidad:1, direccion:AVENIDA MEZQUITE COLONIA ARBOLEDAS, 48315 PUERTO VALLARTA, PUERTO VALLARTA JALISCO  ENTRE CALLE MISMALOYA Y AVENIDA PRISCILIANO SÁNCHEZ, CALLE ARRECIFE COSUMEL  LA OBRA SE LOCALIZA ENTRE LA CALLE MISMALOYA Y LA AVENIDA PRISCILIANO, lon:-105.22836753, lat:20.65601637}}</t>
  </si>
  <si>
    <t>{meta1: {unidad_medida:Otros, avance:761.2}}</t>
  </si>
  <si>
    <t>{1821682/proyecto_INICIO, 1821682/proyecto_PROCESO, 1821682/proyecto_INICIO, 1821682/proyecto_FIN, 1821682/proyecto_PROCESO}</t>
  </si>
  <si>
    <t>JAL200401826174</t>
  </si>
  <si>
    <t>{ff1: {ciclo_recurso:2020, ramo:33, modalidad:I, prog_pres:4, tipo_recurso:FEDERALES (APORTACIONES, SUBSIDIOS Y CONVENIOS), monto:271121.79, modificado:271121.79}}</t>
  </si>
  <si>
    <t>CONSTRUCCIÓN DE MURO DE CONTENCIÓN Y RELLENOS EN CALLE MARIANO OTERO (DE CALLE CEDRO A CALLE BARCINO), EN LA COLONIA CERRO COLORADO, MUNICIPIO DE AUTLAN DE NAVARRO, JALISCO. (SEGUNDA ETAPA) - 163481</t>
  </si>
  <si>
    <t>163481</t>
  </si>
  <si>
    <t>{meta1: {unidad_medida:Otros, meta:67.25, meta_modificada:67.25}}</t>
  </si>
  <si>
    <t>{geo1: {cve_municipio:15, localidad:1, direccion:CALLE MARIANO OTERO COLONIA CERRO COLORADO, 48903 AUTLÁN DE NAVARRO, AUTLÁN DE NAVARRO JALISCO  ENTRE CALLE CEDRO Y CALLE BARCINO, CALLE CAOBA  LA OBRA SE ENCUENTRA DEL PUENTE EL CUAJINQUE A 872.76 METROS LINEALES ASIA LA DERECHA , lon:-104.3677891, lat:19.75194279}}</t>
  </si>
  <si>
    <t>{ctto1: {tipo_obra:Administración directa, numero_contrato:93625, contratista:, convocante:MUNICIPIO DE AUTLAN DE NAVARRO, monto:271121.79, importe_modificado:271014.41}}</t>
  </si>
  <si>
    <t>{meta1: {unidad_medida:Otros, avance:67.25}}</t>
  </si>
  <si>
    <t>{1826174/proyecto_INICIO, 1826174/proyecto_PROCESO, 1826174/proyecto_FIN, 1826174/proyecto_PROCESO, 1826174/proyecto_INICIO}</t>
  </si>
  <si>
    <t>JAL200401827253</t>
  </si>
  <si>
    <t>{ff1: {ciclo_recurso:2020, ramo:33, modalidad:I, prog_pres:4, tipo_recurso:FEDERALES (APORTACIONES, SUBSIDIOS Y CONVENIOS), monto:410176.0, modificado:410176.0}}</t>
  </si>
  <si>
    <t>CONSTRUCCIÓN DE CALLES  ADOQUÍN, ASFALTO, CONCRETO Y EMPEDRADO  EN PONCITLÁN LOCALIDAD   PONCITLÁN ASENTAMIENTO LIBERTAD - 165804</t>
  </si>
  <si>
    <t>MUNICIPIO DE PONCITLAN</t>
  </si>
  <si>
    <t>165804</t>
  </si>
  <si>
    <t>{meta1: {unidad_medida:Otros, meta:3400.0, meta_modificada:3400.0}}</t>
  </si>
  <si>
    <t>{geo1: {cve_municipio:66, localidad:1, direccion:CALLE DIFERENTES CALLES COLONIA LIBERTAD, 45957 PONCITLÁN, PONCITLÁN JALISCO  ENTRE CALLE VARIAS CALLES Y CALLE VARIAS CALLES, CALLE VARIAS CALLES  SE REPARARON VARIAS CALLES EN TODO EL MUNICIPIO., lon:-102.9286948, lat:20.37110583}}</t>
  </si>
  <si>
    <t>{ctto1: {tipo_obra:Administración directa, numero_contrato:88309, contratista:, convocante:MUNICIPIO DE PONCITLAN JAL, monto:410176.0, importe_modificado:410176.0}}</t>
  </si>
  <si>
    <t>{meta1: {unidad_medida:Otros, avance:3400.0}}</t>
  </si>
  <si>
    <t>{1827253/proyecto_FIN, 1827253/proyecto_PROCESO, 1827253/proyecto_INICIO}</t>
  </si>
  <si>
    <t>JAL200401830200</t>
  </si>
  <si>
    <t>{ff1: {ciclo_recurso:2020, ramo:33, modalidad:I, prog_pres:4, tipo_recurso:FEDERALES (APORTACIONES, SUBSIDIOS Y CONVENIOS), monto:905684.67, modificado:905684.67}}</t>
  </si>
  <si>
    <t>MANTENIMIENTO DEL MERCADO GENERAL FRANCISCO RAMIREZ EN SAN MIGUEL EL ALTO - 175632</t>
  </si>
  <si>
    <t>175632</t>
  </si>
  <si>
    <t>{meta1: {unidad_medida:Metros Cuadrados, meta:299.13, meta_modificada:299.13}}</t>
  </si>
  <si>
    <t>{geo1: {cve_municipio:78, localidad:1, direccion:COLONIA SAN MIGUEL EL ALTO CENTRO, 47140 SAN MIGUEL EL ALTO, SAN MIGUEL EL ALTO JALISCO  ENTRE CALLE COLON Y ANDADOR PORTAL INDEPENDENCIA, ANDADOR PASAJE GONZALEZ GALLO  A UN COSTADO DE LA PLAZA DE ARMAS RAMON CORONA, lon:-102.40254986, lat:21.03073487}}</t>
  </si>
  <si>
    <t>{1830200/proyecto_INICIO}</t>
  </si>
  <si>
    <t>JAL200401830319</t>
  </si>
  <si>
    <t>{ff1: {ciclo_recurso:2020, ramo:33, modalidad:I, prog_pres:4, tipo_recurso:FEDERALES (APORTACIONES, SUBSIDIOS Y CONVENIOS), monto:183942.48, modificado:183942.48}}</t>
  </si>
  <si>
    <t>CONSTRUCCIÓN DE RED DE AGUA POTABLE CALLE MARIA CONCEPCION LOZANO, SAN MIGUEL EL ALTO - 176001</t>
  </si>
  <si>
    <t>176001</t>
  </si>
  <si>
    <t>{meta1: {unidad_medida:Metros lineales, meta:135.0, meta_modificada:135.0}}</t>
  </si>
  <si>
    <t>{geo1: {cve_municipio:78, localidad:1, direccion:CALLE MARIA CONCEPCION LOZANO BARRIO , 47140 SAN MIGUEL EL ALTO, SAN MIGUEL EL ALTO JALISCO  ENTRE CALLE SANTA CECILIA Y  , CALLE SIN NOMBRE  TRES CUADRAS DEL LIBRAMIENTO CARRETERA CON EL CRUCE DE LA CALLE ELVIRA LOPEZ, lon:-102.40850215, lat:21.03614341}}</t>
  </si>
  <si>
    <t>{1830319/proyecto_INICIO}</t>
  </si>
  <si>
    <t>JAL200401833685</t>
  </si>
  <si>
    <t>{ff1: {ciclo_recurso:2020, ramo:33, modalidad:I, prog_pres:4, tipo_recurso:FEDERALES (APORTACIONES, SUBSIDIOS Y CONVENIOS), monto:181728.0, modificado:181728.0}}</t>
  </si>
  <si>
    <t>CONSTRUCCIÓN DE EMPEDRADO EN ACATIC LOCALIDAD LA PROVIDENCIA CRUCERO DE ACATIC ASENTAMIENTO LA PROVIDENCIA - 188305</t>
  </si>
  <si>
    <t>188305</t>
  </si>
  <si>
    <t>{geo1: {cve_municipio:1, localidad:46, direccion:CARRETERA ESTATAL LIBRE 301 TRAMO ACATIC  - CRUCERO DE ACATIC  KILÓMETRO 6 + 430 RANCHERIA LA PROVIDENCIA, 00000 LA PROVIDENCIA (CRUCERO DE ACATIC), ACATIC JALISCO  ENTRE    Y  ,    POR CARRETERA ESTATAL 301 INICIANDO DE ACATIC HA, lon:-102.90748151, lat:20.72386149}}</t>
  </si>
  <si>
    <t>{ctto1: {tipo_obra:Administración directa, numero_contrato:92437, contratista:, convocante:MUNICIPIO DE ACATIC, JALISCO, monto:181728.0, importe_modificado:181728.0}}</t>
  </si>
  <si>
    <t>{1833685/proyecto_INICIO}</t>
  </si>
  <si>
    <t>JAL200401834676</t>
  </si>
  <si>
    <t>{ff1: {ciclo_recurso:2020, ramo:33, modalidad:I, prog_pres:4, tipo_recurso:FEDERALES (APORTACIONES, SUBSIDIOS Y CONVENIOS), monto:237554.34, modificado:237554.34}}</t>
  </si>
  <si>
    <t>CONSTRUCCIÓN DE GUARNICIONES Y EMPEDRADO EN CALLE CONSTITUCIÓN, (DE CALLE LIBERTAD HACIA ARROYO), EN LA AGENCIA MUNICIPAL DE AYUTITA, AUTLÁN DE NAVARRO, JALISCO - 191228</t>
  </si>
  <si>
    <t>191228</t>
  </si>
  <si>
    <t>{meta1: {unidad_medida:Metros Cuadrados, meta:490.28, meta_modificada:490.28}}</t>
  </si>
  <si>
    <t>{geo1: {cve_municipio:15, localidad:9, direccion:CALLE CONSTITUCIÓN PUEBLO AYUTITA, 48906 AYUTITA, AUTLÁN DE NAVARRO JALISCO  ENTRE CALLE LIBERTAD Y  ,    LA OBRA SE ENCUENTRA A UN COSTADO DE LA CALLE LIBERTAD, lon:-104.38350076, lat:19.80161984}}</t>
  </si>
  <si>
    <t>{ctto1: {tipo_obra:Administración directa, numero_contrato:95430, contratista:, convocante:MUNICIPIO DE AUTLAN DE NAVARRO, monto:237554.34, importe_modificado:237496.02}}</t>
  </si>
  <si>
    <t>{meta1: {unidad_medida:Metros Cuadrados, avance:490.28}}</t>
  </si>
  <si>
    <t>{1834676/proyecto_PROCESO, 1834676/proyecto_INICIO, 1834676/proyecto_FIN, 1834676/proyecto_PROCESO, 1834676/proyecto_FIN, 1834676/proyecto_PROCESO}</t>
  </si>
  <si>
    <t>JAL200401835123</t>
  </si>
  <si>
    <t>{ff1: {ciclo_recurso:2020, ramo:33, modalidad:I, prog_pres:4, tipo_recurso:FEDERALES (APORTACIONES, SUBSIDIOS Y CONVENIOS), monto:942925.55, modificado:942925.55}}</t>
  </si>
  <si>
    <t>CONSTRUCCIÓN DE CALLES  GUARNICIÓN Y EMPEDRADO  EN LA AV. PASEOS DEL COAJINQUE COL. LAS AMÉRICAS EN LA CABECERA MUNICIPAL DE AUTLÁN DE NAVARRO, JALISCO - 192313</t>
  </si>
  <si>
    <t>192313</t>
  </si>
  <si>
    <t>{meta1: {unidad_medida:Metros Cuadrados, meta:1966.0, meta_modificada:1966.0}}</t>
  </si>
  <si>
    <t>{geo1: {cve_municipio:15, localidad:1, direccion:AVENIDA PASEOS DEL COAJINQUE COLONIA LAS AMÉRICAS, 48902 AUTLÁN DE NAVARRO, AUTLÁN DE NAVARRO JALISCO  ENTRE  PROLONGACION GUADALUPE VICTORIA Y CALLE GUILLERMO PRIETO,    LA OBRA SE ENCUENTRA A UN COSTADO DEL PUENTE VEHICULAR COAJ, lon:-104.36628035, lat:19.75973746}}</t>
  </si>
  <si>
    <t>{ctto1: {tipo_obra:Administración directa, numero_contrato:96013, contratista:, convocante:MUNICIPIO DE AUTLAN DE NAVARRO, monto:942925.55, importe_modificado:942901.54}}</t>
  </si>
  <si>
    <t>{meta1: {unidad_medida:Metros Cuadrados, avance:1966.0}}</t>
  </si>
  <si>
    <t>{1835123/proyecto_FIN, 1835123/proyecto_PROCESO, 1835123/proyecto_INICIO, 1835123/proyecto_PROCESO}</t>
  </si>
  <si>
    <t>JAL200401836592</t>
  </si>
  <si>
    <t>{ff1: {ciclo_recurso:2020, ramo:33, modalidad:I, prog_pres:4, tipo_recurso:FEDERALES (APORTACIONES, SUBSIDIOS Y CONVENIOS), monto:1851025.82, modificado:1851025.82}}</t>
  </si>
  <si>
    <t>CONSTRUCCIÓN DE CALLES  ADOQUÍN, ASFALTO, CONCRETO Y EMPEDRADO  EN LAGOS DE MORENO LOCALIDAD   LAGOS DE MORENO ASENTAMIENTO SAN MIGUELITO - 197052</t>
  </si>
  <si>
    <t>197052</t>
  </si>
  <si>
    <t>{meta1: {unidad_medida:Metros Cuadrados, meta:2358.0, meta_modificada:2358.0}}</t>
  </si>
  <si>
    <t>{geo1: {cve_municipio:53, localidad:1, direccion:CALLE HERNANDO DE MARTELL COLONIA SAN MIGUELITO, 47420 LAGOS DE MORENO, LAGOS DE MORENO JALISCO  ENTRE PRIVADA HERNANDO DE MARTELL Y CAMINO VIAS DEL FERROCARRIL,    LA OBRA SE REALIZARA EN LA CALLE HERNANDO DE MARTELL. LA CUAL PAS, lon:-101.92965254, lat:21.37003458}}</t>
  </si>
  <si>
    <t>{ctto1: {tipo_obra:Obra, numero_contrato:DOP/R33/ADJ/030/2020, contratista:JOSE ANTONIO CUEVAS BRISEÑO, convocante:MUNICIPIO DE LAGOS DE MORENO, monto:1851025.82, importe_modificado:1851025.82}}</t>
  </si>
  <si>
    <t>{meta1: {unidad_medida:Metros Cuadrados, avance:589.5}}</t>
  </si>
  <si>
    <t>{1836592/proyecto_PROCESO, 1836592/proyecto_INICIO, 1836592/proyecto_PROCESO, 1836592/proyecto_INICIO}</t>
  </si>
  <si>
    <t>JAL200401837148</t>
  </si>
  <si>
    <t>{ff1: {ciclo_recurso:2020, ramo:33, modalidad:I, prog_pres:4, tipo_recurso:FEDERALES (APORTACIONES, SUBSIDIOS Y CONVENIOS), monto:499189.76, modificado:499189.76}}</t>
  </si>
  <si>
    <t>ARREGLO DE CAMINO SACA COSECHA EN LA COMUNIDAD DE CASA BLANCA, MUNICIPIO DE PONCITLAN, JAL.EHABILITACIÓN DE CAMINOS RURALES EN PONCITLÁN LOCALIDAD   CASA BLANCA ASENTAMIENTO CASA BLANCA - 199065</t>
  </si>
  <si>
    <t>199065</t>
  </si>
  <si>
    <t>{meta1: {unidad_medida:Metros lineales, meta:3200.0, meta_modificada:3200.0}}</t>
  </si>
  <si>
    <t>{geo1: {cve_municipio:66, localidad:6, direccion:CAMINO TRAMO COMUNIDAD DE CASA BLANCA  - PANTEON MUNICIPAL MARGEN DERECHO   KILÓMETRO 3 + 200 RANCHERIA CASA BLANCA, 45976 CASA BLANCA, PONCITLÁN JALISCO  ENTRE   Y  ,    EL CAMINO REHABILITADA ES EL QUE LLEVA AL PANTEON MUNICIPAL, lon:-103.03179151, lat:20.40005454}}</t>
  </si>
  <si>
    <t>{ctto1: {tipo_obra:Administración directa, numero_contrato:88610, contratista:, convocante:MUNICIPIO DE PONCITLAN JAL, monto:499189.76, importe_modificado:499189.76}}</t>
  </si>
  <si>
    <t>{meta1: {unidad_medida:Metros lineales, avance:3200.0}}</t>
  </si>
  <si>
    <t>{1837148/proyecto_INICIO, 1837148/proyecto_FIN, 1837148/proyecto_PROCESO}</t>
  </si>
  <si>
    <t>JAL200401840444</t>
  </si>
  <si>
    <t>{ff1: {ciclo_recurso:2020, ramo:33, modalidad:I, prog_pres:4, tipo_recurso:FEDERALES (APORTACIONES, SUBSIDIOS Y CONVENIOS), monto:33000.0, modificado:414689.21}}</t>
  </si>
  <si>
    <t>TRABAJOS COMPLEMENTARIOS DE DRENAJE SANITARIO EN LA CALLE AGUSTÍN MELGAR ENTRE CALLE TRINCHERAS Y CALLE PLAN DE LA SOLEDAD, CALLE ARTESANOS ENTRE LA AV. JUAN DE DIOS ROBLEDO Y ARROYO, CALLE ESTRELLA DEL NORTE ENTRE ARTESANOS Y ALLENDE, CALLE PUEBLO MEXICANO ENTRE CALLE REFORMA Y CALLE LA PRESA, EN LA DELEGACIÓN DE EL ROSARIO - 208651</t>
  </si>
  <si>
    <t>DIRECCIÓN GENERAL DE OBRAS PÚBLICAS</t>
  </si>
  <si>
    <t>208651</t>
  </si>
  <si>
    <t>{meta1: {unidad_medida:Otros, meta:75.0, meta_modificada:75.0}}</t>
  </si>
  <si>
    <t>{geo1: {cve_municipio:101, localidad:1, direccion:CALLE ARTESANOS COLONIA ÁGUILAS, 45404 TONALÁ, TONALÁ JALISCO  ENTRE CALLE HORNOS Y CALLE ESTRELLA DEL NORTE, CALLE HALCÓN  PRIMER SITIO A CINCO CUADRAS DE AV. DE LOS MAESTROS CAMINO A EL ROSARIO POR LA CALLE ARTESANOS SEGUNDO SIT, lon:-103.25863358, lat:20.63728856}}</t>
  </si>
  <si>
    <t>{ctto1: {tipo_obra:Obra, numero_contrato:DGOPT-R33-077-2020b, contratista:Guadalupe Paola García Vázquez, convocante:MUNICIPIO DE TONALÁ JALISCO, monto:414689.21, importe_modificado:414689.21}}</t>
  </si>
  <si>
    <t>{meta1: {unidad_medida:Otros, avance:75.0}}</t>
  </si>
  <si>
    <t>{1840444/proyecto_INICIO, 1840444/proyecto_FIN, 1840444/proyecto_PROCESO}</t>
  </si>
  <si>
    <t>JAL200401841365</t>
  </si>
  <si>
    <t>{ff1: {ciclo_recurso:2020, ramo:33, modalidad:I, prog_pres:4, tipo_recurso:FEDERALES (APORTACIONES, SUBSIDIOS Y CONVENIOS), monto:1156694.0, modificado:1156694.0}}</t>
  </si>
  <si>
    <t>MANTENIMIENTO DE CALLES  ADOQUÍN, ASFALTO, CONCRETO Y EMPEDRADO  EN PONCITLÁN LOCALIDAD   PONCITLÁN ASENTAMIENTO LIBERTAD - 211473</t>
  </si>
  <si>
    <t>211473</t>
  </si>
  <si>
    <t>{geo1: {cve_municipio:66, localidad:1, direccion:CALLE VARIAS CALLES PUEBLO LIBERTAD, 45957 PONCITLÁN, PONCITLÁN JALISCO  ENTRE   Y  ,    LA OBRA SE REALIZO EN VARIAS CALLES DEN LAS DIFERENTES COMUNIDADES., lon:-102.92884501, lat:20.36989888}}</t>
  </si>
  <si>
    <t>{ctto1: {tipo_obra:Administración directa, numero_contrato:88810, contratista:, convocante:MUNICIPIO DE PONCITLAN JAL, monto:1156694.0, importe_modificado:1156694.0}}</t>
  </si>
  <si>
    <t>{1841365/proyecto_FIN, 1841365/proyecto_PROCESO, 1841365/proyecto_INICIO}</t>
  </si>
  <si>
    <t>JAL200401844072</t>
  </si>
  <si>
    <t>{ff1: {ciclo_recurso:2020, ramo:33, modalidad:I, prog_pres:4, tipo_recurso:FEDERALES (APORTACIONES, SUBSIDIOS Y CONVENIOS), monto:1140020.96, modificado:1140020.96}}</t>
  </si>
  <si>
    <t>CONSTRUCCIÓN DE RED DE AGUA POTABLE EN LA LOCALIDAD DE LOS PATIOS - 219535</t>
  </si>
  <si>
    <t>219535</t>
  </si>
  <si>
    <t>{meta1: {unidad_medida:Metros lineales, meta:750.0, meta_modificada:750.0}}</t>
  </si>
  <si>
    <t>{geo1: {cve_municipio:120, localidad:577, direccion:PUEBLO LOS PATIOS, 00000 LOS PATIOS, ZAPOPAN JALISCO  ENTRE    Y  ,    EN UNA ESQUINA SE ENCUENTRA EL TEMPLO DEL SEÑOR DEL ENCINO., lon:-103.38930581, lat:20.8523877}}</t>
  </si>
  <si>
    <t>{ctto1: {tipo_obra:Obra, numero_contrato:DOPI-MUN-R33-AP-AD-099-2020, contratista:FUTUROBRAS , S.A DE C.V., convocante:Zapopan, Jalisco, monto:1140020.96, importe_modificado:1140020.96}}</t>
  </si>
  <si>
    <t>{meta1: {unidad_medida:Metros lineales, avance:750.0}}</t>
  </si>
  <si>
    <t>{1844072/proyecto_PROCESO, 1844072/proyecto_INICIO, 1844072/proyecto_FIN}</t>
  </si>
  <si>
    <t>JAL200401845925</t>
  </si>
  <si>
    <t>{ff1: {ciclo_recurso:2020, ramo:33, modalidad:I, prog_pres:4, tipo_recurso:FEDERALES (APORTACIONES, SUBSIDIOS Y CONVENIOS), monto:327683.73, modificado:333450.83}}</t>
  </si>
  <si>
    <t>CONSTRUCCIÓN DE RED DE AGUA POTABLE EN LA COLONIA LA CORONILLA - 224985</t>
  </si>
  <si>
    <t>224985</t>
  </si>
  <si>
    <t>{meta1: {unidad_medida:Metros lineales, meta:24.0, meta_modificada:24.0}}</t>
  </si>
  <si>
    <t>{geo1: {cve_municipio:120, localidad:1, direccion:CALLE SOR JUANA INEZ DE LA CRUZ COLONIA LA CORONILLA, 45189 ZAPOPAN, ZAPOPAN JALISCO  ENTRE CALLE GLADIOLA Y CALLE JOSÉ MARTÍ, CALLE JUANA DE ARCO  EN LA ESQUINA DONDE INICIA LA OBRA SE ENCUENTRA LA TIENDA DE SEMILLAS Y CEREALES G, lon:-103.32992359, lat:20.76211105}}</t>
  </si>
  <si>
    <t>{ctto1: {tipo_obra:Obra, numero_contrato:DOPI-MUN-R33-PAV-CI-045-2020, contratista:Extra Construcciones S.A. de C.V., convocante:Zapopan, Jalisco, monto:2806184.18, importe_modificado:2806184.18}}</t>
  </si>
  <si>
    <t>{meta1: {unidad_medida:Metros lineales, avance:24.0}}</t>
  </si>
  <si>
    <t>{1845925/proyecto_INICIO, 1845925/proyecto_PROCESO, 1845925/proyecto_FIN, 1845925/proyecto_PROCESO}</t>
  </si>
  <si>
    <t>JAL200401846394</t>
  </si>
  <si>
    <t>{ff1: {ciclo_recurso:2020, ramo:33, modalidad:I, prog_pres:4, tipo_recurso:FEDERALES (APORTACIONES, SUBSIDIOS Y CONVENIOS), monto:345691.81, modificado:345691.81}}</t>
  </si>
  <si>
    <t>CONSTRUCCIÓN DE DRENAJE EN LA COLONIA CABAÑITAS - 226285</t>
  </si>
  <si>
    <t>226285</t>
  </si>
  <si>
    <t>{meta1: {unidad_medida:Metros lineales, meta:94.0, meta_modificada:94.0}}</t>
  </si>
  <si>
    <t>{geo1: {cve_municipio:120, localidad:1, direccion:COLONIA CABAÑITAS, 45185 ZAPOPAN, ZAPOPAN JALISCO  ENTRE CALLE DELICIAS Y CALLE OBREROS, CALLE TABACHINES  EN CANAL SE ENCUENTRA A DOS CUADRAS DE LA CARNICERÍA LAS CABAÑAS EN SENTIDO CONTRARIA A LA CALZADA DEL VERGEL, lon:-103.36564382, lat:20.75467438}}</t>
  </si>
  <si>
    <t>{ctto1: {tipo_obra:Obra, numero_contrato:DOPI-MUN-R33-IH-AD-059-2020, contratista:C. SALVADOR PANTOJA VACA, convocante:Zapopan, Jalisco, monto:1889088.37, importe_modificado:1889088.37}}</t>
  </si>
  <si>
    <t>{meta1: {unidad_medida:Metros lineales, avance:94.0}}</t>
  </si>
  <si>
    <t>{1846394/proyecto_PROCESO, 1846394/proyecto_INICIO, 1846394/proyecto_FIN}</t>
  </si>
  <si>
    <t>JAL200401847439</t>
  </si>
  <si>
    <t>{ff1: {ciclo_recurso:2020, ramo:33, modalidad:I, prog_pres:4, tipo_recurso:FEDERALES (APORTACIONES, SUBSIDIOS Y CONVENIOS), monto:747908.17, modificado:717513.07}}</t>
  </si>
  <si>
    <t>CONSTRUCCIÓN DE RED DE AGUA POTABLE EN LA COLONIA SANTA LUCÍA - 229143</t>
  </si>
  <si>
    <t>229143</t>
  </si>
  <si>
    <t>{geo1: {cve_municipio:120, localidad:231, direccion:CALLE CAMINO A LA CIMA COLONIA SANTA LUCÍA, 45100 TESISTÁN (SAN FRANCISCO TESISTÁN), ZAPOPAN JALISCO  ENTRE CALLE CRISTO REY Y  , CALLE COLINAS DE CRISTO REY  AL SUR SE ENCUENTRA EL CAMPO AMPLIACIÓN SANTA LUCÍA Y AL OESTE EL TEMPL, lon:-103.49601099, lat:20.81717602}}</t>
  </si>
  <si>
    <t>{ctto1: {tipo_obra:Obra, numero_contrato:DOPI-MUN-R33-DS-AD-100-2020, contratista:3G ACEVEDO CONSTRUCTORA BIM, S.A DE C.V., convocante:Zapopan, Jalisco, monto:1553722.49, importe_modificado:1553722.49}}</t>
  </si>
  <si>
    <t>{meta1: {unidad_medida:Metros lineales, avance:320.0}}</t>
  </si>
  <si>
    <t>{1847439/proyecto_INICIO, 1847439/proyecto_FIN, 1847439/proyecto_PROCESO}</t>
  </si>
  <si>
    <t>JAL200401847619</t>
  </si>
  <si>
    <t>{ff1: {ciclo_recurso:2020, ramo:33, modalidad:I, prog_pres:4, tipo_recurso:FEDERALES (APORTACIONES, SUBSIDIOS Y CONVENIOS), monto:392389.8, modificado:394618.33}}</t>
  </si>
  <si>
    <t>CONSTRUCCIÓN DE ALUMBRADO PÚBLICO EN LA COLONIA RANCHO EL COLORADO TRAMO 1 - 229641</t>
  </si>
  <si>
    <t>229641</t>
  </si>
  <si>
    <t>{meta1: {unidad_medida:Otros, meta:8.0, meta_modificada:8.0}}</t>
  </si>
  <si>
    <t>{geo1: {cve_municipio:120, localidad:1, direccion:CALLE COLORINES COLONIA RANCHO EL COLORADO, 45205 ZAPOPAN, ZAPOPAN JALISCO  ENTRE CALLE LAURELES Y CALLE NOGAL, CALLE TOLTECA  A UNA CUADRA SE ENCUNTRA LA IGLESIA DE RANCHO EL COLORADO Y LA FERRETERIA L. PLASCENCIA., lon:-103.35539116, lat:20.77298424}}</t>
  </si>
  <si>
    <t>{ctto1: {tipo_obra:Obra, numero_contrato:DOPI-MUN-R33-ELE-CI-101-2020, contratista:BIRMEK CONSTRUCCIONES, S.A. DE C.V., convocante:Zapopan, Jalisco, monto:2471625.54, importe_modificado:2471625.54}}</t>
  </si>
  <si>
    <t>{meta1: {unidad_medida:Otros, avance:8.0}}</t>
  </si>
  <si>
    <t>{1847619/proyecto_PROCESO, 1847619/proyecto_INICIO, 1847619/proyecto_FIN}</t>
  </si>
  <si>
    <t>JAL200401849072</t>
  </si>
  <si>
    <t>{ff1: {ciclo_recurso:2020, ramo:33, modalidad:I, prog_pres:4, tipo_recurso:FEDERALES (APORTACIONES, SUBSIDIOS Y CONVENIOS), monto:1394854.6, modificado:1394854.6}}</t>
  </si>
  <si>
    <t>CONSTRUCCIÓN DE RED DE DRENAJE EN LA COLONIA EL TIZATE TRAMO 1 - 234286</t>
  </si>
  <si>
    <t>234286</t>
  </si>
  <si>
    <t>{meta1: {unidad_medida:Metros lineales, meta:356.0, meta_modificada:356.0}}</t>
  </si>
  <si>
    <t>{geo1: {cve_municipio:120, localidad:1, direccion:CALLE JARDIN DE LOS BELENES COLONIA EL TIZATE, 45100 ZAPOPAN, ZAPOPAN JALISCO  ENTRE CALLE TIZATE Y AVENIDA DEL ARROYO, CALLE FLOR DE ORQUIDEAS  A UNA CUADRA DE LA OBRA SE ENCUENTRA LA CARNICERÍA MI MORENITA., lon:-103.47673774, lat:20.63689179}}</t>
  </si>
  <si>
    <t>{ctto1: {tipo_obra:Obra, numero_contrato:DOPI-MUN-R33-DS-CI-089-2020, contratista:ICMEXSA CONSTRUCTORES , S.A DE C.V., convocante:Zapopan, Jalisco, monto:2198071.43, importe_modificado:2198071.43}}</t>
  </si>
  <si>
    <t>{meta1: {unidad_medida:Metros lineales, avance:356.0}}</t>
  </si>
  <si>
    <t>{1849072/proyecto_INICIO, 1849072/proyecto_PROCESO, 1849072/proyecto_FIN, 1849072/proyecto_PROCESO}</t>
  </si>
  <si>
    <t>JAL200401850225</t>
  </si>
  <si>
    <t>{ff1: {ciclo_recurso:2020, ramo:33, modalidad:I, prog_pres:4, tipo_recurso:FEDERALES (APORTACIONES, SUBSIDIOS Y CONVENIOS), monto:482315.16, modificado:700018.93}}</t>
  </si>
  <si>
    <t>CONSTRUCCIÓN DE PAVIMENTACIÓN EN LA COLONIA LOMAS DE TABACHINES - 237901</t>
  </si>
  <si>
    <t>237901</t>
  </si>
  <si>
    <t>{meta1: {unidad_medida:Metros Cuadrados, meta:187.0, meta_modificada:187.0}}</t>
  </si>
  <si>
    <t>{geo1: {cve_municipio:120, localidad:1, direccion:CALLE MANZANOS COLONIA LOMAS DE TABACHINES, 45185 ZAPOPAN, ZAPOPAN JALISCO  ENTRE CALLE TULIAS Y CALLE PASEO DE LOS MANZANOS, CALLE RUBI  A ESPALDAS DE LA OBRA SE ENCUENTRA LA IGLESIA CRISTIANA YIREH., lon:-103.35778119, lat:20.74556498}}</t>
  </si>
  <si>
    <t>{meta1: {unidad_medida:Metros Cuadrados, avance:187.0}}</t>
  </si>
  <si>
    <t>{1850225/proyecto_FIN, 1850225/proyecto_INICIO, 1850225/proyecto_PROCESO}</t>
  </si>
  <si>
    <t>JAL200401851236</t>
  </si>
  <si>
    <t>{ff1: {ciclo_recurso:2020, ramo:33, modalidad:I, prog_pres:4, tipo_recurso:FEDERALES (APORTACIONES, SUBSIDIOS Y CONVENIOS), monto:535683.15, modificado:535683.15}}</t>
  </si>
  <si>
    <t>CONSTRUCCIÓN DE CALLES  ADOQUÍN, ASFALTO, CONCRETO Y EMPEDRADO  EN ATOTONILCO EL ALTO LOCALIDAD   CABALLERÍAS ASENTAMIENTO CABALLERÍAS - 240624</t>
  </si>
  <si>
    <t>H AYUNTAMIENTO</t>
  </si>
  <si>
    <t>240624</t>
  </si>
  <si>
    <t>{meta1: {unidad_medida:Metros Cuadrados, meta:3411.9, meta_modificada:3411.9}}</t>
  </si>
  <si>
    <t>{geo1: {cve_municipio:13, localidad:14, direccion:CALLE CAMINO CABALLERIAS - SAN JUAN POTRERILLOS RANCHERIA CABALLERÍAS, 47768 CABALLERÍAS, ATOTONILCO EL ALTO JALISCO  ENTRE   Y  ,    CONSTRUCCION DE EMPEDRADO EN CABALLERIAS A SAN JUAN POTRERILLOS, lon:-102.57588601, lat:20.61779441}}</t>
  </si>
  <si>
    <t>{ctto1: {tipo_obra:Administración directa, numero_contrato:90166, contratista:, convocante:H AYUNTAMIENTO DE ATOTONILCO EL ALTO , monto:535638.15, importe_modificado:535638.15}}</t>
  </si>
  <si>
    <t>{meta1: {unidad_medida:Metros Cuadrados, avance:3411.9}}</t>
  </si>
  <si>
    <t>{1851236/proyecto_INICIO, 1851236/proyecto_FIN, 1851236/proyecto_PROCESO}</t>
  </si>
  <si>
    <t>JAL200401865832</t>
  </si>
  <si>
    <t>{ff1: {ciclo_recurso:2020, ramo:33, modalidad:I, prog_pres:4, tipo_recurso:FEDERALES (APORTACIONES, SUBSIDIOS Y CONVENIOS), monto:352477.21, modificado:352477.21}}</t>
  </si>
  <si>
    <t>AMPLIACIÓN DE LA PAVIMENTACION EN LA CALLE MEXICO ESQUINA CON LA CALLE NICARAGUA DE LA LOCALIDAD DE CHINAMPAS MUNICIPIO DE OJUELOS DE JALISCO, JAL. - 256924</t>
  </si>
  <si>
    <t>Ojuelos de Jalisco</t>
  </si>
  <si>
    <t>DIRECCION DE OBRAS PUBLICAS Y DESARROLLO URBANO</t>
  </si>
  <si>
    <t>256924</t>
  </si>
  <si>
    <t>{meta1: {unidad_medida:Metros Cuadrados, meta:691.0, meta_modificada:691.0}}</t>
  </si>
  <si>
    <t>{geo1: {cve_municipio:64, localidad:19, direccion:CALLE MEXICO PUEBLO CHINAMPAS, 47549 CHINAMPAS, OJUELOS DE JALISCO JALISCO  ENTRE  CALLE PERU Y  , CALLE NICARAGUA  LA OBRA SE LOCALIZAEN LA CALLE MEXICO EN ESQUINA CON CALLE NICARAGUA AUN COSTADO DEL CENTRO DE SALUD DE LA COMUNID, lon:-101.81530601, lat:21.8362803}}</t>
  </si>
  <si>
    <t>{ctto1: {tipo_obra:Administración directa, numero_contrato:92131, contratista:, convocante:MUNICIPIO DE OJUELOS DE JALISCO, monto:352477.21, importe_modificado:352477.21}}</t>
  </si>
  <si>
    <t>{1865832/proyecto_INICIO}</t>
  </si>
  <si>
    <t>JAL200401872557</t>
  </si>
  <si>
    <t>JAL200401872596</t>
  </si>
  <si>
    <t>JAL200401872629</t>
  </si>
  <si>
    <t>JAL200401872833</t>
  </si>
  <si>
    <t>JAL200401875930</t>
  </si>
  <si>
    <t>JAL200401876845</t>
  </si>
  <si>
    <t>JAL200401877764</t>
  </si>
  <si>
    <t>Guachinango</t>
  </si>
  <si>
    <t>JAL200401877776</t>
  </si>
  <si>
    <t>Santa María de los Ángeles</t>
  </si>
  <si>
    <t>JAL200401878240</t>
  </si>
  <si>
    <t>JAL200401878597</t>
  </si>
  <si>
    <t>Juanacatlán</t>
  </si>
  <si>
    <t>JAL200401878619</t>
  </si>
  <si>
    <t>JAL200401878624</t>
  </si>
  <si>
    <t>JAL200401878639</t>
  </si>
  <si>
    <t>JAL200401878640</t>
  </si>
  <si>
    <t>JAL200401878659</t>
  </si>
  <si>
    <t>JAL200401878665</t>
  </si>
  <si>
    <t>JAL200401878668</t>
  </si>
  <si>
    <t>JAL200401878671</t>
  </si>
  <si>
    <t>JAL200401878685</t>
  </si>
  <si>
    <t>JAL200401878686</t>
  </si>
  <si>
    <t>JAL200401878719</t>
  </si>
  <si>
    <t>JAL200401878735</t>
  </si>
  <si>
    <t>JAL200401878738</t>
  </si>
  <si>
    <t>JAL200401878758</t>
  </si>
  <si>
    <t>JAL200401878765</t>
  </si>
  <si>
    <t>JAL200401878832</t>
  </si>
  <si>
    <t>JAL200401879121</t>
  </si>
  <si>
    <t>JAL200401879183</t>
  </si>
  <si>
    <t>Huejuquilla el Alto</t>
  </si>
  <si>
    <t>{meta1: {unidad_medida:Metros Cuadrados, meta:1250.0, meta_modificada:1250.0}}</t>
  </si>
  <si>
    <t>{meta1: {unidad_medida:Metros Cuadrados, avance:1250.0}}</t>
  </si>
  <si>
    <t>JAL200401879368</t>
  </si>
  <si>
    <t>JAL200401879485</t>
  </si>
  <si>
    <t>JAL200401879500</t>
  </si>
  <si>
    <t>JAL200401879914</t>
  </si>
  <si>
    <t>JAL200401879948</t>
  </si>
  <si>
    <t>{meta1: {unidad_medida:Metros Cuadrados, avance:1210.0}}</t>
  </si>
  <si>
    <t>JAL200401880027</t>
  </si>
  <si>
    <t>JAL200401880032</t>
  </si>
  <si>
    <t>JAL200401880128</t>
  </si>
  <si>
    <t>{meta1: {unidad_medida:Metros Cuadrados, meta:250.0, meta_modificada:250.0}}</t>
  </si>
  <si>
    <t>{meta1: {unidad_medida:Metros Cuadrados, avance:250.0}}</t>
  </si>
  <si>
    <t>JAL200401880147</t>
  </si>
  <si>
    <t>{meta1: {unidad_medida:Metros Cuadrados, avance:710.0}}</t>
  </si>
  <si>
    <t>JAL200401880172</t>
  </si>
  <si>
    <t>JAL200401880197</t>
  </si>
  <si>
    <t>Tuxcacuesco</t>
  </si>
  <si>
    <t>JAL200401880772</t>
  </si>
  <si>
    <t>JAL200401880776</t>
  </si>
  <si>
    <t>JAL200401880782</t>
  </si>
  <si>
    <t>JAL200401880794</t>
  </si>
  <si>
    <t>JAL200401881062</t>
  </si>
  <si>
    <t>Tala</t>
  </si>
  <si>
    <t>JAL200401881098</t>
  </si>
  <si>
    <t>JAL200401881136</t>
  </si>
  <si>
    <t>JAL16170200889405</t>
  </si>
  <si>
    <t>JAL16170200889415</t>
  </si>
  <si>
    <t>JAL16170200889623</t>
  </si>
  <si>
    <t>JAL16170200889766</t>
  </si>
  <si>
    <t>JAL00170200904369</t>
  </si>
  <si>
    <t>JAL00180101076852</t>
  </si>
  <si>
    <t>JAL180301323730</t>
  </si>
  <si>
    <t>{ff1: {ciclo_recurso:2018, ramo:33, modalidad:I, prog_pres:4, tipo_recurso:FEDERALES (APORTACIONES, SUBSIDIOS Y CONVENIOS), monto:748209.37, modificado:748209.37}}</t>
  </si>
  <si>
    <t>CONSTRUCCION DE RED DE AGUA POTABLE Y DRENAJE DE CALLE MARIANO MATAMOROS - 245241</t>
  </si>
  <si>
    <t>245241</t>
  </si>
  <si>
    <t>{meta1: {unidad_medida:Metros lineales, meta:104.0, meta_modificada:104.0}}</t>
  </si>
  <si>
    <t>{geo1: {cve_municipio:78, localidad:1, direccion:CALLE MARIANO MATAMOROS CIUDAD SAN MIGUEL EL ALTO CENTRO, 47140SAN MIGUEL EL ALTO, SAN MIGUEL EL ALTO JALISCOENTRECALLE FRANCISCO PRIMO DE VERDAD Y CALLE RAUL ANAYA GONZALEZ,LA CALLE SE ENCUENTRA A UN COSTADO DE LA UNIDAD DEPORTIVA EL BAJIO, lon:-102.38902645, lat:21.02721161}}</t>
  </si>
  <si>
    <t>{ctto1: {tipo_obra:Obra, numero_contrato:SMA-OPM-FAISM-2017-05, contratista:mcc urbanizacion y carreteras, s.a. de c.v., convocante:Municipio de San Miguel el Alto, monto:1295419.04, importe_modificado:1295419.04}}</t>
  </si>
  <si>
    <t>{1323730/proyecto_PROCESO, 1323730/proyecto_INICIO, 1323730/proyecto_FIN}</t>
  </si>
  <si>
    <t>JAL180401454746</t>
  </si>
  <si>
    <t>{ff1: {ciclo_recurso:2018, ramo:33, modalidad:I, prog_pres:4, tipo_recurso:FEDERALES (APORTACIONES, SUBSIDIOS Y CONVENIOS), monto:1301908.35, modificado:1301908.35}}</t>
  </si>
  <si>
    <t>CONSTRUCCIÓN CENTRO DE SALUD EN QUILA EL GRANDE CUARTA ETAPA - 398638</t>
  </si>
  <si>
    <t>GOBIERNO MUNICIPAL DE TECOLOTLÁN JALISCO</t>
  </si>
  <si>
    <t>398638</t>
  </si>
  <si>
    <t>{meta1: {unidad_medida:Metros Cuadrados, meta:780.0, meta_modificada:780.0}}</t>
  </si>
  <si>
    <t>{geo1: {cve_municipio:88, localidad:25, direccion:CALLE MORELOS RANCHERIA QUILA, 48546 QUILA, TECOLOTLÁN JALISCO ENTRE CALLE JACINTO TREVIÑO Y CALLE VENUSTIANO CARRANZA, CALLE JORGE LUQUIN EL CENTRO DE SALUD SE UBICA EN UNA DE LAS CALLES PRINCIPALES DE LA RANCHERIA DE QUILA A CUA, lon:-104.07939677, lat:20.35405233}}</t>
  </si>
  <si>
    <t>{ctto1: {tipo_obra:Administración directa, numero_contrato:94382, contratista:, convocante:MUNICIPIO DE TECOLOTLAN JALISCO, monto:1301908.35, importe_modificado:1301908.34}}</t>
  </si>
  <si>
    <t>{meta1: {unidad_medida:Metros Cuadrados, avance:780.0}}</t>
  </si>
  <si>
    <t>{1454746/proyecto_INICIO, 1454746/proyecto_PROCESO, 1454746/proyecto_FIN}</t>
  </si>
  <si>
    <t>JAL180401500770</t>
  </si>
  <si>
    <t>JAL190101516234</t>
  </si>
  <si>
    <t>JAL190101516284</t>
  </si>
  <si>
    <t>JAL190201554690</t>
  </si>
  <si>
    <t>{ff1: {ciclo_recurso:2019, ramo:33, modalidad:I, prog_pres:4, tipo_recurso:FEDERALES (APORTACIONES, SUBSIDIOS Y CONVENIOS), monto:911097.85, modificado:364670.1}}</t>
  </si>
  <si>
    <t>REHABILITACION DEL CENTRO DE SALUD EN SAN MIGUEL ZAPOTITLAN - 111142</t>
  </si>
  <si>
    <t>111142</t>
  </si>
  <si>
    <t>{geo1: {cve_municipio:66, localidad:30, direccion:CALLE AVENIDA DEL TRABAJO RANCHERIA SAN MIGUEL ZAPOTITLÁN, 45977 SAN MIGUEL ZAPOTITLÁN, PONCITLÁN JALISCO ENTRE CALLE ZARAGOZA Y CALLE OCAMPO, CALLE HIDALGO SE ENCUENTRA JUNTO A LA ESCUELA PRIMARIA, lon:-102.99427577, lat:20.39315255}}</t>
  </si>
  <si>
    <t>{ctto1: {tipo_obra:Administración directa, numero_contrato:59681, contratista:, convocante:MUNICIPIO PONCITLAN, JALISCO., monto:364670.1, importe_modificado:364670.1}}</t>
  </si>
  <si>
    <t>{1554690/proyecto_INICIO, 1554690/proyecto_FIN, 1554690/proyecto_PROCESO}</t>
  </si>
  <si>
    <t>{obs1: {observación:SE TERMINO ESTA OBRA, CON UN MONTO DE $85,153.80 CON RECURSO 2019., trimestre:4.0, usuario:rodrigoasolisv, fecha:2021-01-13}}</t>
  </si>
  <si>
    <t>JAL190201564290</t>
  </si>
  <si>
    <t>JAL190201564591</t>
  </si>
  <si>
    <t>JAL190201564720</t>
  </si>
  <si>
    <t>JAL190201564768</t>
  </si>
  <si>
    <t>JAL190201564786</t>
  </si>
  <si>
    <t>JAL190201564800</t>
  </si>
  <si>
    <t>JAL190201564838</t>
  </si>
  <si>
    <t>JAL190201564894</t>
  </si>
  <si>
    <t>JAL190201564902</t>
  </si>
  <si>
    <t>JAL190301568877</t>
  </si>
  <si>
    <t>JAL190301568885</t>
  </si>
  <si>
    <t>JAL190301569709</t>
  </si>
  <si>
    <t>JAL190301570736</t>
  </si>
  <si>
    <t>JAL190301570737</t>
  </si>
  <si>
    <t>JAL190301573112</t>
  </si>
  <si>
    <t>JAL190301576135</t>
  </si>
  <si>
    <t>JAL190301576809</t>
  </si>
  <si>
    <t>JAL190401579853</t>
  </si>
  <si>
    <t>{ff1: {ciclo_recurso:2019, ramo:33, modalidad:I, prog_pres:3, tipo_recurso:FEDERALES (APORTACIONES, SUBSIDIOS Y CONVENIOS), monto:365970.14, modificado:27620.07}}</t>
  </si>
  <si>
    <t>SUSTITUCION DE DRENAJE SANITARIO EN LA CALLE MELCHOR OCAMPO COLONIA JUAREZ LOCALIDAD DE LA GILA MUNICIPIO DE JESUS MARIA JALISCO - 207154</t>
  </si>
  <si>
    <t>207154</t>
  </si>
  <si>
    <t>{meta1: {unidad_medida:Metros lineales, meta:173.54, meta_modificada:173.54}}</t>
  </si>
  <si>
    <t>{geo1: {cve_municipio:48, localidad:1, direccion:CALLE MELCHOR OCAMPO COLONIA JESÚS MARIA, 47950 LA GILA, JESÚS MARÍA JALISCO  ENTRE    Y  ,    CALLE MELCHOR OCAMPO COLONIA JUAREZ, EN LA GILA LOCALIDAD DE JESÚS MARÍA DEL ESTADO DE JALISCO., lon:-102.20781454, lat:20.60992983}}</t>
  </si>
  <si>
    <t>{meta1: {unidad_medida:Metros lineales, avance:173.54}}</t>
  </si>
  <si>
    <t>{1579853/proyecto_INICIO, 1579853/proyecto_FIN, 1579853/proyecto_PROCESO}</t>
  </si>
  <si>
    <t>JAL190401580419</t>
  </si>
  <si>
    <t>{ff1: {ciclo_recurso:2019, ramo:33, modalidad:I, prog_pres:3, tipo_recurso:FEDERALES (APORTACIONES, SUBSIDIOS Y CONVENIOS), monto:4658906.14, modificado:4658354.12}}</t>
  </si>
  <si>
    <t>CONSTRUCCION DE PUENTE VEHICULAR DE CONCRETO LAS SALVIAS PARA COMUNICAR A LAS LOCALIDADES DE PLAZA DE GALLOSO LA HUERTA DEL CARRIZO EL CARAC - 232709</t>
  </si>
  <si>
    <t>232709</t>
  </si>
  <si>
    <t>{meta1: {unidad_medida:Otros, meta:260.0, meta_modificada:260.0}}</t>
  </si>
  <si>
    <t>{geo1: {cve_municipio:68, localidad:259, direccion:PASAJE LAS SALVIAS COLONIA VILLA PURIFICACIÓN, 48800 LAS SALVIAS, VILLA PURIFICACIÓN JALISCO  ENTRE   Y  ,    LAS SALVIAS PARA COMUNICAR A LAS LOCALIDADES DE PLAZA DE GALLOS,, lon:-104.69599679, lat:19.78476197}}</t>
  </si>
  <si>
    <t>{ctto1: {tipo_obra:Obra, numero_contrato:SIOP-E-FI-OB-CSS-476-2019, contratista:AXIOMA PROYECTOS E INGENIERIA, S.A. DE C.V., convocante:SECRETARÍA DE INFRAESTRUCTURA Y OBRA PÚBLICA DEL ESTADO, monto:4658906.16, importe_modificado:4658906.16}}</t>
  </si>
  <si>
    <t>{meta1: {unidad_medida:Otros, avance:260.0}}</t>
  </si>
  <si>
    <t>{1580419/proyecto_INICIO, 1580419/proyecto_PROCESO, 1580419/proyecto_FIN}</t>
  </si>
  <si>
    <t>JAL190401580511</t>
  </si>
  <si>
    <t>{ff1: {ciclo_recurso:2019, ramo:33, modalidad:I, prog_pres:3, tipo_recurso:FEDERALES (APORTACIONES, SUBSIDIOS Y CONVENIOS), monto:494385.05, modificado:494113.62}}</t>
  </si>
  <si>
    <t>CONSTRUCCION DE BANQUETAS  Y MACHUELOS  EN LA CALLE BELISARIO DOMINGUEZ  EN TECALITLAN JALISCO - 248890</t>
  </si>
  <si>
    <t>248890</t>
  </si>
  <si>
    <t>{geo1: {cve_municipio:87, localidad:1, direccion:CALLE BELISARIO DOMÍNGUEZ COLONIA TECALITLÁN CENTRO, 49900 TECALITLÁN, TECALITLÁN JALISCO  ENTRE  CALLE 22 DE ENERO Y CALLE 29 DE AGOSTO, CALLE FRANCISCO VILLA  CALLE QUE SE ENCUENTRA PARALALEMANTE ENTRE FRANCISCO VILLA Y RICARDO , lon:-103.30198648, lat:19.45824675}}</t>
  </si>
  <si>
    <t>{1580511/proyecto_PROCESO, 1580511/proyecto_INICIO, 1580511/proyecto_FIN}</t>
  </si>
  <si>
    <t>JAL190401600847</t>
  </si>
  <si>
    <t>JAL190401600855</t>
  </si>
  <si>
    <t>JAL190401600859</t>
  </si>
  <si>
    <t>JAL190401600861</t>
  </si>
  <si>
    <t>JAL190401600865</t>
  </si>
  <si>
    <t>JAL190401600867</t>
  </si>
  <si>
    <t>JAL190401600887</t>
  </si>
  <si>
    <t>JAL190401600984</t>
  </si>
  <si>
    <t>JAL190401600994</t>
  </si>
  <si>
    <t>JAL190401601005</t>
  </si>
  <si>
    <t>JAL190401601011</t>
  </si>
  <si>
    <t>JAL190401601015</t>
  </si>
  <si>
    <t>JAL190401608766</t>
  </si>
  <si>
    <t>{ff1: {ciclo_recurso:2019, ramo:33, modalidad:I, prog_pres:3, tipo_recurso:FEDERALES (APORTACIONES, SUBSIDIOS Y CONVENIOS), monto:2.1E7, modificado:2.091909957E7}}</t>
  </si>
  <si>
    <t>CONSTRUCCIÓN DE LOS COLECTORES SANITARIOS JARRITOS Y MALVASTE ESCONDIDA EN LA CABECERA MUNICIPAL DE TEQUILA JALISCO - 222939</t>
  </si>
  <si>
    <t>COMISIÓN ESTATAL DEL AGUA DE JALISCO</t>
  </si>
  <si>
    <t>222939</t>
  </si>
  <si>
    <t>{meta1: {unidad_medida:Metros lineales, meta:9042.2, meta_modificada:9042.2}}</t>
  </si>
  <si>
    <t>{geo1: {cve_municipio:94, localidad:1, direccion:AVENIDA CARRETERA INTERNACIONAL COLONIA TEQUILA CENTRO, 46400 TEQUILA, TEQUILA JALISCO  ENTRE    Y  ,    EL COLECTOR RECORRE TODO EL MUNICIPIO DE TEQUILA CRUZANDO AL MISMO TIEMPO VARIOS AGEBS ZAP, lon:-103.82104419, lat:20.87875284}}</t>
  </si>
  <si>
    <t>{ctto1: {tipo_obra:Obra, numero_contrato:CEA-CON-EST-CS-130-19, contratista:GAMA CONSTRUCTORES Y ASOCIADOS, S.A. DE C.V., convocante:Comisión Estatal del Agua de Jalisco, monto:4719318.22, importe_modificado:5100000.0}, ctto2: {tipo_obra:Obra, numero_contrato:CEA-CON-EST-LP-092-19, contratista:SKIP EDIFICACIONES S.A. DE C,V., convocante:Comisión Estatal del Agua de Jalisco, monto:1.254767693E7, importe_modificado:1.59E7}}</t>
  </si>
  <si>
    <t>{meta1: {unidad_medida:Metros lineales, avance:9042.2}}</t>
  </si>
  <si>
    <t>{1608766/proyecto_INICIO, 1608766/proyecto_PROCESO, 1608766/proyecto_INICIO, 1608766/proyecto_FIN}</t>
  </si>
  <si>
    <t>JAL190401609134</t>
  </si>
  <si>
    <t>{ff1: {ciclo_recurso:2019, ramo:33, modalidad:I, prog_pres:3, tipo_recurso:FEDERALES (APORTACIONES, SUBSIDIOS Y CONVENIOS), monto:562725.53, modificado:562140.57}}</t>
  </si>
  <si>
    <t>CONSTRUCCIÓN DE RED DE DRENAJE EN LA CALLE MIGUEL MARTINEZ EN EL MUNICIPIO DE CHAPALA JALISCO - 229606</t>
  </si>
  <si>
    <t>229606</t>
  </si>
  <si>
    <t>{meta1: {unidad_medida:Metros lineales, meta:155.91, meta_modificada:155.91}}</t>
  </si>
  <si>
    <t>{geo1: {cve_municipio:30, localidad:1, direccion:CALLE CALLE MIGUEL MARTINEZ COLONIA CHAPALA CENTRO, 45900 CHAPALA, CHAPALA JALISCO  ENTRE  CALLE LOS HULES Y CALLE DEL CERRITO, CALLE CHAPALA  SE ENCUENTRA CERCA AUTOTRANSPORTES GUADALAJARA, lon:-103.19438118, lat:20.29443647}}</t>
  </si>
  <si>
    <t>{meta1: {unidad_medida:Metros lineales, avance:155.91}}</t>
  </si>
  <si>
    <t>{1609134/proyecto_INICIO, 1609134/proyecto_PROCESO, 1609134/proyecto_FIN}</t>
  </si>
  <si>
    <t>JAL190401609336</t>
  </si>
  <si>
    <t>{ff1: {ciclo_recurso:2019, ramo:33, modalidad:I, prog_pres:3, tipo_recurso:FEDERALES (APORTACIONES, SUBSIDIOS Y CONVENIOS), monto:1536971.2, modificado:1528618.63}}</t>
  </si>
  <si>
    <t>CONSTRUCCIÓN DE HUELLAS DE CONCRETO Y EMPEDRADO AHOGADO EN LA AV BRIZUELA EN LA CABECERA MUNICIPAL DE ATEMAJAC DE BRIZUELA PRIMERA ETAPA - 233380</t>
  </si>
  <si>
    <t>233380</t>
  </si>
  <si>
    <t>{meta1: {unidad_medida:Metros Cuadrados, meta:723.2, meta_modificada:723.2}}</t>
  </si>
  <si>
    <t>{geo1: {cve_municipio:10, localidad:1, direccion:AVENIDA BRIZUELA COLONIA ATEMAJAC DE BRIZUELA, 45790 IXTLAHUACÁN DE LOS MEMBRILLOS, ATEMAJAC DE BRIZUELA JALISCO  ENTRE  CALLE RAMON CORONA Y CALLE QUINTANA ROO,    INICIA EN CRUCÉ CON RAMÓN CORONA Y CRUCE CON CALLE QUINTA ROO., lon:-103.72728892, lat:20.13566802}}</t>
  </si>
  <si>
    <t>{ctto1: {tipo_obra:Obra, numero_contrato:SIOP-E-FI-OB-AD-977-2019, contratista:COMERCIALIZADORA POLIGONO, S.A. DE C.V., convocante:SECRETARÍA DE INFRAESTRUCTURA Y OBRA PÚBLICA DEL ESTADO, monto:1895215.47, importe_modificado:1895215.47}}</t>
  </si>
  <si>
    <t>{meta1: {unidad_medida:Metros Cuadrados, avance:723.2}}</t>
  </si>
  <si>
    <t>{1609336/proyecto_INICIO, 1609336/proyecto_PROCESO, 1609336/proyecto_FIN, 1609336/proyecto_PROCESO}</t>
  </si>
  <si>
    <t>JAL190401609584</t>
  </si>
  <si>
    <t>{ff1: {ciclo_recurso:2019, ramo:33, modalidad:I, prog_pres:3, tipo_recurso:FEDERALES (APORTACIONES, SUBSIDIOS Y CONVENIOS), monto:1441711.62, modificado:1441396.58}}</t>
  </si>
  <si>
    <t>PAVIMENTACIÓN DE CONCRETO HIDRAULICO EN CAMINO A SAN ANTONIO MAZATEPEC EN LA DELEGACIÓN DE SAN ISIDRO MAZATEPEC EN EL MUNICIPIO TALA JAL - 240872</t>
  </si>
  <si>
    <t>240872</t>
  </si>
  <si>
    <t>{meta1: {unidad_medida:Metros Cuadrados, meta:1364.74, meta_modificada:1364.74}}</t>
  </si>
  <si>
    <t>{geo1: {cve_municipio:83, localidad:16, direccion:CALLE CAMINO A SAN ANTONIO MAZATEPEC PUEBLO SAN ISIDRO MAZATEPEC, 45340 SAN ISIDRO MAZATEPEC, TALA JALISCO  ENTRE  CALLE FRANCISCO I MADERO Y CALLE ROMULO CHAVARIN,    LA CALLE INCIA EN LA CARRETERA EN SU CRUCE CON LA CALLE FRANCI, lon:-103.61115358, lat:20.51526848}}</t>
  </si>
  <si>
    <t>{ctto1: {tipo_obra:Obra, numero_contrato:SIOP-E-FI-OB-AD-702-2019, contratista:DOS-HB CONSTRUCCION S.A. DE C.V., convocante:SECRETARÍA DE INFRAESTRUCTURA Y OBRA PÚBLICA DEL ESTADO, monto:1952350.16, importe_modificado:1952350.16}}</t>
  </si>
  <si>
    <t>{meta1: {unidad_medida:Metros Cuadrados, avance:1364.74}}</t>
  </si>
  <si>
    <t>{1609584/proyecto_PROCESO, 1609584/proyecto_INICIO, 1609584/proyecto_FIN}</t>
  </si>
  <si>
    <t>JAL190401609700</t>
  </si>
  <si>
    <t>{ff1: {ciclo_recurso:2019, ramo:33, modalidad:I, prog_pres:3, tipo_recurso:FEDERALES (APORTACIONES, SUBSIDIOS Y CONVENIOS), monto:258263.27, modificado:258071.45}}</t>
  </si>
  <si>
    <t>CONSTRUCCIÓN DE LINEAS DE AGUA POTABLE EN  LA CALLE JUAREZ EN LA LOCALIDAD DE MEZCALA MUNICIPIO DE PONCITLAN JALISCO - 245166</t>
  </si>
  <si>
    <t>245166</t>
  </si>
  <si>
    <t>{meta1: {unidad_medida:Metros lineales, meta:360.35, meta_modificada:360.35}}</t>
  </si>
  <si>
    <t>{geo1: {cve_municipio:66, localidad:19, direccion:CALLE JUAREZ COLONIA MEZCALA, 45970 MEZCALA, PONCITLÁN JALISCO  ENTRE  CALLE CANTERIAS Y CALLE TOMAS MORENO, CALLE ALVARO OBREGON  CERCA DEL KIOSKO DE MEZCALA, lon:-103.01330461, lat:20.33521931}}</t>
  </si>
  <si>
    <t>{ctto1: {tipo_obra:Obra, numero_contrato:SIOP-E-FI-OB-LP-667-2019, contratista:GRUPO EMPORIO CONTEMPORANEO, S.A.. DE C.V., convocante:SECRETARÍA DE INFRAESTRUCTURA Y OBRA PÚBLICA DEL ESTADO, monto:2816742.4, importe_modificado:2816742.4}}</t>
  </si>
  <si>
    <t>{meta1: {unidad_medida:Metros lineales, avance:360.35}}</t>
  </si>
  <si>
    <t>{1609700/proyecto_INICIO, 1609700/proyecto_PROCESO, 1609700/proyecto_FIN}</t>
  </si>
  <si>
    <t>JAL190401609730</t>
  </si>
  <si>
    <t>{ff1: {ciclo_recurso:2019, ramo:33, modalidad:I, prog_pres:3, tipo_recurso:FEDERALES (APORTACIONES, SUBSIDIOS Y CONVENIOS), monto:346511.86, modificado:346391.04}}</t>
  </si>
  <si>
    <t>CONSTRUCCIÓN DE RED DE DRENAJE  EN CALLE J JESUS GUTIERREZ DE LA LOCALIDAD DE IXTLAHUACAN DE SANTIAGO MUNICIPIO DE UNION DE TULA - 245627</t>
  </si>
  <si>
    <t>245627</t>
  </si>
  <si>
    <t>{geo1: {cve_municipio:110, localidad:21, direccion:CALLE J JESUS GTZ COLONIA IXTLAHUACÁN DE SANTIAGO, 48035 IXTLAHUACÁN DE SANTIAGO, UNIÓN DE TULA JALISCO  ENTRE  CALLE VENUSTIANO CARRANZA Y CALLE FLORIDA, CALLE NIÑOS HEROES  CERCA DEL KIOSKO, lon:-104.18579054, lat:19.99811974}}</t>
  </si>
  <si>
    <t>{1609730/proyecto_INICIO, 1609730/proyecto_PROCESO, 1609730/proyecto_FIN}</t>
  </si>
  <si>
    <t>JAL190401609827</t>
  </si>
  <si>
    <t>{ff1: {ciclo_recurso:2019, ramo:33, modalidad:I, prog_pres:3, tipo_recurso:FEDERALES (APORTACIONES, SUBSIDIOS Y CONVENIOS), monto:687491.5, modificado:687394.34}}</t>
  </si>
  <si>
    <t>CONSTRUCCIÓN DE RED DE DRENAJE  EN LA CALLE MORELOS GALEANA  EN LA CABECERA MUNICIPAL DE ATEMAJAC DE BRIZUELA JALISCO - 246990</t>
  </si>
  <si>
    <t>246990</t>
  </si>
  <si>
    <t>{meta1: {unidad_medida:Metros lineales, meta:300.31, meta_modificada:300.31}}</t>
  </si>
  <si>
    <t>{geo1: {cve_municipio:10, localidad:1, direccion:CALLE MORELOS COLONIA ATEMAJAC DE BRIZUELA, 45790 ATEMAJAC DE BRIZUELA, ATEMAJAC DE BRIZUELA JALISCO  ENTRE  CALLE CARMEN AGUILAR Y CALLE OGAZON, CALLE GALEANA  CERCA DEL MERCADO MUNICIPAL, lon:-103.72574926, lat:20.14556434}}</t>
  </si>
  <si>
    <t>{meta1: {unidad_medida:Metros lineales, avance:300.31}}</t>
  </si>
  <si>
    <t>{1609827/proyecto_PROCESO, 1609827/proyecto_INICIO, 1609827/proyecto_FIN, 1609827/proyecto_PROCESO}</t>
  </si>
  <si>
    <t>JAL190401609832</t>
  </si>
  <si>
    <t>{ff1: {ciclo_recurso:2019, ramo:33, modalidad:I, prog_pres:3, tipo_recurso:FEDERALES (APORTACIONES, SUBSIDIOS Y CONVENIOS), monto:1233786.85, modificado:1233612.49}}</t>
  </si>
  <si>
    <t>CONSTRUCCIÓN DE PAVIMENTACIÓN EN LA CALLE MORELOS GALEANA EN LA CABECERA MUNICIPAL DE ATEMAJAC DE BRIZUELA JALISCO - 247096</t>
  </si>
  <si>
    <t>247096</t>
  </si>
  <si>
    <t>{meta1: {unidad_medida:Metros Cuadrados, meta:2402.51, meta_modificada:2402.51}}</t>
  </si>
  <si>
    <t>{geo1: {cve_municipio:10, localidad:1, direccion:CALLE MORELOS COLONIA ATEMAJAC DE BRIZUELA, 45790 ATEMAJAC DE BRIZUELA, ATEMAJAC DE BRIZUELA JALISCO  ENTRE  CALLE CARMEN AGUILAR Y CALLE OGAZON, CALLE GALEANA  CERCA DEL MERCADO MUNICIPAL, lon:-103.72589016, lat:20.14550589}}</t>
  </si>
  <si>
    <t>{meta1: {unidad_medida:Metros Cuadrados, avance:2402.51}}</t>
  </si>
  <si>
    <t>{1609832/proyecto_INICIO, 1609832/proyecto_PROCESO, 1609832/proyecto_FIN, 1609832/proyecto_PROCESO}</t>
  </si>
  <si>
    <t>JAL190401610166</t>
  </si>
  <si>
    <t>{ff1: {ciclo_recurso:2019, ramo:33, modalidad:I, prog_pres:3, tipo_recurso:FEDERALES (APORTACIONES, SUBSIDIOS Y CONVENIOS), monto:2155523.93, modificado:2155303.55}}</t>
  </si>
  <si>
    <t>CONSTRUCCIÓN DE PAVIMENTO DE CONCRETO HIDRÁULICO EN LA CALLE ARROYO GAMBOA COLONIA GAMBOA MPO TALA JAL - 250610</t>
  </si>
  <si>
    <t>SECRETARIA DE INFRAESTRUCTIRA Y OBRA PUBLICA DEL ESTADO DE JALISCO</t>
  </si>
  <si>
    <t>250610</t>
  </si>
  <si>
    <t>{meta1: {unidad_medida:Metros Cuadrados, meta:1839.8, meta_modificada:1839.8}}</t>
  </si>
  <si>
    <t>{geo1: {cve_municipio:83, localidad:1, direccion:CALLE GAMBOA COLONIA TALA CENTRO, 45300 TALA, TALA JALISCO  ENTRE  CALLE ALAMOS Y CALLE FRESNOS, CALLE CAMICHINES  CERCA DE LA ESTACION DE SERVICIO YPF, lon:-103.70430464, lat:20.66701862}}</t>
  </si>
  <si>
    <t>{ctto1: {tipo_obra:Obra, numero_contrato:SIOP-E-FI-OB-CSS-765-2019, contratista:DOS-HB CONSTRUCCION S.A. DE C.V., convocante:SECRETARÍA DE INFRAESTRUCTURA Y OBRA PÚBLICA DEL ESTADO, monto:2678902.13, importe_modificado:2678902.13}}</t>
  </si>
  <si>
    <t>{meta1: {unidad_medida:Metros Cuadrados, avance:1839.8}}</t>
  </si>
  <si>
    <t>{1610166/proyecto_PROCESO, 1610166/proyecto_INICIO, 1610166/proyecto_FIN}</t>
  </si>
  <si>
    <t>JAL190401610238</t>
  </si>
  <si>
    <t>{ff1: {ciclo_recurso:2019, ramo:33, modalidad:I, prog_pres:3, tipo_recurso:FEDERALES (APORTACIONES, SUBSIDIOS Y CONVENIOS), monto:2108100.29, modificado:2107322.34}}</t>
  </si>
  <si>
    <t>CONSTRUCCIÓN DE EMPEDRADO AHOGADO EN CONCRETO  EN LA CALLE FRANCISCO AYON EN LA LOCALIDAD DE LA LAJA MUNICIPIO DE MIXTLÁN JALISCO - 251560</t>
  </si>
  <si>
    <t>251560</t>
  </si>
  <si>
    <t>{meta1: {unidad_medida:Metros Cuadrados, meta:1814.72, meta_modificada:1814.72}}</t>
  </si>
  <si>
    <t>{geo1: {cve_municipio:62, localidad:12, direccion:CALLE FRANCISCO AYON COLONIA LA LAJA, 46850 LA LAJA, MIXTLÁN JALISCO  ENTRE  CALLE MARCELINO BECERRA Y CALLE PABLO RUBIO, CALLE DANIEL BECERRA  CERCA DE LA UNIDAD DEPORTIVA LA LAJA, lon:-104.52849033, lat:20.58739323}}</t>
  </si>
  <si>
    <t>{ctto1: {tipo_obra:Obra, numero_contrato:SIOP-E-FI-OB-LP-673-2019, contratista:DISEÑO Y CONSTRUCCIÓN SIERRA OCCIDENTAL, S.A. DE C.V., convocante:SECRETARÍA DE INFRAESTRUCTURA Y OBRA PÚBLICA DEL ESTADO, monto:2488836.0, importe_modificado:2488836.0}}</t>
  </si>
  <si>
    <t>{meta1: {unidad_medida:Metros Cuadrados, avance:1814.72}}</t>
  </si>
  <si>
    <t>{1610238/proyecto_PROCESO, 1610238/proyecto_INICIO, 1610238/proyecto_FIN}</t>
  </si>
  <si>
    <t>JAL190401610293</t>
  </si>
  <si>
    <t>{ff1: {ciclo_recurso:2019, ramo:33, modalidad:I, prog_pres:3, tipo_recurso:FEDERALES (APORTACIONES, SUBSIDIOS Y CONVENIOS), monto:682607.09, modificado:682432.94}}</t>
  </si>
  <si>
    <t>REHABILITACIÓN DE RED DE AGUA POTABLE EN CALLE PEDRO CASTELLANOS EN CABECERA MUNICIPAL DE ZAPOTLÁN DEL REY JALISCO - 252221</t>
  </si>
  <si>
    <t>252221</t>
  </si>
  <si>
    <t>{meta1: {unidad_medida:Metros lineales, meta:910.0, meta_modificada:910.0}}</t>
  </si>
  <si>
    <t>{geo1: {cve_municipio:123, localidad:1, direccion:CALLE PEDRO CASTELLANOS COLONIA ZAPOTLAN DEL REY, 45980 ZAPOTLÁN DEL REY, ZAPOTLÁN DEL REY JALISCO  ENTRE  CALLE VICENTE GUERRERO Y CALLE IGNACIO ZARAGOZA, CALLE EMILIANO ZAPATA  CERCA DEL CERRO LA CORONITA, lon:-102.92919798, lat:20.4650563}}</t>
  </si>
  <si>
    <t>{meta1: {unidad_medida:Metros lineales, avance:910.0}}</t>
  </si>
  <si>
    <t>{1610293/proyecto_PROCESO, 1610293/proyecto_INICIO, 1610293/proyecto_FIN}</t>
  </si>
  <si>
    <t>JAL190401610336</t>
  </si>
  <si>
    <t>{ff1: {ciclo_recurso:2019, ramo:33, modalidad:I, prog_pres:3, tipo_recurso:FEDERALES (APORTACIONES, SUBSIDIOS Y CONVENIOS), monto:1606066.73, modificado:1601390.97}}</t>
  </si>
  <si>
    <t>CONSTRUCCIÓN DE PAVIMENTACIÓN CON CONCRETO HIDRÁULICO EN LA CALLE PROLONGACIÓN CINCO DE MAYO EN LA CABECERA MUNICIPAL DE JESÚS MARÍA JALISCO - 252626</t>
  </si>
  <si>
    <t>252626</t>
  </si>
  <si>
    <t>{meta1: {unidad_medida:Metros Cuadrados, meta:334.07, meta_modificada:334.07}}</t>
  </si>
  <si>
    <t>{geo1: {cve_municipio:48, localidad:1, direccion:CALLE CINCO DE MAYO COLONIA JESÚS MARIA, 47950 JESÚS MARÍA, JESÚS MARÍA JALISCO  ENTRE  CALLE SANTIAGO DE VELAZQUEZ Y  ,    CERCA DEL AUDITORIO DEPORTIVO, lon:-102.21991974, lat:20.60961493}}</t>
  </si>
  <si>
    <t>{meta1: {unidad_medida:Metros Cuadrados, avance:334.07}}</t>
  </si>
  <si>
    <t>{1610336/proyecto_INICIO, 1610336/proyecto_PROCESO, 1610336/proyecto_FIN, 1610336/proyecto_PROCESO}</t>
  </si>
  <si>
    <t>JAL190401610566</t>
  </si>
  <si>
    <t>{ff1: {ciclo_recurso:2019, ramo:33, modalidad:I, prog_pres:3, tipo_recurso:FEDERALES (APORTACIONES, SUBSIDIOS Y CONVENIOS), monto:3039550.35, modificado:3023669.69}}</t>
  </si>
  <si>
    <t>PAVIMENTACIÓN DE LA CALLE TOLUQUILLA CON CONCRETO HIDRÁULICO COLONIA DE LOS ANGELES EN EL MUNICIPIO DE AMECA JALISCO - 256541</t>
  </si>
  <si>
    <t>256541</t>
  </si>
  <si>
    <t>{meta1: {unidad_medida:Metros Cuadrados, meta:3471.62, meta_modificada:3471.62}}</t>
  </si>
  <si>
    <t>{geo1: {cve_municipio:6, localidad:1, direccion:CALLE TOLUQUILLA COLONIA AMECA CENTRO, 46600 AMECA, AMECA JALISCO  ENTRE CALLE BALBANEDA Y AVENIDA FERROCARRIL, CALLE LEONA VICARIO  ESTA CALLE SE ENCUENTRA EN LA ZONA CENTRO DEL MUNICIPIO DE AMECA., lon:-104.0544608, lat:20.55500677}}</t>
  </si>
  <si>
    <t>{meta1: {unidad_medida:Metros Cuadrados, avance:3471.62}}</t>
  </si>
  <si>
    <t>{1610566/proyecto_INICIO, 1610566/proyecto_FIN, 1610566/proyecto_PROCESO, 1610566/proyecto_FIN}</t>
  </si>
  <si>
    <t>JAL190401610780</t>
  </si>
  <si>
    <t>{ff1: {ciclo_recurso:2019, ramo:33, modalidad:I, prog_pres:3, tipo_recurso:FEDERALES (APORTACIONES, SUBSIDIOS Y CONVENIOS), monto:1954229.9, modificado:1953621.31}}</t>
  </si>
  <si>
    <t>PAVIMENTACIÓN EN CAMINO AL TANQUE DE ALMACENAMIENTO EL REFUGIO EN LA CABECERA MUNICIPAL DE LA HUERTA - 262439</t>
  </si>
  <si>
    <t>262439</t>
  </si>
  <si>
    <t>{meta1: {unidad_medida:Metros Cuadrados, meta:2475.91, meta_modificada:2475.91}}</t>
  </si>
  <si>
    <t>{geo1: {cve_municipio:43, localidad:1, direccion:CALLE JOSEFA ORTIZ DE DOMINGUEZ COLONIA LA HUERTA, 48850 LA HUERTA, LA HUERTA JALISCO  ENTRE CALLE VENUSTIANO CARRANZA Y CALLE MORELOS,    SE ENCUENTRA ENTRE LA CALLE MORELOS POR JOSEFA ORTIZ DESPUES VA POR LA CALLE NIÑOS HEROES H, lon:-104.64644705, lat:19.47999805}}</t>
  </si>
  <si>
    <t>{ctto1: {tipo_obra:Obra, numero_contrato:SIOP-E-FI-OB-LP-672-2019, contratista:MAYAR CORPORATIVO DE INGENIERÍAS, S.A. DE C.V., convocante:SECRETARÍA DE INFRAESTRUCTURA Y OBRA PÚBLICA DEL ESTADO, monto:2567171.45, importe_modificado:2999912.43}}</t>
  </si>
  <si>
    <t>{meta1: {unidad_medida:Metros Cuadrados, avance:2475.91}}</t>
  </si>
  <si>
    <t>{1610780/proyecto_INICIO, 1610780/proyecto_PROCESO, 1610780/proyecto_FIN}</t>
  </si>
  <si>
    <t>JAL190401663123</t>
  </si>
  <si>
    <t>{ff1: {ciclo_recurso:2019, ramo:33, modalidad:I, prog_pres:4, tipo_recurso:FEDERALES (APORTACIONES, SUBSIDIOS Y CONVENIOS), monto:392935.82, modificado:410438.8}}</t>
  </si>
  <si>
    <t>CONSTRUCCION DE RED DE DRENAJE EN CALLE J. INES DE LA CRUZ ENTRE GUANAJUATO Y FERNANDO VARGAS EN LA CABECERA DEL MUNICIPIO DE PONCITLAN, JAL - 274502</t>
  </si>
  <si>
    <t>274502</t>
  </si>
  <si>
    <t>{geo1: {cve_municipio:66, localidad:1, direccion:CALLE J. INES DE LA CRUZ COLONIA PONCITLÁN CENTRO, 45950 PONCITLÁN, PONCITLÁN JALISCO  ENTRE CALLE GUANAJUATO Y CALLE FERNANDO VARGAS, CALLE VICENTE GUERRERO  SE LOCALIZA A UNA CUADRA DE LA CARRETERA FEDERAL 35, lon:-102.93154148, lat:20.3781167}}</t>
  </si>
  <si>
    <t>{ctto1: {tipo_obra:Administración directa, numero_contrato:71013, contratista:, convocante:MUNICIPIO DE PONCITLAN, JALISCO., monto:392935.8, importe_modificado:392935.8}}</t>
  </si>
  <si>
    <t>{1663123/proyecto_INICIO, 1663123/proyecto_FIN, 1663123/proyecto_PROCESO}</t>
  </si>
  <si>
    <t>{obs1: {observación:OBRA EJECUTADA CON RECURSO 2019, trimestre:4.0, usuario:rodrigoasolisv, fecha:2021-01-13}}</t>
  </si>
  <si>
    <t>JAL190401686385</t>
  </si>
  <si>
    <t>JAL190401690764</t>
  </si>
  <si>
    <t>JAL190401690840</t>
  </si>
  <si>
    <t>{meta1: {unidad_medida:Metros Cuadrados, meta:162.0, meta_modificada:162.0}}</t>
  </si>
  <si>
    <t>{meta1: {unidad_medida:Metros Cuadrados, avance:162.0}}</t>
  </si>
  <si>
    <t>JAL190401690889</t>
  </si>
  <si>
    <t>JAL190401691078</t>
  </si>
  <si>
    <t>JAL190401691094</t>
  </si>
  <si>
    <t>JAL190401691643</t>
  </si>
  <si>
    <t>JAL190401691665</t>
  </si>
  <si>
    <t>JAL190401691793</t>
  </si>
  <si>
    <t>JAL190401691805</t>
  </si>
  <si>
    <t>JAL190401692247</t>
  </si>
  <si>
    <t>JAL190401692571</t>
  </si>
  <si>
    <t>JAL190401692610</t>
  </si>
  <si>
    <t>JAL190401692689</t>
  </si>
  <si>
    <t>JAL190401692709</t>
  </si>
  <si>
    <t>JAL190401692716</t>
  </si>
  <si>
    <t>JAL190401692750</t>
  </si>
  <si>
    <t>JAL190401692944</t>
  </si>
  <si>
    <t>JAL190401692953</t>
  </si>
  <si>
    <t>JAL190401693075</t>
  </si>
  <si>
    <t>JAL190401693108</t>
  </si>
  <si>
    <t>JAL190401693152</t>
  </si>
  <si>
    <t>JAL190401697048</t>
  </si>
  <si>
    <t>JAL200101700612</t>
  </si>
  <si>
    <t>JAL200101700635</t>
  </si>
  <si>
    <t>JAL200101700930</t>
  </si>
  <si>
    <t>JAL200101703602</t>
  </si>
  <si>
    <t>MUNICIPIO DE TEOCALTICHE JALISCO</t>
  </si>
  <si>
    <t>JAL200201707008</t>
  </si>
  <si>
    <t>JAL200201707010</t>
  </si>
  <si>
    <t>JAL200201707011</t>
  </si>
  <si>
    <t>JAL200201707030</t>
  </si>
  <si>
    <t>JAL200201707703</t>
  </si>
  <si>
    <t>JAL200201708055</t>
  </si>
  <si>
    <t>JAL200201708071</t>
  </si>
  <si>
    <t>JAL200201708089</t>
  </si>
  <si>
    <t>JAL200201708223</t>
  </si>
  <si>
    <t>JAL200201708466</t>
  </si>
  <si>
    <t>JAL200201708588</t>
  </si>
  <si>
    <t>JAL200201709184</t>
  </si>
  <si>
    <t>JAL200201709689</t>
  </si>
  <si>
    <t>JAL200201709715</t>
  </si>
  <si>
    <t>JAL200201709723</t>
  </si>
  <si>
    <t>JAL200201709752</t>
  </si>
  <si>
    <t>JAL200201711008</t>
  </si>
  <si>
    <t>JAL200201711325</t>
  </si>
  <si>
    <t>JAL200201711360</t>
  </si>
  <si>
    <t>JAL200201711374</t>
  </si>
  <si>
    <t>JAL200201711412</t>
  </si>
  <si>
    <t>JAL200201711923</t>
  </si>
  <si>
    <t>JAL200201712251</t>
  </si>
  <si>
    <t>JAL200301714381</t>
  </si>
  <si>
    <t>San Martín de Bolaños</t>
  </si>
  <si>
    <t>JAL200301723135</t>
  </si>
  <si>
    <t>{ff1: {ciclo_recurso:2020, ramo:33, modalidad:I, prog_pres:4, tipo_recurso:FEDERALES (APORTACIONES, SUBSIDIOS Y CONVENIOS), monto:301735.8, modificado:301735.8}}</t>
  </si>
  <si>
    <t>CONSTRUCCIÓN DE GUARNICIONES Y EMPEDRADO EN CALLE CIPRÉS DE LA CALLE SALVADOR NOVO A RAMÓN LOPEZ VELARDE FRACCIONAMIENTO ADOLFO LOPEZ MATEOS EN LA CABECERA MUNICIPAL DE AUTLAN DE NAVARRO JALISCO - 4401</t>
  </si>
  <si>
    <t>4401</t>
  </si>
  <si>
    <t>{meta1: {unidad_medida:Otros, meta:636.0, meta_modificada:636.0}}</t>
  </si>
  <si>
    <t>{geo1: {cve_municipio:15, localidad:1, direccion:CALLE CIPLES COLONIA CAMICHINES, 48903 AUTLÁN DE NAVARRO, AUTLÁN DE NAVARRO JALISCO  ENTRE  CALLE SALVADOR NOVO Y CALLE RAMÓN LOPEZ VELARDE,    LA OBRA SE ENCUENTRA DE LA CARRETERA 80 SUR POR LA CALLE FRESNO DE LA COLONIA EJIDAL A, lon:-104.37434455, lat:19.75845163}}</t>
  </si>
  <si>
    <t>{ctto1: {tipo_obra:Administración directa, numero_contrato:87306, contratista:, convocante:MUNICIPIO DE AUTLÁN, monto:301735.8, importe_modificado:301719.78}}</t>
  </si>
  <si>
    <t>{meta1: {unidad_medida:Otros, avance:636.0}}</t>
  </si>
  <si>
    <t>{1723135/proyecto_INICIO, 1723135/proyecto_PROCESO, 1723135/proyecto_INICIO, 1723135/proyecto_FIN, 1723135/proyecto_PROCESO, 1723135/proyecto_FIN, 1723135/proyecto_PROCESO}</t>
  </si>
  <si>
    <t>JAL200301723785</t>
  </si>
  <si>
    <t>{ff1: {ciclo_recurso:2020, ramo:33, modalidad:I, prog_pres:4, tipo_recurso:FEDERALES (APORTACIONES, SUBSIDIOS Y CONVENIOS), monto:20479.0, modificado:20479.0}}</t>
  </si>
  <si>
    <t>CONSTRUCCIÓN DE DRENAJE PLUVIAL EN LA CALLE DURAZNO, EN LA LOCALIDAD DE TIERRAS COLORADAS - 6671</t>
  </si>
  <si>
    <t>6671</t>
  </si>
  <si>
    <t>{meta1: {unidad_medida:Metros lineales, meta:11.0, meta_modificada:11.0}}</t>
  </si>
  <si>
    <t>{geo1: {cve_municipio:1, localidad:63, direccion:CALLE DURAZNO PUEBLO TIERRAS COLORADAS, 45477 TIERRAS COLORADAS, ACATIC JALISCO  ENTRE  CALLE ARRAYÁN Y CALLE CALLE CAMINO REAL, CALLE MANZANO  CALLE DURAZNO ENTRE CALLE ARRAYÁN Y CALLE CAMINO REAL EN LA LOCALIDAD DE TIERRAS COLOR, lon:-102.86014335, lat:20.73250098}}</t>
  </si>
  <si>
    <t>{ctto1: {tipo_obra:Administración directa, numero_contrato:86830, contratista:, convocante:MUNICIPIO DE ACATIC, JALISCO, monto:20479.0, importe_modificado:20479.0}}</t>
  </si>
  <si>
    <t>{meta1: {unidad_medida:Metros lineales, avance:11.0}}</t>
  </si>
  <si>
    <t>{1723785/proyecto_PROCESO, 1723785/proyecto_INICIO, 1723785/proyecto_FIN}</t>
  </si>
  <si>
    <t>JAL200301724680</t>
  </si>
  <si>
    <t>{ff1: {ciclo_recurso:2020, ramo:33, modalidad:I, prog_pres:4, tipo_recurso:FEDERALES (APORTACIONES, SUBSIDIOS Y CONVENIOS), monto:295463.58, modificado:295463.58}}</t>
  </si>
  <si>
    <t>CONSTRUCCIÓN DE LINEA DE ALCANTARILLADO SANITARIO  EN LA CALLE OCÉANO ANTÁRTICO ENTRE CALLE CORREGIDORA DE QUERETARO Y CALLE OCÉANO ATLÁNTICO, EN EL FRACCIONAMIENTO MAGISTERIAL, EN LA CIUDAD DE AUTLAN DE NAVARRO, JALISCO - 9326</t>
  </si>
  <si>
    <t>9326</t>
  </si>
  <si>
    <t>{meta1: {unidad_medida:Metros lineales, meta:157360.0, meta_modificada:157360.0}}</t>
  </si>
  <si>
    <t>{geo1: {cve_municipio:15, localidad:1, direccion:CALLE OCÉANO ANTARTICO FRACCIONAMIENTO MAGISTERIAL, 48902 AUTLÁN DE NAVARRO, AUTLÁN DE NAVARRO JALISCO  ENTRE  CALLE CORREGIDORA Y CALLE OCÉANO ATLANTICO,    LA OBRA SE ENCUENTRA DEL HOSPITAL REGIONAL POR LA CALLE CONSTITUCIÓN A D, lon:-104.36024969, lat:19.76540879}}</t>
  </si>
  <si>
    <t>{ctto1: {tipo_obra:Administración directa, numero_contrato:87328, contratista:, convocante:MUNICIPIO DE AUTLÁN DE NAVARRO, monto:295463.58, importe_modificado:295388.56}}</t>
  </si>
  <si>
    <t>{meta1: {unidad_medida:Metros lineales, avance:157360.0}}</t>
  </si>
  <si>
    <t>{1724680/proyecto_PROCESO, 1724680/proyecto_INICIO, 1724680/proyecto_FIN, 1724680/proyecto_INICIO, 1724680/proyecto_FIN, 1724680/proyecto_PROCESO}</t>
  </si>
  <si>
    <t>JAL200301724995</t>
  </si>
  <si>
    <t>{ff1: {ciclo_recurso:2020, ramo:33, modalidad:I, prog_pres:4, tipo_recurso:FEDERALES (APORTACIONES, SUBSIDIOS Y CONVENIOS), monto:454814.61, modificado:568518.26}}</t>
  </si>
  <si>
    <t>CONSTRUCCIÓN DE GUARNICIONES Y BANQUETAS EN  LA CALLE 5  COLONIA FERROCARRIL EN GUADALAJARA JALISCO,  B-70-20 - 10208</t>
  </si>
  <si>
    <t>10208</t>
  </si>
  <si>
    <t>{meta1: {unidad_medida:Metros Cuadrados, meta:588.0, meta_modificada:588.0}}</t>
  </si>
  <si>
    <t>{geo1: {cve_municipio:39, localidad:1, direccion:CALLE 5 INTERIOR 0 COLONIA FERROCARRIL, 44440 GUADALAJARA, GUADALAJARA JALISCO  ENTRE  AVENIDA GOBERNADOR CURIEL Y CALLE 8 A, AVENIDA HÉROES DE NACOZARI  CONSTRUCCIÓN DE GUARNICIONES Y BANQUETAS EN LA CALLE 5 ENTRE AV. GOBERNADO C, lon:-103.35153684, lat:20.64675682}}</t>
  </si>
  <si>
    <t>{meta1: {unidad_medida:Metros Cuadrados, avance:588.0}}</t>
  </si>
  <si>
    <t>{1724995/proyecto_INICIO, 1724995/proyecto_PROCESO, 1724995/proyecto_FIN}</t>
  </si>
  <si>
    <t>JAL200301725294</t>
  </si>
  <si>
    <t>{ff1: {ciclo_recurso:2020, ramo:33, modalidad:I, prog_pres:4, tipo_recurso:FEDERALES (APORTACIONES, SUBSIDIOS Y CONVENIOS), monto:2635902.47, modificado:3285757.36}}</t>
  </si>
  <si>
    <t>CONSTRUCCIÓN DE PAVIMENTO HIDRÁULICO  EN LA CALLE FRANCISCO FRANCO EN LA COLONIA 5 DE MAYO EN  GUADALAJARA  P-76-20 - 11163</t>
  </si>
  <si>
    <t>11163</t>
  </si>
  <si>
    <t>{meta1: {unidad_medida:Metros Cuadrados, meta:3090.0, meta_modificada:3090.0}}</t>
  </si>
  <si>
    <t>{geo1: {cve_municipio:39, localidad:1, direccion:CALLE FRANCISCO FRANCO INTERIOR 0 COLONIA 5 DE MAYO, 44970 GUADALAJARA, GUADALAJARA JALISCO  ENTRE  AVENIDA PATRIA Y CALLE PEDRO GARCIA CONDE, CALLE JOSÉ ARTEAGA  CONSTRUCCIÓN DE PAVIMENTACIÓN DE CONCRETO HIDRÁULICO UBICADA EN LA , lon:-103.35658939, lat:20.62397098}}</t>
  </si>
  <si>
    <t>{meta1: {unidad_medida:Metros Cuadrados, avance:3090.0}}</t>
  </si>
  <si>
    <t>{1725294/proyecto_INICIO, 1725294/proyecto_PROCESO, 1725294/proyecto_INICIO, 1725294/proyecto_PROCESO, 1725294/proyecto_FIN}</t>
  </si>
  <si>
    <t>JAL200301726708</t>
  </si>
  <si>
    <t>{ff1: {ciclo_recurso:2020, ramo:33, modalidad:I, prog_pres:4, tipo_recurso:FEDERALES (APORTACIONES, SUBSIDIOS Y CONVENIOS), monto:58429.2, modificado:58429.2}}</t>
  </si>
  <si>
    <t>CONSTRUCCIÓN DE EMPEDRADO EN ACATIC LOCALIDAD ACATIC EN LA CALLE MANUEL GÓMEZ MORÍN - 15348</t>
  </si>
  <si>
    <t>15348</t>
  </si>
  <si>
    <t>{meta1: {unidad_medida:Metros Cuadrados, meta:460.0, meta_modificada:460.0}}</t>
  </si>
  <si>
    <t>{geo1: {cve_municipio:1, localidad:1, direccion:CALLE MANUEL GÓMEZ MORÍN COLONIA LA ERMITA, 45470 ACATIC, ACATIC JALISCO  ENTRE  CALLE ÁLVARO OBREGÓN Y CALLE PROFR. RAMÓN PAREDES SÁNCHEZ, CALLE PROFR. DANIEL GONZÁLEZ MARTÍNEZ  CALLE MANUEL GÓMEZ MORÍN ENTRE CALLE ÁLVARO OBREGÓN, lon:-102.8977481, lat:20.78385612}}</t>
  </si>
  <si>
    <t>{ctto1: {tipo_obra:Administración directa, numero_contrato:86796, contratista:, convocante:MUNICIPIO DE ACATIC, JALISCO, monto:58429.2, importe_modificado:58429.2}}</t>
  </si>
  <si>
    <t>{1726708/proyecto_INICIO}</t>
  </si>
  <si>
    <t>JAL200301726981</t>
  </si>
  <si>
    <t>{ff1: {ciclo_recurso:2020, ramo:33, modalidad:I, prog_pres:4, tipo_recurso:FEDERALES (APORTACIONES, SUBSIDIOS Y CONVENIOS), monto:121638.85, modificado:121638.85}}</t>
  </si>
  <si>
    <t>CONSTRUCCIÓN DE TOMAS DOMICILIARIAS EN LA CALLE GONZALEZ  ORTEGA,  EN EL MUNICIPIO DE HOSTOTIPAQUILLO JALISCO. - 16161</t>
  </si>
  <si>
    <t>16161</t>
  </si>
  <si>
    <t>{meta1: {unidad_medida:Otros, meta:28.0, meta_modificada:28.0}}</t>
  </si>
  <si>
    <t>{geo1: {cve_municipio:40, localidad:1, direccion:CALLE GONZALES ORTEGA PUEBLO HOSTOTIPAQUILLO, 46440 HOSTOTIPAQUILLO, HOSTOTIPAQUILLO JALISCO  ENTRE  CALLE FLORES MAGON Y CALLE LAZARO CARDENAS, CALLE MATAMOROS  LA LLEGADA AL LUGAR ES POR EL LA CALLE GONZALES ORTEGA EN EL MUNICIP, lon:-104.04612963, lat:21.05650312}}</t>
  </si>
  <si>
    <t>{ctto1: {tipo_obra:Obra, numero_contrato:MHJ-AD-01-FAIS/FISMDF-2020, contratista:HAMAT INGENIERIA Y URBANIZACION, S. DE R.L. DE C.V., convocante:Hostotipaquillo, Jalisco, monto:1389822.61, importe_modificado:1389822.61}}</t>
  </si>
  <si>
    <t>{meta1: {unidad_medida:Otros, avance:28.0}}</t>
  </si>
  <si>
    <t>{1726981/proyecto_INICIO, 1726981/proyecto_PROCESO, 1726981/proyecto_FIN}</t>
  </si>
  <si>
    <t>JAL200301729861</t>
  </si>
  <si>
    <t>{ff1: {ciclo_recurso:2020, ramo:33, modalidad:I, prog_pres:4, tipo_recurso:FEDERALES (APORTACIONES, SUBSIDIOS Y CONVENIOS), monto:699508.31, modificado:699508.31}}</t>
  </si>
  <si>
    <t>REHABILITACIÓN DE RED O SISTEMA DE AGUA POTABLE EN LA CALLE GARDENIAS TLAJOMULCO DE ZÚÑIGA LOCALIDAD  SAN SEBASTIÁN EL GRANDE ASENTAMIENTO SAN SEBASTIÁN EL GRANDE - 24305</t>
  </si>
  <si>
    <t>24305</t>
  </si>
  <si>
    <t>{meta1: {unidad_medida:Metros lineales, meta:220.0, meta_modificada:220.0}}</t>
  </si>
  <si>
    <t>{geo1: {cve_municipio:97, localidad:32, direccion:CALLE GARDENIA PUEBLO SAN SEBASTIÁN EL GRANDE, 45650 SAN SEBASTIÁN EL GRANDE, TLAJOMULCO DE ZÚÑIGA JALISCO  ENTRE  AVENIDA VICENTE GUERRERO Y CALLE CUAUHTEMOC, CALLE LIC. ALBERTO ARAMBULA MAGAÑA  LA CALLE GARDENIAS SE ENCUENTRA EN, lon:-103.42419582, lat:20.53637749}}</t>
  </si>
  <si>
    <t>{ctto1: {tipo_obra:Obra, numero_contrato:DGOP-AP-MUN-R33-LP-016-20, contratista:Gapz Obras y Servicios, S.A. de C.V., convocante:MUNICIPIO DE TLAJOMULCO DE ZUÑIGA, monto:3215475.49, importe_modificado:3215475.49}}</t>
  </si>
  <si>
    <t>{meta1: {unidad_medida:Metros lineales, avance:220.0}}</t>
  </si>
  <si>
    <t>{1729861/proyecto_PROCESO, 1729861/proyecto_INICIO, 1729861/proyecto_FIN}</t>
  </si>
  <si>
    <t>JAL200301737212</t>
  </si>
  <si>
    <t>{ff1: {ciclo_recurso:2020, ramo:33, modalidad:I, prog_pres:4, tipo_recurso:FEDERALES (APORTACIONES, SUBSIDIOS Y CONVENIOS), monto:534542.83, modificado:534542.83}}</t>
  </si>
  <si>
    <t>REHABILITACIÓN DE RED DE ALCANTARILLADO EN LA CALLE AGUIRRE NORTE EN CABECERA MUNICIPAL DE TLAJOMULCO DE ZÚÑIGA - 29399</t>
  </si>
  <si>
    <t>DIRECCIÓN GENERAL DE OBRAS PUBLICAS DEL MUNICIPIO DE TLAJOMULCO DE ZUÑIGA</t>
  </si>
  <si>
    <t>29399</t>
  </si>
  <si>
    <t>{meta1: {unidad_medida:Metros lineales, meta:185.0, meta_modificada:185.0}}</t>
  </si>
  <si>
    <t>{geo1: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lon:-103.44426348, lat:20.47467687}}</t>
  </si>
  <si>
    <t>{ctto1: {tipo_obra:Obra, numero_contrato:DGOP-AP-MUN-R33-CI-030-20, contratista:VS. Ingeniería, S.A. de C.V., convocante:MUNICIPIO DE TLAJOMULCO DE ZUÑIGA, monto:3799193.55, importe_modificado:3799193.55}}</t>
  </si>
  <si>
    <t>{meta1: {unidad_medida:Metros lineales, avance:185.0}}</t>
  </si>
  <si>
    <t>{1737212/proyecto_FIN, 1737212/proyecto_INICIO, 1737212/proyecto_FIN, 1737212/proyecto_PROCESO}</t>
  </si>
  <si>
    <t>JAL200301738979</t>
  </si>
  <si>
    <t>{ff1: {ciclo_recurso:2020, ramo:33, modalidad:I, prog_pres:4, tipo_recurso:FEDERALES (APORTACIONES, SUBSIDIOS Y CONVENIOS), monto:2169869.2, modificado:2169869.2}}</t>
  </si>
  <si>
    <t>CONSTRUCCIÓN DE PAVIMENTACIÓN EN LA CALLE LERDO DE TEJADA EN LA CABECERA MUNICIPAL DE  TLAJOMULCO DE ZÚÑIGA, JALISCO - 31497</t>
  </si>
  <si>
    <t>DIRECCIÓN GENERAL DE OBRAS PUBLICAS DEL MUNICIPIO DE TLAJOMULCO</t>
  </si>
  <si>
    <t>31497</t>
  </si>
  <si>
    <t>{meta1: {unidad_medida:Metros Cuadrados, meta:1340.0, meta_modificada:1340.0}}</t>
  </si>
  <si>
    <t>{geo1: {cve_municipio:97, localidad:1, direccion:CALLE LERDO DE TEJADA INTERIOR SN PUEBLO TLAJOMULCO CENTRO, 45640 TLAJOMULCO DE ZÚÑIGA, TLAJOMULCO DE ZÚÑIGA JALISCO  ENTRE  CALLE FRAY ANTONIO ALCALDE Y BARRIGA SUR Y CALLE AGUIRRE SUR, CALLE MARIANO ESCOBEDO OTE  CALLE LERDO DE , lon:-103.44530308, lat:20.46923535}}</t>
  </si>
  <si>
    <t>{meta1: {unidad_medida:Metros Cuadrados, avance:1340.0}}</t>
  </si>
  <si>
    <t>{1738979/proyecto_INICIO, 1738979/proyecto_FIN, 1738979/proyecto_PROCESO, 1738979/proyecto_INICIO, 1738979/proyecto_FIN}</t>
  </si>
  <si>
    <t>JAL200301739045</t>
  </si>
  <si>
    <t>{ff1: {ciclo_recurso:2020, ramo:33, modalidad:I, prog_pres:4, tipo_recurso:FEDERALES (APORTACIONES, SUBSIDIOS Y CONVENIOS), monto:2322807.81, modificado:2322807.81}}</t>
  </si>
  <si>
    <t>CONSTRUCCIÓN DE PAVIMENTACIÓN EN  LA CALLE AGUIRRE NORTE EN CABECERA MUNICIPAL DEL MUNICIPIO DE TLAJOMULCO DE ZÚÑIGA - 31575</t>
  </si>
  <si>
    <t>31575</t>
  </si>
  <si>
    <t>{meta1: {unidad_medida:Metros Cuadrados, meta:1360.0, meta_modificada:1360.0}}</t>
  </si>
  <si>
    <t>{geo1: {cve_municipio:97, localidad:1, direccion:CALLE AGUIRRE NORTE PUEBLO TLAJOMULCO CENTRO, 45640 TLAJOMULCO DE ZÚÑIGA, TLAJOMULCO DE ZÚÑIGA JALISCO  ENTRE  CALLE PEDRO SALCIDO Y CALLE VALLARTA ORIENTE, CALLE HIGUERA  LA CALLE AGUIRRE SE ENCUENTRA AL NORORIENTE DEL POBLADO EN, lon:-103.44421466, lat:20.47479998}}</t>
  </si>
  <si>
    <t>{meta1: {unidad_medida:Metros Cuadrados, avance:1360.0}}</t>
  </si>
  <si>
    <t>{1739045/proyecto_FIN, 1739045/proyecto_PROCESO, 1739045/proyecto_INICIO}</t>
  </si>
  <si>
    <t>JAL200301743932</t>
  </si>
  <si>
    <t>{ff1: {ciclo_recurso:2020, ramo:33, modalidad:I, prog_pres:4, tipo_recurso:FEDERALES (APORTACIONES, SUBSIDIOS Y CONVENIOS), monto:876048.41, modificado:876048.41}}</t>
  </si>
  <si>
    <t>CONSTRUCCIÓN DE PAVIMENTACIÓN EN LAGOS DE MORENO LOCALIDAD   LAGOS DE MORENO ASENTAMIENTO LAGOS DE MORENO CENTRO - 38902</t>
  </si>
  <si>
    <t>38902</t>
  </si>
  <si>
    <t>{meta1: {unidad_medida:Metros Cuadrados, meta:1572.0, meta_modificada:1572.0}}</t>
  </si>
  <si>
    <t>{geo1: {cve_municipio:53, localidad:1, direccion:CALLE FRANCISCO ROMO COLONIA LAGOS DE MORENO CENTRO, 47400 LAGOS DE MORENO, LAGOS DE MORENO JALISCO  ENTRE BOULEVARD FELIX RAMIREZ RENTERIA Y CALLE EMILIANO ZAPATA,    LA OBRA SE REALIZARA EN LA CALLE FRANCISCO ROMO ENTRE TIENDA S, lon:-101.93919074, lat:21.35450524}}</t>
  </si>
  <si>
    <t>{ctto1: {tipo_obra:Obra, numero_contrato:DOP/R33/ADJ/017/2020, contratista:CONSER LAGOS, S.A DE C.V, convocante:MUNICIPIO DE LAGOS DE MORENO, JALISCO, monto:876048.41, importe_modificado:876048.41}}</t>
  </si>
  <si>
    <t>{meta1: {unidad_medida:Metros Cuadrados, avance:1572.0}}</t>
  </si>
  <si>
    <t>{1743932/proyecto_PROCESO, 1743932/proyecto_INICIO, 1743932/proyecto_FIN, 1743932/proyecto_PROCESO}</t>
  </si>
  <si>
    <t>JAL200301749141</t>
  </si>
  <si>
    <t>{ff1: {ciclo_recurso:2020, ramo:33, modalidad:I, prog_pres:4, tipo_recurso:FEDERALES (APORTACIONES, SUBSIDIOS Y CONVENIOS), monto:568353.6, modificado:568353.6}}</t>
  </si>
  <si>
    <t>RENIVELACION DE CAMPOS DEPORTIVOS EN LA CABECERA MUNICIPAL Y COMUNIDADES DEL MUNICIPIO. - 55432</t>
  </si>
  <si>
    <t>55432</t>
  </si>
  <si>
    <t>{meta1: {unidad_medida:Metros Cuadrados, meta:18000.0, meta_modificada:18000.0}}</t>
  </si>
  <si>
    <t>{geo1: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t>
  </si>
  <si>
    <t>{ctto1: {tipo_obra:Administración directa, numero_contrato:83551, contratista:, convocante:MUNICIPIO DE PONCITLAN JAL, monto:568353.6, importe_modificado:568353.6}}</t>
  </si>
  <si>
    <t>{meta1: {unidad_medida:Metros Cuadrados, avance:18000.0}}</t>
  </si>
  <si>
    <t>{1749141/proyecto_INICIO, 1749141/proyecto_PROCESO, 1749141/proyecto_FIN}</t>
  </si>
  <si>
    <t>JAL200301756592</t>
  </si>
  <si>
    <t>{ff1: {ciclo_recurso:2020, ramo:33, modalidad:I, prog_pres:4, tipo_recurso:FEDERALES (APORTACIONES, SUBSIDIOS Y CONVENIOS), monto:245387.99, modificado:245387.99}}</t>
  </si>
  <si>
    <t>REHABILITACIÓN DE ALUMBRADO PÚBLICO EN TLAJOMULCO DE ZÚÑIGA LOCALIDAD   SAN MIGUEL CUYUTLÁN ASENTAMIENTO SAN MIGUEL CUYUTLAN - 82917</t>
  </si>
  <si>
    <t>82917</t>
  </si>
  <si>
    <t>{geo1: {cve_municipio:97, localidad:15, direccion:CALLE CONFEDERACIÓN INTERIOR SN PUEBLO SAN MIGUEL CUYUTLAN, 45660 SAN MIGUEL CUYUTLÁN, TLAJOMULCO DE ZÚÑIGA JALISCO  ENTRE  CALLE JUÁREZ Y CALLE ZÚÑIGA, CALLE HIDALGO  DESDE CIRCUITO METROPOLITANO SENTIDO PONIENTE A ORIENTE INGRES, lon:-103.39366046, lat:20.4144097}}</t>
  </si>
  <si>
    <t>{1756592/proyecto_PROCESO, 1756592/proyecto_INICIO, 1756592/proyecto_FIN}</t>
  </si>
  <si>
    <t>JAL200301758995</t>
  </si>
  <si>
    <t>{ff1: {ciclo_recurso:2020, ramo:33, modalidad:I, prog_pres:4, tipo_recurso:FEDERALES (APORTACIONES, SUBSIDIOS Y CONVENIOS), monto:95952.18, modificado:95952.16}}</t>
  </si>
  <si>
    <t>CONSTRUCCIÓN DE LINEA DE DRENAJE EN LA CALLE MARIANO ABASOLO EN HOSTOTIPAQUILLO JALISCO. - 89479</t>
  </si>
  <si>
    <t>89479</t>
  </si>
  <si>
    <t>{meta1: {unidad_medida:Metros lineales, meta:56.0, meta_modificada:56.0}}</t>
  </si>
  <si>
    <t>{geo1: {cve_municipio:40, localidad:1, direccion:CALLE MARIANO ABASOLO PUEBLO HOSTOTIPAQUILLO, 46440 HOSTOTIPAQUILLO, HOSTOTIPAQUILLO JALISCO  ENTRE  CALLE TORRES Y CALLE ESCALON, CALLE SAN JUAN BOSCO  LA LLEGADA AL SITIO DE LOS TRABAJOS SERA POR LA ENTRADA PRINCIPAL PASANDO LA , lon:-104.0540294, lat:21.05536375}}</t>
  </si>
  <si>
    <t>{ctto1: {tipo_obra:Obra, numero_contrato:MHJ-AD-08-FAIS/FISMDF 2020, contratista:IAAUP CONSTRUCCIONES, convocante:Hostotipaquillo, Jalisco, monto:1561250.5, importe_modificado:1561250.5}}</t>
  </si>
  <si>
    <t>{meta1: {unidad_medida:Metros lineales, avance:56.0}}</t>
  </si>
  <si>
    <t>{1758995/proyecto_INICIO, 1758995/proyecto_PROCESO, 1758995/proyecto_FIN}</t>
  </si>
  <si>
    <t>JAL200301759626</t>
  </si>
  <si>
    <t>{ff1: {ciclo_recurso:2020, ramo:33, modalidad:I, prog_pres:4, tipo_recurso:FEDERALES (APORTACIONES, SUBSIDIOS Y CONVENIOS), monto:470128.5, modificado:470128.5}}</t>
  </si>
  <si>
    <t>CONSTRUCCIÓN DE GUARNICIONES Y BANQUETAS EN TLAJOMULCO DE ZÚÑIGA LOCALIDAD   SAN MIGUEL CUYUTLÁN ASENTAMIENTO SAN MIGUEL CUYUTLAN - 91053</t>
  </si>
  <si>
    <t>DIRECCIÓN GENERAL DE OBRAS PÚBLICAS DEL MUNICIPIO DE TLAJOMULCO DE ZÚÑIGA JALISCO</t>
  </si>
  <si>
    <t>91053</t>
  </si>
  <si>
    <t>{meta1: {unidad_medida:Metros Cuadrados, meta:302.0, meta_modificada:302.0}}</t>
  </si>
  <si>
    <t>{geo1: {cve_municipio:97, localidad:15, direccion:CALLE CONFEDERACIÓN INTERIOR SN PUEBLO SAN MIGUEL CUYUTLAN, 45660 SAN MIGUEL CUYUTLÁN, TLAJOMULCO DE ZÚÑIGA JALISCO  ENTRE  CALLE JUÁREZ Y CALLE ZÚÑIGA, CALLE HIDALGO  DESDE CIRCUITO METROPOLITANO SENTIDO PONIENTE A ORIENTE INGRES, lon:-103.39370413, lat:20.41441659}}</t>
  </si>
  <si>
    <t>{meta1: {unidad_medida:Metros Cuadrados, avance:302.0}}</t>
  </si>
  <si>
    <t>{1759626/proyecto_FIN, 1759626/proyecto_PROCESO, 1759626/proyecto_INICIO, 1759626/proyecto_FIN}</t>
  </si>
  <si>
    <t>JAL200301759966</t>
  </si>
  <si>
    <t>{ff1: {ciclo_recurso:2020, ramo:33, modalidad:I, prog_pres:4, tipo_recurso:FEDERALES (APORTACIONES, SUBSIDIOS Y CONVENIOS), monto:157494.92, modificado:157200.8}}</t>
  </si>
  <si>
    <t>CONSTRUCCIÓN DE DRENAJE PLUVIAL EN PUERTO VALLARTA LOCALIDAD   PUERTO VALLARTA ASENTAMIENTO ARAMARA CALLE VIRICOTA - 91983</t>
  </si>
  <si>
    <t>91983</t>
  </si>
  <si>
    <t>{meta1: {unidad_medida:Metros lineales, meta:15.0, meta_modificada:15.0}}</t>
  </si>
  <si>
    <t>{geo1: {cve_municipio:67, localidad:1, direccion:CALLE VIRICOTA COLONIA ARAMARA, 48314 PUERTO VALLARTA, PUERTO VALLARTA JALISCO  ENTRE  CALLE MARÍA MONTESSORI Y AVENIDA PRISCILIANO SÁNCHEZ, AVENIDA MÉXICO  LA CALLE SE ENCUENTRA ENTRE LA AV. PRISCILIANO SANCHEZ Y LA CALLE MARÍA M, lon:-105.23134278, lat:20.6548123}}</t>
  </si>
  <si>
    <t>{meta1: {unidad_medida:Metros lineales, avance:3.0}}</t>
  </si>
  <si>
    <t>{1759966/proyecto_INICIO, 1759966/proyecto_PROCESO}</t>
  </si>
  <si>
    <t>JAL200301760581</t>
  </si>
  <si>
    <t>{ff1: {ciclo_recurso:2020, ramo:33, modalidad:I, prog_pres:4, tipo_recurso:FEDERALES (APORTACIONES, SUBSIDIOS Y CONVENIOS), monto:427647.25, modificado:434102.6}}</t>
  </si>
  <si>
    <t>REHABILITACIÓN DE GUARNICIONES Y BANQUETAS EN PUERTO VALLARTA LOCALIDAD   PUERTO VALLARTA ASENTAMIENTO INFONAVIT CTM - 93485</t>
  </si>
  <si>
    <t>93485</t>
  </si>
  <si>
    <t>{meta1: {unidad_medida:Metros Cuadrados, meta:319.0, meta_modificada:319.0}}</t>
  </si>
  <si>
    <t>{geo1: {cve_municipio:67, localidad:1, direccion:CALLE MARCELINO GARCIA BARRAGAN COLONIA INFONAVIT CTM, 48318 PUERTO VALLARTA, PUERTO VALLARTA JALISCO  ENTRE  CALLE M. PEREZ TREVIÑO Y CALLE GABRIEL LEYVA G., CALLE CARLOS R. PALACIOS  LA UNIDAD DEPORTIVA PUBLICA DE LA COLONIA INF, lon:-105.21275917, lat:20.6437638}}</t>
  </si>
  <si>
    <t>{meta1: {unidad_medida:Metros Cuadrados, avance:143.55}}</t>
  </si>
  <si>
    <t>{1760581/proyecto_INICIO, 1760581/proyecto_PROCESO}</t>
  </si>
  <si>
    <t>JAL200301760600</t>
  </si>
  <si>
    <t>{ff1: {ciclo_recurso:2020, ramo:33, modalidad:I, prog_pres:4, tipo_recurso:FEDERALES (APORTACIONES, SUBSIDIOS Y CONVENIOS), monto:62245.6, modificado:34812.31}}</t>
  </si>
  <si>
    <t>CONSTRUCCIÓN DE ALUMBRADO PÚBLICO EN PUERTO VALLARTA LOCALIDAD   PUERTO VALLARTA ASENTAMIENTO VILLA LAS FLORES CALLE GERANIO - 93523</t>
  </si>
  <si>
    <t>93523</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</si>
  <si>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lon:-105.24631896, lat:20.67374634}}</t>
  </si>
  <si>
    <t>{1760600/proyecto_INICIO, 1760600/proyecto_PROCESO}</t>
  </si>
  <si>
    <t>JAL200301767126</t>
  </si>
  <si>
    <t>{ff1: {ciclo_recurso:2020, ramo:33, modalidad:I, prog_pres:4, tipo_recurso:FEDERALES (APORTACIONES, SUBSIDIOS Y CONVENIOS), monto:504828.3, modificado:504828.3}}</t>
  </si>
  <si>
    <t>SUSTITUCIÓN DE RED DE DRENAJE  EN LA CALLE VICENTE GUERRERO ENTRE CALLE FERNANDO VARGAS Y VICENTE FLORES CON SUSTITUCIÓN DE RED DE DRENAJE EN LA CALLE FERNANDO VARGAS ENTRE CALLE VICENTE GUERRERO Y CALLE 5 DE MAYO EN LA CABECERA DEL MUNICIPIO DE PONCITLÁN, JALISCO - 111271</t>
  </si>
  <si>
    <t>111271</t>
  </si>
  <si>
    <t>{meta1: {unidad_medida:Metros lineales, meta:201.0, meta_modificada:201.0}}</t>
  </si>
  <si>
    <t>{geo1: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t>
  </si>
  <si>
    <t>{ctto1: {tipo_obra:Obra, numero_contrato:JAL-PON-DOP-CBDA-FAIS-I3P-2020-07, contratista:JOSÉ LUIS ESTRADA RAMÍREZ, convocante:MUNICIPIO DE PONCITLAN JAL, monto:3359723.61, importe_modificado:3359723.61}}</t>
  </si>
  <si>
    <t>{meta1: {unidad_medida:Metros lineales, avance:201.0}}</t>
  </si>
  <si>
    <t>{1767126/proyecto_PROCESO, 1767126/proyecto_INICIO, 1767126/proyecto_FIN}</t>
  </si>
  <si>
    <t>JAL200301767410</t>
  </si>
  <si>
    <t>{ff1: {ciclo_recurso:2020, ramo:33, modalidad:I, prog_pres:4, tipo_recurso:FEDERALES (APORTACIONES, SUBSIDIOS Y CONVENIOS), monto:2708700.5, modificado:2708700.5}}</t>
  </si>
  <si>
    <t>REHABILITACIÓN DE RED O SISTEMA DE AGUA POTABLE EN PONCITLÁN LOCALIDAD   PONCITLÁN ASENTAMIENTO EL SANTUARIO - 112057</t>
  </si>
  <si>
    <t>112057</t>
  </si>
  <si>
    <t>{geo1: {cve_municipio:66, localidad:1, direccion:CALLE VICENTE GUERRERO COLONIA EL SANTUARIO, 45957 PONCITLÁN, PONCITLÁN JALISCO  ENTRE CALLE FERNANDO VARGAS Y CALLE VICENTE FLORES, CALLE 5 DE MAYO  SE ENCUENTRA A DOS CUADRAS DE LA CARRETERA FEDERAL 35, lon:-102.9314092, lat:20.37999669}}</t>
  </si>
  <si>
    <t>{1767410/proyecto_INICIO, 1767410/proyecto_PROCESO, 1767410/proyecto_FIN}</t>
  </si>
  <si>
    <t>JAL200301769254</t>
  </si>
  <si>
    <t>{ff1: {ciclo_recurso:2020, ramo:33, modalidad:I, prog_pres:4, tipo_recurso:FEDERALES (APORTACIONES, SUBSIDIOS Y CONVENIOS), monto:1397939.08, modificado:1397939.08}}</t>
  </si>
  <si>
    <t>CONSTRUCCIÓN DE MANTENIMIENTO DE INFRAESTRUCTURA ORIENTADA A EJECUTAR ACCIONES SOCIALES BASICAS DE ATENCIÓN INMEDIATA EN IXTLAHUACÁN DE LOS MEMBRILLOS LOCALIDAD   LOMAS DE ATEQUIZA - 116979</t>
  </si>
  <si>
    <t>OBRAS PUBLICAS MUNICIPALES</t>
  </si>
  <si>
    <t>116979</t>
  </si>
  <si>
    <t>{meta1: {unidad_medida:Otros, meta:150.0, meta_modificada:150.0}}</t>
  </si>
  <si>
    <t>{geo1: {cve_municipio:44, localidad:144, direccion:CERRADA CALLE EMILIANO ZAPATA COLONIA , 45860 LOMAS DE ATEQUIZA, IXTLAHUACÁN DE LOS MEMBRILLOS JALISCO  ENTRE  CERRADA CALLE EMILIANO ZAPATA Y CALLE FRANCISCO I MADERO, CALLE PEDRO MORENO  LA CALLE SE ENCUENTRA A UNA CUADRA DEL KI, lon:-103.13741592, lat:20.38880456}}</t>
  </si>
  <si>
    <t>{ctto1: {tipo_obra:Obra, numero_contrato:OP-IXT-AD-FAIS-02-2020, contratista:CONCRETOS, ASFALTOS Y CIMENTACIONES EDIR S.A. de C.V., convocante:Ixtlahuacan de los Membrillos, Jalisco, monto:1397939.07, importe_modificado:1397939.07}}</t>
  </si>
  <si>
    <t>{meta1: {unidad_medida:Otros, avance:150.0}}</t>
  </si>
  <si>
    <t>{1769254/proyecto_FIN, 1769254/proyecto_PROCESO, 1769254/proyecto_INICIO}</t>
  </si>
  <si>
    <t>JAL200301769289</t>
  </si>
  <si>
    <t>{ff1: {ciclo_recurso:2020, ramo:33, modalidad:I, prog_pres:4, tipo_recurso:FEDERALES (APORTACIONES, SUBSIDIOS Y CONVENIOS), monto:1308438.21, modificado:1635280.75}}</t>
  </si>
  <si>
    <t>SUMINISTRO Y ELABORACIÓN DE PAVIMENTO DE CONCRETO HIDRAULICO EN LA CALLE 14, COLONIA FERROCARRIL DE GUADALAJARA P-69-20 - 117056</t>
  </si>
  <si>
    <t>MUNICIPIOM DE GUADALAJARA</t>
  </si>
  <si>
    <t>117056</t>
  </si>
  <si>
    <t>{meta1: {unidad_medida:Metros Cuadrados, meta:1823.0, meta_modificada:1823.0}}</t>
  </si>
  <si>
    <t>{geo1: {cve_municipio:39, localidad:1, direccion:CALLE 14 COLONIA FERROCARRIL, 44440 GUADALAJARA, GUADALAJARA JALISCO  ENTRE  AVENIDA LAZARO CÁRDENAS Y CALLE GOBERNADOR LUIS G. CURIEL, CALLE 12 A  OBRA UBICADA EN LA CALLE 14 ENTRE AV. LAZARO CARDENAS Y AV. GOBERNADOR LUIS G. CUR, lon:-103.35177674, lat:20.64295084}}</t>
  </si>
  <si>
    <t>{ctto1: {tipo_obra:Obra, numero_contrato:DOP-PAV-MUN-R33-LP-069-20, contratista:NEOINGENIERIA SA DE CV, convocante:MUNICIPIO DE GUADALAJARA, monto:8703340.46, importe_modificado:8703340.46}}</t>
  </si>
  <si>
    <t>{meta1: {unidad_medida:Metros Cuadrados, avance:1823.0}}</t>
  </si>
  <si>
    <t>{1769289/proyecto_INICIO, 1769289/proyecto_PROCESO, 1769289/proyecto_INICIO, 1769289/proyecto_FIN}</t>
  </si>
  <si>
    <t>JAL200301769434</t>
  </si>
  <si>
    <t>{ff1: {ciclo_recurso:2020, ramo:33, modalidad:I, prog_pres:4, tipo_recurso:FEDERALES (APORTACIONES, SUBSIDIOS Y CONVENIOS), monto:793582.87, modificado:989232.64}}</t>
  </si>
  <si>
    <t>CONSTRUCCIÓN DE PAVIMENTACIÓN DE CONCRETO HIDRÁULICO EN LA CALLE LONGINOS CADENA, ECHEVERRIA 1A SECCION, GUADALAJARA P-076-20 - 117577</t>
  </si>
  <si>
    <t>117577</t>
  </si>
  <si>
    <t>{meta1: {unidad_medida:Metros Cuadrados, meta:930.0, meta_modificada:930.0}}</t>
  </si>
  <si>
    <t>{geo1: {cve_municipio:39, localidad:1, direccion:CALLE LONGINOS CADENA INTERIOR 0 COLONIA ECHEVERRÍA 1A. SECCIÓN, 44970 GUADALAJARA, GUADALAJARA JALISCO  ENTRE  CALLE MARIA C BANCALARI Y CALLE GREGORIO BARUETA, CALLE GREGORIO ALMADA  OBRA UBICADA EN CALLE LONGINOS CADENA ENTRE L, lon:-103.3620906, lat:20.62634446}}</t>
  </si>
  <si>
    <t>{meta1: {unidad_medida:Metros Cuadrados, avance:930.0}}</t>
  </si>
  <si>
    <t>{1769434/proyecto_INICIO, 1769434/proyecto_PROCESO, 1769434/proyecto_FIN}</t>
  </si>
  <si>
    <t>JAL200301769495</t>
  </si>
  <si>
    <t>{ff1: {ciclo_recurso:2020, ramo:33, modalidad:I, prog_pres:4, tipo_recurso:FEDERALES (APORTACIONES, SUBSIDIOS Y CONVENIOS), monto:1382322.97, modificado:1382322.97}}</t>
  </si>
  <si>
    <t>CONSTRUCCIÓN DE RED DE AGUA POTABLE EN LA AVENIDA DE LA ESCULTURA, COLONIA MIRAVALLE, GUADALAJARA,  JALISCO AP- 74-2020 - 117758</t>
  </si>
  <si>
    <t>117758</t>
  </si>
  <si>
    <t>{meta1: {unidad_medida:Metros lineales, meta:566.0, meta_modificada:566.0}}</t>
  </si>
  <si>
    <t>{geo1: {cve_municipio:39, localidad:1, direccion:AVENIDA DE LA ESCULTURA 0 0 INTERIOR 0 COLONIA MIRAVALLE, 44990 GUADALAJARA, GUADALAJARA JALISCO  ENTRE  AVENIDA GOBERNADOR LUIS G. CURIEL Y CALLE DEGAS, AVENIDA ARQUITECTO MANUEL ITUARTE  CONSTRUCCIÓN DE RED DE AGUA POTABLE EN LA, lon:-103.34516611, lat:20.61181665}}</t>
  </si>
  <si>
    <t>{meta1: {unidad_medida:Metros lineales, avance:566.0}}</t>
  </si>
  <si>
    <t>{1769495/proyecto_INICIO, 1769495/proyecto_PROCESO, 1769495/proyecto_FIN, 1769495/proyecto_PROCESO}</t>
  </si>
  <si>
    <t>JAL200301770234</t>
  </si>
  <si>
    <t>{ff1: {ciclo_recurso:2020, ramo:33, modalidad:I, prog_pres:4, tipo_recurso:FEDERALES (APORTACIONES, SUBSIDIOS Y CONVENIOS), monto:165683.88, modificado:165683.88}}</t>
  </si>
  <si>
    <t>CONSTRUCCIÓN DE GUARNICIONES Y BANQUETAS EN CALLE LA CREACION COLONIA UNIDAD MODELO GUADALAJARA JAL B-073-20 - 120078</t>
  </si>
  <si>
    <t>120078</t>
  </si>
  <si>
    <t>{meta1: {unidad_medida:Metros Cuadrados, meta:211.0, meta_modificada:211.0}}</t>
  </si>
  <si>
    <t>{geo1: {cve_municipio:39, localidad:1, direccion:CALLE LA CREACION INTERIOR 0 COLONIA UNIDAD MODELO, 44420 GUADALAJARA, GUADALAJARA JALISCO  ENTRE  CALLE 2 Y CALLE PEDRO PARAMO, CALLE FACUNDO  OBRA EN CALLE LA CREACION ENTRE CALLE 2 Y PEDRO PARAMO CALLE POSTERIOR FACUNDO EN LA C, lon:-103.32794294, lat:20.66101749}}</t>
  </si>
  <si>
    <t>{ctto1: {tipo_obra:Obra, numero_contrato:DOP-EQP-MUN-R33-LP-073-20, contratista:URBANIZACION Y CONSTRUCCION AVANZADA SA DE CV, convocante:MUNICIPIO DE GUADALAJARA, monto:385113.55, importe_modificado:385113.55}}</t>
  </si>
  <si>
    <t>{meta1: {unidad_medida:Metros Cuadrados, avance:211.0}}</t>
  </si>
  <si>
    <t>{1770234/proyecto_INICIO, 1770234/proyecto_PROCESO, 1770234/proyecto_FIN, 1770234/proyecto_INICIO, 1770234/proyecto_PROCESO, 1770234/proyecto_FIN}</t>
  </si>
  <si>
    <t>JAL200301770238</t>
  </si>
  <si>
    <t>{ff1: {ciclo_recurso:2020, ramo:33, modalidad:I, prog_pres:4, tipo_recurso:FEDERALES (APORTACIONES, SUBSIDIOS Y CONVENIOS), monto:1947004.82, modificado:2433756.02}}</t>
  </si>
  <si>
    <t>CONSTRUCCIÓN DE GUARNICIONES Y BANQUETAS EN  LA CALLE 9 COLONIA FERROCARRIL GUADALAJARA B-70-20 - 120084</t>
  </si>
  <si>
    <t>MUNICIPIO DE GUADALAAJARA</t>
  </si>
  <si>
    <t>120084</t>
  </si>
  <si>
    <t>{meta1: {unidad_medida:Metros Cuadrados, meta:2589.0, meta_modificada:2589.0}}</t>
  </si>
  <si>
    <t>{geo1: {cve_municipio:39, localidad:1, direccion:CALLE 9 0 0 INTERIOR 0 COLONIA FERROCARRIL, 44440 GUADALAJARA, GUADALAJARA JALISCO  ENTRE  CALLE 14 Y CALLE 8, CALLE 7  OBRA EN LA CALLE 9 ENTRE CALLE 14 Y CALLE 8 EN LA COLONIA FERROCARRIL DE LA ZONA 7 CRUZ DEL SUR GUADALAJARA JA, lon:-103.35012536, lat:20.64301523}}</t>
  </si>
  <si>
    <t>{meta1: {unidad_medida:Metros Cuadrados, avance:2589.0}}</t>
  </si>
  <si>
    <t>{1770238/proyecto_PROCESO, 1770238/proyecto_INICIO, 1770238/proyecto_PROCESO, 1770238/proyecto_INICIO, 1770238/proyecto_FIN}</t>
  </si>
  <si>
    <t>JAL200301771162</t>
  </si>
  <si>
    <t>{ff1: {ciclo_recurso:2020, ramo:33, modalidad:I, prog_pres:4, tipo_recurso:FEDERALES (APORTACIONES, SUBSIDIOS Y CONVENIOS), monto:137908.55, modificado:192248.42}}</t>
  </si>
  <si>
    <t>REHABILITACIÓN DE ALUMBRADO PÚBLICO EN PUERTO VALLARTA LOCALIDAD   PUERTO VALLARTA ASENTAMIENTO LA FLORESTA - 122343</t>
  </si>
  <si>
    <t>122343</t>
  </si>
  <si>
    <t>{meta1: {unidad_medida:Metros lineales, meta:293.85, meta_modificada:293.85}}</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</si>
  <si>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lon:-105.22155253, lat:20.66364215}}</t>
  </si>
  <si>
    <t>{meta1: {unidad_medida:Metros lineales, avance:205.69}}</t>
  </si>
  <si>
    <t>{1771162/proyecto_INICIO, 1771162/proyecto_PROCESO}</t>
  </si>
  <si>
    <t>JAL200301772483</t>
  </si>
  <si>
    <t>{ff1: {ciclo_recurso:2020, ramo:33, modalidad:I, prog_pres:4, tipo_recurso:FEDERALES (APORTACIONES, SUBSIDIOS Y CONVENIOS), monto:1152396.76, modificado:1176043.95}}</t>
  </si>
  <si>
    <t>AMPLIACIÓN DE ELECTRIFICACIÓN EN PUERTO VALLARTA LOCALIDAD   PALMITAS - 125932</t>
  </si>
  <si>
    <t>125932</t>
  </si>
  <si>
    <t>{geo1: {cve_municipio:67, localidad:40, direccion:TERRACERÍA TRAMO UNDEFINED  - UNDEFINED MARGEN IZQUIERDO   KILÓMETRO UND + UND PUEBLO PALMITAS DE CACAO, 00000 PALMITAS, PUERTO VALLARTA JALISCO  ENTRE    Y  ,    ZZTERRACERIA TRAMO UNDEFINED  UNDEFINED IZQUIERDO KILOMETRO UND UND, lon:-105.1009321, lat:20.77802909}}</t>
  </si>
  <si>
    <t>{1772483/proyecto_INICIO, 1772483/proyecto_PROCESO, 1772483/proyecto_INICIO, 1772483/proyecto_PROCESO, 1772483/proyecto_INICIO}</t>
  </si>
  <si>
    <t>JAL200301773037</t>
  </si>
  <si>
    <t>{ff1: {ciclo_recurso:2020, ramo:33, modalidad:I, prog_pres:4, tipo_recurso:FEDERALES (APORTACIONES, SUBSIDIOS Y CONVENIOS), monto:32632.51, modificado:33031.51}}</t>
  </si>
  <si>
    <t>CONSTRUCCIÓN DE ELECTRIFICACIÓN EN PUERTO VALLARTA LOCALIDAD   LAS PALMAS DE ARRIBA ASENTAMIENTO LAS PALMAS DE ARRIBA - 127408</t>
  </si>
  <si>
    <t>127408</t>
  </si>
  <si>
    <t>{geo1: {cve_municipio:67, localidad:38, direccion:CALLE ALVARO OBREGÓN COLONIA LAS PALMAS DE ARRIBA, 48260 LAS PALMAS DE ARRIBA, PUERTO VALLARTA JALISCO  ENTRE  CALLE ADOLFO LÓPEZ MATEOS Y CALLE REVOLUCIÓN, CALLE FRANCISCO I. MADERO  LA OBRA SE LOCALIZAENTE LAS CALLES ALVARO OBRE, lon:-105.09874622, lat:20.8249295}}</t>
  </si>
  <si>
    <t>{1773037/proyecto_INICIO, 1773037/proyecto_PROCESO}</t>
  </si>
  <si>
    <t>JAL200301774073</t>
  </si>
  <si>
    <t>{ff1: {ciclo_recurso:2020, ramo:33, modalidad:I, prog_pres:4, tipo_recurso:FEDERALES (APORTACIONES, SUBSIDIOS Y CONVENIOS), monto:312643.63, modificado:312643.63}}</t>
  </si>
  <si>
    <t>CONSTRUCCIÓN DE PUENTES EN LA COLONIA LOMAS DE TABACHINES - 130426</t>
  </si>
  <si>
    <t>130426</t>
  </si>
  <si>
    <t>{geo1: {cve_municipio:120, localidad:1, direccion:COLONIA LOMAS DE TABACHINES, 45185 ZAPOPAN, ZAPOPAN JALISCO  ENTRE CALLE DURAZNOS Y CALLE CIRUELO, CALLE GRANADOS  A UN COSTADO DEL CANAL SOBRE LA CALLE ESCALÓN A UNA CUADRA DE ABARROTES LA CORTINITA., lon:-103.35449841, lat:20.74868423}}</t>
  </si>
  <si>
    <t>{1774073/proyecto_INICIO, 1774073/proyecto_PROCESO, 1774073/proyecto_FIN}</t>
  </si>
  <si>
    <t>JAL200301774624</t>
  </si>
  <si>
    <t>{ff1: {ciclo_recurso:2020, ramo:33, modalidad:I, prog_pres:4, tipo_recurso:FEDERALES (APORTACIONES, SUBSIDIOS Y CONVENIOS), monto:103720.41, modificado:107095.3}}</t>
  </si>
  <si>
    <t>CONSTRUCCIÓN DE GUARNICIONES Y BANQUETAS EN LA CALLE DE CORREGIDORA DE LA COLONIA FABRICA DE ATEMAJAC, DE GUADALAJARA JALISCO B-82-20 - 131530</t>
  </si>
  <si>
    <t>131530</t>
  </si>
  <si>
    <t>{geo1: {cve_municipio:39, localidad:1, direccion:CALLE CORREGIDORA 0 0 INTERIOR 0 COLONIA FABRICA DE ATEMAJAC, 44218 GUADALAJARA, GUADALAJARA JALISCO  ENTRE  CALLE TALPA Y CALLE JOSE PALOMAR, CALZADA DEL FEDERALISMO NORTE  CONSTRUCCIÓN DE BANQUETAS EN LA CALLE DE CORREGIDORA ENT, lon:-103.35509395, lat:20.71386706}}</t>
  </si>
  <si>
    <t>{1774624/proyecto_INICIO, 1774624/proyecto_PROCESO, 1774624/proyecto_FIN, 1774624/proyecto_INICIO, 1774624/proyecto_PROCESO, 1774624/proyecto_FIN}</t>
  </si>
  <si>
    <t>JAL200301774662</t>
  </si>
  <si>
    <t>{ff1: {ciclo_recurso:2020, ramo:33, modalidad:I, prog_pres:4, tipo_recurso:FEDERALES (APORTACIONES, SUBSIDIOS Y CONVENIOS), monto:126187.8, modificado:130293.74}}</t>
  </si>
  <si>
    <t>CONSTRUCCIÓN DE  PAVIMENTACIÓN  EN LA CALLE JOSE PALOMAR DE LA COLONIA FABRICA DE ATEMAJAC, DE GUADALAJARA JALISCO P-82-20 - 131588</t>
  </si>
  <si>
    <t>131588</t>
  </si>
  <si>
    <t>{geo1: {cve_municipio:39, localidad:1, direccion:CALLE JOSE PALOMAR 0 0 INTERIOR 0 COLONIA FABRICA DE ATEMAJAC, 44218 GUADALAJARA, GUADALAJARA JALISCO  ENTRE  CALLE 7 DE ENERO Y CALLE CORREGIDORA, CALLE TALPA  CONSTRUCCIÓN DE PAVIMENTO EN LA CALLE JOSE PALOMAR ENTRE CALLE TALPA , lon:-103.3552227, lat:20.71353087}}</t>
  </si>
  <si>
    <t>{1774662/proyecto_INICIO, 1774662/proyecto_PROCESO, 1774662/proyecto_FIN, 1774662/proyecto_PROCESO, 1774662/proyecto_INICIO, 1774662/proyecto_PROCESO, 1774662/proyecto_FIN}</t>
  </si>
  <si>
    <t>JAL200301787400</t>
  </si>
  <si>
    <t>JAL200301787405</t>
  </si>
  <si>
    <t>JAL200301787412</t>
  </si>
  <si>
    <t>JAL200301787420</t>
  </si>
  <si>
    <t>JAL200301787421</t>
  </si>
  <si>
    <t>JAL200301787434</t>
  </si>
  <si>
    <t>JAL200301787438</t>
  </si>
  <si>
    <t>JAL200301787450</t>
  </si>
  <si>
    <t>JAL200301787455</t>
  </si>
  <si>
    <t>JAL200301787456</t>
  </si>
  <si>
    <t>JAL200301787459</t>
  </si>
  <si>
    <t>JAL200301787465</t>
  </si>
  <si>
    <t>JAL200301787480</t>
  </si>
  <si>
    <t>JAL200301787482</t>
  </si>
  <si>
    <t>JAL200301788294</t>
  </si>
  <si>
    <t>JAL200301788359</t>
  </si>
  <si>
    <t>Ayutla</t>
  </si>
  <si>
    <t>JAL200301791150</t>
  </si>
  <si>
    <t>JAL200301791269</t>
  </si>
  <si>
    <t>JAL200301791659</t>
  </si>
  <si>
    <t>JAL200301791689</t>
  </si>
  <si>
    <t>JAL200301791772</t>
  </si>
  <si>
    <t>JAL200301791789</t>
  </si>
  <si>
    <t>JAL200301792615</t>
  </si>
  <si>
    <t>JAL200301793234</t>
  </si>
  <si>
    <t>JAL200301794091</t>
  </si>
  <si>
    <t>JAL200401801152</t>
  </si>
  <si>
    <t>{ff1: {ciclo_recurso:2020, ramo:33, modalidad:I, prog_pres:3, tipo_recurso:FEDERALES (APORTACIONES, SUBSIDIOS Y CONVENIOS), monto:2445954.85, modificado:2445954.86}}</t>
  </si>
  <si>
    <t>PAVIMENTACION CON EMPEDRADO ZAMPEADO Y HUELLAS DE CONCRETO HIDRÁULICO EN LA AV GUADALAJARA UBICADA EN LA CABECERA MUNICIPAL DE TOTATICHE JALISCO - 204701</t>
  </si>
  <si>
    <t>204701</t>
  </si>
  <si>
    <t>{meta1: {unidad_medida:Metros Cuadrados, meta:1446.46, meta_modificada:1446.46}}</t>
  </si>
  <si>
    <t>{geo1: {cve_municipio:104, localidad:1, direccion:AVENIDA GUADALAJARA COLONIA TOTATICHE, 46170 TOTATICHE, TOTATICHE JALISCO  ENTRE CALLE GUADALUPE Y CALLE CHAPULTEPEC,    LO OBRA SE REALIZA EN LA AVENIDA GUADALAJARA ENTRE LA CALLE GUADALUPE Y CHAPULTEPEC EN LA CABECERA MUNICIPAL , lon:-103.44355485, lat:21.93411305}}</t>
  </si>
  <si>
    <t>{ctto1: {tipo_obra:Obra, numero_contrato:SIOP-E-PAVFI-OB-CSS-435-2020, contratista:CONSTRUCTORA GARMONT ASOCIADOS, S.C., convocante:Secretaría de Infraestructura y Obra Pública, monto:2985842.23, importe_modificado:2985842.23}}</t>
  </si>
  <si>
    <t>{meta1: {unidad_medida:Metros Cuadrados, avance:1084.85}}</t>
  </si>
  <si>
    <t>{1801152/proyecto_PROCESO, 1801152/proyecto_INICIO}</t>
  </si>
  <si>
    <t>JAL200401801303</t>
  </si>
  <si>
    <t>{ff1: {ciclo_recurso:2020, ramo:33, modalidad:I, prog_pres:3, tipo_recurso:FEDERALES (APORTACIONES, SUBSIDIOS Y CONVENIOS), monto:1231750.14, modificado:1231750.14}}</t>
  </si>
  <si>
    <t>CONSTRUCCION DE PAVIMENTACIÓN CON EMPEDRADO ZAMPEADO EN CALLE NICOLÁS BRAVO EN LA CABECERA MUNICIPAL DE ATEMAJAC DE BRIZUELA JALISCO - 206667</t>
  </si>
  <si>
    <t>206667</t>
  </si>
  <si>
    <t>{meta1: {unidad_medida:Metros Cuadrados, meta:1745.58, meta_modificada:1745.58}}</t>
  </si>
  <si>
    <t>{geo1: {cve_municipio:10, localidad:1, direccion:CALLE NICOLAS BRAVO COLONIA ATEMAJAC DE BRIZUELA, 45790 ATEMAJAC DE BRIZUELA, ATEMAJAC DE BRIZUELA JALISCO  ENTRE  CALLE ABASOLO Y CALLE ALLENDE,    LA OBRA SE REALIZARÁ EN LA CALLE NICOLAS BRAVO ENTRE ABASOLO Y ALLENDE EN LA CABE, lon:-103.72206905, lat:20.13641364}}</t>
  </si>
  <si>
    <t>{meta1: {unidad_medida:Metros Cuadrados, avance:1309.19}}</t>
  </si>
  <si>
    <t>{1801303/proyecto_PROCESO, 1801303/proyecto_INICIO}</t>
  </si>
  <si>
    <t>JAL200401802089</t>
  </si>
  <si>
    <t>{ff1: {ciclo_recurso:2020, ramo:33, modalidad:I, prog_pres:3, tipo_recurso:FEDERALES (APORTACIONES, SUBSIDIOS Y CONVENIOS), monto:1845804.19, modificado:1845804.19}}</t>
  </si>
  <si>
    <t>CONSTRUCCIÓN DE PAVIMENTO DE CONCRETO HIDRÁULICO EN LA CALLE TABASCO DE LA CABECERA MUNICIPAL DE TIZAPÁN EL ALTO JALISCO SEGUNDA ETAPA - 217785</t>
  </si>
  <si>
    <t>217785</t>
  </si>
  <si>
    <t>{meta1: {unidad_medida:Metros Cuadrados, meta:1924.0, meta_modificada:1924.0}}</t>
  </si>
  <si>
    <t>{geo1: {cve_municipio:96, localidad:1, direccion:CALLE TABASCO COLONIA TIZAPAN EL ALTO, 49400 TIZAPÁN EL ALTO, TIZAPÁN EL ALTO JALISCO  ENTRE CALLE MÉXICO Y CALLE COLIMA, CALLE GUIZAR  LA OBRA SE REALIZARÁ EN LA CALLE TABASCO ENTRE CALLE MEXICO Y LA CALLE COLIMA EN LA CABECERA M, lon:-103.03718442, lat:20.15494839}}</t>
  </si>
  <si>
    <t>{ctto1: {tipo_obra:Obra, numero_contrato:SIOP-E-PAVFI-OB-CSS-444-2020, contratista:TECNOSISTEMAS AVANZADOS, S.A. DE C.V., convocante:Secretaría de Infraestructura y Obra Pública, monto:2337983.72, importe_modificado:2337983.72}}</t>
  </si>
  <si>
    <t>{meta1: {unidad_medida:Metros Cuadrados, avance:1443.0}}</t>
  </si>
  <si>
    <t>{1802089/proyecto_PROCESO, 1802089/proyecto_INICIO}</t>
  </si>
  <si>
    <t>JAL200401802362</t>
  </si>
  <si>
    <t>{ff1: {ciclo_recurso:2020, ramo:33, modalidad:I, prog_pres:3, tipo_recurso:FEDERALES (APORTACIONES, SUBSIDIOS Y CONVENIOS), monto:406553.9, modificado:406553.9}}</t>
  </si>
  <si>
    <t>CONSTRUCCION DE RED DE DRENAJE EN LAS CALLES PASEO DE LOS NARANJOS Y GONZÁLEZ GALLO DELEGACIÓN DE VISTA HERMOSA EN EL MUNICIPIO DE TAMAZULA DE GORDIANO JALISCO - 224349</t>
  </si>
  <si>
    <t>224349</t>
  </si>
  <si>
    <t>{meta1: {unidad_medida:Metros lineales, meta:171.55, meta_modificada:171.55}}</t>
  </si>
  <si>
    <t>{geo1: {cve_municipio:85, localidad:173, direccion:CALLE PASEO DE LOS NARANJOS COLONIA VISTA HERMOSA (SANTA CRUZ DEL CORTIJO), 49657 VISTA HERMOSA (SANTA CRUZ DEL CORTIJO), TAMAZULA DE GORDIANO JALISCO  ENTRE CALLE GONZALEZ GALLO Y CALLE ENRIQUE DIAZ DE LEON, CALLE INDEPENDENCIA  , lon:-103.33894954, lat:19.69707775}}</t>
  </si>
  <si>
    <t>{meta1: {unidad_medida:Metros lineales, avance:128.66}}</t>
  </si>
  <si>
    <t>{1802362/proyecto_INICIO, 1802362/proyecto_PROCESO}</t>
  </si>
  <si>
    <t>JAL200401802562</t>
  </si>
  <si>
    <t>{ff1: {ciclo_recurso:2020, ramo:33, modalidad:I, prog_pres:3, tipo_recurso:FEDERALES (APORTACIONES, SUBSIDIOS Y CONVENIOS), monto:340849.62, modificado:340849.62}}</t>
  </si>
  <si>
    <t>CONSTRUCCIÓN DE BANQUETAS Y MACHUELOS EN LA CALLE BICENTENARIO MUNICIPIO DE JESÚS MARÍA JALISCO PRIMERA ETAPA - 227938</t>
  </si>
  <si>
    <t>227938</t>
  </si>
  <si>
    <t>{meta1: {unidad_medida:Metros Cuadrados, meta:347.91, meta_modificada:347.91}}</t>
  </si>
  <si>
    <t>{geo1: {cve_municipio:48, localidad:1, direccion:CALLE BICENTENARIO COLONIA JESÚS MARIA, 47950 JESÚS MARÍA, JESÚS MARÍA JALISCO  ENTRE CALLE MÉXICO Y  ,    LA OBRA SE REALIZARÁ EN LA CALLE BICENTENARIO CRUZA CON LA CALLE MÉXICO EN LA CABECERA MUNICIPAL DE JASÚS MARÍA JALISCO. CP, lon:-102.21756607, lat:20.61893283}}</t>
  </si>
  <si>
    <t>{meta1: {unidad_medida:Metros Cuadrados, avance:260.93}}</t>
  </si>
  <si>
    <t>{1802562/proyecto_INICIO, 1802562/proyecto_PROCESO}</t>
  </si>
  <si>
    <t>JAL200401802565</t>
  </si>
  <si>
    <t>{ff1: {ciclo_recurso:2020, ramo:33, modalidad:I, prog_pres:3, tipo_recurso:FEDERALES (APORTACIONES, SUBSIDIOS Y CONVENIOS), monto:233216.79, modificado:233216.79}}</t>
  </si>
  <si>
    <t>CONSTRUCCIÓN DE DE ALUMBRADO PÚBLICO EN LA CALLE BICENTENARIO MUNICIPIO DE JESÚS MARÍA JALISCO PRIMERA ETAPA - 227941</t>
  </si>
  <si>
    <t>227941</t>
  </si>
  <si>
    <t>{meta1: {unidad_medida:Metros lineales, meta:313.24, meta_modificada:313.24}}</t>
  </si>
  <si>
    <t>{meta1: {unidad_medida:Metros lineales, avance:234.93}}</t>
  </si>
  <si>
    <t>{1802565/proyecto_INICIO, 1802565/proyecto_PROCESO}</t>
  </si>
  <si>
    <t>JAL200401802571</t>
  </si>
  <si>
    <t>{ff1: {ciclo_recurso:2020, ramo:33, modalidad:I, prog_pres:3, tipo_recurso:FEDERALES (APORTACIONES, SUBSIDIOS Y CONVENIOS), monto:272648.14, modificado:272648.14}}</t>
  </si>
  <si>
    <t>CONSTRUCCIÓN DE RED DE DRENAJE EN LA CALLE MIGUEL BLANCO COLONIA LA REFORMA EN LA CABECERA MUNICIPAL DE GÓMEZ FARÍAS JALISCO - 228091</t>
  </si>
  <si>
    <t>228091</t>
  </si>
  <si>
    <t>{meta1: {unidad_medida:Metros lineales, meta:103.63, meta_modificada:103.63}}</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</si>
  <si>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lon:-103.47345108, lat:19.79608055}}</t>
  </si>
  <si>
    <t>{meta1: {unidad_medida:Metros lineales, avance:77.72}}</t>
  </si>
  <si>
    <t>{1802571/proyecto_PROCESO, 1802571/proyecto_INICIO}</t>
  </si>
  <si>
    <t>JAL200401802607</t>
  </si>
  <si>
    <t>{ff1: {ciclo_recurso:2020, ramo:33, modalidad:I, prog_pres:3, tipo_recurso:FEDERALES (APORTACIONES, SUBSIDIOS Y CONVENIOS), monto:223329.12, modificado:223329.12}}</t>
  </si>
  <si>
    <t>CONSTRUCCIÓN DE BANQUETAS Y GUARNICIONES EN LA CALLE FRANCISCO ZARCO COLONIA REFORMA EN LA CABECERA MUNICIPAL DE GÓMEZ FARÍAS JALISCO - 228987</t>
  </si>
  <si>
    <t>228987</t>
  </si>
  <si>
    <t>{meta1: {unidad_medida:Metros Cuadrados, meta:431.8, meta_modificada:431.8}}</t>
  </si>
  <si>
    <t>{geo1: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lon:-103.47299334, lat:19.79607768}}</t>
  </si>
  <si>
    <t>{meta1: {unidad_medida:Metros Cuadrados, avance:323.85}}</t>
  </si>
  <si>
    <t>{1802607/proyecto_PROCESO, 1802607/proyecto_INICIO}</t>
  </si>
  <si>
    <t>JAL200401802936</t>
  </si>
  <si>
    <t>{ff1: {ciclo_recurso:2020, ramo:33, modalidad:I, prog_pres:3, tipo_recurso:FEDERALES (APORTACIONES, SUBSIDIOS Y CONVENIOS), monto:348423.32, modificado:348423.32}}</t>
  </si>
  <si>
    <t>CONSTRUCCIÓN DE RED DE AGUA EN LA CALLE JOSÉ ANTONIO MICHEL SANTANA EN TONAYA JALISCO - 233728</t>
  </si>
  <si>
    <t>233728</t>
  </si>
  <si>
    <t>{meta1: {unidad_medida:Metros lineales, meta:232.57, meta_modificada:232.57}}</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</si>
  <si>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lon:-103.96849865, lat:19.78162942}}</t>
  </si>
  <si>
    <t>{meta1: {unidad_medida:Metros lineales, avance:174.43}}</t>
  </si>
  <si>
    <t>{1802936/proyecto_PROCESO, 1802936/proyecto_INICIO}</t>
  </si>
  <si>
    <t>JAL200401803000</t>
  </si>
  <si>
    <t>{ff1: {ciclo_recurso:2020, ramo:33, modalidad:I, prog_pres:3, tipo_recurso:FEDERALES (APORTACIONES, SUBSIDIOS Y CONVENIOS), monto:3530800.24, modificado:3530800.24}}</t>
  </si>
  <si>
    <t>CONSTRUCCIÓN DE EMPEDRADO ZAMPEADO CON HUELLAS DE CONCRETO HIDRÁULICO EN CALLE COLÓN Y CALLE ALLENDE EN LA CABECERA MUNICIPAL DE VILLA CORONA JALISCO - 235192</t>
  </si>
  <si>
    <t>235192</t>
  </si>
  <si>
    <t>{meta1: {unidad_medida:Metros Cuadrados, meta:2887.37, meta_modificada:2887.37}}</t>
  </si>
  <si>
    <t>{geo1: {cve_municipio:114, localidad:1, direccion:CALLE COLÓN Y CALLE ALLENDE COLONIA VILLA CORONA CENTRO, 45730 VILLA CORONA, VILLA CORONA JALISCO  ENTRE  CALLE LÓPEZ MATEOS Y CALLE LIBERTAD,    LA OBRA SE REALIZARA ENCALLE COLÓN Y CALLE ALLENDE ENTRE LAS CALLES LÓPEZ MATEOS Y L, lon:-103.66937152, lat:20.41873812}}</t>
  </si>
  <si>
    <t>{ctto1: {tipo_obra:Obra, numero_contrato:SIOP-E-PAVFI-OB-CSS-679-2020, contratista:ICJAL, S.A. DE C.V., convocante:Secretaria de Infraestructura y Obra Pública, monto:5683902.63, importe_modificado:5683902.63}}</t>
  </si>
  <si>
    <t>{meta1: {unidad_medida:Metros Cuadrados, avance:2165.53}}</t>
  </si>
  <si>
    <t>{1803000/proyecto_PROCESO, 1803000/proyecto_INICIO}</t>
  </si>
  <si>
    <t>JAL200401803002</t>
  </si>
  <si>
    <t>{ff1: {ciclo_recurso:2020, ramo:33, modalidad:I, prog_pres:3, tipo_recurso:FEDERALES (APORTACIONES, SUBSIDIOS Y CONVENIOS), monto:992090.24, modificado:992090.24}}</t>
  </si>
  <si>
    <t>CONSTRUCCIÓN DE RED DE AGUA POTABLE EN CALLE COLÓN Y CALLE ALLENDE EN LA CABECERA MUNICIPAL DE VILLA CORONA JALISCO - 235280</t>
  </si>
  <si>
    <t>235280</t>
  </si>
  <si>
    <t>{meta1: {unidad_medida:Metros lineales, meta:335.06, meta_modificada:335.06}}</t>
  </si>
  <si>
    <t>{geo1: {cve_municipio:114, localidad:1, direccion:CALLE COLÓN Y CALLE ALLENDE COLONIA VILLA CORONA CENTRO, 45730 VILLA CORONA, VILLA CORONA JALISCO  ENTRE CALLE LÓPEZ MATEOS  Y CALLE LIBERTAD,    LA OBRA SE REALIZARA ENCALLE COLÓN Y CALLE ALLENDE ENTRE LAS CALLES LÓPEZ MATEOS Y L, lon:-103.66944839, lat:20.4188038}}</t>
  </si>
  <si>
    <t>{meta1: {unidad_medida:Metros lineales, avance:251.3}}</t>
  </si>
  <si>
    <t>{1803002/proyecto_PROCESO, 1803002/proyecto_INICIO}</t>
  </si>
  <si>
    <t>JAL200401803050</t>
  </si>
  <si>
    <t>{ff1: {ciclo_recurso:2020, ramo:33, modalidad:I, prog_pres:3, tipo_recurso:FEDERALES (APORTACIONES, SUBSIDIOS Y CONVENIOS), monto:995850.38, modificado:995850.38}}</t>
  </si>
  <si>
    <t>CONSTRUCCIÓN DE GUARNICIÓN Y BANQUETAS EN LA CALLE SANTA CRUZ ENTRE CALLE PEDRO MORENO Y CALLE SANTA CECILIA EN LA COLONIA PLAN DE ORIENTE EN EL MUNICIPIO DE SAN PEDRO TLAQUEPAQUE JALISCO - 236191</t>
  </si>
  <si>
    <t>236191</t>
  </si>
  <si>
    <t>{meta1: {unidad_medida:Metros Cuadrados, meta:920.98, meta_modificada:920.98}}</t>
  </si>
  <si>
    <t>{geo1: {cve_municipio:98, localidad:1, direccion:CALLE SANTA CRUZ COLONIA TLAQUEPAQUE CENTRO, 45500 TLAQUEPAQUE, SAN PEDRO TLAQUEPAQUE JALISCO  ENTRE CALLE PEDRO MORENO Y CALLE SANTA CECILIA,    LA OBRA SE REALIZARA EN CALLE SANTA CRUZ ENTRE LAS CALLES PEDRO MORENO Y SANTA CECIL, lon:-103.2801867, lat:20.59393947}}</t>
  </si>
  <si>
    <t>{meta1: {unidad_medida:Metros Cuadrados, avance:690.74}}</t>
  </si>
  <si>
    <t>{1803050/proyecto_PROCESO, 1803050/proyecto_INICIO}</t>
  </si>
  <si>
    <t>JAL200401803126</t>
  </si>
  <si>
    <t>{ff1: {ciclo_recurso:2020, ramo:33, modalidad:I, prog_pres:3, tipo_recurso:FEDERALES (APORTACIONES, SUBSIDIOS Y CONVENIOS), monto:967354.9, modificado:967354.9}}</t>
  </si>
  <si>
    <t>CONSTRUCCIÓN DE EMPEDRADO TRADICIONAL EN LA CALLE FRANCISCO I MADERO DELEGACIÓN MIRAVALLE MUNICIPIO DE ACATLÁN DE JUÁREZ JALISCO - 237145</t>
  </si>
  <si>
    <t>237145</t>
  </si>
  <si>
    <t>{meta1: {unidad_medida:Metros Cuadrados, meta:1924.32, meta_modificada:1924.32}}</t>
  </si>
  <si>
    <t>{geo1: {cve_municipio:2, localidad:43, direccion:CALLE FRANCISCO I. MADERO COLONIA ACATLÁN DE JUÁREZ CENTRO, 45700 ACATLÁN DE JUÁREZ [SUBESTACIÓN ELÉCTRICA], ACATLÁN DE JUÁREZ JALISCO  ENTRE  CALLE ABASOLO Y CALLE FEDERACIÓN,    LA OBRA SE REALIZARA EN CALLE FRANCISCO I. MADERO , lon:-103.59083924, lat:20.42710342}}</t>
  </si>
  <si>
    <t>{meta1: {unidad_medida:Metros Cuadrados, avance:1443.24}}</t>
  </si>
  <si>
    <t>{1803126/proyecto_PROCESO, 1803126/proyecto_INICIO}</t>
  </si>
  <si>
    <t>JAL200401803129</t>
  </si>
  <si>
    <t>{ff1: {ciclo_recurso:2020, ramo:33, modalidad:I, prog_pres:3, tipo_recurso:FEDERALES (APORTACIONES, SUBSIDIOS Y CONVENIOS), monto:279684.26, modificado:279684.26}}</t>
  </si>
  <si>
    <t>CONSTRUCCIÓN DE GUARNICIÓN Y BANQUETAS  EN LA CALLE FRANCISCO I MADERO DELEGACIÓN MIRAVALLE MUNICIPIO DE ACATLÁN DE JUÁREZ JALISCO - 237186</t>
  </si>
  <si>
    <t>237186</t>
  </si>
  <si>
    <t>{meta1: {unidad_medida:Metros Cuadrados, meta:481.09, meta_modificada:481.09}}</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</si>
  <si>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lon:-103.59074088, lat:20.42713708}}</t>
  </si>
  <si>
    <t>{meta1: {unidad_medida:Metros Cuadrados, avance:360.82}}</t>
  </si>
  <si>
    <t>{1803129/proyecto_PROCESO, 1803129/proyecto_INICIO}</t>
  </si>
  <si>
    <t>JAL200401803133</t>
  </si>
  <si>
    <t>{ff1: {ciclo_recurso:2020, ramo:33, modalidad:I, prog_pres:3, tipo_recurso:FEDERALES (APORTACIONES, SUBSIDIOS Y CONVENIOS), monto:472894.15, modificado:472894.15}}</t>
  </si>
  <si>
    <t>CONSTRUCCIÓN DE RED DE DRENAJE  EN LA CALLE FRANCISCO I MADERO DELEGACIÓN MIRAVALLE MUNICIPIO DE ACATLÁN DE JUÁREZ JALISCO - 237265</t>
  </si>
  <si>
    <t>237265</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</si>
  <si>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lon:-103.59046471, lat:20.42711085}}</t>
  </si>
  <si>
    <t>{1803133/proyecto_INICIO, 1803133/proyecto_PROCESO}</t>
  </si>
  <si>
    <t>JAL200401803141</t>
  </si>
  <si>
    <t>{ff1: {ciclo_recurso:2020, ramo:33, modalidad:I, prog_pres:3, tipo_recurso:FEDERALES (APORTACIONES, SUBSIDIOS Y CONVENIOS), monto:511696.06, modificado:511696.06}}</t>
  </si>
  <si>
    <t>CONSTRUCCIÓN DE RED DE AGUA POTABLE EN LA CALLE J JESÚS ROMERO DELEGACIÓN EL PLAN MUNICIPIO DE ACATLÁN DE JUÁREZ JALISCO - 237495</t>
  </si>
  <si>
    <t>237495</t>
  </si>
  <si>
    <t>{geo1: {cve_municipio:2, localidad:4, direccion:CALLE J. JESÚS ROMERO COLONIA ACATLÁN DE JUÁREZ CENTRO, 45700 EL PLAN (EL CERRITO), ACATLÁN DE JUÁREZ JALISCO  ENTRE CALLE NIÑOS HÉROES  Y CALLE DEMETRIO MORA,    LA OBRA SE REALIZARA EN CALLE J. JESÚS ROMERO ENTRE LAS CALLES NIÑO, lon:-103.60840155, lat:20.41781398}}</t>
  </si>
  <si>
    <t>{1803141/proyecto_PROCESO, 1803141/proyecto_INICIO}</t>
  </si>
  <si>
    <t>JAL200401803157</t>
  </si>
  <si>
    <t>{ff1: {ciclo_recurso:2020, ramo:33, modalidad:I, prog_pres:3, tipo_recurso:FEDERALES (APORTACIONES, SUBSIDIOS Y CONVENIOS), monto:178629.04, modificado:178629.04}}</t>
  </si>
  <si>
    <t>CONSTRUCCIÓN DE RED DE AGUA POTABLE EN LA CALLE MAGISTERIO EN LA COLONIA MAGISTERIAL DEL MUNICIPIO DE TALA JALISCO - 237720</t>
  </si>
  <si>
    <t>237720</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</si>
  <si>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lon:-103.70757045, lat:20.66980241}}</t>
  </si>
  <si>
    <t>{1803157/proyecto_PROCESO, 1803157/proyecto_INICIO}</t>
  </si>
  <si>
    <t>JAL200401803158</t>
  </si>
  <si>
    <t>{ff1: {ciclo_recurso:2020, ramo:33, modalidad:I, prog_pres:3, tipo_recurso:FEDERALES (APORTACIONES, SUBSIDIOS Y CONVENIOS), monto:2208274.93, modificado:2208274.93}}</t>
  </si>
  <si>
    <t>CONSTRUCCIÓN DE BANQUETAS Y GUARNICIONES  EN LA CALLE GÓMEZ FARÍAS EN LA CABECERA MUNICIPAL DE EL SALTO JALISCO - 237725</t>
  </si>
  <si>
    <t>237725</t>
  </si>
  <si>
    <t>{meta1: {unidad_medida:Metros Cuadrados, meta:52.61, meta_modificada:52.61}}</t>
  </si>
  <si>
    <t>{geo1: {cve_municipio:70, localidad:1, direccion:CALLE GÓMEZ FARÍAS COLONIA EL SALTO CENTRO, 45680 EL SALTO, EL SALTO JALISCO  ENTRE CALLE CAMINO A LAS BOMBAS Y CALLE JALISCO,    LA OBRA SE REALIZARÁ EN CALLE GÓMEZ FARÍAS ENTRE LAS CALLES CAMINO A LAS BOMBAS Y JALISCO EN EL MUNI, lon:-103.18636784, lat:20.51524837}}</t>
  </si>
  <si>
    <t>{ctto1: {tipo_obra:Obra, numero_contrato:SIOP-E-PAVFI-OB-CSS-985-2020, contratista:CONSTRUCCIONES ROITER, S.A. DE C.V., convocante:Secretaria de Infraestructura y Obra Pública, monto:1.024240396E7, importe_modificado:1.024240396E7}}</t>
  </si>
  <si>
    <t>{meta1: {unidad_medida:Metros Cuadrados, avance:39.46}}</t>
  </si>
  <si>
    <t>{1803158/proyecto_INICIO, 1803158/proyecto_PROCESO}</t>
  </si>
  <si>
    <t>JAL200401803185</t>
  </si>
  <si>
    <t>{ff1: {ciclo_recurso:2020, ramo:33, modalidad:I, prog_pres:3, tipo_recurso:FEDERALES (APORTACIONES, SUBSIDIOS Y CONVENIOS), monto:188448.09, modificado:188448.09}}</t>
  </si>
  <si>
    <t>CONSTRUCCIÓN DE RED DE DRENAJE EN LA CALLE VICENTE SUAREZ ENTRE RICARDO FLORES MAGÓN Y LUIS DONALDO COLOSIO EN LA COLONIA LOS OLIVOS MUNICIPIO DE TECALITLÁN JALISCO - 238039</t>
  </si>
  <si>
    <t>238039</t>
  </si>
  <si>
    <t>{meta1: {unidad_medida:Metros lineales, meta:88.27, meta_modificada:88.27}}</t>
  </si>
  <si>
    <t>{geo1: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lon:-103.30232728, lat:19.45964245}}</t>
  </si>
  <si>
    <t>{meta1: {unidad_medida:Metros lineales, avance:66.2}}</t>
  </si>
  <si>
    <t>{1803185/proyecto_PROCESO, 1803185/proyecto_INICIO}</t>
  </si>
  <si>
    <t>JAL200401803233</t>
  </si>
  <si>
    <t>{ff1: {ciclo_recurso:2020, ramo:33, modalidad:I, prog_pres:3, tipo_recurso:FEDERALES (APORTACIONES, SUBSIDIOS Y CONVENIOS), monto:6434717.84, modificado:6434717.84}}</t>
  </si>
  <si>
    <t>CONSTRUCCIÓN DE PAVIMENTO DE CONCRETO HIDRÁULICO EN AVENIDA PATRIA ORIENTE ANTES DE LA PRESA MUNICIPIO DE TONALÁ JALISCO FRENTE UNO - 238802</t>
  </si>
  <si>
    <t>238802</t>
  </si>
  <si>
    <t>{meta1: {unidad_medida:Metros Cuadrados, meta:2027.37, meta_modificada:2027.37}}</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</si>
  <si>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lon:-103.26552113, lat:20.67701648}}</t>
  </si>
  <si>
    <t>{meta1: {unidad_medida:Metros Cuadrados, avance:1520.53}}</t>
  </si>
  <si>
    <t>{1803233/proyecto_INICIO, 1803233/proyecto_PROCESO}</t>
  </si>
  <si>
    <t>JAL200401803419</t>
  </si>
  <si>
    <t>{ff1: {ciclo_recurso:2020, ramo:33, modalidad:I, prog_pres:3, tipo_recurso:FEDERALES (APORTACIONES, SUBSIDIOS Y CONVENIOS), monto:990392.17, modificado:990392.17}}</t>
  </si>
  <si>
    <t>CONSTRUCCIÓN GUARNICIÓN Y BANQUETAS EN LA CALLE SIERRA MADRE ENTRE CALLE JORULLO Y CALLE POPOCATÉPETL EN LA CABECERA MUNICIPAL DE IXTLAHUACÁN DEL RÍO JALISCO - 240716</t>
  </si>
  <si>
    <t>240716</t>
  </si>
  <si>
    <t>{meta1: {unidad_medida:Metros Cuadrados, meta:505.21, meta_modificada:505.21}}</t>
  </si>
  <si>
    <t>{geo1: {cve_municipio:45, localidad:1, direccion:CALLE SIERRA MADRE COLONIA IXTLAHUACÁN DEL RÍO, 45260 IXTLAHUACÁN DEL RÍO, IXTLAHUACÁN DEL RÍO JALISCO  ENTRE CALLE JORULLO Y CALLE POPOCATEPETL,    LA OBRA SE REALIZARA EN CALLE SIERRA MADRE ENTRE LAS CALLES JORULLO Y POPOCATEPET, lon:-103.24552209, lat:20.8648434}}</t>
  </si>
  <si>
    <t>{ctto1: {tipo_obra:Obra, numero_contrato:SIOP-E-PAVFI-OB-CSS-722-2020, contratista:RO &amp; JO COMERCIAL, S. DE R.L. DE C.V., convocante:Secretaria de Infraestructura y Obra Pública, monto:3999992.33, importe_modificado:3999992.33}}</t>
  </si>
  <si>
    <t>{meta1: {unidad_medida:Metros Cuadrados, avance:378.91}}</t>
  </si>
  <si>
    <t>{1803419/proyecto_INICIO, 1803419/proyecto_PROCESO}</t>
  </si>
  <si>
    <t>JAL200401803425</t>
  </si>
  <si>
    <t>{ff1: {ciclo_recurso:2020, ramo:33, modalidad:I, prog_pres:3, tipo_recurso:FEDERALES (APORTACIONES, SUBSIDIOS Y CONVENIOS), monto:458374.66, modificado:458374.66}}</t>
  </si>
  <si>
    <t>CONSTRUCCIÓN DE RED DE AGUA POTABLE EN LA CALLE SIERRA MADRE ENTRE CALLE JORULLO Y CALLE POPOCATÉPETL EN LA CABECERA MUNICIPAL DE IXTLAHUACÁN DEL RÍO JALISCO - 240763</t>
  </si>
  <si>
    <t>240763</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</si>
  <si>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lon:-103.245565, lat:20.8648434}}</t>
  </si>
  <si>
    <t>{meta1: {unidad_medida:Metros lineales, avance:102.75}}</t>
  </si>
  <si>
    <t>{1803425/proyecto_PROCESO, 1803425/proyecto_INICIO}</t>
  </si>
  <si>
    <t>JAL200401803433</t>
  </si>
  <si>
    <t>{ff1: {ciclo_recurso:2020, ramo:33, modalidad:I, prog_pres:3, tipo_recurso:FEDERALES (APORTACIONES, SUBSIDIOS Y CONVENIOS), monto:3346994.0, modificado:3346994.01}}</t>
  </si>
  <si>
    <t>PAVIMENTACIÓN CON ADOQUÍN EN LA CALLE PORFIRIO DÍAZ EN LA LOCALIDAD SAN JUAN COSALÁ DEL MUNICIPIO DE JOCOTEPEC JALISCO - 240821</t>
  </si>
  <si>
    <t>240821</t>
  </si>
  <si>
    <t>{meta1: {unidad_medida:Metros Cuadrados, meta:2332.95, meta_modificada:2332.95}}</t>
  </si>
  <si>
    <t>{geo1: {cve_municipio:50, localidad:11, direccion:CALLE PORFIRIO DÍAZ COLONIA SAN JUAN COSALÁ, 45820 SAN JUAN COSALÁ, JOCOTEPEC JALISCO  ENTRE  CALLE INDEPENDENCIA Y CALLE LÓPEZ COTILLA,    LA OBRA SE REALIZARA EN CALLE PORFIRIO DÍAZ ENTRE LAS CALLES INDEPENDENCIA Y LÓPEZ COTILLA, lon:-103.33734777, lat:20.28625754}}</t>
  </si>
  <si>
    <t>{meta1: {unidad_medida:Metros Cuadrados, avance:1749.71}}</t>
  </si>
  <si>
    <t>{1803433/proyecto_INICIO, 1803433/proyecto_PROCESO}</t>
  </si>
  <si>
    <t>JAL200401803639</t>
  </si>
  <si>
    <t>{ff1: {ciclo_recurso:2020, ramo:33, modalidad:I, prog_pres:3, tipo_recurso:FEDERALES (APORTACIONES, SUBSIDIOS Y CONVENIOS), monto:997264.8, modificado:997264.8}}</t>
  </si>
  <si>
    <t>CONSTRUCCIÓN DE ALUMBRADO PÚBLICO EN AVENIDA PATRIA ORIENTE ANTES DE LA PRESA MUNICIPIO DE TONALÁ JALISCO FRENTE TRES - 242494</t>
  </si>
  <si>
    <t>242494</t>
  </si>
  <si>
    <t>{meta1: {unidad_medida:Metros lineales, meta:496.42, meta_modificada:496.42}}</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</si>
  <si>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lon:-103.26414588, lat:20.67230607}}</t>
  </si>
  <si>
    <t>{meta1: {unidad_medida:Metros lineales, avance:372.32}}</t>
  </si>
  <si>
    <t>{1803639/proyecto_INICIO, 1803639/proyecto_PROCESO}</t>
  </si>
  <si>
    <t>JAL200401803659</t>
  </si>
  <si>
    <t>{ff1: {ciclo_recurso:2020, ramo:33, modalidad:I, prog_pres:3, tipo_recurso:FEDERALES (APORTACIONES, SUBSIDIOS Y CONVENIOS), monto:281536.63, modificado:281536.63}}</t>
  </si>
  <si>
    <t>CONSTRUCCIÓN DE RED DE DRENAJE EN LA CALLE CIPRÉS DE AV DELGADILLO ARAUJO A CALLE OLIVO EN LA COLONIA LA PRIMAVERA EN OCOTLÁN JALISCO - 242666</t>
  </si>
  <si>
    <t>242666</t>
  </si>
  <si>
    <t>{meta1: {unidad_medida:Metros lineales, meta:144.67, meta_modificada:144.67}}</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</si>
  <si>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lon:-102.78009565, lat:20.36180195}}</t>
  </si>
  <si>
    <t>{meta1: {unidad_medida:Metros lineales, avance:108.5}}</t>
  </si>
  <si>
    <t>{1803659/proyecto_INICIO, 1803659/proyecto_PROCESO}</t>
  </si>
  <si>
    <t>JAL200401803689</t>
  </si>
  <si>
    <t>{ff1: {ciclo_recurso:2020, ramo:33, modalidad:I, prog_pres:3, tipo_recurso:FEDERALES (APORTACIONES, SUBSIDIOS Y CONVENIOS), monto:316048.05, modificado:316048.05}}</t>
  </si>
  <si>
    <t>CONSTRUCCIÓN DE RED DE AGUA EN CALLE SEIS EN LA COLONIA SAN JOSÉ EN EL MUNICIPIO DE JAMAY JALISCO - 242862</t>
  </si>
  <si>
    <t>242862</t>
  </si>
  <si>
    <t>{meta1: {unidad_medida:Metros lineales, meta:158.41, meta_modificada:158.41}}</t>
  </si>
  <si>
    <t>{geo1: {cve_municipio:47, localidad:1, direccion:CALLE SEIS COLONIA JAMAY CENTRO, 47900 JAMAY, JAMAY JALISCO  ENTRE CALLE SIETE Y CALLE UNO,    LA OBRA SE REALIZARA EN LA CALLE SEIS ENTRE LAS CALLES SIETE Y UNO EN EL MUNICIPIO DE JAMAY JALISCO .C.P 47900, lon:-102.72181431, lat:20.29292465}}</t>
  </si>
  <si>
    <t>{meta1: {unidad_medida:Metros lineales, avance:118.81}}</t>
  </si>
  <si>
    <t>{1803689/proyecto_PROCESO, 1803689/proyecto_INICIO}</t>
  </si>
  <si>
    <t>JAL200401803703</t>
  </si>
  <si>
    <t>{ff1: {ciclo_recurso:2020, ramo:33, modalidad:I, prog_pres:3, tipo_recurso:FEDERALES (APORTACIONES, SUBSIDIOS Y CONVENIOS), monto:263259.1, modificado:263259.1}}</t>
  </si>
  <si>
    <t>CONSTRUCCIÓN DE BANQUETAS Y GUARNICIONES EN LA CALLE MARÍA LÓPEZ EN EL MUNICIPIO DE JAMAY JALISCO - 242996</t>
  </si>
  <si>
    <t>242996</t>
  </si>
  <si>
    <t>{meta1: {unidad_medida:Metros Cuadrados, meta:302.05, meta_modificada:302.05}}</t>
  </si>
  <si>
    <t>{geo1: {cve_municipio:47, localidad:1, direccion:CALLE MARÍA LÓPEZ COLONIA JAMAY CENTRO, 47900 JAMAY, JAMAY JALISCO  ENTRE  CALLE PEDRO MORENO Y CALLE 16 DE SEPTIEMBRE,    LA OBRA SE REALIZARA EN LA CALLE MARÍA LÓPEZ ENTRE LAS CALLES PEDRO MORENO Y 16 DE SEPTIEMBRE EN EL MUNICIP, lon:-102.71392035, lat:20.29928401}}</t>
  </si>
  <si>
    <t>{ctto1: {tipo_obra:Obra, numero_contrato:SIOP-E-PAVFI-OB-AD-976-2020, contratista:FRANCISCO ZUNO CERDA, convocante:Secretaria de Infraestructura y Obra Pública, monto:1997852.64, importe_modificado:1997852.64}}</t>
  </si>
  <si>
    <t>{meta1: {unidad_medida:Metros Cuadrados, avance:226.54}}</t>
  </si>
  <si>
    <t>{1803703/proyecto_PROCESO, 1803703/proyecto_INICIO}</t>
  </si>
  <si>
    <t>JAL200401803751</t>
  </si>
  <si>
    <t>{ff1: {ciclo_recurso:2020, ramo:33, modalidad:I, prog_pres:3, tipo_recurso:FEDERALES (APORTACIONES, SUBSIDIOS Y CONVENIOS), monto:994925.63, modificado:994925.63}}</t>
  </si>
  <si>
    <t>CONSTRUCCIÓN DE RED DE DRENAJE EN LA AV LÁZARO CÁRDENAS DELEGACIÓN SAN JOSÉ DEL XV EN EL MUNICIPIO DE EL SALTO JALISCO FRENTE DOS - 243554</t>
  </si>
  <si>
    <t>243554</t>
  </si>
  <si>
    <t>{meta1: {unidad_medida:Metros lineales, meta:312.0, meta_modificada:312.0}}</t>
  </si>
  <si>
    <t>{geo1: {cve_municipio:70, localidad:43, direccion:CALLE LÁZARO CÁRDENAS COLONIA EL SALTO, 45685 EL QUINCE (SAN JOSÉ EL QUINCE), EL SALTO JALISCO  ENTRE CALLE ALDAMA Y CALLE OBRERO,    LA OBRA SE REALIZARA EN AV LÁZARO CÁRDENAS ENTRE LAS CALLES ALDAMA Y OBRERO EN EL MUNICIPIO DE E, lon:-103.28638995, lat:20.54160331}}</t>
  </si>
  <si>
    <t>{meta1: {unidad_medida:Metros lineales, avance:234.0}}</t>
  </si>
  <si>
    <t>{1803751/proyecto_PROCESO, 1803751/proyecto_INICIO}</t>
  </si>
  <si>
    <t>JAL200401803772</t>
  </si>
  <si>
    <t>{ff1: {ciclo_recurso:2020, ramo:33, modalidad:I, prog_pres:3, tipo_recurso:FEDERALES (APORTACIONES, SUBSIDIOS Y CONVENIOS), monto:886371.19, modificado:886371.19}}</t>
  </si>
  <si>
    <t>CONSTRUCCIÓN DE ELECTRIFICACIÓN EN LA COLONIA POPULAR DE JESÚS EN LA LOCALIDAD DE SAN LUIS SOYATLÁN MUNICIPIO DE TUXCUECA JALISCO - 243748</t>
  </si>
  <si>
    <t>243748</t>
  </si>
  <si>
    <t>{meta1: {unidad_medida:Metros lineales, meta:1015.51, meta_modificada:1015.51}}</t>
  </si>
  <si>
    <t>{geo1: {cve_municipio:107, localidad:8, direccion:CALLE SAN LUIS COLONIA TUXCUECA, 49430 SAN LUIS SOYATLÁN, TUXCUECA JALISCO  ENTRE CALLE RAMÓN CORONA  Y CALLE YESENIA,    LA OBRA SE REALIZARA EN LA COLONIA POPULAR ENTRE LAS CALLES RAMÓN CORONA Y YESENIA EN EL MUNICIPIO DE TUXCUE, lon:-103.29450613, lat:20.19268785}}</t>
  </si>
  <si>
    <t>{ctto1: {tipo_obra:Obra, numero_contrato:SIOP-E-FI-OB-AD-720-2020, contratista:TECNOSISTEMAS AVANZADOS, S.A. DE C.V., convocante:Secretaría de Infraestructura y Obra Pública, monto:886371.19, importe_modificado:886371.19}}</t>
  </si>
  <si>
    <t>{meta1: {unidad_medida:Metros lineales, avance:761.63}}</t>
  </si>
  <si>
    <t>{1803772/proyecto_PROCESO, 1803772/proyecto_INICIO}</t>
  </si>
  <si>
    <t>JAL200401803797</t>
  </si>
  <si>
    <t>{ff1: {ciclo_recurso:2020, ramo:33, modalidad:I, prog_pres:3, tipo_recurso:FEDERALES (APORTACIONES, SUBSIDIOS Y CONVENIOS), monto:302063.5, modificado:302063.5}}</t>
  </si>
  <si>
    <t>CONSTRUCCIÓN DE BANQUETAS SOBRE COLECTOR SANITARIO EN LA CABECERA MUNICIPAL DE SANTA MARÍA DEL ORO JALISCO - 243940</t>
  </si>
  <si>
    <t>243940</t>
  </si>
  <si>
    <t>{meta1: {unidad_medida:Metros Cuadrados, meta:184.62, meta_modificada:184.62}}</t>
  </si>
  <si>
    <t>{geo1: {cve_municipio:56, localidad:1, direccion:PUEBLO SANTA MARIA DEL ORO, 49970 SANTA MARÍA DEL ORO, SANTA MARÍA DEL ORO JALISCO  ENTRE CALLE ABASOLO Y CALLE VENUSTIANO CARRANZA,    LA OBRA SE REALIZARÁ SOBRE COLECTOR PRINCIPAL DE AGUAS RECIDUALES EN EL CENTRO DE LA CABECERA , lon:-102.90935031, lat:19.5880605}}</t>
  </si>
  <si>
    <t>{meta1: {unidad_medida:Metros Cuadrados, avance:138.47}}</t>
  </si>
  <si>
    <t>{1803797/proyecto_PROCESO, 1803797/proyecto_INICIO}</t>
  </si>
  <si>
    <t>JAL200401803925</t>
  </si>
  <si>
    <t>{ff1: {ciclo_recurso:2020, ramo:33, modalidad:I, prog_pres:3, tipo_recurso:FEDERALES (APORTACIONES, SUBSIDIOS Y CONVENIOS), monto:830001.43, modificado:830001.43}}</t>
  </si>
  <si>
    <t>CONSTRUCCIÓN DE RED DE DRENAJE EN LA CALLE SANTA CRUZ ENTRE CALLE PEDRO MORENO Y CALLE SANTA CECILIA EN LA COLONIA PLAN DE ORIENTE EN EL MUNICIPIO DE SAN PEDRO TLAQUEPAQUE JALISCO - 245061</t>
  </si>
  <si>
    <t>245061</t>
  </si>
  <si>
    <t>{geo1: {cve_municipio:98, localidad:1, direccion:CALLE SANTA CRUZ COLONIA TLAQUEPAQUE CENTRO, 45500 TLAQUEPAQUE, SAN PEDRO TLAQUEPAQUE JALISCO  ENTRE  CALLE PEDRO MORENO Y CALLE SANTA CECILIA,    LA OBRA SE REALIZARÁ EN CALLE SANTA CRUZ ENTRE LAS CALLES PEDRO MORENO Y SANTA CECI, lon:-103.28021045, lat:20.59398071}}</t>
  </si>
  <si>
    <t>{1803925/proyecto_PROCESO, 1803925/proyecto_INICIO}</t>
  </si>
  <si>
    <t>JAL200401807118</t>
  </si>
  <si>
    <t>{ff1: {ciclo_recurso:2020, ramo:33, modalidad:I, prog_pres:4, tipo_recurso:FEDERALES (APORTACIONES, SUBSIDIOS Y CONVENIOS), monto:780390.0, modificado:780390.0}}</t>
  </si>
  <si>
    <t>CONSTRUCCIÓN DE POZO PROFUNDO DE AGUA POTABLE EN LAGOS DE MORENO LOCALIDAD   LA ISLA ASENTAMIENTO LA ISLA - 31153</t>
  </si>
  <si>
    <t>31153</t>
  </si>
  <si>
    <t>{geo1: {cve_municipio:53, localidad:95, direccion:COLONIA LA ISLA, 47514 LA ISLA, LAGOS DE MORENO JALISCO  ENTRE CAMINO CAMINO A LA HIGUERA Y  ,    LOS TRABAJOS SE REALIZARAN A ESPALDAS DEL BALNEARIO MUNICIPAL DE LA HIGUERA, lon:-101.92727193, lat:21.39405784}}</t>
  </si>
  <si>
    <t>{ctto1: {tipo_obra:Obra, numero_contrato:DOP/R33/ADJ/011/2020, contratista:JUAN CARLOS NUÑEZ TORRES, convocante:MUNICIPIO DE LAGOS DE MORENO, monto:780390.0, importe_modificado:780390.0}}</t>
  </si>
  <si>
    <t>{meta1: {unidad_medida:Otros, avance:0.98}}</t>
  </si>
  <si>
    <t>{1807118/proyecto_INICIO, 1807118/proyecto_PROCESO, 1807118/proyecto_INICIO}</t>
  </si>
  <si>
    <t>JAL200401817547</t>
  </si>
  <si>
    <t>{ff1: {ciclo_recurso:2020, ramo:33, modalidad:I, prog_pres:4, tipo_recurso:FEDERALES (APORTACIONES, SUBSIDIOS Y CONVENIOS), monto:65312.3, modificado:65312.3}}</t>
  </si>
  <si>
    <t>INSTALACION DE RED DE DRENAJE CENTRAL, EN COLONIA LIBERTAD. CABECERA MUNICIPAL, PONCITLAN, JALISCO. - 145296</t>
  </si>
  <si>
    <t>145296</t>
  </si>
  <si>
    <t>{meta1: {unidad_medida:Metros lineales, meta:373.0, meta_modificada:373.0}}</t>
  </si>
  <si>
    <t>{geo1: {cve_municipio:66, localidad:1, direccion:CALLE REVOLUCION COLONIA LIBERTAD, 45957 PONCITLÁN, PONCITLÁN JALISCO  ENTRE  CALLE GALEANA Y CALLE NICOLAS BRAVO, CALLE CONSTITUCION  SE ECUENTRA A UNA CUADRA DE LA CARRETERA FEDERAL 35, lon:-102.92872699, lat:20.3705627}}</t>
  </si>
  <si>
    <t>{ctto1: {tipo_obra:Administración directa, numero_contrato:83838, contratista:, convocante:MUNICIPIO DE PONCITLAN JAL, monto:65312.3, importe_modificado:65312.3}}</t>
  </si>
  <si>
    <t>{meta1: {unidad_medida:Metros lineales, avance:373.0}}</t>
  </si>
  <si>
    <t>{1817547/proyecto_INICIO, 1817547/proyecto_FIN, 1817547/proyecto_PROCESO}</t>
  </si>
  <si>
    <t>JAL200401820369</t>
  </si>
  <si>
    <t>{ff1: {ciclo_recurso:2020, ramo:33, modalidad:I, prog_pres:4, tipo_recurso:FEDERALES (APORTACIONES, SUBSIDIOS Y CONVENIOS), monto:1471358.75, modificado:1471358.75}}</t>
  </si>
  <si>
    <t>CONSTRUCCIÓN DE RED DE AGUA POTABLE, CONSTRUCCIÓN DE RED DE DRENAJE, CONSTRUCCIÓN DE BANQUETAS, CONSTRUCCIÓN DE GUARNICIONES Y CONSTRUCCIÓN DE LOSAS DE CONCRETO HIDRÁULICO  EN  CALLE SAN JORGE (LOMA VERDE) DENTRO DE LA CABECERA MUNICIPAL DE JALOSTOTITLÁN, JALISCO. - 148803</t>
  </si>
  <si>
    <t>AYUNTAMIENTO DE JALOSTOTITLAN</t>
  </si>
  <si>
    <t>148803</t>
  </si>
  <si>
    <t>{meta1: {unidad_medida:Metros lineales, meta:259.0, meta_modificada:259.0}}</t>
  </si>
  <si>
    <t>{geo1: {cve_municipio:46, localidad:1, direccion:CALLE SAN JORGE LOMA VERDE COLONIA EL REALENGO, 47120 JALOSTOTITLÁN, JALOSTOTITLÁN JALISCO  ENTRE  CALLE LOMAS DEL REALENGO Y CALLE TIERRAS BLANCAS, CALLE LOMA DORADA  DE LA CARRETERA KM 80 TOMANDO CUATRO CUADRAS ARRIBA HACIA LA I, lon:-102.4794866, lat:21.16505003}}</t>
  </si>
  <si>
    <t>{ctto1: {tipo_obra:Obra, numero_contrato:2634/05-FISMDF/2020, contratista:CONSTRUCTORA Y URBANIZADORA SAN MIGUEL, S.A. DE C.V., convocante:MUNICIPIO DE JALOSTOTITLÁN, monto:1471358.75, importe_modificado:1471358.75}}</t>
  </si>
  <si>
    <t>{meta1: {unidad_medida:Metros lineales, avance:259.0}}</t>
  </si>
  <si>
    <t>{1820369/proyecto_PROCESO, 1820369/proyecto_FIN, 1820369/proyecto_INICIO, 1820369/proyecto_FIN, 1820369/proyecto_PROCESO, 1820369/proyecto_INICIO}</t>
  </si>
  <si>
    <t>JAL200401821685</t>
  </si>
  <si>
    <t>{ff1: {ciclo_recurso:2020, ramo:33, modalidad:I, prog_pres:4, tipo_recurso:FEDERALES (APORTACIONES, SUBSIDIOS Y CONVENIOS), monto:416301.05, modificado:416301.05}}</t>
  </si>
  <si>
    <t>CONSTRUCCIÓN DE CICLOPISTAS EN PUERTO VALLARTA LOCALIDAD   PUERTO VALLARTA ASENTAMIENTO LOS TULES - 151766</t>
  </si>
  <si>
    <t>151766</t>
  </si>
  <si>
    <t>{meta1: {unidad_medida:Otros, meta:2659.6, meta_modificada:2659.6}}</t>
  </si>
  <si>
    <t>{geo1: {cve_municipio:67, localidad:1, direccion:AVENIDA LOS TULES COLONIA LOS TULES, 48333 PUERTO VALLARTA, PUERTO VALLARTA JALISCO  ENTRE CALLE MARÍA MONTESSORÍ Y AVENIDA FRANCISCO MEDINA ASCENCIO, AVENIDA GRANDES LAGOS  LA OBRA SE LOCALIZA ENTRE LA CALLE MARÍA MONTESSORÍ Y LA, lon:-105.23189972, lat:20.6412012}}</t>
  </si>
  <si>
    <t>{meta1: {unidad_medida:Otros, avance:2659.6}}</t>
  </si>
  <si>
    <t>{1821685/proyecto_INICIO, 1821685/proyecto_FIN, 1821685/proyecto_PROCESO, 1821685/proyecto_INICIO}</t>
  </si>
  <si>
    <t>JAL200401827869</t>
  </si>
  <si>
    <t>{ff1: {ciclo_recurso:2020, ramo:33, modalidad:I, prog_pres:4, tipo_recurso:FEDERALES (APORTACIONES, SUBSIDIOS Y CONVENIOS), monto:444495.1, modificado:444495.1}}</t>
  </si>
  <si>
    <t>CONSTRUCCIÓN DE RED DE AGUA POTABLE Y DRENAJE SANITARIO EN CALLE GOMEZ FARIAS ENTRE CALLE PLAN DE AYALA Y CALLE JALISCO, COLONIA POTRERO NUEVO EN LA CABECERA MUNICIPAL, MUNICIPIO DE EL SALTO, JALISCO - 167761</t>
  </si>
  <si>
    <t>167761</t>
  </si>
  <si>
    <t>{meta1: {unidad_medida:Metros lineales, meta:160.72, meta_modificada:160.72}}</t>
  </si>
  <si>
    <t>{geo1: {cve_municipio:70, localidad:105, direccion:CALLE GOMEZ FARIAS COLONIA POTRERO NUEVO, 45680 EL SALTO, EL SALTO JALISCO  ENTRE CALLE PLAN DE AYALA Y CALLE JALISCO, AVENIDA HELIODORO HERNANDEZ LOSA  ESTA CALLE SE ENCUENTRA A LA ENTRADA DE CABECERA MUNICIPAL PARALELA A LA AV. , lon:-103.18296942, lat:20.51678029}}</t>
  </si>
  <si>
    <t>{ctto1: {tipo_obra:Obra, numero_contrato:DGOPDU-021-A-2020, contratista:CONSTRUCCIONES ORAGUI S.A. DE C.V., convocante:municipio de El Salto Jalisco, monto:444495.09, importe_modificado:444495.09}}</t>
  </si>
  <si>
    <t>{meta1: {unidad_medida:Metros lineales, avance:160.72}}</t>
  </si>
  <si>
    <t>{1827869/proyecto_INICIO, 1827869/proyecto_FIN, 1827869/proyecto_PROCESO}</t>
  </si>
  <si>
    <t>JAL200401832308</t>
  </si>
  <si>
    <t>{ff1: {ciclo_recurso:2020, ramo:33, modalidad:I, prog_pres:4, tipo_recurso:FEDERALES (APORTACIONES, SUBSIDIOS Y CONVENIOS), monto:371184.16, modificado:367569.07}}</t>
  </si>
  <si>
    <t>CONSTRUCCIÓN DE RED DE AGUA POTABLE DE 4 EN CALLE JUANACATLÁN ENTRE CALLE SAN JOSÉ DE GRACIA Y AMACUECA - 183548</t>
  </si>
  <si>
    <t>183548</t>
  </si>
  <si>
    <t>{meta1: {unidad_medida:Metros lineales, meta:145.0, meta_modificada:145.0}}</t>
  </si>
  <si>
    <t>{geo1: {cve_municipio:101, localidad:1, direccion:CALLE JUANACATLÁN COLONIA JALISCO 2A. SECCIÓN, 45412 TONALÁ, TONALÁ JALISCO  ENTRE CALLE SAN JOSÉ DE GRACIA Y CALLE AMACUECA, CALLE CUAUTLA  A TRES CUADRAS DEL ANILLO PERIFÉRICO POR LA CALLE CUAUTLA EN LA COLONIA JALISCO HACIA LA , lon:-103.26113845, lat:20.69100869}}</t>
  </si>
  <si>
    <t>{ctto1: {tipo_obra:Obra, numero_contrato:DGOPT-R33-073-2020a, contratista:Constucciones Once, S.A. de C.V., convocante:MUNICIPIO DE TONALÁ JALISCO, monto:371184.16, importe_modificado:367569.07}}</t>
  </si>
  <si>
    <t>{meta1: {unidad_medida:Metros lineales, avance:145.0}}</t>
  </si>
  <si>
    <t>{1832308/proyecto_PROCESO, 1832308/proyecto_INICIO, 1832308/proyecto_PROCESO, 1832308/proyecto_FIN}</t>
  </si>
  <si>
    <t>JAL200401837164</t>
  </si>
  <si>
    <t>{ff1: {ciclo_recurso:2020, ramo:33, modalidad:I, prog_pres:4, tipo_recurso:FEDERALES (APORTACIONES, SUBSIDIOS Y CONVENIOS), monto:1341703.42, modificado:1341703.42}}</t>
  </si>
  <si>
    <t>CONSTRUCCIÓN DE CALLES  ADOQUÍN, ASFALTO, CONCRETO Y EMPEDRADO  EN LAGOS DE MORENO LOCALIDAD   LA VIRGEN ASENTAMIENTO LA VIRGEN - 199105</t>
  </si>
  <si>
    <t>199105</t>
  </si>
  <si>
    <t>{meta1: {unidad_medida:Metros Cuadrados, meta:2680.0, meta_modificada:2680.0}}</t>
  </si>
  <si>
    <t>{geo1: {cve_municipio:53, localidad:324, direccion:CALLE PORVENIR RANCHERIA LA VIRGEN, 47536 LA VIRGEN, LAGOS DE MORENO JALISCO  ENTRE CALLE 16 DE SEPTIEMBRE Y CALLE PORVENIR,    LA OBRA SE REALIZARA EN LA CALLE PORVENIR LA CUAL PASA FRENTE AL KINDER DE LA LOCALIDAD, lon:-101.97798849, lat:21.36400613}}</t>
  </si>
  <si>
    <t>{ctto1: {tipo_obra:Obra, numero_contrato:DOP/R33/ADJ/034/2020, contratista:SERGIO PADILLA HERMOSILLO, convocante:MUNICIPIO DE LAGOS DE MORENO, monto:1341703.42, importe_modificado:1341703.42}}</t>
  </si>
  <si>
    <t>{meta1: {unidad_medida:Metros Cuadrados, avance:750.0}}</t>
  </si>
  <si>
    <t>{1837164/proyecto_INICIO, 1837164/proyecto_PROCESO}</t>
  </si>
  <si>
    <t>JAL200401837264</t>
  </si>
  <si>
    <t>{ff1: {ciclo_recurso:2020, ramo:33, modalidad:I, prog_pres:4, tipo_recurso:FEDERALES (APORTACIONES, SUBSIDIOS Y CONVENIOS), monto:1355692.0, modificado:1355692.0}}</t>
  </si>
  <si>
    <t>CONSTRUCCIÓN DE POZO PROFUNDO DE AGUA POTABLE EN LAGOS DE MORENO LOCALIDAD   EL PUESTO ASENTAMIENTO EL PUESTO - 199404</t>
  </si>
  <si>
    <t>199404</t>
  </si>
  <si>
    <t>{geo1: {cve_municipio:53, localidad:195, direccion:RANCHERIA EL PUESTO, 47500 EL PUESTO, LAGOS DE MORENO JALISCO  ENTRE CAMINO SIN NOMBRE Y BRECHA SIN NOMBRE,    LA OBRA SE REALIZARA A LAS AFUERAS DE LA LOCALIDAD DE EL PUESTO, lon:-101.96712741, lat:21.64106364}}</t>
  </si>
  <si>
    <t>{ctto1: {tipo_obra:Obra, numero_contrato:DOP/R33/ADJ/035/2020, contratista:ERICK RUBEN ROMO GUTIERREZ, convocante:MUNICIPIO DE LAGOS DE MORENO, monto:1355692.0, importe_modificado:1355692.0}}</t>
  </si>
  <si>
    <t>{1837264/proyecto_INICIO, 1837264/proyecto_PROCESO}</t>
  </si>
  <si>
    <t>JAL200401840598</t>
  </si>
  <si>
    <t>{ff1: {ciclo_recurso:2020, tipo_recurso:MUNICIPAL, prog_estatal_mun:Programa Municipal, monto:51265.29, modificado:0.0}, ff2: {ciclo_recurso:2020, ramo:33, modalidad:I, prog_pres:4, tipo_recurso:FEDERALES (APORTACIONES, SUBSIDIOS Y CONVENIOS), monto:2150893.96, modificado:2188748.79}}</t>
  </si>
  <si>
    <t>CONSTRUCCIÓN DE PAVIMENTACIÓN EN LA COLONIA LA CORONILLA - 209137</t>
  </si>
  <si>
    <t>209137</t>
  </si>
  <si>
    <t>{meta1: {unidad_medida:Metros Cuadrados, meta:685.0, meta_modificada:685.0}}</t>
  </si>
  <si>
    <t>{geo1: {cve_municipio:120, localidad:1, direccion:CALLE SOR JUANA INEZ DE LA CRUZ COLONIA LA CORONILLA, 45189 ZAPOPAN, ZAPOPAN JALISCO  ENTRE  CALLE GLADIOLA Y CALLE JOSE MARTI, CALLE JUANA DE ARCO  EN LA ESQUINA DONDE INICIA LA OBRA SE ENCUENTRA LA TIENDA DE SEMILLAS Y CEREALES , lon:-103.33001589, lat:20.76208498}}</t>
  </si>
  <si>
    <t>{meta1: {unidad_medida:Metros Cuadrados, avance:685.0}}</t>
  </si>
  <si>
    <t>{1840598/proyecto_INICIO, 1840598/proyecto_PROCESO, 1840598/proyecto_FIN}</t>
  </si>
  <si>
    <t>JAL200401840930</t>
  </si>
  <si>
    <t>{ff1: {ciclo_recurso:2020, ramo:33, modalidad:I, prog_pres:4, tipo_recurso:FEDERALES (APORTACIONES, SUBSIDIOS Y CONVENIOS), monto:5075033.55, modificado:5075033.55}}</t>
  </si>
  <si>
    <t>CONSTRUCCIÓN DE PAVIMENTACIÓN EN LA COLONIA VILLAS DE GUADALUPE - 210304</t>
  </si>
  <si>
    <t>210304</t>
  </si>
  <si>
    <t>{meta1: {unidad_medida:Metros Cuadrados, meta:2146.0, meta_modificada:2146.0}}</t>
  </si>
  <si>
    <t>{geo1: {cve_municipio:120, localidad:1, direccion:CALLE CASIANO TORRES PONIENTE COLONIA VILLAS DE GUADALUPE, 45130 ZAPOPAN, ZAPOPAN JALISCO  ENTRE  CALLE MIGUEL SANDOVAL Y CALLE MARÍA INEZ MARTINEZ, CALLE IGNACIO ESPINOSA PONIENTE  LA CALLE SE ENCUENTRA A UNA CUADRA DEL CENTRO CO, lon:-103.34788038, lat:20.75726902}}</t>
  </si>
  <si>
    <t>{ctto1: {tipo_obra:Obra, numero_contrato:DOPI-MUN-R33-PAV-CI-072-2020, contratista:PROTOGRIXI, S.A. DE C.V., convocante:Zapopan, Jalisco, monto:8821685.18, importe_modificado:8821685.18}}</t>
  </si>
  <si>
    <t>{meta1: {unidad_medida:Metros Cuadrados, avance:2146.0}}</t>
  </si>
  <si>
    <t>{1840930/proyecto_PROCESO, 1840930/proyecto_INICIO, 1840930/proyecto_FIN}</t>
  </si>
  <si>
    <t>JAL200401847968</t>
  </si>
  <si>
    <t>{ff1: {ciclo_recurso:2020, ramo:33, modalidad:I, prog_pres:4, tipo_recurso:FEDERALES (APORTACIONES, SUBSIDIOS Y CONVENIOS), monto:1594046.87, modificado:1594046.87}}</t>
  </si>
  <si>
    <t>CONSTRUCCIÓN DE DRENAJE SANITARIO EN LA VENTA DEL ASTILLERO TRAMO 1 - 230783</t>
  </si>
  <si>
    <t>230783</t>
  </si>
  <si>
    <t>{meta1: {unidad_medida:Metros lineales, meta:260.0, meta_modificada:260.0}}</t>
  </si>
  <si>
    <t>{geo1: {cve_municipio:120, localidad:243, direccion:COLONIA LA VENTA DEL ASTILLERO, 00000 LA VENTA DEL ASTILLERO, ZAPOPAN JALISCO  ENTRE CALLE EJIDO Y  , CARRETERA A NOGALES  A 100 METROS SE ENCUENTRA LA BASE DE LA POLICIA FEDERAL DE ZAPOPAN., lon:-103.55310856, lat:20.72778223}}</t>
  </si>
  <si>
    <t>{ctto1: {tipo_obra:Obra, numero_contrato:DOPI-MUN-R33-DS-CI-048-2020, contratista:SOLUCIONES CONSTRUCTIVAS CAMADE, S.A. DE C.V., convocante:Zapopan, Jalisco, monto:3188093.75, importe_modificado:3188093.75}}</t>
  </si>
  <si>
    <t>{meta1: {unidad_medida:Metros lineales, avance:260.0}}</t>
  </si>
  <si>
    <t>{1847968/proyecto_INICIO, 1847968/proyecto_FIN, 1847968/proyecto_PROCESO}</t>
  </si>
  <si>
    <t>JAL200401848647</t>
  </si>
  <si>
    <t>{ff1: {ciclo_recurso:2020, ramo:33, modalidad:I, prog_pres:4, tipo_recurso:FEDERALES (APORTACIONES, SUBSIDIOS Y CONVENIOS), monto:120669.58, modificado:120669.58}}</t>
  </si>
  <si>
    <t>CONSTRUCCIÓN DE DRENAJE SANITARIO EN LA CALLE JARDINES DE LOS ROBLES ORIENTE - 232898</t>
  </si>
  <si>
    <t>232898</t>
  </si>
  <si>
    <t>{meta1: {unidad_medida:Metros lineales, meta:102.0, meta_modificada:102.0}}</t>
  </si>
  <si>
    <t>{geo1: {cve_municipio:120, localidad:1, direccion:CALLE JARDINES DE LOS ROBLES PONIENTE COLONIA JARDINES DEL VERGEL, 45130 ZAPOPAN, ZAPOPAN JALISCO  ENTRE CALLE JARDINES DE LAS HIGUERAS Y CALLE JARDINES DE LOS NOGALES, CALLE JARDIN DEL EBANO ORIENTE  A ESPALDAS SE ENCUENTRA LA UN, lon:-103.36958457, lat:20.75193098}}</t>
  </si>
  <si>
    <t>{meta1: {unidad_medida:Metros lineales, avance:102.0}}</t>
  </si>
  <si>
    <t>{1848647/proyecto_INICIO, 1848647/proyecto_FIN, 1848647/proyecto_PROCESO}</t>
  </si>
  <si>
    <t>JAL200401849090</t>
  </si>
  <si>
    <t>{ff1: {ciclo_recurso:2020, ramo:33, modalidad:I, prog_pres:4, tipo_recurso:FEDERALES (APORTACIONES, SUBSIDIOS Y CONVENIOS), monto:803216.83, modificado:803216.83}}</t>
  </si>
  <si>
    <t>CONSTRUCCIÓN DE RED DE DRENAJE EN LA COLONIA EL TIZATE TRAMO 2 - 234356</t>
  </si>
  <si>
    <t>234356</t>
  </si>
  <si>
    <t>{geo1: {cve_municipio:120, localidad:1, direccion:AVENIDA DEL ARROYO COLONIA EL TIZATE, 45100 ZAPOPAN, ZAPOPAN JALISCO  ENTRE PRIVADA FRESA Y CALLE JARDIN DE LOS BELENES, CALLE PERA  A TRES CUADRAS DE LA OBRA SE ENCUENTRA LA CARNICERÍA MI MORENITA., lon:-103.47796256, lat:20.63773486}}</t>
  </si>
  <si>
    <t>{1849090/proyecto_INICIO, 1849090/proyecto_PROCESO, 1849090/proyecto_FIN, 1849090/proyecto_INICIO, 1849090/proyecto_PROCESO}</t>
  </si>
  <si>
    <t>JAL200401850345</t>
  </si>
  <si>
    <t>{ff1: {ciclo_recurso:2020, ramo:33, modalidad:I, prog_pres:4, tipo_recurso:FEDERALES (APORTACIONES, SUBSIDIOS Y CONVENIOS), monto:1151594.64, modificado:1151594.64}}</t>
  </si>
  <si>
    <t>CONSTRUCCIÓN DE RED O SISTEMA DE AGUA POTABLE EN CUQUÍO LOCALIDAD   CUQUÍO COL LAS PEÑITAS - 238264</t>
  </si>
  <si>
    <t>238264</t>
  </si>
  <si>
    <t>{meta1: {unidad_medida:Metros lineales, meta:1800.0, meta_modificada:1800.0}}</t>
  </si>
  <si>
    <t>{geo1: {cve_municipio:29, localidad:1, direccion:CALLE PEÑA AZUL COLONIA LAS PEÑITAS, 45480 CUQUÍO, CUQUÍO JALISCO  ENTRE CALLE CONOCIDO LAS PEÑITAS Y  , CALLE LAS PEÑITAS  POR LA CALLE PEÑA AZUL A UN COSTADO DE LA CALLE CONOCIDO LAS PEÑITAS Y ENFRENTE DE LA CALLE PROL PEÑA AZUL, lon:-103.02789117, lat:20.92614201}}</t>
  </si>
  <si>
    <t>{ctto1: {tipo_obra:Administración directa, numero_contrato:95546, contratista:, convocante:MUNICIPIO DE CUQUIO JALISCO, monto:1151594.64, importe_modificado:1151594.64}}</t>
  </si>
  <si>
    <t>{meta1: {unidad_medida:Metros lineales, avance:1800.0}}</t>
  </si>
  <si>
    <t>{1850345/proyecto_PROCESO, 1850345/proyecto_FIN, 1850345/proyecto_INICIO}</t>
  </si>
  <si>
    <t>JAL200401865382</t>
  </si>
  <si>
    <t>{ff1: {ciclo_recurso:2020, ramo:33, modalidad:I, prog_pres:4, tipo_recurso:FEDERALES (APORTACIONES, SUBSIDIOS Y CONVENIOS), monto:1400444.73, modificado:1400444.73}}</t>
  </si>
  <si>
    <t>CONSTRUCCIÓN DE RED O SISTEMA DE AGUA POTABLE EN TEUCHITLÁN LOCALIDAD   TEUCHITLÁN ASENTAMIENTO TEUCHITLÁN - 255648</t>
  </si>
  <si>
    <t>255648</t>
  </si>
  <si>
    <t>{meta1: {unidad_medida:Metros lineales, meta:109.21, meta_modificada:109.21}}</t>
  </si>
  <si>
    <t>{geo1: {cve_municipio:95, localidad:1, direccion:CALLE ITURBIDE INTERIOR SN COLONIA TEUCHITLÁN, 46760 TEUCHITLÁN, TEUCHITLÁN JALISCO  ENTRE CALLE LUIS SILVA Y CALLE JUAREZ, CALLE ZARAGOZA  LA CALLE SE ENCUENTRA A ESPALDAS DEL TEMPLO DE CABECERA MUNICIPAL, lon:-103.84523356, lat:20.68636868}}</t>
  </si>
  <si>
    <t>{1865382/proyecto_INICIO}</t>
  </si>
  <si>
    <t>JAL200401872484</t>
  </si>
  <si>
    <t>JAL200401872559</t>
  </si>
  <si>
    <t>JAL200401872607</t>
  </si>
  <si>
    <t>JAL200401872825</t>
  </si>
  <si>
    <t>JAL200401875837</t>
  </si>
  <si>
    <t>JAL200401876816</t>
  </si>
  <si>
    <t>JAL200401877707</t>
  </si>
  <si>
    <t>{meta1: {unidad_medida:Metros Cuadrados, meta:904.0, meta_modificada:904.0}}</t>
  </si>
  <si>
    <t>{meta1: {unidad_medida:Metros Cuadrados, avance:904.0}}</t>
  </si>
  <si>
    <t>JAL200401877754</t>
  </si>
  <si>
    <t>JAL200401877872</t>
  </si>
  <si>
    <t>JAL200401878166</t>
  </si>
  <si>
    <t>Chimaltitán</t>
  </si>
  <si>
    <t>{meta1: {unidad_medida:Metros Cuadrados, avance:410.0}}</t>
  </si>
  <si>
    <t>JAL200401878298</t>
  </si>
  <si>
    <t>JAL200401878374</t>
  </si>
  <si>
    <t>{meta1: {unidad_medida:Metros lineales, meta:117.0, meta_modificada:117.0}}</t>
  </si>
  <si>
    <t>JAL200401878632</t>
  </si>
  <si>
    <t>JAL200401878634</t>
  </si>
  <si>
    <t>JAL200401878635</t>
  </si>
  <si>
    <t>JAL200401878643</t>
  </si>
  <si>
    <t>JAL200401878660</t>
  </si>
  <si>
    <t>JAL200401878669</t>
  </si>
  <si>
    <t>JAL200401878723</t>
  </si>
  <si>
    <t>JAL200401878724</t>
  </si>
  <si>
    <t>JAL200401878725</t>
  </si>
  <si>
    <t>JAL200401878730</t>
  </si>
  <si>
    <t>JAL200401878744</t>
  </si>
  <si>
    <t>JAL200401878755</t>
  </si>
  <si>
    <t>JAL200401878756</t>
  </si>
  <si>
    <t>JAL200401878761</t>
  </si>
  <si>
    <t>JAL200401878763</t>
  </si>
  <si>
    <t>JAL200401878777</t>
  </si>
  <si>
    <t>JAL200401879112</t>
  </si>
  <si>
    <t>JAL200401879116</t>
  </si>
  <si>
    <t>JAL200401879314</t>
  </si>
  <si>
    <t>JAL200401879335</t>
  </si>
  <si>
    <t>JAL200401879360</t>
  </si>
  <si>
    <t>JAL200401879376</t>
  </si>
  <si>
    <t>JAL200401879447</t>
  </si>
  <si>
    <t>Valle de Guadalupe</t>
  </si>
  <si>
    <t>{meta1: {unidad_medida:Metros Cuadrados, meta:700.0, meta_modificada:700.0}}</t>
  </si>
  <si>
    <t>{meta1: {unidad_medida:Metros Cuadrados, avance:700.0}}</t>
  </si>
  <si>
    <t>JAL200401879515</t>
  </si>
  <si>
    <t>{meta1: {unidad_medida:Metros Cuadrados, meta:12.0, meta_modificada:12.0}}</t>
  </si>
  <si>
    <t>JAL200401879645</t>
  </si>
  <si>
    <t>JAL200401879651</t>
  </si>
  <si>
    <t>JAL200401879678</t>
  </si>
  <si>
    <t>Tonaya</t>
  </si>
  <si>
    <t>{meta1: {unidad_medida:Metros lineales, meta:400.0, meta_modificada:400.0}}</t>
  </si>
  <si>
    <t>JAL200401879689</t>
  </si>
  <si>
    <t>Santa María del Oro</t>
  </si>
  <si>
    <t>{meta1: {unidad_medida:Metros Cuadrados, avance:1800.0}}</t>
  </si>
  <si>
    <t>JAL200401879789</t>
  </si>
  <si>
    <t>JAL200401881542</t>
  </si>
  <si>
    <t>JAL200401881567</t>
  </si>
  <si>
    <t>JAL00160300773210</t>
  </si>
  <si>
    <t>{ff1: {ciclo_recurso:2016, ramo:33, modalidad:I, prog_pres:4, tipo_recurso:FEDERALES (APORTACIONES, SUBSIDIOS Y CONVENIOS), monto:576548.22, modificado:237301.61}}</t>
  </si>
  <si>
    <t>Construcción De Linea Electrica Y Alumbrado En Camino De Ingreso A La Planta De Tratamiento De Aguas Residuales En La Comunidad El Pochote - 248158</t>
  </si>
  <si>
    <t>248158</t>
  </si>
  <si>
    <t>{meta1: {unidad_medida:Otros, meta:1.0, meta_modificada:814.0}}</t>
  </si>
  <si>
    <t>{geo1: {cve_municipio:93, localidad:808, direccion:CALLE EL SABINO COLONIA , 00000 EL POCHOTE, TEPATITLÁN DE MORELOS JALISCO ENTRE CALLE GUAMUCHIL Y , AL OESTE DE TEPATITLAN POR LA COMUNIDAD EL PO, lon:-102.8075594, lat:20.81581605}}</t>
  </si>
  <si>
    <t>{ctto1: {tipo_obra:Obra, numero_contrato:17FISM094026, contratista:A&amp;G Urbanizadora S. A. de C. V., convocante:MUNICIPIO DE TEPATITLAN DE MORELOS JALISCO, monto:238188.38, importe_modificado:237301.61}}</t>
  </si>
  <si>
    <t>{meta1: {unidad_medida:Otros, avance:814.0}}</t>
  </si>
  <si>
    <t>{877338/proyecto_INICIO, 877338/proyecto_PROCESO, 877338/proyecto_FIN}</t>
  </si>
  <si>
    <t>JAL180301309195</t>
  </si>
  <si>
    <t>{ff1: {ciclo_recurso:2018, ramo:33, modalidad:I, prog_pres:4, tipo_recurso:FEDERALES (APORTACIONES, SUBSIDIOS Y CONVENIOS), monto:407203.34, modificado:407203.34}}</t>
  </si>
  <si>
    <t>ELECTRIFICACION EN RANCHO LA CUESTA EN SAN MIGUEL EL ALTO - 183441</t>
  </si>
  <si>
    <t>183441</t>
  </si>
  <si>
    <t>{meta1: {unidad_medida:Otros, meta:795.0, meta_modificada:795.0}}</t>
  </si>
  <si>
    <t>{geo1: {cve_municipio:78, localidad:180, direccion:RANCHO , 00000SAN JORGE, SAN MIGUEL EL ALTO JALISCOENTRE Y,SE ENCUENTRA UBICADO EN EL CAMINO SAN MIGUEL-SAN JORGE EN EL MUNICIPIO DE SAN MIGUEL EL ALTO EN EL RANCHO DE LA CUESTA, lon:-102.41617403, lat:20.95834976}}</t>
  </si>
  <si>
    <t>{1309195/proyecto_FIN, 1309195/proyecto_INICIO, 1309195/proyecto_PROCESO}</t>
  </si>
  <si>
    <t>JAL180301309207</t>
  </si>
  <si>
    <t>{ff1: {ciclo_recurso:2018, ramo:33, modalidad:I, prog_pres:4, tipo_recurso:FEDERALES (APORTACIONES, SUBSIDIOS Y CONVENIOS), monto:919638.67, modificado:919638.67}}</t>
  </si>
  <si>
    <t>CONSTRUCCION DE AULA ESCOLAR EN LA ESCUELA PRIMARIA DE LA COMUNIDAD DE LA TRINIDAD EN SAN MIGUEL EL ALTO - 183510</t>
  </si>
  <si>
    <t>183510</t>
  </si>
  <si>
    <t>{geo1: {cve_municipio:78, localidad:126, direccion:RANCHERIA , 00000LA TRINIDAD, SAN MIGUEL EL ALTO JALISCOENTRE Y,SE ENCUENTRA UBICADA HACIA EL CAMINO A LA COMUNIDAD DE LA TRINIDAD EN SAN MIGUEL EL ALTO, lon:-102.46306448, lat:20.96242005}}</t>
  </si>
  <si>
    <t>{ctto1: {tipo_obra:Obra, numero_contrato:SMA-OPM-FAISM-2018-07, contratista:MARTIN MARTINE S.A. DE C.V., convocante:MUNICIPIO DE SAN MIGUEL EL ALTO, monto:919638.67, importe_modificado:919638.67}}</t>
  </si>
  <si>
    <t>{1309207/proyecto_INICIO, 1309207/proyecto_PROCESO, 1309207/proyecto_FIN}</t>
  </si>
  <si>
    <t>JAL180301309523</t>
  </si>
  <si>
    <t>{ff1: {ciclo_recurso:2018, ramo:33, modalidad:I, prog_pres:4, tipo_recurso:FEDERALES (APORTACIONES, SUBSIDIOS Y CONVENIOS), monto:789783.46, modificado:789783.46}}</t>
  </si>
  <si>
    <t>CONSTRUCCION DE COMEDOR ESCOLAR EN LA ESCUELA KINDER AMADO NERVO EN SAN MIGUEL EL ALTO JALISCO - 184837</t>
  </si>
  <si>
    <t>184837</t>
  </si>
  <si>
    <t>{geo1: {cve_municipio:78, localidad:1, direccion:CALLE JUAN LOZA CIUDAD SAN MIGUEL EL ALTO CENTRO, 47140SAN MIGUEL EL ALTO, SAN MIGUEL EL ALTO JALISCOENTRECALLE MARIANO ESCOBEDO Y CALLE MARIANO MATAMOROS,SE ENCUENTRA UBICADO EN LA CALLE JUAN LOZA EN EL MUNICIPIO DE SAN MIGUEL EL ALTO, lon:-102.3904051, lat:21.02778243}}</t>
  </si>
  <si>
    <t>{ctto1: {tipo_obra:Obra, numero_contrato:SMA-OPM-FAISM-2018-06, contratista:CONSTRUCTORA MCC URBANIZACION Y CARRETERAS, convocante:MUNICIPIO DE SAN MIGUEL EL ALTO, monto:789783.46, importe_modificado:789783.46}}</t>
  </si>
  <si>
    <t>{1309523/proyecto_PROCESO, 1309523/proyecto_INICIO, 1309523/proyecto_FIN}</t>
  </si>
  <si>
    <t>JAL180301310394</t>
  </si>
  <si>
    <t>{ff1: {ciclo_recurso:2018, ramo:33, modalidad:I, prog_pres:4, tipo_recurso:FEDERALES (APORTACIONES, SUBSIDIOS Y CONVENIOS), monto:577813.19, modificado:577813.19}}</t>
  </si>
  <si>
    <t>CONSTRUCCIÓN DE DRENAJE EN AV HIDALGO ENTRE INDEPENDENCIA Y HERRERA - 188547</t>
  </si>
  <si>
    <t>188547</t>
  </si>
  <si>
    <t>{geo1: {cve_municipio:30, localidad:3, direccion:AVENIDA HIDALGO INTERIOR SN BARRIO ATOTONILQUILLO, 45930ATOTONILQUILLO, CHAPALA JALISCOENTRE CALLE INDEPENDENCIA Y CALLE HERRERA,AV. HIDALGO ENTRE LAS CALLES INDEPENDENCIA Y HERRERA, lon:-103.12006648, lat:20.39336812}}</t>
  </si>
  <si>
    <t>{1310394/proyecto_PROCESO, 1310394/proyecto_INICIO}</t>
  </si>
  <si>
    <t>JAL180401422898</t>
  </si>
  <si>
    <t>{ff1: {ciclo_recurso:2018, ramo:33, modalidad:I, prog_pres:3, tipo_recurso:FEDERALES (APORTACIONES, SUBSIDIOS Y CONVENIOS), monto:552752.93, modificado:552752.93}, ff2: {ciclo_recurso:2018, ramo:33, modalidad:I, prog_pres:4, tipo_recurso:FEDERALES (APORTACIONES, SUBSIDIOS Y CONVENIOS), monto:552752.93, modificado:552752.93}}</t>
  </si>
  <si>
    <t>282047</t>
  </si>
  <si>
    <t>{geo1: {cve_municipio:57, localidad:1, direccion:PUEBLO LA MANZANILLA DE LA PAZ, 49460 LA MANZANILLA DE LA PAZ, LA MANZANILLA DE LA PAZ JALISCO ENTRE CALLE ANTONIO BRAVO Y CALLE 5 DE MAYO, CALLE HIDALGO RIO DE LA PASION EL CUAL COMIENZA EN LA CALLE ANTONIO BRAVO Y CRUZA POR LA C, lon:-103.15275003, lat:20.00392973}}</t>
  </si>
  <si>
    <t>{ctto1: {tipo_obra:Administración directa, numero_contrato:65759, contratista:, convocante:MUNICIPIO DE LA MANZANILLA DE LA PAZ JALISCO, monto:552752.93, importe_modificado:552752.93}}</t>
  </si>
  <si>
    <t>{1422898/proyecto_INICIO, 1422898/proyecto_PROCESO, 1422898/proyecto_FIN, 1422898/proyecto_PROCESO}</t>
  </si>
  <si>
    <t>JAL180401488944</t>
  </si>
  <si>
    <t>JAL180401500782</t>
  </si>
  <si>
    <t>JAL180401500786</t>
  </si>
  <si>
    <t>JAL180401500792</t>
  </si>
  <si>
    <t>JAL180401500795</t>
  </si>
  <si>
    <t>JAL180401500815</t>
  </si>
  <si>
    <t>JAL190101504814</t>
  </si>
  <si>
    <t>{ff1: {ciclo_recurso:2019, ramo:33, modalidad:I, prog_pres:4, tipo_recurso:FEDERALES (APORTACIONES, SUBSIDIOS Y CONVENIOS), monto:695987.25, modificado:872339.75}}</t>
  </si>
  <si>
    <t>CONSTR DRENAJE Y DESC SANITARIAS RED DE AGUA Y DRENAJE PLUVIAL AV SOLIDARIDAD DE C SALVADOR RUIZ A C SABAS CARRILLO - 3918</t>
  </si>
  <si>
    <t>3918</t>
  </si>
  <si>
    <t>{meta1: {unidad_medida:Metros lineales, meta:580.0, meta_modificada:401.47}}</t>
  </si>
  <si>
    <t>{geo1: {cve_municipio:124, localidad:1, direccion:CALLE SOLIDARIDAD BARRIO SAGRADO CORAZÓN, 45430 ZAPOTLANEJO, ZAPOTLANEJO JALISCO ENTRE CALLE SOLIDARIDAD Y BOULEVARD HIDALGO, CALLE SABAS CARRILLO LA OBRA SE UBICA SOBRE LA CALLE SOLIDARIDAD ENTRE CALLE SOLIDARIDAD E HIDALGO, lon:-103.07410956, lat:20.61868618}}</t>
  </si>
  <si>
    <t>{ctto1: {tipo_obra:Obra, numero_contrato:009B/2019, contratista:IINGENIERIA Y CONSTRUCCIONES NAVHER S.A. DE C.V., convocante:MUNICIPIO DE ZAPOTLANEJO JALISCO, monto:872339.75, importe_modificado:872339.75}}</t>
  </si>
  <si>
    <t>{meta1: {unidad_medida:Metros lineales, avance:401.47}}</t>
  </si>
  <si>
    <t>{1504814/proyecto_INICIO, 1504814/proyecto_FIN, 1504814/proyecto_PROCESO}</t>
  </si>
  <si>
    <t>{obs1: {observación:la obra se cancelo, además de que por equivocación tiene fotos y monto de  de otro proyecto, trimestre:4.0, usuario:mamariagcasillasm, fecha:2021-01-18}}</t>
  </si>
  <si>
    <t>{obs1: {observación:Se regresa a solicitud del enlace municipal, trimestre:4.0, usuario:magdalenadelarosatr, fecha:2020-12-28}, obs2: {observación:Se regresa a solicitud del enlace municipal, trimestre:4.0, usuario:magdalenadelarosatr, fecha:2020-12-28}, obs3: {observación:Se regresa a solicitud del enlace municipal, trimestre:4.0, usuario:magdalenadelarosatr, fecha:2020-12-28}, obs4: {observación:Se regresa a solicitud del enlace municipal, trimestre:4.0, usuario:magdalenadelarosatr, fecha:2020-12-28}}</t>
  </si>
  <si>
    <t>JAL190101505200</t>
  </si>
  <si>
    <t>{ff1: {ciclo_recurso:2019, ramo:33, modalidad:I, prog_pres:4, tipo_recurso:FEDERALES (APORTACIONES, SUBSIDIOS Y CONVENIOS), monto:265264.05, modificado:265264.05}}</t>
  </si>
  <si>
    <t>SUSTITUCION DE REDES AGUA POTABLE Y REVESTIMIENTO CON EMPEDRADO Y HUELLAS DE CONCRETO EN LA CALLE HIDALGO ENTRE TEPEYAC Y CARRETERA FEDERAL - 5113</t>
  </si>
  <si>
    <t>5113</t>
  </si>
  <si>
    <t>{geo1: {cve_municipio:66, localidad:25, direccion:CALLE HIDALGO RANCHERIA SAN JACINTO, 45976 SAN JACINTO, PONCITLÁN JALISCO ENTRE CALLE TEPEYAC Y CALLE CARRETERA FEDERAL 35, CALLE JUAREZ SE ENCUENTRA A DOS CUADRAS DE LA PLAZA MUNICIPAL, lon:-103.0555709, lat:20.39620888}}</t>
  </si>
  <si>
    <t>{ctto1: {tipo_obra:Administración directa, numero_contrato:57264, contratista:, convocante:MUNICIPIO DE PONCITLAN, JALISCO., monto:265264.05, importe_modificado:265264.05}}</t>
  </si>
  <si>
    <t>{1505200/proyecto_INICIO, 1505200/proyecto_PROCESO, 1505200/proyecto_FIN}</t>
  </si>
  <si>
    <t>{obs1: {observación:LA OBRA FUE EJECUTADA CON RECURSO 2019, trimestre:4.0, usuario:rodrigoasolisv, fecha:2021-01-14}}</t>
  </si>
  <si>
    <t>JAL190101516247</t>
  </si>
  <si>
    <t>JAL190101516281</t>
  </si>
  <si>
    <t>JAL190201564274</t>
  </si>
  <si>
    <t>JAL190201564286</t>
  </si>
  <si>
    <t>JAL190201564554</t>
  </si>
  <si>
    <t>JAL190201564570</t>
  </si>
  <si>
    <t>JAL190201564607</t>
  </si>
  <si>
    <t>JAL190201564627</t>
  </si>
  <si>
    <t>JAL190201564643</t>
  </si>
  <si>
    <t>JAL190201564716</t>
  </si>
  <si>
    <t>JAL190201564719</t>
  </si>
  <si>
    <t>JAL190201564727</t>
  </si>
  <si>
    <t>JAL190201564767</t>
  </si>
  <si>
    <t>JAL190201564791</t>
  </si>
  <si>
    <t>JAL190201564802</t>
  </si>
  <si>
    <t>JAL190201564849</t>
  </si>
  <si>
    <t>JAL190201564851</t>
  </si>
  <si>
    <t>JAL190201564866</t>
  </si>
  <si>
    <t>JAL190201564904</t>
  </si>
  <si>
    <t>JAL190201564920</t>
  </si>
  <si>
    <t>JAL190201566385</t>
  </si>
  <si>
    <t>JAL190201566401</t>
  </si>
  <si>
    <t>JAL190301568878</t>
  </si>
  <si>
    <t>JAL190301569705</t>
  </si>
  <si>
    <t>JAL190301569706</t>
  </si>
  <si>
    <t>JAL190301569708</t>
  </si>
  <si>
    <t>JAL190301570882</t>
  </si>
  <si>
    <t>JAL190301576180</t>
  </si>
  <si>
    <t>JAL190301576692</t>
  </si>
  <si>
    <t>JAL190301576834</t>
  </si>
  <si>
    <t>JAL190401579597</t>
  </si>
  <si>
    <t>{ff1: {ciclo_recurso:2019, ramo:33, modalidad:I, prog_pres:3, tipo_recurso:FEDERALES (APORTACIONES, SUBSIDIOS Y CONVENIOS), monto:1294521.43, modificado:1294048.44}}</t>
  </si>
  <si>
    <t>CONSTRUCCION DE ESTRUCTURA CON LONARIA EN LA ESCUELA PRIMARIA MANUEL M DIEGUEZ MUNICIPIO DE TECOLOTLÁN JALISCO - 203128</t>
  </si>
  <si>
    <t>203128</t>
  </si>
  <si>
    <t>{meta1: {unidad_medida:Metros Cuadrados, meta:388.3, meta_modificada:660.1}}</t>
  </si>
  <si>
    <t>{geo1: {cve_municipio:88, localidad:1, direccion:CALLE CONSTITUCION 256 DOCIENTOS CINCUENTA Y SEIS INTERIOR SN COLONIA TECOLOTLÁN, 48540 TECOLOTLÁN, TECOLOTLÁN JALISCO  ENTRE CALLE HIDALGO Y CALLE 16 DE SEPTIEMBRE, CALLE JUAREZ  ESCUELA PRIMARIA MANUEL M DIEGUEZ CALLE CONSTITUCI, lon:-104.04571639, lat:20.19860588}}</t>
  </si>
  <si>
    <t>{ctto1: {tipo_obra:Obra, numero_contrato:SIOP-E-FI-OB-CSS-208-2019, contratista:Icmexsa Constructores, S.A. de C.V., convocante:Secretaría de Infraestructura y Obra Pública, monto:3984070.33, importe_modificado:3984070.33}}</t>
  </si>
  <si>
    <t>{meta1: {unidad_medida:Metros Cuadrados, avance:660.1}}</t>
  </si>
  <si>
    <t>{1579597/proyecto_INICIO, 1579597/proyecto_PROCESO, 1579597/proyecto_FIN}</t>
  </si>
  <si>
    <t>JAL190401579940</t>
  </si>
  <si>
    <t>{ff1: {ciclo_recurso:2019, ramo:33, modalidad:I, prog_pres:3, tipo_recurso:FEDERALES (APORTACIONES, SUBSIDIOS Y CONVENIOS), monto:1171033.25, modificado:1420901.96}}</t>
  </si>
  <si>
    <t>PAVIMENTACION CON CONCRETO HIDRAULICO EN LA CALLE MELCHOR OCAMPO COLONIA JUAREZ LOCALIDAD LA GILA MUNICIPIO DE JESUS MARIA JALISCO - 210168</t>
  </si>
  <si>
    <t>210168</t>
  </si>
  <si>
    <t>{meta1: {unidad_medida:Metros Cuadrados, meta:1249.49, meta_modificada:1428.53}}</t>
  </si>
  <si>
    <t>{geo1: {cve_municipio:48, localidad:1, direccion:CALLE MELCHOR OCAMPO INTERIOR SN COLONIA JESÚS MARIA, 47950 JESÚS MARÍA, JESÚS MARÍA JALISCO  ENTRE    Y  ,    EN LA CALLE MELCHOR OCAMPO COLONIA JUÁREZ LOCALIDAD LA GILA, MUNICIPIO DE JESÚS MARÍA, JALISCO, lon:-102.20781184, lat:20.60993642}}</t>
  </si>
  <si>
    <t>{meta1: {unidad_medida:Metros Cuadrados, avance:1428.53}}</t>
  </si>
  <si>
    <t>{1579940/proyecto_INICIO, 1579940/proyecto_FIN, 1579940/proyecto_PROCESO}</t>
  </si>
  <si>
    <t>JAL190401580330</t>
  </si>
  <si>
    <t>{ff1: {ciclo_recurso:2019, ramo:33, modalidad:I, prog_pres:3, tipo_recurso:FEDERALES (APORTACIONES, SUBSIDIOS Y CONVENIOS), monto:397356.61, modificado:1094.75}}</t>
  </si>
  <si>
    <t>REHABILITACION DE RED DE DRENAJE SANITARIO EN LA CALLE PBRO MIGUEL OROZCO COLONIA EL ROBLE MUNICIPIO DE JESUS MARIA JALISCO - 226776</t>
  </si>
  <si>
    <t>226776</t>
  </si>
  <si>
    <t>{geo1: {cve_municipio:48, localidad:1, direccion:CALLE PBRO MIGUEL OROZCO COLONIA JESÚS MARIA, 47950 JESÚS MARÍA, JESÚS MARÍA JALISCO  ENTRE CALLE M GOMEZ MORIN Y  ,    CALLE CERCANA A LA CAPILLA SAGRADA CONCEPCION, lon:-102.23128149, lat:20.60221559}}</t>
  </si>
  <si>
    <t>{1580330/proyecto_INICIO, 1580330/proyecto_FIN, 1580330/proyecto_PROCESO}</t>
  </si>
  <si>
    <t>JAL190401580335</t>
  </si>
  <si>
    <t>{ff1: {ciclo_recurso:2019, ramo:33, modalidad:I, prog_pres:3, tipo_recurso:FEDERALES (APORTACIONES, SUBSIDIOS Y CONVENIOS), monto:499636.86, modificado:498376.47}}</t>
  </si>
  <si>
    <t>CONSTRUCCION DE BANQUETAS EN LAS CALLES CAMINO ITALIA Y PARAISO UBICADAS EN LA CABECERA MUNICIPAL DE ACATIC JALISCO - 227215</t>
  </si>
  <si>
    <t>227215</t>
  </si>
  <si>
    <t>{meta1: {unidad_medida:Metros Cuadrados, meta:428.66, meta_modificada:411.9}}</t>
  </si>
  <si>
    <t>{geo1: {cve_municipio:1, localidad:1, direccion:CALLE CALLE PARAISO Y CALLE ITALYA COLONIA ACATIC, 45470 ACATIC, ACATIC JALISCO  ENTRE CALLE GRAL FIGUEROA  Y CALLE SAMUEL MORSE,    PARAISO SE ENCUNTAR SOBRE LA ESCUELA MOCTEZUMA, lon:-102.9154102, lat:20.7850873}}</t>
  </si>
  <si>
    <t>{ctto1: {tipo_obra:Obra, numero_contrato:SIOP-E-FI-OB-AD-397-2019, contratista:DAGP Ingenieros Constructores, S.A. de C.V., convocante:Secretaría de Infraestructura y Obra Pública, monto:499636.74, importe_modificado:499636.74}}</t>
  </si>
  <si>
    <t>{meta1: {unidad_medida:Metros Cuadrados, avance:411.9}}</t>
  </si>
  <si>
    <t>{1580335/proyecto_INICIO, 1580335/proyecto_FIN, 1580335/proyecto_PROCESO, 1580335/proyecto_FIN}</t>
  </si>
  <si>
    <t>JAL190401580396</t>
  </si>
  <si>
    <t>{ff1: {ciclo_recurso:2019, ramo:33, modalidad:I, prog_pres:3, tipo_recurso:FEDERALES (APORTACIONES, SUBSIDIOS Y CONVENIOS), monto:1.078650288E7, modificado:1.078480828E7}}</t>
  </si>
  <si>
    <t>CONSTRUCCION DE PAVIMENTO CON CONCRETO HIDRAULICO EN EL ACCESO SUR A LA CABECERA MUNICIPAL DE OJUELOS DE JALISCO - 231884</t>
  </si>
  <si>
    <t>231884</t>
  </si>
  <si>
    <t>{meta1: {unidad_medida:Metros Cuadrados, meta:7457.14, meta_modificada:7457.14}}</t>
  </si>
  <si>
    <t>{geo1: {cve_municipio:64, localidad:1, direccion:AVENIDA LOPEZ RAYON COLONIA OJUELOS DE JALISCO, 47540 OJUELOS DE JALISCO, OJUELOS DE JALISCO JALISCO  ENTRE CALLE FRANCISCO JAVIER MINA Y CARRETERA LAGOS DE MORENO SAN LUIS POTOSI,    EN LA ENTRADA PRINCIPAL SUR DEL MUNICIPIO, lon:-101.59346019, lat:21.85795273}}</t>
  </si>
  <si>
    <t>{meta1: {unidad_medida:Metros Cuadrados, avance:7457.14}}</t>
  </si>
  <si>
    <t>{1580396/proyecto_PROCESO, 1580396/proyecto_FIN, 1580396/proyecto_INICIO}</t>
  </si>
  <si>
    <t>JAL190401580434</t>
  </si>
  <si>
    <t>{ff1: {ciclo_recurso:2019, ramo:33, modalidad:I, prog_pres:3, tipo_recurso:FEDERALES (APORTACIONES, SUBSIDIOS Y CONVENIOS), monto:2486967.6, modificado:2485906.27}}</t>
  </si>
  <si>
    <t>CONSTRUCCION DE GUARNICIONES Y BANQUETAS EN EL ACCESO SUR DE LA CABECERA MUNICIPAL DE OJUELOS DE JALISCO - 234023</t>
  </si>
  <si>
    <t>234023</t>
  </si>
  <si>
    <t>{meta1: {unidad_medida:Metros Cuadrados, meta:1451.58, meta_modificada:1451.58}}</t>
  </si>
  <si>
    <t>{geo1: {cve_municipio:64, localidad:1, direccion:AVENIDA LOPEZ RAYON COLONIA OJUELOS DE JALISCO, 47540 OJUELOS DE JALISCO, OJUELOS DE JALISCO JALISCO  ENTRE CALLE FRANCISCO JAVIER MINA Y CARRETERA LAGOS DE MORENO SAN LUIS POTOSI,    ENTRE LA CALLE FRANCISCO JAVIER MINA Y LA CARR, lon:-101.59343393, lat:21.85807761}}</t>
  </si>
  <si>
    <t>{meta1: {unidad_medida:Metros Cuadrados, avance:1451.58}}</t>
  </si>
  <si>
    <t>{1580434/proyecto_INICIO, 1580434/proyecto_PROCESO, 1580434/proyecto_FIN}</t>
  </si>
  <si>
    <t>JAL190401582050</t>
  </si>
  <si>
    <t>{ff1: {ciclo_recurso:2019, ramo:33, modalidad:I, prog_pres:4, tipo_recurso:FEDERALES (APORTACIONES, SUBSIDIOS Y CONVENIOS), monto:699736.46, modificado:697755.05}}</t>
  </si>
  <si>
    <t>CONSTRUCCIÓN DE COMEDOR Y MODULO DE BAÑOS EN ESCUELA AGUSTÍN YAÑES EN LA COMUNIDAD DE AGUA BLANCA EN EL MUNICIPIO DE TEPATITLÁN DE MORELOS J - 97049</t>
  </si>
  <si>
    <t>MUNICIPIO DE TEPATITLÁN DE MORELOS JALISCO</t>
  </si>
  <si>
    <t>97049</t>
  </si>
  <si>
    <t>{meta1: {unidad_medida:Metros Cuadrados, meta:98.0, meta_modificada:98.0}}</t>
  </si>
  <si>
    <t>{geo1: {cve_municipio:93, localidad:4, direccion:CAMINO TRAMO CARRETERA TEPATITLÁN YAHUALICA  - RANCHO AGUA BLANCA MARGEN IZQUIERDO   KILÓMETRO undefined + undefined RANCHERIA AGUA BLANCA, 00000 AGUA BLANCA, TEPATITLÁN DE MORELOS JALISCO  ENTRE    Y  ,    EL PROYECTO SE REALIZAR, lon:-102.80765639, lat:20.87809899}}</t>
  </si>
  <si>
    <t>{ctto1: {tipo_obra:Obra, numero_contrato:19FISM094010, contratista:JESUS GARCIA GUTIERREZ, convocante:MUNICIPIO DE TEPATITLAN DE MORELOS JALISCO, monto:699736.46, importe_modificado:697755.02}}</t>
  </si>
  <si>
    <t>{1582050/proyecto_INICIO, 1582050/proyecto_PROCESO, 1582050/proyecto_INICIO, 1582050/proyecto_FIN, 1582050/proyecto_PROCESO}</t>
  </si>
  <si>
    <t>JAL190401585607</t>
  </si>
  <si>
    <t>{ff1: {ciclo_recurso:2019, ramo:33, modalidad:I, prog_pres:4, tipo_recurso:FEDERALES (APORTACIONES, SUBSIDIOS Y CONVENIOS), monto:612727.66, modificado:612727.66}}</t>
  </si>
  <si>
    <t>SUMINISTRO DE MATERIAL PARA RELLENO  DIESEL Y RENTA DE MAQUINARIA PARA LA CONSTRUCCION DE RED DE DRENAJE SANITARIO EN LA COLONIA AZTECA  EN - 148377</t>
  </si>
  <si>
    <t>148377</t>
  </si>
  <si>
    <t>{meta1: {unidad_medida:Otros, meta:701.0, meta_modificada:701.0}}</t>
  </si>
  <si>
    <t>{geo1: {cve_municipio:66, localidad:30, direccion:RANCHERIA SAN MIGUEL ZAPOTITLÁN, 45977 SAN MIGUEL ZAPOTITLÁN, PONCITLÁN JALISCO  ENTRE    Y  ,    LA OBRA SE REALIZO EN VARIAS CALLES DE ESTA COLONIA, lon:-102.99449571, lat:20.38856676}}</t>
  </si>
  <si>
    <t>{ctto1: {tipo_obra:Administración directa, numero_contrato:69833, contratista:, convocante:MUNICIPIO DE PONCITLAN, JALISCO., monto:612728.84, importe_modificado:612728.84}}</t>
  </si>
  <si>
    <t>{1585607/proyecto_PROCESO, 1585607/proyecto_FIN, 1585607/proyecto_INICIO}</t>
  </si>
  <si>
    <t>{obs1: {observación:LA OBRA, SE EJECUTO CON UN MONTO TOTAL DE $317,112.74 RECURSO 2019, trimestre:4.0, usuario:rodrigoasolisv, fecha:2021-01-14}}</t>
  </si>
  <si>
    <t>JAL190401600831</t>
  </si>
  <si>
    <t>JAL190401600854</t>
  </si>
  <si>
    <t>JAL190401600874</t>
  </si>
  <si>
    <t>JAL190401600878</t>
  </si>
  <si>
    <t>JAL190401600882</t>
  </si>
  <si>
    <t>{meta1: {unidad_medida:Metros Cuadrados, avance:72.0}}</t>
  </si>
  <si>
    <t>JAL190401600893</t>
  </si>
  <si>
    <t>JAL190401600898</t>
  </si>
  <si>
    <t>JAL190401600976</t>
  </si>
  <si>
    <t>JAL190401600983</t>
  </si>
  <si>
    <t>JAL190401601000</t>
  </si>
  <si>
    <t>JAL190401601001</t>
  </si>
  <si>
    <t>JAL190401608894</t>
  </si>
  <si>
    <t>{ff1: {ciclo_recurso:2019, ramo:33, modalidad:I, prog_pres:3, tipo_recurso:FEDERALES (APORTACIONES, SUBSIDIOS Y CONVENIOS), monto:3954629.51, modificado:3954234.06}}</t>
  </si>
  <si>
    <t>CONSTRUCCIÓN DE ANDADOR PEATONAL CON CONCRETO HIDRAULICO ESTAMPADO EN LA CABECERA MUNICIPAL  EN EL MUNICIPIO DE SAN MIGUEL EL ALTO JAL - 225886</t>
  </si>
  <si>
    <t>225886</t>
  </si>
  <si>
    <t>{meta1: {unidad_medida:Metros Cuadrados, meta:2143.36, meta_modificada:2143.36}}</t>
  </si>
  <si>
    <t>{geo1: {cve_municipio:78, localidad:1, direccion:PERIFERICO LIBRAMIENTO JALOSTOTITLAN SAN JULIAN COLONIA MORELOS, 47142 SAN MIGUEL EL ALTO, SAN MIGUEL EL ALTO JALISCO  ENTRE  CALLE DEL CEMENTERIO Y CALLE ALBERTO OROZCO ROMERO,    DESDE CALLE EL CEMENTERIO HASTA LA CALLE ALBERTO , lon:-102.40378195, lat:21.05119605}}</t>
  </si>
  <si>
    <t>{ctto1: {tipo_obra:Obra, numero_contrato:SIOP-E-FDR-OB-CSS-466-2019, contratista:H&amp;R SUMINISTROS Y CONSTRUCCIONES, S.A. DE C.V., convocante:SECRETARÍA DE INFRAESTRUCTURA Y OBRA PÚBLICA DEL ESTADO, monto:4988049.5, importe_modificado:4988049.5}}</t>
  </si>
  <si>
    <t>{meta1: {unidad_medida:Metros Cuadrados, avance:2143.36}}</t>
  </si>
  <si>
    <t>{1608894/proyecto_INICIO, 1608894/proyecto_PROCESO, 1608894/proyecto_FIN}</t>
  </si>
  <si>
    <t>JAL190401609011</t>
  </si>
  <si>
    <t>{ff1: {ciclo_recurso:2019, ramo:33, modalidad:I, prog_pres:3, tipo_recurso:FEDERALES (APORTACIONES, SUBSIDIOS Y CONVENIOS), monto:1055761.81, modificado:1054890.22}}</t>
  </si>
  <si>
    <t>CONSTRUCCIÓN DE PAVIMENTO DE CONCRETO HIDRAULICO EN LA CALLE LAZARO CARDENAS CABECERA MUNICIPAL DE CHAPALA JALISCO - 227217</t>
  </si>
  <si>
    <t>227217</t>
  </si>
  <si>
    <t>{meta1: {unidad_medida:Metros Cuadrados, meta:1204.7, meta_modificada:1204.7}}</t>
  </si>
  <si>
    <t>{geo1: {cve_municipio:30, localidad:1, direccion:CALLE LÁZARO CÁRDENAS COLONIA CHAPALA CENTRO, 45900 CHAPALA, CHAPALA JALISCO  ENTRE  CALLE PLUTARCO ELIAS CALLES Y CALLE LOPEZ MATEOS,    CALLLE LAZARO CARDENAS EN EL TRAMO ENTRE LOPEZ MATEOS Y PLUTARCO ELIAS CALLES EN LA COLONIA , lon:-103.19745947, lat:20.30178709}}</t>
  </si>
  <si>
    <t>{meta1: {unidad_medida:Metros Cuadrados, avance:1204.7}}</t>
  </si>
  <si>
    <t>{1609011/proyecto_INICIO, 1609011/proyecto_PROCESO, 1609011/proyecto_FIN}</t>
  </si>
  <si>
    <t>JAL190401609337</t>
  </si>
  <si>
    <t>{ff1: {ciclo_recurso:2019, ramo:33, modalidad:I, prog_pres:3, tipo_recurso:FEDERALES (APORTACIONES, SUBSIDIOS Y CONVENIOS), monto:1720115.87, modificado:1718237.77}}</t>
  </si>
  <si>
    <t>CONSTRUCCIÓN DE PARQUE PÚBLICO EN LA COMUNIDAD DEL CUARENTA MUNICIPIO DE LAGOS DE MORENO JALISCO - 233410</t>
  </si>
  <si>
    <t>233410</t>
  </si>
  <si>
    <t>{meta1: {unidad_medida:Metros Cuadrados, meta:3983.92, meta_modificada:3983.92}}</t>
  </si>
  <si>
    <t>{geo1: {cve_municipio:53, localidad:66, direccion:CALLE MORELOS COLONIA PASO DE CUARENTA (SAN MIGUEL DE CUARENTA), 47525 IXTLAHUACÁN DE LOS MEMBRILLOS, LAGOS DE MORENO JALISCO  ENTRE  CALLE TAMPICO BARRA DE NAVIDAD Y  ,    A UNA CUADRA DE LA CARRETERA, lon:-101.75029885, lat:21.50498831}}</t>
  </si>
  <si>
    <t>{ctto1: {tipo_obra:Obra, numero_contrato:SIOP-E-FI-OB-AD-848-2019, contratista:GRUPO KALI HABITAT, S.A. DE C.V., convocante:SECRETARÍA DE INFRAESTRUCTURA Y OBRA PÚBLICA DEL ESTADO, monto:1720115.87, importe_modificado:1720115.87}}</t>
  </si>
  <si>
    <t>{meta1: {unidad_medida:Metros Cuadrados, avance:3983.92}}</t>
  </si>
  <si>
    <t>{1609337/proyecto_PROCESO, 1609337/proyecto_INICIO, 1609337/proyecto_FIN}</t>
  </si>
  <si>
    <t>JAL190401609583</t>
  </si>
  <si>
    <t>{ff1: {ciclo_recurso:2019, ramo:33, modalidad:I, prog_pres:3, tipo_recurso:FEDERALES (APORTACIONES, SUBSIDIOS Y CONVENIOS), monto:320937.63, modificado:320828.05}}</t>
  </si>
  <si>
    <t>CONSTRUCCIÓN DE LÍNEA DE AGUA POTABLE EN LA COLONIA LA SANTA CRUZ EN LA CABECERA MUNICIPAL DE ATENGO JALISCO - 240806</t>
  </si>
  <si>
    <t>240806</t>
  </si>
  <si>
    <t>{meta1: {unidad_medida:Metros lineales, meta:404.23, meta_modificada:404.23}}</t>
  </si>
  <si>
    <t>{geo1: {cve_municipio:11, localidad:1, direccion:PERIFERICO CARRETERA A SOYOTLAN DEL ORO COLONIA ATENGO, 48190 ATENGO, ATENGO JALISCO  ENTRE  CALLE GOMEZ FARIAS Y  ,    INICIA DE LA CALLE GOMEZ FARIAS Y CONTINUA POR CARRETERA A SOYOTLAN DEL ORO, lon:-104.24120385, lat:20.27243302}}</t>
  </si>
  <si>
    <t>{ctto1: {tipo_obra:Obra, numero_contrato:SIOP-E-FI-OB-LP-688-2019, contratista:DISEÑO Y CONSTRUCCIÓN SIERRA OCCIDENTAL, S.A. DE C.V., convocante:SECRETARÍA DE INFRAESTRUCTURA Y OBRA PÚBLICA DEL ESTADO, monto:987626.26, importe_modificado:987626.26}}</t>
  </si>
  <si>
    <t>{meta1: {unidad_medida:Metros lineales, avance:404.23}}</t>
  </si>
  <si>
    <t>{1609583/proyecto_PROCESO, 1609583/proyecto_INICIO, 1609583/proyecto_PROCESO, 1609583/proyecto_FIN}</t>
  </si>
  <si>
    <t>JAL190401609589</t>
  </si>
  <si>
    <t>{ff1: {ciclo_recurso:2019, ramo:33, modalidad:I, prog_pres:3, tipo_recurso:FEDERALES (APORTACIONES, SUBSIDIOS Y CONVENIOS), monto:341976.33, modificado:341795.14}}</t>
  </si>
  <si>
    <t>CONSTRUCCIÓN DE GUARNICONES Y BANQUETAS EN LA CALLE ARGENTINA EN EL MUNICIPIO DE JESUS MARIA JALISCO - 240965</t>
  </si>
  <si>
    <t>240965</t>
  </si>
  <si>
    <t>{meta1: {unidad_medida:Metros Cuadrados, meta:215.65, meta_modificada:215.65}}</t>
  </si>
  <si>
    <t>{geo1: {cve_municipio:48, localidad:1, direccion:CALLE ARGENTINA COLONIA JESÚS MARIA, 47950 JESÚS MARÍA, JESÚS MARÍA JALISCO  ENTRE  CALLE MEXICO Y CARRETERA JESUS MARIA,    CERCA DEL PARQUE LAS PRESITAS, lon:-102.21529928, lat:20.61858949}}</t>
  </si>
  <si>
    <t>{meta1: {unidad_medida:Metros Cuadrados, avance:215.65}}</t>
  </si>
  <si>
    <t>{1609589/proyecto_INICIO, 1609589/proyecto_PROCESO, 1609589/proyecto_FIN}</t>
  </si>
  <si>
    <t>JAL190401609722</t>
  </si>
  <si>
    <t>{ff1: {ciclo_recurso:2019, ramo:33, modalidad:I, prog_pres:3, tipo_recurso:FEDERALES (APORTACIONES, SUBSIDIOS Y CONVENIOS), monto:335482.67, modificado:333083.41}}</t>
  </si>
  <si>
    <t>REHABILITACIÓN DE RED DE DRENAJE EN LA CALLE FRANCISCO SARABIA EN LA CABECERA MUNICIPAL DE AYUTLA JALISCO - 245523</t>
  </si>
  <si>
    <t>245523</t>
  </si>
  <si>
    <t>{geo1: {cve_municipio:17, localidad:1, direccion:CALLE FRANCISCO SARABIA COLONIA AYUTLA, 48050 AYUTLA, AYUTLA JALISCO  ENTRE  CALLE CARILLO PUERTO Y CALLE GOMEZ FARIAS, CALLE AQUILES SERDAN  CERCA DEL TEMPLO CORAZON DE MARIA, lon:-104.34863082, lat:20.13837844}}</t>
  </si>
  <si>
    <t>{1609722/proyecto_INICIO, 1609722/proyecto_PROCESO, 1609722/proyecto_FIN, 1609722/proyecto_PROCESO}</t>
  </si>
  <si>
    <t>JAL190401609784</t>
  </si>
  <si>
    <t>{ff1: {ciclo_recurso:2019, ramo:33, modalidad:I, prog_pres:3, tipo_recurso:FEDERALES (APORTACIONES, SUBSIDIOS Y CONVENIOS), monto:1327925.59, modificado:1327790.58}}</t>
  </si>
  <si>
    <t>CONSTRUCCIÓN DE EMPEDRADO EN LA CALLE EUCALIPTO EN LA LOCALIDAD DE TECOMATES MPIO DE CASIMIRO CASTILLO JALISCO - 246670</t>
  </si>
  <si>
    <t>246670</t>
  </si>
  <si>
    <t>{meta1: {unidad_medida:Metros Cuadrados, meta:2474.48, meta_modificada:2474.48}}</t>
  </si>
  <si>
    <t>{geo1: {cve_municipio:21, localidad:18, direccion:CALLE EUCALIPTO COLONIA LOS TECOMATES, 48946 TECOMATES, CASIMIRO CASTILLO JALISCO  ENTRE  CALLE EBANO Y CALLE NOGAL, CALLE FRESNO  CERCA DE LA CANCHA DEPORTIVA EL RANCHITO, lon:-104.48035563, lat:19.54495725}}</t>
  </si>
  <si>
    <t>{meta1: {unidad_medida:Metros Cuadrados, avance:2474.48}}</t>
  </si>
  <si>
    <t>{1609784/proyecto_PROCESO, 1609784/proyecto_INICIO, 1609784/proyecto_FIN}</t>
  </si>
  <si>
    <t>JAL190401609833</t>
  </si>
  <si>
    <t>{ff1: {ciclo_recurso:2019, ramo:33, modalidad:I, prog_pres:3, tipo_recurso:FEDERALES (APORTACIONES, SUBSIDIOS Y CONVENIOS), monto:345961.08, modificado:345931.89}}</t>
  </si>
  <si>
    <t>CONSTRUCCIÓN DE BANQUETAS DE LA CALLE MANUEL ACULÑA EN LA LOCALIDAD DE LO ARADO MUNICIPIO DE CASIMIRO CASTILLO JALISCO - 247097</t>
  </si>
  <si>
    <t>247097</t>
  </si>
  <si>
    <t>{meta1: {unidad_medida:Metros Cuadrados, meta:607.85, meta_modificada:607.85}}</t>
  </si>
  <si>
    <t>{geo1: {cve_municipio:21, localidad:3, direccion:CALLE MANUEL ACUÑA PUEBLO LO ARADO, 48940 LO ARADO, CASIMIRO CASTILLO JALISCO  ENTRE  AVENIDA FRANCISCO I MADERO EJE NTE Y CALLE ABASOLO, CALLE GUSTAVO DIAZ ORDAZ  LA CALLE MANUEL ACUÑA VA DESDE LA AV. FRANCISCO I MADERO EJE NTE Y, lon:-104.53514321, lat:19.62860814}}</t>
  </si>
  <si>
    <t>{meta1: {unidad_medida:Metros Cuadrados, avance:607.85}}</t>
  </si>
  <si>
    <t>{1609833/proyecto_PROCESO, 1609833/proyecto_INICIO, 1609833/proyecto_PROCESO, 1609833/proyecto_FIN}</t>
  </si>
  <si>
    <t>JAL190401609986</t>
  </si>
  <si>
    <t>{ff1: {ciclo_recurso:2019, ramo:33, modalidad:I, prog_pres:3, tipo_recurso:FEDERALES (APORTACIONES, SUBSIDIOS Y CONVENIOS), monto:239457.05, modificado:239319.68}}</t>
  </si>
  <si>
    <t>CONSTRUCCIÓN DE LINEA DE  AGUA POTABLE EN LA CALLE PROLONGACION BRIGADA EN LA COLONIA LAS NORIAS EN EL MUNICIPIO DE EL ARENAL JALISCO - 248891</t>
  </si>
  <si>
    <t>248891</t>
  </si>
  <si>
    <t>{meta1: {unidad_medida:Metros lineales, meta:161.42, meta_modificada:161.42}}</t>
  </si>
  <si>
    <t>{geo1: {cve_municipio:9, localidad:1, direccion:CALLE BRIGADA COLONIA EL ARENAL, 45350 EL ARENAL, EL ARENAL JALISCO  ENTRE  CALLE RESCATE Y CALLE ARBOLERAS,    CERCA DEL MUSEO AGAVERO, lon:-103.69564254, lat:20.76786585}}</t>
  </si>
  <si>
    <t>{meta1: {unidad_medida:Metros lineales, avance:161.42}}</t>
  </si>
  <si>
    <t>{1609986/proyecto_INICIO, 1609986/proyecto_FIN, 1609986/proyecto_PROCESO}</t>
  </si>
  <si>
    <t>JAL190401609989</t>
  </si>
  <si>
    <t>{ff1: {ciclo_recurso:2019, ramo:33, modalidad:I, prog_pres:3, tipo_recurso:FEDERALES (APORTACIONES, SUBSIDIOS Y CONVENIOS), monto:93733.05, modificado:93631.42}}</t>
  </si>
  <si>
    <t>SUSTITUCIÓN DE RED DE DRENAJE EN COLONIA SAN ISIDRO CABECERA MUNICIPAL DE TECHALUTA DE MONTENEGRO JALISCO - 248917</t>
  </si>
  <si>
    <t>248917</t>
  </si>
  <si>
    <t>{meta1: {unidad_medida:Metros lineales, meta:213.76, meta_modificada:213.76}}</t>
  </si>
  <si>
    <t>{geo1: {cve_municipio:89, localidad:1, direccion:CALLE SANTA INES COLONIA TECHALUTA DE MONTENEGRO, 49230 TECHALUTA DE MONTENEGRO, TECHALUTA DE MONTENEGRO JALISCO  ENTRE  CALLE SANTA MARIA MAGDALENA Y CALLE SAN JOSE,    ENTRE SAN JOSE Y SANTA MARIA MAGDALENA EN TECHALUTA DE MONTE, lon:-103.55596745, lat:20.06699849}}</t>
  </si>
  <si>
    <t>{meta1: {unidad_medida:Metros lineales, avance:213.76}}</t>
  </si>
  <si>
    <t>{1609989/proyecto_INICIO, 1609989/proyecto_FIN, 1609989/proyecto_PROCESO}</t>
  </si>
  <si>
    <t>JAL190401610179</t>
  </si>
  <si>
    <t>{ff1: {ciclo_recurso:2019, ramo:33, modalidad:I, prog_pres:3, tipo_recurso:FEDERALES (APORTACIONES, SUBSIDIOS Y CONVENIOS), monto:336651.36, modificado:336616.94}}</t>
  </si>
  <si>
    <t>CONSTRUCCIÓN DE GUARNICIONES Y BANQUETAS EN LA CALLE ARROYO GAMBOA DE CALLE CONGRESO CHILPANCINGO A CALLE LOS ALAMOS COLONIA GAMBOA MPO TALA - 250786</t>
  </si>
  <si>
    <t>250786</t>
  </si>
  <si>
    <t>{meta1: {unidad_medida:Metros Cuadrados, meta:653.47, meta_modificada:653.47}}</t>
  </si>
  <si>
    <t>{geo1: {cve_municipio:83, localidad:1, direccion:CALLE GAMBOA COLONIA TALA CENTRO, 45300 TALA, TALA JALISCO  ENTRE  CALLE ALAMOS Y CALLE FRESNOS, CALLE CAMICHINES  CERCA DE LA ESTACION DE SERVICIO YPF, lon:-103.70420026, lat:20.66704798}}</t>
  </si>
  <si>
    <t>{meta1: {unidad_medida:Metros Cuadrados, avance:653.47}}</t>
  </si>
  <si>
    <t>{1610179/proyecto_INICIO, 1610179/proyecto_PROCESO, 1610179/proyecto_FIN}</t>
  </si>
  <si>
    <t>JAL190401610186</t>
  </si>
  <si>
    <t>{ff1: {ciclo_recurso:2019, ramo:33, modalidad:I, prog_pres:3, tipo_recurso:FEDERALES (APORTACIONES, SUBSIDIOS Y CONVENIOS), monto:48963.49, modificado:48958.48}}</t>
  </si>
  <si>
    <t>CONSTRUCCIÓN DE LINEAS DE AGUA POTABLE EN LA CALLE ARROYO GAMBOA DE CALLE CONGRESO CHILPANCINGO A  CALLE LOS ALAMOS COLONIA GAMBOA MPO TALA - 250855</t>
  </si>
  <si>
    <t>250855</t>
  </si>
  <si>
    <t>{meta1: {unidad_medida:Metros lineales, meta:138.53, meta_modificada:138.53}}</t>
  </si>
  <si>
    <t>{geo1: {cve_municipio:83, localidad:1, direccion:CALLE GAMBOA COLONIA TALA CENTRO, 45300 TALA, TALA JALISCO  ENTRE  CALLE ALAMOS Y CALLE FRESNOS, CALLE CAMICHINES  CERCA DE LA ESTACION DE SERVICIO YPF, lon:-103.70435828, lat:20.66686067}}</t>
  </si>
  <si>
    <t>{meta1: {unidad_medida:Metros lineales, avance:138.53}}</t>
  </si>
  <si>
    <t>{1610186/proyecto_INICIO, 1610186/proyecto_PROCESO, 1610186/proyecto_FIN}</t>
  </si>
  <si>
    <t>JAL190401610303</t>
  </si>
  <si>
    <t>{ff1: {ciclo_recurso:2019, ramo:33, modalidad:I, prog_pres:3, tipo_recurso:FEDERALES (APORTACIONES, SUBSIDIOS Y CONVENIOS), monto:34517.52, modificado:34508.71}}</t>
  </si>
  <si>
    <t>COSNTRUCCIÓN DE BANQUETAS Y MACHUELOS EN CALLE PEDRO CASTELLANOS EN CABECERA MUNICIPAL DE ZAPOTLÁN DEL REY JALISCO - 252315</t>
  </si>
  <si>
    <t>252315</t>
  </si>
  <si>
    <t>{meta1: {unidad_medida:Metros Cuadrados, meta:72.0, meta_modificada:72.0}}</t>
  </si>
  <si>
    <t>{geo1: {cve_municipio:123, localidad:1, direccion:CALLE PEDRO CASTELLANOS COLONIA ZAPOTLAN DEL REY, 45980 ZAPOTLÁN DEL REY, ZAPOTLÁN DEL REY JALISCO  ENTRE  CALLE IGNACIO ZARAGOZA Y CALLE VICENTE GUERRERO, CALLE EMILIANO ZAPATA  CERCA DEL CERRO LA CORONITA, lon:-102.92915507, lat:20.46520828}}</t>
  </si>
  <si>
    <t>{1610303/proyecto_INICIO, 1610303/proyecto_PROCESO, 1610303/proyecto_FIN}</t>
  </si>
  <si>
    <t>JAL190401610327</t>
  </si>
  <si>
    <t>{ff1: {ciclo_recurso:2019, ramo:33, modalidad:I, prog_pres:3, tipo_recurso:FEDERALES (APORTACIONES, SUBSIDIOS Y CONVENIOS), monto:398324.15, modificado:397899.89}}</t>
  </si>
  <si>
    <t>CONSTRUCCIÓN DE RED DE ALCANTARILLADO EN LA CALLE ABASOLO EN TEOCUITATLÁN DE CORONA JALISCO - 252556</t>
  </si>
  <si>
    <t>252556</t>
  </si>
  <si>
    <t>{meta1: {unidad_medida:Metros lineales, meta:223.0, meta_modificada:223.0}}</t>
  </si>
  <si>
    <t>{geo1: {cve_municipio:92, localidad:1, direccion:CALLE ABASOLO COLONIA TEOCUITATLAN DE CORONA, 49250 TEOCUITATLÁN DE CORONA, TEOCUITATLÁN DE CORONA JALISCO  ENTRE  CALLE PORFIRIO DIAZ Y CALLE EMILIANO ZAPATA, CALLE GUERRERO  CERCA DEL COLISEO DEPORTIVO, lon:-103.38539991, lat:20.09115576}}</t>
  </si>
  <si>
    <t>{meta1: {unidad_medida:Metros lineales, avance:223.0}}</t>
  </si>
  <si>
    <t>{1610327/proyecto_PROCESO, 1610327/proyecto_INICIO, 1610327/proyecto_FIN}</t>
  </si>
  <si>
    <t>JAL190401610413</t>
  </si>
  <si>
    <t>{ff1: {ciclo_recurso:2019, ramo:33, modalidad:I, prog_pres:3, tipo_recurso:FEDERALES (APORTACIONES, SUBSIDIOS Y CONVENIOS), monto:1026602.39, modificado:1023832.89}}</t>
  </si>
  <si>
    <t>REHABILITACIÓN DE LINEA DE AGUA POTABLE EN LA CALLE BASILIO VADILLO CABECERA MUNICIPAL DE ZAPOTITLÁN DE VADILLO JALISCO - 254503</t>
  </si>
  <si>
    <t>254503</t>
  </si>
  <si>
    <t>{geo1: {cve_municipio:122, localidad:1, direccion:CALLE BASILIO BADILLO COLONIA ZAPOTITLÁN DE VADILLO, 49770 ZAPOTITLÁN DE VADILLO, ZAPOTITLÁN DE VADILLO JALISCO  ENTRE  CALLE MATAMOROS Y CALLE JUAN ORTEGA,    CALLE UBICADA EN LA CABECERA MUNICIPAL DE ZAPOTITLÁN DE VADILLO, lon:-103.81308627, lat:19.54752167}}</t>
  </si>
  <si>
    <t>{1610413/proyecto_INICIO, 1610413/proyecto_PROCESO, 1610413/proyecto_FIN}</t>
  </si>
  <si>
    <t>JAL190401610532</t>
  </si>
  <si>
    <t>{ff1: {ciclo_recurso:2019, ramo:33, modalidad:I, prog_pres:3, tipo_recurso:FEDERALES (APORTACIONES, SUBSIDIOS Y CONVENIOS), monto:820271.06, modificado:819664.41}}</t>
  </si>
  <si>
    <t>CONSTRUCCIÓN DE RED DE AGUA POTABLE EN LAS CALLES PROSPERIDAD Y SOLIDARIDAD EN EL FRACCIONAMIENTO CAJA DE AGUA MPO DE SAYULA JALISCO - 256036</t>
  </si>
  <si>
    <t>256036</t>
  </si>
  <si>
    <t>{meta1: {unidad_medida:Metros lineales, meta:548.34, meta_modificada:548.34}}</t>
  </si>
  <si>
    <t>{geo1: {cve_municipio:82, localidad:1, direccion:CALLE PROSPERIDAD Y SOLIDARIDAD COLONIA SAYULA CENTRO, 49300 SAYULA, SAYULA JALISCO  ENTRE  CALLE UNION Y CALLE ESFUERZO, CALLE SOLIDARIDAD, lon:-103.61139495, lat:19.88217406}}</t>
  </si>
  <si>
    <t>{meta1: {unidad_medida:Metros lineales, avance:548.34}}</t>
  </si>
  <si>
    <t>{1610532/proyecto_INICIO, 1610532/proyecto_PROCESO, 1610532/proyecto_FIN}</t>
  </si>
  <si>
    <t>JAL190401610662</t>
  </si>
  <si>
    <t>{ff1: {ciclo_recurso:2019, ramo:33, modalidad:I, prog_pres:3, tipo_recurso:FEDERALES (APORTACIONES, SUBSIDIOS Y CONVENIOS), monto:1102783.19, modificado:1102699.29}}</t>
  </si>
  <si>
    <t>PAVMENTACIÓN CON EMPEDRADO ZAMPEADO EN LA CALLE COLÓN CALLE GALEANA  Y CALLE RIECHIL EN EL MUNICIPIO DE HOSTOTIPAQUILLO JALISCO - 258092</t>
  </si>
  <si>
    <t>258092</t>
  </si>
  <si>
    <t>{meta1: {unidad_medida:Metros Cuadrados, meta:1614.4, meta_modificada:1614.4}}</t>
  </si>
  <si>
    <t>{geo1: {cve_municipio:40, localidad:1, direccion:CALLE COLONGALEANA Y RIECHIL COLONIA HOSTOTIPAQUILLO, 46440 HOSTOTIPAQUILLO, HOSTOTIPAQUILLO JALISCO  ENTRE CALLE MORELOS Y CALLE ANTILLON, CALLE ZARAGOZA  LAS CALLES A INTERVENIR SE ENCUENTRAN DENTRO DE LA CUADRICULA QUE FORMAN L, lon:-104.05141482, lat:21.05689999}}</t>
  </si>
  <si>
    <t>{meta1: {unidad_medida:Metros Cuadrados, avance:1614.4}}</t>
  </si>
  <si>
    <t>{1610662/proyecto_INICIO, 1610662/proyecto_PROCESO, 1610662/proyecto_FIN}</t>
  </si>
  <si>
    <t>JAL190401663581</t>
  </si>
  <si>
    <t>{ff1: {ciclo_recurso:2019, ramo:33, modalidad:I, prog_pres:4, tipo_recurso:FEDERALES (APORTACIONES, SUBSIDIOS Y CONVENIOS), monto:140195.27, modificado:140195.27}}</t>
  </si>
  <si>
    <t>REMODELACIÓN DE BAÑOS DE ATENCION AL PUBLICO EN OFICINAS DE DESARROLLO SOCIAL EN LA CABECERA MUNICIPAL DE PONCITLAN , JALISCO. - 274999</t>
  </si>
  <si>
    <t>274999</t>
  </si>
  <si>
    <t>{meta1: {unidad_medida:Metros Cuadrados, meta:78.0, meta_modificada:78.0}}</t>
  </si>
  <si>
    <t>{geo1: {cve_municipio:66, localidad:1, direccion:CALLE ZARAGOZA COLONIA PONCITLÁN CENTRO, 45950 PONCITLÁN, PONCITLÁN JALISCO  ENTRE  CALLE JUAREZ Y CALLE RAMON CORONA, CALLE MIGUEL MONTES  SE ENCUENTRA JUNTO AL TEMPLO DE LA VIRGEN DEL ROSARIO, lon:-102.92885927, lat:20.38379399}}</t>
  </si>
  <si>
    <t>{1663581/proyecto_INICIO, 1663581/proyecto_FIN, 1663581/proyecto_PROCESO}</t>
  </si>
  <si>
    <t>{obs1: {observación:LA OBRA SE EJECUTO CON UN MONTO DE $139,341.18 CON RECURSOS 2019, trimestre:4.0, usuario:rodrigoasolisv, fecha:2021-01-13}}</t>
  </si>
  <si>
    <t>JAL190401690529</t>
  </si>
  <si>
    <t>JAL190401690691</t>
  </si>
  <si>
    <t>JAL190401690724</t>
  </si>
  <si>
    <t>JAL190401690738</t>
  </si>
  <si>
    <t>JAL190401690917</t>
  </si>
  <si>
    <t>JAL190401690927</t>
  </si>
  <si>
    <t>JAL190401690992</t>
  </si>
  <si>
    <t>JAL190401691034</t>
  </si>
  <si>
    <t>JAL190401691324</t>
  </si>
  <si>
    <t>JAL190401691361</t>
  </si>
  <si>
    <t>JAL190401691800</t>
  </si>
  <si>
    <t>JAL190401692188</t>
  </si>
  <si>
    <t>JAL190401692287</t>
  </si>
  <si>
    <t>JAL190401692786</t>
  </si>
  <si>
    <t>JAL190401692932</t>
  </si>
  <si>
    <t>JAL190401693072</t>
  </si>
  <si>
    <t>JAL190401693099</t>
  </si>
  <si>
    <t>JAL190401694112</t>
  </si>
  <si>
    <t>JAL190401696231</t>
  </si>
  <si>
    <t>JAL190401696235</t>
  </si>
  <si>
    <t>JAL190401696239</t>
  </si>
  <si>
    <t>JAL190401696959</t>
  </si>
  <si>
    <t>JAL190401697090</t>
  </si>
  <si>
    <t>{meta1: {unidad_medida:Metros Cuadrados, avance:3000.0}}</t>
  </si>
  <si>
    <t>JAL200101700581</t>
  </si>
  <si>
    <t>JAL200101700585</t>
  </si>
  <si>
    <t>JAL200101700627</t>
  </si>
  <si>
    <t>JAL200101700920</t>
  </si>
  <si>
    <t>JAL200201706993</t>
  </si>
  <si>
    <t>JAL200201707005</t>
  </si>
  <si>
    <t>JAL200201707014</t>
  </si>
  <si>
    <t>JAL200201707033</t>
  </si>
  <si>
    <t>JAL200201708040</t>
  </si>
  <si>
    <t>JAL200201708094</t>
  </si>
  <si>
    <t>JAL200201709658</t>
  </si>
  <si>
    <t>JAL200201709718</t>
  </si>
  <si>
    <t>JAL200201709738</t>
  </si>
  <si>
    <t>JAL200201709755</t>
  </si>
  <si>
    <t>JAL200201710698</t>
  </si>
  <si>
    <t>JAL200301722815</t>
  </si>
  <si>
    <t>{ff1: {ciclo_recurso:2020, ramo:33, modalidad:I, prog_pres:4, tipo_recurso:FEDERALES (APORTACIONES, SUBSIDIOS Y CONVENIOS), monto:5738704.89, modificado:5738704.89}}</t>
  </si>
  <si>
    <t>PAVIMENTACIÓN EN CONCRETO HIDRÁULICO EN LA CALLE POZO  DENTRO DE LA CABECERA MUNICIPAL DE JALOSTOTITLÁN LOCALIDAD   JALOSTOTITLÁN (EL NOMBRE QUEDO EN CABILDO ASI PERO TAMBIEN SE METERA RED DE AGUA POTABLE Y RED DE DRENAJE, GUARNICIONES Y BANQUETAS) - 3252</t>
  </si>
  <si>
    <t>H AYUNTAMIENTO JALOSTOTITLAN</t>
  </si>
  <si>
    <t>3252</t>
  </si>
  <si>
    <t>{meta1: {unidad_medida:Metros Cuadrados, meta:5422.0, meta_modificada:5422.0}}</t>
  </si>
  <si>
    <t>{geo1: {cve_municipio:46, localidad:1, direccion:CALLE POZO COLONIA LA PRESA, 47120 JALOSTOTITLÁN, JALOSTOTITLÁN JALISCO  ENTRE  CALLE ROBLE Y CALLE LA SALVE, CALLE LAUREL  DEL CENTRO DEPORTIVO DE LA ALAMEDA SE VA POR LA RIVERA DEL RIO CALLE GRAL CRISTERO GONZALEZ SE ENTRA POR E, lon:-102.45349257, lat:21.16283155}}</t>
  </si>
  <si>
    <t>{ctto1: {tipo_obra:Obra, numero_contrato:1160/05-FISMDF/2020, contratista:CONSTRUCTORA Y URBANIZADORA SAN MIGUEL, S.A. DE C.V., convocante:MUNICIPIO DE JALOSTOTITLÁN, monto:5738704.89, importe_modificado:5738704.89}}</t>
  </si>
  <si>
    <t>{meta1: {unidad_medida:Metros Cuadrados, avance:5422.0}}</t>
  </si>
  <si>
    <t>{1722815/proyecto_FIN, 1722815/proyecto_PROCESO, 1722815/proyecto_INICIO}</t>
  </si>
  <si>
    <t>JAL200301725128</t>
  </si>
  <si>
    <t>{ff1: {ciclo_recurso:2020, ramo:33, modalidad:I, prog_pres:4, tipo_recurso:FEDERALES (APORTACIONES, SUBSIDIOS Y CONVENIOS), monto:890603.52, modificado:890603.52}}</t>
  </si>
  <si>
    <t>CONSTRUCCION DE GUARNICIONES, EMPEDRADO Y HUELLAS DE CONCRETO EN CALLE MIGUEL HIDALGO, (CAMINO A LOS CHILILLOS, DE CALLE VENUSTIANO CARRANZA A CALLE CHULA VISTA), EN LA AGENCIA MUNICIPAL DE LA YERBABUENA, AUTLÁN DE NAVARRO, JALISCO - 10626</t>
  </si>
  <si>
    <t>10626</t>
  </si>
  <si>
    <t>{meta1: {unidad_medida:Otros, meta:1991.0, meta_modificada:1991.0}}</t>
  </si>
  <si>
    <t>{geo1: {cve_municipio:15, localidad:23, direccion:CALLE MIGUEL HIDALGO RANCHERIA YERBABUENA, 48923 YERBABUENA, AUTLÁN DE NAVARRO JALISCO  ENTRE  CALLE VENUSTIANO CARRANZA Y CALLE CHULA VISTA,    LA OBRA SE ENCUENTRA POR LA CARRETERA EL GRULLO  AUTLAN POR LA LOCALIDAD DE LAS PARED, lon:-104.23962747, lat:19.66012535}}</t>
  </si>
  <si>
    <t>{ctto1: {tipo_obra:Administración directa, numero_contrato:87331, contratista:, convocante:MUNICIPIO DE AUTLÁN DE NAVARRO, monto:890603.52, importe_modificado:890397.4}}</t>
  </si>
  <si>
    <t>{meta1: {unidad_medida:Otros, avance:1991.0}}</t>
  </si>
  <si>
    <t>{1725128/proyecto_INICIO, 1725128/proyecto_PROCESO, 1725128/proyecto_FIN, 1725128/proyecto_PROCESO}</t>
  </si>
  <si>
    <t>JAL200301729443</t>
  </si>
  <si>
    <t>{ff1: {ciclo_recurso:2020, ramo:33, modalidad:I, prog_pres:4, tipo_recurso:FEDERALES (APORTACIONES, SUBSIDIOS Y CONVENIOS), monto:3915614.12, modificado:3880079.53}}</t>
  </si>
  <si>
    <t>CONSTRUCCIÓN DE RED DE ALCANTARILLADO EN SAN PEDRO TLAQUEPAQUE LOCALIDAD   SANTA ANITA ASENTAMIENTO SANTA ANITA - 23135</t>
  </si>
  <si>
    <t>23135</t>
  </si>
  <si>
    <t>{meta1: {unidad_medida:Metros lineales, meta:2447.0, meta_modificada:2202.3}}</t>
  </si>
  <si>
    <t>{geo1: {cve_municipio:98, localidad:14, direccion:CALLE REVOLUCIÓN RANCHERIA SANTA ANITA, 45600 SANTA ANITA, SAN PEDRO TLAQUEPAQUE JALISCO  ENTRE CALLE INDEPENDENCIA Y CALLE SIN NOMBRE 1,    CALLE SIN NOMBRE 1 NIÑOS HÉROES Y MANUEL SEVILLA ENTRE REVOLUCIÓN Y CALLE SIN NOMBRE 2 CA, lon:-103.43372186, lat:20.55373126}}</t>
  </si>
  <si>
    <t>{ctto1: {tipo_obra:Obra, numero_contrato:FAISM 19/2020, contratista:PROSPET TRANSPORTE PROYECTO Y CONSTRUCCIÓN S.A. DE C.V., convocante:MUNICIPIO DE  TLAQUEPAQUE  JALISCO, monto:3880079.56, importe_modificado:2716055.69}}</t>
  </si>
  <si>
    <t>{meta1: {unidad_medida:Metros lineales, avance:2202.3}}</t>
  </si>
  <si>
    <t>{1729443/proyecto_INICIO, 1729443/proyecto_PROCESO, 1729443/proyecto_FIN}</t>
  </si>
  <si>
    <t>JAL200301729892</t>
  </si>
  <si>
    <t>{ff1: {ciclo_recurso:2020, ramo:33, modalidad:I, prog_pres:4, tipo_recurso:FEDERALES (APORTACIONES, SUBSIDIOS Y CONVENIOS), monto:7000000.0, modificado:8474441.31}}</t>
  </si>
  <si>
    <t>SUMINISTRO E INSTALACIÓN DEL EQUIPAMIENTO ELECTROMECÁNICO PARA EL REBOMBEO TIPO BOSTER UBICADO EN EL TERRENO CONOCIDO COMO EL LOS NARANJOS, EN LA LOCALIDAD DE SAN SEBASTIAN EL GRANDE, MUNICIPIO DE TLAJOMULCO DE ZÚÑIGA, JALISCO. - 24381</t>
  </si>
  <si>
    <t>24381</t>
  </si>
  <si>
    <t>{geo1: {cve_municipio:97, localidad:32, direccion:CALLE JUAREZ PONIENTE 99 NOVENTA Y NUEVE INTERIOR SN PUEBLO SAN SEBASTIÁN EL GRANDE, 45650 SAN SEBASTIÁN EL GRANDE, TLAJOMULCO DE ZÚÑIGA JALISCO  ENTRE  CALLE GUADALUPE VICTORIA Y CALLE 20 DE NOVIEMBRE GONZALEZ SANCHEZ, PRIVADA 16, lon:-103.4328384, lat:20.53728079}}</t>
  </si>
  <si>
    <t>{ctto1: {tipo_obra:Obra, numero_contrato:DGOP-AP-MUN-R33-CI-011-20, contratista:GRUPO LA FUENTE S.A. DE C.V., convocante:MUNICIPIO DE TLAJOMULCO DE ZUÑIGA, monto:6998816.33, importe_modificado:6998816.33}}</t>
  </si>
  <si>
    <t>{1729892/proyecto_PROCESO, 1729892/proyecto_INICIO, 1729892/proyecto_PROCESO, 1729892/proyecto_FIN}</t>
  </si>
  <si>
    <t>JAL200301736542</t>
  </si>
  <si>
    <t>{ff1: {ciclo_recurso:2020, ramo:33, modalidad:I, prog_pres:4, tipo_recurso:FEDERALES (APORTACIONES, SUBSIDIOS Y CONVENIOS), monto:1075381.99, modificado:1075381.99}}</t>
  </si>
  <si>
    <t>REHABILITACIÓN DE CANCHAS Y ESPACIOS MULTIDEPORTIVOS EN PUERTO VALLARTA LOCALIDAD   PUERTO VALLARTA ASENTAMIENTO LÁZARO CÁRDENAS CANCHA DE FRONTENIS - 28623</t>
  </si>
  <si>
    <t>28623</t>
  </si>
  <si>
    <t>{meta1: {unidad_medida:Otros, meta:3453.0, meta_modificada:3453.0}}</t>
  </si>
  <si>
    <t>{geo1: {cve_municipio:67, localidad:1, direccion:CALLE ECUADOR COLONIA LÁZARO CÁRDENAS, 48330 PUERTO VALLARTA, PUERTO VALLARTA JALISCO  ENTRE  CALLE BRASILIA Y CALLE LAS AMERICAS, AVENIDA MEDINA ASCENCIO  LAS CANCHAS DE FRONTENIS DE LA UNIDAD DEPORTIVA AGUSTIN FLORES CONTRERAS S, lon:-105.22716963, lat:20.62389528}}</t>
  </si>
  <si>
    <t>{ctto1: {tipo_obra:Obra, numero_contrato:DOP/CSS/15/2020, contratista:GRUPO CONSTRUCTOR EL REAL DEL ROSARIO , SA DE CV, convocante:MUNICIPIO DE PUERTO VALLARTA, monto:3310847.21, importe_modificado:3310847.21}}</t>
  </si>
  <si>
    <t>{meta1: {unidad_medida:Otros, avance:1727.0}}</t>
  </si>
  <si>
    <t>{1736542/proyecto_INICIO, 1736542/proyecto_PROCESO}</t>
  </si>
  <si>
    <t>JAL200301737028</t>
  </si>
  <si>
    <t>{ff1: {ciclo_recurso:2020, ramo:33, modalidad:I, prog_pres:4, tipo_recurso:FEDERALES (APORTACIONES, SUBSIDIOS Y CONVENIOS), monto:331545.6, modificado:331545.6}}</t>
  </si>
  <si>
    <t>REHABILITACIÓN DE RED O SISTEMA DE AGUA POTABLE DE LA CALLE LERDO DE TEJADA  EN CABECERA MUNICIPAL DE  TLAJOMULCO DE ZÚÑIGA , JALISCO - 29156</t>
  </si>
  <si>
    <t>29156</t>
  </si>
  <si>
    <t>{geo1: {cve_municipio:97, localidad:1, direccion:CALLE LERDO DE TEJADA PUEBLO TLAJOMULCO CENTRO, 45640 TLAJOMULCO DE ZÚÑIGA, TLAJOMULCO DE ZÚÑIGA JALISCO  ENTRE  CALLE FRAY ANTONIO ALCALDE Y BARRIGA SUR Y CALLE AGUIRRE SUR, CALLE MARIANO ESCOBEDO PONIENTE  CALLE LERDO DE TEJADA , lon:-103.44529235, lat:20.46923661}}</t>
  </si>
  <si>
    <t>{1737028/proyecto_INICIO, 1737028/proyecto_FIN, 1737028/proyecto_PROCESO}</t>
  </si>
  <si>
    <t>JAL200301737446</t>
  </si>
  <si>
    <t>{ff1: {ciclo_recurso:2020, ramo:33, modalidad:I, prog_pres:4, tipo_recurso:FEDERALES (APORTACIONES, SUBSIDIOS Y CONVENIOS), monto:275824.25, modificado:275824.25}}</t>
  </si>
  <si>
    <t>REHABILITACIÓN DE CANCHAS Y ESPACIOS MULTIDEPORTIVOS EN PUERTO VALLARTA LOCALIDAD   PUERTO VALLARTA ASENTAMIENTO ARAMARA - 29710</t>
  </si>
  <si>
    <t>29710</t>
  </si>
  <si>
    <t>{meta1: {unidad_medida:Otros, meta:459.05, meta_modificada:459.05}}</t>
  </si>
  <si>
    <t>{geo1: {cve_municipio:67, localidad:1, direccion:CALLE VIRICOTA COLONIA ARAMARA, 48314 PUERTO VALLARTA, PUERTO VALLARTA JALISCO  ENTRE  CALLE KETSU Y CALLE VIRICOTA, CALLE TATEWARI  LA CANCHA Y ESPACIO MULTIDEPORTIVO DE LA COLONIA ARAMARA SE ENCUENTRA ENTRE LAS CALLES KETZU Y CA, lon:-105.23129947, lat:20.65335598}}</t>
  </si>
  <si>
    <t>{ctto1: {tipo_obra:Obra, numero_contrato:DOP/AD/07/2020, contratista:PARRA GUERRERO JUAN ALEJANDRO, convocante:MUNICIPIO DE PUERTO VALLARTA, monto:273426.3, importe_modificado:273426.3}}</t>
  </si>
  <si>
    <t>{meta1: {unidad_medida:Otros, avance:459.05}}</t>
  </si>
  <si>
    <t>{1737446/proyecto_INICIO, 1737446/proyecto_FIN, 1737446/proyecto_PROCESO, 1737446/proyecto_FIN, 1737446/proyecto_PROCESO}</t>
  </si>
  <si>
    <t>JAL200301737454</t>
  </si>
  <si>
    <t>{ff1: {ciclo_recurso:2020, ramo:33, modalidad:I, prog_pres:4, tipo_recurso:FEDERALES (APORTACIONES, SUBSIDIOS Y CONVENIOS), monto:305427.55, modificado:305427.55}}</t>
  </si>
  <si>
    <t>REHABILITACIÓN DE ALUMBRADO PÚBLICO EN LA CALLE AGUIRRE NORTE EN CABECERA MUNICIPAL DEL MUNICIPIO DE TLAJOMULCO DE ZÚÑIGA - 29715</t>
  </si>
  <si>
    <t>29715</t>
  </si>
  <si>
    <t>{geo1: {cve_municipio:97, localidad:1, direccion:CALLE AGUIRRE NORTE PUEBLO TLAJOMULCO CENTRO, 45640 TLAJOMULCO DE ZÚÑIGA, TLAJOMULCO DE ZÚÑIGA JALISCO  ENTRE  CALLE PEDRO SALCIDO Y CALLE VALLARTA ORIENTE, CALLE HIGUERA  LA CALLE AGUIRRE NORTE SE ENCUENTRA EN CABECERA MUNICIPIAL, lon:-103.44428494, lat:20.47470703}}</t>
  </si>
  <si>
    <t>{1737454/proyecto_INICIO, 1737454/proyecto_PROCESO, 1737454/proyecto_FIN}</t>
  </si>
  <si>
    <t>JAL200301738889</t>
  </si>
  <si>
    <t>{ff1: {ciclo_recurso:2020, ramo:33, modalidad:I, prog_pres:4, tipo_recurso:FEDERALES (APORTACIONES, SUBSIDIOS Y CONVENIOS), monto:6631157.34, modificado:7631157.34}}</t>
  </si>
  <si>
    <t>CONSTRUCCIÓN DE PARQUES PÚBLICO EN LA CALLE ANTONIO DE CASTRO, COLONIA MIRAVALLE, GUADALAJARA  68-20 - 31358</t>
  </si>
  <si>
    <t>31358</t>
  </si>
  <si>
    <t>{meta1: {unidad_medida:Metros Cuadrados, meta:3571.0, meta_modificada:3571.0}}</t>
  </si>
  <si>
    <t>{geo1: {cve_municipio:39, localidad:1, direccion:CALLE ANTONIO DE CASTRO INTERIOR 0 COLONIA MIRAVALLE, 44990 GUADALAJARA, GUADALAJARA JALISCO  ENTRE  CALLE J. JIMENEZ ROMO Y AVENIDA JESUS REYES HEROLES, CALLE VICENTE MERCADO  CONSTRUCCIÓN DE SEGUNDA ETAPA DE PARQUE LINEAL EN CAL, lon:-103.35489808, lat:20.61475126}}</t>
  </si>
  <si>
    <t>{ctto1: {tipo_obra:Obra, numero_contrato:DOP-EQP-MUN-R33-CSS-068-20, contratista:ATI CONTRATISTAS SA DE CV, convocante:MUNICIPIO DE GUADALAJARA, monto:7631157.34, importe_modificado:7631157.34}}</t>
  </si>
  <si>
    <t>{meta1: {unidad_medida:Metros Cuadrados, avance:3571.0}}</t>
  </si>
  <si>
    <t>{1738889/proyecto_INICIO, 1738889/proyecto_PROCESO, 1738889/proyecto_INICIO, 1738889/proyecto_PROCESO, 1738889/proyecto_INICIO, 1738889/proyecto_FIN}</t>
  </si>
  <si>
    <t>{obs1: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obs5: {observación:Favor de revisar monto comprometido es mayor a monto de contrato, trimestre:4.0, usuario:magdalenadelarosatr, fecha:2021-01-13}, obs6: {observación:Favor de revisar monto comprometido es mayor a monto de contrato, trimestre:4.0, usuario:magdalenadelarosatr, fecha:2021-01-13}, obs7: {observación:Favor de revisar monto comprometido es mayor a monto de contrato, trimestre:4.0, usuario:magdalenadelarosatr, fecha:2021-01-13}, obs8: {observación:Favor de revisar monto comprometido es mayor a monto de contrato, trimestre:4.0, usuario:magdalenadelarosatr, fecha:2021-01-13}}</t>
  </si>
  <si>
    <t>JAL200301749524</t>
  </si>
  <si>
    <t>{ff1: {ciclo_recurso:2020, ramo:33, modalidad:I, prog_pres:4, tipo_recurso:FEDERALES (APORTACIONES, SUBSIDIOS Y CONVENIOS), monto:3174401.02, modificado:3174058.15}}</t>
  </si>
  <si>
    <t>CONSTRUCCIÓN DE PAVIMENTACIÓN EN OCOTLÁN LOCALIDAD   OCOTLÁN ASENTAMIENTO NUEVO FUERTE - 56798</t>
  </si>
  <si>
    <t>GOBIERNO DE OCOTLAN</t>
  </si>
  <si>
    <t>56798</t>
  </si>
  <si>
    <t>{meta1: {unidad_medida:Metros Cuadrados, meta:2076.0, meta_modificada:2076.0}}</t>
  </si>
  <si>
    <t>{geo1: {cve_municipio:63, localidad:1, direccion:CALLE EL FUERTE COLONIA NUEVO FUERTE, 47899 OCOTLÁN, OCOTLÁN JALISCO  ENTRE  CALLE AV DEL CARMEN Y CALLE AV PUERTO VALLARTA, CALLE SOLEDAD JIMENEZ  ENTRAR POR CALLE AV DEL CARMEN A UNA CUADRA DESPUES DEL TEMPLO FRENTE A UN PARQUE , lon:-102.76893719, lat:20.33405133}}</t>
  </si>
  <si>
    <t>{ctto1: {tipo_obra:Obra, numero_contrato:OCO-OP/RAMO 33-FISM/003-2020, contratista:EDUARDO VENTURA PADILLA, convocante:MUNICIPIO DE OCOTLÁN JALISCO, monto:3174058.15, importe_modificado:3174058.15}}</t>
  </si>
  <si>
    <t>{meta1: {unidad_medida:Metros Cuadrados, avance:2076.0}}</t>
  </si>
  <si>
    <t>{1749524/proyecto_INICIO, 1749524/proyecto_PROCESO, 1749524/proyecto_FIN}</t>
  </si>
  <si>
    <t>JAL200301749634</t>
  </si>
  <si>
    <t>{ff1: {ciclo_recurso:2020, ramo:33, modalidad:I, prog_pres:4, tipo_recurso:FEDERALES (APORTACIONES, SUBSIDIOS Y CONVENIOS), monto:377958.01, modificado:374178.42}}</t>
  </si>
  <si>
    <t>CONSTRUCCIÓN DE DRENAJE SANITARIO EN OCOTLÁN LOCALIDAD   OCOTLÁN ASENTAMIENTO LAS TORRECILLAS - 57084</t>
  </si>
  <si>
    <t>57084</t>
  </si>
  <si>
    <t>{geo1: {cve_municipio:63, localidad:1, direccion:CALLE 3 DE OCTUBRE COLONIA LAS TORRECILLAS, 47870 OCOTLÁN, OCOTLÁN JALISCO  ENTRE  CALLE 2 DE SEPTIEMBRE Y CALLE CERRADA, CALLE LAGO DE CHAPALA  ENTRAR POR CALLE 24 DE FEBRERO HASTA LLEGAR A CALLE 3 DE OCTUBRE GIRAR A LA IZQUIERDA, lon:-102.77949835, lat:20.33339445}}</t>
  </si>
  <si>
    <t>{ctto1: {tipo_obra:Obra, numero_contrato:OCO-OP/RAMO 33-FISM/001-2020, contratista:EDIFICACIONES CMG, S.A. DE C.V., convocante:MUNICIPIO DE OCOTLÁN JALISCO, monto:374178.44, importe_modificado:374178.44}}</t>
  </si>
  <si>
    <t>{1749634/proyecto_INICIO, 1749634/proyecto_PROCESO, 1749634/proyecto_FIN}</t>
  </si>
  <si>
    <t>JAL200301749930</t>
  </si>
  <si>
    <t>{ff1: {ciclo_recurso:2020, ramo:33, modalidad:I, prog_pres:4, tipo_recurso:FEDERALES (APORTACIONES, SUBSIDIOS Y CONVENIOS), monto:365690.52, modificado:365690.52}}</t>
  </si>
  <si>
    <t>REHABILITACIÓN DE RED DE ALCANTARILLADO EN TLAJOMULCO DE ZÚÑIGA LOCALIDAD   SAN MIGUEL CUYUTLÁN ASENTAMIENTO SAN MIGUEL CUYUTLAN - 58045</t>
  </si>
  <si>
    <t>58045</t>
  </si>
  <si>
    <t>{geo1: {cve_municipio:97, localidad:15, direccion:CALLE CONFEDERACIÓN INTERIOR SN PUEBLO SAN MIGUEL CUYUTLAN, 45660 SAN MIGUEL CUYUTLÁN, TLAJOMULCO DE ZÚÑIGA JALISCO  ENTRE  CALLE JUÁREZ Y CALLE ZÚÑIGA, CALLE HIDALGO  DESDE CIRCUITO METROPOLITANO INGRESAS POR CALLE ZÚÑIGA HASTA C, lon:-103.39377413, lat:20.41453145}}</t>
  </si>
  <si>
    <t>{1749930/proyecto_PROCESO, 1749930/proyecto_FIN, 1749930/proyecto_INICIO}</t>
  </si>
  <si>
    <t>JAL200301750737</t>
  </si>
  <si>
    <t>{ff1: {ciclo_recurso:2020, ramo:33, modalidad:I, prog_pres:4, tipo_recurso:FEDERALES (APORTACIONES, SUBSIDIOS Y CONVENIOS), monto:361142.17, modificado:361142.17}}</t>
  </si>
  <si>
    <t>CONSTRUCCIÓN DE GUARNICIONES Y BANQUETAS EN LA AVENIDA VICENTE GUERRERO, LOCALIDAD DE SAN SEBASTIÁN EL GRANDE MUNICIPIO DE TLAJOMULCO DE ZUÑIGA, JALISCO. - 60220</t>
  </si>
  <si>
    <t>DIRECCIÓN GENERAL DE OBRAS PUBLICAS DE TLAJOMULCO DE ZÚÑIGA</t>
  </si>
  <si>
    <t>60220</t>
  </si>
  <si>
    <t>{meta1: {unidad_medida:Metros Cuadrados, meta:528.0, meta_modificada:528.0}}</t>
  </si>
  <si>
    <t>{geo1: {cve_municipio:97, localidad:32, direccion:AVENIDA AVENIDA VICENTE GUERRERO PUEBLO SAN SEBASTIÁN EL GRANDE, 45650 SAN SEBASTIÁN EL GRANDE, TLAJOMULCO DE ZÚÑIGA JALISCO  ENTRE  CALLE GARDENIAS Y CALLE LAS HUERTAS, CALLE CUAUHTEMOC  LA AVENIDA VICENTE GUERRERO SE ENCUENTRA A, lon:-103.42484021, lat:20.53621652}}</t>
  </si>
  <si>
    <t>{meta1: {unidad_medida:Metros Cuadrados, avance:528.0}}</t>
  </si>
  <si>
    <t>{1750737/proyecto_INICIO, 1750737/proyecto_PROCESO, 1750737/proyecto_FIN}</t>
  </si>
  <si>
    <t>JAL200301751142</t>
  </si>
  <si>
    <t>{ff1: {ciclo_recurso:2020, ramo:33, modalidad:I, prog_pres:4, tipo_recurso:FEDERALES (APORTACIONES, SUBSIDIOS Y CONVENIOS), monto:338950.35, modificado:338950.35}}</t>
  </si>
  <si>
    <t>CONSTRUCCION DE LINEA DE ALCANTARILLADO SANITARIO  EN LA CALLE PICO DE ORIZABA, (DE CALLE IZTACCIHUATL A CALLE VOLCAN CEBORUCO), EN LA CABECERA MUNICIPAL DE AUTLÁN DE NAVARRO JALISCO. - 61358</t>
  </si>
  <si>
    <t>61358</t>
  </si>
  <si>
    <t>{meta1: {unidad_medida:Metros lineales, meta:318.0, meta_modificada:318.0}}</t>
  </si>
  <si>
    <t>{geo1: {cve_municipio:15, localidad:1, direccion:CALLE PICO DE ORIZABA COLONIA COLONOS ALAMEDA, 48902 AUTLÁN DE NAVARRO, AUTLÁN DE NAVARRO JALISCO  ENTRE  CALLE CALLE IZTACIHUATL Y CALLE VOLCAN CEBORUCO, CALLE NEVADO DE TOLUCA  A UN COSTADO DEL TEMPLO LA DIVINA PROVIDENCIA, lon:-104.36038075, lat:19.76305595}}</t>
  </si>
  <si>
    <t>{ctto1: {tipo_obra:Administración directa, numero_contrato:87368, contratista:, convocante:MUNICIPIO DE AUTLÁN DE NAVARRO, monto:338950.35, importe_modificado:338939.95}}</t>
  </si>
  <si>
    <t>{meta1: {unidad_medida:Metros lineales, avance:318.0}}</t>
  </si>
  <si>
    <t>{1751142/proyecto_INICIO, 1751142/proyecto_PROCESO, 1751142/proyecto_FIN, 1751142/proyecto_PROCESO, 1751142/proyecto_FIN, 1751142/proyecto_PROCESO}</t>
  </si>
  <si>
    <t>JAL200301751822</t>
  </si>
  <si>
    <t>{ff1: {ciclo_recurso:2020, ramo:33, modalidad:I, prog_pres:4, tipo_recurso:FEDERALES (APORTACIONES, SUBSIDIOS Y CONVENIOS), monto:3691038.36, modificado:3691038.36}}</t>
  </si>
  <si>
    <t>CONSTRUCCIÓN DE COLECTOR SANITARIO EN LA COLONIA LA SALVE EN LA CABECERA MUNICIPAL DE JALOSTOTITLÁN, JALISCO - 63609</t>
  </si>
  <si>
    <t>OBRAS PUBLICAS JALOSTOTITLAN</t>
  </si>
  <si>
    <t>63609</t>
  </si>
  <si>
    <t>{meta1: {unidad_medida:Metros lineales, meta:1355.0, meta_modificada:1355.0}}</t>
  </si>
  <si>
    <t>{geo1: {cve_municipio:46, localidad:1, direccion:CALLE COLORINES INTERIOR DOMICILIO CONOCIDO CIUDAD JALOSTOTITLÁN CENTRO, 47120 JALOSTOTITLÁN, JALOSTOTITLÁN JALISCO  ENTRE  CALLE COLORINES Y AVENIDA GENERAL CRISTERO JOSE GUTIERREZ GUTIERREZ, CALLE PBRO. SAMUEL RODRIGUEZ  FRACC L, lon:-102.45094983, lat:21.16287157}}</t>
  </si>
  <si>
    <t>{ctto1: {tipo_obra:Obra, numero_contrato:1749/05-FISMDF/2020, contratista:BINOMIO PROYECTO Y CONSTRUCCIÓN S.A. DE C.V., convocante:MUNICIPIO DE JALOSTOTITLÁN, monto:3691038.36, importe_modificado:3691038.36}}</t>
  </si>
  <si>
    <t>{meta1: {unidad_medida:Metros lineales, avance:1355.0}}</t>
  </si>
  <si>
    <t>{1751822/proyecto_PROCESO, 1751822/proyecto_INICIO, 1751822/proyecto_FIN}</t>
  </si>
  <si>
    <t>JAL200301752193</t>
  </si>
  <si>
    <t>{ff1: {ciclo_recurso:2020, ramo:33, modalidad:I, prog_pres:4, tipo_recurso:FEDERALES (APORTACIONES, SUBSIDIOS Y CONVENIOS), monto:2549006.92, modificado:2545555.66}}</t>
  </si>
  <si>
    <t>PAVIMENTACIÓN CON PIEDRA AHOGADA EN CEMENTO, EN CALLE  JESÚS MEDINA Y JAVIER MINA EN LA LOCALIDAD DE HOSTOTIPAQUILLO JALISCO. - 64646</t>
  </si>
  <si>
    <t>64646</t>
  </si>
  <si>
    <t>{meta1: {unidad_medida:Metros Cuadrados, meta:1822.0, meta_modificada:1822.0}}</t>
  </si>
  <si>
    <t>{geo1: {cve_municipio:40, localidad:1, direccion:CALLE JESUS MEDINA PUEBLO HOSTOTIPAQUILLO, 46440 HOSTOTIPAQUILLO, HOSTOTIPAQUILLO JALISCO  ENTRE  CALLE JAVIER MINA Y CALLE MARIA MEZA LEAL, CALLE FRANCISCO FRANCO  LA LLEGADA AL SITIO SERA POR LA ENTRADA PRINCIPAL TOMAREMOS LA CA, lon:-104.05060436, lat:21.06448179}}</t>
  </si>
  <si>
    <t>{ctto1: {tipo_obra:Obra, numero_contrato:MHJ-CSS-01-FAIS/FISMDF-2020, contratista:ISADI, S.A. DE C.V., convocante:Hostotipaquillo, Jalisco, monto:3979497.18, importe_modificado:3979497.18}}</t>
  </si>
  <si>
    <t>{meta1: {unidad_medida:Metros Cuadrados, avance:1822.0}}</t>
  </si>
  <si>
    <t>{1752193/proyecto_INICIO, 1752193/proyecto_PROCESO, 1752193/proyecto_FIN}</t>
  </si>
  <si>
    <t>JAL200301760582</t>
  </si>
  <si>
    <t>{ff1: {ciclo_recurso:2020, ramo:33, modalidad:I, prog_pres:4, tipo_recurso:FEDERALES (APORTACIONES, SUBSIDIOS Y CONVENIOS), monto:603541.64, modificado:1210782.12}}</t>
  </si>
  <si>
    <t>REHABILITACIÓN DE PARQUES PÚBLICOS Y O PLAZAS EN PUERTO VALLARTA LOCALIDAD   PUERTO VALLARTA ASENTAMIENTO INFONAVIT CTM - 93486</t>
  </si>
  <si>
    <t>93486</t>
  </si>
  <si>
    <t>{meta1: {unidad_medida:Metros Cuadrados, meta:744.0, meta_modificada:744.0}}</t>
  </si>
  <si>
    <t>{geo1: {cve_municipio:67, localidad:1, direccion:CALLE MARCELINO GARCIA BARRAGAN COLONIA INFONAVIT CTM, 48318 PUERTO VALLARTA, PUERTO VALLARTA JALISCO  ENTRE  CALLE M. PEREZ TREVIÑO Y CALLE GABRIEL LEYVA,    LA UNIDAD DEPORTIVA PUBLICA DE LA COLONIA INFONAVIT CTM SE ENCUENTRA EN, lon:-105.21266211, lat:20.64405434}}</t>
  </si>
  <si>
    <t>{meta1: {unidad_medida:Metros Cuadrados, avance:334.8}}</t>
  </si>
  <si>
    <t>{1760582/proyecto_INICIO, 1760582/proyecto_PROCESO}</t>
  </si>
  <si>
    <t>JAL200301764631</t>
  </si>
  <si>
    <t>{ff1: {ciclo_recurso:2020, ramo:33, modalidad:I, prog_pres:4, tipo_recurso:FEDERALES (APORTACIONES, SUBSIDIOS Y CONVENIOS), monto:677681.96, modificado:672502.34}}</t>
  </si>
  <si>
    <t>CONSTRUCCIÓN DE EMPEDRADO AHOGADO EN CEMENTO EN CALLE NIÑOS HÉROES ENTRE JAVIER MINA Y ZARAGOZA. - 104353</t>
  </si>
  <si>
    <t>104353</t>
  </si>
  <si>
    <t>{meta1: {unidad_medida:Metros Cuadrados, meta:442.34, meta_modificada:442.34}}</t>
  </si>
  <si>
    <t>{geo1: {cve_municipio:40, localidad:1, direccion:CALLE NILOS HEROES PUEBLO HOSTOTIPAQUILLO, 46440 HOSTOTIPAQUILLO, HOSTOTIPAQUILLO JALISCO  ENTRE CALLE ZARAGOZA Y CALLE JAVIER MINA, CALLE ANTILLON  LA LLEGADA AL SITIO DE LOS TRABAJOS SERA POR EL INGRESO PRINCIPAL PASANDO LA GLOR, lon:-104.05208526, lat:21.05523825}}</t>
  </si>
  <si>
    <t>{ctto1: {tipo_obra:Obra, numero_contrato:MHJ-AD-05-FAIS/FISMDF 2020, contratista:DANIEL RODRIGUEZ VAZQUEZ, convocante:Hostotipaquillo, Jalisco, monto:947903.14, importe_modificado:947903.14}}</t>
  </si>
  <si>
    <t>{meta1: {unidad_medida:Metros Cuadrados, avance:442.34}}</t>
  </si>
  <si>
    <t>{1764631/proyecto_INICIO, 1764631/proyecto_PROCESO, 1764631/proyecto_FIN}</t>
  </si>
  <si>
    <t>JAL200301766293</t>
  </si>
  <si>
    <t>{ff1: {ciclo_recurso:2020, ramo:33, modalidad:I, prog_pres:4, tipo_recurso:FEDERALES (APORTACIONES, SUBSIDIOS Y CONVENIOS), monto:801751.22, modificado:798207.79}}</t>
  </si>
  <si>
    <t>PAVIMENTACIÓN CON PIEDRA AHOGADA EN CEMENTO EN LA CALLE CORREGIDORA E INDEPENDENCIA ENTRE LAS CALLES JULIAN MEDINA E HIDALGO HOSTOTIPAQUILLO JALISCO. - 109044</t>
  </si>
  <si>
    <t>109044</t>
  </si>
  <si>
    <t>{meta1: {unidad_medida:Metros Cuadrados, meta:631.57, meta_modificada:631.57}}</t>
  </si>
  <si>
    <t>{geo1: {cve_municipio:40, localidad:1, direccion:CALLE CORREGIDORA PUEBLO HOSTOTIPAQUILLO, 46440 HOSTOTIPAQUILLO, HOSTOTIPAQUILLO JALISCO  ENTRE CALLE JULIAN MEDINA Y CALLE HIDALGO, CALLE GUADALUPE VICTORIA  LA LLEGADA AL LUGAR SERA POR EL ACCESO PRINCIPAL TOMAR LA CALLE FRANCIS, lon:-104.05337209, lat:21.0597756}}</t>
  </si>
  <si>
    <t>{ctto1: {tipo_obra:Obra, numero_contrato:MHJ-AD-04-FAIS/FISMDF 2020, contratista:LUCIO ALBERTO GONZALEZ DIAZ, convocante:Hostotipaquillo, Jalisco, monto:911734.77, importe_modificado:911734.77}}</t>
  </si>
  <si>
    <t>{meta1: {unidad_medida:Metros Cuadrados, avance:631.57}}</t>
  </si>
  <si>
    <t>{1766293/proyecto_INICIO, 1766293/proyecto_PROCESO, 1766293/proyecto_FIN}</t>
  </si>
  <si>
    <t>JAL200301766594</t>
  </si>
  <si>
    <t>{ff1: {ciclo_recurso:2020, ramo:33, modalidad:I, prog_pres:4, tipo_recurso:FEDERALES (APORTACIONES, SUBSIDIOS Y CONVENIOS), monto:4748270.76, modificado:4735966.02}}</t>
  </si>
  <si>
    <t>CONSTRUCCIÓN DE RED DE ALCANTARILLADO EN SAN PEDRO TLAQUEPAQUE LOCALIDAD   SANTA ANITA ASENTAMIENTO SANTA ANITA - 109917</t>
  </si>
  <si>
    <t>109917</t>
  </si>
  <si>
    <t>{meta1: {unidad_medida:Metros lineales, meta:1695.0, meta_modificada:1854.07}}</t>
  </si>
  <si>
    <t>{geo1: {cve_municipio:98, localidad:14, direccion:CALLE FRANCISCO I MADERO COLONIA SANTA ANITA, 45600 SANTA ANITA, SAN PEDRO TLAQUEPAQUE JALISCO  ENTRE CALLE ANTIGUO CAMINO REAL DE COLIMA Y CALLE ABASOLO, CALLE MORELOS  FRANCOSCO I. MADERO ENTRE ABASOLO Y ANTIGIO CAMINO REAL DE C, lon:-103.45129481, lat:20.55028853}}</t>
  </si>
  <si>
    <t>{ctto1: {tipo_obra:Obra, numero_contrato:FAISM 35/2020, contratista:CONSTRUCTORA DOS VILLAS, S.A. DE C.V., convocante:MUNICIPIO DE  TLAQUEPAQUE  JALISCO, monto:4735966.02, importe_modificado:3315176.21}}</t>
  </si>
  <si>
    <t>{meta1: {unidad_medida:Metros lineales, avance:1854.07}}</t>
  </si>
  <si>
    <t>{1766594/proyecto_INICIO, 1766594/proyecto_PROCESO, 1766594/proyecto_FIN}</t>
  </si>
  <si>
    <t>JAL200301767946</t>
  </si>
  <si>
    <t>{ff1: {ciclo_recurso:2020, ramo:33, modalidad:I, prog_pres:4, tipo_recurso:FEDERALES (APORTACIONES, SUBSIDIOS Y CONVENIOS), monto:1.569989738E7, modificado:1.569989738E7}}</t>
  </si>
  <si>
    <t>CONSTRUCCIÓN  DE CENTRO DE SALUD CRUZ VERDE EN CALLE PABLO VALDEZ, COLONIA MIGUEL HIDALGO EN GUADALAJARA  67-20 - 113385</t>
  </si>
  <si>
    <t>113385</t>
  </si>
  <si>
    <t>{meta1: {unidad_medida:Metros Cuadrados, meta:1628.0, meta_modificada:1628.0}}</t>
  </si>
  <si>
    <t>{geo1: {cve_municipio:39, localidad:1, direccion:CALLE PABLO VALDEZ 3385  INTERIOR 0 COLONIA MIGUEL HIDALGO, 44760 GUADALAJARA, GUADALAJARA JALISCO  ENTRE  CALLE GAZA Y CALLE MARRUECOS, CALLE GUSTAVO BAZ  CONSTRUCCIÓN Y AMPLIACIÓN DE UNIDAD MEDICA DE SALUD UBICADA EN CALLE PABLO, lon:-103.28590659, lat:20.67401563}}</t>
  </si>
  <si>
    <t>{ctto1: {tipo_obra:Obra, numero_contrato:DOP-EQP-MUN-R33-LP-067-20, contratista:A3 IDEAS CONSTRUCTIVAS DE RL DE CV, convocante:MUNICIPIO DE GUADALAJARA, monto:1.569989738E7, importe_modificado:1.569989738E7}}</t>
  </si>
  <si>
    <t>{meta1: {unidad_medida:Metros Cuadrados, avance:1628.0}}</t>
  </si>
  <si>
    <t>{1767946/proyecto_INICIO, 1767946/proyecto_PROCESO, 1767946/proyecto_INICIO, 1767946/proyecto_PROCESO, 1767946/proyecto_FIN}</t>
  </si>
  <si>
    <t>JAL200301768131</t>
  </si>
  <si>
    <t>{ff1: {ciclo_recurso:2020, ramo:33, modalidad:I, prog_pres:4, tipo_recurso:FEDERALES (APORTACIONES, SUBSIDIOS Y CONVENIOS), monto:1.858853968E7, modificado:1.858853968E7}}</t>
  </si>
  <si>
    <t>CONSTRUCCIÓN DE CENTRO INTEGRADOR DE DESARROLLO ORIENTADA A EJECUTAR ACCIONES SOCIALES BÁSICAS DE ATENCIÓN INMEDIATA (CENDI)  EN GUADALAJARA, 64-20 - 113797</t>
  </si>
  <si>
    <t>113797</t>
  </si>
  <si>
    <t>{meta1: {unidad_medida:Metros Cuadrados, meta:3326.0, meta_modificada:3326.0}}</t>
  </si>
  <si>
    <t>{geo1: {cve_municipio:39, localidad:1, direccion:CALLE JOSE GOMEZ DE LA CORTINA 812 0 INTERIOR 0 COLONIA LAGOS DE ORIENTE, 44790 GUADALAJARA, GUADALAJARA JALISCO  ENTRE  CALLE DIONISIO RODRIGUEZ Y CALLE JSEFA ORTIZ DE DOMINGUEZ, AVENIDA PRESA DE OSORIO  CONTRUCCIÓN UBICADA EN LA, lon:-103.28505583, lat:20.66608661}}</t>
  </si>
  <si>
    <t>{ctto1: {tipo_obra:Obra, numero_contrato:DOP-EQP-MUN-R33-LP-064-20, contratista:CADACO CONSTRUCCIONES SA DE CV, convocante:MUNICIPIO DE GUADALAJARA, monto:1.858853968E7, importe_modificado:1.858853968E7}}</t>
  </si>
  <si>
    <t>{meta1: {unidad_medida:Metros Cuadrados, avance:3326.0}}</t>
  </si>
  <si>
    <t>{1768131/proyecto_INICIO, 1768131/proyecto_PROCESO, 1768131/proyecto_FIN}</t>
  </si>
  <si>
    <t>{obs1: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obs5: {observación:Favor de revisar el monto comprometido es mayor al de contrato, trimestre:4.0, usuario:magdalenadelarosatr, fecha:2021-01-13}, obs6: {observación:Favor de revisar el monto comprometido es mayor al de contrato, trimestre:4.0, usuario:magdalenadelarosatr, fecha:2021-01-13}, obs7: {observación:Favor de revisar el monto comprometido es mayor al de contrato, trimestre:4.0, usuario:magdalenadelarosatr, fecha:2021-01-13}, obs8: {observación:Favor de revisar el monto comprometido es mayor al de contrato, trimestre:4.0, usuario:magdalenadelarosatr, fecha:2021-01-13}}</t>
  </si>
  <si>
    <t>JAL200301769369</t>
  </si>
  <si>
    <t>{ff1: {ciclo_recurso:2020, ramo:33, modalidad:I, prog_pres:4, tipo_recurso:FEDERALES (APORTACIONES, SUBSIDIOS Y CONVENIOS), monto:4021823.75, modificado:3997286.15}}</t>
  </si>
  <si>
    <t>CONSTRUCCIÓN DE RED O SISTEMA DE AGUA POTABLE EN SAN PEDRO TLAQUEPAQUE LOCALIDAD   TLAQUEPAQUE ASENTAMIENTO LA GIGANTERA - 117321</t>
  </si>
  <si>
    <t>COORDINACIÓN GENERAL DE GESTIÓN INTEGRAL DE LA CIUDAD</t>
  </si>
  <si>
    <t>117321</t>
  </si>
  <si>
    <t>{meta1: {unidad_medida:Metros lineales, meta:4009.0, meta_modificada:3933.3}}</t>
  </si>
  <si>
    <t>{geo1: {cve_municipio:98, localidad:1, direccion:CALLE SIN NOMBRE 3 COLONIA LA GIGANTERA, 45601 TLAQUEPAQUE, SAN PEDRO TLAQUEPAQUE JALISCO  ENTRE AVENIDA DEL TAJO Y CALLE MANZANO, CALLE LA CUCHILLA  CALLE SIN NOMBRE 3 ENTRE AV. DEL TAJO Y MANZANO MANZANO ENTRE ARROYO SECO Y LA G, lon:-103.40503583, lat:20.58841197}}</t>
  </si>
  <si>
    <t>{ctto1: {tipo_obra:Obra, numero_contrato:FAISM 38/2020, contratista:AXIOBRAS, S.A. DE C.V., convocante:MUNICIPIO DE  TLAQUEPAQUE  JALISCO, monto:3997286.15, importe_modificado:2798100.3}}</t>
  </si>
  <si>
    <t>{meta1: {unidad_medida:Metros lineales, avance:3933.3}}</t>
  </si>
  <si>
    <t>{1769369/proyecto_INICIO, 1769369/proyecto_PROCESO, 1769369/proyecto_FIN}</t>
  </si>
  <si>
    <t>JAL200301770534</t>
  </si>
  <si>
    <t>{ff1: {ciclo_recurso:2020, ramo:33, modalidad:I, prog_pres:4, tipo_recurso:FEDERALES (APORTACIONES, SUBSIDIOS Y CONVENIOS), monto:352565.66, modificado:352565.66}}</t>
  </si>
  <si>
    <t>CONSTRUCCIÓN DE RED DE ALCANTARILLADO EN CALLE EL PERIQUILLO, COLONIA UNIDAD MODELO, GUADALAJARA A-072-20 - 120843</t>
  </si>
  <si>
    <t>120843</t>
  </si>
  <si>
    <t>{meta1: {unidad_medida:Metros lineales, meta:58.0, meta_modificada:58.0}}</t>
  </si>
  <si>
    <t>{geo1: {cve_municipio:39, localidad:1, direccion:CALLE EL PERIQUILLO INTERIOR 0 COLONIA UNIDAD MODELO, 44420 GUADALAJARA, GUADALAJARA JALISCO  ENTRE  CALLE PEDRO PARAMO Y CALLE CORREGIDORA, CALLE LA BOLA  OBRA EN CALLE EL PERIQUILLO ENTRE CALLE PEDRO PARAMO Y CALLE CORREGIDORA C, lon:-103.32724339, lat:20.66038865}}</t>
  </si>
  <si>
    <t>{meta1: {unidad_medida:Metros lineales, avance:58.0}}</t>
  </si>
  <si>
    <t>{1770534/proyecto_PROCESO, 1770534/proyecto_INICIO, 1770534/proyecto_PROCESO, 1770534/proyecto_FIN, 1770534/proyecto_INICIO, 1770534/proyecto_PROCESO, 1770534/proyecto_FIN}</t>
  </si>
  <si>
    <t>JAL200301774530</t>
  </si>
  <si>
    <t>{ff1: {ciclo_recurso:2020, ramo:33, modalidad:I, prog_pres:4, tipo_recurso:FEDERALES (APORTACIONES, SUBSIDIOS Y CONVENIOS), monto:152545.94, modificado:157509.53}}</t>
  </si>
  <si>
    <t>CONSTRUCCIÓN DE RED O SISTEMA DE AGUA POTABLE EN LA CALLE MIGUEL NEGRETE, COLONIA FABRICA DE ATEMAJAC, GUADALAJARA, JALISCO AP-82-2020 - 131388</t>
  </si>
  <si>
    <t>131388</t>
  </si>
  <si>
    <t>{geo1: {cve_municipio:39, localidad:1, direccion:CALLE MIGUEL NEGRETE 0 0 INTERIOR 0 COLONIA FABRICA DE ATEMAJAC, 44218 GUADALAJARA, GUADALAJARA JALISCO  ENTRE  CALLE TALPA Y AVENIDA FIDEL VELAZQUEZ, CALLE CORREGIDORA  CONSTRUCCIÓN DE RED DE AGUA POTABLE EN LA MIGUEL NEGRETE ENT, lon:-103.35535815, lat:20.71357352}}</t>
  </si>
  <si>
    <t>{1774530/proyecto_PROCESO, 1774530/proyecto_FIN, 1774530/proyecto_INICIO, 1774530/proyecto_FIN, 1774530/proyecto_INICIO, 1774530/proyecto_PROCESO, 1774530/proyecto_FIN, 1774530/proyecto_INICIO}</t>
  </si>
  <si>
    <t>JAL200301774552</t>
  </si>
  <si>
    <t>{ff1: {ciclo_recurso:2020, ramo:33, modalidad:I, prog_pres:4, tipo_recurso:FEDERALES (APORTACIONES, SUBSIDIOS Y CONVENIOS), monto:216319.44, modificado:223358.11}}</t>
  </si>
  <si>
    <t>CONSTRUCCIÓN DE  PAVIMENTACIÓN  EN LA CALLE MIGUEL NEGRETE DE LA COLONIA FABRICA DE ATEMAJAC, DEL MUNICIPIO DE GUADALAJARA, JALISCO P-82-20 - 131422</t>
  </si>
  <si>
    <t>131422</t>
  </si>
  <si>
    <t>{meta1: {unidad_medida:Metros Cuadrados, meta:422.0, meta_modificada:422.0}}</t>
  </si>
  <si>
    <t>{geo1: {cve_municipio:39, localidad:1, direccion:CALLE MIGUEL NEGRETE 0 0 INTERIOR 0 COLONIA FABRICA DE ATEMAJAC, 44218 GUADALAJARA, GUADALAJARA JALISCO  ENTRE  CALLE TALPA Y AVENIDA FIDEL VELAZQUEZ, CALLE CORREGIDORA  CONSTRUCCIÓN DE PAVIMENTO EN LA CALLE MIGUEL NEGRETE ENTRE C, lon:-103.3553729, lat:20.713566}}</t>
  </si>
  <si>
    <t>{meta1: {unidad_medida:Metros Cuadrados, avance:422.0}}</t>
  </si>
  <si>
    <t>{1774552/proyecto_INICIO, 1774552/proyecto_PROCESO, 1774552/proyecto_FIN, 1774552/proyecto_INICIO, 1774552/proyecto_FIN}</t>
  </si>
  <si>
    <t>JAL200301775168</t>
  </si>
  <si>
    <t>{ff1: {ciclo_recurso:2020, ramo:33, modalidad:I, prog_pres:4, tipo_recurso:FEDERALES (APORTACIONES, SUBSIDIOS Y CONVENIOS), monto:91436.08, modificado:78115.77}}</t>
  </si>
  <si>
    <t>AMPLIACIÓN DE ELECTRIFICACIÓN EN PUERTO VALLARTA LOCALIDAD   LAS PALMAS DE ARRIBA ASENTAMIENTO LAS PALMAS DE ARRIBA CALLE FELIPE ANGELES - 132828</t>
  </si>
  <si>
    <t>132828</t>
  </si>
  <si>
    <t>{geo1: {cve_municipio:67, localidad:38, direccion:CALLE FELIPE ANGELES COLONIA LAS PALMAS DE ARRIBA, 48260 LAS PALMAS DE ARRIBA, PUERTO VALLARTA JALISCO  ENTRE  CALLE JUAN ESCUTIA Y CERRADA IGNACIO COMONFORT, CALLE LAZARO CARDENAS  LA OBRA SE LOCALIZA ENTRE LAS CALLES IGNACIO COM, lon:-105.09807896, lat:20.82001117}}</t>
  </si>
  <si>
    <t>{meta1: {unidad_medida:Otros, avance:1.6}}</t>
  </si>
  <si>
    <t>{1775168/proyecto_INICIO, 1775168/proyecto_PROCESO}</t>
  </si>
  <si>
    <t>JAL200301787406</t>
  </si>
  <si>
    <t>JAL200301787432</t>
  </si>
  <si>
    <t>JAL200301787451</t>
  </si>
  <si>
    <t>JAL200301787479</t>
  </si>
  <si>
    <t>JAL200301788347</t>
  </si>
  <si>
    <t>JAL200301788373</t>
  </si>
  <si>
    <t>JAL200301791270</t>
  </si>
  <si>
    <t>JAL200301791354</t>
  </si>
  <si>
    <t>JAL200301791380</t>
  </si>
  <si>
    <t>JAL200301791760</t>
  </si>
  <si>
    <t>JAL200301791778</t>
  </si>
  <si>
    <t>JAL200301791957</t>
  </si>
  <si>
    <t>JAL200301791961</t>
  </si>
  <si>
    <t>JAL200301792003</t>
  </si>
  <si>
    <t>JAL200301792220</t>
  </si>
  <si>
    <t>JAL200301792496</t>
  </si>
  <si>
    <t>JAL200301794070</t>
  </si>
  <si>
    <t>JAL200401801304</t>
  </si>
  <si>
    <t>{ff1: {ciclo_recurso:2020, ramo:33, modalidad:I, prog_pres:3, tipo_recurso:FEDERALES (APORTACIONES, SUBSIDIOS Y CONVENIOS), monto:582107.53, modificado:582107.53}}</t>
  </si>
  <si>
    <t>CONSTRUCCIÓN DE RED DE DRENAJE EN CALLE NICOLÁS BRAVO EN LA CABECERA MUNICIPAL DE ATEMAJAC DE BRIZUELA JALISCO - 206668</t>
  </si>
  <si>
    <t>206668</t>
  </si>
  <si>
    <t>{meta1: {unidad_medida:Metros lineales, meta:216.0, meta_modificada:216.0}}</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</si>
  <si>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lon:-103.72198322, lat:20.13638342}}</t>
  </si>
  <si>
    <t>{meta1: {unidad_medida:Metros lineales, avance:162.0}}</t>
  </si>
  <si>
    <t>{1801304/proyecto_PROCESO, 1801304/proyecto_INICIO}</t>
  </si>
  <si>
    <t>JAL200401801519</t>
  </si>
  <si>
    <t>{ff1: {ciclo_recurso:2020, ramo:33, modalidad:I, prog_pres:3, tipo_recurso:FEDERALES (APORTACIONES, SUBSIDIOS Y CONVENIOS), monto:277599.53, modificado:277599.53}}</t>
  </si>
  <si>
    <t>CONSTRUCCIÓN DE RED DE AGUA POTABLE EN LA CALLE MORELOS EN LA CABECERA MUNICIPAL DE TENAMAXTLÁN JALISCO - 209104</t>
  </si>
  <si>
    <t>209104</t>
  </si>
  <si>
    <t>{meta1: {unidad_medida:Metros lineales, meta:247.0, meta_modificada:247.0}}</t>
  </si>
  <si>
    <t>{geo1: {cve_municipio:90, localidad:1, direccion:CALLE MORELOS COLONIA TENAMAXTLAN, 48570 TENAMAXTLÁN, TENAMAXTLÁN JALISCO  ENTRE CALLE VALLARTA Y  , CALLE LÓPEZ COTILLA  LA OBRA SE REALIZARÁ EN LA CALLE MORELOS CRUZA CON CALLE VALLARTA EN LA CABECERA MUNICIPAL DE TENAMAXTLÁN JA, lon:-104.17002002, lat:20.22278726}}</t>
  </si>
  <si>
    <t>{ctto1: {tipo_obra:Obra, numero_contrato:SIOP-E-PAVFI-OB-LP-707-2020, contratista:8 TORENA CONSTRUCCIONES, S.A. DE C.V., convocante:Secretaria de Infraestructura y Obra Pública, monto:3999995.71, importe_modificado:3999995.71}}</t>
  </si>
  <si>
    <t>{meta1: {unidad_medida:Metros lineales, avance:185.25}}</t>
  </si>
  <si>
    <t>{1801519/proyecto_PROCESO, 1801519/proyecto_INICIO}</t>
  </si>
  <si>
    <t>JAL200401801584</t>
  </si>
  <si>
    <t>{ff1: {ciclo_recurso:2020, ramo:33, modalidad:I, prog_pres:3, tipo_recurso:FEDERALES (APORTACIONES, SUBSIDIOS Y CONVENIOS), monto:580498.2, modificado:580498.2}}</t>
  </si>
  <si>
    <t>CONSTRUCCIÓN DE BANQUETAS Y GUARNICIONES EN LA CALLE MORELOS EN LA CABECERA MUNICIPAL DE TENAMAXTLÁN JALISCO - 210244</t>
  </si>
  <si>
    <t>210244</t>
  </si>
  <si>
    <t>{meta1: {unidad_medida:Metros Cuadrados, meta:960.35, meta_modificada:960.35}}</t>
  </si>
  <si>
    <t>{geo1: {cve_municipio:90, localidad:1, direccion:CALLE MORELOS COLONIA TENAMAXTLAN, 48570 TENAMAXTLÁN, TENAMAXTLÁN JALISCO  ENTRE CALLE VALLARTA Y  , CALLE LOPEZ COTILLA  LA OBRA SE REALIZARÁ EN LA CALLE MORELOS CRUZA CON AVENIDA VALLARTA EN LA CABECERA MUNICIPAL DE TENAMAXTLÁN , lon:-104.16990005, lat:20.22270364}}</t>
  </si>
  <si>
    <t>{meta1: {unidad_medida:Metros Cuadrados, avance:720.26}}</t>
  </si>
  <si>
    <t>{1801584/proyecto_PROCESO, 1801584/proyecto_INICIO}</t>
  </si>
  <si>
    <t>JAL200401801587</t>
  </si>
  <si>
    <t>{ff1: {ciclo_recurso:2020, ramo:33, modalidad:I, prog_pres:3, tipo_recurso:FEDERALES (APORTACIONES, SUBSIDIOS Y CONVENIOS), monto:1871240.36, modificado:1871240.36}}</t>
  </si>
  <si>
    <t>CONSTRUCCIÓN DE PAVIMENTACIÓN CON EMPEDRADO AHOGADO EN CONCRETO HIDRÁULICO EN LA CALLE DONATO GUERRA EN LA CABECERA MUNICIPAL DE CHIQUILISTLÁN JALISCO - 210263</t>
  </si>
  <si>
    <t>210263</t>
  </si>
  <si>
    <t>{meta1: {unidad_medida:Metros Cuadrados, meta:3192.0, meta_modificada:3192.0}}</t>
  </si>
  <si>
    <t>{geo1: {cve_municipio:32, localidad:1, direccion:CALLE DONATO GUERRA COLONIA CHIQUILISTLAN, 48640 CHIQUILISTLÁN, CHIQUILISTLÁN JALISCO  ENTRE  CALLE OCAMPO Y CALLE PROF.ZENAIDO MICHEL P, CALLE TEPEYAC  LA OBRA SE REALIZARÁ EN LA CALLE DONATO GUERRA ENTRE OCAMPO Y PROF. ZENAIDO M, lon:-103.85797445, lat:20.08662855}}</t>
  </si>
  <si>
    <t>{ctto1: {tipo_obra:Obra, numero_contrato:SIOP-E-PAVFI-OB-LP-708-2020, contratista:OBRAS CIVILES ESPECIALIZADAS, S.A. DE C.V., convocante:Secretaria de Infraestructura y Obra Pública, monto:2999992.78, importe_modificado:2999992.78}}</t>
  </si>
  <si>
    <t>{meta1: {unidad_medida:Metros Cuadrados, avance:2394.0}}</t>
  </si>
  <si>
    <t>{1801587/proyecto_PROCESO, 1801587/proyecto_INICIO}</t>
  </si>
  <si>
    <t>JAL200401801886</t>
  </si>
  <si>
    <t>{ff1: {ciclo_recurso:2020, ramo:33, modalidad:I, prog_pres:3, tipo_recurso:FEDERALES (APORTACIONES, SUBSIDIOS Y CONVENIOS), monto:304388.07, modificado:304388.07}}</t>
  </si>
  <si>
    <t>CONSTRUCCIÓN DE BANQUETAS Y GUARNICIONES EN LA CALLE MIGUEL MARTÍNEZ CABECERA MUNICIPAL DE CHAPALA JALISCO SEGUNDA ETAPA - 215087</t>
  </si>
  <si>
    <t>215087</t>
  </si>
  <si>
    <t>{meta1: {unidad_medida:Metros Cuadrados, meta:237.5, meta_modificada:237.5}}</t>
  </si>
  <si>
    <t>{geo1: {cve_municipio:30, localidad:1, direccion:CALLE MIGUEL MARTINEZ COLONIA CHAPALA CENTRO, 45900 CHAPALA, CHAPALA JALISCO  ENTRE CALLE NIZA ORIENTE Y CALLE GIGANTES, CALLE CHAPALA  LA OBRA SE REALIZARÁ EN LA CALLE MIGUEL MARTINEZ ENTRE NICA ORIENTE Y GIGANTES, EN LA CABECERA, lon:-103.1971997, lat:20.29529833}}</t>
  </si>
  <si>
    <t>{meta1: {unidad_medida:Metros Cuadrados, avance:178.13}}</t>
  </si>
  <si>
    <t>{1801886/proyecto_PROCESO, 1801886/proyecto_INICIO}</t>
  </si>
  <si>
    <t>JAL200401802012</t>
  </si>
  <si>
    <t>{ff1: {ciclo_recurso:2020, ramo:33, modalidad:I, prog_pres:3, tipo_recurso:FEDERALES (APORTACIONES, SUBSIDIOS Y CONVENIOS), monto:809778.11, modificado:809778.11}}</t>
  </si>
  <si>
    <t>CONSTRUCCIÓN DE PAVIMENTO DE CONCRETO HIDRÁULICO EN LA CALLE CRISANTEMOS MUNICIPIO DE JESÚS MARÍA JALISCO - 216429</t>
  </si>
  <si>
    <t>216429</t>
  </si>
  <si>
    <t>{meta1: {unidad_medida:Metros Cuadrados, meta:781.66, meta_modificada:781.66}}</t>
  </si>
  <si>
    <t>{geo1: {cve_municipio:48, localidad:1, direccion:CALLE CRISANTEMOS COLONIA JESÚS MARIA, 47950 JESÚS MARÍA, JESÚS MARÍA JALISCO  ENTRE CALLE MAGNOLIAS Y CALLE BUGAMBILIAS, CALLE ORQUIDEAS  LA OBRA SE REALIZARÁ EN LA CALLE CRISANTEMOS CRISANTE MAR EN LA MIDS, ENTRE LA CALLE MAGNOL, lon:-102.22145082, lat:20.6010211}}</t>
  </si>
  <si>
    <t>{meta1: {unidad_medida:Metros Cuadrados, avance:586.25}}</t>
  </si>
  <si>
    <t>{1802012/proyecto_PROCESO, 1802012/proyecto_INICIO}</t>
  </si>
  <si>
    <t>JAL200401802138</t>
  </si>
  <si>
    <t>{ff1: {ciclo_recurso:2020, ramo:33, modalidad:I, prog_pres:3, tipo_recurso:FEDERALES (APORTACIONES, SUBSIDIOS Y CONVENIOS), monto:821353.58, modificado:821353.58}}</t>
  </si>
  <si>
    <t>CONSTRUCCIÓN DE MACHUELOS Y BANQUETAS EN LAS CALLES MORELOS Y MATAMOROS EN LA DELEGACIÓN DE USMAJAC MUNICIPIO DE SAYULA JALISCO - 218588</t>
  </si>
  <si>
    <t>218588</t>
  </si>
  <si>
    <t>{meta1: {unidad_medida:Metros Cuadrados, meta:1157.54, meta_modificada:1157.54}}</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</si>
  <si>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lon:-103.5459605, lat:19.87410866}}</t>
  </si>
  <si>
    <t>{ctto1: {tipo_obra:Obra, numero_contrato:SIOP-E-PAVFI-OB-CSS-936-2020, contratista:SERGIO CABRERA, convocante:Secretaria de Infraestructura y Obra Pública, monto:3987986.07, importe_modificado:3987986.07}}</t>
  </si>
  <si>
    <t>{meta1: {unidad_medida:Metros Cuadrados, avance:868.16}}</t>
  </si>
  <si>
    <t>{1802138/proyecto_PROCESO, 1802138/proyecto_INICIO}</t>
  </si>
  <si>
    <t>JAL200401802143</t>
  </si>
  <si>
    <t>{ff1: {ciclo_recurso:2020, ramo:33, modalidad:I, prog_pres:3, tipo_recurso:FEDERALES (APORTACIONES, SUBSIDIOS Y CONVENIOS), monto:621182.71, modificado:621182.71}}</t>
  </si>
  <si>
    <t>CONSTRUCCIÓN DE RED DE DRENAJE SANITARIO EN LAS CALLES MORELOS Y MATAMOROS EN LA DELEGACIÓN DE USMAJAC MUNICIPIO DE SAYULA JALISCO - 218637</t>
  </si>
  <si>
    <t>218637</t>
  </si>
  <si>
    <t>{meta1: {unidad_medida:Metros lineales, meta:332.29, meta_modificada:332.29}}</t>
  </si>
  <si>
    <t>{geo1: {cve_municipio:82, localidad:26, direccion:CALLE MORELOS COLONIA USMAJAC, 49330 USMAJAC, SAYULA JALISCO  ENTRE CALLE MATAMOROS Y CALLE ALLENDE, CALLE HIDALGO  LA OBRA SE REALIZARÁ EN LAS CALLES MORELOS Y MATAMOROS CRUZA CON HIDALGO Y ALLENDE EN LA DELEGACION DE USMAJAC, EN, lon:-103.5459605, lat:19.87409857}}</t>
  </si>
  <si>
    <t>{meta1: {unidad_medida:Metros lineales, avance:249.22}}</t>
  </si>
  <si>
    <t>{1802143/proyecto_INICIO, 1802143/proyecto_PROCESO}</t>
  </si>
  <si>
    <t>JAL200401802267</t>
  </si>
  <si>
    <t>{ff1: {ciclo_recurso:2020, ramo:33, modalidad:I, prog_pres:3, tipo_recurso:FEDERALES (APORTACIONES, SUBSIDIOS Y CONVENIOS), monto:219193.52, modificado:219193.52}}</t>
  </si>
  <si>
    <t>CONSTRUCCIÓN DE REDES DE AGUA POTABLE EN LAS CALLES PASEO DE LOS NARANJOS Y GONZÁLEZ GALLO DELEGACIÓN DE VISTA HERMOSA EN EL MUNICIPIO DE TAMAZULA DE GORDIANO JALISCO - 222010</t>
  </si>
  <si>
    <t>222010</t>
  </si>
  <si>
    <t>{geo1: {cve_municipio:85, localidad:173, direccion:CALLE PASEO DE LOS NARANJOS CIUDAD VISTA HERMOSA (SANTA CRUZ DEL CORTIJO), 49657 VISTA HERMOSA (SANTA CRUZ DEL CORTIJO), TAMAZULA DE GORDIANO JALISCO  ENTRE CALLE ENRIQUE DIAZ DE LEON Y CALLE GONZALEZ GALLO, CALLE INDEPENDENCIA  L, lon:-103.33903269, lat:19.69722927}}</t>
  </si>
  <si>
    <t>{1802267/proyecto_PROCESO, 1802267/proyecto_INICIO}</t>
  </si>
  <si>
    <t>JAL200401802363</t>
  </si>
  <si>
    <t>{ff1: {ciclo_recurso:2020, ramo:33, modalidad:I, prog_pres:3, tipo_recurso:FEDERALES (APORTACIONES, SUBSIDIOS Y CONVENIOS), monto:217614.55, modificado:217614.55}}</t>
  </si>
  <si>
    <t>CONSTRUCCIÓN DE BANQUETAS Y GUARNICIONES EN LAS CALLES PASEO DE LOS NARANJOS Y GONZÁLEZ GALLO DELEGACIÓN DE VISTA HERMOSA EN EL MUNICIPIO DE TAMAZULA DE GORDIANO JALISCO - 224351</t>
  </si>
  <si>
    <t>224351</t>
  </si>
  <si>
    <t>{meta1: {unidad_medida:Metros Cuadrados, meta:80.67, meta_modificada:80.67}}</t>
  </si>
  <si>
    <t>{geo1: {cve_municipio:85, localidad:173, direccion:CALLE PASEO DE LOS NARANJOS COLONIA VISTA HERMOSA (SANTA CRUZ DEL CORTIJO), 49657 VISTA HERMOSA (SANTA CRUZ DEL CORTIJO), TAMAZULA DE GORDIANO JALISCO  ENTRE CALLE GONZALEZ GALLO Y CALLE ENRIQUE DIAZ DE ELON, CALLE INDEPENDENCIA  , lon:-103.33896027, lat:19.69709543}}</t>
  </si>
  <si>
    <t>{meta1: {unidad_medida:Metros Cuadrados, avance:60.5}}</t>
  </si>
  <si>
    <t>{1802363/proyecto_PROCESO, 1802363/proyecto_INICIO}</t>
  </si>
  <si>
    <t>JAL200401802365</t>
  </si>
  <si>
    <t>{ff1: {ciclo_recurso:2020, ramo:33, modalidad:I, prog_pres:3, tipo_recurso:FEDERALES (APORTACIONES, SUBSIDIOS Y CONVENIOS), monto:2108393.77, modificado:2108393.77}}</t>
  </si>
  <si>
    <t>REHABILITACION DE BANQUETAS DEL CAMINO DE INGRESO PRINCIPAL AL TECNOLOGICO MARIO MOLINA UBICADO EN LA CABECERA MUNICIPAL DE COCULA JALISCO FRENTE UNO - 224354</t>
  </si>
  <si>
    <t>224354</t>
  </si>
  <si>
    <t>{meta1: {unidad_medida:Metros Cuadrados, meta:768.0, meta_modificada:768.0}}</t>
  </si>
  <si>
    <t>{geo1: {cve_municipio:24, localidad:1, direccion:CALLE TECNOLOGICO COLONIA COCULA CENTRO, 48500 COCULA, COCULA JALISCO  ENTRE  CALLE SAN LUIS POTOSI Y  ,    LA OBRA SE REALIZARÁ EN LA CALLE TECNOLOGICO Y CRUZA CON LA CALLE SAN LUIS POTOSI EN LA CABECERA MUNICIPAL DE COCULA JALIS, lon:-103.80928632, lat:20.37515899}}</t>
  </si>
  <si>
    <t>{meta1: {unidad_medida:Metros Cuadrados, avance:576.0}}</t>
  </si>
  <si>
    <t>{1802365/proyecto_PROCESO, 1802365/proyecto_INICIO}</t>
  </si>
  <si>
    <t>JAL200401802563</t>
  </si>
  <si>
    <t>{ff1: {ciclo_recurso:2020, ramo:33, modalidad:I, prog_pres:3, tipo_recurso:FEDERALES (APORTACIONES, SUBSIDIOS Y CONVENIOS), monto:113492.25, modificado:113492.25}}</t>
  </si>
  <si>
    <t>CONSTRUCCIÓN DE RED DE AGUA POTABLE EN LA CALLE BICENTENARIO MUNICIPIO DE JESÚS MARÍA JALISCO PRIMERA ETAPA - 227939</t>
  </si>
  <si>
    <t>227939</t>
  </si>
  <si>
    <t>{meta1: {unidad_medida:Metros lineales, meta:106.59, meta_modificada:106.59}}</t>
  </si>
  <si>
    <t>{geo1: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lon:-102.21760898, lat:20.61894287}}</t>
  </si>
  <si>
    <t>{meta1: {unidad_medida:Metros lineales, avance:79.94}}</t>
  </si>
  <si>
    <t>{1802563/proyecto_PROCESO, 1802563/proyecto_INICIO}</t>
  </si>
  <si>
    <t>JAL200401802695</t>
  </si>
  <si>
    <t>{ff1: {ciclo_recurso:2020, ramo:33, modalidad:I, prog_pres:3, tipo_recurso:FEDERALES (APORTACIONES, SUBSIDIOS Y CONVENIOS), monto:478770.93, modificado:478770.93}}</t>
  </si>
  <si>
    <t>CONSTRUCCIÓN DE RED DE AGUA EN EL CAMINO AL DUARTE EN LA CABECERA MUNICIPAL DE SAN JUAN DE LOS LAGOS JALISCO - 229913</t>
  </si>
  <si>
    <t>229913</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</si>
  <si>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lon:-102.33914301, lat:21.2281163}}</t>
  </si>
  <si>
    <t>{1802695/proyecto_PROCESO, 1802695/proyecto_INICIO}</t>
  </si>
  <si>
    <t>JAL200401802993</t>
  </si>
  <si>
    <t>{ff1: {ciclo_recurso:2020, ramo:33, modalidad:I, prog_pres:3, tipo_recurso:FEDERALES (APORTACIONES, SUBSIDIOS Y CONVENIOS), monto:501187.55, modificado:501187.55}}</t>
  </si>
  <si>
    <t>CONSTRUCCIÓN DE BANQUETAS GUARNICIONES EN LA CALLE SANTA MARÍA EN LA CABECERA MUNICIPAL DE VILLA CORONA JALISCO - 235113</t>
  </si>
  <si>
    <t>235113</t>
  </si>
  <si>
    <t>{meta1: {unidad_medida:Metros Cuadrados, meta:231.49, meta_modificada:231.49}}</t>
  </si>
  <si>
    <t>{geo1: {cve_municipio:114, localidad:1, direccion:CALLE SANTA MARÍA COLONIA VILLA CORONA CENTRO, 45730 VILLA CORONA, VILLA CORONA JALISCO  ENTRE CALLE FELIPE SAHAGUN  Y CALLE MALECON VELERO ,    LA OBRA SE REALIZARA ENCALLE SANTA MARÍA ENTRE LAS CALLES FELIPE SAHAGUN Y MALECON VE, lon:-103.66880914, lat:20.4110571}}</t>
  </si>
  <si>
    <t>{ctto1: {tipo_obra:Obra, numero_contrato:SIOP-E-PAVFI-OB-CSS-678-2020, contratista:CONSTRUCTORA SOLURG, S. DE R.L. DE C.V., convocante:Secretaria de Infraestructura y Obra Pública, monto:2281399.99, importe_modificado:2281399.99}}</t>
  </si>
  <si>
    <t>{meta1: {unidad_medida:Metros Cuadrados, avance:173.62}}</t>
  </si>
  <si>
    <t>{1802993/proyecto_PROCESO, 1802993/proyecto_INICIO}</t>
  </si>
  <si>
    <t>JAL200401803009</t>
  </si>
  <si>
    <t>{ff1: {ciclo_recurso:2020, ramo:33, modalidad:I, prog_pres:3, tipo_recurso:FEDERALES (APORTACIONES, SUBSIDIOS Y CONVENIOS), monto:1161012.15, modificado:1161012.15}}</t>
  </si>
  <si>
    <t>CONSTRUCCIÓN DE RED DE DRENAJE EN CALLE COLÓN Y CALLE ALLENDE EN LA CABECERA MUNICIPAL DE VILLA CORONA JALISCO - 235366</t>
  </si>
  <si>
    <t>235366</t>
  </si>
  <si>
    <t>{geo1: {cve_municipio:114, localidad:1, direccion:CALLE COLÓN Y CALLE ALLENDE COLONIA VILLA CORONA CENTRO, 45730 VILLA CORONA, VILLA CORONA JALISCO  ENTRE CALLE LÓPEZ MATEOS  Y CALLE LIBERTAD,    LA OBRA SE REALIZARA EN CALLE COLÓN Y CALLE ALLENDE ENTRE LAS CALLES LÓPEZ MATEOS Y , lon:-103.66961612, lat:20.41905553}}</t>
  </si>
  <si>
    <t>{1803009/proyecto_PROCESO, 1803009/proyecto_INICIO}</t>
  </si>
  <si>
    <t>JAL200401803123</t>
  </si>
  <si>
    <t>{ff1: {ciclo_recurso:2020, ramo:33, modalidad:I, prog_pres:3, tipo_recurso:FEDERALES (APORTACIONES, SUBSIDIOS Y CONVENIOS), monto:1300215.44, modificado:1300215.44}}</t>
  </si>
  <si>
    <t>PAVIMENTACIÓN CON ASFALTO EN CALLE RAMON CORONA EN LA LOCALIDAD DE ATOTONILQUILLO MUNICIPIO DE CHAPALA JALISCO - 237065</t>
  </si>
  <si>
    <t>237065</t>
  </si>
  <si>
    <t>{meta1: {unidad_medida:Metros Cuadrados, meta:3354.4, meta_modificada:3354.4}}</t>
  </si>
  <si>
    <t>{geo1: {cve_municipio:30, localidad:3, direccion:CALLE RAMÓN CORONA COLONIA ATOTONILQUILLO, 45930 ATOTONILQUILLO, CHAPALA JALISCO  ENTRE  CALLE SAN JUÁN Y CALLE CUAUHTEMOC,    LA OBRA SE REALIZARA EN CALLE RAMÓN CORONA ENTRE LAS CALLES SAN JUÁN Y CUAUHTEMOC EN LA LOCALIDAD DE AT, lon:-103.11911645, lat:20.39268885}}</t>
  </si>
  <si>
    <t>{ctto1: {tipo_obra:Obra, numero_contrato:SIOP-E-PAVFI-OB-AD-981-2020, contratista:POLIRENT DE ZAPOTLÁN, S.A. DE C.V., convocante:Secretaria de Infraestructura y Obra Pública, monto:1300215.44, importe_modificado:1300215.44}}</t>
  </si>
  <si>
    <t>{meta1: {unidad_medida:Metros Cuadrados, avance:2515.8}}</t>
  </si>
  <si>
    <t>{1803123/proyecto_PROCESO, 1803123/proyecto_INICIO}</t>
  </si>
  <si>
    <t>JAL200401803176</t>
  </si>
  <si>
    <t>{ff1: {ciclo_recurso:2020, ramo:33, modalidad:I, prog_pres:3, tipo_recurso:FEDERALES (APORTACIONES, SUBSIDIOS Y CONVENIOS), monto:1295106.43, modificado:1295106.43}}</t>
  </si>
  <si>
    <t>CONSTRUCCIÓN DE GUARNICIÓN Y BANQUETAS EN LA CALLE ARTÍCULO TERCERO EN LA COLONIA MAGISTERIAL DEL MUNICIPIO DE TALA JALISCO - 237982</t>
  </si>
  <si>
    <t>237982</t>
  </si>
  <si>
    <t>{meta1: {unidad_medida:Metros Cuadrados, meta:644.0, meta_modificada:644.0}}</t>
  </si>
  <si>
    <t>{geo1: {cve_municipio:83, localidad:1, direccion:CALLE ARTÍCULO TERCERO COLONIA TALA CENTRO, 45300 TALA, TALA JALISCO  ENTRE CALLE MAGISTERIAL  Y CALLE EDUCACIÓN,    LA OBRA SE REALIZARA EN CALLE ARTÍCULO TERCERO ENTRE LAS CALLES MAGISTERIAL Y EDUCACIÓN EN EL MUNICIPIO DE TALA J, lon:-103.70677126, lat:20.66913095}}</t>
  </si>
  <si>
    <t>{ctto1: {tipo_obra:Obra, numero_contrato:SIOP-E-PAVFI-OB-CSS-916-2020, contratista:DOS-HB CONSTRUCCIÓN, S.A. DE C.V., convocante:Secretaria de Infraestructura y Obra Pública, monto:3093905.81, importe_modificado:3093905.81}}</t>
  </si>
  <si>
    <t>{meta1: {unidad_medida:Metros Cuadrados, avance:483.0}}</t>
  </si>
  <si>
    <t>{1803176/proyecto_INICIO, 1803176/proyecto_PROCESO}</t>
  </si>
  <si>
    <t>JAL200401803237</t>
  </si>
  <si>
    <t>{ff1: {ciclo_recurso:2020, ramo:33, modalidad:I, prog_pres:3, tipo_recurso:FEDERALES (APORTACIONES, SUBSIDIOS Y CONVENIOS), monto:1721629.74, modificado:1721629.74}}</t>
  </si>
  <si>
    <t>CONSTRUCCIÓN DE PAVIMENTO DE CONCRETO HIDRÁULICO EN LA CALLE JUAN ESCUTIA EN LA COLONIA LOS OLIVOS EN LA CABECERA MUNICIPAL DE TECALITLÁN JALISCO - 238870</t>
  </si>
  <si>
    <t>238870</t>
  </si>
  <si>
    <t>{meta1: {unidad_medida:Metros Cuadrados, meta:2073.75, meta_modificada:2073.75}}</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</si>
  <si>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lon:-103.30284093, lat:19.46090679}}</t>
  </si>
  <si>
    <t>{meta1: {unidad_medida:Metros Cuadrados, avance:1555.31}}</t>
  </si>
  <si>
    <t>{1803237/proyecto_INICIO, 1803237/proyecto_PROCESO}</t>
  </si>
  <si>
    <t>JAL200401803451</t>
  </si>
  <si>
    <t>{ff1: {ciclo_recurso:2020, ramo:33, modalidad:I, prog_pres:3, tipo_recurso:FEDERALES (APORTACIONES, SUBSIDIOS Y CONVENIOS), monto:487652.28, modificado:487652.28}}</t>
  </si>
  <si>
    <t>CONSTRUCCIÓN DE RED DE AGUA POTABLE EN LA CALLE PORFIRIO DÍAZ EN LA LOCALIDAD SAN JUAN COSALÁ DEL MUNICIPIO DE JOCOTEPEC JALISCO - 240995</t>
  </si>
  <si>
    <t>240995</t>
  </si>
  <si>
    <t>{geo1: {cve_municipio:50, localidad:11, direccion:CALLE PORFIRIO DÍAZ COLONIA SAN JUAN COSALÁ, 45820 SAN JUAN COSALÁ, JOCOTEPEC JALISCO  ENTRE CALLE INDEPENDENCIA Y CALLE LÓPEZ COTILLA,    LA OBRA SE REALIZARA EN CALLE PORFIRIO DÍAZ ENTRE LAS CALLES INDEPENDENCIA Y LÓPEZ COTILLA , lon:-103.33721911, lat:20.28611452}}</t>
  </si>
  <si>
    <t>{1803451/proyecto_PROCESO, 1803451/proyecto_INICIO}</t>
  </si>
  <si>
    <t>JAL200401803490</t>
  </si>
  <si>
    <t>{ff1: {ciclo_recurso:2020, ramo:33, modalidad:I, prog_pres:3, tipo_recurso:FEDERALES (APORTACIONES, SUBSIDIOS Y CONVENIOS), monto:2214674.85, modificado:2214674.85}}</t>
  </si>
  <si>
    <t>PAVIMENTACIÓN CON CONCRETO HIDRÁULICO EN LAS CALLES DE CONSTITUCIÓN Y GALEANA EN LA COLONIA LIBERTAD DEL MUNICIPIO DE PONCITLÁN JALISCO - 241287</t>
  </si>
  <si>
    <t>241287</t>
  </si>
  <si>
    <t>{meta1: {unidad_medida:Metros Cuadrados, meta:2639.6, meta_modificada:2639.6}}</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</si>
  <si>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lon:-102.92946506, lat:20.37029272}}</t>
  </si>
  <si>
    <t>{meta1: {unidad_medida:Metros Cuadrados, avance:1979.7}}</t>
  </si>
  <si>
    <t>{1803490/proyecto_PROCESO, 1803490/proyecto_INICIO}</t>
  </si>
  <si>
    <t>JAL200401803530</t>
  </si>
  <si>
    <t>{ff1: {ciclo_recurso:2020, ramo:33, modalidad:I, prog_pres:3, tipo_recurso:FEDERALES (APORTACIONES, SUBSIDIOS Y CONVENIOS), monto:2880801.96, modificado:2880801.96}}</t>
  </si>
  <si>
    <t>PAVIMENTACIÓN CON CONCRETO HIDRÁULICO DE LA CALLE EL PINO DE CALLE AGUACATE A CALLE FRESNO EN LA COLONIA LAS HUERTAS EN OCOTLÁN JALISCO - 241552</t>
  </si>
  <si>
    <t>241552</t>
  </si>
  <si>
    <t>{meta1: {unidad_medida:Metros Cuadrados, meta:3761.78, meta_modificada:3761.78}}</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</si>
  <si>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lon:-102.75527461, lat:20.35261756}}</t>
  </si>
  <si>
    <t>{meta1: {unidad_medida:Metros Cuadrados, avance:2821.34}}</t>
  </si>
  <si>
    <t>{1803530/proyecto_PROCESO, 1803530/proyecto_INICIO}</t>
  </si>
  <si>
    <t>JAL200401803699</t>
  </si>
  <si>
    <t>{ff1: {ciclo_recurso:2020, ramo:33, modalidad:I, prog_pres:3, tipo_recurso:FEDERALES (APORTACIONES, SUBSIDIOS Y CONVENIOS), monto:187312.58, modificado:187312.58}}</t>
  </si>
  <si>
    <t>CONSTRUCCIÓN DE ALUMBRADO PÚBLICO EN CALLE SEIS EN LA COLONIA SAN JOSÉ EN EL MUNICIPIO DE JAMAY JALISCO - 242951</t>
  </si>
  <si>
    <t>242951</t>
  </si>
  <si>
    <t>{meta1: {unidad_medida:Metros lineales, meta:568.04, meta_modificada:568.04}}</t>
  </si>
  <si>
    <t>{geo1: {cve_municipio:47, localidad:1, direccion:CALLE SEIS COLONIA JAMAY CENTRO, 47900 JAMAY, JAMAY JALISCO  ENTRE CALLE SIETE Y CALLE UNO,    LA OBRA SE REALIZARA EN LA CALLE SEIS ENTRE LAS CALLES SIETE Y UNO EN EL MUNICIPIO DE JAMAY JALISCO .C.P 47900, lon:-102.72187869, lat:20.2929649}}</t>
  </si>
  <si>
    <t>{meta1: {unidad_medida:Metros lineales, avance:426.03}}</t>
  </si>
  <si>
    <t>{1803699/proyecto_PROCESO, 1803699/proyecto_INICIO}</t>
  </si>
  <si>
    <t>JAL200401803736</t>
  </si>
  <si>
    <t>{ff1: {ciclo_recurso:2020, ramo:33, modalidad:I, prog_pres:3, tipo_recurso:FEDERALES (APORTACIONES, SUBSIDIOS Y CONVENIOS), monto:1070230.74, modificado:1070230.74}}</t>
  </si>
  <si>
    <t>CONSTRUCCIÓN DE RED DE AGUA EN LA AV LÁZARO CÁRDENAS DELEGACIÓN SAN JOSÉ DEL XV EN EL MUNICIPIO DE EL SALTO JALISCO FRENTE UNO - 243269</t>
  </si>
  <si>
    <t>243269</t>
  </si>
  <si>
    <t>{meta1: {unidad_medida:Metros lineales, meta:313.0, meta_modificada:313.0}}</t>
  </si>
  <si>
    <t>{geo1: {cve_municipio:70, localidad:43, direccion:CALLE LÁZARO CÁRDENAS COLONIA EL SALTO CENTRO, 45696 EL QUINCE (SAN JOSÉ EL QUINCE), EL SALTO JALISCO  ENTRE CALLE FELIPE ÁNGELES  Y CALLE OBRERO ,    LA OBRA SE REALIZARA EN AV LÁZARO CÁRDENAS ENTRE LAS CALLES FELIPE ÁNGELES Y OB, lon:-103.28881467, lat:20.54189466}}</t>
  </si>
  <si>
    <t>{meta1: {unidad_medida:Metros lineales, avance:234.75}}</t>
  </si>
  <si>
    <t>{1803736/proyecto_PROCESO, 1803736/proyecto_INICIO}</t>
  </si>
  <si>
    <t>JAL200401803739</t>
  </si>
  <si>
    <t>{ff1: {ciclo_recurso:2020, ramo:33, modalidad:I, prog_pres:3, tipo_recurso:FEDERALES (APORTACIONES, SUBSIDIOS Y CONVENIOS), monto:2049007.79, modificado:2049007.8}}</t>
  </si>
  <si>
    <t>CONSTRUCCIÓN DE PAVIMENTACIÓN CON MEZCLA ASFÁLTICA EN LA AV LÁZARO CÁRDENAS DELEGACIÓN SAN JOSÉ DEL XV EN EL MUNICIPIO DE EL SALTO JALISCO FRENTE UNO - 243316</t>
  </si>
  <si>
    <t>243316</t>
  </si>
  <si>
    <t>{meta1: {unidad_medida:Metros Cuadrados, meta:122.41, meta_modificada:122.41}}</t>
  </si>
  <si>
    <t>{geo1: {cve_municipio:70, localidad:43, direccion:CALLE AV LÁZARO CÁRDENAS COLONIA EL SALTO CENTRO, 45694 EL QUINCE (SAN JOSÉ EL QUINCE), EL SALTO JALISCO  ENTRE CALLE CALLES FELIPE ÁNGELES  Y CALLE OBRERO,    LA OBRA SE REALIZARA EN AV LÁZARO CÁRDENAS ENTRE LAS CALLES FELIPE ÁNG, lon:-103.28865374, lat:20.54197503}}</t>
  </si>
  <si>
    <t>{meta1: {unidad_medida:Metros Cuadrados, avance:91.81}}</t>
  </si>
  <si>
    <t>{1803739/proyecto_PROCESO, 1803739/proyecto_INICIO}</t>
  </si>
  <si>
    <t>JAL200401803775</t>
  </si>
  <si>
    <t>{ff1: {ciclo_recurso:2020, ramo:33, modalidad:I, prog_pres:3, tipo_recurso:FEDERALES (APORTACIONES, SUBSIDIOS Y CONVENIOS), monto:711384.11, modificado:711384.11}}</t>
  </si>
  <si>
    <t>CONSTRUCCIÓN DE GUARNICIONES Y BANQUETAS EN LA CALLE INDEPENDENCIA DE LA CABECERA MUNICIPAL DE CHIMALTITÁN JALISCO - 243765</t>
  </si>
  <si>
    <t>243765</t>
  </si>
  <si>
    <t>{meta1: {unidad_medida:Metros Cuadrados, meta:488.0, meta_modificada:488.0}}</t>
  </si>
  <si>
    <t>{geo1: {cve_municipio:31, localidad:1, direccion:CALLE INDEPENDENCIA COLONIA CHIMALTITÁN, 46300 CHIMALTITÁN, CHIMALTITÁN JALISCO  ENTRE CALLE VICENTE GUERRERO Y CALLE ZARAGOZA,    LA OBRA SE REALIZARA EN CALLE INDEPENDENCIA ENTRE LAS CALLES VICENTE GUERRERO Y ZARAGOZA EN EL MUNI, lon:-103.78050333, lat:21.77982397}}</t>
  </si>
  <si>
    <t>{meta1: {unidad_medida:Metros Cuadrados, avance:366.0}}</t>
  </si>
  <si>
    <t>{1803775/proyecto_INICIO, 1803775/proyecto_PROCESO}</t>
  </si>
  <si>
    <t>JAL200401803776</t>
  </si>
  <si>
    <t>{ff1: {ciclo_recurso:2020, ramo:33, modalidad:I, prog_pres:3, tipo_recurso:FEDERALES (APORTACIONES, SUBSIDIOS Y CONVENIOS), monto:397264.14, modificado:397264.14}}</t>
  </si>
  <si>
    <t>CONSTRUCCIÓN DE RED DE DRENAJE EN LA CALLE INDEPENDENCIA DE LA CABECERA MUNICIPAL DE CHIMALTITÁN JALISCO - 243767</t>
  </si>
  <si>
    <t>243767</t>
  </si>
  <si>
    <t>{meta1: {unidad_medida:Metros lineales, meta:164.7, meta_modificada:164.7}}</t>
  </si>
  <si>
    <t>{geo1: {cve_municipio:31, localidad:1, direccion:CALLE INDEPENDENCIA COLONIA CHIMALTITÁN, 46300 CHIMALTITÁN, CHIMALTITÁN JALISCO  ENTRE CALLE VICENTE GUERRERO  Y CALLE ZARAGOZA,    LA OBRA SE REALIZARA EN CALLE INDEPENDENCIA ENTRE LAS CALLES VICENTE GUERRERO Y ZARAGOZA EN EL MUN, lon:-103.78051008, lat:21.77972877}}</t>
  </si>
  <si>
    <t>{meta1: {unidad_medida:Metros lineales, avance:123.53}}</t>
  </si>
  <si>
    <t>{1803776/proyecto_PROCESO, 1803776/proyecto_INICIO}</t>
  </si>
  <si>
    <t>JAL200401803788</t>
  </si>
  <si>
    <t>{ff1: {ciclo_recurso:2020, ramo:33, modalidad:I, prog_pres:3, tipo_recurso:FEDERALES (APORTACIONES, SUBSIDIOS Y CONVENIOS), monto:811244.37, modificado:811244.37}}</t>
  </si>
  <si>
    <t>REHABILITACIÓN DE DRENAJE SANITARIO EN ATEMAJAC DE BRIZUELA LOCALIDAD ATEMAJAC DE BRIZUELA ASENTAMIENTO ATEMAJAC DE BRIZUELA - 243863</t>
  </si>
  <si>
    <t>243863</t>
  </si>
  <si>
    <t>{meta1: {unidad_medida:Metros lineales, meta:415.55, meta_modificada:415.55}}</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</si>
  <si>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lon:-103.72596136, lat:20.13237833}}</t>
  </si>
  <si>
    <t>{meta1: {unidad_medida:Metros lineales, avance:311.66}}</t>
  </si>
  <si>
    <t>{1803788/proyecto_PROCESO, 1803788/proyecto_INICIO}</t>
  </si>
  <si>
    <t>JAL200401803790</t>
  </si>
  <si>
    <t>{ff1: {ciclo_recurso:2020, ramo:33, modalidad:I, prog_pres:3, tipo_recurso:FEDERALES (APORTACIONES, SUBSIDIOS Y CONVENIOS), monto:2914225.74, modificado:2914225.74}}</t>
  </si>
  <si>
    <t>PAVIMENTACIÓN CON EMPEDRADO ZAMPEADO EN LA AV  BRIZUELA EN LA CABECERA MUNICIPAL DE ATEMAJAC DE BRIZUELA JALISCO  SEGUNDA ETAPA - 243876</t>
  </si>
  <si>
    <t>243876</t>
  </si>
  <si>
    <t>{meta1: {unidad_medida:Metros Cuadrados, meta:4301.77, meta_modificada:4301.77}}</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</si>
  <si>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lon:-103.72613302, lat:20.13237833}}</t>
  </si>
  <si>
    <t>{meta1: {unidad_medida:Metros Cuadrados, avance:3226.33}}</t>
  </si>
  <si>
    <t>{1803790/proyecto_PROCESO, 1803790/proyecto_INICIO}</t>
  </si>
  <si>
    <t>JAL200401803792</t>
  </si>
  <si>
    <t>{ff1: {ciclo_recurso:2020, ramo:33, modalidad:I, prog_pres:3, tipo_recurso:FEDERALES (APORTACIONES, SUBSIDIOS Y CONVENIOS), monto:611932.47, modificado:611932.47}}</t>
  </si>
  <si>
    <t>REHABILITACIÓN CON CONCRETO DE BANQUETAS Y GUARNICIONES EN LA AV BRIZUELA EN LA CABECERA MUNICIPAL DE ATEMAJAC DE BRIZUELA JALISCO SEGUNDA ETAPA - 243894</t>
  </si>
  <si>
    <t>243894</t>
  </si>
  <si>
    <t>{meta1: {unidad_medida:Metros Cuadrados, meta:831.26, meta_modificada:831.26}}</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</si>
  <si>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lon:-103.72609011, lat:20.13245892}}</t>
  </si>
  <si>
    <t>{meta1: {unidad_medida:Metros Cuadrados, avance:623.45}}</t>
  </si>
  <si>
    <t>{1803792/proyecto_PROCESO, 1803792/proyecto_INICIO}</t>
  </si>
  <si>
    <t>JAL200401823073</t>
  </si>
  <si>
    <t>{ff1: {ciclo_recurso:2020, ramo:33, modalidad:I, prog_pres:4, tipo_recurso:FEDERALES (APORTACIONES, SUBSIDIOS Y CONVENIOS), monto:429785.65, modificado:429785.65}}</t>
  </si>
  <si>
    <t>PAVIMENTACION CON CONCRETO HIDRAULICO DE CALLE FRANCISCO I. MADERO ENTRE CALLE REFORMA Y CALLE GUADALUPE VICTORIA EN LA DELEGACION DE TEPUSCO, MUNICIPOIO DE VILLA HIDALGO - 154869</t>
  </si>
  <si>
    <t>154869</t>
  </si>
  <si>
    <t>{meta1: {unidad_medida:Metros Cuadrados, meta:665.24, meta_modificada:665.24}}</t>
  </si>
  <si>
    <t>{geo1: {cve_municipio:116, localidad:48, direccion:CALLE FRANCISCO I. MADERO COLONIA TEPUSCO, 47260 TEPUSCO, VILLA HIDALGO JALISCO  ENTRE CALLE REFORMA Y CALLE GUADALUPE VICTORIA, CALLE MANUEL SANCHEZ SERNA  A ESPALDAS DEL JARDIN PLAZA, lon:-102.60152897, lat:21.61051247}}</t>
  </si>
  <si>
    <t>{ctto1: {tipo_obra:Obra, numero_contrato:DOP/2020-007, contratista:CONCRETOS VILLA HIDALGO S.A. DE C.V., convocante:MUNICIPIO DE VILLA HIDALGO, JALISCO, monto:429785.65, importe_modificado:429785.65}}</t>
  </si>
  <si>
    <t>{meta1: {unidad_medida:Metros Cuadrados, avance:665.24}}</t>
  </si>
  <si>
    <t>{1823073/proyecto_INICIO, 1823073/proyecto_PROCESO, 1823073/proyecto_FIN, 1823073/proyecto_INICIO, 1823073/proyecto_PROCESO, 1823073/proyecto_FIN}</t>
  </si>
  <si>
    <t>JAL200401823360</t>
  </si>
  <si>
    <t>{ff1: {ciclo_recurso:2020, ramo:33, modalidad:I, prog_pres:4, tipo_recurso:FEDERALES (APORTACIONES, SUBSIDIOS Y CONVENIOS), monto:333828.2, modificado:333828.2}}</t>
  </si>
  <si>
    <t>CONSTRUCCIÓN DE MURO PERIMETRAL EN CENTRO DE ATENCIÓN MÚLTIPLE (CAM) / UNIDAD BÁSICA DE REHABILITACIÓN (UBR) - 155600</t>
  </si>
  <si>
    <t>155600</t>
  </si>
  <si>
    <t>{meta1: {unidad_medida:Metros lineales, meta:42.0, meta_modificada:42.0}}</t>
  </si>
  <si>
    <t>{geo1: {cve_municipio:78, localidad:1, direccion:CALLE PBRO TORIBIO ROMO FRACCIONAMIENTO SAN MIGUEL EL ALTO CENTRO, 47140 SAN MIGUEL EL ALTO, SAN MIGUEL EL ALTO JALISCO  ENTRE CALLE PBRO TORIBIO ROMO Y CALLE ARCANGEL SAN MIGUEL, CARRETERA LIBRE 304  ENTRADA CARRETERA LIBRE A GUA, lon:-102.41725718, lat:21.02526086}}</t>
  </si>
  <si>
    <t>{1823360/proyecto_INICIO}</t>
  </si>
  <si>
    <t>JAL200401826690</t>
  </si>
  <si>
    <t>{ff1: {ciclo_recurso:2020, ramo:33, modalidad:I, prog_pres:4, tipo_recurso:FEDERALES (APORTACIONES, SUBSIDIOS Y CONVENIOS), monto:398193.16, modificado:398193.16}}</t>
  </si>
  <si>
    <t>REHABILITACIÓN DE PARQUE PÚBLICO UBICADO EN CALLE RUBI, SAN MIGUEL EL ALTO, JALISCO - 164542</t>
  </si>
  <si>
    <t>164542</t>
  </si>
  <si>
    <t>{meta1: {unidad_medida:Otros, meta:110.0, meta_modificada:110.0}}</t>
  </si>
  <si>
    <t>{geo1: {cve_municipio:78, localidad:1, direccion:CALLE RUBI COLONIA SAN MIGUEL EL ALTO CENTRO, 47140 SAN MIGUEL EL ALTO, SAN MIGUEL EL ALTO JALISCO  ENTRE CALLE LIC. JOSE MARIA LOZANO Y CALLE RUBI, CALLE DIAMANTE  A 350 METROS DE LA PLAZA DE ARMAS RAMON CORONA HACIA EL NORTE DEL, lon:-102.39954248, lat:21.03259069}}</t>
  </si>
  <si>
    <t>{1826690/proyecto_INICIO}</t>
  </si>
  <si>
    <t>JAL200401826734</t>
  </si>
  <si>
    <t>{ff1: {ciclo_recurso:2020, ramo:33, modalidad:I, prog_pres:4, tipo_recurso:FEDERALES (APORTACIONES, SUBSIDIOS Y CONVENIOS), monto:1614829.4, modificado:1614829.4}}</t>
  </si>
  <si>
    <t>CONSTRUCCIÓN DE CALLES  ADOQUÍN, ASFALTO, CONCRETO Y EMPEDRADO  EN LAGOS DE MORENO LOCALIDAD   PLAN DE LOS RODRÍGUEZ - 164628</t>
  </si>
  <si>
    <t>164628</t>
  </si>
  <si>
    <t>{meta1: {unidad_medida:Metros Cuadrados, meta:2292.0, meta_modificada:2292.0}}</t>
  </si>
  <si>
    <t>{geo1: {cve_municipio:53, localidad:215, direccion:CALLE MACEDONIO AYALA BARRIO PLAN DE LOS RODRÍGUEZ, 47530 PLAN DE LOS RODRÍGUEZ, LAGOS DE MORENO JALISCO  ENTRE CARRETERA LAGOS - LA UNIÓN Y CALLE EJIDO LAGOS,    LA OBRA SE REALIZARA EN LA CALLE DE INGRESO FRENTE A LAS INSTALACIO, lon:-101.92838634, lat:21.31974476}}</t>
  </si>
  <si>
    <t>{ctto1: {tipo_obra:Obra, numero_contrato:DOP/R33/ADJ/025/2020, contratista:RAUL GALLO GARCIA, convocante:MUNICIPIO DE LAGOS DE MORENO, monto:1614829.4, importe_modificado:2012077.43}}</t>
  </si>
  <si>
    <t>{1826734/proyecto_PROCESO, 1826734/proyecto_INICIO}</t>
  </si>
  <si>
    <t>JAL200401830262</t>
  </si>
  <si>
    <t>{ff1: {ciclo_recurso:2020, ramo:33, modalidad:I, prog_pres:4, tipo_recurso:FEDERALES (APORTACIONES, SUBSIDIOS Y CONVENIOS), monto:258738.76, modificado:258738.76}}</t>
  </si>
  <si>
    <t>CONSTRUCCIÓN DE RED DE AGUA POTABLE CALLE 5 DE MAYO, DELEGACION DE MIRANDILLAS DE LA CALLE GENARO MARTIN A LA CALLE 16 DE SEPTIEMBRE - 175828</t>
  </si>
  <si>
    <t>175828</t>
  </si>
  <si>
    <t>{meta1: {unidad_medida:Metros lineales, meta:429.66, meta_modificada:429.66}}</t>
  </si>
  <si>
    <t>{geo1: {cve_municipio:78, localidad:117, direccion:CALLE 5 DE MAYO RANCHERIA SAN MIGUEL EL ALTO CENTRO, 47140 MIRANDILLAS, SAN MIGUEL EL ALTO JALISCO  ENTRE CALLE GENARO MARTIN Y CALLE 16 DE SEPTIEMBRE, CALLE JULIAN MARTIN  A DOS CUADRAS DE LA PLAZA PRINCIPAL HACIA EL SUR POR LA C, lon:-102.54302141, lat:20.94082016}}</t>
  </si>
  <si>
    <t>{1830262/proyecto_INICIO}</t>
  </si>
  <si>
    <t>JAL200401835559</t>
  </si>
  <si>
    <t>{ff1: {ciclo_recurso:2020, ramo:33, modalidad:I, prog_pres:4, tipo_recurso:FEDERALES (APORTACIONES, SUBSIDIOS Y CONVENIOS), monto:1009364.92, modificado:1009364.92}}</t>
  </si>
  <si>
    <t>CONSTRUCCIÓN DE PUENTE CALLE JUAN LOZA, FRACCIONAMIENTO JARDINES DE SAN MIGUEL - 193635</t>
  </si>
  <si>
    <t>193635</t>
  </si>
  <si>
    <t>{meta1: {unidad_medida:Otros, meta:480.0, meta_modificada:480.0}}</t>
  </si>
  <si>
    <t>{geo1: {cve_municipio:78, localidad:1, direccion:CALLE JUAN LOZA FRACCIONAMIENTO SAN MIGUEL EL ALTO CENTRO, 47140 SAN MIGUEL EL ALTO, SAN MIGUEL EL ALTO JALISCO  ENTRE  CALLE MARIANO MATAMOROS Y CALLE PEDRO MARIA ANAYA, CALLE ALCALDE  A 400 METROS DE LA ESCUELA MANUEL PRIMARIA A, lon:-102.39032415, lat:21.02701974}}</t>
  </si>
  <si>
    <t>{1835559/proyecto_INICIO}</t>
  </si>
  <si>
    <t>JAL200401840507</t>
  </si>
  <si>
    <t>{ff1: {ciclo_recurso:2020, ramo:33, modalidad:I, prog_pres:4, tipo_recurso:FEDERALES (APORTACIONES, SUBSIDIOS Y CONVENIOS), monto:870421.35, modificado:870421.35}}</t>
  </si>
  <si>
    <t>LINEA DE CONDUCCIÓN DE AGUA POTABLE EN LOS SAUCES - 208811</t>
  </si>
  <si>
    <t>Concepción de Buenos Aires</t>
  </si>
  <si>
    <t>H AYUNTAMIENTO DE CONCEPCION DE BUENOS AIRES</t>
  </si>
  <si>
    <t>208811</t>
  </si>
  <si>
    <t>{meta1: {unidad_medida:Metros lineales, meta:900.0, meta_modificada:900.0}}</t>
  </si>
  <si>
    <t>{geo1: {cve_municipio:26, localidad:30, direccion:BRECHA TRAMO LOS SAUCES  - LA LOMA MARGEN IZQUIERDO   KILÓMETRO 1 + 900 RANCHERIA LOS SAUCES, 49176 LOS SAUCES, CONCEPCIÓN DE BUENOS AIRES JALISCO  ENTRE   Y  ,    SE ENCUENTRA A 900 METROS SOBRE LA BRECHA LOS SAUCES LA LOMA., lon:-103.22029112, lat:20.03814383}}</t>
  </si>
  <si>
    <t>{ctto1: {tipo_obra:Obra, numero_contrato:CONTOP-08-2020, contratista:BRYAN ADRIAN VALENZUELA MARTINEZ, convocante:MUNICIPIO DE CONCEPCION DE BUENOS AIRES, monto:870421.35, importe_modificado:870421.35}}</t>
  </si>
  <si>
    <t>{meta1: {unidad_medida:Metros lineales, avance:100.0}}</t>
  </si>
  <si>
    <t>{1840507/proyecto_PROCESO, 1840507/proyecto_INICIO}</t>
  </si>
  <si>
    <t>JAL200401843596</t>
  </si>
  <si>
    <t>{ff1: {ciclo_recurso:2020, ramo:33, modalidad:I, prog_pres:4, tipo_recurso:FEDERALES (APORTACIONES, SUBSIDIOS Y CONVENIOS), monto:1772618.58, modificado:1581156.48}}</t>
  </si>
  <si>
    <t>CONSTRUCCIÓN DE DRENAJE SANITARIO EN LA COLONIA LA CORONILLA - 218005</t>
  </si>
  <si>
    <t>218005</t>
  </si>
  <si>
    <t>{meta1: {unidad_medida:Metros lineales, meta:542.0, meta_modificada:542.0}}</t>
  </si>
  <si>
    <t>{geo1: {cve_municipio:120, localidad:1, direccion:CALLE RUBEN DARÍO COLONIA LA CORONILLA, 45189 ZAPOPAN, ZAPOPAN JALISCO  ENTRE  CALLE ARTURO RIVAS ZAINZ Y CALLE UNICORNIO, CALLE EDGAR ALAN POE  A UNA CUADRA DE LA TIENDA DE ABARROTES HARO JUSTO DONDE TERMINA LA UNICA CALLE CON PI, lon:-103.32855141, lat:20.75647442}}</t>
  </si>
  <si>
    <t>{meta1: {unidad_medida:Metros lineales, avance:542.0}}</t>
  </si>
  <si>
    <t>{1843596/proyecto_PROCESO, 1843596/proyecto_INICIO, 1843596/proyecto_FIN, 1843596/proyecto_PROCESO}</t>
  </si>
  <si>
    <t>JAL200401847170</t>
  </si>
  <si>
    <t>{ff1: {ciclo_recurso:2020, ramo:33, modalidad:I, prog_pres:4, tipo_recurso:FEDERALES (APORTACIONES, SUBSIDIOS Y CONVENIOS), monto:968886.5, modificado:968886.5}}</t>
  </si>
  <si>
    <t>CONSTRUCCIÓN DE RED DE AGUA POTABLE EN LA COLONIA MIRADOR ESCONDIDO - 228202</t>
  </si>
  <si>
    <t>228202</t>
  </si>
  <si>
    <t>{meta1: {unidad_medida:Metros lineales, meta:525.0, meta_modificada:525.0}}</t>
  </si>
  <si>
    <t>{geo1: {cve_municipio:120, localidad:1, direccion:CALLE PLATANO COLONIA MIRADOR ESCONDIDO, 45180 ZAPOPAN, ZAPOPAN JALISCO  ENTRE CALLE FRESA Y CALLE NOGAL, CALLE CEREZA  A UNA CUADRA DE LA ESCUELA SECUNDARIA TÉCNICA 155 Y DEL TEMPLO SANTA MARÍA DE LA MONTAÑA., lon:-103.3326458, lat:20.76718603}}</t>
  </si>
  <si>
    <t>{1847170/proyecto_PROCESO, 1847170/proyecto_FIN, 1847170/proyecto_INICIO}</t>
  </si>
  <si>
    <t>JAL200401847548</t>
  </si>
  <si>
    <t>{ff1: {ciclo_recurso:2020, ramo:33, modalidad:I, prog_pres:4, tipo_recurso:FEDERALES (APORTACIONES, SUBSIDIOS Y CONVENIOS), monto:843422.97, modificado:838563.95}}</t>
  </si>
  <si>
    <t>CONSTRUCCIÓN DE RED DE ELECTRIFICACIÓN EN LA COLONIA RANCHO EL COLORADO TRAMO 1 - 229454</t>
  </si>
  <si>
    <t>229454</t>
  </si>
  <si>
    <t>{meta1: {unidad_medida:Otros, meta:748.0, meta_modificada:748.0}}</t>
  </si>
  <si>
    <t>{geo1: {cve_municipio:120, localidad:1, direccion:CALLE COLORINES COLONIA RANCHO EL COLORADO, 45205 ZAPOPAN, ZAPOPAN JALISCO  ENTRE CALLE LAURELES Y CALLE NOGAL, CALLE TOLTECA  A UNA CUADRA SE ENCUNTRA LA IGLESIA DE RANCHO EL COLORADO Y LA FERRETERIA L. PLASCENCIA., lon:-103.35553864, lat:20.77300203}}</t>
  </si>
  <si>
    <t>{meta1: {unidad_medida:Otros, avance:748.0}}</t>
  </si>
  <si>
    <t>{1847548/proyecto_PROCESO, 1847548/proyecto_INICIO, 1847548/proyecto_FIN}</t>
  </si>
  <si>
    <t>JAL200401847632</t>
  </si>
  <si>
    <t>CONSTRUCCIÓN DE ALUMBRADO PÚBLICO EN LA COLONIA RANCHO EL COLORADO TRAMO 2 - 229673</t>
  </si>
  <si>
    <t>229673</t>
  </si>
  <si>
    <t>{geo1: {cve_municipio:120, localidad:1, direccion:CALLE JAZMIN COLONIA RANCHO EL COLORADO, 45205 ZAPOPAN, ZAPOPAN JALISCO  ENTRE CALLE OSOTE Y CALLE MALINALI, CALLE GLADIOLA  A UNA CUADRA SE ENCUNTRA LA IGLESIA DE RANCHO EL COLORADO Y LA FERRETERIA L. PLASCENCIA., lon:-103.35397495, lat:20.77834091}}</t>
  </si>
  <si>
    <t>{1847632/proyecto_PROCESO, 1847632/proyecto_INICIO, 1847632/proyecto_FIN}</t>
  </si>
  <si>
    <t>JAL200401847721</t>
  </si>
  <si>
    <t>{ff1: {ciclo_recurso:2020, ramo:33, modalidad:I, prog_pres:4, tipo_recurso:FEDERALES (APORTACIONES, SUBSIDIOS Y CONVENIOS), monto:1346985.13, modificado:1360796.2}}</t>
  </si>
  <si>
    <t>CONSTRUCCIÓN DE PAVIMENTACIÓN EN LA COLONIA SANTA LUCÍA TRAMO 3 - 229925</t>
  </si>
  <si>
    <t>229925</t>
  </si>
  <si>
    <t>{meta1: {unidad_medida:Metros Cuadrados, meta:1450.0, meta_modificada:1450.0}}</t>
  </si>
  <si>
    <t>{geo1: {cve_municipio:120, localidad:231, direccion:CALLE SANTA LUCIA COLONIA SANTA LUCIA, 45100 TESISTÁN (SAN FRANCISCO TESISTÁN), ZAPOPAN JALISCO  ENTRE CALLE SAUCE Y  ,    UNA CUADRA HACIA EL SUR SE ENCUENTRA EL MINI SUPER FEDE., lon:-103.50784256, lat:20.80777219}}</t>
  </si>
  <si>
    <t>{ctto1: {tipo_obra:Obra, numero_contrato:DOPI-MUN-R33-PAV-CI-051-2020, contratista:DESAROLLADORA GLAR, S.A DE C.V., convocante:Zapopan, Jalisco, monto:4040955.38, importe_modificado:4040955.38}}</t>
  </si>
  <si>
    <t>{meta1: {unidad_medida:Metros Cuadrados, avance:1450.0}}</t>
  </si>
  <si>
    <t>{1847721/proyecto_PROCESO, 1847721/proyecto_INICIO, 1847721/proyecto_FIN}</t>
  </si>
  <si>
    <t>JAL200401847728</t>
  </si>
  <si>
    <t>{ff1: {ciclo_recurso:2020, ramo:33, modalidad:I, prog_pres:4, tipo_recurso:FEDERALES (APORTACIONES, SUBSIDIOS Y CONVENIOS), monto:1888448.85, modificado:1888448.85}}</t>
  </si>
  <si>
    <t>EQUIPAMIENTO DE POZO PROFUNDO DE AGUA POTABLE EN ZAPOPAN LOCALIDAD   EJIDO COPALITA - 229941</t>
  </si>
  <si>
    <t>229941</t>
  </si>
  <si>
    <t>{geo1: {cve_municipio:120, localidad:356, direccion:CALLE FAISAN EJIDO COPALITA, 00000 EJIDO COPALITA, ZAPOPAN JALISCO  ENTRE  CALLE CANARIOS Y CALLE PAVO REAL, CALLE PELICANO  A UNA CUADRA SE ENCUENTRAN LOS ABARROTES RODRIGUEZ Y A DOS MÁS LA CARRETERA A COLOTLAN., lon:-103.45206614, lat:20.83187989}}</t>
  </si>
  <si>
    <t>{ctto1: {tipo_obra:Obra, numero_contrato:DOPI-MUN-R33-AP-CI-094-2020, contratista:GRUPO LA FUENTE S.A. DE C.V., convocante:Zapopan, Jalisco, monto:8555464.8, importe_modificado:8555464.8}}</t>
  </si>
  <si>
    <t>{1847728/proyecto_FIN, 1847728/proyecto_PROCESO, 1847728/proyecto_INICIO}</t>
  </si>
  <si>
    <t>JAL200401847980</t>
  </si>
  <si>
    <t>CONSTRUCCIÓN DE DRENAJE SANITARIO EN LA VENTA DEL ASTILLERO TRAMO 2 - 230820</t>
  </si>
  <si>
    <t>230820</t>
  </si>
  <si>
    <t>{geo1: {cve_municipio:120, localidad:243, direccion:COLONIA LA VENTA DEL ASTILLERO, 00000 LA VENTA DEL ASTILLERO, ZAPOPAN JALISCO  ENTRE CALLE EJIDO Y  , CARRETERA A NOGALES  A 100 METROS SE ENCUENTRA LA BASE DE LA POLICIA FEDERAL DE ZAPOPAN., lon:-103.55587111, lat:20.72728041}}</t>
  </si>
  <si>
    <t>{1847980/proyecto_INICIO, 1847980/proyecto_FIN, 1847980/proyecto_PROCESO}</t>
  </si>
  <si>
    <t>JAL200401848964</t>
  </si>
  <si>
    <t>{ff1: {ciclo_recurso:2020, ramo:33, modalidad:I, prog_pres:4, tipo_recurso:FEDERALES (APORTACIONES, SUBSIDIOS Y CONVENIOS), monto:535375.84, modificado:535375.84}}</t>
  </si>
  <si>
    <t>MANTENIMIENTO DE POZOS DE AGUA POTABLE EN DIFERENTES COMUNIDADES Y CABECERA MUNICIPAL DEL MUNICIPIO DE PONCITLAN JALISCO. - 233961</t>
  </si>
  <si>
    <t>233961</t>
  </si>
  <si>
    <t>{geo1: {cve_municipio:66, localidad:19, direccion:CALLE 5 DE MAYO RANCHERIA MEZCALA, 45970 MEZCALA, PONCITLÁN JALISCO  ENTRE  CALLE SANTUARIO Y CALLE HIDALGO, CALLE 20 DE NOVIEMBRE  SE ENCUENTRA FRENTE AL LIENZO CHARRO, lon:-103.02170129, lat:20.33559287}}</t>
  </si>
  <si>
    <t>{ctto1: {tipo_obra:Administración directa, numero_contrato:89005, contratista:, convocante:MUNICIPIO DE PONCITLAN JAL, monto:535375.84, importe_modificado:535375.84}}</t>
  </si>
  <si>
    <t>{1848964/proyecto_INICIO, 1848964/proyecto_FIN, 1848964/proyecto_PROCESO}</t>
  </si>
  <si>
    <t>{obs1: {observación:la obra se termino con un monto de $457,190.73, trimestre:4.0, usuario:rodrigoasolisv, fecha:2021-01-12}}</t>
  </si>
  <si>
    <t>JAL200401849192</t>
  </si>
  <si>
    <t>{ff1: {ciclo_recurso:2020, ramo:33, modalidad:I, prog_pres:4, tipo_recurso:FEDERALES (APORTACIONES, SUBSIDIOS Y CONVENIOS), monto:550407.33, modificado:550407.33}}</t>
  </si>
  <si>
    <t>CONSTRUCCIÓN DE RED DE AGUA POTABLE EN LA COLONIA COLINAS DE LA PRIMAVERA TRAMO 1 - 234816</t>
  </si>
  <si>
    <t>234816</t>
  </si>
  <si>
    <t>{meta1: {unidad_medida:Metros lineales, meta:392.0, meta_modificada:392.0}}</t>
  </si>
  <si>
    <t>{geo1: {cve_municipio:120, localidad:1, direccion:CALLE LLUVIA COLONIA COLINAS DE LA PRIMAVERA, 45065 ZAPOPAN, ZAPOPAN JALISCO  ENTRE CALLE LOS PINOS Y CALLE LAUREL, CALLE NUBE  A UNA CUADRA SE ENCUENTRA LA PARROQUIA DE SAN JUAN DIEGO., lon:-103.46992066, lat:20.63553144}}</t>
  </si>
  <si>
    <t>{meta1: {unidad_medida:Metros lineales, avance:392.0}}</t>
  </si>
  <si>
    <t>{1849192/proyecto_INICIO, 1849192/proyecto_FIN, 1849192/proyecto_PROCESO}</t>
  </si>
  <si>
    <t>JAL200401849266</t>
  </si>
  <si>
    <t>{ff1: {ciclo_recurso:2020, ramo:33, modalidad:I, prog_pres:4, tipo_recurso:FEDERALES (APORTACIONES, SUBSIDIOS Y CONVENIOS), monto:600536.15, modificado:600536.15}}</t>
  </si>
  <si>
    <t>CONSTRUCCIÓN DE DRENAJE SANITARIO EN LA COLONIA LOMAS DE LA PRIMAVERA - 235062</t>
  </si>
  <si>
    <t>235062</t>
  </si>
  <si>
    <t>{meta1: {unidad_medida:Metros lineales, meta:315.0, meta_modificada:315.0}}</t>
  </si>
  <si>
    <t>{geo1: {cve_municipio:120, localidad:1, direccion:CALLE FLOR DE AZUCENA COLONIA LOMAS DE LA PRIMAVERA, 45065 ZAPOPAN, ZAPOPAN JALISCO  ENTRE CALLE JALISCO Y CALLE PUENTE GRANDE, CALLE TECALITLAN  A UNA CUADRA SE ENCUENTRA LA ESCUELA PRIMARIA MANUEL GÓMEZ MORÍN., lon:-103.47557121, lat:20.64118967}}</t>
  </si>
  <si>
    <t>{meta1: {unidad_medida:Metros lineales, avance:315.0}}</t>
  </si>
  <si>
    <t>{1849266/proyecto_INICIO, 1849266/proyecto_PROCESO, 1849266/proyecto_FIN}</t>
  </si>
  <si>
    <t>JAL200401854576</t>
  </si>
  <si>
    <t>{ff1: {ciclo_recurso:2020, ramo:33, modalidad:I, prog_pres:4, tipo_recurso:FEDERALES (APORTACIONES, SUBSIDIOS Y CONVENIOS), monto:91197.82, modificado:91197.82}}</t>
  </si>
  <si>
    <t>CONSTRUCCIÓN DE EMPEDRADO EN ACATIC LOCALIDAD LAS PILAS - 250182</t>
  </si>
  <si>
    <t>250182</t>
  </si>
  <si>
    <t>{meta1: {unidad_medida:Metros Cuadrados, meta:753.83, meta_modificada:753.83}}</t>
  </si>
  <si>
    <t>{geo1: {cve_municipio:1, localidad:44, direccion:CAMINO TRAMO SANTA RITA  - EL CHIQUIHUITILLO MARGEN IZQUIERDO   KILÓMETRO 3 + 660 RANCHERIA LAS PILAS, 00000 LAS PILAS, ACATIC JALISCO  ENTRE   Y  ,    POR CAMINO SANTA RITA  EL CHIQUIHUITILLO KILÓMETRO 3.66 AL LLEGAR A LA LOCALID, lon:-103.01438983, lat:20.74650643}}</t>
  </si>
  <si>
    <t>{ctto1: {tipo_obra:Administración directa, numero_contrato:92477, contratista:, convocante:MUNICIPIO DE ACATIC, JALISCO, monto:91197.82, importe_modificado:91197.82}}</t>
  </si>
  <si>
    <t>{1854576/proyecto_INICIO}</t>
  </si>
  <si>
    <t>JAL200401864277</t>
  </si>
  <si>
    <t>{ff1: {ciclo_recurso:2020, ramo:33, modalidad:I, prog_pres:4, tipo_recurso:FEDERALES (APORTACIONES, SUBSIDIOS Y CONVENIOS), monto:245694.47, modificado:245694.47}}</t>
  </si>
  <si>
    <t>CONSTRUCCIÓN DE ELECTRIFICACIÓN EN ACATIC LOCALIDAD EL TEMPISQUE - 253041</t>
  </si>
  <si>
    <t>253041</t>
  </si>
  <si>
    <t>{meta1: {unidad_medida:Otros, meta:48.57, meta_modificada:48.57}}</t>
  </si>
  <si>
    <t>{geo1: {cve_municipio:1, localidad:70, direccion:CAMINO TRAMO ACATIC  - SANTA RITA MARGEN DERECHO   KILÓMETRO 12 + 03 RANCHERIA EL TEMPISQUE, 00000 EL TEMPISQUE, ACATIC JALISCO  ENTRE   Y  ,    CAMINO ACATIC  SANTA RITA KILÓMETRO 12.03 MÁRGEN DERECHO A MIL CIENTO CINCUENTA METRO, lon:-103.01254924, lat:20.76781932}}</t>
  </si>
  <si>
    <t>{ctto1: {tipo_obra:Administración directa, numero_contrato:92456, contratista:, convocante:MUNICIPIO DE ACATIC, JALISCO, monto:245694.47, importe_modificado:245694.47}}</t>
  </si>
  <si>
    <t>{meta1: {unidad_medida:Otros, avance:37.0}}</t>
  </si>
  <si>
    <t>{1864277/proyecto_INICIO, 1864277/proyecto_PROCESO, 1864277/proyecto_INICIO, 1864277/proyecto_PROCESO, 1864277/proyecto_INICIO, 1864277/proyecto_PROCESO}</t>
  </si>
  <si>
    <t>JAL200401872476</t>
  </si>
  <si>
    <t>{meta1: {unidad_medida:Metros Cuadrados, avance:4500.0}}</t>
  </si>
  <si>
    <t>JAL200401872622</t>
  </si>
  <si>
    <t>JAL200401876790</t>
  </si>
  <si>
    <t>JAL200401877884</t>
  </si>
  <si>
    <t>JAL200401878531</t>
  </si>
  <si>
    <t>JAL200401878620</t>
  </si>
  <si>
    <t>JAL200401878622</t>
  </si>
  <si>
    <t>JAL200401878644</t>
  </si>
  <si>
    <t>JAL200401878673</t>
  </si>
  <si>
    <t>JAL200401878674</t>
  </si>
  <si>
    <t>JAL200401878677</t>
  </si>
  <si>
    <t>JAL200401878678</t>
  </si>
  <si>
    <t>JAL200401878714</t>
  </si>
  <si>
    <t>{meta1: {unidad_medida:Piezas, meta:3.0, meta_modificada:3.0}}</t>
  </si>
  <si>
    <t>{meta1: {unidad_medida:Piezas, avance:3.0}}</t>
  </si>
  <si>
    <t>JAL200401878727</t>
  </si>
  <si>
    <t>JAL200401878741</t>
  </si>
  <si>
    <t>JAL200401878746</t>
  </si>
  <si>
    <t>JAL200401878747</t>
  </si>
  <si>
    <t>JAL200401878750</t>
  </si>
  <si>
    <t>JAL200401878754</t>
  </si>
  <si>
    <t>JAL200401878759</t>
  </si>
  <si>
    <t>JAL200401878760</t>
  </si>
  <si>
    <t>JAL200401879137</t>
  </si>
  <si>
    <t>JAL200401879170</t>
  </si>
  <si>
    <t>JAL200401879175</t>
  </si>
  <si>
    <t>JAL200401879187</t>
  </si>
  <si>
    <t>JAL200401879323</t>
  </si>
  <si>
    <t>JAL200401879988</t>
  </si>
  <si>
    <t>JAL200401880169</t>
  </si>
  <si>
    <t>JAL200401880320</t>
  </si>
  <si>
    <t>JAL200401880774</t>
  </si>
  <si>
    <t>JAL200401881154</t>
  </si>
  <si>
    <t>Ahualulco de Mercado</t>
  </si>
  <si>
    <t>JAL200401881597</t>
  </si>
  <si>
    <t>JAL200401881745</t>
  </si>
  <si>
    <t>JAL16170200889055</t>
  </si>
  <si>
    <t>JAL00170200904370</t>
  </si>
  <si>
    <t>JAL17170400998367</t>
  </si>
  <si>
    <t>{ff1: {ciclo_recurso:2017, ramo:33, modalidad:I, prog_pres:4, tipo_recurso:FEDERALES (APORTACIONES, SUBSIDIOS Y CONVENIOS), monto:77997.36, modificado:77997.36}, ff2: {ciclo_recurso:2017, tipo_recurso:PRIVADA, monto:14400.0, modificado:77997.36}}</t>
  </si>
  <si>
    <t>249588</t>
  </si>
  <si>
    <t>{geo1: {cve_municipio:50, localidad:2, direccion:CALLE RIVERA DEL LAGO PROL MORELOS, C MORELOS, CARR JOCO CHAP, C XOCHILT Y PRIVADA COLONIA CHANTEPEC (EL CHANTE), 45825 CHANTEPEC (EL CHANTE), JOCOTEP, lon:-103.4033989, lat:20.29154153}}</t>
  </si>
  <si>
    <t>{1133447/proyecto_PROCESO, 1133447/proyecto_FIN, 1133447/proyecto_PROCESO, 1133447/proyecto_INICIO, 1133447/proyecto_FIN}</t>
  </si>
  <si>
    <t>JAL00180101076910</t>
  </si>
  <si>
    <t>JAL180401500811</t>
  </si>
  <si>
    <t>JAL180401500814</t>
  </si>
  <si>
    <t>JAL190101515023</t>
  </si>
  <si>
    <t>JAL190101515962</t>
  </si>
  <si>
    <t>JAL190101515994</t>
  </si>
  <si>
    <t>JAL190101516090</t>
  </si>
  <si>
    <t>Mexticacán</t>
  </si>
  <si>
    <t>JAL190101516123</t>
  </si>
  <si>
    <t>JAL190201542640</t>
  </si>
  <si>
    <t>{ff1: {ciclo_recurso:2019, ramo:33, modalidad:I, prog_pres:4, tipo_recurso:FEDERALES (APORTACIONES, SUBSIDIOS Y CONVENIOS), monto:5500.0, modificado:5500.0}}</t>
  </si>
  <si>
    <t>REHABILITACION DE BAÑOS EN LA TELESECUNDARIA ISIDRO CASTILLO PEREZ EN LA COMUNIDAD DE SAN JACINTO - 61966</t>
  </si>
  <si>
    <t>61966</t>
  </si>
  <si>
    <t>{geo1: {cve_municipio:66, localidad:25, direccion:CALLE ALVARO OBREGON RANCHERIA SAN JACINTO, 45976 SAN JACINTO, PONCITLÁN JALISCO ENTRE CALLE 16 DE SEPTIEMBRE Y  , CALLE SAN FRANCISCO SE ENCUENTRA A UN COSTADO DEL JARDIN DE NIÑOS, lon:-103.05999026, lat:20.39916968}}</t>
  </si>
  <si>
    <t>{1542640/proyecto_INICIO, 1542640/proyecto_FIN, 1542640/proyecto_PROCESO}</t>
  </si>
  <si>
    <t>{obs1: {observación:LA OBRA SE TERMINO CON UN MONTO DE $5,500.00 CON RECURSO 2019, trimestre:4.0, usuario:rodrigoasolisv, fecha:2021-01-13}}</t>
  </si>
  <si>
    <t>JAL190201543645</t>
  </si>
  <si>
    <t>{ff1: {ciclo_recurso:2019, ramo:33, modalidad:I, prog_pres:4, tipo_recurso:FEDERALES (APORTACIONES, SUBSIDIOS Y CONVENIOS), monto:1986129.58, modificado:1986129.58}}</t>
  </si>
  <si>
    <t>CONSTRUCCION DE CUARTO HABITACION EN DIFERENTES VIVIENDAS EN SANTA CRUZ EL GRANDE - 63347</t>
  </si>
  <si>
    <t>63347</t>
  </si>
  <si>
    <t>{meta1: {unidad_medida:Vivienda, meta:17.0, meta_modificada:17.0}}</t>
  </si>
  <si>
    <t>{geo1: {cve_municipio:66, localidad:33, direccion:RANCHERIA SANTA CRUZ EL GRANDE, 45960 SANTA CRUZ EL GRANDE, PONCITLÁN JALISCO ENTRE   Y  ,   VARIAS VIVIENDAS EN LA COMUNIDAD, lon:-102.86479464, lat:20.37524666}}</t>
  </si>
  <si>
    <t>{ctto1: {tipo_obra:Administración directa, numero_contrato:59652, contratista:, convocante:MUNICIPIO DE PONCITLAN, JAL., monto:1986129.58, importe_modificado:1986129.58}}</t>
  </si>
  <si>
    <t>{1543645/proyecto_PROCESO, 1543645/proyecto_INICIO, 1543645/proyecto_PROCESO, 1543645/proyecto_FIN}</t>
  </si>
  <si>
    <t>{obs1: {observación:LA OBRA SE EJECUTO CON UN MONTO DE $878,932.36 CON RECURSO 2019, trimestre:4.0, usuario:rodrigoasolisv, fecha:2021-01-14}}</t>
  </si>
  <si>
    <t>JAL190201560064</t>
  </si>
  <si>
    <t>JAL190201560406</t>
  </si>
  <si>
    <t>JAL190201564282</t>
  </si>
  <si>
    <t>JAL190201564552</t>
  </si>
  <si>
    <t>JAL190201564553</t>
  </si>
  <si>
    <t>JAL190201564639</t>
  </si>
  <si>
    <t>JAL190201564663</t>
  </si>
  <si>
    <t>JAL190201564693</t>
  </si>
  <si>
    <t>JAL190201564748</t>
  </si>
  <si>
    <t>JAL190201564766</t>
  </si>
  <si>
    <t>JAL190201564819</t>
  </si>
  <si>
    <t>JAL190201564837</t>
  </si>
  <si>
    <t>JAL190201564901</t>
  </si>
  <si>
    <t>JAL190201564927</t>
  </si>
  <si>
    <t>JAL190301569707</t>
  </si>
  <si>
    <t>{meta1: {unidad_medida:Metros Cuadrados, avance:9.0}}</t>
  </si>
  <si>
    <t>JAL190301570970</t>
  </si>
  <si>
    <t>JAL190301574578</t>
  </si>
  <si>
    <t>JAL190301574687</t>
  </si>
  <si>
    <t>JAL190301574727</t>
  </si>
  <si>
    <t>JAL190301574802</t>
  </si>
  <si>
    <t>JAL190301574849</t>
  </si>
  <si>
    <t>JAL190301576827</t>
  </si>
  <si>
    <t>JAL190401580336</t>
  </si>
  <si>
    <t>{ff1: {ciclo_recurso:2019, ramo:33, modalidad:I, prog_pres:3, tipo_recurso:FEDERALES (APORTACIONES, SUBSIDIOS Y CONVENIOS), monto:497233.27, modificado:492215.67}}</t>
  </si>
  <si>
    <t>CONSTRUCCION DE BANQUETAS EN LA CALLE GENERAL ANDRES FIGUEROA DE LA CABECERA MUNICIPAL EN EL MUNICIPIO DE ACATIC JALISCO - 227421</t>
  </si>
  <si>
    <t>227421</t>
  </si>
  <si>
    <t>{meta1: {unidad_medida:Metros Cuadrados, meta:390.98, meta_modificada:544.1}}</t>
  </si>
  <si>
    <t>{geo1: {cve_municipio:1, localidad:1, direccion:CALLE GENERAL ANDRES FIGUEROA COLONIA ACATIC, 45470 ACATIC, ACATIC JALISCO  ENTRE CALLE GALILEO Y CALLE LOS PINOS,    LA CALLE SE ENCUENTRA SOBRE LA ESC TECNICA CUCA, lon:-102.9111294, lat:20.78499221}}</t>
  </si>
  <si>
    <t>{ctto1: {tipo_obra:Obra, numero_contrato:SIOP-E-FI-OB-AD-398-2019, contratista:ATI Contratistas S.A. de C.V., convocante:Secretaría de Infraestructura y Obra Pública, monto:497233.15, importe_modificado:497233.15}}</t>
  </si>
  <si>
    <t>{meta1: {unidad_medida:Metros Cuadrados, avance:544.1}}</t>
  </si>
  <si>
    <t>{1580336/proyecto_INICIO, 1580336/proyecto_PROCESO, 1580336/proyecto_FIN}</t>
  </si>
  <si>
    <t>JAL190401580460</t>
  </si>
  <si>
    <t>{ff1: {ciclo_recurso:2019, ramo:33, modalidad:I, prog_pres:3, tipo_recurso:FEDERALES (APORTACIONES, SUBSIDIOS Y CONVENIOS), monto:2567171.4, modificado:761174.53}}</t>
  </si>
  <si>
    <t>CONSTRUCCION DE LINEA PRINCIPAL DE CONDUCCION DE AGUA POTABLE EN LA CABECERA MUNICIPAL EN EL MUNICIPIO DE LA HUERTA JALISCO - 240064</t>
  </si>
  <si>
    <t>240064</t>
  </si>
  <si>
    <t>{meta1: {unidad_medida:Metros lineales, meta:1327.0, meta_modificada:1327.0}}</t>
  </si>
  <si>
    <t>{geo1: {cve_municipio:43, localidad:1, direccion:CALLE JOSEFA ORTIZ DE DOMINGUEZ COLONIA LA HUERTA, 48850 LA HUERTA, LA HUERTA JALISCO  ENTRE CALLE VENUSTIANO CARRANZA Y CALLE MORELOS,    SE ENCUENTRA ENTRE LA CALLE MORELOS POR JOSEFA ORTIZ DESPUES VA POR LA CALLE NIÑOS HEROES H, lon:-104.64639042, lat:19.48000598}}</t>
  </si>
  <si>
    <t>{meta1: {unidad_medida:Metros lineales, avance:1327.0}}</t>
  </si>
  <si>
    <t>{1580460/proyecto_INICIO, 1580460/proyecto_PROCESO, 1580460/proyecto_FIN}</t>
  </si>
  <si>
    <t>JAL190401587276</t>
  </si>
  <si>
    <t>{ff1: {ciclo_recurso:2019, ramo:33, modalidad:I, prog_pres:4, tipo_recurso:FEDERALES (APORTACIONES, SUBSIDIOS Y CONVENIOS), monto:45510.0, modificado:45510.0}}</t>
  </si>
  <si>
    <t>READECUACION DE BANQUETAS Y RAMPAS PARA LA ACCESIBILIDAD UNIVERSAL EN EL CENTRO DE ATENCION MULTIPLE MIGUEL HIDALGO Y COSTILLA, EN CABECERA - 162765</t>
  </si>
  <si>
    <t>162765</t>
  </si>
  <si>
    <t>{meta1: {unidad_medida:Otros, meta:60.0, meta_modificada:60.0}}</t>
  </si>
  <si>
    <t>{geo1: {cve_municipio:66, localidad:1, direccion:CALLE AGUSTIN YAÑEZ COLONIA PATRIA, 45959 PONCITLÁN, PONCITLÁN JALISCO  ENTRE CALLE LAZARO CARDENAS Y  ,    SE ENCUENTRA A UN LADO CBTIS 201, lon:-102.93631581, lat:20.38121937}}</t>
  </si>
  <si>
    <t>{ctto1: {tipo_obra:Administración directa, numero_contrato:69885, contratista:, convocante:MUNICIPIO DE PONCITLAN, JAL., monto:45510.0, importe_modificado:45510.0}}</t>
  </si>
  <si>
    <t>{1587276/proyecto_INICIO, 1587276/proyecto_FIN, 1587276/proyecto_PROCESO}</t>
  </si>
  <si>
    <t>{obs1: {observación:ESTA OBRA FUE EJECUTADA CON UN MONTO DE $32,684.89 CON RECURSO 2019., trimestre:4.0, usuario:rodrigoasolisv, fecha:2021-01-13}}</t>
  </si>
  <si>
    <t>JAL190401600851</t>
  </si>
  <si>
    <t>JAL190401600858</t>
  </si>
  <si>
    <t>JAL190401600871</t>
  </si>
  <si>
    <t>JAL190401600873</t>
  </si>
  <si>
    <t>JAL190401600876</t>
  </si>
  <si>
    <t>JAL190401600881</t>
  </si>
  <si>
    <t>JAL190401600891</t>
  </si>
  <si>
    <t>JAL190401600896</t>
  </si>
  <si>
    <t>JAL190401600897</t>
  </si>
  <si>
    <t>JAL190401600998</t>
  </si>
  <si>
    <t>JAL190401601008</t>
  </si>
  <si>
    <t>JAL190401601012</t>
  </si>
  <si>
    <t>JAL190401601016</t>
  </si>
  <si>
    <t>JAL190401601020</t>
  </si>
  <si>
    <t>JAL190401601024</t>
  </si>
  <si>
    <t>JAL190401608977</t>
  </si>
  <si>
    <t>{ff1: {ciclo_recurso:2019, ramo:33, modalidad:I, prog_pres:3, tipo_recurso:FEDERALES (APORTACIONES, SUBSIDIOS Y CONVENIOS), monto:1033419.99, modificado:1033316.65}}</t>
  </si>
  <si>
    <t>CONSTRUCCIÓN DE ALUMBRADO PUBLICO DESDE LA CABECERA MUNICIPAL A LA COLONIA MORELOS EN EL MUNICIPIO DE SAN MIGUEL EL ALTO JALISCO - 226890</t>
  </si>
  <si>
    <t>226890</t>
  </si>
  <si>
    <t>{meta1: {unidad_medida:Metros lineales, meta:234.89, meta_modificada:234.89}}</t>
  </si>
  <si>
    <t>{geo1: {cve_municipio:78, localidad:1, direccion:PERIFERICO LIBRAMEINTO JALOSTOTITLAN SAN JULIAN COLONIA MORELOS, 47142 SAN MIGUEL EL ALTO, SAN MIGUEL EL ALTO JALISCO  ENTRE  CALLE DEL CEMENTERIO Y CALLE ALBERTO OROZCO,    DE LA CALLE DEL CEMENTERIO HASTA LA CALLE ALBERTO OROZCO, lon:-102.4037035, lat:21.05103397}}</t>
  </si>
  <si>
    <t>{meta1: {unidad_medida:Metros lineales, avance:234.89}}</t>
  </si>
  <si>
    <t>{1608977/proyecto_PROCESO, 1608977/proyecto_INICIO, 1608977/proyecto_FIN}</t>
  </si>
  <si>
    <t>JAL190401609117</t>
  </si>
  <si>
    <t>{ff1: {ciclo_recurso:2019, ramo:33, modalidad:I, prog_pres:3, tipo_recurso:FEDERALES (APORTACIONES, SUBSIDIOS Y CONVENIOS), monto:1083729.31, modificado:1082602.75}}</t>
  </si>
  <si>
    <t>CONSTRUCCIÓN DE PAVIMENTO HIDRAULICO EN LA CALLE MIGUEL MARTINEZ EN EL MUNICIPIO DE CHAPALA JALISCO - 229466</t>
  </si>
  <si>
    <t>229466</t>
  </si>
  <si>
    <t>{meta1: {unidad_medida:Metros Cuadrados, meta:1193.98, meta_modificada:1193.98}}</t>
  </si>
  <si>
    <t>{geo1: {cve_municipio:30, localidad:1, direccion:CALLE CALLE MIGUEL MARTINEZ COLONIA CHAPALA CENTRO, 45900 CHAPALA, CHAPALA JALISCO  ENTRE  CALLE DEL CERRITO Y CALLE LOS HULES, CALLE CHAPALA  CERCA DE AUTOTRANSPORTES GUADALAJARA, lon:-103.19436947, lat:20.29433366}}</t>
  </si>
  <si>
    <t>{meta1: {unidad_medida:Metros Cuadrados, avance:1193.98}}</t>
  </si>
  <si>
    <t>{1609117/proyecto_INICIO, 1609117/proyecto_PROCESO, 1609117/proyecto_FIN}</t>
  </si>
  <si>
    <t>JAL190401609335</t>
  </si>
  <si>
    <t>{ff1: {ciclo_recurso:2019, ramo:33, modalidad:I, prog_pres:3, tipo_recurso:FEDERALES (APORTACIONES, SUBSIDIOS Y CONVENIOS), monto:284450.4, modificado:283788.06}}</t>
  </si>
  <si>
    <t>CONSTRUCCIÓN DE REDES DE AGUA POTABLE EN LA AV BRIZUELA EN EL INGRESO A LA CABECERA MUNICIPAL DE ATEMAJAC DE BRIZUELA JAL PRIMERA ETAPA - 233288</t>
  </si>
  <si>
    <t>233288</t>
  </si>
  <si>
    <t>{meta1: {unidad_medida:Metros lineales, meta:346.15, meta_modificada:346.15}}</t>
  </si>
  <si>
    <t>{geo1: {cve_municipio:10, localidad:1, direccion:AVENIDA BRIZUELA COLONIA ATEMAJAC DE BRIZUELA, 45790 IXTLAHUACÁN DE LOS MEMBRILLOS, ATEMAJAC DE BRIZUELA JALISCO  ENTRE  CALLE RAMON CORONA Y CALLE QUINTANA ROO,    INICIA EN CRUCÉ CON RAMÓN CORONA Y CRUCE CON CALLE QUINTA ROO., lon:-103.72711971, lat:20.13511077}}</t>
  </si>
  <si>
    <t>{meta1: {unidad_medida:Metros lineales, avance:346.15}}</t>
  </si>
  <si>
    <t>{1609335/proyecto_INICIO, 1609335/proyecto_PROCESO, 1609335/proyecto_FIN, 1609335/proyecto_PROCESO}</t>
  </si>
  <si>
    <t>JAL190401609587</t>
  </si>
  <si>
    <t>{ff1: {ciclo_recurso:2019, ramo:33, modalidad:I, prog_pres:3, tipo_recurso:FEDERALES (APORTACIONES, SUBSIDIOS Y CONVENIOS), monto:510638.54, modificado:510526.95}}</t>
  </si>
  <si>
    <t>CONSTRUCCIÓN DE GUARNICIONES Y BANQUETAS EM CAMINO A SAN ANTONIO MAZATEPEC EN LA DELEGACION DE SAN ISIDRO MAZATEPEC EN EL MUNICIPIO DE TALA - 240943</t>
  </si>
  <si>
    <t>240943</t>
  </si>
  <si>
    <t>{meta1: {unidad_medida:Metros Cuadrados, meta:545.12, meta_modificada:545.12}}</t>
  </si>
  <si>
    <t>{geo1: {cve_municipio:83, localidad:16, direccion:CALLE CAMINO A SAN ANTONIO MAZATEPEC PUEBLO SAN ISIDRO MAZATEPEC, 45340 SAN ISIDRO MAZATEPEC, TALA JALISCO  ENTRE  CALLE FRANCISCO I MADERO Y CALLE ROMULO CHAVARIN,    LA CALLE INCIA EN LA CARRETERA EN SU CRUCE CON LA CALLE FRANCI, lon:-103.6109707, lat:20.515465}}</t>
  </si>
  <si>
    <t>{meta1: {unidad_medida:Metros Cuadrados, avance:545.12}}</t>
  </si>
  <si>
    <t>{1609587/proyecto_INICIO, 1609587/proyecto_PROCESO, 1609587/proyecto_FIN}</t>
  </si>
  <si>
    <t>JAL190401609602</t>
  </si>
  <si>
    <t>{ff1: {ciclo_recurso:2019, ramo:33, modalidad:I, prog_pres:3, tipo_recurso:FEDERALES (APORTACIONES, SUBSIDIOS Y CONVENIOS), monto:250892.58, modificado:250866.05}}</t>
  </si>
  <si>
    <t>CONSTRUCCIÓN DE RED DE DRENAJE EN CALLES JUAREZ Y LIBRAMIENTO DE SAN MIGUEL HIDALGO MUNICIPIO DE EL LIMON JALISCO - 241962</t>
  </si>
  <si>
    <t>241962</t>
  </si>
  <si>
    <t>{meta1: {unidad_medida:Metros lineales, meta:235.08, meta_modificada:235.08}}</t>
  </si>
  <si>
    <t>{geo1: {cve_municipio:54, localidad:7, direccion:CALLE JUAREZ COLONIA EL LIMÓN, 48700 PIHUAMO, EL LIMÓN JALISCO  ENTRE  CALLE SAN MIGUEL HIDALGO Y CALLE NOCOLAS BRAVO, CALLE ITURBIDE  CERCA DEL LIENZO CHARRO, lon:-104.08199039, lat:19.8591718}}</t>
  </si>
  <si>
    <t>{ctto1: {tipo_obra:Obra, numero_contrato:SIOP-E-FI-OB-LP-684-2019, contratista:JORAQ, S.A. DE C.V., convocante:SECRETARÍA DE INFRAESTRUCTURA Y OBRA PÚBLICA DEL ESTADO, monto:2123147.1, importe_modificado:2123147.1}}</t>
  </si>
  <si>
    <t>{meta1: {unidad_medida:Metros lineales, avance:235.08}}</t>
  </si>
  <si>
    <t>{1609602/proyecto_INICIO, 1609602/proyecto_PROCESO, 1609602/proyecto_FIN}</t>
  </si>
  <si>
    <t>JAL190401609845</t>
  </si>
  <si>
    <t>{ff1: {ciclo_recurso:2019, ramo:33, modalidad:I, prog_pres:3, tipo_recurso:FEDERALES (APORTACIONES, SUBSIDIOS Y CONVENIOS), monto:104870.76, modificado:104841.71}}</t>
  </si>
  <si>
    <t>CONSTRUCCIÓN DE RED DE AGUA POTABLE EN LA CALLE LEONA VICARIO EN LA CABECERA MUNICIPAL DE EL LIMON JALISCO - 247263</t>
  </si>
  <si>
    <t>247263</t>
  </si>
  <si>
    <t>{meta1: {unidad_medida:Metros lineales, meta:189.35, meta_modificada:189.35}}</t>
  </si>
  <si>
    <t>{geo1: {cve_municipio:54, localidad:1, direccion:CALLE LEONA VICARIO COLONIA EL LIMÓN, 48700 EL LIMÓN, EL LIMÓN JALISCO  ENTRE CALLE INDUSTRIA Y CALLE MORELOS,    CALLE QUE SE ENCUENTRA ENTRE CALLE INSTRIA Y CALLE MORELOS, lon:-104.16497451, lat:19.82662328}}</t>
  </si>
  <si>
    <t>{ctto1: {tipo_obra:Obra, numero_contrato:SIOP-E-FI-OB-LP-683-2019, contratista:FERNANDEZ VAZQUEZ JOSE OMAR, convocante:SECRETARÍA DE INFRAESTRUCTURA Y OBRA PÚBLICA DEL ESTADO, monto:1936096.84, importe_modificado:1936096.84}}</t>
  </si>
  <si>
    <t>{meta1: {unidad_medida:Metros lineales, avance:189.35}}</t>
  </si>
  <si>
    <t>{1609845/proyecto_INICIO, 1609845/proyecto_PROCESO, 1609845/proyecto_FIN}</t>
  </si>
  <si>
    <t>JAL190401609849</t>
  </si>
  <si>
    <t>{ff1: {ciclo_recurso:2019, ramo:33, modalidad:I, prog_pres:3, tipo_recurso:FEDERALES (APORTACIONES, SUBSIDIOS Y CONVENIOS), monto:1533907.74, modificado:1533907.74}}</t>
  </si>
  <si>
    <t>CONSTRUCCIÓN DE  HUELLAS DE CONCRETO HIDRÁULICO CON EMPEDRADO TRADICIONAL EN LA CALLE LEONA VICARIO EN LA CABECERA MUNICIPAL DE EL LIMON JAL - 247365</t>
  </si>
  <si>
    <t>247365</t>
  </si>
  <si>
    <t>{meta1: {unidad_medida:Metros Cuadrados, meta:1430.46, meta_modificada:1430.46}}</t>
  </si>
  <si>
    <t>{geo1: {cve_municipio:54, localidad:1, direccion:CALLE LEONA VICARIO COLONIA EL LIMÓN, 48700 EL LIMÓN, EL LIMÓN JALISCO  ENTRE  CALLE INDUSTRIA Y CALLE MORELOS,    CALLE QUE SE ENCUENTRA ENTRE CALLE INSTRIA Y CALLE MORELOS, lon:-104.16494187, lat:19.82678567}}</t>
  </si>
  <si>
    <t>{meta1: {unidad_medida:Metros Cuadrados, avance:1430.46}}</t>
  </si>
  <si>
    <t>{1609849/proyecto_INICIO, 1609849/proyecto_FIN, 1609849/proyecto_PROCESO}</t>
  </si>
  <si>
    <t>JAL190401609959</t>
  </si>
  <si>
    <t>{ff1: {ciclo_recurso:2019, ramo:33, modalidad:I, prog_pres:3, tipo_recurso:FEDERALES (APORTACIONES, SUBSIDIOS Y CONVENIOS), monto:2271505.98, modificado:2271359.0}}</t>
  </si>
  <si>
    <t>CONSTRUCCIÓN DE PAVIMENTACIÓN EN CONCRETO HIDRAULICO EN LA AV NUEVO NAHUAPAN  PINO SUAREZ NORTE LOCALIDAD DE JOSE MA PINO SUAREZ MPO TOMATLÁ - 248711</t>
  </si>
  <si>
    <t>248711</t>
  </si>
  <si>
    <t>{meta1: {unidad_medida:Metros Cuadrados, meta:1386.97, meta_modificada:1386.97}}</t>
  </si>
  <si>
    <t>{geo1: {cve_municipio:100, localidad:189, direccion:CALLE NAHUAPAN  PINO SUAREZ NORTE COLONIA JOSÉ MARÍA PINO SUÁREZ (NUEVO NAHUAPA), 48456 JOSÉ MARÍA PINO SUÁREZ (NUEVO NAHUAPA), TOMATLÁN JALISCO  ENTRE  CALLE VICENTE GUERRERO Y CALLE ALVARO OBREGON,    CERCA LA REFACCIONARIA VARG, lon:-105.32679474, lat:19.95018265}}</t>
  </si>
  <si>
    <t>{ctto1: {tipo_obra:Obra, numero_contrato:SIOP-E-FI-OB-LP-680-2019, contratista:DISEÑO INGENIERÍA CONSTRUCCIÓN GROW, S.A. DE C.V., convocante:SECRETARÍA DE INFRAESTRUCTURA Y OBRA PÚBLICA DEL ESTADO, monto:2271505.98, importe_modificado:2271505.98}}</t>
  </si>
  <si>
    <t>{meta1: {unidad_medida:Metros Cuadrados, avance:1386.97}}</t>
  </si>
  <si>
    <t>{1609959/proyecto_INICIO, 1609959/proyecto_PROCESO, 1609959/proyecto_FIN, 1609959/proyecto_PROCESO, 1609959/proyecto_FIN}</t>
  </si>
  <si>
    <t>JAL190401610203</t>
  </si>
  <si>
    <t>{ff1: {ciclo_recurso:2019, ramo:33, modalidad:I, prog_pres:3, tipo_recurso:FEDERALES (APORTACIONES, SUBSIDIOS Y CONVENIOS), monto:64562.53, modificado:64555.93}}</t>
  </si>
  <si>
    <t>CONSTRUCCIÓN DE RED DE DRENAJE EN LA CALLE ARROYO GAMBOA DE CALLE CONGRESO CHILPANCINGO A CALLE LOS ALAMOS COLONIA GAMBOA MPO DE TALA JAL - 251061</t>
  </si>
  <si>
    <t>251061</t>
  </si>
  <si>
    <t>{meta1: {unidad_medida:Metros lineales, meta:139.53, meta_modificada:139.53}}</t>
  </si>
  <si>
    <t>{geo1: {cve_municipio:83, localidad:1, direccion:CALLE GAMBOA COLONIA TALA CENTRO, 45300 TALA, TALA JALISCO  ENTRE  CALLE ALAMOS Y CALLE FRESNOS, CALLE CAMICHINES  CERCA DE LA ESTACION DE SERVICIO YPF, lon:-103.70425099, lat:20.6671016}}</t>
  </si>
  <si>
    <t>{meta1: {unidad_medida:Metros lineales, avance:139.53}}</t>
  </si>
  <si>
    <t>{1610203/proyecto_INICIO, 1610203/proyecto_PROCESO, 1610203/proyecto_FIN}</t>
  </si>
  <si>
    <t>JAL190401610283</t>
  </si>
  <si>
    <t>{ff1: {ciclo_recurso:2019, ramo:33, modalidad:I, prog_pres:3, tipo_recurso:FEDERALES (APORTACIONES, SUBSIDIOS Y CONVENIOS), monto:81289.92, modificado:81259.92}}</t>
  </si>
  <si>
    <t>CONSTRUCCIÓN DE LINEA DE AGUA POTABLE EN LA CALLE FRANCISCO AYON EN LA LOCALIDAD DE LA LAJA MUNICIPIO DE MIXTLÁN JALISCO - 252077</t>
  </si>
  <si>
    <t>252077</t>
  </si>
  <si>
    <t>{meta1: {unidad_medida:Metros lineales, meta:157.6, meta_modificada:157.6}}</t>
  </si>
  <si>
    <t>{geo1: {cve_municipio:62, localidad:12, direccion:CALLE FRANCISCO AYON CORREDOR INDUSTRIAL LA LAJA, 46850 LA LAJA, MIXTLÁN JALISCO  ENTRE  CALLE PABLO RUBIO Y CALLE MARCELINO BECERRA, CALLE DANIEL BECERRA  CERCA DE LA UNIDAD DEPORTIVA LA LAJA, lon:-104.52854398, lat:20.58735808}}</t>
  </si>
  <si>
    <t>{meta1: {unidad_medida:Metros lineales, avance:157.6}}</t>
  </si>
  <si>
    <t>{1610283/proyecto_INICIO, 1610283/proyecto_PROCESO, 1610283/proyecto_FIN}</t>
  </si>
  <si>
    <t>JAL190401610315</t>
  </si>
  <si>
    <t>{ff1: {ciclo_recurso:2019, ramo:33, modalidad:I, prog_pres:3, tipo_recurso:FEDERALES (APORTACIONES, SUBSIDIOS Y CONVENIOS), monto:417552.19, modificado:417372.85}}</t>
  </si>
  <si>
    <t>REHABILITACIÓN DE REDES DE DRENAJE EN LA CALLE CUAHUTEMOC PRIMERA ETAPA COLONIA LA CASTELLANA EN EL MUNICIPIO DE JAMAY JALISCO - 252454</t>
  </si>
  <si>
    <t>252454</t>
  </si>
  <si>
    <t>{meta1: {unidad_medida:Metros lineales, meta:231.0, meta_modificada:231.0}}</t>
  </si>
  <si>
    <t>{geo1: {cve_municipio:47, localidad:1, direccion:CALLE CUAHUTEMOC COLONIA JAMAY CENTRO, 47900 JAMAY, JAMAY JALISCO  ENTRE  CALLE INSURGENTES Y CALLE RAMON GODINES, CALLE MOCTEZUMA  CERCA DEL COLISEO DEPORTIVO, lon:-102.7144275, lat:20.2969323}}</t>
  </si>
  <si>
    <t>{meta1: {unidad_medida:Metros lineales, avance:231.0}}</t>
  </si>
  <si>
    <t>{1610315/proyecto_PROCESO, 1610315/proyecto_INICIO, 1610315/proyecto_FIN}</t>
  </si>
  <si>
    <t>JAL190401610317</t>
  </si>
  <si>
    <t>{ff1: {ciclo_recurso:2019, ramo:33, modalidad:I, prog_pres:3, tipo_recurso:FEDERALES (APORTACIONES, SUBSIDIOS Y CONVENIOS), monto:717290.13, modificado:715366.51}}</t>
  </si>
  <si>
    <t>CONSTRUCCIÓN DE RED DE DRENAJE DE LA CALLE MARIANO BECERRA DE LA DELEGACIÓN DE VISTA HERMOSA EN EL MUNICIPIO DE TAMAZULA DE GORDIANO - 252480</t>
  </si>
  <si>
    <t>252480</t>
  </si>
  <si>
    <t>{geo1: {cve_municipio:85, localidad:173, direccion:CALLE MARIANO BECERRA COLONIA VISTA HERMOSA (SANTA CRUZ DEL CORTIJO), 49657 VISTA HERMOSA (SANTA CRUZ DEL CORTIJO), TAMAZULA DE GORDIANO JALISCO  ENTRE  CALLE ENRIQUE DIAZ DE LEON Y CALLE HERRERA Y CAIRO,    CALLE QUE INTERSECTA C, lon:-103.33826329, lat:19.69851296}}</t>
  </si>
  <si>
    <t>{1610317/proyecto_INICIO, 1610317/proyecto_FIN, 1610317/proyecto_PROCESO, 1610317/proyecto_FIN}</t>
  </si>
  <si>
    <t>JAL190401610383</t>
  </si>
  <si>
    <t>{ff1: {ciclo_recurso:2019, ramo:33, modalidad:I, prog_pres:3, tipo_recurso:FEDERALES (APORTACIONES, SUBSIDIOS Y CONVENIOS), monto:1709998.88, modificado:1704654.56}}</t>
  </si>
  <si>
    <t>CONSTRUCCIÓN DE EMPEDRADO CON HUELLAS DE CONCRETO HIDRÁULICO EN LA CALLE VICENTE RUIZ  EN LA CABECERA MUNICIPAL DE VILLA CORONA JALISCO - 254081</t>
  </si>
  <si>
    <t>254081</t>
  </si>
  <si>
    <t>{meta1: {unidad_medida:Metros Cuadrados, meta:2123.12, meta_modificada:2123.12}}</t>
  </si>
  <si>
    <t>{geo1: {cve_municipio:114, localidad:1, direccion:CALLE VICENTE RUIZ COLONIA VILLA CORONA CENTRO, 45730 VILLA CORONA, VILLA CORONA JALISCO  ENTRE CALLE MORELOS Y CALLE REVOLUCIÓN, CALLE MADERO   CALLE QUE SE ENCUENTRA EN LA ZONA CENTRO DE VILLA CORONA COMIENZA EN LA AVENIDA LOPEZ, lon:-103.66712059, lat:20.41220825}}</t>
  </si>
  <si>
    <t>{meta1: {unidad_medida:Metros Cuadrados, avance:2123.12}}</t>
  </si>
  <si>
    <t>{1610383/proyecto_INICIO, 1610383/proyecto_PROCESO, 1610383/proyecto_FIN}</t>
  </si>
  <si>
    <t>JAL190401610385</t>
  </si>
  <si>
    <t>{ff1: {ciclo_recurso:2019, ramo:33, modalidad:I, prog_pres:3, tipo_recurso:FEDERALES (APORTACIONES, SUBSIDIOS Y CONVENIOS), monto:520444.84, modificado:518818.27}}</t>
  </si>
  <si>
    <t>CONSTRUCCIÓN DE RED DE DRENAJE SANITARIO EN LA CALLE VICENTE RUIZ EN LA CABECERA MUNICIPAL DE VILLA CORONA JALISCO - 254130</t>
  </si>
  <si>
    <t>254130</t>
  </si>
  <si>
    <t>{geo1: {cve_municipio:114, localidad:1, direccion:CALLE VICENTE RUIZ COLONIA VILLA CORONA CENTRO, 45730 VILLA CORONA, VILLA CORONA JALISCO  ENTRE  CALLE MORELOS Y CALLE REVOLUCIÓN, CALLE MADERO  CALLE QUE SE ENCUENTRA EN LA ZONA CENTRO DE VILLA CORONA COMIENZA EN LA AVENIDA LOPEZ, lon:-103.66723678, lat:20.41216572}}</t>
  </si>
  <si>
    <t>{1610385/proyecto_PROCESO, 1610385/proyecto_INICIO, 1610385/proyecto_FIN}</t>
  </si>
  <si>
    <t>JAL190401610389</t>
  </si>
  <si>
    <t>{ff1: {ciclo_recurso:2019, ramo:33, modalidad:I, prog_pres:3, tipo_recurso:FEDERALES (APORTACIONES, SUBSIDIOS Y CONVENIOS), monto:460291.38, modificado:458852.81}}</t>
  </si>
  <si>
    <t>CONSTRUCCIÓN DE BANQUETAS Y GUARNICIONES EN LA CALLE VICENTE RUIZ EN LA CABECERA MUNICIPAL DE VILLA CORONA JALISCO - 254175</t>
  </si>
  <si>
    <t>254175</t>
  </si>
  <si>
    <t>{meta1: {unidad_medida:Metros Cuadrados, meta:734.5, meta_modificada:734.5}}</t>
  </si>
  <si>
    <t>{geo1: {cve_municipio:114, localidad:1, direccion:CALLE VICENTE RUIZ COLONIA VILLA CORONA CENTRO, 45730 VILLA CORONA, VILLA CORONA JALISCO  ENTRE CALLE MORELOS Y CALLE REVOLUCIÓN, CALLE MADERO  CALLE QUE SE ENCUENTRA EN LA ZONA CENTRO DE VILLA CORONA COMIENZA EN LA AVENIDA LOPEZ , lon:-103.66745962, lat:20.41212952}}</t>
  </si>
  <si>
    <t>{meta1: {unidad_medida:Metros Cuadrados, avance:734.5}}</t>
  </si>
  <si>
    <t>{1610389/proyecto_PROCESO, 1610389/proyecto_INICIO, 1610389/proyecto_FIN}</t>
  </si>
  <si>
    <t>JAL190401610394</t>
  </si>
  <si>
    <t>{ff1: {ciclo_recurso:2019, ramo:33, modalidad:I, prog_pres:3, tipo_recurso:FEDERALES (APORTACIONES, SUBSIDIOS Y CONVENIOS), monto:2689428.41, modificado:2688693.45}}</t>
  </si>
  <si>
    <t>CONSTRUCCIÓN DE EMPEDRADO AHOGADO  CON HUELLAS DE CONCRETO HIDRÁULICO EN LA CALLE INÉS VALDEZ HERRERA LOCALIDAD MESA DEL TIRADOR MPO BOLAÑOS - 254256</t>
  </si>
  <si>
    <t>254256</t>
  </si>
  <si>
    <t>{meta1: {unidad_medida:Metros Cuadrados, meta:2450.68, meta_modificada:2450.68}}</t>
  </si>
  <si>
    <t>{geo1: {cve_municipio:19, localidad:244, direccion:CALLE INES VALDEZ RANCHERIA LOS CORRALES (MESA DEL TIRADOR), 46155 LOS CORRALES (MESA DEL TIRADOR), BOLAÑOS JALISCO  ENTRE    Y  ,    CALLE QUE SE INTERSECTA CON LA GLORIETA, lon:-104.06566475, lat:21.73078315}}</t>
  </si>
  <si>
    <t>{meta1: {unidad_medida:Metros Cuadrados, avance:2450.68}}</t>
  </si>
  <si>
    <t>{1610394/proyecto_PROCESO, 1610394/proyecto_INICIO, 1610394/proyecto_FIN}</t>
  </si>
  <si>
    <t>JAL190401610656</t>
  </si>
  <si>
    <t>{ff1: {ciclo_recurso:2019, ramo:33, modalidad:I, prog_pres:3, tipo_recurso:FEDERALES (APORTACIONES, SUBSIDIOS Y CONVENIOS), monto:384811.96, modificado:380935.9}}</t>
  </si>
  <si>
    <t>CONSTRUCCIÓN DE RED DE DRENAJE EN LA CALLE BENITO JUÁREZ EN LA LOCALIDAD DE TEPANTLA EN EL MUNICIPIO DE AYUTLA JALISCO - 257934</t>
  </si>
  <si>
    <t>257934</t>
  </si>
  <si>
    <t>{meta1: {unidad_medida:Metros lineales, meta:282.51, meta_modificada:282.51}}</t>
  </si>
  <si>
    <t>{geo1: {cve_municipio:17, localidad:111, direccion:CALLE BENITO JUAREZ RANCHERIA TEPANTLA, 48050 TEPANTLA, AYUTLA JALISCO  ENTRE  CALLE REFORMA Y CALLE 5 DE FEBRERO,    CALLE QUE SE ENCUENTRA A PARTIR DE LAS CANCHAS DE FUTBOL HASTA LA PRIVADA REFORMA, lon:-104.33001956, lat:20.18674626}}</t>
  </si>
  <si>
    <t>{meta1: {unidad_medida:Metros lineales, avance:282.51}}</t>
  </si>
  <si>
    <t>{1610656/proyecto_INICIO, 1610656/proyecto_PROCESO, 1610656/proyecto_FIN}</t>
  </si>
  <si>
    <t>JAL190401610689</t>
  </si>
  <si>
    <t>{ff1: {ciclo_recurso:2019, ramo:33, modalidad:I, prog_pres:3, tipo_recurso:FEDERALES (APORTACIONES, SUBSIDIOS Y CONVENIOS), monto:1420184.16, modificado:1418418.88}}</t>
  </si>
  <si>
    <t>CONSTRUCCIÓN DE CONCRETO HIDRAULICO EN LA CALLE PRIV ALVARO OBREGON UBICADA EN LA CABECERA MUNICIPAL DE ZAPOTILTIC JALISCO - 259073</t>
  </si>
  <si>
    <t>259073</t>
  </si>
  <si>
    <t>{meta1: {unidad_medida:Metros Cuadrados, meta:978.13, meta_modificada:824.93}}</t>
  </si>
  <si>
    <t>{geo1: {cve_municipio:121, localidad:1, direccion:PRIVADA OBREGON PUEBLO ZAPOTILTIC CENTRO, 49600 ZAPOTILTIC, ZAPOTILTIC JALISCO  ENTRE  CALLE DE MARGARITA Y CALLE ALVARO OBREGON,    POR LA ZONA CENTRO DEL MUNICIPIO, lon:-103.42011308, lat:19.63134316}}</t>
  </si>
  <si>
    <t>{meta1: {unidad_medida:Metros Cuadrados, avance:824.93}}</t>
  </si>
  <si>
    <t>{1610689/proyecto_PROCESO, 1610689/proyecto_INICIO, 1610689/proyecto_FIN}</t>
  </si>
  <si>
    <t>JAL190401610776</t>
  </si>
  <si>
    <t>{ff1: {ciclo_recurso:2019, ramo:33, modalidad:I, prog_pres:3, tipo_recurso:FEDERALES (APORTACIONES, SUBSIDIOS Y CONVENIOS), monto:284491.54, modificado:284315.78}}</t>
  </si>
  <si>
    <t>CONSTRUCCIÓN DE GUARNICIONES AL TANQUE DE ALMACENAMIENTO EL REFUGIO EN LA CABECERA MUNICIPAL DE LA HUERTA - 262306</t>
  </si>
  <si>
    <t>262306</t>
  </si>
  <si>
    <t>{meta1: {unidad_medida:Otros, meta:711.82, meta_modificada:711.82}}</t>
  </si>
  <si>
    <t>{geo1: {cve_municipio:43, localidad:1, direccion:CALLE JOSEFA ORTIZ DE DOMINGUEZ COLONIA EL REFUGIO, 48850 LA HUERTA, LA HUERTA JALISCO  ENTRE CALLE VENUSTIANO CARRANZA Y CALLE MORELOS,    SE ENCUENTRA ENTRE LA CALLE MORELOS POR JOSEFA ORTIZ DESPUES VA POR LA CALLE NIÑOS HEROES , lon:-104.64635818, lat:19.47996377}}</t>
  </si>
  <si>
    <t>{meta1: {unidad_medida:Otros, avance:711.82}}</t>
  </si>
  <si>
    <t>{1610776/proyecto_PROCESO, 1610776/proyecto_INICIO, 1610776/proyecto_FIN}</t>
  </si>
  <si>
    <t>JAL190401610836</t>
  </si>
  <si>
    <t>{ff1: {ciclo_recurso:2019, ramo:33, modalidad:I, prog_pres:3, tipo_recurso:FEDERALES (APORTACIONES, SUBSIDIOS Y CONVENIOS), monto:78578.77, modificado:78395.8}}</t>
  </si>
  <si>
    <t>CONSTRUCCIÓN DE RED ALCANTARILLADO SANITARIO EN LA AVENIDA BRIZUELA EN EL INGRESO A LA CABECERA MUNICIPAL DE ATEMAJAC DE BRIZUELA JALISCO - 264132</t>
  </si>
  <si>
    <t>264132</t>
  </si>
  <si>
    <t>{meta1: {unidad_medida:Metros lineales, meta:51.92, meta_modificada:51.92}}</t>
  </si>
  <si>
    <t>{geo1: {cve_municipio:10, localidad:1, direccion:AVENIDA BRIZUELA COLONIA ATEMAJAC DE BRIZUELA, 45790 ATEMAJAC DE BRIZUELA, ATEMAJAC DE BRIZUELA JALISCO  ENTRE  CALLE RAMON CORONA Y CALLE QUINTANA ROO,    INICIA EN CRUCÉ CON RAMÓN CORONA Y CRUCE CON CALLE QUINTA ROO., lon:-103.72713653, lat:20.13542646}}</t>
  </si>
  <si>
    <t>{meta1: {unidad_medida:Metros lineales, avance:51.92}}</t>
  </si>
  <si>
    <t>{1610836/proyecto_INICIO, 1610836/proyecto_PROCESO, 1610836/proyecto_FIN}</t>
  </si>
  <si>
    <t>JAL190401647933</t>
  </si>
  <si>
    <t>{ff1: {ciclo_recurso:2019, ramo:33, modalidad:I, prog_pres:4, tipo_recurso:FEDERALES (APORTACIONES, SUBSIDIOS Y CONVENIOS), monto:1419960.0, modificado:1419909.6}}</t>
  </si>
  <si>
    <t>PAVIMENTACIÓN ASFÁLTICA EN EL CAMINO COCULA  SANTA TERESA - 256406</t>
  </si>
  <si>
    <t>256406</t>
  </si>
  <si>
    <t>{meta1: {unidad_medida:Metros Cuadrados, meta:4200.0, meta_modificada:4200.0}}</t>
  </si>
  <si>
    <t>{geo1: {cve_municipio:24, localidad:21, direccion:RANCHERIA SANTA TERESA, 48506 SANTA TERESA, COCULA JALISCO  ENTRE CAMINO COCULA -SANTA TERESA Y CAMINO COCULA -SANTA TERESA, CAMINO COCULA - SANTA TERESA  INICIA DONDE TERMINA LA GUITARRILLA HASTA EL INGRESO A LA COMUNIDAD ATRAVES, lon:-103.78528835, lat:20.32836068}}</t>
  </si>
  <si>
    <t>{ctto1: {tipo_obra:Obra, numero_contrato:O.P.A.D.002/2019, contratista:SECUNDINO REYNOSO REYNOSO, convocante:MUNICIPIO DE COCULA, JALISCO, monto:1419909.6, importe_modificado:1419909.6}}</t>
  </si>
  <si>
    <t>{meta1: {unidad_medida:Metros Cuadrados, avance:4200.0}}</t>
  </si>
  <si>
    <t>{1647933/proyecto_INICIO, 1647933/proyecto_FIN, 1647933/proyecto_PROCESO, 1647933/proyecto_FIN, 1647933/proyecto_INICIO}</t>
  </si>
  <si>
    <t>JAL190401659231</t>
  </si>
  <si>
    <t>{ff1: {ciclo_recurso:2019, ramo:33, modalidad:I, prog_pres:4, tipo_recurso:FEDERALES (APORTACIONES, SUBSIDIOS Y CONVENIOS), monto:572604.65, modificado:572604.65}}</t>
  </si>
  <si>
    <t>EQUIPAMIENTO Y ELECTRIFICACION DE POZO PROFUNDO EL GRANJENO Y CONSTRUCCION DE LINEA DE CONDUCCION BOMBEO/GRAVEDAD, PARA LAS LOCALIDADES DE S - 269502</t>
  </si>
  <si>
    <t>269502</t>
  </si>
  <si>
    <t>{geo1: {cve_municipio:66, localidad:31, direccion:CALLE PEDRO MORENO RANCHERIA SAN PEDRO ITZICÁN, 45978 SAN PEDRO ITZICÁN, PONCITLÁN JALISCO  ENTRE   Y  ,    SE ENCUENTRA EN LA COMUNIDAD DE SAN PEDRO ITZICAN., lon:-102.95443683, lat:20.31760418}}</t>
  </si>
  <si>
    <t>{1659231/proyecto_PROCESO, 1659231/proyecto_INICIO, 1659231/proyecto_FIN}</t>
  </si>
  <si>
    <t>{obs1: {observación:LA OBRA FUE EJECUTADA CON UN MONTO DE $572,604.65 CON RECURSOS DEL EJERCICIO 2019, trimestre:4.0, usuario:rodrigoasolisv, fecha:2021-01-13}}</t>
  </si>
  <si>
    <t>JAL190401690874</t>
  </si>
  <si>
    <t>JAL190401691689</t>
  </si>
  <si>
    <t>JAL190401692200</t>
  </si>
  <si>
    <t>JAL190401692348</t>
  </si>
  <si>
    <t>JAL190401692381</t>
  </si>
  <si>
    <t>JAL190401692591</t>
  </si>
  <si>
    <t>JAL190401692631</t>
  </si>
  <si>
    <t>JAL190401692690</t>
  </si>
  <si>
    <t>JAL190401692701</t>
  </si>
  <si>
    <t>JAL190401692909</t>
  </si>
  <si>
    <t>JAL190401692918</t>
  </si>
  <si>
    <t>JAL190401693032</t>
  </si>
  <si>
    <t>JAL190401693085</t>
  </si>
  <si>
    <t>JAL190401696248</t>
  </si>
  <si>
    <t>JAL190401696915</t>
  </si>
  <si>
    <t>{meta1: {unidad_medida:Metros lineales, avance:400.0}}</t>
  </si>
  <si>
    <t>JAL190401696932</t>
  </si>
  <si>
    <t>JAL190401697140</t>
  </si>
  <si>
    <t>JAL200101700583</t>
  </si>
  <si>
    <t>JAL200101700632</t>
  </si>
  <si>
    <t>JAL200101700922</t>
  </si>
  <si>
    <t>JAL200201707006</t>
  </si>
  <si>
    <t>JAL200201708053</t>
  </si>
  <si>
    <t>JAL200201708590</t>
  </si>
  <si>
    <t>JAL200201708919</t>
  </si>
  <si>
    <t>JAL200201709064</t>
  </si>
  <si>
    <t>JAL200201709660</t>
  </si>
  <si>
    <t>JAL200201709702</t>
  </si>
  <si>
    <t>San Marcos</t>
  </si>
  <si>
    <t>JAL200201710666</t>
  </si>
  <si>
    <t>Zapotlán del Rey</t>
  </si>
  <si>
    <t>JAL200201710684</t>
  </si>
  <si>
    <t>JAL200201711275</t>
  </si>
  <si>
    <t>JAL200201711406</t>
  </si>
  <si>
    <t>JAL200201711416</t>
  </si>
  <si>
    <t>JAL200201711921</t>
  </si>
  <si>
    <t>JAL200301714370</t>
  </si>
  <si>
    <t>JAL200301722834</t>
  </si>
  <si>
    <t>{ff1: {ciclo_recurso:2020, ramo:33, modalidad:I, prog_pres:4, tipo_recurso:FEDERALES (APORTACIONES, SUBSIDIOS Y CONVENIOS), monto:831676.47, modificado:831676.47}}</t>
  </si>
  <si>
    <t>CONSTRUCCIÓN  DE LINEA DE ALCANTARILLADO  SANITARIO EN LA CALLE MIGUEL ESPINOZA MONROY DE LA CALLE MÁRTIRES DE CANANEA A PASOS DEL COAJINQUE - 3329</t>
  </si>
  <si>
    <t>3329</t>
  </si>
  <si>
    <t>{meta1: {unidad_medida:Metros lineales, meta:321.0, meta_modificada:321.0}}</t>
  </si>
  <si>
    <t>{geo1: {cve_municipio:15, localidad:1, direccion:CALLE MIGUEL ESPINOZA MONROY COLONIA OBRERA, 48904 AUTLÁN DE NAVARRO, AUTLÁN DE NAVARRO JALISCO  ENTRE  CALLE MÁRTIRES DE CANANEA Y CALLE PASO DE COAJINQUE,    LA OBRA SE ENCUENTRA ESPALDAS DE LA UNIDAD DEPORTIVA COSIÓ A UN COSTAD, lon:-104.38056949, lat:19.76654481}}</t>
  </si>
  <si>
    <t>{ctto1: {tipo_obra:Administración directa, numero_contrato:87273, contratista:, convocante:MUNICIPIO DE AUTLAN DE NAVARRO, monto:831676.47, importe_modificado:831018.73}}</t>
  </si>
  <si>
    <t>{meta1: {unidad_medida:Metros lineales, avance:321.0}}</t>
  </si>
  <si>
    <t>{1722834/proyecto_INICIO, 1722834/proyecto_PROCESO, 1722834/proyecto_INICIO, 1722834/proyecto_FIN}</t>
  </si>
  <si>
    <t>JAL200301723402</t>
  </si>
  <si>
    <t>{ff1: {ciclo_recurso:2020, ramo:33, modalidad:I, prog_pres:4, tipo_recurso:FEDERALES (APORTACIONES, SUBSIDIOS Y CONVENIOS), monto:171417.57, modificado:171417.57}}</t>
  </si>
  <si>
    <t>CONSTRUCCIÓN DE LINEA DE AGUA POTABLE EN LA CALLE DANIEL BENITEZ, DE CALLE FLORENCIO TOPETE A CALLE JOSE MARÍA CASILLAS, COLONIA BANCARIA, EN LA CABECERA MUNICIPAL DE AUTLÁN DE NAVARRO, JALISCO - 5200</t>
  </si>
  <si>
    <t>5200</t>
  </si>
  <si>
    <t>{meta1: {unidad_medida:Metros lineales, meta:121.0, meta_modificada:121.0}}</t>
  </si>
  <si>
    <t>{geo1: {cve_municipio:15, localidad:1, direccion:CALLE DANIEL BEITEZ COLONIA BANCARIA, 48904 AUTLÁN DE NAVARRO, AUTLÁN DE NAVARRO JALISCO  ENTRE  CALLE FLORENCIO TOPETE Y CALLE JOSE MARÍA CASILLAS,    LA OBRA SE ENCUENTRA A 335.20 METROS DE LA CARRETERA 80 AUTLAN  GUADALAJARA PO, lon:-104.36146433, lat:19.7792708}}</t>
  </si>
  <si>
    <t>{ctto1: {tipo_obra:Administración directa, numero_contrato:87321, contratista:, convocante:MUNICIPIO DE AUTLÁN DE NAVARRO, monto:171417.57, importe_modificado:170966.84}}</t>
  </si>
  <si>
    <t>{meta1: {unidad_medida:Metros lineales, avance:121.0}}</t>
  </si>
  <si>
    <t>{1723402/proyecto_INICIO, 1723402/proyecto_FIN, 1723402/proyecto_PROCESO}</t>
  </si>
  <si>
    <t>JAL200301724233</t>
  </si>
  <si>
    <t>{ff1: {ciclo_recurso:2020, ramo:33, modalidad:I, prog_pres:4, tipo_recurso:FEDERALES (APORTACIONES, SUBSIDIOS Y CONVENIOS), monto:139220.3, modificado:139220.3}}</t>
  </si>
  <si>
    <t>CONSTRUCCIÓN DE EMPEDRADO EN LA CALLE NARANJO, EN LA LOCALIDAD DE TIERRAS COLORADAS - 8050</t>
  </si>
  <si>
    <t>8050</t>
  </si>
  <si>
    <t>{meta1: {unidad_medida:Metros Cuadrados, meta:1065.0, meta_modificada:1065.0}}</t>
  </si>
  <si>
    <t>{geo1: {cve_municipio:1, localidad:63, direccion:CALLE NARANJO PUEBLO TIERRAS COLORADAS, 45477 TIERRAS COLORADAS, ACATIC JALISCO  ENTRE  CALLE ARRAYÁN Y CALLE CALLE CAMINO REAL, CALLE DURAZNO  CALLE NARANJO ENTRE CALLE ARRAYÁN Y CALLE CAMINO REAL RUMBO A LA EMPRESA CHAMPIÑONES D, lon:-102.86101115, lat:20.7319008}}</t>
  </si>
  <si>
    <t>{ctto1: {tipo_obra:Administración directa, numero_contrato:86738, contratista:, convocante:MUNICIPIO DE ACATIC, JALISCO, monto:139220.3, importe_modificado:139220.3}}</t>
  </si>
  <si>
    <t>{meta1: {unidad_medida:Metros Cuadrados, avance:1065.0}}</t>
  </si>
  <si>
    <t>{1724233/proyecto_PROCESO, 1724233/proyecto_FIN, 1724233/proyecto_INICIO}</t>
  </si>
  <si>
    <t>JAL200301725643</t>
  </si>
  <si>
    <t>{ff1: {ciclo_recurso:2020, ramo:33, modalidad:I, prog_pres:4, tipo_recurso:FEDERALES (APORTACIONES, SUBSIDIOS Y CONVENIOS), monto:196154.25, modificado:196154.25}}</t>
  </si>
  <si>
    <t>CONSTRUCCIÓN DE LINEA DE ALCANTARILLADO SANITARIO EN LA CALLE OCÉANO ATLÁNTICO ENTRE CALLE ANTÁRTICO Y CALLE PROPIEDAD PRIVADA, EN EL FRACCIONAMIENTO MAGISTERIAL, EN LA CIUDAD DE AUTLAN DE NAVARRO, JALISCO - 12219</t>
  </si>
  <si>
    <t>12219</t>
  </si>
  <si>
    <t>{geo1: {cve_municipio:15, localidad:1, direccion:CALLE OCÉANO ATLÁNTICO FRACCIONAMIENTO MAGISTERIAL, 48902 AUTLÁN DE NAVARRO, AUTLÁN DE NAVARRO JALISCO  ENTRE  CALLE OCÉANO ANTÁRTICO Y PRIVADA PROPIEDAD PRIVADA,    LA OBRA SE ENCUENTRA DEL SEGURO IMSS A 766.46 ASIA EL SUR POR LA, lon:-104.36082217, lat:19.76482371}}</t>
  </si>
  <si>
    <t>{ctto1: {tipo_obra:Administración directa, numero_contrato:87361, contratista:, convocante:MUNICIPIO DE AUTLÁN DE NAVARRO, monto:196154.25, importe_modificado:195962.26}}</t>
  </si>
  <si>
    <t>{meta1: {unidad_medida:Metros lineales, avance:117.0}}</t>
  </si>
  <si>
    <t>{1725643/proyecto_INICIO, 1725643/proyecto_PROCESO, 1725643/proyecto_FIN, 1725643/proyecto_PROCESO, 1725643/proyecto_FIN, 1725643/proyecto_PROCESO}</t>
  </si>
  <si>
    <t>JAL200301727103</t>
  </si>
  <si>
    <t>{ff1: {ciclo_recurso:2020, tipo_recurso:PRIVADA, monto:33000.0, modificado:33000.0}, ff2: {ciclo_recurso:2020, ramo:33, modalidad:I, prog_pres:4, tipo_recurso:FEDERALES (APORTACIONES, SUBSIDIOS Y CONVENIOS), monto:32640.66, modificado:32640.66}}</t>
  </si>
  <si>
    <t>REHABILITACIÓN DE REVESTIMIENTO  CON BACHEO DE MEZCLA FRIA EN LA CARRETERA MUNICIPAL ENTROQUE DE CARRETERA AYUTLA TALPA MASCOTA A TOTOTLAN DEL ORO EN CUAUTLA LOCALIDAD   TOTOTLÁN DEL ORO - 16543</t>
  </si>
  <si>
    <t>Cuautla</t>
  </si>
  <si>
    <t>MUNICIPIO DE CUAUTLA JALISCO</t>
  </si>
  <si>
    <t>16543</t>
  </si>
  <si>
    <t>{meta1: {unidad_medida:Metros Cuadrados, meta:150.0, meta_modificada:150.0}}</t>
  </si>
  <si>
    <t>{geo1: {cve_municipio:28, localidad:29, direccion:EJE VIAL CARRETERA A TOTOTLAN DEL ORO RANCHERIA TOTOTLAN DEL ORO, 48150 TOTOTLÁN DEL ORO, CUAUTLA JALISCO  ENTRE CARRETERA AYUTLA MASCOTA Y CALLE HIDALGO,    EL CAMINO SE ENCUENTRA A 15 KM DE LA CABCERA MUNICIPAL PARA ACCEDER A LA, lon:-104.5133224, lat:20.25586388}}</t>
  </si>
  <si>
    <t>{ctto1: {tipo_obra:Adquisiciones, numero_contrato:012-20, contratista:ASFALTOS GUADALAJARA  SAPI DE C.V., convocante:MUNICIPIO DE CUAUTLA JALISCO, monto:10730.0, importe_modificado:10730.0}}</t>
  </si>
  <si>
    <t>{meta1: {unidad_medida:Metros Cuadrados, avance:150.0}}</t>
  </si>
  <si>
    <t>{1727103/proyecto_PROCESO, 1727103/proyecto_FIN, 1727103/proyecto_INICIO}</t>
  </si>
  <si>
    <t>JAL200301729537</t>
  </si>
  <si>
    <t>{ff1: {ciclo_recurso:2020, tipo_recurso:PRIVADA, monto:702367.2, modificado:702367.2}, ff2: {ciclo_recurso:2020, ramo:33, modalidad:I, prog_pres:4, tipo_recurso:FEDERALES (APORTACIONES, SUBSIDIOS Y CONVENIOS), monto:1910681.14, modificado:1896607.7}}</t>
  </si>
  <si>
    <t>CONSTRUCCIÓN DE EMPEDRADO AHOGADO EN CEMENTO Y ZONA VEHICULAR CON CONCRETO ESTAMPADO EN LA CALLE HIDALGO SEGUNDA SECCIÓN EN LA LOCALIDAD DE LA SAUCEDA - 23374</t>
  </si>
  <si>
    <t>23374</t>
  </si>
  <si>
    <t>{meta1: {unidad_medida:Metros Cuadrados, meta:2247.58, meta_modificada:2247.58}}</t>
  </si>
  <si>
    <t>{geo1: {cve_municipio:24, localidad:22, direccion:RANCHERIA , 48520 LA SAUCEDA, COCULA JALISCO  ENTRE  CALLE ELIAS NANDINO Y CALLE FRANCISCO VILLA, CALLE PRIVADA CARACOL  ESTA CALLE SE LOCALIZA AL NORTE DE LA LOCALIDAD SIENDO UNO DE LOS PRINCIPALES INGRESOS ADEMAS SE UBICA A UN C, lon:-103.80608636, lat:20.45390273}}</t>
  </si>
  <si>
    <t>{ctto1: {tipo_obra:Obra, numero_contrato:23374, contratista:SANTIAGO TORTOLEDO ZEPEDA, convocante:MUNICIPIO DE COCULA JALISCO, monto:2613048.34, importe_modificado:2597974.9}}</t>
  </si>
  <si>
    <t>{meta1: {unidad_medida:Metros Cuadrados, avance:2247.58}}</t>
  </si>
  <si>
    <t>{1729537/proyecto_INICIO, 1729537/proyecto_PROCESO, 1729537/proyecto_FIN, 1729537/proyecto_PROCESO, 1729537/proyecto_INICIO}</t>
  </si>
  <si>
    <t>JAL200301730068</t>
  </si>
  <si>
    <t>{ff1: {ciclo_recurso:2020, ramo:33, modalidad:I, prog_pres:4, tipo_recurso:FEDERALES (APORTACIONES, SUBSIDIOS Y CONVENIOS), monto:8800000.0, modificado:8800000.0}}</t>
  </si>
  <si>
    <t>CONSTRUCCIÓN DE PLANTA DE TRATAMIENTO DE AGUAS RESIDUALES EN TLAJOMULCO DE ZÚÑIGA LOCALIDAD   GALAXIA LA NORIA ASENTAMIENTO HACIENDA LA NORIA - 24990</t>
  </si>
  <si>
    <t>24990</t>
  </si>
  <si>
    <t>{geo1: {cve_municipio:97, localidad:835, direccion:CALLE ERIZO 222 DOSCIENDOS VEINTIDOS INTERIOR SN FRACCIONAMIENTO HACIENDA LA NORIA, 45641 GALAXIA LA NORIA, TLAJOMULCO DE ZÚÑIGA JALISCO  ENTRE  CALLE ESTRELLA DE MAR SUR Y  , CALLE PASEO HACIENDA LA NORIA  EL PREDIO SE ENCUENTRA , lon:-103.4224635, lat:20.44942816}}</t>
  </si>
  <si>
    <t>{ctto1: {tipo_obra:Obra, numero_contrato:DGOP-AP-MUN-R33-AD-033-20, contratista:LB Procesos Ambientales, S.A. de C.V, convocante:MUNICIPIO DE TLAJOMULCO DE ZUÑIGA, monto:8745677.87, importe_modificado:8745677.87}}</t>
  </si>
  <si>
    <t>{1730068/proyecto_PROCESO, 1730068/proyecto_FIN, 1730068/proyecto_PROCESO, 1730068/proyecto_INICIO, 1730068/proyecto_FIN}</t>
  </si>
  <si>
    <t>JAL200301730069</t>
  </si>
  <si>
    <t>{ff1: {ciclo_recurso:2020, ramo:33, modalidad:I, prog_pres:4, tipo_recurso:FEDERALES (APORTACIONES, SUBSIDIOS Y CONVENIOS), monto:447557.75, modificado:523557.42}}</t>
  </si>
  <si>
    <t>CONSTRUCCIÓN DE GUARNICIONES Y BANQUETAS EN LA CALLE GARDENIAS EN LA LOCALIDAD DE SAN SEBASTIÁN EL GRANDE EN EL MUNICIPIO DE TLAJOMULCO DE ZÚÑIGA, JALISCO - 24992</t>
  </si>
  <si>
    <t>24992</t>
  </si>
  <si>
    <t>{meta1: {unidad_medida:Metros Cuadrados, meta:602.0, meta_modificada:602.0}}</t>
  </si>
  <si>
    <t>{geo1: {cve_municipio:97, localidad:32, direccion:CALLE GARDENIAS PUEBLO SAN SEBASTIÁN EL GRANDE, 45650 SAN SEBASTIÁN EL GRANDE, TLAJOMULCO DE ZÚÑIGA JALISCO  ENTRE  CALLE GUERRERO Y CALLE CUAUHTEMOC, CALLE LIC ALBERTO ARAMBULA MAGAÑA  LA CALLE SE ENCUENTRA UBICADA ENTRE LA CALLE, lon:-103.42400658, lat:20.53630845}}</t>
  </si>
  <si>
    <t>{meta1: {unidad_medida:Metros Cuadrados, avance:602.0}}</t>
  </si>
  <si>
    <t>{1730069/proyecto_INICIO, 1730069/proyecto_PROCESO, 1730069/proyecto_FIN}</t>
  </si>
  <si>
    <t>JAL200301730229</t>
  </si>
  <si>
    <t>{ff1: {ciclo_recurso:2020, ramo:33, modalidad:I, prog_pres:4, tipo_recurso:FEDERALES (APORTACIONES, SUBSIDIOS Y CONVENIOS), monto:1254407.97, modificado:1160734.82}}</t>
  </si>
  <si>
    <t>CONSTRUCCIÓN DE PAVIMENTACIÓN EN LAGOS DE MORENO LOCALIDAD   LAGOS DE MORENO ASENTAMIENTO SAN MIGUEL I - 25382</t>
  </si>
  <si>
    <t>25382</t>
  </si>
  <si>
    <t>{meta1: {unidad_medida:Metros Cuadrados, meta:982.64, meta_modificada:982.64}}</t>
  </si>
  <si>
    <t>{geo1: {cve_municipio:53, localidad:1, direccion:CALLE LAS PALMAS COLONIA SAN MIGUEL I, 47420 LAGOS DE MORENO, LAGOS DE MORENO JALISCO  ENTRE PRIVADA LAS PALMAS Y PRIVADA LUIS MOYA,    LA OBRA SE REALIZARA EN LA COLONIA SAN MIGUEL CERCA AL MIRADOR DE LA SANTA CRUZ, lon:-101.92830614, lat:21.36453991}}</t>
  </si>
  <si>
    <t>{ctto1: {tipo_obra:Obra, numero_contrato:DOP/R33/ADJ/001/2020, contratista:GRUPO KALI HABITAT, S.A DE C.V, convocante:MUNICIPIO DE LAGOS DE MORENO, JALISCO, monto:1254407.97, importe_modificado:1254407.97}}</t>
  </si>
  <si>
    <t>{meta1: {unidad_medida:Metros Cuadrados, avance:982.64}}</t>
  </si>
  <si>
    <t>{1730229/proyecto_PROCESO, 1730229/proyecto_INICIO, 1730229/proyecto_PROCESO, 1730229/proyecto_FIN}</t>
  </si>
  <si>
    <t>JAL200301734990</t>
  </si>
  <si>
    <t>{ff1: {ciclo_recurso:2020, ramo:33, modalidad:I, prog_pres:4, tipo_recurso:FEDERALES (APORTACIONES, SUBSIDIOS Y CONVENIOS), monto:985917.93, modificado:985917.93}}</t>
  </si>
  <si>
    <t>CONSTRUCCIÓN DE TECHADOS EN ÁREAS DE IMPARTICIÓN DE EDUCACIÓN FÍSICA EN PUERTO VALLARTA LOCALIDAD   PUERTO VALLARTA ASENTAMIENTO EL CALVARIO SECUNDARIA NO. 81 - 26396</t>
  </si>
  <si>
    <t>26396</t>
  </si>
  <si>
    <t>{meta1: {unidad_medida:Metros Cuadrados, meta:344.0, meta_modificada:344.0}}</t>
  </si>
  <si>
    <t>{geo1: {cve_municipio:67, localidad:1, direccion:CALLE 21 DE MARZO COLONIA EL CALVARIO, 48290 PUERTO VALLARTA, PUERTO VALLARTA JALISCO  ENTRE  CALLE ETZIQUIO CORONA Y CALLE GENARO PADILLA, CALLE 24 DE JUNIO  LA ESCUELA SECUNDARIA NO. 81 SE ENCUENTRA ENTRE LAS CALLES ETZIQUIO COR, lon:-105.21718604, lat:20.66233039}}</t>
  </si>
  <si>
    <t>{meta1: {unidad_medida:Metros Cuadrados, avance:103.0}}</t>
  </si>
  <si>
    <t>{1734990/proyecto_INICIO, 1734990/proyecto_PROCESO}</t>
  </si>
  <si>
    <t>JAL200301735435</t>
  </si>
  <si>
    <t>{ff1: {ciclo_recurso:2020, ramo:33, modalidad:I, prog_pres:4, tipo_recurso:FEDERALES (APORTACIONES, SUBSIDIOS Y CONVENIOS), monto:949940.12, modificado:914690.37}}</t>
  </si>
  <si>
    <t>CONSTRUCCIÓN DE CALLES  ADOQUÍN  ASFALTO  CONCRETO Y EMPEDRADO  EN LAGOS DE MORENO LOCALIDAD   LAGOS DE MORENO ASENTAMIENTO RESIDENCIAL VALLE REAL - 27050</t>
  </si>
  <si>
    <t>27050</t>
  </si>
  <si>
    <t>{meta1: {unidad_medida:Metros Cuadrados, meta:990.0, meta_modificada:990.0}}</t>
  </si>
  <si>
    <t>{geo1: {cve_municipio:53, localidad:1, direccion:CALLE ATEMAJAC COLONIA RESIDENCIAL VALLE REAL, 47443 LAGOS DE MORENO, LAGOS DE MORENO JALISCO  ENTRE CALLE VALLE OCULTO Y  ,    LA OBRA SE REALIZARA EN LA CALLE VALLE DE ATEMAJAC ENTRE CALLE VALLE OCULTO Y EL ARROYO, lon:-101.90719685, lat:21.3565419}}</t>
  </si>
  <si>
    <t>{ctto1: {tipo_obra:Obra, numero_contrato:DOP/R33/ADJ/005/2020, contratista:HUGO ALBERTO PEREZ ZAMUDIO, convocante:MUNICIPIO DE LAGOS DE MORENO, JALISCO, monto:949940.12, importe_modificado:949940.12}}</t>
  </si>
  <si>
    <t>{meta1: {unidad_medida:Metros Cuadrados, avance:990.0}}</t>
  </si>
  <si>
    <t>{1735435/proyecto_INICIO, 1735435/proyecto_PROCESO, 1735435/proyecto_FIN}</t>
  </si>
  <si>
    <t>JAL200301735476</t>
  </si>
  <si>
    <t>{ff1: {ciclo_recurso:2020, ramo:33, modalidad:I, prog_pres:4, tipo_recurso:FEDERALES (APORTACIONES, SUBSIDIOS Y CONVENIOS), monto:338376.93, modificado:338376.93}}</t>
  </si>
  <si>
    <t>CONSTRUCCIÓN DE ALUMBRADO PÚBLICO EN TLAJOMULCO DE ZÚÑIGA LOCALIDAD   SAN SEBASTIÁN EL GRANDE ASENTAMIENTO SAN SEBASTIÁN EL GRANDE - 27100</t>
  </si>
  <si>
    <t>27100</t>
  </si>
  <si>
    <t>{meta1: {unidad_medida:Metros lineales, meta:355.0, meta_modificada:355.0}}</t>
  </si>
  <si>
    <t>{geo1: {cve_municipio:97, localidad:32, direccion:CALLE 20 DE ENERO PUEBLO SAN SEBASTIÁN EL GRANDE, 45650 SAN SEBASTIÁN EL GRANDE, TLAJOMULCO DE ZÚÑIGA JALISCO  ENTRE  CALLE JUÁREZ PONIENTE Y CALLE ZARAGOZA, CALLE GUADALUPE VICTORIA  LA CALLE 20 DE ENERO SE ENCUENTRA AL NORPONIEN, lon:-103.4322764, lat:20.53496945}}</t>
  </si>
  <si>
    <t>{meta1: {unidad_medida:Metros lineales, avance:355.0}}</t>
  </si>
  <si>
    <t>{1735476/proyecto_INICIO, 1735476/proyecto_PROCESO, 1735476/proyecto_FIN}</t>
  </si>
  <si>
    <t>JAL200301735582</t>
  </si>
  <si>
    <t>{ff1: {ciclo_recurso:2020, ramo:33, modalidad:I, prog_pres:4, tipo_recurso:FEDERALES (APORTACIONES, SUBSIDIOS Y CONVENIOS), monto:268490.62, modificado:268490.62}}</t>
  </si>
  <si>
    <t>REHABILITACIÓN DE RED O SISTEMA DE AGUA POTABLE EN LA AVENIDA VICENTE GUERRERO LOCALIDAD DE SAN SEBASTIÁN EL GRANDE MUNICIPIO DE TLAJOMULCO DE ZUÑIGA, JALISCO. - 27252</t>
  </si>
  <si>
    <t>27252</t>
  </si>
  <si>
    <t>{meta1: {unidad_medida:Metros lineales, meta:165.0, meta_modificada:165.0}}</t>
  </si>
  <si>
    <t>{geo1: {cve_municipio:97, localidad:32, direccion:AVENIDA AVENIDA VICENTE GUERRERO COLONIA SAN SEBASTIÁN EL GRANDE, 45650 SAN SEBASTIÁN EL GRANDE, TLAJOMULCO DE ZÚÑIGA JALISCO  ENTRE  CALLE GARDENIAS Y CALLE LAS HUERTAS, CALLE CUAUHTEMOC  LA AVENIDA VICENTE GUERRERO SE ENCUENTRA , lon:-103.42486145, lat:20.53622994}}</t>
  </si>
  <si>
    <t>{meta1: {unidad_medida:Metros lineales, avance:165.0}}</t>
  </si>
  <si>
    <t>{1735582/proyecto_INICIO, 1735582/proyecto_PROCESO, 1735582/proyecto_FIN}</t>
  </si>
  <si>
    <t>JAL200301735776</t>
  </si>
  <si>
    <t>{ff1: {ciclo_recurso:2020, ramo:33, modalidad:I, prog_pres:4, tipo_recurso:FEDERALES (APORTACIONES, SUBSIDIOS Y CONVENIOS), monto:775880.67, modificado:771611.55}}</t>
  </si>
  <si>
    <t>CONSTRUCCIÓN DE TECHADOS EN ÁREAS DE IMPARTICIÓN DE EDUCACIÓN FÍSICA EN PUERTO VALLARTA LOCALIDAD   PUERTO VALLARTA ASENTAMIENTO BOBADILLA PRIMARIA RAFAEL RAMIREZ - 27516</t>
  </si>
  <si>
    <t>27516</t>
  </si>
  <si>
    <t>{meta1: {unidad_medida:Metros Cuadrados, meta:256.0, meta_modificada:256.0}}</t>
  </si>
  <si>
    <t>{geo1: {cve_municipio:67, localidad:1, direccion:CALLE VERACRUZ COLONIA BOBADILLA, 48298 PUERTO VALLARTA, PUERTO VALLARTA JALISCO  ENTRE  CALLE 12 DE OCTUBRE Y CALLE 16 DE SEPTIEMBRE, CALLE DURANGO  LA ESCUELA PRIMARIA RAFAEL RAMIREZ CASTAÑEDA SE ENCUENTRA ENTRE LA AV.16 DE SEPT, lon:-105.21977353, lat:20.65900601}}</t>
  </si>
  <si>
    <t>{meta1: {unidad_medida:Metros Cuadrados, avance:115.2}}</t>
  </si>
  <si>
    <t>{1735776/proyecto_INICIO, 1735776/proyecto_PROCESO}</t>
  </si>
  <si>
    <t>JAL200301736537</t>
  </si>
  <si>
    <t>{ff1: {ciclo_recurso:2020, ramo:33, modalidad:I, prog_pres:4, tipo_recurso:FEDERALES (APORTACIONES, SUBSIDIOS Y CONVENIOS), monto:941506.75, modificado:941506.75}}</t>
  </si>
  <si>
    <t>REHABILITACIÓN DE UNIDADES DEPORTIVAS PÚBLICAS EN PUERTO VALLARTA LOCALIDAD   PUERTO VALLARTA ASENTAMIENTO LÁZARO CÁRDENAS PISTA DE ATLESTISMO - 28613</t>
  </si>
  <si>
    <t>28613</t>
  </si>
  <si>
    <t>{meta1: {unidad_medida:Otros, meta:6385.0, meta_modificada:6385.0}}</t>
  </si>
  <si>
    <t>{geo1: {cve_municipio:67, localidad:1, direccion:AVENIDA FRANCISCO MEDINA ASCENCIO COLONIA LÁZARO CÁRDENAS, 48330 PUERTO VALLARTA, PUERTO VALLARTA JALISCO  ENTRE  CALLE BRASILIA Y CALLE LAS AMERICAS, CALLE ECUADOR  LA PISTA DE ATLETIS MO DE LA UNIDAD DEPORTIVA PUBLICA AGUSTIN FL, lon:-105.22959033, lat:20.62374626}}</t>
  </si>
  <si>
    <t>{ctto1: {tipo_obra:Obra, numero_contrato:DOP/AD/09/2020, contratista:EDIFICACIONES MERC S.A. DE C.V., convocante:MUNICIPIO DE PUERTO VALLARTA, monto:938998.1, importe_modificado:938998.1}}</t>
  </si>
  <si>
    <t>{meta1: {unidad_medida:Otros, avance:6385.0}}</t>
  </si>
  <si>
    <t>{1736537/proyecto_INICIO, 1736537/proyecto_PROCESO, 1736537/proyecto_FIN, 1736537/proyecto_PROCESO}</t>
  </si>
  <si>
    <t>JAL200301742618</t>
  </si>
  <si>
    <t>{ff1: {ciclo_recurso:2020, ramo:33, modalidad:I, prog_pres:4, tipo_recurso:FEDERALES (APORTACIONES, SUBSIDIOS Y CONVENIOS), monto:1060310.62, modificado:947930.78}}</t>
  </si>
  <si>
    <t>CONSTRUCCIÓN DE RED O SISTEMA DE AGUA POTABLE EN VALLE DE LA MISERICORDIA - 35931</t>
  </si>
  <si>
    <t>35931</t>
  </si>
  <si>
    <t>{meta1: {unidad_medida:Metros lineales, meta:345.0, meta_modificada:535.59}}</t>
  </si>
  <si>
    <t>{geo1: {cve_municipio:98, localidad:1, direccion:CALLE VALLE DE LA MISERICORDIA COLONIA VALLE DE LA MISERICORDIA, 45615 TLAQUEPAQUE, SAN PEDRO TLAQUEPAQUE JALISCO  ENTRE  CALLE SAN RUBEN Y CALLE VALLE DE LAS FLORES,    CALLE DE LA MISERICORDIA FISM302020, lon:-103.34356398, lat:20.5593977}}</t>
  </si>
  <si>
    <t>{ctto1: {tipo_obra:Obra, numero_contrato:FAISM 30/2020, contratista:PROYECTOS Y CONSTRUCCIONES CUPE S.A. DE C.V., convocante:MUNICIPIO DE  TLAQUEPAQUE  JALISCO, monto:1060310.62, importe_modificado:742217.43}}</t>
  </si>
  <si>
    <t>{meta1: {unidad_medida:Metros lineales, avance:535.59}}</t>
  </si>
  <si>
    <t>{1742618/proyecto_PROCESO, 1742618/proyecto_INICIO, 1742618/proyecto_FIN}</t>
  </si>
  <si>
    <t>JAL200301743139</t>
  </si>
  <si>
    <t>{ff1: {ciclo_recurso:2020, ramo:33, modalidad:I, prog_pres:4, tipo_recurso:FEDERALES (APORTACIONES, SUBSIDIOS Y CONVENIOS), monto:1349766.08, modificado:1349766.08}}</t>
  </si>
  <si>
    <t>CONSTRUCCIÓN RED DE DRENAJE DE LA BARAÑA AL COBAEJ EN COLONIA LAS GRANJAS - 37073</t>
  </si>
  <si>
    <t>37073</t>
  </si>
  <si>
    <t>{meta1: {unidad_medida:Metros lineales, meta:1209.0, meta_modificada:1209.0}}</t>
  </si>
  <si>
    <t>{geo1: {cve_municipio:124, localidad:19, direccion:CALLE MORELOS RANCHERIA LA LAJA, 45438 LA BARAÑA, ZAPOTLANEJO JALISCO  ENTRE  CARRETERA LIBRE A GDL Y CALLE MORELOS, CAMINO BARAÑA COBAEJ  LA OBRA SE UBICA SOBRE LA CALLE MORELOS EN LA BARAÑA EN LALAJA, lon:-103.11505567, lat:20.5852381}}</t>
  </si>
  <si>
    <t>{ctto1: {tipo_obra:Obra, numero_contrato:013/2020, contratista:URBANIZACIONES ZAPOTLANEJO S.A. DE C.V., convocante:MUNICIPIO DE ZAPOTLANEJO JALISCO, monto:1349766.07, importe_modificado:1349766.07}}</t>
  </si>
  <si>
    <t>{meta1: {unidad_medida:Metros lineales, avance:1209.0}}</t>
  </si>
  <si>
    <t>{1743139/proyecto_PROCESO, 1743139/proyecto_FIN, 1743139/proyecto_INICIO}</t>
  </si>
  <si>
    <t>JAL200301746630</t>
  </si>
  <si>
    <t>{ff1: {ciclo_recurso:2020, ramo:33, modalidad:I, prog_pres:4, tipo_recurso:FEDERALES (APORTACIONES, SUBSIDIOS Y CONVENIOS), monto:363176.26, modificado:363176.26}}</t>
  </si>
  <si>
    <t>CONSTRUCCION DE EMPEDRADO EN LA CALLE 5 DE FEBRERO ENTRE LAS CALLES JOSE MARIA ARREOLA MENDOZA Y FRANCISCO ARIAS DE CARDENAS EN LA COLONIA HIJOS ILUSTRES MUNICIPIO DE ZAPOTLAN EL GRANDE JALISCO - 48213</t>
  </si>
  <si>
    <t>48213</t>
  </si>
  <si>
    <t>{geo1: {cve_municipio:23, localidad:1, direccion:CALLE 5 DE FEBRERO COLONIA HIJOS ILUSTRES, 49052 CIUDAD GUZMÁN, ZAPOTLÁN EL GRANDE JALISCO  ENTRE  CALLE 5 DE FEBRERO Y CALLE JOSE MARIA ARREOLA MENDOZA, CALLE FRANCISCO ARIAS DE CARDENAS  CONSTRUCCIÓN DE EMPEDRADO EN LA CALLE 5 D, lon:-103.48034656, lat:19.70957535}}</t>
  </si>
  <si>
    <t>{1746630/proyecto_PROCESO, 1746630/proyecto_FIN, 1746630/proyecto_INICIO}</t>
  </si>
  <si>
    <t>JAL200301749212</t>
  </si>
  <si>
    <t>{ff1: {ciclo_recurso:2020, ramo:33, modalidad:I, prog_pres:4, tipo_recurso:FEDERALES (APORTACIONES, SUBSIDIOS Y CONVENIOS), monto:2989886.25, modificado:2982859.79}}</t>
  </si>
  <si>
    <t>CONSTRUCCIÓN DE OLLA  COLECTOR DE CAPTACIÓN DE AGUA PLUVIAL EN OCOTLÁN LOCALIDAD   OCOTLÁN ASENTAMIENTO SOLIDARIDAD - 55706</t>
  </si>
  <si>
    <t>55706</t>
  </si>
  <si>
    <t>{geo1: {cve_municipio:63, localidad:1, direccion:CALLE EL PINO COLONIA SOLIDARIDAD, 47862 OCOTLÁN, OCOTLÁN JALISCO  ENTRE  CALLE AV DE LOS MAESTROS Y CALLE AGUACATE, CALLE OBSIDIANA  ENTRAR POR TODA LA CALLE OXNARD HASTA TOPAR CON CALLE AV DE LOS MAESTROS GIRAR A LA IZQUIERDA Y , lon:-102.75560054, lat:20.35317194}}</t>
  </si>
  <si>
    <t>{ctto1: {tipo_obra:Obra, numero_contrato:OCO-OP/RAMO 33-FISM/005-2020, contratista:ARQ. JAIME HUMBERTO AGUILAR MORA, convocante:MUNICIPIO DE OCOTLÁN JALISCO, monto:2982859.81, importe_modificado:2982859.81}}</t>
  </si>
  <si>
    <t>{1749212/proyecto_INICIO, 1749212/proyecto_PROCESO, 1749212/proyecto_INICIO, 1749212/proyecto_PROCESO, 1749212/proyecto_FIN}</t>
  </si>
  <si>
    <t>JAL200301749565</t>
  </si>
  <si>
    <t>{ff1: {ciclo_recurso:2020, ramo:33, modalidad:I, prog_pres:4, tipo_recurso:FEDERALES (APORTACIONES, SUBSIDIOS Y CONVENIOS), monto:1120431.64, modificado:1112175.26}}</t>
  </si>
  <si>
    <t>CONSTRUCCIÓN DE PAVIMENTACIÓN EN OCOTLÁN LOCALIDAD   OCOTLÁN ASENTAMIENTO NUEVO FUERTE - 56902</t>
  </si>
  <si>
    <t>56902</t>
  </si>
  <si>
    <t>{meta1: {unidad_medida:Metros Cuadrados, meta:548.0, meta_modificada:548.0}}</t>
  </si>
  <si>
    <t>{geo1: {cve_municipio:63, localidad:1, direccion:CALLE VENUSTIANO CARRANZA COLONIA NUEVO FUERTE, 47899 OCOTLÁN, OCOTLÁN JALISCO  ENTRE  CALLE MANUEL M DIEGUEZ Y CALLE RIO BALSAS, CALLE AV DEL CARMEN  ENTRAR POR CALLE RÍO COLORADO HASTA LLEGAR A CALLE RÍO BALSAS GIRAR A LA DERECH, lon:-102.76628717, lat:20.33600803}}</t>
  </si>
  <si>
    <t>{ctto1: {tipo_obra:Obra, numero_contrato:OCO-OP/RAMO 33-FISM/002-2020, contratista:CORPORATIVO METROPOLITANO DE GUADALAJARA, S.A. DE C.V., convocante:MUNICIPIO DE OCOTLÁN JALISCO, monto:1112175.3, importe_modificado:1112175.3}}</t>
  </si>
  <si>
    <t>{meta1: {unidad_medida:Metros Cuadrados, avance:548.0}}</t>
  </si>
  <si>
    <t>{1749565/proyecto_INICIO, 1749565/proyecto_FIN, 1749565/proyecto_PROCESO, 1749565/proyecto_FIN}</t>
  </si>
  <si>
    <t>JAL200301760610</t>
  </si>
  <si>
    <t>{ff1: {ciclo_recurso:2020, ramo:33, modalidad:I, prog_pres:4, tipo_recurso:FEDERALES (APORTACIONES, SUBSIDIOS Y CONVENIOS), monto:391385.01, modificado:52097.65}}</t>
  </si>
  <si>
    <t>CONSTRUCCIÓN DE GUARNICIONES Y BANQUETAS EN PUERTO VALLARTA LOCALIDAD   PUERTO VALLARTA ASENTAMIENTO VILLA LAS FLORES CALLE DALIAS - 93537</t>
  </si>
  <si>
    <t>93537</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</si>
  <si>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lon:-105.24688334, lat:20.67317637}}</t>
  </si>
  <si>
    <t>{meta1: {unidad_medida:Metros Cuadrados, avance:184.0}}</t>
  </si>
  <si>
    <t>{1760610/proyecto_INICIO, 1760610/proyecto_PROCESO}</t>
  </si>
  <si>
    <t>JAL200301764312</t>
  </si>
  <si>
    <t>{ff1: {ciclo_recurso:2020, ramo:33, modalidad:I, prog_pres:4, tipo_recurso:FEDERALES (APORTACIONES, SUBSIDIOS Y CONVENIOS), monto:49420.36, modificado:31469.28}}</t>
  </si>
  <si>
    <t>AMPLIACIÓN DE RED DE AGUA POTABLE EN CALLE LAS HUERTAS COLONIA CETRO EN EL MUNICIPIO DE VILLA HIDALGO - 103525</t>
  </si>
  <si>
    <t>103525</t>
  </si>
  <si>
    <t>{meta1: {unidad_medida:Metros lineales, meta:164.07, meta_modificada:164.07}}</t>
  </si>
  <si>
    <t>{geo1: {cve_municipio:116, localidad:1, direccion:AVENIDA LAS HUIERTAS COLONIA VILLA HIDALGO CENTRO, 47250 VILLA HIDALGO, VILLA HIDALGO JALISCO  ENTRE CALLE PINO SUÁREZ Y AVENIDA GUADALUPANA,    SE ENCUENTRA AL SUR DE LA CABECERA MUNICIPAL A LA SALIDA A TEOCALTICHE A UN COSTADO D, lon:-102.59242326, lat:21.66998223}}</t>
  </si>
  <si>
    <t>{ctto1: {tipo_obra:Administración directa, numero_contrato:87479, contratista:, convocante:MUNICIPIO DE VILLA HIDALGO JALISCO, monto:49420.36, importe_modificado:49420.36}}</t>
  </si>
  <si>
    <t>{meta1: {unidad_medida:Metros lineales, avance:164.07}}</t>
  </si>
  <si>
    <t>{1764312/proyecto_INICIO, 1764312/proyecto_PROCESO, 1764312/proyecto_FIN, 1764312/proyecto_PROCESO}</t>
  </si>
  <si>
    <t>{obs1: {observación:En esta obra hubo un ahorro por lo cual solo se pagó 31,469.28 de los 49,420.36 autorizados, trimestre:4.0, usuario:juanccruzr, fecha:2021-01-13}}</t>
  </si>
  <si>
    <t>JAL200301764765</t>
  </si>
  <si>
    <t>{ff1: {ciclo_recurso:2020, ramo:33, modalidad:I, prog_pres:4, tipo_recurso:FEDERALES (APORTACIONES, SUBSIDIOS Y CONVENIOS), monto:1.287023732E7, modificado:1.255894012E7}}</t>
  </si>
  <si>
    <t>CONSTRUCCIÓN DE PAVIMENTACIÓN EN SAN PEDRO TLAQUEPAQUE LOCALIDAD   SANTA ANITA ASENTAMIENTO SANTA ANITA - 104722</t>
  </si>
  <si>
    <t>104722</t>
  </si>
  <si>
    <t>{meta1: {unidad_medida:Metros Cuadrados, meta:11302.0, meta_modificada:11210.68}}</t>
  </si>
  <si>
    <t>{geo1: {cve_municipio:98, localidad:14, direccion:CALLE FRANCISCO I MADERO COLONIA SANTA ANITA, 45600 SANTA ANITA, SAN PEDRO TLAQUEPAQUE JALISCO  ENTRE CALLE ANTIGUO CAMINO REAL A COLIMA Y CALLE ABASOLO, CALLE MORELOS  CP 45600 FISM 342020, lon:-103.45296588, lat:20.55075807}}</t>
  </si>
  <si>
    <t>{ctto1: {tipo_obra:Obra, numero_contrato:FAISM 34/2020, contratista:CONSTRUCTORA MANALLI, S.A. DE C.V., convocante:MUNICIPIO DE  TLAQUEPAQUE  JALISCO, monto:1.268016005E7, importe_modificado:8876112.03}}</t>
  </si>
  <si>
    <t>{meta1: {unidad_medida:Metros Cuadrados, avance:11210.68}}</t>
  </si>
  <si>
    <t>{1764765/proyecto_INICIO, 1764765/proyecto_PROCESO, 1764765/proyecto_FIN}</t>
  </si>
  <si>
    <t>JAL200301769044</t>
  </si>
  <si>
    <t>{ff1: {ciclo_recurso:2020, ramo:33, modalidad:I, prog_pres:4, tipo_recurso:FEDERALES (APORTACIONES, SUBSIDIOS Y CONVENIOS), monto:270638.88, modificado:338243.37}}</t>
  </si>
  <si>
    <t>CONSTRUCCIÓN DE RED O SISTEMA DE AGUA POTABLE EN LA CALLE 14, COLONIA FERROCARRIL, GUADALAJARA AP-14-69-20 - 116416</t>
  </si>
  <si>
    <t>MUNICIPIO DE GUADALAJRA</t>
  </si>
  <si>
    <t>116416</t>
  </si>
  <si>
    <t>{meta1: {unidad_medida:Metros lineales, meta:173.0, meta_modificada:173.0}}</t>
  </si>
  <si>
    <t>{geo1: {cve_municipio:39, localidad:1, direccion:CALLE 14 COLONIA FERROCARRIL, 44440 GUADALAJARA, GUADALAJARA JALISCO  ENTRE  AVENIDA LÁZARO CÁRDENAS Y AVENIDA GOBERNADOR LUIS G. CURIEL, CALLE 12 A  CONSTRUCCIÓN DE RED DE AGUA POTABLE EN LA CALLE 14 ENTRE AV. LAZARO CARDENAS Y A, lon:-103.35178297, lat:20.64296503}}</t>
  </si>
  <si>
    <t>{meta1: {unidad_medida:Metros lineales, avance:173.0}}</t>
  </si>
  <si>
    <t>{1769044/proyecto_INICIO, 1769044/proyecto_PROCESO, 1769044/proyecto_INICIO, 1769044/proyecto_PROCESO, 1769044/proyecto_FIN}</t>
  </si>
  <si>
    <t>JAL200301769057</t>
  </si>
  <si>
    <t>{ff1: {ciclo_recurso:2020, ramo:33, modalidad:I, prog_pres:4, tipo_recurso:FEDERALES (APORTACIONES, SUBSIDIOS Y CONVENIOS), monto:354820.6, modificado:443453.34}}</t>
  </si>
  <si>
    <t>CONSTRUCCIÓN DE RED DE ALCANTARILLADO EN CALLE 5, COLONIA FERROCARRIL, GUADALAJARA A-069-20 - 116446</t>
  </si>
  <si>
    <t>116446</t>
  </si>
  <si>
    <t>{meta1: {unidad_medida:Metros lineales, meta:188.0, meta_modificada:188.0}}</t>
  </si>
  <si>
    <t>{geo1: {cve_municipio:39, localidad:1, direccion:CALLE 5 INTERIOR 0 COLONIA FERROCARRIL, 44440 GUADALAJARA, GUADALAJARA JALISCO  ENTRE  AVENIDA GOBERNADOR CURIEL Y CALLE 8A, CALLE HEROES DE NACOZARI  CONSTRUCCIÓN DE ALCANTARILLADO EN LA CALLE 5 ENTRE GOBERNADOR CURIEL Y CALLE 8A, lon:-103.3516103, lat:20.64674251}}</t>
  </si>
  <si>
    <t>{meta1: {unidad_medida:Metros lineales, avance:188.0}}</t>
  </si>
  <si>
    <t>{1769057/proyecto_INICIO, 1769057/proyecto_PROCESO, 1769057/proyecto_FIN}</t>
  </si>
  <si>
    <t>JAL200301769509</t>
  </si>
  <si>
    <t>{ff1: {ciclo_recurso:2020, ramo:33, modalidad:I, prog_pres:4, tipo_recurso:FEDERALES (APORTACIONES, SUBSIDIOS Y CONVENIOS), monto:1491787.05, modificado:1859571.95}}</t>
  </si>
  <si>
    <t>CONSTRUCCIÓN DE RED DE ALCANTARILLADO EN CALLE FRANCISCO FRANCO, COLONIA 5 DE MAYO A-076-20 - 117787</t>
  </si>
  <si>
    <t>117787</t>
  </si>
  <si>
    <t>{meta1: {unidad_medida:Metros lineales, meta:1191.0, meta_modificada:1191.0}}</t>
  </si>
  <si>
    <t>{geo1: {cve_municipio:39, localidad:1, direccion:CALLE FRANCISCO FRANCO INTERIOR 0 COLONIA 5 DE MAYO, 44970 GUADALAJARA, GUADALAJARA JALISCO  ENTRE  AVENIDA PATRIA Y CALLE PEDRO GARCIA CONDE, CALLE ANTONIO NERI  OBRA EN LA CALLE FRANCISCO FRANCO ENTRE AV. PATRIA Y CALLE PEDRO GA, lon:-103.35666449, lat:20.62330826}}</t>
  </si>
  <si>
    <t>{meta1: {unidad_medida:Metros lineales, avance:1191.0}}</t>
  </si>
  <si>
    <t>{1769509/proyecto_PROCESO, 1769509/proyecto_INICIO, 1769509/proyecto_PROCESO, 1769509/proyecto_FIN}</t>
  </si>
  <si>
    <t>JAL200301769686</t>
  </si>
  <si>
    <t>{ff1: {ciclo_recurso:2020, ramo:33, modalidad:I, prog_pres:4, tipo_recurso:FEDERALES (APORTACIONES, SUBSIDIOS Y CONVENIOS), monto:165267.18, modificado:206583.98}}</t>
  </si>
  <si>
    <t>CONSTRUCCIÓN DE ALUMBRADO PUBLICO EN LA CALLE DE LONGINOS CADENA, COLONIA ECHEVERRIA 1RA. GUADALAJARA, A-77-20 - 118390</t>
  </si>
  <si>
    <t>118390</t>
  </si>
  <si>
    <t>{meta1: {unidad_medida:Metros lineales, meta:156.0, meta_modificada:156.0}}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</si>
  <si>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lon:-103.36205573, lat:20.62630555}}</t>
  </si>
  <si>
    <t>{meta1: {unidad_medida:Metros lineales, avance:156.0}}</t>
  </si>
  <si>
    <t>{1769686/proyecto_PROCESO, 1769686/proyecto_INICIO, 1769686/proyecto_PROCESO, 1769686/proyecto_INICIO, 1769686/proyecto_FIN}</t>
  </si>
  <si>
    <t>JAL200301770507</t>
  </si>
  <si>
    <t>{ff1: {ciclo_recurso:2020, ramo:33, modalidad:I, prog_pres:4, tipo_recurso:FEDERALES (APORTACIONES, SUBSIDIOS Y CONVENIOS), monto:517236.92, modificado:517236.92}}</t>
  </si>
  <si>
    <t>CONSTRUCCIÓN DE RED DE ALCANTARILLADO EN CALLE 2, COLONIA UNIDAD MODELO, GUADALAJARA A-072-20 - 120772</t>
  </si>
  <si>
    <t>120772</t>
  </si>
  <si>
    <t>{geo1: {cve_municipio:39, localidad:1, direccion:CALLE 2 INTERIOR 0 COLONIA UNIDAD MODELO, 44420 GUADALAJARA, GUADALAJARA JALISCO  ENTRE  AVENIDA REVOLUCION Y CALLE GRUPO 64, CALLE PEDRO PARAMO  OBRA EN CALLE 2 ENTRE AVENIDA REVOLUCION CALLE GRUPO 64 CALLE PEDRO PARAMO COLONIA U, lon:-103.32786566, lat:20.66193964}}</t>
  </si>
  <si>
    <t>{1770507/proyecto_FIN, 1770507/proyecto_INICIO, 1770507/proyecto_PROCESO, 1770507/proyecto_FIN, 1770507/proyecto_PROCESO, 1770507/proyecto_INICIO, 1770507/proyecto_PROCESO, 1770507/proyecto_FIN}</t>
  </si>
  <si>
    <t>JAL200301770612</t>
  </si>
  <si>
    <t>{ff1: {ciclo_recurso:2020, ramo:33, modalidad:I, prog_pres:4, tipo_recurso:FEDERALES (APORTACIONES, SUBSIDIOS Y CONVENIOS), monto:1268296.94, modificado:1268296.94}}</t>
  </si>
  <si>
    <t>CONSTRUCCIÓN DE PAVIMENTACIÓN EN CALLE PARCELA, COLONIA UNIDAD MODELO, MUNICIPIO DE GUADALAJARA P-072-20 - 121053</t>
  </si>
  <si>
    <t>121053</t>
  </si>
  <si>
    <t>{meta1: {unidad_medida:Metros Cuadrados, meta:1480.0, meta_modificada:1480.0}}</t>
  </si>
  <si>
    <t>{geo1: {cve_municipio:39, localidad:1, direccion:CALLE LA PARCELA INTERIOR 0 COLONIA UNIDAD MODELO, 44420 GUADALAJARA, GUADALAJARA JALISCO  ENTRE  CALLE CORREGIDORA Y CALLE LA PARCELA, CALLE EL PERIQUILLO  OBRA EN EN CALLE PARCELA ENTRE CALLE CORREGIDORA Y PARCELA CALLE EL PERIQ, lon:-103.32739091, lat:20.65986663}}</t>
  </si>
  <si>
    <t>{meta1: {unidad_medida:Metros Cuadrados, avance:1480.0}}</t>
  </si>
  <si>
    <t>{1770612/proyecto_INICIO, 1770612/proyecto_PROCESO, 1770612/proyecto_FIN, 1770612/proyecto_PROCESO, 1770612/proyecto_FIN, 1770612/proyecto_INICIO, 1770612/proyecto_PROCESO, 1770612/proyecto_FIN}</t>
  </si>
  <si>
    <t>JAL200301770677</t>
  </si>
  <si>
    <t>{ff1: {ciclo_recurso:2020, ramo:33, modalidad:I, prog_pres:4, tipo_recurso:FEDERALES (APORTACIONES, SUBSIDIOS Y CONVENIOS), monto:282117.14, modificado:282117.15}}</t>
  </si>
  <si>
    <t>CONSTRUCCIÓN DE GUARNICIONES Y BANQUETAS EN CALLE GRUPO 125 DE LA COLONIA UNIDAD MODELO, GUADALAJARA B-071-20 - 121232</t>
  </si>
  <si>
    <t>121232</t>
  </si>
  <si>
    <t>{meta1: {unidad_medida:Metros Cuadrados, meta:221.0, meta_modificada:221.0}}</t>
  </si>
  <si>
    <t>{geo1: {cve_municipio:39, localidad:1, direccion:CALLE GRUPO 125 INTERIOR 0 COLONIA UNIDAD MODELO, 44420 GUADALAJARA, GUADALAJARA JALISCO  ENTRE  CALLE EL PERIQUILLO Y CALLE PEDRO PARAMO, CALLE 1  OBRA EN LA CALLE GRUPO 125 ENTRE CALLE EL PERIQUILLO Y CALLE PEDRO PARAMO CALLE C , lon:-103.32810439, lat:20.65987162}}</t>
  </si>
  <si>
    <t>{meta1: {unidad_medida:Metros Cuadrados, avance:221.0}}</t>
  </si>
  <si>
    <t>{1770677/proyecto_INICIO, 1770677/proyecto_PROCESO, 1770677/proyecto_INICIO, 1770677/proyecto_PROCESO, 1770677/proyecto_FIN}</t>
  </si>
  <si>
    <t>JAL200301770691</t>
  </si>
  <si>
    <t>{ff1: {ciclo_recurso:2020, ramo:33, modalidad:I, prog_pres:4, tipo_recurso:FEDERALES (APORTACIONES, SUBSIDIOS Y CONVENIOS), monto:105752.25, modificado:105752.25}}</t>
  </si>
  <si>
    <t>CONSTRUCCIÓN DE CALLES EMPEDRADO TRADICIONAL,  EN CALLE PEDRO PÁRAMO, COLONIA UNIDAD MODELO, GUADALAJARA V-071-20 - 121270</t>
  </si>
  <si>
    <t>121270</t>
  </si>
  <si>
    <t>{meta1: {unidad_medida:Metros Cuadrados, meta:102.0, meta_modificada:102.0}}</t>
  </si>
  <si>
    <t>{geo1: {cve_municipio:39, localidad:1, direccion:CALLE PEDRO PÁRAMO INTERIOR 0 COLONIA UNIDAD MODELO, 44420 GUADALAJARA, GUADALAJARA JALISCO  ENTRE  CALLE 1 Y CALLE AL FILO DEL AGUA, CALLE CALLE C  OBRA EN CALLE PEDRO PÁRAMO ENTRE CALLE 1 Y AL FILO DEL AGUA CALLE D, COLONIA UNID, lon:-103.32797837, lat:20.65947387}}</t>
  </si>
  <si>
    <t>{meta1: {unidad_medida:Metros Cuadrados, avance:102.0}}</t>
  </si>
  <si>
    <t>{1770691/proyecto_INICIO, 1770691/proyecto_PROCESO, 1770691/proyecto_FIN}</t>
  </si>
  <si>
    <t>JAL200301773909</t>
  </si>
  <si>
    <t>{ff1: {ciclo_recurso:2020, ramo:33, modalidad:I, prog_pres:4, tipo_recurso:FEDERALES (APORTACIONES, SUBSIDIOS Y CONVENIOS), monto:726732.17, modificado:726732.17}}</t>
  </si>
  <si>
    <t>CONSTRUCCIÓN DE RED DE DRENAJE EN LA COLONIA LOMAS DE TABACHINES - 130029</t>
  </si>
  <si>
    <t>130029</t>
  </si>
  <si>
    <t>{geo1: {cve_municipio:120, localidad:1, direccion:CALLE ESCALON COLONIA LOMAS DE TABACHINES, 45185 ZAPOPAN, ZAPOPAN JALISCO  ENTRE  CALLE DURAZNOS Y CALLE CIRUELOS, CALLE GRANADOS  A UN COSTADO DEL CANAL SOBRE LA CALLE ESCALÓN, A UNA CUADRA DE ABARROTES LA CORTINITA., lon:-103.35457827, lat:20.74860146}}</t>
  </si>
  <si>
    <t>{1773909/proyecto_INICIO, 1773909/proyecto_PROCESO, 1773909/proyecto_FIN}</t>
  </si>
  <si>
    <t>JAL200301774473</t>
  </si>
  <si>
    <t>CONSTRUCCIÓN DE  PAVIMENTACIÓN  EN LA CALLE 7 DE ENERO DE LA COLONIA FABRICA DE ATEMAJAC, DEL MUNICIPIO DE GUADALAJARA, JALISCO  P-82-20 - 131305</t>
  </si>
  <si>
    <t>131305</t>
  </si>
  <si>
    <t>{geo1: {cve_municipio:39, localidad:1, direccion:CALLE 7 DE ENERO 0 0 INTERIOR 0 COLONIA FABRICA DE ATEMAJAC, 44218 GUADALAJARA, GUADALAJARA JALISCO  ENTRE  CALLE TALPA Y AVENIDA FIDEL VELAZQUEZ, CALLE MIGUEL NEGRETE  CONSTRUCCIÓN DE PAVIMENTO EN LA CALLE 7 DE ENERO ENTRE CALLE , lon:-103.35553082, lat:20.71358638}}</t>
  </si>
  <si>
    <t>{1774473/proyecto_INICIO, 1774473/proyecto_PROCESO, 1774473/proyecto_FIN, 1774473/proyecto_PROCESO, 1774473/proyecto_FIN, 1774473/proyecto_INICIO, 1774473/proyecto_FIN}</t>
  </si>
  <si>
    <t>JAL200301774496</t>
  </si>
  <si>
    <t>{ff1: {ciclo_recurso:2020, ramo:33, modalidad:I, prog_pres:4, tipo_recurso:FEDERALES (APORTACIONES, SUBSIDIOS Y CONVENIOS), monto:177816.32, modificado:183602.17}}</t>
  </si>
  <si>
    <t>CONSTRUCCIÓN DE GUARNICIONES Y BANQUETAS EN LA CALLE 7 DE ENERO DE LA COLONIA FABRICA DE ATEMAJAC, DEL MUNICIPIO DE GUADALAJARA, JALISCO  B-82-20 - 131340</t>
  </si>
  <si>
    <t>131340</t>
  </si>
  <si>
    <t>{geo1: {cve_municipio:39, localidad:1, direccion:CALLE 7 DE ENERO 0 0 INTERIOR 0 COLONIA FABRICA DE ATEMAJAC, 44218 GUADALAJARA, GUADALAJARA JALISCO  ENTRE  CALLE TALPA Y AVENIDA FIDEL VELAZQUEZ, CALLE MIGUEL NEGRETE  CONSTRUCCIÓN DE BANQUETAS EN LA CALLE 7 DE ENERO ENTRE CALLE , lon:-103.35552847, lat:20.7135246}}</t>
  </si>
  <si>
    <t>{1774496/proyecto_INICIO, 1774496/proyecto_PROCESO, 1774496/proyecto_FIN, 1774496/proyecto_PROCESO, 1774496/proyecto_FIN, 1774496/proyecto_INICIO, 1774496/proyecto_FIN}</t>
  </si>
  <si>
    <t>JAL200301774912</t>
  </si>
  <si>
    <t>{ff1: {ciclo_recurso:2020, ramo:33, modalidad:I, prog_pres:4, tipo_recurso:FEDERALES (APORTACIONES, SUBSIDIOS Y CONVENIOS), monto:474032.63, modificado:474032.63}}</t>
  </si>
  <si>
    <t>REHABILITACIÓN DE REVESTIMIENTO EN LAGOS DE MORENO LOCALIDAD   LAGOS DE MORENO ASENTAMIENTO COLINAS DEL VALLE - 132207</t>
  </si>
  <si>
    <t>132207</t>
  </si>
  <si>
    <t>{meta1: {unidad_medida:Metros Cuadrados, meta:864.0, meta_modificada:864.0}}</t>
  </si>
  <si>
    <t>{geo1: {cve_municipio:53, localidad:1, direccion:CALLE CIPRES COLONIA COLINAS DEL VALLE, 47460 LAGOS DE MORENO, LAGOS DE MORENO JALISCO  ENTRE CALLE MEZQUITE Y CALLE CIPRES, CALLE DE LA PARRA  LA OBRA SE REALIZARA EN LA COLONIA COLINAS DEL VALLE EN LAS CALLES QUE SE ENCUENTRAN C, lon:-101.94809727, lat:21.35601846}}</t>
  </si>
  <si>
    <t>{ctto1: {tipo_obra:Obra, numero_contrato:DOP/R33/ADJ/019/2020, contratista:MIGUEL ANGEL GARCIA PADILLA, convocante:MUNICIPIO DE LAGOS DE MORENO, JALISCO, monto:474032.63, importe_modificado:474032.63}}</t>
  </si>
  <si>
    <t>{meta1: {unidad_medida:Metros Cuadrados, avance:501.12}}</t>
  </si>
  <si>
    <t>{1774912/proyecto_INICIO, 1774912/proyecto_PROCESO, 1774912/proyecto_INICIO, 1774912/proyecto_PROCESO}</t>
  </si>
  <si>
    <t>JAL200301774932</t>
  </si>
  <si>
    <t>{ff1: {ciclo_recurso:2020, ramo:33, modalidad:I, prog_pres:4, tipo_recurso:FEDERALES (APORTACIONES, SUBSIDIOS Y CONVENIOS), monto:1985285.35, modificado:1985285.35}}</t>
  </si>
  <si>
    <t>CONSTRUCCIÓN DE DRENAJE SANITARIO EN LA COLONIA LA HIGUERA - 132255</t>
  </si>
  <si>
    <t>132255</t>
  </si>
  <si>
    <t>{meta1: {unidad_medida:Metros lineales, meta:991.0, meta_modificada:991.0}}</t>
  </si>
  <si>
    <t>{geo1: {cve_municipio:120, localidad:1, direccion:CALLE JACARANDAS COLONIA LA HIGUERA, 45180 ZAPOPAN, ZAPOPAN JALISCO  ENTRE CALLE RUBEN DARIO Y CALLE SIN NOMBRE, CALLE SALVADOR DIAZ MIRO  CALLE DE TERRACERÍA A UN COSTADO DEL ARROYO SECO., lon:-103.32861878, lat:20.75131928}}</t>
  </si>
  <si>
    <t>{ctto1: {tipo_obra:Obra, numero_contrato:DOPI-MUN-R33-DS-AD-058-2020, contratista:GA URBANIZACION S.A. DE C.V., convocante:Zapopan, Jalisco, monto:1985285.35, importe_modificado:1985285.35}}</t>
  </si>
  <si>
    <t>{meta1: {unidad_medida:Metros lineales, avance:991.0}}</t>
  </si>
  <si>
    <t>{1774932/proyecto_PROCESO, 1774932/proyecto_INICIO, 1774932/proyecto_FIN}</t>
  </si>
  <si>
    <t>JAL200301775808</t>
  </si>
  <si>
    <t>{ff1: {ciclo_recurso:2020, ramo:33, modalidad:I, prog_pres:4, tipo_recurso:FEDERALES (APORTACIONES, SUBSIDIOS Y CONVENIOS), monto:465883.96, modificado:465883.96}}</t>
  </si>
  <si>
    <t>CONSTRUCCIÓN DE TECHADOS EN ÁREAS DE IMPARTICIÓN DE EDUCACIÓN FÍSICA EN LAGOS DE MORENO LOCALIDAD   LAGOS DE MORENO ASENTAMIENTO LOMAS DEL VALLE - 133914</t>
  </si>
  <si>
    <t>133914</t>
  </si>
  <si>
    <t>{meta1: {unidad_medida:Metros Cuadrados, meta:394.0, meta_modificada:394.0}}</t>
  </si>
  <si>
    <t>{geo1: {cve_municipio:53, localidad:1, direccion:COLONIA LOMAS DEL VALLE, 47460 LAGOS DE MORENO, LAGOS DE MORENO JALISCO  ENTRE   Y  ,    SE CONSTRUIRAN DOS DOMOS UNO EN LA ESCUELA PRIMARIA MANUEL GOMEZ MORIN EN LA LOCALIDAD EL JARALITO CARR. LAGOS SAN LUIS POTOSI Y EL OTRO DOMO, lon:-101.94663763, lat:21.35599437}}</t>
  </si>
  <si>
    <t>{ctto1: {tipo_obra:Obra, numero_contrato:DOP/R33/ADJ/023/2020, contratista:J.JESUS ARGOTE HERNANDEZ, convocante:MUNICIPIO DE LAGOS DE MORENO, JALISCO, monto:465883.96, importe_modificado:465883.96}}</t>
  </si>
  <si>
    <t>{meta1: {unidad_medida:Metros Cuadrados, avance:394.0}}</t>
  </si>
  <si>
    <t>{1775808/proyecto_PROCESO, 1775808/proyecto_INICIO, 1775808/proyecto_FIN, 1775808/proyecto_PROCESO}</t>
  </si>
  <si>
    <t>JAL200301787394</t>
  </si>
  <si>
    <t>JAL200301787396</t>
  </si>
  <si>
    <t>JAL200301787397</t>
  </si>
  <si>
    <t>JAL200301787402</t>
  </si>
  <si>
    <t>JAL200301787407</t>
  </si>
  <si>
    <t>JAL200301787424</t>
  </si>
  <si>
    <t>JAL200301787440</t>
  </si>
  <si>
    <t>JAL200301787452</t>
  </si>
  <si>
    <t>JAL200301787462</t>
  </si>
  <si>
    <t>{meta1: {unidad_medida:Metros Cuadrados, avance:25.0}}</t>
  </si>
  <si>
    <t>JAL200301787478</t>
  </si>
  <si>
    <t>JAL200301791142</t>
  </si>
  <si>
    <t>JAL200301791268</t>
  </si>
  <si>
    <t>JAL200301791671</t>
  </si>
  <si>
    <t>JAL200301791718</t>
  </si>
  <si>
    <t>JAL200301791741</t>
  </si>
  <si>
    <t>{meta1: {unidad_medida:Piezas, meta:16.0, meta_modificada:16.0}}</t>
  </si>
  <si>
    <t>{meta1: {unidad_medida:Piezas, avance:16.0}}</t>
  </si>
  <si>
    <t>JAL200301791757</t>
  </si>
  <si>
    <t>JAL200301791766</t>
  </si>
  <si>
    <t>{meta1: {unidad_medida:Metros Cuadrados, avance:920.0}}</t>
  </si>
  <si>
    <t>JAL200301791770</t>
  </si>
  <si>
    <t>{meta1: {unidad_medida:Metros Cuadrados, meta:1314.0, meta_modificada:1314.0}}</t>
  </si>
  <si>
    <t>{meta1: {unidad_medida:Metros Cuadrados, avance:1314.0}}</t>
  </si>
  <si>
    <t>JAL200301791978</t>
  </si>
  <si>
    <t>JAL200301791999</t>
  </si>
  <si>
    <t>JAL200301792481</t>
  </si>
  <si>
    <t>JAL200301792574</t>
  </si>
  <si>
    <t>JAL200301792584</t>
  </si>
  <si>
    <t>JAL200301792611</t>
  </si>
  <si>
    <t>JAL200301794101</t>
  </si>
  <si>
    <t>JAL200401801153</t>
  </si>
  <si>
    <t>{ff1: {ciclo_recurso:2020, ramo:33, modalidad:I, prog_pres:3, tipo_recurso:FEDERALES (APORTACIONES, SUBSIDIOS Y CONVENIOS), monto:539887.37, modificado:539887.37}}</t>
  </si>
  <si>
    <t>CONSTRUCCIÓN DE BANQUETAS Y GUARNICIONES EN LA AV GUADALAJARA UBICADA EN LA CABECERA MUNICIPAL DE TOTATICHE JALISCO - 204717</t>
  </si>
  <si>
    <t>204717</t>
  </si>
  <si>
    <t>{meta1: {unidad_medida:Metros Cuadrados, meta:441.34, meta_modificada:441.34}}</t>
  </si>
  <si>
    <t>{geo1: {cve_municipio:104, localidad:1, direccion:AVENIDA GUADALAJARA COLONIA TOTATICHE, 46170 TOTATICHE, TOTATICHE JALISCO  ENTRE CALLE GUADALUPE Y CALLE CHAPULTEPEC,    LA OBRA SE REALIZA EN LA AVENIDA GUADALAJARA ENTRE LA CALLE GUADALUPE Y CHAPULTEPEC EN LA CABECERA MUNICIPAL , lon:-103.44357212, lat:21.9341653}}</t>
  </si>
  <si>
    <t>{meta1: {unidad_medida:Metros Cuadrados, avance:331.01}}</t>
  </si>
  <si>
    <t>{1801153/proyecto_PROCESO, 1801153/proyecto_INICIO}</t>
  </si>
  <si>
    <t>JAL200401801154</t>
  </si>
  <si>
    <t>{ff1: {ciclo_recurso:2020, ramo:33, modalidad:I, prog_pres:3, tipo_recurso:FEDERALES (APORTACIONES, SUBSIDIOS Y CONVENIOS), monto:2624550.06, modificado:2624550.06}}</t>
  </si>
  <si>
    <t>CONSTRUCCIÓN DE PAVIMENTACIÓN CON CONCRETO HIDRÁULICO EN LAS CALLES CINCO DE FEBRERO Y PINO SUAREZ EN LA CABECERA MUNICIPAL DE VILLA GUERRERO JALISCO - 204727</t>
  </si>
  <si>
    <t>204727</t>
  </si>
  <si>
    <t>{meta1: {unidad_medida:Metros Cuadrados, meta:2806.06, meta_modificada:2806.06}}</t>
  </si>
  <si>
    <t>{geo1: {cve_municipio:115, localidad:1, direccion:CALLE 5 DE FEBRERO COLONIA VILLA GUERRERO CENTRO, 46100 VILLA GUERRERO, VILLA GUERRERO JALISCO  ENTRE  CALLE ZARAGOZA Y CALLE ALTAMIRANO, CALLE JAVIER MINA  LA OBRA SE REALIZA EN LA CALLE 5 DE FEBRERO Y EN LA PINO SUAREZ ENTRE LA , lon:-103.58967182, lat:21.98135559}}</t>
  </si>
  <si>
    <t>{meta1: {unidad_medida:Metros Cuadrados, avance:2104.55}}</t>
  </si>
  <si>
    <t>{1801154/proyecto_PROCESO, 1801154/proyecto_INICIO}</t>
  </si>
  <si>
    <t>JAL200401801306</t>
  </si>
  <si>
    <t>{ff1: {ciclo_recurso:2020, ramo:33, modalidad:I, prog_pres:3, tipo_recurso:FEDERALES (APORTACIONES, SUBSIDIOS Y CONVENIOS), monto:431003.69, modificado:431003.69}}</t>
  </si>
  <si>
    <t>CONSTRUCCIÓN DE BANQUETAS Y GUARNICIONES EN LA CALLE CIRCUITO FÁTIMA EN EL MUNICIPIO DE VALLE DE GUADALUPE JALISCO - 206673</t>
  </si>
  <si>
    <t>206673</t>
  </si>
  <si>
    <t>{meta1: {unidad_medida:Metros Cuadrados, meta:739.63, meta_modificada:739.63}}</t>
  </si>
  <si>
    <t>{geo1: {cve_municipio:111, localidad:1, direccion:CIRCUITO FATIMA COLONIA VALLE DE GUADALUPE CENTRO, 47380 VALLE DE GUADALUPE, VALLE DE GUADALUPE JALISCO  ENTRE CALLE SECUNDINO GONZALEZ Y CALLE MAPIE,    LA OBRA SE REALIZARÁ EN EL CIRCUITO FATIMA ENTRE SECUNDINO GONZALEZ Y LA CAL, lon:-102.62004596, lat:21.00644348}}</t>
  </si>
  <si>
    <t>{ctto1: {tipo_obra:Obra, numero_contrato:SIOP-E-PAVFI-OB-LP-703-2020, contratista:CONSTRUYENDO CAMINOS TRAVCO, S.A. DE C.V., convocante:Secretaria de Infraestructura y Obra Pública, monto:2999999.81, importe_modificado:2999999.81}}</t>
  </si>
  <si>
    <t>{meta1: {unidad_medida:Metros Cuadrados, avance:554.72}}</t>
  </si>
  <si>
    <t>{1801306/proyecto_INICIO, 1801306/proyecto_PROCESO}</t>
  </si>
  <si>
    <t>JAL200401801475</t>
  </si>
  <si>
    <t>{ff1: {ciclo_recurso:2020, ramo:33, modalidad:I, prog_pres:3, tipo_recurso:FEDERALES (APORTACIONES, SUBSIDIOS Y CONVENIOS), monto:415742.74, modificado:415742.74}}</t>
  </si>
  <si>
    <t>CONSTRUCCIÓN DE GUARNICIONES EN LA CALLE ABETO ENTRE CALLE OCTAVIO PAZ Y CALLE LUIS G URBINA EN EL MUNICIPIO DE AUTLÁN DE NAVARRO JALISCO - 208661</t>
  </si>
  <si>
    <t>208661</t>
  </si>
  <si>
    <t>{meta1: {unidad_medida:Otros, meta:414.0, meta_modificada:414.0}}</t>
  </si>
  <si>
    <t>{geo1: {cve_municipio:15, localidad:1, direccion:CALLE ABETO COLONIA AUTLÁN DE NAVARRO CENTRO, 48900 AUTLÁN DE NAVARRO, AUTLÁN DE NAVARRO JALISCO  ENTRE CALLE OCTAVIO PAZ Y CALLE LUIS G URBINA, CALLE CIPRES  LA OBRA SE REALIZARÁ EN LA CALLE ABETO ENTRE OCTAVIO PAZ Y LUIS G. URBI, lon:-104.3759174, lat:19.75763031}}</t>
  </si>
  <si>
    <t>{meta1: {unidad_medida:Otros, avance:310.5}}</t>
  </si>
  <si>
    <t>{1801475/proyecto_PROCESO, 1801475/proyecto_INICIO}</t>
  </si>
  <si>
    <t>JAL200401801484</t>
  </si>
  <si>
    <t>{ff1: {ciclo_recurso:2020, ramo:33, modalidad:I, prog_pres:3, tipo_recurso:FEDERALES (APORTACIONES, SUBSIDIOS Y CONVENIOS), monto:2753371.65, modificado:2753371.65}}</t>
  </si>
  <si>
    <t>CONSTRUCCIÓN DE PAVIMENTACIÓN CON CONCRETO HIDRÁULICO EN LA CALLE MORELOS EN LA CABECERA MUNICIPAL DE TENAMAXTLÁN JALISCO - 208770</t>
  </si>
  <si>
    <t>208770</t>
  </si>
  <si>
    <t>{meta1: {unidad_medida:Metros Cuadrados, meta:2698.7, meta_modificada:2698.7}}</t>
  </si>
  <si>
    <t>{geo1: {cve_municipio:90, localidad:1, direccion:CALLE MORELOS COLONIA TENAMAXTLAN, 48570 TENAMAXTLÁN, TENAMAXTLÁN JALISCO  ENTRE CALLE VALLARTA Y  , CALLE LOPEZ COTILLA  LA OBRA SE REALIZARA EN LA CALLE MORELOS CRUZA CON CALLE VALLARTA EN LA CABECERA MUNICIPAL DE TENAMAXTLÁN JA, lon:-104.17013535, lat:20.2228842}}</t>
  </si>
  <si>
    <t>{meta1: {unidad_medida:Metros Cuadrados, avance:2024.03}}</t>
  </si>
  <si>
    <t>{1801484/proyecto_INICIO, 1801484/proyecto_PROCESO}</t>
  </si>
  <si>
    <t>JAL200401801580</t>
  </si>
  <si>
    <t>{ff1: {ciclo_recurso:2020, ramo:33, modalidad:I, prog_pres:3, tipo_recurso:FEDERALES (APORTACIONES, SUBSIDIOS Y CONVENIOS), monto:388530.62, modificado:388530.62}}</t>
  </si>
  <si>
    <t>CONSTRUCCIÓN DE RED DE DRENAJE SANITARIO EN LA CALLE MORELOS EN LA CABECERA MUNICIPAL DE TENAMAXTLÁN JALISCO - 210199</t>
  </si>
  <si>
    <t>210199</t>
  </si>
  <si>
    <t>{meta1: {unidad_medida:Metros lineales, meta:244.44, meta_modificada:244.44}}</t>
  </si>
  <si>
    <t>{geo1: {cve_municipio:90, localidad:1, direccion:CALLE MORELOS COLONIA TENAMAXTLAN, 48570 TENAMAXTLÁN, TENAMAXTLÁN JALISCO  ENTRE CALLE VALLARTA Y  , CALLE LÓPEZ  LA OBRA SE REALIZARÁ EN LA CALLE MORELOS CRUZA CON LA CALLE VALLARTA, EN LA CABECERA MUNICIPAL DE TENAMAXTLÁN JALISC, lon:-104.17020185, lat:20.22295532}}</t>
  </si>
  <si>
    <t>{meta1: {unidad_medida:Metros lineales, avance:183.33}}</t>
  </si>
  <si>
    <t>{1801580/proyecto_PROCESO, 1801580/proyecto_INICIO}</t>
  </si>
  <si>
    <t>JAL200401801962</t>
  </si>
  <si>
    <t>{ff1: {ciclo_recurso:2020, ramo:33, modalidad:I, prog_pres:3, tipo_recurso:FEDERALES (APORTACIONES, SUBSIDIOS Y CONVENIOS), monto:2559629.83, modificado:2559629.83}}</t>
  </si>
  <si>
    <t>CONSTRUCCIÓN DE PAVIMENTO CON CONCRETO HIDRÁULICO EN LA CALLE MANZANILLO CABECERA MUNICIPAL DE CHAPALA JALISCO SEGUNDA ETAPA - 215872</t>
  </si>
  <si>
    <t>215872</t>
  </si>
  <si>
    <t>{meta1: {unidad_medida:Metros Cuadrados, meta:2581.29, meta_modificada:2581.29}}</t>
  </si>
  <si>
    <t>{geo1: {cve_municipio:30, localidad:1, direccion:CALLE MANZANILO COLONIA CHAPALA CENTRO, 45900 CHAPALA, CHAPALA JALISCO  ENTRE CALLE 2A. CERRITO Y CALLE 1A. DEL CERRITO, CALLE MIGUEL MARTINEZ  LA OBRA SE REALIZARÁ EN LA CALLE MANZANILLO Y LA CALLE 2A. CERRITO EN LA CABECERA MUNI, lon:-103.19470156, lat:20.2937714}}</t>
  </si>
  <si>
    <t>{ctto1: {tipo_obra:Obra, numero_contrato:SIOP-E-PAVFI-OB-CSS-984-2020, contratista:INGENIEROS CASTILLO DEL TORO, S.A. DE C.V., convocante:Secretaria de Infraestructura y Obra Pública, monto:3102170.99, importe_modificado:3102170.99}}</t>
  </si>
  <si>
    <t>{meta1: {unidad_medida:Metros Cuadrados, avance:1935.97}}</t>
  </si>
  <si>
    <t>{1801962/proyecto_INICIO, 1801962/proyecto_PROCESO}</t>
  </si>
  <si>
    <t>JAL200401802016</t>
  </si>
  <si>
    <t>{ff1: {ciclo_recurso:2020, ramo:33, modalidad:I, prog_pres:3, tipo_recurso:FEDERALES (APORTACIONES, SUBSIDIOS Y CONVENIOS), monto:309995.48, modificado:309995.48}}</t>
  </si>
  <si>
    <t>CONSTRUCCIÓN DE BANQUETAS Y MACHUELOS EN LA CALLE CRISANTEMOS MUNICIPIO DE JESÚS MARÍA JALISCO - 216455</t>
  </si>
  <si>
    <t>216455</t>
  </si>
  <si>
    <t>{meta1: {unidad_medida:Metros Cuadrados, meta:318.66, meta_modificada:318.66}}</t>
  </si>
  <si>
    <t>{geo1: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lon:-102.22146759, lat:20.60104504}}</t>
  </si>
  <si>
    <t>{meta1: {unidad_medida:Metros Cuadrados, avance:239.0}}</t>
  </si>
  <si>
    <t>{1802016/proyecto_INICIO, 1802016/proyecto_PROCESO}</t>
  </si>
  <si>
    <t>JAL200401802083</t>
  </si>
  <si>
    <t>{ff1: {ciclo_recurso:2020, ramo:33, modalidad:I, prog_pres:3, tipo_recurso:FEDERALES (APORTACIONES, SUBSIDIOS Y CONVENIOS), monto:486906.98, modificado:486906.98}}</t>
  </si>
  <si>
    <t>CONSTRUCCIÓN DE BANQUETAS EN LA CALLE FRANCISCO MÁRQUEZ EN LA CABECERA MUNICIPAL DE TIZAPÁN EL ALTO JALISCO - 217711</t>
  </si>
  <si>
    <t>217711</t>
  </si>
  <si>
    <t>{meta1: {unidad_medida:Metros Cuadrados, meta:540.0, meta_modificada:540.0}}</t>
  </si>
  <si>
    <t>{geo1: {cve_municipio:96, localidad:1, direccion:CALLE FRANCISCO MARQUEZ COLONIA TIZAPAN EL ALTO, 49400 TIZAPÁN EL ALTO, TIZAPÁN EL ALTO JALISCO  ENTRE CALLE 5 DE MAYO Y CALLE 5 DE FEBRERO, CALLE AGUSTIN MELGAR  LA OBRA SE REALIZARÁ EN LA CALLE FRANCISCO MARQUEZ ENTRE 5 DE MAYO , lon:-103.05057181, lat:20.15499971}}</t>
  </si>
  <si>
    <t>{ctto1: {tipo_obra:Obra, numero_contrato:SIOP-E-PAVFI-OB-CSS-501-2020, contratista:GREIF MI, S.A. DE C.V., convocante:Secretaría de Infraestructura y Obra Pública, monto:2376163.84, importe_modificado:2376163.84}}</t>
  </si>
  <si>
    <t>{meta1: {unidad_medida:Metros Cuadrados, avance:405.0}}</t>
  </si>
  <si>
    <t>{1802083/proyecto_INICIO, 1802083/proyecto_PROCESO}</t>
  </si>
  <si>
    <t>JAL200401802093</t>
  </si>
  <si>
    <t>{ff1: {ciclo_recurso:2020, ramo:33, modalidad:I, prog_pres:3, tipo_recurso:FEDERALES (APORTACIONES, SUBSIDIOS Y CONVENIOS), monto:492179.53, modificado:492179.53}}</t>
  </si>
  <si>
    <t>CONSTRUCCIÓN DE GUARNICIONES Y BANQUETAS EN LA CALLE TABASCO DE LA CABECERA MUNICIPAL DE TIZAPÁN EL ALTO JALISCO - 217889</t>
  </si>
  <si>
    <t>217889</t>
  </si>
  <si>
    <t>{geo1: {cve_municipio:96, localidad:1, direccion:CALLE TABASCO COLONIA TIZAPAN EL ALTO, 49400 TIZAPÁN EL ALTO, TIZAPÁN EL ALTO JALISCO  ENTRE CALLE MEXICO Y CALLE COLIMA, CALLE GUIZAR  LA OBRA SE REALIZARÁ EN LA CALLE TABASCO ENTRE CALLE MEXICO Y LA CALLE COLIMA, EN LA CABECERA , lon:-103.03723807, lat:20.15493831}}</t>
  </si>
  <si>
    <t>{1802093/proyecto_PROCESO, 1802093/proyecto_INICIO}</t>
  </si>
  <si>
    <t>JAL200401802128</t>
  </si>
  <si>
    <t>{ff1: {ciclo_recurso:2020, ramo:33, modalidad:I, prog_pres:3, tipo_recurso:FEDERALES (APORTACIONES, SUBSIDIOS Y CONVENIOS), monto:2292192.27, modificado:2292192.27}}</t>
  </si>
  <si>
    <t>CONSTRUCCIÓN DE PAVIMENTACIÓN CON CONCRETO HIDRÁULICO EN LAS CALLES MORELOS Y MATAMOROS EN LA DELEGACIÓN DE USMAJAC MUNICIPIO DE SAYULA JALISCO - 218507</t>
  </si>
  <si>
    <t>218507</t>
  </si>
  <si>
    <t>{meta1: {unidad_medida:Metros Cuadrados, meta:2634.58, meta_modificada:2634.58}}</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</si>
  <si>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lon:-103.54595209, lat:19.87410807}}</t>
  </si>
  <si>
    <t>{meta1: {unidad_medida:Metros Cuadrados, avance:1975.94}}</t>
  </si>
  <si>
    <t>{1802128/proyecto_PROCESO, 1802128/proyecto_INICIO}</t>
  </si>
  <si>
    <t>JAL200401802142</t>
  </si>
  <si>
    <t>{ff1: {ciclo_recurso:2020, ramo:33, modalidad:I, prog_pres:3, tipo_recurso:FEDERALES (APORTACIONES, SUBSIDIOS Y CONVENIOS), monto:253257.51, modificado:253257.51}}</t>
  </si>
  <si>
    <t>CONSTRUCCIÓN DE RED AGUA POTABLE EN LAS CALLES MORELOS Y MATAMOROS EN LA DELEGACIÓN DE USMAJAC MUNICIPIO DE SAYULA JALISCO - 218609</t>
  </si>
  <si>
    <t>218609</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</si>
  <si>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lon:-103.54595513, lat:19.87411371}}</t>
  </si>
  <si>
    <t>{1802142/proyecto_INICIO, 1802142/proyecto_PROCESO}</t>
  </si>
  <si>
    <t>JAL200401802938</t>
  </si>
  <si>
    <t>{ff1: {ciclo_recurso:2020, ramo:33, modalidad:I, prog_pres:3, tipo_recurso:FEDERALES (APORTACIONES, SUBSIDIOS Y CONVENIOS), monto:574922.53, modificado:574922.53}}</t>
  </si>
  <si>
    <t>CONSTRUCCIÓN DE RED DE DRENAJE EN LA CALLE JOSÉ ANTONIO MICHEL SANTANA EN TONAYA JALISCO - 233776</t>
  </si>
  <si>
    <t>233776</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</si>
  <si>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lon:-103.96859593, lat:19.78160544}}</t>
  </si>
  <si>
    <t>{1802938/proyecto_INICIO, 1802938/proyecto_PROCESO}</t>
  </si>
  <si>
    <t>JAL200401802973</t>
  </si>
  <si>
    <t>{ff1: {ciclo_recurso:2020, ramo:33, modalidad:I, prog_pres:3, tipo_recurso:FEDERALES (APORTACIONES, SUBSIDIOS Y CONVENIOS), monto:3579838.4, modificado:3579838.41}}</t>
  </si>
  <si>
    <t>CONSTRUCCIÓN DE PAVIMENTACIÓN CON MEZCLA ASFÁLTICA EN LA AVENIDA DEL CAMPESINO DELEGACIÓN SAN JOSÉ DEL XV EN EL MUNICIPIO DE EL SALTO JALISCO FRENTE UNO - 234691</t>
  </si>
  <si>
    <t>234691</t>
  </si>
  <si>
    <t>{meta1: {unidad_medida:Metros Cuadrados, meta:7622.4, meta_modificada:7622.4}}</t>
  </si>
  <si>
    <t>{geo1: {cve_municipio:70, localidad:43, direccion:AVENIDA DEL CAMPESINO COLONIA SAN JOSÉ DEL QUINCE, 45696 EL QUINCE (SAN JOSÉ EL QUINCE), EL SALTO JALISCO  ENTRE  CALLE LAZARO CARDENAS Y CALLE CAMPANARIO,    LA OBRA SE REALIZARÁ EN LA AVENIDA DEL CAMPESINO ENTRE LAZARO CARDENAS , lon:-103.2835299, lat:20.54404626}}</t>
  </si>
  <si>
    <t>{ctto1: {tipo_obra:Obra, numero_contrato:SIOP-E-PAVFI-OB-CSS-600-2020, contratista:OBRAS Y PROYECTOS ALJAMI, S.A. DE C.V., convocante:Secretaría de Infraestructura y Obra Pública, monto:4566500.0, importe_modificado:4566500.0}}</t>
  </si>
  <si>
    <t>{meta1: {unidad_medida:Metros Cuadrados, avance:5716.8}}</t>
  </si>
  <si>
    <t>{1802973/proyecto_INICIO, 1802973/proyecto_PROCESO}</t>
  </si>
  <si>
    <t>JAL200401803044</t>
  </si>
  <si>
    <t>{ff1: {ciclo_recurso:2020, ramo:33, modalidad:I, prog_pres:3, tipo_recurso:FEDERALES (APORTACIONES, SUBSIDIOS Y CONVENIOS), monto:450179.04, modificado:450179.04}}</t>
  </si>
  <si>
    <t>CONSTRUCCIÓN DE GUARNICIÓN Y BANQUETAS EN CALLE LATERAL DE LA CARRETERA LIBRE A TEPATITLÁN EN LA CABECERA MUNICIPAL DE ZAPLOTLANEJO JALISCO - 236058</t>
  </si>
  <si>
    <t>236058</t>
  </si>
  <si>
    <t>{meta1: {unidad_medida:Metros Cuadrados, meta:365.0, meta_modificada:365.0}}</t>
  </si>
  <si>
    <t>{geo1: {cve_municipio:124, localidad:1, direccion:CALLE LATERAL DE LA CARRETERA LIBRE A TEPATITLÁN COLONIA ZAPOTLANEJO CENTRO, 45430 ZAPOTLANEJO, ZAPOTLANEJO JALISCO  ENTRE CALLE UNIVERSIDAD Y CALLE MORELOS,    LA OBRA SE REALIZARA EN CALLE LATERAL DE LA CARRETERA LIBRE A TEPATIT, lon:-103.05313398, lat:20.62388605}}</t>
  </si>
  <si>
    <t>{meta1: {unidad_medida:Metros Cuadrados, avance:273.75}}</t>
  </si>
  <si>
    <t>{1803044/proyecto_PROCESO, 1803044/proyecto_INICIO}</t>
  </si>
  <si>
    <t>JAL200401803048</t>
  </si>
  <si>
    <t>{ff1: {ciclo_recurso:2020, ramo:33, modalidad:I, prog_pres:3, tipo_recurso:FEDERALES (APORTACIONES, SUBSIDIOS Y CONVENIOS), monto:4220631.31, modificado:4220631.31}}</t>
  </si>
  <si>
    <t>CONSTRUCCIÓN DE PAVIMENTACIÓN CON MEZCLA ASFÁLTICA EN LA AVENIDA DEL CAMPESINO DELEGACIÓN SAN JOSÉ DEL XV EN EL MUNICIPIO DE EL SALTO JALISCO FRENTE DOS - 236146</t>
  </si>
  <si>
    <t>236146</t>
  </si>
  <si>
    <t>{meta1: {unidad_medida:Metros Cuadrados, meta:6314.6, meta_modificada:6314.6}}</t>
  </si>
  <si>
    <t>{geo1: {cve_municipio:70, localidad:43, direccion:AVENIDA DEL CAMPESINO COLONIA SAN JOSÉ DEL QUINCE, 45696 EL QUINCE (SAN JOSÉ EL QUINCE), EL SALTO JALISCO  ENTRE  CALLE DEL CENTENARIO Y CALLE INDEPENDENCIA,    LA OBRA SE REALIZARÁ EN LA AVENIDA DEL CAMPESINO ENTRE DEL CENTENARIO, lon:-103.28270728, lat:20.54641799}}</t>
  </si>
  <si>
    <t>{ctto1: {tipo_obra:Obra, numero_contrato:SIOP-E-PAVFI-OB-CSS-601-2020, contratista:GILCO INGENIERÍA S.A. DE C.V., convocante:Secretaría de Infraestructura y Obra Pública, monto:5096793.66, importe_modificado:5096793.66}}</t>
  </si>
  <si>
    <t>{meta1: {unidad_medida:Metros Cuadrados, avance:4735.95}}</t>
  </si>
  <si>
    <t>{1803048/proyecto_PROCESO, 1803048/proyecto_INICIO}</t>
  </si>
  <si>
    <t>JAL200401803064</t>
  </si>
  <si>
    <t>{ff1: {ciclo_recurso:2020, ramo:33, modalidad:I, prog_pres:3, tipo_recurso:FEDERALES (APORTACIONES, SUBSIDIOS Y CONVENIOS), monto:876162.35, modificado:876162.35}}</t>
  </si>
  <si>
    <t>CONSTRUCCIÓN DE BANQUETAS EN LA AVENIDA DEL CAMPESINO DELEGACIÓN SAN JOSÉ DEL XV EN EL MUNICIPIO DE EL SALTO JALISCO FRENTE DOS - 236376</t>
  </si>
  <si>
    <t>236376</t>
  </si>
  <si>
    <t>{meta1: {unidad_medida:Metros Cuadrados, meta:1810.0, meta_modificada:1810.0}}</t>
  </si>
  <si>
    <t>{geo1: {cve_municipio:70, localidad:43, direccion:AVENIDA DEL CAMPESINO COLONIA SAN JOSÉ DEL QUINCE, 45696 EL QUINCE (SAN JOSÉ EL QUINCE), EL SALTO JALISCO  ENTRE BRECHA INDEPENDENCIA Y CALLE DEL CENTENARIO,    LA OBRA SE REALIZARÁ EN LA AVENIDA DEL CAMPESINO ENTRE INDEPENDENCIA , lon:-103.28267881, lat:20.54644323}}</t>
  </si>
  <si>
    <t>{meta1: {unidad_medida:Metros Cuadrados, avance:1357.5}}</t>
  </si>
  <si>
    <t>{1803064/proyecto_PROCESO, 1803064/proyecto_INICIO}</t>
  </si>
  <si>
    <t>JAL200401803225</t>
  </si>
  <si>
    <t>{ff1: {ciclo_recurso:2020, ramo:33, modalidad:I, prog_pres:3, tipo_recurso:FEDERALES (APORTACIONES, SUBSIDIOS Y CONVENIOS), monto:305159.39, modificado:305159.39}}</t>
  </si>
  <si>
    <t>CONSTRUCCIÓN DE RED DE AGUA POTABLE EN LA CALLE JUAN ESCUTIA EN LA COLONIA LOS OLIVOS EN LA CABECERA MUNICIPAL DE TECALITLÁN JALISCO - 238647</t>
  </si>
  <si>
    <t>238647</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</si>
  <si>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lon:-103.30287737, lat:19.46088076}}</t>
  </si>
  <si>
    <t>{1803225/proyecto_INICIO, 1803225/proyecto_PROCESO}</t>
  </si>
  <si>
    <t>JAL200401803309</t>
  </si>
  <si>
    <t>{ff1: {ciclo_recurso:2020, ramo:33, modalidad:I, prog_pres:3, tipo_recurso:FEDERALES (APORTACIONES, SUBSIDIOS Y CONVENIOS), monto:2865878.24, modificado:2865878.24}}</t>
  </si>
  <si>
    <t>CONSTRUCCIÓN DE RED DE DRENAJE SANITARIO EN AVENIDA PATRIA ORIENTE ANTES DE LA PRESA MUNICIPIO DE TONALÁ JALISCO FRENTE UNO - 239617</t>
  </si>
  <si>
    <t>239617</t>
  </si>
  <si>
    <t>{meta1: {unidad_medida:Metros lineales, meta:215.42, meta_modificada:215.42}}</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</si>
  <si>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lon:-103.26541792, lat:20.67684668}}</t>
  </si>
  <si>
    <t>{meta1: {unidad_medida:Metros lineales, avance:161.57}}</t>
  </si>
  <si>
    <t>{1803309/proyecto_PROCESO, 1803309/proyecto_INICIO}</t>
  </si>
  <si>
    <t>JAL200401803317</t>
  </si>
  <si>
    <t>{ff1: {ciclo_recurso:2020, ramo:33, modalidad:I, prog_pres:3, tipo_recurso:FEDERALES (APORTACIONES, SUBSIDIOS Y CONVENIOS), monto:2081851.82, modificado:2081851.82}}</t>
  </si>
  <si>
    <t>PAVIMENTACIÓN CON CONCRETO HIDRÁULICO EN CALLE POZOS AZULES EN EL MUNICIPIO DE SAN JULIÁN JALISCO - 239665</t>
  </si>
  <si>
    <t>239665</t>
  </si>
  <si>
    <t>{meta1: {unidad_medida:Metros Cuadrados, meta:1907.89, meta_modificada:1907.89}}</t>
  </si>
  <si>
    <t>{geo1: {cve_municipio:74, localidad:1, direccion:CALLE POZOS AZULES COLONIA SAN JULIAN CENTRO, 47170 SAN JULIÁN, SAN JULIÁN JALISCO  ENTRE CALLE HIDALGO Y  ,    LA OBRA SE REALIZARÁ EN LA CALLE POZOS AZULES EN EL MUNICIPIO DE SAN JULIÁN JALISCO., lon:-102.16829463, lat:21.00670715}}</t>
  </si>
  <si>
    <t>{meta1: {unidad_medida:Metros Cuadrados, avance:1430.92}}</t>
  </si>
  <si>
    <t>{1803317/proyecto_PROCESO, 1803317/proyecto_INICIO}</t>
  </si>
  <si>
    <t>JAL200401803403</t>
  </si>
  <si>
    <t>{ff1: {ciclo_recurso:2020, ramo:33, modalidad:I, prog_pres:3, tipo_recurso:FEDERALES (APORTACIONES, SUBSIDIOS Y CONVENIOS), monto:6483753.97, modificado:6483753.97}}</t>
  </si>
  <si>
    <t>CONSTRUCCIÓN DE PAVIMENTO DE CONCRETO HIDRÁULICO EN AVENIDA PATRIA ORIENTE ANTES DE LA PRESA MUNICIPIO DE TONALÁ JALISCO FRENTE DOS - 240595</t>
  </si>
  <si>
    <t>240595</t>
  </si>
  <si>
    <t>{meta1: {unidad_medida:Metros Cuadrados, meta:2075.51, meta_modificada:2075.51}}</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</si>
  <si>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lon:-103.2646669, lat:20.6746233}}</t>
  </si>
  <si>
    <t>{meta1: {unidad_medida:Metros Cuadrados, avance:1556.63}}</t>
  </si>
  <si>
    <t>{1803403/proyecto_PROCESO, 1803403/proyecto_INICIO}</t>
  </si>
  <si>
    <t>JAL200401803429</t>
  </si>
  <si>
    <t>{ff1: {ciclo_recurso:2020, ramo:33, modalidad:I, prog_pres:3, tipo_recurso:FEDERALES (APORTACIONES, SUBSIDIOS Y CONVENIOS), monto:819031.31, modificado:819031.31}}</t>
  </si>
  <si>
    <t>CONSTRUCCIÓN DE RED DRENAJE EN LA CALLE SIERRA MADRE ENTRE CALLE JORULLO Y CALLE POPOCATÉPETL EN LA CABECERA MUNICIPAL DE IXTLAHUACÁN DEL RÍO JALISCO - 240799</t>
  </si>
  <si>
    <t>240799</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</si>
  <si>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lon:-103.24573666, lat:20.8646028}}</t>
  </si>
  <si>
    <t>{1803429/proyecto_PROCESO, 1803429/proyecto_INICIO}</t>
  </si>
  <si>
    <t>JAL200401803455</t>
  </si>
  <si>
    <t>{ff1: {ciclo_recurso:2020, ramo:33, modalidad:I, prog_pres:3, tipo_recurso:FEDERALES (APORTACIONES, SUBSIDIOS Y CONVENIOS), monto:922136.89, modificado:922136.89}}</t>
  </si>
  <si>
    <t>CONSTRUCCIÓN DE ALUMBRADO PÚBLICO EN AVENIDA PATRIA ORIENTE ANTES DE LA PRESA MUNICIPIO DE TONALÁ JALISCO FRENTE DOS - 241021</t>
  </si>
  <si>
    <t>241021</t>
  </si>
  <si>
    <t>{meta1: {unidad_medida:Metros lineales, meta:492.19, meta_modificada:492.19}}</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</si>
  <si>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lon:-103.264683, lat:20.67479395}}</t>
  </si>
  <si>
    <t>{meta1: {unidad_medida:Metros lineales, avance:369.14}}</t>
  </si>
  <si>
    <t>{1803455/proyecto_PROCESO, 1803455/proyecto_INICIO}</t>
  </si>
  <si>
    <t>JAL200401803502</t>
  </si>
  <si>
    <t>{ff1: {ciclo_recurso:2020, ramo:33, modalidad:I, prog_pres:3, tipo_recurso:FEDERALES (APORTACIONES, SUBSIDIOS Y CONVENIOS), monto:786510.94, modificado:786510.94}}</t>
  </si>
  <si>
    <t>CONSTRUCCIÓN DE GUARNICIÓN Y BANQUETAS EN LAS CALLES DE CONSTITUCIÓN Y GALEANA EN LA COLONIA LIBERTAD DEL MUNICIPIO DE PONCITLÁN JALISCO - 241403</t>
  </si>
  <si>
    <t>241403</t>
  </si>
  <si>
    <t>{meta1: {unidad_medida:Metros Cuadrados, meta:820.02, meta_modificada:820.02}}</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</si>
  <si>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 lon:-102.92948651, lat:20.37031284}}</t>
  </si>
  <si>
    <t>{meta1: {unidad_medida:Metros Cuadrados, avance:615.02}}</t>
  </si>
  <si>
    <t>{1803502/proyecto_INICIO, 1803502/proyecto_PROCESO}</t>
  </si>
  <si>
    <t>JAL200401803611</t>
  </si>
  <si>
    <t>{ff1: {ciclo_recurso:2020, ramo:33, modalidad:I, prog_pres:3, tipo_recurso:FEDERALES (APORTACIONES, SUBSIDIOS Y CONVENIOS), monto:45658.37, modificado:45658.37}}</t>
  </si>
  <si>
    <t>CONSTRUCIÓN RED DE AGUA POTABLE EN LA CALLE CIPRÉS DE AV DELGADILLO ARAUJO A CALLE OLIVO EN LA COLONIA LA PRIMAVERA EN OCOTLÁN JALISCO - 242207</t>
  </si>
  <si>
    <t>242207</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</si>
  <si>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lon:-102.78018945, lat:20.36173265}}</t>
  </si>
  <si>
    <t>{1803611/proyecto_INICIO, 1803611/proyecto_PROCESO}</t>
  </si>
  <si>
    <t>JAL200401803665</t>
  </si>
  <si>
    <t>{ff1: {ciclo_recurso:2020, ramo:33, modalidad:I, prog_pres:3, tipo_recurso:FEDERALES (APORTACIONES, SUBSIDIOS Y CONVENIOS), monto:1641263.12, modificado:1641263.12}}</t>
  </si>
  <si>
    <t>PAVIMENTACIÓN CON EMPEDRADO ZAMPEADO CON HUELLAS DE CONCRETO HIDRÁULICO EN CALLE VICTORIANO EVIDARTE Y MAGAÑA EN LA COMUNIDAD LA PIEDRA EN EL MUNICIPIO DE TUXCACUESCO JALISCO - 242718</t>
  </si>
  <si>
    <t>242718</t>
  </si>
  <si>
    <t>{meta1: {unidad_medida:Metros Cuadrados, meta:1655.0, meta_modificada:1655.0}}</t>
  </si>
  <si>
    <t>{geo1: {cve_municipio:106, localidad:39, direccion:CALLE VICTORIANO EVIDARTE Y MAGAÑA PUEBLO TUXCACUESCO, 48770 LA PIEDRA, TUXCACUESCO JALISCO  ENTRE  CALLE MORELOS Y  ,    LA OBRA SE REALIZARÁ EN LA CALLE VICTORIANO EVIDARTE Y MAGAÑA CRUZA CON MORELOS EN LA COMUNIDAD DE LA PIEDRA, lon:-104.03672626, lat:19.62739157}}</t>
  </si>
  <si>
    <t>{meta1: {unidad_medida:Metros Cuadrados, avance:1241.25}}</t>
  </si>
  <si>
    <t>{1803665/proyecto_INICIO, 1803665/proyecto_PROCESO}</t>
  </si>
  <si>
    <t>JAL200401803741</t>
  </si>
  <si>
    <t>{ff1: {ciclo_recurso:2020, ramo:33, modalidad:I, prog_pres:3, tipo_recurso:FEDERALES (APORTACIONES, SUBSIDIOS Y CONVENIOS), monto:879382.32, modificado:879382.32}}</t>
  </si>
  <si>
    <t>CONSTRUCCIÓN DE RED DE DRENAJE EN LA AV LÁZARO CÁRDENAS DELEGACIÓN SAN JOSÉ DEL XV EN EL MUNICIPIO DE EL SALTO JALISCO FRENTE UNO - 243347</t>
  </si>
  <si>
    <t>243347</t>
  </si>
  <si>
    <t>{geo1: {cve_municipio:70, localidad:43, direccion:CALLE AV LÁZARO CÁRDENAS COLONIA EL SALTO CENTRO, 45680 EL QUINCE (SAN JOSÉ EL QUINCE), EL SALTO JALISCO  ENTRE CALLE FELIPE ÁNGELES  Y CALLE OBRERO,    LA OBRA SE REALIZARA EN AV LÁZARO CÁRDENAS ENTRE LAS CALLES FELIPE ÁNGELES Y , lon:-103.28869665, lat:20.54195494}}</t>
  </si>
  <si>
    <t>{1803741/proyecto_INICIO, 1803741/proyecto_PROCESO}</t>
  </si>
  <si>
    <t>JAL200401803773</t>
  </si>
  <si>
    <t>{ff1: {ciclo_recurso:2020, ramo:33, modalidad:I, prog_pres:3, tipo_recurso:FEDERALES (APORTACIONES, SUBSIDIOS Y CONVENIOS), monto:1545302.17, modificado:1545302.17}}</t>
  </si>
  <si>
    <t>CONSTRUCCIÓN DE ELECTRIFICACIÓN EN LA COLONIA POPULAR DE LAS BRISAS EN LA LOCALIDAD DE SAN LUIS SOYATLÁN MUNICIPIO DE TUXCUECA JALISCO - 243755</t>
  </si>
  <si>
    <t>243755</t>
  </si>
  <si>
    <t>{meta1: {unidad_medida:Metros lineales, meta:1293.71, meta_modificada:1293.71}}</t>
  </si>
  <si>
    <t>{geo1: {cve_municipio:107, localidad:8, direccion:CALLE RICARDO FLORES COLONIA TUXCUECA, 49430 SAN LUIS SOYATLÁN, TUXCUECA JALISCO  ENTRE CALLE CAMELIA Y CALLE SAN LUIS,    LA OBRA SE REALIZARA EN LA COLONIA LAS BRISAS ENTRE LAS CALLES CAMELIA Y SAN LUIS EN EL MUNICIPIO DE TUXCUE, lon:-103.2998647, lat:20.19151052}}</t>
  </si>
  <si>
    <t>{ctto1: {tipo_obra:Obra, numero_contrato:SIOP-E-FI-OB-AD-721-2020, contratista:GREIF MI, S.A. DE C.V., convocante:Secretaría de Infraestructura y Obra Pública, monto:1545302.17, importe_modificado:1545302.17}}</t>
  </si>
  <si>
    <t>{meta1: {unidad_medida:Metros lineales, avance:970.28}}</t>
  </si>
  <si>
    <t>{1803773/proyecto_PROCESO, 1803773/proyecto_INICIO}</t>
  </si>
  <si>
    <t>JAL200401803782</t>
  </si>
  <si>
    <t>{ff1: {ciclo_recurso:2020, ramo:33, modalidad:I, prog_pres:3, tipo_recurso:FEDERALES (APORTACIONES, SUBSIDIOS Y CONVENIOS), monto:2000000.0, modificado:2000000.0}}</t>
  </si>
  <si>
    <t>CONSTRUCCIÓN DE COLECTOR PRINCIPAL CUARTA ETAPA EN LA CABECERA MUNICIPAL DE TAPALPA JALISCO - 243809</t>
  </si>
  <si>
    <t>243809</t>
  </si>
  <si>
    <t>{meta1: {unidad_medida:Otros, meta:1189.0, meta_modificada:1189.0}}</t>
  </si>
  <si>
    <t>{geo1: {cve_municipio:86, localidad:1, direccion:PUEBLO TAPALPA, 49340 TAPALPA, TAPALPA JALISCO  ENTRE CALLE PEÑA DEL AGUILA Y CALLE FRAILE,    LA OBRA SE REALIZARÁ EN EL COLECTOR PRINCIPAL DE AGUAS RECIDUALES EN EL CENTRO DE LA CABECERA MUNICIPAL DE TAPALPA ENTRE LAS CALLES PEÑ, lon:-103.76114039, lat:19.9492977}}</t>
  </si>
  <si>
    <t>{ctto1: {tipo_obra:Obra, numero_contrato:SIOP-E-DSFI-OB-LP-712-2020, contratista:CONSTRUCCIONES Y EDIFICACIONES CORIBA, S.A. DE C.V., convocante:Secretaria de Infraestructura y Obra Pública, monto:1999997.2, importe_modificado:1999997.2}}</t>
  </si>
  <si>
    <t>{meta1: {unidad_medida:Otros, avance:891.75}}</t>
  </si>
  <si>
    <t>{1803782/proyecto_PROCESO, 1803782/proyecto_INICIO}</t>
  </si>
  <si>
    <t>JAL200401812056</t>
  </si>
  <si>
    <t>{ff1: {ciclo_recurso:2020, ramo:33, modalidad:I, prog_pres:4, tipo_recurso:FEDERALES (APORTACIONES, SUBSIDIOS Y CONVENIOS), monto:230000.0, modificado:230000.0}}</t>
  </si>
  <si>
    <t>62905 OTROS SERVICIOS RELACIONADOS CON OBRAS PUBLICAS  ADQUISICION DE EQUIPO TOPOGRAFICO - 113764</t>
  </si>
  <si>
    <t>DIRECCIÓN DE PROYECTOS ESTRATÉGICOS</t>
  </si>
  <si>
    <t>113764</t>
  </si>
  <si>
    <t>{geo1: {cve_municipio:67, localidad:1, direccion:DADO QUE ES GASTO INDIRECTO EL PROYECTO SE UBICA EN LA CABECERA MUNICIPAL, lon:-105.227222, lat:20.613611}}</t>
  </si>
  <si>
    <t>{ctto1: {tipo_obra:Adquisiciones, numero_contrato:113764, contratista:TOPETE TORRES LUIS RAFAEL, convocante:MUNICIPIO DE PUERTO VALLARTA, monto:229999.0, importe_modificado:229999.0}}</t>
  </si>
  <si>
    <t>{1812056/proyecto_INICIO, 1812056/proyecto_FIN, 1812056/proyecto_PROCESO}</t>
  </si>
  <si>
    <t>JAL200401813341</t>
  </si>
  <si>
    <t>{ff1: {ciclo_recurso:2020, ramo:33, modalidad:I, prog_pres:4, tipo_recurso:FEDERALES (APORTACIONES, SUBSIDIOS Y CONVENIOS), monto:395704.24, modificado:395704.24}}</t>
  </si>
  <si>
    <t>CONSTRUCCIÓN DE EMPEDRADO Y GUARNICIONES EN CALLE LA MEDIA LUNA ORIENTE, DE LIBRAMIENTO LUIS DONALDO COLOSIO A CALLE VALLE DE LOS GIRASOLES, EN EL FRACCIONAMIENTO VALLE EL VERGEL EN LA CABECERA MUNICIPAL DE AUTLÁN DE NAVARRO, JALISCO - 127798</t>
  </si>
  <si>
    <t>127798</t>
  </si>
  <si>
    <t>{meta1: {unidad_medida:Otros, meta:1073.0, meta_modificada:1073.0}}</t>
  </si>
  <si>
    <t>{geo1: {cve_municipio:15, localidad:1, direccion:CALLE MEDIA LUNA ORIENTE FRACCIONAMIENTO FRACCIONAMIENTO VALLE EL VERGEL, 48902 AUTLÁN DE NAVARRO, AUTLÁN DE NAVARRO JALISCO  ENTRE  CALLE VALLE DE LOS GIRASOLES Y CARRETERA LIBRAMIENTO CARRETERO LUIS DONALDO COLOSIO,    LA OBRA S, lon:-104.35690559, lat:19.74697091}}</t>
  </si>
  <si>
    <t>{ctto1: {tipo_obra:Administración directa, numero_contrato:92178, contratista:, convocante:MUNICIPIO DE AUTLÁN DE NAVARRO, monto:395704.24, importe_modificado:395704.24}}</t>
  </si>
  <si>
    <t>{meta1: {unidad_medida:Otros, avance:1073.0}}</t>
  </si>
  <si>
    <t>{1813341/proyecto_INICIO, 1813341/proyecto_PROCESO, 1813341/proyecto_FIN, 1813341/proyecto_PROCESO, 1813341/proyecto_FIN, 1813341/proyecto_PROCESO}</t>
  </si>
  <si>
    <t>JAL200401813969</t>
  </si>
  <si>
    <t>{ff1: {ciclo_recurso:2020, ramo:33, modalidad:I, prog_pres:4, tipo_recurso:FEDERALES (APORTACIONES, SUBSIDIOS Y CONVENIOS), monto:456134.06, modificado:456134.06}}</t>
  </si>
  <si>
    <t>33901 SUBCONTRATACION DE SERVICIOS CON TERCEROS - 134156</t>
  </si>
  <si>
    <t>DIRECCION GENERAL DE OBRAS PUBLICAS DE GUADALAJARA JALISCO</t>
  </si>
  <si>
    <t>134156</t>
  </si>
  <si>
    <t>{ctto1: {tipo_obra:Servicios, numero_contrato:DOP-EYP-MUN-R33-CSS-057-20, contratista:PAVIMENTOS E INFRAESTRUCTURA VIAL DE MEXICO SA DE CV, convocante:MUNICIPIO DE GUADALAJARA, monto:985210.05, importe_modificado:985210.05}}</t>
  </si>
  <si>
    <t>{1813969/proyecto_PROCESO, 1813969/proyecto_INICIO, 1813969/proyecto_FIN, 1813969/proyecto_INICIO, 1813969/proyecto_FIN}</t>
  </si>
  <si>
    <t>JAL200401813975</t>
  </si>
  <si>
    <t>{ff1: {ciclo_recurso:2020, ramo:33, modalidad:I, prog_pres:4, tipo_recurso:FEDERALES (APORTACIONES, SUBSIDIOS Y CONVENIOS), monto:612884.41, modificado:612884.41}}</t>
  </si>
  <si>
    <t>33901 SUBCONTRATACION DE SERVICIOS CON TERCEROS - 134178</t>
  </si>
  <si>
    <t>DIRECCION GENERAL DE OBRAS PUBLICAS</t>
  </si>
  <si>
    <t>134178</t>
  </si>
  <si>
    <t>{1813975/proyecto_INICIO, 1813975/proyecto_FIN, 1813975/proyecto_PROCESO, 1813975/proyecto_FIN, 1813975/proyecto_PROCESO}</t>
  </si>
  <si>
    <t>JAL200401834353</t>
  </si>
  <si>
    <t>{ff1: {ciclo_recurso:2020, ramo:33, modalidad:I, prog_pres:4, tipo_recurso:FEDERALES (APORTACIONES, SUBSIDIOS Y CONVENIOS), monto:489386.6, modificado:489386.6}}</t>
  </si>
  <si>
    <t>EQUIPAMIENTO DE POZO PROFUNDO DE AGUA POTABLE EN ACATIC LOCALIDAD EL TEMPISQUE - 190212</t>
  </si>
  <si>
    <t>190212</t>
  </si>
  <si>
    <t>{geo1: {cve_municipio:1, localidad:70, direccion:TERRACERÍA TRAMO ACATIC  - SANTA RITA MARGEN DERECHO   KILÓMETRO 12 + 03 RANCHERIA EL TEMPISQUE, 00000 EL TEMPISQUE, ACATIC JALISCO  ENTRE    Y  ,    CAMINO ACATIC  SANTA RITA KILÓMETRO 12.03 MÁRGEN DERECHO A MIL CIENTO CINCUENTA , lon:-103.01234299, lat:20.76782993}}</t>
  </si>
  <si>
    <t>{ctto1: {tipo_obra:Administración directa, numero_contrato:92434, contratista:, convocante:MUNICIPIO DE ACATIC, JALISCO, monto:489386.6, importe_modificado:489386.6}}</t>
  </si>
  <si>
    <t>{1834353/proyecto_PROCESO, 1834353/proyecto_INICIO, 1834353/proyecto_PROCESO, 1834353/proyecto_INICIO}</t>
  </si>
  <si>
    <t>JAL200401836039</t>
  </si>
  <si>
    <t>{ff1: {ciclo_recurso:2020, ramo:33, modalidad:I, prog_pres:4, tipo_recurso:FEDERALES (APORTACIONES, SUBSIDIOS Y CONVENIOS), monto:516761.41, modificado:516761.41}}</t>
  </si>
  <si>
    <t>¿CONSTRUCCIÓN DE RED DE DRENAJE EN CALLE ARCADIO ZÚÑIGA Y TEJEDA ENTRE LA CALLE DONATO GUERRA Y CALLE ARCADIO ZÚÑIGA Y TEJEDA NÚMERO 248 EN LA CABECERA MUNICIPAL DE ATOYAC, JALISCO.¿ - 195241</t>
  </si>
  <si>
    <t>MUNICIPIO DE ATOYAC JALISCO</t>
  </si>
  <si>
    <t>195241</t>
  </si>
  <si>
    <t>{meta1: {unidad_medida:Metros lineales, meta:264.3, meta_modificada:264.3}}</t>
  </si>
  <si>
    <t>{geo1: {cve_municipio:14, localidad:1, direccion:CALLE ARCADIO ZUÑIGA Y TEJEDA 248 DOSCIENTOS CUARENTA Y OCHO INTERIOR 0 0 PUEBLO ATOYAC, 49200 ATOYAC, ATOYAC JALISCO  ENTRE CALLE DONATO GUERRA Y CALLE ARCADIO ZUÑIGA Y TEJEDA NUMERO 248,    LA CALLE ESTA UBICADA EN INGRESANDO PO, lon:-103.52241272, lat:20.00893592}}</t>
  </si>
  <si>
    <t>{ctto1: {tipo_obra:Obra, numero_contrato:ATOYAC/OPM/FAIS/007/2020, contratista:oscar villalvazo solano, convocante:municipio de atoyac jalisco, monto:2677247.62, importe_modificado:2677247.62}}</t>
  </si>
  <si>
    <t>{meta1: {unidad_medida:Metros lineales, avance:264.3}}</t>
  </si>
  <si>
    <t>{1836039/proyecto_PROCESO, 1836039/proyecto_INICIO, 1836039/proyecto_FIN}</t>
  </si>
  <si>
    <t>JAL200401843795</t>
  </si>
  <si>
    <t>{ff1: {ciclo_recurso:2020, ramo:33, modalidad:I, prog_pres:4, tipo_recurso:FEDERALES (APORTACIONES, SUBSIDIOS Y CONVENIOS), monto:6205716.46, modificado:6205716.46}}</t>
  </si>
  <si>
    <t>CONSTRUCCIÓN DE RED DE AGUA POTABLE EN LA LOCALIDAD DE LA CORONILLA DEL OCOTE - 218724</t>
  </si>
  <si>
    <t>218724</t>
  </si>
  <si>
    <t>{meta1: {unidad_medida:Metros lineales, meta:302.0, meta_modificada:302.0}}</t>
  </si>
  <si>
    <t>{geo1: {cve_municipio:120, localidad:255, direccion:CALLE EMILIANO ZAPATA PUEBLO LA CORONILLA DEL OCOTE, 00000 LA CORONILLA DEL OCOTE, ZAPOPAN JALISCO  ENTRE    Y  ,    AL LA ORILLAS DE LA VIALIDAD SE ENCUNTRAN DOS LAGUNAS DE CAPTACIÓN DE AGUA., lon:-103.60305254, lat:20.94756975}}</t>
  </si>
  <si>
    <t>{ctto1: {tipo_obra:Obra, numero_contrato:DOPI-MUN-R33-AP-CI-093-2020, contratista:HIDRODINAMICA DEL BAJIO, S.A DE C.V., convocante:Zapopan, Jalisco, monto:6205716.46, importe_modificado:6205716.46}}</t>
  </si>
  <si>
    <t>{meta1: {unidad_medida:Metros lineales, avance:302.0}}</t>
  </si>
  <si>
    <t>{1843795/proyecto_FIN, 1843795/proyecto_INICIO, 1843795/proyecto_PROCESO}</t>
  </si>
  <si>
    <t>JAL200401845065</t>
  </si>
  <si>
    <t>{ff1: {ciclo_recurso:2020, ramo:33, modalidad:I, prog_pres:4, tipo_recurso:FEDERALES (APORTACIONES, SUBSIDIOS Y CONVENIOS), monto:480613.59, modificado:480613.59}}</t>
  </si>
  <si>
    <t>CONSTRUCCIÓN DE LINEA DE ALCANTARILLADO EN LAS CALLES MEZQUITES, AMOLES Y VAINILLA (EN LA AGENCIA  MUNICIPAL DE LA NORIA), MUNICIPIO DE AUTLÁN DE NAVARRO, JALISCO. - 222737</t>
  </si>
  <si>
    <t>222737</t>
  </si>
  <si>
    <t>{meta1: {unidad_medida:Metros lineales, meta:408.5, meta_modificada:408.5}}</t>
  </si>
  <si>
    <t>{geo1: {cve_municipio:15, localidad:320, direccion:CALLE MEZQUITES AMOLES Y VAINILLA PUEBLO LA NORIA, 48915 LA NORIA, AUTLÁN DE NAVARRO JALISCO  ENTRE CAMINO AV. DE LA NORIA Y CAMINO AV. DE LA NORIA,    LA OBRA SE ENCUENTRA DEL CAMIO MEZQUITAL A LA NORIA A UN COSTADO DEL CAMINO, lon:-104.29546212, lat:19.81270054}}</t>
  </si>
  <si>
    <t>{ctto1: {tipo_obra:Administración directa, numero_contrato:94706, contratista:, convocante:MUNICIPIO DE AUTLAN DE NAVARRO, monto:480613.59, importe_modificado:480611.29}}</t>
  </si>
  <si>
    <t>{meta1: {unidad_medida:Metros lineales, avance:408.5}}</t>
  </si>
  <si>
    <t>{1845065/proyecto_INICIO, 1845065/proyecto_FIN, 1845065/proyecto_PROCESO}</t>
  </si>
  <si>
    <t>JAL200401845943</t>
  </si>
  <si>
    <t>{ff1: {ciclo_recurso:2020, ramo:33, modalidad:I, prog_pres:4, tipo_recurso:FEDERALES (APORTACIONES, SUBSIDIOS Y CONVENIOS), monto:434292.43, modificado:441935.79}}</t>
  </si>
  <si>
    <t>CONSTRUCCIÓN DE DRENAJE SANITARIO EN LA COLONIA LA CORONILLA - 225048</t>
  </si>
  <si>
    <t>225048</t>
  </si>
  <si>
    <t>{meta1: {unidad_medida:Metros lineales, meta:136.0, meta_modificada:136.0}}</t>
  </si>
  <si>
    <t>{geo1: {cve_municipio:120, localidad:1, direccion:CALLE SOR JUANA INEZ DE LA CRUZ COLONIA LA CORONILLA, 45189 ZAPOPAN, ZAPOPAN JALISCO  ENTRE CALLE GLADIOLA Y CALLE JOSE MARTI, CALLE JUANA DE ARCO  EN LA ESQUINA DONDE INICIA LA OBRA SE ENCUENTRA LA TIENDA DE SEMILLAS Y CEREALES G, lon:-103.32988813, lat:20.76212275}}</t>
  </si>
  <si>
    <t>{meta1: {unidad_medida:Metros lineales, avance:136.0}}</t>
  </si>
  <si>
    <t>{1845943/proyecto_INICIO, 1845943/proyecto_PROCESO, 1845943/proyecto_INICIO, 1845943/proyecto_FIN}</t>
  </si>
  <si>
    <t>JAL200401846293</t>
  </si>
  <si>
    <t>{ff1: {ciclo_recurso:2020, ramo:33, modalidad:I, prog_pres:4, tipo_recurso:FEDERALES (APORTACIONES, SUBSIDIOS Y CONVENIOS), monto:104988.71, modificado:105972.89}}</t>
  </si>
  <si>
    <t>CONSTRUCCIÓN DE DRENAJE SANITARIO EN LA CALLE HIDALGO - 226043</t>
  </si>
  <si>
    <t>226043</t>
  </si>
  <si>
    <t>{geo1: {cve_municipio:120, localidad:231, direccion:CALLE HIDALGO PUEBLO SANTA LUCÍA, 45100 TESISTÁN (SAN FRANCISCO TESISTÁN), ZAPOPAN JALISCO  ENTRE CALLE LOMA REAL Y CALLE EMILIANO ZAPATA, CALLE REVOLUCIÓN  A UNA CUADRA DE LA ESCUELA SECUNDARIA MIXTA 84 JESÚS MARIO RIVAS SOUZA., lon:-103.49048481, lat:20.80805816}}</t>
  </si>
  <si>
    <t>{ctto1: {tipo_obra:Obra, numero_contrato:DOPI-MUN-R33-PAV-CI-055-2020, contratista:CONSTRUMAQ, S.A. DE C.V., convocante:Zapopan, Jalisco, monto:4039034.5, importe_modificado:4039034.5}}</t>
  </si>
  <si>
    <t>{meta1: {unidad_medida:Metros lineales, avance:80.0}}</t>
  </si>
  <si>
    <t>{1846293/proyecto_INICIO, 1846293/proyecto_FIN, 1846293/proyecto_PROCESO}</t>
  </si>
  <si>
    <t>JAL200401847456</t>
  </si>
  <si>
    <t>{ff1: {ciclo_recurso:2020, ramo:33, modalidad:I, prog_pres:4, tipo_recurso:FEDERALES (APORTACIONES, SUBSIDIOS Y CONVENIOS), monto:805814.33, modificado:777299.4}}</t>
  </si>
  <si>
    <t>CONSTRUCCIÓN DE DRENAJE SANITARIO EN LA COLONIA SANTA LUCÍA - 229185</t>
  </si>
  <si>
    <t>229185</t>
  </si>
  <si>
    <t>{meta1: {unidad_medida:Metros lineales, meta:516.0, meta_modificada:516.0}}</t>
  </si>
  <si>
    <t>{geo1: {cve_municipio:120, localidad:231, direccion:CALLE CAMINO A LA CIMA COLONIA SANTA LUCIA, 45100 TESISTÁN (SAN FRANCISCO TESISTÁN), ZAPOPAN JALISCO  ENTRE CALLE CRISTO REY Y  , CALLE COLINAS DE CRISTO REY  AL SUR SE ENCUENTRA EL CAMPO AMPLIACIÓN SANTA LUCÍA Y AL OESTE EL TEMPL, lon:-103.49602172, lat:20.81720611}}</t>
  </si>
  <si>
    <t>{meta1: {unidad_medida:Metros lineales, avance:516.0}}</t>
  </si>
  <si>
    <t>{1847456/proyecto_INICIO, 1847456/proyecto_FIN, 1847456/proyecto_PROCESO}</t>
  </si>
  <si>
    <t>JAL200401848457</t>
  </si>
  <si>
    <t>{ff1: {ciclo_recurso:2020, ramo:33, modalidad:I, prog_pres:4, tipo_recurso:FEDERALES (APORTACIONES, SUBSIDIOS Y CONVENIOS), monto:102652.9, modificado:90143.41}}</t>
  </si>
  <si>
    <t>CONSTRUCCIÓN DE DRENAJE SANITARIO EN LA CALLE PROL. RIO BLANCO - 232280</t>
  </si>
  <si>
    <t>232280</t>
  </si>
  <si>
    <t>{meta1: {unidad_medida:Metros lineales, meta:75.0, meta_modificada:75.0}}</t>
  </si>
  <si>
    <t>{geo1: {cve_municipio:120, localidad:1, direccion:CALLE RIO BLANCO COLONIA JARDINES DEL VERGEL, 45130 ZAPOPAN, ZAPOPAN JALISCO  ENTRE CALLE LOS BELENS Y CALLE VISTA DE LA PRADERA, CALLE VISTA DE LA PRIMAVERA  AL PIE DE LA OBRA SE LOCALIZA EL PARQUE DE JARDINES DEL VERGEL., lon:-103.37346925, lat:20.75095371}}</t>
  </si>
  <si>
    <t>{ctto1: {tipo_obra:Obra, numero_contrato:DOPI-MUN-R33-PAV-AD-064-2020, contratista:CONSTRUCTORA ANONIMA S.A. DE C.V., convocante:Zapopan, Jalisco, monto:1235485.7, importe_modificado:1235485.7}}</t>
  </si>
  <si>
    <t>{meta1: {unidad_medida:Metros lineales, avance:75.0}}</t>
  </si>
  <si>
    <t>{1848457/proyecto_INICIO, 1848457/proyecto_FIN, 1848457/proyecto_PROCESO}</t>
  </si>
  <si>
    <t>JAL200401850080</t>
  </si>
  <si>
    <t>{ff1: {ciclo_recurso:2020, ramo:33, modalidad:I, prog_pres:4, tipo_recurso:FEDERALES (APORTACIONES, SUBSIDIOS Y CONVENIOS), monto:2267681.39, modificado:2267681.39}}</t>
  </si>
  <si>
    <t>CONSTRUCCIÓN DE ELECTRIFICACIÓN EN LA COLONIA AMPLIACIÓN SANTA LUCÍA - 237349</t>
  </si>
  <si>
    <t>237349</t>
  </si>
  <si>
    <t>{meta1: {unidad_medida:Otros, meta:540.0, meta_modificada:540.0}}</t>
  </si>
  <si>
    <t>{geo1: {cve_municipio:120, localidad:231, direccion:CALLE CAMINO A LA CIMA COLONIA SANTA LUCIA, 45100 TESISTÁN (SAN FRANCISCO TESISTÁN), ZAPOPAN JALISCO  ENTRE CALLE CRISTO REY Y  , CALLE COLINAS DE CRISTO REY  AL SUR SE ENCUENTRA EL CAMPO AMPLIACIÓN SANTA LUCÍA Y AL OESTE EL TEMPL, lon:-103.49525192, lat:20.81734901}}</t>
  </si>
  <si>
    <t>{ctto1: {tipo_obra:Obra, numero_contrato:DOPI-MUN-R33-ELE-CI-103-2020, contratista:PIXIDE CONSTRUCTORA , S.A. DE C.V., convocante:Zapopan, Jalisco, monto:4562532.18, importe_modificado:4562532.18}}</t>
  </si>
  <si>
    <t>{meta1: {unidad_medida:Otros, avance:540.0}}</t>
  </si>
  <si>
    <t>{1850080/proyecto_PROCESO, 1850080/proyecto_INICIO, 1850080/proyecto_FIN}</t>
  </si>
  <si>
    <t>JAL200401850305</t>
  </si>
  <si>
    <t>{ff1: {ciclo_recurso:2020, tipo_recurso:MUNICIPAL, prog_estatal_mun:Programa Municipal, monto:1762339.16, modificado:0.0}, ff2: {ciclo_recurso:2020, ramo:33, modalidad:I, prog_pres:4, tipo_recurso:FEDERALES (APORTACIONES, SUBSIDIOS Y CONVENIOS), monto:2652520.82, modificado:3849795.61}}</t>
  </si>
  <si>
    <t>REVESTIMIENTO DE ARROYO EN LA COLONIA LOMAS DE TABACHINES - 238118</t>
  </si>
  <si>
    <t>238118</t>
  </si>
  <si>
    <t>{meta1: {unidad_medida:Otros, meta:76.0, meta_modificada:76.0}}</t>
  </si>
  <si>
    <t>{geo1: {cve_municipio:120, localidad:1, direccion:CALLE MANZANOS COLONIA LOMAS DE TABACHINES, 45185 ZAPOPAN, ZAPOPAN JALISCO  ENTRE  CALLE PASEO DE LOS HUEJOTES Y CALLE PASEO DE LOS MANZANOS, CALLE PASEO DE LOS TAMARINDOS  A ESPALDAS DE LA OBRA SE ENCUENTRA LA IGLESIA CRISTIANA Y, lon:-103.35820766, lat:20.74528154}}</t>
  </si>
  <si>
    <t>{meta1: {unidad_medida:Otros, avance:76.0}}</t>
  </si>
  <si>
    <t>{1850305/proyecto_INICIO, 1850305/proyecto_PROCESO, 1850305/proyecto_FIN}</t>
  </si>
  <si>
    <t>JAL200401864197</t>
  </si>
  <si>
    <t>{ff1: {ciclo_recurso:2020, ramo:33, modalidad:I, prog_pres:4, tipo_recurso:FEDERALES (APORTACIONES, SUBSIDIOS Y CONVENIOS), monto:72588.0, modificado:72588.0}}</t>
  </si>
  <si>
    <t>CONSTRUCCIÓN DE EMPEDRADO EN ACATIC LOCALIDAD EL TEPEHUAJE - 252749</t>
  </si>
  <si>
    <t>252749</t>
  </si>
  <si>
    <t>{geo1: {cve_municipio:1, localidad:73, direccion:CAMINO TRAMO SANTA RITA  - EL CHIQUIHUITILLO MARGEN IZQUIERDO   KILÓMETRO 4 + 015 RANCHERIA EL TEPEHUAJE, 00000 EL TEPEHUAJE, ACATIC JALISCO  ENTRE   Y  ,    POR CAMINO SANTA RITA  EL CHIQUIHUITILLO KILÓMETRO 4.015 AL LLEGAR A LA , lon:-103.00807704, lat:20.74748013}}</t>
  </si>
  <si>
    <t>{ctto1: {tipo_obra:Administración directa, numero_contrato:92469, contratista:, convocante:MUNICIPIO DE ACATIC, JALISCO, monto:72588.0, importe_modificado:72588.0}}</t>
  </si>
  <si>
    <t>{1864197/proyecto_INICIO}</t>
  </si>
  <si>
    <t>JAL200401867014</t>
  </si>
  <si>
    <t>{ff1: {ciclo_recurso:2020, ramo:33, modalidad:I, prog_pres:4, tipo_recurso:FEDERALES (APORTACIONES, SUBSIDIOS Y CONVENIOS), monto:868919.3, modificado:868919.3}}</t>
  </si>
  <si>
    <t>CONSTRUCCIÓN DE CALLES  ADOQUÍN, ASFALTO, CONCRETO Y EMPEDRADO  EN LAGOS DE MORENO LOCALIDAD   LAGOS DE MORENO ASENTAMIENTO MUNICIPIO LIBRE - 259590</t>
  </si>
  <si>
    <t>259590</t>
  </si>
  <si>
    <t>{meta1: {unidad_medida:Metros Cuadrados, meta:1640.0, meta_modificada:1640.0}}</t>
  </si>
  <si>
    <t>{geo1: {cve_municipio:53, localidad:1, direccion:CALLE LA MERCED COLONIA MUNICIPIO LIBRE, 47472 LAGOS DE MORENO, LAGOS DE MORENO JALISCO  ENTRE CALLE EL PUESTO Y CALLE LOS AZULITOS,    LA OBRA SE REALIZARA EN LA COLONIA LA ESMERALDA A ESPALDAS DE LAS INSTALACIONES DE LA FERIA, lon:-101.9623044, lat:21.33311487}}</t>
  </si>
  <si>
    <t>{ctto1: {tipo_obra:Obra, numero_contrato:DOP/R33/ADJ/039/2020, contratista:GRUPO OBG, S.A DE C.V, convocante:MUNICIPIO DE LAGOS DE MORENO, monto:868919.3, importe_modificado:868919.3}}</t>
  </si>
  <si>
    <t>{1867014/proyecto_INICIO, 1867014/proyecto_PROCESO, 1867014/proyecto_INICIO}</t>
  </si>
  <si>
    <t>JAL200401867635</t>
  </si>
  <si>
    <t>{ff1: {ciclo_recurso:2020, tipo_recurso:MUNICIPAL, prog_estatal_mun:Programa Municipal, monto:225.9, modificado:225.9}, ff2: {ciclo_recurso:2020, ramo:33, modalidad:I, prog_pres:4, tipo_recurso:FEDERALES (APORTACIONES, SUBSIDIOS Y CONVENIOS), monto:48858.68, modificado:48858.68}}</t>
  </si>
  <si>
    <t>MANTENIMIENTO DE CAMINOS RURALES EN CUQUÍO LOCALIDAD   OCOTIC - 261088</t>
  </si>
  <si>
    <t>261088</t>
  </si>
  <si>
    <t>{geo1: {cve_municipio:29, localidad:63, direccion:CALLE CONOCIDO OCOTIC RANCHERIA OCOTIC, 45480 OCOTIC, CUQUÍO JALISCO  ENTRE CALLE CONOCIDO OCOTIC Y  , CALLE CONOCIDO OCOTIC  POR LA CALLE CONOCIDO OCOTIC Y A UN COSTADO DE LA CALLE CONOCIDO OCOTIC Y ENFRENTE DE LA CALLE CONOCIDO , lon:-103.08865074, lat:20.98963823}}</t>
  </si>
  <si>
    <t>{ctto1: {tipo_obra:Administración directa, numero_contrato:95534, contratista:, convocante:MUNICIPIO DE CUQUIO JALISCO, monto:48852.68, importe_modificado:48852.68}}</t>
  </si>
  <si>
    <t>{1867635/proyecto_INICIO, 1867635/proyecto_FIN, 1867635/proyecto_PROCESO}</t>
  </si>
  <si>
    <t>JAL200401872479</t>
  </si>
  <si>
    <t>{meta1: {unidad_medida:Metros Cuadrados, meta:950.0, meta_modificada:950.0}}</t>
  </si>
  <si>
    <t>{meta1: {unidad_medida:Metros Cuadrados, avance:950.0}}</t>
  </si>
  <si>
    <t>JAL200401872486</t>
  </si>
  <si>
    <t>JAL200401872829</t>
  </si>
  <si>
    <t>JAL200401877748</t>
  </si>
  <si>
    <t>Tamazula de Gordiano</t>
  </si>
  <si>
    <t>JAL200401877753</t>
  </si>
  <si>
    <t>{meta1: {unidad_medida:Metros Cuadrados, meta:465.0, meta_modificada:465.0}}</t>
  </si>
  <si>
    <t>{meta1: {unidad_medida:Metros Cuadrados, avance:465.0}}</t>
  </si>
  <si>
    <t>JAL200401877926</t>
  </si>
  <si>
    <t>JAL200401878058</t>
  </si>
  <si>
    <t>San Sebastián del Oeste</t>
  </si>
  <si>
    <t>JAL200401878499</t>
  </si>
  <si>
    <t>{meta1: {unidad_medida:Metros Cuadrados, avance:1000.0}}</t>
  </si>
  <si>
    <t>JAL200401878629</t>
  </si>
  <si>
    <t>JAL200401878633</t>
  </si>
  <si>
    <t>JAL200401878646</t>
  </si>
  <si>
    <t>JAL200401878648</t>
  </si>
  <si>
    <t>JAL200401878651</t>
  </si>
  <si>
    <t>JAL200401878663</t>
  </si>
  <si>
    <t>JAL200401878688</t>
  </si>
  <si>
    <t>JAL200401878721</t>
  </si>
  <si>
    <t>JAL200401878739</t>
  </si>
  <si>
    <t>JAL200401878752</t>
  </si>
  <si>
    <t>JAL200401878757</t>
  </si>
  <si>
    <t>JAL200401878762</t>
  </si>
  <si>
    <t>JAL200401878767</t>
  </si>
  <si>
    <t>JAL200401878769</t>
  </si>
  <si>
    <t>JAL200401878770</t>
  </si>
  <si>
    <t>JAL200401878870</t>
  </si>
  <si>
    <t>{meta1: {unidad_medida:Metros Cuadrados, meta:1200.0, meta_modificada:1200.0}}</t>
  </si>
  <si>
    <t>{meta1: {unidad_medida:Metros Cuadrados, avance:1200.0}}</t>
  </si>
  <si>
    <t>JAL200401878903</t>
  </si>
  <si>
    <t>JAL200401879125</t>
  </si>
  <si>
    <t>JAL200401879144</t>
  </si>
  <si>
    <t>JAL200401879164</t>
  </si>
  <si>
    <t>JAL200401879173</t>
  </si>
  <si>
    <t>JAL200401879319</t>
  </si>
  <si>
    <t>JAL200401879730</t>
  </si>
  <si>
    <t>JAL200401880018</t>
  </si>
  <si>
    <t>JAL200401880096</t>
  </si>
  <si>
    <t>JAL200401880110</t>
  </si>
  <si>
    <t>Villa Purificación</t>
  </si>
  <si>
    <t>JAL200401880180</t>
  </si>
  <si>
    <t>Teocuitatlán de Corona</t>
  </si>
  <si>
    <t>JAL200401880780</t>
  </si>
  <si>
    <t>JAL200401880800</t>
  </si>
  <si>
    <t>JAL200401880801</t>
  </si>
  <si>
    <t>JAL200401880805</t>
  </si>
  <si>
    <t>JAL200401881652</t>
  </si>
  <si>
    <t>JAL200401881668</t>
  </si>
  <si>
    <t>JAL200401881777</t>
  </si>
  <si>
    <t>JAL200401881806</t>
  </si>
  <si>
    <t>JAL16160100624332</t>
  </si>
  <si>
    <t>{ff1: {ciclo_recurso:2017, ramo:33, modalidad:I, prog_pres:4, tipo_recurso:FEDERALES (APORTACIONES, SUBSIDIOS Y CONVENIOS), monto:373167.9, modificado:409351.33}}</t>
  </si>
  <si>
    <t>CONTRATADA</t>
  </si>
  <si>
    <t>2138</t>
  </si>
  <si>
    <t>{meta1: {unidad_medida:Metros Cuadrados, meta:1.0, meta_modificada:6014.26}}</t>
  </si>
  <si>
    <t>{geo1: {cve_municipio:46, localidad:1, direccion:CALLE LOMA DEL REALENGO COLONIA LAS LOMAS, 47125JALOSTOTITLÁN, JALOSTOTITLÁN JALISCOENTRE  CALLE LOMA ESCONDIDA Y CARRETERA CARRETERA FEDERAL 80, CALLE LOMA DEL PEDREGALUBICADA EN LA COLONIA LAS LOMAS ES EL INGRESO A DICHA COLONIA Y EN ELLA SE UBICA , lon:-102.461111, lat:21.168611}}</t>
  </si>
  <si>
    <t>{ctto1: {tipo_obra:Obra, numero_contrato:3615/05-FISM/2016, contratista:BINIMIO PROYECTO Y CONSTRUCCION S.A DE C.V., convocante:MUNICIPIO DE JALOSTOTITLÁN, JALISCO , monto:373167.9, importe_modificado:373167.9}}</t>
  </si>
  <si>
    <t>{meta1: {unidad_medida:Metros Cuadrados, avance:6014.26}}</t>
  </si>
  <si>
    <t>{700342/proyecto_INICIO, 700342/proyecto_PROCESO, 700342/proyecto_FIN, 700342/proyecto_INICIO, 700342/proyecto_FIN}</t>
  </si>
  <si>
    <t>JAL00170200904362</t>
  </si>
  <si>
    <t>JAL00170400996208</t>
  </si>
  <si>
    <t>{ff1: {ciclo_recurso:2017, ramo:33, modalidad:I, prog_pres:4, tipo_recurso:FEDERALES (APORTACIONES, SUBSIDIOS Y CONVENIOS), monto:618327.49, modificado:618327.49}}</t>
  </si>
  <si>
    <t>Ampliación De Electrificación Colonia La Esperanza - 326740</t>
  </si>
  <si>
    <t>MUNICIPIO DE AYUTLA JALISCO</t>
  </si>
  <si>
    <t>326740</t>
  </si>
  <si>
    <t>{geo1: {cve_municipio:17, localidad:245, direccion:CALLEJON CAMINO A LA COLONIA ESPERANZA COLONIA AYUTLA, 48050 LA ESPERANZA, AYUTLA JALISCO ENTRE CARRETERA CARRETERA AYUTLA-CUAUTLA Y CAMINO CAMINO A L, lon:-104.3501412, lat:20.14329062}}</t>
  </si>
  <si>
    <t>{ctto1: {tipo_obra:Administración directa, numero_contrato:80562, contratista:, convocante:MUNICIPIO DE AYUTLA JALISCO, monto:70103.38, importe_modificado:70103.38}}</t>
  </si>
  <si>
    <t>{1131288/proyecto_INICIO, 1131288/proyecto_FIN, 1131288/proyecto_PROCESO}</t>
  </si>
  <si>
    <t>JAL00180101076799</t>
  </si>
  <si>
    <t>JAL18180201099678</t>
  </si>
  <si>
    <t>{ff1: {ciclo_recurso:2018, ramo:33, modalidad:I, prog_pres:4, tipo_recurso:FEDERALES (APORTACIONES, SUBSIDIOS Y CONVENIOS), monto:783680.59, modificado:783680.59}}</t>
  </si>
  <si>
    <t>Construcción De Red De Drenaje Sanitario Baños Y Rehabilitación De Techo En Escuela Dieciocho De Marzo En San José De Bazarte - 54089</t>
  </si>
  <si>
    <t>H AYUNTAMIENTO DE TEPATITLAN DE MORELOS</t>
  </si>
  <si>
    <t>54089</t>
  </si>
  <si>
    <t>{meta1: {unidad_medida:Otros, meta:1.0, meta_modificada:36.08}}</t>
  </si>
  <si>
    <t>{geo1: {cve_municipio:93, localidad:290, direccion:CALLE MATAMOROS 360 INTERIOR DOMICILIO CONOCIDO COLONIA SAN JOSE DE BAZARTE, 47660 SAN JOSÉ DE BAZARTE (LA VILLA), TEPATITLÁN DE MORELOS JALISCO ENTRE CALLE FELIPE LEDEZMA Y CALLE LEANDRO OROZCO, CALLE PAULA DE TORRES EN FRAC. SAN JOSÉ DE BAZARTE POR, lon:-102.7452731, lat:20.85525993}}</t>
  </si>
  <si>
    <t>{ctto1: {tipo_obra:Obra, numero_contrato:18FISM094013, contratista:CECARIO GARCIA TEJEDA, convocante:MUNICIPIO DE TEPATITLAN DE MORELOS JALISCO, monto:783680.59, importe_modificado:781025.64}}</t>
  </si>
  <si>
    <t>{meta1: {unidad_medida:Otros, avance:36.08}}</t>
  </si>
  <si>
    <t>{1238059/proyecto_PROCESO, 1238059/proyecto_INICIO, 1238059/proyecto_FIN}</t>
  </si>
  <si>
    <t>JAL18180201099976</t>
  </si>
  <si>
    <t>{ff1: {ciclo_recurso:2018, ramo:33, modalidad:I, prog_pres:4, tipo_recurso:FEDERALES (APORTACIONES, SUBSIDIOS Y CONVENIOS), monto:265036.66, modificado:265036.65}}</t>
  </si>
  <si>
    <t>132406</t>
  </si>
  <si>
    <t>{meta1: {unidad_medida:Metros Cuadrados, meta:1.0, meta_modificada:218.0}}</t>
  </si>
  <si>
    <t>{geo1: {cve_municipio:46, localidad:1, direccion:CALLE 22 DE JULIO COLONIA BUENOS AIRES, 47120 JALOSTOTITLÁN, JALOSTOTITLÁN JALISCO ENTRE CALLE 28 DE JULIO Y CALLE 20 DE ABRIL, CALLE 10 DE SEPTIEMBRE PARA LLEGAR A LA CALLE SALIDA A TEOCALTITAN DE GUADALUPE TOMAS LA CALLE 4 DE AGOSTO A UNOS 200 METR, lon:-102.4575407, lat:21.16745562}}</t>
  </si>
  <si>
    <t>{ctto1: {tipo_obra:Obra, numero_contrato:1528/05-FISM/2018, contratista:BINOMIO PROYECTO Y CONSTRUCCION S.A DE C.V., convocante:MUNICIPIO DE JALOSTOTITLAN, monto:265036.65, importe_modificado:265036.65}}</t>
  </si>
  <si>
    <t>{meta1: {unidad_medida:Metros Cuadrados, avance:218.0}}</t>
  </si>
  <si>
    <t>{1238357/proyecto_INICIO, 1238357/proyecto_PROCESO, 1238357/proyecto_FIN, 1238357/proyecto_INICIO, 1238357/proyecto_FIN}</t>
  </si>
  <si>
    <t>JAL18180201138850</t>
  </si>
  <si>
    <t>JAL18180201139092</t>
  </si>
  <si>
    <t>JAL180401494212</t>
  </si>
  <si>
    <t>JAL180401500767</t>
  </si>
  <si>
    <t>JAL180401500780</t>
  </si>
  <si>
    <t>JAL180401500820</t>
  </si>
  <si>
    <t>JAL180401501487</t>
  </si>
  <si>
    <t>JAL190101503967</t>
  </si>
  <si>
    <t>{ff1: {ciclo_recurso:2019, ramo:33, modalidad:I, prog_pres:4, tipo_recurso:FEDERALES (APORTACIONES, SUBSIDIOS Y CONVENIOS), monto:768161.6, modificado:685204.4}}</t>
  </si>
  <si>
    <t>EMPEDRADO EN LA CALLE JUAN DE LA CRUZ ROMERO COLONIA LÁZARO CÁRDENAS - 196</t>
  </si>
  <si>
    <t>196</t>
  </si>
  <si>
    <t>{meta1: {unidad_medida:Metros Cuadrados, meta:3277.0, meta_modificada:3200.0}}</t>
  </si>
  <si>
    <t>{geo1: {cve_municipio:24, localidad:1, direccion:COLONIA LÁZARO CÁRDENAS, 48504 COCULA, COCULA JALISCO ENTRE CALLE JUAN DE LA CRUZ ROMERO Y CALLE LOS BEATOS, BRECHA ANTONIO FLORES SE LOCALIZA A DOS CUADRAS DE LA UNIDAD DEPORTIVA DE LA COLONIA LÁZARO CÁRDENAS, lon:-103.82152697, lat:20.34983381}}</t>
  </si>
  <si>
    <t>{ctto1: {tipo_obra:Administración directa, numero_contrato:57441, contratista:, convocante:MUNICIPIO DE COCULA, JALISCO, monto:768161.6, importe_modificado:685204.4}}</t>
  </si>
  <si>
    <t>{meta1: {unidad_medida:Metros Cuadrados, avance:3200.0}}</t>
  </si>
  <si>
    <t>{1503967/proyecto_INICIO, 1503967/proyecto_PROCESO, 1503967/proyecto_FIN}</t>
  </si>
  <si>
    <t>{obs1: {observación:Favor de Revisar congruencia de Monto Modificado, en apartado de contratos difiere del desglose financiero. Además, se sugiere que la fotografía 3 corresponda preferentemente a la etapa del proyecto (final)
, trimestre:4.0, usuario:magdalenadelarosatr, fecha:2021-01-06}, obs2: {observación:Favor de Revisar congruencia de Monto Modificado, en apartado de contratos difiere del desglose financiero. Además, se sugiere que la fotografía 3 corresponda preferentemente a la etapa del proyecto (final)
, trimestre:4.0, usuario:magdalenadelarosatr, fecha:2021-01-06}, obs3: {observación:Favor de Revisar congruencia de Monto Modificado, en apartado de contratos difiere del desglose financiero. Además, se sugiere que la fotografía 3 corresponda preferentemente a la etapa del proyecto (final)
, trimestre:4.0, usuario:magdalenadelarosatr, fecha:2021-01-06}, obs4: {observación:Favor de Revisar congruencia de Monto Modificado, en apartado de contratos difiere del desglose financiero. Además, se sugiere que la fotografía 3 corresponda preferentemente a la etapa del proyecto (final)
, trimestre:4.0, usuario:magdalenadelarosatr, fecha:2021-01-06}}</t>
  </si>
  <si>
    <t>JAL190101505184</t>
  </si>
  <si>
    <t>SUSTITUCION DE REDES DE DRENAJE EN LA CALLE HIDALGO ENTRE LAS CALLES TEPEYAC Y CARRETERA FEDERAL EN LA LOCALIDAD  DE SAN JACINTO - 5080</t>
  </si>
  <si>
    <t>5080</t>
  </si>
  <si>
    <t>{geo1: {cve_municipio:66, localidad:25, direccion:CALLE HIDALGO RANCHERIA SAN JACINTO, 45976 SAN JACINTO, PONCITLÁN JALISCO ENTRE CALLE TEPEYAC Y CALLE CARRETERA FEDERAL 35, CALLE JUAREZ A DOS CUADRAS DE LA PLAZA MUNICIPAL, lon:-103.0556088, lat:20.39622325}}</t>
  </si>
  <si>
    <t>{ctto1: {tipo_obra:Administración directa, numero_contrato:57261, contratista:, convocante:MUNICIPIO DE PONCITLAN, JAL., monto:162100.82, importe_modificado:162100.82}}</t>
  </si>
  <si>
    <t>{1505184/proyecto_INICIO, 1505184/proyecto_FIN, 1505184/proyecto_PROCESO}</t>
  </si>
  <si>
    <t>{obs1: {observación:LA OBRA SE EJECUTO CON UN MONTO DE $151,027.95 CON RECURSO 2019, trimestre:4.0, usuario:rodrigoasolisv, fecha:2021-01-14}}</t>
  </si>
  <si>
    <t>JAL190101514081</t>
  </si>
  <si>
    <t>JAL190101514266</t>
  </si>
  <si>
    <t>JAL190101515937</t>
  </si>
  <si>
    <t>JAL190101516254</t>
  </si>
  <si>
    <t>JAL190101516272</t>
  </si>
  <si>
    <t>JAL190101516273</t>
  </si>
  <si>
    <t>JAL190101516275</t>
  </si>
  <si>
    <t>JAL190101516324</t>
  </si>
  <si>
    <t>JAL190101516336</t>
  </si>
  <si>
    <t>JAL190201528117</t>
  </si>
  <si>
    <t>{ff1: {ciclo_recurso:2019, ramo:33, modalidad:I, prog_pres:3, tipo_recurso:FEDERALES (APORTACIONES, SUBSIDIOS Y CONVENIOS), monto:5608506.0, modificado:0.0}}</t>
  </si>
  <si>
    <t>CONSTRUCCIÓN DE ANDADOR PEATONAL CON CONCRETO HIDRÁULICO ESTAMPADO EN LA COLONIA MORELOS EN SAN MIGUEL EL ALTO - 104668</t>
  </si>
  <si>
    <t>104668</t>
  </si>
  <si>
    <t>{meta1: {unidad_medida:Metros Cuadrados, meta:2053.03, meta_modificada:0.0}}</t>
  </si>
  <si>
    <t>{geo1: {cve_municipio:78, localidad:1, direccion:CIRCUITO LIBRAMIENTO JALOSTOTITLAN - SAN JULIAN COLONIA SAN MIGUEL EL ALTO CENTRO, 47140 SAN MIGUEL EL ALTO, SAN MIGUEL EL ALTO JALISCO ENTRE CALLE DEL CEMENTERIO Y CALLE FRANCISCO MEDINA ASCENCIO,, lon:-102.40238385, lat:21.04765962}}</t>
  </si>
  <si>
    <t>{1528117/proyecto_INICIO}</t>
  </si>
  <si>
    <t>{obs1: {observación:Proyecto duplicado favor de eliminar, trimestre:4.0, usuario:gabrielfigueroape, fecha:2021-01-10}}</t>
  </si>
  <si>
    <t>JAL190201564287</t>
  </si>
  <si>
    <t>JAL190201564289</t>
  </si>
  <si>
    <t>JAL190201564559</t>
  </si>
  <si>
    <t>JAL190201564628</t>
  </si>
  <si>
    <t>JAL190201564664</t>
  </si>
  <si>
    <t>JAL190201564667</t>
  </si>
  <si>
    <t>JAL190201564696</t>
  </si>
  <si>
    <t>JAL190201564724</t>
  </si>
  <si>
    <t>JAL190201564758</t>
  </si>
  <si>
    <t>JAL190201564788</t>
  </si>
  <si>
    <t>JAL190201564797</t>
  </si>
  <si>
    <t>JAL190201564823</t>
  </si>
  <si>
    <t>JAL190201564928</t>
  </si>
  <si>
    <t>JAL190301568876</t>
  </si>
  <si>
    <t>JAL190301568886</t>
  </si>
  <si>
    <t>JAL190301569711</t>
  </si>
  <si>
    <t>JAL190301574588</t>
  </si>
  <si>
    <t>JAL190301574597</t>
  </si>
  <si>
    <t>JAL190301574737</t>
  </si>
  <si>
    <t>JAL190301574861</t>
  </si>
  <si>
    <t>JAL190301576082</t>
  </si>
  <si>
    <t>JAL190301576717</t>
  </si>
  <si>
    <t>JAL190301576749</t>
  </si>
  <si>
    <t>JAL190301576866</t>
  </si>
  <si>
    <t>JAL190401580321</t>
  </si>
  <si>
    <t>{ff1: {ciclo_recurso:2019, ramo:33, modalidad:I, prog_pres:3, tipo_recurso:FEDERALES (APORTACIONES, SUBSIDIOS Y CONVENIOS), monto:1143393.18, modificado:1438579.23}}</t>
  </si>
  <si>
    <t>CONSTRUCCION DE PAVIMENTACION CON CONCRETO HIDRAULICO EN LA CALLE PBRO MIGUEL OROZCO COLONIA EL ROBLE MUNICIPIO DE JESUS MARIA JALISCO - 226268</t>
  </si>
  <si>
    <t>226268</t>
  </si>
  <si>
    <t>{meta1: {unidad_medida:Metros Cuadrados, meta:1249.49, meta_modificada:1545.26}}</t>
  </si>
  <si>
    <t>{geo1: {cve_municipio:48, localidad:1, direccion:CALLE PBRO MIGUEL OROZCO COLONIA JESÚS MARIA, 47950 JESÚS MARÍA, JESÚS MARÍA JALISCO  ENTRE  CALLE M GOMEZ MORIN Y  ,    CALLE CERCANA A LA CAPILLA SAGRADA CONCEPCION, lon:-102.23120499, lat:20.60237962}}</t>
  </si>
  <si>
    <t>{meta1: {unidad_medida:Metros Cuadrados, avance:1545.26}}</t>
  </si>
  <si>
    <t>{1580321/proyecto_FIN, 1580321/proyecto_INICIO, 1580321/proyecto_PROCESO}</t>
  </si>
  <si>
    <t>JAL190401580508</t>
  </si>
  <si>
    <t>{ff1: {ciclo_recurso:2019, ramo:33, modalidad:I, prog_pres:3, tipo_recurso:FEDERALES (APORTACIONES, SUBSIDIOS Y CONVENIOS), monto:1779123.22, modificado:1778935.12}}</t>
  </si>
  <si>
    <t>CONSTRUCCION DE EMPEDRADO TRADICIONAL EN CALLES JUAREZ Y LIBRAMIENTO DE SAN MIGUEL HIDALGO MUNICIPIO DE EL LIMON JALISCO - 248653</t>
  </si>
  <si>
    <t>248653</t>
  </si>
  <si>
    <t>{meta1: {unidad_medida:Metros Cuadrados, meta:2930.88, meta_modificada:2930.88}}</t>
  </si>
  <si>
    <t>{geo1: {cve_municipio:54, localidad:7, direccion:CALLE JUAREZ COLONIA EL LIMÓN, 48700 SAN MIGUEL HIDALGO, EL LIMÓN JALISCO  ENTRE  CALLE NICOLAS BRAVO Y CALLE ITURBIDE, CALLE LIBERTAD  CERCA DEL LIENZO CHARRO, lon:-104.0820803, lat:19.85908603}}</t>
  </si>
  <si>
    <t>{meta1: {unidad_medida:Metros Cuadrados, avance:2930.88}}</t>
  </si>
  <si>
    <t>{1580508/proyecto_PROCESO, 1580508/proyecto_INICIO, 1580508/proyecto_FIN}</t>
  </si>
  <si>
    <t>JAL190401600860</t>
  </si>
  <si>
    <t>JAL190401600870</t>
  </si>
  <si>
    <t>JAL190401600877</t>
  </si>
  <si>
    <t>JAL190401600880</t>
  </si>
  <si>
    <t>JAL190401600884</t>
  </si>
  <si>
    <t>JAL190401600890</t>
  </si>
  <si>
    <t>JAL190401600978</t>
  </si>
  <si>
    <t>JAL190401600980</t>
  </si>
  <si>
    <t>JAL190401600986</t>
  </si>
  <si>
    <t>JAL190401600987</t>
  </si>
  <si>
    <t>JAL190401600990</t>
  </si>
  <si>
    <t>{meta1: {unidad_medida:Metros Cuadrados, avance:84.0}}</t>
  </si>
  <si>
    <t>JAL190401601023</t>
  </si>
  <si>
    <t>JAL190401608547</t>
  </si>
  <si>
    <t>{ff1: {ciclo_recurso:2019, ramo:33, modalidad:I, prog_pres:3, tipo_recurso:FEDERALES (APORTACIONES, SUBSIDIOS Y CONVENIOS), monto:1908204.62, modificado:1917462.09}}</t>
  </si>
  <si>
    <t>CONSTRUCCIÓN DE PAVIMENTO DE CONCRETO HIDRAULICO DE LA CALLE ZARAGOZA EN LA LOCALIDAD VILLA EMILIANO ZAPATA MUNICIPIO DE TIZAPAN EL ALTO JAL - 220663</t>
  </si>
  <si>
    <t>220663</t>
  </si>
  <si>
    <t>{meta1: {unidad_medida:Metros Cuadrados, meta:2331.05, meta_modificada:2629.89}}</t>
  </si>
  <si>
    <t>{geo1: {cve_municipio:96, localidad:14, direccion:CALLE ZARAGOZA INTERIOR DOMICILIO CONOCIDO COLONIA VILLA EMILIANO ZAPATA, 49410 VILLA EMILIANO ZAPATA (EJIDO MODELO), TIZAPÁN EL ALTO JALISCO  ENTRE CALLE ITURBIDE Y CALLE EMILIANO ZAPATA,    LA OBRA ES REALIZADA EN LA CALLE ZARAG, lon:-102.9951197, lat:20.16549269}}</t>
  </si>
  <si>
    <t>{ctto1: {tipo_obra:Obra, numero_contrato:SIOP-E-FI-OB-CSS-311-2019, contratista:Greif MI, S.A. de C.V., convocante:Secretaría de Infraestructura y Obra Pública, monto:759228.53, importe_modificado:759228.53}}</t>
  </si>
  <si>
    <t>{meta1: {unidad_medida:Metros Cuadrados, avance:2629.89}}</t>
  </si>
  <si>
    <t>{1608547/proyecto_PROCESO, 1608547/proyecto_INICIO, 1608547/proyecto_FIN}</t>
  </si>
  <si>
    <t>JAL190401609046</t>
  </si>
  <si>
    <t>{ff1: {ciclo_recurso:2019, ramo:33, modalidad:I, prog_pres:3, tipo_recurso:FEDERALES (APORTACIONES, SUBSIDIOS Y CONVENIOS), monto:568166.32, modificado:567697.27}}</t>
  </si>
  <si>
    <t>CONSTRUCCIÓN DE RED DE DRENAJE SANITARIO EN LA CALLE LAZARO CARDENAS CABECERA MUNICIPAL DE CHAPALA JALISCO - 227403</t>
  </si>
  <si>
    <t>227403</t>
  </si>
  <si>
    <t>{geo1: {cve_municipio:30, localidad:1, direccion:CALLE LAZARO CARDENAS COLONIA CHAPALA CENTRO, 45900 CHAPALA, CHAPALA JALISCO  ENTRE  CALLE LOPEZ MATEOS Y CALLE PLKUTARCO ELIAS CALLES,    ENTRE PLUTARCO ELIAS CALLES Y LOPEZ MATEOS EN LA COLONIA LA CASCADA, lon:-103.19745947, lat:20.30186759}}</t>
  </si>
  <si>
    <t>{1609046/proyecto_PROCESO, 1609046/proyecto_INICIO, 1609046/proyecto_FIN}</t>
  </si>
  <si>
    <t>JAL190401609056</t>
  </si>
  <si>
    <t>{ff1: {ciclo_recurso:2019, ramo:33, modalidad:I, prog_pres:3, tipo_recurso:FEDERALES (APORTACIONES, SUBSIDIOS Y CONVENIOS), monto:571644.55, modificado:571172.63}}</t>
  </si>
  <si>
    <t>CONSTRUCCIÓN BANQUETAS Y GUARNICIONES EN LA CALLE LAZARO CARDENAS CABECERA MUNICIPAL DE CHAPALA JALISCO - 227449</t>
  </si>
  <si>
    <t>227449</t>
  </si>
  <si>
    <t>{meta1: {unidad_medida:Metros Cuadrados, meta:501.86, meta_modificada:501.86}}</t>
  </si>
  <si>
    <t>{geo1: {cve_municipio:30, localidad:1, direccion:CALLE LAZARO CARDENAS COLONIA CHAPALA CENTRO, 45900 CHAPALA, CHAPALA JALISCO  ENTRE  CALLE LOPEZ MATEOS Y CALLE PLUTARCO ELIAS CALLES,    ENTRE LOPEZ MATEOS Y PLUTARCO ELIAS CALLES EN LA COLONIA LA CASCADA, lon:-103.19757749, lat:20.30187262}}</t>
  </si>
  <si>
    <t>{meta1: {unidad_medida:Metros Cuadrados, avance:501.86}}</t>
  </si>
  <si>
    <t>{1609056/proyecto_PROCESO, 1609056/proyecto_INICIO, 1609056/proyecto_FIN}</t>
  </si>
  <si>
    <t>JAL190401609083</t>
  </si>
  <si>
    <t>{ff1: {ciclo_recurso:2019, ramo:33, modalidad:I, prog_pres:3, tipo_recurso:FEDERALES (APORTACIONES, SUBSIDIOS Y CONVENIOS), monto:283528.69, modificado:252563.28}}</t>
  </si>
  <si>
    <t>CONSTRUCCIÓN DE LINEA DE DRENAJE SANITARIO EN LA CALLE PROLONGACIÓN TEPEYAC MUNICIPIO DE CHIQUILISTLÁN JALISCO - 227933</t>
  </si>
  <si>
    <t>SECRETARIA DE INFRAESTRUCTURA Y OBRA PÚBLICA DE JALISCO</t>
  </si>
  <si>
    <t>227933</t>
  </si>
  <si>
    <t>{meta1: {unidad_medida:Metros lineales, meta:140.15, meta_modificada:217.4}}</t>
  </si>
  <si>
    <t>{geo1: {cve_municipio:32, localidad:1, direccion:CALLE PROLONGACION TEPEYAC COLONIA CHIQUILISTLAN, 48640 CHIQUILISTLÁN, CHIQUILISTLÁN JALISCO  ENTRE  CALLE MAGISTERIO Y CALLE REVOLUCIÓN MEXICANA, CALLE FRANCISCO I MADERO  CALLE QUE CONECTA LA CALLE MAGISTERIO Y LA CALLE REVOLUCI, lon:-103.85874272, lat:20.08580771}}</t>
  </si>
  <si>
    <t>{ctto1: {tipo_obra:Obra, numero_contrato:SIOP-E-FI-OB-LP-163-2019, contratista:Joraq, S.A. de C.V., convocante:Secretaría de Infraestructura y Obra Pública, monto:1208964.76, importe_modificado:1208964.76}}</t>
  </si>
  <si>
    <t>{meta1: {unidad_medida:Metros lineales, avance:217.4}}</t>
  </si>
  <si>
    <t>{1609083/proyecto_PROCESO, 1609083/proyecto_INICIO, 1609083/proyecto_FIN}</t>
  </si>
  <si>
    <t>JAL190401609086</t>
  </si>
  <si>
    <t>{ff1: {ciclo_recurso:2019, ramo:33, modalidad:I, prog_pres:3, tipo_recurso:FEDERALES (APORTACIONES, SUBSIDIOS Y CONVENIOS), monto:2491809.12, modificado:2490233.32}}</t>
  </si>
  <si>
    <t>CONSTRUCCIÓN DE PARQUE PUBLICO LINEAL EN LA AVENIDA INDEPENDENCIA DE LA ENTRADA PRINCIPAL DE LA CABECERA MUNICIPAL DE QUITUPAN JALISCO - 227975</t>
  </si>
  <si>
    <t>227975</t>
  </si>
  <si>
    <t>{meta1: {unidad_medida:Metros Cuadrados, meta:655.41, meta_modificada:655.41}}</t>
  </si>
  <si>
    <t>{geo1: {cve_municipio:69, localidad:1, direccion:CALLE INDEPENDENCIA COLONIA QUITUPAN, 49570 QUITUPAN, QUITUPAN JALISCO  ENTRE  CALLE RAFAEL ANAYA Y CALLE JAVIER MINA, CALLE JOSE MARIA  INGRESO PRINCIPAL AL MUNICIPIO DE QUITUPAN, lon:-102.86889833, lat:19.92555766}}</t>
  </si>
  <si>
    <t>{ctto1: {tipo_obra:Obra, numero_contrato:SIOP-E-FI-OB-CSS-513-2019, contratista:CONSTRUCTORA AUTLENSE, S.A. DE C.V., convocante:SECRETARÍA DE INFRAESTRUCTURA Y OBRA PÚBLICA DEL ESTADO, monto:2491809.12, importe_modificado:2491809.12}}</t>
  </si>
  <si>
    <t>{meta1: {unidad_medida:Metros Cuadrados, avance:655.41}}</t>
  </si>
  <si>
    <t>{1609086/proyecto_PROCESO, 1609086/proyecto_INICIO, 1609086/proyecto_FIN}</t>
  </si>
  <si>
    <t>JAL190401609139</t>
  </si>
  <si>
    <t>{ff1: {ciclo_recurso:2019, ramo:33, modalidad:I, prog_pres:3, tipo_recurso:FEDERALES (APORTACIONES, SUBSIDIOS Y CONVENIOS), monto:290920.72, modificado:290618.3}}</t>
  </si>
  <si>
    <t>CONSTRUCCIÓN DE RED DE AGUA POTABLE EN LA CALLE MIGUEL MARTINEZ EN EL MUNICIPIO DE CHAPALA JALISCO - 229643</t>
  </si>
  <si>
    <t>SECRETARIA DE INFRAESTRUCTURA Y OBRA PUBLICA DELE STADO DE JALISCO</t>
  </si>
  <si>
    <t>229643</t>
  </si>
  <si>
    <t>{geo1: {cve_municipio:30, localidad:1, direccion:CALLE MIGUEL MARTINEZ COLONIA CHAPALA CENTRO, 45900 CHAPALA, CHAPALA JALISCO  ENTRE  CALLE DEL CERRITO Y CALLE LOS HULES, CALLE CHAPALA  SE ENCUENTRA CERCA AUTOTRANSPORTES GUADALAJARA, lon:-103.19438118, lat:20.29429559}}</t>
  </si>
  <si>
    <t>{1609139/proyecto_INICIO, 1609139/proyecto_PROCESO, 1609139/proyecto_FIN}</t>
  </si>
  <si>
    <t>JAL190401609697</t>
  </si>
  <si>
    <t>{ff1: {ciclo_recurso:2019, ramo:33, modalidad:I, prog_pres:3, tipo_recurso:FEDERALES (APORTACIONES, SUBSIDIOS Y CONVENIOS), monto:1812801.93, modificado:1811455.49}}</t>
  </si>
  <si>
    <t>PAVIMENTACIÓN DE LA CALLE JUAREZ EN LA LOCALIDAD DE MEZCALA MUNICIPIO DE PONCITLAN JALISCO - 245085</t>
  </si>
  <si>
    <t>245085</t>
  </si>
  <si>
    <t>{meta1: {unidad_medida:Metros Cuadrados, meta:1853.48, meta_modificada:1853.48}}</t>
  </si>
  <si>
    <t>{geo1: {cve_municipio:66, localidad:19, direccion:CALLE JUAREZ COLONIA MEZCALA, 45970 MEZCALA, PONCITLÁN JALISCO  ENTRE  CALLE CANTERIAS Y CALLE TOMAS MORENO, CALLE ALVARO OBREGON  CERCA DEL KIOSKO DE MEZCALA, lon:-103.01380946, lat:20.33525634}}</t>
  </si>
  <si>
    <t>{meta1: {unidad_medida:Metros Cuadrados, avance:1853.48}}</t>
  </si>
  <si>
    <t>{1609697/proyecto_INICIO, 1609697/proyecto_PROCESO, 1609697/proyecto_FIN}</t>
  </si>
  <si>
    <t>JAL190401609708</t>
  </si>
  <si>
    <t>{ff1: {ciclo_recurso:2019, ramo:33, modalidad:I, prog_pres:3, tipo_recurso:FEDERALES (APORTACIONES, SUBSIDIOS Y CONVENIOS), monto:251892.86, modificado:251845.74}}</t>
  </si>
  <si>
    <t>CONSTRUCCIÓN DE MACHUELO Y BANQUETAS EN LA CALLE CUAUHTEMOC EN LA LOCALIDAD DE SANTA CRUZ DEL ASTILLERO EN EL MUNICIPIO DE EL ARENAL JAL - 245361</t>
  </si>
  <si>
    <t>245361</t>
  </si>
  <si>
    <t>{meta1: {unidad_medida:Metros Cuadrados, meta:570.94, meta_modificada:570.94}}</t>
  </si>
  <si>
    <t>{geo1: {cve_municipio:9, localidad:6, direccion:CALLE CUAUHTEMOC COLONIA SANTA CRUZ DEL ASTILLERO, 45360 SANTA CRUZ DEL ASTILLERO, EL ARENAL JALISCO  ENTRE  CALLE ABASOLO Y CALLE FRANCISCO VILLA, CALLE VICENTE GUERRERO  CERCA DE LA UNIDAD DEPORTIVA ASTILLERO, lon:-103.64743549, lat:20.74641111}}</t>
  </si>
  <si>
    <t>{meta1: {unidad_medida:Metros Cuadrados, avance:570.94}}</t>
  </si>
  <si>
    <t>{1609708/proyecto_PROCESO, 1609708/proyecto_INICIO, 1609708/proyecto_FIN}</t>
  </si>
  <si>
    <t>JAL190401609724</t>
  </si>
  <si>
    <t>{ff1: {ciclo_recurso:2019, ramo:33, modalidad:I, prog_pres:3, tipo_recurso:FEDERALES (APORTACIONES, SUBSIDIOS Y CONVENIOS), monto:1480291.1, modificado:1469704.56}}</t>
  </si>
  <si>
    <t>CONSTRUCCIÓN DE CONCRETO HIDRAULICO EN LA CALLE FRANCISCO SARABIA EN LA CABECERA MUNICIPAL DE AYUTLA JALISCO - 245546</t>
  </si>
  <si>
    <t>245546</t>
  </si>
  <si>
    <t>{meta1: {unidad_medida:Metros Cuadrados, meta:1595.8, meta_modificada:1595.8}}</t>
  </si>
  <si>
    <t>{geo1: {cve_municipio:17, localidad:1, direccion:CALLE FRANCISCO SARABIA COLONIA AYUTLA, 48050 AYUTLA, AYUTLA JALISCO  ENTRE  CALLE AQUILES SERDAN Y CALLE GOMEZ FARIAS, CALLE CARRILLO PUERTO  CERCA DEL TEMPLO CORAZON DE MARIA, lon:-104.34864155, lat:20.13828778}}</t>
  </si>
  <si>
    <t>{meta1: {unidad_medida:Metros Cuadrados, avance:1595.8}}</t>
  </si>
  <si>
    <t>{1609724/proyecto_PROCESO, 1609724/proyecto_INICIO, 1609724/proyecto_PROCESO, 1609724/proyecto_FIN, 1609724/proyecto_PROCESO}</t>
  </si>
  <si>
    <t>JAL190401609765</t>
  </si>
  <si>
    <t>{ff1: {ciclo_recurso:2019, ramo:33, modalidad:I, prog_pres:3, tipo_recurso:FEDERALES (APORTACIONES, SUBSIDIOS Y CONVENIOS), monto:97257.57, modificado:97247.68}}</t>
  </si>
  <si>
    <t>CONSTRUCCIÓN DE RED DE DRENAJE EN LA CALLE EUCALIPTO EN LA LOCALIDAD DE TECOMATES MPIO DE CASIMIRO CASTILLO JALISCO - 246435</t>
  </si>
  <si>
    <t>246435</t>
  </si>
  <si>
    <t>{meta1: {unidad_medida:Metros lineales, meta:2109.79, meta_modificada:2109.79}}</t>
  </si>
  <si>
    <t>{geo1: {cve_municipio:21, localidad:18, direccion:CALLE EUCALIPTO COLONIA LOS TECOMATES, 48947 TECOMATES, CASIMIRO CASTILLO JALISCO  ENTRE  CALLE FRESNO Y CALLE NOGAL, CALLE EBANO  CERCA DE LA CANCHA DEPORTIVA EL RANCHITO, lon:-104.48036071, lat:19.54488725}}</t>
  </si>
  <si>
    <t>{meta1: {unidad_medida:Metros lineales, avance:2109.79}}</t>
  </si>
  <si>
    <t>{1609765/proyecto_INICIO, 1609765/proyecto_PROCESO, 1609765/proyecto_FIN}</t>
  </si>
  <si>
    <t>JAL190401609852</t>
  </si>
  <si>
    <t>{ff1: {ciclo_recurso:2019, ramo:33, modalidad:I, prog_pres:3, tipo_recurso:FEDERALES (APORTACIONES, SUBSIDIOS Y CONVENIOS), monto:297318.34, modificado:297235.99}}</t>
  </si>
  <si>
    <t>CONSTRUCCIÓN DE RED DRENAJE EN LA CALLE LEONA VICARIO EN LA CABECERA MUNICIPAL DE EL LIMON JALISCO - 247432</t>
  </si>
  <si>
    <t>247432</t>
  </si>
  <si>
    <t>{meta1: {unidad_medida:Metros lineales, meta:221.0, meta_modificada:221.0}}</t>
  </si>
  <si>
    <t>{geo1: {cve_municipio:54, localidad:1, direccion:CALLE LEONA VICARIO COLONIA EL LIMÓN, 48700 EL LIMÓN, EL LIMÓN JALISCO  ENTRE CALLE INDUSTRIA Y CALLE MORELOS,    CALLE QUE SE ENCUENTRA ENTRE CALLE INSTRIA Y CALLE MORELOS, lon:-104.16523572, lat:19.82630159}}</t>
  </si>
  <si>
    <t>{meta1: {unidad_medida:Metros lineales, avance:221.0}}</t>
  </si>
  <si>
    <t>{1609852/proyecto_INICIO, 1609852/proyecto_FIN, 1609852/proyecto_PROCESO}</t>
  </si>
  <si>
    <t>JAL190401609873</t>
  </si>
  <si>
    <t>{ff1: {ciclo_recurso:2019, ramo:33, modalidad:I, prog_pres:3, tipo_recurso:FEDERALES (APORTACIONES, SUBSIDIOS Y CONVENIOS), monto:221382.91, modificado:221261.37}}</t>
  </si>
  <si>
    <t>CONSTRUCCIÓN DE RED DE AGUA POTABLE  EN LA CALLE BELISARIO DOMINGUEZ  EN TECALITLAN JALISCO - 247788</t>
  </si>
  <si>
    <t>247788</t>
  </si>
  <si>
    <t>{meta1: {unidad_medida:Metros lineales, meta:297.29, meta_modificada:297.29}}</t>
  </si>
  <si>
    <t>{geo1: {cve_municipio:87, localidad:1, direccion:CALLE BELISARIO DOMÍNGUEZ COLONIA TECALITLÁN CENTRO, 49900 TECALITLÁN, TECALITLÁN JALISCO  ENTRE  CALLE 22 DE ENERO Y CALLE 29 DE AGOSTO, CALLE FRANCISCO VILLA  CALLE QUE SE ENCUENTRA PARALALEMANTE ENTRE FRANCISCO VILLA Y RICARDO , lon:-103.30179615, lat:19.45828974}}</t>
  </si>
  <si>
    <t>{meta1: {unidad_medida:Metros lineales, avance:297.29}}</t>
  </si>
  <si>
    <t>{1609873/proyecto_INICIO, 1609873/proyecto_PROCESO, 1609873/proyecto_FIN}</t>
  </si>
  <si>
    <t>JAL190401609944</t>
  </si>
  <si>
    <t>{ff1: {ciclo_recurso:2019, ramo:33, modalidad:I, prog_pres:3, tipo_recurso:FEDERALES (APORTACIONES, SUBSIDIOS Y CONVENIOS), monto:2003575.53, modificado:2002963.31}}</t>
  </si>
  <si>
    <t>CONSTRUCCIÓN DE CANCHA DE USOS MULTIPLES EN PARQUE LOS OLIVOS EN TECALITLAN JALISCO - 248645</t>
  </si>
  <si>
    <t>248645</t>
  </si>
  <si>
    <t>{meta1: {unidad_medida:Metros Cuadrados, meta:558.0, meta_modificada:558.0}}</t>
  </si>
  <si>
    <t>{geo1: {cve_municipio:87, localidad:1, direccion:CALLE MARIA TRINIDAD GUEVARA COLONIA TECALITLÁN CENTRO, 49900 TECALITLÁN, TECALITLÁN JALISCO  ENTRE  CALLE FRANKLIN Y CALLE VICENTE SUAREZ,    CANCHA DE USOS MÚLTIPLES EN PARQUE LOS OLIVOS, lon:-103.30110149, lat:19.46089946}}</t>
  </si>
  <si>
    <t>{ctto1: {tipo_obra:Obra, numero_contrato:SIOP-E-FI-OB-LP-676-2019, contratista:CONSTRUCTORA E INMOBILIARIA ESPECIALIZADA C.VILLA, S.A. DE C.V., convocante:SECRETARÍA DE INFRAESTRUCTURA Y OBRA PÚBLICA DEL ESTADO, monto:2003575.53, importe_modificado:2003575.53}}</t>
  </si>
  <si>
    <t>{meta1: {unidad_medida:Metros Cuadrados, avance:558.0}}</t>
  </si>
  <si>
    <t>{1609944/proyecto_INICIO, 1609944/proyecto_PROCESO, 1609944/proyecto_FIN}</t>
  </si>
  <si>
    <t>JAL190401610335</t>
  </si>
  <si>
    <t>{ff1: {ciclo_recurso:2019, ramo:33, modalidad:I, prog_pres:3, tipo_recurso:FEDERALES (APORTACIONES, SUBSIDIOS Y CONVENIOS), monto:482141.5, modificado:480737.84}}</t>
  </si>
  <si>
    <t>CONSTRUCCIÓN DE GUARNICIONES Y BANQUETAS  EN LA CALLE PROLONGACIÓN CINCO DE MAYO EN LA CABECERA MUNICIPAL DE JESÚS MARÍA JALISCO - 252610</t>
  </si>
  <si>
    <t>252610</t>
  </si>
  <si>
    <t>{meta1: {unidad_medida:Metros Cuadrados, meta:829.29, meta_modificada:829.29}}</t>
  </si>
  <si>
    <t>{geo1: {cve_municipio:48, localidad:1, direccion:CALLE 5 DE MAYO COLONIA JESÚS MARIA, 47950 JESÚS MARÍA, JESÚS MARÍA JALISCO  ENTRE  CALLE SANTIAGO DE VELAZQUEZ Y  ,    OBRA UBICADA SOBRE CALLE 5 DE MAYO HASTA EL CRUCE CON LA CALLE SANTIAGO DE VELAZSQUEZ APROXIMADAMENTE 420 M, lon:-102.21967361, lat:20.60961277}}</t>
  </si>
  <si>
    <t>{meta1: {unidad_medida:Metros Cuadrados, avance:829.29}}</t>
  </si>
  <si>
    <t>{1610335/proyecto_INICIO, 1610335/proyecto_PROCESO, 1610335/proyecto_FIN}</t>
  </si>
  <si>
    <t>JAL190401610683</t>
  </si>
  <si>
    <t>{ff1: {ciclo_recurso:2019, ramo:33, modalidad:I, prog_pres:3, tipo_recurso:FEDERALES (APORTACIONES, SUBSIDIOS Y CONVENIOS), monto:1940250.18, modificado:1939472.29}}</t>
  </si>
  <si>
    <t>REHABILITACIÓN DE LA UNIDAD DEPORTIVA EN LA CABECERA MUNICIPAL DE OJUELOS DE JALISCO JALISCO - 258908</t>
  </si>
  <si>
    <t>SECRETARIA DE INFRAESTRUCTURA Y OPBRA PUBLICA DEL ESTADO DE JALISCO</t>
  </si>
  <si>
    <t>258908</t>
  </si>
  <si>
    <t>{meta1: {unidad_medida:Metros Cuadrados, meta:420.0, meta_modificada:420.0}}</t>
  </si>
  <si>
    <t>{geo1: {cve_municipio:64, localidad:1, direccion:CALLE SOLIDARIDAD COLONIA OJUELOS DE JALISCO, 47540 OJUELOS DE JALISCO, OJUELOS DE JALISCO JALISCO  ENTRE CALLE SOLIDARIDAD Y CALLE DOMINGO MACIAS VALDES, CALLE DEPORTIVA  UNIDAD UBICADA EN LA CABECERA MUNICIPAL DE OJUELOS DE JALI, lon:-101.58741034, lat:21.86189976}}</t>
  </si>
  <si>
    <t>{ctto1: {tipo_obra:Obra, numero_contrato:SIOP-E-FI-OB-AD-753-2019, contratista:METROPOLIZADORA DE SERVICIOS PARA LA CONSTRUCCIÓN, S.A. DE C.V., convocante:SECRETARÍA DE INFRAESTRUCTURA Y OBRA PÚBLICA DEL ESTADO, monto:1940250.18, importe_modificado:1940250.18}}</t>
  </si>
  <si>
    <t>{1610683/proyecto_INICIO, 1610683/proyecto_PROCESO, 1610683/proyecto_FIN}</t>
  </si>
  <si>
    <t>JAL190401610687</t>
  </si>
  <si>
    <t>{ff1: {ciclo_recurso:2019, ramo:33, modalidad:I, prog_pres:3, tipo_recurso:FEDERALES (APORTACIONES, SUBSIDIOS Y CONVENIOS), monto:418379.27, modificado:418116.27}}</t>
  </si>
  <si>
    <t>CONSTRUCCIÓN DE GUARNICIONES Y BANQUETAS EN LA CALLE MIGUEL FERNANDEZ COLONIA AMEZCUA UBICADA EN LA CABECERA MUNICIPAL DE ZAPOTILTIC JALISCO - 259023</t>
  </si>
  <si>
    <t>259023</t>
  </si>
  <si>
    <t>{meta1: {unidad_medida:Metros Cuadrados, meta:454.12, meta_modificada:454.12}}</t>
  </si>
  <si>
    <t>{geo1: {cve_municipio:121, localidad:1, direccion:PRIVADA MANUEL MARTINEZ PUEBLO ZAPOTILTIC CENTRO, 49600 ZAPOTILTIC, ZAPOTILTIC JALISCO  ENTRE  CALLE HIDALGO PONIENTE Y CALLE ALLENDE,, lon:-103.42688515, lat:19.6287529}}</t>
  </si>
  <si>
    <t>{meta1: {unidad_medida:Metros Cuadrados, avance:454.12}}</t>
  </si>
  <si>
    <t>{1610687/proyecto_INICIO, 1610687/proyecto_PROCESO, 1610687/proyecto_FIN}</t>
  </si>
  <si>
    <t>JAL190401610805</t>
  </si>
  <si>
    <t>{ff1: {ciclo_recurso:2019, ramo:33, modalidad:I, prog_pres:3, tipo_recurso:FEDERALES (APORTACIONES, SUBSIDIOS Y CONVENIOS), monto:666688.63, modificado:666460.99}}</t>
  </si>
  <si>
    <t>CONSTRUCCIÓN DE LÍNEA DE DRENAJE SANITARIO EN LA COLONIA LA SANTA CRUZ EN LA CABECERA MUNICIPAL DE ATENGO JALISCO - 262855</t>
  </si>
  <si>
    <t>262855</t>
  </si>
  <si>
    <t>{meta1: {unidad_medida:Metros lineales, meta:417.69, meta_modificada:417.69}}</t>
  </si>
  <si>
    <t>{geo1: {cve_municipio:11, localidad:1, direccion:CALLE CARRETERA A SOYOTLAN DEL ORO COLONIA ATENGO, 48190 ATENGO, ATENGO JALISCO  ENTRE  CALLE GOMEZ FARIAS Y  ,    INICIA DE LA CALLE GOMEZ FARIAS Y CONTINUA POR CARRETERA A SOYOTLAN DEL ORO, lon:-104.24245099, lat:20.27207614}}</t>
  </si>
  <si>
    <t>{meta1: {unidad_medida:Metros lineales, avance:417.69}}</t>
  </si>
  <si>
    <t>{1610805/proyecto_INICIO, 1610805/proyecto_PROCESO, 1610805/proyecto_FIN}</t>
  </si>
  <si>
    <t>JAL190401659318</t>
  </si>
  <si>
    <t>{ff1: {ciclo_recurso:2019, ramo:33, modalidad:I, prog_pres:4, tipo_recurso:FEDERALES (APORTACIONES, SUBSIDIOS Y CONVENIOS), monto:219431.76, modificado:219431.76}}</t>
  </si>
  <si>
    <t>CONSTRUCCION DE RED DE DISTRIBUCION DE AGUA POTABLE, EN LA LOCALIDAD DE SANTA MARIA DE LA JOYA, MUNICIPIO DE PONCITLAN, JALISCO. - 269622</t>
  </si>
  <si>
    <t>269622</t>
  </si>
  <si>
    <t>{meta1: {unidad_medida:Otros, meta:57.0, meta_modificada:57.0}}</t>
  </si>
  <si>
    <t>{geo1: {cve_municipio:66, localidad:17, direccion:RANCHERIA SANTA MARIA DE LA JOYA, 00000 SANTA MARÍA DE LA JOYA, PONCITLÁN JALISCO  ENTRE   Y  ,    SE ENCUENTRA JUNTO AL TEMPLO DE LA COMUNIDAD, lon:-102.86820159, lat:20.30884817}}</t>
  </si>
  <si>
    <t>{1659318/proyecto_PROCESO, 1659318/proyecto_FIN, 1659318/proyecto_INICIO}</t>
  </si>
  <si>
    <t>{obs1: {observación:LA OBRA SE EJECUTO CON UN MONTO DE $219,431.79 CON RECURSO 2019., trimestre:4.0, usuario:rodrigoasolisv, fecha:2021-01-13}}</t>
  </si>
  <si>
    <t>JAL190401686410</t>
  </si>
  <si>
    <t>JAL190401690349</t>
  </si>
  <si>
    <t>JAL190401690372</t>
  </si>
  <si>
    <t>JAL190401690664</t>
  </si>
  <si>
    <t>JAL190401690818</t>
  </si>
  <si>
    <t>JAL190401691406</t>
  </si>
  <si>
    <t>JAL190401692219</t>
  </si>
  <si>
    <t>{meta1: {unidad_medida:Metros lineales, meta:50.0, meta_modificada:50.0}}</t>
  </si>
  <si>
    <t>{meta1: {unidad_medida:Metros lineales, avance:50.0}}</t>
  </si>
  <si>
    <t>JAL190401692329</t>
  </si>
  <si>
    <t>JAL190401692420</t>
  </si>
  <si>
    <t>JAL190401692522</t>
  </si>
  <si>
    <t>JAL190401692545</t>
  </si>
  <si>
    <t>JAL190401692550</t>
  </si>
  <si>
    <t>JAL190401692572</t>
  </si>
  <si>
    <t>JAL190401692630</t>
  </si>
  <si>
    <t>JAL190401693022</t>
  </si>
  <si>
    <t>JAL190401693132</t>
  </si>
  <si>
    <t>JAL190401696227</t>
  </si>
  <si>
    <t>JAL190401696846</t>
  </si>
  <si>
    <t>JAL190401696976</t>
  </si>
  <si>
    <t>{meta1: {unidad_medida:Metros Cuadrados, meta:1800.0, meta_modificada:1800.0}}</t>
  </si>
  <si>
    <t>JAL190401697059</t>
  </si>
  <si>
    <t>JAL200101700273</t>
  </si>
  <si>
    <t>JAL200101700279</t>
  </si>
  <si>
    <t>JAL200101700624</t>
  </si>
  <si>
    <t>JAL200101700885</t>
  </si>
  <si>
    <t>JAL200201706995</t>
  </si>
  <si>
    <t>JAL200201707000</t>
  </si>
  <si>
    <t>JAL200201707018</t>
  </si>
  <si>
    <t>JAL200201707992</t>
  </si>
  <si>
    <t>JAL200201708020</t>
  </si>
  <si>
    <t>JAL200201708077</t>
  </si>
  <si>
    <t>JAL200201708928</t>
  </si>
  <si>
    <t>JAL200201709673</t>
  </si>
  <si>
    <t>JAL200201709736</t>
  </si>
  <si>
    <t>JAL200201710393</t>
  </si>
  <si>
    <t>JAL200201710730</t>
  </si>
  <si>
    <t>JAL200201711228</t>
  </si>
  <si>
    <t>JAL200301724900</t>
  </si>
  <si>
    <t>{ff1: {ciclo_recurso:2020, ramo:33, modalidad:I, prog_pres:4, tipo_recurso:FEDERALES (APORTACIONES, SUBSIDIOS Y CONVENIOS), monto:665514.41, modificado:831757.2}}</t>
  </si>
  <si>
    <t>CONSTRUCCIÓN DE  RED DE ALCANTARILLADO EN  LA CALLE 14 ENTRE A DE LA COLONIA FERROCARRIL EN GUADALAJARA  A-69-20 - 9913</t>
  </si>
  <si>
    <t>9913</t>
  </si>
  <si>
    <t>{meta1: {unidad_medida:Metros lineales, meta:352.0, meta_modificada:352.0}}</t>
  </si>
  <si>
    <t>{geo1: {cve_municipio:39, localidad:1, direccion:CALLE 14 INTERIOR 0 COLONIA FERROCARRIL, 44440 GUADALAJARA, GUADALAJARA JALISCO  ENTRE  AVENIDA LÁZARO CÁRDENAS Y AVENIDA GOBERNADOR LUIS G. CURIEL, AVENIDA 12 A  CONSTRUCCIÓN DE ALCANTARILLADO EN LAS CALLE 14 ENTRE AV. LAZARO CAR, lon:-103.35175078, lat:20.64291483}}</t>
  </si>
  <si>
    <t>{meta1: {unidad_medida:Metros lineales, avance:352.0}}</t>
  </si>
  <si>
    <t>{1724900/proyecto_PROCESO, 1724900/proyecto_INICIO, 1724900/proyecto_PROCESO, 1724900/proyecto_FIN}</t>
  </si>
  <si>
    <t>JAL200301725281</t>
  </si>
  <si>
    <t>{ff1: {ciclo_recurso:2020, ramo:33, modalidad:I, prog_pres:4, tipo_recurso:FEDERALES (APORTACIONES, SUBSIDIOS Y CONVENIOS), monto:503340.04, modificado:627433.4}}</t>
  </si>
  <si>
    <t>CONSTRUCCIÓN DE RED O SISTEMA DE AGUA POTABLE EN LA CALLE FRANCISCO FRANCO, COLONIA 5 DE MAYO, GUADALAJARA  AP-076-20 - 11124</t>
  </si>
  <si>
    <t>11124</t>
  </si>
  <si>
    <t>{meta1: {unidad_medida:Metros lineales, meta:423.0, meta_modificada:423.0}}</t>
  </si>
  <si>
    <t>{geo1: {cve_municipio:39, localidad:1, direccion:CALLE FRANCISCO FRANCO INTERIOR 0 COLONIA 5 DE MAYO, 44970 GUADALAJARA, GUADALAJARA JALISCO  ENTRE  AVENIDA PATRIA Y CALLE PEDRO GARCIA CONDE, CALLE ANTONIO NERI  CONSTRUCCION DE RED DE AGUA POTABLE EN LA CALLE FRANCISCO FRANCO EN, lon:-103.35684754, lat:20.62224376}}</t>
  </si>
  <si>
    <t>{meta1: {unidad_medida:Metros lineales, avance:423.0}}</t>
  </si>
  <si>
    <t>{1725281/proyecto_INICIO, 1725281/proyecto_PROCESO, 1725281/proyecto_FIN}</t>
  </si>
  <si>
    <t>JAL200301726875</t>
  </si>
  <si>
    <t>{ff1: {ciclo_recurso:2020, ramo:33, modalidad:I, prog_pres:4, tipo_recurso:FEDERALES (APORTACIONES, SUBSIDIOS Y CONVENIOS), monto:1084321.17, modificado:1076707.66}}</t>
  </si>
  <si>
    <t>PAVIMENTACIÓN CON PIEDRA AHOGADA EN CONCRETO EN LA CALLE GONZÁLEZ ORTEGA EN HOSTOTIPAQUILLO JALISCO. - 15814</t>
  </si>
  <si>
    <t>15814</t>
  </si>
  <si>
    <t>{geo1: {cve_municipio:40, localidad:1, direccion:CALLE GONZALES ORTEGA PUEBLO HOSTOTIPAQUILLO, 46440 HOSTOTIPAQUILLO, HOSTOTIPAQUILLO JALISCO  ENTRE  CALLE FLORES MAGON Y CALLE LAZARO CARDENAS, CALLE MATAMOROS  LA LLEGADA AL LUGAR SERA POR LA ENTRADA PRINCIPAL EN LA INTERSECCION, lon:-104.04612208, lat:21.05650526}}</t>
  </si>
  <si>
    <t>{1726875/proyecto_INICIO, 1726875/proyecto_PROCESO, 1726875/proyecto_FIN}</t>
  </si>
  <si>
    <t>JAL200301730478</t>
  </si>
  <si>
    <t>{ff1: {ciclo_recurso:2020, ramo:33, modalidad:I, prog_pres:4, tipo_recurso:FEDERALES (APORTACIONES, SUBSIDIOS Y CONVENIOS), monto:987617.53, modificado:987617.53}}</t>
  </si>
  <si>
    <t>CONSTRUCCIÓN DE PUENTES EN PUERTO VALLARTA LOCALIDAD   PUERTO VALLARTA ASENTAMIENTO LOMAS DE ENMEDIO CALLE POETA DESCONOCIDO - 26089</t>
  </si>
  <si>
    <t>26089</t>
  </si>
  <si>
    <t>{meta1: {unidad_medida:Otros, meta:271.0, meta_modificada:271.0}}</t>
  </si>
  <si>
    <t>{geo1: {cve_municipio:67, localidad:1, direccion:CALLE POETA DESCONOCIDO COLONIA LOMAS DE ENMEDIO, 48290 PUERTO VALLARTA, PUERTO VALLARTA JALISCO  ENTRE  CALLE NORUEGA Y CALLE SUECIA, CALLE FRANCISCO VILLA  LA OBRA SE ENCUENTRA SOBRE LA CALLE POETA DESCONOCIDO ENTRE LAS CALLES N, lon:-105.2069508, lat:20.66948919}}</t>
  </si>
  <si>
    <t>{ctto1: {tipo_obra:Obra, numero_contrato:DOP/AD/11/2020, contratista:CONSTRUCTORA AURARQ S.A. DE C.V., convocante:MUNICIPIO DE PUERTO VALLARTA, monto:985189.05, importe_modificado:985189.05}}</t>
  </si>
  <si>
    <t>{meta1: {unidad_medida:Otros, avance:271.0}}</t>
  </si>
  <si>
    <t>{1730478/proyecto_INICIO, 1730478/proyecto_PROCESO, 1730478/proyecto_FIN, 1730478/proyecto_PROCESO}</t>
  </si>
  <si>
    <t>JAL200301735707</t>
  </si>
  <si>
    <t>{ff1: {ciclo_recurso:2020, ramo:33, modalidad:I, prog_pres:4, tipo_recurso:FEDERALES (APORTACIONES, SUBSIDIOS Y CONVENIOS), monto:1019288.2, modificado:1019288.2}}</t>
  </si>
  <si>
    <t>CONSTRUCCIÓN DE TECHADOS EN ÁREAS DE IMPARTICIÓN DE EDUCACIÓN FÍSICA EN PUERTO VALLARTA LOCALIDAD   PUERTO VALLARTA ASENTAMIENTO LEANDRO VALLE PRIMARIA EMILIANO ZAPATA - 27430</t>
  </si>
  <si>
    <t>27430</t>
  </si>
  <si>
    <t>{meta1: {unidad_medida:Metros Cuadrados, meta:369.0, meta_modificada:369.0}}</t>
  </si>
  <si>
    <t>{geo1: {cve_municipio:67, localidad:1, direccion:CALLE HIDALGO COLONIA LEANDRO VALLE, 48290 PUERTO VALLARTA, PUERTO VALLARTA JALISCO  ENTRE  CALLE 5 DE SEPTIEMBRE Y CALLE LIBERTAD, CALLE EMILIANO ZAPATA  LA ESCUELA PRIMARIA EMILIANO ZAPATA SE ENCUENTRA ENTRE LAS CALLES LIBERTAD , lon:-105.21976245, lat:20.65022475}}</t>
  </si>
  <si>
    <t>{meta1: {unidad_medida:Metros Cuadrados, avance:166.0}}</t>
  </si>
  <si>
    <t>{1735707/proyecto_INICIO, 1735707/proyecto_PROCESO}</t>
  </si>
  <si>
    <t>{obs1: {observación:Se captuto mal la información, trimestre:4.0, usuario:artemiohurtadobu, fecha:2021-01-15}, obs2: {observación:Se captuto mal la información, trimestre:4.0, usuario:artemiohurtadobu, fecha:2021-01-15}, obs3: {observación:Se captuto mal la información, trimestre:4.0, usuario:artemiohurtadobu, fecha:2021-01-15}, obs4: {observación:Se captuto mal la información, trimestre:4.0, usuario:artemiohurtadobu, fecha:2021-01-15}}</t>
  </si>
  <si>
    <t>JAL200301735715</t>
  </si>
  <si>
    <t>{ff1: {ciclo_recurso:2020, ramo:33, modalidad:I, prog_pres:4, tipo_recurso:FEDERALES (APORTACIONES, SUBSIDIOS Y CONVENIOS), monto:1446375.95, modificado:1446375.95}}</t>
  </si>
  <si>
    <t>REHABILITACIÓN DE GUARNICIONES Y BANQUETAS EN LA CALLE 20 DE ENERO EN LA LOCALIDAD DE SAN SEBASTIÁN EL GRANDE EN EL MUNICIPIO DE TLAJOMULCO DE ZÚÑIGA. - 27441</t>
  </si>
  <si>
    <t>27441</t>
  </si>
  <si>
    <t>{meta1: {unidad_medida:Metros Cuadrados, meta:1695.0, meta_modificada:1695.0}}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</si>
  <si>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lon:-103.4322531, lat:20.53501249}}</t>
  </si>
  <si>
    <t>{meta1: {unidad_medida:Metros Cuadrados, avance:1695.0}}</t>
  </si>
  <si>
    <t>{1735715/proyecto_INICIO, 1735715/proyecto_PROCESO, 1735715/proyecto_FIN}</t>
  </si>
  <si>
    <t>JAL200301736133</t>
  </si>
  <si>
    <t>{ff1: {ciclo_recurso:2020, ramo:33, modalidad:I, prog_pres:4, tipo_recurso:FEDERALES (APORTACIONES, SUBSIDIOS Y CONVENIOS), monto:4028127.24, modificado:4028127.24}}</t>
  </si>
  <si>
    <t>CONSTRUCCIÓN DE PAVIMENTACIÓN EN LA CALLE 20 DE ENERO EN LA LOCALIDAD DE SAN SEBASTIÁN EL GRANDE EN EL MUNICIPIO DE TLAJOMULCO DE ZÚÑIGA. - 28063</t>
  </si>
  <si>
    <t>28063</t>
  </si>
  <si>
    <t>{meta1: {unidad_medida:Metros Cuadrados, meta:3058.0, meta_modificada:3058.0}}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</si>
  <si>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lon:-103.43221771, lat:20.53507525}}</t>
  </si>
  <si>
    <t>{meta1: {unidad_medida:Metros Cuadrados, avance:3058.0}}</t>
  </si>
  <si>
    <t>{1736133/proyecto_INICIO, 1736133/proyecto_PROCESO, 1736133/proyecto_FIN}</t>
  </si>
  <si>
    <t>JAL200301736418</t>
  </si>
  <si>
    <t>{ff1: {ciclo_recurso:2020, ramo:33, modalidad:I, prog_pres:4, tipo_recurso:FEDERALES (APORTACIONES, SUBSIDIOS Y CONVENIOS), monto:3561024.14, modificado:2804655.83}}</t>
  </si>
  <si>
    <t>CONSTRUCCIÓN DE RED O SISTEMA DE AGUA POTABLE EN SAN PEDRO TLAQUEPAQUE LOCALIDAD   TLAQUEPAQUE ASENTAMIENTO SAN MARTÍN DE LAS FLORES DE ARRIBA - 28478</t>
  </si>
  <si>
    <t>28478</t>
  </si>
  <si>
    <t>{meta1: {unidad_medida:Metros lineales, meta:882.0, meta_modificada:749.7}}</t>
  </si>
  <si>
    <t>{geo1: {cve_municipio:98, localidad:1, direccion:CALLE RAMON CORONA Y ALVARO OBREGON COLONIA SAN MARTÍN DE LAS FLORES DE ARRIBA, 45629 TLAQUEPAQUE, SAN PEDRO TLAQUEPAQUE JALISCO  ENTRE CALLE CUAHUTEMOC Y CALLE RICARDO FLORES MAGON,    JAVIER MINA CUAHUTEMOC ENTRE RAMON CORONA Y , lon:-103.29037843, lat:20.60428866}}</t>
  </si>
  <si>
    <t>{ctto1: {tipo_obra:Obra, numero_contrato:FAISM 28/2020, contratista:CONSTRUCTORA BGBR S.A. DE C.V., convocante:MUNICIPIO DE  TLAQUEPAQUE  JALISCO, monto:3554303.95, importe_modificado:2488012.76}}</t>
  </si>
  <si>
    <t>{meta1: {unidad_medida:Metros lineales, avance:749.7}}</t>
  </si>
  <si>
    <t>{1736418/proyecto_PROCESO, 1736418/proyecto_INICIO, 1736418/proyecto_FIN}</t>
  </si>
  <si>
    <t>JAL200301737613</t>
  </si>
  <si>
    <t>{ff1: {ciclo_recurso:2020, ramo:33, modalidad:I, prog_pres:4, tipo_recurso:FEDERALES (APORTACIONES, SUBSIDIOS Y CONVENIOS), monto:1317774.41, modificado:1963285.49}}</t>
  </si>
  <si>
    <t>CONSTRUCCIÓN DE PAVIMENTACIÓN A BASE DE EMPEDRADO AHOGADO EN MORTERO EN PUERTO VALLARTA LOCALIDAD   PUERTO VALLARTA ASENTAMIENTO VILLA LAS FLORES EN LA CALLE GERANIO - 29904</t>
  </si>
  <si>
    <t>29904</t>
  </si>
  <si>
    <t>{meta1: {unidad_medida:Metros Cuadrados, meta:1642.0, meta_modificada:1642.0}}</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</si>
  <si>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lon:-105.24689297, lat:20.67339851}}</t>
  </si>
  <si>
    <t>{meta1: {unidad_medida:Metros Cuadrados, avance:656.8}}</t>
  </si>
  <si>
    <t>{1737613/proyecto_INICIO, 1737613/proyecto_PROCESO}</t>
  </si>
  <si>
    <t>JAL200301744110</t>
  </si>
  <si>
    <t>{ff1: {ciclo_recurso:2020, ramo:33, modalidad:I, prog_pres:4, tipo_recurso:FEDERALES (APORTACIONES, SUBSIDIOS Y CONVENIOS), monto:556595.8, modificado:556595.8}}</t>
  </si>
  <si>
    <t>REHABILITACIÓN DE GUARNICIONES Y BANQUETAS DE LA CALLE LERDO DE TEJADA EN LA CABECERA MUNICIPAL DE TLAJOMULCO DE ZÚÑIGA , JALISCO - 39282</t>
  </si>
  <si>
    <t>39282</t>
  </si>
  <si>
    <t>{meta1: {unidad_medida:Metros Cuadrados, meta:763.0, meta_modificada:763.0}}</t>
  </si>
  <si>
    <t>{geo1: {cve_municipio:97, localidad:1, direccion:CALLE LERDO DE TEJADA INTERIOR SN PUEBLO TLAJOMULCO CENTRO, 45640 TLAJOMULCO DE ZÚÑIGA, TLAJOMULCO DE ZÚÑIGA JALISCO  ENTRE  CALLE FRAY ANTONIO ALCALDE Y BARRIGA SUR Y CALLE AGUIRRE SUR, CALLE MARAINO ESCOBEDO OTE  CALLE LERDO DE , lon:-103.44520652, lat:20.46923535}}</t>
  </si>
  <si>
    <t>{meta1: {unidad_medida:Metros Cuadrados, avance:763.0}}</t>
  </si>
  <si>
    <t>{1744110/proyecto_INICIO, 1744110/proyecto_PROCESO, 1744110/proyecto_FIN, 1744110/proyecto_PROCESO}</t>
  </si>
  <si>
    <t>JAL200301748773</t>
  </si>
  <si>
    <t>{ff1: {ciclo_recurso:2020, ramo:33, modalidad:I, prog_pres:4, tipo_recurso:FEDERALES (APORTACIONES, SUBSIDIOS Y CONVENIOS), monto:964212.31, modificado:960962.33}}</t>
  </si>
  <si>
    <t>PAVIMENTACIÓN CON PIEDRA AHOGADA EN CEMENTO EN LA CALLE SAN JUAN BOSCO ENTRE LAS CALLES ESCALÓN Y MARIANO ABASOLO, EN LA CABECERA MUNICIPAL DE HOSTOTIPAQUILLO, JAL. - 54448</t>
  </si>
  <si>
    <t>54448</t>
  </si>
  <si>
    <t>{meta1: {unidad_medida:Metros Cuadrados, meta:394.88, meta_modificada:394.88}}</t>
  </si>
  <si>
    <t>{geo1: {cve_municipio:40, localidad:1, direccion:CALLE JUAN BOSCO PUEBLO HOSTOTIPAQUILLO, 46440 HOSTOTIPAQUILLO, HOSTOTIPAQUILLO JALISCO  ENTRE  CALLE MARIANO ABASOLO Y CALLE ESCALON, CALLE PIPILA  LA LLEGADA AL LUGAR SERA POR LA ENTRADA PRINCIPAL PASANDO LA GLORIETA SEGUIR POR , lon:-104.05383092, lat:21.05589441}}</t>
  </si>
  <si>
    <t>{meta1: {unidad_medida:Metros Cuadrados, avance:394.88}}</t>
  </si>
  <si>
    <t>{1748773/proyecto_PROCESO, 1748773/proyecto_INICIO, 1748773/proyecto_PROCESO, 1748773/proyecto_FIN}</t>
  </si>
  <si>
    <t>JAL200301751162</t>
  </si>
  <si>
    <t>{ff1: {ciclo_recurso:2020, ramo:33, modalidad:I, prog_pres:4, tipo_recurso:FEDERALES (APORTACIONES, SUBSIDIOS Y CONVENIOS), monto:462036.29, modificado:462036.29}}</t>
  </si>
  <si>
    <t>CONSTRUCCIÓN DE LINEA DE AGUA POTABLE EN DIFERENTES CALLES DEL FRACCIONAMIENTO LA ROSA, EN LA CABECERA MUNICIPAL, MUNICIPIO DE AUTLÁN DE NAVARRO, JALISCO. - 61419</t>
  </si>
  <si>
    <t>61419</t>
  </si>
  <si>
    <t>{meta1: {unidad_medida:Metros lineales, meta:571.0, meta_modificada:571.0}}</t>
  </si>
  <si>
    <t>{geo1: {cve_municipio:15, localidad:1, direccion:CALLE CLAVEL COLONIA LA ROSA, 48904 AUTLÁN DE NAVARRO, AUTLÁN DE NAVARRO JALISCO  ENTRE  CALLE CLAVEL Y CALLE VIOLETA, CALLE TULIPAN  LA OBRA SE ENCUENTRA A ESPALDAS DEL LIENZO CHARRO POR LA CALLE LAZARO CARDENAS, lon:-104.36947119, lat:19.79491105}}</t>
  </si>
  <si>
    <t>{ctto1: {tipo_obra:Administración directa, numero_contrato:87367, contratista:, convocante:MUNICIPIO DE AUTLÁN DE NAVARRO, monto:462036.29, importe_modificado:461964.08}}</t>
  </si>
  <si>
    <t>{meta1: {unidad_medida:Metros lineales, avance:571.0}}</t>
  </si>
  <si>
    <t>{1751162/proyecto_PROCESO, 1751162/proyecto_INICIO, 1751162/proyecto_PROCESO, 1751162/proyecto_INICIO, 1751162/proyecto_FIN}</t>
  </si>
  <si>
    <t>JAL200301752852</t>
  </si>
  <si>
    <t>{ff1: {ciclo_recurso:2020, ramo:33, modalidad:I, prog_pres:4, tipo_recurso:FEDERALES (APORTACIONES, SUBSIDIOS Y CONVENIOS), monto:94428.19, modificado:82982.35}}</t>
  </si>
  <si>
    <t>SEÑALETICA HORIZONTAL EN CALLE JESÚS MEDINA Y JAVIER MINA EN EL MUNICIPIO DE HOSTOTIPAQUILLO. - 66350</t>
  </si>
  <si>
    <t>66350</t>
  </si>
  <si>
    <t>{meta1: {unidad_medida:Otros, meta:391.0, meta_modificada:391.0}}</t>
  </si>
  <si>
    <t>{geo1: {cve_municipio:40, localidad:1, direccion:CALLE JESUS MEDINA PUEBLO HOSTOTIPAQUILLO, 46440 HOSTOTIPAQUILLO, HOSTOTIPAQUILLO JALISCO  ENTRE  CALLE JAVIER MINA Y CALLE MARIA MEZA LEAL, CALLE FRANCISCO FRANCO  LA LLEGADA AL SITIO SERA POR LA ENTRADA PRINCIPAL TOMAREMOS LA CA, lon:-104.05070842, lat:21.06440967}}</t>
  </si>
  <si>
    <t>{meta1: {unidad_medida:Otros, avance:391.0}}</t>
  </si>
  <si>
    <t>{1752852/proyecto_INICIO, 1752852/proyecto_PROCESO, 1752852/proyecto_FIN}</t>
  </si>
  <si>
    <t>JAL200301753170</t>
  </si>
  <si>
    <t>{ff1: {ciclo_recurso:2020, ramo:33, modalidad:I, prog_pres:4, tipo_recurso:FEDERALES (APORTACIONES, SUBSIDIOS Y CONVENIOS), monto:2514321.94, modificado:4000000.0}}</t>
  </si>
  <si>
    <t>CONSTRUCCIÓN DE 2DA ETAPA DE DRENAJE PLUVIAL, SUSTITUCIÓN DE LINEAS DE AGUA POTABLE Y ALCANTARILLADO, RENIVELACION DE PUENTE VEHICULAR Y CONCRETO HIDRÁULICO EN LA CALLE MATAMOROS EN LA CABECERA MUNICIPAL DE AYUTLA, JALISCO. - 67285</t>
  </si>
  <si>
    <t>H AYUNTAMIENTO DE AYUTLA JALISCO</t>
  </si>
  <si>
    <t>67285</t>
  </si>
  <si>
    <t>{meta1: {unidad_medida:Metros Cuadrados, meta:2700.0, meta_modificada:2700.0}}</t>
  </si>
  <si>
    <t>{geo1: {cve_municipio:17, localidad:1, direccion:CALLE MATAMOROS PUEBLO AYUTLA, 48050 AYUTLA, AYUTLA JALISCO  ENTRE  CALLE XICOTENCALT Y CARRETERA LIBRAMIENTO A CUAUTLA, CALLE TENOCHTITLAN  LA CALLE MATAMOROS EN EL CENTRO DE LA POBLACION QUE VA DESDE LA CALLE HIDALGO HASTA JUNTA, lon:-104.34264938, lat:20.13140298}}</t>
  </si>
  <si>
    <t>{ctto1: {tipo_obra:Administración directa, numero_contrato:87183, contratista:, convocante:MUNICIPIO DE AYUTLA, JALISCO, monto:4000000.0, importe_modificado:4000000.0}}</t>
  </si>
  <si>
    <t>{1753170/proyecto_INICIO, 1753170/proyecto_PROCESO, 1753170/proyecto_FIN}</t>
  </si>
  <si>
    <t>JAL200301760596</t>
  </si>
  <si>
    <t>{ff1: {ciclo_recurso:2020, ramo:33, modalidad:I, prog_pres:4, tipo_recurso:FEDERALES (APORTACIONES, SUBSIDIOS Y CONVENIOS), monto:144779.07, modificado:71305.99}}</t>
  </si>
  <si>
    <t>REHABILITACIÓN DE RED O SISTEMA DE AGUA POTABLE EN PUERTO VALLARTA LOCALIDAD   PUERTO VALLARTA ASENTAMIENTO VILLA LAS FLORES CALLE GERANIO - 93518</t>
  </si>
  <si>
    <t>93518</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</si>
  <si>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lon:-105.24655243, lat:20.67373495}}</t>
  </si>
  <si>
    <t>{meta1: {unidad_medida:Metros lineales, avance:48.4}}</t>
  </si>
  <si>
    <t>{1760596/proyecto_INICIO, 1760596/proyecto_PROCESO}</t>
  </si>
  <si>
    <t>JAL200301762407</t>
  </si>
  <si>
    <t>{ff1: {ciclo_recurso:2020, ramo:33, modalidad:I, prog_pres:4, tipo_recurso:FEDERALES (APORTACIONES, SUBSIDIOS Y CONVENIOS), monto:295785.66, modificado:295785.64}}</t>
  </si>
  <si>
    <t>CONSTRUCCIÓN DE RED DE DRENAJE SANITARIO ENTRE LAS CALLES JAVIER MINA Y BAJIO. - 98450</t>
  </si>
  <si>
    <t>98450</t>
  </si>
  <si>
    <t>{meta1: {unidad_medida:Metros lineales, meta:177.0, meta_modificada:177.0}}</t>
  </si>
  <si>
    <t>{geo1: {cve_municipio:40, localidad:1, direccion:PUEBLO HOSTOTIPAQUILLO, 46440 HOSTOTIPAQUILLO, HOSTOTIPAQUILLO JALISCO  ENTRE  CALLE JAVIER MINA Y CALLE BAHIO, CALLE NIÑOS HEROES  LA LLEGADA AL SITIO DE LOS TRABAJOS SERA POR EL ACCESO PRINCIPAL PASANDO LA GLORIETA EN 500M GIRAR, lon:-104.05076068, lat:21.05485344}}</t>
  </si>
  <si>
    <t>{meta1: {unidad_medida:Metros lineales, avance:177.0}}</t>
  </si>
  <si>
    <t>{1762407/proyecto_PROCESO, 1762407/proyecto_INICIO, 1762407/proyecto_FIN}</t>
  </si>
  <si>
    <t>JAL200301763899</t>
  </si>
  <si>
    <t>{ff1: {ciclo_recurso:2020, ramo:33, modalidad:I, prog_pres:4, tipo_recurso:FEDERALES (APORTACIONES, SUBSIDIOS Y CONVENIOS), monto:599383.96, modificado:593020.93}}</t>
  </si>
  <si>
    <t>CONSTRUCCIÓN DE RED O SISTEMA DE AGUA POTABLE EN SAN PEDRO TLAQUEPAQUE LOCALIDAD   SANTA ANITA ASENTAMIENTO SANTA ANITA - 102396</t>
  </si>
  <si>
    <t>102396</t>
  </si>
  <si>
    <t>{meta1: {unidad_medida:Metros lineales, meta:259.0, meta_modificada:288.12}}</t>
  </si>
  <si>
    <t>{geo1: {cve_municipio:98, localidad:14, direccion:CALLE AQUILES SERDAN COLONIA SANTA ANITA, 45600 SANTA ANITA, SAN PEDRO TLAQUEPAQUE JALISCO  ENTRE  CALLE ALDAMA Y CALLE RAMON MARISCAL, CALLE UNION  Y AQUILES SERDAN DE RAMON MARISCAL 60.00 ML HACIA EL ORIENTE, lon:-103.4378325, lat:20.55147831}}</t>
  </si>
  <si>
    <t>{ctto1: {tipo_obra:Obra, numero_contrato:FAISM 33/2020, contratista:CONSTRUEDISA S.A. DE C.V., convocante:MUNICIPIO DE  TLAQUEPAQUE  JALISCO, monto:599838.96, importe_modificado:419887.27}}</t>
  </si>
  <si>
    <t>{meta1: {unidad_medida:Metros lineales, avance:288.12}}</t>
  </si>
  <si>
    <t>{1763899/proyecto_INICIO, 1763899/proyecto_PROCESO, 1763899/proyecto_FIN}</t>
  </si>
  <si>
    <t>JAL200301764938</t>
  </si>
  <si>
    <t>{ff1: {ciclo_recurso:2020, ramo:33, modalidad:I, prog_pres:4, tipo_recurso:FEDERALES (APORTACIONES, SUBSIDIOS Y CONVENIOS), monto:1491175.14, modificado:1491175.14}}</t>
  </si>
  <si>
    <t>CONSTRUCCIÓN 1,533.85 M2 DE BANQUETAS Y GUARNICIONES EN LA AVENIDA DE LA ESCULTURA, DE LA COLONIA MIRAVALLE DEL MUNICIPIO DE GUADALAJARA, 075-20-B - 105212</t>
  </si>
  <si>
    <t>105212</t>
  </si>
  <si>
    <t>{meta1: {unidad_medida:Metros Cuadrados, meta:1534.0, meta_modificada:1534.0}}</t>
  </si>
  <si>
    <t>{geo1: {cve_municipio:39, localidad:1, direccion:AVENIDA DE LA ESCULTURA INTERIOR 0 COLONIA MIRAVALLE, 44990 GUADALAJARA, GUADALAJARA JALISCO  ENTRE  AVENIDA GOBERNADOR LUIS. G CURIEL Y CALLE DEGAS, AVENIDA DE LA PINTURA  OBRA UBICADA EN LA AV DE LA ESCULTURA ENTRE LA AV. GOBERN, lon:-103.34453782, lat:20.61210303}}</t>
  </si>
  <si>
    <t>{meta1: {unidad_medida:Metros Cuadrados, avance:1534.0}}</t>
  </si>
  <si>
    <t>{1764938/proyecto_PROCESO, 1764938/proyecto_INICIO, 1764938/proyecto_PROCESO, 1764938/proyecto_FIN}</t>
  </si>
  <si>
    <t>JAL200301766801</t>
  </si>
  <si>
    <t>{ff1: {ciclo_recurso:2020, ramo:33, modalidad:I, prog_pres:4, tipo_recurso:FEDERALES (APORTACIONES, SUBSIDIOS Y CONVENIOS), monto:442320.15, modificado:439168.81}}</t>
  </si>
  <si>
    <t>PAVIMENTACIÓN CON PIEDRA AHOGADA EN CEMENTO EN LA CALLE ZARAGOZA ENTRE LAS CALLES ANTILLON Y NIÑOS HÉROES EN HOSTOTIPAQUILLO JALISCO. - 110453</t>
  </si>
  <si>
    <t>110453</t>
  </si>
  <si>
    <t>{meta1: {unidad_medida:Metros Cuadrados, meta:299.25, meta_modificada:299.25}}</t>
  </si>
  <si>
    <t>{geo1: {cve_municipio:40, localidad:1, direccion:CALLE ZARAGOZA PUEBLO HOSTOTIPAQUILLO, 46440 HOSTOTIPAQUILLO, HOSTOTIPAQUILLO JALISCO  ENTRE CALLE ANTILLON Y CALLE NIÑOS HEROES, CALLE PIPILA  LA LLEGADA AL SITIO DE LOS TRABAJOS SERA POR EL ACCESO PRINCIPAL EN 500 METROS PASANDO, lon:-104.05233246, lat:21.05597451}}</t>
  </si>
  <si>
    <t>{ctto1: {tipo_obra:Obra, numero_contrato:MHJ-AD-06-FAIS/FISMDF 2020, contratista:MICHEL ALBERTO SANCHEZ GONZALEZ, convocante:Hostotipaquillo, Jalisco, monto:666869.86, importe_modificado:666869.86}}</t>
  </si>
  <si>
    <t>{meta1: {unidad_medida:Metros Cuadrados, avance:299.25}}</t>
  </si>
  <si>
    <t>{1766801/proyecto_PROCESO, 1766801/proyecto_INICIO, 1766801/proyecto_FIN}</t>
  </si>
  <si>
    <t>JAL200301768898</t>
  </si>
  <si>
    <t>{ff1: {ciclo_recurso:2020, ramo:33, modalidad:I, prog_pres:4, tipo_recurso:FEDERALES (APORTACIONES, SUBSIDIOS Y CONVENIOS), monto:1560178.42, modificado:1949904.64}}</t>
  </si>
  <si>
    <t>CONSTRUCCIÓN DE RED DE ALCANTARILLADO EN CALLE 9, COLONIA FERROCARRIL, EN GUADALAJARA A-069-2020 - 116045</t>
  </si>
  <si>
    <t>116045</t>
  </si>
  <si>
    <t>{meta1: {unidad_medida:Metros lineales, meta:826.0, meta_modificada:826.0}}</t>
  </si>
  <si>
    <t>{geo1: {cve_municipio:39, localidad:1, direccion:CALLE CALLE 9 INTERIOR 0 COLONIA FERROCARRIL, 44440 GUADALAJARA, GUADALAJARA JALISCO  ENTRE  AVENIDA LAZARO CARDENAS Y CALLE 8, CALLE 7  CONSTRUCCIÓN DE ALCANTARILLADO EN LA CALLE CALLE 9 ENTRE LA AVENIDA LAZARO CARDENAS Y CALLE 8, lon:-103.34905043, lat:20.64358674}}</t>
  </si>
  <si>
    <t>{meta1: {unidad_medida:Metros lineales, avance:826.0}}</t>
  </si>
  <si>
    <t>{1768898/proyecto_PROCESO, 1768898/proyecto_INICIO, 1768898/proyecto_PROCESO, 1768898/proyecto_INICIO, 1768898/proyecto_PROCESO, 1768898/proyecto_FIN}</t>
  </si>
  <si>
    <t>JAL200301769013</t>
  </si>
  <si>
    <t>{ff1: {ciclo_recurso:2020, ramo:33, modalidad:I, prog_pres:4, tipo_recurso:FEDERALES (APORTACIONES, SUBSIDIOS Y CONVENIOS), monto:3067397.21, modificado:3833620.54}}</t>
  </si>
  <si>
    <t>CONSTRUCCIÓN DE PAVIMENTO HIDRÁULICO EN CALLE 9, COLONIA FERROCARRIL, EN  GUADALAJARA P-069-20 - 116337</t>
  </si>
  <si>
    <t>116337</t>
  </si>
  <si>
    <t>{meta1: {unidad_medida:Metros Cuadrados, meta:4273.0, meta_modificada:4273.0}}</t>
  </si>
  <si>
    <t>{geo1: {cve_municipio:39, localidad:1, direccion:CALLE 9 INTERIOR 0 COLONIA FERROCARRIL, 44440 GUADALAJARA, GUADALAJARA JALISCO  ENTRE  AVENIDA LAZARO CARDENAS Y CALLE 8, CALLE 11  CONSTRUCCIÓN DE PAVIMENTO HIDRÁULICO EN LA CALLE 9 ENTRE LA AV. LÁZARO CÁRDENAS Y LA CALLE 8 EN LA, lon:-103.34919711, lat:20.64345027}}</t>
  </si>
  <si>
    <t>{meta1: {unidad_medida:Metros Cuadrados, avance:4273.0}}</t>
  </si>
  <si>
    <t>{1769013/proyecto_INICIO, 1769013/proyecto_PROCESO, 1769013/proyecto_FIN}</t>
  </si>
  <si>
    <t>JAL200301769425</t>
  </si>
  <si>
    <t>{ff1: {ciclo_recurso:2020, ramo:33, modalidad:I, prog_pres:4, tipo_recurso:FEDERALES (APORTACIONES, SUBSIDIOS Y CONVENIOS), monto:158476.96, modificado:197547.84}}</t>
  </si>
  <si>
    <t>CONSTRUCCIÓN DE RED O SISTEMA DE AGUA POTABLE EN CALLE LONGINOS CADENA, COLONIA ECHEVERRÍA 1A. , GUADALAJARA, AP-076-20 - 117540</t>
  </si>
  <si>
    <t>117540</t>
  </si>
  <si>
    <t>{meta1: {unidad_medida:Metros lineales, meta:128.0, meta_modificada:128.0}}</t>
  </si>
  <si>
    <t>{geo1: {cve_municipio:39, localidad:1, direccion:CALLE LONGINOS CADENA INTERIOR 0 COLONIA ECHEVERRÍA 1A. SECCIÓN, 44970 GUADALAJARA, GUADALAJARA JALISCO  ENTRE  CALLE MARIA C BACALARI Y CALLE GREGORIO BARRUETA, CALLE GREGORIO ALMADA  OBRA EN CALLE LONGINOS CADENA ENTRE LAS CALLE, lon:-103.36205036, lat:20.62632061}}</t>
  </si>
  <si>
    <t>{meta1: {unidad_medida:Metros lineales, avance:128.0}}</t>
  </si>
  <si>
    <t>{1769425/proyecto_INICIO, 1769425/proyecto_PROCESO, 1769425/proyecto_FIN}</t>
  </si>
  <si>
    <t>JAL200301769698</t>
  </si>
  <si>
    <t>{ff1: {ciclo_recurso:2020, ramo:33, modalidad:I, prog_pres:4, tipo_recurso:FEDERALES (APORTACIONES, SUBSIDIOS Y CONVENIOS), monto:479292.38, modificado:599115.48}}</t>
  </si>
  <si>
    <t>CONSTRUCCIÓN DE  GUARNICIONES Y BANQUETAS EN LONGINOS CADENA COLONIA ECHEVERRIA 1RA. DE GUADALAJARA JALISCO B - 77-20 - 118447</t>
  </si>
  <si>
    <t>118447</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</si>
  <si>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lon:-103.36206109, lat:20.62632061}}</t>
  </si>
  <si>
    <t>{meta1: {unidad_medida:Metros Cuadrados, avance:443.0}}</t>
  </si>
  <si>
    <t>{1769698/proyecto_PROCESO, 1769698/proyecto_INICIO, 1769698/proyecto_PROCESO, 1769698/proyecto_FIN}</t>
  </si>
  <si>
    <t>JAL200301770628</t>
  </si>
  <si>
    <t>{ff1: {ciclo_recurso:2020, ramo:33, modalidad:I, prog_pres:4, tipo_recurso:FEDERALES (APORTACIONES, SUBSIDIOS Y CONVENIOS), monto:108510.4, modificado:108510.4}}</t>
  </si>
  <si>
    <t>CONSTRUCCIÓN DE PAVIMENTACIÓN EN CALLE AL FILO DEL AGUA DE COLONIA UNIDAD MODELO, GUADALAJARA P-072-20 - 121091</t>
  </si>
  <si>
    <t>121091</t>
  </si>
  <si>
    <t>{meta1: {unidad_medida:Metros Cuadrados, meta:85.0, meta_modificada:85.0}}</t>
  </si>
  <si>
    <t>{geo1: {cve_municipio:39, localidad:1, direccion:CALLE AL FILO DEL AGUA INTERIOR 0 COLONIA UNIDAD MODELO, 44420 GUADALAJARA, GUADALAJARA JALISCO  ENTRE  CALLE CORREGIDORA Y CALLE PEDRO PARAMO, CALLE JOSE OTHON AGUIÑAGA  OBRA EN CALLE AL FILO DEL AGUA ENTRE CALLE PEDRO PARAMO Y C, lon:-103.32824996, lat:20.6591177}}</t>
  </si>
  <si>
    <t>{1770628/proyecto_INICIO, 1770628/proyecto_PROCESO, 1770628/proyecto_FIN, 1770628/proyecto_INICIO, 1770628/proyecto_PROCESO, 1770628/proyecto_FIN}</t>
  </si>
  <si>
    <t>JAL200301770712</t>
  </si>
  <si>
    <t>{ff1: {ciclo_recurso:2020, ramo:33, modalidad:I, prog_pres:4, tipo_recurso:FEDERALES (APORTACIONES, SUBSIDIOS Y CONVENIOS), monto:61033.7, modificado:61033.7}}</t>
  </si>
  <si>
    <t>CONSTRUCCIÓN DE GUARNICIONES Y BANQUETAS EN CALLE PEDRO PARAMO, COLONIA UNIDA MODELO, GUADALAJARA, B-071-20 - 121316</t>
  </si>
  <si>
    <t>121316</t>
  </si>
  <si>
    <t>{geo1: {cve_municipio:39, localidad:1, direccion:CALLE PEDRO PARAMO INTERIOR 0 COLONIA UNIDAD MODELO, 44420 GUADALAJARA, GUADALAJARA JALISCO  ENTRE  CALLE 1 Y CALLE AL FILO DEL AGUA, CALLE D  OBRA EN CALLE PEDRO PARAMO ENTRE CALLE 1 Y AL FILO DEL AGUA CALLE D COLONIA UNIDAD MODE, lon:-103.32870372, lat:20.65917222}}</t>
  </si>
  <si>
    <t>{1770712/proyecto_INICIO, 1770712/proyecto_PROCESO, 1770712/proyecto_INICIO, 1770712/proyecto_PROCESO, 1770712/proyecto_FIN}</t>
  </si>
  <si>
    <t>JAL200301770753</t>
  </si>
  <si>
    <t>{ff1: {ciclo_recurso:2020, ramo:33, modalidad:I, prog_pres:4, tipo_recurso:FEDERALES (APORTACIONES, SUBSIDIOS Y CONVENIOS), monto:1205533.05, modificado:1205533.08}}</t>
  </si>
  <si>
    <t>CONSTRUCCIÓN DE GUARNICIONES Y BANQUETAS  EN CALLE 1 COLONIA UNIDAD MODELO GUADALAJARA B-1-71-20 - 121392</t>
  </si>
  <si>
    <t>121392</t>
  </si>
  <si>
    <t>{geo1: {cve_municipio:39, localidad:1, direccion:CALLE 1 0 0 INTERIOR 0 COLONIA UNIDAD MODELO, 44420 GUADALAJARA, GUADALAJARA JALISCO  ENTRE  CALLE DR. ENRIQUE PEREZ ARCE Y CALLE D, CALLE CORREGIDORA  OBRA EN LA CALLE 1 DE CALLE D A DR. PEREZ ARCE COLONIA UNIDAD MODELO MUNICIPIO, lon:-103.32885958, lat:20.66019601}}</t>
  </si>
  <si>
    <t>{1770753/proyecto_PROCESO, 1770753/proyecto_INICIO, 1770753/proyecto_PROCESO, 1770753/proyecto_FIN}</t>
  </si>
  <si>
    <t>JAL200301772189</t>
  </si>
  <si>
    <t>{ff1: {ciclo_recurso:2020, ramo:33, modalidad:I, prog_pres:4, tipo_recurso:FEDERALES (APORTACIONES, SUBSIDIOS Y CONVENIOS), monto:204849.05, modificado:174564.59}}</t>
  </si>
  <si>
    <t>CONSTRUCCIÓN DE GUARNICIONES Y BANQUETAS EN PUERTO VALLARTA LOCALIDAD   PUERTO VALLARTA ASENTAMIENTO LA TRINIDAD CALLE ITALIA - 125208</t>
  </si>
  <si>
    <t>125208</t>
  </si>
  <si>
    <t>{meta1: {unidad_medida:Metros Cuadrados, meta:267.0, meta_modificada:267.0}}</t>
  </si>
  <si>
    <t>{geo1: {cve_municipio:67, localidad:1, direccion:CALLE ITALIA COLONIA LA TRINIDAD, 48290 PUERTO VALLARTA, PUERTO VALLARTA JALISCO  ENTRE  CALLE DINAMARCA Y CALLE CANAL, CALLE SUIZA  LA OBRA SE ENCUENTRA SOBRE LA CALLE ITALIA ENTRE LAS CALLES DINAMARCA Y CANAL AL SUR A 100 METROS, lon:-105.19955371, lat:20.66483191}}</t>
  </si>
  <si>
    <t>{meta1: {unidad_medida:Metros Cuadrados, avance:240.3}}</t>
  </si>
  <si>
    <t>{1772189/proyecto_INICIO, 1772189/proyecto_PROCESO}</t>
  </si>
  <si>
    <t>JAL200301773016</t>
  </si>
  <si>
    <t>{ff1: {ciclo_recurso:2020, ramo:33, modalidad:I, prog_pres:4, tipo_recurso:FEDERALES (APORTACIONES, SUBSIDIOS Y CONVENIOS), monto:11166.74, modificado:98883.83}}</t>
  </si>
  <si>
    <t>MANTENIMIENTO DE ELECTRIFICACIÓN EN PUERTO VALLARTA LOCALIDAD   LAS PALMAS DE ARRIBA ASENTAMIENTO LAS PALMAS DE ARRIBA - 127375</t>
  </si>
  <si>
    <t>127375</t>
  </si>
  <si>
    <t>{geo1: {cve_municipio:67, localidad:38, direccion:CALLE ADOLFO LÓPEZ MATEOS COLONIA LAS PALMAS DE ARRIBA, 48260 LAS PALMAS DE ARRIBA, PUERTO VALLARTA JALISCO  ENTRE  CALLE VALENTÍN GÓMEZ FARIAS Y CALLE MELCHOR OCAMPO, CALLE INDEPENDENCIA  LA OBRA SE LOCALIZA ENTRE LA CALLE VALENT, lon:-105.1004618, lat:20.82563148}}</t>
  </si>
  <si>
    <t>{1773016/proyecto_INICIO, 1773016/proyecto_PROCESO}</t>
  </si>
  <si>
    <t>JAL200301773616</t>
  </si>
  <si>
    <t>{ff1: {ciclo_recurso:2020, ramo:33, modalidad:I, prog_pres:4, tipo_recurso:FEDERALES (APORTACIONES, SUBSIDIOS Y CONVENIOS), monto:77544.65, modificado:76816.28}}</t>
  </si>
  <si>
    <t>CONSTRUCCIÓN DE ELECTRIFICACIÓN EN PUERTO VALLARTA LOCALIDAD   LAS PALMAS DE ARRIBA CALLE ALLENDE - 129126</t>
  </si>
  <si>
    <t>129126</t>
  </si>
  <si>
    <t>{meta1: {unidad_medida:Otros, meta:65.0, meta_modificada:65.0}}</t>
  </si>
  <si>
    <t>{geo1: {cve_municipio:67, localidad:38, direccion:CALZADA ALLENDE COLONIA LAS PALMAS DE ARRIBA, 48260 LAS PALMAS DE ARRIBA, PUERTO VALLARTA JALISCO  ENTRE  CALLE ALDAMA Y  , CALLE FRANCISCO VILLA  LA OBRA SE LOCALIZA ENTRE LA CALLE ALDAMA Y PARCELA Y A 50 METROS AL ESTE SE ENCUEN, lon:-105.10609194, lat:20.8227885}}</t>
  </si>
  <si>
    <t>{meta1: {unidad_medida:Otros, avance:52.0}}</t>
  </si>
  <si>
    <t>{1773616/proyecto_INICIO, 1773616/proyecto_PROCESO, 1773616/proyecto_INICIO}</t>
  </si>
  <si>
    <t>JAL200301773892</t>
  </si>
  <si>
    <t>{ff1: {ciclo_recurso:2020, ramo:33, modalidad:I, prog_pres:4, tipo_recurso:FEDERALES (APORTACIONES, SUBSIDIOS Y CONVENIOS), monto:101459.49, modificado:101459.49}}</t>
  </si>
  <si>
    <t>CONSTRUCCION DE PISO DE CEMENTO PARA EL COMEDOR DE LA ESCUELA TELESECUNDARIA, MANUEL FERNANDEZ CASTRO T.M. DE SAN MIGUEL ZAPOTITLAN MUNICIPIO, DE PONCITLAN JALISCO. - 129978</t>
  </si>
  <si>
    <t>MUNICIPIO DE PONCITLA JAL</t>
  </si>
  <si>
    <t>129978</t>
  </si>
  <si>
    <t>{meta1: {unidad_medida:Metros Cuadrados, meta:108.0, meta_modificada:108.0}}</t>
  </si>
  <si>
    <t>{geo1: {cve_municipio:66, localidad:30, direccion:CALLE JAVIER MINA RANCHERIA SAN MIGUEL ZAPOTITLÁN, 45977 SAN MIGUEL ZAPOTITLÁN, PONCITLÁN JALISCO  ENTRE CALLE PARAISO Y  , CALLE JUAN GIL PRECIADO  SE ENCUENTRA A LA ORILLA DEL PUEBLO, lon:-103.0012978, lat:20.39420846}}</t>
  </si>
  <si>
    <t>{ctto1: {tipo_obra:Administración directa, numero_contrato:83713, contratista:, convocante:MUNICIPIO DE PONCITLAN JAL, monto:101459.52, importe_modificado:101459.52}}</t>
  </si>
  <si>
    <t>{meta1: {unidad_medida:Metros Cuadrados, avance:108.0}}</t>
  </si>
  <si>
    <t>{1773892/proyecto_PROCESO, 1773892/proyecto_FIN, 1773892/proyecto_INICIO}</t>
  </si>
  <si>
    <t>JAL200301774600</t>
  </si>
  <si>
    <t>{ff1: {ciclo_recurso:2020, ramo:33, modalidad:I, prog_pres:4, tipo_recurso:FEDERALES (APORTACIONES, SUBSIDIOS Y CONVENIOS), monto:115916.51, modificado:119688.24}}</t>
  </si>
  <si>
    <t>CONSTRUCCIÓN DE RED O SISTEMA DE AGUA POTABLE EN LA CALLE CORREGIDORA, COLONIA FABRICA DE ATEMAJAC, GUADALAJARA JALISCO AP-82-2020 - 131492</t>
  </si>
  <si>
    <t>131492</t>
  </si>
  <si>
    <t>{geo1: {cve_municipio:39, localidad:1, direccion:CALLE CORREGIDORA 0 0 INTERIOR 0 COLONIA FABRICA DE ATEMAJAC, 44218 GUADALAJARA, GUADALAJARA JALISCO  ENTRE  CALLE TALPA Y CALLE JOSE PALOMAR, CALZADA DEL FEDERALISMO NORTE  CONSTRUCCIÓN DE RED DE AGUA POTABLE EN LA CALLE DE CORRE, lon:-103.35506981, lat:20.71378928}}</t>
  </si>
  <si>
    <t>{1774600/proyecto_INICIO, 1774600/proyecto_PROCESO, 1774600/proyecto_FIN, 1774600/proyecto_PROCESO, 1774600/proyecto_FIN}</t>
  </si>
  <si>
    <t>JAL200301774642</t>
  </si>
  <si>
    <t>{ff1: {ciclo_recurso:2020, ramo:33, modalidad:I, prog_pres:4, tipo_recurso:FEDERALES (APORTACIONES, SUBSIDIOS Y CONVENIOS), monto:207449.2, modificado:214199.25}}</t>
  </si>
  <si>
    <t>CONSTRUCCIÓN DE GUARNICIONES Y BANQUETAS EN CALLE TALPA DE LA COLONIA FABRICA DE ATEMAJAC DE GUADALAJARA, JALISCO B-082-20 - 131562</t>
  </si>
  <si>
    <t>131562</t>
  </si>
  <si>
    <t>{meta1: {unidad_medida:Metros Cuadrados, meta:276.0, meta_modificada:276.0}}</t>
  </si>
  <si>
    <t>{geo1: {cve_municipio:39, localidad:1, direccion:CALLE TALPA INTERIOR 0 COLONIA FABRICA DE ATEMAJAC, 44218 GUADALAJARA, GUADALAJARA JALISCO  ENTRE  CALLE 7 DE ENERO Y CALZADA DEL FEDERALISMO, CALLE JOSE PALOMAR  CONSTRUCCIÓN DE GUARNICIONES Y BANQUETAS EN CALLE TALPA ENTRE CALLE, lon:-103.3552227, lat:20.71402846}}</t>
  </si>
  <si>
    <t>{meta1: {unidad_medida:Metros Cuadrados, avance:276.0}}</t>
  </si>
  <si>
    <t>{1774642/proyecto_INICIO, 1774642/proyecto_PROCESO, 1774642/proyecto_FIN, 1774642/proyecto_PROCESO, 1774642/proyecto_FIN}</t>
  </si>
  <si>
    <t>JAL200301774647</t>
  </si>
  <si>
    <t>{ff1: {ciclo_recurso:2020, ramo:33, modalidad:I, prog_pres:4, tipo_recurso:FEDERALES (APORTACIONES, SUBSIDIOS Y CONVENIOS), monto:51280.63, modificado:52949.22}}</t>
  </si>
  <si>
    <t>CONSTRUCCIÓN DE RED O SISTEMA DE AGUA POTABLE EN LA CALLE JOSE PALOMAR DE LA COLONIA FABRICA DE ATEMAJAC, DE GUADALAJARA, JALISCO AP-82-20 - 131567</t>
  </si>
  <si>
    <t>131567</t>
  </si>
  <si>
    <t>{geo1: {cve_municipio:39, localidad:1, direccion:CALLE JOSE PALOMAR 0 0 INTERIOR 0 COLONIA FABRICA DE ATEMAJAC, 44218 GUADALAJARA, GUADALAJARA JALISCO  ENTRE  CALLE 7 DE ENERO Y CALLE CORREGIDORA, CALLE TALPA  CONSTRUCCIÓN DE RED DE AGUA POTABLE EN LA CALLE JOSE PALOMAR ENTRE CA, lon:-103.35525757, lat:20.71353338}}</t>
  </si>
  <si>
    <t>{1774647/proyecto_INICIO, 1774647/proyecto_FIN, 1774647/proyecto_INICIO, 1774647/proyecto_FIN, 1774647/proyecto_PROCESO, 1774647/proyecto_FIN, 1774647/proyecto_PROCESO}</t>
  </si>
  <si>
    <t>JAL200301787401</t>
  </si>
  <si>
    <t>JAL200301787411</t>
  </si>
  <si>
    <t>JAL200301787416</t>
  </si>
  <si>
    <t>JAL200301787418</t>
  </si>
  <si>
    <t>JAL200301787419</t>
  </si>
  <si>
    <t>JAL200301787425</t>
  </si>
  <si>
    <t>JAL200301787426</t>
  </si>
  <si>
    <t>JAL200301787448</t>
  </si>
  <si>
    <t>JAL200301788568</t>
  </si>
  <si>
    <t>JAL200301790933</t>
  </si>
  <si>
    <t>JAL200301791646</t>
  </si>
  <si>
    <t>JAL200301791682</t>
  </si>
  <si>
    <t>JAL200301791694</t>
  </si>
  <si>
    <t>JAL200301791701</t>
  </si>
  <si>
    <t>JAL200301791705</t>
  </si>
  <si>
    <t>JAL200301791731</t>
  </si>
  <si>
    <t>{meta1: {unidad_medida:Metros Cuadrados, meta:2500.0, meta_modificada:2500.0}}</t>
  </si>
  <si>
    <t>JAL200301791736</t>
  </si>
  <si>
    <t>JAL200301791742</t>
  </si>
  <si>
    <t>{meta1: {unidad_medida:Metros Cuadrados, meta:400.0, meta_modificada:400.0}}</t>
  </si>
  <si>
    <t>{meta1: {unidad_medida:Metros Cuadrados, avance:200.0}}</t>
  </si>
  <si>
    <t>JAL200301791762</t>
  </si>
  <si>
    <t>JAL200301791952</t>
  </si>
  <si>
    <t>JAL200301791996</t>
  </si>
  <si>
    <t>JAL200301792304</t>
  </si>
  <si>
    <t>JAL200301792487</t>
  </si>
  <si>
    <t>JAL200301792500</t>
  </si>
  <si>
    <t>{meta1: {unidad_medida:Metros Cuadrados, meta:40.0, meta_modificada:40.0}}</t>
  </si>
  <si>
    <t>JAL200301792513</t>
  </si>
  <si>
    <t>JAL200301792516</t>
  </si>
  <si>
    <t>JAL200301794041</t>
  </si>
  <si>
    <t>JAL200401801470</t>
  </si>
  <si>
    <t>{ff1: {ciclo_recurso:2020, ramo:33, modalidad:I, prog_pres:3, tipo_recurso:FEDERALES (APORTACIONES, SUBSIDIOS Y CONVENIOS), monto:622818.28, modificado:622818.28}}</t>
  </si>
  <si>
    <t>CONTRUCCIÓN DE GUARNICIONES EN LA CALLE PASEO DE LOS ABEDULES EN EL MUNICIPIO DE HUEJUQUILLA EL ALTO JALISCO - 208642</t>
  </si>
  <si>
    <t>208642</t>
  </si>
  <si>
    <t>{meta1: {unidad_medida:Otros, meta:812.76, meta_modificada:812.76}}</t>
  </si>
  <si>
    <t>{geo1: {cve_municipio:42, localidad:1, direccion:CALLE PASEO DE LOS ABEDULES COLONIA HUEJUQUILLA EL ALTO CENTRO, 46000 HUEJUQUILLA EL ALTO, HUEJUQUILLA EL ALTO JALISCO  ENTRE CALLE JACARANDAS Y CALLE ALLENDE, CALLE CIPRESES  LA OBRA SE REALIZARÁ EN LA CALLE PASEO DE LOS ABEDULES, lon:-103.90149885, lat:22.62989455}}</t>
  </si>
  <si>
    <t>{meta1: {unidad_medida:Otros, avance:609.57}}</t>
  </si>
  <si>
    <t>{1801470/proyecto_INICIO, 1801470/proyecto_PROCESO}</t>
  </si>
  <si>
    <t>JAL200401801471</t>
  </si>
  <si>
    <t>{ff1: {ciclo_recurso:2020, ramo:33, modalidad:I, prog_pres:3, tipo_recurso:FEDERALES (APORTACIONES, SUBSIDIOS Y CONVENIOS), monto:1613984.73, modificado:1613984.73}}</t>
  </si>
  <si>
    <t>CONSTRUCCIÓN DE EMPEDRADO EN CALLE MARIANO OTERO Y CALLE LAS BATEAS DE LA COLONIA CERRO COLORADO EN LA CABECERA MUNICIPAL DE AUTLÁN DE NAVARRO JALISCO - 208644</t>
  </si>
  <si>
    <t>208644</t>
  </si>
  <si>
    <t>{meta1: {unidad_medida:Metros Cuadrados, meta:3505.0, meta_modificada:3505.0}}</t>
  </si>
  <si>
    <t>{geo1: {cve_municipio:15, localidad:1, direccion:CALLE MARIANO OTERO COLONIA AUTLÁN DE NAVARRO CENTRO, 48900 AUTLÁN DE NAVARRO, AUTLÁN DE NAVARRO JALISCO  ENTRE  CALLE BARCINO Y CALLE CEDRO, CALLE EMILIANO ZAPATA  LA OBRA SE REALIZARÁ EN LA CALLE MARIANO OTERO ENTRE BARCINO Y CE, lon:-104.36567249, lat:19.74950704}}</t>
  </si>
  <si>
    <t>{ctto1: {tipo_obra:Obra, numero_contrato:SIOP-E-PAVFI-OB-LP-705-2020, contratista:INGENIEROS ASOCIADOS MECAGUL, S.A. DE C.V., convocante:Secretaria de Infraestructura y Obra Pública, monto:1956539.0, importe_modificado:1956539.0}}</t>
  </si>
  <si>
    <t>{meta1: {unidad_medida:Metros Cuadrados, avance:2628.75}}</t>
  </si>
  <si>
    <t>{1801471/proyecto_PROCESO, 1801471/proyecto_INICIO}</t>
  </si>
  <si>
    <t>JAL200401801597</t>
  </si>
  <si>
    <t>{ff1: {ciclo_recurso:2020, ramo:33, modalidad:I, prog_pres:3, tipo_recurso:FEDERALES (APORTACIONES, SUBSIDIOS Y CONVENIOS), monto:808256.95, modificado:808256.95}}</t>
  </si>
  <si>
    <t>CONSTRUCCIÓN DE RED DE DRENAJE SANITARIO EN LA CALLE DONATO GUERRA EN LA CABECERA MUNICIPAL DE CHIQUILISTLÁN JALISCO - 210370</t>
  </si>
  <si>
    <t>210370</t>
  </si>
  <si>
    <t>{meta1: {unidad_medida:Metros lineales, meta:380.0, meta_modificada:380.0}}</t>
  </si>
  <si>
    <t>{geo1: {cve_municipio:32, localidad:1, direccion:CALLE DONATO GUERRA COLONIA CHIQUILISTLAN, 48640 CHIQUILISTLÁN, CHIQUILISTLÁN JALISCO  ENTRE CALLE OCAMPO Y CALLE PROF. ZENAIDO MICHEL, CALLE TEPEYAC  LA OBRA SE REALIZARÁ EN LA CALLE DONATO GUERRA ENTRE LA CALLE OCAMPO Y LA CALLE, lon:-103.85786569, lat:20.08650619}}</t>
  </si>
  <si>
    <t>{meta1: {unidad_medida:Metros lineales, avance:285.0}}</t>
  </si>
  <si>
    <t>{1801597/proyecto_PROCESO, 1801597/proyecto_INICIO}</t>
  </si>
  <si>
    <t>JAL200401801994</t>
  </si>
  <si>
    <t>{ff1: {ciclo_recurso:2020, ramo:33, modalidad:I, prog_pres:3, tipo_recurso:FEDERALES (APORTACIONES, SUBSIDIOS Y CONVENIOS), monto:542541.16, modificado:542541.16}}</t>
  </si>
  <si>
    <t>CONSTRUCCIÓN DE BANQUETAS Y GUARNICIONES EN LA CALLE MANZANILLO CABECERA MUNICIPAL DE CHAPALA JALISCO SEGUNDA ETAPA - 216268</t>
  </si>
  <si>
    <t>216268</t>
  </si>
  <si>
    <t>{meta1: {unidad_medida:Metros Cuadrados, meta:640.18, meta_modificada:640.18}}</t>
  </si>
  <si>
    <t>{geo1: {cve_municipio:30, localidad:1, direccion:CALLE MANZANILLO COLONIA CHAPALA CENTRO, 45900 CHAPALA, CHAPALA JALISCO  ENTRE CALLE 2A. CERRITO Y CALLE 1A. DEL CERRITO, CALLE MIGUEL MARTINEZ  LA OBRA SE REALIZARÁ EN LAS CALLES MANZANILLO Y 2A. CERRITO EN LA CABECERA MUNICIPAL , lon:-103.19457878, lat:20.29372945}}</t>
  </si>
  <si>
    <t>{meta1: {unidad_medida:Metros Cuadrados, avance:480.14}}</t>
  </si>
  <si>
    <t>{1801994/proyecto_PROCESO, 1801994/proyecto_INICIO}</t>
  </si>
  <si>
    <t>JAL200401802008</t>
  </si>
  <si>
    <t>{ff1: {ciclo_recurso:2020, ramo:33, modalidad:I, prog_pres:3, tipo_recurso:FEDERALES (APORTACIONES, SUBSIDIOS Y CONVENIOS), monto:796343.4, modificado:796343.4}}</t>
  </si>
  <si>
    <t>CONSTRUCCIÓN DE RED DE DRENAJE SANITARIO EN LA CALLE IGNACIO MERCADO DIAZ EN LA COLONIA LOS PALMITOS EN CUQUÍO JALISCO - 216386</t>
  </si>
  <si>
    <t>216386</t>
  </si>
  <si>
    <t>{meta1: {unidad_medida:Metros lineales, meta:427.0, meta_modificada:427.0}}</t>
  </si>
  <si>
    <t>{geo1: {cve_municipio:29, localidad:1, direccion:CALLE IGNACIO MERCADO DÍAZ COLONIA CUQUIO, 45480 CUQUÍO, CUQUÍO JALISCO  ENTRE CALLE JOSÉ MARÍA CONZALEZ Y CALLE GUILLERMO MAYORAL, CALLE PROFA. RAMONA TORRES  LA OBRA SE REALIZARA EN LAS CALLES IGNACIO MERCADO EN LA CALLE GUILLER, lon:-103.04006274, lat:20.924805}}</t>
  </si>
  <si>
    <t>{meta1: {unidad_medida:Metros lineales, avance:320.25}}</t>
  </si>
  <si>
    <t>{1802008/proyecto_PROCESO, 1802008/proyecto_INICIO}</t>
  </si>
  <si>
    <t>JAL200401802038</t>
  </si>
  <si>
    <t>{ff1: {ciclo_recurso:2020, ramo:33, modalidad:I, prog_pres:3, tipo_recurso:FEDERALES (APORTACIONES, SUBSIDIOS Y CONVENIOS), monto:2627226.95, modificado:2627226.95}}</t>
  </si>
  <si>
    <t>PAVIMENTACION CON EMPEDRADO ZAMPEADO EN LA CALLE PRIMERA CRUZ VERDE EN LA CABECERA MUNICIPAL DE TECOLOTLAN JALISCO - 217112</t>
  </si>
  <si>
    <t>217112</t>
  </si>
  <si>
    <t>{meta1: {unidad_medida:Metros Cuadrados, meta:2958.0, meta_modificada:2958.0}}</t>
  </si>
  <si>
    <t>{geo1: {cve_municipio:88, localidad:1, direccion:CALLE 1ERA. CRUZ VERDE COLONIA TECOLOTLÁN, 48540 TECOLOTLÁN, TECOLOTLÁN JALISCO  ENTRE CALLE JUAN AMADOR Y CALLE MARGARITA SAUZA, CALLE LAURELES  LA OBRA SE REALIZARÁ EN LA CALLE 1ERA Y CRUZ VERDE ENTRE LA CALLE JUAN AMADOR Y LA C, lon:-104.03853283, lat:20.19976519}}</t>
  </si>
  <si>
    <t>{meta1: {unidad_medida:Metros Cuadrados, avance:2218.5}}</t>
  </si>
  <si>
    <t>{1802038/proyecto_PROCESO, 1802038/proyecto_INICIO}</t>
  </si>
  <si>
    <t>JAL200401802077</t>
  </si>
  <si>
    <t>{ff1: {ciclo_recurso:2020, ramo:33, modalidad:I, prog_pres:3, tipo_recurso:FEDERALES (APORTACIONES, SUBSIDIOS Y CONVENIOS), monto:1889256.86, modificado:1889256.86}}</t>
  </si>
  <si>
    <t>CONSTRUCCIÓN DE PAVIMENTO DE CONCRETO HIDRÁULICO EN LA CALLE FRANCISCO MÁRQUEZ EN LA CABECERA MUNICIPAL DE TIZAPÁN EL ALTO JALISCO - 217593</t>
  </si>
  <si>
    <t>217593</t>
  </si>
  <si>
    <t>{meta1: {unidad_medida:Metros Cuadrados, meta:1998.0, meta_modificada:1998.0}}</t>
  </si>
  <si>
    <t>{geo1: {cve_municipio:96, localidad:1, direccion:CALLE FRANCISCO MARQUEZ COLONIA TIZAPAN EL ALTO, 49400 TIZAPÁN EL ALTO, TIZAPÁN EL ALTO JALISCO  ENTRE CALLE 5 DE FEBRERO Y CALLE 5 DE MAYO, CALLE AGUSTIN MELGAR  LA OBRA SE REALIZARÁ EN LA CALLE FRANCISCO MARQUEZ ENTRE 5 DE MAYO , lon:-103.0506062, lat:20.15500882}}</t>
  </si>
  <si>
    <t>{meta1: {unidad_medida:Metros Cuadrados, avance:1498.5}}</t>
  </si>
  <si>
    <t>{1802077/proyecto_PROCESO, 1802077/proyecto_INICIO}</t>
  </si>
  <si>
    <t>JAL200401802564</t>
  </si>
  <si>
    <t>{ff1: {ciclo_recurso:2020, ramo:33, modalidad:I, prog_pres:3, tipo_recurso:FEDERALES (APORTACIONES, SUBSIDIOS Y CONVENIOS), monto:380463.26, modificado:380463.26}}</t>
  </si>
  <si>
    <t>CONSTRUCCIÓN DE  RED DE DRENAJE EN LA CALLE BICENTENARIO MUNICIPIO DE JESÚS MARÍA JALISCO PRIMERA ETAPA - 227940</t>
  </si>
  <si>
    <t>227940</t>
  </si>
  <si>
    <t>{meta1: {unidad_medida:Metros lineales, meta:96.64, meta_modificada:96.64}}</t>
  </si>
  <si>
    <t>{geo1: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lon:-102.21756607, lat:20.61891275}}</t>
  </si>
  <si>
    <t>{meta1: {unidad_medida:Metros lineales, avance:72.48}}</t>
  </si>
  <si>
    <t>{1802564/proyecto_PROCESO, 1802564/proyecto_INICIO}</t>
  </si>
  <si>
    <t>JAL200401802569</t>
  </si>
  <si>
    <t>{ff1: {ciclo_recurso:2020, ramo:33, modalidad:I, prog_pres:3, tipo_recurso:FEDERALES (APORTACIONES, SUBSIDIOS Y CONVENIOS), monto:980736.22, modificado:980736.22}}</t>
  </si>
  <si>
    <t>CONSTRUCCIÓN DE EMPEDRADO ECOLÓGICO CON HUELLAS DE CONCRETO HIDRÁULICO Y RED DE DRENAJE EN LA CALLE MIGUEL BLANCO COLONIA LA REFORMA EN LA CABECERA MUNICIPAL DE GÓMEZ FARÍAS JALISCO - 228047</t>
  </si>
  <si>
    <t>228047</t>
  </si>
  <si>
    <t>{meta1: {unidad_medida:Metros Cuadrados, meta:879.39, meta_modificada:879.39}}</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</si>
  <si>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lon:-103.47346984, lat:19.79605608}}</t>
  </si>
  <si>
    <t>{meta1: {unidad_medida:Metros Cuadrados, avance:659.54}}</t>
  </si>
  <si>
    <t>{1802569/proyecto_PROCESO, 1802569/proyecto_INICIO}</t>
  </si>
  <si>
    <t>JAL200401802644</t>
  </si>
  <si>
    <t>{ff1: {ciclo_recurso:2020, ramo:33, modalidad:I, prog_pres:3, tipo_recurso:FEDERALES (APORTACIONES, SUBSIDIOS Y CONVENIOS), monto:2834129.78, modificado:2834129.78}}</t>
  </si>
  <si>
    <t>PAVIMENTACIÓN CON CONCRETO HIDRÁULICO EN EL CAMINO AL DUARTE EN LA CABECERA MUNICIPAL DE SAN JUAN DE LOS LAGOS JALISCO - 229301</t>
  </si>
  <si>
    <t>229301</t>
  </si>
  <si>
    <t>{meta1: {unidad_medida:Metros Cuadrados, meta:3543.47, meta_modificada:3543.47}}</t>
  </si>
  <si>
    <t>{geo1: {cve_municipio:73, localidad:1, direccion:CALLE CAMINO AL DUARTE COLONIA SAN JUAN DE LOS LAGOS CENTRO, 47000 SAN JUAN DE LOS LAGOS, SAN JUAN DE LOS LAGOS JALISCO  ENTRE CALLE MARCELINO ROMO DE ARANDA Y  ,    LA OBRA SE REALIZARA EN LA CALLE CAMINO AL DUARTE CRUZA CON MARC, lon:-102.33852996, lat:21.2295296}}</t>
  </si>
  <si>
    <t>{meta1: {unidad_medida:Metros Cuadrados, avance:2657.6}}</t>
  </si>
  <si>
    <t>{1802644/proyecto_PROCESO, 1802644/proyecto_INICIO}</t>
  </si>
  <si>
    <t>JAL200401802941</t>
  </si>
  <si>
    <t>{ff1: {ciclo_recurso:2020, ramo:33, modalidad:I, prog_pres:3, tipo_recurso:FEDERALES (APORTACIONES, SUBSIDIOS Y CONVENIOS), monto:1238560.11, modificado:1238560.11}}</t>
  </si>
  <si>
    <t>PAVIMENTACIÓN CON CONCRETO HIDRÁULICO EN CALLE INDEPENDENCIA DE LA LOCALIDAD DE SAN MARCOS MUNICIPIO DE TONILA JALISCO - 233843</t>
  </si>
  <si>
    <t>233843</t>
  </si>
  <si>
    <t>{meta1: {unidad_medida:Metros Cuadrados, meta:1394.0, meta_modificada:1394.0}}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</si>
  <si>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lon:-103.50211898, lat:19.44547487}}</t>
  </si>
  <si>
    <t>{meta1: {unidad_medida:Metros Cuadrados, avance:1045.5}}</t>
  </si>
  <si>
    <t>{1802941/proyecto_PROCESO, 1802941/proyecto_INICIO}</t>
  </si>
  <si>
    <t>JAL200401802980</t>
  </si>
  <si>
    <t>{ff1: {ciclo_recurso:2020, ramo:33, modalidad:I, prog_pres:3, tipo_recurso:FEDERALES (APORTACIONES, SUBSIDIOS Y CONVENIOS), monto:2351505.26, modificado:2351505.26}}</t>
  </si>
  <si>
    <t>CONSTRUCCIÓN DE EMPEDRADO TRADICIONAL EN AV VALLE DE LAS FLORES Y CALLE GIRASOL EN LA CABECERA MUNICIPAL DE VILLA CORONA JALISCO - 234865</t>
  </si>
  <si>
    <t>234865</t>
  </si>
  <si>
    <t>{meta1: {unidad_medida:Metros Cuadrados, meta:4258.13, meta_modificada:4258.13}}</t>
  </si>
  <si>
    <t>{geo1: {cve_municipio:114, localidad:1, direccion:CALLE AV. VALLE DE LAS FLORES COLONIA VILLA CORONA CENTRO, 45730 VILLA CORONA, VILLA CORONA JALISCO  ENTRE  CALLE MORELOS Y CALLE ROSA,    LA OBRA SE REALIZARA EN AV. VALLE DE LAS FLORES ENTRE LAS CALLES ROSA Y MORELOS EN EL MUNIC, lon:-103.67385777, lat:20.42454512}}</t>
  </si>
  <si>
    <t>{meta1: {unidad_medida:Metros Cuadrados, avance:3193.6}}</t>
  </si>
  <si>
    <t>{1802980/proyecto_INICIO, 1802980/proyecto_PROCESO}</t>
  </si>
  <si>
    <t>JAL200401802987</t>
  </si>
  <si>
    <t>{ff1: {ciclo_recurso:2020, ramo:33, modalidad:I, prog_pres:3, tipo_recurso:FEDERALES (APORTACIONES, SUBSIDIOS Y CONVENIOS), monto:1780212.44, modificado:1780212.44}}</t>
  </si>
  <si>
    <t>CONSTRUCCIÓN DE EMPEDRADO TRADICIONAL EN CONCRETO HIDRÁULICO EN LA CALLE SANTA MARÍA EN LA CABECERA MUNICIPAL DE VILLA CORONA JALISCO - 235032</t>
  </si>
  <si>
    <t>235032</t>
  </si>
  <si>
    <t>{meta1: {unidad_medida:Metros Cuadrados, meta:3150.07, meta_modificada:3150.07}}</t>
  </si>
  <si>
    <t>{geo1: {cve_municipio:114, localidad:1, direccion:CALLE SANTA MARÍA COLONIA VILLA CORONA CENTRO, 45730 VILLA CORONA, VILLA CORONA JALISCO  ENTRE  CALLE FELIPE SAHAGUN Y CALLE MALECON VELERO,    LA OBRA SE REALIZARA EN CALLE SANTA MARÍA ENTRE LAS CALLES FELIPE SAHAGUN Y MALECON VE, lon:-103.66876441, lat:20.4107539}}</t>
  </si>
  <si>
    <t>{meta1: {unidad_medida:Metros Cuadrados, avance:2362.55}}</t>
  </si>
  <si>
    <t>{1802987/proyecto_PROCESO, 1802987/proyecto_INICIO}</t>
  </si>
  <si>
    <t>JAL200401803007</t>
  </si>
  <si>
    <t>{ff1: {ciclo_recurso:2020, ramo:33, modalidad:I, prog_pres:3, tipo_recurso:FEDERALES (APORTACIONES, SUBSIDIOS Y CONVENIOS), monto:986661.59, modificado:986661.59}}</t>
  </si>
  <si>
    <t>CONSTRUCCIÓN DE BANQUETAS EN LA AVENIDA DEL CAMPESINO DELEGACIÓN SAN JOSÉ DEL XV EN EL MUNICIPIO DE EL SALTO JALISCO FRENTE UNO - 235352</t>
  </si>
  <si>
    <t>235352</t>
  </si>
  <si>
    <t>{meta1: {unidad_medida:Metros Cuadrados, meta:1950.0, meta_modificada:1950.0}}</t>
  </si>
  <si>
    <t>{geo1: {cve_municipio:70, localidad:43, direccion:AVENIDA DEL CAMPESINO COLONIA SAN JOSÉ DEL QUINCE, 45696 EL QUINCE (SAN JOSÉ EL QUINCE), EL SALTO JALISCO  ENTRE  CALLE LAZARO CARDENAS Y CALLE DEL CENTENARIO,    LA OBRA SE REALIZARÁ EN LA AVENIDA DEL CAMPESINO ENTRE LAZARO CARDE, lon:-103.28334904, lat:20.54443236}}</t>
  </si>
  <si>
    <t>{meta1: {unidad_medida:Metros Cuadrados, avance:1462.5}}</t>
  </si>
  <si>
    <t>{1803007/proyecto_PROCESO, 1803007/proyecto_INICIO}</t>
  </si>
  <si>
    <t>JAL200401803067</t>
  </si>
  <si>
    <t>{ff1: {ciclo_recurso:2020, ramo:33, modalidad:I, prog_pres:3, tipo_recurso:FEDERALES (APORTACIONES, SUBSIDIOS Y CONVENIOS), monto:1506128.66, modificado:1506128.66}}</t>
  </si>
  <si>
    <t>PAVIMENTACIÓN CON ASFALTO EN CALLE MORELOS EN LA LOCALIDAD DE ATOTONILQUILLO MUNICIPIO DE CHAPALA JALISCO - 236410</t>
  </si>
  <si>
    <t>236410</t>
  </si>
  <si>
    <t>{meta1: {unidad_medida:Metros Cuadrados, meta:3885.6, meta_modificada:3885.6}}</t>
  </si>
  <si>
    <t>{geo1: {cve_municipio:30, localidad:3, direccion:CALLE MORELOS COLONIA ATOTONILQUILLO, 45930 ATOTONILQUILLO, CHAPALA JALISCO  ENTRE  CALLE SAN JUÁN Y CALLE CUAUHTEMOC,    LA OBRA SE REALIZARA EN CALLE MORELOS ENTRE LAS CALLES SAN JUÁN Y CUAUHTEMOC EN LA LOCALIDAD DE ATOTONILQUIL, lon:-103.11920401, lat:20.39205365}}</t>
  </si>
  <si>
    <t>{ctto1: {tipo_obra:Obra, numero_contrato:SIOP-E-PAVFI-OB-AD-978-2020, contratista:2MH CONSTRUCTORES, S.A. DE C.V., convocante:Secretaria de Infraestructura y Obra Pública, monto:1506128.66, importe_modificado:1506128.66}}</t>
  </si>
  <si>
    <t>{meta1: {unidad_medida:Metros Cuadrados, avance:2914.2}}</t>
  </si>
  <si>
    <t>{1803067/proyecto_PROCESO, 1803067/proyecto_INICIO}</t>
  </si>
  <si>
    <t>JAL200401803169</t>
  </si>
  <si>
    <t>{ff1: {ciclo_recurso:2020, ramo:33, modalidad:I, prog_pres:3, tipo_recurso:FEDERALES (APORTACIONES, SUBSIDIOS Y CONVENIOS), monto:1798799.38, modificado:1798799.38}}</t>
  </si>
  <si>
    <t>CONSTRUCCIÓN DE PAVIMENTO DE EMPEDRADO TRADICIONAL CON HUELLAS DE CONCRETO HIDRÁULICO EN LA CALLE ARTÍCULO TERCERO EN LA COLONIA MAGISTERIAL DEL MUNICIPIO DE TALA JALISCO - 237856</t>
  </si>
  <si>
    <t>237856</t>
  </si>
  <si>
    <t>{meta1: {unidad_medida:Metros Cuadrados, meta:2898.0, meta_modificada:2898.0}}</t>
  </si>
  <si>
    <t>{geo1: {cve_municipio:83, localidad:1, direccion:CALLE ARTÍCULO TERCERO COLONIA TALA CENTRO, 45300 TALA, TALA JALISCO  ENTRE  CALLE MAGISTERIAL Y CALLE EDUCACIÓN,    LA OBRA SE REALIZARA EN CALLE ARTÍCULO TERCERO ENTRE LAS CALLES MAGISTERIAL Y EDUCACIÓN EN EL MUNICIPIO DE TALA J, lon:-103.70684089, lat:20.66913988}}</t>
  </si>
  <si>
    <t>{meta1: {unidad_medida:Metros Cuadrados, avance:2173.5}}</t>
  </si>
  <si>
    <t>{1803169/proyecto_INICIO, 1803169/proyecto_PROCESO}</t>
  </si>
  <si>
    <t>JAL200401803178</t>
  </si>
  <si>
    <t>{ff1: {ciclo_recurso:2020, ramo:33, modalidad:I, prog_pres:3, tipo_recurso:FEDERALES (APORTACIONES, SUBSIDIOS Y CONVENIOS), monto:8034129.03, modificado:8034129.03}}</t>
  </si>
  <si>
    <t>PAVIMENTACIÓN CON MEZCLA ASFÁLTICA EN LA CALLE GÓMEZ FARÍAS EN LA CABECERA MUNICIPAL DE EL SALTO JALISCO - 237991</t>
  </si>
  <si>
    <t>237991</t>
  </si>
  <si>
    <t>{meta1: {unidad_medida:Metros Cuadrados, meta:11445.35, meta_modificada:11445.35}}</t>
  </si>
  <si>
    <t>{geo1: {cve_municipio:70, localidad:1, direccion:CALLE GÓMES FARÍAS COLONIA EL SALTO CENTRO, 45680 EL SALTO, EL SALTO JALISCO  ENTRE  CALLE CAMINO A LAS BOMBAS Y CALLE JALISCO,    LA OBRA SE REALIZARÁ EN CALLE GÓMEZ FARÍAS ENTRE LAS CALLES CAMINO A LAS BOMBAS Y JALISCO EN EL MUN, lon:-103.18581852, lat:20.51542075}}</t>
  </si>
  <si>
    <t>{meta1: {unidad_medida:Metros Cuadrados, avance:8584.01}}</t>
  </si>
  <si>
    <t>{1803178/proyecto_PROCESO, 1803178/proyecto_INICIO}</t>
  </si>
  <si>
    <t>JAL200401803229</t>
  </si>
  <si>
    <t>{ff1: {ciclo_recurso:2020, ramo:33, modalidad:I, prog_pres:3, tipo_recurso:FEDERALES (APORTACIONES, SUBSIDIOS Y CONVENIOS), monto:456646.38, modificado:456646.38}}</t>
  </si>
  <si>
    <t>CONSTRUCCIÓN DE BANQUETAS Y GUARNICIONES EN LA CALLE JUAN ESCUTIA EN LA COLONIA LOS OLIVOS EN LA CABECERA MUNICIPAL DE TECALITLÁN JALISCO - 238690</t>
  </si>
  <si>
    <t>238690</t>
  </si>
  <si>
    <t>{meta1: {unidad_medida:Metros Cuadrados, meta:502.3, meta_modificada:502.3}}</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</si>
  <si>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lon:-103.3028034, lat:19.46103299}}</t>
  </si>
  <si>
    <t>{meta1: {unidad_medida:Metros Cuadrados, avance:376.73}}</t>
  </si>
  <si>
    <t>{1803229/proyecto_PROCESO, 1803229/proyecto_INICIO}</t>
  </si>
  <si>
    <t>JAL200401803311</t>
  </si>
  <si>
    <t>{ff1: {ciclo_recurso:2020, ramo:33, modalidad:I, prog_pres:3, tipo_recurso:FEDERALES (APORTACIONES, SUBSIDIOS Y CONVENIOS), monto:158918.86, modificado:158918.86}}</t>
  </si>
  <si>
    <t>CONSTRUCCIÓN DE RED DE AGUA POTABLE EN CALLE POZOS AZULES EN EL MUNICIPIO DE SAN JULIÁN JALISCO - 239635</t>
  </si>
  <si>
    <t>239635</t>
  </si>
  <si>
    <t>{meta1: {unidad_medida:Metros lineales, meta:438.08, meta_modificada:438.08}}</t>
  </si>
  <si>
    <t>{geo1: {cve_municipio:74, localidad:1, direccion:CALLE POZOS AZULES COLONIA SAN JULIAN CENTRO, 47170 SAN JULIÁN, SAN JULIÁN JALISCO  ENTRE CALLE HIDALGO Y  ,    LA OBRA SE REALIZARÁ EN LA CALLE POZOS AZULES EN EL MUNICIPIO DE SAN JULIÁN JALISCO., lon:-102.1682501, lat:21.00683004}}</t>
  </si>
  <si>
    <t>{meta1: {unidad_medida:Metros lineales, avance:328.56}}</t>
  </si>
  <si>
    <t>{1803311/proyecto_PROCESO, 1803311/proyecto_INICIO}</t>
  </si>
  <si>
    <t>JAL200401803313</t>
  </si>
  <si>
    <t>{ff1: {ciclo_recurso:2020, ramo:33, modalidad:I, prog_pres:3, tipo_recurso:FEDERALES (APORTACIONES, SUBSIDIOS Y CONVENIOS), monto:930022.38, modificado:930022.38}}</t>
  </si>
  <si>
    <t>CONSTRUCCIÓN DE ALUMBRADO PÚBLICO EN AVENIDA PATRIA ORIENTE ANTES DE LA PRESA MUNICIPIO DE TONALÁ JALISCO FRENTE UNO - 239646</t>
  </si>
  <si>
    <t>239646</t>
  </si>
  <si>
    <t>{meta1: {unidad_medida:Metros lineales, meta:480.78, meta_modificada:480.78}}</t>
  </si>
  <si>
    <t>{geo1: {cve_municipio:101, localidad:1, direccion:AVENIDA PATRIA ORIENTE COLONIA EL MOLINO, 45407 TONALÁ, TONALÁ JALISCO  ENTRE AVENIDA SAN GASPAR Y CALLE TEISTAN,    LA OBRA SE REALIZARÁ SOBRE LA AVENIDA PATRIA ORIENTE ENTRE LA AVENIDA SAN GASPAR Y LA CALLE TESISTAN EN EL MUNICI, lon:-103.26546579, lat:20.67694822}}</t>
  </si>
  <si>
    <t>{meta1: {unidad_medida:Metros lineales, avance:360.59}}</t>
  </si>
  <si>
    <t>{1803313/proyecto_PROCESO, 1803313/proyecto_INICIO}</t>
  </si>
  <si>
    <t>JAL200401803414</t>
  </si>
  <si>
    <t>{ff1: {ciclo_recurso:2020, ramo:33, modalidad:I, prog_pres:3, tipo_recurso:FEDERALES (APORTACIONES, SUBSIDIOS Y CONVENIOS), monto:1732201.85, modificado:1732201.85}}</t>
  </si>
  <si>
    <t>PAVIMENTACIÓN CON EMPEDRADO AHOGADO EN CONCRETO HIDRÁULICO EN LA CALLE SIERRA MADRE ENTRE CALLE JORULLO Y CALLE POPOCATÉPETL EN LA CABECERA MUNICIPAL DE IXTLAHUACÁN DEL RÍO JALISCO - 240683</t>
  </si>
  <si>
    <t>240683</t>
  </si>
  <si>
    <t>{meta1: {unidad_medida:Metros Cuadrados, meta:2393.37, meta_modificada:2393.37}}</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</si>
  <si>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lon:-103.24553533, lat:20.86475271}}</t>
  </si>
  <si>
    <t>{meta1: {unidad_medida:Metros Cuadrados, avance:1795.03}}</t>
  </si>
  <si>
    <t>{1803414/proyecto_PROCESO, 1803414/proyecto_INICIO}</t>
  </si>
  <si>
    <t>JAL200401803631</t>
  </si>
  <si>
    <t>{ff1: {ciclo_recurso:2020, ramo:33, modalidad:I, prog_pres:3, tipo_recurso:FEDERALES (APORTACIONES, SUBSIDIOS Y CONVENIOS), monto:448793.34, modificado:448793.34}}</t>
  </si>
  <si>
    <t>CONSTRUCCIÓN DE RED DE AGUA POTABLE EN AVENIDA PATRIA ORIENTE ANTES DE LA PRESA DE LA PRESA MUNICIPIO DE TONALÁ JALISCO  FRENTE TRES - 242353</t>
  </si>
  <si>
    <t>242353</t>
  </si>
  <si>
    <t>{meta1: {unidad_medida:Metros lineales, meta:222.43, meta_modificada:222.43}}</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</si>
  <si>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lon:-103.26419484, lat:20.67240491}}</t>
  </si>
  <si>
    <t>{meta1: {unidad_medida:Metros lineales, avance:166.82}}</t>
  </si>
  <si>
    <t>{1803631/proyecto_PROCESO, 1803631/proyecto_INICIO}</t>
  </si>
  <si>
    <t>JAL200401803635</t>
  </si>
  <si>
    <t>{ff1: {ciclo_recurso:2020, ramo:33, modalidad:I, prog_pres:3, tipo_recurso:FEDERALES (APORTACIONES, SUBSIDIOS Y CONVENIOS), monto:3028209.38, modificado:3028209.38}}</t>
  </si>
  <si>
    <t>CONSTRUCCIÓN DE RED DE DRENAJE SANITARIO Y PLUVIAL EN AVENIDA PATRIA ORIENTE DE LA PRESA MUNICIPIO DE TONALÁ JALISCO FRENTE TRES - 242411</t>
  </si>
  <si>
    <t>242411</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</si>
  <si>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lon:-103.26419215, lat:20.67239236}}</t>
  </si>
  <si>
    <t>{1803635/proyecto_PROCESO, 1803635/proyecto_INICIO}</t>
  </si>
  <si>
    <t>JAL200401803706</t>
  </si>
  <si>
    <t>{ff1: {ciclo_recurso:2020, ramo:33, modalidad:I, prog_pres:3, tipo_recurso:FEDERALES (APORTACIONES, SUBSIDIOS Y CONVENIOS), monto:219474.06, modificado:219474.06}}</t>
  </si>
  <si>
    <t>CONSTRUCCIÓN DE RED DE AGUA EN LA CALLE MARÍA LÓPEZ EN EL MUNICIPIO DE JAMAY JALISCO - 243022</t>
  </si>
  <si>
    <t>243022</t>
  </si>
  <si>
    <t>{meta1: {unidad_medida:Metros lineales, meta:109.44, meta_modificada:109.44}}</t>
  </si>
  <si>
    <t>{geo1: {cve_municipio:47, localidad:1, direccion:CALLE MARÍA LÓPEZ COLONIA JAMAY CENTRO, 47900 JAMAY, JAMAY JALISCO  ENTRE CALLE PEDRO MORENO Y CALLE 16 DE SEPTIEMBRE ,    LA OBRA SE REALIZARA EN LA CALLE MARÍA LÓPEZ ENTRE LAS CALLES PEDRO MORENO Y 16 DE SEPTIEMBRE EN EL MUNICIP, lon:-102.71397936, lat:20.29933935}}</t>
  </si>
  <si>
    <t>{meta1: {unidad_medida:Metros lineales, avance:82.08}}</t>
  </si>
  <si>
    <t>{1803706/proyecto_INICIO, 1803706/proyecto_PROCESO}</t>
  </si>
  <si>
    <t>JAL200401803778</t>
  </si>
  <si>
    <t>{ff1: {ciclo_recurso:2020, ramo:33, modalidad:I, prog_pres:3, tipo_recurso:FEDERALES (APORTACIONES, SUBSIDIOS Y CONVENIOS), monto:1319189.03, modificado:1319189.03}}</t>
  </si>
  <si>
    <t>PAVIMENTACIÓN CON EMPEDRADO AHOGADO EN CONCRETO HIDRÁULICO EN LA CALLE CONSTITUCIÓN EN LA CABECERA MUNICIPAL DE ATOYAC JALISCO - 243783</t>
  </si>
  <si>
    <t>243783</t>
  </si>
  <si>
    <t>{meta1: {unidad_medida:Metros Cuadrados, meta:1792.71, meta_modificada:1792.71}}</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</si>
  <si>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lon:-103.51989219, lat:20.00630609}}</t>
  </si>
  <si>
    <t>{meta1: {unidad_medida:Metros Cuadrados, avance:1344.53}}</t>
  </si>
  <si>
    <t>{1803778/proyecto_PROCESO, 1803778/proyecto_INICIO}</t>
  </si>
  <si>
    <t>JAL200401803808</t>
  </si>
  <si>
    <t>{ff1: {ciclo_recurso:2020, ramo:33, modalidad:I, prog_pres:3, tipo_recurso:FEDERALES (APORTACIONES, SUBSIDIOS Y CONVENIOS), monto:1919541.13, modificado:1919541.13}}</t>
  </si>
  <si>
    <t>CONSTRUCCIÓN DE LÍNEA DE CONDUCCIÓN DE AGUA POTABLE PARA LA CONEXIÓN DEL POZO LA MAGDALENA AL TANQUE PIEDRA GACHA EN LA DELEGACIÓN LA RESOLANA MUNICIPIO DE ACATLÁN DE JUÁREZ JALISCO - 244043</t>
  </si>
  <si>
    <t>244043</t>
  </si>
  <si>
    <t>{meta1: {unidad_medida:Metros lineales, meta:1584.97, meta_modificada:1584.97}}</t>
  </si>
  <si>
    <t>{geo1: {cve_municipio:2, localidad:1, direccion:CALLE A LA MAGDALENA Y JOSÉ GUADALUPE ZUNO COLONIA ACATLÁN DE JUÁREZ CENTRO, 45700 ACATLÁN DE JUÁREZ, ACATLÁN DE JUÁREZ JALISCO  ENTRE CALLE JUAREZ Y CALLE JAVIER MINA,    LA OBRA SE REALIZARA EN LA CALLE A LA MAGDALENA Y JOSÉ GUA, lon:-103.60241677, lat:20.42986366}}</t>
  </si>
  <si>
    <t>{ctto1: {tipo_obra:Obra, numero_contrato:SIOP-E-HIDFI-OB-CSS-676-2020, contratista:NAPRECO GRUPO CONSTRUCTOR, S.A. DE C.V., convocante:Secretaria de Infraestructura y Obra Pública, monto:2221500.22, importe_modificado:2221500.22}}</t>
  </si>
  <si>
    <t>{meta1: {unidad_medida:Metros lineales, avance:1188.73}}</t>
  </si>
  <si>
    <t>{1803808/proyecto_INICIO, 1803808/proyecto_PROCESO}</t>
  </si>
  <si>
    <t>JAL200401803922</t>
  </si>
  <si>
    <t>{ff1: {ciclo_recurso:2020, ramo:33, modalidad:I, prog_pres:3, tipo_recurso:FEDERALES (APORTACIONES, SUBSIDIOS Y CONVENIOS), monto:2568996.3, modificado:2568996.3}}</t>
  </si>
  <si>
    <t>CONSTRUCCIÓN DE EMPEDRADO AHOGADO EN CONCRETO HIDRÁULICO EN LA CALLE CIRCUITO FÁTIMA EN EL MUNICIPIO DE VALLE DE GUADALUPE JALISCO - 245042</t>
  </si>
  <si>
    <t>245042</t>
  </si>
  <si>
    <t>{meta1: {unidad_medida:Metros Cuadrados, meta:3519.89, meta_modificada:3519.89}}</t>
  </si>
  <si>
    <t>{geo1: {cve_municipio:111, localidad:1, direccion:CIRCUITO FATIMA COLONIA VALLE DE GUADALUPE CENTRO, 47380 VALLE DE GUADALUPE, VALLE DE GUADALUPE JALISCO  ENTRE CALLE SECUNDINO GONZALEZ Y CALLE MAPIE,    LA OBRA SE REALIZARÁ EN EL CIRCUITO FATIMA ENTRE SECUNDINO GONZALEZ Y LA CAL, lon:-102.62011667, lat:21.00658179}}</t>
  </si>
  <si>
    <t>{meta1: {unidad_medida:Metros Cuadrados, avance:2639.92}}</t>
  </si>
  <si>
    <t>{1803922/proyecto_PROCESO, 1803922/proyecto_INICIO}</t>
  </si>
  <si>
    <t>JAL200401813924</t>
  </si>
  <si>
    <t>{ff1: {ciclo_recurso:2020, ramo:33, modalidad:I, prog_pres:4, tipo_recurso:FEDERALES (APORTACIONES, SUBSIDIOS Y CONVENIOS), monto:1167326.73, modificado:1167326.73}}</t>
  </si>
  <si>
    <t>CONSTRUCCIÓN DE DRENAJE SANITARIO EN LAGOS DE MORENO LOCALIDAD   CUAUTITLÁN ASENTAMIENTO CUAUTITLÁN - 133797</t>
  </si>
  <si>
    <t>133797</t>
  </si>
  <si>
    <t>{meta1: {unidad_medida:Metros lineales, meta:648.0, meta_modificada:648.0}}</t>
  </si>
  <si>
    <t>{geo1: {cve_municipio:53, localidad:67, direccion:CALLE FRANCISCO VILLA RANCHERIA CUAUTITLÁN, 47504 CUAUTITLÁN, LAGOS DE MORENO JALISCO  ENTRE   Y  ,    LA OBRA SE REALIZARA EN LA CALLE FRANCISCO VILLA PRIMER CALLE AL INGRESO A LA LOCALIDAD, lon:-101.96932438, lat:21.73641842}}</t>
  </si>
  <si>
    <t>{ctto1: {tipo_obra:Obra, numero_contrato:DOP/R33/ADJ/022/2020, contratista:SERVICIOS COORDINADOS DE LAGOS, S DE R.L DE C.V, convocante:MUNICIPIO DE LAGOS DE MORENO, JALISCO, monto:1167326.73, importe_modificado:1167326.73}}</t>
  </si>
  <si>
    <t>{meta1: {unidad_medida:Metros lineales, avance:620.0}}</t>
  </si>
  <si>
    <t>{1813924/proyecto_INICIO, 1813924/proyecto_PROCESO}</t>
  </si>
  <si>
    <t>JAL200401820379</t>
  </si>
  <si>
    <t>{ff1: {ciclo_recurso:2020, ramo:33, modalidad:I, prog_pres:4, tipo_recurso:FEDERALES (APORTACIONES, SUBSIDIOS Y CONVENIOS), monto:154754.44, modificado:154754.44}}</t>
  </si>
  <si>
    <t>CONSTRUCCIÓN DE ASFALTO EN ACATIC LOCALIDAD ACATIC EN LA CALLE NICOLÁS BRAVO - 148822</t>
  </si>
  <si>
    <t>148822</t>
  </si>
  <si>
    <t>{meta1: {unidad_medida:Metros Cuadrados, meta:710.0, meta_modificada:710.0}}</t>
  </si>
  <si>
    <t>{geo1: {cve_municipio:1, localidad:1, direccion:CALLE NICOLÁS BRAVO COLONIA DE LOS MAESTROS, 45470 ACATIC, ACATIC JALISCO  ENTRE  CALLE JUAN DE LA BARRERA Y CALLE FRANCISCO MÁRQUEZ, CALLE JUAN ESCUTIA  POR CALLE NICOLÁS BRAVO HACIA EL ORIENTE HASTA LLEGAR A LA CALLE JUAN DE LA , lon:-102.90317801, lat:20.77825953}}</t>
  </si>
  <si>
    <t>{ctto1: {tipo_obra:Administración directa, numero_contrato:92240, contratista:, convocante:MUNICIPIO DE ACATIC, JALISCO, monto:154754.44, importe_modificado:154754.44}}</t>
  </si>
  <si>
    <t>{1820379/proyecto_INICIO}</t>
  </si>
  <si>
    <t>JAL200401821680</t>
  </si>
  <si>
    <t>{ff1: {ciclo_recurso:2020, ramo:33, modalidad:I, prog_pres:4, tipo_recurso:FEDERALES (APORTACIONES, SUBSIDIOS Y CONVENIOS), monto:46935.55, modificado:46935.55}}</t>
  </si>
  <si>
    <t>CONSTRUCCIÓN DE CICLOPISTAS EN PUERTO VALLARTA LOCALIDAD   PUERTO VALLARTA ASENTAMIENTO VALLARTA 750 - 151758</t>
  </si>
  <si>
    <t>151758</t>
  </si>
  <si>
    <t>{meta1: {unidad_medida:Otros, meta:370.0, meta_modificada:370.0}}</t>
  </si>
  <si>
    <t>{geo1: {cve_municipio:67, localidad:1, direccion:AVENIDA MEZQUITE COLONIA VALLARTA 750, 48314 PUERTO VALLARTA, PUERTO VALLARTA JALISCO  ENTRE  AVENIDA PRISCILIANO SÁNCHEZ Y CALLE MARÍA MONTESSORÍ, CALLE TATEMARE  LA OBRA SE LOCALIZA ENTRE LA AVENIDA PRISCILIANO SÁNCHEZ Y LA CALL, lon:-105.22873865, lat:20.65318928}}</t>
  </si>
  <si>
    <t>{meta1: {unidad_medida:Otros, avance:370.0}}</t>
  </si>
  <si>
    <t>{1821680/proyecto_PROCESO, 1821680/proyecto_INICIO, 1821680/proyecto_FIN}</t>
  </si>
  <si>
    <t>JAL200401827386</t>
  </si>
  <si>
    <t>{ff1: {ciclo_recurso:2020, ramo:33, modalidad:I, prog_pres:4, tipo_recurso:FEDERALES (APORTACIONES, SUBSIDIOS Y CONVENIOS), monto:397195.36, modificado:397195.36}}</t>
  </si>
  <si>
    <t>CONSTRUCCIÓN DE RED DE DRENAJE SANITARIO EN LA PRIVADA 1, PRIVADA 2 Y PRIVADA 3, ENTRE LA CALLE COYULA Y CERRADA - 166200</t>
  </si>
  <si>
    <t>166200</t>
  </si>
  <si>
    <t>{geo1: {cve_municipio:101, localidad:1, direccion:PRIVADA PRIVADA 1 COLONIA ARCOS DE ZALATITAN II, 45406 TONALÁ, TONALÁ JALISCO  ENTRE  CALLE COYULA Y  , CALLE PINAR DE LA S PALOMAS  A DOCE CUADRAS DE AV. TONALTECAS POR LA CALLE COYULA A UN COSTADO DEL SEMINARIO MISIONEROS SERVID, lon:-103.24128241, lat:20.66006392}}</t>
  </si>
  <si>
    <t>{ctto1: {tipo_obra:Obra, numero_contrato:DGOPT-R33-069-2020a, contratista:Grupo Edificador Mayab, S.A. de C.V., convocante:MUNICIPIO DE TONALÁ JALISCO, monto:397195.36, importe_modificado:395595.85}}</t>
  </si>
  <si>
    <t>{1827386/proyecto_PROCESO, 1827386/proyecto_FIN, 1827386/proyecto_PROCESO, 1827386/proyecto_INICIO}</t>
  </si>
  <si>
    <t>JAL200401827555</t>
  </si>
  <si>
    <t>{ff1: {ciclo_recurso:2020, ramo:33, modalidad:I, prog_pres:4, tipo_recurso:FEDERALES (APORTACIONES, SUBSIDIOS Y CONVENIOS), monto:1276269.7, modificado:1276269.7}}</t>
  </si>
  <si>
    <t>CONSTRUCCIÓN DE EMPEDRADO ZAMPEADO (PIEDRA AHOGADA EN CONCRETO) EN CALLE JUANACATLÁN ENTRE CALLE SAN JOSÉ  DE GRACIA Y CALLE AMACUECA - 166675</t>
  </si>
  <si>
    <t>166675</t>
  </si>
  <si>
    <t>{geo1: {cve_municipio:101, localidad:1, direccion:CALLE JUANACATLÁN COLONIA JALISCO 2A. SECCIÓN, 45412 TONALÁ, TONALÁ JALISCO  ENTRE CALLE SAN JOSÉ DE GRACIA Y CALLE AMACUECA, CALLE CUAUTLA  EN EL PERIFERICO ORIENTE A LA ALTURA DE LA COLONIA JALISCO, ENTRAR POR LA CALLE TIZAPÁN C, lon:-103.26124574, lat:20.69283538}}</t>
  </si>
  <si>
    <t>{ctto1: {tipo_obra:Obra, numero_contrato:DGOPT-R33-070-2020, contratista:Bufete Constructor Ático, S.A. de C.V., convocante:MUNICIPIO DE TONALÁ JALISCO, monto:1276269.7, importe_modificado:1276269.7}}</t>
  </si>
  <si>
    <t>{1827555/proyecto_PROCESO, 1827555/proyecto_FIN, 1827555/proyecto_INICIO}</t>
  </si>
  <si>
    <t>JAL200401827579</t>
  </si>
  <si>
    <t>{ff1: {ciclo_recurso:2020, ramo:33, modalidad:I, prog_pres:4, tipo_recurso:FEDERALES (APORTACIONES, SUBSIDIOS Y CONVENIOS), monto:2570435.45, modificado:2570435.45}}</t>
  </si>
  <si>
    <t>CONSTRUCCIÓN DE RED DE AGUA POTABLE Y SANITARIA EN LA CALLE FÉLIX MIRAMONTES E HIDALGO, BELLAVISTA - 166743</t>
  </si>
  <si>
    <t>166743</t>
  </si>
  <si>
    <t>{meta1: {unidad_medida:Metros lineales, meta:366.0, meta_modificada:366.0}}</t>
  </si>
  <si>
    <t>{geo1: {cve_municipio:2, localidad:2, direccion:CALLE FELIX MIRAMONTES E HIDALGO COLONIA CRISTEROS, 45720 BELLAVISTA, ACATLÁN DE JUÁREZ JALISCO  ENTRE CALLE FRANCISCO VILLA Y CALLE JUAN JOSE VARGAS NORIEGA,    ESTE PROYECTO SE ENCUENTRA AL NORPONIENTE DE LA LOCALIDAD DE BELLAVI, lon:-103.64328742, lat:20.43996067}}</t>
  </si>
  <si>
    <t>{ctto1: {tipo_obra:Obra, numero_contrato:ACATL-OP-R3301-CI-04/2020, contratista:JACORI ARQUITECTOS, S.A. DE C.V., convocante:MUNICIPIO DE ACATLAN DE JUAREZ, JALISCO, monto:2536543.7, importe_modificado:2536543.7}}</t>
  </si>
  <si>
    <t>{meta1: {unidad_medida:Metros lineales, avance:366.0}}</t>
  </si>
  <si>
    <t>{1827579/proyecto_PROCESO, 1827579/proyecto_INICIO, 1827579/proyecto_PROCESO, 1827579/proyecto_FIN, 1827579/proyecto_INICIO, 1827579/proyecto_FIN, 1827579/proyecto_PROCESO}</t>
  </si>
  <si>
    <t>JAL200401828916</t>
  </si>
  <si>
    <t>{ff1: {ciclo_recurso:2020, ramo:33, modalidad:I, prog_pres:4, tipo_recurso:FEDERALES (APORTACIONES, SUBSIDIOS Y CONVENIOS), monto:204663.64, modificado:204663.64}}</t>
  </si>
  <si>
    <t>AMPLIACIÓN DE SANITARIOS EN PRIMARIA ADOLFO LOPEZ MATEOS, EN CABECERA MUNICIPAL - 170826</t>
  </si>
  <si>
    <t>170826</t>
  </si>
  <si>
    <t>{meta1: {unidad_medida:Piezas, meta:2.0, meta_modificada:2.0}}</t>
  </si>
  <si>
    <t>{geo1: {cve_municipio:78, localidad:1, direccion:CALLE FRANCISCO I. MADERO BARRIO SAN MIGUEL EL ALTO CENTRO, 47140 SAN MIGUEL EL ALTO, SAN MIGUEL EL ALTO JALISCO  ENTRE CALLE MARIA MARTINEZ Y CALLE GENARO ALCALA, CALLE MARIA ISABEL MARTINEZ  CABECERA MUNICIPAL AL SUR DEL MUNICIP, lon:-102.40426675, lat:21.02216123}}</t>
  </si>
  <si>
    <t>{1828916/proyecto_INICIO}</t>
  </si>
  <si>
    <t>JAL200401830350</t>
  </si>
  <si>
    <t>{ff1: {ciclo_recurso:2020, ramo:33, modalidad:I, prog_pres:4, tipo_recurso:FEDERALES (APORTACIONES, SUBSIDIOS Y CONVENIOS), monto:494758.56, modificado:494758.56}}</t>
  </si>
  <si>
    <t>MANTENIMIENTO DE UNIDAD DEPORTIVA EN LA DELEGACION DE SAN JOSE DE LOS REYNOSO - 176077</t>
  </si>
  <si>
    <t>176077</t>
  </si>
  <si>
    <t>{meta1: {unidad_medida:Otros, meta:590.0, meta_modificada:590.0}}</t>
  </si>
  <si>
    <t>{geo1: {cve_municipio:78, localidad:182, direccion:CALLE REAL DE LAS PALMAS RANCHERIA SAN MIGUEL EL ALTO CENTRO, 47140 SAN JOSÉ DE LOS REYNOSO, SAN MIGUEL EL ALTO JALISCO  ENTRE CALLE DEL JADIN Y CALLE CIRCUITO 1, CALLE CIRCUITO 2  A DOS CUADRAS DE LA CARRETERA LIBRE ESTATAL 307 E, lon:-102.28816593, lat:21.06855032}}</t>
  </si>
  <si>
    <t>{1830350/proyecto_INICIO}</t>
  </si>
  <si>
    <t>JAL200401832447</t>
  </si>
  <si>
    <t>{ff1: {ciclo_recurso:2020, ramo:33, modalidad:I, prog_pres:4, tipo_recurso:FEDERALES (APORTACIONES, SUBSIDIOS Y CONVENIOS), monto:448153.5, modificado:443788.77}}</t>
  </si>
  <si>
    <t>CONSTRUCCIÓN DE RED DE DRENAJE DE 10 EN CALLE JUANACATLÁN ENTRE CALLE SAN JOSÉ DE GRACIA Y AMACUECA - 183982</t>
  </si>
  <si>
    <t>183982</t>
  </si>
  <si>
    <t>{geo1: {cve_municipio:101, localidad:1, direccion:CALLE JUANACATLÁN COLONIA JALISCO 2A. SECCIÓN, 45412 TONALÁ, TONALÁ JALISCO  ENTRE CALLE SAN JOSÉ DE GRACIA Y CALLE AMACUECA, CALLE CUAUTLA  A TRES CUADRAS DEL ANILLO PERIFÉRICO POR LA CALLE CUAUTLA EN LA COLONIA JALISCO HACIA LA , lon:-103.26122428, lat:20.69263966}}</t>
  </si>
  <si>
    <t>{ctto1: {tipo_obra:Obra, numero_contrato:DGOPT-R33-073-2020b, contratista:Constucciones Once, S.A. de C.V., convocante:MUNICIPIO DE TONALÁ JALISCO, monto:448153.5, importe_modificado:443788.77}}</t>
  </si>
  <si>
    <t>{1832447/proyecto_PROCESO, 1832447/proyecto_INICIO, 1832447/proyecto_FIN}</t>
  </si>
  <si>
    <t>JAL200401834125</t>
  </si>
  <si>
    <t>{ff1: {ciclo_recurso:2020, ramo:33, modalidad:I, prog_pres:4, tipo_recurso:FEDERALES (APORTACIONES, SUBSIDIOS Y CONVENIOS), monto:248902.48, modificado:248902.48}}</t>
  </si>
  <si>
    <t>CONSTRUCCION DE LINEA DE ALCANTARILLADO EN LA CALLE NEVADO DE COLIMA, (DE CALLE MARIANO BÁRCENAS A CALLE PICO DE ORIZABA), FRACCIONAMIENTO COLONOS ALAMEDA, EN LA CABECERA MUNICIPAL DE AUTLÁN DE NAVARRO, JALISCO - 189651</t>
  </si>
  <si>
    <t>189651</t>
  </si>
  <si>
    <t>{meta1: {unidad_medida:Metros lineales, meta:144.0, meta_modificada:144.0}}</t>
  </si>
  <si>
    <t>{geo1: {cve_municipio:15, localidad:1, direccion:CALLE NEVADO DE COLIMA FRACCIONAMIENTO COLONOS ALAMEDA, 48902 AUTLÁN DE NAVARRO, AUTLÁN DE NAVARRO JALISCO  ENTRE  CALLE MARIANO BARCENAS Y CALLE PICO DE ORIZABA,    LA OBRA SE ENCUENTRA A UN COSTADO DE LA PARROQUIA LA DIVINA PROV, lon:-104.36067122, lat:19.76218974}}</t>
  </si>
  <si>
    <t>{ctto1: {tipo_obra:Administración directa, numero_contrato:95378, contratista:, convocante:MUNICIPIO DE AUTLAN DE NAVARRO, monto:248902.48, importe_modificado:248767.72}}</t>
  </si>
  <si>
    <t>{meta1: {unidad_medida:Metros lineales, avance:144.0}}</t>
  </si>
  <si>
    <t>{1834125/proyecto_INICIO, 1834125/proyecto_FIN, 1834125/proyecto_PROCESO, 1834125/proyecto_FIN, 1834125/proyecto_INICIO, 1834125/proyecto_PROCESO}</t>
  </si>
  <si>
    <t>JAL200401834752</t>
  </si>
  <si>
    <t>{ff1: {ciclo_recurso:2020, tipo_recurso:ESTATAL, prog_estatal_mun:Programa Estatal, monto:1.25898364E7, modificado:1.25898364E7}, ff2: {ciclo_recurso:2020, ramo:33, modalidad:I, prog_pres:4, tipo_recurso:FEDERALES (APORTACIONES, SUBSIDIOS Y CONVENIOS), monto:3147459.1, modificado:3147459.1}}</t>
  </si>
  <si>
    <t>CONSTRUCCIÓN DE LA RED DE AGUA POTABLE PRIMERA ETAPA INCLUYE 365 TOMAS DOMICILIARIAS Y LA REUBICACION DE LA LINEA DE CONDUCCIÓN DEL POZO GUADALUPE, MUNICIPIO DE OJUELOS DE JAISCO - 191416</t>
  </si>
  <si>
    <t>COMISION ESTATAL DEL AGUA DEL ESTADO DE JALISCO</t>
  </si>
  <si>
    <t>191416</t>
  </si>
  <si>
    <t>{meta1: {unidad_medida:Metros lineales, meta:7109.0, meta_modificada:7109.0}}</t>
  </si>
  <si>
    <t>{geo1: {cve_municipio:64, localidad:1, direccion:CALLE CALLE JESUS IBARRA 37  INTERIOR SN CIUDAD OJUELOS DE JALISCO, 47540 OJUELOS DE JALISCO, OJUELOS DE JALISCO JALISCO  ENTRE  CALLE FRANCISCO I. MADERO Y CALLE AHUMADA, CALLE NIÑOS HEROES  LA OBRA SE UBICA EN LA CABECERA MUNICI, lon:-101.59746705, lat:21.8630392}}</t>
  </si>
  <si>
    <t>{ctto1: {tipo_obra:Administración directa, numero_contrato:95471, contratista:, convocante:MUNICIPIO DE OJUELOS DE JALISCO, monto:3147459.1, importe_modificado:3147459.1}}</t>
  </si>
  <si>
    <t>{meta1: {unidad_medida:Metros lineales, avance:7109.0}}</t>
  </si>
  <si>
    <t>{1834752/proyecto_INICIO, 1834752/proyecto_PROCESO, 1834752/proyecto_FIN, 1834752/proyecto_INICIO, 1834752/proyecto_PROCESO}</t>
  </si>
  <si>
    <t>JAL200401836847</t>
  </si>
  <si>
    <t>{ff1: {ciclo_recurso:2020, ramo:33, modalidad:I, prog_pres:4, tipo_recurso:FEDERALES (APORTACIONES, SUBSIDIOS Y CONVENIOS), monto:1145073.77, modificado:1145073.77}}</t>
  </si>
  <si>
    <t>CONSTRUCCIÓN DE CALLES  ADOQUÍN, ASFALTO, CONCRETO Y EMPEDRADO  EN LAGOS DE MORENO LOCALIDAD   LOS AZULITOS ASENTAMIENTO LOS AZULITOS - 198011</t>
  </si>
  <si>
    <t>198011</t>
  </si>
  <si>
    <t>{meta1: {unidad_medida:Metros Cuadrados, meta:1204.0, meta_modificada:1204.0}}</t>
  </si>
  <si>
    <t>{geo1: {cve_municipio:53, localidad:21, direccion:CALLE JOSEFA ORTIZ DE DOMINGUEZ RANCHERIA LOS AZULITOS, 47507 LOS AZULITOS, LAGOS DE MORENO JALISCO  ENTRE CALLE LOPEZ PORTILLO Y CALLE SAN RAFAEL,    LA OBRA SE REALIZARA EN LA CALLE JOSEFA ORTIZ DE DOMINGUEZ LA CUAL SE UBICA AL , lon:-101.96289257, lat:21.84372612}}</t>
  </si>
  <si>
    <t>{ctto1: {tipo_obra:Obra, numero_contrato:DOP/R33/ADJ/031/2020, contratista:MARTIN HERNANDEZ VILLALOBOS, convocante:MUNICIPIO DE LAGOS DE MORENO, monto:1145073.77, importe_modificado:1297289.17}}</t>
  </si>
  <si>
    <t>{meta1: {unidad_medida:Metros Cuadrados, avance:770.56}}</t>
  </si>
  <si>
    <t>{1836847/proyecto_PROCESO, 1836847/proyecto_INICIO}</t>
  </si>
  <si>
    <t>JAL200401836990</t>
  </si>
  <si>
    <t>{ff1: {ciclo_recurso:2020, ramo:33, modalidad:I, prog_pres:4, tipo_recurso:FEDERALES (APORTACIONES, SUBSIDIOS Y CONVENIOS), monto:1275396.8, modificado:1275396.8}}</t>
  </si>
  <si>
    <t>ARREGLO DE CAMINO CON BALASTRE Y AMPLIACION DE UN TRAMO, EN EL CAMINO DE LAS TORGURAS A SANTA MARIA DE LA JOYA, MUNICIPIO DE PONCITLAN, JAL. - 198621</t>
  </si>
  <si>
    <t>198621</t>
  </si>
  <si>
    <t>{meta1: {unidad_medida:Metros lineales, meta:6000.0, meta_modificada:6000.0}}</t>
  </si>
  <si>
    <t>{geo1: {cve_municipio:66, localidad:17, direccion:CAMINO TRAMO LAS TORTUGAS  - SANTA MARIA DE LA JOYA MARGEN DERECHO   KILÓMETRO 6 + 00 INTERIOR DOMICILIO CONOCIDO RANCHERIA SANTA MARIA DE LA JOYA, 00000 SANTA MARÍA DE LA JOYA, PONCITLÁN JALISCO  ENTRE   Y  ,    ESTE CAMINO REHAB, lon:-102.86837753, lat:20.3055388}}</t>
  </si>
  <si>
    <t>{ctto1: {tipo_obra:Administración directa, numero_contrato:88609, contratista:, convocante:MUNICIPIO DE PONCITLAN JAL, monto:1275396.8, importe_modificado:1275396.8}}</t>
  </si>
  <si>
    <t>{meta1: {unidad_medida:Metros lineales, avance:6000.0}}</t>
  </si>
  <si>
    <t>{1836990/proyecto_INICIO, 1836990/proyecto_PROCESO, 1836990/proyecto_FIN}</t>
  </si>
  <si>
    <t>JAL200401839258</t>
  </si>
  <si>
    <t>{ff1: {ciclo_recurso:2020, ramo:33, modalidad:I, prog_pres:4, tipo_recurso:FEDERALES (APORTACIONES, SUBSIDIOS Y CONVENIOS), monto:246376.3, modificado:246376.3}}</t>
  </si>
  <si>
    <t>CONSTRUCCIÓN DE OBRAS COMPLEMENTARIAS DE AGUA POTABLE Y TOMAS DOMICILIARIAS PARA LA OBRA: CONSTRUCCIÓN DE EMPEDRADO ZAMPEADO CON MACHUELO Y BANQUETAS EN LA CALLE FERNANDO LÓPEZ EN EL MUNICIPIO DE JAMAY, JALISCO. - 205110</t>
  </si>
  <si>
    <t>MUNICIPIO DE JAMAY JALISCO</t>
  </si>
  <si>
    <t>205110</t>
  </si>
  <si>
    <t>{meta1: {unidad_medida:Otros, meta:86.0, meta_modificada:86.0}}</t>
  </si>
  <si>
    <t>{geo1: {cve_municipio:47, localidad:1, direccion:CALLE FERNANDO LÓPEZ PUEBLO SAN ANTONIO, 47902 JAMAY, JAMAY JALISCO  ENTRE CALLE CUESTA GALLARDO Y CALLE JUAN LÓPEZ, CALLE ING. FELIPE GÓMEZ HERNÁNDEZ  PARTIENDO DE CARRETERA A MALTARAÑA, lon:-102.69923868, lat:20.29191857}}</t>
  </si>
  <si>
    <t>{meta1: {unidad_medida:Otros, avance:86.0}}</t>
  </si>
  <si>
    <t>{1839258/proyecto_INICIO, 1839258/proyecto_FIN, 1839258/proyecto_PROCESO}</t>
  </si>
  <si>
    <t>JAL200401841461</t>
  </si>
  <si>
    <t>{ff1: {ciclo_recurso:2020, ramo:33, modalidad:I, prog_pres:4, tipo_recurso:FEDERALES (APORTACIONES, SUBSIDIOS Y CONVENIOS), monto:422824.08, modificado:422824.08}}</t>
  </si>
  <si>
    <t>CONSTRUCCION DE BAÑOS EN LA PRIMARIA NIÑOS HEROES DE LA ESTANCIA DE  CUITZEO, MUNICIPIO DE PONCITLAN, JALISCO. - 211708</t>
  </si>
  <si>
    <t>211708</t>
  </si>
  <si>
    <t>{meta1: {unidad_medida:Piezas, meta:10.0, meta_modificada:10.0}}</t>
  </si>
  <si>
    <t>{geo1: {cve_municipio:66, localidad:11, direccion:CALLE VICENTE SUAREZ RANCHERIA CUITZEO (LA ESTANCIA), 45965 CUITZEO (LA ESTANCIA), PONCITLÁN JALISCO  ENTRE CALLE EUCALIPTO Y CALLE FERNANDO MONTES DE OCA, CALLE HIDALGO  SE ENCUENTRA FRENTE A UN FRACCIONAMIENTO., lon:-102.78623429, lat:20.33719786}}</t>
  </si>
  <si>
    <t>{ctto1: {tipo_obra:Administración directa, numero_contrato:88809, contratista:, convocante:MUNICIPIO DE PONCITLAN JAL, monto:422824.08, importe_modificado:422824.08}}</t>
  </si>
  <si>
    <t>{meta1: {unidad_medida:Piezas, avance:10.0}}</t>
  </si>
  <si>
    <t>{1841461/proyecto_INICIO, 1841461/proyecto_FIN, 1841461/proyecto_PROCESO}</t>
  </si>
  <si>
    <t>JAL200401843822</t>
  </si>
  <si>
    <t>{ff1: {ciclo_recurso:2020, ramo:33, modalidad:I, prog_pres:4, tipo_recurso:FEDERALES (APORTACIONES, SUBSIDIOS Y CONVENIOS), monto:4746031.09, modificado:4746031.09}}</t>
  </si>
  <si>
    <t>CONSTRUCCIÓN DE POZO PROFUNDO DE AGUA POTABLE EN ZAPOPAN LOCALIDAD   EJIDO COPALITA - 218959</t>
  </si>
  <si>
    <t>218959</t>
  </si>
  <si>
    <t>{geo1: {cve_municipio:120, localidad:356, direccion:CALLE FAISAN EJIDO COPALITA, 00000 EJIDO COPALITA, ZAPOPAN JALISCO  ENTRE  CALLE CANARIOS Y CALLE PAVO REAL, CALLE PELICANO  A UNA CUADRA SE ENCUENTRAN LOS ABARROTES RODRIGUEZ Y A DOS MÁS LA CARRETERA A COLOTLAN., lon:-103.4520271, lat:20.83183987}}</t>
  </si>
  <si>
    <t>{meta1: {unidad_medida:Otros, avance:60.0}}</t>
  </si>
  <si>
    <t>{1843822/proyecto_PROCESO, 1843822/proyecto_INICIO, 1843822/proyecto_FIN}</t>
  </si>
  <si>
    <t>JAL200401844008</t>
  </si>
  <si>
    <t>{ff1: {ciclo_recurso:2020, ramo:33, modalidad:I, prog_pres:4, tipo_recurso:FEDERALES (APORTACIONES, SUBSIDIOS Y CONVENIOS), monto:1907384.05, modificado:1907384.05}}</t>
  </si>
  <si>
    <t>CONSTRUCCIÓN DE DRENAJE SANITARIO EN LA LOCALIDAD  DE LA EX-HACIENDA DEL LAZO - 219376</t>
  </si>
  <si>
    <t>219376</t>
  </si>
  <si>
    <t>{meta1: {unidad_medida:Metros lineales, meta:90.0, meta_modificada:90.0}}</t>
  </si>
  <si>
    <t>{geo1: {cve_municipio:120, localidad:111, direccion:EXHACIENDA DEL LAZO, 00000 EL LAZO (EX-HACIENDA DEL LAZO), ZAPOPAN JALISCO  ENTRE  CALLE SAN ANTONIO Y  ,    SE ENCUENTRA A 150 M DEL BORDE DEL RÍO SANTIAGO, lon:-103.32835553, lat:20.79583363}}</t>
  </si>
  <si>
    <t>{ctto1: {tipo_obra:Obra, numero_contrato:DOPI-MUN-R33-IH-AD-098-2020, contratista:CONSTRUCTORA LEON +SALAS, S.A. DE C.V., convocante:Zapopan, Jalisco, monto:1907384.05, importe_modificado:1907384.05}}</t>
  </si>
  <si>
    <t>{1844008/proyecto_PROCESO, 1844008/proyecto_FIN, 1844008/proyecto_INICIO}</t>
  </si>
  <si>
    <t>JAL200401844297</t>
  </si>
  <si>
    <t>{ff1: {ciclo_recurso:2020, ramo:33, modalidad:I, prog_pres:4, tipo_recurso:FEDERALES (APORTACIONES, SUBSIDIOS Y CONVENIOS), monto:2083922.14, modificado:2083886.15}}</t>
  </si>
  <si>
    <t>CONSTRUCCIÓN DE ELECTRIFICACIÓN EN LA COLONIA MESA DE LOS OCOTES - 220228</t>
  </si>
  <si>
    <t>220228</t>
  </si>
  <si>
    <t>{meta1: {unidad_medida:Otros, meta:1064.0, meta_modificada:1064.0}}</t>
  </si>
  <si>
    <t>{geo1: {cve_municipio:120, localidad:1, direccion:CALLE NARANJOS COLONIA MESA DE LOS OCOTES, 45205 ZAPOPAN, ZAPOPAN JALISCO  ENTRE  CALLE GRANADOS Y CALLE PASEO DE LOS OCOTES, CALLE PASEO DE LOS ALAMOS  CERCA ESTÁ EL COBAEJ NUMERO 16., lon:-103.35452524, lat:20.76746146}}</t>
  </si>
  <si>
    <t>{ctto1: {tipo_obra:Obra, numero_contrato:DOPI-MUN-R33-ELE-CI-102-2020, contratista:ESTUDIOS Y EDIFICACIONES MARAL, S.A DE C.V., convocante:Zapopan, Jalisco, monto:2083922.14, importe_modificado:2083922.14}}</t>
  </si>
  <si>
    <t>{meta1: {unidad_medida:Otros, avance:1064.0}}</t>
  </si>
  <si>
    <t>{1844297/proyecto_INICIO, 1844297/proyecto_FIN, 1844297/proyecto_PROCESO}</t>
  </si>
  <si>
    <t>JAL200401844363</t>
  </si>
  <si>
    <t>{ff1: {ciclo_recurso:2020, ramo:33, modalidad:I, prog_pres:4, tipo_recurso:FEDERALES (APORTACIONES, SUBSIDIOS Y CONVENIOS), monto:498800.77, modificado:498800.77}}</t>
  </si>
  <si>
    <t>MANTENIMIENTO DE PRIMARIA  COMEDORES ESCOLARES  EN SAN MIGUEL EL ALTO LOCALIDAD   SAN MIGUEL EL ALTO ASENTAMIENTO SAN MIGUEL EL ALTO CENTRO - 220404</t>
  </si>
  <si>
    <t>220404</t>
  </si>
  <si>
    <t>{meta1: {unidad_medida:Metros Cuadrados, meta:81.57, meta_modificada:81.57}}</t>
  </si>
  <si>
    <t>{geo1: {cve_municipio:78, localidad:1, direccion:CALLE ALVARO OBREGON BARRIO SAN MIGUEL EL ALTO CENTRO, 47140 SAN MIGUEL EL ALTO, SAN MIGUEL EL ALTO JALISCO  ENTRE CALLE FRAY MIGUEL DE BOLONIA Y CALLE RIO SAN MIGUEL, CALLE MARIA CONCEPCION LOZANO  A DOS CUADRAS DE LA UNIDAD DEPO, lon:-102.40882939, lat:21.03349508}}</t>
  </si>
  <si>
    <t>{1844363/proyecto_INICIO}</t>
  </si>
  <si>
    <t>JAL200401844407</t>
  </si>
  <si>
    <t>{ff1: {ciclo_recurso:2020, tipo_recurso:MUNICIPAL, prog_estatal_mun:Programa Municipal, monto:102530.57, modificado:0.0}, ff2: {ciclo_recurso:2020, ramo:33, modalidad:I, prog_pres:4, tipo_recurso:FEDERALES (APORTACIONES, SUBSIDIOS Y CONVENIOS), monto:1671944.32, modificado:2022746.22}}</t>
  </si>
  <si>
    <t>CONSTRUCCIÓN DE RED DE DRENAJE SANITARIO EN LA COLONIA LOMAS DEL REFUGIO - 220542</t>
  </si>
  <si>
    <t>220542</t>
  </si>
  <si>
    <t>{meta1: {unidad_medida:Metros lineales, meta:212.0, meta_modificada:212.0}}</t>
  </si>
  <si>
    <t>{geo1: {cve_municipio:120, localidad:1, direccion:CALLE ATOTONILCO COLONIA LOMAS DEL REFUGIO, 45186 ZAPOPAN, ZAPOPAN JALISCO  ENTRE  CALLE SAN JUAN DE LOS LAGOS Y CALLE TEPATITLAN, CALLE LAGOS DE MORENO  A DOS CUADRAS SE ENCUENTRA LA IGLESIA CRISTIANA RIOS DE AGUA VIVA., lon:-103.33627242, lat:20.74264683}}</t>
  </si>
  <si>
    <t>{ctto1: {tipo_obra:Obra, numero_contrato:DOPI-MUN-R33-DS-AD-066-2020, contratista:INGENIERÍA E INFRAESTRUCTURA DEL VALLE, S.A. DE C.V., convocante:Zapopan, Jalisco, monto:1670503.03, importe_modificado:2022746.22}}</t>
  </si>
  <si>
    <t>{meta1: {unidad_medida:Metros lineales, avance:212.0}}</t>
  </si>
  <si>
    <t>{1844407/proyecto_INICIO, 1844407/proyecto_FIN, 1844407/proyecto_PROCESO}</t>
  </si>
  <si>
    <t>{obs1: {observación:Favor de revisar monto en contrato menor que modificado y comprometido, trimestre:4.0, usuario:magdalenadelarosatr, fecha:2021-01-16}, obs2: {observación:Favor de revisar monto en contrato menor que modificado y comprometido, trimestre:4.0, usuario:magdalenadelarosatr, fecha:2021-01-16}, obs3: {observación:Favor de revisar monto en contrato menor que modificado y comprometido, trimestre:4.0, usuario:magdalenadelarosatr, fecha:2021-01-16}, obs4: {observación:Favor de revisar monto en contrato menor que modificado y comprometido, trimestre:4.0, usuario:magdalenadelarosatr, fecha:2021-01-16}}</t>
  </si>
  <si>
    <t>JAL200401845982</t>
  </si>
  <si>
    <t>{ff1: {ciclo_recurso:2020, ramo:33, modalidad:I, prog_pres:4, tipo_recurso:FEDERALES (APORTACIONES, SUBSIDIOS Y CONVENIOS), monto:940234.81, modificado:940234.81}}</t>
  </si>
  <si>
    <t>REHABILITACIÓN DE PLAZA PRINCIPAL  EN LA DELEGACIÓN DE SAN JOSE DE LOS REYNOSO - 225155</t>
  </si>
  <si>
    <t>225155</t>
  </si>
  <si>
    <t>{meta1: {unidad_medida:Metros Cuadrados, meta:557.79, meta_modificada:557.79}}</t>
  </si>
  <si>
    <t>{geo1: {cve_municipio:78, localidad:182, direccion:CALLE PBRO. ANASTACIO REYNOSO RANCHERIA SAN MIGUEL EL ALTO CENTRO, 47140 SAN JOSÉ DE LOS REYNOSO, SAN MIGUEL EL ALTO JALISCO  ENTRE CALLE LA PRESA Y CALLE APOLINAR SANTA CRUZ, CALLE MATAMOROS  A 472 METROS DE LA CARRETERA LIBRE CO, lon:-102.28382847, lat:21.07318892}}</t>
  </si>
  <si>
    <t>{1845982/proyecto_INICIO}</t>
  </si>
  <si>
    <t>JAL200401846260</t>
  </si>
  <si>
    <t>{ff1: {ciclo_recurso:2020, ramo:33, modalidad:I, prog_pres:4, tipo_recurso:FEDERALES (APORTACIONES, SUBSIDIOS Y CONVENIOS), monto:233830.86, modificado:236022.82}}</t>
  </si>
  <si>
    <t>CONSTRUCCIÓN DE RED DE AGUA POTABLE EN LA CALLE HIDALGO - 225972</t>
  </si>
  <si>
    <t>225972</t>
  </si>
  <si>
    <t>{meta1: {unidad_medida:Metros lineales, meta:51.0, meta_modificada:51.0}}</t>
  </si>
  <si>
    <t>{geo1: {cve_municipio:120, localidad:231, direccion:CALLE HIDALGO PUEBLO SANTA LUCÍA, 45100 TESISTÁN (SAN FRANCISCO TESISTÁN), ZAPOPAN JALISCO  ENTRE CALLE LOMA REAL Y CALLE EMILIANO ZAPATA, CALLE REVOLUCIÓN  A UNA CUADRA DE LA ESCUELA SECUNDARIA MIXTA 84 JESÚS MARIO RIVAS SOUZA., lon:-103.49047408, lat:20.8080381}}</t>
  </si>
  <si>
    <t>{meta1: {unidad_medida:Metros lineales, avance:51.0}}</t>
  </si>
  <si>
    <t>{1846260/proyecto_FIN, 1846260/proyecto_PROCESO, 1846260/proyecto_INICIO}</t>
  </si>
  <si>
    <t>JAL200401847697</t>
  </si>
  <si>
    <t>{ff1: {ciclo_recurso:2020, tipo_recurso:MUNICIPAL, prog_estatal_mun:Programa Municipal, monto:51265.29, modificado:0.0}, ff2: {ciclo_recurso:2020, ramo:33, modalidad:I, prog_pres:4, tipo_recurso:FEDERALES (APORTACIONES, SUBSIDIOS Y CONVENIOS), monto:2305958.09, modificado:2329601.82}}</t>
  </si>
  <si>
    <t>CONSTRUCCIÓN DE PAVIMENTACIÓN EN LA COLONIA SANTA LUCÍA TRAMO 1 - 229838</t>
  </si>
  <si>
    <t>229838</t>
  </si>
  <si>
    <t>{geo1: {cve_municipio:120, localidad:231, direccion:CALLE SANTA LUCIA COLONIA SANTA LUCIA, 45100 TESISTÁN (SAN FRANCISCO TESISTÁN), ZAPOPAN JALISCO  ENTRE  CALLE ADOLFO LOPEZ MATEOS Y  , CALLE SAUCE  LA CONSTRUCCIÓN INICIA EN LA TLAPALERIA Y MATERIALES ALVAREZ., lon:-103.49918885, lat:20.80369525}}</t>
  </si>
  <si>
    <t>{1847697/proyecto_PROCESO, 1847697/proyecto_INICIO, 1847697/proyecto_FIN}</t>
  </si>
  <si>
    <t>JAL200401847711</t>
  </si>
  <si>
    <t>CONSTRUCCIÓN DE PAVIMENTACIÓN EN LA COLONIA SANTA LUCÍA TRAMO 2 - 229874</t>
  </si>
  <si>
    <t>229874</t>
  </si>
  <si>
    <t>{geo1: {cve_municipio:120, localidad:231, direccion:CALLE SANTA LUCIA COLONIA SANTA LUCIA, 45100 TESISTÁN (SAN FRANCISCO TESISTÁN), ZAPOPAN JALISCO  ENTRE CALLE SAUCE Y CALLE SAUCE, CALLE ORQUIDEA  EL TRAMO INICIA EN LA ESQUINA DEL MINI SUPER FEDE Y DE LOS TACOS DEL GÜERO, lon:-103.50426005, lat:20.80604541}}</t>
  </si>
  <si>
    <t>{1847711/proyecto_PROCESO, 1847711/proyecto_FIN, 1847711/proyecto_INICIO}</t>
  </si>
  <si>
    <t>JAL200401848440</t>
  </si>
  <si>
    <t>{ff1: {ciclo_recurso:2020, ramo:33, modalidad:I, prog_pres:4, tipo_recurso:FEDERALES (APORTACIONES, SUBSIDIOS Y CONVENIOS), monto:137352.87, modificado:123947.19}}</t>
  </si>
  <si>
    <t>CONSTRUCCIÓN DE RED DE AGUA POTABLE EN LA CALLE PROL. RIO BLANCO - 232239</t>
  </si>
  <si>
    <t>232239</t>
  </si>
  <si>
    <t>{geo1: {cve_municipio:120, localidad:1, direccion:CALLE RIO BLANCO COLONIA JARDINES DEL VERGEÑ, 45130 ZAPOPAN, ZAPOPAN JALISCO  ENTRE CALLE LOS BELENES Y CALLE VISTA DE LA PRADERA, CALLE VISTA DE LA PRIMAVERA  AL PIE DE LA OBRA SE LOCALIZA EL PARQUE DE JARDINES DEL VERGEL., lon:-103.37352289, lat:20.75096876}}</t>
  </si>
  <si>
    <t>{1848440/proyecto_INICIO, 1848440/proyecto_FIN, 1848440/proyecto_PROCESO}</t>
  </si>
  <si>
    <t>JAL200401849235</t>
  </si>
  <si>
    <t>{ff1: {ciclo_recurso:2020, ramo:33, modalidad:I, prog_pres:4, tipo_recurso:FEDERALES (APORTACIONES, SUBSIDIOS Y CONVENIOS), monto:474585.91, modificado:474585.91}}</t>
  </si>
  <si>
    <t>CONSTRUCCIÓN DE RED DE AGUA POTABLE EN LA COLONIA COLINAS DE LA PRIMAVERA TRAMO 3 - 234947</t>
  </si>
  <si>
    <t>234947</t>
  </si>
  <si>
    <t>{geo1: {cve_municipio:120, localidad:1, direccion:COLONIA COLINAS DE LA PRIMAVERA, 45065 ZAPOPAN, ZAPOPAN JALISCO  ENTRE CALLE ESTRELLA Y CALLE NUBE, CALLE RIO ABAJO  A CUATRO CUADRAS SE ENCUENTRA LA PARROQUIA DE SAN JUAN DIEGO., lon:-103.47115859, lat:20.6325625}}</t>
  </si>
  <si>
    <t>{1849235/proyecto_INICIO, 1849235/proyecto_FIN, 1849235/proyecto_PROCESO}</t>
  </si>
  <si>
    <t>JAL200401849449</t>
  </si>
  <si>
    <t>{ff1: {ciclo_recurso:2020, ramo:33, modalidad:I, prog_pres:4, tipo_recurso:FEDERALES (APORTACIONES, SUBSIDIOS Y CONVENIOS), monto:891894.67, modificado:891894.67}}</t>
  </si>
  <si>
    <t>CONSTRUCCIÓN DE RED DE DRENAJE SANITARIO EN LA COLONIA RIO BLANCO - 235645</t>
  </si>
  <si>
    <t>235645</t>
  </si>
  <si>
    <t>{meta1: {unidad_medida:Metros lineales, meta:348.0, meta_modificada:348.0}}</t>
  </si>
  <si>
    <t>{geo1: {cve_municipio:120, localidad:1, direccion:PRIVADA ALLENDE COLONIA RIO BLANCO, 45134 ZAPOPAN, ZAPOPAN JALISCO  ENTRE   Y  , CALLE INDEPENDENCIA  POR LA VIALIDAD A INTERVENIR SE ENCUENTRA EL SALON DE EVENTOS TERRADENTE., lon:-103.40153718, lat:20.78398942}}</t>
  </si>
  <si>
    <t>{ctto1: {tipo_obra:Obra, numero_contrato:DOPI-MUN-R33-DS-AD-095-2020, contratista:GROUP BETA CIMENTACIONES, S.A DE C.V., convocante:Zapopan, Jalisco, monto:891894.67, importe_modificado:891894.67}}</t>
  </si>
  <si>
    <t>{meta1: {unidad_medida:Metros lineales, avance:348.0}}</t>
  </si>
  <si>
    <t>{1849449/proyecto_INICIO, 1849449/proyecto_PROCESO, 1849449/proyecto_FIN, 1849449/proyecto_INICIO, 1849449/proyecto_PROCESO}</t>
  </si>
  <si>
    <t>JAL200401849698</t>
  </si>
  <si>
    <t>{ff1: {ciclo_recurso:2020, ramo:33, modalidad:I, prog_pres:4, tipo_recurso:FEDERALES (APORTACIONES, SUBSIDIOS Y CONVENIOS), monto:2294850.79, modificado:2294850.79}}</t>
  </si>
  <si>
    <t>CONSTRUCCIÓN DE ELECTRIFICACIÓN EN LA COLONIA  SAN MIGUEL TATEPOSCO - 236345</t>
  </si>
  <si>
    <t>236345</t>
  </si>
  <si>
    <t>{meta1: {unidad_medida:Otros, meta:500.0, meta_modificada:500.0}}</t>
  </si>
  <si>
    <t>{geo1: {cve_municipio:120, localidad:231, direccion:CALLE SAN MIGUEL TATEPOSCO COLONIA SAN JOSÉ EJIDAL, 00000 TESISTÁN (SAN FRANCISCO TESISTÁN), ZAPOPAN JALISCO  ENTRE CALLE SAN ANTONIO Y CALLE MAGNOLIA, CALLE SANTA ROSA  A UNA CUADRA SE ENCUENTRA LA PRIMARIA REPÚBLICA MEXICANA, lon:-103.46644487, lat:20.80876218}}</t>
  </si>
  <si>
    <t>{meta1: {unidad_medida:Otros, avance:500.0}}</t>
  </si>
  <si>
    <t>{1849698/proyecto_PROCESO, 1849698/proyecto_INICIO, 1849698/proyecto_FIN}</t>
  </si>
  <si>
    <t>JAL200401852842</t>
  </si>
  <si>
    <t>{ff1: {ciclo_recurso:2020, ramo:33, modalidad:I, prog_pres:4, tipo_recurso:FEDERALES (APORTACIONES, SUBSIDIOS Y CONVENIOS), monto:1650000.0, modificado:1650000.0}}</t>
  </si>
  <si>
    <t>¿PERFORACIÓN DE UN POZO PROFUNDO EN 12¿ DE ADEME EN LA LOCALIDAD DE PONCITLAN EN EL MUNICIPO DE ATOYAC, JALISCO.¿ - 245048</t>
  </si>
  <si>
    <t>245048</t>
  </si>
  <si>
    <t>{geo1: {cve_municipio:14, localidad:20, direccion:CALLE CALLE HIDALGO PUEBLO PONCITLÁN, 49200 PONCITLÁN, ATOYAC JALISCO  ENTRE CALLEJON HIDALGO Y CAMINO TEHUANTEPEC,    UBICADOS EN LA PLAZA CIVICA DE LA LOCALIDAD DE PONCITLAN SE TOMA HACIA AL NORTE POR LA CALLE HIDALGO POR 800 ME, lon:-103.47918173, lat:20.05525801}}</t>
  </si>
  <si>
    <t>{ctto1: {tipo_obra:Obra, numero_contrato:ATOYAC/OPM/FAIS/009/2020, contratista:RAMPER DRILLING, convocante:MUNICIPIO DE ATOYAC JALISCO, monto:1600000.0, importe_modificado:1600000.0}}</t>
  </si>
  <si>
    <t>{1852842/proyecto_PROCESO, 1852842/proyecto_FIN, 1852842/proyecto_INICIO}</t>
  </si>
  <si>
    <t>JAL200401865269</t>
  </si>
  <si>
    <t>{ff1: {ciclo_recurso:2020, ramo:33, modalidad:I, prog_pres:4, tipo_recurso:FEDERALES (APORTACIONES, SUBSIDIOS Y CONVENIOS), monto:1341774.56, modificado:1341774.56}}</t>
  </si>
  <si>
    <t>CONSTRUCCIÓN DE REDES HIDROSANITARIAS Y SUSTITUCION DE EMPEDRADO EN LA CALLE RAMON CORONA EN LA CABECERA MUNICIPAL DE TEUCHITLAN - 255364</t>
  </si>
  <si>
    <t>255364</t>
  </si>
  <si>
    <t>{meta1: {unidad_medida:Metros lineales, meta:95.4, meta_modificada:95.4}}</t>
  </si>
  <si>
    <t>{geo1: {cve_municipio:95, localidad:1, direccion:CALLE RAMON CORONA INTERIOR SN COLONIA TEUCHITLÁN, 46760 TEUCHITLÁN, TEUCHITLÁN JALISCO  ENTRE CALLE LOPEZ COTILLA Y CALLE JAVIER MINA, CALLE INDEPENDENCIA  INGRESAR POR LA CALLE LOPEZ COTILLA A UN COSTADO DEL PANTEON MUNICIPAL AV, lon:-103.8511592, lat:20.68631945}}</t>
  </si>
  <si>
    <t>{1865269/proyecto_INICIO}</t>
  </si>
  <si>
    <t>JAL200401871307</t>
  </si>
  <si>
    <t>{ff1: {ciclo_recurso:2020, ramo:33, modalidad:I, prog_pres:4, tipo_recurso:FEDERALES (APORTACIONES, SUBSIDIOS Y CONVENIOS), monto:12150.0, modificado:12150.0}}</t>
  </si>
  <si>
    <t>SUMINISTRO Y COLOCACION  DE TAPAS EN REGISTROS SANITARIOS DEL COLECTOR  EN ZAPOTLANEJO LOCALIDAD   LA LOMA ASENTAMIENTO LA LAJA - 269603</t>
  </si>
  <si>
    <t>269603</t>
  </si>
  <si>
    <t>{meta1: {unidad_medida:Otros, meta:9.0, meta_modificada:9.0}}</t>
  </si>
  <si>
    <t>{geo1: {cve_municipio:124, localidad:235, direccion:CALLE MORELOS RANCHERIA LA LAJA, 45438 LA LOMA, ZAPOTLANEJO JALISCO  ENTRE CAMINO LA LOMA Y CALLE MORELOS, CALLE PUENTE DE CALDERON  LA OBRA SE UBICA SOBRE CALLE MORELOS A CALLE . PUENTE DE CALDERON EN LA LOMA, lon:-103.11349116, lat:20.58036744}}</t>
  </si>
  <si>
    <t>JAL200401872616</t>
  </si>
  <si>
    <t>JAL200401874581</t>
  </si>
  <si>
    <t>JAL200401875367</t>
  </si>
  <si>
    <t>JAL200401875890</t>
  </si>
  <si>
    <t>JAL200401876830</t>
  </si>
  <si>
    <t>JAL200401877918</t>
  </si>
  <si>
    <t>JAL200401878330</t>
  </si>
  <si>
    <t>JAL200401878485</t>
  </si>
  <si>
    <t>JAL200401878513</t>
  </si>
  <si>
    <t>JAL200401878621</t>
  </si>
  <si>
    <t>JAL200401878631</t>
  </si>
  <si>
    <t>JAL200401878636</t>
  </si>
  <si>
    <t>JAL200401878637</t>
  </si>
  <si>
    <t>{meta1: {unidad_medida:Metros Cuadrados, avance:230.0}}</t>
  </si>
  <si>
    <t>JAL200401878638</t>
  </si>
  <si>
    <t>JAL200401878642</t>
  </si>
  <si>
    <t>JAL200401878645</t>
  </si>
  <si>
    <t>JAL200401878670</t>
  </si>
  <si>
    <t>JAL200401878675</t>
  </si>
  <si>
    <t>JAL200401878689</t>
  </si>
  <si>
    <t>JAL200401878728</t>
  </si>
  <si>
    <t>JAL200401878729</t>
  </si>
  <si>
    <t>JAL200401878732</t>
  </si>
  <si>
    <t>JAL200401878740</t>
  </si>
  <si>
    <t>JAL200401878745</t>
  </si>
  <si>
    <t>JAL200401878791</t>
  </si>
  <si>
    <t>JAL200401878843</t>
  </si>
  <si>
    <t>JAL200401879317</t>
  </si>
  <si>
    <t>JAL200401879471</t>
  </si>
  <si>
    <t>{meta1: {unidad_medida:Metros Cuadrados, avance:350.0}}</t>
  </si>
  <si>
    <t>JAL200401879559</t>
  </si>
  <si>
    <t>JAL200401879565</t>
  </si>
  <si>
    <t>JAL200401879659</t>
  </si>
  <si>
    <t>JAL200401879773</t>
  </si>
  <si>
    <t>JAL200401879892</t>
  </si>
  <si>
    <t>JAL200401880039</t>
  </si>
  <si>
    <t>Tolimán</t>
  </si>
  <si>
    <t>{meta1: {unidad_medida:Metros Cuadrados, avance:550.0}}</t>
  </si>
  <si>
    <t>JAL200401880188</t>
  </si>
  <si>
    <t>Mascota</t>
  </si>
  <si>
    <t>JAL200401880207</t>
  </si>
  <si>
    <t>{meta1: {unidad_medida:Metros Cuadrados, meta:980.0, meta_modificada:980.0}}</t>
  </si>
  <si>
    <t>JAL15150200543792</t>
  </si>
  <si>
    <t>JAL15150400618098</t>
  </si>
  <si>
    <t>JAL16160300772803</t>
  </si>
  <si>
    <t>{ff1: {ciclo_recurso:2016, ramo:33, modalidad:I, prog_pres:4, tipo_recurso:FEDERALES (APORTACIONES, SUBSIDIOS Y CONVENIOS), monto:942419.83, modificado:936962.06}}</t>
  </si>
  <si>
    <t>Construcción De Colector De Aguas Residuales En Colonia Fresno En Ojo De Agua De Latillas En El Municipio De Tepatitlan De Morelos - 353056</t>
  </si>
  <si>
    <t>353056</t>
  </si>
  <si>
    <t>{meta1: {unidad_medida:Metros Cuadrados, meta:1.0, meta_modificada:930.0}}</t>
  </si>
  <si>
    <t>{geo1: {cve_municipio:93, localidad:205, direccion:CALLE S/N RANCHERIA OJO DE AGUA DE LATILLAS, 47724 OJO DE AGUA DE LATILLAS, TEPATITLÁN DE MORELOS JALISCO ENTRE Y , EN OJO DE AGUA DE LATILLAS, lon:-102.6959309, lat:20.66290132}}</t>
  </si>
  <si>
    <t>{ctto1: {tipo_obra:Obra, numero_contrato:16FISM094047, contratista:Ana Bertha Martín Padilla, convocante:MUNICIPIO DE TEPATITLAN DE MORELOS JALISCO, monto:942419.83, importe_modificado:}}</t>
  </si>
  <si>
    <t>{876931/proyecto_FIN, 876931/proyecto_PROCESO, 876931/proyecto_INICIO}</t>
  </si>
  <si>
    <t>JAL16170401042807</t>
  </si>
  <si>
    <t>JAL16170401043062</t>
  </si>
  <si>
    <t>JAL00180101076878</t>
  </si>
  <si>
    <t>JAL00180201131699</t>
  </si>
  <si>
    <t>JAL180301309218</t>
  </si>
  <si>
    <t>{ff1: {ciclo_recurso:2018, ramo:33, modalidad:I, prog_pres:4, tipo_recurso:FEDERALES (APORTACIONES, SUBSIDIOS Y CONVENIOS), monto:249224.97, modificado:249224.97}}</t>
  </si>
  <si>
    <t>REMODELACION DEL MODULO DE BAÑOS PARA NIÑAS EN LA ESCUELA SECUNDARIA TECNICA VEINTICINCO - 183583</t>
  </si>
  <si>
    <t>183583</t>
  </si>
  <si>
    <t>{geo1: {cve_municipio:78, localidad:1, direccion:AVENIDA MORELOS CIUDAD SAN MIGUEL EL ALTO CENTRO, 47140SAN MIGUEL EL ALTO, SAN MIGUEL EL ALTO JALISCOENTRECALLE HIDALGO Y CALLE PEDRO MORENO,SE NECUENTRA UBICADA EN LA SECUNDARIA TECNICA NO. 25 EN SAN MIGUEL EL ALTO, lon:-102.39781873, lat:21.03133748}}</t>
  </si>
  <si>
    <t>{ctto1: {tipo_obra:Obra, numero_contrato:SMA-OPM-FAISM-2018-01, contratista:CONSTRUCTORA BONAFIL S.A. DE C.V., convocante:MUNICIPIO DE SAN MIGUEL EL ALTO, monto:249224.97, importe_modificado:249224.97}}</t>
  </si>
  <si>
    <t>{1309218/proyecto_INICIO, 1309218/proyecto_FIN, 1309218/proyecto_PROCESO}</t>
  </si>
  <si>
    <t>JAL180301323836</t>
  </si>
  <si>
    <t>{ff1: {ciclo_recurso:2018, ramo:33, modalidad:I, prog_pres:4, tipo_recurso:FEDERALES (APORTACIONES, SUBSIDIOS Y CONVENIOS), monto:610000.0, modificado:610000.0}}</t>
  </si>
  <si>
    <t>REHABILITACION DE CAMPO DE FUTBOL EN VILLA DE CONTLA - 245580</t>
  </si>
  <si>
    <t>AYUNTAMIENTO DE TAMAZULA DE GORDIANO</t>
  </si>
  <si>
    <t>245580</t>
  </si>
  <si>
    <t>{geo1: {cve_municipio:85, localidad:38, direccion:PUEBLO CONTLA, 00000VILLA DE CONTLA (CONTLA), TAMAZULA DE GORDIANO JALISCOENTREY,CAMPO DE FUTBOL, lon:-103.17812396, lat:19.75670392}}</t>
  </si>
  <si>
    <t>{1323836/proyecto_INICIO}</t>
  </si>
  <si>
    <t>{obs1: {observación:ESTE PROYECTO SE SUBIO A LA MIDS, PERO HUBO MODIFICACION AL PRESPUESTO Y NO SE REALIZO, POR LO TANTO; LA ESTOY REPORTANDO AL 0% FISICA Y FINACIERAMENTE, POR LO QUE SOLICITO SU CANCELACION , trimestre:4.0, usuario:mariaagutierrezv, fecha:2021-01-14}}</t>
  </si>
  <si>
    <t>JAL180401422910</t>
  </si>
  <si>
    <t>{ff1: {ciclo_recurso:2018, ramo:33, modalidad:I, prog_pres:3, tipo_recurso:FEDERALES (APORTACIONES, SUBSIDIOS Y CONVENIOS), monto:76158.84, modificado:76158.84}, ff2: {ciclo_recurso:2018, ramo:33, modalidad:I, prog_pres:4, tipo_recurso:FEDERALES (APORTACIONES, SUBSIDIOS Y CONVENIOS), monto:76158.84, modificado:76158.84}}</t>
  </si>
  <si>
    <t>282190</t>
  </si>
  <si>
    <t>{geo1: {cve_municipio:57, localidad:16, direccion:PUEBLO VILLA MORELOS, 49470 VILLA MORELOS, LA MANZANILLA DE LA PAZ JALISCO EQUIPAMIENTO DEL POZO PARA REBOMBEO DE AGUA POTABLE EN LA DELEGACION DE VILLA MORELOS MUNICIPIO DE LA MANZANILLA DE LA PAZ, lon:-103.14778223, lat:20.0540194}}</t>
  </si>
  <si>
    <t>{ctto1: {tipo_obra:Administración directa, numero_contrato:65763, contratista:, convocante:MUNICIPIO DE LA MANZANILLA DE LA PAZ, monto:76158.84, importe_modificado:76158.84}}</t>
  </si>
  <si>
    <t>{1422910/proyecto_FIN, 1422910/proyecto_INICIO, 1422910/proyecto_FIN, 1422910/proyecto_PROCESO}</t>
  </si>
  <si>
    <t>JAL180401496679</t>
  </si>
  <si>
    <t>JAL180401496702</t>
  </si>
  <si>
    <t>JAL180401500783</t>
  </si>
  <si>
    <t>JAL180401500784</t>
  </si>
  <si>
    <t>JAL180401500818</t>
  </si>
  <si>
    <t>JAL190101512917</t>
  </si>
  <si>
    <t>JAL190101512925</t>
  </si>
  <si>
    <t>JAL190101514091</t>
  </si>
  <si>
    <t>JAL190101516112</t>
  </si>
  <si>
    <t>Tuxpan</t>
  </si>
  <si>
    <t>JAL190101516280</t>
  </si>
  <si>
    <t>JAL190101516299</t>
  </si>
  <si>
    <t>JAL190101516305</t>
  </si>
  <si>
    <t>JAL190201542674</t>
  </si>
  <si>
    <t>{ff1: {ciclo_recurso:2019, ramo:33, modalidad:I, prog_pres:4, tipo_recurso:FEDERALES (APORTACIONES, SUBSIDIOS Y CONVENIOS), monto:14576.71, modificado:14576.71}}</t>
  </si>
  <si>
    <t>ELECTRIFICACION CARRETERA MEZCALA CHAPALA - 61997</t>
  </si>
  <si>
    <t>61997</t>
  </si>
  <si>
    <t>{meta1: {unidad_medida:Metros lineales, meta:37.0, meta_modificada:37.0}}</t>
  </si>
  <si>
    <t>{geo1: {cve_municipio:66, localidad:19, direccion:RANCHERIA MEZCALA, 45970 MEZCALA, PONCITLÁN JALISCO ENTRE   Y  ,   CALLE QUE VA A LA CARRETERA A CHAPALA, lon:-103.03077115, lat:20.33713717}}</t>
  </si>
  <si>
    <t>{1542674/proyecto_INICIO, 1542674/proyecto_FIN, 1542674/proyecto_PROCESO}</t>
  </si>
  <si>
    <t>{obs1: {observación:LA OBRA SE EJECUTO CON UN MONTO DE $14,576.71 DEL EJERCICIO FISCAL 2019, trimestre:4.0, usuario:rodrigoasolisv, fecha:2021-01-14}}</t>
  </si>
  <si>
    <t>JAL190201564270</t>
  </si>
  <si>
    <t>JAL190201564556</t>
  </si>
  <si>
    <t>JAL190201564590</t>
  </si>
  <si>
    <t>JAL190201564669</t>
  </si>
  <si>
    <t>JAL190201564778</t>
  </si>
  <si>
    <t>JAL190201564787</t>
  </si>
  <si>
    <t>JAL190201564789</t>
  </si>
  <si>
    <t>JAL190201564818</t>
  </si>
  <si>
    <t>JAL190201564892</t>
  </si>
  <si>
    <t>JAL190201564893</t>
  </si>
  <si>
    <t>JAL190201564924</t>
  </si>
  <si>
    <t>JAL190201564925</t>
  </si>
  <si>
    <t>JAL190301570501</t>
  </si>
  <si>
    <t>JAL190301572832</t>
  </si>
  <si>
    <t>JAL190301574882</t>
  </si>
  <si>
    <t>JAL190301575035</t>
  </si>
  <si>
    <t>JAL190301576265</t>
  </si>
  <si>
    <t>JAL190301576786</t>
  </si>
  <si>
    <t>JAL190301576818</t>
  </si>
  <si>
    <t>JAL190401579804</t>
  </si>
  <si>
    <t>{ff1: {ciclo_recurso:2019, ramo:33, modalidad:I, prog_pres:3, tipo_recurso:FEDERALES (APORTACIONES, SUBSIDIOS Y CONVENIOS), monto:1450435.0, modificado:1199049.48}}</t>
  </si>
  <si>
    <t>CONSTRUCCION DE EMPEDRADO TRADICIONAL EN EL FRACCIONAMIENTO COLOMITOS MUNICIPIO DE EL GRULLO JALISCO - 206318</t>
  </si>
  <si>
    <t>206318</t>
  </si>
  <si>
    <t>{meta1: {unidad_medida:Metros Cuadrados, meta:3625.0, meta_modificada:3625.0}}</t>
  </si>
  <si>
    <t>{geo1: {cve_municipio:37, localidad:1, direccion:CALLE COLOMITOS INTERIOR SN FRACCIONAMIENTO EL GRULLO CENTRO, 48740 EL GRULLO, EL GRULLO JALISCO  ENTRE  CALLE XICOTENCATL Y  ,    FRACCIONAMIENTO COLOMITOS MUNICIPIO DE EL GRULLO, JALISCO., lon:-104.22183022, lat:19.81973194}}</t>
  </si>
  <si>
    <t>{ctto1: {tipo_obra:Obra, numero_contrato:SIOP-E-FI-OB-AD-231-2019, contratista:Ingenieros Asociados Mecagul, S.A. de C.V., convocante:Secretaría de Infraestructura y Obra Pública, monto:1491510.18, importe_modificado:1491510.18}}</t>
  </si>
  <si>
    <t>{meta1: {unidad_medida:Metros Cuadrados, avance:3625.0}}</t>
  </si>
  <si>
    <t>{1579804/proyecto_INICIO, 1579804/proyecto_FIN, 1579804/proyecto_PROCESO}</t>
  </si>
  <si>
    <t>JAL190401580441</t>
  </si>
  <si>
    <t>{ff1: {ciclo_recurso:2019, ramo:33, modalidad:I, prog_pres:3, tipo_recurso:FEDERALES (APORTACIONES, SUBSIDIOS Y CONVENIOS), monto:1550000.01, modificado:1547897.97}}</t>
  </si>
  <si>
    <t>CONSTRUCCION DE ESTRUCTURA CON LONARIA EN LA ESCUELA SECUNDARIA GENERAL CENOBIO SAUZA MADRIGAL UBICADA EN LA LOCALIDAD DE TEQUILA MUNICIPIO - 234580</t>
  </si>
  <si>
    <t>234580</t>
  </si>
  <si>
    <t>{meta1: {unidad_medida:Metros Cuadrados, meta:395.19, meta_modificada:395.19}}</t>
  </si>
  <si>
    <t>{geo1: {cve_municipio:94, localidad:1, direccion:CALLE SAN MARTIN COLONIA TEQUILA CENTRO, 46400 TEQUILA, TEQUILA JALISCO  ENTRE CALLE LERDO DE TEJADA  Y CALLE HACIENDA DE ABAJO, CALLE EL RASTRO  CERCANO AL FORO JOSE CUERVO, lon:-103.84127285, lat:20.88907942}}</t>
  </si>
  <si>
    <t>{ctto1: {tipo_obra:Obra, numero_contrato:SIOP-E-FI-OB-AD-272-2019, contratista:Constructora Grina, S.A. de C.V., convocante:Secretaría de Infraestructura y Obra Pública, monto:1198785.64, importe_modificado:1547998.39}}</t>
  </si>
  <si>
    <t>{meta1: {unidad_medida:Metros Cuadrados, avance:395.19}}</t>
  </si>
  <si>
    <t>{1580441/proyecto_INICIO, 1580441/proyecto_PROCESO, 1580441/proyecto_FIN}</t>
  </si>
  <si>
    <t>JAL190401580456</t>
  </si>
  <si>
    <t>{ff1: {ciclo_recurso:2019, ramo:33, modalidad:I, prog_pres:3, tipo_recurso:FEDERALES (APORTACIONES, SUBSIDIOS Y CONVENIOS), monto:2366539.33, modificado:2356090.26}}</t>
  </si>
  <si>
    <t>CONSTRUCCION DE CANCHA DE FUTBOL JUAN CARLOS ANDRADE MAGAÑA EN JILOTLAN DE LOS DOLORES JALISCO - 238076</t>
  </si>
  <si>
    <t>238076</t>
  </si>
  <si>
    <t>{geo1: {cve_municipio:49, localidad:1, direccion:CALLE REVOLUCIÓN COLONIA JILOTLAN DE LOS DOLORES, 49950 JILOTLÁN DE LOS DOLORES, JILOTLÁN DE LOS DOLORES JALISCO  ENTRE AVENIDA PEDRO MENDOZA Y  ,    EN LA CALLE REVOLUCIÓN EN LA COLONIA SANTA CRUZ EN JILOLAN DE LOS DOLORES, lon:-103.01857074, lat:19.36842713}}</t>
  </si>
  <si>
    <t>{ctto1: {tipo_obra:Obra, numero_contrato:SIOP-E-FI-OB-LP-679-2019, contratista:CONSTRUCCIONES EXPRES, S.A. DE C.V., convocante:SECRETARÍA DE INFRAESTRUCTURA Y OBRA PÚBLICA DEL ESTADO, monto:2366539.33, importe_modificado:2366539.33}}</t>
  </si>
  <si>
    <t>{1580456/proyecto_INICIO, 1580456/proyecto_PROCESO, 1580456/proyecto_FIN, 1580456/proyecto_PROCESO}</t>
  </si>
  <si>
    <t>JAL190401582341</t>
  </si>
  <si>
    <t>{ff1: {ciclo_recurso:2019, ramo:33, modalidad:I, prog_pres:4, tipo_recurso:FEDERALES (APORTACIONES, SUBSIDIOS Y CONVENIOS), monto:27261.89, modificado:27261.89}}</t>
  </si>
  <si>
    <t>CONSTRUCCIÓN DE CALENTADORES SOLARES EN LA COMUNIDAD DE BELEM - 104871</t>
  </si>
  <si>
    <t>104871</t>
  </si>
  <si>
    <t>{meta1: {unidad_medida:Celdas solares, meta:3.0, meta_modificada:3.0}}</t>
  </si>
  <si>
    <t>{geo1: {cve_municipio:78, localidad:22, direccion:CARRETERA ESTATAL LIBRE 304 TRAMO SAN MIGUEL EL ALTO  - SAN JULIAN  KILÓMETRO 7 + 700 RANCHERIA SAN MIGUEL EL ALTO CENTRO, 47140 BELEM, SAN MIGUEL EL ALTO JALISCO  ENTRE  CAMINO RANCHO SARTENEJAS Y  ,    CARRETERA LIBRE A SAN JULI, lon:-102.3139324, lat:21.00987224}}</t>
  </si>
  <si>
    <t>{ctto1: {tipo_obra:Obra, numero_contrato:SMA-OPM-FAIS-2019-03, contratista:INGENIERIA Y ARQUITECTURA DE LOS ALTOS S.A. DE C.V., convocante:MUNICIPIO DE SAN MIGUEL EL ALTO, JALISCO, monto:882078.68, importe_modificado:882078.68}}</t>
  </si>
  <si>
    <t>{1582341/proyecto_INICIO, 1582341/proyecto_FIN, 1582341/proyecto_PROCESO}</t>
  </si>
  <si>
    <t>JAL190401587192</t>
  </si>
  <si>
    <t>{ff1: {ciclo_recurso:2019, ramo:33, modalidad:I, prog_pres:4, tipo_recurso:FEDERALES (APORTACIONES, SUBSIDIOS Y CONVENIOS), monto:1335421.2, modificado:1335421.2}}</t>
  </si>
  <si>
    <t>SUSTITUCION DE RED DE DRENAJE  Y REPOSICION DE REVESTIMIENTO CON EMPEDRADO Y HUELLA DE CONCRETO EN LA CALLE PABLO MALDONADO ENTRE CALLE ALLE - 161880</t>
  </si>
  <si>
    <t>161880</t>
  </si>
  <si>
    <t>{meta1: {unidad_medida:Metros lineales, meta:316.0, meta_modificada:316.0}}</t>
  </si>
  <si>
    <t>{geo1: {cve_municipio:66, localidad:11, direccion:CALLE PABLO MALDONADO RANCHERIA CUITZEO (LA ESTANCIA), 45965 CUITZEO (LA ESTANCIA), PONCITLÁN JALISCO  ENTRE  CALLE ALLENDE Y CALLE PROLONGACION PABLO MALDONADO, CALLE JUAN GUTIERREZ  LA CALLE SE ENCUENTRA FRENTE AL PANTEON MUNICI, lon:-102.79350706, lat:20.33798873}}</t>
  </si>
  <si>
    <t>{1587192/proyecto_INICIO, 1587192/proyecto_FIN, 1587192/proyecto_PROCESO}</t>
  </si>
  <si>
    <t>{obs1: {observación:LA OBRA, SE EJECUTO CON UN MONTO TOTAL DE $1,407,908.88 CON RECURSO 2019., trimestre:4.0, usuario:rodrigoasolisv, fecha:2021-01-14}}</t>
  </si>
  <si>
    <t>JAL190401600849</t>
  </si>
  <si>
    <t>JAL190401600853</t>
  </si>
  <si>
    <t>JAL190401600863</t>
  </si>
  <si>
    <t>JAL190401600869</t>
  </si>
  <si>
    <t>JAL190401600872</t>
  </si>
  <si>
    <t>JAL190401600883</t>
  </si>
  <si>
    <t>JAL190401600885</t>
  </si>
  <si>
    <t>JAL190401600992</t>
  </si>
  <si>
    <t>JAL190401600997</t>
  </si>
  <si>
    <t>JAL190401601013</t>
  </si>
  <si>
    <t>JAL190401601019</t>
  </si>
  <si>
    <t>JAL190401601021</t>
  </si>
  <si>
    <t>JAL190401601022</t>
  </si>
  <si>
    <t>JAL190401601031</t>
  </si>
  <si>
    <t>JAL190401601052</t>
  </si>
  <si>
    <t>JAL190401609154</t>
  </si>
  <si>
    <t>{ff1: {ciclo_recurso:2019, ramo:33, modalidad:I, prog_pres:3, tipo_recurso:FEDERALES (APORTACIONES, SUBSIDIOS Y CONVENIOS), monto:202278.48, modificado:162898.5}}</t>
  </si>
  <si>
    <t>CONSTRUCCIÓN DE RED DE DRENAJE  EN CALLE RIO JALOS EN EL MUNICIPIO DE JALOSTOTITLAN JALISCO - 229824</t>
  </si>
  <si>
    <t>229824</t>
  </si>
  <si>
    <t>{meta1: {unidad_medida:Metros lineales, meta:178.54, meta_modificada:131.95}}</t>
  </si>
  <si>
    <t>{geo1: {cve_municipio:46, localidad:1, direccion:CALLE RIO JALOS COLONIA JALOSTOTITLÁN CENTRO, 47120 JALOSTOTITLÁN, JALOSTOTITLÁN JALISCO  ENTRE  CALLE CHUBASCO Y CALLE CERRITO, CALLE LAS PALMAS  SE ENCUENRA CERCA UNA FARMACIA SIMILARES, lon:-102.46779239, lat:21.1563648}}</t>
  </si>
  <si>
    <t>{meta1: {unidad_medida:Metros lineales, avance:131.95}}</t>
  </si>
  <si>
    <t>{1609154/proyecto_INICIO, 1609154/proyecto_PROCESO, 1609154/proyecto_FIN}</t>
  </si>
  <si>
    <t>JAL190401609588</t>
  </si>
  <si>
    <t>{ff1: {ciclo_recurso:2019, ramo:33, modalidad:I, prog_pres:3, tipo_recurso:FEDERALES (APORTACIONES, SUBSIDIOS Y CONVENIOS), monto:309678.53, modificado:309514.46}}</t>
  </si>
  <si>
    <t>CONSTRUCCIÓN DE LINEA DE AGUA POTABLE EN LA CALLE ARGENTINA EN EL MUNICIPIO DE JESUS MARIA JALISCO - 240954</t>
  </si>
  <si>
    <t>240954</t>
  </si>
  <si>
    <t>{meta1: {unidad_medida:Metros lineales, meta:335.01, meta_modificada:335.01}}</t>
  </si>
  <si>
    <t>{geo1: {cve_municipio:48, localidad:1, direccion:CALLE ARGENTINA COLONIA JESÚS MARIA, 47950 JESÚS MARÍA, JESÚS MARÍA JALISCO  ENTRE  CALLE MEXICO Y CARRETERA JESUS MARIA,    CERCA DEL PARQUE LAS PRESITAS, lon:-102.21581426, lat:20.61879032}}</t>
  </si>
  <si>
    <t>{meta1: {unidad_medida:Metros lineales, avance:335.01}}</t>
  </si>
  <si>
    <t>{1609588/proyecto_INICIO, 1609588/proyecto_PROCESO, 1609588/proyecto_FIN}</t>
  </si>
  <si>
    <t>JAL190401609807</t>
  </si>
  <si>
    <t>{ff1: {ciclo_recurso:2019, ramo:33, modalidad:I, prog_pres:3, tipo_recurso:FEDERALES (APORTACIONES, SUBSIDIOS Y CONVENIOS), monto:371764.45, modificado:371711.91}}</t>
  </si>
  <si>
    <t>CONSTRUCCIÓN DE RED DE AGUA POTABLE  EN LA CALLE MORELOS GALEANA  EN LA CABECERA MUNICIPAL DE ATEMAJAC DE BRIZUELA JALISCO - 246835</t>
  </si>
  <si>
    <t>246835</t>
  </si>
  <si>
    <t>{geo1: {cve_municipio:10, localidad:1, direccion:CALLE MORELOS COLONIA ATEMAJAC DE BRIZUELA, 45790 ATEMAJAC DE BRIZUELA, ATEMAJAC DE BRIZUELA JALISCO  ENTRE  CALLE CARMEN AGUILAR Y CALLE OGAZON, CALLE GALEANA  CERCA DEL MERCADO MUNICIPAL, lon:-103.7254834, lat:20.14551419}}</t>
  </si>
  <si>
    <t>{1609807/proyecto_INICIO, 1609807/proyecto_PROCESO, 1609807/proyecto_FIN, 1609807/proyecto_PROCESO}</t>
  </si>
  <si>
    <t>JAL190401609843</t>
  </si>
  <si>
    <t>{ff1: {ciclo_recurso:2019, ramo:33, modalidad:I, prog_pres:3, tipo_recurso:FEDERALES (APORTACIONES, SUBSIDIOS Y CONVENIOS), monto:2887122.21, modificado:2886124.36}}</t>
  </si>
  <si>
    <t>CONSTRUCCIÓN DE TANQUE DE ALMACENAMIENTO DE AGUA POTABLE PARA EL ABASTECIMIENTO A LA CABECERA MUNICIPAL DE HOSTOTIPAQUILLO JALISCO - 247226</t>
  </si>
  <si>
    <t>247226</t>
  </si>
  <si>
    <t>{geo1: {cve_municipio:40, localidad:1, direccion:CALLE HIDALGO COLONIA HOSTOTIPAQUILLO, 46440 HOSTOTIPAQUILLO, HOSTOTIPAQUILLO JALISCO  ENTRE  CALLE JULIAN MEDINA Y CALLE PIPILA,    CERCA DE CORREOS DE MEXICO EN HOSTOTIPAQUILLO JALISCO, lon:-104.05455963, lat:21.06013954}}</t>
  </si>
  <si>
    <t>{ctto1: {tipo_obra:Obra, numero_contrato:SIOP-E-FI-OB-LP-669-2019, contratista:SELIV ASOCIADOS, S.A. DE C.V., convocante:SECRETARÍA DE INFRAESTRUCTURA Y OBRA PÚBLICA DEL ESTADO, monto:2387122.21, importe_modificado:2887122.21}}</t>
  </si>
  <si>
    <t>{1609843/proyecto_INICIO, 1609843/proyecto_PROCESO, 1609843/proyecto_FIN}</t>
  </si>
  <si>
    <t>JAL190401609855</t>
  </si>
  <si>
    <t>{ff1: {ciclo_recurso:2019, ramo:33, modalidad:I, prog_pres:3, tipo_recurso:FEDERALES (APORTACIONES, SUBSIDIOS Y CONVENIOS), monto:438987.2, modificado:438445.64}}</t>
  </si>
  <si>
    <t>CONSTRUCCIÓN DE GUARNICIONES Y BANQUETAS EN LA  CALLE PROLONGACION ABASOLO EN TUXPAN JALISCO - 247503</t>
  </si>
  <si>
    <t>247503</t>
  </si>
  <si>
    <t>{geo1: {cve_municipio:108, localidad:1, direccion:CALLE ABASOLO COLONIA TUXPAN CENTRO, 49800 TUXPAN, TUXPAN JALISCO  ENTRE  CALLE INSURGENTES Y CALLE BENITO JUAREZ,    CERCA DEL CENTRO DE SALID, lon:-103.37190881, lat:19.55113636}}</t>
  </si>
  <si>
    <t>{1609855/proyecto_INICIO, 1609855/proyecto_PROCESO, 1609855/proyecto_FIN}</t>
  </si>
  <si>
    <t>JAL190401609939</t>
  </si>
  <si>
    <t>{ff1: {ciclo_recurso:2019, ramo:33, modalidad:I, prog_pres:3, tipo_recurso:FEDERALES (APORTACIONES, SUBSIDIOS Y CONVENIOS), monto:93131.3, modificado:93121.45}}</t>
  </si>
  <si>
    <t>CONSTRUCCIÓN DE RED DE AGUA POTABLE EN CALLES JUAREZ Y LIBRAMIENTO DE SAN MIGUEL HIDALGO MUNICIPIO DE EL LIMON JALISCO - 248613</t>
  </si>
  <si>
    <t>248613</t>
  </si>
  <si>
    <t>{meta1: {unidad_medida:Metros lineales, meta:201.42, meta_modificada:201.42}}</t>
  </si>
  <si>
    <t>{geo1: {cve_municipio:54, localidad:7, direccion:CALLE JUAREZ COLONIA EL LIMÓN, 48700 SAN MIGUEL HIDALGO, EL LIMÓN JALISCO  ENTRE  CALLE NICOLAS BRAVO Y CALLE ITURBIDE, CALLE LIBERTAD  CERCA DEL LIENZO CHARRO, lon:-104.08201184, lat:19.85912135}}</t>
  </si>
  <si>
    <t>{meta1: {unidad_medida:Metros lineales, avance:201.42}}</t>
  </si>
  <si>
    <t>{1609939/proyecto_INICIO, 1609939/proyecto_FIN, 1609939/proyecto_PROCESO}</t>
  </si>
  <si>
    <t>JAL190401610034</t>
  </si>
  <si>
    <t>{ff1: {ciclo_recurso:2019, ramo:33, modalidad:I, prog_pres:3, tipo_recurso:FEDERALES (APORTACIONES, SUBSIDIOS Y CONVENIOS), monto:849342.04, modificado:849112.66}}</t>
  </si>
  <si>
    <t>CONSTRUCCIÓN DE EMPEDRADO AHOGADO EN LA CALLE PROLONGACION BRIGADA EN LA COLONIA LAS NORIAS MUNICIPIO DEL ARENAL - 249200</t>
  </si>
  <si>
    <t>249200</t>
  </si>
  <si>
    <t>{geo1: {cve_municipio:9, localidad:1, direccion:CALLE BRIGADA COLONIA EL ARENAL, 45350 EL ARENAL, EL ARENAL JALISCO  ENTRE  CALLE ARBOLERAS Y CALLE RESCATE,    CERCA DEL MUSEO AGAVERO, lon:-103.6956179, lat:20.76784619}}</t>
  </si>
  <si>
    <t>{1610034/proyecto_INICIO, 1610034/proyecto_FIN, 1610034/proyecto_PROCESO}</t>
  </si>
  <si>
    <t>JAL190401610128</t>
  </si>
  <si>
    <t>{ff1: {ciclo_recurso:2019, ramo:33, modalidad:I, prog_pres:3, tipo_recurso:FEDERALES (APORTACIONES, SUBSIDIOS Y CONVENIOS), monto:1.188983923E7, modificado:1.184800972E7}}</t>
  </si>
  <si>
    <t>CONSTRUCCIÓN DE RED DE AGUA POTABLE EN LA LOCALIDAD DE JOSE MARIA MORELOS Y PAVON EN EL MUNICIPIO DE TOMATLAN JALISCO - 250045</t>
  </si>
  <si>
    <t>250045</t>
  </si>
  <si>
    <t>{meta1: {unidad_medida:Metros lineales, meta:28125.29, meta_modificada:28125.29}}</t>
  </si>
  <si>
    <t>{geo1: {cve_municipio:100, localidad:65, direccion:CALLE HOSPITAL,CAMPESINO NUEVE DE NOVIEMBRE,MORELOS,FCO I MADERO COLONIA JOSÉ MARÍA MORELOS, 48495 JOSÉ MARÍA MORELOS, TOMATLÁN JALISCO  ENTRE  CALLE EMILIANO ZAPATA Y CALLE CHAPULTEPEC, CALLE CONSTITUCION  LA RED DE AGUA POTABLE , lon:-105.18629982, lat:19.6802899}}</t>
  </si>
  <si>
    <t>{ctto1: {tipo_obra:Obra, numero_contrato:SIOP-E-FI-OB-AD-962-2019, contratista:SPATIUM APPRAISERS, S.A. DE C.V., convocante:Secretaría de Infraestructura y Obra Pública, monto:1412790.19, importe_modificado:1412790.19}, ctto2: {tipo_obra:Obra, numero_contrato:SIOP-E-AP-OB-LP-198-2019, contratista:M.&amp;.D INGENIEROS SA DE CV, convocante:SECRETARÍA DE INFRAESTRUCTURA Y OBRA PÚBLICA DEL ESTADO, monto:8348839.22, importe_modificado:1.043604903E7}}</t>
  </si>
  <si>
    <t>{meta1: {unidad_medida:Metros lineales, avance:28125.29}}</t>
  </si>
  <si>
    <t>{1610128/proyecto_PROCESO, 1610128/proyecto_FIN, 1610128/proyecto_INICIO, 1610128/proyecto_FIN}</t>
  </si>
  <si>
    <t>JAL190401610208</t>
  </si>
  <si>
    <t>{ff1: {ciclo_recurso:2019, ramo:33, modalidad:I, prog_pres:3, tipo_recurso:FEDERALES (APORTACIONES, SUBSIDIOS Y CONVENIOS), monto:73200.82, modificado:73193.34}}</t>
  </si>
  <si>
    <t>CONSTRUCCIÓN DE ALUMBRADO PUBLICO EN LA CALLE ARROYO GAMBOA DE CALLE CONGRESO CHILPANCINGO A CALLE LOS ALAMOS COLONIA GAMBOA MPO DE TALA JAL - 251150</t>
  </si>
  <si>
    <t>251150</t>
  </si>
  <si>
    <t>{geo1: {cve_municipio:83, localidad:1, direccion:CALLE GAMBOA COLONIA TALA CENTRO, 45300 TALA, TALA JALISCO  ENTRE  CALLE ALAMOS Y CALLE FRESNOS, CALLE CAMICHINES  CERCA DE LA ESTACION DE SERVICIO YPF, lon:-103.70422954, lat:20.66694098}}</t>
  </si>
  <si>
    <t>{1610208/proyecto_PROCESO, 1610208/proyecto_INICIO, 1610208/proyecto_FIN}</t>
  </si>
  <si>
    <t>JAL190401610281</t>
  </si>
  <si>
    <t>{ff1: {ciclo_recurso:2019, ramo:33, modalidad:I, prog_pres:3, tipo_recurso:FEDERALES (APORTACIONES, SUBSIDIOS Y CONVENIOS), monto:299445.79, modificado:299335.29}}</t>
  </si>
  <si>
    <t>CONSTRUCCIÓN DE RED DE DRENAJE EN LA CALLE FRANCISCO AYON EN LA LOCALIDAD DE LA LAJA MUNICIPIO DE MIXTLÁN JALISCO - 252035</t>
  </si>
  <si>
    <t>252035</t>
  </si>
  <si>
    <t>{meta1: {unidad_medida:Metros lineales, meta:157.5, meta_modificada:157.5}}</t>
  </si>
  <si>
    <t>{geo1: {cve_municipio:62, localidad:12, direccion:CALLE FRANCISCO AYON COLONIA LA LAJA, 46850 LA LAJA, MIXTLÁN JALISCO  ENTRE  CALLE MARCELINO BECERRA Y CALLE PABLO RUBIO, CALLE DANIEL BECERRA  CERCA DE LA UNIDAD DEPORTIVA LA LAJA, lon:-104.52843669, lat:20.58735808}}</t>
  </si>
  <si>
    <t>{meta1: {unidad_medida:Metros lineales, avance:157.5}}</t>
  </si>
  <si>
    <t>{1610281/proyecto_INICIO, 1610281/proyecto_PROCESO, 1610281/proyecto_FIN}</t>
  </si>
  <si>
    <t>JAL190401610306</t>
  </si>
  <si>
    <t>{ff1: {ciclo_recurso:2019, ramo:33, modalidad:I, prog_pres:3, tipo_recurso:FEDERALES (APORTACIONES, SUBSIDIOS Y CONVENIOS), monto:248697.83, modificado:248591.01}}</t>
  </si>
  <si>
    <t>REHABILITACIÓN DE LINEAS DE AGUA POTABLE EN LA CALLE CUAHUTEMOC PRIMERA ETAPA COLONIA LA CASTELLANA EN EL MPO DE JAMAY JAL - 252365</t>
  </si>
  <si>
    <t>252365</t>
  </si>
  <si>
    <t>{geo1: {cve_municipio:47, localidad:1, direccion:CALLE CUAHUTEMOC COLONIA JAMAY CENTRO, 47900 JAMAY, JAMAY JALISCO  ENTRE  CALLE INSURGENTES Y CALLE RAMON GODINEZ, CALLE MOCTEZUMA  CERCA DEL COLISEO DEPORTIVO, lon:-102.71441968, lat:20.29683697}}</t>
  </si>
  <si>
    <t>{1610306/proyecto_PROCESO, 1610306/proyecto_INICIO, 1610306/proyecto_FIN}</t>
  </si>
  <si>
    <t>JAL190401610319</t>
  </si>
  <si>
    <t>{ff1: {ciclo_recurso:2019, ramo:33, modalidad:I, prog_pres:3, tipo_recurso:FEDERALES (APORTACIONES, SUBSIDIOS Y CONVENIOS), monto:247946.41, modificado:247682.32}}</t>
  </si>
  <si>
    <t>CONSTRUCCIÓN DE RED DE AGUA POTABLE EN LA CALLE ABASOLO EN TEOCUITATLÁN DE CORONA JALISCO - 252501</t>
  </si>
  <si>
    <t>252501</t>
  </si>
  <si>
    <t>{geo1: {cve_municipio:92, localidad:1, direccion:CALLE ABASOLO COLONIA TEOCUITATLAN DE CORONA, 49250 TEOCUITATLÁN DE CORONA, TEOCUITATLÁN DE CORONA JALISCO  ENTRE  CALLE PORFIRIO DIAZ Y CALLE EMILIANO ZAPATA, CALLE GUERRERO  CERCA DEL PARQUE ANGEL, lon:-103.38526856, lat:20.09112073}}</t>
  </si>
  <si>
    <t>{1610319/proyecto_INICIO, 1610319/proyecto_FIN, 1610319/proyecto_PROCESO}</t>
  </si>
  <si>
    <t>JAL190401610684</t>
  </si>
  <si>
    <t>{ff1: {ciclo_recurso:2019, ramo:33, modalidad:I, prog_pres:3, tipo_recurso:FEDERALES (APORTACIONES, SUBSIDIOS Y CONVENIOS), monto:230385.0, modificado:230240.18}}</t>
  </si>
  <si>
    <t>REHABILITACIÓN DE RED DE AGUA POTABLE EN LA CALLE MIGUEL FERNANDEZ COLONIA AMEZCUA UBICADA EN LA CABECERA MUNICIPAL DE ZAPOTILTIC JALISCO - 258986</t>
  </si>
  <si>
    <t>258986</t>
  </si>
  <si>
    <t>{meta1: {unidad_medida:Metros lineales, meta:189.22, meta_modificada:189.22}}</t>
  </si>
  <si>
    <t>{geo1: {cve_municipio:121, localidad:1, direccion:PRIVADA MIGUEL FERNANDEZ PUEBLO ZAPOTILTIC CENTRO, 49600 ZAPOTILTIC, ZAPOTILTIC JALISCO  ENTRE  CALLE HIDALGO PONIENTE Y CALLE ALLENDE,    POR LA COLONIA AMEZCUA EN ZAPOTILTIC, lon:-103.42687442, lat:19.62874279}}</t>
  </si>
  <si>
    <t>{meta1: {unidad_medida:Metros lineales, avance:189.22}}</t>
  </si>
  <si>
    <t>{1610684/proyecto_PROCESO, 1610684/proyecto_INICIO, 1610684/proyecto_PROCESO, 1610684/proyecto_FIN}</t>
  </si>
  <si>
    <t>JAL190401610693</t>
  </si>
  <si>
    <t>{ff1: {ciclo_recurso:2019, ramo:33, modalidad:I, prog_pres:3, tipo_recurso:FEDERALES (APORTACIONES, SUBSIDIOS Y CONVENIOS), monto:367454.78, modificado:366998.04}}</t>
  </si>
  <si>
    <t>REHABILITACIÓN DE RED DE DRENAJE EN LA CALLE PRIV ALVARO OBREGON UBICADA EN LA CABECERA MUNICIPAL DE ZAPOTILTIC JALISCO - 259170</t>
  </si>
  <si>
    <t>259170</t>
  </si>
  <si>
    <t>{geo1: {cve_municipio:121, localidad:1, direccion:PRIVADA ALVARO OBREGON PUEBLO ZAPOTILTIC CENTRO, 49600 ZAPOTILTIC, ZAPOTILTIC JALISCO  ENTRE  CALLE OBREGON Y CALLE DE MARGARITA,    POR LA ZONA CENTRO DEL MUNICIPIO, lon:-103.42012658, lat:19.63136982}}</t>
  </si>
  <si>
    <t>{1610693/proyecto_INICIO, 1610693/proyecto_PROCESO, 1610693/proyecto_FIN}</t>
  </si>
  <si>
    <t>JAL190401610694</t>
  </si>
  <si>
    <t>{ff1: {ciclo_recurso:2019, ramo:33, modalidad:I, prog_pres:3, tipo_recurso:FEDERALES (APORTACIONES, SUBSIDIOS Y CONVENIOS), monto:228008.76, modificado:227725.35}}</t>
  </si>
  <si>
    <t>CONSTRUCCIÓN DE GUARNICIONES Y BANQUETAS EN LA CALLE PRIV ALVARO OBREGON UBICADA EN LA CABECERA MUNICIPAL DE ZAPOTILTIC JALISCO - 259197</t>
  </si>
  <si>
    <t>259197</t>
  </si>
  <si>
    <t>{meta1: {unidad_medida:Metros Cuadrados, meta:341.39, meta_modificada:341.39}}</t>
  </si>
  <si>
    <t>{geo1: {cve_municipio:121, localidad:1, direccion:PRIVADA ALVARO OBREGON PUEBLO ZAPOTILTIC CENTRO, 49600 ZAPOTILTIC, ZAPOTILTIC JALISCO  ENTRE  CALLE DE MARGARITA Y CALLE OBREGON,    POR LA ZONA CENTRO DEL MUNICIPIO, lon:-103.42004075, lat:19.6313294}}</t>
  </si>
  <si>
    <t>{meta1: {unidad_medida:Metros Cuadrados, avance:341.39}}</t>
  </si>
  <si>
    <t>{1610694/proyecto_INICIO, 1610694/proyecto_PROCESO, 1610694/proyecto_FIN}</t>
  </si>
  <si>
    <t>JAL190401648125</t>
  </si>
  <si>
    <t>{ff1: {ciclo_recurso:2019, ramo:33, modalidad:I, prog_pres:4, tipo_recurso:FEDERALES (APORTACIONES, SUBSIDIOS Y CONVENIOS), monto:175500.0, modificado:175500.0}}</t>
  </si>
  <si>
    <t>H AYUNTAMIENTO DE LA MANZANILLA DE LA PAZ</t>
  </si>
  <si>
    <t>256687</t>
  </si>
  <si>
    <t>{meta1: {unidad_medida:Celdas solares, meta:27.0, meta_modificada:27.0}}</t>
  </si>
  <si>
    <t>{geo1: {cve_municipio:57, localidad:1, direccion:0 S INTERIOR SN PUEBLO LA MANZANILLA DE LA PAZ, 49460 LA MANZANILLA DE LA PAZ, LA MANZANILLA DE LA PAZ JALISCO  ENTRE    Y  ,    LA MANZANILLA DE LA PAZ PUEBLO QUE SE ENCUENTRA POR CARRETERA MANZANILLA MAZAMITLA, lon:-103.15665041, lat:20.00566482}}</t>
  </si>
  <si>
    <t>{ctto1: {tipo_obra:Administración directa, numero_contrato:78493, contratista:, convocante:MUNICIPIO DE LA MANZANILLA DE LA PAZ JALISCO , monto:175000.0, importe_modificado:175000.0}}</t>
  </si>
  <si>
    <t>{meta1: {unidad_medida:Celdas solares, avance:27.0}}</t>
  </si>
  <si>
    <t>{1648125/proyecto_INICIO, 1648125/proyecto_FIN, 1648125/proyecto_PROCESO}</t>
  </si>
  <si>
    <t>JAL190401663044</t>
  </si>
  <si>
    <t>{ff1: {ciclo_recurso:2019, ramo:33, modalidad:I, prog_pres:4, tipo_recurso:FEDERALES (APORTACIONES, SUBSIDIOS Y CONVENIOS), monto:326424.0, modificado:326424.0}}</t>
  </si>
  <si>
    <t>BACHEO EN VARIAS CALLES DE CUITZEO. - 148140</t>
  </si>
  <si>
    <t>148140</t>
  </si>
  <si>
    <t>{meta1: {unidad_medida:Metros Cuadrados, meta:84.0, meta_modificada:84.0}}</t>
  </si>
  <si>
    <t>{geo1: {cve_municipio:66, localidad:11, direccion:RANCHERIA CUITZEO (LA ESTANCIA), 45965 CUITZEO (LA ESTANCIA), PONCITLÁN JALISCO  ENTRE    Y  ,    EL BACHEO FUE EN VARIAS CALLES DE LA COMUNIDAD, lon:-102.78792807, lat:20.33227455}}</t>
  </si>
  <si>
    <t>{ctto1: {tipo_obra:Obra, numero_contrato:JAL-PON-DOP-BACHEO-FAIS-13P-2019-05, contratista:COREGO CONSTRUCCIONES, S.A. DE C.V., convocante:MUNICIPIO DE PONCITLAN, JALISCO., monto:326424.0, importe_modificado:326424.0}}</t>
  </si>
  <si>
    <t>{1663044/proyecto_PROCESO, 1663044/proyecto_INICIO, 1663044/proyecto_FIN}</t>
  </si>
  <si>
    <t>{obs1: {observación:LA OBRA SE TERMINO CON UN MONTO DE $326,424.00 CON RECURSO 2019, trimestre:4.0, usuario:rodrigoasolisv, fecha:2021-01-13}}</t>
  </si>
  <si>
    <t>JAL190401664715</t>
  </si>
  <si>
    <t>{ff1: {ciclo_recurso:2019, ramo:33, modalidad:I, prog_pres:4, tipo_recurso:FEDERALES (APORTACIONES, SUBSIDIOS Y CONVENIOS), monto:1019999.45, modificado:1019999.45}}</t>
  </si>
  <si>
    <t>277126</t>
  </si>
  <si>
    <t>{meta1: {unidad_medida:Metros lineales, meta:180.0, meta_modificada:180.0}}</t>
  </si>
  <si>
    <t>{geo1: {cve_municipio:57, localidad:1, direccion:CALLE RAMON CORONA INTERIOR DOMICILIO CONOCIDO PUEBLO LA MANZANILLA DE LA PAZ, 49460 LA MANZANILLA DE LA PAZ, LA MANZANILLA DE LA PAZ JALISCO  ENTRE CALLE REFORMA Y CALLE JOSE MARIA JIMENEZ,    RIÓ A UN COSTADO DE LA CALLE RAMÓN C, lon:-103.1545109, lat:20.00595233}}</t>
  </si>
  <si>
    <t>{ctto1: {tipo_obra:Obra, numero_contrato:LMP-BANOBRAS-01-2019, contratista:BRYAN ADRIAN VALENZUELA MARTINEZ, convocante:MUNICIPIO DE LA MANZANILLA DE LA PAZ JALISCO, monto:1019999.0, importe_modificado:1019999.0}}</t>
  </si>
  <si>
    <t>{1664715/proyecto_INICIO, 1664715/proyecto_FIN, 1664715/proyecto_PROCESO}</t>
  </si>
  <si>
    <t>JAL190401688096</t>
  </si>
  <si>
    <t>JAL190401691058</t>
  </si>
  <si>
    <t>JAL190401691353</t>
  </si>
  <si>
    <t>JAL190401691683</t>
  </si>
  <si>
    <t>JAL190401691808</t>
  </si>
  <si>
    <t>JAL190401692382</t>
  </si>
  <si>
    <t>JAL190401692663</t>
  </si>
  <si>
    <t>JAL190401692667</t>
  </si>
  <si>
    <t>JAL190401692776</t>
  </si>
  <si>
    <t>JAL190401692886</t>
  </si>
  <si>
    <t>JAL190401692990</t>
  </si>
  <si>
    <t>JAL190401693057</t>
  </si>
  <si>
    <t>JAL190401693064</t>
  </si>
  <si>
    <t>JAL190401693098</t>
  </si>
  <si>
    <t>JAL190401695223</t>
  </si>
  <si>
    <t>{ff1: {ciclo_recurso:2019, ramo:33, modalidad:I, prog_pres:4, tipo_recurso:FEDERALES (APORTACIONES, SUBSIDIOS Y CONVENIOS), monto:614151.35, modificado:614151.35}}</t>
  </si>
  <si>
    <t>ACONDICIONAMIENTO DE ESPACIOS FISICOS PARA  LA DIRECCION DE OBRAS PUBLICAS  PLANEACION URBANA Y SERVICIOS PUBLICOS DEL MUNICIPIO DE PONCITLAN  JALISCO - 261116</t>
  </si>
  <si>
    <t>H.AYUNTAMIENTO MUNICIPAL</t>
  </si>
  <si>
    <t>261116</t>
  </si>
  <si>
    <t>{meta1: {unidad_medida:Metros Cuadrados, meta:235.0, meta_modificada:235.0}}</t>
  </si>
  <si>
    <t>{geo1: {cve_municipio:66, localidad:1, direccion:DADO QUE ES PRODIM EL PROYECTO SE UBICA EN LA CABECERA MUNICIPAL, lon:-102.924167, lat:20.381389}}</t>
  </si>
  <si>
    <t>{1695223/proyecto_PROCESO, 1695223/proyecto_FIN, 1695223/proyecto_INICIO}</t>
  </si>
  <si>
    <t>{obs1: {observación:LA OBRA SE TERMINO CON UN MONTO DE $85,153.80 RECURSO DEL PERIODO 2019., trimestre:4.0, usuario:rodrigoasolisv, fecha:2021-01-13}}</t>
  </si>
  <si>
    <t>JAL190401696232</t>
  </si>
  <si>
    <t>JAL190401696247</t>
  </si>
  <si>
    <t>JAL190401696792</t>
  </si>
  <si>
    <t>JAL200101700284</t>
  </si>
  <si>
    <t>JAL200101700587</t>
  </si>
  <si>
    <t>JAL200101700589</t>
  </si>
  <si>
    <t>JAL200101700628</t>
  </si>
  <si>
    <t>JAL200101700906</t>
  </si>
  <si>
    <t>JAL200201706992</t>
  </si>
  <si>
    <t>JAL200201706998</t>
  </si>
  <si>
    <t>JAL200201706999</t>
  </si>
  <si>
    <t>JAL200201707007</t>
  </si>
  <si>
    <t>JAL200201707009</t>
  </si>
  <si>
    <t>JAL200201707012</t>
  </si>
  <si>
    <t>JAL200201707015</t>
  </si>
  <si>
    <t>JAL200201707019</t>
  </si>
  <si>
    <t>JAL200201707020</t>
  </si>
  <si>
    <t>JAL200201707022</t>
  </si>
  <si>
    <t>JAL200201708060</t>
  </si>
  <si>
    <t>JAL200201709152</t>
  </si>
  <si>
    <t>JAL200201709740</t>
  </si>
  <si>
    <t>Villa Guerrero</t>
  </si>
  <si>
    <t>JAL200201711204</t>
  </si>
  <si>
    <t>JAL200201711233</t>
  </si>
  <si>
    <t>JAL200201711313</t>
  </si>
  <si>
    <t>JAL200201711363</t>
  </si>
  <si>
    <t>JAL200201711928</t>
  </si>
  <si>
    <t>JAL200201711934</t>
  </si>
  <si>
    <t>JAL200301722999</t>
  </si>
  <si>
    <t>{ff1: {ciclo_recurso:2020, ramo:33, modalidad:I, prog_pres:4, tipo_recurso:FEDERALES (APORTACIONES, SUBSIDIOS Y CONVENIOS), monto:400000.0, modificado:400000.0}}</t>
  </si>
  <si>
    <t>REHABILITACIÓN DE CANCHAS Y ESPACIOS MULTIDEPORTIVOS EN CASIMIRO CASTILLO LOCALIDAD   LO ARADO ASENTAMIENTO LO ARADO - 3854</t>
  </si>
  <si>
    <t>3854</t>
  </si>
  <si>
    <t>{meta1: {unidad_medida:Metros Cuadrados, meta:558.0, meta_modificada:638.96}}</t>
  </si>
  <si>
    <t>{geo1: {cve_municipio:21, localidad:3, direccion:CALLE 16 DE SEPTIEMBRE PUEBLO LO ARADO, 48940 LO ARADO, CASIMIRO CASTILLO JALISCO  ENTRE  AVENIDA MIGUEL HIDALGO Y CALLE MARCELINO GARCIA BARRAGAN, CALLE AGUSTIN MELGAR  PARA LLEGAR AL DOMICILIO SE INGRESA POR LA AVENIDA PRINCIPAL, lon:-104.53472837, lat:19.62167422}}</t>
  </si>
  <si>
    <t>{ctto1: {tipo_obra:Obra, numero_contrato:CC/OP/FAIS/CI/01/20, contratista:TOWER GRAMMAR S. DE R.L. DE C.V., convocante:MUNICIPIO DE CASIMIRO CASTILLO, monto:395911.64, importe_modificado:395911.64}}</t>
  </si>
  <si>
    <t>{meta1: {unidad_medida:Metros Cuadrados, avance:638.96}}</t>
  </si>
  <si>
    <t>{1722999/proyecto_INICIO, 1722999/proyecto_FIN, 1722999/proyecto_PROCESO, 1722999/proyecto_INICIO}</t>
  </si>
  <si>
    <t>JAL200301728801</t>
  </si>
  <si>
    <t>{ff1: {ciclo_recurso:2020, ramo:33, modalidad:I, prog_pres:4, tipo_recurso:FEDERALES (APORTACIONES, SUBSIDIOS Y CONVENIOS), monto:3555172.57, modificado:3134706.03}}</t>
  </si>
  <si>
    <t>CONSTRUCCIÓN DE RED DE ALCANTARILLADO EN SAN PEDRO TLAQUEPAQUE LOCALIDAD   TLAQUEPAQUE ASENTAMIENTO ÁLVARO OBREGÓN - 21432</t>
  </si>
  <si>
    <t>21432</t>
  </si>
  <si>
    <t>{meta1: {unidad_medida:Metros lineales, meta:886.0, meta_modificada:906.5}}</t>
  </si>
  <si>
    <t>{geo1: {cve_municipio:98, localidad:1, direccion:CALLE ANACLETO DE TORTOLEDO Y BELLA VISTA COLONIA ÁLVARO OBREGÓN, 45629 TLAQUEPAQUE, SAN PEDRO TLAQUEPAQUE JALISCO  ENTRE  PROLONGACION JALISCO Y CALLE LIC. ENRIQUE ALVAREZ DEL CASTILLO, PRIVADA ARBOLEDA  LIC. ENRIQUE ALVAREZ DEL , lon:-103.29839604, lat:20.60760708}}</t>
  </si>
  <si>
    <t>{ctto1: {tipo_obra:Obra, numero_contrato:FAISM 13/2020, contratista:MALANCO GRUPO CONSTRUCTOR S.A. DE C.V., convocante:MUNICIPIO DE  TLAQUEPAQUE  JALISCO, monto:3543864.39, importe_modificado:2480705.07}}</t>
  </si>
  <si>
    <t>{meta1: {unidad_medida:Metros lineales, avance:906.5}}</t>
  </si>
  <si>
    <t>{1728801/proyecto_PROCESO, 1728801/proyecto_INICIO, 1728801/proyecto_FIN}</t>
  </si>
  <si>
    <t>JAL200301735809</t>
  </si>
  <si>
    <t>{ff1: {ciclo_recurso:2020, ramo:33, modalidad:I, prog_pres:4, tipo_recurso:FEDERALES (APORTACIONES, SUBSIDIOS Y CONVENIOS), monto:1213335.71, modificado:1213335.71}}</t>
  </si>
  <si>
    <t>AMPLIACIÓN DE UNIDADES DEPORTIVAS PÚBLICAS EN PUERTO VALLARTA LOCALIDAD   PUERTO VALLARTA ÁREA DE BASQUET BALL - 27569</t>
  </si>
  <si>
    <t>27569</t>
  </si>
  <si>
    <t>{meta1: {unidad_medida:Metros Cuadrados, meta:539.0, meta_modificada:539.0}}</t>
  </si>
  <si>
    <t>{geo1: {cve_municipio:67, localidad:1, direccion:CALLE BRASILIA COLONIA LÁZARO CÁRDENAS, 48330 PUERTO VALLARTA, PUERTO VALLARTA JALISCO  ENTRE  AVENIDA FRANCISCO MEDINA ASCENCIO Y CALLE ECUADOR, CALLE LAS AMERICAS  LA CANCHA DE BASQUETBALL DE LA UNIDAD DEPORTIVA AGUSTIN FLORES C, lon:-105.22873202, lat:20.62298312}}</t>
  </si>
  <si>
    <t>{ctto1: {tipo_obra:Obra, numero_contrato:DOP/AD/10/2020, contratista:CALU CONSTRUCCIONES Y PAVIMENTACIONES S.A. DE C.V., convocante:MUNICIPIO DE PUERTO VALLARTA, monto:1210215.4, importe_modificado:1210215.4}}</t>
  </si>
  <si>
    <t>{meta1: {unidad_medida:Metros Cuadrados, avance:539.0}}</t>
  </si>
  <si>
    <t>{1735809/proyecto_PROCESO, 1735809/proyecto_INICIO, 1735809/proyecto_FIN, 1735809/proyecto_INICIO, 1735809/proyecto_PROCESO, 1735809/proyecto_FIN, 1735809/proyecto_INICIO}</t>
  </si>
  <si>
    <t>JAL200301736871</t>
  </si>
  <si>
    <t>{ff1: {ciclo_recurso:2020, ramo:33, modalidad:I, prog_pres:4, tipo_recurso:FEDERALES (APORTACIONES, SUBSIDIOS Y CONVENIOS), monto:193965.4, modificado:193965.4}}</t>
  </si>
  <si>
    <t>REHABILITACIÓN DE RED O SISTEMA DE AGUA POTABLE EN LA CALLE AGUIRRE NORTE EN CABECERA MUNICIPAL DE TLAJOMULCO DE ZÚÑIGA. - 28979</t>
  </si>
  <si>
    <t>28979</t>
  </si>
  <si>
    <t>{geo1: {cve_municipio:97, localidad:1, direccion:CALLE AGUIRRE NORTE PUEBLO TLAJOMULCO CENTRO, 45640 TLAJOMULCO DE ZÚÑIGA, TLAJOMULCO DE ZÚÑIGA JALISCO  ENTRE  CALLE PEDRO SALCIDO Y CALLE VALLARTA ORIENTE, CALLE HIGUERA  LA CALLE AGUIRRE NORTE SE ENCUENTRA EN CABECEA MUNICIPAL A, lon:-103.44429567, lat:20.47468692}}</t>
  </si>
  <si>
    <t>{1736871/proyecto_INICIO, 1736871/proyecto_FIN, 1736871/proyecto_PROCESO, 1736871/proyecto_INICIO}</t>
  </si>
  <si>
    <t>JAL200301737201</t>
  </si>
  <si>
    <t>{ff1: {ciclo_recurso:2020, ramo:33, modalidad:I, prog_pres:4, tipo_recurso:FEDERALES (APORTACIONES, SUBSIDIOS Y CONVENIOS), monto:1049895.93, modificado:1049895.93}}</t>
  </si>
  <si>
    <t>REHABILITACIÓN DE CANCHAS Y ESPACIOS MULTIDEPORTIVOS EN PUERTO VALLARTA LOCALIDAD   PUERTO VALLARTA ASENTAMIENTO PRIMERO DE MAYO - 29380</t>
  </si>
  <si>
    <t>29380</t>
  </si>
  <si>
    <t>{meta1: {unidad_medida:Otros, meta:3231.0, meta_modificada:3231.0}}</t>
  </si>
  <si>
    <t>{geo1: {cve_municipio:67, localidad:1, direccion:CALLE NAYARIT COLONIA PRIMERO DE MAYO, 48325 PUERTO VALLARTA, PUERTO VALLARTA JALISCO  ENTRE  CALLE FRANCISCO ZARCO Y CALLE PROLONGACIÓN JALISCO, CALLE LAS PALMAS  LA CANCHA Y ESPACIO MULIPORTIVO DE LA COLONIA PRIMERO DE MAYO SE E, lon:-105.2191675, lat:20.62986363}}</t>
  </si>
  <si>
    <t>{ctto1: {tipo_obra:Obra, numero_contrato:DOP/AD/06/2020, contratista:DUEÑAS VILLASEÑOR EDUARDO, convocante:MUNICIPIO DE PUERTO VALLARTA, monto:1047635.83, importe_modificado:1047635.83}}</t>
  </si>
  <si>
    <t>{meta1: {unidad_medida:Otros, avance:3231.0}}</t>
  </si>
  <si>
    <t>{1737201/proyecto_INICIO, 1737201/proyecto_PROCESO, 1737201/proyecto_FIN, 1737201/proyecto_PROCESO, 1737201/proyecto_FIN}</t>
  </si>
  <si>
    <t>JAL200301737540</t>
  </si>
  <si>
    <t>{ff1: {ciclo_recurso:2020, ramo:33, modalidad:I, prog_pres:4, tipo_recurso:FEDERALES (APORTACIONES, SUBSIDIOS Y CONVENIOS), monto:443256.41, modificado:443256.41}}</t>
  </si>
  <si>
    <t>REHABILITACIÓN DE GUARNICIONES Y BANQUETAS EN LA CALLE AGUIRRE NORTE EN CABECERA MUNICIPAL DE TLAJOMULCO DE ZÚÑIGA. - 29806</t>
  </si>
  <si>
    <t>29806</t>
  </si>
  <si>
    <t>{meta1: {unidad_medida:Metros Cuadrados, meta:421.0, meta_modificada:421.0}}</t>
  </si>
  <si>
    <t>{geo1: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lon:-103.44427421, lat:20.47470703}}</t>
  </si>
  <si>
    <t>{meta1: {unidad_medida:Metros Cuadrados, avance:421.0}}</t>
  </si>
  <si>
    <t>{1737540/proyecto_INICIO, 1737540/proyecto_FIN, 1737540/proyecto_PROCESO}</t>
  </si>
  <si>
    <t>JAL200301737898</t>
  </si>
  <si>
    <t>{ff1: {ciclo_recurso:2020, ramo:33, modalidad:I, prog_pres:4, tipo_recurso:FEDERALES (APORTACIONES, SUBSIDIOS Y CONVENIOS), monto:2760765.39, modificado:3259991.82}}</t>
  </si>
  <si>
    <t>CONSTRUCCIÓN DE PARQUE PUBLICO EN  AV. ARTESANOS, COLONIA OBLATOS, GUADALAJARA, JALISCO, C.P. 44700 065-20 - 30252</t>
  </si>
  <si>
    <t>30252</t>
  </si>
  <si>
    <t>{meta1: {unidad_medida:Metros Cuadrados, meta:1652.0, meta_modificada:1652.0}}</t>
  </si>
  <si>
    <t>{geo1: {cve_municipio:39, localidad:1, direccion:AVENIDA ARTESANOS INTERIOR SN COLONIA OBLATOS, 44700 GUADALAJARA, GUADALAJARA JALISCO  ENTRE  CALLE HACIENDA DE TALA Y CALLE HACIENDA SANTIAGO, CALLE HACIENDA DE LA CAMPANA  CONSTRUCCIÓN DE PARQUE EN LA AV. ARTESANOS ENTRE LAS CAL, lon:-103.29427446, lat:20.69377892}}</t>
  </si>
  <si>
    <t>{ctto1: {tipo_obra:Obra, numero_contrato:DOP-REH-MUN-R33-CSS-065-20, contratista:TECNOLOGOS E INGENIEROS CIVILES SA DE CV, convocante:MUNICIPIO DE GUADALAJARA, monto:3259991.82, importe_modificado:3259991.82}}</t>
  </si>
  <si>
    <t>{meta1: {unidad_medida:Metros Cuadrados, avance:1652.0}}</t>
  </si>
  <si>
    <t>{1737898/proyecto_INICIO, 1737898/proyecto_PROCESO, 1737898/proyecto_FIN}</t>
  </si>
  <si>
    <t>JAL200301738064</t>
  </si>
  <si>
    <t>{ff1: {ciclo_recurso:2020, ramo:33, modalidad:I, prog_pres:4, tipo_recurso:FEDERALES (APORTACIONES, SUBSIDIOS Y CONVENIOS), monto:4315560.28, modificado:4315560.28}}</t>
  </si>
  <si>
    <t>CONSTRUCCIÓN DE ALBERGUES  CADIPSI, EN AV. LAS PALMAS, COLONIA LA AURORA, EN GUADALAJARA  66-20 - 30441</t>
  </si>
  <si>
    <t>30441</t>
  </si>
  <si>
    <t>{meta1: {unidad_medida:Otros, meta:620.0, meta_modificada:620.0}}</t>
  </si>
  <si>
    <t>{geo1: {cve_municipio:39, localidad:1, direccion:AVENIDA LAS PALMAS 76 A INTERIOR 0 CIUDAD INDUSTRIAL LA AURORA, 44790 GUADALAJARA, GUADALAJARA JALISCO  ENTRE  AVENIDA DR. ROBERTO MICHEL Y CALZADA INDEPENDENCIA SUR, AVENIDA WASHINGTON  OBRA UBICADA EN LA CALLE AVENIDA LAS PALMAS, lon:-103.34874338, lat:20.65799734}}</t>
  </si>
  <si>
    <t>{ctto1: {tipo_obra:Obra, numero_contrato:DOP-EQP-MUN-R33-CSS-066-20, contratista:CONSTRUCTORA MONTE SA DE CV, convocante:MUNICIPIO DE GUADALAJARA, monto:4315560.28, importe_modificado:4315560.28}}</t>
  </si>
  <si>
    <t>{meta1: {unidad_medida:Otros, avance:620.0}}</t>
  </si>
  <si>
    <t>{1738064/proyecto_INICIO, 1738064/proyecto_PROCESO, 1738064/proyecto_FIN}</t>
  </si>
  <si>
    <t>JAL200301739173</t>
  </si>
  <si>
    <t>{ff1: {ciclo_recurso:2020, ramo:33, modalidad:I, prog_pres:4, tipo_recurso:FEDERALES (APORTACIONES, SUBSIDIOS Y CONVENIOS), monto:230538.6, modificado:230538.6}}</t>
  </si>
  <si>
    <t>CONSTRUCCIÓN DE RED O SISTEMA DE AGUA POTABLE EN AV. MALECÓN EN LOCALIDAD CAJITITLÁN MUNICIPIO  TLAJOMULCO DE ZÚÑIGA, ASENTAMIENTO CAJITITLÁN - 31725</t>
  </si>
  <si>
    <t>31725</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</si>
  <si>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lon:-103.31269002, lat:20.43619673}}</t>
  </si>
  <si>
    <t>{1739173/proyecto_PROCESO, 1739173/proyecto_INICIO, 1739173/proyecto_FIN}</t>
  </si>
  <si>
    <t>JAL200301739821</t>
  </si>
  <si>
    <t>{ff1: {ciclo_recurso:2020, ramo:33, modalidad:I, prog_pres:4, tipo_recurso:FEDERALES (APORTACIONES, SUBSIDIOS Y CONVENIOS), monto:7998170.59, modificado:7998170.59}}</t>
  </si>
  <si>
    <t>CONSTRUCCIÓN DE AULAS EN EL CENTRO DE DESARROLLO INFANTIL NO. 12 EN EL MUNICIPIO DE GUDALAJARA, EN LA COLONIA EL JARDINES DEL SAUZ - 32474</t>
  </si>
  <si>
    <t>32474</t>
  </si>
  <si>
    <t>{meta1: {unidad_medida:Metros Cuadrados, meta:826.0, meta_modificada:826.0}}</t>
  </si>
  <si>
    <t>{geo1: {cve_municipio:39, localidad:1, direccion:AVENIDA PATRIA 3116 0 INTERIOR 0 COLONIA JARDINES EL SAUZ, 44987 GUADALAJARA, GUADALAJARA JALISCO  ENTRE  CALLE ISLAS MALVINAS Y CALLE ISLA PIANOSA, CALLE ISLA PERIN  CONSTRUCCIÓN DE CENTRO DE DESARROLLO INFANTIL UBICADO EN LAS CA, lon:-103.39470653, lat:20.62878313}}</t>
  </si>
  <si>
    <t>{ctto1: {tipo_obra:Obra, numero_contrato:DOP-EQP-MUN-R33-CSS-063-20, contratista:CONSTRUCTORA DE INMUEBLES TECNOLOGICOS SA DE CV, convocante:MUNICIPIO DE GUADALAJARA, monto:7998170.59, importe_modificado:7998170.59}}</t>
  </si>
  <si>
    <t>{meta1: {unidad_medida:Metros Cuadrados, avance:826.0}}</t>
  </si>
  <si>
    <t>{1739821/proyecto_PROCESO, 1739821/proyecto_INICIO, 1739821/proyecto_PROCESO, 1739821/proyecto_FIN}</t>
  </si>
  <si>
    <t>JAL200301742908</t>
  </si>
  <si>
    <t>{ff1: {ciclo_recurso:2020, ramo:33, modalidad:I, prog_pres:4, tipo_recurso:FEDERALES (APORTACIONES, SUBSIDIOS Y CONVENIOS), monto:410710.24, modificado:410710.24}}</t>
  </si>
  <si>
    <t>CONSTRUCCIÓN DE RED DE ALCANTARILLADO EN AV. MALECÓN LOCALIDAD CAJITITLÁN EN MUNICIPIO TLAJOMULCO DE ZÚÑIGA - 36480</t>
  </si>
  <si>
    <t>36480</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</si>
  <si>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lon:-103.31274004, lat:20.43616709}}</t>
  </si>
  <si>
    <t>{1742908/proyecto_INICIO, 1742908/proyecto_PROCESO, 1742908/proyecto_FIN}</t>
  </si>
  <si>
    <t>JAL200301746699</t>
  </si>
  <si>
    <t>{ff1: {ciclo_recurso:2020, ramo:33, modalidad:I, prog_pres:4, tipo_recurso:FEDERALES (APORTACIONES, SUBSIDIOS Y CONVENIOS), monto:607216.91, modificado:607216.91}}</t>
  </si>
  <si>
    <t>CONSTRUCCION DE EMPEDRADO EN LA CALLE FRAY PEDRO DE GANTE ENTRE LAS CALLES JORDAN Y APOLO EN LA COLONIA NUEVA LUZ MUNICIPIO DE ZAPOTLAN EL GRANDE JALISCO - 48394</t>
  </si>
  <si>
    <t>48394</t>
  </si>
  <si>
    <t>{meta1: {unidad_medida:Metros Cuadrados, meta:755.0, meta_modificada:755.0}}</t>
  </si>
  <si>
    <t>{geo1: {cve_municipio:23, localidad:1, direccion:CALLE PEDRO DE GANTE COLONIA LA NUEVA LUZ, 49032 CIUDAD GUZMÁN, ZAPOTLÁN EL GRANDE JALISCO  ENTRE  CALLE FRAY PEDRO DE GANTE Y CALLE JORDAN, CALLE APOLO  CONSTRUCCIÓN DE EMPEDRADO EN LA CALLE PEDRO DE GANTE ENTRE LAS CALLES JORDÁN, lon:-103.47595176, lat:19.71907331}}</t>
  </si>
  <si>
    <t>{ctto1: {tipo_obra:Obra, numero_contrato:DOP/140235R3306/05/2020, contratista:CORPORATIVO BEYMA, S.A. DE C.V., convocante:MUNICIPIO DE ZAPOTLÁN EL GRANDE, JALISCO., monto:603368.22, importe_modificado:603368.22}}</t>
  </si>
  <si>
    <t>{1746699/proyecto_INICIO, 1746699/proyecto_PROCESO, 1746699/proyecto_INICIO}</t>
  </si>
  <si>
    <t>JAL200301746972</t>
  </si>
  <si>
    <t>{ff1: {ciclo_recurso:2020, ramo:33, modalidad:I, prog_pres:4, tipo_recurso:FEDERALES (APORTACIONES, SUBSIDIOS Y CONVENIOS), monto:551784.71, modificado:551784.71}}</t>
  </si>
  <si>
    <t>CONSTRUCCIÓN DE EMPEDRADO EN LA CALLE JOSE CLEMENTE OROZCO ENTRE LAS CALLES CARMEN SERDAN Y FRANCISCO ARIAS DE CÁRDENAS EN LA COLONIA HIJOS ILUSTRES MUNICIPIO DE ZAPOTLAN EL GRANDE JALISCO - 49671</t>
  </si>
  <si>
    <t>49671</t>
  </si>
  <si>
    <t>{meta1: {unidad_medida:Metros Cuadrados, meta:1390.0, meta_modificada:1390.0}}</t>
  </si>
  <si>
    <t>{geo1: {cve_municipio:23, localidad:1, direccion:CALLE JOSE CLEMENTE OROZCO COLONIA HIJOS ILUSTRES, 49052 CIUDAD GUZMÁN, ZAPOTLÁN EL GRANDE JALISCO  ENTRE  CALLE JOSE CLEMENTE OROZCO Y CALLE CARMÉN SERDÁN, CALLE FRANCISCO ARIAS DE CÁRDENAS  CALLE JOSE CLEMENTE OROZCO ENTRE LAS C, lon:-103.48012126, lat:19.7096208}}</t>
  </si>
  <si>
    <t>{ctto1: {tipo_obra:Obra, numero_contrato:DOP/140235R3302/01/2020, contratista:CORPORATIVO BEYMA, S.A. DE C.V., convocante:MUNICIPIO DE ZAPOTLÁN EL GRANDE, JALISCO., monto:551759.23, importe_modificado:551759.23}}</t>
  </si>
  <si>
    <t>{meta1: {unidad_medida:Metros Cuadrados, avance:1390.0}}</t>
  </si>
  <si>
    <t>{1746972/proyecto_INICIO, 1746972/proyecto_PROCESO, 1746972/proyecto_FIN, 1746972/proyecto_PROCESO, 1746972/proyecto_INICIO}</t>
  </si>
  <si>
    <t>JAL200301749244</t>
  </si>
  <si>
    <t>{ff1: {ciclo_recurso:2020, ramo:33, modalidad:I, prog_pres:4, tipo_recurso:FEDERALES (APORTACIONES, SUBSIDIOS Y CONVENIOS), monto:273038.15, modificado:273038.15}}</t>
  </si>
  <si>
    <t>CONSTRUCCIÓN DE ALUMBRADO PÚBLICO EN LA CALLE GARDENÍA EN LA LOCALIDAD SAN SEBASTIÁN EL GRANDE ASENTAMIENTO EN TLAJOMULCO DE ZÚÑIGA, JALISCO. - 55802</t>
  </si>
  <si>
    <t>DIRECCIÓN GENERAL DE OBRAS PÚBLICAS DEL AYUNTAMIENTO DE TLAJOMULCO DE ZUÑIGA JALISCO</t>
  </si>
  <si>
    <t>55802</t>
  </si>
  <si>
    <t>{meta1: {unidad_medida:Otros, meta:6.0, meta_modificada:6.0}}</t>
  </si>
  <si>
    <t>{geo1: {cve_municipio:97, localidad:32, direccion:CALLE GARDENIAS PUEBLO SAN SEBASTIÁN EL GRANDE, 45650 SAN SEBASTIÁN EL GRANDE, TLAJOMULCO DE ZÚÑIGA JALISCO  ENTRE  CALLE GUERRERO Y CALLE CUAUHTEMOC, CALLE LIC ALBERTO ARAMBULA MAGAÑA  LA CALLE SE ENCUENTRA ENTRE LA CALLE CUAUHTE, lon:-103.42421389, lat:20.53635314}}</t>
  </si>
  <si>
    <t>{meta1: {unidad_medida:Otros, avance:6.0}}</t>
  </si>
  <si>
    <t>{1749244/proyecto_INICIO, 1749244/proyecto_PROCESO, 1749244/proyecto_FIN}</t>
  </si>
  <si>
    <t>JAL200301749986</t>
  </si>
  <si>
    <t>{ff1: {ciclo_recurso:2020, ramo:33, modalidad:I, prog_pres:4, tipo_recurso:FEDERALES (APORTACIONES, SUBSIDIOS Y CONVENIOS), monto:1890209.09, modificado:1890209.09}}</t>
  </si>
  <si>
    <t>CONSTRUCCIÓN DE PAVIMENTO DE ADOQUÍN, MACHUELOS Y BANQUETAS EN CALLE PALMA REAL Y CALLE CELAYA HEROICA EN JALUCO, JAL. PRIMERA ETAPA - 58250</t>
  </si>
  <si>
    <t>MUNICIPIO DE CIHUATLÁN JALISCO</t>
  </si>
  <si>
    <t>58250</t>
  </si>
  <si>
    <t>{meta1: {unidad_medida:Metros Cuadrados, meta:2037.2, meta_modificada:2037.2}}</t>
  </si>
  <si>
    <t>{geo1: {cve_municipio:22, localidad:16, direccion:CALLE PALMA REAL PUEBLO JALUCO, 48985 JALUCO, CIHUATLÁN JALISCO  ENTRE CALLE PALMA SOLA Y CALLE CAYACO, CALLE 16 DE SEPTIEMBRE  ESCUELA PRIMARIA DOMINGO ROJAS Y PREESCOLAR LUIS BENAVIDES, lon:-104.68561175, lat:19.23576183}}</t>
  </si>
  <si>
    <t>{ctto1: {tipo_obra:Administración directa, numero_contrato:86981, contratista:, convocante:MUNICIPIO DE CIHUATLÁN JALISCO, monto:1890209.09, importe_modificado:1890209.09}}</t>
  </si>
  <si>
    <t>{meta1: {unidad_medida:Metros Cuadrados, avance:2037.2}}</t>
  </si>
  <si>
    <t>{1749986/proyecto_FIN, 1749986/proyecto_PROCESO, 1749986/proyecto_INICIO}</t>
  </si>
  <si>
    <t>JAL200301757024</t>
  </si>
  <si>
    <t>{ff1: {ciclo_recurso:2020, ramo:33, modalidad:I, prog_pres:4, tipo_recurso:FEDERALES (APORTACIONES, SUBSIDIOS Y CONVENIOS), monto:1284738.97, modificado:1810768.65}}</t>
  </si>
  <si>
    <t>CONSTRUCCIÓN DE PAVIMENTACIÓN CON CONCRETO HIDRÁULICO EN LA CALLE GARDENIAS EN TLAJOMULCO DE ZÚÑIGA LOCALIDAD  SAN SEBASTIÁN EL GRANDE - 84110</t>
  </si>
  <si>
    <t>DIRECCÓN GENERAL DE OBRAS PUBLICAS DE TLAJOMULCO DE ZÚÑIGA JALISCO</t>
  </si>
  <si>
    <t>84110</t>
  </si>
  <si>
    <t>{meta1: {unidad_medida:Metros Cuadrados, meta:1341.0, meta_modificada:1341.0}}</t>
  </si>
  <si>
    <t>{geo1: {cve_municipio:97, localidad:32, direccion:CALLE CALLE GARDENIA PUEBLO SAN SEBASTIÁN EL GRANDE, 45650 SAN SEBASTIÁN EL GRANDE, TLAJOMULCO DE ZÚÑIGA JALISCO  ENTRE  AVENIDA VICENTE GUERRERO Y CALLE CUAHUTEMOC, CALLE LIC. ALBERTO ARAMBULA MAGAÑA  LA CALLE GARDENIAS SE ENCUEN, lon:-103.42416214, lat:20.53636873}}</t>
  </si>
  <si>
    <t>{meta1: {unidad_medida:Metros Cuadrados, avance:1341.0}}</t>
  </si>
  <si>
    <t>{1757024/proyecto_INICIO, 1757024/proyecto_PROCESO, 1757024/proyecto_FIN}</t>
  </si>
  <si>
    <t>JAL200301758674</t>
  </si>
  <si>
    <t>{ff1: {ciclo_recurso:2020, ramo:33, modalidad:I, prog_pres:4, tipo_recurso:FEDERALES (APORTACIONES, SUBSIDIOS Y CONVENIOS), monto:1210187.52, modificado:1207830.8}}</t>
  </si>
  <si>
    <t>CONSTRUCCIÓN DE PAVIMENTACIÓN DE PIEDRA AHOGADA EN CONCRETO EN LA CALLE MARIANO ABASOLO EN HOSTOTIPAQUILLO JALISCO. - 88597</t>
  </si>
  <si>
    <t>88597</t>
  </si>
  <si>
    <t>{meta1: {unidad_medida:Metros Cuadrados, meta:760.0, meta_modificada:760.0}}</t>
  </si>
  <si>
    <t>{geo1: {cve_municipio:40, localidad:1, direccion:CALLE MARIANO ABASOLO PUEBLO HOSTOTIPAQUILLO, 46440 HOSTOTIPAQUILLO, HOSTOTIPAQUILLO JALISCO  ENTRE  CALLE TORRES Y CALLE ESCALON, CALLE SAN JUAN BOSCO  LA LLEGADA AL SITIO DE LOS TRABAJOS SERA POR LA ENTRADA PRINCIPAL PASANDO LA , lon:-104.05398167, lat:21.0553607}}</t>
  </si>
  <si>
    <t>{meta1: {unidad_medida:Metros Cuadrados, avance:760.0}}</t>
  </si>
  <si>
    <t>{1758674/proyecto_PROCESO, 1758674/proyecto_INICIO, 1758674/proyecto_PROCESO, 1758674/proyecto_FIN}</t>
  </si>
  <si>
    <t>JAL200301759683</t>
  </si>
  <si>
    <t>{ff1: {ciclo_recurso:2020, ramo:33, modalidad:I, prog_pres:4, tipo_recurso:FEDERALES (APORTACIONES, SUBSIDIOS Y CONVENIOS), monto:89948.4, modificado:69021.93}}</t>
  </si>
  <si>
    <t>CONSTRUCCIÓN DE ALUMBRADO PÚBLICO EN PUERTO VALLARTA LOCALIDAD   PUERTO VALLARTA ASENTAMIENTO ARAMARA CALLE VIRICOTA - 91260</t>
  </si>
  <si>
    <t>91260</t>
  </si>
  <si>
    <t>{geo1: {cve_municipio:67, localidad:1, direccion:CALLE VIRICOTA COLONIA ARAMARA, 48314 PUERTO VALLARTA, PUERTO VALLARTA JALISCO  ENTRE  CALLE MONTESSORI Y AVENIDA PRISCILIANO SÁNCHEZ, AVENIDA MÉXICO  LA CALLE SE ENCUENTRA ENTRE LA AV. PRISCILIANO SANCHEZ Y LA CALLE MARIA MONTESS, lon:-105.23100482, lat:20.65354233}}</t>
  </si>
  <si>
    <t>{1759683/proyecto_INICIO, 1759683/proyecto_PROCESO}</t>
  </si>
  <si>
    <t>JAL200301760285</t>
  </si>
  <si>
    <t>{ff1: {ciclo_recurso:2020, ramo:33, modalidad:I, prog_pres:4, tipo_recurso:FEDERALES (APORTACIONES, SUBSIDIOS Y CONVENIOS), monto:121554.08, modificado:109808.22}}</t>
  </si>
  <si>
    <t>REHABILITACIÓN DE CANCHAS Y ESPACIOS MULTIDEPORTIVOS EN PUERTO VALLARTA LOCALIDAD   EL CANTÓN ASENTAMIENTO EL CANTÓN - 92851</t>
  </si>
  <si>
    <t>92851</t>
  </si>
  <si>
    <t>{meta1: {unidad_medida:Metros Cuadrados, meta:575.0, meta_modificada:575.0}}</t>
  </si>
  <si>
    <t>{geo1: {cve_municipio:67, localidad:11, direccion:CALLE LAGUNA DE MAYRAN PUEBLO EL CANTÓN, 48284 EL CANTÓN, PUERTO VALLARTA JALISCO  ENTRE  CALLE LAGUNA DE MAYRAN Y CALLE LAGO DE CHAPULTEPEC,    LA PLAZA DE LA POBLACIÓN EL CANTÓN SE ENCUENTRA ENTRE LAS CALLES LAGUNA DE MAYRAN Y C, lon:-105.18077047, lat:20.74293078}}</t>
  </si>
  <si>
    <t>{meta1: {unidad_medida:Metros Cuadrados, avance:575.0}}</t>
  </si>
  <si>
    <t>{1760285/proyecto_INICIO, 1760285/proyecto_FIN, 1760285/proyecto_PROCESO}</t>
  </si>
  <si>
    <t>JAL200301760599</t>
  </si>
  <si>
    <t>{ff1: {ciclo_recurso:2020, ramo:33, modalidad:I, prog_pres:4, tipo_recurso:FEDERALES (APORTACIONES, SUBSIDIOS Y CONVENIOS), monto:176692.45, modificado:276240.35}}</t>
  </si>
  <si>
    <t>REHABILITACIÓN DE DRENAJE SANITARIO EN PUERTO VALLARTA LOCALIDAD   PUERTO VALLARTA ASENTAMIENTO VILLA LAS FLORES CALLE GERANIO - 93522</t>
  </si>
  <si>
    <t>93522</t>
  </si>
  <si>
    <t>{meta1: {unidad_medida:Metros lineales, meta:89.0, meta_modificada:89.0}}</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</si>
  <si>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lon:-105.2466203, lat:20.67371465}}</t>
  </si>
  <si>
    <t>{meta1: {unidad_medida:Metros lineales, avance:35.6}}</t>
  </si>
  <si>
    <t>{1760599/proyecto_INICIO, 1760599/proyecto_PROCESO}</t>
  </si>
  <si>
    <t>JAL200301760603</t>
  </si>
  <si>
    <t>{ff1: {ciclo_recurso:2020, ramo:33, modalidad:I, prog_pres:4, tipo_recurso:FEDERALES (APORTACIONES, SUBSIDIOS Y CONVENIOS), monto:705240.97, modificado:106331.21}}</t>
  </si>
  <si>
    <t>CONSTRUCCIÓN DE GUARNICIONES Y BANQUETAS EN PUERTO VALLARTA LOCALIDAD   PUERTO VALLARTA ASENTAMIENTO VILLA LAS FLORES CALLE GERANIO - 93528</t>
  </si>
  <si>
    <t>93528</t>
  </si>
  <si>
    <t>{meta1: {unidad_medida:Metros Cuadrados, meta:871.0, meta_modificada:871.0}}</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</si>
  <si>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lon:-105.24658087, lat:20.67371932}}</t>
  </si>
  <si>
    <t>{meta1: {unidad_medida:Metros Cuadrados, avance:348.4}}</t>
  </si>
  <si>
    <t>{1760603/proyecto_INICIO, 1760603/proyecto_PROCESO, 1760603/proyecto_INICIO}</t>
  </si>
  <si>
    <t>JAL200301760615</t>
  </si>
  <si>
    <t>{ff1: {ciclo_recurso:2020, ramo:33, modalidad:I, prog_pres:4, tipo_recurso:FEDERALES (APORTACIONES, SUBSIDIOS Y CONVENIOS), monto:56597.06, modificado:76305.72}}</t>
  </si>
  <si>
    <t>REHABILITACIÓN DE DRENAJE SANITARIO EN PUERTO VALLARTA LOCALIDAD   PUERTO VALLARTA ASENTAMIENTO VILLA LAS FLORES CALLE DALIAS - 93545</t>
  </si>
  <si>
    <t>93545</t>
  </si>
  <si>
    <t>{meta1: {unidad_medida:Metros lineales, meta:22.0, meta_modificada:22.0}}</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</si>
  <si>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lon:-105.24681959, lat:20.67287269}}</t>
  </si>
  <si>
    <t>{meta1: {unidad_medida:Metros lineales, avance:8.8}}</t>
  </si>
  <si>
    <t>{1760615/proyecto_INICIO, 1760615/proyecto_PROCESO}</t>
  </si>
  <si>
    <t>JAL200301762733</t>
  </si>
  <si>
    <t>{ff1: {ciclo_recurso:2020, ramo:33, modalidad:I, prog_pres:4, tipo_recurso:FEDERALES (APORTACIONES, SUBSIDIOS Y CONVENIOS), monto:869456.92, modificado:869870.24}}</t>
  </si>
  <si>
    <t>CONSTRUCCIÓN DE PAVIMENTACIÓN EN TLAJOMULCO DE ZÚÑIGA LOCALIDAD   SAN MIGUEL CUYUTLÁN ASENTAMIENTO SAN MIGUEL CUYUTLAN - 99235</t>
  </si>
  <si>
    <t>99235</t>
  </si>
  <si>
    <t>{geo1: {cve_municipio:97, localidad:15, direccion:CALLE CONFEDERACION INTERIOR SN PUEBLO SAN MIGUEL CUYUTLAN, 45660 SAN MIGUEL CUYUTLÁN, TLAJOMULCO DE ZÚÑIGA JALISCO  ENTRE CALLE JUAREZ Y CALLE ZUÑIGA, CALLE HIDALGO  DESDE CIRCUITO METROPOLITANO SENTIDO PONIENTE A ORIENTE INGRESA, lon:-103.39380632, lat:20.41445101}}</t>
  </si>
  <si>
    <t>{1762733/proyecto_INICIO, 1762733/proyecto_PROCESO, 1762733/proyecto_FIN, 1762733/proyecto_PROCESO, 1762733/proyecto_FIN}</t>
  </si>
  <si>
    <t>JAL200301764768</t>
  </si>
  <si>
    <t>{ff1: {ciclo_recurso:2020, ramo:33, modalidad:I, prog_pres:4, tipo_recurso:FEDERALES (APORTACIONES, SUBSIDIOS Y CONVENIOS), monto:1714669.13, modificado:1714669.13}}</t>
  </si>
  <si>
    <t>CONSTRUCCIÓN DE CALLES  ADOQUÍN, ASFALTO, CONCRETO Y EMPEDRADO  EN TONALÁ LOCALIDAD   TONALÁ ASENTAMIENTO ARCOS DE ZALATITAN II (R33 061 2020) - 104731</t>
  </si>
  <si>
    <t>104731</t>
  </si>
  <si>
    <t>{meta1: {unidad_medida:Metros Cuadrados, meta:1579.0, meta_modificada:1579.0}}</t>
  </si>
  <si>
    <t>{geo1: {cve_municipio:101, localidad:1, direccion:CALLE COYULA COLONIA ARCOS DE ZALATITAN II, 45406 TONALÁ, TONALÁ JALISCO  ENTRE  CALLE PINAR DE LAS PALOMAS Y CALLE ARCO TONALÁ, CALLE ARCO VALENTE  A TRECE CALLES DEL PERIFÉRICO ORIENTE TONALTECAS POR LA CALLE COYULA SOBRE LA ENT, lon:-103.24028239, lat:20.65998627}}</t>
  </si>
  <si>
    <t>{ctto1: {tipo_obra:Obra, numero_contrato:DGOPT-R33-061-2020, contratista:Constructora y Servicios Novacrea, S.A. de C.V., convocante:MUNICIPIO DE TONALÁ JALISCO, monto:1714669.13, importe_modificado:1714669.13}}</t>
  </si>
  <si>
    <t>{meta1: {unidad_medida:Metros Cuadrados, avance:1579.0}}</t>
  </si>
  <si>
    <t>{1764768/proyecto_PROCESO, 1764768/proyecto_INICIO, 1764768/proyecto_FIN}</t>
  </si>
  <si>
    <t>JAL200301765302</t>
  </si>
  <si>
    <t>{ff1: {ciclo_recurso:2020, ramo:33, modalidad:I, prog_pres:4, tipo_recurso:FEDERALES (APORTACIONES, SUBSIDIOS Y CONVENIOS), monto:47689.45, modificado:47659.46}}</t>
  </si>
  <si>
    <t>CONSTRUCCIÓN DE DESCARGAS DOMICILIARIAS EN LA CALLE NIÑOS HÉROES ENTRE ZARAGOZA Y JAVIER MINA EN  HOSTOTIPAQUILLO JALISCO . - 106398</t>
  </si>
  <si>
    <t>106398</t>
  </si>
  <si>
    <t>{meta1: {unidad_medida:Otros, meta:10.0, meta_modificada:10.0}}</t>
  </si>
  <si>
    <t>{geo1: {cve_municipio:40, localidad:1, direccion:CALLE NIÑOS HEROES PUEBLO HOSTOTIPAQUILLO, 46440 HOSTOTIPAQUILLO, HOSTOTIPAQUILLO JALISCO  ENTRE CALLE ZARAGOZA Y CALLE JAVIER MINA, CALLE ANTILLON  LA LLEGADA AL SITIO DE LOS TRABAJOS SERA POR EL INGRESO PRINCIPAL PASANDO LA GLOR, lon:-104.05204662, lat:21.05513217}}</t>
  </si>
  <si>
    <t>{1765302/proyecto_PROCESO, 1765302/proyecto_INICIO, 1765302/proyecto_FIN}</t>
  </si>
  <si>
    <t>JAL200301768867</t>
  </si>
  <si>
    <t>{ff1: {ciclo_recurso:2020, tipo_recurso:MUNICIPAL, prog_estatal_mun:PRESUPUESTO DIRECTO, monto:2177600.35, modificado:931979.75}, ff2: {ciclo_recurso:2020, ramo:33, modalidad:I, prog_pres:4, tipo_recurso:FEDERALES (APORTACIONES, SUBSIDIOS Y CONVENIOS), monto:2417391.51, modificado:3644022.16}}</t>
  </si>
  <si>
    <t>CONSTRUCCIÓN DE RED O SISTEMA DE AGUA POTABLE EN SAN PEDRO TLAQUEPAQUE LOCALIDAD   POTRERO EL ZALATE ASENTAMIENTO EL ZALATE - 115966</t>
  </si>
  <si>
    <t>COORDINACION GENERAL DE GESTIÓN INTEGRAL DE LA CIUDAD</t>
  </si>
  <si>
    <t>115966</t>
  </si>
  <si>
    <t>{meta1: {unidad_medida:Metros lineales, meta:3498.0, meta_modificada:3379.25}}</t>
  </si>
  <si>
    <t>{geo1: {cve_municipio:98, localidad:125, direccion:CALLE LA NORIA Y MEZQUITE COLONIA EL ZALATE, 45627 POTRERO EL ZALATE, SAN PEDRO TLAQUEPAQUE JALISCO  ENTRE CALLE SAN MARTÍN AL VERDE Y CALLE DE LA LUZ, CALLE LOS MORA  EN LA NORIA Y MEZQUITE ENTRE SAN MARTIN AL VERDE Y DE LA LUZ C, lon:-103.28036573, lat:20.57833324}}</t>
  </si>
  <si>
    <t>{ctto1: {tipo_obra:Obra, numero_contrato:FAISM 37/2020, contratista:CUIBA CONSTRUCTORA, S.A. DE C.V., convocante:MUNICIPIO DE  TLAQUEPAQUE  JALISCO, monto:4576001.91, importe_modificado:3203201.34}}</t>
  </si>
  <si>
    <t>{meta1: {unidad_medida:Metros lineales, avance:3379.25}}</t>
  </si>
  <si>
    <t>{1768867/proyecto_PROCESO, 1768867/proyecto_INICIO, 1768867/proyecto_FIN}</t>
  </si>
  <si>
    <t>JAL200301768962</t>
  </si>
  <si>
    <t>{ff1: {ciclo_recurso:2020, ramo:33, modalidad:I, prog_pres:4, tipo_recurso:FEDERALES (APORTACIONES, SUBSIDIOS Y CONVENIOS), monto:634464.01, modificado:792950.54}}</t>
  </si>
  <si>
    <t>CONSTRUCCIÓN DE RED  DE AGUA POTABLE EN LA CALLE 9, COLONIA FERROCARRIL, GUADALAJARA  AP-069-20 - 116202</t>
  </si>
  <si>
    <t>116202</t>
  </si>
  <si>
    <t>{meta1: {unidad_medida:Metros lineales, meta:405.0, meta_modificada:405.0}}</t>
  </si>
  <si>
    <t>{geo1: {cve_municipio:39, localidad:1, direccion:CALLE 9 INTERIOR 0 COLONIA FERROCARRIL, 44440 GUADALAJARA, GUADALAJARA JALISCO  ENTRE  AVENIDA LAZARO CARDENAS Y CALLE 8, CALLE 11  CONSTUCCIÓN DE RED DE AGUA POTABLE EN LA CALLE 9 ENTRE LA AV. LAZARO CARDENAS Y CALLE 8 COLONIA FE, lon:-103.34937498, lat:20.64331566}}</t>
  </si>
  <si>
    <t>{meta1: {unidad_medida:Metros lineales, avance:405.0}}</t>
  </si>
  <si>
    <t>{1768962/proyecto_INICIO, 1768962/proyecto_PROCESO, 1768962/proyecto_INICIO, 1768962/proyecto_PROCESO, 1768962/proyecto_FIN}</t>
  </si>
  <si>
    <t>JAL200301769257</t>
  </si>
  <si>
    <t>{ff1: {ciclo_recurso:2020, ramo:33, modalidad:I, prog_pres:4, tipo_recurso:FEDERALES (APORTACIONES, SUBSIDIOS Y CONVENIOS), monto:144291.77, modificado:180335.27}}</t>
  </si>
  <si>
    <t>CONSTRUCCIÓN DE RED O SISTEMA DE AGUA POTABLE EN CALLE 5, COLONIA FERROCARRIL, GUADALAJARA  AP-069-20 - 116984</t>
  </si>
  <si>
    <t>116984</t>
  </si>
  <si>
    <t>{meta1: {unidad_medida:Metros lineales, meta:92.0, meta_modificada:92.0}}</t>
  </si>
  <si>
    <t>{geo1: {cve_municipio:39, localidad:1, direccion:CALLE 5 INTERIOR 0 COLONIA FERROCARRIL, 44440 GUADALAJARA, GUADALAJARA JALISCO  ENTRE  AVENIDA GOBERNADOR CURIEL Y CALLE 8A, CALLE GOBERNADOR CURIEL  CONSTRUCCIÓN DE RED DE AGUA POTABLE EN LA CALLE 5 ENTRE LA AV. GOBERNADOR CURIEL, lon:-103.35165485, lat:20.64665642}}</t>
  </si>
  <si>
    <t>{meta1: {unidad_medida:Metros lineales, avance:92.0}}</t>
  </si>
  <si>
    <t>{1769257/proyecto_INICIO, 1769257/proyecto_PROCESO, 1769257/proyecto_INICIO, 1769257/proyecto_PROCESO, 1769257/proyecto_FIN}</t>
  </si>
  <si>
    <t>JAL200301769280</t>
  </si>
  <si>
    <t>{ff1: {ciclo_recurso:2020, ramo:33, modalidad:I, prog_pres:4, tipo_recurso:FEDERALES (APORTACIONES, SUBSIDIOS Y CONVENIOS), monto:697596.95, modificado:871853.83}}</t>
  </si>
  <si>
    <t>CONSTRUCCIÓN DE PAVIMENTACIÓN EN LA CALLE 5, COLONIA FERROCARRIL, GUADALAJARA P-069-20 - 117038</t>
  </si>
  <si>
    <t>MUNICIPPIO DE GUADALAJARA</t>
  </si>
  <si>
    <t>117038</t>
  </si>
  <si>
    <t>{meta1: {unidad_medida:Metros Cuadrados, meta:972.0, meta_modificada:972.0}}</t>
  </si>
  <si>
    <t>{geo1: {cve_municipio:39, localidad:1, direccion:CALLE 5 INTERIOR 0 COLONIA FERROCARRIL, 44440 GUADALAJARA, GUADALAJARA JALISCO  ENTRE  AVENIDA GOBERNADOR CURIEL Y CALLE 8A, AVENIDA GOBERNADO LUIS G. CURIEL  PAVIMENTACIÓN DE CONCRETO HIDRAULICO EN CALLE 5 ENTRE LAS CALLE 8A Y LA, lon:-103.35144564, lat:20.64679196}}</t>
  </si>
  <si>
    <t>{meta1: {unidad_medida:Metros Cuadrados, avance:972.0}}</t>
  </si>
  <si>
    <t>{1769280/proyecto_INICIO, 1769280/proyecto_PROCESO, 1769280/proyecto_INICIO, 1769280/proyecto_PROCESO, 1769280/proyecto_FIN}</t>
  </si>
  <si>
    <t>JAL200301769537</t>
  </si>
  <si>
    <t>{ff1: {ciclo_recurso:2020, ramo:33, modalidad:I, prog_pres:4, tipo_recurso:FEDERALES (APORTACIONES, SUBSIDIOS Y CONVENIOS), monto:4884931.51, modificado:4884931.51}}</t>
  </si>
  <si>
    <t>CONSTRUCCIÓN DE PAVIMENTO HIDRÁULICO  EN LA AV. DE LA ESCULTURA COLONIA MIRAVALLE, GUADALAJARA P-074-20 - 117872</t>
  </si>
  <si>
    <t>117872</t>
  </si>
  <si>
    <t>{meta1: {unidad_medida:Metros Cuadrados, meta:5984.0, meta_modificada:5984.0}}</t>
  </si>
  <si>
    <t>{geo1: {cve_municipio:39, localidad:1, direccion:AVENIDA DE LA ESCULTURA 0 0 INTERIOR 0 COLONIA MIRAVALLE, 44990 GUADALAJARA, GUADALAJARA JALISCO  ENTRE  AVENIDA GOBERNADOR LUIS G. CURIEL Y CALLE DEGAS, AVENIDA DE LA PINTURA  OBRA UBICADA EN AV. DE LA ESCULTURA ENTRE LA AV. GOBE, lon:-103.3451983, lat:20.61181665}}</t>
  </si>
  <si>
    <t>{meta1: {unidad_medida:Metros Cuadrados, avance:5984.0}}</t>
  </si>
  <si>
    <t>{1769537/proyecto_INICIO, 1769537/proyecto_PROCESO, 1769537/proyecto_INICIO, 1769537/proyecto_FIN}</t>
  </si>
  <si>
    <t>JAL200301769654</t>
  </si>
  <si>
    <t>{ff1: {ciclo_recurso:2020, ramo:33, modalidad:I, prog_pres:4, tipo_recurso:FEDERALES (APORTACIONES, SUBSIDIOS Y CONVENIOS), monto:744738.1, modificado:930922.63}}</t>
  </si>
  <si>
    <t>CONSTRUCCIÓN DE ALUMBRADO PÚBLICO EN LA CALLE FRANCISCO FRANCO, COLONIA 5 DE MAYO, GUADALAJARA AL-77-20 - 118263</t>
  </si>
  <si>
    <t>118263</t>
  </si>
  <si>
    <t>{meta1: {unidad_medida:Otros, meta:20.0, meta_modificada:20.0}}</t>
  </si>
  <si>
    <t>{geo1: {cve_municipio:39, localidad:1, direccion:CALLE FRANCISCO FRANCO 0 0 INTERIOR 0 COLONIA 5 DE MAYO 2A SECC, 44970 GUADALAJARA, GUADALAJARA JALISCO  ENTRE  AVENIDA PATRIA Y CALLE PEDRO GARCIA CONDE, CALLE ANTONIO NERI  OBRA UBICADA EN CALLE DE FRANCISCO FRANCO ENTRE AV. PAT, lon:-103.35654336, lat:20.62379733}}</t>
  </si>
  <si>
    <t>{meta1: {unidad_medida:Otros, avance:20.0}}</t>
  </si>
  <si>
    <t>{1769654/proyecto_INICIO, 1769654/proyecto_PROCESO, 1769654/proyecto_INICIO, 1769654/proyecto_PROCESO, 1769654/proyecto_FIN}</t>
  </si>
  <si>
    <t>JAL200301770217</t>
  </si>
  <si>
    <t>{ff1: {ciclo_recurso:2020, ramo:33, modalidad:I, prog_pres:4, tipo_recurso:FEDERALES (APORTACIONES, SUBSIDIOS Y CONVENIOS), monto:1184708.25, modificado:1480885.31}}</t>
  </si>
  <si>
    <t>CONSTRUCCIÓN DE ALUMBRADO PÚBLICO EN LA CALLE 9 COLONIA FERROCARRIL GUADALAJARA A-070-20 - 120031</t>
  </si>
  <si>
    <t>120031</t>
  </si>
  <si>
    <t>{meta1: {unidad_medida:Otros, meta:32.0, meta_modificada:32.0}}</t>
  </si>
  <si>
    <t>{geo1: {cve_municipio:39, localidad:1, direccion:CALLE 9 0 0 INTERIOR 0 COLONIA FERROCARRIL, 44440 GUADALAJARA, GUADALAJARA JALISCO  ENTRE  CALLE 14 Y CALLE 8, CALLE 7  OBRA EN LA CALLE 9 ENTRE CALLE 14 Y CALLE 8 EN LA COLONIA FERROCARRIL GUADALAJARA JALISCO C.P. 44440, lon:-103.34969085, lat:20.64318591}}</t>
  </si>
  <si>
    <t>{meta1: {unidad_medida:Otros, avance:32.0}}</t>
  </si>
  <si>
    <t>{1770217/proyecto_INICIO, 1770217/proyecto_PROCESO, 1770217/proyecto_INICIO, 1770217/proyecto_PROCESO, 1770217/proyecto_FIN}</t>
  </si>
  <si>
    <t>JAL200301770223</t>
  </si>
  <si>
    <t>{ff1: {ciclo_recurso:2020, ramo:33, modalidad:I, prog_pres:4, tipo_recurso:FEDERALES (APORTACIONES, SUBSIDIOS Y CONVENIOS), monto:219429.67, modificado:219429.67}}</t>
  </si>
  <si>
    <t>CONSTRUCCIÓN DE ALUMBRADO PÚBLICO EN CALLE LA CREACION, COLONIA UNIDAD MODELO GUADALAJARA A-073-20 - 120045</t>
  </si>
  <si>
    <t>120045</t>
  </si>
  <si>
    <t>{meta1: {unidad_medida:Metros lineales, meta:625.0, meta_modificada:625.0}}</t>
  </si>
  <si>
    <t>{geo1: {cve_municipio:39, localidad:1, direccion:CALLE LA CREACION INTERIOR 0 COLONIA UNIDAD MODELO, 44420 GUADALAJARA, GUADALAJARA JALISCO  ENTRE  CALLE 2 Y CALLE PEDRO PARAMO, CALLE FACUNDO  OBRA EN CALLE LA CREACION ENTRE CALLE 2 Y PEDRO PARAMO EN LA COLONIA UNIDAD MODELOGUAD, lon:-103.32799441, lat:20.66101357}}</t>
  </si>
  <si>
    <t>{meta1: {unidad_medida:Metros lineales, avance:625.0}}</t>
  </si>
  <si>
    <t>{1770223/proyecto_INICIO, 1770223/proyecto_PROCESO, 1770223/proyecto_INICIO, 1770223/proyecto_FIN, 1770223/proyecto_PROCESO, 1770223/proyecto_FIN}</t>
  </si>
  <si>
    <t>JAL200301770270</t>
  </si>
  <si>
    <t>{ff1: {ciclo_recurso:2020, ramo:33, modalidad:I, prog_pres:4, tipo_recurso:FEDERALES (APORTACIONES, SUBSIDIOS Y CONVENIOS), monto:269429.99, modificado:336787.49}}</t>
  </si>
  <si>
    <t>CONSTRUCCIÓN DE ALUMBRADO PÚBLICO EN LA CALLE 5 COLONIA FERROCARRIL GUADALAJARA A-70-20 - 120226</t>
  </si>
  <si>
    <t>120226</t>
  </si>
  <si>
    <t>{geo1: {cve_municipio:39, localidad:1, direccion:CALLE 5 0 0 INTERIOR 0 COLONIA FERROCARRIL, 44440 GUADALAJARA, GUADALAJARA JALISCO  ENTRE  AVENIDA GOBERNADOR LUIS G. CURIEL Y CALLE 8 A, AVENIDA HEROES DE NACAOZARI  OBRA EN LA CALLE 5 COLONIA FERROCARRIL ENTRE AVENIDA GOBERNADOR, lon:-103.35142955, lat:20.64683714}}</t>
  </si>
  <si>
    <t>{1770270/proyecto_PROCESO, 1770270/proyecto_INICIO, 1770270/proyecto_PROCESO, 1770270/proyecto_INICIO, 1770270/proyecto_FIN}</t>
  </si>
  <si>
    <t>JAL200301770461</t>
  </si>
  <si>
    <t>{ff1: {ciclo_recurso:2020, ramo:33, modalidad:I, prog_pres:4, tipo_recurso:FEDERALES (APORTACIONES, SUBSIDIOS Y CONVENIOS), monto:291396.71, modificado:291396.71}}</t>
  </si>
  <si>
    <t>CONSTRUCCIÓN DE PAVIMENTACIÓN EN CALLE 2, COLONIA UNIDAD MODELO, GUADALAJARA P-072-20 - 120664</t>
  </si>
  <si>
    <t>120664</t>
  </si>
  <si>
    <t>{meta1: {unidad_medida:Metros Cuadrados, meta:293.0, meta_modificada:293.0}}</t>
  </si>
  <si>
    <t>{geo1: {cve_municipio:39, localidad:1, direccion:CALLE 2 INTERIOR 0 COLONIA UNIDAD MODELO, 44420 GUADALAJARA, GUADALAJARA JALISCO  ENTRE  AVENIDA REVOLUCION Y CALLE PERIQUILLO, CALLE GRUPO 64  OBRA EN CALLE 2 ENTRE AVENIDA REVOLUCION Y CALLE PERIQUILLO CALLE GRUPO 64 COLONIA UNI, lon:-103.32807316, lat:20.6613739}}</t>
  </si>
  <si>
    <t>{meta1: {unidad_medida:Metros Cuadrados, avance:293.0}}</t>
  </si>
  <si>
    <t>{1770461/proyecto_INICIO, 1770461/proyecto_PROCESO, 1770461/proyecto_FIN, 1770461/proyecto_INICIO, 1770461/proyecto_FIN}</t>
  </si>
  <si>
    <t>JAL200301770568</t>
  </si>
  <si>
    <t>{ff1: {ciclo_recurso:2020, ramo:33, modalidad:I, prog_pres:4, tipo_recurso:FEDERALES (APORTACIONES, SUBSIDIOS Y CONVENIOS), monto:552300.66, modificado:552300.66}}</t>
  </si>
  <si>
    <t>CONSTRUCCIÓN DE PAVIMENTACIÓN EN CALLE FACUNDO, COLONIA UNIDAD MODELO, MUNICIPIO DE GUADALAJARA P-072-20 - 120929</t>
  </si>
  <si>
    <t>120929</t>
  </si>
  <si>
    <t>{meta1: {unidad_medida:Metros Cuadrados, meta:464.0, meta_modificada:464.0}}</t>
  </si>
  <si>
    <t>{geo1: {cve_municipio:39, localidad:1, direccion:CALLE FACUNDO INTERIOR 0 COLONIA UNIDAD MODELO, 44420 GUADALAJARA, GUADALAJARA JALISCO  ENTRE  CALLE PEDRO PARAMO Y CALLE CORREGIDORA, CALLE EL PERIQUILLO  OBRA EN CALLE FACUNDO ENTRE CALLE PEDRO PARAMO Y CALLE CORREGIDORA CALLE P, lon:-103.3272173, lat:20.66068953}}</t>
  </si>
  <si>
    <t>{meta1: {unidad_medida:Metros Cuadrados, avance:464.0}}</t>
  </si>
  <si>
    <t>{1770568/proyecto_INICIO, 1770568/proyecto_PROCESO, 1770568/proyecto_FIN, 1770568/proyecto_INICIO, 1770568/proyecto_FIN, 1770568/proyecto_INICIO}</t>
  </si>
  <si>
    <t>JAL200301770751</t>
  </si>
  <si>
    <t>{ff1: {ciclo_recurso:2020, ramo:33, modalidad:I, prog_pres:4, tipo_recurso:FEDERALES (APORTACIONES, SUBSIDIOS Y CONVENIOS), monto:236985.92, modificado:236985.93}}</t>
  </si>
  <si>
    <t>CONSTRUCCIÓN DE GUARNICIONES Y BANQUETAS EN CALLE D, COLONIA UNIDAD MODELO,  GUADALAJARA B-071-20 - 121390</t>
  </si>
  <si>
    <t>121390</t>
  </si>
  <si>
    <t>{meta1: {unidad_medida:Metros Cuadrados, meta:183.0, meta_modificada:183.0}}</t>
  </si>
  <si>
    <t>{geo1: {cve_municipio:39, localidad:1, direccion:CALLE D INTERIOR 0 COLONIA UNIDAD MODELO, 44420 GUADALAJARA, GUADALAJARA JALISCO  ENTRE  CALLE CORREGIDORA Y CALLE PEDRO PARAMO, CALLE AL FILO DEL AGUA  OBRA EN CALLE D ENTRE CALLE CORREGIDORA Y PEDRO PARAMO CALLE C DE LA COLONIA , lon:-103.32836187, lat:20.65887152}}</t>
  </si>
  <si>
    <t>{meta1: {unidad_medida:Metros Cuadrados, avance:183.0}}</t>
  </si>
  <si>
    <t>{1770751/proyecto_INICIO, 1770751/proyecto_PROCESO, 1770751/proyecto_INICIO, 1770751/proyecto_PROCESO, 1770751/proyecto_FIN}</t>
  </si>
  <si>
    <t>JAL200301770807</t>
  </si>
  <si>
    <t>{ff1: {ciclo_recurso:2020, ramo:33, modalidad:I, prog_pres:4, tipo_recurso:FEDERALES (APORTACIONES, SUBSIDIOS Y CONVENIOS), monto:183624.99, modificado:183625.0}}</t>
  </si>
  <si>
    <t>CONSTRUCCIÓN DE GUARNICIONES Y BANQUETAS EN CALLE GRUPO 64, COLONIA UNIDAD MODELO, GUADALAJARA, B-071-20 - 121521</t>
  </si>
  <si>
    <t>121521</t>
  </si>
  <si>
    <t>{meta1: {unidad_medida:Metros Cuadrados, meta:144.0, meta_modificada:144.0}}</t>
  </si>
  <si>
    <t>{geo1: {cve_municipio:39, localidad:1, direccion:CALLE GRUPO 64 0 0 INTERIOR 0 COLONIA UNIDAD MODELO, 44420 GUADALAJARA, GUADALAJARA JALISCO  ENTRE  CALLE 2 Y AVENIDA REVOLUCION, AVENIDA 1  OBRA EN LA CALLE GRUPO 64 ENTRE CALLE 2 Y AV. REVOLUCIÓN DE LA COLONIA UNIDAD MODELO MUNI, lon:-103.32829015, lat:20.6613592}}</t>
  </si>
  <si>
    <t>{meta1: {unidad_medida:Metros Cuadrados, avance:144.0}}</t>
  </si>
  <si>
    <t>{1770807/proyecto_PROCESO, 1770807/proyecto_INICIO, 1770807/proyecto_PROCESO, 1770807/proyecto_FIN}</t>
  </si>
  <si>
    <t>JAL200301772249</t>
  </si>
  <si>
    <t>{ff1: {ciclo_recurso:2020, ramo:33, modalidad:I, prog_pres:4, tipo_recurso:FEDERALES (APORTACIONES, SUBSIDIOS Y CONVENIOS), monto:178522.94, modificado:112593.13}}</t>
  </si>
  <si>
    <t>REHABILITACIÓN DE DRENAJE SANITARIO EN PUERTO VALLARTA LOCALIDAD   PUERTO VALLARTA ASENTAMIENTO LA TRINIDAD CALLE ITALIA - 125355</t>
  </si>
  <si>
    <t>125355</t>
  </si>
  <si>
    <t>{geo1: {cve_municipio:67, localidad:1, direccion:CALLE ITALIA COLONIA LA TRINIDAD, 48290 PUERTO VALLARTA, PUERTO VALLARTA JALISCO  ENTRE  CALLE DINAMARCA Y CALLE CANAL, CALLE SUIZA  LA OBRA SE ENCUENTRA SOBRE LA CALLE ITALIA ENTRE LAS CALLES DINAMARCA Y CANAL AL SUR A 100 METROS, lon:-105.19957938, lat:20.66483741}}</t>
  </si>
  <si>
    <t>{1772249/proyecto_INICIO, 1772249/proyecto_PROCESO}</t>
  </si>
  <si>
    <t>JAL200301772340</t>
  </si>
  <si>
    <t>{ff1: {ciclo_recurso:2020, ramo:33, modalidad:I, prog_pres:4, tipo_recurso:FEDERALES (APORTACIONES, SUBSIDIOS Y CONVENIOS), monto:49081.63, modificado:246609.1}}</t>
  </si>
  <si>
    <t>REHABILITACIÓN DE RED O SISTEMA DE AGUA POTABLE EN PUERTO VALLARTA LOCALIDAD   PUERTO VALLARTA ASENTAMIENTO BRISAS DEL PACIFICO CALLE ITALIA - 125541</t>
  </si>
  <si>
    <t>125541</t>
  </si>
  <si>
    <t>{meta1: {unidad_medida:Metros lineales, meta:113.0, meta_modificada:113.0}}</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</si>
  <si>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lon:-105.20075239, lat:20.66181049}}</t>
  </si>
  <si>
    <t>{meta1: {unidad_medida:Metros lineales, avance:67.8}}</t>
  </si>
  <si>
    <t>{1772340/proyecto_INICIO, 1772340/proyecto_PROCESO}</t>
  </si>
  <si>
    <t>JAL200301772344</t>
  </si>
  <si>
    <t>{ff1: {ciclo_recurso:2020, ramo:33, modalidad:I, prog_pres:4, tipo_recurso:FEDERALES (APORTACIONES, SUBSIDIOS Y CONVENIOS), monto:379508.39, modificado:116985.39}}</t>
  </si>
  <si>
    <t>REHABILITACIÓN DE DRENAJE SANITARIO EN PUERTO VALLARTA LOCALIDAD   PUERTO VALLARTA ASENTAMIENTO BRISAS DEL PACIFICO CALLE ITALIA - 125553</t>
  </si>
  <si>
    <t>125553</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</si>
  <si>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lon:-105.20078115, lat:20.66181971}}</t>
  </si>
  <si>
    <t>{1772344/proyecto_INICIO, 1772344/proyecto_PROCESO}</t>
  </si>
  <si>
    <t>JAL200301773547</t>
  </si>
  <si>
    <t>{ff1: {ciclo_recurso:2020, ramo:33, modalidad:I, prog_pres:4, tipo_recurso:FEDERALES (APORTACIONES, SUBSIDIOS Y CONVENIOS), monto:2241333.02, modificado:2241333.02}}</t>
  </si>
  <si>
    <t>AMPLIACIÓN DE UNIDADES DEPORTIVAS PÚBLICAS EN PUERTO VALLARTA LOCALIDAD   PUERTO VALLARTA ASENTAMIENTO LÁZARO CÁRDENAS CANCHA DE FRONTENIS - 128911</t>
  </si>
  <si>
    <t>128911</t>
  </si>
  <si>
    <t>{meta1: {unidad_medida:Metros Cuadrados, meta:1069.0, meta_modificada:1069.0}}</t>
  </si>
  <si>
    <t>{geo1: {cve_municipio:67, localidad:1, direccion:CALLE ECUADOR COLONIA LÁZARO CÁRDENAS, 48330 PUERTO VALLARTA, PUERTO VALLARTA JALISCO  ENTRE  CALLE LAS AMERCIAS Y CALLE BRASILIA, CALLE FRANCISCO MEDINA ASENCIO  LA CANCHA DE FRONTENIS DE LA UNIDAD DEPORTIVA AGUSTIN FLORES CONTRE, lon:-105.22717073, lat:20.62400984}}</t>
  </si>
  <si>
    <t>{meta1: {unidad_medida:Metros Cuadrados, avance:534.0}}</t>
  </si>
  <si>
    <t>{1773547/proyecto_INICIO, 1773547/proyecto_PROCESO}</t>
  </si>
  <si>
    <t>JAL200301774079</t>
  </si>
  <si>
    <t>{ff1: {ciclo_recurso:2020, ramo:33, modalidad:I, prog_pres:4, tipo_recurso:FEDERALES (APORTACIONES, SUBSIDIOS Y CONVENIOS), monto:593991.34, modificado:593991.34}}</t>
  </si>
  <si>
    <t>CONSTRUCCIÓN DE REVESTIMIENTO EN LA COLONIA LOMAS DE TABACHINES - 130440</t>
  </si>
  <si>
    <t>130440</t>
  </si>
  <si>
    <t>{meta1: {unidad_medida:Otros, meta:117.0, meta_modificada:117.0}}</t>
  </si>
  <si>
    <t>{geo1: {cve_municipio:120, localidad:1, direccion:CALLE ESCALÓN COLONIA LOMAS DE TABACHINES, 45185 ZAPOPAN, ZAPOPAN JALISCO  ENTRE CALLE AGUA ZARCA Y CALLE DURAZNO, CALLE GRANADOS  A UN COSTADO DEL CANAL SOBRE LA CALLE ESCALÓN A UNA CUADRA DE ABARROTES LA CORTINITA., lon:-103.35459168, lat:20.74878456}}</t>
  </si>
  <si>
    <t>{meta1: {unidad_medida:Otros, avance:117.0}}</t>
  </si>
  <si>
    <t>{1774079/proyecto_PROCESO, 1774079/proyecto_INICIO, 1774079/proyecto_FIN}</t>
  </si>
  <si>
    <t>JAL200301774627</t>
  </si>
  <si>
    <t>{ff1: {ciclo_recurso:2020, ramo:33, modalidad:I, prog_pres:4, tipo_recurso:FEDERALES (APORTACIONES, SUBSIDIOS Y CONVENIOS), monto:167198.19, modificado:172638.54}}</t>
  </si>
  <si>
    <t>CONSTRUCCIÓN DE RED O SISTEMA DE AGUA POTABLE EN CALLE TALPA COLONIA FABRICA DE ATEMAJAC, DE GUADALAJARA, JALISCO AP-082-20 - 131536</t>
  </si>
  <si>
    <t>131536</t>
  </si>
  <si>
    <t>{geo1: {cve_municipio:39, localidad:1, direccion:CALLE TALPA INTERIOR 0 COLONIA FABRICA DE ATEMAJAC, 44218 GUADALAJARA, GUADALAJARA JALISCO  ENTRE  CALLE 7 DE ENERO Y CALZADA FEDERALISMO, CALLE JOSE PALOMAR  CONSTRUCCION DE RED DE ALCANTARILLADO EN CALLE TALPA ENTRE CALLE 7 DE E, lon:-103.3552227, lat:20.71397828}}</t>
  </si>
  <si>
    <t>{1774627/proyecto_INICIO, 1774627/proyecto_PROCESO, 1774627/proyecto_FIN, 1774627/proyecto_INICIO, 1774627/proyecto_PROCESO, 1774627/proyecto_FIN}</t>
  </si>
  <si>
    <t>JAL200301774632</t>
  </si>
  <si>
    <t>{ff1: {ciclo_recurso:2020, ramo:33, modalidad:I, prog_pres:4, tipo_recurso:FEDERALES (APORTACIONES, SUBSIDIOS Y CONVENIOS), monto:61782.28, modificado:63792.57}}</t>
  </si>
  <si>
    <t>CONSTRUCCIÓN DE RED DE ALCANTARILLADO EN LA CALLE JOSE PALOMAR DE LA COLONIA FABRICA DE ATEMAJAC, DE GUADALAJARA JALISCO, A-82-20 - 131545</t>
  </si>
  <si>
    <t>131545</t>
  </si>
  <si>
    <t>{geo1: {cve_municipio:39, localidad:1, direccion:CALLE JOSE PALOMAR 0 0 INTERIOR 0 COLONIA FABRICA DE ATEMAJAC, 44218 GUADALAJARA, GUADALAJARA JALISCO  ENTRE  CALLE CALLE 7 DE ENERO Y CALLE CORREGIDORA, CALLE TALPA  CONSTRUCCIÓN DE RED DE ALCANTARILLADO EN CALLE JOSE PALOMAR ENT, lon:-103.3552522, lat:20.71352585}}</t>
  </si>
  <si>
    <t>{1774632/proyecto_INICIO, 1774632/proyecto_PROCESO, 1774632/proyecto_FIN, 1774632/proyecto_INICIO, 1774632/proyecto_PROCESO, 1774632/proyecto_FIN, 1774632/proyecto_INICIO}</t>
  </si>
  <si>
    <t>JAL200301775067</t>
  </si>
  <si>
    <t>{ff1: {ciclo_recurso:2020, ramo:33, modalidad:I, prog_pres:4, tipo_recurso:FEDERALES (APORTACIONES, SUBSIDIOS Y CONVENIOS), monto:682801.38, modificado:682801.38}}</t>
  </si>
  <si>
    <t>REHABILITACIÓN DE REVESTIMIENTO EN LAGOS DE MORENO LOCALIDAD   LAGOS DE MORENO ASENTAMIENTO SAN MIGUEL I - 132550</t>
  </si>
  <si>
    <t>132550</t>
  </si>
  <si>
    <t>{meta1: {unidad_medida:Metros Cuadrados, meta:2341.0, meta_modificada:2341.0}}</t>
  </si>
  <si>
    <t>{geo1: {cve_municipio:53, localidad:1, direccion:CALLE PORVENIR COLONIA SAN MIGUEL I, 47420 LAGOS DE MORENO, LAGOS DE MORENO JALISCO  ENTRE AVENIDA DEMOCRACIA Y CALLE SAN MIGUEL,    LA OBRA SE REALIZARA EN LA CALE PORVENIR COMENZANDO A PARTIR DE LA AV DEMOCRACIA, lon:-101.92750684, lat:21.36197455}}</t>
  </si>
  <si>
    <t>{ctto1: {tipo_obra:Obra, numero_contrato:DOP/R33/ADJ/020/2020, contratista:CONSTRUCTORA FREMONT, S.A DE C.V, convocante:MUNICIPIO DE LAGOS DE MORENO, JAL., monto:682801.38, importe_modificado:682801.38}}</t>
  </si>
  <si>
    <t>{meta1: {unidad_medida:Metros Cuadrados, avance:2341.0}}</t>
  </si>
  <si>
    <t>{1775067/proyecto_INICIO, 1775067/proyecto_FIN, 1775067/proyecto_PROCESO}</t>
  </si>
  <si>
    <t>JAL200301775239</t>
  </si>
  <si>
    <t>{ff1: {ciclo_recurso:2020, ramo:33, modalidad:I, prog_pres:4, tipo_recurso:FEDERALES (APORTACIONES, SUBSIDIOS Y CONVENIOS), monto:413015.4, modificado:394018.13}}</t>
  </si>
  <si>
    <t>AMPLIACIÓN DE ELECTRIFICACIÓN EN PUERTO VALLARTA LOCALIDAD   LAS PALMAS DE ARRIBA ASENTAMIENTO LAS PALMAS DE ARRIBA CALLE JOSEFA ORTIZ DE DOMINGUEZ - 133015</t>
  </si>
  <si>
    <t>133015</t>
  </si>
  <si>
    <t>{meta1: {unidad_medida:Otros, meta:280.0, meta_modificada:280.0}}</t>
  </si>
  <si>
    <t>{geo1: {cve_municipio:67, localidad:38, direccion:CALLE JOSEFA ORTIZ DE DOMINGUEZ COLONIA LAS PALMAS DE ARRIBA, 48260 LAS PALMAS DE ARRIBA, PUERTO VALLARTA JALISCO  ENTRE  CALLE JUAREZ Y CALLE MELCHOR OCAMPO, CALLE AGUSTIN MELGAR  LA OBRA SE LOCALIZA ENTRE LA CALLE JUAREZ Y MELCH, lon:-105.10056884, lat:20.81897043}}</t>
  </si>
  <si>
    <t>{meta1: {unidad_medida:Otros, avance:224.0}}</t>
  </si>
  <si>
    <t>{1775239/proyecto_INICIO, 1775239/proyecto_PROCESO, 1775239/proyecto_INICIO}</t>
  </si>
  <si>
    <t>JAL200301775921</t>
  </si>
  <si>
    <t>{ff1: {ciclo_recurso:2020, ramo:33, modalidad:I, prog_pres:4, tipo_recurso:FEDERALES (APORTACIONES, SUBSIDIOS Y CONVENIOS), monto:178460.08, modificado:148966.32}}</t>
  </si>
  <si>
    <t>CONSTRUCCIÓN DE PAVIMENTACIÓN EN COCULA LOCALIDAD   COCULA ASENTAMIENTO LA ASCENSIÓN EMPEDRADO TRADICIONAL EN LA CALLE 12 DE DICIEMBRE - 134037</t>
  </si>
  <si>
    <t>134037</t>
  </si>
  <si>
    <t>{meta1: {unidad_medida:Metros Cuadrados, meta:1183.0, meta_modificada:1132.0}}</t>
  </si>
  <si>
    <t>{geo1: {cve_municipio:24, localidad:1, direccion:BARRIO LA ASCENSIÓN, 48500 COCULA, COCULA JALISCO  ENTRE CALLE ABASOLO Y CALLE TEPEYAC, CALLE SAN DIEGO  LA CALLE SE LOCALIZA CERCAS DE LA ESCUELA DE EDUCACIÓN ESPECIAL EN EL FRACCIONAMIENTO CONOCIDO COMO FRACCIONAMIENTO GUADALUPE, lon:-103.81989714, lat:20.35724542}}</t>
  </si>
  <si>
    <t>{ctto1: {tipo_obra:Administración directa, numero_contrato:84912, contratista:, convocante:MUNICIPIO DE COCULA, JALISCO, monto:178460.08, importe_modificado:178460.08}}</t>
  </si>
  <si>
    <t>{meta1: {unidad_medida:Metros Cuadrados, avance:1132.0}}</t>
  </si>
  <si>
    <t>{1775921/proyecto_INICIO, 1775921/proyecto_PROCESO, 1775921/proyecto_FIN}</t>
  </si>
  <si>
    <t>JAL200301787395</t>
  </si>
  <si>
    <t>JAL200301787399</t>
  </si>
  <si>
    <t>JAL200301787408</t>
  </si>
  <si>
    <t>JAL200301787413</t>
  </si>
  <si>
    <t>JAL200301787430</t>
  </si>
  <si>
    <t>JAL200301787433</t>
  </si>
  <si>
    <t>JAL200301787441</t>
  </si>
  <si>
    <t>JAL200301787447</t>
  </si>
  <si>
    <t>JAL200301787449</t>
  </si>
  <si>
    <t>JAL200301787466</t>
  </si>
  <si>
    <t>JAL200301788369</t>
  </si>
  <si>
    <t>JAL200301788486</t>
  </si>
  <si>
    <t>JAL200301788544</t>
  </si>
  <si>
    <t>JAL200301788665</t>
  </si>
  <si>
    <t>JAL200301790484</t>
  </si>
  <si>
    <t>JAL200301790741</t>
  </si>
  <si>
    <t>Tonila</t>
  </si>
  <si>
    <t>JAL200301791267</t>
  </si>
  <si>
    <t>JAL200301791272</t>
  </si>
  <si>
    <t>JAL200301791664</t>
  </si>
  <si>
    <t>JAL200301791973</t>
  </si>
  <si>
    <t>JAL200301792012</t>
  </si>
  <si>
    <t>JAL200301792470</t>
  </si>
  <si>
    <t>JAL200301792494</t>
  </si>
  <si>
    <t>JAL200301794099</t>
  </si>
  <si>
    <t>JAL200401801305</t>
  </si>
  <si>
    <t>{ff1: {ciclo_recurso:2020, ramo:33, modalidad:I, prog_pres:3, tipo_recurso:FEDERALES (APORTACIONES, SUBSIDIOS Y CONVENIOS), monto:323341.93, modificado:323341.93}}</t>
  </si>
  <si>
    <t>CONSTRUCCIÓN DE BANQUETAS Y GUARNICIONES EN CALLE NICOLÁS BRAVO EN LA CABECERA MUNICIPAL DE ATEMAJAC DE BRIZUELA JALISCO - 206669</t>
  </si>
  <si>
    <t>206669</t>
  </si>
  <si>
    <t>{meta1: {unidad_medida:Metros Cuadrados, meta:70.48, meta_modificada:70.48}}</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</si>
  <si>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lon:-103.72204759, lat:20.13637335}}</t>
  </si>
  <si>
    <t>{meta1: {unidad_medida:Metros Cuadrados, avance:52.86}}</t>
  </si>
  <si>
    <t>{1801305/proyecto_INICIO, 1801305/proyecto_PROCESO}</t>
  </si>
  <si>
    <t>JAL200401801472</t>
  </si>
  <si>
    <t>{ff1: {ciclo_recurso:2020, ramo:33, modalidad:I, prog_pres:3, tipo_recurso:FEDERALES (APORTACIONES, SUBSIDIOS Y CONVENIOS), monto:342554.27, modificado:342554.27}}</t>
  </si>
  <si>
    <t>CONSTRUCCIÓN DE  GUARNICIONES EN CALLE MARIANO OTERO Y CALLE LAS BATEAS DE LA COLONIA CERRO COLORADO EN LA CABECERA MUNICIPAL DE AUTLÁN DE NAVARRO JALISCO - 208648</t>
  </si>
  <si>
    <t>SECRETATÍA DE INFRAESTRUCTURA Y OBRA PÚBLICA DEL ESTADO DE JALISCO</t>
  </si>
  <si>
    <t>208648</t>
  </si>
  <si>
    <t>{meta1: {unidad_medida:Otros, meta:763.0, meta_modificada:763.0}}</t>
  </si>
  <si>
    <t>{geo1: {cve_municipio:15, localidad:1, direccion:CALLE MARIANO OTERO COLONIA AUTLÁN DE NAVARRO CENTRO, 48900 AUTLÁN DE NAVARRO, AUTLÁN DE NAVARRO JALISCO  ENTRE CALLE BARCINO Y CALLE CEDRO, CALLE EMILIANO ZAPATA  LA OBRA SE REALIZARÁ EN LA CALLE MARIANO OTERO ENTRE BARCINO Y CED, lon:-104.36571264, lat:19.74941869}}</t>
  </si>
  <si>
    <t>{meta1: {unidad_medida:Otros, avance:572.25}}</t>
  </si>
  <si>
    <t>{1801472/proyecto_PROCESO, 1801472/proyecto_INICIO}</t>
  </si>
  <si>
    <t>JAL200401801593</t>
  </si>
  <si>
    <t>{ff1: {ciclo_recurso:2020, ramo:33, modalidad:I, prog_pres:3, tipo_recurso:FEDERALES (APORTACIONES, SUBSIDIOS Y CONVENIOS), monto:320502.69, modificado:320502.69}}</t>
  </si>
  <si>
    <t>CONSTRUCCIÓN DE RED DE AGUA POTABLE EN LA CALLE DONATO GUERRA EN LA CABECERA MUNICIPAL DE CHIQUILISTLÁN JALISCO - 210335</t>
  </si>
  <si>
    <t>210335</t>
  </si>
  <si>
    <t>{geo1: {cve_municipio:32, localidad:1, direccion:CALLE DONATO GUERRA COLONIA CHIQUILISTLAN, 48640 CHIQUILISTLÁN, CHIQUILISTLÁN JALISCO  ENTRE CALLE OCAMPO Y CALLE PROF. ZENAIDO MICHEL, CALLE TEPEYAC  LA OBRA SE REALIZARÁ EN LA CALLE DONATO GUERRA ENTRE OCAMPO Y PROF .ZENAIDO MIC, lon:-103.85791397, lat:20.08654146}}</t>
  </si>
  <si>
    <t>{1801593/proyecto_INICIO, 1801593/proyecto_PROCESO}</t>
  </si>
  <si>
    <t>JAL200401802118</t>
  </si>
  <si>
    <t>{ff1: {ciclo_recurso:2020, ramo:33, modalidad:I, prog_pres:3, tipo_recurso:FEDERALES (APORTACIONES, SUBSIDIOS Y CONVENIOS), monto:205239.0, modificado:205239.0}}</t>
  </si>
  <si>
    <t>CONSTRUCCIÓN DE BANQUETAS EN LA CALLE MORELOS GALEANA ENTRONQUE A CARRETERA ESTATAL EN LA CABECERA MUNICIPAL DE ATEMAJAC DE BRIZUELA JALISCO SEGUNDA ETAPA - 218360</t>
  </si>
  <si>
    <t>218360</t>
  </si>
  <si>
    <t>{meta1: {unidad_medida:Metros Cuadrados, meta:259.2, meta_modificada:259.2}}</t>
  </si>
  <si>
    <t>{geo1: {cve_municipio:10, localidad:1, direccion:CALLE MORELOS - GALEANA COLONIA ATEMAJAC DE BRIZUELA, 45790 ATEMAJAC DE BRIZUELA, ATEMAJAC DE BRIZUELA JALISCO  ENTRE  CALLE GALEANA Y CALLE OGAZON,    LA OBRA SE REALIZARÁ EN LA CALLE MORELOS CRUZA CON GALEANA Y OGAZON EN LA CABE, lon:-103.72449168, lat:20.14526035}}</t>
  </si>
  <si>
    <t>{meta1: {unidad_medida:Metros Cuadrados, avance:194.4}}</t>
  </si>
  <si>
    <t>{1802118/proyecto_PROCESO, 1802118/proyecto_INICIO}</t>
  </si>
  <si>
    <t>JAL200401802258</t>
  </si>
  <si>
    <t>{ff1: {ciclo_recurso:2020, ramo:33, modalidad:I, prog_pres:3, tipo_recurso:FEDERALES (APORTACIONES, SUBSIDIOS Y CONVENIOS), monto:191785.09, modificado:191785.09}}</t>
  </si>
  <si>
    <t>CONSTRUCCIÓN DE RED DE AGUA POTABLE DE LA CALLE MARIANO BECERRA DE LA DELEGACIÓN DE VISTA HERMOSA EN EL MUNICIPIO DE TAMAZULA DE GORDIANO JALISCO SEGUNDA ETAPA - 221775</t>
  </si>
  <si>
    <t>221775</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</si>
  <si>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lon:-103.33616541, lat:19.69813584}}</t>
  </si>
  <si>
    <t>{1802258/proyecto_INICIO, 1802258/proyecto_PROCESO}</t>
  </si>
  <si>
    <t>JAL200401802567</t>
  </si>
  <si>
    <t>{ff1: {ciclo_recurso:2020, ramo:33, modalidad:I, prog_pres:3, tipo_recurso:FEDERALES (APORTACIONES, SUBSIDIOS Y CONVENIOS), monto:141093.27, modificado:141093.27}}</t>
  </si>
  <si>
    <t>CONSTRUCCIÓN DE BANQUETAS Y GUARNICIONES EN LA CALLE SANTOS DEGOLLADO COLONIA LA REFORMA EN LA CABECERA MUNICIPAL DE GÓMEZ FARÍAS JALISCO - 227945</t>
  </si>
  <si>
    <t>227945</t>
  </si>
  <si>
    <t>{meta1: {unidad_medida:Metros Cuadrados, meta:196.65, meta_modificada:196.65}}</t>
  </si>
  <si>
    <t>{geo1: {cve_municipio:79, localidad:1, direccion:CALLE SANTOS DEGOLLADO COLONIA SAN SEBASTIÁN DEL SUR, 49120 SAN SEBASTIÁN DEL SUR, GÓMEZ FARÍAS JALISCO  ENTRE CALLE GONZALEZ ORTEGA Y CALLE MONTENEGRO, CALLE XICOTENCATL  LA OBRA SE REALIZARÁ EN LA CALLE SANTOS DEGOLLADO CRUZA CO, lon:-103.47393118, lat:19.79602579}}</t>
  </si>
  <si>
    <t>{meta1: {unidad_medida:Metros Cuadrados, avance:147.49}}</t>
  </si>
  <si>
    <t>{1802567/proyecto_INICIO, 1802567/proyecto_PROCESO}</t>
  </si>
  <si>
    <t>JAL200401802588</t>
  </si>
  <si>
    <t>{ff1: {ciclo_recurso:2020, ramo:33, modalidad:I, prog_pres:3, tipo_recurso:FEDERALES (APORTACIONES, SUBSIDIOS Y CONVENIOS), monto:1004304.73, modificado:1004304.74}}</t>
  </si>
  <si>
    <t>CONSTRUCCIÓN DE EMPEDRADO ECOLÓGICO CON HUELLAS DE EMPEDRADO AHOGADO EN CONCRETO HIDRÁULICO EN LA CALLE FRANCISCO ZARCO COLONIA LA REFORMA EN LA CABECERA MUNICIPAL DE GÓMEZ FARÍAS JALISCO - 228668</t>
  </si>
  <si>
    <t>228668</t>
  </si>
  <si>
    <t>{meta1: {unidad_medida:Metros Cuadrados, meta:999.26, meta_modificada:999.26}}</t>
  </si>
  <si>
    <t>{geo1: {cve_municipio:79, localidad:1, direccion:CALLE FRANCISCO ZARCO COLONIA SAN SEBASTIÁN DEL SUR, 49120 SAN SEBASTIÁN DEL SUR, GÓMEZ FARÍAS JALISCO  ENTRE  CALLE GONZALEZ ORTEGA Y CALLE MONTENEGRO, CALLE MIGUEL BLANCO  LA OBRA SE REALIZARÁ EN LA CALLE FRANCISCO ZARCO ENTRE L, lon:-103.47299643, lat:19.79619362}}</t>
  </si>
  <si>
    <t>{meta1: {unidad_medida:Metros Cuadrados, avance:749.45}}</t>
  </si>
  <si>
    <t>{1802588/proyecto_PROCESO, 1802588/proyecto_INICIO}</t>
  </si>
  <si>
    <t>JAL200401802950</t>
  </si>
  <si>
    <t>{ff1: {ciclo_recurso:2020, ramo:33, modalidad:I, prog_pres:3, tipo_recurso:FEDERALES (APORTACIONES, SUBSIDIOS Y CONVENIOS), monto:277563.47, modificado:277563.47}}</t>
  </si>
  <si>
    <t>CONSTRUCCIÓN DE RED DE AGUA  EN CALLE INDEPENDENCIA DE LA LOCALIDAD DE SAN MARCOS MUNICIPIO DE TONILA JALISCO - 234200</t>
  </si>
  <si>
    <t>234200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</si>
  <si>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lon:-103.50216918, lat:19.44561049}}</t>
  </si>
  <si>
    <t>{1802950/proyecto_PROCESO, 1802950/proyecto_INICIO}</t>
  </si>
  <si>
    <t>JAL200401803186</t>
  </si>
  <si>
    <t>{ff1: {ciclo_recurso:2020, ramo:33, modalidad:I, prog_pres:3, tipo_recurso:FEDERALES (APORTACIONES, SUBSIDIOS Y CONVENIOS), monto:1047861.76, modificado:1047861.77}}</t>
  </si>
  <si>
    <t>CONSTRUCCIÓN DE PAVIMENTO DE EMPEDRADO TRADICIONAL CON HUELLAS DE CONCRETO HIDRÁULICO EN LA CALLE DE LOS MAESTROS EDUCACIÓN EN LA COLONIA MAGISTERIAL DEL MUNICIPIO DE TALA JALISCO - 238045</t>
  </si>
  <si>
    <t>238045</t>
  </si>
  <si>
    <t>{meta1: {unidad_medida:Metros Cuadrados, meta:1039.99, meta_modificada:1039.99}}</t>
  </si>
  <si>
    <t>{geo1: {cve_municipio:83, localidad:1, direccion:CALLE DE LOS MAESTROS COLONIA TALA CENTRO, 45300 TALA, TALA JALISCO  ENTRE  CALLE MAGISTERIAL Y CALLE 1RO DE MAYO,    LA OBRA SE REALIZARA EN CALLE DE LOS MAESTROS ENTRE LAS CALLES MAGISTERIAL Y 1RO DE MAYO EN EL MUNICIPIO DE TALA, lon:-103.70687855, lat:20.66878964}}</t>
  </si>
  <si>
    <t>{meta1: {unidad_medida:Metros Cuadrados, avance:779.99}}</t>
  </si>
  <si>
    <t>{1803186/proyecto_INICIO, 1803186/proyecto_PROCESO}</t>
  </si>
  <si>
    <t>JAL200401803196</t>
  </si>
  <si>
    <t>{ff1: {ciclo_recurso:2020, ramo:33, modalidad:I, prog_pres:3, tipo_recurso:FEDERALES (APORTACIONES, SUBSIDIOS Y CONVENIOS), monto:132912.44, modificado:132912.44}}</t>
  </si>
  <si>
    <t>CONSTRUCCIÓN DE RED DE AGUA POTABLE EN LA CALLE VICENTE SUAREZ ENTRE RICARDO FLORES MAGÓN Y LUIS DONALDO COLOSIO EN LA COLONIA LOS OLIVOS MUNICIPIO DE TECALITLÁN JALISCO - 238217</t>
  </si>
  <si>
    <t>238217</t>
  </si>
  <si>
    <t>{geo1: {cve_municipio:87, localidad:1, direccion:CALLE VICENTE SUAREZ CIUDAD TECALITLÁN CENTRO, 49900 TECALITLÁN, TECALITLÁN JALISCO  ENTRE CALLE LUIS DONALDO COLOSIO Y CALLE RICARDO FLORES MAGÓN ,    LA OBRA SE REALIZARÁ EN LA CALLE VICENTE SUAREZ ENTRE RICARDO FLORES MAGÓN Y L, lon:-103.30234135, lat:19.45964478}}</t>
  </si>
  <si>
    <t>{1803196/proyecto_PROCESO, 1803196/proyecto_INICIO}</t>
  </si>
  <si>
    <t>JAL200401803242</t>
  </si>
  <si>
    <t>{ff1: {ciclo_recurso:2020, ramo:33, modalidad:I, prog_pres:3, tipo_recurso:FEDERALES (APORTACIONES, SUBSIDIOS Y CONVENIOS), monto:464368.68, modificado:464368.68}}</t>
  </si>
  <si>
    <t>CONSTRUCCIÓN DE BANQUETAS Y GUARNICIONES EN LA CALLE LIBERTAD ENTRE CALLE MONTEBELLO Y CALLE GUILLERMO COSÍO VIDAURRI EN LA LOCALIDAD EL SALITRE MUNICIPIO DE SAN MARTÍN HIDALGO JALISCO - 238935</t>
  </si>
  <si>
    <t>238935</t>
  </si>
  <si>
    <t>{meta1: {unidad_medida:Metros Cuadrados, meta:533.55, meta_modificada:533.55}}</t>
  </si>
  <si>
    <t>{geo1: {cve_municipio:77, localidad:15, direccion:CALLE LIBERTAD COLONIA EL SALITRE, 46780 EL SALITRE, SAN MARTÍN HIDALGO JALISCO  ENTRE CALLE MONTEBELLO  Y CALLE GUILLERMO COSÍO VIDAURRI,    LA OBRA SE REALIZARÁ EN LA CALLE LIBERTAD ENTRE CALLE MONTEBELLO Y CALLE GUILLERMO COSÍO, lon:-103.85787627, lat:20.51187646}}</t>
  </si>
  <si>
    <t>{meta1: {unidad_medida:Metros Cuadrados, avance:400.16}}</t>
  </si>
  <si>
    <t>{1803242/proyecto_INICIO, 1803242/proyecto_PROCESO}</t>
  </si>
  <si>
    <t>JAL200401803257</t>
  </si>
  <si>
    <t>{ff1: {ciclo_recurso:2020, ramo:33, modalidad:I, prog_pres:3, tipo_recurso:FEDERALES (APORTACIONES, SUBSIDIOS Y CONVENIOS), monto:1900003.54, modificado:1900003.54}}</t>
  </si>
  <si>
    <t>CONSTRUCCIÓN DE EMPEDRADO TRADICIONAL EN LAS CALLES CRISÓFORO ROSAS Y FELIPE MANDUJANO EN LA COLONIA LLANO CHICO DE LA CABECERA MUNICIPAL DE SAN MARTÍN HIDALGO JALISCO - 239126</t>
  </si>
  <si>
    <t>239126</t>
  </si>
  <si>
    <t>{geo1: {cve_municipio:77, localidad:1, direccion:CALLE CRISÓFORO ROSAS Y FELIPE MANDUJANO COLONIA SAN MARTÍN HIDALGO, 46770 SAN MARTÍN HIDALGO, SAN MARTÍN HIDALGO JALISCO  ENTRE CALLE PEDRO L. DAZUL Y  ,    LA OBRA SE REALIZARÁ EN LAS CALLES CRISÓFORO ROSAS Y FELIPE MANDUJANO EN, lon:-103.93949634, lat:20.43096682}}</t>
  </si>
  <si>
    <t>{ctto1: {tipo_obra:Obra, numero_contrato:SIOP-E-FI-OB-AD-1040-2020, contratista:REFUGIO DANIEL VELÁZQUEZ ORTÍZ, convocante:Secretaria de Infraestructura y Obra Pública, monto:1900003.54, importe_modificado:1900003.54}}</t>
  </si>
  <si>
    <t>{1803257/proyecto_PROCESO, 1803257/proyecto_INICIO}</t>
  </si>
  <si>
    <t>JAL200401803285</t>
  </si>
  <si>
    <t>{ff1: {ciclo_recurso:2020, ramo:33, modalidad:I, prog_pres:3, tipo_recurso:FEDERALES (APORTACIONES, SUBSIDIOS Y CONVENIOS), monto:426557.09, modificado:426557.09}}</t>
  </si>
  <si>
    <t>CONSTRUCCIÓN DE RED DE AGUA POTABLE EN AVENIDA PATRIA ORIENTE ANTES DE LA PRESA MUNICIPIO DE TONALÁ JALISCO FRENTE UNO - 239401</t>
  </si>
  <si>
    <t>239401</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</si>
  <si>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lon:-103.26550795, lat:20.67704978}}</t>
  </si>
  <si>
    <t>{1803285/proyecto_PROCESO, 1803285/proyecto_INICIO}</t>
  </si>
  <si>
    <t>JAL200401803314</t>
  </si>
  <si>
    <t>{ff1: {ciclo_recurso:2020, ramo:33, modalidad:I, prog_pres:3, tipo_recurso:FEDERALES (APORTACIONES, SUBSIDIOS Y CONVENIOS), monto:480262.35, modificado:480262.35}}</t>
  </si>
  <si>
    <t>CONSTRUCCIÓN DE GUARNICIÓN Y BANQUETAS EN CALLE POZOS AZULES EN EL MUNICIPIO DE SAN JULIÁN JALISCO - 239647</t>
  </si>
  <si>
    <t>239647</t>
  </si>
  <si>
    <t>{meta1: {unidad_medida:Metros Cuadrados, meta:505.88, meta_modificada:505.88}}</t>
  </si>
  <si>
    <t>{geo1: {cve_municipio:74, localidad:1, direccion:CALLE POZOS AZULES COLONIA SAN JULIAN CENTRO, 47170 SAN JULIÁN, SAN JULIÁN JALISCO  ENTRE CALLE HIDALGO Y  ,    LA OBRA SE REALIZARÁ EN LA CALLE POZOS AZULES EN EL MUNICIPIO DE SAN JULIÁN JALISCO., lon:-102.1681415, lat:21.00695026}}</t>
  </si>
  <si>
    <t>{meta1: {unidad_medida:Metros Cuadrados, avance:379.41}}</t>
  </si>
  <si>
    <t>{1803314/proyecto_PROCESO, 1803314/proyecto_INICIO}</t>
  </si>
  <si>
    <t>JAL200401803322</t>
  </si>
  <si>
    <t>{ff1: {ciclo_recurso:2020, ramo:33, modalidad:I, prog_pres:3, tipo_recurso:FEDERALES (APORTACIONES, SUBSIDIOS Y CONVENIOS), monto:1489822.29, modificado:1489822.29}}</t>
  </si>
  <si>
    <t>CONSTRUCCIÓN DE RED DE AGUA EN LA AV LÁZARO CÁRDENAS DELEGACIÓN SAN JOSÉ DEL XV EN EL MUNICIPIO DE EL SALTO JALISCO FRENTE DOS - 239707</t>
  </si>
  <si>
    <t>239707</t>
  </si>
  <si>
    <t>{geo1: {cve_municipio:70, localidad:43, direccion:CALLE AV LÁZARO CÁRDENAS COLONIA EL SALTO CENTRO, 45683 TONALÁ, EL SALTO JALISCO  ENTRE  CALLE ALDAMA Y CALLE OBRERO,    LA OBRA SE REALIZARA EN AV LÁZARO CÁRDENAS ENTRE LAS CALLES ALDAMA Y OBRERO EN EL MUNICIPIO DE EL SALTO JALIS, lon:-103.28626121, lat:20.54160331}}</t>
  </si>
  <si>
    <t>{meta1: {unidad_medida:Metros lineales, avance:238.5}}</t>
  </si>
  <si>
    <t>{1803322/proyecto_PROCESO, 1803322/proyecto_INICIO}</t>
  </si>
  <si>
    <t>JAL200401803438</t>
  </si>
  <si>
    <t>{ff1: {ciclo_recurso:2020, ramo:33, modalidad:I, prog_pres:3, tipo_recurso:FEDERALES (APORTACIONES, SUBSIDIOS Y CONVENIOS), monto:413659.99, modificado:413659.99}}</t>
  </si>
  <si>
    <t>CONSTRUCCIÓN DE RED DE AGUA POTABLE EN AVENIDA PATRIA ORIENTE ANTES DE LA PRESA MUNICIPIO DE TONALÁ JALISCO FRENTE DOS - 240862</t>
  </si>
  <si>
    <t>240862</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</si>
  <si>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lon:-103.26463632, lat:20.67483912}}</t>
  </si>
  <si>
    <t>{1803438/proyecto_PROCESO, 1803438/proyecto_INICIO}</t>
  </si>
  <si>
    <t>JAL200401803696</t>
  </si>
  <si>
    <t>{ff1: {ciclo_recurso:2020, ramo:33, modalidad:I, prog_pres:3, tipo_recurso:FEDERALES (APORTACIONES, SUBSIDIOS Y CONVENIOS), monto:406834.14, modificado:406834.14}}</t>
  </si>
  <si>
    <t>CONSTRUCCIÓN DE RED DRENAJE EN CALLE SEIS EN LA COLONIA SAN JOSÉ EN EL MUNICIPIO DE JAMAY JALISCO - 242928</t>
  </si>
  <si>
    <t>242928</t>
  </si>
  <si>
    <t>{meta1: {unidad_medida:Metros lineales, meta:186.07, meta_modificada:186.07}}</t>
  </si>
  <si>
    <t>{geo1: {cve_municipio:47, localidad:1, direccion:CALLE SEIS COLONIA JAMAY CENTRO, 47900 JAMAY, JAMAY JALISCO  ENTRE CALLE SIETE Y CALLE UNO,    LA OBRA SE REALIZARA EN LA CALLE SEIS ENTRE LAS CALLES SIETE Y UNO EN EL MUNICIPIO DE JAMAY JALISCO .C.P 47900, lon:-102.72181431, lat:20.29302528}}</t>
  </si>
  <si>
    <t>{meta1: {unidad_medida:Metros lineales, avance:139.55}}</t>
  </si>
  <si>
    <t>{1803696/proyecto_PROCESO, 1803696/proyecto_INICIO}</t>
  </si>
  <si>
    <t>JAL200401803701</t>
  </si>
  <si>
    <t>{ff1: {ciclo_recurso:2020, ramo:33, modalidad:I, prog_pres:3, tipo_recurso:FEDERALES (APORTACIONES, SUBSIDIOS Y CONVENIOS), monto:1212854.19, modificado:1212854.19}}</t>
  </si>
  <si>
    <t>CONSTRUCCIÓN DE PAVIMENTO CON CONCRETO ZAMPEADO Y HUELLAS DE CONCRETO HIDRÁULICO EN LA CALLE MARÍA LÓPEZ EN EL MUNICIPIO DE JAMAY JALISCO - 242971</t>
  </si>
  <si>
    <t>242971</t>
  </si>
  <si>
    <t>{meta1: {unidad_medida:Metros Cuadrados, meta:670.38, meta_modificada:670.38}}</t>
  </si>
  <si>
    <t>{geo1: {cve_municipio:47, localidad:1, direccion:CALLE MARÍA LÓPEZ COLONIA JAMAY CENTRO, 47900 JAMAY, JAMAY JALISCO  ENTRE  CALLE PEDRO MORENO Y CALLE 16 DE SEPTIEMBRE,    LA OBRA SE REALIZARA EN LA CALLE MARÍA LÓPEZ ENTRE LAS CALLES PEDRO MORENO Y 16 DE SEPTIEMBRE EN EL MUNICIP, lon:-102.71398226, lat:20.29931447}}</t>
  </si>
  <si>
    <t>{meta1: {unidad_medida:Metros Cuadrados, avance:502.79}}</t>
  </si>
  <si>
    <t>{1803701/proyecto_PROCESO, 1803701/proyecto_INICIO}</t>
  </si>
  <si>
    <t>JAL200401803711</t>
  </si>
  <si>
    <t>{ff1: {ciclo_recurso:2020, ramo:33, modalidad:I, prog_pres:3, tipo_recurso:FEDERALES (APORTACIONES, SUBSIDIOS Y CONVENIOS), monto:302265.29, modificado:302265.29}}</t>
  </si>
  <si>
    <t>CONSTRUCCIÓN DE RED DE DRENAJE EN LA CALLE MARÍA LÓPEZ EN EL MUNICIPIO DE JAMAY JALISCO - 243062</t>
  </si>
  <si>
    <t>243062</t>
  </si>
  <si>
    <t>{meta1: {unidad_medida:Metros lineales, meta:119.5, meta_modificada:119.5}}</t>
  </si>
  <si>
    <t>{geo1: {cve_municipio:47, localidad:1, direccion:CALLE MARÍA LÓPEZ COLONIA JAMAY CENTRO, 47900 JAMAY, JAMAY JALISCO  ENTRE CALLE PEDRO MORENO Y CALLE 16 DE SEPTIEMBRE ,    LA OBRA SE REALIZARA EN LA CALLE MARÍA LÓPEZ ENTRE LAS CALLES PEDRO MORENO Y 16 DE SEPTIEMBRE EN EL MUNICIP, lon:-102.71390426, lat:20.29938967}}</t>
  </si>
  <si>
    <t>{meta1: {unidad_medida:Metros lineales, avance:89.63}}</t>
  </si>
  <si>
    <t>{1803711/proyecto_PROCESO, 1803711/proyecto_INICIO}</t>
  </si>
  <si>
    <t>JAL200401803722</t>
  </si>
  <si>
    <t>{ff1: {ciclo_recurso:2020, ramo:33, modalidad:I, prog_pres:3, tipo_recurso:FEDERALES (APORTACIONES, SUBSIDIOS Y CONVENIOS), monto:222141.9, modificado:222141.9}}</t>
  </si>
  <si>
    <t>CONSTRUCCIÓN DE BANQUETAS EN LA CALLE ÁLVARO OBREGÓN PRIMERA ETAPA EN LA CABECERA MUNICIPAL DE EL ARENAL JALISCO - 243151</t>
  </si>
  <si>
    <t>243151</t>
  </si>
  <si>
    <t>{meta1: {unidad_medida:Metros Cuadrados, meta:273.12, meta_modificada:273.12}}</t>
  </si>
  <si>
    <t>{geo1: {cve_municipio:9, localidad:1, direccion:CALLE ÁLVARO OBREGÓN COLONIA EL ARENAL, 45350 EL ARENAL, EL ARENAL JALISCO  ENTRE CALLE MARCELINO BARRAGAN  Y CALLE EMILIANO CARRANZA ,    LA OBRA SE REALIZARA EN LA CALLE ÁLVARO OBREGÓN ENTRE LAS CALLES MARCELINO BARRAGAN Y EMILI, lon:-103.69558895, lat:20.77606112}}</t>
  </si>
  <si>
    <t>{meta1: {unidad_medida:Metros Cuadrados, avance:204.84}}</t>
  </si>
  <si>
    <t>{1803722/proyecto_PROCESO, 1803722/proyecto_INICIO}</t>
  </si>
  <si>
    <t>JAL200401803725</t>
  </si>
  <si>
    <t>{ff1: {ciclo_recurso:2020, ramo:33, modalidad:I, prog_pres:3, tipo_recurso:FEDERALES (APORTACIONES, SUBSIDIOS Y CONVENIOS), monto:377576.45, modificado:377576.45}}</t>
  </si>
  <si>
    <t>CONSTRUCCIÓN DE RED DE AGUA POTABLE EN LA CALLE ÁLVARO OBREGÓN PRIMERA ETAPA EN LA CABECERA MUNICIPAL DE EL ARENAL JALISCO - 243178</t>
  </si>
  <si>
    <t>243178</t>
  </si>
  <si>
    <t>{geo1: {cve_municipio:9, localidad:1, direccion:CALLE ÁLVARO OBREGÓN COLONIA EL ARENAL, 45350 EL ARENAL, EL ARENAL JALISCO  ENTRE CALLE MARCELINO BARRAGAN Y CALLE EMILIANO CARRANZA ,    LA OBRA SE REALIZARA EN LA CALLE ÁLVARO OBREGÓN ENTRE LAS CALLES MARCELINO BARRAGAN Y EMILIA, lon:-103.69549118, lat:20.77623684}}</t>
  </si>
  <si>
    <t>{1803725/proyecto_PROCESO, 1803725/proyecto_INICIO}</t>
  </si>
  <si>
    <t>JAL200401803783</t>
  </si>
  <si>
    <t>{ff1: {ciclo_recurso:2020, ramo:33, modalidad:I, prog_pres:3, tipo_recurso:FEDERALES (APORTACIONES, SUBSIDIOS Y CONVENIOS), monto:572252.35, modificado:572252.35}}</t>
  </si>
  <si>
    <t>CONSTRUCCIÓN DE GUARNICIONES Y BANQUETAS EN LA CALLE CONSTITUCIÓN EN LA CABECERA MUNICIPAL DE ATOYAC JALISCO - 243816</t>
  </si>
  <si>
    <t>243816</t>
  </si>
  <si>
    <t>{meta1: {unidad_medida:Metros Cuadrados, meta:979.47, meta_modificada:979.47}}</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</si>
  <si>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lon:-103.51993511, lat:20.00614479}}</t>
  </si>
  <si>
    <t>{meta1: {unidad_medida:Metros Cuadrados, avance:734.6}}</t>
  </si>
  <si>
    <t>{1803783/proyecto_PROCESO, 1803783/proyecto_INICIO}</t>
  </si>
  <si>
    <t>JAL200401803803</t>
  </si>
  <si>
    <t>{ff1: {ciclo_recurso:2020, ramo:33, modalidad:I, prog_pres:3, tipo_recurso:FEDERALES (APORTACIONES, SUBSIDIOS Y CONVENIOS), monto:301959.09, modificado:301959.09}}</t>
  </si>
  <si>
    <t>CONSTRUCCIÓN DE PAVIMENTACIÓN EN EMPEDRADO DE LA MAGDALENA AL TANQUE PIEDRA GACHA EN LA DELEGACIÓN LA RESOLANA MUNICIPIO DE ACATLÁN DE JUÁREZ JALISCO - 244002</t>
  </si>
  <si>
    <t>244002</t>
  </si>
  <si>
    <t>{meta1: {unidad_medida:Metros Cuadrados, meta:754.78, meta_modificada:754.78}}</t>
  </si>
  <si>
    <t>{geo1: {cve_municipio:2, localidad:1, direccion:CALLE A LA MAGDALENA Y JOSÉ GUADALUPE ZUNO COLONIA ACATLÁN DE JUÁREZ CENTRO, 45700 ACATLÁN DE JUÁREZ, ACATLÁN DE JUÁREZ JALISCO  ENTRE  CALLE JAVIER MINA Y CALLE JUÁREZ,    LA OBRA SE REALIZARA EN LA CALLE A LA MAGDALENA Y JOSÉ GU, lon:-103.60236107, lat:20.4297424}}</t>
  </si>
  <si>
    <t>{meta1: {unidad_medida:Metros Cuadrados, avance:566.09}}</t>
  </si>
  <si>
    <t>{1803803/proyecto_INICIO, 1803803/proyecto_PROCESO}</t>
  </si>
  <si>
    <t>JAL200401813973</t>
  </si>
  <si>
    <t>{ff1: {ciclo_recurso:2020, ramo:33, modalidad:I, prog_pres:4, tipo_recurso:FEDERALES (APORTACIONES, SUBSIDIOS Y CONVENIOS), monto:722941.46, modificado:761362.5}}</t>
  </si>
  <si>
    <t>33901 SUBCONTRATACION DE SERVICIOS CON TERCEROS - 134177</t>
  </si>
  <si>
    <t>134177</t>
  </si>
  <si>
    <t>{ctto1: {tipo_obra:Servicios, numero_contrato:DOP-EYP-MUN-R33-CSS-104-20, contratista:RODOLFO PLASCHINSKI VAZQUEZ, convocante:MUNICIPIO DE GUADALAJARA, monto:761362.5, importe_modificado:761362.5}}</t>
  </si>
  <si>
    <t>{1813973/proyecto_INICIO, 1813973/proyecto_PROCESO, 1813973/proyecto_FIN, 1813973/proyecto_INICIO, 1813973/proyecto_FIN}</t>
  </si>
  <si>
    <t>JAL200401816957</t>
  </si>
  <si>
    <t>{ff1: {ciclo_recurso:2020, ramo:33, modalidad:I, prog_pres:4, tipo_recurso:FEDERALES (APORTACIONES, SUBSIDIOS Y CONVENIOS), monto:2612340.0, modificado:2612340.0}}</t>
  </si>
  <si>
    <t>CONSTRUCCIÓN DE COLECTOR DE AGUAS NEGRAS A UN COSTADO  CALLE RAMON CORONA (2DA ETAPA) EN LA  CABECERA MUNICIPAL DE LA MANZANILLA DE LA PAZ, JALISCO. - 144614</t>
  </si>
  <si>
    <t>144614</t>
  </si>
  <si>
    <t>{meta1: {unidad_medida:Metros lineales, meta:330.0, meta_modificada:330.0}}</t>
  </si>
  <si>
    <t>{geo1: {cve_municipio:57, localidad:1, direccion:CALLE RAMÓN CORONA PUEBLO LA MANZANILLA DE LA PAZ, 49460 LA MANZANILLA DE LA PAZ, LA MANZANILLA DE LA PAZ JALISCO  ENTRE  CALLE REFORMA Y CALLE CERRO DE LA ESPAÑOLA, CALLE CENTENARIO  LA CALLE PRINCIPAL DE ACCESO A LA MANZANILLA D, lon:-103.15472027, lat:20.0060418}}</t>
  </si>
  <si>
    <t>{1816957/proyecto_INICIO}</t>
  </si>
  <si>
    <t>JAL200401823191</t>
  </si>
  <si>
    <t>{ff1: {ciclo_recurso:2020, ramo:33, modalidad:I, prog_pres:4, tipo_recurso:FEDERALES (APORTACIONES, SUBSIDIOS Y CONVENIOS), monto:19600.0, modificado:19600.0}}</t>
  </si>
  <si>
    <t>CONSTRUCCIÓN DE CALENTADORES SOLARES   2  EN CUQUÍO LOCALIDAD   SANTA CLARA - 155130</t>
  </si>
  <si>
    <t>H AYUNTAMIENTO DE CUQUIO</t>
  </si>
  <si>
    <t>155130</t>
  </si>
  <si>
    <t>{meta1: {unidad_medida:Celdas solares, meta:4.0, meta_modificada:4.0}}</t>
  </si>
  <si>
    <t>{geo1: {cve_municipio:29, localidad:89, direccion:CALLE CONOCIDO SANTA CLARA RANCHERIA SANTA CLARA, 45480 SANTA CLARA, CUQUÍO JALISCO  ENTRE CALLE SIN NOMBRE Y CALLE SIN NOMBRE, CALLE SIN NOMBRE  CERCAS DE LA CARRETERA Y ENFRENTE DE LA PLAZA, lon:-102.97129656, lat:21.06557178}}</t>
  </si>
  <si>
    <t>{1823191/proyecto_INICIO}</t>
  </si>
  <si>
    <t>JAL200401827401</t>
  </si>
  <si>
    <t>{ff1: {ciclo_recurso:2020, ramo:33, modalidad:I, prog_pres:4, tipo_recurso:FEDERALES (APORTACIONES, SUBSIDIOS Y CONVENIOS), monto:310172.13, modificado:308923.07}}</t>
  </si>
  <si>
    <t>CONSTRUCCIÓN DE RED DE DRENAJE SANITARIO EN LA PRIVADA 1, PRIVADA 2 Y PRIVADA 3, ENTRE LA CALLE COYULA Y CERRADA - 166260</t>
  </si>
  <si>
    <t>166260</t>
  </si>
  <si>
    <t>{geo1: {cve_municipio:101, localidad:1, direccion:PRIVADA PRIVADA 1 COLONIA ARCOS DE ZALATITAN II, 45406 TONALÁ, TONALÁ JALISCO  ENTRE CALLE COYULA Y  , CALLE PINAR DE LAS PALOMAS  A DOCE CUADRAS DE AV. TONALTECAS POR LA CALLE COYULA A UN COSTADO DEL SEMINARIO MISIONEROS SERVIDOR, lon:-103.2412985, lat:20.65998612}}</t>
  </si>
  <si>
    <t>{ctto1: {tipo_obra:Obra, numero_contrato:DGOPT-R33-069-2020b, contratista:Grupo Edificador Mayab, S.A. de C.V., convocante:MUNICIPIO DE TONALÁ JALISCO, monto:310172.13, importe_modificado:308923.07}}</t>
  </si>
  <si>
    <t>{1827401/proyecto_INICIO, 1827401/proyecto_PROCESO, 1827401/proyecto_FIN, 1827401/proyecto_PROCESO}</t>
  </si>
  <si>
    <t>JAL200401829009</t>
  </si>
  <si>
    <t>{ff1: {ciclo_recurso:2020, ramo:33, modalidad:I, prog_pres:4, tipo_recurso:FEDERALES (APORTACIONES, SUBSIDIOS Y CONVENIOS), monto:744914.37, modificado:744914.37}}</t>
  </si>
  <si>
    <t>CONSTRUCCIÓN DE RED DE AGUA POTABLE  EN CALLE GOMEZ FARIAS ENTRE CALLE VICENTE SUAREZ Y CALLE REVOLUCION NORTE, COLONIA POTRERO NUEVO EN LA CABECERA MUNICIPAL, MUNICIPIO DE EL SALTO, JALISCO - 171358</t>
  </si>
  <si>
    <t>171358</t>
  </si>
  <si>
    <t>{meta1: {unidad_medida:Metros lineales, meta:256.0, meta_modificada:256.0}}</t>
  </si>
  <si>
    <t>{geo1: {cve_municipio:70, localidad:105, direccion:CALLE GOMEZ FARIAS COLONIA POTRERO NUEVO, 45680 EL SALTO, EL SALTO JALISCO  ENTRE  CALLE VICENTE SUAREZ Y CALLE REVOLUCION NORTE, AVENIDA HELIODORO HERNANDEZ LOZA  ESTA CALLE SE ENCUENTRA PARALELA A LA AV. HELIODORO HERNANDEZ LOZA, lon:-103.18761073, lat:20.51456794}}</t>
  </si>
  <si>
    <t>{ctto1: {tipo_obra:Obra, numero_contrato:DGOPDU-018-A-2020, contratista:CONSTRUCTORA EKVARA S.A. DE C.V., convocante:municipio de El Salto Jalisco, monto:744914.36, importe_modificado:744914.36}}</t>
  </si>
  <si>
    <t>{meta1: {unidad_medida:Metros lineales, avance:256.0}}</t>
  </si>
  <si>
    <t>{1829009/proyecto_INICIO, 1829009/proyecto_FIN, 1829009/proyecto_PROCESO}</t>
  </si>
  <si>
    <t>JAL200401830236</t>
  </si>
  <si>
    <t>{ff1: {ciclo_recurso:2020, ramo:33, modalidad:I, prog_pres:4, tipo_recurso:FEDERALES (APORTACIONES, SUBSIDIOS Y CONVENIOS), monto:465097.37, modificado:465097.37}}</t>
  </si>
  <si>
    <t>CONSTRUCCIÓN DE DRENAJE CALLE 5 DE MAYO EN DELEGACION DE  MIRANDILLAS,, ENTRE LAS CALLES GENARO MARTIN Y 16 DE SEPTIEMBRE - 175735</t>
  </si>
  <si>
    <t>175735</t>
  </si>
  <si>
    <t>{meta1: {unidad_medida:Metros lineales, meta:208.33, meta_modificada:208.33}}</t>
  </si>
  <si>
    <t>{geo1: {cve_municipio:78, localidad:117, direccion:CALLE 5 DE MAYO RANCHERIA SAN MIGUEL EL ALTO CENTRO, 47140 MIRANDILLAS, SAN MIGUEL EL ALTO JALISCO  ENTRE CALLE GENARO MARTIN Y CALLE JULIAN MARTIN, CALLE 16 DE SEPTIEMBRE  A DOS CUADRAS AL SUR DE LA PLAZA PRINCIPAL, lon:-102.54305296, lat:20.94085323}}</t>
  </si>
  <si>
    <t>{1830236/proyecto_INICIO}</t>
  </si>
  <si>
    <t>JAL200401830306</t>
  </si>
  <si>
    <t>{ff1: {ciclo_recurso:2020, ramo:33, modalidad:I, prog_pres:4, tipo_recurso:FEDERALES (APORTACIONES, SUBSIDIOS Y CONVENIOS), monto:460989.52, modificado:460989.52}}</t>
  </si>
  <si>
    <t>CONSTRUCCIÓN DE PAVIMENTACIÓN EN CALLE PROLONGACION MARIA CONCEPCIÓN LOZANO - 175958</t>
  </si>
  <si>
    <t>175958</t>
  </si>
  <si>
    <t>{meta1: {unidad_medida:Metros Cuadrados, meta:413.6, meta_modificada:413.6}}</t>
  </si>
  <si>
    <t>{geo1: {cve_municipio:78, localidad:1, direccion:CALLE PROLONGACION MARIA CONCEPCION LOZANO BARRIO SAN MIGUEL EL ALTO CENTRO, 47140 SAN MIGUEL EL ALTO, SAN MIGUEL EL ALTO JALISCO  ENTRE CALLE SANTA CECILIA Y  , CALLE PROLOGACION MARIA CONCEPCION LOZANO  A TRES CUADRAS DEL LIBRAM, lon:-102.40849152, lat:21.03627842}}</t>
  </si>
  <si>
    <t>{1830306/proyecto_INICIO}</t>
  </si>
  <si>
    <t>JAL200401832483</t>
  </si>
  <si>
    <t>{ff1: {ciclo_recurso:2020, ramo:33, modalidad:I, prog_pres:4, tipo_recurso:FEDERALES (APORTACIONES, SUBSIDIOS Y CONVENIOS), monto:329074.71, modificado:329074.71}}</t>
  </si>
  <si>
    <t>CONSTRUCCIÓN DE RED DE DRENAJE SANITARIO EN LA COLONIA AZTECA  EN LA LOCALIDAD DE SAN MIGUEL ZAPOTITLÁN  MUNICIPIO DE PONCITLAN  JALISCO - 184129</t>
  </si>
  <si>
    <t>184129</t>
  </si>
  <si>
    <t>{geo1: {cve_municipio:66, localidad:30, direccion:CALLE GALEANA RANCHO SANTA CRUZ EL GRANDE, 45960 SAN MIGUEL ZAPOTITLÁN, PONCITLÁN JALISCO  ENTRE CALLE JUAREZ Y CALLE AYENDE, CALLE MORELOS  SE ENCUENTRA A UNA CUADRA DE LA CARRETERA FEDERAL 35, lon:-102.99021491, lat:20.39002246}}</t>
  </si>
  <si>
    <t>{ctto1: {tipo_obra:Administración directa, numero_contrato:88529, contratista:, convocante:MUNICIPIO DE PONCITLAN JAL, monto:329074.71, importe_modificado:329074.71}}</t>
  </si>
  <si>
    <t>{1832483/proyecto_INICIO, 1832483/proyecto_PROCESO, 1832483/proyecto_FIN}</t>
  </si>
  <si>
    <t>JAL200401837318</t>
  </si>
  <si>
    <t>{ff1: {ciclo_recurso:2020, tipo_recurso:MUNICIPAL, prog_estatal_mun:Programa Municipal, monto:232930.69, modificado:232930.69}, ff2: {ciclo_recurso:2020, ramo:33, modalidad:I, prog_pres:4, tipo_recurso:FEDERALES (APORTACIONES, SUBSIDIOS Y CONVENIOS), monto:287131.6, modificado:232930.69}}</t>
  </si>
  <si>
    <t>CONSTRUCCIÓN DE GUARNICIONES Y BANQUETAS ENOTRONQUE A LA AUTOPISTA EN TEQUILA - 199584</t>
  </si>
  <si>
    <t>MUNICIPIO DE TEQUILA</t>
  </si>
  <si>
    <t>199584</t>
  </si>
  <si>
    <t>{meta1: {unidad_medida:Otros, meta:450.0, meta_modificada:450.0}}</t>
  </si>
  <si>
    <t>{geo1: {cve_municipio:94, localidad:1, direccion:CALLE COFRADIA PUEBLO TEQUILA CENTRO, 46400 TEQUILA, TEQUILA JALISCO  ENTRE  CALLE COFRADIA Y CALLE EJIDO, CALLE TEXCOCO  SE SNUCNETRA ENTRE LAS CALLES COFRADIA EJIDO Y TEXCOCO DE LA COLONIA TEXCALAME Y ENTRONQUE A LA AUTOPISTA, lon:-103.83183139, lat:20.87552954}}</t>
  </si>
  <si>
    <t>{ctto1: {tipo_obra:Obra, numero_contrato:MTJ-FAISM 18/2020, contratista:PREFABRICADOS MATERIALES Y PISOS SA DE CV, convocante:MUNICIPIO DE TEQUILA, monto:287131.6, importe_modificado:287131.6}}</t>
  </si>
  <si>
    <t>{meta1: {unidad_medida:Otros, avance:450.0}}</t>
  </si>
  <si>
    <t>{1837318/proyecto_PROCESO, 1837318/proyecto_FIN, 1837318/proyecto_INICIO}</t>
  </si>
  <si>
    <t>JAL200401837937</t>
  </si>
  <si>
    <t>{ff1: {ciclo_recurso:2020, ramo:33, modalidad:I, prog_pres:4, tipo_recurso:FEDERALES (APORTACIONES, SUBSIDIOS Y CONVENIOS), monto:680172.14, modificado:680172.14}}</t>
  </si>
  <si>
    <t>CONSTRUCCIÓN DE CALLES  ADOQUÍN, ASFALTO, CONCRETO Y EMPEDRADO  EN LAGOS DE MORENO LOCALIDAD   LAGOS DE MORENO ASENTAMIENTO LAS CAPUCHINAS - 201438</t>
  </si>
  <si>
    <t>201438</t>
  </si>
  <si>
    <t>{meta1: {unidad_medida:Metros Cuadrados, meta:2106.0, meta_modificada:2106.0}}</t>
  </si>
  <si>
    <t>{geo1: {cve_municipio:53, localidad:1, direccion:CALLE JUAN BAUTISTA CORVERA COLONIA LAS CAPUCHINAS, 47440 LAGOS DE MORENO, LAGOS DE MORENO JALISCO  ENTRE CALLE JOSE DE JESUS TORRES Y CALLE MOISES VEGA KEGEL,    LA OBRA SE REALIZARA EN LA COLONIA CAPUCHINAS A ESPALDAS DE LA PLAZ, lon:-101.91929991, lat:21.35740925}}</t>
  </si>
  <si>
    <t>{ctto1: {tipo_obra:Obra, numero_contrato:DOP/R33/ADJ/037/2020, contratista:SERVICIOS COORDINADOS DE LAGOS, S. DE R.L DE C.V, convocante:MUNICIPIO DE LAGOS DE MORENO, monto:680172.14, importe_modificado:680172.14}}</t>
  </si>
  <si>
    <t>{meta1: {unidad_medida:Metros Cuadrados, avance:632.0}}</t>
  </si>
  <si>
    <t>{1837937/proyecto_INICIO, 1837937/proyecto_PROCESO}</t>
  </si>
  <si>
    <t>JAL200401840144</t>
  </si>
  <si>
    <t>{ff1: {ciclo_recurso:2020, ramo:33, modalidad:I, prog_pres:4, tipo_recurso:FEDERALES (APORTACIONES, SUBSIDIOS Y CONVENIOS), monto:27500.0, modificado:345574.35}}</t>
  </si>
  <si>
    <t>TRABAJOS COMPLEMENTARIOS DE AGUA POTABLE EN LA CALLE AGUSTÍN MELGAR ENTRE CALLE TRINCHERAS Y CALLE PLAN DE LA SOLEDAD, CALLE ARTESANOS ENTRE LA AV. JUAN DE DIOS ROBLEDO Y ARROYO, CALLE ESTRELLA DEL NORTE ENTRE ARTESANOS Y ALLENDE, CALLE PUEBLO MEXICANO ENTRE CALLE REFORMA Y CALLE LA PRESA, EN LA DELEGACIÓN DE EL ROSARIO - 207800</t>
  </si>
  <si>
    <t>207800</t>
  </si>
  <si>
    <t>{geo1: {cve_municipio:101, localidad:1, direccion:CALLE ARTESANOS COLONIA ÁGUILAS, 45404 TONALÁ, TONALÁ JALISCO  ENTRE  CALLE HORNOS Y CALLE ESTRELLA DEL NORTE, CALLE HALCÓN  A CINCO CUADRAS DE AV. DE LOS MAESTROS CAMINO A EL ROSARIO POR LA CALLE ARTESANOS, lon:-103.25866873, lat:20.63709166}}</t>
  </si>
  <si>
    <t>{ctto1: {tipo_obra:Obra, numero_contrato:DGOPT-R33-077-2020a, contratista:Guadalupe Paola García Vázquez, convocante:MUNICIPIO DE TONALÁ JALISCO, monto:345574.35, importe_modificado:345574.35}}</t>
  </si>
  <si>
    <t>{1840144/proyecto_INICIO, 1840144/proyecto_FIN, 1840144/proyecto_PROCESO}</t>
  </si>
  <si>
    <t>JAL200401840911</t>
  </si>
  <si>
    <t>{ff1: {ciclo_recurso:2020, ramo:33, modalidad:I, prog_pres:4, tipo_recurso:FEDERALES (APORTACIONES, SUBSIDIOS Y CONVENIOS), monto:1479687.79, modificado:1479687.79}}</t>
  </si>
  <si>
    <t>CONSTRUCCIÓN DE REVESTIMIENTO EN LA COLONIA CABAÑITAS - 210250</t>
  </si>
  <si>
    <t>210250</t>
  </si>
  <si>
    <t>{meta1: {unidad_medida:Otros, meta:79.0, meta_modificada:79.0}}</t>
  </si>
  <si>
    <t>{geo1: {cve_municipio:120, localidad:1, direccion:COLONIA CABAÑITAS, 45185 ZAPOPAN, ZAPOPAN JALISCO  ENTRE  CALLE DELICIAS Y CALLE OBREROS, CALLE TABACHINES  EN CANAL SE ENCUENTRA A DOS CUADRAS DE LA CARNICERÍA LAS CABAÑAS EN SENTIDO CONTRARIA A LA CALZADA DEL VERGEL, lon:-103.36572257, lat:20.75463581}}</t>
  </si>
  <si>
    <t>{meta1: {unidad_medida:Otros, avance:79.0}}</t>
  </si>
  <si>
    <t>{1840911/proyecto_INICIO, 1840911/proyecto_FIN, 1840911/proyecto_PROCESO}</t>
  </si>
  <si>
    <t>JAL200401841788</t>
  </si>
  <si>
    <t>{ff1: {ciclo_recurso:2020, ramo:33, modalidad:I, prog_pres:4, tipo_recurso:FEDERALES (APORTACIONES, SUBSIDIOS Y CONVENIOS), monto:1664640.93, modificado:1664640.93}}</t>
  </si>
  <si>
    <t>REHABILITACIÓN DE DRENAJE SANITARIO EN PONCITLÁN LOCALIDAD   SAN MIGUEL ZAPOTITLÁN ASENTAMIENTO SAN MIGUEL ZAPOTITLÁN - 212770</t>
  </si>
  <si>
    <t>212770</t>
  </si>
  <si>
    <t>{meta1: {unidad_medida:Metros lineales, meta:258.92, meta_modificada:258.92}}</t>
  </si>
  <si>
    <t>{geo1: {cve_municipio:66, localidad:30, direccion:CALLE JUAREZ RANCHERIA SAN MIGUEL ZAPOTITLÁN, 45977 SAN MIGUEL ZAPOTITLÁN, PONCITLÁN JALISCO  ENTRE CALLE ABASOLO Y CALLE OCAMPO, CALLE HIDALGO  SE SUSTITUYERON 258.92 ML DE DRENAJE CON RECUBRIMIENTO DE PAVIMENTO., lon:-102.99663778, lat:20.39246316}}</t>
  </si>
  <si>
    <t>{ctto1: {tipo_obra:Administración directa, numero_contrato:88841, contratista:, convocante:MUNICIPIO DE PONCITLAN JAL, monto:1664640.93, importe_modificado:1664640.93}}</t>
  </si>
  <si>
    <t>{meta1: {unidad_medida:Metros lineales, avance:258.92}}</t>
  </si>
  <si>
    <t>{1841788/proyecto_INICIO, 1841788/proyecto_PROCESO, 1841788/proyecto_FIN}</t>
  </si>
  <si>
    <t>JAL200401842770</t>
  </si>
  <si>
    <t>{ff1: {ciclo_recurso:2020, tipo_recurso:MUNICIPAL, prog_estatal_mun:Programa Municipal, monto:51265.29, modificado:0.0}, ff2: {ciclo_recurso:2020, ramo:33, modalidad:I, prog_pres:4, tipo_recurso:FEDERALES (APORTACIONES, SUBSIDIOS Y CONVENIOS), monto:3942685.63, modificado:3979644.92}}</t>
  </si>
  <si>
    <t>CONSTRUCCIÓN DE PAVIMENTACIÓN EN LA CALLE HIDALGO - 215690</t>
  </si>
  <si>
    <t>215690</t>
  </si>
  <si>
    <t>{meta1: {unidad_medida:Metros Cuadrados, meta:1508.0, meta_modificada:1508.0}}</t>
  </si>
  <si>
    <t>{geo1: {cve_municipio:120, localidad:231, direccion:CALLE HIDALGO PUEBLO SAN LUCÍA, 45100 TESISTÁN (SAN FRANCISCO TESISTÁN), ZAPOPAN JALISCO  ENTRE  CALLE LOMA REAL Y CALLE EMILIANO ZAPATA, CALLE REVOLUCIÓN  A UNA CUADRA DE LA ESCUELA SECUNDARIA MIXTA 84 JESÚS MARIO RIVAS SOUZA., lon:-103.49047527, lat:20.80798461}}</t>
  </si>
  <si>
    <t>{meta1: {unidad_medida:Metros Cuadrados, avance:1508.0}}</t>
  </si>
  <si>
    <t>{1842770/proyecto_INICIO, 1842770/proyecto_FIN, 1842770/proyecto_PROCESO}</t>
  </si>
  <si>
    <t>JAL200401846138</t>
  </si>
  <si>
    <t>{ff1: {ciclo_recurso:2020, ramo:33, modalidad:I, prog_pres:4, tipo_recurso:FEDERALES (APORTACIONES, SUBSIDIOS Y CONVENIOS), monto:4348499.17, modificado:4348499.17}}</t>
  </si>
  <si>
    <t>CONSTRUCCIÓN DE CALLES  ADOQUÍN, ASFALTO, CONCRETO Y EMPEDRADO  EN LAGOS DE MORENO LOCALIDAD   LAGOS DE MORENO ASENTAMIENTO LAGOS DE MORENO CENTRO - 225623</t>
  </si>
  <si>
    <t>225623</t>
  </si>
  <si>
    <t>{meta1: {unidad_medida:Metros Cuadrados, meta:2760.0, meta_modificada:2760.0}}</t>
  </si>
  <si>
    <t>{geo1: {cve_municipio:53, localidad:1, direccion:CALLE PASEO DE LA RIBERA COLONIA LAGOS DE MORENO CENTRO, 47400 LAGOS DE MORENO, LAGOS DE MORENO JALISCO  ENTRE CALLE RAMON CORONA Y CALLE MIGUEL LEANDRO GUERRA,    LA OBRA SE LLEVARA A CABO EN EL PASEO DE LA RIBERA A ESPALDAS DE L, lon:-101.92882608, lat:21.3548504}}</t>
  </si>
  <si>
    <t>{ctto1: {tipo_obra:Obra, numero_contrato:DOP/R33/CONC/001/2020, contratista:IMPACTO VISUAL E IMAGEN, S.A DE C.V, convocante:MUNICIPIO DE LAGOS DE MORENO, monto:4348499.17, importe_modificado:4228441.56}}</t>
  </si>
  <si>
    <t>{meta1: {unidad_medida:Metros Cuadrados, avance:690.0}}</t>
  </si>
  <si>
    <t>{1846138/proyecto_INICIO, 1846138/proyecto_PROCESO}</t>
  </si>
  <si>
    <t>JAL200401846388</t>
  </si>
  <si>
    <t>{ff1: {ciclo_recurso:2020, ramo:33, modalidad:I, prog_pres:4, tipo_recurso:FEDERALES (APORTACIONES, SUBSIDIOS Y CONVENIOS), monto:63708.78, modificado:63708.78}}</t>
  </si>
  <si>
    <t>CONSTRUCCIÓN DE RED DE AGUA POTABLE EN LA COLONIA CABAÑITAS - 226272</t>
  </si>
  <si>
    <t>226272</t>
  </si>
  <si>
    <t>{meta1: {unidad_medida:Metros lineales, meta:91.0, meta_modificada:91.0}}</t>
  </si>
  <si>
    <t>{geo1: {cve_municipio:120, localidad:1, direccion:COLONIA CABAÑITAS, 45185 ZAPOPAN, ZAPOPAN JALISCO  ENTRE  CALLE DELICIAS Y CALLE OBREROS, CALLE TABACHINES  EN CANAL SE ENCUENTRA A DOS CUADRAS DE LA CARNICERÍA LAS CABAÑAS EN SENTIDO CONTRARIA A LA CALZADA DEL VERGEL., lon:-103.36568374, lat:20.75473959}}</t>
  </si>
  <si>
    <t>{meta1: {unidad_medida:Metros lineales, avance:91.0}}</t>
  </si>
  <si>
    <t>{1846388/proyecto_INICIO, 1846388/proyecto_FIN, 1846388/proyecto_PROCESO}</t>
  </si>
  <si>
    <t>JAL200401847563</t>
  </si>
  <si>
    <t>CONSTRUCCIÓN DE RED DE ELECTRIFICACIÓN EN LA COLONIA RANCHO EL COLORADO TRAMO 2 - 229490</t>
  </si>
  <si>
    <t>229490</t>
  </si>
  <si>
    <t>{geo1: {cve_municipio:120, localidad:1, direccion:CALLE JAZMIN COLONIA RANCHO EL COLORADO, 45205 ZAPOPAN, ZAPOPAN JALISCO  ENTRE CALLE OSOTE Y CALLE MALINALI, CALLE GLADIOLA  A UNA CUADRA SE ENCUNTRA LA IGLESIA DE RANCHO EL COLORADO Y LA FERRETERIA L. PLASCENCIA., lon:-103.35393204, lat:20.77829577}}</t>
  </si>
  <si>
    <t>{1847563/proyecto_INICIO, 1847563/proyecto_PROCESO, 1847563/proyecto_FIN}</t>
  </si>
  <si>
    <t>JAL200401848420</t>
  </si>
  <si>
    <t>{ff1: {ciclo_recurso:2020, ramo:33, modalidad:I, prog_pres:4, tipo_recurso:FEDERALES (APORTACIONES, SUBSIDIOS Y CONVENIOS), monto:995479.93, modificado:912702.07}}</t>
  </si>
  <si>
    <t>CONSTRUCCIÓN DE PAVIMENTACIÓN EN LA CALLE PROL. RIO BLANCO - 232192</t>
  </si>
  <si>
    <t>232192</t>
  </si>
  <si>
    <t>{meta1: {unidad_medida:Metros Cuadrados, meta:715.0, meta_modificada:715.0}}</t>
  </si>
  <si>
    <t>{geo1: {cve_municipio:120, localidad:1, direccion:CALLE RIO BLANCO COLONIA JARDINES DEL VERGEL, 45130 ZAPOPAN, ZAPOPAN JALISCO  ENTRE CALLE LOS BELENES Y CALLE VISTA DE LA PRADERA, CALLE VISTA DE LA PRIMAVERA  AL PIE DE LA OBRA SE LOCALIZA EL PARQUE DE JARDINES DEL VERGEL., lon:-103.37356179, lat:20.75101139}}</t>
  </si>
  <si>
    <t>{meta1: {unidad_medida:Metros Cuadrados, avance:715.0}}</t>
  </si>
  <si>
    <t>{1848420/proyecto_FIN, 1848420/proyecto_PROCESO, 1848420/proyecto_INICIO}</t>
  </si>
  <si>
    <t>JAL200401872647</t>
  </si>
  <si>
    <t>JAL200401872832</t>
  </si>
  <si>
    <t>JAL200401873043</t>
  </si>
  <si>
    <t>JAL200401873051</t>
  </si>
  <si>
    <t>JAL200401874371</t>
  </si>
  <si>
    <t>JAL200401874584</t>
  </si>
  <si>
    <t>JAL200401876730</t>
  </si>
  <si>
    <t>JAL200401877752</t>
  </si>
  <si>
    <t>JAL200401878127</t>
  </si>
  <si>
    <t>JAL200401878200</t>
  </si>
  <si>
    <t>JAL200401878290</t>
  </si>
  <si>
    <t>JAL200401878609</t>
  </si>
  <si>
    <t>JAL200401878623</t>
  </si>
  <si>
    <t>JAL200401878627</t>
  </si>
  <si>
    <t>JAL200401878641</t>
  </si>
  <si>
    <t>JAL200401878653</t>
  </si>
  <si>
    <t>JAL200401878655</t>
  </si>
  <si>
    <t>JAL200401878666</t>
  </si>
  <si>
    <t>JAL200401878672</t>
  </si>
  <si>
    <t>JAL200401878736</t>
  </si>
  <si>
    <t>JAL200401878748</t>
  </si>
  <si>
    <t>JAL200401878753</t>
  </si>
  <si>
    <t>JAL200401878766</t>
  </si>
  <si>
    <t>JAL200401878768</t>
  </si>
  <si>
    <t>JAL200401878772</t>
  </si>
  <si>
    <t>JAL200401878773</t>
  </si>
  <si>
    <t>JAL200401878807</t>
  </si>
  <si>
    <t>JAL200401878838</t>
  </si>
  <si>
    <t>JAL200401879031</t>
  </si>
  <si>
    <t>JAL200401879132</t>
  </si>
  <si>
    <t>JAL200401879697</t>
  </si>
  <si>
    <t>JAL200401879742</t>
  </si>
  <si>
    <t>JAL200401879855</t>
  </si>
  <si>
    <t>JAL200401880086</t>
  </si>
  <si>
    <t>JAL200401880183</t>
  </si>
  <si>
    <t>JAL200401880788</t>
  </si>
  <si>
    <t>JAL200401881616</t>
  </si>
  <si>
    <t>JAL200401881788</t>
  </si>
  <si>
    <t>JAL00160300771309</t>
  </si>
  <si>
    <t>{ff1: {ciclo_recurso:2016, ramo:33, modalidad:I, prog_pres:4, tipo_recurso:FEDERALES (APORTACIONES, SUBSIDIOS Y CONVENIOS), monto:698420.8, modificado:563488.27}}</t>
  </si>
  <si>
    <t>Construcción De Línea Eléctrica Y Alumbrado En La Calle San Antonio En La Colonia San Francisco En La Delegación De Capilla De Guadalupe - 352612</t>
  </si>
  <si>
    <t>352612</t>
  </si>
  <si>
    <t>{meta1: {unidad_medida:Otros, meta:1.0, meta_modificada:750.0}}</t>
  </si>
  <si>
    <t>{geo1: {cve_municipio:93, localidad:58, direccion:CALLE SAN ANTONIO PUEBLO CAPILLA DE GUADALUPE, 47700 CAPILLA DE GUADALUPE, TEPATITLÁN DE MORELOS JALISCO ENTRE CALLE LOPEZ MATEOS Y CALLE SAN FRANCI, lon:-102.5944691, lat:20.81855228}}</t>
  </si>
  <si>
    <t>{ctto1: {tipo_obra:Servicios, numero_contrato:17FISM094051, contratista:ARC-LECTRIC Constructora Eléctrica S. de R. L. de C. V., convocante:MUNICIPIO DE TEPATITLAN DE MORELOS JALISCO, monto:563488.27, importe_modificado:563488.27}}</t>
  </si>
  <si>
    <t>{meta1: {unidad_medida:Otros, avance:750.0}}</t>
  </si>
  <si>
    <t>{875437/proyecto_FIN, 875437/proyecto_PROCESO, 875437/proyecto_INICIO}</t>
  </si>
  <si>
    <t>Terminado</t>
  </si>
  <si>
    <t>JAL17170300923813</t>
  </si>
  <si>
    <t>{ff1: {ciclo_recurso:2017, ramo:33, modalidad:I, prog_pres:4, tipo_recurso:FEDERALES (APORTACIONES, SUBSIDIOS Y CONVENIOS), monto:122319.68, modificado:122208.9}}</t>
  </si>
  <si>
    <t>Empedrado De Calle Privada Dieciocho De Marzo En La Colonia Del Carmen En La Cabecera Municipal De Tepatitlán De Morelos Jalisco - 200667</t>
  </si>
  <si>
    <t>H AYUNTAMIENTO DE TEPÁTITLAN DE MORELOS JALISCO</t>
  </si>
  <si>
    <t>200667</t>
  </si>
  <si>
    <t>{meta1: {unidad_medida:Metros Cuadrados, meta:1.0, meta_modificada:1000.0}}</t>
  </si>
  <si>
    <t>{geo1: {cve_municipio:93, localidad:1, direccion:PRIVADA 18 DE MARZO COLONIA DEL CARMEN, 47690 TEPATITLÁN DE MORELOS, TEPATITLÁN DE MORELOS JALISCO ENTRE CALLE 18 DE MARZO Y , EN LA COLONIA DEL CARME, lon:-102.7437579, lat:20.80393725}}</t>
  </si>
  <si>
    <t>{ctto1: {tipo_obra:Obra, numero_contrato:17FISM094048, contratista:Construcciones arquitectura y diseño cadsa, S. A. de C. V., convocante:MUNICIPIO DE TEPATITLAN DE MORELOS JALISCO, monto:122319.68, importe_modificado:122208.9}}</t>
  </si>
  <si>
    <t>{1050066/proyecto_INICIO, 1050066/proyecto_PROCESO, 1050066/proyecto_FIN}</t>
  </si>
  <si>
    <t>JAL17170300925733</t>
  </si>
  <si>
    <t>{ff1: {ciclo_recurso:2017, ramo:33, modalidad:I, prog_pres:4, tipo_recurso:FEDERALES (APORTACIONES, SUBSIDIOS Y CONVENIOS), monto:194486.68, modificado:194239.24}}</t>
  </si>
  <si>
    <t>Construcción De Colector En La Calle Hidalgo En La Delegación De San José De Gracia Municipio De Tepatitlan De Morelos Jalisco - 192806</t>
  </si>
  <si>
    <t>192806</t>
  </si>
  <si>
    <t>{meta1: {unidad_medida:Otros, meta:1.0, meta_modificada:36.0}}</t>
  </si>
  <si>
    <t>{geo1: {cve_municipio:93, localidad:291, direccion:CALLE HIDALGO PUEBLO SAN JOSE DE GRACIA, 47728 SAN JOSÉ DE GRACIA, TEPATITLÁN DE MORELOS JALISCO ENTRE CALLE PAVO Y CALLE , PROLONGACION 5 DE MAYO EN, lon:-102.5632787, lat:20.67522216}}</t>
  </si>
  <si>
    <t>{ctto1: {tipo_obra:Obra, numero_contrato:17FISM094044, contratista:4.2 Construcciones, S. A .de C. V., convocante:MUNICIPIO DE TEPATITLAN DE MORELOS JALISCO, monto:194486.68, importe_modificado:194239.24}}</t>
  </si>
  <si>
    <t>{meta1: {unidad_medida:Otros, avance:36.0}}</t>
  </si>
  <si>
    <t>{1051986/proyecto_PROCESO, 1051986/proyecto_FIN, 1051986/proyecto_INICIO, 1051986/proyecto_PROCESO}</t>
  </si>
  <si>
    <t>JAL00170400998749</t>
  </si>
  <si>
    <t>{ff1: {ciclo_recurso:2017, ramo:33, modalidad:I, prog_pres:4, tipo_recurso:FEDERALES (APORTACIONES, SUBSIDIOS Y CONVENIOS), monto:573723.14, modificado:1209518.3}}</t>
  </si>
  <si>
    <t>Construcción De Linea De Agua Potable Red De Drenaje Sanitario Y Recubrimiento De Tepetate Y Grava En La Calle José Hernandez - 304688</t>
  </si>
  <si>
    <t>304688</t>
  </si>
  <si>
    <t>{meta1: {unidad_medida:Otros, meta:1.0, meta_modificada:370.0}}</t>
  </si>
  <si>
    <t>{geo1: {cve_municipio:93, localidad:188, direccion:CALLE JOSÉ HERNANDEZ PUEBLO CAPILLA DE MILPILLAS, 47720 CAPILLA DE MILPILLAS (MILPILLAS), TEPATITLÁN DE MORELOS JALISCO ENTRE CALLE FRANCISCO SARABAIA, lon:-102.8440233, lat:20.66705196}}</t>
  </si>
  <si>
    <t>{ctto1: {tipo_obra:Servicios, numero_contrato:17FISM094061, contratista:CESARIO GARCIA TEJEDA, convocante:MUNICIPIO DE TEPATITLAN DE MORELOS JALISCO, monto:1209518.31, importe_modificado:1209518.3}}</t>
  </si>
  <si>
    <t>{1133829/proyecto_INICIO, 1133829/proyecto_FIN, 1133829/proyecto_PROCESO}</t>
  </si>
  <si>
    <t>JAL180301301938</t>
  </si>
  <si>
    <t>{ff1: {ciclo_recurso:2018, ramo:33, modalidad:I, prog_pres:4, tipo_recurso:FEDERALES (APORTACIONES, SUBSIDIOS Y CONVENIOS), monto:876848.48, modificado:876439.47}}</t>
  </si>
  <si>
    <t>CONSTRUCCIÓN DE COMEDOR BAÑOS Y MAMPOSTEO EN JARDÍN DE NIÑOS EN EL CHISPIADERO EN EL MUNICIPIO DE TEPATITLÁN DE MORELOS JALISCO - 146455</t>
  </si>
  <si>
    <t>146455</t>
  </si>
  <si>
    <t>{meta1: {unidad_medida:Metros Cuadrados, meta:84.08, meta_modificada:84.08}}</t>
  </si>
  <si>
    <t>{geo1: {cve_municipio:93, localidad:112, direccion:CARRETERA FEDERAL LIBRE 80 TRAMO LAGOS DE MORENO- GUADALAJARAKILÓMETRO 125 + 390 PUEBLO CHISPIADERO, 47729EL CHISPEADERO (EL CHISPEADERO DE ARRIBA), TEPATITLÁN DE MORELOS JALISCOENTREY,POR CARRETERA FEDERAL 80 LAGOS DE MORENO - GUADALAJARA KILÓM, lon:-102.80483318, lat:20.76655703}}</t>
  </si>
  <si>
    <t>{ctto1: {tipo_obra:Obra, numero_contrato:18FISM094024, contratista:JOSE ALFREDO MARTIN FRANCO, convocante:MUNICIPIO DE TEPATITLAN DE MORELOS JALISCO, monto:876848.48, importe_modificado:876439.47}}</t>
  </si>
  <si>
    <t>{meta1: {unidad_medida:Metros Cuadrados, avance:84.08}}</t>
  </si>
  <si>
    <t>{1301938/proyecto_PROCESO, 1301938/proyecto_FIN, 1301938/proyecto_INICIO}</t>
  </si>
  <si>
    <t>JAL180401454947</t>
  </si>
  <si>
    <t>{ff1: {ciclo_recurso:2018, ramo:33, modalidad:I, prog_pres:4, tipo_recurso:FEDERALES (APORTACIONES, SUBSIDIOS Y CONVENIOS), monto:276723.52, modificado:276723.52}}</t>
  </si>
  <si>
    <t>CAMINO RURAL QUILA AMECA PRIMERA ETAPA - 398859</t>
  </si>
  <si>
    <t>398859</t>
  </si>
  <si>
    <t>{meta1: {unidad_medida:Otros, meta:10920.0, meta_modificada:10920.0}}</t>
  </si>
  <si>
    <t>{geo1: {cve_municipio:88, localidad:25, direccion:TERRACERÍA TRAMO QUILA - AMECA MARGEN DERECHO KILÓMETRO 1 + 560 RANCHERIA QUILA, 48546 QUILA, TECOLOTLÁN JALISCO ENTRE CALLE JUAN VALLE Y , INICIA EN LA PROLONGACIÓN DE LA CALLE MORELOS EN SU CRUCE CON LA CALLE JUAN VALLE QUE ES L, lon:-104.07044282, lat:20.35315667}}</t>
  </si>
  <si>
    <t>{ctto1: {tipo_obra:Administración directa, numero_contrato:94399, contratista:, convocante:MUNICIPIO DE TECOLOTLAN JALISCO, monto:276723.52, importe_modificado:276723.52}}</t>
  </si>
  <si>
    <t>{meta1: {unidad_medida:Otros, avance:10920.0}}</t>
  </si>
  <si>
    <t>{1454947/proyecto_INICIO, 1454947/proyecto_FIN, 1454947/proyecto_PROCESO}</t>
  </si>
  <si>
    <t>JAL190401587808</t>
  </si>
  <si>
    <t>{ff1: {ciclo_recurso:2019, ramo:33, modalidad:I, prog_pres:4, tipo_recurso:FEDERALES (APORTACIONES, SUBSIDIOS Y CONVENIOS), monto:104040.0, modificado:104040.0}}</t>
  </si>
  <si>
    <t>APOYO PARA PISO FIRME EN DIFERENTES COMUNIDADES DE AYUTLA JALISCO - 168460</t>
  </si>
  <si>
    <t>168460</t>
  </si>
  <si>
    <t>{meta1: {unidad_medida:Otros, meta:720.0, meta_modificada:720.0}}</t>
  </si>
  <si>
    <t>{geo1: {cve_municipio:17, localidad:202, direccion:CALLE RAMON CORONA PUEBLO AYUTLA, 48050 AYUTLA CUATRO, AYUTLA JALISCO  ENTRE CALLE ZARAGOZA Y CALLE GUERRERO, CALLE HIDALGO  EN LA PLAZA PRINCIPAL DE LA CABECERA SE REALIZO LA ENTREGA DE LOS SACOS DE CEMENTO, lon:-104.34613296, lat:20.13026848}}</t>
  </si>
  <si>
    <t>{ctto1: {tipo_obra:Administración directa, numero_contrato:83191, contratista:, convocante:MUNICIPIO DE AYUTLA JALISCO, monto:104040.0, importe_modificado:104040.0}}</t>
  </si>
  <si>
    <t>{meta1: {unidad_medida:Otros, avance:720.0}}</t>
  </si>
  <si>
    <t>{1587808/proyecto_INICIO, 1587808/proyecto_FIN, 1587808/proyecto_PROCESO}</t>
  </si>
  <si>
    <t>JAL190401600830</t>
  </si>
  <si>
    <t>JAL200201707694</t>
  </si>
  <si>
    <t>JAL200301726999</t>
  </si>
  <si>
    <t>{ff1: {ciclo_recurso:2020, ramo:33, modalidad:I, prog_pres:4, tipo_recurso:FEDERALES (APORTACIONES, SUBSIDIOS Y CONVENIOS), monto:183650.17, modificado:183650.17}}</t>
  </si>
  <si>
    <t>CONSTRUCCIÓN DE DESCARGAS DOMICILIARIAS EN LA CALLE GONZALEZ ORTEGA EN HOSTOTIPAQUILLO JALISCO . - 16218</t>
  </si>
  <si>
    <t>16218</t>
  </si>
  <si>
    <t>{geo1: {cve_municipio:40, localidad:1, direccion:CALLE GONZALES ORTEGA PUEBLO HOSTOTIPAQUILLO, 46440 HOSTOTIPAQUILLO, HOSTOTIPAQUILLO JALISCO  ENTRE  CALLE FLORES MAGON Y CALLE LAZARO CARDENAS, CALLE BAJIO  LA LLEGADA AL LUGAR SERA POR LA ENTRADA PRINCIPAL EN LA INTERSECCION GIR, lon:-104.04611756, lat:21.05649812}}</t>
  </si>
  <si>
    <t>{1726999/proyecto_INICIO, 1726999/proyecto_PROCESO, 1726999/proyecto_FIN}</t>
  </si>
  <si>
    <t>JAL200301728623</t>
  </si>
  <si>
    <t>{ff1: {ciclo_recurso:2020, ramo:33, modalidad:I, prog_pres:4, tipo_recurso:FEDERALES (APORTACIONES, SUBSIDIOS Y CONVENIOS), monto:2331936.32, modificado:2331936.32}}</t>
  </si>
  <si>
    <t>CONSTRUCCIÓN DE RED DE ALCANTARILLADO EN SAN PEDRO TLAQUEPAQUE LOCALIDAD   TLAQUEPAQUE ASENTAMIENTO LOS PUESTOS - 20829</t>
  </si>
  <si>
    <t>20829</t>
  </si>
  <si>
    <t>{meta1: {unidad_medida:Metros lineales, meta:870.0, meta_modificada:916.1}}</t>
  </si>
  <si>
    <t>{geo1: {cve_municipio:98, localidad:1, direccion:PERIFERICO HUERTO Y MAGNOLIA COLONIA LOS PUESTOS, 45638 TLAQUEPAQUE, SAN PEDRO TLAQUEPAQUE JALISCO  ENTRE  CALLE FRANCISCO VILLA Y CALLE BENITO JUAREZ, AVENIDA INDEPENDENCIA  BENITO JUAREZ ENTRE GIRASOL Y PRIV. EL HUERTO BENITO JU, lon:-103.27295282, lat:20.60609831}}</t>
  </si>
  <si>
    <t>{ctto1: {tipo_obra:Obra, numero_contrato:FAISM 08/2020, contratista:CONSTRUCTORA HOSPICIO S.A. DE C.V., convocante:MUNICIPIO DE  TLAQUEPAQUE  JALISCO, monto:2331936.32, importe_modificado:1632355.42}}</t>
  </si>
  <si>
    <t>{meta1: {unidad_medida:Metros lineales, avance:916.1}}</t>
  </si>
  <si>
    <t>{1728623/proyecto_PROCESO, 1728623/proyecto_INICIO, 1728623/proyecto_FIN}</t>
  </si>
  <si>
    <t>JAL200301736815</t>
  </si>
  <si>
    <t>{ff1: {ciclo_recurso:2020, ramo:33, modalidad:I, prog_pres:4, tipo_recurso:FEDERALES (APORTACIONES, SUBSIDIOS Y CONVENIOS), monto:92953.0, modificado:92953.0}}</t>
  </si>
  <si>
    <t>CONSTRUCCIÓN DE CUARTOS DORMITORIO   EN SAN CRISTÓBAL DE LA BARRANCA LOCALIDAD   EL COLOMO - 28909</t>
  </si>
  <si>
    <t>28909</t>
  </si>
  <si>
    <t>{meta1: {unidad_medida:Vivienda, meta:1.0, meta_modificada:1.0}}</t>
  </si>
  <si>
    <t>{geo1: {cve_municipio:71, localidad:17, direccion:BRECHA TRAMO SAN CRISTOBAL DE LA BARRANCA  - EL COLOMO MARGEN IZQUIERDO   KILÓMETRO 0 + undefined RANCHERIA EL COLOMO, 45250 EL COLOMO, SAN CRISTÓBAL DE LA BARRANCA JALISCO  ENTRE    Y  ,    LA CONSTRUCCIÓN SE LOCALIZA TOMANDO EL , lon:-103.52520243, lat:21.06600249}}</t>
  </si>
  <si>
    <t>{ctto1: {tipo_obra:Administración directa, numero_contrato:89233, contratista:, convocante:municipio de san Cristóbal de la barranca, monto:92953.0, importe_modificado:92953.0}}</t>
  </si>
  <si>
    <t>{meta1: {unidad_medida:Vivienda, avance:1.0}}</t>
  </si>
  <si>
    <t>{1736815/proyecto_INICIO, 1736815/proyecto_FIN, 1736815/proyecto_PROCESO}</t>
  </si>
  <si>
    <t>JAL200301737757</t>
  </si>
  <si>
    <t>{ff1: {ciclo_recurso:2020, ramo:33, modalidad:I, prog_pres:4, tipo_recurso:FEDERALES (APORTACIONES, SUBSIDIOS Y CONVENIOS), monto:4272045.68, modificado:4393265.68}}</t>
  </si>
  <si>
    <t>MANTENIMIENTO DE ELECTRIFICACIÓN EN SAN PEDRO TLAQUEPAQUE LOCALIDAD   TLAQUEPAQUE ASENTAMIENTO LAS HUERTAS - 30096</t>
  </si>
  <si>
    <t>COORDINACIÓN GENERAL DE SERVICIOS PÚBLICOS MUNICIPALES</t>
  </si>
  <si>
    <t>30096</t>
  </si>
  <si>
    <t>{meta1: {unidad_medida:Otros, meta:508.0, meta_modificada:483.0}}</t>
  </si>
  <si>
    <t>{geo1: {cve_municipio:98, localidad:1, direccion:CALLE VIOLETA Y MEMBRILLO COLONIA LAS HUERTAS, 45589 TLAQUEPAQUE, SAN PEDRO TLAQUEPAQUE JALISCO  ENTRE CALLE PAPALLA Y CALLE DURAZNO,    VIOLETAMEMBRILLO, PAPAYA,DURAZNO,MANDARINA,BETABEL,MELON, CILANTRO,JICAMA. TODA LA COLONIA, lon:-103.30512395, lat:20.61699971}}</t>
  </si>
  <si>
    <t>{ctto1: {tipo_obra:Adquisiciones, numero_contrato:LP 12-2020, contratista:CESAR SAUCERO RAMIREZ, convocante:SAN PEDRO TLAQUEPAQUE, monto:2.579796616E7, importe_modificado:2.579796616E7}}</t>
  </si>
  <si>
    <t>{meta1: {unidad_medida:Otros, avance:483.0}}</t>
  </si>
  <si>
    <t>{1737757/proyecto_PROCESO, 1737757/proyecto_INICIO, 1737757/proyecto_FIN}</t>
  </si>
  <si>
    <t>{obs1: {observación:OBRA TERMINADA, trimestre:4.0, usuario:rogelionavarroo, fecha:2021-01-14}}</t>
  </si>
  <si>
    <t>JAL200301742593</t>
  </si>
  <si>
    <t>{ff1: {ciclo_recurso:2020, ramo:33, modalidad:I, prog_pres:4, tipo_recurso:FEDERALES (APORTACIONES, SUBSIDIOS Y CONVENIOS), monto:1469291.69, modificado:1469291.69}}</t>
  </si>
  <si>
    <t>CONSTRUCCIÓN DE RED O SISTEMA DE AGUA POTABLE EN SAN PEDRO TLAQUEPAQUE LOCALIDAD   TLAQUEPAQUE ASENTAMIENTO EX-HACIENDAS DEL CUATRO - 35906</t>
  </si>
  <si>
    <t>35906</t>
  </si>
  <si>
    <t>{meta1: {unidad_medida:Metros lineales, meta:2410.0, meta_modificada:2399.0}}</t>
  </si>
  <si>
    <t>{geo1: {cve_municipio:98, localidad:1, direccion:CALLE POPOCATEPETL COLONIA EX-HACIENDAS DEL CUATRO, 45618 TLAQUEPAQUE, SAN PEDRO TLAQUEPAQUE JALISCO  ENTRE CARRETERA ANTIGUA CARRETERA A CHAPALA Y CERRADA CANAL DEL SIAPA,    EN POPOCATECATEPELT CUMBRES DE ACULTZINGO Y PICO DE OR, lon:-103.33688901, lat:20.56493798}}</t>
  </si>
  <si>
    <t>{ctto1: {tipo_obra:Obra, numero_contrato:FAISM 29/2020, contratista:RAMIRO GARCÍA JUÁREZ, convocante:MUNICIPIO DE  TLAQUEPAQUE  JALISCO, monto:1469291.69, importe_modificado:1028504.18}}</t>
  </si>
  <si>
    <t>{meta1: {unidad_medida:Metros lineales, avance:2399.0}}</t>
  </si>
  <si>
    <t>{1742593/proyecto_INICIO, 1742593/proyecto_PROCESO, 1742593/proyecto_FIN}</t>
  </si>
  <si>
    <t>JAL200301742820</t>
  </si>
  <si>
    <t>{ff1: {ciclo_recurso:2020, ramo:33, modalidad:I, prog_pres:4, tipo_recurso:FEDERALES (APORTACIONES, SUBSIDIOS Y CONVENIOS), monto:69592.0, modificado:44003.41}}</t>
  </si>
  <si>
    <t>CONSTRUCCIÓN RED DE AGUA POTABLE DE TANQUE ELEVADO DE SAN JOSE DE LAS  FLORES A GALLINAS - 36248</t>
  </si>
  <si>
    <t>36248</t>
  </si>
  <si>
    <t>{meta1: {unidad_medida:Metros lineales, meta:1140.0, meta_modificada:1140.0}}</t>
  </si>
  <si>
    <t>{geo1: {cve_municipio:124, localidad:168, direccion:CONTINUACION CAMINO A LAS GALLINAS RANCHERIA SAN JOSÉ DE LAS FLORES, 45445 SAN JOSÉ DE LAS FLORES (GALLINAS DE ARRIBA), ZAPOTLANEJO JALISCO  ENTRE  CAMINO LAS GALLINAS Y CAMINO AGUA BERMEJA, CAMINO LOS CHARCOS  LA OBRA SE UBICA SO, lon:-102.96797765, lat:20.65834894}}</t>
  </si>
  <si>
    <t>{ctto1: {tipo_obra:Administración directa, numero_contrato:90382, contratista:, convocante:MUNICIPIO DE ZAPOTLANEJO JALISCO, monto:44003.41, importe_modificado:44003.41}}</t>
  </si>
  <si>
    <t>{meta1: {unidad_medida:Metros lineales, avance:1140.0}}</t>
  </si>
  <si>
    <t>{1742820/proyecto_FIN, 1742820/proyecto_PROCESO, 1742820/proyecto_INICIO}</t>
  </si>
  <si>
    <t>JAL200301743070</t>
  </si>
  <si>
    <t>{ff1: {ciclo_recurso:2020, ramo:33, modalidad:I, prog_pres:4, tipo_recurso:FEDERALES (APORTACIONES, SUBSIDIOS Y CONVENIOS), monto:860843.26, modificado:860843.26}}</t>
  </si>
  <si>
    <t>SUSTITUCIÓN DE REDES HIDROSANITARIAS EN CALLE NARANJO - 36906</t>
  </si>
  <si>
    <t>H AYUNTAMIENTO CONSTITUCIONAL DE AMECA JALISCO</t>
  </si>
  <si>
    <t>36906</t>
  </si>
  <si>
    <t>{meta1: {unidad_medida:Metros lineales, meta:717.0, meta_modificada:717.0}}</t>
  </si>
  <si>
    <t>{geo1: {cve_municipio:6, localidad:1, direccion:CALLE NARANJO COLONIA LOS MEZQUITEZ, 00000 AMECA, AMECA JALISCO  ENTRE CALLE PINGUICO Y CALLE CAOBA, CALLE ALLENDE  LA CALLE NARANJO SE ENCUENTRA EN LA COLONIA MEZQUITEZ LA CUAL ESTA UBICADA AL NORTE DE LA CABECERA MUNICIPAL, lon:-104.06028418, lat:20.55175375}}</t>
  </si>
  <si>
    <t>{ctto1: {tipo_obra:Obra, numero_contrato:DOP/AD/004-2020, contratista:JUAN PABLO BALLESTEROS ARREOLA, convocante:H. AYUNTAMIENTO CONSTITUCIONAL DE AMECA JALISCO, monto:860843.26, importe_modificado:860843.26}}</t>
  </si>
  <si>
    <t>{meta1: {unidad_medida:Metros lineales, avance:717.0}}</t>
  </si>
  <si>
    <t>{1743070/proyecto_PROCESO, 1743070/proyecto_INICIO, 1743070/proyecto_FIN}</t>
  </si>
  <si>
    <t>JAL200301752347</t>
  </si>
  <si>
    <t>{ff1: {ciclo_recurso:2020, ramo:33, modalidad:I, prog_pres:4, tipo_recurso:FEDERALES (APORTACIONES, SUBSIDIOS Y CONVENIOS), monto:175723.2, modificado:175723.2}}</t>
  </si>
  <si>
    <t>CONSTRUCCIÓN DE RED O SISTEMA DE AGUA POTABLE EN CHIQUILISTLÁN LOCALIDAD   CHIQUILISTLÁN ASENTAMIENTO CHIQUILISTLAN - 65127</t>
  </si>
  <si>
    <t>Chiquilistlán</t>
  </si>
  <si>
    <t>MUNICIPIO DE CHIQUILISTLAN</t>
  </si>
  <si>
    <t>65127</t>
  </si>
  <si>
    <t>{geo1: {cve_municipio:32, localidad:1, direccion:CALLE CALLE NIÑOS HEROES PUEBLO CHIQUILISTLAN, 48640 CHIQUILISTLÁN, CHIQUILISTLÁN JALISCO  ENTRE  CALLE MORELOS Y CALLE PEDRO MORENO,    SEUBICA SERCA DEL LIBRAMIENTO AL LADO DE LA CAPILLA DEL SEGUNDO SECTOR., lon:-103.86511759, lat:20.08588186}}</t>
  </si>
  <si>
    <t>{ctto1: {tipo_obra:Administración directa, numero_contrato:89698, contratista:, convocante:MUNICIPIO DE CHIQUILISTLAN, monto:175723.2, importe_modificado:175723.2}}</t>
  </si>
  <si>
    <t>{1752347/proyecto_PROCESO, 1752347/proyecto_FIN, 1752347/proyecto_INICIO}</t>
  </si>
  <si>
    <t>JAL200301752363</t>
  </si>
  <si>
    <t>{ff1: {ciclo_recurso:2020, ramo:33, modalidad:I, prog_pres:4, tipo_recurso:FEDERALES (APORTACIONES, SUBSIDIOS Y CONVENIOS), monto:120000.0, modificado:120000.0}}</t>
  </si>
  <si>
    <t>AMPLIACIÓN DE CALENTADORES SOLARES   2  EN OCOTLÁN LOCALIDAD   OCOTLÁN ASENTAMIENTO SOLIDARIDAD - 65170</t>
  </si>
  <si>
    <t>65170</t>
  </si>
  <si>
    <t>{meta1: {unidad_medida:Celdas solares, meta:20.0, meta_modificada:20.0}}</t>
  </si>
  <si>
    <t>{geo1: {cve_municipio:63, localidad:1, direccion:COLONIA SOLIDARIDAD, 47862 OCOTLÁN, OCOTLÁN JALISCO  ENTRE  CALLE RUBI Y CALLE PERLA, CALLE CUARZO  POR TODA LA CALLE OXNARD HASTA TOPAR CON CALLE AV DE LOS MAESTROS GIRAR A LA IZQUIERDA, A 4 CUADRAS GIRAR A LA DERECHA Y AHÍ EMPIE, lon:-102.75866899, lat:20.35091871}}</t>
  </si>
  <si>
    <t>{ctto1: {tipo_obra:Adquisiciones, numero_contrato:CV-57/2020, contratista:CEIBA DE OCCIDENTE S.A. DE C.V., convocante:MUNICIPIO DE OCOTLAN JALISCO, monto:3599997.36, importe_modificado:3599997.36}}</t>
  </si>
  <si>
    <t>{meta1: {unidad_medida:Celdas solares, avance:20.0}}</t>
  </si>
  <si>
    <t>{1752363/proyecto_PROCESO, 1752363/proyecto_FIN, 1752363/proyecto_INICIO, 1752363/proyecto_FIN, 1752363/proyecto_INICIO, 1752363/proyecto_PROCESO}</t>
  </si>
  <si>
    <t>JAL200301753274</t>
  </si>
  <si>
    <t>{ff1: {ciclo_recurso:2020, ramo:33, modalidad:I, prog_pres:4, tipo_recurso:FEDERALES (APORTACIONES, SUBSIDIOS Y CONVENIOS), monto:67900.0, modificado:67900.0}}</t>
  </si>
  <si>
    <t>AMPLIACIÓN DE ELECTRIFICACIÓN NO CONVENCIONAL  ENERGÍA EÓLICA, AEROGENERADORES, ENERGÍA SOLAR, PANELES, SOLAR FOTOVOLTAICA, SOLAR TÉRMICA, ETC.  EN OCOTLÁN LOCALIDAD   OCOTLÁN - 67525</t>
  </si>
  <si>
    <t>67525</t>
  </si>
  <si>
    <t>{geo1: {cve_municipio:63, localidad:1, direccion:COLONIA EL FUERTE, 47795 OCOTLÁN, OCOTLÁN JALISCO  ENTRE  CALLE J JESUS CASTRO Y CALLE PINO SUAREZ, CALLE NICOLAS BRAVO  POR TODA LA AVENIDA 20 DE NOVIEMBRE RUMBO A JAMAY HASTA LLEGAR AL RESTAURANTE LA CABAÑA DE YEYO, ENFRENTE DE , lon:-102.77162927, lat:20.30684106}}</t>
  </si>
  <si>
    <t>{ctto1: {tipo_obra:Adquisiciones, numero_contrato:CV-58/2020, contratista:GRUPO VSP COM S. DE R.L. DE C.V., convocante:MUNICIPIO DE OCOTLAN JALISCO, monto:2987600.88, importe_modificado:2987600.88}}</t>
  </si>
  <si>
    <t>{1753274/proyecto_INICIO, 1753274/proyecto_FIN, 1753274/proyecto_PROCESO}</t>
  </si>
  <si>
    <t>JAL200301753821</t>
  </si>
  <si>
    <t>{ff1: {ciclo_recurso:2020, ramo:33, modalidad:I, prog_pres:4, tipo_recurso:FEDERALES (APORTACIONES, SUBSIDIOS Y CONVENIOS), monto:388436.79, modificado:388436.79}}</t>
  </si>
  <si>
    <t>CONSTRUCCIÓN DE CUARTO PARA COCINA   2  EN TECHALUTA DE MONTENEGRO LOCALIDAD   EL ZAPOTE  SAN MIGUEL DEL ZAPOTE  ASENTAMIENTO EL ZAPOTE  SAN MIGUEL DEL ZAPOTE  - 69043</t>
  </si>
  <si>
    <t>Techaluta de Montenegro</t>
  </si>
  <si>
    <t>AYUNTAMIENTO DE TECHALUTA DE MONTENEGRO</t>
  </si>
  <si>
    <t>69043</t>
  </si>
  <si>
    <t>{meta1: {unidad_medida:Vivienda, meta:7.0, meta_modificada:7.0}}</t>
  </si>
  <si>
    <t>{geo1: {cve_municipio:89, localidad:17, direccion:CALLE MORELOS PUEBLO EL ZAPOTE (SAN MIGUEL DEL ZAPOTE), 49240 EL ZAPOTE (SAN MIGUEL DEL ZAPOTE), TECHALUTA DE MONTENEGRO JALISCO  ENTRE CALLE LAURO MONTENEGRO Y CALLE LOPEZ MATEOS, CALLE CUAUHTEMOC  SE ENCUENTRAN UBICADOS EN LOS D, lon:-103.53505259, lat:20.13031642}}</t>
  </si>
  <si>
    <t>{ctto1: {tipo_obra:Administración directa, numero_contrato:93405, contratista:, convocante:MUNICIPIO DE TECHALUTA DE MONTENEGRO, monto:388436.79, importe_modificado:388436.79}}</t>
  </si>
  <si>
    <t>{meta1: {unidad_medida:Vivienda, avance:7.0}}</t>
  </si>
  <si>
    <t>{1753821/proyecto_PROCESO, 1753821/proyecto_FIN, 1753821/proyecto_INICIO, 1753821/proyecto_FIN, 1753821/proyecto_INICIO, 1753821/proyecto_FIN}</t>
  </si>
  <si>
    <t>JAL200301753996</t>
  </si>
  <si>
    <t>{ff1: {ciclo_recurso:2020, ramo:33, modalidad:I, prog_pres:4, tipo_recurso:FEDERALES (APORTACIONES, SUBSIDIOS Y CONVENIOS), monto:2776450.0, modificado:2776450.0}}</t>
  </si>
  <si>
    <t>CONSTRUCCIÓN DE PARQUES PÚBLICOS Y O PLAZAS EN CHIQUILISTLÁN LOCALIDAD   CHIQUILISTLÁN ASENTAMIENTO CHIQUILISTLAN - 69456</t>
  </si>
  <si>
    <t>69456</t>
  </si>
  <si>
    <t>{meta1: {unidad_medida:Metros Cuadrados, meta:1350.0, meta_modificada:1350.0}}</t>
  </si>
  <si>
    <t>{geo1: {cve_municipio:32, localidad:1, direccion:ANDADOR LIBRAMIENTO PUEBLO CHIQUILISTLAN, 48640 CHIQUILISTLÁN, CHIQUILISTLÁN JALISCO  ENTRE  CALLE CONSTITUCION Y CALLE NIÑOS HEROES,    SE ENCUENTRA AL LADO DEL LIBRAMIENTO CHIQUILISTLAN TAPALPA UNIENDO LA ZONA CENTRO CON LA ESCU, lon:-103.86677149, lat:20.08380613}}</t>
  </si>
  <si>
    <t>{ctto1: {tipo_obra:Administración directa, numero_contrato:89701, contratista:, convocante:MUNICIPIO DE CHIQUILISTLAN, monto:2776450.0, importe_modificado:2776450.0}}</t>
  </si>
  <si>
    <t>{meta1: {unidad_medida:Metros Cuadrados, avance:1350.0}}</t>
  </si>
  <si>
    <t>{1753996/proyecto_PROCESO, 1753996/proyecto_FIN, 1753996/proyecto_INICIO}</t>
  </si>
  <si>
    <t>JAL200301754868</t>
  </si>
  <si>
    <t>{ff1: {ciclo_recurso:2020, ramo:33, modalidad:I, prog_pres:4, tipo_recurso:FEDERALES (APORTACIONES, SUBSIDIOS Y CONVENIOS), monto:13100.0, modificado:13100.0}}</t>
  </si>
  <si>
    <t>EQUIPAMIENTO DE DEPÓSITO O TANQUE DE AGUA POTABLE EN OCOTLÁN LOCALIDAD   OCOTLÁN ASENTAMIENTO LAS TORRECILLAS - 72228</t>
  </si>
  <si>
    <t>72228</t>
  </si>
  <si>
    <t>{geo1: {cve_municipio:63, localidad:1, direccion:COLONIA LAS TORRECILLAS, 47870 OCOTLÁN, OCOTLÁN JALISCO  ENTRE  CALLE PANFILO NATERA Y CALLE LA PAZ, CALLE THOMAS SALDAÑA  POR TODA LA AVENIDA 20 DE NOVIEMBRE HASTA LLEGAR A BODEGA AURRERA GIRAR A LA DERECHA AHÍ EMPIEZA LA COLONIA, lon:-102.7778783, lat:20.33529583}}</t>
  </si>
  <si>
    <t>{ctto1: {tipo_obra:Adquisiciones, numero_contrato:CV-60/2020, contratista:INSUMOS ROAL PARA EL DESARROLLO SOCIAL DE MEXICO S.A. DE C.V., convocante:MUNICIPIO DE OCOTLAN JALISCO, monto:182089.99, importe_modificado:182089.99}}</t>
  </si>
  <si>
    <t>{1754868/proyecto_FIN, 1754868/proyecto_PROCESO, 1754868/proyecto_INICIO}</t>
  </si>
  <si>
    <t>JAL200301755299</t>
  </si>
  <si>
    <t>{ff1: {ciclo_recurso:2020, ramo:33, modalidad:I, prog_pres:4, tipo_recurso:FEDERALES (APORTACIONES, SUBSIDIOS Y CONVENIOS), monto:94600.0, modificado:94600.0}}</t>
  </si>
  <si>
    <t>MEJORAMIENTO A LA VIVIENDA CON EL SUMINISTRO DE CALENTADOR SOLAR EN LA LOCALIDAD DE LA LAJA MUNICIPIO DE MIXTLAN - 77873</t>
  </si>
  <si>
    <t>Mixtlán</t>
  </si>
  <si>
    <t>OBRAS PÚBLICAS DEL H AYUNTAMIENTO DE MIXTLAN JALISCO</t>
  </si>
  <si>
    <t>77873</t>
  </si>
  <si>
    <t>{meta1: {unidad_medida:Celdas solares, meta:22.0, meta_modificada:22.0}}</t>
  </si>
  <si>
    <t>{geo1: {cve_municipio:62, localidad:12, direccion:CALLE DOMICILIOS VARIOS RANCHERIA LA LAJA, 46850 LA LAJA, MIXTLÁN JALISCO  ENTRE   Y  ,    DIFERENTES DOMICILIOS DE LA LOCALIDAD, lon:-104.52928502, lat:20.5866268}}</t>
  </si>
  <si>
    <t>{ctto1: {tipo_obra:Administración directa, numero_contrato:83253, contratista:, convocante:AYUNTAMIENTO DE MIXTLAN JALISCO, monto:94600.0, importe_modificado:94600.0}}</t>
  </si>
  <si>
    <t>{meta1: {unidad_medida:Celdas solares, avance:22.0}}</t>
  </si>
  <si>
    <t>{1755299/proyecto_INICIO, 1755299/proyecto_FIN, 1755299/proyecto_PROCESO}</t>
  </si>
  <si>
    <t>JAL200301755462</t>
  </si>
  <si>
    <t>{ff1: {ciclo_recurso:2020, ramo:33, modalidad:I, prog_pres:4, tipo_recurso:FEDERALES (APORTACIONES, SUBSIDIOS Y CONVENIOS), monto:21500.0, modificado:21500.0}}</t>
  </si>
  <si>
    <t>MEJORAMIENTO A LA VIVIENDA CON EL SUMINISTRO DE CALENTADOR SOLAR EN LA LOCALIDAD DE CUYUTLAN MUNICIPIO DE MIXTLAN JALISCO - 79727</t>
  </si>
  <si>
    <t>OBRAS PUBLICAS DEL H AYUNTAMIENTO MUNICIPAL DE MIXTLAN JALISCO</t>
  </si>
  <si>
    <t>79727</t>
  </si>
  <si>
    <t>{meta1: {unidad_medida:Celdas solares, meta:5.0, meta_modificada:5.0}}</t>
  </si>
  <si>
    <t>{geo1: {cve_municipio:62, localidad:10, direccion:CALLE DOMICILIOS VARIOS RANCHERIA CUYUTLAN, 46850 CUYUTLÁN, MIXTLÁN JALISCO  ENTRE   Y  ,    DOMICILIOS VARIOS DE LA LOCALIDAD, lon:-104.5229303, lat:20.52913245}}</t>
  </si>
  <si>
    <t>{ctto1: {tipo_obra:Administración directa, numero_contrato:83254, contratista:, convocante:AYUNTAMIENTO DE MIXTLAN JALISCO, monto:21500.0, importe_modificado:21500.0}}</t>
  </si>
  <si>
    <t>{meta1: {unidad_medida:Celdas solares, avance:5.0}}</t>
  </si>
  <si>
    <t>{1755462/proyecto_INICIO, 1755462/proyecto_PROCESO, 1755462/proyecto_FIN}</t>
  </si>
  <si>
    <t>JAL200301756013</t>
  </si>
  <si>
    <t>EQUIPAMIENTO DE DEPÓSITO O TANQUE DE AGUA POTABLE EN OCOTLÁN LOCALIDAD   OCOTLÁN ASENTAMIENTO 6 DE NOVIEMBRE - 81216</t>
  </si>
  <si>
    <t>81216</t>
  </si>
  <si>
    <t>{geo1: {cve_municipio:63, localidad:1, direccion:COLONIA 6 DE NOVIEMBRE, 47880 OCOTLÁN, OCOTLÁN JALISCO  ENTRE  CALLE NARCIZO MENDOZA Y CALLE PEDRO MORENO, CALLE RAYON  POR TODA LA AVENIDA 20 DE NOVIEMBRE HASTA LLEGAR A LOS SEMAFOROS DE LA ESCUELA BENITO JUAREZ GIRAR A LA IZQUIE, lon:-102.77662415, lat:20.34154908}}</t>
  </si>
  <si>
    <t>{1756013/proyecto_INICIO, 1756013/proyecto_FIN, 1756013/proyecto_PROCESO}</t>
  </si>
  <si>
    <t>JAL200301756582</t>
  </si>
  <si>
    <t>{ff1: {ciclo_recurso:2020, ramo:33, modalidad:I, prog_pres:4, tipo_recurso:FEDERALES (APORTACIONES, SUBSIDIOS Y CONVENIOS), monto:30778.0, modificado:30778.0}}</t>
  </si>
  <si>
    <t>REHABILITACIÓN DE TECHO FIRME  NO MATERIAL DE DESECHO, NI LÁMINA DE CARTÓN    2  EN OCOTLÁN LOCALIDAD   OCOTLÁN ASENTAMIENTO MARCOS CASTELLANOS - 82890</t>
  </si>
  <si>
    <t>82890</t>
  </si>
  <si>
    <t>{geo1: {cve_municipio:63, localidad:1, direccion:COLONIA MARCOS CASTELLANOS, 47870 OCOTLÁN, OCOTLÁN JALISCO  ENTRE  CALLE ALLENDE Y CALLE AVENIDA LERMA, CALLE PLAN DE IGUALA  POR TODA LA AVENIDA 20 DE NOVIEMBRE HASTA LLEGAR A LOS SEMAFOROS DE LA ESCUELA BENITO JUAREZ GIRAR A LA , lon:-102.77653832, lat:20.34154908}}</t>
  </si>
  <si>
    <t>{ctto1: {tipo_obra:Adquisiciones, numero_contrato:CV-59/2020, contratista:COMERCIALIZADORA DE ACEROS ZULA S.A. DE C.V., convocante:MUNICIPIO DE OCOTLAN JALISCO, monto:670960.4, importe_modificado:670960.4}}</t>
  </si>
  <si>
    <t>{1756582/proyecto_INICIO, 1756582/proyecto_PROCESO, 1756582/proyecto_FIN}</t>
  </si>
  <si>
    <t>JAL200301756608</t>
  </si>
  <si>
    <t>{ff1: {ciclo_recurso:2020, ramo:33, modalidad:I, prog_pres:4, tipo_recurso:FEDERALES (APORTACIONES, SUBSIDIOS Y CONVENIOS), monto:61556.0, modificado:61556.0}}</t>
  </si>
  <si>
    <t>REHABILITACIÓN DE TECHO FIRME  NO MATERIAL DE DESECHO, NI LÁMINA DE CARTÓN    2  EN OCOTLÁN LOCALIDAD   OCOTLÁN ASENTAMIENTO LÁZARO CÁRDENAS - 82966</t>
  </si>
  <si>
    <t>82966</t>
  </si>
  <si>
    <t>{geo1: {cve_municipio:63, localidad:1, direccion:COLONIA LÁZARO CÁRDENAS, 47899 OCOTLÁN, OCOTLÁN JALISCO  ENTRE  CALLE GUTAVO DIAZ ORDAZ Y CALLE MIGUEL ALEMAN, CALLE AVILA CAMACHO  POR TODA LA CALLE RIO COLORADO HASTA LLEGAR A LOS SEMAFOROS DEL OXXO, GIRAR A LA DERECHA, AHI EMPI, lon:-102.76079196, lat:20.33496312}}</t>
  </si>
  <si>
    <t>{1756608/proyecto_INICIO, 1756608/proyecto_FIN, 1756608/proyecto_PROCESO}</t>
  </si>
  <si>
    <t>JAL200301757534</t>
  </si>
  <si>
    <t>{ff1: {ciclo_recurso:2020, ramo:33, modalidad:I, prog_pres:4, tipo_recurso:FEDERALES (APORTACIONES, SUBSIDIOS Y CONVENIOS), monto:3000000.0, modificado:3000000.0}}</t>
  </si>
  <si>
    <t>CONSTRUCCIÓN DE VIVIENDA EN SAN MARTÍN DE BOLAÑOS LOCALIDAD   LA GARITA - 85734</t>
  </si>
  <si>
    <t>SAN MARTIN DE BOLAÑOS</t>
  </si>
  <si>
    <t>85734</t>
  </si>
  <si>
    <t>{meta1: {unidad_medida:Metros Cuadrados, meta:35.0, meta_modificada:35.0}}</t>
  </si>
  <si>
    <t>{geo1: {cve_municipio:76, localidad:191, direccion:EJE VIAL CARRETERA FEDERAL 24 COLONIA , 00000 LA GARITA, SAN MARTÍN DE BOLAÑOS JALISCO  ENTRE   Y  ,    SE ENCUENTRA LA COLONIA LA GARITA EN SOBRE LA CARRETERA FEDERAL 24, lon:-103.7995249, lat:21.68687914}}</t>
  </si>
  <si>
    <t>{ctto1: {tipo_obra:Administración directa, numero_contrato:95427, contratista:, convocante:municipio de san martin de bolaños, monto:3000000.0, importe_modificado:3000000.0}}</t>
  </si>
  <si>
    <t>{1757534/proyecto_FIN, 1757534/proyecto_PROCESO, 1757534/proyecto_INICIO, 1757534/proyecto_PROCESO, 1757534/proyecto_INICIO}</t>
  </si>
  <si>
    <t>JAL200301758796</t>
  </si>
  <si>
    <t>{ff1: {ciclo_recurso:2020, ramo:33, modalidad:I, prog_pres:4, tipo_recurso:FEDERALES (APORTACIONES, SUBSIDIOS Y CONVENIOS), monto:241167.62, modificado:241167.63}}</t>
  </si>
  <si>
    <t>CONSTRUCCIÓN DE GUARNICIONES Y BANQUETAS EN CALLE MARIANO ABASOLO ENTRE LAS CALLES TORRES Y ESCALÓN EN EL MUNICIPIO DE HOSTOTIPAQUILLO, JALISCO. - 88930</t>
  </si>
  <si>
    <t>88930</t>
  </si>
  <si>
    <t>{meta1: {unidad_medida:Metros Cuadrados, meta:358.0, meta_modificada:358.0}}</t>
  </si>
  <si>
    <t>{geo1: {cve_municipio:40, localidad:1, direccion:CALLE MARIANO ABASOLO PUEBLO HOSTOTIPAQUILLO, 46440 HOSTOTIPAQUILLO, HOSTOTIPAQUILLO JALISCO  ENTRE  CALLE TORRES Y CALLE ESCALON, CALLE SAN JUAN BOSCO  LA LLEGADA AL SITIO DE LOS TRABAJOS SERA POR LA ENTRADA PRINCIPAL PASANDO LA , lon:-104.0540164, lat:21.05537758}}</t>
  </si>
  <si>
    <t>{meta1: {unidad_medida:Metros Cuadrados, avance:358.0}}</t>
  </si>
  <si>
    <t>{1758796/proyecto_INICIO, 1758796/proyecto_PROCESO, 1758796/proyecto_FIN}</t>
  </si>
  <si>
    <t>JAL200301758930</t>
  </si>
  <si>
    <t>{ff1: {ciclo_recurso:2020, ramo:33, modalidad:I, prog_pres:4, tipo_recurso:FEDERALES (APORTACIONES, SUBSIDIOS Y CONVENIOS), monto:13000.0, modificado:13000.0}}</t>
  </si>
  <si>
    <t>EQUIPAMIENTO DE EQUIPAMIENTO ORIENTADO A EJECUTAR ACCIONES SOCIALES BÁSICAS DE ATENCIÓN INMEDIATA  EN OCOTLÁN LOCALIDAD   OCOTLÁN ASENTAMIENTO LA PRIMAVERA - 89321</t>
  </si>
  <si>
    <t>89321</t>
  </si>
  <si>
    <t>{geo1: {cve_municipio:63, localidad:1, direccion:COLONIA LA PRIMAVERA, 47829 OCOTLÁN, OCOTLÁN JALISCO  ENTRE  CALLE ALFREDO GOMEZ ARCEO Y CALLE CECILIO CARRILLO, CALLE CIPRES  POR TODA LA AVENIDA FRANCISCO ZARCO HASTA LLEGAR A LOS SEMÁFOROS DE LA AVIACIÓN GIRAR A LA IZQUIERDA, A, lon:-102.78074937, lat:20.36430759}}</t>
  </si>
  <si>
    <t>{ctto1: {tipo_obra:Adquisiciones, numero_contrato:CV-62/2020, contratista:FRANCISCO JAVIER BECERRA CAMPOS, convocante:MUNICIPIO DE OCOTLAN JALISCO, monto:97500.0, importe_modificado:97500.0}}</t>
  </si>
  <si>
    <t>{1758930/proyecto_FIN, 1758930/proyecto_PROCESO, 1758930/proyecto_INICIO}</t>
  </si>
  <si>
    <t>JAL200301759126</t>
  </si>
  <si>
    <t>{ff1: {ciclo_recurso:2020, ramo:33, modalidad:I, prog_pres:4, tipo_recurso:FEDERALES (APORTACIONES, SUBSIDIOS Y CONVENIOS), monto:6500.0, modificado:6500.0}}</t>
  </si>
  <si>
    <t>EQUIPAMIENTO DE EQUIPAMIENTO ORIENTADO A EJECUTAR ACCIONES SOCIALES BÁSICAS DE ATENCIÓN INMEDIATA  EN OCOTLÁN LOCALIDAD   OCOTLÁN ASENTAMIENTO 6 DE NOVIEMBRE - 89785</t>
  </si>
  <si>
    <t>89785</t>
  </si>
  <si>
    <t>{geo1: {cve_municipio:63, localidad:1, direccion:COLONIA 6 DE NOVIEMBRE, 47880 OCOTLÁN, OCOTLÁN JALISCO  ENTRE  CALLE PEDRO MORENO Y CALLE EMILIANO ZAPATA, CALLE RAYON  POR AVENIDA 20 DE NOVIEMBRE HASTA LLEGAR A LOS SEMAFOROS DE LA ESCUELA BENITO JUAREZ GIRAR A LA IZQUIERDA DESD, lon:-102.77649541, lat:20.34158932}}</t>
  </si>
  <si>
    <t>{1759126/proyecto_INICIO, 1759126/proyecto_FIN, 1759126/proyecto_PROCESO}</t>
  </si>
  <si>
    <t>JAL200301759711</t>
  </si>
  <si>
    <t>{ff1: {ciclo_recurso:2020, ramo:33, modalidad:I, prog_pres:4, tipo_recurso:FEDERALES (APORTACIONES, SUBSIDIOS Y CONVENIOS), monto:120452.43, modificado:120452.43}}</t>
  </si>
  <si>
    <t>CONSTRUCCIÓN DE VIVIENDA EN OCOTLÁN LOCALIDAD   OCOTLÁN ASENTAMIENTO LA PRIMAVERA - 91319</t>
  </si>
  <si>
    <t>91319</t>
  </si>
  <si>
    <t>{meta1: {unidad_medida:Metros Cuadrados, meta:14.52, meta_modificada:14.52}}</t>
  </si>
  <si>
    <t>{geo1: {cve_municipio:63, localidad:1, direccion:COLONIA LA PRIMAVERA, 47829 OCOTLÁN, OCOTLÁN JALISCO  ENTRE  CALLE CECILIO CARRILLO Y CALLE NOGAL, CALLE NARANJO  POR TODA LA AVENIDA FRANCISCO ZARCO HASTA LLEGAR A LOS SEMAFOROS DE LA AVIACION GIRAR A LA IZQUIERDA, DESDE AHI EMPI, lon:-102.78053479, lat:20.36446853}}</t>
  </si>
  <si>
    <t>{ctto1: {tipo_obra:Obra, numero_contrato:OCO-OP/RAMO 33-FISM/006-2020, contratista:EDUARDO VENTURA PADILLA, convocante:MUNICIPIO DE OCOTLÁN JALISCO, monto:1804934.7, importe_modificado:1804934.7}}</t>
  </si>
  <si>
    <t>{meta1: {unidad_medida:Metros Cuadrados, avance:14.52}}</t>
  </si>
  <si>
    <t>{1759711/proyecto_PROCESO, 1759711/proyecto_FIN, 1759711/proyecto_INICIO, 1759711/proyecto_FIN, 1759711/proyecto_INICIO, 1759711/proyecto_PROCESO, 1759711/proyecto_INICIO}</t>
  </si>
  <si>
    <t>JAL200301759782</t>
  </si>
  <si>
    <t>CONSTRUCCIÓN DE VIVIENDA EN OCOTLÁN LOCALIDAD   OCOTLÁN ASENTAMIENTO MARCOS CASTELLANOS - 91503</t>
  </si>
  <si>
    <t>91503</t>
  </si>
  <si>
    <t>{geo1: {cve_municipio:63, localidad:1, direccion:COLONIA MARCOS CASTELLANOS, 47870 OCOTLÁN, OCOTLÁN JALISCO  ENTRE  CALLE AVENIDA LERMA Y CALLE EMILIANO ZAPATA, CALLE PLAN DE IGUALA  POR AVENIDA 20 DE NOVIEMBRE HASTA LLEGAR A LOS SEMAFOROS DE LA ESCUELA BENITO JUAREZ GIRAR A LA , lon:-102.77670998, lat:20.3416698}}</t>
  </si>
  <si>
    <t>{1759782/proyecto_INICIO, 1759782/proyecto_FIN, 1759782/proyecto_PROCESO, 1759782/proyecto_INICIO}</t>
  </si>
  <si>
    <t>JAL200301759821</t>
  </si>
  <si>
    <t>CONSTRUCCIÓN DE VIVIENDA EN OCOTLÁN LOCALIDAD   OCOTLÁN ASENTAMIENTO LÁZARO CÁRDENAS - 91598</t>
  </si>
  <si>
    <t>91598</t>
  </si>
  <si>
    <t>{geo1: {cve_municipio:63, localidad:1, direccion:COLONIA LÁZARO CÁRDENAS, 47899 OCOTLÁN, OCOTLÁN JALISCO  ENTRE  CALLE COSIO VIDAURRI Y CALLE AVENIDA DEL CAMPESINO, CALLE MAIZ  POR TODA LA CALLE RIO COLORADO HASTA LLEGAR A LOS SEMAFOROS DEL OXXO GIRAR A LA DERECHA DESDE AHI EMPI, lon:-102.76055592, lat:20.33508384}}</t>
  </si>
  <si>
    <t>{1759821/proyecto_PROCESO, 1759821/proyecto_FIN, 1759821/proyecto_INICIO, 1759821/proyecto_FIN, 1759821/proyecto_INICIO, 1759821/proyecto_PROCESO, 1759821/proyecto_FIN}</t>
  </si>
  <si>
    <t>JAL200301764606</t>
  </si>
  <si>
    <t>{ff1: {ciclo_recurso:2020, ramo:33, modalidad:I, prog_pres:4, tipo_recurso:FEDERALES (APORTACIONES, SUBSIDIOS Y CONVENIOS), monto:26765.65, modificado:26765.65}}</t>
  </si>
  <si>
    <t>REHABILITACIÓN DE TECHO FIRME  NO MATERIAL DE DESECHO, NI LÁMINA DE CARTÓN    2  EN OCOTLÁN LOCALIDAD   LA PALMA ASENTAMIENTO LA PALMA - 104294</t>
  </si>
  <si>
    <t>104294</t>
  </si>
  <si>
    <t>{geo1: {cve_municipio:63, localidad:17, direccion:RANCHERIA LA PALMA, 47799 LA PALMA, OCOTLÁN JALISCO  ENTRE  CALLE ENRIQUE CORTEZ JIMENEZ Y  ,    POR CARRETERA OCOTLAN SAN MIGUEL HASTA LLEGAR A LA PALMA, lon:-102.69193367, lat:20.3723221}}</t>
  </si>
  <si>
    <t>{ctto1: {tipo_obra:Adquisiciones, numero_contrato:CV-56/2020, contratista:COMERCIALIZADORA DE ACEROS ZULA S.A. DE C.V., convocante:MUNICIPIO DE OCOTLAN JALISCO, monto:578138.04, importe_modificado:578138.04}}</t>
  </si>
  <si>
    <t>{1764606/proyecto_INICIO, 1764606/proyecto_FIN, 1764606/proyecto_PROCESO}</t>
  </si>
  <si>
    <t>JAL200301764711</t>
  </si>
  <si>
    <t>{ff1: {ciclo_recurso:2020, ramo:33, modalidad:I, prog_pres:4, tipo_recurso:FEDERALES (APORTACIONES, SUBSIDIOS Y CONVENIOS), monto:149372.05, modificado:149372.05}}</t>
  </si>
  <si>
    <t>CONSTRUCCIÓN DE LINEA DE DRENAJE SANITARIO EN LA CALLE NIÑOS HÉROES - 104561</t>
  </si>
  <si>
    <t>104561</t>
  </si>
  <si>
    <t>{meta1: {unidad_medida:Metros lineales, meta:95.7, meta_modificada:95.7}}</t>
  </si>
  <si>
    <t>{geo1: {cve_municipio:40, localidad:1, direccion:CALLE NILOS HEROES PUEBLO HOSTOTIPAQUILLO, 46440 HOSTOTIPAQUILLO, HOSTOTIPAQUILLO JALISCO  ENTRE CALLE ZARAGOZA Y CALLE JAVIER MINA, CALLE ANTILLON  LA LLEGADA AL SITIO DE LOS TRABAJOS SERA POR EL INGRESO PRINCIPAL PASANDO LA GLOR, lon:-104.05208676, lat:21.05523751}}</t>
  </si>
  <si>
    <t>{meta1: {unidad_medida:Metros lineales, avance:95.7}}</t>
  </si>
  <si>
    <t>{1764711/proyecto_INICIO, 1764711/proyecto_PROCESO, 1764711/proyecto_FIN}</t>
  </si>
  <si>
    <t>JAL200301764754</t>
  </si>
  <si>
    <t>{ff1: {ciclo_recurso:2020, ramo:33, modalidad:I, prog_pres:4, tipo_recurso:FEDERALES (APORTACIONES, SUBSIDIOS Y CONVENIOS), monto:43233.48, modificado:43233.48}}</t>
  </si>
  <si>
    <t>CONSTRUCCIÓN DE LINEA DE AGUA POTABLE DE 2 DE DIÁMETRO EN CALLE CUAUHTEMOC, COL. CENTRO, MUNICIPIO DE DEGOLLADO, JALISCO. - 104688</t>
  </si>
  <si>
    <t>H AYUNTAMIENTO DE DEGOLLADO</t>
  </si>
  <si>
    <t>104688</t>
  </si>
  <si>
    <t>{meta1: {unidad_medida:Metros lineales, meta:100.0, meta_modificada:100.0}}</t>
  </si>
  <si>
    <t>{geo1: {cve_municipio:33, localidad:1, direccion:CALLE CUAUHTEMOC PUEBLO DEGOLLADO, 47980 DEGOLLADO, DEGOLLADO JALISCO  ENTRE CALLE GALEANA Y CALLE FRANCISCO SARABIA, CALLE NEGRETE  SE ENCUENTRA UBICADA SOBRE LA CALLE CUAUHTEMOC ENTRE LAS CALLES GALEANA Y FRANCISCO SARABIA POSTE, lon:-102.13836666, lat:20.44310673}}</t>
  </si>
  <si>
    <t>{ctto1: {tipo_obra:Administración directa, numero_contrato:89323, contratista:, convocante:MUNICIPIO DE DEGOLLADO, JALISCO, monto:43233.48, importe_modificado:43233.48}}</t>
  </si>
  <si>
    <t>{1764754/proyecto_INICIO, 1764754/proyecto_PROCESO, 1764754/proyecto_FIN, 1764754/proyecto_PROCESO, 1764754/proyecto_FIN, 1764754/proyecto_PROCESO}</t>
  </si>
  <si>
    <t>JAL200301765400</t>
  </si>
  <si>
    <t>{ff1: {ciclo_recurso:2020, ramo:33, modalidad:I, prog_pres:4, tipo_recurso:FEDERALES (APORTACIONES, SUBSIDIOS Y CONVENIOS), monto:78369.27, modificado:78369.29}}</t>
  </si>
  <si>
    <t>CONSTRUCCIÓN DE RED DE AGUA POTABLE Y TOMAS DOMICILIARIAS EN LA CALLE NIÑOS HÉROES ENTRE ZARAGOZA Y JAVIER MINA. - 106630</t>
  </si>
  <si>
    <t>106630</t>
  </si>
  <si>
    <t>{geo1: {cve_municipio:40, localidad:1, direccion:CALLE NIÑOS HEROES PUEBLO HOSTOTIPAQUILLO, 46440 HOSTOTIPAQUILLO, HOSTOTIPAQUILLO JALISCO  ENTRE CALLE ZARAGOZA Y CALLE JAVIER MINA, CALLE ANTILLON  LA LLEGADA AL SITIO DE LOS TRABAJOS SERA POR EL INGRESO PRINCIPAL PASANDO LA GLOR, lon:-104.05204975, lat:21.0551873}}</t>
  </si>
  <si>
    <t>{1765400/proyecto_INICIO, 1765400/proyecto_PROCESO, 1765400/proyecto_FIN}</t>
  </si>
  <si>
    <t>JAL200301767015</t>
  </si>
  <si>
    <t>{ff1: {ciclo_recurso:2020, ramo:33, modalidad:I, prog_pres:4, tipo_recurso:FEDERALES (APORTACIONES, SUBSIDIOS Y CONVENIOS), monto:65380.72, modificado:65380.72}}</t>
  </si>
  <si>
    <t>CONSTRUCCION DE BANQUETAS EN LA CALLE GIGANTE SECO ENTRE CALLE ALDAMA Y PRIVADA EN ARANDAS JALISCO - 110986</t>
  </si>
  <si>
    <t>MUNICIPIO DE ARANDAS</t>
  </si>
  <si>
    <t>110986</t>
  </si>
  <si>
    <t>{meta1: {unidad_medida:Metros Cuadrados, meta:116.6, meta_modificada:116.6}}</t>
  </si>
  <si>
    <t>{geo1: {cve_municipio:8, localidad:1, direccion:CALLE GIGANTE SECO COLONIA MEXIQUITO, 47183 ARANDAS, ARANDAS JALISCO  ENTRE CALLE ALDAMA Y PRIVADA , CALLE MONUMENTO  CARRETERA LEON ARANDAS EN EL CRUCE A DE LIBRAMIENTOS EN DIRECCIÓN A LIBRAMIENTO NORTE 3 KM 665 METROS A LA IZQUI, lon:-102.33767018, lat:20.71832963}}</t>
  </si>
  <si>
    <t>{ctto1: {tipo_obra:Obra, numero_contrato:OP-08/2020, contratista:CONSTRUCRALSA, S.A. DE C.V., convocante:MUNICIPIO DE ARANDAS, monto:948696.3, importe_modificado:948696.3}}</t>
  </si>
  <si>
    <t>{meta1: {unidad_medida:Metros Cuadrados, avance:116.6}}</t>
  </si>
  <si>
    <t>{1767015/proyecto_FIN, 1767015/proyecto_PROCESO, 1767015/proyecto_INICIO, 1767015/proyecto_PROCESO, 1767015/proyecto_INICIO}</t>
  </si>
  <si>
    <t>JAL200301767017</t>
  </si>
  <si>
    <t>{ff1: {ciclo_recurso:2020, ramo:33, modalidad:I, prog_pres:4, tipo_recurso:FEDERALES (APORTACIONES, SUBSIDIOS Y CONVENIOS), monto:484797.12, modificado:484797.12}}</t>
  </si>
  <si>
    <t>CONSTRUCCION DE PAVIMENTO CONCRETO HIDRAULICO DE LA CALLE GIGANTE SECO ENTRE CALLE ALDAMA Y PRIVADA EN ARANDAS JALISCO - 110988</t>
  </si>
  <si>
    <t>110988</t>
  </si>
  <si>
    <t>{meta1: {unidad_medida:Metros Cuadrados, meta:400.58, meta_modificada:400.58}}</t>
  </si>
  <si>
    <t>{geo1: {cve_municipio:8, localidad:1, direccion:CALLE GIGANTE SECO COLONIA MEXIQUITO, 47183 ARANDAS, ARANDAS JALISCO  ENTRE CALLE ALDAMA Y PRIVADA , CALLE MONUMENTO  CARRETERA LEON ARANDAS EN EL CRUCE A DE LIBRAMIENTOS EN DIRECCIÓN A LIBRAMIENTO NORTE 3 KM 665 METROS A LA IZQUI, lon:-102.33768091, lat:20.71833464}}</t>
  </si>
  <si>
    <t>{meta1: {unidad_medida:Metros Cuadrados, avance:400.58}}</t>
  </si>
  <si>
    <t>{1767017/proyecto_FIN, 1767017/proyecto_PROCESO, 1767017/proyecto_INICIO, 1767017/proyecto_PROCESO, 1767017/proyecto_INICIO, 1767017/proyecto_FIN}</t>
  </si>
  <si>
    <t>JAL200301767373</t>
  </si>
  <si>
    <t>{ff1: {ciclo_recurso:2020, ramo:33, modalidad:I, prog_pres:4, tipo_recurso:FEDERALES (APORTACIONES, SUBSIDIOS Y CONVENIOS), monto:149138.3, modificado:149138.3}}</t>
  </si>
  <si>
    <t>CONSTRUCCION DE ALUMBRADO PUBLICO EN CALLE GIGANTE SECO ENTRE CALLE ALDAMA  Y PRIVADA EN ARANDAS JALISCO - 111984</t>
  </si>
  <si>
    <t>111984</t>
  </si>
  <si>
    <t>{geo1: {cve_municipio:8, localidad:1, direccion:CALLE GIGANTE SECO BARRIO MEXIQUITO, 47183 ARANDAS, ARANDAS JALISCO  ENTRE  CALLE ALDAMA Y PRIVADA , CALLE MONUMENTO  CARRETERA LEON ARANDAS EN EL CRUCE A DE LIBRAMIENTOS EN DIRECCIÓN A LIBRAMIENTO NORTE 3 KM 665 METROS A LA IZQUI, lon:-102.33766859, lat:20.71834426}}</t>
  </si>
  <si>
    <t>{1767373/proyecto_INICIO, 1767373/proyecto_FIN, 1767373/proyecto_PROCESO, 1767373/proyecto_FIN, 1767373/proyecto_INICIO, 1767373/proyecto_PROCESO, 1767373/proyecto_FIN, 1767373/proyecto_INICIO, 1767373/proyecto_PROCESO}</t>
  </si>
  <si>
    <t>JAL200301768230</t>
  </si>
  <si>
    <t>{ff1: {ciclo_recurso:2020, ramo:33, modalidad:I, prog_pres:4, tipo_recurso:FEDERALES (APORTACIONES, SUBSIDIOS Y CONVENIOS), monto:528548.49, modificado:528548.49}}</t>
  </si>
  <si>
    <t>CONSTRUCCIÓN DE PAVIMENTACIÓN EN TOTOTLÁN LOCALIDAD   RAMBLAS CHICO ASENTAMIENTO RAMBLAS CHICO - 114067</t>
  </si>
  <si>
    <t>114067</t>
  </si>
  <si>
    <t>{geo1: {cve_municipio:105, localidad:34, direccion:CALLE BENITO JUAREZ RANCHERIA RAMBLAS CHICO, 47732 RAMBLAS CHICO, TOTOTLÁN JALISCO  ENTRE CALLE HIDALGO Y CAMINO CAMINO A LAS PALOMAS,    LA OBRA SE LOCALIZA EN LA CALLE JUAREZ RUMBO AL CAMINO DE LAS PALOMAS EN LA COMUNIDAD DE RAM, lon:-102.81391381, lat:20.62261393}}</t>
  </si>
  <si>
    <t>{ctto1: {tipo_obra:Administración directa, numero_contrato:93425, contratista:, convocante:MUNICIPIO DE TOTOTLAN, monto:528548.49, importe_modificado:528548.49}}</t>
  </si>
  <si>
    <t>{1768230/proyecto_INICIO, 1768230/proyecto_FIN, 1768230/proyecto_PROCESO, 1768230/proyecto_FIN, 1768230/proyecto_PROCESO}</t>
  </si>
  <si>
    <t>JAL200301768356</t>
  </si>
  <si>
    <t>{ff1: {ciclo_recurso:2020, ramo:33, modalidad:I, prog_pres:4, tipo_recurso:FEDERALES (APORTACIONES, SUBSIDIOS Y CONVENIOS), monto:63792.09, modificado:63792.09}}</t>
  </si>
  <si>
    <t>CONSTRUCCIÓN DE DESCARGAS DOMICILIARIAS  EN LA CALLE ZARAGOZA ENTRE LAS CALLES ANTILLON Y NIÑOS HÉROES EN EL MUNICIPIO DE HOSTOTIPAQUILLO JALISCO. - 114453</t>
  </si>
  <si>
    <t>114453</t>
  </si>
  <si>
    <t>{meta1: {unidad_medida:Otros, meta:18.15, meta_modificada:18.15}}</t>
  </si>
  <si>
    <t>{geo1: {cve_municipio:40, localidad:1, direccion:CALLE ZARAGOZA PUEBLO HOSTOTIPAQUILLO, 46440 HOSTOTIPAQUILLO, HOSTOTIPAQUILLO JALISCO  ENTRE CALLE ANTILLON Y CALLE NIÑOS HEROES, CALLE PIPILA  LA LLEGADA AL SITIO DE LOS TRABAJOS SERA POR EL ACCESO PRINCIPAL EN 500 METROS PASANDO, lon:-104.05231815, lat:21.05595949}}</t>
  </si>
  <si>
    <t>{meta1: {unidad_medida:Otros, avance:18.15}}</t>
  </si>
  <si>
    <t>{1768356/proyecto_PROCESO, 1768356/proyecto_INICIO, 1768356/proyecto_FIN, 1768356/proyecto_PROCESO}</t>
  </si>
  <si>
    <t>JAL200301769957</t>
  </si>
  <si>
    <t>{ff1: {ciclo_recurso:2020, ramo:33, modalidad:I, prog_pres:4, tipo_recurso:FEDERALES (APORTACIONES, SUBSIDIOS Y CONVENIOS), monto:3106369.59, modificado:3106369.59}}</t>
  </si>
  <si>
    <t>CONSTRUCCIÓN DE RED O SISTEMA DE AGUA POTABLE EN SAN PEDRO TLAQUEPAQUE LOCALIDAD   TLAQUEPAQUE ASENTAMIENTO SAN SEBASTIANITO - 119272</t>
  </si>
  <si>
    <t>119272</t>
  </si>
  <si>
    <t>{meta1: {unidad_medida:Metros lineales, meta:2447.0, meta_modificada:2470.0}}</t>
  </si>
  <si>
    <t>{geo1: {cve_municipio:98, localidad:133, direccion:CALLE CAMINO REAL A COLIMA COLONIA SAN SEBASTIANITO, 45601 VERDE VALLE, SAN PEDRO TLAQUEPAQUE JALISCO  ENTRE CALLE ARROYO SECO Y CALLE TAJO, CALLE BAHIA DE LOS LOBOS  CAMINO REAL DE COLIMA ENTRE ARROYO SECO Y TAJO CAMINO REAL DE C, lon:-103.41247945, lat:20.59301977}}</t>
  </si>
  <si>
    <t>{ctto1: {tipo_obra:Obra, numero_contrato:FAISM 40/2020, contratista:ICAB CONSTRUCCIONES, S. DE R. L. DE C.V., convocante:MUNICIPIO DE  TLAQUEPAQUE  JALISCO, monto:3106369.59, importe_modificado:2174458.71}}</t>
  </si>
  <si>
    <t>{meta1: {unidad_medida:Metros lineales, avance:2470.0}}</t>
  </si>
  <si>
    <t>{1769957/proyecto_INICIO, 1769957/proyecto_PROCESO, 1769957/proyecto_FIN}</t>
  </si>
  <si>
    <t>JAL200301773667</t>
  </si>
  <si>
    <t>{ff1: {ciclo_recurso:2020, ramo:33, modalidad:I, prog_pres:4, tipo_recurso:FEDERALES (APORTACIONES, SUBSIDIOS Y CONVENIOS), monto:303017.12, modificado:303017.12}}</t>
  </si>
  <si>
    <t>CONSTRUCCIÓN DE SIETE  CUARTOS PARA BAÑO PARA VIVIENDAS DE LA LOCALIDAD DEL CORRAL DE LA MULA - 129270</t>
  </si>
  <si>
    <t>Mazamitla</t>
  </si>
  <si>
    <t>ADMINISTRACIÓN DIRECTA</t>
  </si>
  <si>
    <t>129270</t>
  </si>
  <si>
    <t>{geo1: {cve_municipio:59, localidad:15, direccion:BRECHA TRAMO MAZAMITLA  - CORRAL DE LA MULA MARGEN DERECHO   KILÓMETRO 12 + 600 RANCHERIA CORRAL DE LA MULA, 49500 CORRAL DE LA MULA, MAZAMITLA JALISCO  ENTRE BRECHA BRECHA Y CAMINO BRECHA, BRECHA BRECHA  LA LOCALIDAD DEL CORRAL D, lon:-102.99643875, lat:19.85837012}}</t>
  </si>
  <si>
    <t>{ctto1: {tipo_obra:Administración directa, numero_contrato:93765, contratista:, convocante:MUNICIPIO DE MAZAMITLA JALISCO, monto:303017.12, importe_modificado:303017.12}}</t>
  </si>
  <si>
    <t>{1773667/proyecto_PROCESO, 1773667/proyecto_INICIO, 1773667/proyecto_FIN}</t>
  </si>
  <si>
    <t>JAL200301774852</t>
  </si>
  <si>
    <t>{ff1: {ciclo_recurso:2020, ramo:33, modalidad:I, prog_pres:4, tipo_recurso:FEDERALES (APORTACIONES, SUBSIDIOS Y CONVENIOS), monto:1279554.39, modificado:1280158.29}}</t>
  </si>
  <si>
    <t>CONSTRUCCIÓN DE EMPEDRADOS Y GUARNICIONES EN LA CALLE MIGUEL ESPINOZA MONROY DE LA CALLE  MÁRTIRES DE CANANEA Y PASEO DE CUAJINQUE EN LA COLONIA OBRERA DE ESTA CIUDAD DE AUTLAN DE NAVARRO.. - 132039</t>
  </si>
  <si>
    <t>132039</t>
  </si>
  <si>
    <t>{meta1: {unidad_medida:Otros, meta:2872.0, meta_modificada:2872.0}}</t>
  </si>
  <si>
    <t>{geo1: {cve_municipio:15, localidad:1, direccion:CALLE MIGUEL ESPINOZA MONROY COLONIA OBRERA, 48904 AUTLÁN DE NAVARRO, AUTLÁN DE NAVARRO JALISCO  ENTRE CALLE MÁRTIRES DE CANANEA Y CALLE PASEO DEL COAJINQUE,    LA OBRA SE ENCUENTRA A ESPALDAS DE LA UNIDAD DEPORTIVA COSIÓ Y UN COS, lon:-104.38056244, lat:19.76645522}}</t>
  </si>
  <si>
    <t>{ctto1: {tipo_obra:Administración directa, numero_contrato:87473, contratista:, convocante:MUNICIPIO DE AUTLAN DE NAVARRO, monto:1279554.39, importe_modificado:1280158.29}}</t>
  </si>
  <si>
    <t>{meta1: {unidad_medida:Otros, avance:2872.0}}</t>
  </si>
  <si>
    <t>{1774852/proyecto_INICIO, 1774852/proyecto_PROCESO, 1774852/proyecto_FIN, 1774852/proyecto_PROCESO, 1774852/proyecto_FIN}</t>
  </si>
  <si>
    <t>JAL200301775769</t>
  </si>
  <si>
    <t>{ff1: {ciclo_recurso:2020, ramo:33, modalidad:I, prog_pres:4, tipo_recurso:FEDERALES (APORTACIONES, SUBSIDIOS Y CONVENIOS), monto:92249.97, modificado:92249.97}}</t>
  </si>
  <si>
    <t>CONSTRUCCIÓN DE DRENAJE PLUVIAL EN ACATIC LOCALIDAD TIERRAS COLORADAS ASENTAMIENTO TIERRAS COLORADAS - 133881</t>
  </si>
  <si>
    <t>133881</t>
  </si>
  <si>
    <t>{meta1: {unidad_medida:Metros lineales, meta:168.0, meta_modificada:168.0}}</t>
  </si>
  <si>
    <t>{geo1: {cve_municipio:1, localidad:63, direccion:CALLE CALLE DE LOS FRESNOS PUEBLO TIERRAS COLORADAS, 45477 TIERRAS COLORADAS, ACATIC JALISCO  ENTRE CALLE CALLE DE LOS SAUCES Y  , CALLE JACARANDAS  POR LA CALLE DE LOS FRESNOS RUMBO AL SUR HASTA QUE TERMINE LA CALLE QUE TERMINA E, lon:-102.86058356, lat:20.72580732}}</t>
  </si>
  <si>
    <t>{ctto1: {tipo_obra:Administración directa, numero_contrato:86841, contratista:, convocante:MUNICIPIO DE ACATIC, JALISCO, monto:92249.97, importe_modificado:92249.97}}</t>
  </si>
  <si>
    <t>{meta1: {unidad_medida:Metros lineales, avance:168.0}}</t>
  </si>
  <si>
    <t>{1775769/proyecto_PROCESO, 1775769/proyecto_INICIO, 1775769/proyecto_FIN}</t>
  </si>
  <si>
    <t>JAL200301777986</t>
  </si>
  <si>
    <t>{ff1: {ciclo_recurso:2020, ramo:33, modalidad:I, prog_pres:4, tipo_recurso:FEDERALES (APORTACIONES, SUBSIDIOS Y CONVENIOS), monto:194698.18, modificado:179478.1}}</t>
  </si>
  <si>
    <t>REHABILITACIÓN DE LINEAS DE AGUA POTABLE EN CALLE HIDALGO ORIENTE  EN MAGDALENA JALISCO, - 136517</t>
  </si>
  <si>
    <t>Magdalena</t>
  </si>
  <si>
    <t>DIRECCIÓN GENERAL DE OBRAS PUBLICAS MUNICIPALES DE MAGDALENA JALISCO</t>
  </si>
  <si>
    <t>136517</t>
  </si>
  <si>
    <t>{geo1: {cve_municipio:55, localidad:1, direccion:CALLE HIDALGO ORIENTE 0 0 INTERIOR 0 0 COLONIA SANTUARIO, 46474 MAGDALENA, MAGDALENA JALISCO  ENTRE CALLE JAVIER MINA Y CALLE CUAUHTEMOC, CALLE VENUSTIANO CARRANZA  EL PROYECTO A EJECUTAR SE UBICA EN LA CALLE HIDALGO AL ORIENTE DE, lon:-103.97440794, lat:20.90618676}}</t>
  </si>
  <si>
    <t>{ctto1: {tipo_obra:Administración directa, numero_contrato:94792, contratista:, convocante:MMJ850101B85, monto:179478.1, importe_modificado:179478.1}}</t>
  </si>
  <si>
    <t>{meta1: {unidad_medida:Metros lineales, avance:312.0}}</t>
  </si>
  <si>
    <t>{1777986/proyecto_INICIO, 1777986/proyecto_FIN, 1777986/proyecto_PROCESO, 1777986/proyecto_FIN, 1777986/proyecto_INICIO, 1777986/proyecto_PROCESO}</t>
  </si>
  <si>
    <t>JAL200301779687</t>
  </si>
  <si>
    <t>{ff1: {ciclo_recurso:2020, ramo:33, modalidad:I, prog_pres:4, tipo_recurso:FEDERALES (APORTACIONES, SUBSIDIOS Y CONVENIOS), monto:230998.53, modificado:230998.53}}</t>
  </si>
  <si>
    <t>CONSTRUCCIÓN DE RED DE ALCANTARILLADO EN CALLE PRISCILIANO SANCHEZ EN TUXCUECA LOCALIDAD   SAN LUIS SOYATLÁN ASENTAMIENTO SAN LUIS SOYATLAN - 138467</t>
  </si>
  <si>
    <t>Tuxcueca</t>
  </si>
  <si>
    <t>GOBIERNO MUNICIPAL DE TUXCUECA JALISCO</t>
  </si>
  <si>
    <t>138467</t>
  </si>
  <si>
    <t>{meta1: {unidad_medida:Metros lineales, meta:126.0, meta_modificada:126.0}}</t>
  </si>
  <si>
    <t>{geo1: {cve_municipio:107, localidad:8, direccion:CALLE PRISCILIANO SANCHEZ PUEBLO SAN LUIS SOYATLAN, 49440 SAN LUIS SOYATLÁN, TUXCUECA JALISCO  ENTRE CALLE PINO SUAREZ Y CALLE CHAPULTEPEC, CALLE 5 DE MAYO  LA CALLE SE ENCUENTRA A 12 METROS DE LA ESCUELA PRIMARIA GREGORIO TORRES , lon:-103.30945033, lat:20.19717215}}</t>
  </si>
  <si>
    <t>{ctto1: {tipo_obra:Administración directa, numero_contrato:94493, contratista:, convocante:MUNICIPIO DE TUXCUECA JALISCO, monto:230998.53, importe_modificado:230998.53}}</t>
  </si>
  <si>
    <t>{meta1: {unidad_medida:Metros lineales, avance:126.0}}</t>
  </si>
  <si>
    <t>{1779687/proyecto_INICIO, 1779687/proyecto_FIN, 1779687/proyecto_PROCESO}</t>
  </si>
  <si>
    <t>JAL200401806180</t>
  </si>
  <si>
    <t>{ff1: {ciclo_recurso:2020, ramo:33, modalidad:I, prog_pres:4, tipo_recurso:FEDERALES (APORTACIONES, SUBSIDIOS Y CONVENIOS), monto:475209.19, modificado:475209.19}}</t>
  </si>
  <si>
    <t>CONSTRUCCIÓN DE PUENTES EN LAGOS DE MORENO LOCALIDAD   SAN CRISTÓBAL ASENTAMIENTO SAN CRISTÓBAL - 12905</t>
  </si>
  <si>
    <t>12905</t>
  </si>
  <si>
    <t>{meta1: {unidad_medida:Otros, meta:77.0, meta_modificada:77.0}}</t>
  </si>
  <si>
    <t>{geo1: {cve_municipio:53, localidad:230, direccion:CALLE IGNACIO ALLENDE RANCHERIA SAN CRISTÓBAL, 47503 SAN CRISTÓBAL, LAGOS DE MORENO JALISCO  ENTRE  CALLE IGNACIO ALLENDE Y CALLE FRANCISCO VILLA,    LA OBRA SE REALIZARA EN EL CRUCE DE LAS CALLES IGNACIO ALLENDE Y FRANCISCO VILLA, lon:-101.94062268, lat:21.68139788}}</t>
  </si>
  <si>
    <t>{ctto1: {tipo_obra:Obra, numero_contrato:DOP/R33/ADJ/003/2020, contratista:J. JESUS ARGOTE HERNANDEZ, convocante:MUNICIPIO DE LAGOS DE MORENO, JALISCO, monto:475209.19, importe_modificado:475209.19}}</t>
  </si>
  <si>
    <t>{meta1: {unidad_medida:Otros, avance:77.0}}</t>
  </si>
  <si>
    <t>{1806180/proyecto_INICIO, 1806180/proyecto_PROCESO, 1806180/proyecto_FIN, 1806180/proyecto_PROCESO, 1806180/proyecto_FIN, 1806180/proyecto_PROCESO, 1806180/proyecto_FIN}</t>
  </si>
  <si>
    <t>JAL200401806186</t>
  </si>
  <si>
    <t>{ff1: {ciclo_recurso:2020, ramo:33, modalidad:I, prog_pres:4, tipo_recurso:FEDERALES (APORTACIONES, SUBSIDIOS Y CONVENIOS), monto:1843892.34, modificado:1843892.34}}</t>
  </si>
  <si>
    <t>CONSTRUCCIÓN DE DEPÓSITO O TANQUE DE AGUA POTABLE EN LAGOS DE MORENO LOCALIDAD   LAS CRUCES ASENTAMIENTO LAS CRUCES - 13085</t>
  </si>
  <si>
    <t>13085</t>
  </si>
  <si>
    <t>{geo1: {cve_municipio:53, localidad:63, direccion:RANCHERIA LAS CRUCES, 47539 LAS CRUCES, LAGOS DE MORENO JALISCO  ENTRE   Y  ,    LA OBRA SE REALIZARA CERCA DEL PANTEON DE LA COMUNIDAD, lon:-101.86166376, lat:21.22897875}}</t>
  </si>
  <si>
    <t>{ctto1: {tipo_obra:Obra, numero_contrato:DOP/R33/ADJ/006/2020, contratista:AGROEQUIPOS Y CONSTRUCCIONES, S.A DE C.V, convocante:MUNICIPIO DE LAGOS DE MORENO, monto:1843892.34, importe_modificado:1843892.34}}</t>
  </si>
  <si>
    <t>{1806186/proyecto_FIN, 1806186/proyecto_INICIO, 1806186/proyecto_PROCESO, 1806186/proyecto_FIN, 1806186/proyecto_INICIO}</t>
  </si>
  <si>
    <t>JAL200401808192</t>
  </si>
  <si>
    <t>{ff1: {ciclo_recurso:2020, ramo:33, modalidad:I, prog_pres:4, tipo_recurso:FEDERALES (APORTACIONES, SUBSIDIOS Y CONVENIOS), monto:773586.26, modificado:773586.26}}</t>
  </si>
  <si>
    <t>CONSTRUCCIÓN DE EMPEDRADO AHOGADO EN CONCRETO EN LA CALLE HIDALGO EN LA LOCALIDAD   TRIGO DE ALTEÑAS MUNICIPIO DE ATENGO JALISCO - 49901</t>
  </si>
  <si>
    <t>OBRAS PUBLICAS H AYUNTAMIENTO DE ATENGO JALISCO</t>
  </si>
  <si>
    <t>49901</t>
  </si>
  <si>
    <t>{meta1: {unidad_medida:Metros Cuadrados, meta:1106.0, meta_modificada:1106.0}}</t>
  </si>
  <si>
    <t>{geo1: {cve_municipio:11, localidad:29, direccion:CALLE HIDALGO RANCHERIA TRIGO DE ALTEÑAS, 48160 TRIGO DE ALTEÑAS, ATENGO JALISCO  ENTRE  CALLE LOPEZ GUTIERREZ Y TERRACERIA PLAZA DE TOROS,    LA CALLE HIDALGO SE LOCALIZA EN EL CENTRO DE LA LOCALIDAD Y ES LA CALLE QUE CONDUCE HAC, lon:-104.23763294, lat:20.40947806}}</t>
  </si>
  <si>
    <t>{ctto1: {tipo_obra:Administración directa, numero_contrato:90202, contratista:, convocante:H. AYUNTAMIENTO DE ATENGO, monto:773586.26, importe_modificado:773586.26}}</t>
  </si>
  <si>
    <t>{meta1: {unidad_medida:Metros Cuadrados, avance:1106.0}}</t>
  </si>
  <si>
    <t>{1808192/proyecto_INICIO, 1808192/proyecto_FIN, 1808192/proyecto_PROCESO}</t>
  </si>
  <si>
    <t>JAL200401809011</t>
  </si>
  <si>
    <t>{ff1: {ciclo_recurso:2020, ramo:33, modalidad:I, prog_pres:4, tipo_recurso:FEDERALES (APORTACIONES, SUBSIDIOS Y CONVENIOS), monto:136079.36, modificado:136079.36}}</t>
  </si>
  <si>
    <t>MANTENIMIENTO DE CAMINOS   CARRETERAS EN TOTOTLÁN LOCALIDAD   LA ISLA - 62466</t>
  </si>
  <si>
    <t>GOBIERNO MUNICIPAL DE TOTOTLAN</t>
  </si>
  <si>
    <t>62466</t>
  </si>
  <si>
    <t>{geo1: {cve_municipio:105, localidad:17, direccion:CAMINO TRAMO LA ISLA  - CARRETERA ESTATAL TOTOLAN - TEPATITLAN MARGEN IZQUIERDO   KILÓMETRO undefined + undefined RANCHERIA LA ISLA, 47734 LA ISLA, TOTOTLÁN JALISCO  ENTRE  CALLE JUAREZ Y CARRETERA ESTATAL TOTOTLAN-TEPATITLAN,    , lon:-102.74822785, lat:20.59549675}}</t>
  </si>
  <si>
    <t>{ctto1: {tipo_obra:Administración directa, numero_contrato:93532, contratista:, convocante:MUNICIPIO DE TOTOTLAN, monto:136079.36, importe_modificado:136079.36}}</t>
  </si>
  <si>
    <t>{1809011/proyecto_INICIO, 1809011/proyecto_PROCESO, 1809011/proyecto_FIN, 1809011/proyecto_INICIO, 1809011/proyecto_PROCESO}</t>
  </si>
  <si>
    <t>JAL200401809251</t>
  </si>
  <si>
    <t>{ff1: {ciclo_recurso:2020, ramo:33, modalidad:I, prog_pres:4, tipo_recurso:FEDERALES (APORTACIONES, SUBSIDIOS Y CONVENIOS), monto:874107.51, modificado:874107.51}}</t>
  </si>
  <si>
    <t>CONSTRUCCIÓN DE PIEDRA AHOGADA EN CONCRETO EN CALLE ABASOLO , EN LA CABECERA MUNICIPAL DE TEOCUITATLAN DE CORONA,JALISCO. - 67709</t>
  </si>
  <si>
    <t>H AYUNTAMIENTO DE TEOCUITATLAN DE CORONA JALISCO</t>
  </si>
  <si>
    <t>67709</t>
  </si>
  <si>
    <t>{meta1: {unidad_medida:Metros Cuadrados, meta:836.0, meta_modificada:836.0}}</t>
  </si>
  <si>
    <t>{geo1: {cve_municipio:92, localidad:1, direccion:CALLE ABASOLO PUEBLO TEOCUITATLAN DE CORONA, 49250 TEOCUITATLÁN DE CORONA, TEOCUITATLÁN DE CORONA JALISCO  ENTRE  CALLE EMILIO GALVEZ Y CALLE PORFIRIO DIAZ, CALLE ESCOBEDO  ENTRANDO A LA CABECERA MUNICIPAL DE TEOCUITATLAN DE CORON, lon:-103.38047575, lat:20.09134937}}</t>
  </si>
  <si>
    <t>{ctto1: {tipo_obra:Obra, numero_contrato:MTCJ-OP/001/FAIS/2020, contratista:ING. LEONARDO FLORES LAZARO, convocante:H. AYUNTAMIENTO DE TEOCUITATLAN DE CORONA, monto:2799840.89, importe_modificado:2799840.89}}</t>
  </si>
  <si>
    <t>{meta1: {unidad_medida:Metros Cuadrados, avance:836.0}}</t>
  </si>
  <si>
    <t>{1809251/proyecto_PROCESO, 1809251/proyecto_FIN, 1809251/proyecto_INICIO, 1809251/proyecto_PROCESO, 1809251/proyecto_INICIO, 1809251/proyecto_PROCESO}</t>
  </si>
  <si>
    <t>JAL200401809404</t>
  </si>
  <si>
    <t>{ff1: {ciclo_recurso:2020, ramo:33, modalidad:I, prog_pres:4, tipo_recurso:FEDERALES (APORTACIONES, SUBSIDIOS Y CONVENIOS), monto:165000.0, modificado:165000.0}}</t>
  </si>
  <si>
    <t>CONSTRUCCIÓN DE CUARTO PARA BAÑO 3 EN VILLA PURIFICACIÓN LOCALIDAD LA ATALAYA - 70205</t>
  </si>
  <si>
    <t>ADMINISTRACION MUNICIPAL</t>
  </si>
  <si>
    <t>70205</t>
  </si>
  <si>
    <t>{meta1: {unidad_medida:Vivienda, meta:3.0, meta_modificada:3.0}}</t>
  </si>
  <si>
    <t>{geo1: {cve_municipio:68, localidad:10, direccion:CAMINO TRAMO VILLA PURIFICACION  - LA ATALAYA MARGEN IZQUIERDO   KILÓMETRO 230 + undefined RANCHERIA LA ATALAYA, 48833 LA ATALAYA, VILLA PURIFICACIÓN JALISCO  ENTRE  CALLE INDEPENDENCIA Y CAMINO SIN NOMBRE,    AL LLEGAR A LA LOCAL, lon:-104.70977808, lat:19.88542147}}</t>
  </si>
  <si>
    <t>{ctto1: {tipo_obra:Administración directa, numero_contrato:95522, contratista:, convocante:MUNICIPIO DE VILLA PURIFICACIÓN, JALISCO  , monto:165000.0, importe_modificado:165000.0}}</t>
  </si>
  <si>
    <t>{meta1: {unidad_medida:Vivienda, avance:3.0}}</t>
  </si>
  <si>
    <t>{1809404/proyecto_INICIO, 1809404/proyecto_PROCESO, 1809404/proyecto_FIN, 1809404/proyecto_INICIO, 1809404/proyecto_PROCESO, 1809404/proyecto_FIN}</t>
  </si>
  <si>
    <t>JAL200401810481</t>
  </si>
  <si>
    <t>{ff1: {ciclo_recurso:2020, ramo:33, modalidad:I, prog_pres:4, tipo_recurso:FEDERALES (APORTACIONES, SUBSIDIOS Y CONVENIOS), monto:550000.0, modificado:550000.0}}</t>
  </si>
  <si>
    <t>SUMINISTRO DE CALENTADORES SOLARES EN EL MUNCIPIO DE SAN IGNACIO CERRO GORDO Y SUS LOCALIDADES, JALISCO - 94175</t>
  </si>
  <si>
    <t>San Ignacio Cerro Gordo</t>
  </si>
  <si>
    <t>OBRAS PÚBLICAS</t>
  </si>
  <si>
    <t>94175</t>
  </si>
  <si>
    <t>{meta1: {unidad_medida:Celdas solares, meta:100.0, meta_modificada:100.0}}</t>
  </si>
  <si>
    <t>{geo1: {cve_municipio:125, localidad:1, direccion:CALLE JOSÉ ANTONIO HERNÁNDEZ COLONIA SAN IGNACIO CERRO GORDO CENTRO, 47190 SAN IGNACIO CERRO GORDO, SAN IGNACIO CERRO GORDO JALISCO  ENTRE  CALLE FRANCISCO I. MADERO Y CALLE MATAMOROS, CALLE MORELOS  UBICADO EN CALLE JOSÉ ANTONIO , lon:-102.53711329, lat:20.74586856}}</t>
  </si>
  <si>
    <t>{ctto1: {tipo_obra:Adquisiciones, numero_contrato:SICG-007-2018/2021, contratista:TORRES CERVANTES MARTINA MARGARITA, convocante:MUNICIPIO DE SAN IGNACIO CERRO GORDO, JALISCO, monto:550000.0, importe_modificado:550000.02}}</t>
  </si>
  <si>
    <t>{meta1: {unidad_medida:Celdas solares, avance:100.0}}</t>
  </si>
  <si>
    <t>{1810481/proyecto_INICIO, 1810481/proyecto_PROCESO, 1810481/proyecto_INICIO, 1810481/proyecto_FIN}</t>
  </si>
  <si>
    <t>{obs1: {observación:Contrato   SICG007-2018/2021, trimestre:4.0, usuario:marioadelacruzf, fecha:2021-01-08}}</t>
  </si>
  <si>
    <t>JAL200401814527</t>
  </si>
  <si>
    <t>{ff1: {ciclo_recurso:2020, ramo:33, modalidad:I, prog_pres:4, tipo_recurso:FEDERALES (APORTACIONES, SUBSIDIOS Y CONVENIOS), monto:165713.89, modificado:165713.89}}</t>
  </si>
  <si>
    <t>REHABILITACIÓN DE SISTEMA DE DRENAJE EN CALLE HIDALGO EN  LA LOCALIDAD DE LA JOYA MPIO DE MAGDALENA JALISCO. - 138794</t>
  </si>
  <si>
    <t>DIRECCION GENERAL DE OBRAS PUBLICAS MUNICIPALES DE MAGDALENA JALISCO</t>
  </si>
  <si>
    <t>138794</t>
  </si>
  <si>
    <t>{geo1: {cve_municipio:55, localidad:3, direccion:CALLE HIDALGO 0 0 INTERIOR 0 PUEBLO LA JOYA, 46490 LA JOYA, MAGDALENA JALISCO  ENTRE  CALLE PRISCILIANO SANCHEZ Y CALLE LOPEZ COTILLA, CALLE ZARAGOZA  EL PROYECTO A EJECUTAR SE UBICA EN LA LOCALIDAD DE LA JOYA CON REFERENCIA CERCA, lon:-103.97927212, lat:20.84666461}}</t>
  </si>
  <si>
    <t>{ctto1: {tipo_obra:Administración directa, numero_contrato:94878, contratista:, convocante:MMJ850101B85, monto:165713.89, importe_modificado:165713.89}}</t>
  </si>
  <si>
    <t>{1814527/proyecto_INICIO, 1814527/proyecto_PROCESO, 1814527/proyecto_FIN, 1814527/proyecto_PROCESO}</t>
  </si>
  <si>
    <t>JAL200401816745</t>
  </si>
  <si>
    <t>{ff1: {ciclo_recurso:2020, ramo:33, modalidad:I, prog_pres:4, tipo_recurso:FEDERALES (APORTACIONES, SUBSIDIOS Y CONVENIOS), monto:192131.61, modificado:192131.61}}</t>
  </si>
  <si>
    <t>CONSTRUCCIÓN DE 3 CUARTOS DORMITORIO PARA VIVIENDA EN LA COLONIA LA ZANJA - 144398</t>
  </si>
  <si>
    <t>ADMINISTRACION DIRECTA</t>
  </si>
  <si>
    <t>144398</t>
  </si>
  <si>
    <t>{geo1: {cve_municipio:59, localidad:1, direccion:CALLE LA ZANJA COLONIA LA ZANJA, 49500 MAZAMITLA, MAZAMITLA JALISCO  ENTRE CALLE LA ZANJA Y CALLE COSNTITUCION MEXICANA, CALLE RIO DE GOMEZ  LA COLONIA LA ZANJA SE ENCUENTRA AL SUR DE LA CABECERA MUNICIPAL DE MAZAMITLA, lon:-103.02145465, lat:19.90918791}}</t>
  </si>
  <si>
    <t>{ctto1: {tipo_obra:Administración directa, numero_contrato:93800, contratista:, convocante:MUNICIPIO DE MAZAMITLA JALISCO, monto:192131.61, importe_modificado:192131.61}}</t>
  </si>
  <si>
    <t>{1816745/proyecto_INICIO, 1816745/proyecto_PROCESO, 1816745/proyecto_FIN}</t>
  </si>
  <si>
    <t>JAL200401816902</t>
  </si>
  <si>
    <t>{ff1: {ciclo_recurso:2020, ramo:33, modalidad:I, prog_pres:4, tipo_recurso:FEDERALES (APORTACIONES, SUBSIDIOS Y CONVENIOS), monto:5559999.98, modificado:5559999.98}}</t>
  </si>
  <si>
    <t>CONSTRUCCIÓN DE PRIMERA ETAPA DE CICLOPISTA EN LA CABECERA MUNICIPAL DE TEOCALTICHE JALISCO - 144555</t>
  </si>
  <si>
    <t>144555</t>
  </si>
  <si>
    <t>{meta1: {unidad_medida:Metros Cuadrados, meta:4725.0, meta_modificada:4725.0}}</t>
  </si>
  <si>
    <t>{geo1: {cve_municipio:91, localidad:1, direccion:BOULEVARD MIGUEL HIDALGO COLONIA COLINAS DE LA CRUZ, 47202 TEOCALTICHE, TEOCALTICHE JALISCO  ENTRE  AVENIDA CEDROS Y BOULEVARD AVILA CAMACHO, CARRETERA LIBRAMIENTO CARRETERO  AV. PROLONGACIÓN HIDALGO Y CALLE ÁVILA CAMACHO CARRETER, lon:-102.57257818, lat:21.44672174}}</t>
  </si>
  <si>
    <t>{ctto1: {tipo_obra:Administración directa, numero_contrato:84279, contratista:, convocante:MUNICIPIO DE TEOCALTICHE JALISCO, monto:5559999.98, importe_modificado:5559999.98}}</t>
  </si>
  <si>
    <t>{meta1: {unidad_medida:Metros Cuadrados, avance:4725.0}}</t>
  </si>
  <si>
    <t>{1816902/proyecto_INICIO, 1816902/proyecto_PROCESO, 1816902/proyecto_FIN, 1816902/proyecto_PROCESO, 1816902/proyecto_FIN, 1816902/proyecto_PROCESO}</t>
  </si>
  <si>
    <t>JAL200401820702</t>
  </si>
  <si>
    <t>{ff1: {ciclo_recurso:2020, ramo:33, modalidad:I, prog_pres:4, tipo_recurso:FEDERALES (APORTACIONES, SUBSIDIOS Y CONVENIOS), monto:36389.51, modificado:36389.51}}</t>
  </si>
  <si>
    <t>MEJORAMIENTO DE VIVIENDAS CON DIECISIETE TINACOS EN LA LOCALIDAD DE SAN JERONIMO MUNICIPIO DE AYOTLAN JALISCO - 149525</t>
  </si>
  <si>
    <t>Ayotlán</t>
  </si>
  <si>
    <t>H AYUNTAMIENTO DE AYOTLAN JALISCO</t>
  </si>
  <si>
    <t>149525</t>
  </si>
  <si>
    <t>{meta1: {unidad_medida:Piezas, meta:17.0, meta_modificada:17.0}}</t>
  </si>
  <si>
    <t>{geo1: {cve_municipio:16, localidad:79, direccion:CALLE MONTERREY RANCHO SAN JERÓNIMO, 47940 SAN JERÓNIMO, AYOTLÁN JALISCO  ENTRE  CALLE HIDALGO Y CALLE MORELIA, CALLE MORELOS  VARIAS CALLES DE LA LOCALIDAD DE SAN JERONIMO MUNICIPIO DE AYOTLÁN, JALISCO, lon:-102.33969862, lat:20.39801331}}</t>
  </si>
  <si>
    <t>{ctto1: {tipo_obra:Administración directa, numero_contrato:84600, contratista:, convocante:MUNICIPIO DE AYOTLÁN JALISCO, monto:36389.51, importe_modificado:36389.51}}</t>
  </si>
  <si>
    <t>{meta1: {unidad_medida:Piezas, avance:17.0}}</t>
  </si>
  <si>
    <t>{1820702/proyecto_INICIO, 1820702/proyecto_PROCESO, 1820702/proyecto_FIN, 1820702/proyecto_PROCESO}</t>
  </si>
  <si>
    <t>JAL200401820720</t>
  </si>
  <si>
    <t>{ff1: {ciclo_recurso:2020, ramo:33, modalidad:I, prog_pres:4, tipo_recurso:FEDERALES (APORTACIONES, SUBSIDIOS Y CONVENIOS), monto:4281.12, modificado:4281.12}}</t>
  </si>
  <si>
    <t>MEJORAMIENTO DE VIVIENDAS CON DOS TINACOS EN LA LOCALIDAD DE LA COLONIA DE VILLAFUERTE MUNICIPIO DE AYOTLAN JALISCO - 149554</t>
  </si>
  <si>
    <t>149554</t>
  </si>
  <si>
    <t>{geo1: {cve_municipio:16, localidad:1, direccion:CALLE RAMÓN CASTAÑEDA RANCHO VILLAFUERTE, 47930 AYOTLÁN, AYOTLÁN JALISCO  ENTRE  CALLE CENTENARIO DE LA REVOLUCIÓN Y  ,    VARIAS CALLES DE LA LOCALIDAD DE LA COLONIA DE VILLAFUERTE MUNICIPIO DE AYOTLAN, JALISCO, lon:-102.35739967, lat:20.52485778}}</t>
  </si>
  <si>
    <t>{ctto1: {tipo_obra:Administración directa, numero_contrato:84603, contratista:, convocante:MUNICIPIO DE AYOTLÁN JALISCO, monto:4281.12, importe_modificado:4281.12}}</t>
  </si>
  <si>
    <t>{meta1: {unidad_medida:Piezas, avance:2.0}}</t>
  </si>
  <si>
    <t>{1820720/proyecto_INICIO, 1820720/proyecto_FIN, 1820720/proyecto_PROCESO, 1820720/proyecto_FIN, 1820720/proyecto_PROCESO}</t>
  </si>
  <si>
    <t>JAL200401820752</t>
  </si>
  <si>
    <t>{ff1: {ciclo_recurso:2020, ramo:33, modalidad:I, prog_pres:4, tipo_recurso:FEDERALES (APORTACIONES, SUBSIDIOS Y CONVENIOS), monto:686107.57, modificado:686107.57}}</t>
  </si>
  <si>
    <t>CONSTRUCCIÓN DE RED DE ALCANTARILLADO EN CALLE MELCHOR OCAMPO ENTRE LA CALLE NICOLÁS BRAVO Y CALLE CERRADA EN EL MUNICIPIO DE HOSTOTIPAQUILLO, JALISCO. - 149637</t>
  </si>
  <si>
    <t>149637</t>
  </si>
  <si>
    <t>{meta1: {unidad_medida:Metros lineales, meta:195.0, meta_modificada:195.0}}</t>
  </si>
  <si>
    <t>{geo1: {cve_municipio:40, localidad:1, direccion:CALLE MELCHOR OCAMPO PUEBLO HOSTOTIPAQUILLO, 46440 HOSTOTIPAQUILLO, HOSTOTIPAQUILLO JALISCO  ENTRE  CALLE NICOLAS BRAVO Y CERRADA MELCHOR OCAMPO,    LA LLEGADA AL LUGAR SERA POR LA ENTRADA PRINCIPAL PASANDO LA GLORIETA SEGUIR EN L, lon:-104.04745544, lat:21.06053001}}</t>
  </si>
  <si>
    <t>{ctto1: {tipo_obra:Obra, numero_contrato:MHJ-CSS-02-FAIS/FISMDF-2020, contratista:HEAVY TASK CONSTRUCTORA S.A. DE C.V., convocante:Hostotipaquillo, Jalisco, monto:2189950.5, importe_modificado:2189950.5}}</t>
  </si>
  <si>
    <t>{meta1: {unidad_medida:Metros lineales, avance:195.0}}</t>
  </si>
  <si>
    <t>{1820752/proyecto_FIN, 1820752/proyecto_INICIO, 1820752/proyecto_FIN, 1820752/proyecto_PROCESO, 1820752/proyecto_INICIO}</t>
  </si>
  <si>
    <t>JAL200401821349</t>
  </si>
  <si>
    <t>{ff1: {ciclo_recurso:2020, ramo:33, modalidad:I, prog_pres:4, tipo_recurso:FEDERALES (APORTACIONES, SUBSIDIOS Y CONVENIOS), monto:26773.33, modificado:26773.33}}</t>
  </si>
  <si>
    <t>CONSTRUCCIÓN DE EMPEDRADO EN ACATIC LOCALIDAD ACATIC EN LA PRIVADA OCTAVIO PAZ - 150947</t>
  </si>
  <si>
    <t>150947</t>
  </si>
  <si>
    <t>{meta1: {unidad_medida:Metros Cuadrados, meta:212.0, meta_modificada:212.0}}</t>
  </si>
  <si>
    <t>{geo1: {cve_municipio:1, localidad:1, direccion:PRIVADA OCTAVIO PAZ COLONIA AGUA BLANCA, 45470 ACATIC, ACATIC JALISCO  ENTRE  CALLE GALEANA Y CALLE IGNACIO ALTAMIRANO, CALLE JUSTO SIERRA  POR CALLE GALEANA RUMBO AL PONIENTE HASTA LLEGAR A LA PRIVADA OCTAVIO PAZ, LUGAR DONDE INI, lon:-102.91439284, lat:20.77612414}}</t>
  </si>
  <si>
    <t>{ctto1: {tipo_obra:Administración directa, numero_contrato:92426, contratista:, convocante:MUNICIPIO DE ACATIC, JALISCO, monto:26773.33, importe_modificado:26773.33}}</t>
  </si>
  <si>
    <t>{meta1: {unidad_medida:Metros Cuadrados, avance:212.0}}</t>
  </si>
  <si>
    <t>{1821349/proyecto_INICIO, 1821349/proyecto_PROCESO, 1821349/proyecto_FIN, 1821349/proyecto_PROCESO, 1821349/proyecto_FIN, 1821349/proyecto_INICIO, 1821349/proyecto_PROCESO, 1821349/proyecto_FIN}</t>
  </si>
  <si>
    <t>JAL200401822780</t>
  </si>
  <si>
    <t>{ff1: {ciclo_recurso:2020, ramo:33, modalidad:I, prog_pres:4, tipo_recurso:FEDERALES (APORTACIONES, SUBSIDIOS Y CONVENIOS), monto:29400.0, modificado:29400.0}}</t>
  </si>
  <si>
    <t>CONSTRUCCIÓN DE CALENTADORES SOLARES   2  EN CUQUÍO LOCALIDAD   JUCHITLÁN - 154168</t>
  </si>
  <si>
    <t>154168</t>
  </si>
  <si>
    <t>{meta1: {unidad_medida:Celdas solares, meta:6.0, meta_modificada:6.0}}</t>
  </si>
  <si>
    <t>{geo1: {cve_municipio:29, localidad:43, direccion:CALLE COLIMA RANCHERIA JUCHITLAN, 45480 JUCHITLÁN, CUQUÍO JALISCO  ENTRE  CALLE AV. JUCHITLAN Y CALLE DURANGO, CALLE QUINTANA ROO  CERCAS DE LA AV. JUCHITLAN U ENFRENTE DE LA CALLE DURANGO Y A 150 METROS AL NORTE DE LA PLAZA, lon:-103.06099579, lat:21.04243154}}</t>
  </si>
  <si>
    <t>{ctto1: {tipo_obra:Administración directa, numero_contrato:94679, contratista:, convocante:MUNICIPIO DE CUQUIO JALISCO, monto:29400.0, importe_modificado:29400.0}}</t>
  </si>
  <si>
    <t>{meta1: {unidad_medida:Celdas solares, avance:6.0}}</t>
  </si>
  <si>
    <t>{1822780/proyecto_INICIO, 1822780/proyecto_FIN, 1822780/proyecto_PROCESO}</t>
  </si>
  <si>
    <t>JAL200401822941</t>
  </si>
  <si>
    <t>{ff1: {ciclo_recurso:2020, ramo:33, modalidad:I, prog_pres:4, tipo_recurso:FEDERALES (APORTACIONES, SUBSIDIOS Y CONVENIOS), monto:123012.57, modificado:123012.57}}</t>
  </si>
  <si>
    <t>CONSTRUCCIÓN DE RED SANITARIA EN LA CALLE ISAAC MONTAÑO DE LA LOCALIDAD DE LA RESOLANA - 154565</t>
  </si>
  <si>
    <t>154565</t>
  </si>
  <si>
    <t>{meta1: {unidad_medida:Metros lineales, meta:98.0, meta_modificada:98.0}}</t>
  </si>
  <si>
    <t>{geo1: {cve_municipio:21, localidad:1, direccion:CALLE ISAAC MONTAÑO PUEBLO CASIMIRO CASTILLO CENTRO, 48930 LA RESOLANA, CASIMIRO CASTILLO JALISCO  ENTRE  CALLE 1 DE MAYO Y CALLE LUIS CABRERA, CALLE 30 DE OCTUBRE  PARA LLEGAR AL DOMICILIO SE AVANZA POR LA CALLE LUIS CABRERA HAST, lon:-104.42877878, lat:19.61130031}}</t>
  </si>
  <si>
    <t>{ctto1: {tipo_obra:Obra, numero_contrato:CC/OP/FAIS/AD/10/20-D, contratista:PROYECTOS ARQUITECTONICOS TRIANGULO S.A. DE C.V., convocante:MUNICIPIO DE CASIMIRO CASTILLO, monto:123012.57, importe_modificado:123012.57}}</t>
  </si>
  <si>
    <t>{meta1: {unidad_medida:Metros lineales, avance:98.0}}</t>
  </si>
  <si>
    <t>{1822941/proyecto_INICIO, 1822941/proyecto_FIN, 1822941/proyecto_PROCESO}</t>
  </si>
  <si>
    <t>JAL200401823358</t>
  </si>
  <si>
    <t>{ff1: {ciclo_recurso:2020, ramo:33, modalidad:I, prog_pres:4, tipo_recurso:FEDERALES (APORTACIONES, SUBSIDIOS Y CONVENIOS), monto:59649.11, modificado:59649.11}}</t>
  </si>
  <si>
    <t>PROGRAMA BAÑO DIGNO CON CUARTO PARA BAÑO EN LA LOCALIDAD EL COLOMO MUNICIPIO DE SAN CRISTOBAL DE LA BARRANCA JALISCO - 155597</t>
  </si>
  <si>
    <t>DIRECCION DE DESARROLLO SOCIAL MUNICIPAL</t>
  </si>
  <si>
    <t>155597</t>
  </si>
  <si>
    <t>{geo1: {cve_municipio:71, localidad:17, direccion:BRECHA TRAMO SAN CRISTOBAL DE LA BARRANCA  - EL COLOMO MARGEN IZQUIERDO   KILÓMETRO 12 + undefined RANCHERIA SAN CRISTÓBAL DE LA BARRANCA, 45250 EL COLOMO, SAN CRISTÓBAL DE LA BARRANCA JALISCO  ENTRE  AVENIDA EL COLOMO Y CALLE EL , lon:-103.52515648, lat:21.06584509}}</t>
  </si>
  <si>
    <t>{ctto1: {tipo_obra:Administración directa, numero_contrato:92048, contratista:, convocante:municipio de san Cristóbal de la barranca, monto:59649.11, importe_modificado:59649.11}}</t>
  </si>
  <si>
    <t>{1823358/proyecto_PROCESO, 1823358/proyecto_FIN, 1823358/proyecto_INICIO}</t>
  </si>
  <si>
    <t>JAL200401823427</t>
  </si>
  <si>
    <t>{ff1: {ciclo_recurso:2020, ramo:33, modalidad:I, prog_pres:4, tipo_recurso:FEDERALES (APORTACIONES, SUBSIDIOS Y CONVENIOS), monto:754048.24, modificado:754048.24}}</t>
  </si>
  <si>
    <t>CONSTRUCCION DE PUENTE PEATONAL A EL PAROTAL SOBRE ARROYO EL TECOLOTE EN LA RESOLANA - 155764</t>
  </si>
  <si>
    <t>155764</t>
  </si>
  <si>
    <t>{meta1: {unidad_medida:Otros, meta:46.0, meta_modificada:46.0}}</t>
  </si>
  <si>
    <t>{geo1: {cve_municipio:21, localidad:1, direccion:CALLE AVILA CAMACHO PUEBLO CASIMIRO CASTILLO CENTRO, 48930 LA RESOLANA, CASIMIRO CASTILLO JALISCO  ENTRE  CALLE 5 DE MAYO Y CALLE CUITLAHUAC, CALLE JOSEFA ORTIZ DE DOMINGUEZ  PARA LLEGAR A ESTE DOMICILIO SE AVANZA POR LA CALLE 5 D, lon:-104.43326622, lat:19.59929924}}</t>
  </si>
  <si>
    <t>{ctto1: {tipo_obra:Obra, numero_contrato:CC/OP/FAIS/CI/11/20, contratista:DI.COB, S.A. DE C.V., convocante:MUNICIPIO DE CASIMIRO CASTILLO, monto:754048.24, importe_modificado:754084.24}}</t>
  </si>
  <si>
    <t>{meta1: {unidad_medida:Otros, avance:46.0}}</t>
  </si>
  <si>
    <t>{1823427/proyecto_PROCESO, 1823427/proyecto_FIN, 1823427/proyecto_PROCESO, 1823427/proyecto_FIN, 1823427/proyecto_INICIO, 1823427/proyecto_FIN}</t>
  </si>
  <si>
    <t>JAL200401823884</t>
  </si>
  <si>
    <t>{ff1: {ciclo_recurso:2020, ramo:33, modalidad:I, prog_pres:4, tipo_recurso:FEDERALES (APORTACIONES, SUBSIDIOS Y CONVENIOS), monto:9800.0, modificado:9800.0}}</t>
  </si>
  <si>
    <t>CONSTRUCCIÓN DE CALENTADORES SOLARES   2  EN CUQUÍO LOCALIDAD   CERRITO DE TIERRA - 157430</t>
  </si>
  <si>
    <t>157430</t>
  </si>
  <si>
    <t>{meta1: {unidad_medida:Celdas solares, meta:2.0, meta_modificada:2.0}}</t>
  </si>
  <si>
    <t>{geo1: {cve_municipio:29, localidad:20, direccion:CALLE CONOCIDO CERRITO DE TIERRA RANCHERIA CERRITO DE TIERRA, 45480 CERRITO DE TIERRA, CUQUÍO JALISCO  ENTRE CALLE SIN NOMBRE Y CALLE SIN NOMBRE,    CERCAS DE LA PRIMARIA Y AUN COSTADO DEL TEMPLO, lon:-103.10221952, lat:20.8889461}}</t>
  </si>
  <si>
    <t>{ctto1: {tipo_obra:Administración directa, numero_contrato:94651, contratista:, convocante:MUNICIPIO DE CUQUIO JALISCO, monto:9800.0, importe_modificado:9800.0}}</t>
  </si>
  <si>
    <t>{meta1: {unidad_medida:Celdas solares, avance:2.0}}</t>
  </si>
  <si>
    <t>{1823884/proyecto_PROCESO, 1823884/proyecto_INICIO, 1823884/proyecto_FIN}</t>
  </si>
  <si>
    <t>JAL200401823919</t>
  </si>
  <si>
    <t>{ff1: {ciclo_recurso:2020, ramo:33, modalidad:I, prog_pres:4, tipo_recurso:FEDERALES (APORTACIONES, SUBSIDIOS Y CONVENIOS), monto:4900.0, modificado:4900.0}}</t>
  </si>
  <si>
    <t>CONSTRUCCIÓN DE CALENTADORES SOLARES   2  EN CUQUÍO LOCALIDAD   LA TORTUGA - 157515</t>
  </si>
  <si>
    <t>157515</t>
  </si>
  <si>
    <t>{geo1: {cve_municipio:29, localidad:106, direccion:CALLE CONOCIDO LA TORTUGA RANCHERIA LA TORTUGA, 45480 LA TORTUGA, CUQUÍO JALISCO  ENTRE   Y  ,    CERCAS DE LA IGLESIA Y ENFRENTE DE LA PLAZA, lon:-102.99096252, lat:21.05438815}}</t>
  </si>
  <si>
    <t>{ctto1: {tipo_obra:Administración directa, numero_contrato:94694, contratista:, convocante:MUNICIPIO DE CUQUIO JALISCO, monto:4900.0, importe_modificado:4900.0}}</t>
  </si>
  <si>
    <t>{meta1: {unidad_medida:Celdas solares, avance:1.0}}</t>
  </si>
  <si>
    <t>{1823919/proyecto_INICIO, 1823919/proyecto_PROCESO, 1823919/proyecto_FIN}</t>
  </si>
  <si>
    <t>JAL200401824562</t>
  </si>
  <si>
    <t>{ff1: {ciclo_recurso:2020, ramo:33, modalidad:I, prog_pres:4, tipo_recurso:FEDERALES (APORTACIONES, SUBSIDIOS Y CONVENIOS), monto:742948.39, modificado:742948.39}}</t>
  </si>
  <si>
    <t>CONSTRUCCIÓN DE DRENAJE EN CALLE CAMINO TAPALPA-ATACCO - 158962</t>
  </si>
  <si>
    <t>DESARROLLO URBANO Y ORDENAMIENTO TERRITORIAL DEL MUNICIPIO DE TAPALPA</t>
  </si>
  <si>
    <t>158962</t>
  </si>
  <si>
    <t>{meta1: {unidad_medida:Metros lineales, meta:800.0, meta_modificada:800.0}}</t>
  </si>
  <si>
    <t>{geo1: {cve_municipio:86, localidad:1, direccion:CALLE TAPALPA A ATACCO PUEBLO TAPALPA, 49340 TAPALPA, TAPALPA JALISCO  ENTRE CALLE AVENIDA RINCONES DE TAPALPA Y CALLE FRANCISCO I. MADERO, CALLE INDEPENDENCIA  LLEGAS A LA PLAZA DE LA CABECERA MUNICIPAL. Y TOMAS LA CALLE AGUSTÍN , lon:-103.75163319, lat:19.93261345}}</t>
  </si>
  <si>
    <t>{ctto1: {tipo_obra:Obra, numero_contrato:02-2020-FAIS, contratista:EDIFICACIONES Y MANTENIMIENTOS IFC S.A DE C.V, convocante:MUNICIPIO DE TAPALPA, monto:742948.39, importe_modificado:742948.39}}</t>
  </si>
  <si>
    <t>{meta1: {unidad_medida:Metros lineales, avance:800.0}}</t>
  </si>
  <si>
    <t>{1824562/proyecto_INICIO, 1824562/proyecto_FIN, 1824562/proyecto_PROCESO}</t>
  </si>
  <si>
    <t>JAL200401824764</t>
  </si>
  <si>
    <t>{ff1: {ciclo_recurso:2020, ramo:33, modalidad:I, prog_pres:4, tipo_recurso:FEDERALES (APORTACIONES, SUBSIDIOS Y CONVENIOS), monto:71418.18, modificado:71418.17}}</t>
  </si>
  <si>
    <t>CONSTRUCCION DE CUARTO PARA BAÑO EN LA CALLE SANTA LUCIA NUMERO TRECE DE AYOTLAN JALISCO - 159555</t>
  </si>
  <si>
    <t>159555</t>
  </si>
  <si>
    <t>{geo1: {cve_municipio:16, localidad:1, direccion:CALLE SANTA LUCIA RANCHO AYOTLÁN, 47930 AYOTLÁN, AYOTLÁN JALISCO  ENTRE CALLE VENUSTIANO CARRANZA Y  , CALLE 5 DE MAYO  CALLE SANTA LUCIA ENTRE CALLE VENUSTIANO CARRANZA Y CALLE SIN NOMBRE, EN LA LOCALIDAD DE AYOTLÁN, lon:-102.32233835, lat:20.53070396}}</t>
  </si>
  <si>
    <t>{ctto1: {tipo_obra:Administración directa, numero_contrato:88911, contratista:, convocante:MUNICIPIO DE AYOTLÁN JALISCO, monto:71418.18, importe_modificado:71418.18}}</t>
  </si>
  <si>
    <t>{1824764/proyecto_INICIO, 1824764/proyecto_PROCESO, 1824764/proyecto_FIN, 1824764/proyecto_PROCESO, 1824764/proyecto_FIN}</t>
  </si>
  <si>
    <t>JAL200401824791</t>
  </si>
  <si>
    <t>{ff1: {ciclo_recurso:2020, ramo:33, modalidad:I, prog_pres:4, tipo_recurso:FEDERALES (APORTACIONES, SUBSIDIOS Y CONVENIOS), monto:97058.01, modificado:97058.02}}</t>
  </si>
  <si>
    <t>CONSTRUCCION DE LINEA DE AGUA POTABLE EN LA CALLE SAN JOSE DE LA COLONIA LOS CAPULINES EN LA RIBERA MUNICIPIO DE AYOTLAN JALISCO - 159619</t>
  </si>
  <si>
    <t>159619</t>
  </si>
  <si>
    <t>{meta1: {unidad_medida:Metros lineales, meta:133.0, meta_modificada:133.0}}</t>
  </si>
  <si>
    <t>{geo1: {cve_municipio:16, localidad:72, direccion:CALLE SAN JOSE PUEBLO LA RIBERA, 47940 LA RIBERA, AYOTLÁN JALISCO  ENTRE CALLE RIO PANUCO Y CALLE RIO PAPALOAPAN, CALLE RIO COLORADO  CALLE SAN JOSE ENTRE CALLE RIO PANUCO Y CALLE RIO PAPALOAPAN, EN LA LOCALIDAD DE LA RIBERA, MUNI, lon:-102.27718459, lat:20.34425089}}</t>
  </si>
  <si>
    <t>{ctto1: {tipo_obra:Administración directa, numero_contrato:88912, contratista:, convocante:MUNICIPIO DE AYOTLÁN JALISCO, monto:97058.01, importe_modificado:97058.02}}</t>
  </si>
  <si>
    <t>{meta1: {unidad_medida:Metros lineales, avance:133.0}}</t>
  </si>
  <si>
    <t>{1824791/proyecto_INICIO, 1824791/proyecto_PROCESO, 1824791/proyecto_FIN, 1824791/proyecto_PROCESO, 1824791/proyecto_FIN, 1824791/proyecto_PROCESO}</t>
  </si>
  <si>
    <t>JAL200401824952</t>
  </si>
  <si>
    <t>{ff1: {ciclo_recurso:2020, ramo:33, modalidad:I, prog_pres:4, tipo_recurso:FEDERALES (APORTACIONES, SUBSIDIOS Y CONVENIOS), monto:137449.68, modificado:137449.68}}</t>
  </si>
  <si>
    <t>CONSTRUIR 300 UNIDADES DE ALMACENAMIENTO DE AGUA POTABLE, PILAS EN ZONAS MARGINADAS DEL MUNICIPIO DE ZAPOTITAN DE VADILLO, JALISCO, SEGUNDA ETAPA - 160103</t>
  </si>
  <si>
    <t>160103</t>
  </si>
  <si>
    <t>{meta1: {unidad_medida:Piezas, meta:12.0, meta_modificada:12.0}}</t>
  </si>
  <si>
    <t>{geo1: {cve_municipio:122, localidad:1, direccion:CALLE PRIVADA EMILIO CARRANZA INTERIOR SN CUARTEL NUMERO 1, 49770 ZAPOTITLÁN DE VADILLO, ZAPOTITLÁN DE VADILLO JALISCO  ENTRE  CALLE JUAN ORTEGA Y CALLE CERRADA EMILIO CARRANZA,    SE CONSTRUIRA EN LA CALLE PRIVADA EMILIO CARRANZA, lon:-103.81471352, lat:19.54409131}}</t>
  </si>
  <si>
    <t>{meta1: {unidad_medida:Piezas, avance:12.0}}</t>
  </si>
  <si>
    <t>{1824952/proyecto_INICIO, 1824952/proyecto_PROCESO, 1824952/proyecto_FIN, 1824952/proyecto_PROCESO, 1824952/proyecto_FIN}</t>
  </si>
  <si>
    <t>JAL200401824968</t>
  </si>
  <si>
    <t>{ff1: {ciclo_recurso:2020, ramo:33, modalidad:I, prog_pres:4, tipo_recurso:FEDERALES (APORTACIONES, SUBSIDIOS Y CONVENIOS), monto:666177.26, modificado:666177.26}}</t>
  </si>
  <si>
    <t>CONSTRUCCION DE DRENAJE SANITARIO EN LA CALLE RIO MAYA EN LA COLONIA LOS CAPULINES EN LA RIBERA MUNICIPIO DE AYOTLAN JALISCO - 160156</t>
  </si>
  <si>
    <t>160156</t>
  </si>
  <si>
    <t>{meta1: {unidad_medida:Metros lineales, meta:287.64, meta_modificada:287.64}}</t>
  </si>
  <si>
    <t>{geo1: {cve_municipio:16, localidad:72, direccion:CALLE RIO MAYA PUEBLO LA RIBERA, 47940 LA RIBERA, AYOTLÁN JALISCO  ENTRE CALLE DEL CANAL Y CALLE RIO COLORADO,    CALLE RIO MAYA ENTRE CALLE DEL CANAL Y CALLE RIO COLORADO, EN LA LOCALIDAD DE LA RIBERA, MUNICIPIO DE AYOTLAN, JALIS, lon:-102.27545993, lat:20.34631812}}</t>
  </si>
  <si>
    <t>{ctto1: {tipo_obra:Administración directa, numero_contrato:88916, contratista:, convocante:MUNICIPIO DE AYOTLÁN JALISCO, monto:666177.26, importe_modificado:666177.26}}</t>
  </si>
  <si>
    <t>{meta1: {unidad_medida:Metros lineales, avance:287.64}}</t>
  </si>
  <si>
    <t>{1824968/proyecto_INICIO, 1824968/proyecto_FIN, 1824968/proyecto_PROCESO}</t>
  </si>
  <si>
    <t>JAL200401824996</t>
  </si>
  <si>
    <t>CONSTRUIR 300 UNIDADES DE ALMACENAMIENTO DE AGUA POTABLE, PILAS EN ZONAS MARGINADAS DEL MUNICIPIO DE ZAPOTITAN DE VADILLO, JALISCO, SEGUNDA ETAPA - 160278</t>
  </si>
  <si>
    <t>160278</t>
  </si>
  <si>
    <t>{geo1: {cve_municipio:122, localidad:1, direccion:CALLE MORELOS CUARTEL CUARTEL 1, 49770 ZAPOTITLÁN DE VADILLO, ZAPOTITLÁN DE VADILLO JALISCO  ENTRE  CALLE HIDALGO Y CALLE JUAN ORTEGA,    LA OBRA SE REALIZARÁ SOBRE LA CALLE MORELOS 42 36 40A, 46A, SN, SN, 46, 37, SN, SN, 35 Y 38 , lon:-103.81345943, lat:19.54620162}}</t>
  </si>
  <si>
    <t>{1824996/proyecto_FIN, 1824996/proyecto_INICIO, 1824996/proyecto_PROCESO, 1824996/proyecto_INICIO, 1824996/proyecto_FIN, 1824996/proyecto_PROCESO}</t>
  </si>
  <si>
    <t>JAL200401825040</t>
  </si>
  <si>
    <t>{ff1: {ciclo_recurso:2020, ramo:33, modalidad:I, prog_pres:4, tipo_recurso:FEDERALES (APORTACIONES, SUBSIDIOS Y CONVENIOS), monto:119298.22, modificado:119298.22}}</t>
  </si>
  <si>
    <t>PROGRAMA BAÑO DIGNO CON CUARTO PARA BAÑO EN LA LOCALIDAD DE EXCAMILPA MUNICIPIO DE SAN CRISTOBAL DE LA BARRANCA - 160364</t>
  </si>
  <si>
    <t>160364</t>
  </si>
  <si>
    <t>{meta1: {unidad_medida:Vivienda, meta:2.0, meta_modificada:2.0}}</t>
  </si>
  <si>
    <t>{geo1: {cve_municipio:71, localidad:35, direccion:TERRACERÍA TRAMO SAN CRISTOBAL DE LA BARRANCA  - EXCAMILPA MARGEN IZQUIERDO   KILÓMETRO undefined + undefined RANCHERIA SAN CRISTÓBAL DE LA BARRANCA, 45250 EXCAMILPA, SAN CRISTÓBAL DE LA BARRANCA JALISCO  ENTRE  AVENIDA EXCAMILPA , lon:-103.43931626, lat:21.09626007}}</t>
  </si>
  <si>
    <t>{ctto1: {tipo_obra:Administración directa, numero_contrato:92014, contratista:, convocante:municipio de san Cristóbal de la barranca, monto:119298.22, importe_modificado:119298.22}}</t>
  </si>
  <si>
    <t>{meta1: {unidad_medida:Vivienda, avance:2.0}}</t>
  </si>
  <si>
    <t>{1825040/proyecto_PROCESO, 1825040/proyecto_INICIO, 1825040/proyecto_FIN}</t>
  </si>
  <si>
    <t>JAL200401825060</t>
  </si>
  <si>
    <t>{ff1: {ciclo_recurso:2020, ramo:33, modalidad:I, prog_pres:4, tipo_recurso:FEDERALES (APORTACIONES, SUBSIDIOS Y CONVENIOS), monto:22908.28, modificado:22908.28}}</t>
  </si>
  <si>
    <t>CONSTRUIR 300 UNIDADES DE ALMACENAMIENTO DE AGUA POTABLE, PILAS EN ZONAS MARGINADAS DEL MUNICIPIO DE ZAPOTITAN DE VADILLO, JALISCO, SEGUNDA ETAPA - 160398</t>
  </si>
  <si>
    <t>160398</t>
  </si>
  <si>
    <t>{geo1: {cve_municipio:122, localidad:1, direccion:CALLE VICENTE GUERRERO CUARTEL CUARTEL 2, 49770 ZAPOTITLÁN DE VADILLO, ZAPOTITLÁN DE VADILLO JALISCO  ENTRE  CALLE BASILIO VADILLO Y CALLE GALEANA,    LA OBRA SE REALIZARÁ SOBRE LA CALLE DE VICENTE GUERRERO 18 YSN ENTRE LAS CALLES, lon:-103.80739764, lat:19.54951279}}</t>
  </si>
  <si>
    <t>{1825060/proyecto_INICIO, 1825060/proyecto_PROCESO, 1825060/proyecto_FIN, 1825060/proyecto_PROCESO, 1825060/proyecto_INICIO, 1825060/proyecto_FIN}</t>
  </si>
  <si>
    <t>JAL200401825104</t>
  </si>
  <si>
    <t>{ff1: {ciclo_recurso:2020, ramo:33, modalidad:I, prog_pres:4, tipo_recurso:FEDERALES (APORTACIONES, SUBSIDIOS Y CONVENIOS), monto:34362.42, modificado:34362.42}}</t>
  </si>
  <si>
    <t>CONSTRUIR 300 UNIDADES DE ALMACENAMIENTO DE AGUA POTABLE, PILAS EN ZONAS MARGINADAS DEL MUNICIPIO DE ZAPOTITAN DE VADILLO, JALISCO, SEGUNDA ETAPA - 160502</t>
  </si>
  <si>
    <t>160502</t>
  </si>
  <si>
    <t>{geo1: {cve_municipio:122, localidad:1, direccion:PROLONGACION 12 DE OCTUBRE CUARTEL CUARTEL 2, 49770 ZAPOTITLÁN DE VADILLO, ZAPOTITLÁN DE VADILLO JALISCO  ENTRE  CALLE GALEANA Y CARRETERA ZAPOTITLAN DE VADILLO - COLIMA,    LA OBRA SE REALIZARÁ SOBRE LA CALLE DE 12 DE OCTUBRE SN , lon:-103.80783752, lat:19.5479204}}</t>
  </si>
  <si>
    <t>{1825104/proyecto_INICIO, 1825104/proyecto_PROCESO, 1825104/proyecto_INICIO, 1825104/proyecto_FIN, 1825104/proyecto_PROCESO, 1825104/proyecto_FIN, 1825104/proyecto_PROCESO}</t>
  </si>
  <si>
    <t>JAL200401825126</t>
  </si>
  <si>
    <t>{ff1: {ciclo_recurso:2020, ramo:33, modalidad:I, prog_pres:4, tipo_recurso:FEDERALES (APORTACIONES, SUBSIDIOS Y CONVENIOS), monto:11454.14, modificado:11454.14}}</t>
  </si>
  <si>
    <t>CONSTRUIR 300 UNIDADES DE ALMACENAMIENTO DE AGUA POTABLE, PILAS EN ZONAS MARGINADAS DEL MUNICIPIO DE ZAPOTITAN DE VADILLO, JALISCO, SEGUNDA ETAPA - 160553</t>
  </si>
  <si>
    <t>160553</t>
  </si>
  <si>
    <t>{geo1: {cve_municipio:122, localidad:1, direccion:CALLE 12 DE OCTUBRE INTERIOR SN CUARTEL CUARTEL 2, 49770 ZAPOTITLÁN DE VADILLO, ZAPOTITLÁN DE VADILLO JALISCO  ENTRE  CALLE GALEANA Y CALLE BASILIO VADILLO,    LA OBRA SE REALIZARÁ SOBRE LA CALLE 12 DE OCTUBRE SN ENTRE LAS CALLES , lon:-103.80915717, lat:19.5484967}}</t>
  </si>
  <si>
    <t>{1825126/proyecto_PROCESO, 1825126/proyecto_FIN, 1825126/proyecto_PROCESO, 1825126/proyecto_INICIO, 1825126/proyecto_PROCESO, 1825126/proyecto_FIN, 1825126/proyecto_INICIO, 1825126/proyecto_FIN}</t>
  </si>
  <si>
    <t>JAL200401825134</t>
  </si>
  <si>
    <t>CONSTRUIR 300 UNIDADES DE ALMACENAMIENTO DE AGUA POTABLE, PILAS EN ZONAS MARGINADAS DEL MUNICIPIO DE ZAPOTITAN DE VADILLO, JALISCO, SEGUNDA ETAPA - 160568</t>
  </si>
  <si>
    <t>160568</t>
  </si>
  <si>
    <t>{geo1: {cve_municipio:122, localidad:1, direccion:CALLE GALEANA CUARTEL CUARTEL 2, 49770 ZAPOTITLÁN DE VADILLO, ZAPOTITLÁN DE VADILLO JALISCO  ENTRE  CALLE MATAMOROS Y CALLE NIÑOS HEROES,    LA OBRA SE REALIZARÁ SOBRE LA CALLE DE GALEANA SN Y SN ENTRE LAS CALLES DE MATAMOROS Y NI, lon:-103.81061093, lat:19.54736433}}</t>
  </si>
  <si>
    <t>{1825134/proyecto_INICIO, 1825134/proyecto_PROCESO, 1825134/proyecto_FIN, 1825134/proyecto_INICIO, 1825134/proyecto_FIN}</t>
  </si>
  <si>
    <t>JAL200401825196</t>
  </si>
  <si>
    <t>CONSTRUIR 300 UNIDADES DE ALMACENAMIENTO DE AGUA POTABLE, PILAS EN ZONAS MARGINADAS DEL MUNICIPIO DE ZAPOTITAN DE VADILLO, JALISCO, SEGUNDA ETAPA - 160743</t>
  </si>
  <si>
    <t>160743</t>
  </si>
  <si>
    <t>{geo1: {cve_municipio:122, localidad:1, direccion:ANDADOR ALEJO MACIAS CUARTEL CUARTEL 3, 49770 ZAPOTITLÁN DE VADILLO, ZAPOTITLÁN DE VADILLO JALISCO  ENTRE  CALLE ALLENDE Y CERRADA ANDADOR ALEJO MACIAS,    LA OBRA SE REALIZARÁ SOBRE ANDADOR ALEJO MACIAS 15 SN Y SN ENTRE LAS CALLE, lon:-103.80598144, lat:19.5528239}}</t>
  </si>
  <si>
    <t>{1825196/proyecto_INICIO, 1825196/proyecto_PROCESO, 1825196/proyecto_FIN, 1825196/proyecto_PROCESO, 1825196/proyecto_FIN}</t>
  </si>
  <si>
    <t>JAL200401825225</t>
  </si>
  <si>
    <t>CONSTRUIR 300 UNIDADES DE ALMACENAMIENTO DE AGUA POTABLE, PILAS EN ZONAS MARGINADAS DEL MUNICIPIO DE ZAPOTITAN DE VADILLO, JALISCO, SEGUNDA ETAPA - 160838</t>
  </si>
  <si>
    <t>160838</t>
  </si>
  <si>
    <t>{geo1: {cve_municipio:122, localidad:1, direccion:CALLE ALLENDE CUARTEL CUARTEL 3, 49770 ZAPOTITLÁN DE VADILLO, ZAPOTITLÁN DE VADILLO JALISCO  ENTRE  CALLE PIPILA Y CALLE FRANCISCO ARAIZA,    LA OBRA SE REALIZARÁ SOBRE LA CALLE DE ALLENDE SN 90 Y SN ENTRE LAS CALLES DE PIPILA Y F, lon:-103.80709723, lat:19.55308676}}</t>
  </si>
  <si>
    <t>{1825225/proyecto_INICIO, 1825225/proyecto_PROCESO, 1825225/proyecto_FIN, 1825225/proyecto_PROCESO, 1825225/proyecto_FIN, 1825225/proyecto_PROCESO}</t>
  </si>
  <si>
    <t>JAL200401825230</t>
  </si>
  <si>
    <t>{ff1: {ciclo_recurso:2020, ramo:33, modalidad:I, prog_pres:4, tipo_recurso:FEDERALES (APORTACIONES, SUBSIDIOS Y CONVENIOS), monto:68724.84, modificado:68724.84}}</t>
  </si>
  <si>
    <t>CONSTRUIR 300 UNIDADES DE ALMACENAMIENTO DE AGUA POTABLE, PILAS EN ZONAS MARGINADAS DEL MUNICIPIO DE ZAPOTITAN DE VADILLO, JALISCO, SEGUNDA ETAPA - 160855</t>
  </si>
  <si>
    <t>160855</t>
  </si>
  <si>
    <t>{meta1: {unidad_medida:Piezas, meta:6.0, meta_modificada:6.0}}</t>
  </si>
  <si>
    <t>{geo1: {cve_municipio:122, localidad:1, direccion:CALLE ALLENDE CUARTEL CUARTEL 3, 49770 ZAPOTITLÁN DE VADILLO, ZAPOTITLÁN DE VADILLO JALISCO  ENTRE  CALLE MOCTEZUMA Y CALLE COLON,    LA OBRA SE REALIZARÁ SOBRE LA CALLE DE ALLENDE 57 45, 27, 39, SN Y 28, ENTRE LAS CALLES DE MOCTE, lon:-103.81183938, lat:19.55030645}}</t>
  </si>
  <si>
    <t>{meta1: {unidad_medida:Piezas, avance:6.0}}</t>
  </si>
  <si>
    <t>{1825230/proyecto_INICIO, 1825230/proyecto_PROCESO, 1825230/proyecto_FIN, 1825230/proyecto_PROCESO, 1825230/proyecto_FIN}</t>
  </si>
  <si>
    <t>JAL200401825253</t>
  </si>
  <si>
    <t>CONSTRUIR 300 UNIDADES DE ALMACENAMIENTO DE AGUA POTABLE, PILAS EN ZONAS MARGINADAS DEL MUNICIPIO DE ZAPOTITAN DE VADILLO, JALISCO, SEGUNDA ETAPA - 160895</t>
  </si>
  <si>
    <t>160895</t>
  </si>
  <si>
    <t>{geo1: {cve_municipio:122, localidad:1, direccion:CALLE AYUNTAMIENTOS CUARTEL CUARTEL 4, 49770 ZAPOTITLÁN DE VADILLO, ZAPOTITLÁN DE VADILLO JALISCO  ENTRE  CALLE MADRE TIERRA Y CALLE SIERRA MADRE,    LA OBRA SE REALIZARÁ SOBRE LA CALLE DE AYUNTAMIENTOS SN Y SN ENTRE LAS CALLES DE, lon:-103.82493929, lat:19.54661615}}</t>
  </si>
  <si>
    <t>{1825253/proyecto_INICIO, 1825253/proyecto_FIN, 1825253/proyecto_PROCESO, 1825253/proyecto_FIN}</t>
  </si>
  <si>
    <t>JAL200401826170</t>
  </si>
  <si>
    <t>{ff1: {ciclo_recurso:2020, ramo:33, modalidad:I, prog_pres:4, tipo_recurso:FEDERALES (APORTACIONES, SUBSIDIOS Y CONVENIOS), monto:2770623.16, modificado:2764938.93}}</t>
  </si>
  <si>
    <t>EMPEDRADO AHOGADO EN CEMENTO CON HUELLAS DE ADOQUIN EN CALLE NARANJO - 163475</t>
  </si>
  <si>
    <t>163475</t>
  </si>
  <si>
    <t>{meta1: {unidad_medida:Metros Cuadrados, meta:2569.0, meta_modificada:2569.0}}</t>
  </si>
  <si>
    <t>{geo1: {cve_municipio:6, localidad:1, direccion:CALLE NARANJO COLONIA LOS MEZQUITES, 00000 AMECA, AMECA JALISCO  ENTRE CALLE ALLENDE Y CALLE SAN FRANCISCO DE ASIS, CALLE PINGUICO  LA CALLE NARANJO SE ENCUENTRA EN COLONIA LOS MEZQUITES AL NOROESTE DE LA CABECERA MUNICIPAL, lon:-104.06073522, lat:20.54965412}}</t>
  </si>
  <si>
    <t>{ctto1: {tipo_obra:Obra, numero_contrato:DOP/CSS-001-2020, contratista:CORPORATIVO SINARQ S.A DE C.V, convocante:H. AYUNTAMIENTO CONSTITUCIONAL DE AMECA JALISCO, monto:2764938.93, importe_modificado:2764938.93}}</t>
  </si>
  <si>
    <t>{meta1: {unidad_medida:Metros Cuadrados, avance:2569.0}}</t>
  </si>
  <si>
    <t>{1826170/proyecto_FIN, 1826170/proyecto_PROCESO, 1826170/proyecto_INICIO}</t>
  </si>
  <si>
    <t>JAL200401826888</t>
  </si>
  <si>
    <t>{ff1: {ciclo_recurso:2020, ramo:33, modalidad:I, prog_pres:4, tipo_recurso:FEDERALES (APORTACIONES, SUBSIDIOS Y CONVENIOS), monto:13236.94, modificado:13236.94}}</t>
  </si>
  <si>
    <t>CONSTRUCCIÓN DE RED DE AGUA POTABLE EN CALLE PINO DE TEQUILA,JALISCO - 164982</t>
  </si>
  <si>
    <t>164982</t>
  </si>
  <si>
    <t>{geo1: {cve_municipio:94, localidad:1, direccion:CALLE CALLE PINO COLONIA TEQUILA CENTRO, 46400 TEQUILA, TEQUILA JALISCO  ENTRE  CALLE PINO Y CALLE ENCINO, CALLE BASILIO CASTAÑEDA RUIZ  SE ENCUENTRA A 15 MINUTOS DE LA PLAZA PRINCIPAL DE TEQUILA, lon:-103.80967625, lat:20.87494025}}</t>
  </si>
  <si>
    <t>{ctto1: {tipo_obra:Obra, numero_contrato:MTJ-FAISM 23/2020, contratista:COMERCIALIZADORA CASMO SA DE CV, convocante:MUNICIPIO DE TEQUILA, monto:13263.94, importe_modificado:13263.94}}</t>
  </si>
  <si>
    <t>{1826888/proyecto_INICIO, 1826888/proyecto_PROCESO, 1826888/proyecto_FIN}</t>
  </si>
  <si>
    <t>JAL200401827157</t>
  </si>
  <si>
    <t>{ff1: {ciclo_recurso:2020, ramo:33, modalidad:I, prog_pres:4, tipo_recurso:FEDERALES (APORTACIONES, SUBSIDIOS Y CONVENIOS), monto:17135.08, modificado:17135.08}}</t>
  </si>
  <si>
    <t>REPARACION  DE LA RED SANITARIA EN EL COLECTOR PRINCIPAL DE LA CABECERA MUNICIPAL - 165547</t>
  </si>
  <si>
    <t>165547</t>
  </si>
  <si>
    <t>{geo1: {cve_municipio:54, localidad:1, direccion:PUEBLO EL LIMÓN, 48700 EL LIMÓN, EL LIMÓN JALISCO  ENTRE CALLE ALHONDIGA Y CALLE DEGOLLADO, CALLE ALDAMA  POR EL ARROYO ENTRE LAS CALLES ALHONDIGA Y DEGOLLADO A ESPALDAS DEL DIF MUNICIPAL, lon:-104.15319298, lat:19.82269947}}</t>
  </si>
  <si>
    <t>{ctto1: {tipo_obra:Administración directa, numero_contrato:93313, contratista:, convocante:MUNICIPIO DE EL LIMÓN, JALISCO, monto:17135.08, importe_modificado:17135.08}}</t>
  </si>
  <si>
    <t>{1827157/proyecto_INICIO, 1827157/proyecto_PROCESO, 1827157/proyecto_FIN}</t>
  </si>
  <si>
    <t>JAL200401827732</t>
  </si>
  <si>
    <t>{ff1: {ciclo_recurso:2020, ramo:33, modalidad:I, prog_pres:4, tipo_recurso:FEDERALES (APORTACIONES, SUBSIDIOS Y CONVENIOS), monto:2008367.49, modificado:2008367.49}}</t>
  </si>
  <si>
    <t>CONSTRUCCIÓN DE EMPEDRADO DE CUÑA EN CALLE PRADO DEL SANTO ENTRE CALLE PRADO SECO Y CALLE LIBERTAD, Y CALLE PRADO DEL SANTO ENTRE CALLE LIBERTAD Y EL CADENAMIENTO 0+046 AL NORTE - 167230</t>
  </si>
  <si>
    <t>167230</t>
  </si>
  <si>
    <t>{meta1: {unidad_medida:Metros Cuadrados, meta:3985.0, meta_modificada:3985.0}}</t>
  </si>
  <si>
    <t>{geo1: {cve_municipio:101, localidad:9, direccion:CALLE PRADO DEL SANTO COLONIA COYULA, 45410 COYULA, TONALÁ JALISCO  ENTRE CALLE PRADO SECO Y CALLE PRADO DORADO, CALLE REFORMA  DESDE AVENIDA JUAREZ EN EL RANCHO DE LA CRUZ POR LA AVENIDA REFORMA DOS CUADRAS Y OTRA POR CALLE PRADO, lon:-103.22795188, lat:20.65324244}}</t>
  </si>
  <si>
    <t>{ctto1: {tipo_obra:Obra, numero_contrato:DGOPT-R33-071-2020, contratista:Eliezer Aguilera Arizaga, convocante:MUNICIPIO DE TONALÁ JALISCO, monto:2008367.49, importe_modificado:2008367.49}}</t>
  </si>
  <si>
    <t>{meta1: {unidad_medida:Metros Cuadrados, avance:3985.0}}</t>
  </si>
  <si>
    <t>{1827732/proyecto_INICIO, 1827732/proyecto_PROCESO, 1827732/proyecto_FIN, 1827732/proyecto_PROCESO}</t>
  </si>
  <si>
    <t>JAL200401827764</t>
  </si>
  <si>
    <t>{ff1: {ciclo_recurso:2020, ramo:33, modalidad:I, prog_pres:4, tipo_recurso:FEDERALES (APORTACIONES, SUBSIDIOS Y CONVENIOS), monto:621394.62, modificado:621394.62}}</t>
  </si>
  <si>
    <t>CONSTRUCCIÓN DE LINEA DE  Y AGUA POTABLE EN LA CALLE ROSARIO CASTELLANOS, ( DE CALLE CUASTECOMATES A CALLE LUIS G. URBINA) EN LA CABECERA MUNICIPAL DE AUTLÁN DE NAVARRO JALISCO - 167348</t>
  </si>
  <si>
    <t>167348</t>
  </si>
  <si>
    <t>{meta1: {unidad_medida:Metros lineales, meta:551.0, meta_modificada:551.0}}</t>
  </si>
  <si>
    <t>{geo1: {cve_municipio:15, localidad:1, direccion:CALLE ROSARIO CASTELLANO COLONIA CAMICHINES, 48903 AUTLÁN DE NAVARRO, AUTLÁN DE NAVARRO JALISCO  ENTRE  CALLE CUASTECOMATES Y CALLE LUIS G. URBINA, CALLE AGUSTÍN YAÑEZ  LA OBRA SE ENCUENTRA DEL PUENTE EL COAJINQUE A 650 METROS LIN, lon:-104.37265354, lat:19.76096709}}</t>
  </si>
  <si>
    <t>{ctto1: {tipo_obra:Administración directa, numero_contrato:92630, contratista:, convocante:MUNICIPIO DE AUTLAN DE NAVARRO, monto:321394.62, importe_modificado:321394.62}}</t>
  </si>
  <si>
    <t>{meta1: {unidad_medida:Metros lineales, avance:551.0}}</t>
  </si>
  <si>
    <t>{1827764/proyecto_INICIO, 1827764/proyecto_FIN, 1827764/proyecto_PROCESO, 1827764/proyecto_FIN, 1827764/proyecto_PROCESO}</t>
  </si>
  <si>
    <t>JAL200401828246</t>
  </si>
  <si>
    <t>{ff1: {ciclo_recurso:2020, ramo:33, modalidad:I, prog_pres:4, tipo_recurso:FEDERALES (APORTACIONES, SUBSIDIOS Y CONVENIOS), monto:124289.55, modificado:124289.55}}</t>
  </si>
  <si>
    <t>CONSTRUCCIÓN DE DRENAJE SANITARIO EN ZAPOTLANEJO LOCALIDAD   SAN JOSÉ DE LAS FLORES  GALLINAS DE ARRIBA  ASENTAMIENTO SAN JOSÉ DE LAS FLORES - 168924</t>
  </si>
  <si>
    <t>168924</t>
  </si>
  <si>
    <t>{meta1: {unidad_medida:Metros lineales, meta:82.69, meta_modificada:82.69}}</t>
  </si>
  <si>
    <t>{geo1: {cve_municipio:124, localidad:168, direccion:CALLE MORELOS RANCHERIA SAN JOSÉ DE LAS FLORES, 45445 SAN JOSÉ DE LAS FLORES (GALLINAS DE ARRIBA), ZAPOTLANEJO JALISCO  ENTRE CALLE MORELOS Y CALLE 12 DE DICIEMBRE, CALLE ALLENDE  LA OBRA SE UBICA SOBRE LA CALLE MORELOS ENTRE LAS , lon:-102.96740902, lat:20.64820923}}</t>
  </si>
  <si>
    <t>{ctto1: {tipo_obra:Obra, numero_contrato:007AB/2020, contratista:URBANIZACIONES ZAPOTLANEJO S.A. DE C.V., convocante:MUNICIPIO DE ZAPOTLANEJO JALISCO, monto:124289.55, importe_modificado:124289.55}}</t>
  </si>
  <si>
    <t>{meta1: {unidad_medida:Metros lineales, avance:82.69}}</t>
  </si>
  <si>
    <t>{1828246/proyecto_INICIO, 1828246/proyecto_FIN, 1828246/proyecto_PROCESO}</t>
  </si>
  <si>
    <t>JAL200401828705</t>
  </si>
  <si>
    <t>{ff1: {ciclo_recurso:2020, ramo:33, modalidad:I, prog_pres:4, tipo_recurso:FEDERALES (APORTACIONES, SUBSIDIOS Y CONVENIOS), monto:111722.0, modificado:111722.0}}</t>
  </si>
  <si>
    <t>CONSTRUCCIÓN DE GUARNICIONES Y BANQUETAS EN ZAPOTLANEJO LOCALIDAD   LA PURÍSIMA ASENTAMIENTO LA PURÍSIMA - 170258</t>
  </si>
  <si>
    <t>170258</t>
  </si>
  <si>
    <t>{meta1: {unidad_medida:Metros Cuadrados, meta:263.0, meta_modificada:263.0}}</t>
  </si>
  <si>
    <t>{geo1: {cve_municipio:124, localidad:26, direccion:CALLE MORELOS RANCHERIA LA PURÍSIMA, 45443 LA PURÍSIMA, ZAPOTLANEJO JALISCO  ENTRE CALLE MORELOS Y CALLE PEDRO MORENO, CALLE NIÑOS HEROES  LA OBRA SE UBICA SOBRE LA CALLE MORELOS ENTRE PEDRO MORENOS Y NIÑOS HEROES EN LA PURISIMA, lon:-103.03197748, lat:20.70334062}}</t>
  </si>
  <si>
    <t>{ctto1: {tipo_obra:Obra, numero_contrato:017B/2020, contratista:COMKRETE S.A. DE C.V., convocante:MUNICIPIO DE ZAPOTLANEJO JALISCO, monto:111722.0, importe_modificado:111722.0}}</t>
  </si>
  <si>
    <t>{meta1: {unidad_medida:Metros Cuadrados, avance:263.0}}</t>
  </si>
  <si>
    <t>{1828705/proyecto_INICIO, 1828705/proyecto_PROCESO, 1828705/proyecto_FIN}</t>
  </si>
  <si>
    <t>JAL200401829684</t>
  </si>
  <si>
    <t>{ff1: {ciclo_recurso:2020, ramo:33, modalidad:I, prog_pres:4, tipo_recurso:FEDERALES (APORTACIONES, SUBSIDIOS Y CONVENIOS), monto:1071571.75, modificado:1071571.75}}</t>
  </si>
  <si>
    <t>REHABILITACIÓN DE CAMINO EN EL TRAMO DE ZACATONGO A SAN JOSÉ DE LOS CORRALES, EN EL MUNICIPIO DE MASCOTA, JALISCO. - 173789</t>
  </si>
  <si>
    <t>173789</t>
  </si>
  <si>
    <t>{meta1: {unidad_medida:Metros lineales, meta:8500.0, meta_modificada:8500.0}}</t>
  </si>
  <si>
    <t>{geo1: {cve_municipio:58, localidad:49, direccion:CALLE CONOCIDO SAN JOSÉ DE LOS CORRALES RANCHERIA SAN JOSÉ DE LOS CORRALES, 46900 LOS CORRALES (SAN JOSÉ DE LOS CORRALES), MASCOTA JALISCO  ENTRE   Y  ,    LA OBRA INICIA EN LA LOCALIDAD DE SAN JOSÉ DE LOS CORRALES SOBRE EL CAMINO, lon:-104.61477519, lat:20.80417359}}</t>
  </si>
  <si>
    <t>{ctto1: {tipo_obra:Obra, numero_contrato:001, contratista:8 TORENA CONSTRUCCIONES S.A. DE C.V., convocante:MUNICIPIO DE MASCOTA JALISCO, monto:1071571.75, importe_modificado:1071571.75}}</t>
  </si>
  <si>
    <t>{meta1: {unidad_medida:Metros lineales, avance:8500.0}}</t>
  </si>
  <si>
    <t>{1829684/proyecto_PROCESO, 1829684/proyecto_FIN, 1829684/proyecto_INICIO, 1829684/proyecto_PROCESO, 1829684/proyecto_FIN, 1829684/proyecto_INICIO}</t>
  </si>
  <si>
    <t>JAL200401830213</t>
  </si>
  <si>
    <t>{ff1: {ciclo_recurso:2020, ramo:33, modalidad:I, prog_pres:4, tipo_recurso:FEDERALES (APORTACIONES, SUBSIDIOS Y CONVENIOS), monto:46337.76, modificado:46337.76}}</t>
  </si>
  <si>
    <t>CONSTRUCCIÓN DE DRENAJE SANITARIO EN LA PRIV. MA. DEL REFUGIO HUERTA ARELLANO EN SAN JULIÁN JALISCO - 175678</t>
  </si>
  <si>
    <t>San Julián</t>
  </si>
  <si>
    <t>OBRAS PUBLICAS MUNICIPAL</t>
  </si>
  <si>
    <t>175678</t>
  </si>
  <si>
    <t>{meta1: {unidad_medida:Otros, meta:18.0, meta_modificada:18.0}}</t>
  </si>
  <si>
    <t>{geo1: {cve_municipio:74, localidad:1, direccion:CALLE MA DEL REFUGIO HUERTA ARELLANO PRIVADA SAN JULIAN CENTRO, 47170 SAN JULIÁN, SAN JULIÁN JALISCO  ENTRE CALLE ADOLFO ROCHA HURTADO Y CALLE JORGE NEGRETE, CALLE POZOS AZULES  POR LA AVENIDA HIDALGO NOS DIRIGIMOS HACIA EL ORIENT, lon:-102.16768467, lat:21.0070058}}</t>
  </si>
  <si>
    <t>{ctto1: {tipo_obra:Administración directa, numero_contrato:85091, contratista:, convocante:MUNICIPIO DE SAN JULIAN, monto:676968.39, importe_modificado:676968.39}}</t>
  </si>
  <si>
    <t>{meta1: {unidad_medida:Otros, avance:18.0}}</t>
  </si>
  <si>
    <t>{1830213/proyecto_PROCESO, 1830213/proyecto_INICIO, 1830213/proyecto_FIN}</t>
  </si>
  <si>
    <t>JAL200401830347</t>
  </si>
  <si>
    <t>{ff1: {ciclo_recurso:2020, ramo:33, modalidad:I, prog_pres:4, tipo_recurso:FEDERALES (APORTACIONES, SUBSIDIOS Y CONVENIOS), monto:43288.16, modificado:43288.16}}</t>
  </si>
  <si>
    <t>COSNTRUCCION DE UN CUARTO PARA BAÑO PARA VIVIENDA EN EL  BARRIO EL HURICHO - 176067</t>
  </si>
  <si>
    <t>176067</t>
  </si>
  <si>
    <t>{geo1: {cve_municipio:59, localidad:1, direccion:CALLE NIÑOS HEROES BARRIO EL HURICHO, 49500 MAZAMITLA, MAZAMITLA JALISCO  ENTRE  CARRETERA MAZAMITLA-COLIMA Y CALLE FRANCISCO JAVIER MINA,    LA LOCALIDAD DE EL HURICHO SE ENCUENTRA AL OESTE DE LA CABECERA MUNICIPAL DE MAZAMITLA, lon:-103.02738371, lat:19.92104125}}</t>
  </si>
  <si>
    <t>{ctto1: {tipo_obra:Administración directa, numero_contrato:93857, contratista:, convocante:MUNICIPIO DE MAZAMITLA JALISCO, monto:43288.16, importe_modificado:43288.16}}</t>
  </si>
  <si>
    <t>{1830347/proyecto_INICIO, 1830347/proyecto_FIN, 1830347/proyecto_PROCESO}</t>
  </si>
  <si>
    <t>JAL200401830362</t>
  </si>
  <si>
    <t>{ff1: {ciclo_recurso:2020, ramo:33, modalidad:I, prog_pres:4, tipo_recurso:FEDERALES (APORTACIONES, SUBSIDIOS Y CONVENIOS), monto:750000.0, modificado:750000.0}}</t>
  </si>
  <si>
    <t>EQUIPAMIENTO DE CASA DE SALUD EN LA COMUNIDAD DE VIZCAÍNO, MUNICIPIO DE UNIÓN DE SAN ANTONIO, JALISCO - 176120</t>
  </si>
  <si>
    <t>Unión de San Antonio</t>
  </si>
  <si>
    <t>H AYUNTAMIENTO DE UNION DE SAN ANTONIO JALISCO</t>
  </si>
  <si>
    <t>176120</t>
  </si>
  <si>
    <t>{geo1: {cve_municipio:109, localidad:129, direccion:CALLE CALLE PRINCIPAL DE LA COMUNIDAD DE EL VIZCAINO RANCHERIA LOCALIDAD DE EL VIZCAINO, 47570 VIZCAÍNO, UNIÓN DE SAN ANTONIO JALISCO  ENTRE  CAMINO COMUNIDAD DE EL VIZCAINO Y CALLE CAMINO PRINCIPAL EL VIZCAINO,    LA CASA DE SALU, lon:-101.96501403, lat:21.18235913}}</t>
  </si>
  <si>
    <t>{ctto1: {tipo_obra:Obra, numero_contrato:UNIÓN/2020-021, contratista:DISTRIBUIDORA DE PRODUCTOS LLAMAS SA DE C V, convocante:MUNICIPIO DE UNION DE SAN ANTONIO JALISCO, monto:750000.0, importe_modificado:750000.0}}</t>
  </si>
  <si>
    <t>{1830362/proyecto_PROCESO, 1830362/proyecto_INICIO, 1830362/proyecto_FIN}</t>
  </si>
  <si>
    <t>JAL200401830923</t>
  </si>
  <si>
    <t>{ff1: {ciclo_recurso:2020, ramo:33, modalidad:I, prog_pres:4, tipo_recurso:FEDERALES (APORTACIONES, SUBSIDIOS Y CONVENIOS), monto:1759131.17, modificado:1759131.17}}</t>
  </si>
  <si>
    <t>CONSTRUCCIÓN DE EMPEDRADO TRADICIONAL CON HUELLA DE CONCRETO EN CALLE PRINCIPAL EN LA COMUNIDAD DE EL  VIZCAÍNO, MUNICIPIO DE UNIÓN DE SAN ANTONIO JALISCO - 178427</t>
  </si>
  <si>
    <t>178427</t>
  </si>
  <si>
    <t>{geo1: {cve_municipio:109, localidad:129, direccion:CALLE CALLE PRINCIPAL DEL VIZCAINO RANCHERIA COMUNIDAD DE EL VIZCAINO, 47570 VIZCAÍNO, UNIÓN DE SAN ANTONIO JALISCO  ENTRE  CAMINO A LLANOS Y  ,    CAMINO DE INGRESO A LA COMUNIDAD DE EL VIZCAINO EN EL MUNICIPIO DE UNION DE SAN AN, lon:-101.96497494, lat:21.18108362}}</t>
  </si>
  <si>
    <t>{ctto1: {tipo_obra:Obra, numero_contrato:UNIÓN/2020-022, contratista:PROYECTOS Y URBANIZACIONES PACSA, S.A DE C.V., convocante:MUNICIPIO DE UNION DE SAN ANTONIO JALISCO, monto:1759131.17, importe_modificado:1759131.17}}</t>
  </si>
  <si>
    <t>{1830923/proyecto_FIN, 1830923/proyecto_INICIO, 1830923/proyecto_FIN, 1830923/proyecto_PROCESO, 1830923/proyecto_FIN, 1830923/proyecto_PROCESO}</t>
  </si>
  <si>
    <t>JAL200401831225</t>
  </si>
  <si>
    <t>{ff1: {ciclo_recurso:2020, ramo:33, modalidad:I, prog_pres:4, tipo_recurso:FEDERALES (APORTACIONES, SUBSIDIOS Y CONVENIOS), monto:75875.32, modificado:75875.32}}</t>
  </si>
  <si>
    <t>CONSTRUCCIÓN DE RED DE DRENAJE EN CALLE SIN NOMBRE EN LA LOCALIDAD  DEL TERRERO DE VILLAREÑO, MUNICIPIO DE DEGOLLADO, JALISCO - 179650</t>
  </si>
  <si>
    <t>179650</t>
  </si>
  <si>
    <t>{meta1: {unidad_medida:Metros lineales, meta:78.0, meta_modificada:78.0}}</t>
  </si>
  <si>
    <t>{geo1: {cve_municipio:33, localidad:95, direccion:CALLE SIN NOMBRE SALIDA AL REFUGIO DE VAZQUEZ RANCHERIA EL TERRERO DE VILLAREÑO, 47990 EL TERRERO DE VILLAREÑO (TERRERO DE CARMEN), DEGOLLADO JALISCO  ENTRE CALLE SIN NOMBRE RUMBO A LA ESC. VENUSTIANO CARRANZA Y  ,    EN LA LOCALI, lon:-102.19200066, lat:20.38968783}}</t>
  </si>
  <si>
    <t>{ctto1: {tipo_obra:Administración directa, numero_contrato:90654, contratista:, convocante:MUNICIPIO DE DEGOLLADO JALISCO, monto:75875.32, importe_modificado:75875.32}}</t>
  </si>
  <si>
    <t>{meta1: {unidad_medida:Metros lineales, avance:78.0}}</t>
  </si>
  <si>
    <t>{1831225/proyecto_FIN, 1831225/proyecto_INICIO, 1831225/proyecto_FIN, 1831225/proyecto_PROCESO, 1831225/proyecto_FIN, 1831225/proyecto_PROCESO}</t>
  </si>
  <si>
    <t>JAL200401831239</t>
  </si>
  <si>
    <t>{ff1: {ciclo_recurso:2020, ramo:33, modalidad:I, prog_pres:4, tipo_recurso:FEDERALES (APORTACIONES, SUBSIDIOS Y CONVENIOS), monto:78929.61, modificado:78929.61}}</t>
  </si>
  <si>
    <t>AMPLIACION DE LINEA DE DRENAJE SANITARIO EN LA CALLE FRANCISCO I MADERO EN LA LOCALIDAD DE LA COLONIA DE VILLAFUERTE MUNICIPIO DE AYOTLAN JALISCO - 179726</t>
  </si>
  <si>
    <t>179726</t>
  </si>
  <si>
    <t>{meta1: {unidad_medida:Metros lineales, meta:74.02, meta_modificada:74.02}}</t>
  </si>
  <si>
    <t>{geo1: {cve_municipio:16, localidad:1, direccion:CALLE FRANCISCO I. MADERO RANCHO VILLAFUERTE, 47930 AYOTLÁN, AYOTLÁN JALISCO  ENTRE CARRETERA FEDERAL 90 Y CALLE CENTENARIO DE LA REVOLUCION,    CALLE FRANCISCO I. MADERO ENTRE CARRETERA FEDERAL 90 Y CALLE CENTENARIO DE LA REVOLUC, lon:-102.35835297, lat:20.52993182}}</t>
  </si>
  <si>
    <t>{ctto1: {tipo_obra:Administración directa, numero_contrato:88923, contratista:, convocante:MUNICIPIO DE AYOTLÁN JALISCO, monto:78929.61, importe_modificado:78929.61}}</t>
  </si>
  <si>
    <t>{meta1: {unidad_medida:Metros lineales, avance:74.02}}</t>
  </si>
  <si>
    <t>{1831239/proyecto_INICIO, 1831239/proyecto_FIN, 1831239/proyecto_PROCESO, 1831239/proyecto_FIN, 1831239/proyecto_PROCESO}</t>
  </si>
  <si>
    <t>JAL200401831278</t>
  </si>
  <si>
    <t>{ff1: {ciclo_recurso:2020, ramo:33, modalidad:I, prog_pres:4, tipo_recurso:FEDERALES (APORTACIONES, SUBSIDIOS Y CONVENIOS), monto:3350.37, modificado:3350.37}}</t>
  </si>
  <si>
    <t>REHABILITACIÓN DE CANCHA DEPORTIVA EN LA SECUNDARIA DE SAN ANTONINO DE LOS VAZQUEZ - 179892</t>
  </si>
  <si>
    <t>Ixtlahuacán del Río</t>
  </si>
  <si>
    <t>179892</t>
  </si>
  <si>
    <t>{meta1: {unidad_medida:Metros Cuadrados, meta:15.0, meta_modificada:15.0}}</t>
  </si>
  <si>
    <t>{geo1: {cve_municipio:45, localidad:106, direccion:CALLE MEXICO 405 CUATROCIENTOS CINCO INTERIOR SN PUEBLO SAN ANTONIO DE LOS VÁZQUEZ, 45290 SAN ANTONIO DE LOS VÁZQUEZ, IXTLAHUACÁN DEL RÍO JALISCO  ENTRE CALLE 5 DE FEBRERO Y  , CALLE LIBERTAD  LA OBRA SE LOCALIZA DENTRO DE EL PLAN, lon:-103.14616594, lat:20.81209938}}</t>
  </si>
  <si>
    <t>{ctto1: {tipo_obra:Administración directa, numero_contrato:91195, contratista:, convocante:MUNICIPIO DE IXTLAHUACAN DEL RIO, monto:3350.37, importe_modificado:3350.37}}</t>
  </si>
  <si>
    <t>{1831278/proyecto_PROCESO, 1831278/proyecto_INICIO, 1831278/proyecto_FIN}</t>
  </si>
  <si>
    <t>JAL200401831433</t>
  </si>
  <si>
    <t>{ff1: {ciclo_recurso:2020, ramo:33, modalidad:I, prog_pres:4, tipo_recurso:FEDERALES (APORTACIONES, SUBSIDIOS Y CONVENIOS), monto:3164.43, modificado:3164.43}}</t>
  </si>
  <si>
    <t>REHABILITACIÓN DE DRENAJE SANITARIO, EN LA CALLE LOPEZ PORTILLO , EN EL BARRIO DE LA GARITA EN ESTA CABECERA MUNICIPAL - 180393</t>
  </si>
  <si>
    <t>180393</t>
  </si>
  <si>
    <t>{geo1: {cve_municipio:45, localidad:1, direccion:CALLE LOPES PORTILLO PUEBLO IXTLAHUACÁN DEL RÍO, 45260 IXTLAHUACÁN DEL RÍO, IXTLAHUACÁN DEL RÍO JALISCO  ENTRE CALLE FILIBERTO RUVALCABA Y  , CALLE LOPEZ MATEOS  LA OBRA SE ENCUENTRA EL LA CALLE LOPEZ PORTILLO EN CABECERA MUNICIPA, lon:-103.24032507, lat:20.8592804}}</t>
  </si>
  <si>
    <t>{ctto1: {tipo_obra:Administración directa, numero_contrato:93971, contratista:, convocante:MUNICIPIO DE IXTLAHUACAN DEL RIO, monto:3164.43, importe_modificado:3164.43}}</t>
  </si>
  <si>
    <t>{1831433/proyecto_PROCESO, 1831433/proyecto_FIN, 1831433/proyecto_PROCESO, 1831433/proyecto_INICIO}</t>
  </si>
  <si>
    <t>JAL200401831446</t>
  </si>
  <si>
    <t>{ff1: {ciclo_recurso:2020, ramo:33, modalidad:I, prog_pres:4, tipo_recurso:FEDERALES (APORTACIONES, SUBSIDIOS Y CONVENIOS), monto:134542.32, modificado:134542.32}}</t>
  </si>
  <si>
    <t>REHABILITACIÓN DE UNIDADES DEPORTIVAS SAN ANTONIO TLAYACAPAN - 180439</t>
  </si>
  <si>
    <t>180439</t>
  </si>
  <si>
    <t>{geo1: {cve_municipio:30, localidad:5, direccion:INTERIOR SN COLONIA SAN ANTONIO TLAYACAPAN, 45922 SAN ANTONIO TLAYACAPAN, CHAPALA JALISCO  ENTRE  CALLE RAMON CORONA Y CALLE LIBERTAD,    CALLE SIN NOMBRE EN LA UNIDAD DEPORTIVA DE LA LOCALIDAD DE SAN ANTONIO TLAYACAPAN, lon:-103.24500748, lat:20.29594956}}</t>
  </si>
  <si>
    <t>{ctto1: {tipo_obra:Administración directa, numero_contrato:92037, contratista:, convocante:MUNICIPIO DE CHAPALA, monto:134542.32, importe_modificado:134542.32}}</t>
  </si>
  <si>
    <t>{1831446/proyecto_PROCESO, 1831446/proyecto_FIN, 1831446/proyecto_PROCESO, 1831446/proyecto_INICIO, 1831446/proyecto_FIN}</t>
  </si>
  <si>
    <t>JAL200401832052</t>
  </si>
  <si>
    <t>{ff1: {ciclo_recurso:2020, ramo:33, modalidad:I, prog_pres:4, tipo_recurso:FEDERALES (APORTACIONES, SUBSIDIOS Y CONVENIOS), monto:1020058.87, modificado:1020058.87}}</t>
  </si>
  <si>
    <t>CONSTRUCCIÓN DE PAVIMENTACIÓN EN IXTLAHUACÁN DEL RÍO LOCALIDAD   TREJOS ASENTAMIENTO TREJOS - 182583</t>
  </si>
  <si>
    <t>182583</t>
  </si>
  <si>
    <t>{meta1: {unidad_medida:Metros Cuadrados, meta:7343.4, meta_modificada:7343.4}}</t>
  </si>
  <si>
    <t>{geo1: {cve_municipio:45, localidad:142, direccion:CAMINO TRAMO TREJOS   - PANTEON MARGEN DERECHO   KILÓMETRO 1 + 200 PUEBLO TREJOS, 45280 TREJOS, IXTLAHUACÁN DEL RÍO JALISCO  ENTRE CALLE GUADALUPE VICTORIA Y  ,    LA OBRA SE LOCALIZA SOBRE EL CAMINO QUE VA A EL PANTEÓN DE LA DELE, lon:-103.20498077, lat:20.79908027}}</t>
  </si>
  <si>
    <t>{ctto1: {tipo_obra:Obra, numero_contrato:DOP/005/2020, contratista:VICTOR MANUEL PEREZ MURO, convocante:MUNICIPIO DE IXTLAHUACAN DEL RIO, monto:1046250.4, importe_modificado:1046250.4}}</t>
  </si>
  <si>
    <t>{meta1: {unidad_medida:Metros Cuadrados, avance:7343.4}}</t>
  </si>
  <si>
    <t>{1832052/proyecto_PROCESO, 1832052/proyecto_INICIO, 1832052/proyecto_FIN, 1832052/proyecto_PROCESO}</t>
  </si>
  <si>
    <t>JAL200401832524</t>
  </si>
  <si>
    <t>{ff1: {ciclo_recurso:2020, ramo:33, modalidad:I, prog_pres:4, tipo_recurso:FEDERALES (APORTACIONES, SUBSIDIOS Y CONVENIOS), monto:62743.31, modificado:62743.31}}</t>
  </si>
  <si>
    <t>CONSTRUCCION DE ALUMBRADO PUBLICOEN LA CALLE PRIV. PINO SUAREZ ENTRE AQUILES SERDAN Y CALLE SIN NOMBRE EN ARANDAS JALISCO - 184263</t>
  </si>
  <si>
    <t>184263</t>
  </si>
  <si>
    <t>{geo1: {cve_municipio:8, localidad:1, direccion:PRIVADA PINO SUAREZ 24 VEINTICUATRO INTERIOR SN COLONIA PASO NUEVO, 47183 ARANDAS, ARANDAS JALISCO  ENTRE CALLE AQUILES SERDAN Y  ,    LA OBRA SE ENCUENTRA EN LA CALLE PRIVADA PINO SUAREZ ENTRE CALLE AQUILES SERDAN Y CALLE SIN NOM, lon:-102.32472693, lat:20.7059665}}</t>
  </si>
  <si>
    <t>{ctto1: {tipo_obra:Obra, numero_contrato:OP-16/2020, contratista:SALVADOR NAVARRO MACIAS, convocante:MUNICIPIO DE ARANDAS, monto:1006696.96, importe_modificado:1006696.96}}</t>
  </si>
  <si>
    <t>{1832524/proyecto_FIN, 1832524/proyecto_INICIO, 1832524/proyecto_PROCESO, 1832524/proyecto_FIN}</t>
  </si>
  <si>
    <t>JAL200401832559</t>
  </si>
  <si>
    <t>{ff1: {ciclo_recurso:2020, ramo:33, modalidad:I, prog_pres:4, tipo_recurso:FEDERALES (APORTACIONES, SUBSIDIOS Y CONVENIOS), monto:77164.29, modificado:77164.29}}</t>
  </si>
  <si>
    <t>REHABILITACION DE RED DE AGUA POTABLE EN LA CALLE PRIV. PINO SUAREZ ENTRE AQUILES SERDAN Y CALLE SIN NOMBRE EN ARANDAS JALISCO - 184356</t>
  </si>
  <si>
    <t>184356</t>
  </si>
  <si>
    <t>{meta1: {unidad_medida:Metros lineales, meta:97.0, meta_modificada:97.0}}</t>
  </si>
  <si>
    <t>{geo1: {cve_municipio:8, localidad:1, direccion:PRIVADA PINO SUAREZ 24 VEINTICUATRO INTERIOR SN COLONIA PASO NUEVO, 47183 ARANDAS, ARANDAS JALISCO  ENTRE  CALLE AQUILES SERDAN Y  ,    LA OBRA SE ENCUENTRA EN LA CALLE PRIVADA PINO SUAREZ ENTRE CALLE AQUILES SERDAN Y CALLE SIN NO, lon:-102.32465664, lat:20.7058767}}</t>
  </si>
  <si>
    <t>{meta1: {unidad_medida:Metros lineales, avance:97.0}}</t>
  </si>
  <si>
    <t>{1832559/proyecto_PROCESO, 1832559/proyecto_INICIO, 1832559/proyecto_PROCESO, 1832559/proyecto_FIN}</t>
  </si>
  <si>
    <t>JAL200401833763</t>
  </si>
  <si>
    <t>{ff1: {ciclo_recurso:2020, ramo:33, modalidad:I, prog_pres:4, tipo_recurso:FEDERALES (APORTACIONES, SUBSIDIOS Y CONVENIOS), monto:28535.0, modificado:28535.0}}</t>
  </si>
  <si>
    <t>REHABILITACIÓN DE DRENAJE SANITARIO EN CALLE JESUS RODRIGUEZ EN CABECERA MUNICIPAL - 188529</t>
  </si>
  <si>
    <t>188529</t>
  </si>
  <si>
    <t>{geo1: {cve_municipio:45, localidad:1, direccion:CALLE JESÚS RODRIGUEZ PUEBLO IXTLAHUACÁN DEL RÍO, 45260 IXTLAHUACÁN DEL RÍO, IXTLAHUACÁN DEL RÍO JALISCO  ENTRE  CALLE EUSEVIO RODRIGUES Y CARRETERA 201, CALLE LAURELES  LA OBRA SE ENCUENTRA SOBRE LA CALLE JESUS RODRIGUES EN CABEC, lon:-103.2380452, lat:20.8577214}}</t>
  </si>
  <si>
    <t>{ctto1: {tipo_obra:Administración directa, numero_contrato:92138, contratista:, convocante:MUNICIPIO DE IXTLAHUACAN DEL RIO, monto:28535.0, importe_modificado:28535.0}}</t>
  </si>
  <si>
    <t>{1833763/proyecto_PROCESO, 1833763/proyecto_INICIO, 1833763/proyecto_FIN}</t>
  </si>
  <si>
    <t>JAL200401834292</t>
  </si>
  <si>
    <t>{ff1: {ciclo_recurso:2020, ramo:33, modalidad:I, prog_pres:4, tipo_recurso:FEDERALES (APORTACIONES, SUBSIDIOS Y CONVENIOS), monto:2743.83, modificado:2743.83}}</t>
  </si>
  <si>
    <t>CONSTRUCCIÓN DE CISTERNA EN LA LOCALIDAD DE LA LOMA - 190037</t>
  </si>
  <si>
    <t>190037</t>
  </si>
  <si>
    <t>{geo1: {cve_municipio:45, localidad:214, direccion:CALLE CRISANTEMO COLONIA IXTLAHUACÁN DEL RÍO, 45260 LA LOMA, IXTLAHUACÁN DEL RÍO JALISCO  ENTRE  CALLE LIRIO Y CALLE GARDENIA,    LA OBRA SE ENCUENTRA EN LA COLONIA LA LOMA ENFRENTE DE LA CAPILLA DE LA COLONIA LA LOMA, lon:-103.22123683, lat:20.85739013}}</t>
  </si>
  <si>
    <t>{ctto1: {tipo_obra:Administración directa, numero_contrato:93999, contratista:, convocante:MUNICIPIO DE IXTLAHUACAN DEL RIO, monto:2743.83, importe_modificado:2743.83}}</t>
  </si>
  <si>
    <t>{1834292/proyecto_PROCESO, 1834292/proyecto_FIN, 1834292/proyecto_INICIO}</t>
  </si>
  <si>
    <t>JAL200401834420</t>
  </si>
  <si>
    <t>{ff1: {ciclo_recurso:2020, ramo:33, modalidad:I, prog_pres:4, tipo_recurso:FEDERALES (APORTACIONES, SUBSIDIOS Y CONVENIOS), monto:85922.75, modificado:85922.75}}</t>
  </si>
  <si>
    <t>CONSTRUCCIÓN DE RED DE DRENAJE SANITARIO EN CALLE PRIVADA VERANO DE VERANO A CERRADA, CABECERA MUNICIPAL DE JOCOTEPEC. - 190427</t>
  </si>
  <si>
    <t>190427</t>
  </si>
  <si>
    <t>{meta1: {unidad_medida:Metros lineales, meta:46.0, meta_modificada:46.0}}</t>
  </si>
  <si>
    <t>{geo1: {cve_municipio:50, localidad:1, direccion:PRIVADA VERANO BARRIO JALISCO, 45806 JOCOTEPEC, JOCOTEPEC JALISCO  ENTRE CALLE NIÑOS HEROES Y CALLE LOPEZ RAYON, CALLE OTOÑO  LA OBRA SE ENCUENTRA UBICADA EN EL BARRIO JALISCO EN LA CALLE PRIVADA VERANO AL LADO NORTE DE JOCOTEPEC , lon:-103.43312631, lat:20.29130211}}</t>
  </si>
  <si>
    <t>{ctto1: {tipo_obra:Obra, numero_contrato:GMJ 013C- OP/2020, contratista:GRUPO CONSTRUCTOR EDVI SA DE CV, convocante:MUNICIPIO DE JOCOTEPEC, monto:281826.5, importe_modificado:281826.5}}</t>
  </si>
  <si>
    <t>{meta1: {unidad_medida:Metros lineales, avance:46.0}}</t>
  </si>
  <si>
    <t>{1834420/proyecto_INICIO, 1834420/proyecto_PROCESO, 1834420/proyecto_FIN}</t>
  </si>
  <si>
    <t>JAL200401834696</t>
  </si>
  <si>
    <t>{ff1: {ciclo_recurso:2020, ramo:33, modalidad:I, prog_pres:4, tipo_recurso:FEDERALES (APORTACIONES, SUBSIDIOS Y CONVENIOS), monto:270339.48, modificado:270339.48}}</t>
  </si>
  <si>
    <t>CONSTRUCCION DE RED DE AGUA EN LA CALLE AQUILES SERDAN ENTRE CALLES BATALLA DE PUEBLA Y CALLE  PRIVADA PINO SUAREZ EN ARANDAS JALISCO. - 191284</t>
  </si>
  <si>
    <t>191284</t>
  </si>
  <si>
    <t>{meta1: {unidad_medida:Metros lineales, meta:366.05, meta_modificada:366.05}}</t>
  </si>
  <si>
    <t>{geo1: {cve_municipio:8, localidad:1, direccion:CALLE AQUILES SERDAN 45 CUARENTA Y CINCO INTERIOR SN COLONIA PASO NUEVO, 47183 ARANDAS, ARANDAS JALISCO  ENTRE CALLE BATALLA DE PUEBLA Y PRIVADA PINO SUAREZ, CALLE PINO SUAREZ  LA OBRA SE HARA EN LA CALLE AQUILES SERDAN ENTRE CALL, lon:-102.32519095, lat:20.70683711}}</t>
  </si>
  <si>
    <t>{ctto1: {tipo_obra:Obra, numero_contrato:OP-14/2020, contratista:EXTRACTO CONSTRUCTIVO, S.A. DE C.V., convocante:MUNICIPIO DE ARANDAS, monto:4135959.66, importe_modificado:4135959.66}}</t>
  </si>
  <si>
    <t>{meta1: {unidad_medida:Metros lineales, avance:366.05}}</t>
  </si>
  <si>
    <t>{1834696/proyecto_FIN, 1834696/proyecto_INICIO, 1834696/proyecto_FIN, 1834696/proyecto_PROCESO, 1834696/proyecto_INICIO}</t>
  </si>
  <si>
    <t>JAL200401835495</t>
  </si>
  <si>
    <t>{ff1: {ciclo_recurso:2020, ramo:33, modalidad:I, prog_pres:4, tipo_recurso:FEDERALES (APORTACIONES, SUBSIDIOS Y CONVENIOS), monto:353869.6, modificado:353869.6}}</t>
  </si>
  <si>
    <t>EQUIPAMIENTO DE POZO PROFUNDO DE AGUA POTABLE CORRALILLOS DE SAN ROMAN EN SANTA FE  ZAPOTLANEJO LOCALIDAD   SANTA FE ASENTAMIENTO SANTA FE - 193397</t>
  </si>
  <si>
    <t>193397</t>
  </si>
  <si>
    <t>{geo1: {cve_municipio:124, localidad:51, direccion:CONTINUACION CAMINO SANTA FE RANCHERIA CORRALILLOS (SAN ROMÁN), 45464 CORRALILLOS (SAN ROMÁN), ZAPOTLANEJO JALISCO  ENTRE  CAMINO PIEDRAS NEGRAS Y CAMINO CORRALILLOS DE SAN ROMAN, CAMINO LOS ENCINOS  LA OBRA SE UBICA SOBRE LA BREC, lon:-103.03681994, lat:20.53383086}}</t>
  </si>
  <si>
    <t>{ctto1: {tipo_obra:Administración directa, numero_contrato:90893, contratista:, convocante:MUNICIPIO DE ZAPOTLANEJO JALISCO, monto:353869.6, importe_modificado:353869.6}}</t>
  </si>
  <si>
    <t>{1835495/proyecto_INICIO, 1835495/proyecto_FIN, 1835495/proyecto_PROCESO}</t>
  </si>
  <si>
    <t>JAL200401836222</t>
  </si>
  <si>
    <t>{ff1: {ciclo_recurso:2020, ramo:33, modalidad:I, prog_pres:4, tipo_recurso:FEDERALES (APORTACIONES, SUBSIDIOS Y CONVENIOS), monto:1293342.33, modificado:1293342.33}}</t>
  </si>
  <si>
    <t>REHABILITACIÓN DE CAMINOS RURALES EN TEQUILA LOCALIDAD   EL SALVADOR - 195757</t>
  </si>
  <si>
    <t>195757</t>
  </si>
  <si>
    <t>{meta1: {unidad_medida:Metros lineales, meta:30000.0, meta_modificada:30000.0}}</t>
  </si>
  <si>
    <t>{geo1: {cve_municipio:94, localidad:124, direccion:CAMINO TRAMO EL SALVADOR  - OLVIDO MARGEN DERECHO   KILÓMETRO 30 + 300 RANCHO EL SALVADOR, 46408 EL SALVADOR, TEQUILA JALISCO  ENTRE CAMINO OLVIDO Y CAMINO TAPEXCO, CAMINO SAN MARTIN DE LAS CAÑAS  SON COMUNIDADDES QUE SE ENCUENTRA, lon:-103.7151229, lat:21.00876249}}</t>
  </si>
  <si>
    <t>{ctto1: {tipo_obra:Obra, numero_contrato:MTJ-FAISM 16/2020, contratista:BRAYAN RAMON SANDOVAL GARCIA, convocante:MUNICIPIO DE TEQUILA, monto:1293342.33, importe_modificado:1293342.33}}</t>
  </si>
  <si>
    <t>{meta1: {unidad_medida:Metros lineales, avance:30000.0}}</t>
  </si>
  <si>
    <t>{1836222/proyecto_INICIO, 1836222/proyecto_FIN, 1836222/proyecto_PROCESO}</t>
  </si>
  <si>
    <t>JAL200401836243</t>
  </si>
  <si>
    <t>{ff1: {ciclo_recurso:2020, ramo:33, modalidad:I, prog_pres:4, tipo_recurso:FEDERALES (APORTACIONES, SUBSIDIOS Y CONVENIOS), monto:66080.49, modificado:66080.49}}</t>
  </si>
  <si>
    <t>CONSTRUCCIÓN DE DEPÓSITO O TANQUE DE AGUA POTABLE EN TEQUILA LOCALIDAD   TEQUILA ASENTAMIENTO TEQUILA CENTRO - 195818</t>
  </si>
  <si>
    <t>MUNICIPIO DE TEQUILA JALISOC</t>
  </si>
  <si>
    <t>195818</t>
  </si>
  <si>
    <t>{geo1: {cve_municipio:94, localidad:1, direccion:CALLE MAGISTERIO COLONIA TEQUILA CENTRO, 46400 TEQUILA, TEQUILA JALISCO  ENTRE CALLE MAGISTERIO Y CALLE GRILLO, CALLE CENJURE  SE CONSTRUYO UNA CAJA DE VALVULAS EN LA CALLE CENJURE EL GRILLO Y EL MAGISTERIO, lon:-103.81779427, lat:20.87831634}}</t>
  </si>
  <si>
    <t>{ctto1: {tipo_obra:Obra, numero_contrato:MTJ-FAISM 13/2020, contratista:MARTHA ELIZABETH MUÑOZ GUTIERREZ, convocante:MUNICIPIO DE TEQUILA, monto:66080.49, importe_modificado:66080.49}}</t>
  </si>
  <si>
    <t>{1836243/proyecto_PROCESO, 1836243/proyecto_FIN, 1836243/proyecto_INICIO}</t>
  </si>
  <si>
    <t>JAL200401836406</t>
  </si>
  <si>
    <t>{ff1: {ciclo_recurso:2020, ramo:33, modalidad:I, prog_pres:4, tipo_recurso:FEDERALES (APORTACIONES, SUBSIDIOS Y CONVENIOS), monto:57459.29, modificado:57459.29}}</t>
  </si>
  <si>
    <t>CONSTRUCCIÓN DE SISTEMA DE AGUA PARA LA COMUNIDAD DE LA CANTERA - 196224</t>
  </si>
  <si>
    <t>196224</t>
  </si>
  <si>
    <t>{geo1: {cve_municipio:45, localidad:22, direccion:CARRETERA ESTATAL LIBRE 226 TRAMO IXTLAHUACAN DEL RIO  - MASCUALA  KILÓMETRO 3 + 550 RANCHERIA LA CANTERA, 45260 LA CANTERA, IXTLAHUACÁN DEL RÍO JALISCO  ENTRE  CAMINO SANTA MARIA Y CARRETERA LA HIGUERA,    LA OBRA SE LOCALIZA EN , lon:-103.23667794, lat:20.8236516}}</t>
  </si>
  <si>
    <t>{ctto1: {tipo_obra:Administración directa, numero_contrato:94331, contratista:, convocante:MUNICIPIO DE IXTLAHUACAN DEL RIO, monto:57459.29, importe_modificado:57459.29}}</t>
  </si>
  <si>
    <t>{1836406/proyecto_INICIO, 1836406/proyecto_PROCESO, 1836406/proyecto_FIN, 1836406/proyecto_PROCESO, 1836406/proyecto_FIN, 1836406/proyecto_PROCESO}</t>
  </si>
  <si>
    <t>JAL200401836449</t>
  </si>
  <si>
    <t>{ff1: {ciclo_recurso:2020, ramo:33, modalidad:I, prog_pres:4, tipo_recurso:FEDERALES (APORTACIONES, SUBSIDIOS Y CONVENIOS), monto:49798.85, modificado:49798.85}}</t>
  </si>
  <si>
    <t>REHABILITACIÓN DE CANCHA DEPORTIVA EN LA TELE SECUNDARIA MASCUALA - 196425</t>
  </si>
  <si>
    <t>196425</t>
  </si>
  <si>
    <t>{geo1: {cve_municipio:45, localidad:65, direccion:CALLE CONSTITUCION RANCHERIA MASCUALA, 45280 MASCUALA, IXTLAHUACÁN DEL RÍO JALISCO  ENTRE  CALLE LUIS DONALDO COLOCIO Y CALLE CAMINO REAL, CALLE AVILA CAMACHO  LA OBRA SE ENCUENTRA DENTRO DE LA TELE SECUNDARIA EN PATIO DE ACTIVIDA, lon:-103.27856668, lat:20.76683012}}</t>
  </si>
  <si>
    <t>{ctto1: {tipo_obra:Administración directa, numero_contrato:92443, contratista:, convocante:MUNICIPIO DE IXTLAHUACAN DEL RIO, monto:49798.85, importe_modificado:49798.85}}</t>
  </si>
  <si>
    <t>{meta1: {unidad_medida:Metros Cuadrados, avance:120.0}}</t>
  </si>
  <si>
    <t>{1836449/proyecto_INICIO, 1836449/proyecto_PROCESO, 1836449/proyecto_FIN, 1836449/proyecto_PROCESO}</t>
  </si>
  <si>
    <t>JAL200401836677</t>
  </si>
  <si>
    <t>{ff1: {ciclo_recurso:2020, ramo:33, modalidad:I, prog_pres:4, tipo_recurso:FEDERALES (APORTACIONES, SUBSIDIOS Y CONVENIOS), monto:588762.64, modificado:588762.64}}</t>
  </si>
  <si>
    <t>CONSTRUCCIÓN DE EMPEDRADO EN CAMA DE JALECILLO EN CALLE PLAN DE AYALA ENTRE CALLE EL PLAN Y CALLE PLAN DE IGUALA, COLONIA EL PLAN, MUNICIPIO DE TONALÁ, JALISCO - 197380</t>
  </si>
  <si>
    <t>197380</t>
  </si>
  <si>
    <t>{meta1: {unidad_medida:Metros Cuadrados, meta:1050.0, meta_modificada:1050.0}}</t>
  </si>
  <si>
    <t>{geo1: {cve_municipio:101, localidad:1, direccion:CALLE PLAN DE AYALA COLONIA EL PLAN, 45408 TONALÁ, TONALÁ JALISCO  ENTRE  CALLE EL PLAN Y CALLE PLAN DE IGUALA, PRIVADA EL PLAN 01  POR AVENIDA SAN GASPAR A 600 METROS DE LA PLAZA COMERCIAL FUENTE SAN GASPAR HASTA LA PRIVADA EL PL, lon:-103.25049342, lat:20.68022998}}</t>
  </si>
  <si>
    <t>{ctto1: {tipo_obra:Obra, numero_contrato:DGOPT-R33-076-2020c, contratista:Alejandro Eliezer Navarro Aguilera, convocante:MUNICIPIO DE TONALÁ JALISCO, monto:588762.64, importe_modificado:588762.64}}</t>
  </si>
  <si>
    <t>{meta1: {unidad_medida:Metros Cuadrados, avance:1050.0}}</t>
  </si>
  <si>
    <t>{1836677/proyecto_INICIO, 1836677/proyecto_FIN, 1836677/proyecto_PROCESO}</t>
  </si>
  <si>
    <t>JAL200401836721</t>
  </si>
  <si>
    <t>{ff1: {ciclo_recurso:2020, ramo:33, modalidad:I, prog_pres:4, tipo_recurso:FEDERALES (APORTACIONES, SUBSIDIOS Y CONVENIOS), monto:357081.09, modificado:357081.09}}</t>
  </si>
  <si>
    <t>CONSTRUCCIÓN DE PAVIMENTACIÓN EN LA CALLE PRIV. CAMINO REAL ENTRE LAS CALLES PROLONGACION JOSE ROBLEDO Y CALLE CENTENARIO EN LA COLONIA REVOLUCION DE LA CABECERA MUNICIPAL DE OJUELOS DE JALISCO, JALISCO - 197525</t>
  </si>
  <si>
    <t>197525</t>
  </si>
  <si>
    <t>{meta1: {unidad_medida:Metros Cuadrados, meta:729.75, meta_modificada:729.75}}</t>
  </si>
  <si>
    <t>{geo1: {cve_municipio:64, localidad:1, direccion:CALLE PRIVADA CAMINO REAL CIUDAD OJUELOS DE JALISCO, 47540 OJUELOS DE JALISCO, OJUELOS DE JALISCO JALISCO  ENTRE CALLE PROLONGACION JOSE ROBLEDO Y CALLE CENTENARIO, CALLE VALENTINA  LA CALLE SE LOCALIZA A UNA DISTANCIA APROXIMADA , lon:-101.59515907, lat:21.87519756}}</t>
  </si>
  <si>
    <t>{ctto1: {tipo_obra:Administración directa, numero_contrato:91997, contratista:, convocante:MUNICIPIO DE OJUELOS DE JALISCO, monto:357081.09, importe_modificado:357081.09}}</t>
  </si>
  <si>
    <t>{meta1: {unidad_medida:Metros Cuadrados, avance:729.75}}</t>
  </si>
  <si>
    <t>{1836721/proyecto_INICIO, 1836721/proyecto_PROCESO, 1836721/proyecto_FIN, 1836721/proyecto_INICIO, 1836721/proyecto_PROCESO, 1836721/proyecto_FIN}</t>
  </si>
  <si>
    <t>JAL200401836967</t>
  </si>
  <si>
    <t>{ff1: {ciclo_recurso:2020, ramo:33, modalidad:I, prog_pres:4, tipo_recurso:FEDERALES (APORTACIONES, SUBSIDIOS Y CONVENIOS), monto:50527.17, modificado:50527.17}}</t>
  </si>
  <si>
    <t>CONSTRUCCIÓN  RED DE AGUA POTABLE EN LA COMUNIDAD DE CASAS DE PIEDRA  EN ZAPOTLANEJO LOCALIDAD   SALTO DE COYOTES - 198464</t>
  </si>
  <si>
    <t>198464</t>
  </si>
  <si>
    <t>{meta1: {unidad_medida:Metros lineales, meta:518.13, meta_modificada:518.13}}</t>
  </si>
  <si>
    <t>{geo1: {cve_municipio:124, localidad:162, direccion:EJE VIAL SALTO DE COYOTES RANCHERIA EL SAUCILLO DE MALDONADO, 45440 SALTO DE COYOTES, ZAPOTLANEJO JALISCO  ENTRE CAMINO SALTO DE COYOTES Y CAMINO LOS LAURELES, CAMINO LOMAS DLE SALTO  LA OBRA SE UBICA EN EL EJE VIAL DE SALTO DE CO, lon:-102.97749659, lat:20.56082008}}</t>
  </si>
  <si>
    <t>{ctto1: {tipo_obra:Administración directa, numero_contrato:90928, contratista:, convocante:MUNICIPIO DE ZAPOTLANEJO JALISCO, monto:50527.17, importe_modificado:50527.17}}</t>
  </si>
  <si>
    <t>{meta1: {unidad_medida:Metros lineales, avance:518.13}}</t>
  </si>
  <si>
    <t>{1836967/proyecto_PROCESO, 1836967/proyecto_INICIO, 1836967/proyecto_FIN}</t>
  </si>
  <si>
    <t>JAL200401837055</t>
  </si>
  <si>
    <t>{ff1: {ciclo_recurso:2020, ramo:33, modalidad:I, prog_pres:4, tipo_recurso:FEDERALES (APORTACIONES, SUBSIDIOS Y CONVENIOS), monto:502817.8, modificado:502817.8}}</t>
  </si>
  <si>
    <t>CONSTRUCCIÓN DE PAVIMENTACIÓN DE LA CALLE INDEPENDENCIA ENTRE LA CALLE ZACATECAS Y LA CALLE MIGUEL ALEMAN EN LA COMUNIDAD DE MATANCILLAS, OJUELOS DE JALISCO,JALISCO. - 198812</t>
  </si>
  <si>
    <t>198812</t>
  </si>
  <si>
    <t>{meta1: {unidad_medida:Metros Cuadrados, meta:1056.1, meta_modificada:1056.1}}</t>
  </si>
  <si>
    <t>{geo1: {cve_municipio:64, localidad:32, direccion:CALLE INDEPENDENCIA PUEBLO MATANCILLAS (SAN ISIDRO), 47540 MATANCILLAS (SAN ISIDRO MATANCILLAS), OJUELOS DE JALISCO JALISCO  ENTRE CALLE ZACATECAS Y CALLE MIGUEL ALEMAN, PRIVADA HERNAN CORTEZ  LA CALLE SE LOCALIZA FRENTE A LA UNID, lon:-101.64904179, lat:21.89403279}}</t>
  </si>
  <si>
    <t>{ctto1: {tipo_obra:Administración directa, numero_contrato:92690, contratista:, convocante:MUNICIPIO DE OJUELOS DE JALISCO, monto:502817.8, importe_modificado:502817.8}}</t>
  </si>
  <si>
    <t>{meta1: {unidad_medida:Metros Cuadrados, avance:1056.1}}</t>
  </si>
  <si>
    <t>{1837055/proyecto_INICIO, 1837055/proyecto_FIN, 1837055/proyecto_PROCESO, 1837055/proyecto_FIN, 1837055/proyecto_PROCESO}</t>
  </si>
  <si>
    <t>JAL200401837102</t>
  </si>
  <si>
    <t>{ff1: {ciclo_recurso:2020, ramo:33, modalidad:I, prog_pres:4, tipo_recurso:FEDERALES (APORTACIONES, SUBSIDIOS Y CONVENIOS), monto:57048.98, modificado:57048.98}}</t>
  </si>
  <si>
    <t>MANTENIMIENTO DEL POLIDEPORTIVO EN TAMAZULA DE GORDIANO LOCALIDAD   TAMAZULA DE GORDIANO ASENTAMIENTO TAMAZULA DE GORDIANO CENTRO - 198932</t>
  </si>
  <si>
    <t>MUNICIPIO DE TAMAZULA DE GORDIANO</t>
  </si>
  <si>
    <t>198932</t>
  </si>
  <si>
    <t>{geo1: {cve_municipio:85, localidad:1, direccion:BOULEVARD JOSE MA. MARTINEZ RODRIGUEZ CIUDAD TAMAZULA DE GORDIANO CENTRO, 49650 TAMAZULA DE GORDIANO, TAMAZULA DE GORDIANO JALISCO  ENTRE  CALLE LA PAZ Y CALLE AGUA CALIENTE,    ENFRENTE DEL IMSS MUNICIPAL, lon:-103.23594461, lat:19.69296115}}</t>
  </si>
  <si>
    <t>{ctto1: {tipo_obra:Administración directa, numero_contrato:90248, contratista:, convocante:MUNICIPIO DE TAMAZULA DE GORDIANO, monto:57048.98, importe_modificado:57048.98}}</t>
  </si>
  <si>
    <t>{1837102/proyecto_INICIO, 1837102/proyecto_FIN, 1837102/proyecto_PROCESO}</t>
  </si>
  <si>
    <t>JAL200401837285</t>
  </si>
  <si>
    <t>{ff1: {ciclo_recurso:2020, ramo:33, modalidad:I, prog_pres:4, tipo_recurso:FEDERALES (APORTACIONES, SUBSIDIOS Y CONVENIOS), monto:69428.66, modificado:69428.66}}</t>
  </si>
  <si>
    <t>REHABILITACIÓN DE LA RED DE DRENAJE EN CALLE MEXICO ENTRE LAS CALLES VICENTE GUERRERO Y EMILIANO ZAPATA EN LA CABECERA MUNICIPAL DE OJUELOS DE JALISCO, JALISCO. - 199472</t>
  </si>
  <si>
    <t>199472</t>
  </si>
  <si>
    <t>{geo1: {cve_municipio:64, localidad:1, direccion:CALLE MEXICO CIUDAD OJUELOS DE JALISCO, 47540 OJUELOS DE JALISCO, OJUELOS DE JALISCO JALISCO  ENTRE CALLE VICENTE GUERRERO Y CALLE EMILIANO ZAPATA, CALLE FRANCISCO SARABIA  LA CALLE SE LOCALIZA EN LA ZONA CENTRO DE LA CABECERA MUN, lon:-101.59022019, lat:21.86546239}}</t>
  </si>
  <si>
    <t>{ctto1: {tipo_obra:Administración directa, numero_contrato:90655, contratista:, convocante:MUNICIPIO DE OJUELOS DE JALISCO, monto:69428.66, importe_modificado:69428.66}}</t>
  </si>
  <si>
    <t>{1837285/proyecto_INICIO, 1837285/proyecto_PROCESO, 1837285/proyecto_INICIO, 1837285/proyecto_FIN, 1837285/proyecto_PROCESO}</t>
  </si>
  <si>
    <t>JAL200401837638</t>
  </si>
  <si>
    <t>{ff1: {ciclo_recurso:2020, ramo:33, modalidad:I, prog_pres:4, tipo_recurso:FEDERALES (APORTACIONES, SUBSIDIOS Y CONVENIOS), monto:38945.05, modificado:38945.05}}</t>
  </si>
  <si>
    <t>CONSTRUCCIÓN, SUMINISTRO Y COLOCACION DE MACHUELO PREFABRICADO  EN LA  CALLE LOS ANGELES ENTRE PRIV. ALDAMA Y CERRADA EN LA CABECERA MUNICIPAL DE JOCOTEPEC - 200497</t>
  </si>
  <si>
    <t>200497</t>
  </si>
  <si>
    <t>{meta1: {unidad_medida:Otros, meta:223.0, meta_modificada:223.0}}</t>
  </si>
  <si>
    <t>{geo1: {cve_municipio:50, localidad:1, direccion:CALLE LOS ANGELES BARRIO NEXTIPAC, 45802 JOCOTEPEC, JOCOTEPEC JALISCO  ENTRE  CALLE LIBERTAD Y CALLE ALDAMA,    LA OBRA SE ENCUENTRA UBICADA AL LADO NORTE DEL BARRIO DE NEXTIPAC EN LA CABECERA MUNICIPAL DE JOCOTEPEC JALISCO., lon:-103.42524867, lat:20.29012977}}</t>
  </si>
  <si>
    <t>{ctto1: {tipo_obra:Administración directa, numero_contrato:94432, contratista:, convocante:MUNICIPIO DE JOCOTEPEC, monto:42478.36, importe_modificado:38945.05}}</t>
  </si>
  <si>
    <t>{meta1: {unidad_medida:Otros, avance:223.0}}</t>
  </si>
  <si>
    <t>{1837638/proyecto_INICIO, 1837638/proyecto_PROCESO, 1837638/proyecto_FIN}</t>
  </si>
  <si>
    <t>JAL200401837662</t>
  </si>
  <si>
    <t>{ff1: {ciclo_recurso:2020, ramo:33, modalidad:I, prog_pres:4, tipo_recurso:FEDERALES (APORTACIONES, SUBSIDIOS Y CONVENIOS), monto:372237.65, modificado:372237.65}}</t>
  </si>
  <si>
    <t>CONSTRUCCIÓN  RED O SISTEMA DE AGUA POTABLE DEL CARRICILLO A LOS PLATOS EN EL TEPAME EN ZAPOTLANEJO LOCALIDAD   LOS PLATOS ASENTAMIENTO LOS PLATOS DELEGACION LA PURISIMA. - 200577</t>
  </si>
  <si>
    <t>H AYUNTAMIENTO  DE ZAPOTLANEJO JALISCO</t>
  </si>
  <si>
    <t>200577</t>
  </si>
  <si>
    <t>{meta1: {unidad_medida:Metros lineales, meta:419.22, meta_modificada:419.22}}</t>
  </si>
  <si>
    <t>{geo1: {cve_municipio:124, localidad:143, direccion:CONTINUACION CAMINO CARRICILLO RANCHERIA LOS PLATOS, 45436 LOS PLATOS, ZAPOTLANEJO JALISCO  ENTRE CAMINO LOS PLATOS Y CAMINO CARRICILLO, CAMINO TEPAME  LA OBRA SE UBICA DE LOS PLATOS A CARRICILLO EN LA PURISIMA EN EL TRAMO DEL TEP, lon:-103.07082691, lat:20.72132967}}</t>
  </si>
  <si>
    <t>{ctto1: {tipo_obra:Administración directa, numero_contrato:90931, contratista:, convocante:MUNICIPIO DE ZAPOTLANEJO JALISCO, monto:372237.65, importe_modificado:372237.65}}</t>
  </si>
  <si>
    <t>{meta1: {unidad_medida:Metros lineales, avance:419.22}}</t>
  </si>
  <si>
    <t>{1837662/proyecto_FIN, 1837662/proyecto_INICIO, 1837662/proyecto_PROCESO}</t>
  </si>
  <si>
    <t>JAL200401837842</t>
  </si>
  <si>
    <t>{ff1: {ciclo_recurso:2020, ramo:33, modalidad:I, prog_pres:4, tipo_recurso:FEDERALES (APORTACIONES, SUBSIDIOS Y CONVENIOS), monto:110457.66, modificado:110457.66}}</t>
  </si>
  <si>
    <t>CONSTRUCCIÓN DE RED DE AGUA POTABLE EN CALLE PIPILA ENTRE CALLE EMILIANO ZAPATA Y CALLE FCO. VILLA - 201096</t>
  </si>
  <si>
    <t>201096</t>
  </si>
  <si>
    <t>{geo1: {cve_municipio:50, localidad:17, direccion:CALLE PIPILA PUEBLO ZAPOTITAN DE HIDALGO, 45810 ZAPOTITÁN DE HIDALGO, JOCOTEPEC JALISCO  ENTRE  CALLE EMILIANO ZAPATA Y CALLE FRANCISCO VILLA, CALLE SANTA ISABEL  LA OBRA SE ENCUENTRA UBICADA AL LADO SUR DE LA POBLACIÓN DE ZAPOTIT, lon:-103.48287625, lat:20.32535695}}</t>
  </si>
  <si>
    <t>{ctto1: {tipo_obra:Obra, numero_contrato:GMJ 022C- OP/2020, contratista:BAUEN INGENIERIA Y MAQUINARIA SA DE CV, convocante:MUNICIPIO DE JOCOTEPEC, monto:844236.95, importe_modificado:736139.02}}</t>
  </si>
  <si>
    <t>{1837842/proyecto_INICIO, 1837842/proyecto_FIN, 1837842/proyecto_PROCESO}</t>
  </si>
  <si>
    <t>JAL200401837914</t>
  </si>
  <si>
    <t>{ff1: {ciclo_recurso:2020, ramo:33, modalidad:I, prog_pres:4, tipo_recurso:FEDERALES (APORTACIONES, SUBSIDIOS Y CONVENIOS), monto:256136.94, modificado:256136.94}}</t>
  </si>
  <si>
    <t>CONSTRUCCIÓN DE RED O SISTEMA DE AGUA POTABLE EN JAMAY LOCALIDAD   JAMAY ASENTAMIENTO SAN ISIDRO - 201364</t>
  </si>
  <si>
    <t>201364</t>
  </si>
  <si>
    <t>{meta1: {unidad_medida:Metros lineales, meta:55.0, meta_modificada:55.0}}</t>
  </si>
  <si>
    <t>{geo1: {cve_municipio:47, localidad:1, direccion:CALLE 2 DE ABRIL PUEBLO SAN ISIDRO, 47902 JAMAY, JAMAY JALISCO  ENTRE CALLE DEL ARROLLO Y CALLE MANUEL GÓMEZ MORÍN, CALLE PACO OCHOA  INICIA EN CANCHA DE FUT BOL RAPIDO EL ARROYO, lon:-102.70714517, lat:20.29920298}}</t>
  </si>
  <si>
    <t>{ctto1: {tipo_obra:Administración directa, numero_contrato:64118, contratista:, convocante:H. AYUNTAMIENTO DE JAMAY, JALISCO, monto:217132.0, importe_modificado:217132.0}}</t>
  </si>
  <si>
    <t>{meta1: {unidad_medida:Metros lineales, avance:55.0}}</t>
  </si>
  <si>
    <t>{1837914/proyecto_FIN, 1837914/proyecto_INICIO, 1837914/proyecto_PROCESO}</t>
  </si>
  <si>
    <t>JAL200401837989</t>
  </si>
  <si>
    <t>{ff1: {ciclo_recurso:2020, ramo:33, modalidad:I, prog_pres:4, tipo_recurso:FEDERALES (APORTACIONES, SUBSIDIOS Y CONVENIOS), monto:84909.8, modificado:84909.8}}</t>
  </si>
  <si>
    <t>CONSTRUCCIÓN DE EMPEDRADO RUSTICO EN CAMINO A LA LOMA (EL MEXICANO) - 201556</t>
  </si>
  <si>
    <t>201556</t>
  </si>
  <si>
    <t>{meta1: {unidad_medida:Metros Cuadrados, meta:1000.0, meta_modificada:1000.0}}</t>
  </si>
  <si>
    <t>{geo1: {cve_municipio:45, localidad:159, direccion:TERRACERÍA TRAMO LAS TRENCAS   - EL MEXICANO MARGEN DERECHO   KILÓMETRO 2 + 200 RANCHERIA LA LOMA, 45260 LA LOMA, IXTLAHUACÁN DEL RÍO JALISCO  ENTRE  CARRETERA MASCUALA 226 Y  ,    LA OBRA SE LOCALIZA SOBRE EL CAMINO QUE VA DE LAS, lon:-103.28116833, lat:20.78740908}}</t>
  </si>
  <si>
    <t>{ctto1: {tipo_obra:Administración directa, numero_contrato:93442, contratista:, convocante:MUNICIPIO DE IXTLAHUACAN DEL RIO, monto:84909.8, importe_modificado:84909.8}}</t>
  </si>
  <si>
    <t>{1837989/proyecto_PROCESO, 1837989/proyecto_INICIO, 1837989/proyecto_FIN}</t>
  </si>
  <si>
    <t>JAL200401838104</t>
  </si>
  <si>
    <t>{ff1: {ciclo_recurso:2020, ramo:33, modalidad:I, prog_pres:4, tipo_recurso:FEDERALES (APORTACIONES, SUBSIDIOS Y CONVENIOS), monto:42984.04, modificado:42984.04}}</t>
  </si>
  <si>
    <t>CONSTRUCCIÓN DE CUARTOS DORMITORIO   2  EN CUQUÍO LOCALIDAD   LOS ARCOS - 201914</t>
  </si>
  <si>
    <t>201914</t>
  </si>
  <si>
    <t>{geo1: {cve_municipio:29, localidad:5, direccion:CALLE FRESNO RANCHERIA LOS ARCOS, 45480 LOS ARCOS, CUQUÍO JALISCO  ENTRE CALLE GUADALUPANA Y  , CALLE FLORES  POR LA CALLE FRESNO Y A UN COSTADO DE LA CALLE FLORES Y ENFRENTE DE LA CALLE GUADALUPANA EN LA LOCALIDAD DE LOS ARCOS EN, lon:-103.03421928, lat:21.06536326}}</t>
  </si>
  <si>
    <t>{ctto1: {tipo_obra:Administración directa, numero_contrato:93582, contratista:, convocante:MUNICIPIO DE CUQUIO JALISCO, monto:42984.04, importe_modificado:42984.04}}</t>
  </si>
  <si>
    <t>{1838104/proyecto_INICIO, 1838104/proyecto_FIN, 1838104/proyecto_PROCESO}</t>
  </si>
  <si>
    <t>JAL200401838748</t>
  </si>
  <si>
    <t>{ff1: {ciclo_recurso:2020, ramo:33, modalidad:I, prog_pres:4, tipo_recurso:FEDERALES (APORTACIONES, SUBSIDIOS Y CONVENIOS), monto:205886.25, modificado:205886.25}}</t>
  </si>
  <si>
    <t>CONSTRUCCIÓN DE VADO EN  RIÓ SAN MARTÍN HIDALGO  CAMINO A LOS SITIOS - 203838</t>
  </si>
  <si>
    <t>San Martín Hidalgo</t>
  </si>
  <si>
    <t>H AYUNTAMIENTO DE SAN MARTÍN DE HIDALGO</t>
  </si>
  <si>
    <t>203838</t>
  </si>
  <si>
    <t>{geo1: {cve_municipio:77, localidad:1, direccion:CAMINO TRAMO SAN MARTÍN DE HIDALGO  - SANTA CRUZ DE LAS FLORES MARGEN DERECHO   KILÓMETRO 1 + 600 PUEBLO SAN MARTÍN HIDALGO, 46770 SAN MARTÍN HIDALGO, SAN MARTÍN HIDALGO JALISCO  ENTRE CAMINO SAN MARTÍN A SANTA CRUZ DE LAS FLORE Y, lon:-103.93057209, lat:20.42061952}}</t>
  </si>
  <si>
    <t>{ctto1: {tipo_obra:Administración directa, numero_contrato:93755, contratista:, convocante:MUNICIPIO SAN MARTÍN HIDALGO, monto:205886.25, importe_modificado:205886.25}}</t>
  </si>
  <si>
    <t>{1838748/proyecto_INICIO, 1838748/proyecto_PROCESO, 1838748/proyecto_INICIO, 1838748/proyecto_FIN, 1838748/proyecto_PROCESO}</t>
  </si>
  <si>
    <t>JAL200401838780</t>
  </si>
  <si>
    <t>{ff1: {ciclo_recurso:2020, ramo:33, modalidad:I, prog_pres:4, tipo_recurso:FEDERALES (APORTACIONES, SUBSIDIOS Y CONVENIOS), monto:127035.64, modificado:127035.64}}</t>
  </si>
  <si>
    <t>CONSTRUCCIÓN DE CUARTO PARA BAÑO   2  EN CUQUÍO LOCALIDAD   JUCHITLÁN - 203905</t>
  </si>
  <si>
    <t>203905</t>
  </si>
  <si>
    <t>{meta1: {unidad_medida:Vivienda, meta:4.0, meta_modificada:4.0}}</t>
  </si>
  <si>
    <t>{geo1: {cve_municipio:29, localidad:43, direccion:CALLE CONOCIDO JUCHITLAN RANCHERIA JUCHITLAN, 45480 JUCHITLÁN, CUQUÍO JALISCO  ENTRE  CALLE CONOCIDO JUCHITLAN Y  , CALLE CONOCIDO JUCHITLAN  POR LA CALLE CONOCIDO JUCHITLAN A UN COSTADO DE LA CALLE CONOCIDO JUCHITLAN Y ENFRENTE D, lon:-103.05825604, lat:21.03972254}}</t>
  </si>
  <si>
    <t>{ctto1: {tipo_obra:Administración directa, numero_contrato:92633, contratista:, convocante:MUNICIPIO DE CUQUIO JALISCO, monto:127035.64, importe_modificado:127035.64}}</t>
  </si>
  <si>
    <t>{meta1: {unidad_medida:Vivienda, avance:4.0}}</t>
  </si>
  <si>
    <t>{1838780/proyecto_INICIO, 1838780/proyecto_FIN, 1838780/proyecto_PROCESO}</t>
  </si>
  <si>
    <t>JAL200401839197</t>
  </si>
  <si>
    <t>{ff1: {ciclo_recurso:2020, ramo:33, modalidad:I, prog_pres:4, tipo_recurso:FEDERALES (APORTACIONES, SUBSIDIOS Y CONVENIOS), monto:113043.47, modificado:113043.47}}</t>
  </si>
  <si>
    <t>CONSTRUCCIÓN DE LÍNEA DE DRENAJE EPIGMENIO ZARAGOZA EN LA DELEGACIÓN DE SAN MIGUEL DE LA PAZ - 204900</t>
  </si>
  <si>
    <t>204900</t>
  </si>
  <si>
    <t>{geo1: {cve_municipio:47, localidad:5, direccion:CALLE EPIGMENIO ZARAGOZA PUEBLO SAN MIGUEL DE LA PAZ, 47909 SAN MIGUEL DE LA PAZ, JAMAY JALISCO  ENTRE  CALLE VENECIA Y CALLE NAPOLES, CALLE TOSCANA  SOBRE CARRETERA SAN MIGUE  JAMAY EN SUS PRIMEROS 300 METROS, lon:-102.66341239, lat:20.3660799}}</t>
  </si>
  <si>
    <t>{1839197/proyecto_INICIO, 1839197/proyecto_FIN, 1839197/proyecto_PROCESO}</t>
  </si>
  <si>
    <t>JAL200401839462</t>
  </si>
  <si>
    <t>{ff1: {ciclo_recurso:2020, ramo:33, modalidad:I, prog_pres:4, tipo_recurso:FEDERALES (APORTACIONES, SUBSIDIOS Y CONVENIOS), monto:3477.68, modificado:3477.68}}</t>
  </si>
  <si>
    <t>CONSTRUCCIÓN DE CALENTADOR SOLAR EN VIVIENDA DE LA SEÑORA MARIA LARA MARIN DE  EL ANCÓN - 205666</t>
  </si>
  <si>
    <t>205666</t>
  </si>
  <si>
    <t>{geo1: {cve_municipio:45, localidad:10, direccion:CARRETERA FEDERAL LIBRE 54 TRAMO GUADALAJARA   - SALTILLO  KILÓMETRO 38 + 250 RANCHERIA EL ANCON, 45260 EL ANCÓN, IXTLAHUACÁN DEL RÍO JALISCO  ENTRE CAMINO EL CHILAR Y  ,    LA OBRA SE LOCALIZA EN LA VIVIENDA DE LA SEÑORA MARIA LA, lon:-103.28703402, lat:20.82562984}}</t>
  </si>
  <si>
    <t>{ctto1: {tipo_obra:Administración directa, numero_contrato:94495, contratista:, convocante:MUNICIPIO DE IXTLAHUACAN DEL RIO, monto:3477.68, importe_modificado:3477.68}}</t>
  </si>
  <si>
    <t>{1839462/proyecto_PROCESO, 1839462/proyecto_INICIO, 1839462/proyecto_FIN}</t>
  </si>
  <si>
    <t>JAL200401839497</t>
  </si>
  <si>
    <t>{ff1: {ciclo_recurso:2020, ramo:33, modalidad:I, prog_pres:4, tipo_recurso:FEDERALES (APORTACIONES, SUBSIDIOS Y CONVENIOS), monto:286231.89, modificado:286231.89}}</t>
  </si>
  <si>
    <t>CONSTRUCCIÓN DE PUENTES EN LA COLONIA AGUA FRIA - 205771</t>
  </si>
  <si>
    <t>205771</t>
  </si>
  <si>
    <t>{geo1: {cve_municipio:120, localidad:1, direccion:COLONIA AGUA FRÍA, 45180 ZAPOPAN, ZAPOPAN JALISCO  ENTRE  CALLE RAMON URIBE Y CALLE VENERO, CALLE JOSÉ GIL AGUILAR  PUENTES UBICADOS A UN COSTADO DEL CANAL SE ENCUENTRA AL LADO DE LA SECUNDARIA ELENO GARCÍA RAMOS., lon:-103.35053002, lat:20.74703097}}</t>
  </si>
  <si>
    <t>{ctto1: {tipo_obra:Obra, numero_contrato:DOPI-MUN-R33-PAV-AD-063-2020, contratista:CONSTRUCTORA Y EDIFICACION PLASMA. S.A. DE C.V., convocante:Zapopan, Jalisco, monto:1849747.18, importe_modificado:1849747.18}}</t>
  </si>
  <si>
    <t>{1839497/proyecto_INICIO, 1839497/proyecto_FIN, 1839497/proyecto_PROCESO}</t>
  </si>
  <si>
    <t>JAL200401839574</t>
  </si>
  <si>
    <t>{ff1: {ciclo_recurso:2020, ramo:33, modalidad:I, prog_pres:4, tipo_recurso:FEDERALES (APORTACIONES, SUBSIDIOS Y CONVENIOS), monto:179847.55, modificado:179847.55}}</t>
  </si>
  <si>
    <t>CONSTRUCCIÓN DE OBRAS COMPLEMENTARIAS DE DRENAJE Y DESCARGAS DOMICILIARIAS PARA LA OBRA:  CONSTRUCCIÓN DE EMPEDRADO ZAMPEADO CON MACHUELO Y BANQUETAS EN LA CALLE JUÁREZ EN LA DELEGACIÓN DE MALTARAÑA EN EL MUNICIPIO DE JAMAY, JALISCO. - 206034</t>
  </si>
  <si>
    <t>206034</t>
  </si>
  <si>
    <t>{meta1: {unidad_medida:Otros, meta:50.0, meta_modificada:50.0}}</t>
  </si>
  <si>
    <t>{geo1: {cve_municipio:47, localidad:3, direccion:CALLE JUÁREZ PUEBLO LA MALTARAÑA (LA PALMITA), 47903 LA MALTARAÑA (LA PALMITA), JAMAY JALISCO  ENTRE CALLE GALLARDO Y CALLE LÓPEZ COTILLA, CALLE HIDALGO  A UN COSTADO DEL CAMPO DEPORTIVO, lon:-102.6834879, lat:20.22519924}}</t>
  </si>
  <si>
    <t>{ctto1: {tipo_obra:Administración directa, numero_contrato:64126, contratista:, convocante:H. AYUNTAMIENTO DE JAMAY, JALISCO, monto:75510.0, importe_modificado:75510.0}}</t>
  </si>
  <si>
    <t>{meta1: {unidad_medida:Otros, avance:50.0}}</t>
  </si>
  <si>
    <t>{1839574/proyecto_INICIO, 1839574/proyecto_PROCESO, 1839574/proyecto_FIN}</t>
  </si>
  <si>
    <t>JAL200401839811</t>
  </si>
  <si>
    <t>{ff1: {ciclo_recurso:2020, ramo:33, modalidad:I, prog_pres:4, tipo_recurso:FEDERALES (APORTACIONES, SUBSIDIOS Y CONVENIOS), monto:187541.4, modificado:187541.4}}</t>
  </si>
  <si>
    <t>CONSTRUCCIÓN DE OBRAS COMPLEMENTARIAS DE AGUA POTABLE Y TOMAS DOMICILIARIAS PARA LA OBRA: CONSTRUCCIÓN DE EMPEDRADO ZAMPEADO CON MACHUELO Y BANQUETAS EN LA CALLE IGNACIO MANUEL ALTAMIRANO EN EL MUNICIPIO DE JAMAY, JALISCO. - 206736</t>
  </si>
  <si>
    <t>206736</t>
  </si>
  <si>
    <t>{geo1: {cve_municipio:47, localidad:57, direccion:CALLE IGNACIO MANUEL ALTAMIRANO PUEBLO EL TROMPO, 47902 EL TROMPO, JAMAY JALISCO  ENTRE  CALLE MANUEL GÓMEZ MORIN Y CALLE CARLOS FUENTES, CALLE RAMÓN ARIZAGA  AL COSTADO PONIENTE DEL TEMPLO AL DIVINO NIÑO, lon:-102.70430014, lat:20.3025978}}</t>
  </si>
  <si>
    <t>{ctto1: {tipo_obra:Administración directa, numero_contrato:64122, contratista:, convocante:H. AYUNTAMIENTO DE JAMAY, JALISCO, monto:603190.0, importe_modificado:603190.0}}</t>
  </si>
  <si>
    <t>{1839811/proyecto_INICIO, 1839811/proyecto_FIN, 1839811/proyecto_PROCESO}</t>
  </si>
  <si>
    <t>JAL200401839832</t>
  </si>
  <si>
    <t>{ff1: {ciclo_recurso:2020, ramo:33, modalidad:I, prog_pres:4, tipo_recurso:FEDERALES (APORTACIONES, SUBSIDIOS Y CONVENIOS), monto:588535.42, modificado:588535.42}}</t>
  </si>
  <si>
    <t>REHABILITACIÓN DE DRENAJE SANITARIO EN CALLE LOPEZ MATEOS DE LA DELEGACIÓN DE PALOS ALTOS - 206851</t>
  </si>
  <si>
    <t>206851</t>
  </si>
  <si>
    <t>{geo1: {cve_municipio:45, localidad:78, direccion:CALLE LOPEZ MATEOS PUEBLO PALOS ALTOS, 45270 PALOS ALTOS, IXTLAHUACÁN DEL RÍO JALISCO  ENTRE  CALLE VENUSTIANO CARRANZA Y CALLE IGNACIO ZARAGOSA, CALLE INDEPEBDENCIA  LA OBRA SE LOCALIZA SOBRE LA CALLE LOPEZ MATEOS EN LA DELEGACIÓ, lon:-103.15213608, lat:20.8719655}}</t>
  </si>
  <si>
    <t>{ctto1: {tipo_obra:Obra, numero_contrato:DOP/003/2019, contratista:RO Y JO COMERCIAL S DE RL DE CV, convocante:MUNICIPIO IXTLAHUACAN DEL RIO, monto:966695.93, importe_modificado:966695.93}}</t>
  </si>
  <si>
    <t>{1839832/proyecto_FIN, 1839832/proyecto_PROCESO, 1839832/proyecto_INICIO}</t>
  </si>
  <si>
    <t>JAL200401840359</t>
  </si>
  <si>
    <t>{ff1: {ciclo_recurso:2020, ramo:33, modalidad:I, prog_pres:4, tipo_recurso:FEDERALES (APORTACIONES, SUBSIDIOS Y CONVENIOS), monto:31758.91, modificado:31758.91}}</t>
  </si>
  <si>
    <t>CONSTRUCCIÓN DE CUARTO PARA BAÑO   2  EN CUQUÍO LOCALIDAD   LA VILLITA - 208393</t>
  </si>
  <si>
    <t>208393</t>
  </si>
  <si>
    <t>{geo1: {cve_municipio:29, localidad:110, direccion:CALLE CONOCIDO LA VILLITA RANCHERIA LA VILLITA, 45480 LA VILLITA, CUQUÍO JALISCO  ENTRE CALLE CONOCIDO LA VILLITA Y  , CALLE CONOCIDO LA VILLITA  POR LA CALLE CONOCIDO LA VILLITA Y E UN COSTADO DE LA CALLE LA CILLITA EN LA LOCALID, lon:-103.06090046, lat:20.98353934}}</t>
  </si>
  <si>
    <t>{ctto1: {tipo_obra:Administración directa, numero_contrato:93648, contratista:, convocante:MUNICIPIO DE CUQUIO JALISCO, monto:31758.91, importe_modificado:31758.91}}</t>
  </si>
  <si>
    <t>{1840359/proyecto_PROCESO, 1840359/proyecto_FIN, 1840359/proyecto_INICIO}</t>
  </si>
  <si>
    <t>JAL200401840367</t>
  </si>
  <si>
    <t>CONSTRUCCIÓN DE CUARTO PARA BAÑO   2  EN CUQUÍO LOCALIDAD   OJO DE AGUA COLORADA - 208414</t>
  </si>
  <si>
    <t>208414</t>
  </si>
  <si>
    <t>{geo1: {cve_municipio:29, localidad:66, direccion:CALLE CONOCIDO OJO DE AGUA COLORADA RANCHERIA OJO DE AGUA COLORADA, 45480 OJO DE AGUA COLORADA, CUQUÍO JALISCO  ENTRE CALLE CONOCIDO OJO DE AGUA COLORADA Y  , CALLE CONOCIDO OJO DE AGUA COLORADA  POR LA CALLE OJO DE AGUA COLORADA , lon:-103.02956333, lat:20.81040726}}</t>
  </si>
  <si>
    <t>{ctto1: {tipo_obra:Administración directa, numero_contrato:93662, contratista:, convocante:MUNICIPIO DE CUQUIO JALISCO, monto:31758.91, importe_modificado:31758.91}}</t>
  </si>
  <si>
    <t>{1840367/proyecto_INICIO, 1840367/proyecto_PROCESO, 1840367/proyecto_FIN}</t>
  </si>
  <si>
    <t>JAL200401840684</t>
  </si>
  <si>
    <t>{ff1: {ciclo_recurso:2020, ramo:33, modalidad:I, prog_pres:4, tipo_recurso:FEDERALES (APORTACIONES, SUBSIDIOS Y CONVENIOS), monto:1107882.17, modificado:1107882.17}}</t>
  </si>
  <si>
    <t>CONSTRUCCIÓN DE TECHADOS EN ÁREAS DE IMPARTICIÓN DE EDUCACIÓN FÍSICA EN SAN CRISTÓBAL DE LA BARRANCA LOCALIDAD   EXCAMILPA ASENTAMIENTO SAN CRISTÓBAL DE LA BARRANCA - 209558</t>
  </si>
  <si>
    <t>209558</t>
  </si>
  <si>
    <t>{meta1: {unidad_medida:Metros Cuadrados, meta:323.0, meta_modificada:323.0}}</t>
  </si>
  <si>
    <t>{geo1: {cve_municipio:71, localidad:35, direccion:BRECHA TRAMO SAN CRISTOBAL DE LA BARRANCA  - EXCAMILPA MARGEN DERECHO   KILÓMETRO 10 + 4 RANCHERIA SAN CRISTÓBAL DE LA BARRANCA, 45250 EXCAMILPA, SAN CRISTÓBAL DE LA BARRANCA JALISCO  ENTRE CALLE EXCAMILPA Y CALLE EL GALAPAGO, BRE, lon:-103.43759428, lat:21.10041404}}</t>
  </si>
  <si>
    <t>{ctto1: {tipo_obra:Administración directa, numero_contrato:91925, contratista:, convocante:municipio de san Cristóbal de la barranca, monto:1107882.17, importe_modificado:1107882.17}}</t>
  </si>
  <si>
    <t>{meta1: {unidad_medida:Metros Cuadrados, avance:323.0}}</t>
  </si>
  <si>
    <t>{1840684/proyecto_INICIO, 1840684/proyecto_PROCESO, 1840684/proyecto_FIN}</t>
  </si>
  <si>
    <t>JAL200401840725</t>
  </si>
  <si>
    <t>{ff1: {ciclo_recurso:2020, ramo:33, modalidad:I, prog_pres:4, tipo_recurso:FEDERALES (APORTACIONES, SUBSIDIOS Y CONVENIOS), monto:64043.87, modificado:64043.87}}</t>
  </si>
  <si>
    <t>CONSTRUCCIÓN DE UN CUARTOS DORMITORIO EN LA COLONIA  EL CHORRO - 209672</t>
  </si>
  <si>
    <t>209672</t>
  </si>
  <si>
    <t>{geo1: {cve_municipio:59, localidad:1, direccion:CALLE LOMA BLANCA BARRIO EL CHORRO, 49500 MAZAMITLA, MAZAMITLA JALISCO  ENTRE CALLE LOMA BLANCA Y CALLE LOMA VERDE, CALLE REVOLUCION MEXICANA  LA COLONIA EL CHORRO ESTA UBICADA AL SUR DE LA CABECERA MUNICIPAL DE MAZAMITLA, lon:-103.02065792, lat:19.90656123}}</t>
  </si>
  <si>
    <t>{ctto1: {tipo_obra:Administración directa, numero_contrato:93853, contratista:, convocante:MUNICIPIO DE MAZAMITLA JALISCO, monto:64043.87, importe_modificado:64043.87}}</t>
  </si>
  <si>
    <t>{1840725/proyecto_PROCESO, 1840725/proyecto_FIN, 1840725/proyecto_INICIO}</t>
  </si>
  <si>
    <t>JAL200401840975</t>
  </si>
  <si>
    <t>{ff1: {ciclo_recurso:2020, ramo:33, modalidad:I, prog_pres:4, tipo_recurso:FEDERALES (APORTACIONES, SUBSIDIOS Y CONVENIOS), monto:341412.49, modificado:341412.49}}</t>
  </si>
  <si>
    <t>CONSTRUCCIÓN DE 332 M ¿ELECTRIFICACION DE MEDIA TENSION 3F-4H ACSR 1/0 EN LA COLONIA LAS NORIAS LOCALIDAD DEL MUNICIPIO DE  EL ARENAL JALISCO - 210453</t>
  </si>
  <si>
    <t>MUNICIPIO DE EL ARENAL JALISCO</t>
  </si>
  <si>
    <t>210453</t>
  </si>
  <si>
    <t>{meta1: {unidad_medida:Otros, meta:332.0, meta_modificada:332.0}}</t>
  </si>
  <si>
    <t>{geo1: {cve_municipio:9, localidad:1, direccion:PROLONGACION DE LA BRIGADA COLONIA EL ARENAL, 45350 EL ARENAL, EL ARENAL JALISCO  ENTRE CALLE DE LA BRIGADA Y CALLE RESCATE, PRIVADA LUIS OROZCO  LA SE REALIZA EN LA CALLE PROLONGACION DE LA BRIGADA Y CALLE DE LA BRIGADA EN LA COL, lon:-103.69646263, lat:20.76764645}}</t>
  </si>
  <si>
    <t>{ctto1: {tipo_obra:Obra, numero_contrato:MAJ-DOP-AD-AX-001-FAIS/2020, contratista:JORGE ALBERTO RODRIGUEZ LOMELI, convocante:MUNICIPIO DE EL ARENAL, JALISCO, monto:341412.49, importe_modificado:341412.49}}</t>
  </si>
  <si>
    <t>{meta1: {unidad_medida:Otros, avance:332.0}}</t>
  </si>
  <si>
    <t>{1840975/proyecto_PROCESO, 1840975/proyecto_FIN, 1840975/proyecto_PROCESO, 1840975/proyecto_INICIO, 1840975/proyecto_PROCESO, 1840975/proyecto_FIN}</t>
  </si>
  <si>
    <t>JAL200401841582</t>
  </si>
  <si>
    <t>{ff1: {ciclo_recurso:2020, ramo:33, modalidad:I, prog_pres:4, tipo_recurso:FEDERALES (APORTACIONES, SUBSIDIOS Y CONVENIOS), monto:960471.3, modificado:960471.3}}</t>
  </si>
  <si>
    <t>ELECTRIFICACION DE POZO PROFUNDO EN LOS SAUCES - 212087</t>
  </si>
  <si>
    <t>212087</t>
  </si>
  <si>
    <t>{geo1: {cve_municipio:26, localidad:30, direccion:BRECHA TRAMO LOS SAUCES  - CAMINO AL PASO DE LA YERBABUENA MARGEN IZQUIERDO   KILÓMETRO 1 + 200 RANCHERIA LOS SAUCES, 49176 LOS SAUCES, CONCEPCIÓN DE BUENOS AIRES JALISCO  ENTRE CAMINO CAMINO AL PASO DE LA YERBABUENA Y  ,    SE EN, lon:-103.21970651, lat:20.03771328}}</t>
  </si>
  <si>
    <t>{ctto1: {tipo_obra:Obra, numero_contrato:CONTOP-05-2020, contratista:VANGO PROYECTOS ESTRUCTURALES S DE RL DE CV, convocante:MUNICIPIO DE CONCEPCION DE BUENOS AIRES, monto:960471.3, importe_modificado:960471.3}}</t>
  </si>
  <si>
    <t>{1841582/proyecto_INICIO, 1841582/proyecto_PROCESO, 1841582/proyecto_FIN, 1841582/proyecto_INICIO, 1841582/proyecto_PROCESO}</t>
  </si>
  <si>
    <t>JAL200401842595</t>
  </si>
  <si>
    <t>{ff1: {ciclo_recurso:2020, ramo:33, modalidad:I, prog_pres:4, tipo_recurso:FEDERALES (APORTACIONES, SUBSIDIOS Y CONVENIOS), monto:600000.0, modificado:600000.0}}</t>
  </si>
  <si>
    <t>MANTENIMIENTO DE CALLES  ADOQUÍN, ASFALTO, CONCRETO Y EMPEDRADO  EN CHAPALA LOCALIDAD   CHAPALA ASENTAMIENTO CHAPALA CENTRO - 215206</t>
  </si>
  <si>
    <t>215206</t>
  </si>
  <si>
    <t>{meta1: {unidad_medida:Metros Cuadrados, meta:2449.0, meta_modificada:2449.0}}</t>
  </si>
  <si>
    <t>{geo1: {cve_municipio:30, localidad:1, direccion:CALLE MIGUEL MARTINEZ 475  INTERIOR SN COLONIA CHAPALA CENTRO, 45900 CHAPALA, CHAPALA JALISCO  ENTRE CALLE ZARAGOZA Y AVENIDA GONZALEZ GALLO,    CALLE MIGUEL MARTINEZ ENTRE LAS CALLES ZARAGOZA Y AV. GONZALEZ GALLO EN LA CABECERA M, lon:-103.18648566, lat:20.29290576}}</t>
  </si>
  <si>
    <t>{ctto1: {tipo_obra:Administración directa, numero_contrato:92017, contratista:, convocante:MUNICIPIO DE CHAPALA, monto:600000.0, importe_modificado:600000.0}}</t>
  </si>
  <si>
    <t>{meta1: {unidad_medida:Metros Cuadrados, avance:2449.0}}</t>
  </si>
  <si>
    <t>{1842595/proyecto_INICIO, 1842595/proyecto_FIN, 1842595/proyecto_PROCESO, 1842595/proyecto_INICIO, 1842595/proyecto_FIN, 1842595/proyecto_INICIO}</t>
  </si>
  <si>
    <t>JAL200401842654</t>
  </si>
  <si>
    <t>{ff1: {ciclo_recurso:2020, ramo:33, modalidad:I, prog_pres:4, tipo_recurso:FEDERALES (APORTACIONES, SUBSIDIOS Y CONVENIOS), monto:225069.89, modificado:225069.89}}</t>
  </si>
  <si>
    <t>CONSTRUCCIÓN DE  PLAZA EN LA LOCALIDAD DEL BAÑADERO, MUNICIPIO DE DEGOLLADO, JALISCO. - 215368</t>
  </si>
  <si>
    <t>215368</t>
  </si>
  <si>
    <t>{meta1: {unidad_medida:Otros, meta:326.0, meta_modificada:326.0}}</t>
  </si>
  <si>
    <t>{geo1: {cve_municipio:33, localidad:10, direccion:CALLE SIN NOMBRE FRENTE A LA CAPILLA RANCHERIA EL BAÑADERO, 47986 EL BAÑADERO, DEGOLLADO JALISCO  ENTRE   Y CALLE SIN NOMBRE RUMBO A LA CAPILLA,    POR LA ENTRADA PRINCIPAL EN LA LOCALIDAD DE EL BAÑADERO POR LA CALLE DONDE SE UBIC, lon:-102.05743674, lat:20.45214273}}</t>
  </si>
  <si>
    <t>{ctto1: {tipo_obra:Administración directa, numero_contrato:90394, contratista:, convocante:MUNICIPIO DE DEGOLLADO, JALISCO, monto:225069.89, importe_modificado:225069.89}}</t>
  </si>
  <si>
    <t>{meta1: {unidad_medida:Otros, avance:326.0}}</t>
  </si>
  <si>
    <t>{1842654/proyecto_INICIO, 1842654/proyecto_PROCESO, 1842654/proyecto_FIN, 1842654/proyecto_PROCESO, 1842654/proyecto_FIN, 1842654/proyecto_PROCESO}</t>
  </si>
  <si>
    <t>JAL200401842678</t>
  </si>
  <si>
    <t>{ff1: {ciclo_recurso:2020, ramo:33, modalidad:I, prog_pres:4, tipo_recurso:FEDERALES (APORTACIONES, SUBSIDIOS Y CONVENIOS), monto:87578.67, modificado:87578.67}}</t>
  </si>
  <si>
    <t>REHABILITACIÓN DE REVESTIMIENTO EN TOTOTLÁN LOCALIDAD   TOTOTLÁN ASENTAMIENTO LINDAVISTA - 215434</t>
  </si>
  <si>
    <t>215434</t>
  </si>
  <si>
    <t>{meta1: {unidad_medida:Otros, meta:600.0, meta_modificada:600.0}}</t>
  </si>
  <si>
    <t>{geo1: {cve_municipio:105, localidad:1, direccion:CALLE DALIA MARGARITA Y AZUCENA COLONIA LINDAVISTA, 47730 TOTOTLÁN, TOTOTLÁN JALISCO  ENTRE CALLE CARLOS MERCADO Y CALLE TULIPAN, CALLE BUGAMBILIAS  LA OBRA SE LOCALIZA EN TRES CALLES DE LA COLONIA LINDA VISTA DALIA AZUCENA Y MARG, lon:-102.78753609, lat:20.54492953}}</t>
  </si>
  <si>
    <t>{ctto1: {tipo_obra:Administración directa, numero_contrato:93539, contratista:, convocante:MUNICIPIO DE TOTOTLAN, monto:87578.67, importe_modificado:87578.67}}</t>
  </si>
  <si>
    <t>{meta1: {unidad_medida:Otros, avance:600.0}}</t>
  </si>
  <si>
    <t>{1842678/proyecto_FIN, 1842678/proyecto_PROCESO, 1842678/proyecto_INICIO, 1842678/proyecto_FIN}</t>
  </si>
  <si>
    <t>JAL200401842786</t>
  </si>
  <si>
    <t>{ff1: {ciclo_recurso:2020, ramo:33, modalidad:I, prog_pres:4, tipo_recurso:FEDERALES (APORTACIONES, SUBSIDIOS Y CONVENIOS), monto:300000.01, modificado:300000.01}}</t>
  </si>
  <si>
    <t>CONSTRUCCIÓN DE RED EN LA CALLE PIPILA, CHAPALA, - 215725</t>
  </si>
  <si>
    <t>215725</t>
  </si>
  <si>
    <t>{meta1: {unidad_medida:Metros lineales, meta:163.0, meta_modificada:163.0}}</t>
  </si>
  <si>
    <t>{geo1: {cve_municipio:30, localidad:1, direccion:CALLE PIPILA 28  INTERIOR SN BARRIO SANTA MARIA, 45900 CHAPALA, CHAPALA JALISCO  ENTRE CALLE LA PAZ Y  ,    CALLE PIPILA ENTRE LA CALLE LA PAZ EN LA CABEREA MUNICIPAL DE CHAPALA JALISCO, lon:-103.19485906, lat:20.30532857}}</t>
  </si>
  <si>
    <t>{ctto1: {tipo_obra:Administración directa, numero_contrato:92013, contratista:, convocante:MUNICIPIO DE CHAPALA, monto:300000.01, importe_modificado:300000.01}}</t>
  </si>
  <si>
    <t>{meta1: {unidad_medida:Metros lineales, avance:163.0}}</t>
  </si>
  <si>
    <t>{1842786/proyecto_FIN, 1842786/proyecto_INICIO, 1842786/proyecto_PROCESO}</t>
  </si>
  <si>
    <t>JAL200401842957</t>
  </si>
  <si>
    <t>{ff1: {ciclo_recurso:2020, ramo:33, modalidad:I, prog_pres:4, tipo_recurso:FEDERALES (APORTACIONES, SUBSIDIOS Y CONVENIOS), monto:897428.83, modificado:897428.83}}</t>
  </si>
  <si>
    <t>CONSTRUCCIÓN DE DRENAJE SANITARIO EN ZAPOPAN LOCALIDAD   HUAXTLA - 216126</t>
  </si>
  <si>
    <t>216126</t>
  </si>
  <si>
    <t>{meta1: {unidad_medida:Metros lineales, meta:281.0, meta_modificada:281.0}}</t>
  </si>
  <si>
    <t>{geo1: {cve_municipio:120, localidad:95, direccion:PUEBLO HUAXTLA, 00000 HUAXTLA, ZAPOPAN JALISCO  ENTRE    Y  ,    SE ENCUENTRA A 10 M DEL BALNEARIO DE HUAXTLA JUSTO POR EL CAMIDO QUE CORRE A UN COSTADO DEL MISMO CENTRO ACUATICO., lon:-103.38677254, lat:20.93563748}}</t>
  </si>
  <si>
    <t>{ctto1: {tipo_obra:Obra, numero_contrato:DOPI-MUN-R33-DS-AD-067-2020, contratista:HE ARQUITECTURA E INGENIERÍA, S.A. DE C.V., convocante:Zapopan, Jalisco, monto:897428.83, importe_modificado:897428.83}}</t>
  </si>
  <si>
    <t>{meta1: {unidad_medida:Metros lineales, avance:281.0}}</t>
  </si>
  <si>
    <t>{1842957/proyecto_INICIO, 1842957/proyecto_FIN, 1842957/proyecto_PROCESO}</t>
  </si>
  <si>
    <t>JAL200401843272</t>
  </si>
  <si>
    <t>{ff1: {ciclo_recurso:2020, ramo:33, modalidad:I, prog_pres:4, tipo_recurso:FEDERALES (APORTACIONES, SUBSIDIOS Y CONVENIOS), monto:1003700.87, modificado:1003700.87}}</t>
  </si>
  <si>
    <t>CONSTRUCCION DE RED DE DRENAJE EN LA COMUNIDAD DE LA VILLITA, MUNICIPIO DE TEOCUITATLAN DE CORONA JALISCO - 217017</t>
  </si>
  <si>
    <t>217017</t>
  </si>
  <si>
    <t>{meta1: {unidad_medida:Metros lineales, meta:782.0, meta_modificada:782.0}}</t>
  </si>
  <si>
    <t>{geo1: {cve_municipio:92, localidad:27, direccion:CALLE MORELOS RANCHERIA JOSE MARIA MORELOS LA VILLITA, 49253 JOSÉ MARÍA MORELOS (LA VILLITA), TEOCUITATLÁN DE CORONA JALISCO  ENTRE  CALLE JAVIER MINA Y CALLEJON S/N,    UBICADO EN LA LOCALIDAD DE LA MILPILLA ENTRANDO POR LA CALLE, lon:-103.39173835, lat:20.13486384}}</t>
  </si>
  <si>
    <t>{ctto1: {tipo_obra:Obra, numero_contrato:MTCJ-OP/008/FAIS/2020, contratista:ING. RICARDO GUADALUPE CAPRISTO VILLALBAZO, convocante:H. AYUNTAMIENTO DE TEOCUITATLAN DE CORONA, monto:1003700.87, importe_modificado:1003700.87}}</t>
  </si>
  <si>
    <t>{meta1: {unidad_medida:Metros lineales, avance:782.0}}</t>
  </si>
  <si>
    <t>{1843272/proyecto_INICIO, 1843272/proyecto_PROCESO, 1843272/proyecto_FIN, 1843272/proyecto_PROCESO, 1843272/proyecto_FIN, 1843272/proyecto_PROCESO}</t>
  </si>
  <si>
    <t>JAL200401843373</t>
  </si>
  <si>
    <t>{ff1: {ciclo_recurso:2020, ramo:33, modalidad:I, prog_pres:4, tipo_recurso:FEDERALES (APORTACIONES, SUBSIDIOS Y CONVENIOS), monto:21980.0, modificado:21980.0}}</t>
  </si>
  <si>
    <t>CONSTRUCCIÓN DE RED DE AGUA POTABLE EN LA CALLE MIGUEL MARTINEZ, CHAPALA, JALISCO - 217357</t>
  </si>
  <si>
    <t>217357</t>
  </si>
  <si>
    <t>{meta1: {unidad_medida:Metros lineales, meta:76.0, meta_modificada:76.0}}</t>
  </si>
  <si>
    <t>{geo1: {cve_municipio:30, localidad:1, direccion:CALLE MIGUEL MARTINEZ 644  INTERIOR SN BARRIO SAN MIGUEL, 45900 CHAPALA, CHAPALA JALISCO  ENTRE CALLE RAMON CHAVEZ Y CALLE NIZA,    CALLE MIGUEL NO. 644 ENTRE LAS CALLES RAMON CHAVEZ Y NIZA EN LA CABECERA MUNICIPAL DE CHAPALA, JAL, lon:-103.19689528, lat:20.29516763}}</t>
  </si>
  <si>
    <t>{ctto1: {tipo_obra:Administración directa, numero_contrato:92066, contratista:, convocante:MUNICIPIO DE CHAPALA, monto:21980.0, importe_modificado:21980.0}}</t>
  </si>
  <si>
    <t>{meta1: {unidad_medida:Metros lineales, avance:76.0}}</t>
  </si>
  <si>
    <t>{1843373/proyecto_INICIO, 1843373/proyecto_FIN, 1843373/proyecto_PROCESO}</t>
  </si>
  <si>
    <t>JAL200401843404</t>
  </si>
  <si>
    <t>{ff1: {ciclo_recurso:2020, ramo:33, modalidad:I, prog_pres:4, tipo_recurso:FEDERALES (APORTACIONES, SUBSIDIOS Y CONVENIOS), monto:74717.66, modificado:74717.66}}</t>
  </si>
  <si>
    <t>CONSTRUCCIÓN DE DRENAJE PLUVIAL EN TOTOTLÁN LOCALIDAD   SAN ISIDRO ASENTAMIENTO SAN ISIDRO - 217449</t>
  </si>
  <si>
    <t>217449</t>
  </si>
  <si>
    <t>{geo1: {cve_municipio:105, localidad:44, direccion:CALLE JUAN PABLO II RANCHERIA SAN ISIDRO, 47740 SAN ISIDRO, TOTOTLÁN JALISCO  ENTRE  CALLE FRAY JUAN DE PADILLA Y CAMINO CAMINO A YERBABUENA,    LA OBRA SE LOCALIZA EN LA CALLE JUAN PABLO II RUMBO A LA COMUNIDAD DE YERBABUENA EN L, lon:-102.71873648, lat:20.57233812}}</t>
  </si>
  <si>
    <t>{ctto1: {tipo_obra:Administración directa, numero_contrato:95526, contratista:, convocante:MUNICIPIO DE TOTOTLAN, monto:64073.81, importe_modificado:64073.81}}</t>
  </si>
  <si>
    <t>{1843404/proyecto_INICIO, 1843404/proyecto_PROCESO, 1843404/proyecto_INICIO, 1843404/proyecto_FIN, 1843404/proyecto_PROCESO, 1843404/proyecto_FIN}</t>
  </si>
  <si>
    <t>JAL200401843405</t>
  </si>
  <si>
    <t>{ff1: {ciclo_recurso:2020, ramo:33, modalidad:I, prog_pres:4, tipo_recurso:FEDERALES (APORTACIONES, SUBSIDIOS Y CONVENIOS), monto:34000.0, modificado:34000.0}}</t>
  </si>
  <si>
    <t>DOTACION DE BIODIGESTORES EN LA LOCALIDAD DE CATAQUIO, BENEFICIARIOS, JOSE Y DANIEL CARRANZA CHAVEZ Y BERNABE Y RAQUEL MARTINEZ PULIDO. - 217458</t>
  </si>
  <si>
    <t>H AYUNTAMIENTO CONSTITUCIONAL DE SANTA MARIA DEL ORO JALISCO</t>
  </si>
  <si>
    <t>217458</t>
  </si>
  <si>
    <t>{geo1: {cve_municipio:56, localidad:78, direccion:INTERIOR SN RANCHERIA CATAQUIO, 49970 CATAQUÍO, SANTA MARÍA DEL ORO JALISCO  ENTRE BRECHA LAS PILAS Y BRECHA LA VIBORA, BRECHA EL VALLE ALTO  BRECHA SANTA MARIA DEL ORO  LAS MINAS KM 6 DESVIACIÓN A LA DERECHA BRECHA TERRECERIA PRI, lon:-102.77554996, lat:19.53858629}}</t>
  </si>
  <si>
    <t>{ctto1: {tipo_obra:Administración directa, numero_contrato:91287, contratista:, convocante:MUNICIPIO DE SANTA MARIA DEL ORO, JALISCO, monto:178500.0, importe_modificado:178500.0}}</t>
  </si>
  <si>
    <t>{1843405/proyecto_PROCESO, 1843405/proyecto_FIN, 1843405/proyecto_INICIO}</t>
  </si>
  <si>
    <t>JAL200401843445</t>
  </si>
  <si>
    <t>{ff1: {ciclo_recurso:2020, ramo:33, modalidad:I, prog_pres:4, tipo_recurso:FEDERALES (APORTACIONES, SUBSIDIOS Y CONVENIOS), monto:17000.0, modificado:17000.0}}</t>
  </si>
  <si>
    <t>DOTACION DE  BIODIGESTORES, EN LA LOCALIDAD DE  LA TORTUGA, PERTENECIENTE AL MPIO DE SANTA MARÍA DEL ORO, BENEFICIARIO, MARTIN Y PORFIRIO PULIDO VALENCIA. - 217573</t>
  </si>
  <si>
    <t>H AYUNTAMIENTO DE SANTA MARIA DEL ORO JALISCO</t>
  </si>
  <si>
    <t>217573</t>
  </si>
  <si>
    <t>{geo1: {cve_municipio:56, localidad:146, direccion:INTERIOR SN RANCHERIA LA TORTUGA, 49970 LA TORTUGA, SANTA MARÍA DEL ORO JALISCO  ENTRE BRECHA LAS PILAS Y BRECHA EL CHANGUNGO, BRECHA LA CHIQUEADORA  DERECHA BRECHA SANTA MARIA DEL ORO  LAS MINAS KM 6 DESVIACIÓN A LA DERE CARR PCP, lon:-102.74221998, lat:19.54218778}}</t>
  </si>
  <si>
    <t>{1843445/proyecto_INICIO, 1843445/proyecto_FIN, 1843445/proyecto_PROCESO}</t>
  </si>
  <si>
    <t>JAL200401843541</t>
  </si>
  <si>
    <t>{ff1: {ciclo_recurso:2020, ramo:33, modalidad:I, prog_pres:4, tipo_recurso:FEDERALES (APORTACIONES, SUBSIDIOS Y CONVENIOS), monto:164920.0, modificado:164920.0}}</t>
  </si>
  <si>
    <t>CONSTRUCCIÓN DE RED DE ALCANTARILLADO EN LA CALLE MANZANILLO ,CHAPALA - 217850</t>
  </si>
  <si>
    <t>217850</t>
  </si>
  <si>
    <t>{meta1: {unidad_medida:Metros lineales, meta:174.0, meta_modificada:174.0}}</t>
  </si>
  <si>
    <t>{geo1: {cve_municipio:30, localidad:1, direccion:CALLE MANZANILLO 477  INTERIOR SN BARRIO SAN MIGUEL, 45900 CHAPALA, CHAPALA JALISCO  ENTRE CALLE AGUASCALIENTES Y CALLE 2DA. DEL CERRITO,    CALLE MANZANILLO 477 ENTRE AGUASCALIENTES Y 2DA. DEL CERRITO EN LA CABECERA DE CHAPALA JA, lon:-103.1941745, lat:20.29368838}}</t>
  </si>
  <si>
    <t>{ctto1: {tipo_obra:Administración directa, numero_contrato:92071, contratista:, convocante:MUNICIPIO DE CHAPALA, monto:164920.0, importe_modificado:164920.0}}</t>
  </si>
  <si>
    <t>{meta1: {unidad_medida:Metros lineales, avance:174.0}}</t>
  </si>
  <si>
    <t>{1843541/proyecto_INICIO, 1843541/proyecto_FIN, 1843541/proyecto_PROCESO}</t>
  </si>
  <si>
    <t>JAL200401843554</t>
  </si>
  <si>
    <t>{ff1: {ciclo_recurso:2020, ramo:33, modalidad:I, prog_pres:4, tipo_recurso:FEDERALES (APORTACIONES, SUBSIDIOS Y CONVENIOS), monto:42500.0, modificado:42500.0}}</t>
  </si>
  <si>
    <t>DOTACION DE BIODIGESTORES EN LA LOCALIDAD DE PUEBLO VIEJO, EN SANTA MARÍA DEL ORO, JALISCO, BENEFICIARIOS, MARIO SANDOVAL FARIAS, JESUS HERRERA SANDOVAL, VENTURA HERRERA MALDONADO, DEMETRIO HERRERA CHAVEZ, ELENA HERRERA CARRANZA - 217886</t>
  </si>
  <si>
    <t>MUNICIPIO DE SANTA MARIA DEL ORO JALISCO</t>
  </si>
  <si>
    <t>217886</t>
  </si>
  <si>
    <t>{geo1: {cve_municipio:56, localidad:43, direccion:INTERIOR SN RANCHERIA EL PUEBLO VIEJO, 49970 PUEBLO VIEJO, SANTA MARÍA DEL ORO JALISCO  ENTRE BRECHA LAS PILAS Y BRECHA PLAZA DE CHAVEZ, BRECHA VALLE ALTO  BRECHA SANTA MARIA DEL ORO  LAS MINAS KM 6 DESVIACIÓN A LA DERE CARR PCPAL, lon:-102.76014485, lat:19.59940093}}</t>
  </si>
  <si>
    <t>{1843554/proyecto_FIN, 1843554/proyecto_PROCESO, 1843554/proyecto_INICIO}</t>
  </si>
  <si>
    <t>JAL200401843609</t>
  </si>
  <si>
    <t>{ff1: {ciclo_recurso:2020, ramo:33, modalidad:I, prog_pres:4, tipo_recurso:FEDERALES (APORTACIONES, SUBSIDIOS Y CONVENIOS), monto:8500.0, modificado:8500.0}}</t>
  </si>
  <si>
    <t>DOTACION DE BIODIGESTOR EN LA LOCALIDAD DE LAS TROJITAS, EN SANTA MARÍA DEL ORO, JALISCO, BENEFICIARIO ANGELICA MARIA BARAJAS VACA. - 218052</t>
  </si>
  <si>
    <t>218052</t>
  </si>
  <si>
    <t>{geo1: {cve_municipio:56, localidad:54, direccion:INTERIOR SN RANCHERIA LAS TROJITAS, 49970 LAS TROJITAS, SANTA MARÍA DEL ORO JALISCO  ENTRE BRECHA EL TEPEHUAJE Y BRECHA EL TEJAMANIL, BRECHA LA PLAZA  BRECHA SANTA MARÍA DEL ORO  EL TEPEHUAJE KM 5 AL COSTADO DERECHO SE ENCUENTRA U, lon:-102.95372117, lat:19.60422947}}</t>
  </si>
  <si>
    <t>{1843609/proyecto_PROCESO, 1843609/proyecto_FIN, 1843609/proyecto_INICIO, 1843609/proyecto_FIN}</t>
  </si>
  <si>
    <t>JAL200401844068</t>
  </si>
  <si>
    <t>{ff1: {ciclo_recurso:2020, ramo:33, modalidad:I, prog_pres:4, tipo_recurso:FEDERALES (APORTACIONES, SUBSIDIOS Y CONVENIOS), monto:34928.28, modificado:34928.28}}</t>
  </si>
  <si>
    <t>SUMINISTRO E INSTALACION DE CALENTADOR SOLAR EN RANCHERIA  PUERTA DE AMOLERO  EN SAN JULIAN JALISCO. - 219523</t>
  </si>
  <si>
    <t>DIRECCION DE PROGRAMAS SOCIALES</t>
  </si>
  <si>
    <t>219523</t>
  </si>
  <si>
    <t>{geo1: {cve_municipio:74, localidad:38, direccion:CAMINO TRAMO SAN JULIAN  - PUERTA DE AMOLERO MARGEN DERECHO   KILÓMETRO 7 + 550 RANCHERIA SAN JULIAN CENTRO, 47170 PUERTA DE AMOLERO (PUERTA DEL AIRE), SAN JULIÁN JALISCO  ENTRE   Y  ,    DEL CENTRO DE LA CIUDAD NOS DIRIGIMOS HACI, lon:-102.13329271, lat:20.96714412}}</t>
  </si>
  <si>
    <t>{ctto1: {tipo_obra:Adquisiciones, numero_contrato:DDS/SJ/FISM-01/2020, contratista:ALFREDO PEREZ MARQUEZ, convocante:MUNICIPIO DE SAN JULIAN, monto:582138.41, importe_modificado:582138.41}}</t>
  </si>
  <si>
    <t>{1844068/proyecto_PROCESO, 1844068/proyecto_INICIO, 1844068/proyecto_FIN}</t>
  </si>
  <si>
    <t>JAL200401844454</t>
  </si>
  <si>
    <t>{ff1: {ciclo_recurso:2020, ramo:33, modalidad:I, prog_pres:4, tipo_recurso:FEDERALES (APORTACIONES, SUBSIDIOS Y CONVENIOS), monto:2623.2, modificado:2623.2}}</t>
  </si>
  <si>
    <t>CONSTRUCCIÓN DE CISTERNA EN ATENGUILLO LOCALIDAD   SAN PABLO ASENTAMIENTO SAN PABLO - 220654</t>
  </si>
  <si>
    <t>GOBIERNO MUNICIPAL DE ATENGUILLO</t>
  </si>
  <si>
    <t>220654</t>
  </si>
  <si>
    <t>{geo1: {cve_municipio:12, localidad:64, direccion:CARRETERA MUNICIPAL LIBRE 0 TRAMO ENTRONQUE CARRETERA FEDERAL 70  - SAN PABLO  KILÓMETRO 004 + 025 RANCHERIA SAN PABLO, 48110 SAN PABLO, ATENGUILLO JALISCO  ENTRE CALLE GUERRERO Y CALLE JUAREZ, CALLE GALEANA  SALES DE LA CABECERA , lon:-104.49295489, lat:20.45649001}}</t>
  </si>
  <si>
    <t>{ctto1: {tipo_obra:Administración directa, numero_contrato:94465, contratista:, convocante:MUNICIPIO DE ATENGUILLO, monto:2623.2, importe_modificado:2623.2}}</t>
  </si>
  <si>
    <t>{1844454/proyecto_INICIO, 1844454/proyecto_FIN, 1844454/proyecto_PROCESO}</t>
  </si>
  <si>
    <t>JAL200401844888</t>
  </si>
  <si>
    <t>{ff1: {ciclo_recurso:2020, ramo:33, modalidad:I, prog_pres:4, tipo_recurso:FEDERALES (APORTACIONES, SUBSIDIOS Y CONVENIOS), monto:317724.51, modificado:317724.51}}</t>
  </si>
  <si>
    <t>CONSTRUCCIÓN DE RED DE DRENAJE PLUVIAL EN COLONIA ARBOLEDAS - 222066</t>
  </si>
  <si>
    <t>MUNICIPIO DE PIHUAMO</t>
  </si>
  <si>
    <t>222066</t>
  </si>
  <si>
    <t>{meta1: {unidad_medida:Metros lineales, meta:96.0, meta_modificada:96.0}}</t>
  </si>
  <si>
    <t>{geo1: {cve_municipio:65, localidad:1, direccion:CALLE PAROTA COLONIA ARBOLEDAS, 49870 PIHUAMO, PIHUAMO JALISCO  ENTRE   Y  ,    EN COLONIA ARBOLEDAS A ESPALDAS DE CLUB SOCIAL TERNIUM NOVA, lon:-103.38703702, lat:19.24420729}}</t>
  </si>
  <si>
    <t>{ctto1: {tipo_obra:Administración directa, numero_contrato:94383, contratista:, convocante:MUNICIPIO DE PIHUAMO JALISCO, monto:317724.51, importe_modificado:317724.51}}</t>
  </si>
  <si>
    <t>{meta1: {unidad_medida:Metros lineales, avance:96.0}}</t>
  </si>
  <si>
    <t>{1844888/proyecto_INICIO, 1844888/proyecto_PROCESO, 1844888/proyecto_FIN, 1844888/proyecto_PROCESO}</t>
  </si>
  <si>
    <t>JAL200401845121</t>
  </si>
  <si>
    <t>{ff1: {ciclo_recurso:2020, ramo:33, modalidad:I, prog_pres:4, tipo_recurso:FEDERALES (APORTACIONES, SUBSIDIOS Y CONVENIOS), monto:229496.26, modificado:229496.26}}</t>
  </si>
  <si>
    <t>CONSTRUCCIÓN DE BANQUETAS EXTERIORES DE LA UNIDAD DEPORTIVA ZARAGOZA - 222984</t>
  </si>
  <si>
    <t>222984</t>
  </si>
  <si>
    <t>{meta1: {unidad_medida:Metros Cuadrados, meta:330.7, meta_modificada:330.7}}</t>
  </si>
  <si>
    <t>{geo1: {cve_municipio:50, localidad:1, direccion:CALLE VERANO INVIERNO Y LAZARO CARDENAS BARRIO UNIDAD DEPORTIVA, 45804 JOCOTEPEC, JOCOTEPEC JALISCO  ENTRE CALLE INVIERNO Y CALLE VERANO, CALLE ZARAGOZA  LA OBRA SE ENCUENTRA UBICADO AL LADO NORPONIENTE DE LA POBLACIÓN DE JOCOTEPE, lon:-103.43624476, lat:20.29216162}}</t>
  </si>
  <si>
    <t>{ctto1: {tipo_obra:Obra, numero_contrato:GMJ 037C- OP/2020, contratista:PLANOS Y OBRAS LODEIRO SA DE CV, convocante:MUNICIPIO DE JOCOTEPEC, monto:229496.26, importe_modificado:229496.26}}</t>
  </si>
  <si>
    <t>{meta1: {unidad_medida:Metros Cuadrados, avance:330.7}}</t>
  </si>
  <si>
    <t>{1845121/proyecto_INICIO, 1845121/proyecto_PROCESO, 1845121/proyecto_FIN, 1845121/proyecto_PROCESO, 1845121/proyecto_FIN}</t>
  </si>
  <si>
    <t>JAL200401845798</t>
  </si>
  <si>
    <t>{ff1: {ciclo_recurso:2020, ramo:33, modalidad:I, prog_pres:4, tipo_recurso:FEDERALES (APORTACIONES, SUBSIDIOS Y CONVENIOS), monto:541895.62, modificado:541895.62}}</t>
  </si>
  <si>
    <t>EQUIPAMIENTO DE POZO PROFUNDO DE AGUA POTABLE EN CUQUÍO LOCALIDAD   SAN JUAN DEL MONTE - 224573</t>
  </si>
  <si>
    <t>224573</t>
  </si>
  <si>
    <t>{geo1: {cve_municipio:29, localidad:85, direccion:CALLE VICENTE GUERRERO RANCHERIA SAN JUAN DEL MONTE, 45480 SAN JUAN DEL MONTE, CUQUÍO JALISCO  ENTRE CALLE NICOLAS BRAVO Y  , CALLE MORELOS  POR LA CALLE VICENTE GUERRERO Y A UN COSTADO DE LA CALLE MORELOS Y ENFRENTE DE LA CALLE N, lon:-103.12682182, lat:20.91993245}}</t>
  </si>
  <si>
    <t>{ctto1: {tipo_obra:Administración directa, numero_contrato:95548, contratista:, convocante:MUNICIPIO DE CUQUIO JALISCO, monto:541895.62, importe_modificado:541895.62}}</t>
  </si>
  <si>
    <t>{1845798/proyecto_INICIO, 1845798/proyecto_FIN, 1845798/proyecto_PROCESO}</t>
  </si>
  <si>
    <t>JAL200401846204</t>
  </si>
  <si>
    <t>CONSTRUCCIÓN DE PAVIMENTACIÓN EN TOTOTLÁN LOCALIDAD   EL RANCHITO - 225860</t>
  </si>
  <si>
    <t>225860</t>
  </si>
  <si>
    <t>{geo1: {cve_municipio:105, localidad:199, direccion:CALLE LUIS NAVARRO ROMERO RANCHERIA EL RANCHITO, 47742 EL RANCHITO, TOTOTLÁN JALISCO  ENTRE CALLE WILFRIDO GRACIANO Y CAMINO CAMINO A SAN ISIDRO,    LA OBRA SE LOCALIZA EN CALLES DE LA COMUNIDAD DE EL RANCHITO MUNICIPIO DE TOTOTLA, lon:-102.72051303, lat:20.57720508}}</t>
  </si>
  <si>
    <t>{ctto1: {tipo_obra:Administración directa, numero_contrato:93409, contratista:, convocante:MUNICIPIO DE TOTOTLAN, monto:528548.49, importe_modificado:528548.49}}</t>
  </si>
  <si>
    <t>{1846204/proyecto_INICIO, 1846204/proyecto_PROCESO, 1846204/proyecto_INICIO, 1846204/proyecto_FIN, 1846204/proyecto_PROCESO}</t>
  </si>
  <si>
    <t>JAL200401846547</t>
  </si>
  <si>
    <t>CONSTRUIR 300 UNIDADES DE ALMACENAMIENTO DE AGUA POTABLE, PILAS EN ZONAS MARGINADAS DEL MUNICIPIO DE ZAPOTITLAN DE VADILLO, JALISCO, SEGUNDA ETAPA. - 226701</t>
  </si>
  <si>
    <t>226701</t>
  </si>
  <si>
    <t>{geo1: {cve_municipio:122, localidad:40, direccion:CALLE PRINCIPAL PUEBLO TETAPÁN, 49786 TETAPÁN (TETIAPÁN), ZAPOTITLÁN DE VADILLO JALISCO  ENTRE CERRADA PRINCIPAL Y CALLEJON PRINCIPAL,    LA OBRA SE REALIZARÁ SOBRE LA CALLE PRINCIPAL SN, SN, SN,SN, Y SN, ENTRE CALLEJON PRINCIPAL , lon:-103.81149159, lat:19.47815485}}</t>
  </si>
  <si>
    <t>{1846547/proyecto_PROCESO, 1846547/proyecto_INICIO, 1846547/proyecto_FIN, 1846547/proyecto_PROCESO, 1846547/proyecto_FIN, 1846547/proyecto_PROCESO}</t>
  </si>
  <si>
    <t>JAL200401846563</t>
  </si>
  <si>
    <t>CONSTRUIR 300 UNIDADES DE ALMACENAMIENTO DE AGUA POTABLE, PILAS EN ZONAS MARGINADAS DEL MUNICIPIO DE ZAPOTITLAN DE VADILLO, JALISCO, SEGUNDA ETAPA. - 226740</t>
  </si>
  <si>
    <t>226740</t>
  </si>
  <si>
    <t>{geo1: {cve_municipio:122, localidad:40, direccion:CALLE MORELOS INTERIOR SN PUEBLO TETAPÁN, 49786 TETAPÁN (TETIAPÁN), ZAPOTITLÁN DE VADILLO JALISCO  ENTRE CALLE PRINCIPAL Y CALLE HIDALGO,    LA OBRA SE REALIZARÁ SOBRE LA CALLE MORELOS SN ENTRE LAS CALLES DE HIDALGO Y PRINCIPAL, lon:-103.81015048, lat:19.47793738}}</t>
  </si>
  <si>
    <t>{1846563/proyecto_PROCESO, 1846563/proyecto_INICIO, 1846563/proyecto_PROCESO, 1846563/proyecto_FIN, 1846563/proyecto_INICIO}</t>
  </si>
  <si>
    <t>JAL200401846848</t>
  </si>
  <si>
    <t>{ff1: {ciclo_recurso:2020, ramo:33, modalidad:I, prog_pres:4, tipo_recurso:FEDERALES (APORTACIONES, SUBSIDIOS Y CONVENIOS), monto:54343.73, modificado:54343.73}}</t>
  </si>
  <si>
    <t>CONSTRUCCIÓN DE MUROS FIRMES EN LA LOCALIDAD DE AHUACATEPEC MUNICIPIO DE ATENGUILLO JALISCO - 227452</t>
  </si>
  <si>
    <t>GOBIENO MUNICOAL DE ATENGUILLO</t>
  </si>
  <si>
    <t>227452</t>
  </si>
  <si>
    <t>{meta1: {unidad_medida:Otros, meta:229.5, meta_modificada:229.5}}</t>
  </si>
  <si>
    <t>{geo1: {cve_municipio:12, localidad:5, direccion:CARRETERA ESTATAL LIBRE 533 TRAMO CARRETERA FEDERAL MEXICO 70  - AHUACATEPEC   KILÓMETRO 006 + 000 PUEBLO AHUACATEPEC, 48139 AHUACATEPEC, ATENGUILLO JALISCO  ENTRE CALLE INDEPENDENCIA Y CALLE ALVARO OBREGON, CALLE REVOLUCION  SALE, lon:-104.53792749, lat:20.3387218}}</t>
  </si>
  <si>
    <t>{ctto1: {tipo_obra:Administración directa, numero_contrato:94327, contratista:, convocante:MUNICIPIO DE ATENGUILLO, monto:54343.73, importe_modificado:54343.73}}</t>
  </si>
  <si>
    <t>{meta1: {unidad_medida:Otros, avance:229.5}}</t>
  </si>
  <si>
    <t>{1846848/proyecto_INICIO, 1846848/proyecto_PROCESO, 1846848/proyecto_INICIO, 1846848/proyecto_FIN, 1846848/proyecto_INICIO, 1846848/proyecto_FIN}</t>
  </si>
  <si>
    <t>JAL200401846863</t>
  </si>
  <si>
    <t>{ff1: {ciclo_recurso:2020, ramo:33, modalidad:I, prog_pres:4, tipo_recurso:FEDERALES (APORTACIONES, SUBSIDIOS Y CONVENIOS), monto:3196.69, modificado:3196.69}}</t>
  </si>
  <si>
    <t>CONSTRUCCIÓN DE MUROS FIRMES EN LA LOCALIDAD EL PLATANAR DE SAN PABLO EN EL MUNICIPIO DE ATENGUILLO JALISCO - 227488</t>
  </si>
  <si>
    <t>227488</t>
  </si>
  <si>
    <t>{meta1: {unidad_medida:Otros, meta:13.5, meta_modificada:13.5}}</t>
  </si>
  <si>
    <t>{geo1: {cve_municipio:12, localidad:49, direccion:CARRETERA MUNICIPAL LIBRE 0 TRAMO ENTRONQUE CARRETERA FEDERAL 70  - SAN PABLO  KILÓMETRO 005 + 000 RANCHERIA EL PLATANAR DE SAN PABLO, 00000 EL PLATANAR DE SAN PABLO, ATENGUILLO JALISCO  ENTRE CALLE EXTRAMUROS Y  ,    SALES DE LA , lon:-104.49910466, lat:20.45416442}}</t>
  </si>
  <si>
    <t>{ctto1: {tipo_obra:Administración directa, numero_contrato:94790, contratista:, convocante:MUNICIPIO DE ATENGUILLO, monto:3196.69, importe_modificado:3196.69}}</t>
  </si>
  <si>
    <t>{meta1: {unidad_medida:Otros, avance:13.5}}</t>
  </si>
  <si>
    <t>{1846863/proyecto_INICIO, 1846863/proyecto_PROCESO, 1846863/proyecto_FIN}</t>
  </si>
  <si>
    <t>JAL200401846876</t>
  </si>
  <si>
    <t>{ff1: {ciclo_recurso:2020, ramo:33, modalidad:I, prog_pres:4, tipo_recurso:FEDERALES (APORTACIONES, SUBSIDIOS Y CONVENIOS), monto:6393.38, modificado:6393.38}}</t>
  </si>
  <si>
    <t>CONSTRUCCIÓN DE MUROS FIRMES  EN LA LOCALIDAD DE EL SALTO EN EL MUNICIPIO  DE ATENGUILLO JALISCO - 227513</t>
  </si>
  <si>
    <t>227513</t>
  </si>
  <si>
    <t>{meta1: {unidad_medida:Otros, meta:27.0, meta_modificada:27.0}}</t>
  </si>
  <si>
    <t>{geo1: {cve_municipio:12, localidad:59, direccion:CARRETERA MUNICIPAL LIBRE 0 TRAMO ATENGUILLO  - CRUCERO DE EL SALTO  KILÓMETRO 006 + 500 RANCHERIA EL SALTO, 00000 EL SALTO, ATENGUILLO JALISCO  ENTRE   Y  ,    SALES DE LA CABECERA MUNICIPAL POR LA LIBRE A SAN JOSÉ DE LOS ANDRADE, lon:-104.50015634, lat:20.34652455}}</t>
  </si>
  <si>
    <t>{ctto1: {tipo_obra:Administración directa, numero_contrato:94894, contratista:, convocante:MUNICIPIO DE ATENGUILLO, monto:6393.38, importe_modificado:6393.38}}</t>
  </si>
  <si>
    <t>{meta1: {unidad_medida:Otros, avance:27.0}}</t>
  </si>
  <si>
    <t>{1846876/proyecto_INICIO, 1846876/proyecto_FIN, 1846876/proyecto_PROCESO, 1846876/proyecto_FIN, 1846876/proyecto_INICIO}</t>
  </si>
  <si>
    <t>JAL200401847031</t>
  </si>
  <si>
    <t>{ff1: {ciclo_recurso:2020, ramo:33, modalidad:I, prog_pres:4, tipo_recurso:FEDERALES (APORTACIONES, SUBSIDIOS Y CONVENIOS), monto:67130.49, modificado:67130.49}}</t>
  </si>
  <si>
    <t>CONSTRUCCIÓN DE MUROS FIRMES EN LA LOCALIDAD DE SAN JOSE DE LOS ANDRADE  EN EL MUNICIPIO DE ATENGUILLO JALISCO - 227845</t>
  </si>
  <si>
    <t>227845</t>
  </si>
  <si>
    <t>{meta1: {unidad_medida:Otros, meta:283.5, meta_modificada:283.5}}</t>
  </si>
  <si>
    <t>{geo1: {cve_municipio:12, localidad:61, direccion:CARRETERA ESTATAL LIBRE 526 TRAMO CARRETERA FEDERAL 80  - CARRETERA FEDERAL 70  KILÓMETRO 064 + 000 PUEBLO SAN JOSE DE LOS ANDRADE, 48135 SAN JOSÉ DE LOS ANDRADE, ATENGUILLO JALISCO  ENTRE CALLE GARDENIA Y CALLE ROSAL, CALLE JAZMI, lon:-104.51122582, lat:20.28195736}}</t>
  </si>
  <si>
    <t>{ctto1: {tipo_obra:Administración directa, numero_contrato:94535, contratista:, convocante:MUNICIPIO DE ATENGUILLO, monto:67130.49, importe_modificado:67130.49}}</t>
  </si>
  <si>
    <t>{meta1: {unidad_medida:Otros, avance:283.5}}</t>
  </si>
  <si>
    <t>{1847031/proyecto_INICIO, 1847031/proyecto_FIN, 1847031/proyecto_PROCESO, 1847031/proyecto_INICIO}</t>
  </si>
  <si>
    <t>JAL200401847235</t>
  </si>
  <si>
    <t>{ff1: {ciclo_recurso:2020, ramo:33, modalidad:I, prog_pres:4, tipo_recurso:FEDERALES (APORTACIONES, SUBSIDIOS Y CONVENIOS), monto:130198.99, modificado:130198.99}}</t>
  </si>
  <si>
    <t>CONSTRUCCIÓN DE LÍNEAS DE INTERCONEXIÓN DEL POZO PROFUNDO DEL FRIJOL - 228399</t>
  </si>
  <si>
    <t>MUNICIPIO DE PIHUAMO JALISCO</t>
  </si>
  <si>
    <t>228399</t>
  </si>
  <si>
    <t>{geo1: {cve_municipio:65, localidad:1, direccion:CALLE AL FRIJOL BARRIO PIHUAMO, 49870 PIHUAMO, PIHUAMO JALISCO  ENTRE CALLE ZARAGOZA Y  ,    AL INICIAR EL CAMINO RUMBO A EL FRIJOL., lon:-103.37055395, lat:19.25273596}}</t>
  </si>
  <si>
    <t>{ctto1: {tipo_obra:Administración directa, numero_contrato:94584, contratista:, convocante:MUNICIPIO DE PIHUAMO JALISCO, monto:130198.99, importe_modificado:130198.99}}</t>
  </si>
  <si>
    <t>{1847235/proyecto_FIN, 1847235/proyecto_INICIO, 1847235/proyecto_FIN, 1847235/proyecto_PROCESO}</t>
  </si>
  <si>
    <t>JAL200401847409</t>
  </si>
  <si>
    <t>{ff1: {ciclo_recurso:2020, ramo:33, modalidad:I, prog_pres:4, tipo_recurso:FEDERALES (APORTACIONES, SUBSIDIOS Y CONVENIOS), monto:114929.11, modificado:114929.11}}</t>
  </si>
  <si>
    <t>CONSTRUCCIÓN DE RED DE AGUA POTABLE EN LA COLONIA 12 DE DICIEMBRE - 228990</t>
  </si>
  <si>
    <t>228990</t>
  </si>
  <si>
    <t>{meta1: {unidad_medida:Metros lineales, meta:70.0, meta_modificada:70.0}}</t>
  </si>
  <si>
    <t>{geo1: {cve_municipio:120, localidad:1, direccion:COLONIA 12 DE DICIEMBRE, 45066 ZAPOPAN, ZAPOPAN JALISCO  ENTRE CALLE SAN JUAN Y AVENIDA GUADALUPE, AVENIDA BUGAMBILIAS  LA CALLE SE ENCUENTRA A UN COSTADO A 10 M DE LA ROSTICERÍA EL PECHUGÓN Y FARMACIAS SIMILARES FRENTE AL CAMPO D, lon:-103.46000029, lat:20.64660505}}</t>
  </si>
  <si>
    <t>{ctto1: {tipo_obra:Obra, numero_contrato:DOPI-MUN-R33-PAV-AD-097-2020, contratista:ROMO ACEVEDO CONSTRUCCIONES S.A. DE C.V., convocante:Zapopan, Jalisco, monto:625442.6, importe_modificado:625442.6}}</t>
  </si>
  <si>
    <t>{meta1: {unidad_medida:Metros lineales, avance:70.0}}</t>
  </si>
  <si>
    <t>{1847409/proyecto_INICIO, 1847409/proyecto_FIN, 1847409/proyecto_PROCESO}</t>
  </si>
  <si>
    <t>JAL200401847422</t>
  </si>
  <si>
    <t>{ff1: {ciclo_recurso:2020, ramo:33, modalidad:I, prog_pres:4, tipo_recurso:FEDERALES (APORTACIONES, SUBSIDIOS Y CONVENIOS), monto:349502.52, modificado:349502.53}}</t>
  </si>
  <si>
    <t>CONSTRUCCION DE LINEA DE AGUA POTABLE EN LA CALLE PRIVADA LOS REYES EN LA LOCALIDAD DEL ROSARIO MUNICIPIO DE AYOTLAN JALISCO - 229068</t>
  </si>
  <si>
    <t>229068</t>
  </si>
  <si>
    <t>{geo1: {cve_municipio:16, localidad:73, direccion:PRIVADA LOS REYES RANCHO EL ROSARIO, 47934 EL ROSARIO, AYOTLÁN JALISCO  ENTRE  CALLE HIDALGO Y CALLE PRINCIPAL,    PRIVADA LOS REYES ENTRE CALLE HIDALGO Y CALLE PRINCIPAL, EN LA LOCALIDAD DE EL ROSARIO, MUNICIPIO DE AYOTLAN, JALIS, lon:-102.2704762, lat:20.47765544}}</t>
  </si>
  <si>
    <t>{ctto1: {tipo_obra:Administración directa, numero_contrato:91885, contratista:, convocante:MUNICIPIO DE AYOTLÁN JALISCO, monto:349502.52, importe_modificado:349502.53}}</t>
  </si>
  <si>
    <t>{1847422/proyecto_INICIO, 1847422/proyecto_PROCESO, 1847422/proyecto_FIN, 1847422/proyecto_INICIO, 1847422/proyecto_PROCESO, 1847422/proyecto_FIN}</t>
  </si>
  <si>
    <t>JAL200401847505</t>
  </si>
  <si>
    <t>{ff1: {ciclo_recurso:2020, ramo:33, modalidad:I, prog_pres:4, tipo_recurso:FEDERALES (APORTACIONES, SUBSIDIOS Y CONVENIOS), monto:299563.72, modificado:299563.72}}</t>
  </si>
  <si>
    <t>CONSTRUCCIÓN DE PAVIMENTO CON ADOQUIN EN CALLE EUSEBIO RODRIGUEZ EN LA CABECERA MUNICIPAL DE IXTLAHUACAN DEL RIO, JALISCO - 229350</t>
  </si>
  <si>
    <t>229350</t>
  </si>
  <si>
    <t>{meta1: {unidad_medida:Metros Cuadrados, meta:562.3, meta_modificada:562.3}}</t>
  </si>
  <si>
    <t>{geo1: {cve_municipio:45, localidad:1, direccion:CALLE EUSEBIO RODRIGUEZ PUEBLO IXTLAHUACÁN DEL RÍO, 45260 IXTLAHUACÁN DEL RÍO, IXTLAHUACÁN DEL RÍO JALISCO  ENTRE CALLE FILIBERTO RUVALCABA Y CALLE JESUS RODRIGUEZ,    LA OBRA SE LOCALIZA EN LA CALLE EUSEBIO RODRIGUEZ EN LA CABECE, lon:-103.23812192, lat:20.85797297}}</t>
  </si>
  <si>
    <t>{ctto1: {tipo_obra:Obra, numero_contrato:DOP/006/2020, contratista:CS Y ASOCIADOS INGENIERIAS SA DE CV, convocante:MUNICIPIO DE IXTLAHUACAN DEL RIO, monto:540911.57, importe_modificado:540911.57}}</t>
  </si>
  <si>
    <t>{meta1: {unidad_medida:Metros Cuadrados, avance:562.3}}</t>
  </si>
  <si>
    <t>{1847505/proyecto_FIN, 1847505/proyecto_PROCESO, 1847505/proyecto_INICIO}</t>
  </si>
  <si>
    <t>JAL200401847845</t>
  </si>
  <si>
    <t>{ff1: {ciclo_recurso:2020, ramo:33, modalidad:I, prog_pres:4, tipo_recurso:FEDERALES (APORTACIONES, SUBSIDIOS Y CONVENIOS), monto:411235.71, modificado:411235.71}}</t>
  </si>
  <si>
    <t>CONSTRUCCIÓN DE TECHO FIRME  NO MATERIAL DE DESECHO, NI LÁMINA DE CARTÓN    2  EN CUQUÍO LOCALIDAD   CUQUÍO ASENTAMIENTO CUQUIO - 230245</t>
  </si>
  <si>
    <t>230245</t>
  </si>
  <si>
    <t>{meta1: {unidad_medida:Metros Cuadrados, meta:307.0, meta_modificada:307.0}}</t>
  </si>
  <si>
    <t>{geo1: {cve_municipio:29, localidad:1, direccion:CALLE NICOLAS BRAVO PUEBLO CUQUIO, 45480 CUQUÍO, CUQUÍO JALISCO  ENTRE CALLE 16 DE SEPTIEMBRE Y  , CALLE JUAN N SANCHEZ MORA  POR LA CALLE NICOLAS BRAVO A UN COSTADO DE LA CALLE 16 DE SEPTIEMBRE Y ENFRENTE DE LA CALLE J N SANCHEZ , lon:-103.02030588, lat:20.92005903}}</t>
  </si>
  <si>
    <t>{ctto1: {tipo_obra:Administración directa, numero_contrato:95180, contratista:, convocante:MUNICIPIO DE CUQUIO JALISCO, monto:411235.71, importe_modificado:411235.71}}</t>
  </si>
  <si>
    <t>{meta1: {unidad_medida:Metros Cuadrados, avance:307.0}}</t>
  </si>
  <si>
    <t>{1847845/proyecto_INICIO, 1847845/proyecto_FIN, 1847845/proyecto_PROCESO}</t>
  </si>
  <si>
    <t>JAL200401847925</t>
  </si>
  <si>
    <t>{ff1: {ciclo_recurso:2020, ramo:33, modalidad:I, prog_pres:4, tipo_recurso:FEDERALES (APORTACIONES, SUBSIDIOS Y CONVENIOS), monto:104228.83, modificado:104228.83}}</t>
  </si>
  <si>
    <t>CONSTRUCCIÓN DE TECHO FIRME  NO MATERIAL DE DESECHO, NI LÁMINA DE CARTÓN    2  EN CUQUÍO LOCALIDAD   LA ESPERANZA  EL RANCHITO  - 230626</t>
  </si>
  <si>
    <t>230626</t>
  </si>
  <si>
    <t>{meta1: {unidad_medida:Metros Cuadrados, meta:77.81, meta_modificada:77.81}}</t>
  </si>
  <si>
    <t>{geo1: {cve_municipio:29, localidad:167, direccion:CALLE SALVADOR GUTIERREZ RANCHERIA LA ESPERANZA, 45480 LA ESPERANZA (EL RANCHITO), CUQUÍO JALISCO  ENTRE CALLE LOPEZ MATEOS Y CALLE CONOCIDO LA ESPERANZA, CALLE NIÑOS HEROES  POR LA CALLE SALVADOR GUTIERREZ Y ENTRE LAS CALLES LOPE, lon:-103.02097003, lat:20.87597644}}</t>
  </si>
  <si>
    <t>{ctto1: {tipo_obra:Administración directa, numero_contrato:95193, contratista:, convocante:MUNICIPIO DE CUQUIO JALISCO, monto:104228.83, importe_modificado:104228.83}}</t>
  </si>
  <si>
    <t>{meta1: {unidad_medida:Metros Cuadrados, avance:77.81}}</t>
  </si>
  <si>
    <t>{1847925/proyecto_INICIO, 1847925/proyecto_FIN, 1847925/proyecto_PROCESO}</t>
  </si>
  <si>
    <t>JAL200401847993</t>
  </si>
  <si>
    <t>{ff1: {ciclo_recurso:2020, ramo:33, modalidad:I, prog_pres:4, tipo_recurso:FEDERALES (APORTACIONES, SUBSIDIOS Y CONVENIOS), monto:2199.35, modificado:2199.35}}</t>
  </si>
  <si>
    <t>CONSTRUCCIÓN DE TECHO FIRME EN VIVIENDA DEL SEÑOR JUAN RAMÍREZ SANDOVAL EN SAN ANTONIO DE LOS VÁZQUEZ - 230857</t>
  </si>
  <si>
    <t>230857</t>
  </si>
  <si>
    <t>{meta1: {unidad_medida:Metros Cuadrados, meta:18.0, meta_modificada:18.0}}</t>
  </si>
  <si>
    <t>{geo1: {cve_municipio:45, localidad:106, direccion:CAMINO TRAMO SAN ANTONIO DE LOS VAZQUEZ  - SAN ISIDRO MARGEN DERECHO   KILÓMETRO 0 + 171 PUEBLO SAN ANTONIO DE LOS VÁZQUEZ, 45290 SAN ANTONIO DE LOS VÁZQUEZ, IXTLAHUACÁN DEL RÍO JALISCO  ENTRE CALLE LOPEZ COTILLA Y CAMINO SAN ISID, lon:-103.14390379, lat:20.81101803}}</t>
  </si>
  <si>
    <t>{ctto1: {tipo_obra:Administración directa, numero_contrato:94619, contratista:, convocante:MUNICIPIO DE IXTLAHUACAN DEL RIO, monto:2199.35, importe_modificado:2199.35}}</t>
  </si>
  <si>
    <t>{1847993/proyecto_INICIO, 1847993/proyecto_PROCESO, 1847993/proyecto_FIN}</t>
  </si>
  <si>
    <t>JAL200401848062</t>
  </si>
  <si>
    <t>{ff1: {ciclo_recurso:2020, ramo:33, modalidad:I, prog_pres:4, tipo_recurso:FEDERALES (APORTACIONES, SUBSIDIOS Y CONVENIOS), monto:95035.15, modificado:95035.15}}</t>
  </si>
  <si>
    <t>EQUIPAMIENTO DE POZO PROFUNDO DE AGUA POTABLE EN LA DELEGACIÓN MUNICIPAL DE TREJOS - 231073</t>
  </si>
  <si>
    <t>231073</t>
  </si>
  <si>
    <t>{geo1: {cve_municipio:45, localidad:142, direccion:CAMINO TRAMO TREJOS  - SANTIAGO MARGEN DERECHO   KILÓMETRO 1 + 170 PUEBLO TREJOS, 45280 TREJOS, IXTLAHUACÁN DEL RÍO JALISCO  ENTRE CAMINO LA COLMENA Y  ,    EL POZO SE ENCUENTRA EN UN PREDIO RUSTICO CON ACTIVIDAD AGRICOLA EN LAS A, lon:-103.21022718, lat:20.78597596}}</t>
  </si>
  <si>
    <t>{ctto1: {tipo_obra:Administración directa, numero_contrato:92838, contratista:, convocante:MUNICIPIO DE IXTLAHUACAN DEL RIO, monto:95035.15, importe_modificado:95035.15}}</t>
  </si>
  <si>
    <t>{1848062/proyecto_INICIO, 1848062/proyecto_FIN, 1848062/proyecto_PROCESO}</t>
  </si>
  <si>
    <t>JAL200401848168</t>
  </si>
  <si>
    <t>{ff1: {ciclo_recurso:2020, ramo:33, modalidad:I, prog_pres:4, tipo_recurso:FEDERALES (APORTACIONES, SUBSIDIOS Y CONVENIOS), monto:2144.42, modificado:2144.42}}</t>
  </si>
  <si>
    <t>APOYO A LA VIVVIENDA DE LA SEÑORA PIEDAD MORA LEDEZMA EN LA LOCALIDAD DE SAN JOSE DE BUENAVISTA - 231456</t>
  </si>
  <si>
    <t>231456</t>
  </si>
  <si>
    <t>{meta1: {unidad_medida:Metros Cuadrados, meta:20.0, meta_modificada:20.0}}</t>
  </si>
  <si>
    <t>{geo1: {cve_municipio:45, localidad:110, direccion:CARRETERA ESTATAL LIBRE 236 TRAMO PALOS ALTOS  - EL CUATRO  KILÓMETRO 3 + 900 RANCHERIA SAN JOSE DE BUENAVISTA, 45299 SAN JOSÉ DE BUENAVISTA, IXTLAHUACÁN DEL RÍO JALISCO  ENTRE CARRETERA 201 Y CAMINO LA MOJARRRA,    SE LOCALIZA DE, lon:-103.11013559, lat:20.86327114}}</t>
  </si>
  <si>
    <t>{ctto1: {tipo_obra:Administración directa, numero_contrato:94540, contratista:, convocante:MUNICIPIO DE IXTLAHUACAN DEL RIO, monto:2144.42, importe_modificado:2144.42}}</t>
  </si>
  <si>
    <t>{1848168/proyecto_INICIO, 1848168/proyecto_FIN, 1848168/proyecto_PROCESO}</t>
  </si>
  <si>
    <t>JAL200401848382</t>
  </si>
  <si>
    <t>{ff1: {ciclo_recurso:2020, ramo:33, modalidad:I, prog_pres:4, tipo_recurso:FEDERALES (APORTACIONES, SUBSIDIOS Y CONVENIOS), monto:150000.0, modificado:150000.0}}</t>
  </si>
  <si>
    <t>REHABILITACIÓN DE PARQUES PÚBLICOS Y O PLAZAS LA  LOCALIDAD   OJO ZARCO MUNICIPIO DE MAGDALENA JALISCO. - 232079</t>
  </si>
  <si>
    <t>232079</t>
  </si>
  <si>
    <t>{geo1: {cve_municipio:55, localidad:6, direccion:CALLE LOPEZ MATEOZ INTERIOR 0 RANCHERIA OJO ZARCO, 46488 OJO ZARCO, MAGDALENA JALISCO  ENTRE  CALLE EMILIANO ZAPATA Y BRECHA JUAREZ, CALLE JOSE MARIA MORELOS  EL PROYECTO A EJECUTAR SE UBICA EN LA LOCALIDAD DE OJO ZARCO EN LAS INS, lon:-104.06093862, lat:20.95192479}}</t>
  </si>
  <si>
    <t>{ctto1: {tipo_obra:Administración directa, numero_contrato:94912, contratista:, convocante:MMJ850101B85, monto:150000.0, importe_modificado:150000.0}}</t>
  </si>
  <si>
    <t>{1848382/proyecto_INICIO, 1848382/proyecto_PROCESO, 1848382/proyecto_FIN, 1848382/proyecto_PROCESO, 1848382/proyecto_FIN}</t>
  </si>
  <si>
    <t>JAL200401848473</t>
  </si>
  <si>
    <t>{ff1: {ciclo_recurso:2020, ramo:33, modalidad:I, prog_pres:4, tipo_recurso:FEDERALES (APORTACIONES, SUBSIDIOS Y CONVENIOS), monto:20409.9, modificado:20409.9}}</t>
  </si>
  <si>
    <t>CONSTRUCCIÓN DE ELECTRIFICACIÓN EN MAGDALENA LOCALIDAD   COLONIA XOCHILTEPEC SEGUNDA SECCIÓN ASENTAMIENTO NUEVA XOCHILTEPEC - 232340</t>
  </si>
  <si>
    <t>232340</t>
  </si>
  <si>
    <t>{geo1: {cve_municipio:55, localidad:37, direccion:BOULEVARD LOMA BONITA INTERIOR 0 0 COLONIA NUEVA XOCHILTEPEC, 46472 COLONIA XOCHILTEPEC SEGUNDA SECCIÓN, MAGDALENA JALISCO  ENTRE CALLE BELLA VISTA Y AVENIDA LAS TORRES, CALLE LOMA DE LA ESTRELLA  LA ELECTRIFICACION SE REALIZARA E, lon:-103.95820805, lat:20.91488278}}</t>
  </si>
  <si>
    <t>{ctto1: {tipo_obra:Administración directa, numero_contrato:94916, contratista:, convocante:MMJ850101B85, monto:20409.9, importe_modificado:20409.9}}</t>
  </si>
  <si>
    <t>{1848473/proyecto_FIN, 1848473/proyecto_INICIO, 1848473/proyecto_PROCESO, 1848473/proyecto_INICIO}</t>
  </si>
  <si>
    <t>JAL200401848726</t>
  </si>
  <si>
    <t>{ff1: {ciclo_recurso:2020, ramo:33, modalidad:I, prog_pres:4, tipo_recurso:FEDERALES (APORTACIONES, SUBSIDIOS Y CONVENIOS), monto:56447.79, modificado:56447.79}}</t>
  </si>
  <si>
    <t>CONSTRUCCIÓN DE TECHO FIRME  NO MATERIAL DE DESECHO, NI LÁMINA DE CARTÓN    2  EN CUQUÍO LOCALIDAD   JUCHITLÁN - 233164</t>
  </si>
  <si>
    <t>233164</t>
  </si>
  <si>
    <t>{meta1: {unidad_medida:Metros Cuadrados, meta:42.14, meta_modificada:42.14}}</t>
  </si>
  <si>
    <t>{geo1: {cve_municipio:29, localidad:43, direccion:CALLE DURANGO RANCHERIA JUCHITLAN, 45480 JUCHITLÁN, CUQUÍO JALISCO  ENTRE CALLE AV JUCHITLAN Y  , CALLE OAXACA  POR LA CALLE DURANGO Y A UN COSTADO DE LA CALLE AV JUCHITLAN Y ENFRENTE DE LA CALLE OAXACA EN LA LOCALIDAD DE JUCHITLA, lon:-103.0598183, lat:21.04190334}}</t>
  </si>
  <si>
    <t>{ctto1: {tipo_obra:Administración directa, numero_contrato:95163, contratista:, convocante:MUNICIPIO DE CUQUIO JALISCO, monto:56447.79, importe_modificado:56447.79}}</t>
  </si>
  <si>
    <t>{meta1: {unidad_medida:Metros Cuadrados, avance:42.14}}</t>
  </si>
  <si>
    <t>{1848726/proyecto_INICIO, 1848726/proyecto_FIN, 1848726/proyecto_PROCESO}</t>
  </si>
  <si>
    <t>JAL200401848939</t>
  </si>
  <si>
    <t>{ff1: {ciclo_recurso:2020, ramo:33, modalidad:I, prog_pres:4, tipo_recurso:FEDERALES (APORTACIONES, SUBSIDIOS Y CONVENIOS), monto:84887.81, modificado:95956.05}}</t>
  </si>
  <si>
    <t>CONSTRUCCIÓN DE PUENTE PEATONAL EN LA LOCALIDAD DE SANTA ELENA - 233856</t>
  </si>
  <si>
    <t>AYUNTAMIENTO DE TALPA DE ALLENDE</t>
  </si>
  <si>
    <t>233856</t>
  </si>
  <si>
    <t>{meta1: {unidad_medida:Otros, meta:21.1, meta_modificada:21.1}}</t>
  </si>
  <si>
    <t>{geo1: {cve_municipio:84, localidad:403, direccion:CALLE CONOCIDO RANCHERIA LA CUESTA, 48250 SANTA ELENA DE LA CUESTA (EL BENEFICIO DEL BORREGO), TALPA DE ALLENDE JALISCO  ENTRE CALLE CONOCIDO Y CALLE CONOCIDO,    DOMICILIO CONOCIDO EN LA LOCALIDAD DE SANTA ELENTA, lon:-104.8213748, lat:20.17430958}}</t>
  </si>
  <si>
    <t>{ctto1: {tipo_obra:Administración directa, numero_contrato:91956, contratista:, convocante:Municipio de Talpa de Allende, monto:84887.81, importe_modificado:95956.05}}</t>
  </si>
  <si>
    <t>{meta1: {unidad_medida:Otros, avance:21.1}}</t>
  </si>
  <si>
    <t>{1848939/proyecto_FIN, 1848939/proyecto_INICIO, 1848939/proyecto_PROCESO}</t>
  </si>
  <si>
    <t>JAL200401849439</t>
  </si>
  <si>
    <t>{ff1: {ciclo_recurso:2020, ramo:33, modalidad:I, prog_pres:4, tipo_recurso:FEDERALES (APORTACIONES, SUBSIDIOS Y CONVENIOS), monto:447100.0, modificado:447100.0}}</t>
  </si>
  <si>
    <t>AMPLIACIÓN ELECTRICA Y SUBESTACION ELECTRICA TIPO PEDESTAL DE 4KVA PARA BOMBEO DE AGUA POTABLE  EN EL MUNICIPIO DE MAZAMITLA - 235609</t>
  </si>
  <si>
    <t>235609</t>
  </si>
  <si>
    <t>{geo1: {cve_municipio:59, localidad:1, direccion:CALLE RIO DE GOMEZ BARRIO EL CHORRO, 49500 MAZAMITLA, MAZAMITLA JALISCO  ENTRE CALLE FRANCISCO MUNGUIA Y  ,    EL BARRIO DEL CHORRO ESTA UBICADO AL SUR DE LA CABECERA MUNICIPAL DE MAZAMITLA, lon:-103.02121402, lat:19.90865523}}</t>
  </si>
  <si>
    <t>{ctto1: {tipo_obra:Obra, numero_contrato:OPMAZAC-001, contratista:ELECTRIFICACIONES CENDEJAS S.A. DE C.V., convocante:MUNICIPIO DE MAZAMITLA JALISCO, monto:447100.0, importe_modificado:447100.0}}</t>
  </si>
  <si>
    <t>{1849439/proyecto_INICIO, 1849439/proyecto_PROCESO, 1849439/proyecto_FIN}</t>
  </si>
  <si>
    <t>JAL200401849774</t>
  </si>
  <si>
    <t>{ff1: {ciclo_recurso:2020, ramo:33, modalidad:I, prog_pres:4, tipo_recurso:FEDERALES (APORTACIONES, SUBSIDIOS Y CONVENIOS), monto:139077.04, modificado:139077.04}}</t>
  </si>
  <si>
    <t>REHABILITACIÓN DE DRENAJE SANITARIO EN LA  CALLE INDEPENDENCIA  ENTRE LAS CALLES  COLON Y AGUSTÍN DE ITURBIDE EN SAN MARTÍN HIDALGO - 236501</t>
  </si>
  <si>
    <t>H AYUNTAMIENTO DE SAN MARTÍN HIDALGO</t>
  </si>
  <si>
    <t>236501</t>
  </si>
  <si>
    <t>{geo1: {cve_municipio:77, localidad:1, direccion:CALLE INDEPENDENCIA PUEBLO SAN MARTÍN HIDALGO, 46770 SAN MARTÍN HIDALGO, SAN MARTÍN HIDALGO JALISCO  ENTRE  CALLE AGUSTÍN DE ITURBIDE Y CALLE COLON,    PARTIENDO DEL PALACIO MUNICIPAL SE TOMA LA CALLE CINCO DE MAYO HASTA LA CALLE , lon:-103.93267501, lat:20.43127387}}</t>
  </si>
  <si>
    <t>{ctto1: {tipo_obra:Administración directa, numero_contrato:93810, contratista:, convocante:MUNICIPIO SAN MARTÍN HIDALGO, monto:139077.04, importe_modificado:139077.04}}</t>
  </si>
  <si>
    <t>{1849774/proyecto_PROCESO, 1849774/proyecto_INICIO, 1849774/proyecto_PROCESO, 1849774/proyecto_FIN, 1849774/proyecto_PROCESO}</t>
  </si>
  <si>
    <t>JAL200401850138</t>
  </si>
  <si>
    <t>{ff1: {ciclo_recurso:2020, tipo_recurso:PRIVADA, monto:80000.0, modificado:80000.0}, ff2: {ciclo_recurso:2020, ramo:33, modalidad:I, prog_pres:4, tipo_recurso:FEDERALES (APORTACIONES, SUBSIDIOS Y CONVENIOS), monto:520274.31, modificado:520827.26}}</t>
  </si>
  <si>
    <t>CONSTRUCCIÓN DE COMEDOR - CAFETERIA EN LA ESCUELA SECUNDARIA FEDERAL COCOLLAN - 237549</t>
  </si>
  <si>
    <t>237549</t>
  </si>
  <si>
    <t>{geo1: {cve_municipio:24, localidad:1, direccion:CALLE CAMINO REAL A SAN DIEGO COLONIA LÁZARO CÁRDENAS, 48504 COCULA, COCULA JALISCO  ENTRE CALLE ELECTRIFICACIÓN RURAL Y CALLE LAZARO CARDENAS, CALLE RAFAEL MENDEZ MORENO  LA ESCUELA SECUNDARIA GENERAL NO. 49 COCOLLAN SE LOCALIZA , lon:-103.82193466, lat:20.35564334}}</t>
  </si>
  <si>
    <t>{ctto1: {tipo_obra:Administración directa, numero_contrato:92669, contratista:, convocante:MUNICIPIO DE COCULA, JALISCO, monto:600274.19, importe_modificado:600827.26}}</t>
  </si>
  <si>
    <t>{1850138/proyecto_INICIO, 1850138/proyecto_FIN, 1850138/proyecto_INICIO, 1850138/proyecto_PROCESO, 1850138/proyecto_FIN, 1850138/proyecto_INICIO, 1850138/proyecto_PROCESO, 1850138/proyecto_FIN, 1850138/proyecto_PROCESO}</t>
  </si>
  <si>
    <t>JAL200401850291</t>
  </si>
  <si>
    <t>{ff1: {ciclo_recurso:2020, ramo:33, modalidad:I, prog_pres:4, tipo_recurso:FEDERALES (APORTACIONES, SUBSIDIOS Y CONVENIOS), monto:13261.34, modificado:13261.34}}</t>
  </si>
  <si>
    <t>CONSTRUCCIÓN DE TECHO FIRME  NO MATERIAL DE DESECHO, NI LÁMINA DE CARTÓN    2  EN CUQUÍO LOCALIDAD   EL TERRERO - 238083</t>
  </si>
  <si>
    <t>238083</t>
  </si>
  <si>
    <t>{meta1: {unidad_medida:Metros Cuadrados, meta:9.9, meta_modificada:9.9}}</t>
  </si>
  <si>
    <t>{geo1: {cve_municipio:29, localidad:102, direccion:CALLE CONOCIDO EL TERRERO RANCHERIA EL TERRERO, 45480 EL TERRERO, CUQUÍO JALISCO  ENTRE CALLE CONOCIDO EL TERRERO Y  , CALLE CONOCIDO EL TERRERO  POR LA CALLE CONOCIDO EL TERRERO Y ENFRENTE DE LA CALLE CONOCIDO EL TERRERO Y A UN C, lon:-102.96382133, lat:20.95571294}}</t>
  </si>
  <si>
    <t>{ctto1: {tipo_obra:Administración directa, numero_contrato:95218, contratista:, convocante:MUNICIPIO DE CUQUIO JALISCO, monto:13261.34, importe_modificado:13261.34}}</t>
  </si>
  <si>
    <t>{meta1: {unidad_medida:Metros Cuadrados, avance:9.9}}</t>
  </si>
  <si>
    <t>{1850291/proyecto_FIN, 1850291/proyecto_PROCESO, 1850291/proyecto_INICIO}</t>
  </si>
  <si>
    <t>JAL200401850563</t>
  </si>
  <si>
    <t>{ff1: {ciclo_recurso:2020, ramo:33, modalidad:I, prog_pres:4, tipo_recurso:FEDERALES (APORTACIONES, SUBSIDIOS Y CONVENIOS), monto:71758.39, modificado:71758.39}}</t>
  </si>
  <si>
    <t>CONSTRUCCIÓN DE ALUMBRADO PÚBLICO EN MAGDALENA LOCALIDAD   SAN ANDRÉS ASENTAMIENTO SAN ANDRÉS - 238884</t>
  </si>
  <si>
    <t>238884</t>
  </si>
  <si>
    <t>{geo1: {cve_municipio:55, localidad:8, direccion:CALLE ALLENDE E HIDALGO INTERIOR 0 0 RANCHERIA SAN ANDRÉS, 46475 SAN ANDRÉS, MAGDALENA JALISCO  ENTRE BRECHA JOSEFA ORTIZ DE DOMINGUEZ Y CALLE 5 DE FEBRERO, CALLE HIDALGO  EL PROYECTO A REALIZAR SE UBICA AL INGRESAR A LA LOCALIDAD, lon:-104.08865354, lat:20.92817253}}</t>
  </si>
  <si>
    <t>{ctto1: {tipo_obra:Administración directa, numero_contrato:94923, contratista:, convocante:MMJ850101B85, monto:71758.39, importe_modificado:71758.39}}</t>
  </si>
  <si>
    <t>{1850563/proyecto_PROCESO, 1850563/proyecto_FIN, 1850563/proyecto_INICIO, 1850563/proyecto_FIN, 1850563/proyecto_INICIO}</t>
  </si>
  <si>
    <t>JAL200401851852</t>
  </si>
  <si>
    <t>{ff1: {ciclo_recurso:2020, ramo:33, modalidad:I, prog_pres:4, tipo_recurso:FEDERALES (APORTACIONES, SUBSIDIOS Y CONVENIOS), monto:33346.43, modificado:33346.43}}</t>
  </si>
  <si>
    <t>CONSTRUCCIÓN DE ELECTRIFICACIÓN NO CONVENCIONAL  ENERGÍA EÓLICA, AEROGENERADORES, ENERGÍA SOLAR, PANELES, SOLAR FOTOVOLTAICA, SOLAR TÉRMICA, ETC.  EN TECHALUTA DE MONTENEGRO LOCALIDAD   LA HERMOSURA - 242702</t>
  </si>
  <si>
    <t>H AYUNTAMIENTO DE TECHALUTA DE MONTENEGRO</t>
  </si>
  <si>
    <t>242702</t>
  </si>
  <si>
    <t>{geo1: {cve_municipio:89, localidad:8, direccion:RANCHERIA LA HERMOSURA, 49230 LA HERMOSURA, TECHALUTA DE MONTENEGRO JALISCO  ENTRE    Y  ,    SE ENCUENTRA UBICADO EN LA LOCALIDAD DE LA HERMOSURA MUNICIPIO DE TECHALUTA DE MONTENEGRO, lon:-103.60357182, lat:20.11307413}}</t>
  </si>
  <si>
    <t>{ctto1: {tipo_obra:Obra, numero_contrato:242702, contratista:PROYECTOS DE ENERGIA MACOTECH S.A. DE C.V., convocante:MUNICIPIO DE TECHALUTA DE MNTENEGRO, monto:33346.43, importe_modificado:33346.43}}</t>
  </si>
  <si>
    <t>{1851852/proyecto_FIN, 1851852/proyecto_INICIO, 1851852/proyecto_PROCESO, 1851852/proyecto_FIN, 1851852/proyecto_PROCESO}</t>
  </si>
  <si>
    <t>JAL200401852029</t>
  </si>
  <si>
    <t>{ff1: {ciclo_recurso:2020, ramo:33, modalidad:I, prog_pres:4, tipo_recurso:FEDERALES (APORTACIONES, SUBSIDIOS Y CONVENIOS), monto:350081.0, modificado:350081.0}}</t>
  </si>
  <si>
    <t>CONSTRUCCIÓN DE EMPEDRADO AHOGADO EN CONCRETO EN CALLE JESUS SAMANIEGO EN 778M2 EN LA COMUNIDAD DE SAN JOSE DEL TRIGO EN EL MUNICIPIO DE CUAUTLA JALISCO - 243220</t>
  </si>
  <si>
    <t>243220</t>
  </si>
  <si>
    <t>{meta1: {unidad_medida:Metros Cuadrados, meta:778.0, meta_modificada:778.0}}</t>
  </si>
  <si>
    <t>{geo1: {cve_municipio:28, localidad:22, direccion:CALLE JESUS SAMANIEGO EJIDO CUAUTLA, 48150 SAN JOSÉ DEL TRIGO, CUAUTLA JALISCO  ENTRE CALLE JESUS SAMANIEGO Y BRECHA CUAUTLA LOS BUEYES,    EN LA COMUNIDAD DEL TRIGO CALLE UNICA PRINCIPAL, lon:-104.4236194, lat:20.19665997}}</t>
  </si>
  <si>
    <t>{ctto1: {tipo_obra:Servicios, numero_contrato:018-20, contratista:AXIOMA PROYECTOS E INGENIERIA  S.A. DE C.V., convocante:MUNICIPIO DE CUAUTLA JALISCO, monto:350081.0, importe_modificado:350081.0}}</t>
  </si>
  <si>
    <t>{meta1: {unidad_medida:Metros Cuadrados, avance:778.0}}</t>
  </si>
  <si>
    <t>{1852029/proyecto_PROCESO, 1852029/proyecto_FIN, 1852029/proyecto_INICIO}</t>
  </si>
  <si>
    <t>JAL200401852861</t>
  </si>
  <si>
    <t>{ff1: {ciclo_recurso:2020, ramo:33, modalidad:I, prog_pres:4, tipo_recurso:FEDERALES (APORTACIONES, SUBSIDIOS Y CONVENIOS), monto:1135819.99, modificado:1135819.99}}</t>
  </si>
  <si>
    <t>CONSTRUCCIÓN DE PUENTE VEHICULAR EN LA CALLE GRAL. PEDRO ANAYA Y CALLE SAGITARIO EN LA COL. NIÑOS HÉROES EN SAN JUAN DE LOS LAGOS. - 245092</t>
  </si>
  <si>
    <t>245092</t>
  </si>
  <si>
    <t>{meta1: {unidad_medida:Otros, meta:200.0, meta_modificada:200.0}}</t>
  </si>
  <si>
    <t>{geo1: {cve_municipio:73, localidad:1, direccion:CALLE GRAL. PEDRO ANAYA Y SAGITARIO COLONIA NIÑOS HÉROES, 47070 SAN JUAN DE LOS LAGOS, SAN JUAN DE LOS LAGOS JALISCO  ENTRE CALLE ACUARIO Y CALLE JUAN ESCUTIA, CALLE PIPILA  POR LA CARR. PONIENTE SAN JUANGUAD EN EL KM 46 RUMBO A G, lon:-102.33500242, lat:21.23656015}}</t>
  </si>
  <si>
    <t>{ctto1: {tipo_obra:Administración directa, numero_contrato:90070, contratista:, convocante:MUNICIPIO SAN JUAN DE LOS LAGOS, monto:1135820.0, importe_modificado:1135820.0}}</t>
  </si>
  <si>
    <t>{meta1: {unidad_medida:Otros, avance:200.0}}</t>
  </si>
  <si>
    <t>{1852861/proyecto_INICIO, 1852861/proyecto_FIN, 1852861/proyecto_INICIO, 1852861/proyecto_FIN, 1852861/proyecto_PROCESO, 1852861/proyecto_INICIO, 1852861/proyecto_PROCESO}</t>
  </si>
  <si>
    <t>JAL200401852981</t>
  </si>
  <si>
    <t>{ff1: {ciclo_recurso:2020, ramo:33, modalidad:I, prog_pres:4, tipo_recurso:FEDERALES (APORTACIONES, SUBSIDIOS Y CONVENIOS), monto:1050000.0, modificado:1050000.0}}</t>
  </si>
  <si>
    <t>CONSTRUCCION DE MODULO SKATEPARK EN LA CIUDAD DE TEOCALTICHE JALISCO - 245421</t>
  </si>
  <si>
    <t>245421</t>
  </si>
  <si>
    <t>{meta1: {unidad_medida:Metros Cuadrados, meta:659.0, meta_modificada:659.0}}</t>
  </si>
  <si>
    <t>{geo1: {cve_municipio:91, localidad:1, direccion:CALLE LOMA BONITA COLONIA COLINAS DE LA CRUZ, 47202 TEOCALTICHE, TEOCALTICHE JALISCO  ENTRE  CALLE LOMA DEL PAISAJE Y CALLE MERIDA, BOULEVARD HIDALGO  EN CALLE LOMA BONITA ENTRE LAS INSTALACIONES DE PROTECCIÓN CIVIL MUNICIPAL Y CA, lon:-102.56943766, lat:21.44606573}}</t>
  </si>
  <si>
    <t>{ctto1: {tipo_obra:Administración directa, numero_contrato:91903, contratista:, convocante:MUNICIPIO DE TEOCALTICHE JALISCO, monto:1050000.0, importe_modificado:1050000.0}}</t>
  </si>
  <si>
    <t>{meta1: {unidad_medida:Metros Cuadrados, avance:659.0}}</t>
  </si>
  <si>
    <t>{1852981/proyecto_PROCESO, 1852981/proyecto_INICIO, 1852981/proyecto_FIN, 1852981/proyecto_INICIO, 1852981/proyecto_PROCESO, 1852981/proyecto_INICIO}</t>
  </si>
  <si>
    <t>JAL200401853163</t>
  </si>
  <si>
    <t>{ff1: {ciclo_recurso:2020, ramo:33, modalidad:I, prog_pres:4, tipo_recurso:FEDERALES (APORTACIONES, SUBSIDIOS Y CONVENIOS), monto:71112.97, modificado:71112.97}}</t>
  </si>
  <si>
    <t>CONSTRUCCIÓN DE RED O SISTEMA DE AGUA POTABLE EN ATOTONILCO EL ALTO LOCALIDAD   ATOTONILCO EL ALTO ASENTAMIENTO JOSEFINO - 245847</t>
  </si>
  <si>
    <t>245847</t>
  </si>
  <si>
    <t>{meta1: {unidad_medida:Metros lineales, meta:130.0, meta_modificada:130.0}}</t>
  </si>
  <si>
    <t>{geo1: {cve_municipio:13, localidad:1, direccion:CALLE FRANCISCO SANCHEZ COLONIA JOSEFINO, 47750 ATOTONILCO EL ALTO, ATOTONILCO EL ALTO JALISCO  ENTRE CALLE FRANCISCO SOTELO Y CALLE PATRON SANTIAGO,    AGUA POTABLE EN CALLE FRANCISCO SOTELO EN BARRIO JOSEFINO, lon:-102.50602979, lat:20.53923542}}</t>
  </si>
  <si>
    <t>{ctto1: {tipo_obra:Administración directa, numero_contrato:90862, contratista:, convocante:H AYUNTAMIENTO DE ATOTONILCO EL ALTO , monto:71112.97, importe_modificado:71112.97}}</t>
  </si>
  <si>
    <t>{meta1: {unidad_medida:Metros lineales, avance:130.0}}</t>
  </si>
  <si>
    <t>{1853163/proyecto_INICIO, 1853163/proyecto_PROCESO, 1853163/proyecto_FIN}</t>
  </si>
  <si>
    <t>JAL200401853247</t>
  </si>
  <si>
    <t>{ff1: {ciclo_recurso:2020, ramo:33, modalidad:I, prog_pres:4, tipo_recurso:FEDERALES (APORTACIONES, SUBSIDIOS Y CONVENIOS), monto:18351.56, modificado:18351.56}}</t>
  </si>
  <si>
    <t>CONSTRUCCIÓN DE TECHO FIRME  NO MATERIAL DE DESECHO, NI LÁMINA DE CARTÓN    2  EN CUQUÍO LOCALIDAD   AGUA BLANCA - 246143</t>
  </si>
  <si>
    <t>246143</t>
  </si>
  <si>
    <t>{meta1: {unidad_medida:Metros Cuadrados, meta:13.7, meta_modificada:13.7}}</t>
  </si>
  <si>
    <t>{geo1: {cve_municipio:29, localidad:2, direccion:CALLE CONOCIDO AGUA BLANCA RANCHERIA AGUA BLANCA, 45480 AGUA BLANCA, CUQUÍO JALISCO  ENTRE CALLE CONOCIDO AGUA BLANCA Y  , CALLE CONOCIDO AGUA BLANCA  POR LA CALLE CONOCIDO AGUA BLANCA Y A UN COSTADO DE LA CALLE CONOCIDO AGUA BLAN, lon:-102.97301426, lat:20.8599255}}</t>
  </si>
  <si>
    <t>{ctto1: {tipo_obra:Administración directa, numero_contrato:95183, contratista:, convocante:MUNICIPIO DE CUQUIO JALISCO, monto:18351.56, importe_modificado:18351.56}}</t>
  </si>
  <si>
    <t>{meta1: {unidad_medida:Metros Cuadrados, avance:13.7}}</t>
  </si>
  <si>
    <t>{1853247/proyecto_INICIO, 1853247/proyecto_PROCESO, 1853247/proyecto_FIN}</t>
  </si>
  <si>
    <t>JAL200401853937</t>
  </si>
  <si>
    <t>{ff1: {ciclo_recurso:2020, ramo:33, modalidad:I, prog_pres:4, tipo_recurso:FEDERALES (APORTACIONES, SUBSIDIOS Y CONVENIOS), monto:97846.0, modificado:97846.0}}</t>
  </si>
  <si>
    <t>REHABILITACION DE VADO EN INGRESO POR CALLE 16 DE SEPTIEMBRE EN EL MUNICIPIO DE ZACOALCO DE TORRES - 248490</t>
  </si>
  <si>
    <t>Zacoalco de Torres</t>
  </si>
  <si>
    <t>GOBIERNO MUNICIPAL DE ZACOALCO DE TORRES</t>
  </si>
  <si>
    <t>248490</t>
  </si>
  <si>
    <t>{geo1: {cve_municipio:119, localidad:1, direccion:CALLE 16 DE SEPTIEMBRE CIUDAD ZACOALCO DE TORRES CENTRO, 45750 ZACOALCO DE TORRES, ZACOALCO DE TORRES JALISCO  ENTRE CARRETERA CARRETERA ESTATAL NO 32 CIUDAD GUZMAN - ACATLAN DE JUAREZ Y CALLE NIÑOS HEROES,    SE ENCUENTRA POR EL , lon:-103.5861622, lat:20.23571145}}</t>
  </si>
  <si>
    <t>{ctto1: {tipo_obra:Administración directa, numero_contrato:95122, contratista:, convocante:MUNICIPIO DE ZACOALCO DE TORRES, monto:97846.0, importe_modificado:97846.0}}</t>
  </si>
  <si>
    <t>{1853937/proyecto_FIN, 1853937/proyecto_PROCESO, 1853937/proyecto_INICIO}</t>
  </si>
  <si>
    <t>JAL200401853974</t>
  </si>
  <si>
    <t>{ff1: {ciclo_recurso:2020, ramo:33, modalidad:I, prog_pres:4, tipo_recurso:FEDERALES (APORTACIONES, SUBSIDIOS Y CONVENIOS), monto:230572.85, modificado:230572.85}}</t>
  </si>
  <si>
    <t>CONSTRUCCIÓN DE RED O SISTEMA DE AGUA POTABLE EN ZACOALCO DE TORRES LOCALIDAD   ZACOALCO DE TORRES ASENTAMIENTO ZACOALCO DE TORRES CENTRO - 248601</t>
  </si>
  <si>
    <t>248601</t>
  </si>
  <si>
    <t>{meta1: {unidad_medida:Metros lineales, meta:360.0, meta_modificada:360.0}}</t>
  </si>
  <si>
    <t>{geo1: {cve_municipio:119, localidad:1, direccion:CALLE AQUILES SERDAN CIUDAD ZACOALCO DE TORRES CENTRO, 45750 ZACOALCO DE TORRES, ZACOALCO DE TORRES JALISCO  ENTRE CALLE LIBERTAD Y CALLE PINO SUAREZ,    SOBRE EL INGRESO PRINCIPAL DE LOS ARCOS LA CALLE CONTINUA HASTA CAMBIAR DE N, lon:-103.56743131, lat:20.22693173}}</t>
  </si>
  <si>
    <t>{ctto1: {tipo_obra:Administración directa, numero_contrato:95131, contratista:, convocante:MUNICIPIO DE ZACOALCO DE TORRES, monto:230572.85, importe_modificado:230572.85}}</t>
  </si>
  <si>
    <t>{meta1: {unidad_medida:Metros lineales, avance:360.0}}</t>
  </si>
  <si>
    <t>{1853974/proyecto_INICIO, 1853974/proyecto_FIN, 1853974/proyecto_PROCESO}</t>
  </si>
  <si>
    <t>JAL200401854019</t>
  </si>
  <si>
    <t>{ff1: {ciclo_recurso:2020, ramo:33, modalidad:I, prog_pres:4, tipo_recurso:FEDERALES (APORTACIONES, SUBSIDIOS Y CONVENIOS), monto:249973.27, modificado:249973.27}}</t>
  </si>
  <si>
    <t>ELECTRIFICACION EN LA CALLE ARTEAGA EN LA CABECERA MUNICIPAL - 248719</t>
  </si>
  <si>
    <t>248719</t>
  </si>
  <si>
    <t>{geo1: {cve_municipio:119, localidad:1, direccion:CALLE ARTEAGA CIUDAD ZACOALCO DE TORRES CENTRO, 45750 ZACOALCO DE TORRES, ZACOALCO DE TORRES JALISCO  ENTRE CALLE AQUILES SERDAN Y CALLE NICOLAS BRAVO,    SE ENCUENTRA UBICADA PEGADA A LA ULTIMA VIALIDAD CON LA QUE CUENTA EL MUNIC, lon:-103.56286127, lat:20.22198344}}</t>
  </si>
  <si>
    <t>{ctto1: {tipo_obra:Obra, numero_contrato:12-2020, contratista:renato orozco amezcua, convocante:municipio de zacoalco de torres, monto:249973.27, importe_modificado:249973.27}}</t>
  </si>
  <si>
    <t>{1854019/proyecto_FIN, 1854019/proyecto_PROCESO, 1854019/proyecto_INICIO}</t>
  </si>
  <si>
    <t>JAL200401854072</t>
  </si>
  <si>
    <t>{ff1: {ciclo_recurso:2020, ramo:33, modalidad:I, prog_pres:4, tipo_recurso:FEDERALES (APORTACIONES, SUBSIDIOS Y CONVENIOS), monto:112293.99, modificado:112293.99}}</t>
  </si>
  <si>
    <t>CONSTRUCCIÓN DE MURO FIRME  QUE NO SEA CON MATERIALES DE  EMBARRO BAJAREQUE, CARRIZO, BAMBÚ, PALMA; LÁMINA DE CARTÓN, METÁLICA O DE ASBESTO O MATERIAL DE DESECHO    2  EN CUQUÍO LOCALIDAD   MÁRTIRES DEL 28 ASENTAMIENTO MÁRTIRES DEL 28 - 248864</t>
  </si>
  <si>
    <t>248864</t>
  </si>
  <si>
    <t>{meta1: {unidad_medida:Metros lineales, meta:57.0, meta_modificada:57.0}}</t>
  </si>
  <si>
    <t>{geo1: {cve_municipio:29, localidad:260, direccion:CALLE PARROCO JULIO ALVAREZ COLONIA MÁRTIRES DEL 28, 45480 MÁRTIRES DEL 28, CUQUÍO JALISCO  ENTRE CALLE PROL ATILANO CRUZ Y CALLE JESUS MENDEZ, CALLE PARROCO SAN JOSE ISRAEL FLORES  POR LA CALLE PARROCO JULIO ALVARES Y ENTRE LAS C, lon:-103.02530662, lat:20.94135242}}</t>
  </si>
  <si>
    <t>{ctto1: {tipo_obra:Administración directa, numero_contrato:95168, contratista:, convocante:MUNICIPIO DE CUQUIO JALISCO, monto:112293.99, importe_modificado:112293.99}}</t>
  </si>
  <si>
    <t>{meta1: {unidad_medida:Metros lineales, avance:57.0}}</t>
  </si>
  <si>
    <t>{1854072/proyecto_INICIO, 1854072/proyecto_FIN, 1854072/proyecto_PROCESO}</t>
  </si>
  <si>
    <t>JAL200401854188</t>
  </si>
  <si>
    <t>{ff1: {ciclo_recurso:2020, ramo:33, modalidad:I, prog_pres:4, tipo_recurso:FEDERALES (APORTACIONES, SUBSIDIOS Y CONVENIOS), monto:28369.01, modificado:28369.01}}</t>
  </si>
  <si>
    <t>CONSTRUCCIÓN DE MURO FIRME  QUE NO SEA CON MATERIALES DE  EMBARRO BAJAREQUE, CARRIZO, BAMBÚ, PALMA; LÁMINA DE CARTÓN, METÁLICA O DE ASBESTO O MATERIAL DE DESECHO    2  EN CUQUÍO LOCALIDAD   OJO DE AGUA COLORADA - 249200</t>
  </si>
  <si>
    <t>{meta1: {unidad_medida:Metros lineales, meta:14.4, meta_modificada:14.4}}</t>
  </si>
  <si>
    <t>{geo1: {cve_municipio:29, localidad:66, direccion:CALLE CONOCIDO OJO DE AGUA COLORADA RANCHERIA OJO DE AGUA COLORADA, 45480 OJO DE AGUA COLORADA, CUQUÍO JALISCO  ENTRE   Y  , CALLE OJO DE AGUA COLORADA  POR LA CALLE CONOCIDO OJO DE AGUA COLORADA Y ENFRENTE DE LA CALLE CONOCIDO OJ, lon:-103.02830269, lat:20.81357636}}</t>
  </si>
  <si>
    <t>{ctto1: {tipo_obra:Administración directa, numero_contrato:94849, contratista:, convocante:MUNICIPIO DE CUQUIO JALISCO, monto:28369.01, importe_modificado:28369.01}}</t>
  </si>
  <si>
    <t>{meta1: {unidad_medida:Metros lineales, avance:14.4}}</t>
  </si>
  <si>
    <t>{1854188/proyecto_INICIO, 1854188/proyecto_FIN, 1854188/proyecto_PROCESO}</t>
  </si>
  <si>
    <t>JAL200401854367</t>
  </si>
  <si>
    <t>{ff1: {ciclo_recurso:2020, ramo:33, modalidad:I, prog_pres:4, tipo_recurso:FEDERALES (APORTACIONES, SUBSIDIOS Y CONVENIOS), monto:109090.52, modificado:109090.52}}</t>
  </si>
  <si>
    <t>CONSTRUCCIÓN DE PAVIMENTO DE EMPEDRADO EN LA CALLE 16 DE SEPTIEMBRE EN LA AGENCIA MUNICIPAL DE SAN GERONIMO  MUNICIPIO DE   SAN MARTÍN HIDALGO - 249681</t>
  </si>
  <si>
    <t>249681</t>
  </si>
  <si>
    <t>{meta1: {unidad_medida:Metros Cuadrados, meta:550.0, meta_modificada:550.0}}</t>
  </si>
  <si>
    <t>{geo1: {cve_municipio:77, localidad:16, direccion:CALLE 16 DE SEPTIEMBRE RANCHERIA SAN GERONONIMO, 46770 SAN JERÓNIMO (LOS BARBOSA), SAN MARTÍN HIDALGO JALISCO  ENTRE  CALLE JUAREZ Y CALLE LA CUMBRE, CALLE HIDALGO  PARTIENDO DE LA CABECERA MUNICIPAL SE TOMA LA CALLE CINCO DE MAYO, lon:-103.98691179, lat:20.4063217}}</t>
  </si>
  <si>
    <t>{ctto1: {tipo_obra:Administración directa, numero_contrato:93965, contratista:, convocante:MUNICIPIO SAN MARTÍN HIDALGO, monto:109090.52, importe_modificado:109090.52}}</t>
  </si>
  <si>
    <t>{1854367/proyecto_PROCESO, 1854367/proyecto_FIN, 1854367/proyecto_PROCESO, 1854367/proyecto_INICIO}</t>
  </si>
  <si>
    <t>JAL200401854560</t>
  </si>
  <si>
    <t>{ff1: {ciclo_recurso:2020, ramo:33, modalidad:I, prog_pres:4, tipo_recurso:FEDERALES (APORTACIONES, SUBSIDIOS Y CONVENIOS), monto:13790.49, modificado:13790.49}}</t>
  </si>
  <si>
    <t>CONSTRUCCIÓN DE MURO FIRME  QUE NO SEA CON MATERIALES DE  EMBARRO BAJAREQUE, CARRIZO, BAMBÚ, PALMA; LÁMINA DE CARTÓN, METÁLICA O DE ASBESTO O MATERIAL DE DESECHO    2  EN CUQUÍO LOCALIDAD   EL CUATRO - 250126</t>
  </si>
  <si>
    <t>250126</t>
  </si>
  <si>
    <t>{meta1: {unidad_medida:Metros lineales, meta:7.0, meta_modificada:7.0}}</t>
  </si>
  <si>
    <t>{geo1: {cve_municipio:29, localidad:29, direccion:CALLE CONOCIDO EL CUATRO RANCHERIA EL CUATRO, 45480 EL CUATRO, CUQUÍO JALISCO  ENTRE CALLE CONOCIDO EL CUATRO Y  , CALLE CONOCIDO EL CUATRO  POR LA CALLE CONOCIDO EL CUATRO Y A UN COSTADO DE LA CALLE CONOCIDO EL CUATRO Y ENFRENTE , lon:-103.02213385, lat:20.85162456}}</t>
  </si>
  <si>
    <t>{ctto1: {tipo_obra:Administración directa, numero_contrato:94795, contratista:, convocante:MUNICIPIO DE CUQUIO JALISCO, monto:67967.41, importe_modificado:67967.41}}</t>
  </si>
  <si>
    <t>{meta1: {unidad_medida:Metros lineales, avance:7.0}}</t>
  </si>
  <si>
    <t>{1854560/proyecto_INICIO, 1854560/proyecto_FIN, 1854560/proyecto_PROCESO}</t>
  </si>
  <si>
    <t>JAL200401854593</t>
  </si>
  <si>
    <t>{ff1: {ciclo_recurso:2020, ramo:33, modalidad:I, prog_pres:4, tipo_recurso:FEDERALES (APORTACIONES, SUBSIDIOS Y CONVENIOS), monto:9500.04, modificado:9500.04}}</t>
  </si>
  <si>
    <t>CONSTRUCCIÓN DE RED O SISTEMA DE AGUA POTABLE EN ATOTONILCO EL ALTO LOCALIDAD   ATOTONILCO EL ALTO ASENTAMIENTO LAS HUERTAS - 250218</t>
  </si>
  <si>
    <t>250218</t>
  </si>
  <si>
    <t>{geo1: {cve_municipio:13, localidad:1, direccion:CALLE ALAMO COLONIA LAS HUERTAS, 47750 ATOTONILCO EL ALTO, ATOTONILCO EL ALTO JALISCO  ENTRE CALLE ABEDUL Y CALLE ENCINO,    CONSTRUCCION DE LINEA DE AGUA POTABLE EN CALLE ALAMO EN LA COLONIA LAS HUERTAS, lon:-102.50180997, lat:20.54908234}}</t>
  </si>
  <si>
    <t>{ctto1: {tipo_obra:Administración directa, numero_contrato:90547, contratista:, convocante:H AYUNTAMIENTO DE ATOTONILCO EL ALTO , monto:9500.04, importe_modificado:9500.04}}</t>
  </si>
  <si>
    <t>{meta1: {unidad_medida:Metros lineales, avance:48.0}}</t>
  </si>
  <si>
    <t>{1854593/proyecto_FIN, 1854593/proyecto_PROCESO, 1854593/proyecto_INICIO}</t>
  </si>
  <si>
    <t>JAL200401854595</t>
  </si>
  <si>
    <t>{ff1: {ciclo_recurso:2020, ramo:33, modalidad:I, prog_pres:4, tipo_recurso:FEDERALES (APORTACIONES, SUBSIDIOS Y CONVENIOS), monto:101222.32, modificado:101222.32}}</t>
  </si>
  <si>
    <t>CONSTRUCCIÓN DE CUARTOS DORMITORIO   2  EN TECHALUTA DE MONTENEGRO LOCALIDAD   LA HERMOSURA - 250220</t>
  </si>
  <si>
    <t>250220</t>
  </si>
  <si>
    <t>{geo1: {cve_municipio:89, localidad:8, direccion:CALLE PINO RANCHERIA LA HERMOSURA, 49230 LA HERMOSURA, TECHALUTA DE MONTENEGRO JALISCO  ENTRE    Y  ,    SE ENCUENTRAN UBICADOS EN LA LOCALIDAD DE LA HERMOSURA MUNICIPIO DE TECHALUTA DE MONTENEGRO., lon:-103.6006101, lat:20.11401183}}</t>
  </si>
  <si>
    <t>{ctto1: {tipo_obra:Administración directa, numero_contrato:93374, contratista:, convocante:MUNICIPIO DE TECHALUTA DE MONTENEGRO, monto:101222.32, importe_modificado:101222.32}}</t>
  </si>
  <si>
    <t>{1854595/proyecto_INICIO, 1854595/proyecto_FIN, 1854595/proyecto_INICIO, 1854595/proyecto_FIN, 1854595/proyecto_PROCESO, 1854595/proyecto_INICIO}</t>
  </si>
  <si>
    <t>JAL200401854613</t>
  </si>
  <si>
    <t>{ff1: {ciclo_recurso:2020, ramo:33, modalidad:I, prog_pres:4, tipo_recurso:FEDERALES (APORTACIONES, SUBSIDIOS Y CONVENIOS), monto:103266.76, modificado:103266.76}}</t>
  </si>
  <si>
    <t>CONSTRUCCION DE HUELLAS DE CONCRETO HIDRAHULICO CON EMPEDRADO TRADICIONAL EN LA CALLE ALCALDE DE EL PALMAR DE SAN ANTONIO - 250257</t>
  </si>
  <si>
    <t>250257</t>
  </si>
  <si>
    <t>{geo1: {cve_municipio:54, localidad:3, direccion:CALLE ALCALDE PUEBLO EL PALMAR DE SAN ANTONIO, 48708 EL PALMAR DE SAN ANTONIO, EL LIMÓN JALISCO  ENTRE CALLE OBREGON Y CALLE PEDRO MORENO, CALLE ZARAGOZA  POR LA CALLE ALCALDE ENTRE OBRAGON Y PEDRO MORENO, lon:-104.0398841, lat:19.89289546}}</t>
  </si>
  <si>
    <t>{ctto1: {tipo_obra:Administración directa, numero_contrato:93324, contratista:, convocante:MUNICIPIO DE EL LIMÓN, JALISCO, monto:103266.76, importe_modificado:103266.76}}</t>
  </si>
  <si>
    <t>{1854613/proyecto_INICIO, 1854613/proyecto_FIN, 1854613/proyecto_PROCESO}</t>
  </si>
  <si>
    <t>JAL200401863446</t>
  </si>
  <si>
    <t>{ff1: {ciclo_recurso:2020, ramo:33, modalidad:I, prog_pres:4, tipo_recurso:FEDERALES (APORTACIONES, SUBSIDIOS Y CONVENIOS), monto:9259.34, modificado:9259.34}}</t>
  </si>
  <si>
    <t>CONSTRUCCIÓN DE MURO FIRME  QUE NO SEA CON MATERIALES DE  EMBARRO BAJAREQUE, CARRIZO, BAMBÚ, PALMA; LÁMINA DE CARTÓN, METÁLICA O DE ASBESTO O MATERIAL DE DESECHO    2  EN CUQUÍO LOCALIDAD   LA GLORIA - 250771</t>
  </si>
  <si>
    <t>250771</t>
  </si>
  <si>
    <t>{meta1: {unidad_medida:Metros lineales, meta:4.7, meta_modificada:4.7}}</t>
  </si>
  <si>
    <t>{geo1: {cve_municipio:29, localidad:116, direccion:BOULEVARD CONOCIDO LA GLORIA RANCHERIA LA GLORIA, 45480 LA GLORIA, CUQUÍO JALISCO  ENTRE CALLE CONOCIDO LA GLORIA Y  ,    POR LA CALLE CONOCIDO LA GLORIA Y ENFRENTE DE LA CALLE CONOCIDO LA GLORIA EN LA LOCALIDAD DE LA GLORIA EN CU, lon:-102.9914757, lat:20.81407006}}</t>
  </si>
  <si>
    <t>{ctto1: {tipo_obra:Administración directa, numero_contrato:94802, contratista:, convocante:MUNICIPIO DE CUQUIO JALISCO, monto:9259.34, importe_modificado:9259.34}}</t>
  </si>
  <si>
    <t>{meta1: {unidad_medida:Metros lineales, avance:4.7}}</t>
  </si>
  <si>
    <t>{1863446/proyecto_INICIO, 1863446/proyecto_FIN, 1863446/proyecto_PROCESO}</t>
  </si>
  <si>
    <t>JAL200401863466</t>
  </si>
  <si>
    <t>{ff1: {ciclo_recurso:2020, ramo:33, modalidad:I, prog_pres:4, tipo_recurso:FEDERALES (APORTACIONES, SUBSIDIOS Y CONVENIOS), monto:36257.6, modificado:36257.6}}</t>
  </si>
  <si>
    <t>CONSTRUCCION DE MACHUELOS Y EMPEDRADO TRADICIONAL EN LA CALLE MANUEL PELAYO DE LA CIENEGA - 250815</t>
  </si>
  <si>
    <t>250815</t>
  </si>
  <si>
    <t>{meta1: {unidad_medida:Metros Cuadrados, meta:325.0, meta_modificada:325.0}}</t>
  </si>
  <si>
    <t>{geo1: {cve_municipio:54, localidad:2, direccion:CALLE JUAN PELAYO PUEBLO LA CIÉNEGA, 48720 LA CIÉNEGA, EL LIMÓN JALISCO  ENTRE CALLE DR. R MICHEL Y CALLE MEASTRA PETRA ARREOLA, CALLE JAVIER MINA  POR LA CALLE JUAN PELAYO ENTRE LAS CALLES DR. R MICHEL Y MAESTRA PETRA ARREOLA, lon:-104.13317757, lat:19.8390914}}</t>
  </si>
  <si>
    <t>{ctto1: {tipo_obra:Administración directa, numero_contrato:93322, contratista:, convocante:MUNICIPIO DE EL LIMÓN, JALISCO, monto:36257.6, importe_modificado:36257.6}}</t>
  </si>
  <si>
    <t>{meta1: {unidad_medida:Metros Cuadrados, avance:325.0}}</t>
  </si>
  <si>
    <t>{1863466/proyecto_FIN, 1863466/proyecto_INICIO, 1863466/proyecto_PROCESO}</t>
  </si>
  <si>
    <t>JAL200401863552</t>
  </si>
  <si>
    <t>{ff1: {ciclo_recurso:2020, ramo:33, modalidad:I, prog_pres:4, tipo_recurso:FEDERALES (APORTACIONES, SUBSIDIOS Y CONVENIOS), monto:266697.45, modificado:266697.45}}</t>
  </si>
  <si>
    <t>CONSTRUCCIÓN DE DRENAJE SANITARIO EN ATOTONILCO EL ALTO LOCALIDAD   VISTAS DEL MAGUEY  FRACCIONAMIENTO  ASENTAMIENTO VISTAS DEL MAGUEY - 251040</t>
  </si>
  <si>
    <t>251040</t>
  </si>
  <si>
    <t>{geo1: {cve_municipio:13, localidad:145, direccion:CALLE COLUMBA DOMINGUEZ COLONIA VISTAS DEL MAGUEY, 47750 VISTAS DEL MAGUEY [FRACCIONAMIENTO], ATOTONILCO EL ALTO JALISCO  ENTRE CALLE SILVIA DERBEZ Y CALLE GLORIA MARIN,    DRENAJE EN CALLE COLUMBA DOMINGUEZ EN EL FRACIONAMIENTO V, lon:-102.5279027, lat:20.52807007}}</t>
  </si>
  <si>
    <t>{ctto1: {tipo_obra:Administración directa, numero_contrato:90331, contratista:, convocante:H AYUNTAMIENTO DE ATOTONILCO EL ALTO , monto:266697.45, importe_modificado:266697.45}}</t>
  </si>
  <si>
    <t>{1863552/proyecto_INICIO, 1863552/proyecto_FIN, 1863552/proyecto_PROCESO}</t>
  </si>
  <si>
    <t>JAL200401864437</t>
  </si>
  <si>
    <t>{ff1: {ciclo_recurso:2020, ramo:33, modalidad:I, prog_pres:4, tipo_recurso:FEDERALES (APORTACIONES, SUBSIDIOS Y CONVENIOS), monto:44547.84, modificado:44547.84}}</t>
  </si>
  <si>
    <t>CONSTRUCCIÓN DE DRENAJE SANITARIO EN PRIV. HIDALGO EN LA LOCALIDAD DE  AJIJIC. - 253436</t>
  </si>
  <si>
    <t>253436</t>
  </si>
  <si>
    <t>{meta1: {unidad_medida:Metros lineales, meta:32.0, meta_modificada:32.0}}</t>
  </si>
  <si>
    <t>{geo1: {cve_municipio:30, localidad:2, direccion:PRIVADA HIDALGO INTERIOR S/N BARRIO AJIJIC CENTRO, 45920 AJIJIC, CHAPALA JALISCO  ENTRE CALLE HIDALGO Y CALLE JUAREZ,    PRIV. HIDALGO ENTRE HIDALGO Y CALLE JUAREZ EN LA LOCALIDAD DE AJIJIC EN EL MUNICIPIO DE CHAPALA., lon:-103.26401013, lat:20.29983972}}</t>
  </si>
  <si>
    <t>{ctto1: {tipo_obra:Administración directa, numero_contrato:92084, contratista:, convocante:MUNICIPIO DE CHAPALA, monto:44547.84, importe_modificado:44547.84}}</t>
  </si>
  <si>
    <t>{meta1: {unidad_medida:Metros lineales, avance:32.0}}</t>
  </si>
  <si>
    <t>{1864437/proyecto_INICIO, 1864437/proyecto_FIN, 1864437/proyecto_PROCESO, 1864437/proyecto_FIN, 1864437/proyecto_PROCESO}</t>
  </si>
  <si>
    <t>JAL200401864548</t>
  </si>
  <si>
    <t>{ff1: {ciclo_recurso:2020, ramo:33, modalidad:I, prog_pres:4, tipo_recurso:FEDERALES (APORTACIONES, SUBSIDIOS Y CONVENIOS), monto:142193.01, modificado:142193.01}}</t>
  </si>
  <si>
    <t>CONSTRUCCION DE DRENAJE SANITARIO EN CALLE JESUS CARRANZA ENTRE 5 DE MAYO Y REFORMA EN DIRECCION A LA CALLE GUERRERO EN LA CABECERA MUNICIPAL - 253666</t>
  </si>
  <si>
    <t>253666</t>
  </si>
  <si>
    <t>{geo1: {cve_municipio:119, localidad:1, direccion:CALLE JESUS CARRANZA CIUDAD ZACOALCO DE TORRES CENTRO, 45750 ZACOALCO DE TORRES, ZACOALCO DE TORRES JALISCO  ENTRE CALLE 5 DE MAYO Y CALLE REFORMA, CALLE GUERRERO  SE ENCUENTRA DEL LADO DEL BARRIO DE LAS CEBOLLAS, lon:-103.56748957, lat:20.2326953}}</t>
  </si>
  <si>
    <t>{ctto1: {tipo_obra:Administración directa, numero_contrato:94841, contratista:, convocante:MUNICIPIO DE ZACOALCO DE TORRES, monto:142193.01, importe_modificado:142193.01}}</t>
  </si>
  <si>
    <t>{1864548/proyecto_PROCESO, 1864548/proyecto_INICIO, 1864548/proyecto_FIN}</t>
  </si>
  <si>
    <t>JAL200401865279</t>
  </si>
  <si>
    <t>{ff1: {ciclo_recurso:2020, ramo:33, modalidad:I, prog_pres:4, tipo_recurso:FEDERALES (APORTACIONES, SUBSIDIOS Y CONVENIOS), monto:28900.0, modificado:28900.0}}</t>
  </si>
  <si>
    <t>CONSTRUCCION DE UN BAÑO EN EL DOMICILIO PARTICULAR DE LA SEÑORA AMPARO BENITES EN LA COMUNIDAD DE LA CIENEGA - 255385</t>
  </si>
  <si>
    <t>255385</t>
  </si>
  <si>
    <t>{geo1: {cve_municipio:54, localidad:2, direccion:CALLE JAVIER MINA PUEBLO LA CIÉNEGA, 48720 LA CIÉNEGA, EL LIMÓN JALISCO  ENTRE CALLE CONSTITUCION Y CALLE MATAMOROS, CALLE REVOLUCION  POR LA CALLE JAVIER MINA ENTRE CONSTITUCION Y MATAMOROS EN LA LOCALIDAD DE LA CIENEGA, lon:-104.13529518, lat:19.83863474}}</t>
  </si>
  <si>
    <t>{ctto1: {tipo_obra:Administración directa, numero_contrato:93326, contratista:, convocante:MUNICIPIO DE EL LIMÓN, JALISCO, monto:28900.0, importe_modificado:28900.0}}</t>
  </si>
  <si>
    <t>{1865279/proyecto_INICIO, 1865279/proyecto_FIN, 1865279/proyecto_PROCESO}</t>
  </si>
  <si>
    <t>JAL200401865446</t>
  </si>
  <si>
    <t>{ff1: {ciclo_recurso:2020, ramo:33, modalidad:I, prog_pres:4, tipo_recurso:FEDERALES (APORTACIONES, SUBSIDIOS Y CONVENIOS), monto:21000.0, modificado:21000.0}}</t>
  </si>
  <si>
    <t>CONSTRUCCIÓN DE UN CUARTO DORMITORIO  EN EL BARRIO LA GLORIA - 255841</t>
  </si>
  <si>
    <t>255841</t>
  </si>
  <si>
    <t>{geo1: {cve_municipio:59, localidad:1, direccion:CALLE TEZOZOMOC BARRIO LA GLORIA, 49500 MAZAMITLA, MAZAMITLA JALISCO  ENTRE CALLE TEZOZOMOC Y CALLE MOCTEZUMA, CALLE CUITLAHUAC  EL BARRIO LA GLORIA ESTA UBICADO AL NORESTE DE LA CABECERA MUNICIPAL DE MAZAMITLA JALISCO, lon:-103.01691676, lat:19.91699929}}</t>
  </si>
  <si>
    <t>{ctto1: {tipo_obra:Administración directa, numero_contrato:93874, contratista:, convocante:MUNICIPIO DE MAZAMITLA JALISCO, monto:21000.0, importe_modificado:21000.0}}</t>
  </si>
  <si>
    <t>{1865446/proyecto_PROCESO, 1865446/proyecto_INICIO, 1865446/proyecto_FIN}</t>
  </si>
  <si>
    <t>JAL200401865866</t>
  </si>
  <si>
    <t>{ff1: {ciclo_recurso:2020, ramo:33, modalidad:I, prog_pres:4, tipo_recurso:FEDERALES (APORTACIONES, SUBSIDIOS Y CONVENIOS), monto:6400000.0, modificado:6400000.0}}</t>
  </si>
  <si>
    <t>CONSTRUCCIÓN DE PLANTA DE TRATAMIENTO DE AGUAS RESIDUALES EN ZACOALCO DE TORRES LOCALIDAD   GENERAL ANDRÉS FIGUEROA  CATARINA DOS  - 256997</t>
  </si>
  <si>
    <t>256997</t>
  </si>
  <si>
    <t>{geo1: {cve_municipio:119, localidad:11, direccion:CALLE OCAMPO PUEBLO GENERAL ANDRÉS FIGUEROA (CATARINA DOS), 45765 GENERAL ANDRÉS FIGUEROA (CATARINA DOS), ZACOALCO DE TORRES JALISCO  ENTRE CALLE NACIONAL Y  ,    SE ENCUENTRA A DOS CUADRAS DE LA PLAZA PRINCIPAL, lon:-103.6072086, lat:20.30507458}}</t>
  </si>
  <si>
    <t>{ctto1: {tipo_obra:Obra, numero_contrato:32-2020, contratista:agua y saneamiento ambiental sa de cv, convocante:municipio de zacoalco de torres, monto:6400000.0, importe_modificado:6400000.0}}</t>
  </si>
  <si>
    <t>{1865866/proyecto_INICIO, 1865866/proyecto_FIN, 1865866/proyecto_PROCESO}</t>
  </si>
  <si>
    <t>JAL200401865896</t>
  </si>
  <si>
    <t>{ff1: {ciclo_recurso:2020, ramo:33, modalidad:I, prog_pres:4, tipo_recurso:FEDERALES (APORTACIONES, SUBSIDIOS Y CONVENIOS), monto:1438503.77, modificado:1438503.77}}</t>
  </si>
  <si>
    <t>CONSTRUCCIÓN DE EMPEDRADO AHOGADO EN CONCRETO CON HUELLAS DE RODAMIENTO EN LA CALLE PRISCILIANO SANCHEZ ENTRE MORELOS E HIDALGO Y LA CALLE EMILIANO ZAPATA - 257080</t>
  </si>
  <si>
    <t>257080</t>
  </si>
  <si>
    <t>{meta1: {unidad_medida:Metros Cuadrados, meta:1700.0, meta_modificada:1700.0}}</t>
  </si>
  <si>
    <t>{geo1: {cve_municipio:119, localidad:1, direccion:CALLE PRISCILIANO SANCHEZ CIUDAD ZACOALCO DE TORRES CENTRO, 45750 ZACOALCO DE TORRES, ZACOALCO DE TORRES JALISCO  ENTRE   Y  ,    UBICADO EN LA CABECERA, lon:-103.57425707, lat:20.23317608}}</t>
  </si>
  <si>
    <t>{ctto1: {tipo_obra:Administración directa, numero_contrato:95245, contratista:, convocante:municipio de zacoalco de torres, monto:1438503.77, importe_modificado:1438503.77}}</t>
  </si>
  <si>
    <t>{meta1: {unidad_medida:Metros Cuadrados, avance:1700.0}}</t>
  </si>
  <si>
    <t>{1865896/proyecto_FIN, 1865896/proyecto_PROCESO, 1865896/proyecto_INICIO}</t>
  </si>
  <si>
    <t>JAL200401866042</t>
  </si>
  <si>
    <t>{ff1: {ciclo_recurso:2020, ramo:33, modalidad:I, prog_pres:4, tipo_recurso:FEDERALES (APORTACIONES, SUBSIDIOS Y CONVENIOS), monto:23111.5, modificado:23111.5}}</t>
  </si>
  <si>
    <t>CONSTRUCCIÓN DE PISO FIRME   2  EN CUQUÍO LOCALIDAD   CUQUÍO ASENTAMIENTO CUQUIO - 257450</t>
  </si>
  <si>
    <t>257450</t>
  </si>
  <si>
    <t>{geo1: {cve_municipio:29, localidad:1, direccion:CALLE GONZALEZ ORTEGA PUEBLO CUQUIO, 45480 CUQUÍO, CUQUÍO JALISCO  ENTRE CALLE MATAMOROS Y CALLE MELCHOR OCAMPO, CALLE 16 DE SEPTIEMBRE  POR LA CALLE GONZALEZ ORTEGA Y ENTRELAS CALLES MATAMOROS Y MELCHOR OCAMPO Y ENFRENTE DE LA CA, lon:-103.01981011, lat:20.92624298}}</t>
  </si>
  <si>
    <t>{ctto1: {tipo_obra:Administración directa, numero_contrato:94824, contratista:, convocante:MUNICIPIO DE CUQUIO JALISCO, monto:23111.56, importe_modificado:23111.56}}</t>
  </si>
  <si>
    <t>{1866042/proyecto_PROCESO, 1866042/proyecto_INICIO, 1866042/proyecto_FIN}</t>
  </si>
  <si>
    <t>JAL200401866681</t>
  </si>
  <si>
    <t>{ff1: {ciclo_recurso:2020, ramo:33, modalidad:I, prog_pres:4, tipo_recurso:FEDERALES (APORTACIONES, SUBSIDIOS Y CONVENIOS), monto:481428.22, modificado:481428.22}}</t>
  </si>
  <si>
    <t>REHABILITACIÓN DE CAMINOS RURALES EN CUQUÍO LOCALIDAD   PUERTO DE TATEPOSCO - 258821</t>
  </si>
  <si>
    <t>258821</t>
  </si>
  <si>
    <t>{meta1: {unidad_medida:Metros lineales, meta:1500.0, meta_modificada:1500.0}}</t>
  </si>
  <si>
    <t>{geo1: {cve_municipio:29, localidad:74, direccion:CALLE CONOCIDO PUERTO DE TATEPOSCO RANCHERIA PUERTO DE TATEPOSCO, 45480 PUERTO DE TATEPOSCO, CUQUÍO JALISCO  ENTRE  CALLE CONOCIDO PUERTO DE TATEPSOCO Y CARRETERA EL CUATRO A PALOS ALTOS, BRECHA CONOCIDO EL PUERTO DE TATEPOSCO  PO, lon:-103.08893825, lat:20.85805269}}</t>
  </si>
  <si>
    <t>{ctto1: {tipo_obra:Administración directa, numero_contrato:95536, contratista:, convocante:MUNICIPIO DE CUQUIO JALISCO, monto:481428.22, importe_modificado:481428.22}}</t>
  </si>
  <si>
    <t>{meta1: {unidad_medida:Metros lineales, avance:1500.0}}</t>
  </si>
  <si>
    <t>{1866681/proyecto_INICIO, 1866681/proyecto_FIN, 1866681/proyecto_PROCESO}</t>
  </si>
  <si>
    <t>JAL200401866842</t>
  </si>
  <si>
    <t>{ff1: {ciclo_recurso:2020, tipo_recurso:PRIVADA, monto:4474.63, modificado:4474.63}, ff2: {ciclo_recurso:2020, ramo:33, modalidad:I, prog_pres:4, tipo_recurso:FEDERALES (APORTACIONES, SUBSIDIOS Y CONVENIOS), monto:41805.77, modificado:41805.77}}</t>
  </si>
  <si>
    <t>AMPLIACIÓN ELÉCTRICA EN CALLE CARRETERA BARRA DE NAVIDAD - 259179</t>
  </si>
  <si>
    <t>COMISIÓN FEDERAL DE ELÉCTRICIDAD</t>
  </si>
  <si>
    <t>259179</t>
  </si>
  <si>
    <t>{geo1: {cve_municipio:24, localidad:1, direccion:CALLE CARRETERA GUADALAJARA BARRA DE NAVIDAD COLONIA LOMAS DE COCULA, 48503 COCULA, COCULA JALISCO  ENTRE CALLE CARRETERA BARRA DE NAVIDAD Y CALLE AVENIDA TECNOLOGICO, CALLE YUCATAN  LA ZONA SE UBICA EN UNA ZONA DE ATENCIÓN PRIORI, lon:-103.81629209, lat:20.3807158}}</t>
  </si>
  <si>
    <t>{ctto1: {tipo_obra:Administración directa, numero_contrato:91323, contratista:, convocante:MUNICIPIO DE COCULA, JALISCO, monto:46280.4, importe_modificado:46280.4}}</t>
  </si>
  <si>
    <t>{meta1: {unidad_medida:Otros, avance:110.0}}</t>
  </si>
  <si>
    <t>{1866842/proyecto_PROCESO, 1866842/proyecto_INICIO, 1866842/proyecto_FIN}</t>
  </si>
  <si>
    <t>{obs1: {observación:
Efectivamente se cargó con ese error desde la plataforma de la MIDS sin embargo por los tiempos la matriz se encuentra inhabilitada y en esta plataforma no me permite realizar el cambio, ya que ésta información se vincula directamente de la MIDS.
, trimestre:4.0, usuario:renetrujillor, fecha:2021-01-13}}</t>
  </si>
  <si>
    <t>{obs1: {observación:Revisar unidad ejecutora  CFE y es obra de admon directa.... poner al ayuntamiento en unidad ejecutora., trimestre:4.0, usuario:magdalenadelarosatr, fecha:2021-01-12}, obs2: {observación:Revisar unidad ejecutora  CFE y es obra de admon directa.... poner al ayuntamiento en unidad ejecutora., trimestre:4.0, usuario:magdalenadelarosatr, fecha:2021-01-12}, obs3: {observación:Revisar unidad ejecutora  CFE y es obra de admon directa.... poner al ayuntamiento en unidad ejecutora., trimestre:4.0, usuario:magdalenadelarosatr, fecha:2021-01-12}, obs4: {observación:Revisar unidad ejecutora  CFE y es obra de admon directa.... poner al ayuntamiento en unidad ejecutora., trimestre:4.0, usuario:magdalenadelarosatr, fecha:2021-01-12}}</t>
  </si>
  <si>
    <t>JAL200401867001</t>
  </si>
  <si>
    <t>{ff1: {ciclo_recurso:2020, ramo:33, modalidad:I, prog_pres:4, tipo_recurso:FEDERALES (APORTACIONES, SUBSIDIOS Y CONVENIOS), monto:2458617.66, modificado:2458617.66}}</t>
  </si>
  <si>
    <t>CONSTRUCCIÓN DE LINEA DE CONDUCCIÓN DE AGUA POTABLE EN EL BARRIO EL PANDITO - 259560</t>
  </si>
  <si>
    <t>259560</t>
  </si>
  <si>
    <t>{meta1: {unidad_medida:Metros lineales, meta:4200.0, meta_modificada:4200.0}}</t>
  </si>
  <si>
    <t>{geo1: {cve_municipio:59, localidad:1, direccion:CALLE CUAUHTEMOC BARRIO EL PANDITO, 49500 MAZAMITLA, MAZAMITLA JALISCO  ENTRE CALLE CUAUHTEMOC Y CALLE SIERRA DEL TIGRE,    EL BARRIO EL PANDITO SE UBICA AL ESTE DE LA CABECERA MUNICIPAL DE MAZAMITLA, lon:-103.01128691, lat:19.91210087}}</t>
  </si>
  <si>
    <t>{ctto1: {tipo_obra:Obra, numero_contrato:OPMAZAC-002, contratista:VANGO PROYECTOS ESTRUCTURALES S. DE RL. DE C.V., convocante:MUNICIPIO DE MAZAMITLA JALISCO, monto:2458617.66, importe_modificado:2458617.66}}</t>
  </si>
  <si>
    <t>{meta1: {unidad_medida:Metros lineales, avance:4200.0}}</t>
  </si>
  <si>
    <t>{1867001/proyecto_INICIO, 1867001/proyecto_FIN, 1867001/proyecto_PROCESO}</t>
  </si>
  <si>
    <t>JAL200401867546</t>
  </si>
  <si>
    <t>{ff1: {ciclo_recurso:2020, ramo:33, modalidad:I, prog_pres:4, tipo_recurso:FEDERALES (APORTACIONES, SUBSIDIOS Y CONVENIOS), monto:684202.46, modificado:684202.46}}</t>
  </si>
  <si>
    <t>CONSTRUCCIÓN DE DRENAJE SANITARIO EN COLONIA EL LLANO EN MAGDALENA JALISCO. - 260884</t>
  </si>
  <si>
    <t>260884</t>
  </si>
  <si>
    <t>{geo1: {cve_municipio:55, localidad:56, direccion:PROLONGACION ITURBIDE INTERIOR 0 0 COLONIA LA CAÑITA, 46473 LLANO GRANDE, MAGDALENA JALISCO  ENTRE CALLE AGUILOTE Y CALLE GUACIMA, CAMINO LA JOYA  EL PROYECTO SE UBICA EN CAMINO A LA JOYA EN EL MUNICIPIO DE MAGDALENA JALISCO,, lon:-103.98391447, lat:20.89598433}}</t>
  </si>
  <si>
    <t>{ctto1: {tipo_obra:Administración directa, numero_contrato:94773, contratista:, convocante:MMJ850101B85, monto:684202.46, importe_modificado:684202.46}}</t>
  </si>
  <si>
    <t>{1867546/proyecto_INICIO, 1867546/proyecto_PROCESO, 1867546/proyecto_FIN, 1867546/proyecto_PROCESO, 1867546/proyecto_FIN, 1867546/proyecto_INICIO}</t>
  </si>
  <si>
    <t>JAL200401867926</t>
  </si>
  <si>
    <t>{ff1: {ciclo_recurso:2020, ramo:33, modalidad:I, prog_pres:4, tipo_recurso:FEDERALES (APORTACIONES, SUBSIDIOS Y CONVENIOS), monto:419381.09, modificado:419381.09}}</t>
  </si>
  <si>
    <t>CONSTRUCCIÓN DE DRENAJE SANITARIO EN MAGDALENA EN LA COLONIA LOS FRESNOS SEGUNDA SECCION, PRIMERA ETAPA. - 261744</t>
  </si>
  <si>
    <t>261744</t>
  </si>
  <si>
    <t>{meta1: {unidad_medida:Metros lineales, meta:894.0, meta_modificada:894.0}}</t>
  </si>
  <si>
    <t>{geo1: {cve_municipio:55, localidad:1, direccion:BOULEVARD CEDRO INTERIOR 0 COLONIA MIGUEL HIDALGO, 46472 MAGDALENA, MAGDALENA JALISCO  ENTRE  CALLE CEDRO Y CALLE JULIAN GARCIA, CALLE ENCINO  EL RPOYECTO SE UBICA EN LA COLONIA LOS FRESNOS 2DA SECCION EN MAGDALENA JALISCO, lon:-103.96608073, lat:20.91520258}}</t>
  </si>
  <si>
    <t>{ctto1: {tipo_obra:Administración directa, numero_contrato:94798, contratista:, convocante:MMJ850101B85, monto:419381.09, importe_modificado:419381.09}}</t>
  </si>
  <si>
    <t>{meta1: {unidad_medida:Metros lineales, avance:894.0}}</t>
  </si>
  <si>
    <t>{1867926/proyecto_INICIO, 1867926/proyecto_PROCESO, 1867926/proyecto_FIN, 1867926/proyecto_PROCESO}</t>
  </si>
  <si>
    <t>JAL200401868393</t>
  </si>
  <si>
    <t>{ff1: {ciclo_recurso:2020, ramo:33, modalidad:I, prog_pres:4, tipo_recurso:FEDERALES (APORTACIONES, SUBSIDIOS Y CONVENIOS), monto:14351.79, modificado:14351.79}}</t>
  </si>
  <si>
    <t>REHABILITACIÓN DE TECHO FIRME  EN HIDALGO 55 EN LA LOCALIDAD DE LA JOYA. - 263340</t>
  </si>
  <si>
    <t>263340</t>
  </si>
  <si>
    <t>{meta1: {unidad_medida:Metros Cuadrados, meta:17.5, meta_modificada:17.5}}</t>
  </si>
  <si>
    <t>{geo1: {cve_municipio:55, localidad:3, direccion:CALLE HIDALGO 0 0 INTERIOR 0 0 RANCHERIA LA JOYA, 46490 LA JOYA, MAGDALENA JALISCO  ENTRE CALLE LOPÉZ MATEOS Y CALLE ZARAGOZA, CALLE DEGOLLADO  EL PROYECTO SE UBICA EN LA LOCALIDAD DE LA JOYA EN EL DOMICILIO NUMERO 55., lon:-103.97782373, lat:20.84651421}}</t>
  </si>
  <si>
    <t>{ctto1: {tipo_obra:Administración directa, numero_contrato:95371, contratista:, convocante:MMJ850101B85, monto:14351.79, importe_modificado:14351.79}}</t>
  </si>
  <si>
    <t>{meta1: {unidad_medida:Metros Cuadrados, avance:17.5}}</t>
  </si>
  <si>
    <t>{1868393/proyecto_FIN, 1868393/proyecto_PROCESO, 1868393/proyecto_INICIO, 1868393/proyecto_FIN}</t>
  </si>
  <si>
    <t>JAL200401868403</t>
  </si>
  <si>
    <t>{ff1: {ciclo_recurso:2020, ramo:33, modalidad:I, prog_pres:4, tipo_recurso:FEDERALES (APORTACIONES, SUBSIDIOS Y CONVENIOS), monto:4369.72, modificado:4369.72}}</t>
  </si>
  <si>
    <t>CONSTRUCCIÓN DE TECHO FIRME  EN RAMON CORONA 164 MAGDALENA JALISCO - 263354</t>
  </si>
  <si>
    <t>263354</t>
  </si>
  <si>
    <t>{meta1: {unidad_medida:Metros Cuadrados, meta:5.0, meta_modificada:5.0}}</t>
  </si>
  <si>
    <t>{geo1: {cve_municipio:55, localidad:1, direccion:CALLE RAMON CORONA 0 0 INTERIOR 0 0 COLONIA CERRITO, 46474 MAGDALENA, MAGDALENA JALISCO  ENTRE CALLE 5 DE FEBRERO Y CALLE LINDA VISTA, CALLE CALVARIO  EL PROYECTO SE UBICA EN EL DOMICLIO DE RAMON CORONA 164 EN COLONOIA EL CERRITO , lon:-103.98175814, lat:20.91115215}}</t>
  </si>
  <si>
    <t>{ctto1: {tipo_obra:Administración directa, numero_contrato:95374, contratista:, convocante:MMJ850101B85, monto:4369.72, importe_modificado:4369.72}}</t>
  </si>
  <si>
    <t>{1868403/proyecto_PROCESO, 1868403/proyecto_INICIO, 1868403/proyecto_FIN}</t>
  </si>
  <si>
    <t>JAL200401868412</t>
  </si>
  <si>
    <t>{ff1: {ciclo_recurso:2020, ramo:33, modalidad:I, prog_pres:4, tipo_recurso:FEDERALES (APORTACIONES, SUBSIDIOS Y CONVENIOS), monto:5603.97, modificado:5603.97}}</t>
  </si>
  <si>
    <t>REHABILITACIÓN DE TECHO FIRME  EN DONATO GUERRA 26 EN SAN ANDRES MUNICIPIO DE MAGDALENA  JALISCO - 263365</t>
  </si>
  <si>
    <t>263365</t>
  </si>
  <si>
    <t>{meta1: {unidad_medida:Metros Cuadrados, meta:7.0, meta_modificada:7.0}}</t>
  </si>
  <si>
    <t>{geo1: {cve_municipio:55, localidad:8, direccion:CALLE DONATO GUERRA 0 0 INTERIOR 0 0 RANCHERIA SAN ANDRÉS, 46475 SAN ANDRÉS, MAGDALENA JALISCO  ENTRE CALLE HIDALGO Y CALLE JAVIER MINA, CALLE MORELOS  EL PROYECTO SE UBICA EN LA CALLE DONATO GUERRA EN LA LOCALIDAD DE SAN ANDRES, lon:-104.09355394, lat:20.92361038}}</t>
  </si>
  <si>
    <t>{ctto1: {tipo_obra:Administración directa, numero_contrato:95377, contratista:, convocante:MMJ850101B85, monto:5603.97, importe_modificado:5603.97}}</t>
  </si>
  <si>
    <t>{meta1: {unidad_medida:Metros Cuadrados, avance:7.0}}</t>
  </si>
  <si>
    <t>{1868412/proyecto_INICIO, 1868412/proyecto_PROCESO, 1868412/proyecto_FIN}</t>
  </si>
  <si>
    <t>JAL200401868444</t>
  </si>
  <si>
    <t>{ff1: {ciclo_recurso:2020, ramo:33, modalidad:I, prog_pres:4, tipo_recurso:FEDERALES (APORTACIONES, SUBSIDIOS Y CONVENIOS), monto:3174.48, modificado:3174.48}}</t>
  </si>
  <si>
    <t>CONSTRUCCIÓN DE TECHO FIRME  EN MIGUEL HUERTA NUMERO 14, COLONIA EL CABALLITO EN MAGDALENA JALISCO. - 263416</t>
  </si>
  <si>
    <t>263416</t>
  </si>
  <si>
    <t>{meta1: {unidad_medida:Metros Cuadrados, meta:4.0, meta_modificada:4.0}}</t>
  </si>
  <si>
    <t>{geo1: {cve_municipio:55, localidad:1, direccion:CALLE MIGUEL HUERTA 0 0 INTERIOR 0 0 COLONIA CABALLITO, 46474 MAGDALENA, MAGDALENA JALISCO  ENTRE CALLE HIDALGO PONIENTE Y CALLE SIVINO ACEVEDO, CALLE GUSTAVO DIAZ ORDAZ  EL PROYECTO SE UBICA EN EL DOMICILIO DE LA CALLE MIGUEL HUE, lon:-103.99369882, lat:20.92102836}}</t>
  </si>
  <si>
    <t>{ctto1: {tipo_obra:Administración directa, numero_contrato:95390, contratista:, convocante:MMJ850101B85, monto:3174.48, importe_modificado:3174.48}}</t>
  </si>
  <si>
    <t>{meta1: {unidad_medida:Metros Cuadrados, avance:4.0}}</t>
  </si>
  <si>
    <t>{1868444/proyecto_INICIO, 1868444/proyecto_PROCESO, 1868444/proyecto_FIN}</t>
  </si>
  <si>
    <t>JAL200401868715</t>
  </si>
  <si>
    <t>{ff1: {ciclo_recurso:2020, ramo:33, modalidad:I, prog_pres:4, tipo_recurso:FEDERALES (APORTACIONES, SUBSIDIOS Y CONVENIOS), monto:1820.0, modificado:1820.0}}</t>
  </si>
  <si>
    <t>REHABILITACIÓN DE TECHO FIRME    SAN ANDRÉS MPIO DE MAGDALENA JALISCO. - 263996</t>
  </si>
  <si>
    <t>263996</t>
  </si>
  <si>
    <t>{geo1: {cve_municipio:55, localidad:8, direccion:CALLE ALLENDE INTERIOR 0 0 RANCHERIA SAN ANDRÉS, 46475 SAN ANDRÉS, MAGDALENA JALISCO  ENTRE CALLE HIDALGO Y CALLE JOSEFA ORTIZ DE DOMINGUEZ, CALLE MELCHOR OCAMPO  EL PROYECTO SE APLICARA EN EL DOMICLIO DE LA CALLE ALLENDE SIN NUME, lon:-104.08830217, lat:20.92670444}}</t>
  </si>
  <si>
    <t>{ctto1: {tipo_obra:Administración directa, numero_contrato:95412, contratista:, convocante:MUNICIPIO DE MAGDALENA JALISCO, monto:1820.0, importe_modificado:1820.0}}</t>
  </si>
  <si>
    <t>{1868715/proyecto_FIN, 1868715/proyecto_PROCESO, 1868715/proyecto_INICIO}</t>
  </si>
  <si>
    <t>JAL200401869058</t>
  </si>
  <si>
    <t>{ff1: {ciclo_recurso:2020, ramo:33, modalidad:I, prog_pres:4, tipo_recurso:FEDERALES (APORTACIONES, SUBSIDIOS Y CONVENIOS), monto:6661.98, modificado:6661.98}}</t>
  </si>
  <si>
    <t>CONSTRUCCIÓN DE MURO FIRME  EN CUAUHTEMOC 11 EN MAGDALENA JALISCO - 264817</t>
  </si>
  <si>
    <t>264817</t>
  </si>
  <si>
    <t>{meta1: {unidad_medida:Metros lineales, meta:6.0, meta_modificada:6.0}}</t>
  </si>
  <si>
    <t>{geo1: {cve_municipio:55, localidad:1, direccion:CALLE CUAUHTEMOC 11  INTERIOR 0 0 COLONIA LOS ESPINOS, 46473 MAGDALENA, MAGDALENA JALISCO  ENTRE CALLE BENJAMIN CAMACHO Y CALLE JAVIER MINA, CALLE VENUSTIANO CARRANZA  EL PROYECTO SE UBICA EN LA CALLE CUAUHTEMOC EN MAGDALENA JALIS, lon:-103.97529018, lat:20.9066629}}</t>
  </si>
  <si>
    <t>{ctto1: {tipo_obra:Administración directa, numero_contrato:95986, contratista:, convocante:MUNICIPIO DE MAGDALENA JALISCO, monto:6661.98, importe_modificado:6661.98}}</t>
  </si>
  <si>
    <t>{meta1: {unidad_medida:Metros lineales, avance:6.0}}</t>
  </si>
  <si>
    <t>{1869058/proyecto_PROCESO, 1869058/proyecto_FIN, 1869058/proyecto_INICIO}</t>
  </si>
  <si>
    <t>JAL200401869628</t>
  </si>
  <si>
    <t>{ff1: {ciclo_recurso:2020, ramo:33, modalidad:I, prog_pres:4, tipo_recurso:FEDERALES (APORTACIONES, SUBSIDIOS Y CONVENIOS), monto:499185.43, modificado:499185.43}}</t>
  </si>
  <si>
    <t>CONSTRUCCIÓN DE POZO PROFUNDO DE AGUA POTABLE EN CHIQUILISTLÁN LOCALIDAD   AGUA HEDIONDA  SAN JOSÉ DE LA PEÑA  ASENTAMIENTO CHIQUILISTLAN - 266039</t>
  </si>
  <si>
    <t>CEA JALISCO</t>
  </si>
  <si>
    <t>266039</t>
  </si>
  <si>
    <t>{geo1: {cve_municipio:32, localidad:4, direccion:CALLEJON CAMINO ANTIGUO A JALPA PIDRAS ANCHAS PUEBLO CHIQUILISTLAN, 48640 AGUA HEDIONDA (SAN JOSÉ DE LA PEÑA), CHIQUILISTLÁN JALISCO  ENTRE   Y  , CARRETERA CARRETERA A JALPA  SE ENCUENTRA DENRO DEL PREDIO PIEDRAS ANCHAS EN EL MUN, lon:-103.93027323, lat:20.08018368}}</t>
  </si>
  <si>
    <t>{ctto1: {tipo_obra:Administración directa, numero_contrato:89707, contratista:, convocante:MUNICIPIO DE CHIQUILISTLAN, monto:499185.44, importe_modificado:499185.43}}</t>
  </si>
  <si>
    <t>{1869628/proyecto_INICIO, 1869628/proyecto_FIN, 1869628/proyecto_PROCESO}</t>
  </si>
  <si>
    <t>JAL200401869672</t>
  </si>
  <si>
    <t>{ff1: {ciclo_recurso:2020, ramo:33, modalidad:I, prog_pres:4, tipo_recurso:FEDERALES (APORTACIONES, SUBSIDIOS Y CONVENIOS), monto:8151.91, modificado:8151.91}}</t>
  </si>
  <si>
    <t>CONSTRUCCIÓN DE PISO FIRME EN JAVIER MINA SIN NUMERO EN SAN ANDRES - 266126</t>
  </si>
  <si>
    <t>266126</t>
  </si>
  <si>
    <t>{meta1: {unidad_medida:Metros Cuadrados, meta:16.0, meta_modificada:16.0}}</t>
  </si>
  <si>
    <t>{geo1: {cve_municipio:55, localidad:8, direccion:CALLE JAVIER MINA INTERIOR 0 0 RANCHERIA SAN ANDRÉS, 46475 SAN ANDRÉS, MAGDALENA JALISCO  ENTRE CALLE DONATO GUERRA Y CALLE MORELOS, CALLE HIDALGO  EL PROYECTO SE UBICA EN LA CALLE JAVIER MINA SIN NUMERO EN SAN ANDRES, lon:-104.09287802, lat:20.92206207}}</t>
  </si>
  <si>
    <t>{ctto1: {tipo_obra:Administración directa, numero_contrato:95962, contratista:, convocante:MUNICIPIO DE MAGDALENA JALISCO, monto:8151.91, importe_modificado:8151.91}}</t>
  </si>
  <si>
    <t>{meta1: {unidad_medida:Metros Cuadrados, avance:16.0}}</t>
  </si>
  <si>
    <t>{1869672/proyecto_INICIO, 1869672/proyecto_FIN, 1869672/proyecto_PROCESO, 1869672/proyecto_FIN}</t>
  </si>
  <si>
    <t>JAL200401870444</t>
  </si>
  <si>
    <t>{ff1: {ciclo_recurso:2020, ramo:33, modalidad:I, prog_pres:4, tipo_recurso:FEDERALES (APORTACIONES, SUBSIDIOS Y CONVENIOS), monto:331169.8, modificado:331169.8}}</t>
  </si>
  <si>
    <t>CONSTRUCCIÓN DE CALLES   EMPEDRADO CALLE LA PALMA  EN ZAPOTLANEJO LOCALIDAD   ZAPOTLANEJO ASENTAMIENTO SAN JOSÉ DEL RÍO - 267817</t>
  </si>
  <si>
    <t>267817</t>
  </si>
  <si>
    <t>{meta1: {unidad_medida:Metros Cuadrados, meta:2550.0, meta_modificada:2550.0}}</t>
  </si>
  <si>
    <t>{geo1: {cve_municipio:124, localidad:1, direccion:CALLE LA PALMA COLONIA SAN JOSÉ DEL RÍO, 45430 ZAPOTLANEJO, ZAPOTLANEJO JALISCO  ENTRE CALLE ALFREDO ACEVES Y AVENIDA CLUB CINEGETICO, CALLE JOSE OROZCO  L AOBRA SE UBICA SOBRE LA CALLE LA PALMA ENTRE LA CALLE ALFRREDO ACEVES Y LA, lon:-103.04538112, lat:20.62699211}}</t>
  </si>
  <si>
    <t>{ctto1: {tipo_obra:Administración directa, numero_contrato:90986, contratista:, convocante:MUNICIPIO DE ZAPOTLANEJO JALISCO, monto:331169.8, importe_modificado:331169.8}}</t>
  </si>
  <si>
    <t>{meta1: {unidad_medida:Metros Cuadrados, avance:2550.0}}</t>
  </si>
  <si>
    <t>{1870444/proyecto_INICIO, 1870444/proyecto_FIN, 1870444/proyecto_PROCESO}</t>
  </si>
  <si>
    <t>JAL200401870468</t>
  </si>
  <si>
    <t>{ff1: {ciclo_recurso:2020, ramo:33, modalidad:I, prog_pres:4, tipo_recurso:FEDERALES (APORTACIONES, SUBSIDIOS Y CONVENIOS), monto:192200.0, modificado:192200.0}}</t>
  </si>
  <si>
    <t>SUMINISTRO DE CALENTADORES SOLARES DE 15 TUBOS EN LA COLONIA DAVALOS FLORES DE LA CABECERA MUNICIPAL DE TIZAPAN EL ALTO - 267854</t>
  </si>
  <si>
    <t>DIRECCION DE OBRAS PUBLICAS DE TIZAPAN EL ALTO</t>
  </si>
  <si>
    <t>267854</t>
  </si>
  <si>
    <t>{meta1: {unidad_medida:Celdas solares, meta:31.0, meta_modificada:31.0}}</t>
  </si>
  <si>
    <t>{geo1: {cve_municipio:96, localidad:1, direccion:CALLE FERNANDO MONTES DE OCA CIUDAD TIZAPAN EL ALTO, 49400 TIZAPÁN EL ALTO, TIZAPÁN EL ALTO JALISCO  ENTRE CALLE 28 DE ENERO Y CALLE AGUSTIN MELGAR, CALLE 16 DE SEPTIEMBRE  COLONIA DAVALOS FLORES ENTRE LAS CALLES 28 DE ENERO AGUST, lon:-103.05070918, lat:20.15661372}}</t>
  </si>
  <si>
    <t>{ctto1: {tipo_obra:Administración directa, numero_contrato:93481, contratista:, convocante:MUNICIPIO DE TIZAPAN EL ALTO, JALISCO, monto:940000.0, importe_modificado:940000.0}}</t>
  </si>
  <si>
    <t>{meta1: {unidad_medida:Celdas solares, avance:31.0}}</t>
  </si>
  <si>
    <t>{1870468/proyecto_PROCESO, 1870468/proyecto_INICIO, 1870468/proyecto_FIN}</t>
  </si>
  <si>
    <t>JAL200401870482</t>
  </si>
  <si>
    <t>{ff1: {ciclo_recurso:2020, ramo:33, modalidad:I, prog_pres:4, tipo_recurso:FEDERALES (APORTACIONES, SUBSIDIOS Y CONVENIOS), monto:80600.0, modificado:80600.0}}</t>
  </si>
  <si>
    <t>SUMINISTRO DE CALENTADORES SOLARES EN LA COLONIA SAN FRANCISCO DE LA CABECERA MUNICIPAL DE TIZAPAN EL ALTO - 267874</t>
  </si>
  <si>
    <t>267874</t>
  </si>
  <si>
    <t>{meta1: {unidad_medida:Celdas solares, meta:13.0, meta_modificada:13.0}}</t>
  </si>
  <si>
    <t>{geo1: {cve_municipio:96, localidad:1, direccion:CALLE SAN FRANCISCO CIUDAD TIZAPAN EL ALTO, 49400 TIZAPÁN EL ALTO, TIZAPÁN EL ALTO JALISCO  ENTRE CALLE SAN PATRICIO Y CALLE SAN ISIDRO, CALLE HACIENDA DEL NOGAL  COLONIA SAN FRANCISCO ENTRE LAS CALLES HACIENDA SAN FRANCISCO SAN P, lon:-103.05679793, lat:20.15744274}}</t>
  </si>
  <si>
    <t>{meta1: {unidad_medida:Celdas solares, avance:13.0}}</t>
  </si>
  <si>
    <t>{1870482/proyecto_INICIO, 1870482/proyecto_FIN, 1870482/proyecto_PROCESO}</t>
  </si>
  <si>
    <t>JAL200401870657</t>
  </si>
  <si>
    <t>{ff1: {ciclo_recurso:2020, ramo:33, modalidad:I, prog_pres:4, tipo_recurso:FEDERALES (APORTACIONES, SUBSIDIOS Y CONVENIOS), monto:599139.03, modificado:599139.03}}</t>
  </si>
  <si>
    <t>EQUIPAMIENTO DE POZO PROFUNDO DE AGUA POTABLE EN ZAPOTLANEJO LOCALIDAD   CORRALILLOS  SAN ROMÁN  - 268225</t>
  </si>
  <si>
    <t>268225</t>
  </si>
  <si>
    <t>{meta1: {unidad_medida:Otros, meta:1100.0, meta_modificada:1100.0}}</t>
  </si>
  <si>
    <t>{geo1: {cve_municipio:124, localidad:51, direccion:CONTINUACION CALLE DIESISEIS DE SEPTIEMBRE RANCHERIA CORRALILLOS (SAN ROMÁN), 45464 CORRALILLOS (SAN ROMÁN), ZAPOTLANEJO JALISCO  ENTRE CONTINUACION CALLE DIESISEIS DE SEPTIEMBRE Y CALLE SAN ROMAN, CAMINO LOS GUAJES  LA OBRA SE UB, lon:-103.03345109, lat:20.53608141}}</t>
  </si>
  <si>
    <t>{ctto1: {tipo_obra:Obra, numero_contrato:040/2020, contratista:FRANCISCO JAVIER VERA CHAVEZ, convocante:MUNICIPIO DE ZAPOTLANEJO JALISCO, monto:599739.03, importe_modificado:599739.03}}</t>
  </si>
  <si>
    <t>{meta1: {unidad_medida:Otros, avance:1100.0}}</t>
  </si>
  <si>
    <t>{1870657/proyecto_PROCESO, 1870657/proyecto_FIN, 1870657/proyecto_INICIO}</t>
  </si>
  <si>
    <t>JAL200401870680</t>
  </si>
  <si>
    <t>{ff1: {ciclo_recurso:2020, ramo:33, modalidad:I, prog_pres:4, tipo_recurso:FEDERALES (APORTACIONES, SUBSIDIOS Y CONVENIOS), monto:20779.0, modificado:20779.0}}</t>
  </si>
  <si>
    <t>REHABILITACIÓN DE  PLAZA  EN SAN MARTÍN HIDALGO - 268271</t>
  </si>
  <si>
    <t>268271</t>
  </si>
  <si>
    <t>{meta1: {unidad_medida:Metros Cuadrados, meta:130.0, meta_modificada:130.0}}</t>
  </si>
  <si>
    <t>{geo1: {cve_municipio:77, localidad:1, direccion:CALLE JUAREZ PUEBLO SAN MARTÍN HIDALGO, 46770 SAN MARTÍN HIDALGO, SAN MARTÍN HIDALGO JALISCO  ENTRE CALLE VENUSTIANO CARRANZA Y CALLE GABINO BARREDA,    DEL PALACIO MUNICIPAL DE SAN MARTÍN HIDALGO SE UBICA A 15 METROS, lon:-103.92873703, lat:20.43614325}}</t>
  </si>
  <si>
    <t>{ctto1: {tipo_obra:Administración directa, numero_contrato:93983, contratista:, convocante:MUNICIPIO SAN MARTÍN HIDALGO, monto:20779.0, importe_modificado:20779.0}}</t>
  </si>
  <si>
    <t>{meta1: {unidad_medida:Metros Cuadrados, avance:130.0}}</t>
  </si>
  <si>
    <t>{1870680/proyecto_PROCESO, 1870680/proyecto_FIN, 1870680/proyecto_INICIO, 1870680/proyecto_PROCESO}</t>
  </si>
  <si>
    <t>JAL200401871140</t>
  </si>
  <si>
    <t>{ff1: {ciclo_recurso:2020, ramo:33, modalidad:I, prog_pres:4, tipo_recurso:FEDERALES (APORTACIONES, SUBSIDIOS Y CONVENIOS), monto:74456.7, modificado:74456.7}}</t>
  </si>
  <si>
    <t>CONSTRUCCIÓN DE RED O SISTEMA DE AGUA POTABLE EN CALLE FRANCISCO I  MADERO EN LAMORAZAPOTLANEJO LOCALIDAD   EL SALITRE  LA MORA - 269266</t>
  </si>
  <si>
    <t>269266</t>
  </si>
  <si>
    <t>{geo1: {cve_municipio:124, localidad:122, direccion:CALLE FRANCISCO I MADERO RANCHERIA EL SALITRE (LA MORA), 45439 EL SALITRE (LA MORA), ZAPOTLANEJO JALISCO  ENTRE CALLE INDEPENDENCIA Y CALLE JAVIER MINA, CALLE EMILIANO ZAPATA  LA OBRA SE UBICA SOBRE LA CALLE FRANCISCO I MADERO EN , lon:-103.10051227, lat:20.55188133}}</t>
  </si>
  <si>
    <t>{ctto1: {tipo_obra:Administración directa, numero_contrato:91246, contratista:, convocante:MUNICIPIO DE ZAPOTLANEJO JALISCO, monto:74456.7, importe_modificado:74456.7}}</t>
  </si>
  <si>
    <t>{1871140/proyecto_FIN, 1871140/proyecto_INICIO, 1871140/proyecto_PROCESO}</t>
  </si>
  <si>
    <t>JAL200401871176</t>
  </si>
  <si>
    <t>{ff1: {ciclo_recurso:2020, ramo:33, modalidad:I, prog_pres:4, tipo_recurso:FEDERALES (APORTACIONES, SUBSIDIOS Y CONVENIOS), monto:72305.58, modificado:72305.58}}</t>
  </si>
  <si>
    <t>CONSTRUCCIÓN DE RED O SISTEMA DE AGUA POTABLE EN ZAPOTLANEJO LOCALIDAD   SAN JOSÉ DE LAS FLORES  GALLINAS DE ARRIBA  ASENTAMIENTO SAN JOSÉ DE LAS FLORES - 269331</t>
  </si>
  <si>
    <t>269331</t>
  </si>
  <si>
    <t>{geo1: {cve_municipio:124, localidad:168, direccion:CALLE MORELOS RANCHERIA SAN JOSÉ DE LAS FLORES, 45445 SAN JOSÉ DE LAS FLORES (GALLINAS DE ARRIBA), ZAPOTLANEJO JALISCO  ENTRE CALLE RAMON RAMOS Y CALLE DIESINUEVE DE MARZO, CALLE DOCE DE DICIEMBRE  L AOBRA SE UBICA SOBRE LA CALLE , lon:-102.96752838, lat:20.64814522}}</t>
  </si>
  <si>
    <t>{ctto1: {tipo_obra:Obra, numero_contrato:033/2020, contratista:URBANIZACIONES ZAPOTLANEJO S.A. DE C.V., convocante:MUNICIPIO DE ZAPOTLANEJO JALISCO, monto:72305.58, importe_modificado:72305.58}}</t>
  </si>
  <si>
    <t>{1871176/proyecto_INICIO, 1871176/proyecto_FIN, 1871176/proyecto_PROCESO}</t>
  </si>
  <si>
    <t>JAL200401871310</t>
  </si>
  <si>
    <t>{ff1: {ciclo_recurso:2020, ramo:33, modalidad:I, prog_pres:4, tipo_recurso:FEDERALES (APORTACIONES, SUBSIDIOS Y CONVENIOS), monto:1742448.49, modificado:1742448.49}}</t>
  </si>
  <si>
    <t>REHABILITACIÓN DEL  MERCADO MUNICIPAL  SEGUNDA ETAPA  EN SAN MARTÍN HIDALGO - 269614</t>
  </si>
  <si>
    <t>269614</t>
  </si>
  <si>
    <t>{geo1: {cve_municipio:77, localidad:1, direccion:CALLE VENUSTIANO CARRANZA PUEBLO SAN MARTÍN HIDALGO, 46770 SAN MARTÍN HIDALGO, SAN MARTÍN HIDALGO JALISCO  ENTRE CALLE JUAREZ Y CALLE CONSTITUCION, CALLE IGNACIO ALLENDE  DEL PALACIO MUNICIPAL SE ENCUENTRA A 20 METROS POR LA CALLE, lon:-103.92923978, lat:20.43541881}}</t>
  </si>
  <si>
    <t>{ctto1: {tipo_obra:Obra, numero_contrato:OP/40, contratista:INGENIERÍA Y CONSTRUCCIÓN ELÉCTRICA SUBTERRÁNEA S. DE R.L. DE C.V., convocante:MUNICIPIO SAN MARTÍN HIDALGO, monto:1742448.49, importe_modificado:1742448.49}}</t>
  </si>
  <si>
    <t>{1871310/proyecto_PROCESO, 1871310/proyecto_INICIO, 1871310/proyecto_FIN, 1871310/proyecto_INICIO, 1871310/proyecto_FIN}</t>
  </si>
  <si>
    <t>JAL200401871584</t>
  </si>
  <si>
    <t>{ff1: {ciclo_recurso:2020, ramo:33, modalidad:I, prog_pres:4, tipo_recurso:FEDERALES (APORTACIONES, SUBSIDIOS Y CONVENIOS), monto:33640.74, modificado:33640.74}}</t>
  </si>
  <si>
    <t>AMPLIACIÓN DE RED ELECTRICA EN CALLE NICOLÁS BRAVO DE CIHUATLÁN JALISCO - 270125</t>
  </si>
  <si>
    <t>270125</t>
  </si>
  <si>
    <t>{geo1: {cve_municipio:22, localidad:1, direccion:CALLE NICOLAS BRAVO PUEBLO CIHUATLÁN CENTRO, 48970 CIHUATLÁN, CIHUATLÁN JALISCO  ENTRE CALLE JUAN ALVAREZ Y  , CALLE PASCUAL OROZCO  CERCA DE LA CANCHA DE FUTBOL, lon:-104.55465098, lat:19.24662035}}</t>
  </si>
  <si>
    <t>{ctto1: {tipo_obra:Administración directa, numero_contrato:94013, contratista:, convocante:MUNICIPIO DE CIHUATLÁN JALISCO, monto:33640.74, importe_modificado:33640.74}}</t>
  </si>
  <si>
    <t>{1871584/proyecto_INICIO, 1871584/proyecto_PROCESO, 1871584/proyecto_FIN, 1871584/proyecto_INICIO}</t>
  </si>
  <si>
    <t>JAL200401871629</t>
  </si>
  <si>
    <t>{ff1: {ciclo_recurso:2020, ramo:33, modalidad:I, prog_pres:4, tipo_recurso:FEDERALES (APORTACIONES, SUBSIDIOS Y CONVENIOS), monto:38860.74, modificado:38860.74}}</t>
  </si>
  <si>
    <t>AMPLIACIÓN DE RED ELECTRICA EN CALLE SOLIDARIDAD DE CIHUATLÁN JALISCO - 270212</t>
  </si>
  <si>
    <t>270212</t>
  </si>
  <si>
    <t>{geo1: {cve_municipio:22, localidad:1, direccion:CALLE SOLIDARIDAD PUEBLO CIHUATLÁN CENTRO, 48970 CIHUATLÁN, CIHUATLÁN JALISCO  ENTRE CALLE PASCUAL OROZCO Y  , CALLE OCEANO PACIFICO  COLONIA EL BARRITO, lon:-104.55802248, lat:19.24516158}}</t>
  </si>
  <si>
    <t>{ctto1: {tipo_obra:Administración directa, numero_contrato:94412, contratista:, convocante:MUNICIPIO DE CIHUATLÁN JALISCO, monto:38860.74, importe_modificado:38860.74}}</t>
  </si>
  <si>
    <t>{1871629/proyecto_INICIO, 1871629/proyecto_FIN, 1871629/proyecto_PROCESO, 1871629/proyecto_FIN, 1871629/proyecto_INICIO}</t>
  </si>
  <si>
    <t>JAL200401871655</t>
  </si>
  <si>
    <t>{ff1: {ciclo_recurso:2020, ramo:33, modalidad:I, prog_pres:4, tipo_recurso:FEDERALES (APORTACIONES, SUBSIDIOS Y CONVENIOS), monto:24773.99, modificado:24773.99}}</t>
  </si>
  <si>
    <t>AMPLIACIÓN DE RED ELECTRICA EN CALLE PATRIA DE CIHUATLÁN JALISCO - 270262</t>
  </si>
  <si>
    <t>270262</t>
  </si>
  <si>
    <t>{geo1: {cve_municipio:22, localidad:1, direccion:CALLE PATRIA PUEBLO CIHUATLÁN CENTRO, 48970 CIHUATLÁN, CIHUATLÁN JALISCO  ENTRE CALLE LAS FLORES Y CALLE PINO SUAREZ, CALLE CHAPULTEPEC  A DOS CUADRAS DE LA GASOLINERA, lon:-104.57727966, lat:19.23528382}}</t>
  </si>
  <si>
    <t>{ctto1: {tipo_obra:Administración directa, numero_contrato:94415, contratista:, convocante:MUNICIPIO DE CIHUATLÁN JALISCO, monto:24773.99, importe_modificado:24773.99}}</t>
  </si>
  <si>
    <t>{1871655/proyecto_FIN, 1871655/proyecto_PROCESO, 1871655/proyecto_INICIO}</t>
  </si>
  <si>
    <t>JAL200401877334</t>
  </si>
  <si>
    <t>{ff1: {ciclo_recurso:2020, ramo:33, modalidad:I, prog_pres:4, tipo_recurso:FEDERALES (APORTACIONES, SUBSIDIOS Y CONVENIOS), monto:220548.3, modificado:220548.3}}</t>
  </si>
  <si>
    <t>PROGRAMA DE DESARROLLO INSTITUCIONAL MUNICIPAL PRODIM ADQUISICIÓN DE SOFTWARE Y HARDWARE - 94279</t>
  </si>
  <si>
    <t>94279</t>
  </si>
  <si>
    <t>{meta1: {unidad_medida:Computadoras, meta:10.0, meta_modificada:10.0}}</t>
  </si>
  <si>
    <t>{geo1: {cve_municipio:8, localidad:1, direccion:DADO QUE ES PRODIM EL PROYECTO SE UBICA EN LA CABECERA MUNICIPAL, lon:-102.340278, lat:20.705556}}</t>
  </si>
  <si>
    <t>{ctto1: {tipo_obra:Adquisiciones, numero_contrato:CV-09/2020, contratista:RODOLFO CORONADO CARDENAS, convocante:MUNICIPIO DE ARANDAS, monto:292749.5, importe_modificado:292749.5}}</t>
  </si>
  <si>
    <t>{meta1: {unidad_medida:Computadoras, avance:10.0}}</t>
  </si>
  <si>
    <t>{1877334/proyecto_PROCESO, 1877334/proyecto_FIN, 1877334/proyecto_INICIO, 1877334/proyecto_PROCESO, 1877334/proyecto_INICIO}</t>
  </si>
  <si>
    <t>JAL200401877343</t>
  </si>
  <si>
    <t>{ff1: {ciclo_recurso:2020, ramo:33, modalidad:I, prog_pres:4, tipo_recurso:FEDERALES (APORTACIONES, SUBSIDIOS Y CONVENIOS), monto:7699.0, modificado:7699.0}}</t>
  </si>
  <si>
    <t>PROGRAMA DE DESARROLLO INSTITUCIONAL MUNICIPAL PRODIM ADQUISICIÓN DE SOFTWARE Y HARDWARE - 94686</t>
  </si>
  <si>
    <t>94686</t>
  </si>
  <si>
    <t>{1877343/proyecto_PROCESO, 1877343/proyecto_FIN, 1877343/proyecto_INICIO}</t>
  </si>
  <si>
    <t>JAL200401877855</t>
  </si>
  <si>
    <t>JAL200401880768</t>
  </si>
  <si>
    <t>JAL17170300925881</t>
  </si>
  <si>
    <t>{ff1: {ciclo_recurso:2017, ramo:33, modalidad:I, prog_pres:4, tipo_recurso:FEDERALES (APORTACIONES, SUBSIDIOS Y CONVENIOS), monto:150000.0, modificado:150000.0}}</t>
  </si>
  <si>
    <t>Compra De Software - 94271</t>
  </si>
  <si>
    <t>H AYUNTAMIENTO DE TALPA DE ALLENDE</t>
  </si>
  <si>
    <t>94271</t>
  </si>
  <si>
    <t>{geo1: {cve_municipio:84, localidad:1, direccion:DADO QUE ES PRODIM EL PROYECTO SE UBICA EN LA CABECERA MUNICIPAL, lon:-104.818056, lat:20.381389}}</t>
  </si>
  <si>
    <t>{ctto1: {tipo_obra:Administración directa, numero_contrato:93554, contratista:, convocante:Municipio de Talpa de Allende, monto:346584.9, importe_modificado:346584.9}}</t>
  </si>
  <si>
    <t>{1052134/proyecto_INICIO, 1052134/proyecto_FIN, 1052134/proyecto_PROCESO}</t>
  </si>
  <si>
    <t>JAL00170400998744</t>
  </si>
  <si>
    <t>{ff1: {ciclo_recurso:2017, ramo:33, modalidad:I, prog_pres:4, tipo_recurso:FEDERALES (APORTACIONES, SUBSIDIOS Y CONVENIOS), monto:383275.68, modificado:383275.67}}</t>
  </si>
  <si>
    <t>Construcción De Banqueta En Camino De Ingreso A La Casa De Salud En La Comunidad De Mesa Del Guitarrero Municipio De Tepatitlán De Morelos - 212056</t>
  </si>
  <si>
    <t>212056</t>
  </si>
  <si>
    <t>{meta1: {unidad_medida:Otros, meta:1.0, meta_modificada:946.5}}</t>
  </si>
  <si>
    <t>{geo1: {cve_municipio:93, localidad:183, direccion:CAMINO TRAMO CAPILLA DE MILPILLAS - MESA DEL GUITARRERO MARGEN DERECHO KILÓMETRO 0 + undefined RANCHERIA MESA DEL GUITARRERO, 00000 LA MESA DEL GUITAR, lon:-102.764694, lat:20.66847981}}</t>
  </si>
  <si>
    <t>{ctto1: {tipo_obra:Obra, numero_contrato:17FISM094032, contratista:Jaltep Constructora. S. de R. L. de C. V., convocante:MUNICIPIO DE TEPATITLAN DE MORELOS JALISCO, monto:383275.68, importe_modificado:383275.67}}</t>
  </si>
  <si>
    <t>{meta1: {unidad_medida:Otros, avance:946.5}}</t>
  </si>
  <si>
    <t>{1133824/proyecto_INICIO, 1133824/proyecto_FIN, 1133824/proyecto_PROCESO, 1133824/proyecto_FIN}</t>
  </si>
  <si>
    <t>JAL180401473041</t>
  </si>
  <si>
    <t>{ff1: {ciclo_recurso:2018, ramo:33, modalidad:I, prog_pres:4, tipo_recurso:FEDERALES (APORTACIONES, SUBSIDIOS Y CONVENIOS), monto:135000.0, modificado:135000.0}}</t>
  </si>
  <si>
    <t>CONSTRUCCIÓN DE TRES CUARTOS DORMITORIOS EN LA LOCALIDAD DE LA HERMOSURA - 419339</t>
  </si>
  <si>
    <t>H AYUNTAMIENTO DE TECHALUTA DE MONTENEGRO JALISCO</t>
  </si>
  <si>
    <t>419339</t>
  </si>
  <si>
    <t>{geo1: {cve_municipio:89, localidad:8, direccion:CALLE PINO RANCHERIA LA HERMOSURA, 49230 LA HERMOSURA, TECHALUTA DE MONTENEGRO JALISCO ENTRE CALLE PINO Y CALLE ENCINO, SE UBICAN EN LOS DOMICILIOS CONOCIDOS EN LA LOCALIDAD DE LA HERMOSURA, lon:-103.60087996, lat:20.11347823}}</t>
  </si>
  <si>
    <t>{ctto1: {tipo_obra:Administración directa, numero_contrato:88440, contratista:, convocante:MUNICIPIO DE TECHALUTA DE MONTENEGRO, JALISCO, monto:135000.0, importe_modificado:135000.0}}</t>
  </si>
  <si>
    <t>{1473041/proyecto_INICIO, 1473041/proyecto_PROCESO, 1473041/proyecto_FIN, 1473041/proyecto_INICIO, 1473041/proyecto_PROCESO}</t>
  </si>
  <si>
    <t>JAL180401474020</t>
  </si>
  <si>
    <t>{ff1: {ciclo_recurso:2018, ramo:33, modalidad:I, prog_pres:4, tipo_recurso:FEDERALES (APORTACIONES, SUBSIDIOS Y CONVENIOS), monto:280000.0, modificado:280000.0}}</t>
  </si>
  <si>
    <t>CONSTRUCCION DE OCHO CUARTOS PARA BAÑO EN LA LOCALIDAD DE TECHALUTA DE MONTENEGRO - 420302</t>
  </si>
  <si>
    <t>420302</t>
  </si>
  <si>
    <t>{meta1: {unidad_medida:Vivienda, meta:8.0, meta_modificada:8.0}}</t>
  </si>
  <si>
    <t>{geo1: {cve_municipio:89, localidad:1, direccion:CALLE ALLENDE PUEBLO TECHALUTA, 49230 TECHALUTA DE MONTENEGRO, TECHALUTA DE MONTENEGRO JALISCO ENTRE CALLE ALLENDE Y CALLE PRISCILIANO SANCHEZ, CALLE EMILIANO ZAPATA CONSTRUCCIÓN DE 8 CUARTO PARA BAÑO EN DIFERENTES DOMICILIOS EN L, lon:-103.55039869, lat:20.07242485}}</t>
  </si>
  <si>
    <t>{ctto1: {tipo_obra:Administración directa, numero_contrato:88442, contratista:, convocante:MUNICIPIO DE TECHALUTA DE MONTENEGRO, JALISCO, monto:280000.0, importe_modificado:280000.0}}</t>
  </si>
  <si>
    <t>{meta1: {unidad_medida:Vivienda, avance:8.0}}</t>
  </si>
  <si>
    <t>{1474020/proyecto_INICIO, 1474020/proyecto_PROCESO, 1474020/proyecto_FIN, 1474020/proyecto_PROCESO}</t>
  </si>
  <si>
    <t>JAL190201555630</t>
  </si>
  <si>
    <t>{ff1: {ciclo_recurso:2019, ramo:33, modalidad:I, prog_pres:4, tipo_recurso:FEDERALES (APORTACIONES, SUBSIDIOS Y CONVENIOS), monto:391059.0, modificado:872339.75}}</t>
  </si>
  <si>
    <t>CONSTRUCCION COLECTOR AGUAS NEGRAS EL SALITRILLO - 113431</t>
  </si>
  <si>
    <t>113431</t>
  </si>
  <si>
    <t>{meta1: {unidad_medida:Otros, meta:202.0, meta_modificada:401.47}}</t>
  </si>
  <si>
    <t>{geo1: {cve_municipio:124, localidad:352, direccion:CONTINUACION SALITRILLO RANCHERIA LA LAJA, 45438 EL SALITRILLO, ZAPOTLANEJO JALISCO ENTRE CARRETERA LIBRE ZAPOTLANEJO GDL Y BRECHA SALITRILLO, CAMINO AGUAS NEGRAS LA OBRA SE UBICA EN LA LOCALIDAD DE AGUAS NEGRAS POR EL SALITRILLO, lon:-103.1266594, lat:20.56517917}}</t>
  </si>
  <si>
    <t>{meta1: {unidad_medida:Otros, avance:401.47}}</t>
  </si>
  <si>
    <t>{1555630/proyecto_INICIO, 1555630/proyecto_FIN, 1555630/proyecto_PROCESO}</t>
  </si>
  <si>
    <t>{obs1: {observación:QUISIERA SABER PORQUE MOTIVO NO ME PERMITE CARGAR LA FOTO EN LA PRIMER ETAPA, trimestre:4.0, usuario:mamariagcasillasm, fecha:2020-12-23}, obs2: {observación:NO MEPERMITE CARGAR LA FOTOGRAFIA INICIAL, trimestre:4.0, usuario:mamariagcasillasm, fecha:2020-12-23}}</t>
  </si>
  <si>
    <t>JAL190401581878</t>
  </si>
  <si>
    <t>{ff1: {ciclo_recurso:2019, ramo:33, modalidad:I, prog_pres:4, tipo_recurso:FEDERALES (APORTACIONES, SUBSIDIOS Y CONVENIOS), monto:352727.21, modificado:349051.42}}</t>
  </si>
  <si>
    <t>CONSTRUCCIÓN DE COMEDOR EN ESCUELA URBANA AGUSTÍN DE LA ROSA EN LA DELEGACIÓN DE CAPILLA DE GUADALUPE EN EL MUNICIPIO DE TEPATITLÁN DE MOREL - 91840</t>
  </si>
  <si>
    <t>91840</t>
  </si>
  <si>
    <t>{meta1: {unidad_medida:Metros Cuadrados, meta:54.4, meta_modificada:54.4}}</t>
  </si>
  <si>
    <t>{geo1: {cve_municipio:93, localidad:58, direccion:CALLE CENTENARIO BARRIO CAPILLA DE GUADALUPE, 47700 CAPILLA DE GUADALUPE, TEPATITLÁN DE MORELOS JALISCO  ENTRE  CALLE INDUSTRIA Y CALLE GARIBALDI, CALLE FEDERICO LOPEZ  EL PROYECTO SE REALIZARA EN LA ESCUELA AGUSTÍN DE LA ROSA UBI, lon:-102.59278883, lat:20.82536971}}</t>
  </si>
  <si>
    <t>{ctto1: {tipo_obra:Obra, numero_contrato:19FISM094003, contratista:JESUBE CONSTRUCTORA S DE RL DE CV, convocante:MUNICIPIO DE TEPATITLAN DE MORELOS JALISCO, monto:349199.93, importe_modificado:349051.42}}</t>
  </si>
  <si>
    <t>{meta1: {unidad_medida:Metros Cuadrados, avance:54.4}}</t>
  </si>
  <si>
    <t>{1581878/proyecto_PROCESO, 1581878/proyecto_INICIO, 1581878/proyecto_FIN, 1581878/proyecto_PROCESO}</t>
  </si>
  <si>
    <t>JAL190401586672</t>
  </si>
  <si>
    <t>{ff1: {ciclo_recurso:2019, ramo:33, modalidad:I, prog_pres:4, tipo_recurso:FEDERALES (APORTACIONES, SUBSIDIOS Y CONVENIOS), monto:385864.81, modificado:385831.9}}</t>
  </si>
  <si>
    <t>CONSTRUCCIÓN DE DRENAJE SANITARIO Y MÓDULO DE BAÑOS EN ESCUELA PRIMARIA AGUSTÍN YAÑEZ EN LA COMUNIDAD DE BUENAVISTA, EN EL MUNICIPIO DE TEPA - 157224</t>
  </si>
  <si>
    <t>157224</t>
  </si>
  <si>
    <t>{meta1: {unidad_medida:Otros, meta:37.59, meta_modificada:37.59}}</t>
  </si>
  <si>
    <t>{geo1: {cve_municipio:93, localidad:391, direccion:CALLEJON CAMINO AL PINTO GRANJA BUENA VISTA, 00000 BUENAVISTA, TEPATITLÁN DE MORELOS JALISCO  ENTRE    Y  ,    LA OBRA ESTA UBICADA EN LA ESCUELA PRIMARIA AGUSTÍN YAÑEZ EN LA COMUNIDAD DE BUENAVISTA, lon:-102.77097452, lat:20.76091896}}</t>
  </si>
  <si>
    <t>{ctto1: {tipo_obra:Obra, numero_contrato:19FISM094018, contratista:JOSE DE JESUS DE LA TORRE GOMEZ, convocante:MUNICIPIO DE TEPATITLAN DE MORELOS JALISCO, monto:385864.81, importe_modificado:385831.9}}</t>
  </si>
  <si>
    <t>{meta1: {unidad_medida:Otros, avance:37.59}}</t>
  </si>
  <si>
    <t>{1586672/proyecto_FIN, 1586672/proyecto_PROCESO, 1586672/proyecto_INICIO}</t>
  </si>
  <si>
    <t>JAL190401599287</t>
  </si>
  <si>
    <t>{ff1: {ciclo_recurso:2019, ramo:33, modalidad:I, prog_pres:4, tipo_recurso:FEDERALES (APORTACIONES, SUBSIDIOS Y CONVENIOS), monto:514942.18, modificado:514799.66}}</t>
  </si>
  <si>
    <t>CONSTRUCCIÓN DE MÓDULO DE BAÑOS Y BANQUETA EN PREESCOLAR AGUSTÍN YAÑEZ EN LA COLONIA DEL CARMEN EN LA CABECERA MUNICIPAL DE TEPATITLÁN DE MO - 239122</t>
  </si>
  <si>
    <t>239122</t>
  </si>
  <si>
    <t>{meta1: {unidad_medida:Otros, meta:46.87, meta_modificada:46.87}}</t>
  </si>
  <si>
    <t>{geo1: {cve_municipio:93, localidad:1, direccion:CALLE 20 DE FEBRERO COLONIA DEL CARMEN, 47690 TEPATITLÁN DE MORELOS, TEPATITLÁN DE MORELOS JALISCO  ENTRE AVENIDA 18 DE MARZO Y CALLE 27 DE SEPTIEMBRE, CALLE 24 DE FEBRERO  EL PROYECTO SE EJECUTARA EN EL KINDER AGUSTÍN YAÑEZ COLON, lon:-102.74951149, lat:20.80677107}}</t>
  </si>
  <si>
    <t>{ctto1: {tipo_obra:Obra, numero_contrato:19FISM094034, contratista:ESTRUCTURAS GOMEZ SA DE CV, convocante:MUNICIPIO DE TEPATITLAN DE MORELOS JALISCO, monto:514799.69, importe_modificado:514799.69}}</t>
  </si>
  <si>
    <t>{meta1: {unidad_medida:Otros, avance:46.87}}</t>
  </si>
  <si>
    <t>{1599287/proyecto_INICIO, 1599287/proyecto_PROCESO, 1599287/proyecto_FIN}</t>
  </si>
  <si>
    <t>JAL190401613394</t>
  </si>
  <si>
    <t>{ff1: {ciclo_recurso:2019, ramo:33, modalidad:I, prog_pres:4, tipo_recurso:FEDERALES (APORTACIONES, SUBSIDIOS Y CONVENIOS), monto:270000.0, modificado:270000.0}}</t>
  </si>
  <si>
    <t>SUMINISTRO Y COLOCACIÓN DE PANELES SOLARES EN EL POZO DE LA LOCALIDAD DE EL CODITO EN EL MUNICIPIO DE SAN IGNACIO CERRO GORDO JALISCO - 161670</t>
  </si>
  <si>
    <t>MUNICIPIO POR CONTRATO</t>
  </si>
  <si>
    <t>161670</t>
  </si>
  <si>
    <t>{meta1: {unidad_medida:Otros, meta:24.0, meta_modificada:24.0}}</t>
  </si>
  <si>
    <t>{geo1: {cve_municipio:125, localidad:15, direccion:CAMINO TRAMO SAN IGNACIO CERRO GORDO  - EL CODITO MARGEN IZQUIERDO   KILÓMETRO undefined + undefined RANCHO EL CODITO, 47195 EL CODITO, SAN IGNACIO CERRO GORDO JALISCO  ENTRE  CARRETERA SAN MIGUEL EL ALTO-ATOTONILCO Y CAMINO SAN I, lon:-102.44250364, lat:20.79300146}}</t>
  </si>
  <si>
    <t>{ctto1: {tipo_obra:Adquisiciones, numero_contrato:SICG/OP-PANELES.ELCODITO-2019, contratista:RUTH CRISTINA TORRES ACEVES, convocante:MUNICIPIO DE SAN IGNACIO CERRO GORDO, JALISCO, monto:270000.0, importe_modificado:270000.0}}</t>
  </si>
  <si>
    <t>{meta1: {unidad_medida:Otros, avance:24.0}}</t>
  </si>
  <si>
    <t>{1613394/proyecto_FIN, 1613394/proyecto_PROCESO, 1613394/proyecto_INICIO, 1613394/proyecto_PROCESO, 1613394/proyecto_INICIO}</t>
  </si>
  <si>
    <t>JAL200301723188</t>
  </si>
  <si>
    <t>{ff1: {ciclo_recurso:2020, ramo:33, modalidad:I, prog_pres:4, tipo_recurso:FEDERALES (APORTACIONES, SUBSIDIOS Y CONVENIOS), monto:471000.0, modificado:471000.0}}</t>
  </si>
  <si>
    <t>CONSTRUCCIÓN DE CALLES  ADOQUÍN  ASFALTO  CONCRETO Y EMPEDRADO  EN ATOTONILCO EL ALTO LOCALIDAD   CABALLERÍAS ASENTAMIENTO CABALLERÍAS - 4546</t>
  </si>
  <si>
    <t>4546</t>
  </si>
  <si>
    <t>{geo1: {cve_municipio:13, localidad:14, direccion:CALLE CAMINO CABALLERIAS-LA VIOLETA RANCHERIA CABALLERÍAS, 47768 CABALLERÍAS, ATOTONILCO EL ALTO JALISCO  ENTRE CAMINO LA VIOLETA Y CAMINO MONTE REDONDO,    CONSTRUCCION DE EMPEDRADO CAMINO CABALLERIAS  LA VIOLETA, lon:-102.57534109, lat:20.61768824}}</t>
  </si>
  <si>
    <t>{ctto1: {tipo_obra:Administración directa, numero_contrato:90084, contratista:, convocante:H AYUNTAMIENTO DE ATOTONILCO EL ALTO , monto:471000.0, importe_modificado:471000.0}}</t>
  </si>
  <si>
    <t>{1723188/proyecto_INICIO, 1723188/proyecto_FIN, 1723188/proyecto_PROCESO}</t>
  </si>
  <si>
    <t>JAL200301723500</t>
  </si>
  <si>
    <t>{ff1: {ciclo_recurso:2020, ramo:33, modalidad:I, prog_pres:4, tipo_recurso:FEDERALES (APORTACIONES, SUBSIDIOS Y CONVENIOS), monto:103987.49, modificado:103987.5}}</t>
  </si>
  <si>
    <t>CONSTRUCCIÓN DE EMPEDRADO EN LA CALLE MANZANO, EN LA LOCALIDAD DE TIERRAS COLORADAS - 5587</t>
  </si>
  <si>
    <t>5587</t>
  </si>
  <si>
    <t>{meta1: {unidad_medida:Metros Cuadrados, meta:787.62, meta_modificada:787.62}}</t>
  </si>
  <si>
    <t>{geo1: {cve_municipio:1, localidad:63, direccion:CALLE MANZANO PUEBLO TIERRAS COLORADAS, 45477 TIERRAS COLORADAS, ACATIC JALISCO  ENTRE  CALLE ARRAYÁN Y CALLE CALLE CAMINO REAL, CALLE DURAZNO  CALLE MANZANO ENTRE CALLE ARRAYÁN Y CALLE CAMINO REAL EN LA LOCALIDAD DE TIERRAS COLOR, lon:-102.85921541, lat:20.73298197}}</t>
  </si>
  <si>
    <t>{ctto1: {tipo_obra:Administración directa, numero_contrato:86770, contratista:, convocante:MUNICIPIO DE ACATIC, JALISCO, monto:103987.49, importe_modificado:103987.5}}</t>
  </si>
  <si>
    <t>{meta1: {unidad_medida:Metros Cuadrados, avance:787.62}}</t>
  </si>
  <si>
    <t>{1723500/proyecto_INICIO, 1723500/proyecto_PROCESO, 1723500/proyecto_FIN, 1723500/proyecto_PROCESO}</t>
  </si>
  <si>
    <t>JAL200301725488</t>
  </si>
  <si>
    <t>{ff1: {ciclo_recurso:2020, ramo:33, modalidad:I, prog_pres:4, tipo_recurso:FEDERALES (APORTACIONES, SUBSIDIOS Y CONVENIOS), monto:62244.08, modificado:62244.08}}</t>
  </si>
  <si>
    <t>CONSTRUCCIÓN DE PAVIMENTACIÓN EN ATOTONILCO EL ALTO LOCALIDAD   ATOTONILCO EL ALTO ASENTAMIENTO JOSEFINO - 11722</t>
  </si>
  <si>
    <t>11722</t>
  </si>
  <si>
    <t>{meta1: {unidad_medida:Metros Cuadrados, meta:18.5, meta_modificada:18.5}}</t>
  </si>
  <si>
    <t>{geo1: {cve_municipio:13, localidad:1, direccion:BOULEVARD FRANCISCO SANCHEZ COLONIA JOSEFINO, 47750 ATOTONILCO EL ALTO, ATOTONILCO EL ALTO JALISCO  ENTRE CALLE PATRON SANTIAGO Y CALLE SANTA CECILIA,    PAVIMENTACION EN CALLE FRANCISCO SANCHEZ EN BARRIO JOSEFINO, lon:-102.50642445, lat:20.54006783}}</t>
  </si>
  <si>
    <t>{ctto1: {tipo_obra:Administración directa, numero_contrato:90079, contratista:, convocante:H AYUNTAMIENTO DE ATOTONILCO EL ALTO , monto:62244.08, importe_modificado:62244.08}}</t>
  </si>
  <si>
    <t>{meta1: {unidad_medida:Metros Cuadrados, avance:18.5}}</t>
  </si>
  <si>
    <t>{1725488/proyecto_INICIO, 1725488/proyecto_FIN, 1725488/proyecto_PROCESO}</t>
  </si>
  <si>
    <t>JAL200301726994</t>
  </si>
  <si>
    <t>{ff1: {ciclo_recurso:2020, ramo:33, modalidad:I, prog_pres:4, tipo_recurso:FEDERALES (APORTACIONES, SUBSIDIOS Y CONVENIOS), monto:125495.76, modificado:125495.76}}</t>
  </si>
  <si>
    <t>CONSTRUCCIÓN DE EMPEDRADO EN ACATIC LOCALIDAD ACATIC EN LA CALLE PRESBÍTERO JOSÉ GUADALUPE ALMARAZ - 16200</t>
  </si>
  <si>
    <t>16200</t>
  </si>
  <si>
    <t>{meta1: {unidad_medida:Metros Cuadrados, meta:988.0, meta_modificada:988.0}}</t>
  </si>
  <si>
    <t>{geo1: {cve_municipio:1, localidad:1, direccion:CALLE PRESBÍTERO JOSÉ GUADALUPE ALMARAZ COLONIA LOMA LINDA, 45470 ACATIC, ACATIC JALISCO  ENTRE  CALLE LÓPEZ COTILLA Y CALLE PEDRO MORENO, CALLE JILGUERO  CALLE PRESBÍTERO JOSÉ GUADALUPE ALMARAZ ENTRE CALLE LÓPEZ COTILLA Y CALLE J, lon:-102.89964763, lat:20.77999545}}</t>
  </si>
  <si>
    <t>{ctto1: {tipo_obra:Administración directa, numero_contrato:86792, contratista:, convocante:MUNICIPIO DE ACATIC, JALISCO, monto:125495.76, importe_modificado:125495.76}}</t>
  </si>
  <si>
    <t>{meta1: {unidad_medida:Metros Cuadrados, avance:988.0}}</t>
  </si>
  <si>
    <t>{1726994/proyecto_FIN, 1726994/proyecto_INICIO, 1726994/proyecto_PROCESO, 1726994/proyecto_FIN, 1726994/proyecto_PROCESO, 1726994/proyecto_FIN}</t>
  </si>
  <si>
    <t>JAL200301727025</t>
  </si>
  <si>
    <t>{ff1: {ciclo_recurso:2020, ramo:33, modalidad:I, prog_pres:4, tipo_recurso:FEDERALES (APORTACIONES, SUBSIDIOS Y CONVENIOS), monto:7825.94, modificado:7825.94}}</t>
  </si>
  <si>
    <t>BALIZAMIENTO VIAL EN MACHUELOS DE  LA CALLE GONZÁLEZ ORTEGA EN HOSTOTIPAQUILLO JALISCO. - 16274</t>
  </si>
  <si>
    <t>16274</t>
  </si>
  <si>
    <t>{geo1: {cve_municipio:40, localidad:1, direccion:CALLE GONZALES ORTEGA PUEBLO HOSTOTIPAQUILLO, 46440 HOSTOTIPAQUILLO, HOSTOTIPAQUILLO JALISCO  ENTRE  CALLE FLORES MAGON Y CALLE LAZARO CARDENAS, CALLE MATAMOROS  LA LLEGADA AL LUGAR SERA POR LA ENTRADA PRINCIPAL EN LA INTERSECCION, lon:-104.04615645, lat:21.05651313}}</t>
  </si>
  <si>
    <t>{meta1: {unidad_medida:Otros, avance:9.0}}</t>
  </si>
  <si>
    <t>{1727025/proyecto_PROCESO, 1727025/proyecto_INICIO, 1727025/proyecto_FIN}</t>
  </si>
  <si>
    <t>JAL200301742919</t>
  </si>
  <si>
    <t>{ff1: {ciclo_recurso:2020, ramo:33, modalidad:I, prog_pres:4, tipo_recurso:FEDERALES (APORTACIONES, SUBSIDIOS Y CONVENIOS), monto:769725.34, modificado:769725.34}}</t>
  </si>
  <si>
    <t>SUSTITUCIÓN DE REDES HIDROSANITARIAS Y ADOQUINADO DE LA CALLE SAUZ EN LA COLONIA ARBOLEDAS - 36503</t>
  </si>
  <si>
    <t>36503</t>
  </si>
  <si>
    <t>{meta1: {unidad_medida:Metros lineales, meta:297.0, meta_modificada:297.0}}</t>
  </si>
  <si>
    <t>{geo1: {cve_municipio:6, localidad:1, direccion:CALLE SAUZ COLONIA ARBOLEDAS, 00000 AMECA, AMECA JALISCO  ENTRE CALLE ABASOLO Y CALLE ENRIQUE DIAZ DE LEON, CALLE JACARANDAS  LA CALLE SAUZ SE ENCUENTRA EN LA COLONIA ARBOLEDAS LA CUAL SE UBICA EN EL CENTRO DE LA CIUDAD, lon:-104.04151451, lat:20.54759322}}</t>
  </si>
  <si>
    <t>{ctto1: {tipo_obra:Obra, numero_contrato:DOP/AD/002-2020, contratista:INGENIERIA E INFRAESTRUCTURA DEL VALLE S.A. DE C.V., convocante:H. AYUNTAMIENTO CONSTITUCIONAL DE AMECA JALISCO, monto:769725.34, importe_modificado:769725.34}}</t>
  </si>
  <si>
    <t>{meta1: {unidad_medida:Metros lineales, avance:297.0}}</t>
  </si>
  <si>
    <t>{1742919/proyecto_INICIO, 1742919/proyecto_PROCESO, 1742919/proyecto_FIN}</t>
  </si>
  <si>
    <t>JAL200301744326</t>
  </si>
  <si>
    <t>{ff1: {ciclo_recurso:2020, ramo:33, modalidad:I, prog_pres:4, tipo_recurso:FEDERALES (APORTACIONES, SUBSIDIOS Y CONVENIOS), monto:95180.81, modificado:95180.81}}</t>
  </si>
  <si>
    <t>CONSTRUCCIÓN DE RED O SISTEMA DE AGUA POTABLE EN CALLES VASTAGUERA Y PRIVADA HIDALGO EN SANTA FE - 39720</t>
  </si>
  <si>
    <t>39720</t>
  </si>
  <si>
    <t>{meta1: {unidad_medida:Metros lineales, meta:306.0, meta_modificada:306.0}}</t>
  </si>
  <si>
    <t>{geo1: {cve_municipio:124, localidad:176, direccion:CALLE VASTAGUERA Y PRIVADA HIDALGO RANCHERIA SANTA FE, 45460 SANTA FE, ZAPOTLANEJO JALISCO  ENTRE  CALLE CLAVELINA Y CALLE VASTAGUERA, CALLE PRIVADA HIDALGO  LA OBRA SE LLEVA A CABO EN LA CALLE VASTAGUERA Y PRIV HIDALGO EN SANTA F, lon:-103.08919502, lat:20.52715517}}</t>
  </si>
  <si>
    <t>{ctto1: {tipo_obra:Administración directa, numero_contrato:90856, contratista:, convocante:MUNICIPIO DE ZAPOTLANEJO JALISCO, monto:95180.81, importe_modificado:95180.81}}</t>
  </si>
  <si>
    <t>{meta1: {unidad_medida:Metros lineales, avance:306.0}}</t>
  </si>
  <si>
    <t>{1744326/proyecto_INICIO, 1744326/proyecto_FIN, 1744326/proyecto_PROCESO}</t>
  </si>
  <si>
    <t>JAL200301744476</t>
  </si>
  <si>
    <t>{ff1: {ciclo_recurso:2020, ramo:33, modalidad:I, prog_pres:4, tipo_recurso:FEDERALES (APORTACIONES, SUBSIDIOS Y CONVENIOS), monto:190266.74, modificado:190266.74}}</t>
  </si>
  <si>
    <t>CONSTRUCCIÓN RED DE DRENAJE EN CALLE FRANCISCO I MADERO EN  LA MORA  SALITRILLO SANTA FE - 40047</t>
  </si>
  <si>
    <t>40047</t>
  </si>
  <si>
    <t>{geo1: {cve_municipio:124, localidad:122, direccion:CALLE FRANCISCO I MADERO RANCHERIA EL SALITRE (LA MORA), 45439 EL SALITRE (LA MORA), ZAPOTLANEJO JALISCO  ENTRE  CALLE IGNACIO ALDAMA Y CALLE JAVIER MINA, CALLE EMILIANO ZAPATA  LA OBRA SE UBICA SOBRE LA CALLE FRANCISCO I MADERO E, lon:-103.10073489, lat:20.55200439}}</t>
  </si>
  <si>
    <t>{ctto1: {tipo_obra:Obra, numero_contrato:022A/2020, contratista:CERRO VIEJO CONSTRUCCIONES S.A. DE C.V., convocante:MUNICIPIO DE ZAPOTLANEJO JALISCO, monto:190266.74, importe_modificado:190266.74}}</t>
  </si>
  <si>
    <t>{meta1: {unidad_medida:Metros lineales, avance:135.0}}</t>
  </si>
  <si>
    <t>{1744476/proyecto_PROCESO, 1744476/proyecto_INICIO, 1744476/proyecto_FIN}</t>
  </si>
  <si>
    <t>JAL200301752944</t>
  </si>
  <si>
    <t>{ff1: {ciclo_recurso:2020, ramo:33, modalidad:I, prog_pres:4, tipo_recurso:FEDERALES (APORTACIONES, SUBSIDIOS Y CONVENIOS), monto:1273833.73, modificado:1273833.73}}</t>
  </si>
  <si>
    <t>CONSTRUCCIÓN DE HUELLAS DE CONCRETO Y EMPEDRADO AHOGADO EN CEMENTO EN EL CALLEJÓN LA TIRICIA EN LA LOCALIDAD DE LOS VELIZ EN EL MUNICIPIO DE COLOTLAN - 66598</t>
  </si>
  <si>
    <t>Colotlán</t>
  </si>
  <si>
    <t>MUNICIPIO DE COLOTLAN</t>
  </si>
  <si>
    <t>66598</t>
  </si>
  <si>
    <t>{meta1: {unidad_medida:Metros Cuadrados, meta:1751.0, meta_modificada:1751.0}}</t>
  </si>
  <si>
    <t>{geo1: {cve_municipio:25, localidad:79, direccion:CALLEJON LA TIRICIA RANCHERIA LOS VELIZ, 46237 LOS VÉLIZ, COLOTLÁN JALISCO  ENTRE  CARRETERA FEDERAL 23 Y CALLE INGRESO PRINCIPAL, CALLE A LA TELESECUNDARIA  LA OBRA SE ENCUENTRA UBICADA EN LA LOCALIDAD DE LOS VELIZ SOBRE EL CALLE, lon:-103.26727494, lat:22.03100991}}</t>
  </si>
  <si>
    <t>{ctto1: {tipo_obra:Administración directa, numero_contrato:89388, contratista:, convocante:MUNICIPIO DE COLOTLAN, monto:1273833.73, importe_modificado:1273833.73}}</t>
  </si>
  <si>
    <t>{meta1: {unidad_medida:Metros Cuadrados, avance:1751.0}}</t>
  </si>
  <si>
    <t>{1752944/proyecto_INICIO, 1752944/proyecto_FIN, 1752944/proyecto_PROCESO}</t>
  </si>
  <si>
    <t>JAL200301753019</t>
  </si>
  <si>
    <t>{ff1: {ciclo_recurso:2020, ramo:33, modalidad:I, prog_pres:4, tipo_recurso:FEDERALES (APORTACIONES, SUBSIDIOS Y CONVENIOS), monto:203700.0, modificado:203700.0}}</t>
  </si>
  <si>
    <t>AMPLIACIÓN DE ELECTRIFICACIÓN NO CONVENCIONAL  ENERGÍA EÓLICA, AEROGENERADORES, ENERGÍA SOLAR, PANELES, SOLAR FOTOVOLTAICA, SOLAR TÉRMICA, ETC.  EN OCOTLÁN LOCALIDAD   OCOTLÁN ASENTAMIENTO LÁZARO CÁRDENAS - 66854</t>
  </si>
  <si>
    <t>66854</t>
  </si>
  <si>
    <t>{meta1: {unidad_medida:Otros, meta:15.0, meta_modificada:15.0}}</t>
  </si>
  <si>
    <t>{geo1: {cve_municipio:63, localidad:1, direccion:COLONIA LÁZARO CÁRDENAS, 47899 OCOTLÁN, OCOTLÁN JALISCO  ENTRE  CALLE ENRIQUE ALVAREZ DEL CASTILLO Y CALLE ADOLFO RUIZ CORTINEZ, CALLE AVENIDA DEL CAMPESINO  POR TODA LA CALLE RIO COLORADO HASTA LLEGAR A LOS SEMAFOROS DEL OXXO GIR, lon:-102.76074904, lat:20.3351442}}</t>
  </si>
  <si>
    <t>{meta1: {unidad_medida:Otros, avance:15.0}}</t>
  </si>
  <si>
    <t>{1753019/proyecto_INICIO, 1753019/proyecto_PROCESO, 1753019/proyecto_FIN}</t>
  </si>
  <si>
    <t>JAL200301753042</t>
  </si>
  <si>
    <t>AMPLIACIÓN DE ELECTRIFICACIÓN NO CONVENCIONAL  ENERGÍA EÓLICA, AEROGENERADORES, ENERGÍA SOLAR, PANELES, SOLAR FOTOVOLTAICA, SOLAR TÉRMICA, ETC.  EN OCOTLÁN LOCALIDAD   OCOTLÁN ASENTAMIENTO SAN JUAN - 66938</t>
  </si>
  <si>
    <t>66938</t>
  </si>
  <si>
    <t>{geo1: {cve_municipio:63, localidad:1, direccion:COLONIA SAN JUAN, 47860 OCOTLÁN, OCOTLÁN JALISCO  ENTRE  CALLE FLOR DE CORAL Y CALLE VERDIA, CALLE CENTENARIO  POR TODA LA CALLE OXNARD HASTA TOPAR CON AVENIDA DE LOS MAESTROS GIRAR A LA IZQUIERDA Y A DOS CUADRAS OTRAVEZ A LA IZQU, lon:-102.75524576, lat:20.35674695}}</t>
  </si>
  <si>
    <t>{1753042/proyecto_INICIO, 1753042/proyecto_PROCESO, 1753042/proyecto_INICIO, 1753042/proyecto_FIN}</t>
  </si>
  <si>
    <t>JAL200301753311</t>
  </si>
  <si>
    <t>AMPLIACIÓN DE ELECTRIFICACIÓN NO CONVENCIONAL  ENERGÍA EÓLICA, AEROGENERADORES, ENERGÍA SOLAR, PANELES, SOLAR FOTOVOLTAICA, SOLAR TÉRMICA, ETC.  EN OCOTLÁN LOCALIDAD   OCOTLÁN ASENTAMIENTO NUEVO FUERTE - 67627</t>
  </si>
  <si>
    <t>67627</t>
  </si>
  <si>
    <t>{geo1: {cve_municipio:63, localidad:1, direccion:COLONIA NUEVO FUERTE, 47899 OCOTLÁN, OCOTLÁN JALISCO  ENTRE  CALLE MAGDALENO PEREZ Y CALLE SOLEDAD JIMENEZ, CALLE TEZONTLE  POR TODA LA AVENIDA 20 DE NOVIEMBRE HASTA LLEGAR A LOS SEMÁFOROS DE AVENIDA DEL CECYT GIRAR A LA IZQUIERDA, lon:-102.77054651, lat:20.33332196}}</t>
  </si>
  <si>
    <t>{1753311/proyecto_INICIO, 1753311/proyecto_FIN, 1753311/proyecto_PROCESO}</t>
  </si>
  <si>
    <t>JAL200301753413</t>
  </si>
  <si>
    <t>{ff1: {ciclo_recurso:2020, ramo:33, modalidad:I, prog_pres:4, tipo_recurso:FEDERALES (APORTACIONES, SUBSIDIOS Y CONVENIOS), monto:183070.0, modificado:183070.0}}</t>
  </si>
  <si>
    <t>CONSTRUCCIÓN DE PISO FIRME EN CUARENTA Y CINCO VIVIENDAS   2  EN CUAUTLA LOCALIDAD   TIERRAS BLANCAS MUNICIPIO DE CUAUTLA JALISCO - 67915</t>
  </si>
  <si>
    <t>67915</t>
  </si>
  <si>
    <t>{meta1: {unidad_medida:Metros Cuadrados, meta:750.0, meta_modificada:750.0}}</t>
  </si>
  <si>
    <t>{geo1: {cve_municipio:28, localidad:28, direccion:CALLE PRIMAVERA RANCHERIA TIERRAS BLANCAS, 48150 TIERRAS BLANCAS, CUAUTLA JALISCO  ENTRE CALLE NOGA Y CALLE PINO, CALLE BUGABILIAS  LAS VIVIENDAS SE ENCUENTRAN DENTRO DE LA RANCHERÍA EN LAS DIFERENTES CALLES DE LA COMUNIDAD, lon:-104.46902859, lat:20.24880155}}</t>
  </si>
  <si>
    <t>{ctto1: {tipo_obra:Servicios, numero_contrato:004-20, contratista:GERARDO EFRAIM FLORES VALDEZ, convocante:MUNICIPIO DE CUAUTLA JALISCO, monto:183070.0, importe_modificado:183070.0}}</t>
  </si>
  <si>
    <t>{1753413/proyecto_PROCESO, 1753413/proyecto_INICIO, 1753413/proyecto_FIN}</t>
  </si>
  <si>
    <t>JAL200301753687</t>
  </si>
  <si>
    <t>CONSTRUCCIÓN DE CUARTOS DORMITORIO   2  EN TECHALUTA DE MONTENEGRO LOCALIDAD   EL ZAPOTE  SAN MIGUEL DEL ZAPOTE  ASENTAMIENTO EL ZAPOTE  SAN MIGUEL DEL ZAPOTE  - 68705</t>
  </si>
  <si>
    <t>68705</t>
  </si>
  <si>
    <t>{geo1: {cve_municipio:89, localidad:17, direccion:PUEBLO EL ZAPOTE (SAN MIGUEL DEL ZAPOTE), 49240 EL ZAPOTE (SAN MIGUEL DEL ZAPOTE), TECHALUTA DE MONTENEGRO JALISCO  ENTRE CALLE LAZARO CARDENAS Y CALLE NIÑOS HEROES,    SE ENCUENTRAN UBICADOS EN LA CALLE MORELOS NO. 41 Y MORELOS N, lon:-103.5314566, lat:20.13053024}}</t>
  </si>
  <si>
    <t>{ctto1: {tipo_obra:Administración directa, numero_contrato:92545, contratista:, convocante:MUNICIPIO DE TECHALUTA DE MONTENEGRO, monto:101222.32, importe_modificado:101222.32}}</t>
  </si>
  <si>
    <t>{1753687/proyecto_INICIO, 1753687/proyecto_PROCESO, 1753687/proyecto_FIN, 1753687/proyecto_PROCESO}</t>
  </si>
  <si>
    <t>JAL200301753704</t>
  </si>
  <si>
    <t>{ff1: {ciclo_recurso:2020, ramo:33, modalidad:I, prog_pres:4, tipo_recurso:FEDERALES (APORTACIONES, SUBSIDIOS Y CONVENIOS), monto:192157.76, modificado:192157.76}}</t>
  </si>
  <si>
    <t>CONSTRUCCIÓN DE RED DE ALCANTARILLADO EN TUXCUECA LOCALIDAD   SAN LUIS SOYATLÁN ASENTAMIENTO SAN LUIS SOYATLÁN EN LA CALLE EMILIO CARRANZA. - 68746</t>
  </si>
  <si>
    <t>68746</t>
  </si>
  <si>
    <t>{geo1: {cve_municipio:107, localidad:8, direccion:CALLE EMILIO CARRANZA PUEBLO SAN LUIS SOYATLAN, 49440 SAN LUIS SOYATLÁN, TUXCUECA JALISCO  ENTRE  CALLE VICENTE GUERRERO Y CALLE GUZMÁN, CALLE GUZMÁN  SE UBICA A 110 METROS DE LA PLAZA PÚBLICA Y LA DELEGACIÓN MUNICIPAL ASÍ COMO A , lon:-103.30622564, lat:20.19524945}}</t>
  </si>
  <si>
    <t>{ctto1: {tipo_obra:Obra, numero_contrato:TUX-DOPDU/FAIS/001-C/2020, contratista:SONAYBER INGENIERIA Y CONSTRUCCIONES S.A. DE C.V, convocante:MUNICIPIO DE TUXCUECA JALISCO, monto:192157.76, importe_modificado:192157.76}}</t>
  </si>
  <si>
    <t>{1753704/proyecto_PROCESO, 1753704/proyecto_INICIO, 1753704/proyecto_FIN}</t>
  </si>
  <si>
    <t>JAL200301753713</t>
  </si>
  <si>
    <t>{ff1: {ciclo_recurso:2020, ramo:33, modalidad:I, prog_pres:4, tipo_recurso:FEDERALES (APORTACIONES, SUBSIDIOS Y CONVENIOS), monto:50611.16, modificado:50611.16}}</t>
  </si>
  <si>
    <t>CONSTRUCCIÓN DE CUARTOS DORMITORIO   2  EN TECHALUTA DE MONTENEGRO LOCALIDAD   TECHALUTA DE MONTENEGRO ASENTAMIENTO TECHALUTA DE MONTENEGRO - 68771</t>
  </si>
  <si>
    <t>68771</t>
  </si>
  <si>
    <t>{geo1: {cve_municipio:89, localidad:1, direccion:CALLE EMILIANO ZAPATA PUEBLO TECHALUTA DE MONTENEGRO, 49230 TECHALUTA DE MONTENEGRO, TECHALUTA DE MONTENEGRO JALISCO  ENTRE CALLE ABASOLO Y CALLE GUERRERO,    EL CUARTO DORMITORIO SE ENCUENTRA UBICADO EN LA CALLE EMILIANO ZAPATA N, lon:-103.55608197, lat:20.07173344}}</t>
  </si>
  <si>
    <t>{ctto1: {tipo_obra:Administración directa, numero_contrato:93019, contratista:, convocante:MUNICIPIO DE TECHALUTA DE MONTENEGRO, monto:50611.16, importe_modificado:50611.16}}</t>
  </si>
  <si>
    <t>{1753713/proyecto_INICIO, 1753713/proyecto_FIN, 1753713/proyecto_PROCESO, 1753713/proyecto_INICIO, 1753713/proyecto_PROCESO, 1753713/proyecto_INICIO}</t>
  </si>
  <si>
    <t>JAL200301753859</t>
  </si>
  <si>
    <t>{ff1: {ciclo_recurso:2020, ramo:33, modalidad:I, prog_pres:4, tipo_recurso:FEDERALES (APORTACIONES, SUBSIDIOS Y CONVENIOS), monto:332945.82, modificado:332945.82}}</t>
  </si>
  <si>
    <t>CONSTRUCCIÓN DE CUARTO PARA COCINA   2  EN TECHALUTA DE MONTENEGRO LOCALIDAD   TECHALUTA DE MONTENEGRO ASENTAMIENTO TECHALUTA DE MONTENEGRO - 69153</t>
  </si>
  <si>
    <t>69153</t>
  </si>
  <si>
    <t>{meta1: {unidad_medida:Vivienda, meta:6.0, meta_modificada:6.0}}</t>
  </si>
  <si>
    <t>{geo1: {cve_municipio:89, localidad:1, direccion:CALLE LÁZARO CÁRDENAS PUEBLO TECHALUTA DE MONTENEGRO, 49230 TECHALUTA DE MONTENEGRO, TECHALUTA DE MONTENEGRO JALISCO  ENTRE CALLE DEGOLLADO Y CALLE HIDALGO, CALLE ABASOLO  SE ENCUENTRAN UBICADAS EN CALLE HIDALGO SUR N85 HIDALGO NO, lon:-103.54836631, lat:20.0753117}}</t>
  </si>
  <si>
    <t>{ctto1: {tipo_obra:Administración directa, numero_contrato:92471, contratista:, convocante:MUNICIPIO DE TECHALUTA DE MONTENEGRO, monto:332945.82, importe_modificado:332945.82}}</t>
  </si>
  <si>
    <t>{meta1: {unidad_medida:Vivienda, avance:6.0}}</t>
  </si>
  <si>
    <t>{1753859/proyecto_PROCESO, 1753859/proyecto_INICIO, 1753859/proyecto_FIN, 1753859/proyecto_INICIO, 1753859/proyecto_PROCESO, 1753859/proyecto_FIN, 1753859/proyecto_INICIO}</t>
  </si>
  <si>
    <t>JAL200301753985</t>
  </si>
  <si>
    <t>{ff1: {ciclo_recurso:2020, ramo:33, modalidad:I, prog_pres:4, tipo_recurso:FEDERALES (APORTACIONES, SUBSIDIOS Y CONVENIOS), monto:331606.0, modificado:331606.0}}</t>
  </si>
  <si>
    <t>CONSTRUCCIÓN DE PRIMARIA  BARDAS PERIMETRALES  EN CHIQUILISTLÁN LOCALIDAD   CHIQUILISTLÁN ASENTAMIENTO CHIQUILISTLAN - 69431</t>
  </si>
  <si>
    <t>69431</t>
  </si>
  <si>
    <t>{meta1: {unidad_medida:Metros lineales, meta:225.0, meta_modificada:225.0}}</t>
  </si>
  <si>
    <t>{geo1: {cve_municipio:32, localidad:1, direccion:CALLE DONATO GUERRA INTERIOR SN PUEBLO CHIQUILISTLAN, 48640 CHIQUILISTLÁN, CHIQUILISTLÁN JALISCO  ENTRE  CALLE MAGISTERIO Y CALLE REVOLUCION MEXICANA,    ES UNA ESCUELA QUE SE ENCUENTRA ENCUENTRA EN LA COLONIA CENTRO A UNA CUADRA , lon:-103.85945894, lat:20.08770361}}</t>
  </si>
  <si>
    <t>{ctto1: {tipo_obra:Administración directa, numero_contrato:89700, contratista:, convocante:MUNICIPIO DE CHIQUILISTLAN, monto:331606.0, importe_modificado:331606.0}}</t>
  </si>
  <si>
    <t>{meta1: {unidad_medida:Metros lineales, avance:225.0}}</t>
  </si>
  <si>
    <t>{1753985/proyecto_INICIO, 1753985/proyecto_PROCESO, 1753985/proyecto_FIN}</t>
  </si>
  <si>
    <t>JAL200301754824</t>
  </si>
  <si>
    <t>EQUIPAMIENTO DE DEPÓSITO O TANQUE DE AGUA POTABLE EN OCOTLÁN LOCALIDAD   OCOTLÁN - 71998</t>
  </si>
  <si>
    <t>71998</t>
  </si>
  <si>
    <t>{geo1: {cve_municipio:63, localidad:1, direccion:COLONIA SOLIDARIDAD, 47862 OCOTLÁN, OCOTLÁN JALISCO  ENTRE  CALLE DIAMANTE Y CALLE RUBI, CALLE CUARZO  POR TODA LA CALLE OXNARD HASTA TOPAR CON AVENIDA DE LOS MAESTROS GIRAR A LA IZQUIERDA 3 CUADRAS Y GIRAR A LA DERECHA AHÍ EMPIEZ, lon:-102.75869044, lat:20.35087848}}</t>
  </si>
  <si>
    <t>{1754824/proyecto_FIN, 1754824/proyecto_INICIO, 1754824/proyecto_PROCESO}</t>
  </si>
  <si>
    <t>JAL200301754905</t>
  </si>
  <si>
    <t>CONSTRUCCION DE LINEA ELECTRICA EN M.T. EN CALLE MOCTEZUMA ENTRE TIMOTEO LOPEZ Y ARROYO - 72503</t>
  </si>
  <si>
    <t>72503</t>
  </si>
  <si>
    <t>{meta1: {unidad_medida:Otros, meta:105.0, meta_modificada:105.0}}</t>
  </si>
  <si>
    <t>{geo1: {cve_municipio:125, localidad:1, direccion:CALLE MOCTEZUMA COLONIA SAN IGNACIO CERRO GORDO CENTRO, 47190 SAN IGNACIO CERRO GORDO, SAN IGNACIO CERRO GORDO JALISCO  ENTRE CALLE TIMOTEO LÓPEZ Y CALLE ARROYO, CALLE ANTONIO BRAVO  UBICADO EN CALLE MOCTEZUMA ENTRE LAS CALLES TIM, lon:-102.5304313, lat:20.73975963}}</t>
  </si>
  <si>
    <t>{ctto1: {tipo_obra:Obra, numero_contrato:SICG-ELEC.MOCTEZUMA-2020, contratista:ARTEMIO TAPIA NAVARRETE, convocante:MUNICIPIO DE SAN IGNACIO CERRO GORDO, JALISCO, monto:400000.0, importe_modificado:400000.0}}</t>
  </si>
  <si>
    <t>{meta1: {unidad_medida:Otros, avance:105.0}}</t>
  </si>
  <si>
    <t>{1754905/proyecto_FIN, 1754905/proyecto_INICIO, 1754905/proyecto_PROCESO, 1754905/proyecto_INICIO, 1754905/proyecto_PROCESO, 1754905/proyecto_FIN}</t>
  </si>
  <si>
    <t>JAL200301756049</t>
  </si>
  <si>
    <t>{ff1: {ciclo_recurso:2020, ramo:33, modalidad:I, prog_pres:4, tipo_recurso:FEDERALES (APORTACIONES, SUBSIDIOS Y CONVENIOS), monto:1386808.98, modificado:1386808.98}}</t>
  </si>
  <si>
    <t>CONTRUCCIÓN DE LÍNEA DE CONDUCCIÓN DEL POZO DE AGUA POTABLE A LA LOCALIDAD DE LA CAPILLA DEL REFUGIO TERCERA ETAPA, MUNICIPIO DE IXTLAHUACÁN DE LOS MEMBRILLOS, JALISCO - 81312</t>
  </si>
  <si>
    <t>H AYUNTAMIENTO DE IXTLAHUACAN DE LOS MEMBRILLOS</t>
  </si>
  <si>
    <t>81312</t>
  </si>
  <si>
    <t>{meta1: {unidad_medida:Metros lineales, meta:907.0, meta_modificada:907.0}}</t>
  </si>
  <si>
    <t>{geo1: {cve_municipio:44, localidad:5, direccion:CALLE GUADALUPE PUEBLO LA CAPILLA DEL REFUGIO, 45870 LA CAPILLA DEL REFUGIO, IXTLAHUACÁN DE LOS MEMBRILLOS JALISCO  ENTRE  CALLE SANTA ELENA Y CARRETERA LA ALAMEDA-FRACC LOS SAUCES, CAMINO A LA CAPILLA  EL PROYECTO SE UBICA POR EL, lon:-103.21329783, lat:20.43813694}}</t>
  </si>
  <si>
    <t>{ctto1: {tipo_obra:Obra, numero_contrato:OP-AD-FAIS-01-2020, contratista:ASESORIA Y CONSTRUCCION  LOYGA S.A. DE C.V., convocante:Ixtlahuacan de los Membrillos, Jalisco, monto:1386808.98, importe_modificado:1386808.98}}</t>
  </si>
  <si>
    <t>{meta1: {unidad_medida:Metros lineales, avance:907.0}}</t>
  </si>
  <si>
    <t>{1756049/proyecto_INICIO, 1756049/proyecto_FIN, 1756049/proyecto_PROCESO}</t>
  </si>
  <si>
    <t>JAL200301756457</t>
  </si>
  <si>
    <t>{ff1: {ciclo_recurso:2020, ramo:33, modalidad:I, prog_pres:4, tipo_recurso:FEDERALES (APORTACIONES, SUBSIDIOS Y CONVENIOS), monto:53531.3, modificado:53531.3}}</t>
  </si>
  <si>
    <t>REHABILITACIÓN DE TECHO FIRME  NO MATERIAL DE DESECHO, NI LÁMINA DE CARTÓN    2  EN OCOTLÁN LOCALIDAD   OCOTLÁN ASENTAMIENTO LAS TORRECILLAS - 82521</t>
  </si>
  <si>
    <t>82521</t>
  </si>
  <si>
    <t>{geo1: {cve_municipio:63, localidad:1, direccion:COLONIA LAS TORRECILLAS, 47870 OCOTLÁN, OCOTLÁN JALISCO  ENTRE  CALLE 3 DE OCTUBRE Y CALLE PANFILO NATERA, CALLE 24 DE FEBRERO  POR TODA LA AVENIDA 20 DE NOVIEMBRE HASTA LLEGAR A BODEGA AURRERA GIRAR A LA DERECHA DESDE AHI EMPIEZA, lon:-102.77779247, lat:20.33517511}}</t>
  </si>
  <si>
    <t>{1756457/proyecto_INICIO, 1756457/proyecto_PROCESO, 1756457/proyecto_FIN}</t>
  </si>
  <si>
    <t>JAL200301756478</t>
  </si>
  <si>
    <t>REHABILITACIÓN DE TECHO FIRME  NO MATERIAL DE DESECHO, NI LÁMINA DE CARTÓN    2  EN OCOTLÁN LOCALIDAD   OCOTLÁN ASENTAMIENTO EL FUERTE - 82573</t>
  </si>
  <si>
    <t>82573</t>
  </si>
  <si>
    <t>{geo1: {cve_municipio:63, localidad:1, direccion:COLONIA EL FUERTE, 47795 OCOTLÁN, OCOTLÁN JALISCO  ENTRE  CALLE AVENIDA DE LOS MAESTROS Y CALLE LAZARO CARDENAS, CALLE PINO SUAREZ  POR TODA LA AVENIDA 20 DE NOVIEMBRE RUMBO A JAMAY HASTA LLEGAR AL RESTAURANTE LA CABAÑA DE YEYO EN, lon:-102.77137178, lat:20.30651908}}</t>
  </si>
  <si>
    <t>{1756478/proyecto_INICIO, 1756478/proyecto_FIN, 1756478/proyecto_PROCESO}</t>
  </si>
  <si>
    <t>JAL200301762006</t>
  </si>
  <si>
    <t>{ff1: {ciclo_recurso:2020, ramo:33, modalidad:I, prog_pres:4, tipo_recurso:FEDERALES (APORTACIONES, SUBSIDIOS Y CONVENIOS), monto:25920.77, modificado:25920.77}}</t>
  </si>
  <si>
    <t>CONSTRUCCIÓN DE TOMAS DOMICILIARIAS DE AGUA POTABLE EN LA CALLE GUADALUPE VICTORIA EN EL MUNICIPIO DE HOSTOTIPAQUILLO JALISCO. - 97333</t>
  </si>
  <si>
    <t>97333</t>
  </si>
  <si>
    <t>{geo1: {cve_municipio:40, localidad:1, direccion:CALLE GUADALUPE VICTORIA PUEBLO HOSTOTIPAQUILLO, 46440 HOSTOTIPAQUILLO, HOSTOTIPAQUILLO JALISCO  ENTRE  CALLE JULIAN MEDINA Y CALLE OGASON, CALLE JUAREZ  EL SITIO DE LOS TRABAJOS SERA POR EL ACCESO PRINCIPAL AL MUNICIPIO PASANDO L, lon:-104.05248366, lat:21.05909135}}</t>
  </si>
  <si>
    <t>{1762006/proyecto_PROCESO, 1762006/proyecto_INICIO, 1762006/proyecto_FIN}</t>
  </si>
  <si>
    <t>JAL200301764789</t>
  </si>
  <si>
    <t>REHABILITACIÓN DE TECHO FIRME  NO MATERIAL DE DESECHO, NI LÁMINA DE CARTÓN    2  EN OCOTLÁN LOCALIDAD   LA PALMA ASENTAMIENTO LA PALMA - 104799</t>
  </si>
  <si>
    <t>104799</t>
  </si>
  <si>
    <t>{geo1: {cve_municipio:63, localidad:17, direccion:RANCHERIA LA PALMA, 47799 LA PALMA, OCOTLÁN JALISCO  ENTRE  CALLE ENRIQUE CORTEZ JIMENEZ Y  ,    POR CARRETERA OCOTLANSAN MIGUEL HASTA LLEGAR A LA PALMA, lon:-102.69232927, lat:20.37184386}}</t>
  </si>
  <si>
    <t>{1764789/proyecto_INICIO, 1764789/proyecto_FIN, 1764789/proyecto_PROCESO}</t>
  </si>
  <si>
    <t>JAL200301765179</t>
  </si>
  <si>
    <t>{ff1: {ciclo_recurso:2020, ramo:33, modalidad:I, prog_pres:4, tipo_recurso:FEDERALES (APORTACIONES, SUBSIDIOS Y CONVENIOS), monto:219583.48, modificado:219583.48}}</t>
  </si>
  <si>
    <t>AMPLIACIÓN DE PAVIMENTACION DE LA CALLE EL PUENTE ENTRE PUENTE EXISTENTE Y CALLE LA ESPERANZA,EN LA COMUNIDAD DE PEDREGAL DE SAN ANGEL,MUNICIPIO DE OJUELOS DE JALISCO,JAL. - 105994</t>
  </si>
  <si>
    <t>DIRECCION DE OBRAS PUBLICAS Y DESARROLLO URBANO MUNICIPAL</t>
  </si>
  <si>
    <t>105994</t>
  </si>
  <si>
    <t>{meta1: {unidad_medida:Metros Cuadrados, meta:431.9, meta_modificada:431.9}}</t>
  </si>
  <si>
    <t>{geo1: {cve_municipio:64, localidad:49, direccion:CALLE DEL PUENTE PUEBLO PEDREGAL DE SAN ANGEL, 00000 PEDREGAL DE SAN ÁNGEL, OJUELOS DE JALISCO JALISCO  ENTRE  CALLE LA ESPERANZA Y CALLE DEL PUENTE, CALLE AZTECA  EL LA CALLE QUE PASA FRENTE A LA IGLESIA DE LA LOCALIDAD, lon:-101.84580995, lat:22.01889165}}</t>
  </si>
  <si>
    <t>{ctto1: {tipo_obra:Administración directa, numero_contrato:84632, contratista:, convocante:MUNICIPIO DE OJUELOS DE JALISCO, monto:219583.48, importe_modificado:219583.48}}</t>
  </si>
  <si>
    <t>{meta1: {unidad_medida:Metros Cuadrados, avance:431.9}}</t>
  </si>
  <si>
    <t>{1765179/proyecto_INICIO, 1765179/proyecto_PROCESO, 1765179/proyecto_FIN, 1765179/proyecto_INICIO, 1765179/proyecto_PROCESO}</t>
  </si>
  <si>
    <t>JAL200301766380</t>
  </si>
  <si>
    <t>{ff1: {ciclo_recurso:2020, ramo:33, modalidad:I, prog_pres:4, tipo_recurso:FEDERALES (APORTACIONES, SUBSIDIOS Y CONVENIOS), monto:72850.0, modificado:72850.0}}</t>
  </si>
  <si>
    <t>EQUIPAMIENTO DE CENTROS INTEGRADORES DE DESARROLLO ORIENTADA A EJECUTAR ACCIONES SOCIALES BASICAS DE ATENCIÓN INMEDIATA EN OCOTLÁN LOCALIDAD una localidad. - 109256</t>
  </si>
  <si>
    <t>109256</t>
  </si>
  <si>
    <t>{meta1: {unidad_medida:Otros, meta:250.0, meta_modificada:250.0}}</t>
  </si>
  <si>
    <t>{geo1: {cve_municipio:63, localidad:1, direccion:COLONIA NUEVO FUERTE, 47899 OCOTLÁN, OCOTLÁN JALISCO  ENTRE  CALLE PROL RIO CONCHOS Y CALLE MIGUEL ALEMAN, CALLE MANUEL M DIEGUEZ  POR AVENIDA 20 DE NOVIEMBRE HASTA LLEGAR A LOS SEMÁFOROS DE LA CALLE RÍO COLORADO GIRAR A LA IZQUIE, lon:-102.76577082, lat:20.33387516}}</t>
  </si>
  <si>
    <t>{ctto1: {tipo_obra:Adquisiciones, numero_contrato:CV-64/2020, contratista:MARIA IDELIA BORREGO SANCHEZ, convocante:MUNICIPIO DE OCOTLAN JALISCO, monto:145700.0, importe_modificado:145700.0}}</t>
  </si>
  <si>
    <t>{meta1: {unidad_medida:Otros, avance:250.0}}</t>
  </si>
  <si>
    <t>{1766380/proyecto_INICIO, 1766380/proyecto_PROCESO, 1766380/proyecto_FIN, 1766380/proyecto_PROCESO}</t>
  </si>
  <si>
    <t>JAL200301767035</t>
  </si>
  <si>
    <t>{ff1: {ciclo_recurso:2020, ramo:33, modalidad:I, prog_pres:4, tipo_recurso:FEDERALES (APORTACIONES, SUBSIDIOS Y CONVENIOS), monto:45327.44, modificado:45327.44}}</t>
  </si>
  <si>
    <t>CONSTRUCCIÓN DE RED DE AGUA POTABLE EN CALLE ZARAGOZA ENTRE ANTILLON Y NIÑOS HÉROES. - 111050</t>
  </si>
  <si>
    <t>111050</t>
  </si>
  <si>
    <t>{geo1: {cve_municipio:40, localidad:1, direccion:CALLE ZARAGOZA PUEBLO HOSTOTIPAQUILLO, 46440 HOSTOTIPAQUILLO, HOSTOTIPAQUILLO JALISCO  ENTRE CALLE ANTILLON Y CALLE NIÑOS HEROES, CALLE PIPILA  LA LLEGADA AL SITIO DE LOS TRABAJOS SERA POR EL ACCESO PRINCIPAL EN 500 METROS PASANDO, lon:-104.05235928, lat:21.05587439}}</t>
  </si>
  <si>
    <t>{1767035/proyecto_PROCESO, 1767035/proyecto_INICIO, 1767035/proyecto_FIN, 1767035/proyecto_PROCESO}</t>
  </si>
  <si>
    <t>JAL200301769040</t>
  </si>
  <si>
    <t>{ff1: {ciclo_recurso:2020, ramo:33, modalidad:I, prog_pres:4, tipo_recurso:FEDERALES (APORTACIONES, SUBSIDIOS Y CONVENIOS), monto:2751456.71, modificado:2751456.71}}</t>
  </si>
  <si>
    <t>CONSTRUCCIÓN DE POZO PROFUNDO DE AGUA POTABLE EN LA MESA DE TECOMATAN,  MUNICIPIO DE HOSTOTIPAQUILLO JALISCO - 116406</t>
  </si>
  <si>
    <t>116406</t>
  </si>
  <si>
    <t>{geo1: {cve_municipio:40, localidad:44, direccion:CAMINO TRAMO CABECERA MUNICIPAL  - MESA DE TECOMATAN MARGEN IZQUIERDO   KILÓMETRO 26 + 6 RANCHO MESA DE TECOMATAN, 46440 LA MESA DE TECOMATÁN, HOSTOTIPAQUILLO JALISCO  ENTRE   Y  ,    LA LLEGADA AL SITIO DE LOS TRABAJOS SERA POR E, lon:-104.15529208, lat:21.15483156}}</t>
  </si>
  <si>
    <t>{ctto1: {tipo_obra:Obra, numero_contrato:DOP-CCS-07-FAIS/FISMDF-2019, contratista:CONSTRUCTORA EPSIC, ESTUDIOS, PROYECTOS Y SERVICIOS INTEGRADOS PARA LA CONSTRUCCION S.A. DE C.V., convocante:Hostotipaquillo, Jalisco, monto:2751456.71, importe_modificado:2751456.71}}</t>
  </si>
  <si>
    <t>{1769040/proyecto_PROCESO, 1769040/proyecto_INICIO, 1769040/proyecto_PROCESO, 1769040/proyecto_FIN}</t>
  </si>
  <si>
    <t>JAL200301769239</t>
  </si>
  <si>
    <t>{ff1: {ciclo_recurso:2020, ramo:33, modalidad:I, prog_pres:4, tipo_recurso:FEDERALES (APORTACIONES, SUBSIDIOS Y CONVENIOS), monto:1112916.27, modificado:1112916.27}}</t>
  </si>
  <si>
    <t>CONSTRUCCIÓN DE MANTENIMIENTO DE INFRAESTRUCTURA ORIENTADA A EJECUTAR ACCIONES SOCIALES BASICAS DE ATENCIÓN INMEDIATA EN IXTLAHUACÁN DE LOS MEMBRILLOS LOCALIDAD   LOMAS DE ATEQUIZA - 116951</t>
  </si>
  <si>
    <t>DIRECCION GENERAL DE PLANEACION Y OBRAS PUBLICAS</t>
  </si>
  <si>
    <t>116951</t>
  </si>
  <si>
    <t>{meta1: {unidad_medida:Otros, meta:400.0, meta_modificada:400.0}}</t>
  </si>
  <si>
    <t>{geo1: {cve_municipio:44, localidad:144, direccion:CALLE CALLE PEDRO MORENO COLONIA PRADOS DE ATEQUIZA, 45860 LOMAS DE ATEQUIZA, IXTLAHUACÁN DE LOS MEMBRILLOS JALISCO  ENTRE  CALLE CALLE BENITO JUAREZ Y CALLE CALLE JUSTO SIERRA, CALLE CALLE RAFAEL RAMIREZ  SE ENCUENTRA A UNA CUADR, lon:-103.13888615, lat:20.38808126}}</t>
  </si>
  <si>
    <t>{ctto1: {tipo_obra:Obra, numero_contrato:OP-IXT-AD-FAIS-03-2020, contratista:PROYECCION INTEGRAL ZURE S.A. de C.V., convocante:Ixtlahuacan de los Membrillos, Jalisco, monto:1112916.3, importe_modificado:1112916.3}}</t>
  </si>
  <si>
    <t>{meta1: {unidad_medida:Otros, avance:400.0}}</t>
  </si>
  <si>
    <t>{1769239/proyecto_PROCESO, 1769239/proyecto_INICIO, 1769239/proyecto_FIN}</t>
  </si>
  <si>
    <t>JAL200301769265</t>
  </si>
  <si>
    <t>{ff1: {ciclo_recurso:2020, ramo:33, modalidad:I, prog_pres:4, tipo_recurso:FEDERALES (APORTACIONES, SUBSIDIOS Y CONVENIOS), monto:183442.53, modificado:183442.53}}</t>
  </si>
  <si>
    <t>CONSTRUCCIÓN DE RED O SISTEMA DE AGUA POTABLE EN IXTLAHUACÁN DE LOS MEMBRILLOS LOCALIDAD   LOMAS DE ATEQUIZA ASENTAMIENTO ATEQUIZA - 117011</t>
  </si>
  <si>
    <t>117011</t>
  </si>
  <si>
    <t>{meta1: {unidad_medida:Otros, meta:100.0, meta_modificada:100.0}}</t>
  </si>
  <si>
    <t>{geo1: {cve_municipio:44, localidad:144, direccion:CALLE CALLE PEDRO MORENO PUEBLO , 45860 LOMAS DE ATEQUIZA, IXTLAHUACÁN DE LOS MEMBRILLOS JALISCO  ENTRE  CALLE CALLE BENITO JUAREZ Y CALLE CALLE FRANCISCO VILLA, CALLE CALLE JUSTO SIERRA  SE ENCUENTRA A UNA CUADRA DE LA PAZA PRINC, lon:-103.13826862, lat:20.38924988}}</t>
  </si>
  <si>
    <t>{ctto1: {tipo_obra:Administración directa, numero_contrato:94968, contratista:, convocante:Ixtlahuacan de los Membrillos, Jalisco, monto:183442.53, importe_modificado:183442.53}}</t>
  </si>
  <si>
    <t>{meta1: {unidad_medida:Otros, avance:100.0}}</t>
  </si>
  <si>
    <t>{1769265/proyecto_INICIO, 1769265/proyecto_FIN, 1769265/proyecto_PROCESO}</t>
  </si>
  <si>
    <t>JAL200301775821</t>
  </si>
  <si>
    <t>{ff1: {ciclo_recurso:2020, ramo:33, modalidad:I, prog_pres:4, tipo_recurso:FEDERALES (APORTACIONES, SUBSIDIOS Y CONVENIOS), monto:270727.62, modificado:270727.62}}</t>
  </si>
  <si>
    <t>CONSTRUCCIÓN DE RED O SISTEMA DE AGUA POTABLE EN LA CALLE PASEO DE LAS LOMAS EN TUXCUECA LOCALIDAD   SAN LUIS SOYATLÁN ASENTAMIENTO SAN LUIS SOYATLAN - 133928</t>
  </si>
  <si>
    <t>133928</t>
  </si>
  <si>
    <t>{geo1: {cve_municipio:107, localidad:8, direccion:CALLE PASEO DE LAS LOMAS PUEBLO SAN LUIS SOYATLAN, 49440 SAN LUIS SOYATLÁN, TUXCUECA JALISCO  ENTRE  CALLE PINO SUAREZ Y CALLE 5 DE MAYO,    UNA SECCIÓN DE LA CALLE COLINDA CON LA ESCUELA PRIMARIA GREGORIO TORRES QUINTERO ASÍ COMO, lon:-103.31113886, lat:20.19621478}}</t>
  </si>
  <si>
    <t>{ctto1: {tipo_obra:Administración directa, numero_contrato:94467, contratista:, convocante:MUNICIPIO DE TUXCUECA JALISCO, monto:270727.62, importe_modificado:270727.62}}</t>
  </si>
  <si>
    <t>{1775821/proyecto_INICIO, 1775821/proyecto_FIN, 1775821/proyecto_PROCESO}</t>
  </si>
  <si>
    <t>JAL200301777436</t>
  </si>
  <si>
    <t>{ff1: {ciclo_recurso:2020, ramo:33, modalidad:I, prog_pres:4, tipo_recurso:FEDERALES (APORTACIONES, SUBSIDIOS Y CONVENIOS), monto:1570551.02, modificado:1570551.02}}</t>
  </si>
  <si>
    <t>CONSTRUCCIÓN DE PAVIMENTACIÓN EN VILLA PURIFICACIÓN LOCALIDAD VILLA PURIFICACIÓN - 135751</t>
  </si>
  <si>
    <t>135751</t>
  </si>
  <si>
    <t>{meta1: {unidad_medida:Metros Cuadrados, meta:2840.8, meta_modificada:2840.8}}</t>
  </si>
  <si>
    <t>{geo1: {cve_municipio:68, localidad:1, direccion:CALLE MIGUEL DE LA MADRID HURTADO COLONIA VILLA PURIFICACIÓN, 48800 VILLA PURIFICACIÓN, VILLA PURIFICACIÓN JALISCO  ENTRE CALLE PRISCILIANO SANCHEZ Y CALLE GONZALEZ GALLO, CALLE GUSTAVO DIAZ ORDAZ  LA OBRA SE ENCUENTRA A UN COSTAD, lon:-104.60917466, lat:19.71267071}}</t>
  </si>
  <si>
    <t>{ctto1: {tipo_obra:Administración directa, numero_contrato:85397, contratista:, convocante:MUNICIPIO DE VILLA PURIFICACIÓN, JALISCO  , monto:1570551.02, importe_modificado:1570551.02}}</t>
  </si>
  <si>
    <t>{meta1: {unidad_medida:Metros Cuadrados, avance:2840.8}}</t>
  </si>
  <si>
    <t>{1777436/proyecto_INICIO, 1777436/proyecto_PROCESO, 1777436/proyecto_INICIO, 1777436/proyecto_PROCESO, 1777436/proyecto_FIN}</t>
  </si>
  <si>
    <t>JAL200301777678</t>
  </si>
  <si>
    <t>{ff1: {ciclo_recurso:2020, ramo:33, modalidad:I, prog_pres:4, tipo_recurso:FEDERALES (APORTACIONES, SUBSIDIOS Y CONVENIOS), monto:371646.51, modificado:374146.51}}</t>
  </si>
  <si>
    <t>CONSTRUCCIÓN DE BANQUETAS EN CALLE EJIDO EN MAGDALENA JALISCO - 136079</t>
  </si>
  <si>
    <t>136079</t>
  </si>
  <si>
    <t>{meta1: {unidad_medida:Metros Cuadrados, meta:382.0, meta_modificada:382.0}}</t>
  </si>
  <si>
    <t>{geo1: {cve_municipio:55, localidad:1, direccion:CALLE EJIDO 0 0 INTERIOR 0 0 PUEBLO SANTUARIO, 46474 MAGDALENA, MAGDALENA JALISCO  ENTRE CALLE EJIDO Y CALLE CEMENTERIO, CALLE FRANCISCO VILLA  LA CALLE SE UBICA EN EL PUEBLO DE MAGDALENA JALISCO CAMINO AL CEMENTERIO EN LA COLONIA, lon:-103.97646098, lat:20.90369004}}</t>
  </si>
  <si>
    <t>{ctto1: {tipo_obra:Administración directa, numero_contrato:94762, contratista:, convocante:MMJ850101B85, monto:374146.51, importe_modificado:374146.51}}</t>
  </si>
  <si>
    <t>{meta1: {unidad_medida:Metros Cuadrados, avance:382.0}}</t>
  </si>
  <si>
    <t>{1777678/proyecto_FIN, 1777678/proyecto_INICIO, 1777678/proyecto_FIN, 1777678/proyecto_INICIO, 1777678/proyecto_PROCESO, 1777678/proyecto_INICIO}</t>
  </si>
  <si>
    <t>JAL200301777816</t>
  </si>
  <si>
    <t>{ff1: {ciclo_recurso:2020, ramo:33, modalidad:I, prog_pres:4, tipo_recurso:FEDERALES (APORTACIONES, SUBSIDIOS Y CONVENIOS), monto:214456.46, modificado:214456.46}}</t>
  </si>
  <si>
    <t>CONSTRUCCIÓN DE RED DE ALCANTARILLADO EN CALLE PROLONGACIÓN CHAPULTEPEC TUXCUECA LOCALIDAD   SAN LUIS SOYATLÁN ASENTAMIENTO SAN LUIS SOYATLAN - 136324</t>
  </si>
  <si>
    <t>136324</t>
  </si>
  <si>
    <t>{meta1: {unidad_medida:Metros lineales, meta:127.11, meta_modificada:127.11}}</t>
  </si>
  <si>
    <t>{geo1: {cve_municipio:107, localidad:8, direccion:CALLE PROLONGACIÓN CHAPULTEPEC PUEBLO SAN LUIS SOYATLAN, 49440 SAN LUIS SOYATLÁN, TUXCUECA JALISCO  ENTRE CALLE PINO SUAREZ Y CALLE 5 DE MAYO, CALLE PASEO DE LAS LOMAS  LA CALLE COLINDA AL ORIENTE CON LA ESCUELA PRIMARIA GREGORIO , lon:-103.31073711, lat:20.19668934}}</t>
  </si>
  <si>
    <t>{ctto1: {tipo_obra:Administración directa, numero_contrato:94485, contratista:, convocante:MUNICIPIO DE TUXCUECA JALISCO, monto:214456.46, importe_modificado:214456.46}}</t>
  </si>
  <si>
    <t>{meta1: {unidad_medida:Metros lineales, avance:127.11}}</t>
  </si>
  <si>
    <t>{1777816/proyecto_INICIO, 1777816/proyecto_FIN, 1777816/proyecto_PROCESO}</t>
  </si>
  <si>
    <t>JAL200301777859</t>
  </si>
  <si>
    <t>{ff1: {ciclo_recurso:2020, ramo:33, modalidad:I, prog_pres:4, tipo_recurso:FEDERALES (APORTACIONES, SUBSIDIOS Y CONVENIOS), monto:118482.87, modificado:118482.87}}</t>
  </si>
  <si>
    <t>CONSTRUCCIÓN DE EMPEDRADO  EN ACATIC LOCALIDAD ACATIC ASENTAMIENTO ACATIC EN CALLE PRIVADA REVOLUCIÓN - 136378</t>
  </si>
  <si>
    <t>136378</t>
  </si>
  <si>
    <t>{meta1: {unidad_medida:Metros Cuadrados, meta:938.85, meta_modificada:938.85}}</t>
  </si>
  <si>
    <t>{geo1: {cve_municipio:1, localidad:1, direccion:CALLE REVOLUCIÓN COLONIA ACATIC, 45470 ACATIC, ACATIC JALISCO  ENTRE CALLE FRANCISCO I. MADERO Y CALLE MARIANO JIMÉNEZ, CALLE ABASOLO  POR CALLE REVOLUCIÓN HACIA EL SUR ENTRE CALLE FRANCISCO I. MADERO Y CALLE MARIANO JIMÉNEZ SE EN, lon:-102.91384572, lat:20.77777624}}</t>
  </si>
  <si>
    <t>{ctto1: {tipo_obra:Administración directa, numero_contrato:86806, contratista:, convocante:MUNICIPIO DE ACATIC, JALISCO, monto:118482.87, importe_modificado:118482.87}}</t>
  </si>
  <si>
    <t>{meta1: {unidad_medida:Metros Cuadrados, avance:938.85}}</t>
  </si>
  <si>
    <t>{1777859/proyecto_INICIO, 1777859/proyecto_PROCESO, 1777859/proyecto_FIN, 1777859/proyecto_PROCESO, 1777859/proyecto_FIN}</t>
  </si>
  <si>
    <t>JAL200301790561</t>
  </si>
  <si>
    <t>JAL200401805748</t>
  </si>
  <si>
    <t>{ff1: {ciclo_recurso:2020, ramo:33, modalidad:I, prog_pres:4, tipo_recurso:FEDERALES (APORTACIONES, SUBSIDIOS Y CONVENIOS), monto:1092092.83, modificado:1092092.83}}</t>
  </si>
  <si>
    <t>CONSTRUCCIÓN DE PAVIMENTACIÓN EN ATOTONILCO EL ALTO LOCALIDAD   VISTAS DEL MAGUEY  FRACCIONAMIENTO  ASENTAMIENTO VISTAS DE ATOTONILCO - 4430</t>
  </si>
  <si>
    <t>4430</t>
  </si>
  <si>
    <t>{meta1: {unidad_medida:Metros Cuadrados, meta:1010.0, meta_modificada:1010.0}}</t>
  </si>
  <si>
    <t>{geo1: {cve_municipio:13, localidad:145, direccion:CALLE COLUMBA DOMINGUEZ COLONIA VISTAS DE ATOTONILCO, 47750 VISTAS DEL MAGUEY [FRACCIONAMIENTO], ATOTONILCO EL ALTO JALISCO  ENTRE  CALLE SILVIA DERBEZ Y CALLE GLORIA MARIN,    PAVIMENTACION DE CALLE COLUMBA DOMINGUEZ EN COLONIA V, lon:-102.52798853, lat:20.52829111}}</t>
  </si>
  <si>
    <t>{ctto1: {tipo_obra:Administración directa, numero_contrato:90059, contratista:, convocante:H AYUNTAMIENTO DE ATOTONILCO EL ALTO , monto:1092092.83, importe_modificado:1092092.83}}</t>
  </si>
  <si>
    <t>{meta1: {unidad_medida:Metros Cuadrados, avance:1010.0}}</t>
  </si>
  <si>
    <t>{1805748/proyecto_INICIO, 1805748/proyecto_FIN, 1805748/proyecto_PROCESO}</t>
  </si>
  <si>
    <t>JAL200401805754</t>
  </si>
  <si>
    <t>{ff1: {ciclo_recurso:2020, ramo:33, modalidad:I, prog_pres:4, tipo_recurso:FEDERALES (APORTACIONES, SUBSIDIOS Y CONVENIOS), monto:247530.79, modificado:247530.79}}</t>
  </si>
  <si>
    <t>CONSTRUCCIÓN DE DRENAJE SANITARIO EN ATOTONILCO EL ALTO LOCALIDAD   EJIDO EL VALLE  LA PAZ DE MILPILLAS  ASENTAMIENTO EL VALLE  LA PAZ DE MILPILLAS - 4506</t>
  </si>
  <si>
    <t>4506</t>
  </si>
  <si>
    <t>{meta1: {unidad_medida:Metros lineales, meta:241.0, meta_modificada:241.0}}</t>
  </si>
  <si>
    <t>{geo1: {cve_municipio:13, localidad:101, direccion:CALLE CALLE ITURBIDE RANCHERIA EL VALLE (LA PAZ DE MILPILLAS), 47775 EJIDO EL VALLE (LA PAZ DE MILPILLAS), ATOTONILCO EL ALTO JALISCO  ENTRE  CALLE REFORMA Y CALLE GALEANA,    DRENAJE EN LA PAZ DE MILPILLAS ENTRE LAS CALLES REFORM, lon:-102.53169947, lat:20.49174394}}</t>
  </si>
  <si>
    <t>{ctto1: {tipo_obra:Administración directa, numero_contrato:90240, contratista:, convocante:H AYUNTAMIENTO DE ATOTONILCO EL ALTO , monto:247530.79, importe_modificado:247530.79}}</t>
  </si>
  <si>
    <t>{meta1: {unidad_medida:Metros lineales, avance:241.0}}</t>
  </si>
  <si>
    <t>{1805754/proyecto_INICIO, 1805754/proyecto_FIN, 1805754/proyecto_PROCESO}</t>
  </si>
  <si>
    <t>JAL200401806076</t>
  </si>
  <si>
    <t>{ff1: {ciclo_recurso:2020, ramo:33, modalidad:I, prog_pres:4, tipo_recurso:FEDERALES (APORTACIONES, SUBSIDIOS Y CONVENIOS), monto:201939.82, modificado:130223.51}}</t>
  </si>
  <si>
    <t>CONSTRUCCIÓN DE PUENTES EN VILLA HIDALGO LOCALIDAD   SAN JUANICO DE ARRIBA ASENTAMIENTO SAN JUANICO DE ARRIBA - 10276</t>
  </si>
  <si>
    <t>10276</t>
  </si>
  <si>
    <t>{meta1: {unidad_medida:Otros, meta:81.55, meta_modificada:81.55}}</t>
  </si>
  <si>
    <t>{geo1: {cve_municipio:116, localidad:45, direccion:CAMINO TRAMO SAN JUANICO DE ARRIBA  - SAN JUANICO DE ENMEDIO MARGEN DERECHO   KILÓMETRO undefined + undefined INTERIOR DOMICILIO CONOCIDO RANCHERIA SAN JUANICO DE ARRIBA, 47269 SAN JUANICO DE ARRIBA, VILLA HIDALGO JALISCO  ENTRE  , lon:-102.54026031, lat:21.66948039}}</t>
  </si>
  <si>
    <t>{ctto1: {tipo_obra:Administración directa, numero_contrato:88631, contratista:, convocante:MUNICIPIO DE VILLA HIDALGO JALISCO, monto:201939.82, importe_modificado:201939.82}}</t>
  </si>
  <si>
    <t>{meta1: {unidad_medida:Otros, avance:81.55}}</t>
  </si>
  <si>
    <t>{1806076/proyecto_FIN, 1806076/proyecto_INICIO, 1806076/proyecto_PROCESO, 1806076/proyecto_INICIO}</t>
  </si>
  <si>
    <t>{obs1: {observación:en esta obra se gasto 81,780.56 pesos de mano de obra los  cuales fueron pagados de la cunta general que corresponde a la mano de obra teniendo un total de $ 212,004.09, trimestre:4.0, usuario:juanccruzr, fecha:2021-01-13}, obs2: {observación:en esta obra se gasto 81,780.56 pesos de mano de obra los cuales fueron pagados de la cuenta general que corresponde a la mano de obra teniendo un total de $ 212,004.09, trimestre:4.0, usuario:juanccruzr, fecha:2021-01-13}}</t>
  </si>
  <si>
    <t>JAL200401807673</t>
  </si>
  <si>
    <t>{ff1: {ciclo_recurso:2020, ramo:33, modalidad:I, prog_pres:4, tipo_recurso:FEDERALES (APORTACIONES, SUBSIDIOS Y CONVENIOS), monto:1207175.25, modificado:1207175.25}}</t>
  </si>
  <si>
    <t>RED DE DRENAJE SANITARIO EN LA COLONIA EL PANTEÓN DE SAN ANTONIO MATUTE - 39698</t>
  </si>
  <si>
    <t>39698</t>
  </si>
  <si>
    <t>{meta1: {unidad_medida:Metros lineales, meta:937.0, meta_modificada:937.0}}</t>
  </si>
  <si>
    <t>{geo1: {cve_municipio:6, localidad:48, direccion:COLONIA PANTEON, 00000 SAN ANTONIO PUERTA DE LA VEGA, AMECA JALISCO  ENTRE    Y  ,    LA COLONIA PANTEON SE UBICA EN LA LOCALIDAD DE SAN ANTONIO MATUTELA CUAL SE UBICA AL SUR DE LA CABECERA MUNICIPAL Y TIENE ACCESO SOBRE LA CARRET, lon:-103.90178204, lat:20.58857809}}</t>
  </si>
  <si>
    <t>{ctto1: {tipo_obra:Obra, numero_contrato:DOP/AD/006-2020, contratista:INGENIERIA E INFRAESTRUCTURA DEL VALLE S.A. DE C.V., convocante:H. AYUNTAMIENTO CONSTITUCIONAL DE AMECA JALISCO, monto:1027175.25, importe_modificado:1207175.25}}</t>
  </si>
  <si>
    <t>{meta1: {unidad_medida:Metros lineales, avance:937.0}}</t>
  </si>
  <si>
    <t>{1807673/proyecto_FIN, 1807673/proyecto_PROCESO, 1807673/proyecto_INICIO}</t>
  </si>
  <si>
    <t>JAL200401807853</t>
  </si>
  <si>
    <t>{ff1: {ciclo_recurso:2020, ramo:33, modalidad:I, prog_pres:4, tipo_recurso:FEDERALES (APORTACIONES, SUBSIDIOS Y CONVENIOS), monto:764825.94, modificado:764825.94}}</t>
  </si>
  <si>
    <t>PAVIMENTACIÓN CON ADOQUIN EN LA CALLE GRAN DUQUE DE LA COLONIA EL ROCIO - 44727</t>
  </si>
  <si>
    <t>44727</t>
  </si>
  <si>
    <t>{meta1: {unidad_medida:Metros Cuadrados, meta:1945.0, meta_modificada:1945.0}}</t>
  </si>
  <si>
    <t>{geo1: {cve_municipio:6, localidad:1, direccion:CALLE GRAN DUQUE COLONIA EL ROCIO, 00000 AMECA, AMECA JALISCO  ENTRE  CALLE BEGONIA Y AVENIDA FERROCARRIL, CALLE GOTA DE AGUA  LA CALLE GRAN DUQUE SE ENCUENTRA EN COLONIA EL ROCIO LA CUAL SE UBICA SOBRE UNA DE LAS PRINCIPALES AVEN, lon:-104.05584823, lat:20.55325291}}</t>
  </si>
  <si>
    <t>{ctto1: {tipo_obra:Obra, numero_contrato:DOP/AD/003-2020, contratista:INGENIERIA E INFRAESTRUCTURA DEL VALLE S.A. DE C.V., convocante:H. AYUNTAMIENTO CONSTITUCIONAL DE AMECA JALISCO, monto:764825.94, importe_modificado:764825.94}}</t>
  </si>
  <si>
    <t>{meta1: {unidad_medida:Metros Cuadrados, avance:1945.0}}</t>
  </si>
  <si>
    <t>{1807853/proyecto_FIN, 1807853/proyecto_PROCESO, 1807853/proyecto_INICIO}</t>
  </si>
  <si>
    <t>JAL200401808170</t>
  </si>
  <si>
    <t>{ff1: {ciclo_recurso:2020, ramo:33, modalidad:I, prog_pres:4, tipo_recurso:FEDERALES (APORTACIONES, SUBSIDIOS Y CONVENIOS), monto:2311126.75, modificado:2311126.75}}</t>
  </si>
  <si>
    <t>CONSTRUCCIÓN DE RED DE AGUA POTABLE, RED DE DRENAJE Y EMPEDRADO AHOGADO EN CONCRETO EN LA CALLE NICOLÁS BRAVO EN LA CABECERA MUNICIPAL DE ATENGO JALISCO - 49736</t>
  </si>
  <si>
    <t>49736</t>
  </si>
  <si>
    <t>{geo1: {cve_municipio:11, localidad:1, direccion:CALLE NICOLAS BRAVO INTERIOR 48190 PUEBLO ATENGO, 48190 ATENGO, ATENGO JALISCO  ENTRE  CALLE 5 DE MAYO Y CALLE ABASOLO, CALLE HIDALGO  LA CALLE NICOLÁS BRAVO SE UBICA A UNA CUADRA DEL JARDÍN PRINCIPAL EN LA CABECERA MUNICIPAL Y AT, lon:-104.23909864, lat:20.27425465}}</t>
  </si>
  <si>
    <t>{ctto1: {tipo_obra:Administración directa, numero_contrato:90209, contratista:, convocante:H. AYUNTAMIENTO DE ATENGO, monto:2311126.75, importe_modificado:2311126.75}}</t>
  </si>
  <si>
    <t>{1808170/proyecto_INICIO, 1808170/proyecto_FIN, 1808170/proyecto_PROCESO}</t>
  </si>
  <si>
    <t>JAL200401808299</t>
  </si>
  <si>
    <t>{ff1: {ciclo_recurso:2020, ramo:33, modalidad:I, prog_pres:4, tipo_recurso:FEDERALES (APORTACIONES, SUBSIDIOS Y CONVENIOS), monto:110000.0, modificado:110000.0}}</t>
  </si>
  <si>
    <t>CONSTRUCCIÓN DE CUARTO PARA BAÑO   2  EN VILLA PURIFICACIÓN LOCALIDAD   JIROSTO ASENTAMIENTO JIROSTO - 51115</t>
  </si>
  <si>
    <t>51115</t>
  </si>
  <si>
    <t>{geo1: {cve_municipio:68, localidad:57, direccion:CAMINO TRAMO VILLA PURIFICACION  - JIROSTO MARGEN DERECHO   KILÓMETRO 26 + 780 RANCHERIA JIROSTO, 48825 JIROSTO, VILLA PURIFICACIÓN JALISCO  ENTRE    Y  ,    UNA OBRA SE ENCUENTRA POR LA CALLE JUAREZ A TRES CASAS ANTES DE LLEGAR A, lon:-104.75207679, lat:19.75710248}}</t>
  </si>
  <si>
    <t>{ctto1: {tipo_obra:Administración directa, numero_contrato:95512, contratista:, convocante:MUNICIPIO DE VILLA PURIFICACIÓN, JALISCO  , monto:110000.0, importe_modificado:110000.0}}</t>
  </si>
  <si>
    <t>{1808299/proyecto_PROCESO, 1808299/proyecto_FIN, 1808299/proyecto_INICIO}</t>
  </si>
  <si>
    <t>JAL200401808334</t>
  </si>
  <si>
    <t>{ff1: {ciclo_recurso:2020, ramo:33, modalidad:I, prog_pres:4, tipo_recurso:FEDERALES (APORTACIONES, SUBSIDIOS Y CONVENIOS), monto:1546065.17, modificado:1546065.17}}</t>
  </si>
  <si>
    <t>CONSTRUCCIÓN DE BANQUETAS CON ACCESIBILIDAD, RAMPAS PARA MINUSVALIDOS Y BALIZAMIENTO Y EQUIPAMIENTO EN LA CALZADA FLAVIO ROMERO DE VELAZCO - 51598</t>
  </si>
  <si>
    <t>51598</t>
  </si>
  <si>
    <t>{meta1: {unidad_medida:Metros Cuadrados, meta:2725.0, meta_modificada:2725.0}}</t>
  </si>
  <si>
    <t>{geo1: {cve_municipio:6, localidad:1, direccion:CALZADA FLAVIO ROMERO DE VELAZCO COLONIA CENTRO, 00000 AMECA, AMECA JALISCO  ENTRE  CALLE 16 DE SEPTIEMBRE Y CALLE LEOCADIO BRISEÑO, AVENIDA PATRIA  LA CALZADA FLAVIO ROMERO DE VELAZCO ES EL PRINCIPAL INGRESO A LA CIUDAD DE AMECA, lon:-104.04386412, lat:20.54345784}}</t>
  </si>
  <si>
    <t>{ctto1: {tipo_obra:Obra, numero_contrato:DOP/AD/001-2020, contratista:JUAN PABLO BALLESTEROS ARREOLA, convocante:H. AYUNTAMIENTO CONSTITUCIONAL DE AMECA JALISCO, monto:1546065.17, importe_modificado:1546065.17}}</t>
  </si>
  <si>
    <t>{meta1: {unidad_medida:Metros Cuadrados, avance:2725.0}}</t>
  </si>
  <si>
    <t>{1808334/proyecto_INICIO, 1808334/proyecto_FIN, 1808334/proyecto_PROCESO}</t>
  </si>
  <si>
    <t>JAL200401809187</t>
  </si>
  <si>
    <t>{ff1: {ciclo_recurso:2020, ramo:33, modalidad:I, prog_pres:4, tipo_recurso:FEDERALES (APORTACIONES, SUBSIDIOS Y CONVENIOS), monto:1350000.0, modificado:1351999.71}}</t>
  </si>
  <si>
    <t>CONSTRUCCIÓN DE PAVIMENTACIÓN EN UNIÓN DE TULA LOCALIDAD   UNIÓN DE TULA - 66545</t>
  </si>
  <si>
    <t>Unión de Tula</t>
  </si>
  <si>
    <t>H AYUNTAMIENTO DE UNIÓN DE TULA JALISCO</t>
  </si>
  <si>
    <t>66545</t>
  </si>
  <si>
    <t>{meta1: {unidad_medida:Metros Cuadrados, meta:2633.0, meta_modificada:2633.0}}</t>
  </si>
  <si>
    <t>{geo1: {cve_municipio:110, localidad:1, direccion:CALLE TLAXCALA INTERIOR 48000 BARRIO SAN JUAN, 48000 UNIÓN DE TULA, UNIÓN DE TULA JALISCO  ENTRE  CALLE CULIACAN Y CALLE CHETUMAL, CALLE CHAMIZAL  SE UBICA EN LA CALLE TLAXCALA AL PONIENTE EN EL BARRIO DE SAN JUAN EN UNION DE TULA, lon:-104.27655472, lat:19.96117127}}</t>
  </si>
  <si>
    <t>{ctto1: {tipo_obra:Administración directa, numero_contrato:95847, contratista:, convocante:MUNICIPIO DE UNION DE TULA, monto:1350000.0, importe_modificado:1351999.71}}</t>
  </si>
  <si>
    <t>{meta1: {unidad_medida:Metros Cuadrados, avance:2633.0}}</t>
  </si>
  <si>
    <t>{1809187/proyecto_INICIO, 1809187/proyecto_FIN, 1809187/proyecto_PROCESO}</t>
  </si>
  <si>
    <t>JAL200401809237</t>
  </si>
  <si>
    <t>{ff1: {ciclo_recurso:2020, ramo:33, modalidad:I, prog_pres:4, tipo_recurso:FEDERALES (APORTACIONES, SUBSIDIOS Y CONVENIOS), monto:363798.48, modificado:363798.48}}</t>
  </si>
  <si>
    <t>CONSTRUCCIÓN DE RED DE DRENAJE EN CALLE ABASOLO , EN LA CABECERA MUNICIPAL DE TEOCUITATLAN DE CORONA,JALISCO. - 67532</t>
  </si>
  <si>
    <t>67532</t>
  </si>
  <si>
    <t>{meta1: {unidad_medida:Metros lineales, meta:149.0, meta_modificada:149.0}}</t>
  </si>
  <si>
    <t>{geo1: {cve_municipio:92, localidad:1, direccion:CALLE ABASOLO PUEBLO TEOCUITATLAN DE CORONA, 49250 TEOCUITATLÁN DE CORONA, TEOCUITATLÁN DE CORONA JALISCO  ENTRE  CALLE EMILIO GALVEZ Y CALLE PORFIRIO DIAZ, CALLE ESCOBEDO  ENTRANDO A LA CABECERA MUNICIPAL DE TEOCUITATLAN DE CORON, lon:-103.38048648, lat:20.09133929}}</t>
  </si>
  <si>
    <t>{meta1: {unidad_medida:Metros lineales, avance:149.0}}</t>
  </si>
  <si>
    <t>{1809237/proyecto_PROCESO, 1809237/proyecto_INICIO, 1809237/proyecto_FIN, 1809237/proyecto_INICIO, 1809237/proyecto_PROCESO, 1809237/proyecto_INICIO, 1809237/proyecto_FIN}</t>
  </si>
  <si>
    <t>JAL200401809371</t>
  </si>
  <si>
    <t>{ff1: {ciclo_recurso:2020, ramo:33, modalidad:I, prog_pres:4, tipo_recurso:FEDERALES (APORTACIONES, SUBSIDIOS Y CONVENIOS), monto:450000.0, modificado:463908.95}}</t>
  </si>
  <si>
    <t>CONSTRUCCIÓN DE PUENTES EN UNIÓN DE TULA LOCALIDAD   SAN GASPAR - 69709</t>
  </si>
  <si>
    <t>69709</t>
  </si>
  <si>
    <t>{geo1: {cve_municipio:110, localidad:41, direccion:CALLE FCO. I. MADERO INTERIOR S/N PUEBLO SAN GASPAR, 48030 SAN GASPAR, UNIÓN DE TULA JALISCO  ENTRE  CALLE HIDALGO Y CALLE PEDRO MORENO,    SE UBICA AL NORESTE DE LA CABECERA MUNICIPAL., lon:-104.15399398, lat:19.98611495}}</t>
  </si>
  <si>
    <t>{ctto1: {tipo_obra:Administración directa, numero_contrato:95909, contratista:, convocante:MUNICIPIO DE UNION DE TULA, monto:450000.0, importe_modificado:463908.95}}</t>
  </si>
  <si>
    <t>{1809371/proyecto_INICIO, 1809371/proyecto_FIN, 1809371/proyecto_PROCESO}</t>
  </si>
  <si>
    <t>JAL200401809685</t>
  </si>
  <si>
    <t>{ff1: {ciclo_recurso:2020, ramo:33, modalidad:I, prog_pres:4, tipo_recurso:FEDERALES (APORTACIONES, SUBSIDIOS Y CONVENIOS), monto:416296.44, modificado:416296.44}}</t>
  </si>
  <si>
    <t>CONSTRUCCIÓN DE EMPEDRADO ECOLÓGICO EN LA CALLE CEDRO DEL BARRIO DE SAN PEDRO DEL PUEBLO DE ATACCO MUNICIPIO DE TAPALPA - 78773</t>
  </si>
  <si>
    <t>MUNICIPIO DE TAPALPA JALISCO</t>
  </si>
  <si>
    <t>78773</t>
  </si>
  <si>
    <t>{geo1: {cve_municipio:86, localidad:4, direccion:CALLE CEDRO PUEBLO ATACCO, 49340 ATACCO, TAPALPA JALISCO  ENTRE  CALLE SAN PEDRO Y CALLE PRIVADA NOGAL, CALLE PRIMAVERA  LLEGAS A LA DELEGACIÓN DEL PUEBLO ATACCO DE HAY TOMAS LA CALLE SAN PEDRO Y A 450 METROS DE HAY A EL LADO IZQU, lon:-103.74071283, lat:19.93076924}}</t>
  </si>
  <si>
    <t>{ctto1: {tipo_obra:Administración directa, numero_contrato:93232, contratista:, convocante:MUNICIPIO DE TAPALPA, monto:416296.44, importe_modificado:416296.44}}</t>
  </si>
  <si>
    <t>{1809685/proyecto_INICIO, 1809685/proyecto_FIN, 1809685/proyecto_PROCESO}</t>
  </si>
  <si>
    <t>JAL200401810146</t>
  </si>
  <si>
    <t>CONSTRUCCIÓN DE CUARTO PARA BAÑO 3 EN VILLA PURIFICACIÓN LOCALIDAD PABELO - 88439</t>
  </si>
  <si>
    <t>88439</t>
  </si>
  <si>
    <t>{geo1: {cve_municipio:68, localidad:84, direccion:CALLE 16 DE SEPTIEMBRE RANCHERIA PABELO, 48830 PABELO, VILLA PURIFICACIÓN JALISCO  ENTRE  CALLE HIDALGO Y CALLE ROSA OFELIA,    A UN COSTADO DE LA PLAZA PRINCIPAL POR LA CALLE 16 DE SEPTIEMBRE HACIA LA DERECHA SE ENCUENTRA UNA OBR, lon:-104.63410694, lat:19.87871604}}</t>
  </si>
  <si>
    <t>{ctto1: {tipo_obra:Administración directa, numero_contrato:95525, contratista:, convocante:MUNICIPIO DE VILLA PURIFICACIÓN, JALISCO  , monto:165000.0, importe_modificado:165000.0}}</t>
  </si>
  <si>
    <t>{1810146/proyecto_INICIO, 1810146/proyecto_PROCESO, 1810146/proyecto_FIN, 1810146/proyecto_PROCESO, 1810146/proyecto_FIN, 1810146/proyecto_INICIO}</t>
  </si>
  <si>
    <t>JAL200401810197</t>
  </si>
  <si>
    <t>{ff1: {ciclo_recurso:2020, ramo:33, modalidad:I, prog_pres:4, tipo_recurso:FEDERALES (APORTACIONES, SUBSIDIOS Y CONVENIOS), monto:722630.24, modificado:718276.02}}</t>
  </si>
  <si>
    <t>CONSTRUCCIÓN DE CALLES  ADOQUÍN, ASFALTO, CONCRETO Y EMPEDRADO  EN UNIÓN DE TULA LOCALIDAD   UNIÓN DE TULA - 89361</t>
  </si>
  <si>
    <t>H AYUNTAMIENTO DE UNIÓN DE TULA</t>
  </si>
  <si>
    <t>89361</t>
  </si>
  <si>
    <t>{meta1: {unidad_medida:Metros Cuadrados, meta:2266.0, meta_modificada:2266.0}}</t>
  </si>
  <si>
    <t>{geo1: {cve_municipio:110, localidad:1, direccion:CALLE CULIACAN INTERIOR S/N PUEBLO CENTRO UNIÓN DE TULA, 48000 UNIÓN DE TULA, UNIÓN DE TULA JALISCO  ENTRE  CALLE JUAREZ Y CALLE MONTERREY, CALLE CUERNAVACA  SE UBICA AL PONIENTE DE UNIÓN DE TULA, lon:-104.27539161, lat:19.96067745}}</t>
  </si>
  <si>
    <t>{ctto1: {tipo_obra:Administración directa, numero_contrato:95887, contratista:, convocante:MUNICIPIO DE UNION DE TULA, monto:722630.24, importe_modificado:718276.02}}</t>
  </si>
  <si>
    <t>{meta1: {unidad_medida:Metros Cuadrados, avance:2266.0}}</t>
  </si>
  <si>
    <t>{1810197/proyecto_INICIO, 1810197/proyecto_FIN, 1810197/proyecto_PROCESO}</t>
  </si>
  <si>
    <t>JAL200401810219</t>
  </si>
  <si>
    <t>{ff1: {ciclo_recurso:2020, ramo:33, modalidad:I, prog_pres:4, tipo_recurso:FEDERALES (APORTACIONES, SUBSIDIOS Y CONVENIOS), monto:160000.0, modificado:160000.0}}</t>
  </si>
  <si>
    <t>CONSTRUCCIÓN DE CUARTOS DORMITORIO 2 EN VILLA PURIFICACIÓN LOCALIDAD ZAPOTÁN - 89596</t>
  </si>
  <si>
    <t>89596</t>
  </si>
  <si>
    <t>{geo1: {cve_municipio:68, localidad:141, direccion:CAMINO TRAMO VILLA PURIFICACION  - ZAPOTAN MARGEN IZQUIERDO   KILÓMETRO 39 + 080 PUEBLO ZAPOTÁN, 48845 ZAPOTÁN, VILLA PURIFICACIÓN JALISCO  ENTRE    Y  ,    AL INGRESO A LA LOCALIDAD POR EL CAMINO PRINCIPAL DE DONDE INICIA EL EMPE, lon:-104.91426801, lat:19.75760155}}</t>
  </si>
  <si>
    <t>{ctto1: {tipo_obra:Administración directa, numero_contrato:95533, contratista:, convocante:MUNICIPIO DE VILLA PURIFICACIÓN, JALISCO  , monto:160000.0, importe_modificado:160000.0}}</t>
  </si>
  <si>
    <t>{1810219/proyecto_INICIO, 1810219/proyecto_PROCESO, 1810219/proyecto_FIN}</t>
  </si>
  <si>
    <t>JAL200401810465</t>
  </si>
  <si>
    <t>{ff1: {ciclo_recurso:2020, ramo:33, modalidad:I, prog_pres:4, tipo_recurso:FEDERALES (APORTACIONES, SUBSIDIOS Y CONVENIOS), monto:450000.0, modificado:449141.22}}</t>
  </si>
  <si>
    <t>ADQUISICIÓN DE TINACO CONTENEDORES DE AGUA POATBLE PARA FAMILIAS DEL MUNICIPIO - 93788</t>
  </si>
  <si>
    <t>93788</t>
  </si>
  <si>
    <t>{meta1: {unidad_medida:Otros, meta:270.0, meta_modificada:270.0}}</t>
  </si>
  <si>
    <t>{geo1: {cve_municipio:125, localidad:1, direccion:CALLE RAMÓN CORONA COLONIA SAN IGNACIO CERRO GORDO CENTRO, 47190 SAN IGNACIO CERRO GORDO, SAN IGNACIO CERRO GORDO JALISCO  ENTRE  CALLE PRUDENCIANO PATIÑO Y CALLE VALLARTA, CALLE ZARAGOZA  UBICADO EN CALLE RAMÓN CORONA ENTRE LAS C, lon:-102.53530859, lat:20.7420602}}</t>
  </si>
  <si>
    <t>{ctto1: {tipo_obra:Adquisiciones, numero_contrato:SICG-008-2018/2021, contratista:PROVEEDOR DE INSUMOS PARA LA CONSTRUCCIÓN, S.A. DE C.V., convocante:MUNICIPIO DE SAN IGNACIO CERRO GORDO, JALISCO, monto:449141.22, importe_modificado:449141.22}}</t>
  </si>
  <si>
    <t>{meta1: {unidad_medida:Otros, avance:270.0}}</t>
  </si>
  <si>
    <t>{1810465/proyecto_INICIO, 1810465/proyecto_FIN, 1810465/proyecto_PROCESO, 1810465/proyecto_FIN, 1810465/proyecto_PROCESO, 1810465/proyecto_FIN, 1810465/proyecto_PROCESO}</t>
  </si>
  <si>
    <t>{obs1: {observación:Contrato SICG-008-2018/2021, trimestre:4.0, usuario:marioadelacruzf, fecha:2021-01-08}}</t>
  </si>
  <si>
    <t>JAL200401810983</t>
  </si>
  <si>
    <t>{ff1: {ciclo_recurso:2020, ramo:33, modalidad:I, prog_pres:4, tipo_recurso:FEDERALES (APORTACIONES, SUBSIDIOS Y CONVENIOS), monto:24360.0, modificado:24360.0}}</t>
  </si>
  <si>
    <t>CONSTRUCCIÓN DE CALENTADORES SOLARES EN LA LOCALIDAD DE AHUACATEPEC MUNICIPIO DE ATENGUILLO, JALISCO - 102263</t>
  </si>
  <si>
    <t>102263</t>
  </si>
  <si>
    <t>{meta1: {unidad_medida:Celdas solares, meta:7.0, meta_modificada:7.0}}</t>
  </si>
  <si>
    <t>{geo1: {cve_municipio:12, localidad:5, direccion:CARRETERA ESTATAL LIBRE 533 TRAMO CARRETERA FEDERAL MEXICO 70  - AHUACATEPEC  KILÓMETRO 006 + 000 COLONIA AHUACATEPEC, 48139 AHUACATEPEC, ATENGUILLO JALISCO  ENTRE CALLE INDEPENDENCIA Y CALLE ALVARO OBREGON, CALLE REVOLUCIÓN  SALE, lon:-104.53801595, lat:20.33884966}}</t>
  </si>
  <si>
    <t>{ctto1: {tipo_obra:Administración directa, numero_contrato:93782, contratista:, convocante:MUNICIPIO DE ATENGUILLO, monto:24360.0, importe_modificado:24360.0}}</t>
  </si>
  <si>
    <t>{meta1: {unidad_medida:Celdas solares, avance:7.0}}</t>
  </si>
  <si>
    <t>{1810983/proyecto_FIN, 1810983/proyecto_INICIO, 1810983/proyecto_PROCESO, 1810983/proyecto_FIN, 1810983/proyecto_INICIO, 1810983/proyecto_PROCESO}</t>
  </si>
  <si>
    <t>JAL200401811044</t>
  </si>
  <si>
    <t>{ff1: {ciclo_recurso:2020, ramo:33, modalidad:I, prog_pres:4, tipo_recurso:FEDERALES (APORTACIONES, SUBSIDIOS Y CONVENIOS), monto:3480.0, modificado:3480.0}}</t>
  </si>
  <si>
    <t>CONSTRUCCIÓN DE CALENTADORES SOLARES EN LA LOCALIDAD DE SAN PABLO MUNICIPIO DE ATENGUILLO, JALISCO. - 102809</t>
  </si>
  <si>
    <t>102809</t>
  </si>
  <si>
    <t>{geo1: {cve_municipio:12, localidad:64, direccion:CARRETERA MUNICIPAL LIBRE 0 TRAMO CARRETERA FEDERAL MÉXICO 70  - SAN PABLO  KILÓMETRO 004 + 250 RANCHERIA SAN PABLO, 48110 SAN PABLO, ATENGUILLO JALISCO  ENTRE CALLE GUERRERO Y CALLE JUAREZ, CALLE GALEANA  SALES DE LA CABECERA MUN, lon:-104.49354867, lat:20.45597444}}</t>
  </si>
  <si>
    <t>{ctto1: {tipo_obra:Administración directa, numero_contrato:93843, contratista:, convocante:MUNICIPIO DE ATENGUILLO, monto:3480.0, importe_modificado:3480.0}}</t>
  </si>
  <si>
    <t>{1811044/proyecto_INICIO, 1811044/proyecto_FIN, 1811044/proyecto_PROCESO}</t>
  </si>
  <si>
    <t>JAL200401811110</t>
  </si>
  <si>
    <t>{ff1: {ciclo_recurso:2020, ramo:33, modalidad:I, prog_pres:4, tipo_recurso:FEDERALES (APORTACIONES, SUBSIDIOS Y CONVENIOS), monto:1997494.89, modificado:1997494.89}}</t>
  </si>
  <si>
    <t>REHABILITACIÓN DE LA PRIMERA ETAPA EN LA PLAZA PUBLICA EN LA LOCALIDAD DE TAZUMBOS. - 103638</t>
  </si>
  <si>
    <t>103638</t>
  </si>
  <si>
    <t>{meta1: {unidad_medida:Metros Cuadrados, meta:2230.0, meta_modificada:2230.0}}</t>
  </si>
  <si>
    <t>{geo1: {cve_municipio:49, localidad:195, direccion:CARRETERA MUNICIPAL LIBRE 0 TRAMO CRUCERO BENITO JUAREZ  - LAS LOMAS  KILÓMETRO 9 + 0 RANCHERIA TAZUMBOS, 49959 TAZUMBOS, JILOTLÁN DE LOS DOLORES JALISCO  ENTRE AVENIDA BENITO JUAREZ Y AVENIDA JOSÉ MA. MORELOS, AVENIDA LÁZARO CÁRD, lon:-102.64403766, lat:19.29369085}}</t>
  </si>
  <si>
    <t>{ctto1: {tipo_obra:Administración directa, numero_contrato:90113, contratista:, convocante:H. AYUNTAMIENTO DE JILOTLAN DE LOS DOLORES, monto:1997494.89, importe_modificado:1997494.89}}</t>
  </si>
  <si>
    <t>{meta1: {unidad_medida:Metros Cuadrados, avance:2230.0}}</t>
  </si>
  <si>
    <t>{1811110/proyecto_INICIO, 1811110/proyecto_PROCESO, 1811110/proyecto_FIN, 1811110/proyecto_PROCESO, 1811110/proyecto_FIN}</t>
  </si>
  <si>
    <t>JAL200401811281</t>
  </si>
  <si>
    <t>{ff1: {ciclo_recurso:2020, ramo:33, modalidad:I, prog_pres:4, tipo_recurso:FEDERALES (APORTACIONES, SUBSIDIOS Y CONVENIOS), monto:675584.0, modificado:675584.0}}</t>
  </si>
  <si>
    <t>PERFORACION DE POZO PROFUNDO EN LA LOCALIDAD DE LA MILPILLA, EN EL MUNICIPIO DE TEOCUITATLAN DE CORONA, JALISCO - 106173</t>
  </si>
  <si>
    <t>106173</t>
  </si>
  <si>
    <t>{geo1: {cve_municipio:92, localidad:15, direccion:RANCHERIA LA MILPILLA, 49253 LA MILPILLA, TEOCUITATLÁN DE CORONA JALISCO  ENTRE  CALLE JOSE CLEMENTE OROZCO Y  ,    UBICADO EN LA LOCALIDAD DE LA MILPILLA ENTRANDO POR LA CALLE INDEPENDENCIA HASTA LLEGAR A LA CALLE REFORMA SE GIRA, lon:-103.3952171, lat:20.13883581}}</t>
  </si>
  <si>
    <t>{ctto1: {tipo_obra:Obra, numero_contrato:MTCJ-OP/002/FAIS/2020, contratista:JUAN ROBLES ANZALDO, convocante:H. AYUNTAMIENTO DE TEOCUITATLAN DE CORONA, monto:675584.0, importe_modificado:675584.0}}</t>
  </si>
  <si>
    <t>{1811281/proyecto_FIN, 1811281/proyecto_INICIO, 1811281/proyecto_PROCESO, 1811281/proyecto_FIN, 1811281/proyecto_PROCESO, 1811281/proyecto_INICIO, 1811281/proyecto_FIN, 1811281/proyecto_PROCESO}</t>
  </si>
  <si>
    <t>JAL200401812163</t>
  </si>
  <si>
    <t>{ff1: {ciclo_recurso:2020, ramo:33, modalidad:I, prog_pres:4, tipo_recurso:FEDERALES (APORTACIONES, SUBSIDIOS Y CONVENIOS), monto:91442.3, modificado:91442.3}}</t>
  </si>
  <si>
    <t>CONSTRUCCIÓN DE DRENAJE SANITARIO EN TOTOTLÁN LOCALIDAD   TOTOTLÁN ASENTAMIENTO TOTOTLÁN CENTRO - 114451</t>
  </si>
  <si>
    <t>114451</t>
  </si>
  <si>
    <t>{geo1: {cve_municipio:105, localidad:1, direccion:CALLE NICOLAS BRAVO COLONIA TOTOTLÁN CENTRO, 47730 TOTOTLÁN, TOTOTLÁN JALISCO  ENTRE  CALLE OGAZON Y CALLE LEANDRO VALLE, CALLE MATAMOROS  LA OBRA SE LOCALIZA EN LA CALLE NICOLAS BRAVO ENTRE OGAZON Y LEANDRO VALLE PARALELA AL BOUL, lon:-102.79400842, lat:20.54512339}}</t>
  </si>
  <si>
    <t>{ctto1: {tipo_obra:Administración directa, numero_contrato:93675, contratista:, convocante:MUNICIPIO DE TOTOTLAN, monto:89412.3, importe_modificado:89412.3}}</t>
  </si>
  <si>
    <t>{1812163/proyecto_FIN, 1812163/proyecto_PROCESO, 1812163/proyecto_INICIO}</t>
  </si>
  <si>
    <t>JAL200401818259</t>
  </si>
  <si>
    <t>{ff1: {ciclo_recurso:2020, ramo:33, modalidad:I, prog_pres:4, tipo_recurso:FEDERALES (APORTACIONES, SUBSIDIOS Y CONVENIOS), monto:954032.26, modificado:954032.26}}</t>
  </si>
  <si>
    <t>CONSTRUCCIÓN DE PISO FIRME EN EL MUICIPIO DE SAN GABRIEL, JALISCO - 145968</t>
  </si>
  <si>
    <t>GOBIERNO MUNICIPAL DE SAN GABRIEL JALISCO</t>
  </si>
  <si>
    <t>145968</t>
  </si>
  <si>
    <t>{meta1: {unidad_medida:Metros Cuadrados, meta:1824.0, meta_modificada:1824.0}}</t>
  </si>
  <si>
    <t>{geo1: {cve_municipio:113, localidad:182, direccion:CALLE MATAMOROS PUEBLO SAN GABRIEL, 49700 SAN ISIDRO, SAN GABRIEL JALISCO  ENTRE  CALLE OCAMPO Y CALLE JOSE MOJICA, CALLE G. PEDRAZA  ESTA LOCALIZADA EN LA CABECERA MUNICIPAL, lon:-103.78075531, lat:19.70777064}}</t>
  </si>
  <si>
    <t>{ctto1: {tipo_obra:Administración directa, numero_contrato:96331, contratista:, convocante:BONIFACIO VILLALVAZO LARIOS, monto:954032.26, importe_modificado:954032.26}}</t>
  </si>
  <si>
    <t>{meta1: {unidad_medida:Metros Cuadrados, avance:1824.0}}</t>
  </si>
  <si>
    <t>{1818259/proyecto_INICIO, 1818259/proyecto_PROCESO, 1818259/proyecto_FIN, 1818259/proyecto_PROCESO, 1818259/proyecto_FIN, 1818259/proyecto_INICIO, 1818259/proyecto_PROCESO, 1818259/proyecto_FIN}</t>
  </si>
  <si>
    <t>JAL200401818552</t>
  </si>
  <si>
    <t>{ff1: {ciclo_recurso:2020, ramo:33, modalidad:I, prog_pres:4, tipo_recurso:FEDERALES (APORTACIONES, SUBSIDIOS Y CONVENIOS), monto:365345.48, modificado:365345.48}}</t>
  </si>
  <si>
    <t>CONSTRUCCIÓN DE PAVIMENTACIÓN EN CALLE LOPEZ COTILLA EN TUXCUECA LOCALIDAD   SAN LUIS SOYATLÁN ASENTAMIENTO SAN LUIS SOYATLAN - 146258</t>
  </si>
  <si>
    <t>146258</t>
  </si>
  <si>
    <t>{geo1: {cve_municipio:107, localidad:8, direccion:CALLE LOPEZ COTILLA PUEBLO SAN LUIS SOYATLAN, 49440 SAN LUIS SOYATLÁN, TUXCUECA JALISCO  ENTRE  CALLE RAMON CORONA EJE OTE Y CALLE VICENTE GUERRERO, CALLE GONZALEZ ORTEGA  LA CALLE SE ENCUENTRA A 30.00 METROS DEL CENTRO DE SALUD D, lon:-103.30356541, lat:20.19469007}}</t>
  </si>
  <si>
    <t>{ctto1: {tipo_obra:Administración directa, numero_contrato:94509, contratista:, convocante:MUNICIPIO DE TUXCUECA JALISCO, monto:365345.48, importe_modificado:365345.48}}</t>
  </si>
  <si>
    <t>{1818552/proyecto_INICIO, 1818552/proyecto_FIN, 1818552/proyecto_PROCESO}</t>
  </si>
  <si>
    <t>JAL200401820268</t>
  </si>
  <si>
    <t>{ff1: {ciclo_recurso:2020, ramo:33, modalidad:I, prog_pres:4, tipo_recurso:FEDERALES (APORTACIONES, SUBSIDIOS Y CONVENIOS), monto:213025.6, modificado:213025.61}}</t>
  </si>
  <si>
    <t>CONSTRUCCIÓN DE EMPEDRADO  EN ACATIC LOCALIDAD ACATIC CALLE BELISARIO DOMINGUEZ - 148583</t>
  </si>
  <si>
    <t>148583</t>
  </si>
  <si>
    <t>{meta1: {unidad_medida:Metros Cuadrados, meta:1688.0, meta_modificada:1688.0}}</t>
  </si>
  <si>
    <t>{geo1: {cve_municipio:1, localidad:1, direccion:CALLE BELISARIO DOMINGUEZ COLONIA LOS SABINOS, 45470 ACATIC, ACATIC JALISCO  ENTRE  CALLE RAMÓN CORONA Y CALLE SILVANO GONZÁLEZ VEGA, CALLE MIGUEL RAMOS  POR CALLE RAMÓN CORONA HACIA EL PONIENTE MÁRGEN DERECHO HASTA LLEGAR A LA CA, lon:-102.91967231, lat:20.78036663}}</t>
  </si>
  <si>
    <t>{ctto1: {tipo_obra:Administración directa, numero_contrato:92236, contratista:, convocante:MUNICIPIO DE ACATIC, JALISCO, monto:213025.6, importe_modificado:213025.61}}</t>
  </si>
  <si>
    <t>{meta1: {unidad_medida:Metros Cuadrados, avance:1688.0}}</t>
  </si>
  <si>
    <t>{1820268/proyecto_INICIO, 1820268/proyecto_PROCESO, 1820268/proyecto_FIN, 1820268/proyecto_INICIO, 1820268/proyecto_PROCESO, 1820268/proyecto_INICIO}</t>
  </si>
  <si>
    <t>JAL200401821448</t>
  </si>
  <si>
    <t>{ff1: {ciclo_recurso:2020, ramo:33, modalidad:I, prog_pres:4, tipo_recurso:FEDERALES (APORTACIONES, SUBSIDIOS Y CONVENIOS), monto:504399.35, modificado:504399.35}}</t>
  </si>
  <si>
    <t>AMPLIACIÓN DE RED ELÉCTRICA EN LA LOCALIDAD DE JUANACATLÁN - 151189</t>
  </si>
  <si>
    <t>151189</t>
  </si>
  <si>
    <t>{meta1: {unidad_medida:Otros, meta:530.0, meta_modificada:530.0}}</t>
  </si>
  <si>
    <t>{geo1: {cve_municipio:58, localidad:86, direccion:CALLE CONOCIDO JUANACATLÁN RANCHERIA JUANACATLÁN GRANDE (JUANACATLÁN), 46935 JUANACATLÁN GRANDE (JUANACATLÁN), MASCOTA JALISCO  ENTRE CALLE CONOCIDO JUANACATLÁN Y CAMINO CAMINO A IXTOLOLO, CALLE CONOCIDO JUANACATLÁN  LA OBRA INICI, lon:-104.69939395, lat:20.59719353}}</t>
  </si>
  <si>
    <t>{ctto1: {tipo_obra:Obra, numero_contrato:005, contratista:LUIS ALBERTO PONCE RUIZ, convocante:MUNICIPIO DE MASCOTA JALISCO, monto:504399.37, importe_modificado:504399.37}}</t>
  </si>
  <si>
    <t>{meta1: {unidad_medida:Otros, avance:530.0}}</t>
  </si>
  <si>
    <t>{1821448/proyecto_INICIO, 1821448/proyecto_FIN, 1821448/proyecto_PROCESO}</t>
  </si>
  <si>
    <t>JAL200401822761</t>
  </si>
  <si>
    <t>{ff1: {ciclo_recurso:2020, ramo:33, modalidad:I, prog_pres:4, tipo_recurso:FEDERALES (APORTACIONES, SUBSIDIOS Y CONVENIOS), monto:151900.0, modificado:151900.0}}</t>
  </si>
  <si>
    <t>CONSTRUCCIÓN DE CALENTADORES SOLARES   2  EN CUQUÍO LOCALIDAD   CUQUÍO ASENTAMIENTO CUQUIO - 154113</t>
  </si>
  <si>
    <t>154113</t>
  </si>
  <si>
    <t>{meta1: {unidad_medida:Celdas solares, meta:37.0, meta_modificada:37.0}}</t>
  </si>
  <si>
    <t>{geo1: {cve_municipio:29, localidad:1, direccion:CALLE EMILIANO ZAPATA PUEBLO CUQUIO, 45480 CUQUÍO, CUQUÍO JALISCO  ENTRE CALLE ALLENDE Y CALLE CUAUHTEMOC FLORENCIO LOMELI, CALLE JOSE AYALA  CERCAS DE LA CALLE JOSE AYALA Y ENFRENTE DE LA CALLE ALLENDE Y A 100 METROS AL SURESTE D, lon:-103.02246454, lat:20.93112112}}</t>
  </si>
  <si>
    <t>{ctto1: {tipo_obra:Administración directa, numero_contrato:94660, contratista:, convocante:MUNICIPIO DE CUQUIO JALISCO, monto:151900.0, importe_modificado:151900.0}}</t>
  </si>
  <si>
    <t>{meta1: {unidad_medida:Celdas solares, avance:37.0}}</t>
  </si>
  <si>
    <t>{1822761/proyecto_INICIO, 1822761/proyecto_FIN, 1822761/proyecto_PROCESO}</t>
  </si>
  <si>
    <t>JAL200401823691</t>
  </si>
  <si>
    <t>{ff1: {ciclo_recurso:2020, ramo:33, modalidad:I, prog_pres:4, tipo_recurso:FEDERALES (APORTACIONES, SUBSIDIOS Y CONVENIOS), monto:855086.57, modificado:855086.57}}</t>
  </si>
  <si>
    <t>CONSTRUCCIÓN DE HUELLAD DE RODAMIENTO EN CALLE TABACHIN DE EL NARANJITO - 156598</t>
  </si>
  <si>
    <t>156598</t>
  </si>
  <si>
    <t>{meta1: {unidad_medida:Metros Cuadrados, meta:860.0, meta_modificada:860.0}}</t>
  </si>
  <si>
    <t>{geo1: {cve_municipio:65, localidad:198, direccion:CALLE TABACHIN BARRIO LOMA BONITA, 49870 EL NARANJITO, PIHUAMO JALISCO  ENTRE    Y  ,    DESPUES DE LA UNIDAD DEPORTIVA ADELANTE DE LAS ALBERCAS UNICA CALLE DE LA LOCALIDAD, lon:-103.38631742, lat:19.26206228}}</t>
  </si>
  <si>
    <t>{ctto1: {tipo_obra:Administración directa, numero_contrato:91238, contratista:, convocante:MUNICIPIO DE PIHUAMO JALISCO, monto:855086.57, importe_modificado:855086.57}}</t>
  </si>
  <si>
    <t>{meta1: {unidad_medida:Metros Cuadrados, avance:860.0}}</t>
  </si>
  <si>
    <t>{1823691/proyecto_INICIO, 1823691/proyecto_PROCESO, 1823691/proyecto_FIN, 1823691/proyecto_INICIO, 1823691/proyecto_PROCESO, 1823691/proyecto_INICIO}</t>
  </si>
  <si>
    <t>JAL200401823914</t>
  </si>
  <si>
    <t>CONSTRUCCIÓN DE CALENTADORES SOLARES   2  EN CUQUÍO LOCALIDAD   SAN NICOLÁS DE LOS ESTEVES - 157509</t>
  </si>
  <si>
    <t>157509</t>
  </si>
  <si>
    <t>{geo1: {cve_municipio:29, localidad:86, direccion:CALLE CONOCIDO SAN NICOLAS DE LOS ESTEVEZ RANCHERIA SAN NICOLAS DE LOS ESTEVEZ, 45480 SAN NICOLÁS DE LOS ESTEVES, CUQUÍO JALISCO  ENTRE CALLE SIN NOMBRE Y  , CALLE SIN NOMBRE  CERCAS DE DEL TEMPLO Y ENFRENTE DE LA PLAZA, lon:-103.07209374, lat:21.07153005}}</t>
  </si>
  <si>
    <t>{ctto1: {tipo_obra:Administración directa, numero_contrato:94684, contratista:, convocante:MUNICIPIO DE CUQUIO JALISCO, monto:9800.0, importe_modificado:9800.0}}</t>
  </si>
  <si>
    <t>{1823914/proyecto_PROCESO, 1823914/proyecto_INICIO, 1823914/proyecto_FIN}</t>
  </si>
  <si>
    <t>JAL200401823921</t>
  </si>
  <si>
    <t>CONSTRUCCIÓN DE CALENTADORES SOLARES   2  EN CUQUÍO LOCALIDAD   LAS COCINAS  EL RANCHITO  - 157517</t>
  </si>
  <si>
    <t>157517</t>
  </si>
  <si>
    <t>{geo1: {cve_municipio:29, localidad:22, direccion:CALLE CONOCIDO LAS COCINAS RANCHERIA LAS COCINAS, 45480 LAS COCINAS (EL RANCHITO), CUQUÍO JALISCO  ENTRE CALLE SIN NOMBRE Y  , CALLE CONOCIDO LAS COCINAS  CERCAS DE LA IGLESIA Y A UN COSTADO DE LA PRIMARIA, lon:-103.09377296, lat:20.9496001}}</t>
  </si>
  <si>
    <t>{ctto1: {tipo_obra:Administración directa, numero_contrato:94699, contratista:, convocante:MUNICIPIO DE CUQUIO JALISCO, monto:4900.0, importe_modificado:4900.0}}</t>
  </si>
  <si>
    <t>{1823921/proyecto_FIN, 1823921/proyecto_INICIO, 1823921/proyecto_PROCESO}</t>
  </si>
  <si>
    <t>JAL200401824403</t>
  </si>
  <si>
    <t>REHABILITACIÓN DE PARQUES PÚBLICOS Y O PLAZAS EN CHIQUILISTLÁN LOCALIDAD   AGUA DELGADA  LOS LLANITOS - 158667</t>
  </si>
  <si>
    <t>158667</t>
  </si>
  <si>
    <t>{geo1: {cve_municipio:32, localidad:55, direccion:CALLE HIDALGO RANCHERIA CHIQUILISTLAN, 48640 AGUA DELGADA (LOS LLANITOS), CHIQUILISTLÁN JALISCO  ENTRE    Y  ,    EN LA COMUBIDAD SOLO HAY UNA VIALIDAD PRICIPAL Y LA PLAZA SE HIBICA AL LADO DE LA CALLE HIDALGO, EN LA LOCALIDAD DE , lon:-103.82709869, lat:20.16215725}}</t>
  </si>
  <si>
    <t>{ctto1: {tipo_obra:Administración directa, numero_contrato:89703, contratista:, convocante:MUNICIPIO DE CHIQUILISTLAN, monto:600000.0, importe_modificado:600000.0}}</t>
  </si>
  <si>
    <t>{1824403/proyecto_INICIO, 1824403/proyecto_FIN, 1824403/proyecto_PROCESO}</t>
  </si>
  <si>
    <t>JAL200401824615</t>
  </si>
  <si>
    <t>{ff1: {ciclo_recurso:2020, ramo:33, modalidad:I, prog_pres:4, tipo_recurso:FEDERALES (APORTACIONES, SUBSIDIOS Y CONVENIOS), monto:521776.29, modificado:521776.29}}</t>
  </si>
  <si>
    <t>CONSTRUCCION DE EMPEDRADO AHOGADO EN CEMENTO EN LA CALLE INDEPENDENCIA - 159122</t>
  </si>
  <si>
    <t>159122</t>
  </si>
  <si>
    <t>{meta1: {unidad_medida:Metros Cuadrados, meta:873.0, meta_modificada:1000.0}}</t>
  </si>
  <si>
    <t>{geo1: {cve_municipio:94, localidad:124, direccion:CALLE INDEPENDENCIA RANCHO EL SALVADOR, 46408 EL SALVADOR, TEQUILA JALISCO  ENTRE  CALLE INDEPENDENCIA Y CALLE JAVIER MINA, CALLE COLIMA  SE ENCUENTRA UBICADA EN LA CALLE INDEPENDENCIA A UNA HORA Y MEDIA DE LA CABECERA MUNICIPAL D, lon:-103.71654862, lat:21.01067858}}</t>
  </si>
  <si>
    <t>{ctto1: {tipo_obra:Obra, numero_contrato:MTJ-FAISM 1/2020, contratista:FERRETERIA LA PLAZA, convocante:MUNICIPIO DE TEQUILA, monto:521776.29, importe_modificado:521776.29}}</t>
  </si>
  <si>
    <t>{1824615/proyecto_INICIO, 1824615/proyecto_FIN, 1824615/proyecto_PROCESO}</t>
  </si>
  <si>
    <t>JAL200401824780</t>
  </si>
  <si>
    <t>{ff1: {ciclo_recurso:2020, ramo:33, modalidad:I, prog_pres:4, tipo_recurso:FEDERALES (APORTACIONES, SUBSIDIOS Y CONVENIOS), monto:1025856.4, modificado:1025688.54}}</t>
  </si>
  <si>
    <t>CONSTRUCCIÓN ADOQUÍN, ASFALTO, CONCRETO DE TEQUILA LOCALIDAD   DE PUEBLO VIEJO DE LA ZONA NORTE DE TEQUILA JALISCO - 159593</t>
  </si>
  <si>
    <t>159593</t>
  </si>
  <si>
    <t>{meta1: {unidad_medida:Metros Cuadrados, meta:810.0, meta_modificada:810.0}}</t>
  </si>
  <si>
    <t>{geo1: {cve_municipio:94, localidad:124, direccion:CALLE PUEBLO VIEJO RANCHO EL SALVADOR, 46408 EL SALVADOR, TEQUILA JALISCO  ENTRE  CALLE PUEBLO VIEJO Y CAMINO SAN PEDRO ANALCO, CAMINO EL SALVADOR  SE ENCUENTRA UBICADA A DOS HORAS DE LA CABECERA MUNICIPAL EN LA ZONA NORTE DE TEQU, lon:-103.72278267, lat:21.02020698}}</t>
  </si>
  <si>
    <t>{ctto1: {tipo_obra:Obra, numero_contrato:MTJ-FAISM 4/2020, contratista:MATEROALES PARA EL DESARROLLO DE MEXICO SA DE CV, convocante:MUNICIPIO DE TEQUILA, monto:1025688.54, importe_modificado:1025688.54}}</t>
  </si>
  <si>
    <t>{1824780/proyecto_INICIO, 1824780/proyecto_FIN, 1824780/proyecto_PROCESO}</t>
  </si>
  <si>
    <t>JAL200401824812</t>
  </si>
  <si>
    <t>{ff1: {ciclo_recurso:2020, ramo:33, modalidad:I, prog_pres:4, tipo_recurso:FEDERALES (APORTACIONES, SUBSIDIOS Y CONVENIOS), monto:304817.49, modificado:304817.48}}</t>
  </si>
  <si>
    <t>CONSTRUCCION DE LINEA DE AGUA POTABLE EN LA CALLE PAPALOPAN DE LA COLONIA LOS CAPULINES EN LA RIBERA MUNICIPIO DE AYOTLAN JALISCO - 159675</t>
  </si>
  <si>
    <t>159675</t>
  </si>
  <si>
    <t>{meta1: {unidad_medida:Metros lineales, meta:343.0, meta_modificada:343.0}}</t>
  </si>
  <si>
    <t>{geo1: {cve_municipio:16, localidad:72, direccion:CALLE RIO PAPALOAPAN RANCHO LA RIBERA, 47940 LA RIBERA, AYOTLÁN JALISCO  ENTRE CALLE VEUSTIANO CARRANZA Y CALLE SAN JOSE, CALLE RIO GRIJALVA  CALLE RIO PAPALOAPAN ENTRE CALLE VENUSTIANO CARRANZA Y CALLE SAN JOSE, EN LA LOCALIDAD D, lon:-102.27663474, lat:20.34562402}}</t>
  </si>
  <si>
    <t>{ctto1: {tipo_obra:Administración directa, numero_contrato:88913, contratista:, convocante:MUNICIPIO DE AYOTLÁN JALISCO, monto:304817.49, importe_modificado:304817.48}}</t>
  </si>
  <si>
    <t>{meta1: {unidad_medida:Metros lineales, avance:343.0}}</t>
  </si>
  <si>
    <t>{1824812/proyecto_PROCESO, 1824812/proyecto_FIN, 1824812/proyecto_INICIO, 1824812/proyecto_PROCESO, 1824812/proyecto_INICIO}</t>
  </si>
  <si>
    <t>JAL200401824980</t>
  </si>
  <si>
    <t>{ff1: {ciclo_recurso:2020, ramo:33, modalidad:I, prog_pres:4, tipo_recurso:FEDERALES (APORTACIONES, SUBSIDIOS Y CONVENIOS), monto:183266.24, modificado:183266.24}}</t>
  </si>
  <si>
    <t>CONSTRUIR 300 UNIDADES DE ALMACENAMIENTO DE AGUA POTABLE, PILAS EN ZONAS MARGINADAS DEL MUNICIPIO DE ZAPOTITAN DE VADILLO, JALISCO, SEGUNDA ETAPA - 160221</t>
  </si>
  <si>
    <t>160221</t>
  </si>
  <si>
    <t>{geo1: {cve_municipio:122, localidad:1, direccion:CALLE EMILIO CARRANZA INTERIOR SN CUARTEL NUMERO 1, 49770 ZAPOTITLÁN DE VADILLO, ZAPOTITLÁN DE VADILLO JALISCO  ENTRE  CALLE JUAN ORTEGA Y CARRETERA LIBRAMIENTO CAMINO REAL,    LA OBRA SE REALIZARA SOBRE LA CALLE DE EMILIO CARRANZ, lon:-103.81481008, lat:19.54343917}}</t>
  </si>
  <si>
    <t>{1824980/proyecto_INICIO, 1824980/proyecto_PROCESO, 1824980/proyecto_FIN, 1824980/proyecto_PROCESO, 1824980/proyecto_FIN}</t>
  </si>
  <si>
    <t>JAL200401824993</t>
  </si>
  <si>
    <t>CONSTRUIR 300 UNIDADES DE ALMACENAMIENTO DE AGUA POTABLE, PILAS EN ZONAS MARGINADAS DEL MUNICIPIO DE ZAPOTITAN DE VADILLO, JALISCO, SEGUNDA ETAPA - 160269</t>
  </si>
  <si>
    <t>160269</t>
  </si>
  <si>
    <t>{geo1: {cve_municipio:122, localidad:1, direccion:CALLE HIDALGO INTERIOR D CUARTEL NUMERO 1, 49770 ZAPOTITLÁN DE VADILLO, ZAPOTITLÁN DE VADILLO JALISCO  ENTRE  CALLE MORELOS Y CALLE RAYON,    LA OBRA SE REALIZARÁ SOBRE LA CALLE DE HIDALGO 44 Y 45 ENTRE LAS CALLES DE MORELOS Y RAY, lon:-103.81246165, lat:19.54584775}}</t>
  </si>
  <si>
    <t>{1824993/proyecto_PROCESO, 1824993/proyecto_FIN, 1824993/proyecto_INICIO, 1824993/proyecto_FIN, 1824993/proyecto_INICIO, 1824993/proyecto_FIN}</t>
  </si>
  <si>
    <t>JAL200401825018</t>
  </si>
  <si>
    <t>{ff1: {ciclo_recurso:2020, ramo:33, modalidad:I, prog_pres:4, tipo_recurso:FEDERALES (APORTACIONES, SUBSIDIOS Y CONVENIOS), monto:254263.69, modificado:254263.69}}</t>
  </si>
  <si>
    <t>CONSTRUCCION DE LINEA DE AGUA POTABLE EN LA CALLE RIO MAYA EN LA COLONIA LOS CAPULINES EN LA RIBERA MUNICIPIO DE AYOTLAN JALISCO - 160328</t>
  </si>
  <si>
    <t>160328</t>
  </si>
  <si>
    <t>{geo1: {cve_municipio:16, localidad:72, direccion:CALLE RIO MAYA PUEBLO LA RIBERA, 47940 LA RIBERA, AYOTLÁN JALISCO  ENTRE CALLE DEL CANAL Y CALLE RIO COLORADO,    CALLE RIO MAYA ENTRE CALLE DEL CANAL Y CALLE RIO COLORADO, EN LA LOCALIDAD DE LA RIBERA, MUNICIPIO DE AYOTLAN, JALIS, lon:-102.27561013, lat:20.34594592}}</t>
  </si>
  <si>
    <t>{ctto1: {tipo_obra:Administración directa, numero_contrato:88917, contratista:, convocante:MUNICIPIO DE AYOTLÁN JALISCO, monto:254263.69, importe_modificado:254263.69}}</t>
  </si>
  <si>
    <t>{1825018/proyecto_FIN, 1825018/proyecto_INICIO, 1825018/proyecto_PROCESO, 1825018/proyecto_INICIO}</t>
  </si>
  <si>
    <t>JAL200401825138</t>
  </si>
  <si>
    <t>CONSTRUIR 300 UNIDADES DE ALMACENAMIENTO DE AGUA POTABLE, PILAS EN ZONAS MARGINADAS DEL MUNICIPIO DE ZAPOTITAN DE VADILLO, JALISCO, SEGUNDA ETAPA - 160575</t>
  </si>
  <si>
    <t>160575</t>
  </si>
  <si>
    <t>{geo1: {cve_municipio:122, localidad:1, direccion:CALLE MATAMOROS 4  INTERIOR SN CUARTEL CUARTEL 2, 49770 ZAPOTITLÁN DE VADILLO, ZAPOTITLÁN DE VADILLO JALISCO  ENTRE  BOULEVARD BASILIO VADILLO  Y CALLE GALEANA,    LA OBRA SE REALIZARÁ SOBRE LA CALLE DE MATAMOROS 4 ENTRE LAS CALLE, lon:-103.81142632, lat:19.54754632}}</t>
  </si>
  <si>
    <t>{1825138/proyecto_FIN, 1825138/proyecto_INICIO, 1825138/proyecto_PROCESO, 1825138/proyecto_FIN, 1825138/proyecto_PROCESO, 1825138/proyecto_INICIO}</t>
  </si>
  <si>
    <t>JAL200401825147</t>
  </si>
  <si>
    <t>CONSTRUIR 300 UNIDADES DE ALMACENAMIENTO DE AGUA POTABLE, PILAS EN ZONAS MARGINADAS DEL MUNICIPIO DE ZAPOTITAN DE VADILLO, JALISCO, SEGUNDA ETAPA - 160595</t>
  </si>
  <si>
    <t>160595</t>
  </si>
  <si>
    <t>{geo1: {cve_municipio:122, localidad:1, direccion:CALLE MATAMOROS CUARTEL CUARTEL 2, 49770 ZAPOTITLÁN DE VADILLO, ZAPOTITLÁN DE VADILLO JALISCO  ENTRE  CALLE GALEANA Y CERRADA MATAMOROS,    LA OBRA SE REALIZARÁ SOBRE LA CALLE DE MATAMOROS 30 SN Y 46, ENTRE LAS CALLES DE ALEANA Y , lon:-103.81094889, lat:19.54660604}}</t>
  </si>
  <si>
    <t>{1825147/proyecto_PROCESO, 1825147/proyecto_INICIO, 1825147/proyecto_PROCESO, 1825147/proyecto_FIN, 1825147/proyecto_INICIO, 1825147/proyecto_PROCESO, 1825147/proyecto_FIN}</t>
  </si>
  <si>
    <t>JAL200401825150</t>
  </si>
  <si>
    <t>CONSTRUIR 300 UNIDADES DE ALMACENAMIENTO DE AGUA POTABLE, PILAS EN ZONAS MARGINADAS DEL MUNICIPIO DE ZAPOTITAN DE VADILLO, JALISCO, SEGUNDA ETAPA - 160601</t>
  </si>
  <si>
    <t>160601</t>
  </si>
  <si>
    <t>{geo1: {cve_municipio:122, localidad:1, direccion:CALLE GALEANA CUARTEL CUARTEL 2, 49770 ZAPOTITLÁN DE VADILLO, ZAPOTITLÁN DE VADILLO JALISCO  ENTRE  CALLE HIDALGO Y CALLE MATAMOROS,    LA OBRA SE REALIZARÁ SOBRE LA CALLE DE GALEANA 11 9A 7 SN Y SN ENTRE LAS CALLES DE HIDALGO Y M, lon:-103.81178574, lat:19.54652516}}</t>
  </si>
  <si>
    <t>{1825150/proyecto_FIN, 1825150/proyecto_INICIO, 1825150/proyecto_PROCESO, 1825150/proyecto_INICIO, 1825150/proyecto_FIN, 1825150/proyecto_INICIO, 1825150/proyecto_PROCESO}</t>
  </si>
  <si>
    <t>JAL200401825177</t>
  </si>
  <si>
    <t>CONSTRUIR 300 UNIDADES DE ALMACENAMIENTO DE AGUA POTABLE, PILAS EN ZONAS MARGINADAS DEL MUNICIPIO DE ZAPOTITAN DE VADILLO, JALISCO, SEGUNDA ETAPA - 160666</t>
  </si>
  <si>
    <t>160666</t>
  </si>
  <si>
    <t>{geo1: {cve_municipio:122, localidad:1, direccion:CALLE NIÑOS HEROES INTERIOR SN CUARTEL CUARTEL 2, 49770 ZAPOTITLÁN DE VADILLO, ZAPOTITLÁN DE VADILLO JALISCO  ENTRE  CALLE PEDRO DE GANTE Y CALLE BASILIO VADILLO,    LA OBRA SE REALIZARÁ SOBRE LA CALLE DE NIÑOS HEROES SN ENTRE LAS, lon:-103.81051437, lat:19.5490831}}</t>
  </si>
  <si>
    <t>{1825177/proyecto_PROCESO, 1825177/proyecto_FIN, 1825177/proyecto_INICIO, 1825177/proyecto_FIN, 1825177/proyecto_INICIO}</t>
  </si>
  <si>
    <t>JAL200401825218</t>
  </si>
  <si>
    <t>CONSTRUIR 300 UNIDADES DE ALMACENAMIENTO DE AGUA POTABLE, PILAS EN ZONAS MARGINADAS DEL MUNICIPIO DE ZAPOTITAN DE VADILLO, JALISCO, SEGUNDA ETAPA - 160822</t>
  </si>
  <si>
    <t>160822</t>
  </si>
  <si>
    <t>{geo1: {cve_municipio:122, localidad:1, direccion:CALLE 15 DE MAYO Y RAFAEL RAMIREZ CUARTEL CUARTEL 3, 49770 ZAPOTITLÁN DE VADILLO, ZAPOTITLÁN DE VADILLO JALISCO  ENTRE  CALLE MANUEL ALTAMIRANO Y CALLE PIPILA,    LA OBRA SE REALIZARÁ SOBRE LA CALLE DE 15 E MAYO SN Y RAFAEL RAMIRE, lon:-103.80818085, lat:19.55373381}}</t>
  </si>
  <si>
    <t>{1825218/proyecto_INICIO, 1825218/proyecto_PROCESO, 1825218/proyecto_INICIO, 1825218/proyecto_FIN, 1825218/proyecto_PROCESO, 1825218/proyecto_FIN}</t>
  </si>
  <si>
    <t>JAL200401825261</t>
  </si>
  <si>
    <t>CONSTRUIR 300 UNIDADES DE ALMACENAMIENTO DE AGUA POTABLE, PILAS EN ZONAS MARGINADAS DEL MUNICIPIO DE ZAPOTITAN DE VADILLO, JALISCO, SEGUNDA ETAPA - 160910</t>
  </si>
  <si>
    <t>160910</t>
  </si>
  <si>
    <t>{geo1: {cve_municipio:122, localidad:1, direccion:ANDADOR PRIMAVERA CUARTEL CUARTEL 4, 49770 ZAPOTITLÁN DE VADILLO, ZAPOTITLÁN DE VADILLO JALISCO  ENTRE  CERRADA ANDADOR PRIMAVERA Y CALLE ALDAMA,    LA OBRA SE REALIZARÁ SOBRE EL ANDADOR PRIMAVERA NO 7 9 23, SN Y SN ENTRE LA CERRA, lon:-103.81689803, lat:19.54920948}}</t>
  </si>
  <si>
    <t>{1825261/proyecto_PROCESO, 1825261/proyecto_INICIO, 1825261/proyecto_FIN, 1825261/proyecto_INICIO, 1825261/proyecto_FIN}</t>
  </si>
  <si>
    <t>JAL200401825270</t>
  </si>
  <si>
    <t>{ff1: {ciclo_recurso:2020, ramo:33, modalidad:I, prog_pres:4, tipo_recurso:FEDERALES (APORTACIONES, SUBSIDIOS Y CONVENIOS), monto:45816.56, modificado:45816.56}}</t>
  </si>
  <si>
    <t>CONSTRUIR 300 UNIDADES DE ALMACENAMIENTO DE AGUA POTABLE, PILAS EN ZONAS MARGINADAS DEL MUNICIPIO DE ZAPOTITAN DE VADILLO, JALISCO, SEGUNDA ETAPA - 160933</t>
  </si>
  <si>
    <t>160933</t>
  </si>
  <si>
    <t>{meta1: {unidad_medida:Piezas, meta:4.0, meta_modificada:4.0}}</t>
  </si>
  <si>
    <t>{geo1: {cve_municipio:122, localidad:1, direccion:CALLE AMADO NERVO CUARTEL CUARTEL 4, 49770 ZAPOTITLÁN DE VADILLO, ZAPOTITLÁN DE VADILLO JALISCO  ENTRE  CALLE ALDAMA Y CALLE JUAREZ,    LA OBRA SE REALIZARÁ SOBRE LA CALLE DE AMAO NERVO 2022 SN Y 26 ENTRE LAS CALLES DE ALDAMA Y JU, lon:-103.81539063, lat:19.54769797}}</t>
  </si>
  <si>
    <t>{meta1: {unidad_medida:Piezas, avance:4.0}}</t>
  </si>
  <si>
    <t>{1825270/proyecto_PROCESO, 1825270/proyecto_INICIO, 1825270/proyecto_FIN, 1825270/proyecto_PROCESO, 1825270/proyecto_FIN, 1825270/proyecto_INICIO, 1825270/proyecto_FIN}</t>
  </si>
  <si>
    <t>JAL200401825272</t>
  </si>
  <si>
    <t>CONSTRUIR 300 UNIDADES DE ALMACENAMIENTO DE AGUA POTABLE, PILAS EN ZONAS MARGINADAS DEL MUNICIPIO DE ZAPOTITAN DE VADILLO, JALISCO, SEGUNDA ETAPA - 160938</t>
  </si>
  <si>
    <t>160938</t>
  </si>
  <si>
    <t>{geo1: {cve_municipio:122, localidad:1, direccion:CALLE GUADALUPE VICTORIA CUARTEL CUARTEL 4, 49770 ZAPOTITLÁN DE VADILLO, ZAPOTITLÁN DE VADILLO JALISCO  ENTRE  CALLE JUAREZ Y CERRADA GUADALUPE VICTORIA,    LA OBRA SE REALIZARÁ SOBRE LA CALLE DE GUADALUPE VICTORIA 52 52B SN, 15 Y, lon:-103.8161631, lat:19.54812261}}</t>
  </si>
  <si>
    <t>{1825272/proyecto_INICIO, 1825272/proyecto_FIN, 1825272/proyecto_PROCESO, 1825272/proyecto_INICIO, 1825272/proyecto_PROCESO, 1825272/proyecto_INICIO}</t>
  </si>
  <si>
    <t>JAL200401825645</t>
  </si>
  <si>
    <t>{ff1: {ciclo_recurso:2020, ramo:33, modalidad:I, prog_pres:4, tipo_recurso:FEDERALES (APORTACIONES, SUBSIDIOS Y CONVENIOS), monto:631375.5, modificado:631375.5}}</t>
  </si>
  <si>
    <t>CONSTRUCCIÓN DE PUENTES EN LA CALLE DE LA MORA Y PIRUL EN LA COLONIA JUAN RULFO Y CERRADA DE LA CANDELARIA EN EL MUNICIPIO DE SAYULA, JALISCO. - 162201</t>
  </si>
  <si>
    <t>CONSTRUCCIONES Y OBRA CIVIL CONSTRUBASE</t>
  </si>
  <si>
    <t>162201</t>
  </si>
  <si>
    <t>{meta1: {unidad_medida:Otros, meta:30.0, meta_modificada:30.0}}</t>
  </si>
  <si>
    <t>{geo1: {cve_municipio:82, localidad:1, direccion:CALLE DE LA MORA COLONIA LA CANDELARIA, 49300 SAYULA, SAYULA JALISCO  ENTRE CALLE MARCELO LUCIANO CORTES Y CALLE MAGISTERIO, CALLE PIRUL  LA OBRA ESTA A UN COSTADO DEL JARDIN DE LA CANDELARIA Y ES PARA COMUNICAR LAS COLONIAS JUAN , lon:-103.60624382, lat:19.87942411}}</t>
  </si>
  <si>
    <t>{ctto1: {tipo_obra:Obra, numero_contrato:SAY-OP/AD/16/2020, contratista:ENRIQUE BENAVIDES MEJIA, convocante:MUNICIPIO DE SAYULA, monto:631375.5, importe_modificado:6.313755E7}}</t>
  </si>
  <si>
    <t>{meta1: {unidad_medida:Otros, avance:30.0}}</t>
  </si>
  <si>
    <t>{1825645/proyecto_FIN, 1825645/proyecto_PROCESO, 1825645/proyecto_INICIO}</t>
  </si>
  <si>
    <t>JAL200401825806</t>
  </si>
  <si>
    <t>{ff1: {ciclo_recurso:2020, ramo:33, modalidad:I, prog_pres:4, tipo_recurso:FEDERALES (APORTACIONES, SUBSIDIOS Y CONVENIOS), monto:602539.68, modificado:602539.68}}</t>
  </si>
  <si>
    <t>REHABILITACION DE SUPERFICIE DE RODAMIENTO CON EMPEDRADO NORMAL Y CON HUELLAS DE CONCRETO EN CALLE NICOLAS BRAVO, ENTRE CALLES ALDAMA Y CALLE LOS ANGELES - 162553</t>
  </si>
  <si>
    <t>162553</t>
  </si>
  <si>
    <t>{meta1: {unidad_medida:Metros Cuadrados, meta:867.15, meta_modificada:867.15}}</t>
  </si>
  <si>
    <t>{geo1: {cve_municipio:50, localidad:1, direccion:CALLE NICOLAS BRAVO BARRIO NEXTIPAC, 45802 JOCOTEPEC, JOCOTEPEC JALISCO  ENTRE CALLE ALDAMA Y CALLE LOS ANGELES, CALLE PEDRO MORENO  LA OBRA ESTA UBICADA AL LADO NORTE DEL BARRIO DE NEXTIPAC EN LA CABECERA MUNICIPAL DE JOCOTEPEC., lon:-103.42507164, lat:20.28900269}}</t>
  </si>
  <si>
    <t>{ctto1: {tipo_obra:Obra, numero_contrato:GMJ 006C- OP/2020, contratista:SONAYBER INGENIERIA Y CONSTRUCCIONES SA DE CV, convocante:MUNICIPIO DE JOCOTEPEC, monto:965741.4, importe_modificado:965741.4}}</t>
  </si>
  <si>
    <t>{meta1: {unidad_medida:Metros Cuadrados, avance:867.15}}</t>
  </si>
  <si>
    <t>{1825806/proyecto_INICIO, 1825806/proyecto_FIN, 1825806/proyecto_PROCESO}</t>
  </si>
  <si>
    <t>JAL200401826286</t>
  </si>
  <si>
    <t>{ff1: {ciclo_recurso:2020, ramo:33, modalidad:I, prog_pres:4, tipo_recurso:FEDERALES (APORTACIONES, SUBSIDIOS Y CONVENIOS), monto:684230.76, modificado:684230.76}}</t>
  </si>
  <si>
    <t>SUSTITUCION DE REDES HIDROSANITARIAS Y ADOQUINADO DE LA CALLE LEONA VICARIO EN LA HACIENDA DEL CABEZON - 163740</t>
  </si>
  <si>
    <t>163740</t>
  </si>
  <si>
    <t>{meta1: {unidad_medida:Metros lineales, meta:288.0, meta_modificada:288.0}}</t>
  </si>
  <si>
    <t>{geo1: {cve_municipio:6, localidad:11, direccion:CALLE LEONA VICARIO RANCHERIA HACIENDA DEL CABEZON, 00000 EL CABEZÓN (EL LIMÓN), AMECA JALISCO  ENTRE CALLE PRIMAVERA Y CALLE 20 DE NOVIEMBRE, CALLE TEODORO GALAVIZ  LA CALLE LEONA VICARIO SE ENCUENTRA EN LA COMUNIDAD DE LA HACIEN, lon:-103.95383258, lat:20.49842402}}</t>
  </si>
  <si>
    <t>{ctto1: {tipo_obra:Obra, numero_contrato:DOP/AD/009-2020, contratista:INGENIERIA E INFRAESTRUCTURA DEL VALLE S.A. DE C.V., convocante:H. AYUNTAMIENTO CONSTITUCIONAL DE AMECA JALISCO, monto:684230.76, importe_modificado:684230.76}}</t>
  </si>
  <si>
    <t>{meta1: {unidad_medida:Metros lineales, avance:288.0}}</t>
  </si>
  <si>
    <t>{1826286/proyecto_INICIO, 1826286/proyecto_FIN, 1826286/proyecto_PROCESO}</t>
  </si>
  <si>
    <t>JAL200401826309</t>
  </si>
  <si>
    <t>{ff1: {ciclo_recurso:2020, ramo:33, modalidad:I, prog_pres:4, tipo_recurso:FEDERALES (APORTACIONES, SUBSIDIOS Y CONVENIOS), monto:1919085.64, modificado:1881819.78}}</t>
  </si>
  <si>
    <t>CONSTRUCCIÓN DE EMPEDRADO ZAMPEADO (PIEDRA AHOGADA EN CONCRETO) EN LA CALLE CONSTITUYENTES ENTRE CALLE REFORMA Y CALLE VICENTE SUÁREZ - 163792</t>
  </si>
  <si>
    <t>163792</t>
  </si>
  <si>
    <t>{meta1: {unidad_medida:Metros Cuadrados, meta:1822.32, meta_modificada:1822.32}}</t>
  </si>
  <si>
    <t>{geo1: {cve_municipio:101, localidad:1, direccion:CALLE CONSTITUYENTES COLONIA 20 DE NOVIEMBRE, 45404 TONALÁ, TONALÁ JALISCO  ENTRE CALLE REFORMA Y CALLE VICENTE SUÁREZ, CALLE FLORES MAGÓN  A PARTIR DE LA PLAZA CIVICA DE EL ROSARIO TRES CUADRAS POR LA CALLE PROLONGACIÓN MEDRANO H, lon:-103.26564316, lat:20.64902781}}</t>
  </si>
  <si>
    <t>{ctto1: {tipo_obra:Obra, numero_contrato:DGOPT-R33-065-2020, contratista:Arq. Paulina Alejandra Fontes Luna, convocante:MUNICIPIO DE TONALÁ JALISCO, monto:1919085.64, importe_modificado:1881819.78}}</t>
  </si>
  <si>
    <t>{meta1: {unidad_medida:Metros Cuadrados, avance:1822.32}}</t>
  </si>
  <si>
    <t>{1826309/proyecto_INICIO, 1826309/proyecto_FIN, 1826309/proyecto_PROCESO}</t>
  </si>
  <si>
    <t>JAL200401826431</t>
  </si>
  <si>
    <t>{ff1: {ciclo_recurso:2020, ramo:33, modalidad:I, prog_pres:4, tipo_recurso:FEDERALES (APORTACIONES, SUBSIDIOS Y CONVENIOS), monto:1069044.91, modificado:1069044.91}}</t>
  </si>
  <si>
    <t>CONSTRUCCIÓN DE RED DE DRENAJE SANITARIO EN CALLE GOMEZ FARIAS ENTRE CALLE REVOLUCION NORTE Y CALLE PLAN DE GUADALUPE, COLONIA POTRERO NUEVO EN LA CABECERA MUNICIPAL, MUNICIPIO DE EL SALTO, JALISCO - 164047</t>
  </si>
  <si>
    <t>164047</t>
  </si>
  <si>
    <t>{meta1: {unidad_medida:Metros lineales, meta:309.41, meta_modificada:309.41}}</t>
  </si>
  <si>
    <t>{geo1: {cve_municipio:70, localidad:105, direccion:CALLE GOMEZ FARIAS COLONIA POTRERO NUEVO, 45680 EL SALTO, EL SALTO JALISCO  ENTRE CALLE REVOLUCION NORTE Y CALLE PLAN DE GUADALUPE, AVENIDA HELIODORO HERNANDEZ LOZA  ESTA CALLE SE ENCUENTRA PARALELA A LA AV. HELIODORO HERNANDEZ LO, lon:-103.18589032, lat:20.51541171}}</t>
  </si>
  <si>
    <t>{ctto1: {tipo_obra:Obra, numero_contrato:DGOPDU-019-D-2020, contratista:AKETLAN CONSTRUCCIONES S.A. DE C.V., convocante:municipio de El Salto Jalisco, monto:1069044.91, importe_modificado:1069044.91}}</t>
  </si>
  <si>
    <t>{meta1: {unidad_medida:Metros lineales, avance:309.41}}</t>
  </si>
  <si>
    <t>{1826431/proyecto_FIN, 1826431/proyecto_INICIO, 1826431/proyecto_PROCESO}</t>
  </si>
  <si>
    <t>JAL200401826791</t>
  </si>
  <si>
    <t>{ff1: {ciclo_recurso:2020, ramo:33, modalidad:I, prog_pres:4, tipo_recurso:FEDERALES (APORTACIONES, SUBSIDIOS Y CONVENIOS), monto:327860.0, modificado:327860.0}}</t>
  </si>
  <si>
    <t>CONSTRUCCIÓN DE CALENTADORES SOLARES   2  EN CHAPALA LOCALIDAD   CHAPALA ASENTAMIENTO CHAPALA CENTRO - 164735</t>
  </si>
  <si>
    <t>164735</t>
  </si>
  <si>
    <t>{geo1: {cve_municipio:30, localidad:1, direccion:CALLE FCO.I. MADERO INTERIOR SN BARRIO CHAPALA CENTRO, 45900 CHAPALA, CHAPALA JALISCO  ENTRE  CALLE CUAUHTEMOC Y CALLE LA PAZ, CALLE PUERTA DEL HORNO  ZONA DE ATENCION PRIOPRITARIA 0270, lon:-103.19441336, lat:20.30258547}}</t>
  </si>
  <si>
    <t>{ctto1: {tipo_obra:Administración directa, numero_contrato:91985, contratista:, convocante:MUNICIPIO DE CHAPALA, monto:327860.0, importe_modificado:327860.0}}</t>
  </si>
  <si>
    <t>{1826791/proyecto_INICIO, 1826791/proyecto_FIN, 1826791/proyecto_PROCESO}</t>
  </si>
  <si>
    <t>JAL200401827164</t>
  </si>
  <si>
    <t>{ff1: {ciclo_recurso:2020, ramo:33, modalidad:I, prog_pres:4, tipo_recurso:FEDERALES (APORTACIONES, SUBSIDIOS Y CONVENIOS), monto:1213459.32, modificado:1213459.32}}</t>
  </si>
  <si>
    <t>CONSTRUCCIÓN COLECTOR A BASE DE TUBERÍA SANITARIA DE 24 DE DIÁMETRO S-25 EN CALLE BARCENAS, ENTRE LAS CALLES JOSE ANTONIO TORRES Y NEVADO DE TOLUCA, EN LA CIUDAD DE AUTLAN DE NAVARRO, JALISCO - 165570</t>
  </si>
  <si>
    <t>165570</t>
  </si>
  <si>
    <t>{meta1: {unidad_medida:Metros lineales, meta:234.0, meta_modificada:234.0}}</t>
  </si>
  <si>
    <t>{geo1: {cve_municipio:15, localidad:1, direccion:CALLE MARIANO BARCENAS FRACCIONAMIENTO COLONOS ALAMEDA, 48902 AUTLÁN DE NAVARRO, AUTLÁN DE NAVARRO JALISCO  ENTRE  CALLE JOSE ANTONIO TORRES Y CALLE NEVADO DE TOLUCA, CALLE PICO DE ORIZAVA  LA OBRA SE ENCUENTRA A UN COSTADO DE LA , lon:-104.36166809, lat:19.76386839}}</t>
  </si>
  <si>
    <t>{ctto1: {tipo_obra:Administración directa, numero_contrato:92547, contratista:, convocante:MUNICIPIO DE AUTLAN DE NAVARRO, monto:1213459.32, importe_modificado:1213459.32}}</t>
  </si>
  <si>
    <t>{1827164/proyecto_FIN, 1827164/proyecto_PROCESO, 1827164/proyecto_INICIO, 1827164/proyecto_FIN}</t>
  </si>
  <si>
    <t>JAL200401827230</t>
  </si>
  <si>
    <t>{ff1: {ciclo_recurso:2020, ramo:33, modalidad:I, prog_pres:4, tipo_recurso:FEDERALES (APORTACIONES, SUBSIDIOS Y CONVENIOS), monto:141253.22, modificado:141253.22}}</t>
  </si>
  <si>
    <t>CONSTRUCCIÓN DE MURO DE CONTENCIÓN EN CALLE DEGOLLADO - 165729</t>
  </si>
  <si>
    <t>165729</t>
  </si>
  <si>
    <t>{meta1: {unidad_medida:Metros lineales, meta:10.0, meta_modificada:10.0}}</t>
  </si>
  <si>
    <t>{geo1: {cve_municipio:65, localidad:1, direccion:CALLE DEGOLLADO PUEBLO PIHUAMO, 49870 PIHUAMO, PIHUAMO JALISCO  ENTRE  CALLE DURANGO Y CALLE LOPEZ MATEOS,    SOBRE LA CALLE DEGOLLADO, lon:-103.38431726, lat:19.25293854}}</t>
  </si>
  <si>
    <t>{ctto1: {tipo_obra:Administración directa, numero_contrato:91882, contratista:, convocante:MUNICIPIO DE PIHUAMO JALISCO, monto:141253.22, importe_modificado:141253.22}}</t>
  </si>
  <si>
    <t>{meta1: {unidad_medida:Metros lineales, avance:10.0}}</t>
  </si>
  <si>
    <t>{1827230/proyecto_INICIO, 1827230/proyecto_PROCESO, 1827230/proyecto_FIN, 1827230/proyecto_INICIO, 1827230/proyecto_PROCESO, 1827230/proyecto_FIN}</t>
  </si>
  <si>
    <t>JAL200401827670</t>
  </si>
  <si>
    <t>{ff1: {ciclo_recurso:2020, ramo:33, modalidad:I, prog_pres:4, tipo_recurso:FEDERALES (APORTACIONES, SUBSIDIOS Y CONVENIOS), monto:229596.06, modificado:229596.06}}</t>
  </si>
  <si>
    <t>RED DE DRENAJE EN CALLE CENTAURO DEL NORTE EN FRACCIONAMIENTO REVOLUCIÓN CONCEPCIÓN DE BUENOS AIRES, JALISCO. - 167054</t>
  </si>
  <si>
    <t>H AYUNTAMIENTO DE CONCEPCION DE BUENOS AIRES JALISCO</t>
  </si>
  <si>
    <t>167054</t>
  </si>
  <si>
    <t>{geo1: {cve_municipio:26, localidad:1, direccion:CALLE CENTAURO DEL NORTE PUEBLO CONCEPCIÓN DE BUENOS AIRES, 49170 CONCEPCIÓN DE BUENOS AIRES, CONCEPCIÓN DE BUENOS AIRES JALISCO  ENTRE CALLE ZARAGOZA Y CALLE OGAAZON, CALLE EMILIANO ZAPATA  SE ENCUENTRA AL SUR DE LA CABECERA MUNI, lon:-103.25459486, lat:19.97057457}}</t>
  </si>
  <si>
    <t>{ctto1: {tipo_obra:Obra, numero_contrato:CONTOP-02-2020, contratista:VANGO PROYECTOS ESTRUCTURALES S DE RL DE CV, convocante:MUNICIPIO DE CONCEPCION DE BUENOS AIRES, monto:229596.06, importe_modificado:229596.06}}</t>
  </si>
  <si>
    <t>{1827670/proyecto_INICIO, 1827670/proyecto_PROCESO, 1827670/proyecto_FIN, 1827670/proyecto_PROCESO}</t>
  </si>
  <si>
    <t>JAL200401827806</t>
  </si>
  <si>
    <t>{ff1: {ciclo_recurso:2020, ramo:33, modalidad:I, prog_pres:4, tipo_recurso:FEDERALES (APORTACIONES, SUBSIDIOS Y CONVENIOS), monto:500881.78, modificado:500881.78}}</t>
  </si>
  <si>
    <t>CONSTRUCCIÓN DE EMPEDRADO EN CALLE PICO DE ORIZABA ENTRE LA CALLE VOLCÁN IZTACCIHUATL Y CALLE VOLCÁN CEBORUCO, EN LA COLONIA COLONOS ALAMEDA, EN LA CABECERA MUNICIPAL DE AUTLÁN DE NAVARRO, JALISCO. - 167474</t>
  </si>
  <si>
    <t>167474</t>
  </si>
  <si>
    <t>{meta1: {unidad_medida:Metros Cuadrados, meta:158.0, meta_modificada:158.0}}</t>
  </si>
  <si>
    <t>{geo1: {cve_municipio:15, localidad:1, direccion:CALLE PICO DE ORIZAVA COLONIA COLONOS ALAMEDA, 48902 AUTLÁN DE NAVARRO, AUTLÁN DE NAVARRO JALISCO  ENTRE  CALLE CALLE IZTACIHUAL Y CALLE VOLCÁN CEBORUCO, CALLE NEVADO DE TOLUCA  A UN COSTADO DEL TEMPLO LA DIVINA PROVIDENCIA, lon:-104.36027497, lat:19.76284542}}</t>
  </si>
  <si>
    <t>{ctto1: {tipo_obra:Administración directa, numero_contrato:92262, contratista:, convocante:MUNICIPIO DE AUTLÁN DE NAVARRO, monto:500881.78, importe_modificado:500881.78}}</t>
  </si>
  <si>
    <t>{meta1: {unidad_medida:Metros Cuadrados, avance:158.0}}</t>
  </si>
  <si>
    <t>{1827806/proyecto_PROCESO, 1827806/proyecto_FIN, 1827806/proyecto_PROCESO, 1827806/proyecto_INICIO}</t>
  </si>
  <si>
    <t>JAL200401828045</t>
  </si>
  <si>
    <t>{ff1: {ciclo_recurso:2020, ramo:33, modalidad:I, prog_pres:4, tipo_recurso:FEDERALES (APORTACIONES, SUBSIDIOS Y CONVENIOS), monto:53018.14, modificado:53018.14}}</t>
  </si>
  <si>
    <t>AMPLIACIÓN DE ELECTRIFICACIÓN EN LA LOCALIDAD DE  LOS ESPINOS MUNICIPIO DE TAPALPA - 168154</t>
  </si>
  <si>
    <t>CFE ZONA ZAPOTLAN</t>
  </si>
  <si>
    <t>168154</t>
  </si>
  <si>
    <t>{meta1: {unidad_medida:Otros, meta:95.0, meta_modificada:95.0}}</t>
  </si>
  <si>
    <t>{geo1: {cve_municipio:86, localidad:16, direccion:CALLE EL CIPRES PUEBLO LOS ESPINOS, 49340 LOS ESPINOS, TAPALPA JALISCO  ENTRE  CALLE LÁZARO CÁRDENAS Y CALLE GUADALUPE ZUNO, CALLE A SAN CARLOS  ENTRAS POR LA CALLE PRINCIPAL DEL PUEBLO DE LOS ESPINOS HASTA LLEGAR A LA PLAZA PRINC, lon:-103.73760019, lat:19.98703601}}</t>
  </si>
  <si>
    <t>{ctto1: {tipo_obra:Obra, numero_contrato:05-2020-FAIS, contratista:Comisión Federal de Electricidad CFE, convocante:MUNICIPIO DE TAPALPA, monto:53018.14, importe_modificado:53018.14}}</t>
  </si>
  <si>
    <t>{meta1: {unidad_medida:Otros, avance:95.0}}</t>
  </si>
  <si>
    <t>{1828045/proyecto_INICIO, 1828045/proyecto_PROCESO, 1828045/proyecto_FIN}</t>
  </si>
  <si>
    <t>JAL200401828164</t>
  </si>
  <si>
    <t>{ff1: {ciclo_recurso:2020, ramo:33, modalidad:I, prog_pres:4, tipo_recurso:FEDERALES (APORTACIONES, SUBSIDIOS Y CONVENIOS), monto:124705.1, modificado:124705.1}}</t>
  </si>
  <si>
    <t>CONSTRUCCIÓN DE DRENAJE SANITARIO EN ZAPOTLANEJO LOCALIDAD   SAN JOSÉ DE LAS FLORES  GALLINAS DE ARRIBA  - 168710</t>
  </si>
  <si>
    <t>168710</t>
  </si>
  <si>
    <t>{meta1: {unidad_medida:Metros lineales, meta:83.0, meta_modificada:83.0}}</t>
  </si>
  <si>
    <t>{geo1: {cve_municipio:124, localidad:168, direccion:CALLE 12 DE DICIEMBRE RANCHERIA SAN JOSÉ DE LAS FLORES, 45445 SAN JOSÉ DE LAS FLORES (GALLINAS DE ARRIBA), ZAPOTLANEJO JALISCO  ENTRE CALLE 12 DE DICEMBRE Y CALLE MORELOS, CALLE RAMON JIMENEZ  LA OBRA SE UBICA EN LA DELEGACION DE , lon:-102.9675324, lat:20.6484803}}</t>
  </si>
  <si>
    <t>{ctto1: {tipo_obra:Obra, numero_contrato:007AA/2020, contratista:URBANIZACIONES ZAPOTLANEJO S.A. DE C.V., convocante:MUNICIPIO DE ZAPOTLANEJO JALISCO, monto:124705.1, importe_modificado:124705.1}}</t>
  </si>
  <si>
    <t>{meta1: {unidad_medida:Metros lineales, avance:83.0}}</t>
  </si>
  <si>
    <t>{1828164/proyecto_INICIO, 1828164/proyecto_FIN, 1828164/proyecto_PROCESO}</t>
  </si>
  <si>
    <t>JAL200401828182</t>
  </si>
  <si>
    <t>{ff1: {ciclo_recurso:2020, ramo:33, modalidad:I, prog_pres:4, tipo_recurso:FEDERALES (APORTACIONES, SUBSIDIOS Y CONVENIOS), monto:122500.0, modificado:122500.0}}</t>
  </si>
  <si>
    <t>EQUIPAMIENTO DE POZO LOS SOLISES - 168764</t>
  </si>
  <si>
    <t>168764</t>
  </si>
  <si>
    <t>{geo1: {cve_municipio:26, localidad:1, direccion:CALLE CANDELARIO OREGEL PUEBLO CONCEPCIÓN DE BUENOS AIRES, 49170 CONCEPCIÓN DE BUENOS AIRES, CONCEPCIÓN DE BUENOS AIRES JALISCO  ENTRE CALLE JUEREZ SUR Y  , CALLE JUAN OREGEL  SE ENCUENTRA UBICADO AL SUR DE LA CABERA MUNICIPAL RUM, lon:-103.26182949, lat:19.9709856}}</t>
  </si>
  <si>
    <t>{ctto1: {tipo_obra:Obra, numero_contrato:CONTOP-03-2020, contratista:VANGO PROYECTOS ESTRUCTURALES S DE RL DE CV, convocante:MUNICIPIO DE CONCEPCION DE BUENOS AIRES, monto:122500.0, importe_modificado:122500.0}}</t>
  </si>
  <si>
    <t>{1828182/proyecto_FIN, 1828182/proyecto_PROCESO, 1828182/proyecto_INICIO}</t>
  </si>
  <si>
    <t>JAL200401829004</t>
  </si>
  <si>
    <t>{ff1: {ciclo_recurso:2020, ramo:33, modalidad:I, prog_pres:4, tipo_recurso:FEDERALES (APORTACIONES, SUBSIDIOS Y CONVENIOS), monto:11368.0, modificado:11368.0}}</t>
  </si>
  <si>
    <t>CONSTRUCCIÓN DE ALCANTARILLA EN LOCALIDAD DE HOSTOS - 171320</t>
  </si>
  <si>
    <t>171320</t>
  </si>
  <si>
    <t>{meta1: {unidad_medida:Otros, meta:42.0, meta_modificada:42.0}}</t>
  </si>
  <si>
    <t>{geo1: {cve_municipio:65, localidad:139, direccion:BRECHA TRAMO PIHUAMO  - EL FRIJOL MARGEN DERECHO   KILÓMETRO 200 + undefined EJIDO PIHUAMO, 49870 HOSTOS, PIHUAMO JALISCO  ENTRE    Y  ,    SOBRE EL CAMINO DE PIHUAMO A EL FRIJOL, lon:-103.35565745, lat:19.24012736}}</t>
  </si>
  <si>
    <t>{ctto1: {tipo_obra:Administración directa, numero_contrato:94309, contratista:, convocante:MUNICIPIO DE PIHUAMO JALISCO, monto:11368.0, importe_modificado:11368.0}}</t>
  </si>
  <si>
    <t>{meta1: {unidad_medida:Otros, avance:42.0}}</t>
  </si>
  <si>
    <t>{1829004/proyecto_INICIO, 1829004/proyecto_FIN, 1829004/proyecto_PROCESO}</t>
  </si>
  <si>
    <t>JAL200401829018</t>
  </si>
  <si>
    <t>{ff1: {ciclo_recurso:2020, ramo:33, modalidad:I, prog_pres:4, tipo_recurso:FEDERALES (APORTACIONES, SUBSIDIOS Y CONVENIOS), monto:132918.28, modificado:132918.28}}</t>
  </si>
  <si>
    <t>CONSTRUCCIÓN DE DRENAJE PLUVIAL EN LOCALIDAD   EL SALITRE - 171416</t>
  </si>
  <si>
    <t>171416</t>
  </si>
  <si>
    <t>{meta1: {unidad_medida:Metros lineales, meta:45.0, meta_modificada:45.0}}</t>
  </si>
  <si>
    <t>{geo1: {cve_municipio:65, localidad:108, direccion:CALLE SALITRE EJIDO EL SALITRE, 49873 EL SALITRE, PIHUAMO JALISCO  ENTRE    Y  ,    EN LA ULTIMA CALLE EN EL CRUCE DE LAS ULTIMAS 2 CALLES., lon:-103.35004713, lat:18.98078119}}</t>
  </si>
  <si>
    <t>{ctto1: {tipo_obra:Administración directa, numero_contrato:92429, contratista:, convocante:MUNICIPIO DE PIHUAMO JALISCO, monto:132918.28, importe_modificado:132918.28}}</t>
  </si>
  <si>
    <t>{meta1: {unidad_medida:Metros lineales, avance:45.0}}</t>
  </si>
  <si>
    <t>{1829018/proyecto_PROCESO, 1829018/proyecto_INICIO, 1829018/proyecto_FIN, 1829018/proyecto_PROCESO}</t>
  </si>
  <si>
    <t>JAL200401829321</t>
  </si>
  <si>
    <t>CONSTRUCCIÓN DE UN CUARTO DORMITORIO EN LA COLONIA POPULAR NIÑOS HEROES - 172423</t>
  </si>
  <si>
    <t>172423</t>
  </si>
  <si>
    <t>{geo1: {cve_municipio:59, localidad:1, direccion:CALLE FERNANDO MONTES DE OCA COLONIA COLONIA POPULAR NIÑOS HEROES, 49500 MAZAMITLA, MAZAMITLA JALISCO  ENTRE CALLE VALLARTA Y CALLE JOSE SANTANA GARCIA, CALLE GUILLERMO PRIETO  LA COLONIA POPULAR SE ENCUANTRA AL SUROESTE DE LA CAB, lon:-103.02621194, lat:19.91605473}}</t>
  </si>
  <si>
    <t>{ctto1: {tipo_obra:Administración directa, numero_contrato:93861, contratista:, convocante:MUNICIPIO DE MAZAMITLA JALISCO, monto:64043.87, importe_modificado:64043.87}}</t>
  </si>
  <si>
    <t>{1829321/proyecto_PROCESO, 1829321/proyecto_INICIO, 1829321/proyecto_FIN}</t>
  </si>
  <si>
    <t>JAL200401829497</t>
  </si>
  <si>
    <t>{ff1: {ciclo_recurso:2020, ramo:33, modalidad:I, prog_pres:4, tipo_recurso:FEDERALES (APORTACIONES, SUBSIDIOS Y CONVENIOS), monto:305926.93, modificado:305926.93}}</t>
  </si>
  <si>
    <t>CONSTRUCCION DE LINEA DE DRENAJE SANITARIO EN LA CALLE LOS ÁNGELES ENTRE PRIVADA ALDAMA Y CERRADA - 173270</t>
  </si>
  <si>
    <t>173270</t>
  </si>
  <si>
    <t>{meta1: {unidad_medida:Metros lineales, meta:158.5, meta_modificada:158.5}}</t>
  </si>
  <si>
    <t>{geo1: {cve_municipio:50, localidad:1, direccion:CALLE LOS ANGELES BARRIO NEXTIPAC, 45802 JOCOTEPEC, JOCOTEPEC JALISCO  ENTRE CALLE LIBERTAD Y CALLE ALDAMA OTE.,    LA OBRA SE ENCUENTRA UBICADA AL LADO NORTE DEL BARRIO DE NEXTIPAC EN LA CABECERA MUNICIPAL DE JOCOTEPEC JALISCO., lon:-103.4255598, lat:20.29013983}}</t>
  </si>
  <si>
    <t>{ctto1: {tipo_obra:Obra, numero_contrato:GMJ 012C- OP/2020, contratista:INFRAESTRUCTURA Y EDIFICACIONES OROZCO SA DE CV, convocante:MUNICIPIO DE JOCOTEPEC, monto:1306545.63, importe_modificado:1306545.63}}</t>
  </si>
  <si>
    <t>{meta1: {unidad_medida:Metros lineales, avance:158.5}}</t>
  </si>
  <si>
    <t>{1829497/proyecto_INICIO, 1829497/proyecto_FIN, 1829497/proyecto_PROCESO}</t>
  </si>
  <si>
    <t>JAL200401829709</t>
  </si>
  <si>
    <t>{ff1: {ciclo_recurso:2020, ramo:33, modalidad:I, prog_pres:4, tipo_recurso:FEDERALES (APORTACIONES, SUBSIDIOS Y CONVENIOS), monto:10671.72, modificado:10671.72}}</t>
  </si>
  <si>
    <t>AMPLIACIÓN DE RED  DE AGUA POTABLE EN PRIV. GIRASOLES DE SAN JULIÁN, JALISCO. - 173878</t>
  </si>
  <si>
    <t>173878</t>
  </si>
  <si>
    <t>{meta1: {unidad_medida:Otros, meta:16.0, meta_modificada:16.0}}</t>
  </si>
  <si>
    <t>{geo1: {cve_municipio:74, localidad:1, direccion:CALLE GIRASOLES PRIVADA SAN JULIAN CENTRO, 47170 SAN JULIÁN, SAN JULIÁN JALISCO  ENTRE CALLE JORGE NEGRETE Y CALLE PEDRO MORENO, CALLE POZOS AZULES  NOS DIRIGIMOS POR LA CALLE HIDALGO HACIA EL ORIENTE DE LA CIUDAD HASTA LLEGAR A L, lon:-102.1685993, lat:21.0052981}}</t>
  </si>
  <si>
    <t>{ctto1: {tipo_obra:Administración directa, numero_contrato:85080, contratista:, convocante:MUNICIPIO DE SAN JULIAN, monto:592873.1, importe_modificado:592873.1}}</t>
  </si>
  <si>
    <t>{meta1: {unidad_medida:Otros, avance:16.0}}</t>
  </si>
  <si>
    <t>{1829709/proyecto_PROCESO, 1829709/proyecto_INICIO, 1829709/proyecto_FIN}</t>
  </si>
  <si>
    <t>JAL200401831205</t>
  </si>
  <si>
    <t>{ff1: {ciclo_recurso:2020, ramo:33, modalidad:I, prog_pres:4, tipo_recurso:FEDERALES (APORTACIONES, SUBSIDIOS Y CONVENIOS), monto:154060.47, modificado:154060.47}}</t>
  </si>
  <si>
    <t>CONSTRUCCION DE RED DE DRENAJE SANITARIO EN LA CALLE VEINTE DE NOVIEMBRE DE LA LOCALIDAD DE LA CONCEPCION MUNICIPIO DE AYOTLAN JALISCO - 179599</t>
  </si>
  <si>
    <t>179599</t>
  </si>
  <si>
    <t>{geo1: {cve_municipio:16, localidad:20, direccion:CALLE 20 DE NOVIEMBRE RANCHO LA CONCEPCIÓN, 47940 LA CONCEPCIÓN, AYOTLÁN JALISCO  ENTRE CALLE JOSE AGUILERA Y CALLE FRANCISCO I. MADERO, CALLE BENITO JUAREZ  CALLE 20 DE NOVIEMBRE ENTRE CALLE JOSE AGUILERA Y CALLE FRANCISCO I. MAD, lon:-102.32972153, lat:20.34934514}}</t>
  </si>
  <si>
    <t>{ctto1: {tipo_obra:Administración directa, numero_contrato:88922, contratista:, convocante:MUNICIPIO DE AYOTLÁN JALISCO, monto:154060.47, importe_modificado:154060.47}}</t>
  </si>
  <si>
    <t>{meta1: {unidad_medida:Metros lineales, avance:89.0}}</t>
  </si>
  <si>
    <t>{1831205/proyecto_INICIO, 1831205/proyecto_PROCESO, 1831205/proyecto_FIN, 1831205/proyecto_PROCESO, 1831205/proyecto_FIN, 1831205/proyecto_PROCESO}</t>
  </si>
  <si>
    <t>JAL200401831289</t>
  </si>
  <si>
    <t>REHABILITACIÓN DE UNIDADES DEPORTIVAS PÚBLICAS EN EL SAN MIGUEL CHAPALA LOCALIDAD   CHAPALA - 179929</t>
  </si>
  <si>
    <t>179929</t>
  </si>
  <si>
    <t>{geo1: {cve_municipio:30, localidad:1, direccion:CALLE LOPEZ COTILLA 389  INTERIOR SN BARRIO SAN MIGUEL, 45900 CHAPALA, CHAPALA JALISCO  ENTRE  CALLE 1ERA. DEL CERRITO Y CALLE AGUASCALIENTES,    CALLE LOPEZ COTIILLA 389 ENTRE 1ERA. DEL CERRTIO Y AGUASCALIENTES EN EL BARRIO SAN M, lon:-103.19416377, lat:20.29188712}}</t>
  </si>
  <si>
    <t>{ctto1: {tipo_obra:Administración directa, numero_contrato:92033, contratista:, convocante:MUNICIPIO DE CHAPALA, monto:134542.32, importe_modificado:134542.32}}</t>
  </si>
  <si>
    <t>{1831289/proyecto_INICIO, 1831289/proyecto_PROCESO, 1831289/proyecto_INICIO, 1831289/proyecto_FIN, 1831289/proyecto_PROCESO}</t>
  </si>
  <si>
    <t>JAL200401831461</t>
  </si>
  <si>
    <t>{ff1: {ciclo_recurso:2020, ramo:33, modalidad:I, prog_pres:4, tipo_recurso:FEDERALES (APORTACIONES, SUBSIDIOS Y CONVENIOS), monto:1947.0, modificado:1947.0}}</t>
  </si>
  <si>
    <t>REHABILITACIÓN DE LINEA DE CONDUCCIÓN EN CALLE HUGO RODRIGUEZ EN PALOS ALTOS - 180470</t>
  </si>
  <si>
    <t>180470</t>
  </si>
  <si>
    <t>{meta1: {unidad_medida:Metros lineales, meta:5.0, meta_modificada:5.0}}</t>
  </si>
  <si>
    <t>{geo1: {cve_municipio:45, localidad:78, direccion:CALLE HUGO RODRIGUEZ PUEBLO PALOS ALTOS, 45270 PALOS ALTOS, IXTLAHUACÁN DEL RÍO JALISCO  ENTRE CALLE JUAREZ Y  ,    LA OBRA SE LOCALIZA EN LA CALLE HUGO RODRIGUES DÍAS DE LA DELEGACIÓN DE PALOS ALTOS, lon:-103.15545397, lat:20.86489531}}</t>
  </si>
  <si>
    <t>{ctto1: {tipo_obra:Administración directa, numero_contrato:93984, contratista:, convocante:MUNICIPIO DE IXTLAHUACAN DEL RIO, monto:1947.0, importe_modificado:1947.0}}</t>
  </si>
  <si>
    <t>{meta1: {unidad_medida:Metros lineales, avance:5.0}}</t>
  </si>
  <si>
    <t>{1831461/proyecto_FIN, 1831461/proyecto_PROCESO, 1831461/proyecto_INICIO}</t>
  </si>
  <si>
    <t>JAL200401832198</t>
  </si>
  <si>
    <t>{ff1: {ciclo_recurso:2020, ramo:33, modalidad:I, prog_pres:4, tipo_recurso:FEDERALES (APORTACIONES, SUBSIDIOS Y CONVENIOS), monto:41479.86, modificado:41479.86}}</t>
  </si>
  <si>
    <t>CONSTRUCCIÓN DE ELECTRIFICACIÓN EN  LA CALLE FRANCISCO  VILLA EN SAN MARTÍN HIDALGO LOCALIDAD - 183203</t>
  </si>
  <si>
    <t>183203</t>
  </si>
  <si>
    <t>{meta1: {unidad_medida:Otros, meta:49.0, meta_modificada:49.0}}</t>
  </si>
  <si>
    <t>{geo1: {cve_municipio:77, localidad:1, direccion:CALLE FRANCISCO VILLA PUEBLO SAN MARTÍN HIDALGO, 46770 SAN MARTÍN HIDALGO, SAN MARTÍN HIDALGO JALISCO  ENTRE  CALLE FRANCISCO VILLA Y CALLE INDEPENDENCIA,    DEL PALACIO MUNICIPAL SE TOMA LA CALLE VENUSTIANO CARRANZA PARA POSTERIO, lon:-103.93328399, lat:20.4274557}}</t>
  </si>
  <si>
    <t>{ctto1: {tipo_obra:Administración directa, numero_contrato:93739, contratista:, convocante:MUNICIPIO SAN MARTÍN HIDALGO, monto:41479.86, importe_modificado:41479.86}}</t>
  </si>
  <si>
    <t>{meta1: {unidad_medida:Otros, avance:49.0}}</t>
  </si>
  <si>
    <t>{1832198/proyecto_INICIO, 1832198/proyecto_FIN, 1832198/proyecto_PROCESO}</t>
  </si>
  <si>
    <t>JAL200401833130</t>
  </si>
  <si>
    <t>{ff1: {ciclo_recurso:2020, ramo:33, modalidad:I, prog_pres:4, tipo_recurso:FEDERALES (APORTACIONES, SUBSIDIOS Y CONVENIOS), monto:67607.87, modificado:67607.87}}</t>
  </si>
  <si>
    <t>REHABILITACIÓN DE DRENAJE EN CALLE VICENTE GUERRERO Y HACIENDA EN TREJOS - 186527</t>
  </si>
  <si>
    <t>186527</t>
  </si>
  <si>
    <t>{geo1: {cve_municipio:45, localidad:142, direccion:CALLE VICENTE GUERRERO PUEBLO TREJOS, 45280 TREJOS, IXTLAHUACÁN DEL RÍO JALISCO  ENTRE  CALLE LÁZARO CÁRDENAS Y CALLE MIGUEL DE LA MADRID,    LA OBRA SE LOCALIZA EN LA DELEGACIÓN DE TREJOS ENTRE LAS CALLES LÁZARO CÁRDENAS Y MIGUEL, lon:-103.18222491, lat:20.79405533}}</t>
  </si>
  <si>
    <t>{ctto1: {tipo_obra:Administración directa, numero_contrato:93990, contratista:, convocante:MUNICIPIO DE IXTLAHUACAN DEL RIO, monto:67607.87, importe_modificado:67607.87}}</t>
  </si>
  <si>
    <t>{1833130/proyecto_INICIO, 1833130/proyecto_PROCESO, 1833130/proyecto_FIN, 1833130/proyecto_PROCESO}</t>
  </si>
  <si>
    <t>JAL200401833383</t>
  </si>
  <si>
    <t>{ff1: {ciclo_recurso:2020, ramo:33, modalidad:I, prog_pres:4, tipo_recurso:FEDERALES (APORTACIONES, SUBSIDIOS Y CONVENIOS), monto:118873.92, modificado:118873.92}}</t>
  </si>
  <si>
    <t>CONSTRUCCIÓN DE DRENAJE SANITARIO EN LA CALLE PEDRO MORENO DE SAN JULIÁN JALISCO - 187261</t>
  </si>
  <si>
    <t>187261</t>
  </si>
  <si>
    <t>{geo1: {cve_municipio:74, localidad:1, direccion:CALLE PEDRO MORENO CIUDAD SAN JULIAN CENTRO, 47170 SAN JULIÁN, SAN JULIÁN JALISCO  ENTRE CALLE IGNACIO ALLENDE Y CALLE BENITO JUAREZ ORIENTE, CALLE POZOS AZULES  NOS DIRIGIMOS POR LA AVENIDA HIDALGO HACIA EL ORIENTE HASTA LLEGAR A, lon:-102.17088655, lat:21.00498897}}</t>
  </si>
  <si>
    <t>{ctto1: {tipo_obra:Administración directa, numero_contrato:92929, contratista:, convocante:MUNICIPIO DE SAN JULIAN, monto:1716000.0, importe_modificado:1716000.0}}</t>
  </si>
  <si>
    <t>{1833383/proyecto_INICIO, 1833383/proyecto_FIN, 1833383/proyecto_PROCESO}</t>
  </si>
  <si>
    <t>JAL200401833482</t>
  </si>
  <si>
    <t>{ff1: {ciclo_recurso:2020, ramo:33, modalidad:I, prog_pres:4, tipo_recurso:FEDERALES (APORTACIONES, SUBSIDIOS Y CONVENIOS), monto:504317.12, modificado:504317.12}}</t>
  </si>
  <si>
    <t>AMPLIACION DE PAVIMENTACION DE LA CALLE VENUSTIANO CARRANZA ENTRE LAS CALLES PRIV VENUSTIANO CARRANZA Y 24 DE FEBRERO EN LA COMUNIDAD DE MATANCILLAS, MUNICIPIO DE OJUELOS DE JALISCO - 187598</t>
  </si>
  <si>
    <t>187598</t>
  </si>
  <si>
    <t>{meta1: {unidad_medida:Metros Cuadrados, meta:989.0, meta_modificada:989.0}}</t>
  </si>
  <si>
    <t>{geo1: {cve_municipio:64, localidad:32, direccion:CALLE VENISTIANO CARRANZA 35  INTERIOR SN PUEBLO MATANCILLAS SAN ISIDRO, 47540 MATANCILLAS (SAN ISIDRO MATANCILLAS), OJUELOS DE JALISCO JALISCO  ENTRE  CALLE PRIVADA VENISTIANO CARRANZA Y CALLE 24 DE FEBRERO, CALLE LAZARO CARDENAS, lon:-101.64857689, lat:21.88894401}}</t>
  </si>
  <si>
    <t>{ctto1: {tipo_obra:Administración directa, numero_contrato:89570, contratista:, convocante:MUNICIPIO DE OJUELOS DE JALISCO, monto:504317.12, importe_modificado:504317.12}}</t>
  </si>
  <si>
    <t>{meta1: {unidad_medida:Metros Cuadrados, avance:989.0}}</t>
  </si>
  <si>
    <t>{1833482/proyecto_FIN, 1833482/proyecto_INICIO, 1833482/proyecto_PROCESO, 1833482/proyecto_FIN, 1833482/proyecto_PROCESO, 1833482/proyecto_INICIO}</t>
  </si>
  <si>
    <t>JAL200401834580</t>
  </si>
  <si>
    <t>{ff1: {ciclo_recurso:2020, ramo:33, modalidad:I, prog_pres:4, tipo_recurso:FEDERALES (APORTACIONES, SUBSIDIOS Y CONVENIOS), monto:2028251.6, modificado:2028720.0}}</t>
  </si>
  <si>
    <t>CONSTRUCCIÓN DE PAVIMENTO CON PIEDRA LAJA EN AVENIDA RUBEN VILLASEÑOR BORDES (INGRESO A COLONIA MARCELINO GARCÍA BARRAGÁN) EN LA CIUDAD DE AUTLÁN DE NAVARRO, JALISCO - 190963</t>
  </si>
  <si>
    <t>190963</t>
  </si>
  <si>
    <t>{meta1: {unidad_medida:Metros Cuadrados, meta:6280.0, meta_modificada:6280.0}}</t>
  </si>
  <si>
    <t>{geo1: {cve_municipio:15, localidad:1, direccion:AVENIDA RUBEN VILLASEÑOR BORDES COLONIA AZUCARERA, 48902 AUTLÁN DE NAVARRO, AUTLÁN DE NAVARRO JALISCO  ENTRE CARRETERA CARRETEA FEDERAL 80 Y CALLE JALISCO,    LA OBRA SE ENCENTA A UN COSTADO DE LA GLORIETA POR LA CARRETERA 80, lon:-104.35612752, lat:19.79447105}}</t>
  </si>
  <si>
    <t>{ctto1: {tipo_obra:Administración directa, numero_contrato:92539, contratista:, convocante:MUNICIPIO DE AUTLAN DE NAVARRO, monto:2028251.6, importe_modificado:2028720.0}}</t>
  </si>
  <si>
    <t>{meta1: {unidad_medida:Metros Cuadrados, avance:6280.0}}</t>
  </si>
  <si>
    <t>{1834580/proyecto_PROCESO, 1834580/proyecto_FIN, 1834580/proyecto_INICIO, 1834580/proyecto_FIN}</t>
  </si>
  <si>
    <t>JAL200401834984</t>
  </si>
  <si>
    <t>{ff1: {ciclo_recurso:2020, ramo:33, modalidad:I, prog_pres:4, tipo_recurso:FEDERALES (APORTACIONES, SUBSIDIOS Y CONVENIOS), monto:7646.61, modificado:7646.61}}</t>
  </si>
  <si>
    <t>REHABILITACIÓN  RED DE AGUA POTABLE CALLE VICENTE GUERRERO, DE CALLE INDEPENDNECIA  A JUAN TERRIQUEZ, EN ZAPOTLANEJO LOCALIDAD   ZAPOTLANEJO ASENTAMIENTO SAN FELIPE - 191914</t>
  </si>
  <si>
    <t>191914</t>
  </si>
  <si>
    <t>{meta1: {unidad_medida:Metros lineales, meta:72.0, meta_modificada:72.0}}</t>
  </si>
  <si>
    <t>{geo1: {cve_municipio:124, localidad:1, direccion:CALLE VICENTE GUERRERO BARRIO SAN FELIPE, 45430 ZAPOTLANEJO, ZAPOTLANEJO JALISCO  ENTRE  CALLE VICENTE GUERRERO Y CALLE INDEPENDENCIA, CALLE JUAN TERRIQUEZ  LA OBRA SE UBICA EN LA CALLE VICENTE GUERRERO ENTRE LAS CALLES INDEOENDEN, lon:-103.07071452, lat:20.62590006}}</t>
  </si>
  <si>
    <t>{ctto1: {tipo_obra:Administración directa, numero_contrato:90881, contratista:, convocante:MUNICIPIO DE ZAPOTLANEJO JALISCO, monto:7646.61, importe_modificado:7646.61}}</t>
  </si>
  <si>
    <t>{meta1: {unidad_medida:Metros lineales, avance:72.0}}</t>
  </si>
  <si>
    <t>{1834984/proyecto_PROCESO, 1834984/proyecto_INICIO, 1834984/proyecto_FIN}</t>
  </si>
  <si>
    <t>JAL200401835148</t>
  </si>
  <si>
    <t>{ff1: {ciclo_recurso:2020, ramo:33, modalidad:I, prog_pres:4, tipo_recurso:FEDERALES (APORTACIONES, SUBSIDIOS Y CONVENIOS), monto:805125.51, modificado:805125.51}}</t>
  </si>
  <si>
    <t>REHABILITACIÓN DE RED DE DRENAJE EN LA CALLE 10 DE MAYO EN LA COMUNIDAD DE SAN JOSÉ DEL CALICHE - 192402</t>
  </si>
  <si>
    <t>192402</t>
  </si>
  <si>
    <t>{meta1: {unidad_medida:Metros lineales, meta:410.0, meta_modificada:410.0}}</t>
  </si>
  <si>
    <t>{geo1: {cve_municipio:109, localidad:11, direccion:CALLE 10 DE MAYO RANCHERIA SAN JOSE DEL CALICHE, 47570 SAN JOSÉ DEL CALICHE (EL CALICHE), UNIÓN DE SAN ANTONIO JALISCO  ENTRE CALLE MATAMOROS Y CALLE 20 DE NOVIEMBRE, CALLE IGNACIO ALLENDE  EL PROYECTO A REALIZAR SE UBICA EN LA CA, lon:-101.9294815, lat:21.12617002}}</t>
  </si>
  <si>
    <t>{ctto1: {tipo_obra:Obra, numero_contrato:UNIÓN/2020-019, contratista:CONSTRUCTORA Y PAVIMENTADORA DE LA MORA SA DE CV, convocante:MUNICIPIO DE UNION DE SAN ANTONIO JALISCO, monto:1017817.63, importe_modificado:1017817.63}}</t>
  </si>
  <si>
    <t>{meta1: {unidad_medida:Metros lineales, avance:410.0}}</t>
  </si>
  <si>
    <t>{1835148/proyecto_FIN, 1835148/proyecto_PROCESO, 1835148/proyecto_INICIO, 1835148/proyecto_FIN}</t>
  </si>
  <si>
    <t>JAL200401835395</t>
  </si>
  <si>
    <t>{ff1: {ciclo_recurso:2020, ramo:33, modalidad:I, prog_pres:4, tipo_recurso:FEDERALES (APORTACIONES, SUBSIDIOS Y CONVENIOS), monto:171936.16, modificado:171936.16}}</t>
  </si>
  <si>
    <t>CONSTRUCCIÓN DE CUARTOS DORMITORIO   2  EN CUQUÍO LOCALIDAD   CUACUALA - 193175</t>
  </si>
  <si>
    <t>193175</t>
  </si>
  <si>
    <t>{geo1: {cve_municipio:29, localidad:28, direccion:CALLE CONOCIDO CUACUALA RANCHERIA CUACUALA, 45480 CUACUALA, CUQUÍO JALISCO  ENTRE CALLE CONOCIDO CUACUALA Y  , CALLE CONOCIDO CUACUALA  POR LA CALLE PRINCIPAL CON NOMBRE CONOCIDO CUACUALA QUE SE ENCUENTRA A UN COSTADO DEL PANTEON , lon:-103.0769593, lat:20.95855578}}</t>
  </si>
  <si>
    <t>{ctto1: {tipo_obra:Administración directa, numero_contrato:94596, contratista:, convocante:MUNICIPIO DE CUQUIO JALISCO, monto:171936.16, importe_modificado:171936.16}}</t>
  </si>
  <si>
    <t>{1835395/proyecto_INICIO, 1835395/proyecto_PROCESO, 1835395/proyecto_FIN}</t>
  </si>
  <si>
    <t>JAL200401835649</t>
  </si>
  <si>
    <t>{ff1: {ciclo_recurso:2020, ramo:33, modalidad:I, prog_pres:4, tipo_recurso:FEDERALES (APORTACIONES, SUBSIDIOS Y CONVENIOS), monto:110244.17, modificado:110244.17}}</t>
  </si>
  <si>
    <t>PAVIMENTACIÓN CON ADOQUIN EN CALLE GRANADA DENTRO DE CABECERA MUNICIPAL - 194098</t>
  </si>
  <si>
    <t>194098</t>
  </si>
  <si>
    <t>{meta1: {unidad_medida:Metros Cuadrados, meta:336.0, meta_modificada:336.0}}</t>
  </si>
  <si>
    <t>{geo1: {cve_municipio:45, localidad:1, direccion:CALLE GRANADA PUEBLO IXTLAHUACÁN DEL RÍO, 45260 IXTLAHUACÁN DEL RÍO, IXTLAHUACÁN DEL RÍO JALISCO  ENTRE  CALLE AGUACATE Y CALLE MANDARINA, CALLE PERA  LA OBRA SE LOCALIZA SOBRE LA CALLE GRANADA QUE SE ENCUENTRA EN LA COLONIA LA ES, lon:-103.24435498, lat:20.85860846}}</t>
  </si>
  <si>
    <t>{ctto1: {tipo_obra:Administración directa, numero_contrato:93948, contratista:, convocante:MUNICIPIO DE IXTLAHUACAN DEL RIO, monto:110244.17, importe_modificado:110244.17}}</t>
  </si>
  <si>
    <t>{meta1: {unidad_medida:Metros Cuadrados, avance:336.0}}</t>
  </si>
  <si>
    <t>{1835649/proyecto_PROCESO, 1835649/proyecto_INICIO, 1835649/proyecto_FIN}</t>
  </si>
  <si>
    <t>JAL200401835819</t>
  </si>
  <si>
    <t>{ff1: {ciclo_recurso:2020, ramo:33, modalidad:I, prog_pres:4, tipo_recurso:FEDERALES (APORTACIONES, SUBSIDIOS Y CONVENIOS), monto:85968.08, modificado:85968.08}}</t>
  </si>
  <si>
    <t>CONSTRUCCIÓN DE CUARTOS DORMITORIO   2  EN CUQUÍO LOCALIDAD   EL TERRERO - 194681</t>
  </si>
  <si>
    <t>194681</t>
  </si>
  <si>
    <t>{geo1: {cve_municipio:29, localidad:102, direccion:BOULEVARD CONOCIDO EL TERRERO RANCHERIA EL TERRERO, 45480 EL TERRERO, CUQUÍO JALISCO  ENTRE CALLE CONOCIDO EL TERRERO Y  , CALLE CONOCIDO EL TERRERO  POR LA CALLE PRINCIPAL CONOCIDO EL TERRERO Y A UN COSTADO DE LA CALLE CONOCIDO E, lon:-102.96547357, lat:20.95818265}}</t>
  </si>
  <si>
    <t>{ctto1: {tipo_obra:Administración directa, numero_contrato:94631, contratista:, convocante:MUNICIPIO DE CUQUIO JALISCO, monto:85968.08, importe_modificado:85968.08}}</t>
  </si>
  <si>
    <t>{1835819/proyecto_INICIO, 1835819/proyecto_FIN, 1835819/proyecto_PROCESO}</t>
  </si>
  <si>
    <t>JAL200401836396</t>
  </si>
  <si>
    <t>{ff1: {ciclo_recurso:2020, ramo:33, modalidad:I, prog_pres:4, tipo_recurso:FEDERALES (APORTACIONES, SUBSIDIOS Y CONVENIOS), monto:496472.94, modificado:496472.94}}</t>
  </si>
  <si>
    <t>CONSTRUCCIÓN DE RED O SISTEMA DE AGUA POTABLE EN ZAPOTLANEJO LOCALIDAD   EL GATO ASENTAMIENTO EL SAUCILLO DE MALDONADO - 196188</t>
  </si>
  <si>
    <t>196188</t>
  </si>
  <si>
    <t>{meta1: {unidad_medida:Metros lineales, meta:3701.0, meta_modificada:3701.0}}</t>
  </si>
  <si>
    <t>{geo1: {cve_municipio:124, localidad:71, direccion:EJE VIAL EL GATO RANCHERIA EL SAUCILLO DE MALDONADO, 45440 EL GATO, ZAPOTLANEJO JALISCO  ENTRE CARRETERA TOTOTLAN Y CAMINO LOS YUGOS, CAMINO LOS OCOTES  LA OBRA SE UBUCA EN EL EJE VIAL DEL EL GATO EN LA DELEGACION DEL SAUCILLO DE , lon:-102.90297298, lat:20.6046964}}</t>
  </si>
  <si>
    <t>{ctto1: {tipo_obra:Administración directa, numero_contrato:90896, contratista:, convocante:MUNICIPIO DE ZAPOTLANEJO JALISCO, monto:496472.94, importe_modificado:496472.94}}</t>
  </si>
  <si>
    <t>{meta1: {unidad_medida:Metros lineales, avance:3701.0}}</t>
  </si>
  <si>
    <t>{1836396/proyecto_FIN, 1836396/proyecto_PROCESO, 1836396/proyecto_INICIO}</t>
  </si>
  <si>
    <t>JAL200401836408</t>
  </si>
  <si>
    <t>{ff1: {ciclo_recurso:2020, ramo:33, modalidad:I, prog_pres:4, tipo_recurso:FEDERALES (APORTACIONES, SUBSIDIOS Y CONVENIOS), monto:300092.43, modificado:300092.43}}</t>
  </si>
  <si>
    <t>AMPLIACIÓN DE PAVIMENTACION DE LA CALLE PROLONGACION JOSE ROBLEDO ENTRE CALLES PRIVADA JOSE ROBLEDO Y CALLE PRIVADA CAMINO REAL, EN LA CABECERA MUNICIPAL DE OJUELOS DE JALISCO, ETAPA 4 - 196238</t>
  </si>
  <si>
    <t>196238</t>
  </si>
  <si>
    <t>{meta1: {unidad_medida:Metros Cuadrados, meta:638.0, meta_modificada:638.0}}</t>
  </si>
  <si>
    <t>{geo1: {cve_municipio:64, localidad:1, direccion:CALLE PROLONGACION JOSE ROBLEDO 140  INTERIOR SN CIUDAD OJUELOS DE JALISCO, 47540 OJUELOS DE JALISCO, OJUELOS DE JALISCO JALISCO  ENTRE  CALLE PRIVADA JOSE ROBLEDO Y CALLE CAMINO REAL, CALLE NICOLAS BRAVO  LA OBRA SE UBICA EN LA C, lon:-101.595569, lat:21.87487518}}</t>
  </si>
  <si>
    <t>{ctto1: {tipo_obra:Administración directa, numero_contrato:91869, contratista:, convocante:MUNICIPIO DE OJUELOS DE JALISCO, monto:300092.43, importe_modificado:300092.43}}</t>
  </si>
  <si>
    <t>{meta1: {unidad_medida:Metros Cuadrados, avance:638.0}}</t>
  </si>
  <si>
    <t>{1836408/proyecto_INICIO, 1836408/proyecto_PROCESO, 1836408/proyecto_FIN, 1836408/proyecto_INICIO, 1836408/proyecto_PROCESO, 1836408/proyecto_FIN}</t>
  </si>
  <si>
    <t>JAL200401836567</t>
  </si>
  <si>
    <t>{ff1: {ciclo_recurso:2020, ramo:33, modalidad:I, prog_pres:4, tipo_recurso:FEDERALES (APORTACIONES, SUBSIDIOS Y CONVENIOS), monto:23251.0, modificado:23251.0}}</t>
  </si>
  <si>
    <t>CONSTRUCCIÓN DE TECHADO,EN EL ÁREA DE IMPARTICION DE EDUCACIÓN FÍSICA, EN EL PREESCOLAR DE HACIENDA DE GUADALUPE - 196936</t>
  </si>
  <si>
    <t>196936</t>
  </si>
  <si>
    <t>{meta1: {unidad_medida:Metros Cuadrados, meta:200.0, meta_modificada:200.0}}</t>
  </si>
  <si>
    <t>{geo1: {cve_municipio:45, localidad:45, direccion:CARRETERA FEDERAL LIBRE 54 TRAMO GUADALAJARA   - SALTILLO  KILÓMETRO 46 + 800 RANCHERIA HACIENDA DE GUADALUPE, 45260 HACIENDA DE GUADALUPE, IXTLAHUACÁN DEL RÍO JALISCO  ENTRE  CARRETERA LIBRAMIENTO A CUQUIO Y  ,    LA OBRA SE ENCU, lon:-103.25737879, lat:20.85137583}}</t>
  </si>
  <si>
    <t>{ctto1: {tipo_obra:Administración directa, numero_contrato:91980, contratista:, convocante:MUNICIPIO DE IXTLAHUACAN DEL RIO, monto:23251.0, importe_modificado:23251.0}}</t>
  </si>
  <si>
    <t>{1836567/proyecto_INICIO, 1836567/proyecto_FIN, 1836567/proyecto_PROCESO}</t>
  </si>
  <si>
    <t>JAL200401836639</t>
  </si>
  <si>
    <t>{ff1: {ciclo_recurso:2020, ramo:33, modalidad:I, prog_pres:4, tipo_recurso:FEDERALES (APORTACIONES, SUBSIDIOS Y CONVENIOS), monto:1702783.06, modificado:1702783.06}}</t>
  </si>
  <si>
    <t>CONSTRUCCIÓN DE DRENAJE SANITARIO EN LA SIERRITA, EL SALVADOR DE TEQUILA JALISCO - 197240</t>
  </si>
  <si>
    <t>MUNICIPIO TEQUILA JALISCO</t>
  </si>
  <si>
    <t>197240</t>
  </si>
  <si>
    <t>{meta1: {unidad_medida:Metros lineales, meta:1150.0, meta_modificada:1150.0}}</t>
  </si>
  <si>
    <t>{geo1: {cve_municipio:94, localidad:124, direccion:CALLE MORELOS RANCHO EL SALVADOR, 46408 EL SALVADOR, TEQUILA JALISCO  ENTRE  CALLE CAMICHIN Y CALLE PAROTA, CALLE PINO  SE ENCUENTRA AL SUR DE LA LOCALIDAD DEL SALVADOR ENTRE LAS CALLE MORELOS Y LAS CALLES PINO PAROTAPINO Y FRANCI, lon:-103.71866234, lat:21.01060034}}</t>
  </si>
  <si>
    <t>{ctto1: {tipo_obra:Obra, numero_contrato:MTJ-FAISM 14/2020, contratista:TUBERIAS Y ACCESORIOS MC DE MEXICO SA DE CV, convocante:MUNICIPIO DE TEQUILA, monto:1702783.06, importe_modificado:1702783.06}}</t>
  </si>
  <si>
    <t>{meta1: {unidad_medida:Metros lineales, avance:1150.0}}</t>
  </si>
  <si>
    <t>{1836639/proyecto_INICIO, 1836639/proyecto_FIN, 1836639/proyecto_PROCESO}</t>
  </si>
  <si>
    <t>JAL200401836669</t>
  </si>
  <si>
    <t>{ff1: {ciclo_recurso:2020, ramo:33, modalidad:I, prog_pres:4, tipo_recurso:FEDERALES (APORTACIONES, SUBSIDIOS Y CONVENIOS), monto:156045.27, modificado:156045.28}}</t>
  </si>
  <si>
    <t>CONSTRUCCIÓN DE RED DE DRENAJE SANITARIO EN CALLE EL PLAN ENTRE PRIVADA EL PLAN Y PRIVADA EL PLAN 01 - 197339</t>
  </si>
  <si>
    <t>197339</t>
  </si>
  <si>
    <t>{geo1: {cve_municipio:101, localidad:1, direccion:CALLE EL PLAN COLONIA EL PLAN, 45408 TONALÁ, TONALÁ JALISCO  ENTRE PRIVADA EL PLAN Y PRIVADA EL PLAN 01, AVENIDA SAN GASPAR  POR AVENIDA SAN GASPAR A 600 METROS DE LA PLAZA COMERCIAL FUENTE SAN GASPAR HASTA LA PRIVADA EL PLAN, lon:-103.24877442, lat:20.68010228}}</t>
  </si>
  <si>
    <t>{ctto1: {tipo_obra:Obra, numero_contrato:DGOPT-R33-076-2020b, contratista:Alejandro Eliezer Navarro Aguilera, convocante:MUNICIPIO DE TONALÁ JALISCO, monto:156045.27, importe_modificado:156045.28}}</t>
  </si>
  <si>
    <t>{1836669/proyecto_FIN, 1836669/proyecto_PROCESO, 1836669/proyecto_INICIO}</t>
  </si>
  <si>
    <t>JAL200401837295</t>
  </si>
  <si>
    <t>{ff1: {ciclo_recurso:2020, ramo:33, modalidad:I, prog_pres:4, tipo_recurso:FEDERALES (APORTACIONES, SUBSIDIOS Y CONVENIOS), monto:124268.43, modificado:124268.43}}</t>
  </si>
  <si>
    <t>CONSTRUCCIÓN DE RED O SISTEMA DE AGUA POTABLE EN TEQUILA LOCALIDAD   EL MEDINEÑO ASENTAMIENTO TEQUILA CENTRO - 199516</t>
  </si>
  <si>
    <t>199516</t>
  </si>
  <si>
    <t>{meta1: {unidad_medida:Metros lineales, meta:204.0, meta_modificada:204.0}}</t>
  </si>
  <si>
    <t>{geo1: {cve_municipio:94, localidad:77, direccion:CALLE CAMPESINO RANCHO TEQUILA CENTRO, 46400 EL MEDINEÑO, TEQUILA JALISCO  ENTRE  CALLE CAMPESINO Y CALLE RAMON CORONA, CALLE HIDALGO  SE ENCUENTRA ENTRE LAS CALLES CAMPSINO HIDALGO Y RAMON CORONA A DIEZ MINUTOS DE LA CABECERA MUN, lon:-103.77913314, lat:20.86799287}}</t>
  </si>
  <si>
    <t>{ctto1: {tipo_obra:Obra, numero_contrato:MTJ-FAISM 7/2020, contratista:MATEROALES PARA EL DESARROLLO DE MEXICO SA DE CV, convocante:MUNICIPIO DE TEQUILA, monto:124268.43, importe_modificado:124268.43}}</t>
  </si>
  <si>
    <t>{meta1: {unidad_medida:Metros lineales, avance:204.0}}</t>
  </si>
  <si>
    <t>{1837295/proyecto_FIN, 1837295/proyecto_INICIO, 1837295/proyecto_PROCESO}</t>
  </si>
  <si>
    <t>JAL200401837703</t>
  </si>
  <si>
    <t>{ff1: {ciclo_recurso:2020, ramo:33, modalidad:I, prog_pres:4, tipo_recurso:FEDERALES (APORTACIONES, SUBSIDIOS Y CONVENIOS), monto:506724.0, modificado:506724.0}}</t>
  </si>
  <si>
    <t>CONSTRUCCIÓN DE RED O SISTEMA DE AGUA POTABLE EN JAMAY LOCALIDAD   SAN AGUSTÍN ASENTAMIENTO SAN AGUSTIN - 200677</t>
  </si>
  <si>
    <t>200677</t>
  </si>
  <si>
    <t>{meta1: {unidad_medida:Metros lineales, meta:494.31, meta_modificada:494.31}}</t>
  </si>
  <si>
    <t>{geo1: {cve_municipio:47, localidad:4, direccion:CALLE FLORIDA PUEBLO SAN AGUSTIN, 47905 SAN AGUSTÍN, JAMAY JALISCO  ENTRE CALLE LÓPEZ MATEOS Y CALLE PERIFERICO, CALLE CHICAGO  A UN COSTADO DE LA CANCHA DE BEISBOL, lon:-102.63091385, lat:20.28517316}}</t>
  </si>
  <si>
    <t>{ctto1: {tipo_obra:Administración directa, numero_contrato:94067, contratista:, convocante:H. AYUNTAMIENTO DE JAMAY, monto:506724.0, importe_modificado:506724.0}}</t>
  </si>
  <si>
    <t>{meta1: {unidad_medida:Metros lineales, avance:494.31}}</t>
  </si>
  <si>
    <t>{1837703/proyecto_PROCESO, 1837703/proyecto_INICIO, 1837703/proyecto_FIN}</t>
  </si>
  <si>
    <t>JAL200401837784</t>
  </si>
  <si>
    <t>{ff1: {ciclo_recurso:2020, ramo:33, modalidad:I, prog_pres:4, tipo_recurso:FEDERALES (APORTACIONES, SUBSIDIOS Y CONVENIOS), monto:104905.88, modificado:104905.88}}</t>
  </si>
  <si>
    <t>CONSTRUCCIÓN DE COMEDORES ESCOLARES EN LA TELESECUNDARIA DE TACOTLAN - 200930</t>
  </si>
  <si>
    <t>200930</t>
  </si>
  <si>
    <t>{geo1: {cve_municipio:45, localidad:127, direccion:CALLE LAZARO CARDENAS 311 TRESCIENTOS ONCE INTERIOR SN PUEBLO TACOTLAN, 45281 TACOTLÁN, IXTLAHUACÁN DEL RÍO JALISCO  ENTRE  CALLE LOPEZ COTILLA Y  , CALLE PRIVADA TACOTLAN  LA OBRA SE LOCALIZA DENTRO DE EL PLANTEL DE LA TELSECUNDA, lon:-103.19069373, lat:20.81949655}}</t>
  </si>
  <si>
    <t>{ctto1: {tipo_obra:Administración directa, numero_contrato:92611, contratista:, convocante:MUNICIPIO DE IXTLAHUACAN DEL RIO, monto:104905.88, importe_modificado:104905.88}}</t>
  </si>
  <si>
    <t>{1837784/proyecto_FIN, 1837784/proyecto_PROCESO, 1837784/proyecto_INICIO}</t>
  </si>
  <si>
    <t>JAL200401837815</t>
  </si>
  <si>
    <t>{ff1: {ciclo_recurso:2020, ramo:33, modalidad:I, prog_pres:4, tipo_recurso:FEDERALES (APORTACIONES, SUBSIDIOS Y CONVENIOS), monto:688961.45, modificado:688961.45}}</t>
  </si>
  <si>
    <t>CONSTRUCCIÓN DE OBRAS COMPLEMENTARIAS DE DRENAJE Y DESCARGAS DOMICILIARIAS PARA LA OBRA: CONSTRUCCIÓN DE EMPEDRADO ZAMPEADO CON MACHUELO Y BANQUETAS EN LA CALLE FLORIDA Y LÓPEZ MATEOS EN LA DELEGACIÓN DE SAN AGUSTÍN, EN EL MUNICIPIO DE JAMAY, JALISCO. - 201007</t>
  </si>
  <si>
    <t>201007</t>
  </si>
  <si>
    <t>{meta1: {unidad_medida:Metros lineales, meta:429.0, meta_modificada:429.0}}</t>
  </si>
  <si>
    <t>{geo1: {cve_municipio:47, localidad:4, direccion:CALLE FLORIDA PUEBLO SAN AGUSTIN, 47905 SAN AGUSTÍN, JAMAY JALISCO  ENTRE CALLE LÓPEZ MATEOS Y CALLE PERIFERICO, CALLE CHICAGO  A UN COSTADO DE LA CANCHA DE BEISBOL, lon:-102.63089839, lat:20.28518307}}</t>
  </si>
  <si>
    <t>{ctto1: {tipo_obra:Administración directa, numero_contrato:64056, contratista:, convocante:H. AYUNTAMIENTO DE JAMAY, monto:622129.51, importe_modificado:622129.51}}</t>
  </si>
  <si>
    <t>{meta1: {unidad_medida:Metros lineales, avance:429.0}}</t>
  </si>
  <si>
    <t>{1837815/proyecto_INICIO, 1837815/proyecto_PROCESO, 1837815/proyecto_FIN}</t>
  </si>
  <si>
    <t>JAL200401837859</t>
  </si>
  <si>
    <t>{ff1: {ciclo_recurso:2020, ramo:33, modalidad:I, prog_pres:4, tipo_recurso:FEDERALES (APORTACIONES, SUBSIDIOS Y CONVENIOS), monto:65555.7, modificado:65555.7}}</t>
  </si>
  <si>
    <t>CONSTRUCCIÓN DE FOSA SEPTICA PARA LA COMUNIDAD DEL VOLANTÍN - 201167</t>
  </si>
  <si>
    <t>201167</t>
  </si>
  <si>
    <t>{geo1: {cve_municipio:45, localidad:330, direccion:CARRETERA ESTATAL LIBRE 226 TRAMO IXTLAHUACAN DEL RIO  - EL VOLANTIN  KILÓMETRO 1 + 930 RANCHERIA IXTLAHUACÁN DEL RÍO, 45260 EL VOLANTÍN, IXTLAHUACÁN DEL RÍO JALISCO  ENTRE  CARRETERA 226 Y  ,    LA FOSA SEPTICA SE ENCUENTRA EN LA, lon:-103.22797663, lat:20.8404572}}</t>
  </si>
  <si>
    <t>{ctto1: {tipo_obra:Administración directa, numero_contrato:94356, contratista:, convocante:MUNICIPIO DE IXTLAHUACAN DEL RIO, monto:65555.7, importe_modificado:65555.7}}</t>
  </si>
  <si>
    <t>{1837859/proyecto_PROCESO, 1837859/proyecto_INICIO, 1837859/proyecto_PROCESO, 1837859/proyecto_FIN}</t>
  </si>
  <si>
    <t>JAL200401838247</t>
  </si>
  <si>
    <t>{ff1: {ciclo_recurso:2020, ramo:33, modalidad:I, prog_pres:4, tipo_recurso:FEDERALES (APORTACIONES, SUBSIDIOS Y CONVENIOS), monto:98415.84, modificado:98415.84}}</t>
  </si>
  <si>
    <t>REHABILITACION DE RED DE AGUA POTABLE EN CALLE JUAN ANGULO ENTRE CALLE DE LAS ESTRELLAS Y FIDEL GARCIA EN ARANDAS JALISCO - 202351</t>
  </si>
  <si>
    <t>202351</t>
  </si>
  <si>
    <t>{meta1: {unidad_medida:Otros, meta:44.0, meta_modificada:44.0}}</t>
  </si>
  <si>
    <t>{geo1: {cve_municipio:8, localidad:1, direccion:CALLE JUAN ANGULO 1301 MIL TRESCIENTOS UNO INTERIOR SN COLONIA PUERTA DEL SOL, 47183 ARANDAS, ARANDAS JALISCO  ENTRE  CALLE DE LAS ESTRELLAS Y CALLE FIDEL GARCIA, CALLE DANIEL CAMACHO  ESTA OBRA SE REALIZARA EN LA CALLE JUAN ANGUL, lon:-102.31989951, lat:20.70905165}}</t>
  </si>
  <si>
    <t>{ctto1: {tipo_obra:Obra, numero_contrato:OP-15/2020, contratista:DISE CONSTRUCTORA INMOBILIARIA, S.A. DE C.V., convocante:MUNICIPIO DE ARANDAS, monto:3173645.05, importe_modificado:3173645.05}}</t>
  </si>
  <si>
    <t>{meta1: {unidad_medida:Otros, avance:44.0}}</t>
  </si>
  <si>
    <t>{1838247/proyecto_FIN, 1838247/proyecto_PROCESO, 1838247/proyecto_INICIO, 1838247/proyecto_FIN, 1838247/proyecto_INICIO, 1838247/proyecto_PROCESO}</t>
  </si>
  <si>
    <t>JAL200401838254</t>
  </si>
  <si>
    <t>{ff1: {ciclo_recurso:2020, ramo:33, modalidad:I, prog_pres:4, tipo_recurso:FEDERALES (APORTACIONES, SUBSIDIOS Y CONVENIOS), monto:178804.12, modificado:178804.12}}</t>
  </si>
  <si>
    <t>CONSTRUCCION DE LINEA DE DRENAJE SANITARIO EN LA CALLE PIPILA ENTRE EMILIANO ZAPATA  Y CALLE FCO. VILLA - 202361</t>
  </si>
  <si>
    <t>202361</t>
  </si>
  <si>
    <t>{geo1: {cve_municipio:50, localidad:17, direccion:CALLE PIPILA PUEBLO ZAPOTITAN DE HIDALGO, 45810 ZAPOTITÁN DE HIDALGO, JOCOTEPEC JALISCO  ENTRE  CALLE EMILIANO ZAPATA Y CALLE FRANCISCO VILLA, CALLE SANTA ISABEL  LA OBRA SE ENCUENTRA UBICADA AL LADO SUR DE LA POBLACIÓN DE ZAPOTIT, lon:-103.48204745, lat:20.32488158}}</t>
  </si>
  <si>
    <t>{1838254/proyecto_INICIO, 1838254/proyecto_PROCESO, 1838254/proyecto_FIN}</t>
  </si>
  <si>
    <t>JAL200401838306</t>
  </si>
  <si>
    <t>{ff1: {ciclo_recurso:2020, ramo:33, modalidad:I, prog_pres:4, tipo_recurso:FEDERALES (APORTACIONES, SUBSIDIOS Y CONVENIOS), monto:453055.08, modificado:453055.08}}</t>
  </si>
  <si>
    <t>CONSTRUCCIÓN DE DRENAJE SANITARIO EN  COLONIA LA MESA EN LOS TEPETATES EN ZAPOTLANEJO LOCALIDAD   LOS TEPETATES ASENTAMIENTO LOS TEPETATES - 202515</t>
  </si>
  <si>
    <t>H AYUNATMEITNO DE ZAPOTLANEJO JALISCO</t>
  </si>
  <si>
    <t>202515</t>
  </si>
  <si>
    <t>{geo1: {cve_municipio:124, localidad:210, direccion:CONTINUACION CAMINO A LA MESA REGION LOS TEPETATES, 45430 LOS TEPETATES, ZAPOTLANEJO JALISCO  ENTRE  CAMINO A LA MESA Y CARRETERA LIBRE LOS ALTOS, CAMINO TEPETATES  LA OBRA SE UBICA EN LA COLONIA LA MESA EN TEPETATES ENTRE LA CARR, lon:-103.04407195, lat:20.6353173}}</t>
  </si>
  <si>
    <t>{ctto1: {tipo_obra:Obra, numero_contrato:029/2020, contratista:ISIDRO SAUL JASSO BRIONES, convocante:MUNICIPIO DE ZAPOTLANEJO JALISCO, monto:453055.08, importe_modificado:453055.08}}</t>
  </si>
  <si>
    <t>{1838306/proyecto_INICIO, 1838306/proyecto_FIN, 1838306/proyecto_PROCESO}</t>
  </si>
  <si>
    <t>JAL200401838571</t>
  </si>
  <si>
    <t>{ff1: {ciclo_recurso:2020, ramo:33, modalidad:I, prog_pres:4, tipo_recurso:FEDERALES (APORTACIONES, SUBSIDIOS Y CONVENIOS), monto:1022953.26, modificado:1022953.26}}</t>
  </si>
  <si>
    <t>CONSTRUCCIÓN DE EMPEDRADO EN CALLE HILARIA CARBAJAL EN LA DELEGACIÓN DE PALOS ALTOS - 203252</t>
  </si>
  <si>
    <t>203252</t>
  </si>
  <si>
    <t>{geo1: {cve_municipio:45, localidad:78, direccion:CALLE HILARIA CARBAJAL PUEBLO PALOS ALTOS, 45270 PALOS ALTOS, IXTLAHUACÁN DEL RÍO JALISCO  ENTRE  CARRETERA CUQUIO 201 Y  ,    LA OBRA SE ENCUENTRA EN LA CALLE HILARÍA CARVAJAL EN LA DELEGACIÓN DE PALOS ALTOS, lon:-103.15995933, lat:20.86843879}}</t>
  </si>
  <si>
    <t>{ctto1: {tipo_obra:Obra, numero_contrato:DOP/011/2019, contratista:RO Y JO COMERCIAL S DE RL DE CV, convocante:MUNICIPIO DE IXTLAHUACAN DEL RIO, monto:1022953.26, importe_modificado:1022953.26}}</t>
  </si>
  <si>
    <t>{1838571/proyecto_INICIO, 1838571/proyecto_PROCESO, 1838571/proyecto_FIN, 1838571/proyecto_PROCESO}</t>
  </si>
  <si>
    <t>JAL200401839926</t>
  </si>
  <si>
    <t>{ff1: {ciclo_recurso:2020, ramo:33, modalidad:I, prog_pres:4, tipo_recurso:FEDERALES (APORTACIONES, SUBSIDIOS Y CONVENIOS), monto:129723.16, modificado:129723.16}}</t>
  </si>
  <si>
    <t>REHABILITACION DE RED DE DRENAJE EN CALLE PUERTA DEL SOL ENTRE CALLE PEDRO VELAZQUEZ Y CAMINO VIEJO A SANTIAGUITO EN ARANDAS JALISCO - 207150</t>
  </si>
  <si>
    <t>207150</t>
  </si>
  <si>
    <t>{geo1: {cve_municipio:8, localidad:1, direccion:CALLE PUERTA DEL SOL 15 QUINCE INTERIOR SN COLONIA PUERTA DEL SOL, 47183 ARANDAS, ARANDAS JALISCO  ENTRE CALLE PEDRO VELAZQUEZ Y CAMINO VIEJO A SANTIAGUITO, CALLE FIDEL GARCIA  ESTA OBRA SE REALIZARA EN LA CALE PUERTA DEL SOL ENTR, lon:-102.32014091, lat:20.70962368}}</t>
  </si>
  <si>
    <t>{ctto1: {tipo_obra:Obra, numero_contrato:OP-12/2020, contratista:GRUPO XIBECO CONSTRUCTORA E INMOBILIARIA S.A. DE C.V., convocante:MUNICIPIO DE ARANDAS, monto:3322233.99, importe_modificado:3322233.99}}</t>
  </si>
  <si>
    <t>{1839926/proyecto_INICIO, 1839926/proyecto_FIN, 1839926/proyecto_INICIO, 1839926/proyecto_PROCESO, 1839926/proyecto_FIN, 1839926/proyecto_PROCESO, 1839926/proyecto_FIN}</t>
  </si>
  <si>
    <t>JAL200401840030</t>
  </si>
  <si>
    <t>{ff1: {ciclo_recurso:2020, ramo:33, modalidad:I, prog_pres:4, tipo_recurso:FEDERALES (APORTACIONES, SUBSIDIOS Y CONVENIOS), monto:671130.97, modificado:671130.97}}</t>
  </si>
  <si>
    <t>CONSTRUCCIÓN DE GRADAS, PLATAFORMAS, MUROS, BANQUETAS Y PAVIMENTOS EN ANDADOR ABASOLO - 207413</t>
  </si>
  <si>
    <t>207413</t>
  </si>
  <si>
    <t>{meta1: {unidad_medida:Metros Cuadrados, meta:677.55, meta_modificada:677.55}}</t>
  </si>
  <si>
    <t>{geo1: {cve_municipio:47, localidad:1, direccion:ANDADOR ABASOLO COLONIA TEPEYAC, 47902 JAMAY, JAMAY JALISCO  ENTRE CALLE TEPEYAC Y CARRETERA JUAN GIL PRECIADO, CALLE FRANCISCO I MADERO  ENTRONQUE CON CARRETERA OCOTLÁNLA BARCA, lon:-102.71059126, lat:20.29521122}}</t>
  </si>
  <si>
    <t>{ctto1: {tipo_obra:Administración directa, numero_contrato:64108, contratista:, convocante:H. AYUNTAMIENTO DE JAMAY, JALISCO, monto:188019.35, importe_modificado:188019.35}}</t>
  </si>
  <si>
    <t>{meta1: {unidad_medida:Metros Cuadrados, avance:677.55}}</t>
  </si>
  <si>
    <t>{1840030/proyecto_FIN, 1840030/proyecto_INICIO, 1840030/proyecto_PROCESO}</t>
  </si>
  <si>
    <t>JAL200401840369</t>
  </si>
  <si>
    <t>CONSTRUCCIÓN DE CUARTO PARA BAÑO   2  EN CUQUÍO LOCALIDAD   SAN JOSÉ DE LOS MOLINA - 208422</t>
  </si>
  <si>
    <t>208422</t>
  </si>
  <si>
    <t>{geo1: {cve_municipio:29, localidad:83, direccion:CALLE CONOCIDO SAN JOSE DE LOS MOLINA RANCHERIA SAN JOSE DE LOS MOLINA, 45480 SAN JOSÉ DE LOS MOLINA, CUQUÍO JALISCO  ENTRE CALLE AV SAN JOSE DE LOS MOLINA Y  , CALLE CONOCIDO SAN JOSE DE LOS MOLINA  POR LA CALLE CONOCIDO SAN JOSE, lon:-103.09084156, lat:21.01713943}}</t>
  </si>
  <si>
    <t>{ctto1: {tipo_obra:Administración directa, numero_contrato:93667, contratista:, convocante:MUNICIPIO DE CUQUIO JALISCO, monto:31758.91, importe_modificado:31758.91}}</t>
  </si>
  <si>
    <t>{1840369/proyecto_FIN, 1840369/proyecto_PROCESO, 1840369/proyecto_INICIO}</t>
  </si>
  <si>
    <t>JAL200401840713</t>
  </si>
  <si>
    <t>{ff1: {ciclo_recurso:2020, ramo:33, modalidad:I, prog_pres:4, tipo_recurso:FEDERALES (APORTACIONES, SUBSIDIOS Y CONVENIOS), monto:200986.98, modificado:200986.98}}</t>
  </si>
  <si>
    <t>MANTENIMIENTO DE ALUMBRADO PÚBLICO EN EL MUNICIPIO - 209648</t>
  </si>
  <si>
    <t>209648</t>
  </si>
  <si>
    <t>{meta1: {unidad_medida:Otros, meta:240.0, meta_modificada:240.0}}</t>
  </si>
  <si>
    <t>{geo1: {cve_municipio:45, localidad:1, direccion:CALLE GONZALEZ GALLO PUEBLO IXTLAHUACÁN DEL RÍO, 45260 IXTLAHUACÁN DEL RÍO, IXTLAHUACÁN DEL RÍO JALISCO  ENTRE    Y  ,    LA OBRA SE LOCALIZA EN ALGUNAS CALLES DE EL MUNICIPIO, lon:-103.23920643, lat:20.86395995}}</t>
  </si>
  <si>
    <t>{ctto1: {tipo_obra:Administración directa, numero_contrato:94468, contratista:, convocante:MUNICIPIO DE IXTLAHUACAN DEL RIO, monto:200986.98, importe_modificado:200986.98}}</t>
  </si>
  <si>
    <t>{meta1: {unidad_medida:Otros, avance:240.0}}</t>
  </si>
  <si>
    <t>{1840713/proyecto_PROCESO, 1840713/proyecto_INICIO, 1840713/proyecto_FIN}</t>
  </si>
  <si>
    <t>JAL200401840723</t>
  </si>
  <si>
    <t>{ff1: {ciclo_recurso:2020, ramo:33, modalidad:I, prog_pres:4, tipo_recurso:FEDERALES (APORTACIONES, SUBSIDIOS Y CONVENIOS), monto:925810.4, modificado:921819.84}}</t>
  </si>
  <si>
    <t>CONSTRUCCIÓN DE POZO PROFUNDO DE AGUA POTABLE EN TEQUILA LOCALIDAD   TAPEXCO ASENTAMIENTO TAPEXCO - 209669</t>
  </si>
  <si>
    <t>BOMBAS Y EQUIPOS INTEGRADOS SA DE CV</t>
  </si>
  <si>
    <t>209669</t>
  </si>
  <si>
    <t>{meta1: {unidad_medida:Otros, meta:1.0, meta_modificada:100.0}}</t>
  </si>
  <si>
    <t>{geo1: {cve_municipio:94, localidad:152, direccion:RANCHO TAPEXCO, 46409 TAPEXCO, TEQUILA JALISCO  ENTRE CALLE LAURELES Y CALLE BUGAMBILIAS, CALLE JAZMIN  SE ENCUNETRA ENTRE LAS CALLES BUGAMBILIAS Y JAZMIN EN TAPEXCO A DOS HORAS DE LA CABECERA MUNICIPAL, lon:-103.8455708, lat:21.03219526}}</t>
  </si>
  <si>
    <t>{ctto1: {tipo_obra:Adquisiciones, numero_contrato:MTJ-FAISM 2/2020, contratista:BOMBAS Y EQUIPOS INTEGRADOS SA DE CV, convocante:MUNICIPIO DE TEQUILA, monto:921819.84, importe_modificado:921819.84}}</t>
  </si>
  <si>
    <t>{1840723/proyecto_PROCESO, 1840723/proyecto_INICIO, 1840723/proyecto_FIN}</t>
  </si>
  <si>
    <t>JAL200401840740</t>
  </si>
  <si>
    <t>{ff1: {ciclo_recurso:2020, ramo:33, modalidad:I, prog_pres:4, tipo_recurso:FEDERALES (APORTACIONES, SUBSIDIOS Y CONVENIOS), monto:2000000.0, modificado:2000000.0}}</t>
  </si>
  <si>
    <t>CONSTRUCCIÓN DE BANQUETAS EN LA COLONIA SANTA MARIA , CHAPALA. - 209721</t>
  </si>
  <si>
    <t>209721</t>
  </si>
  <si>
    <t>{geo1: {cve_municipio:30, localidad:1, direccion:CALLE JUVENTINO ROSAS 70  INTERIOR SN BARRIO SANTA MARIA, 45900 CHAPALA, CHAPALA JALISCO  ENTRE CALLE CHACALES Y CALLE VENUSTIANO CARRANZA, CALLE LOPEZ MATEOS  CALLES JUVENTINO ROSAS EN EL BARRIO SANTA MARIA EN LA CABECERA MUNICIP, lon:-103.19696746, lat:20.30362221}}</t>
  </si>
  <si>
    <t>{ctto1: {tipo_obra:Administración directa, numero_contrato:92006, contratista:, convocante:MUNICIPIO DE CHAPALA, monto:2000000.0, importe_modificado:2000000.0}}</t>
  </si>
  <si>
    <t>{1840740/proyecto_PROCESO, 1840740/proyecto_FIN, 1840740/proyecto_PROCESO, 1840740/proyecto_FIN, 1840740/proyecto_INICIO, 1840740/proyecto_PROCESO, 1840740/proyecto_INICIO}</t>
  </si>
  <si>
    <t>JAL200401841574</t>
  </si>
  <si>
    <t>{ff1: {ciclo_recurso:2020, ramo:33, modalidad:I, prog_pres:4, tipo_recurso:FEDERALES (APORTACIONES, SUBSIDIOS Y CONVENIOS), monto:319984.75, modificado:319984.75}}</t>
  </si>
  <si>
    <t>ELECTRIFICACION DE POZO PROFUNDO EN FRACCIONAMIENTO REVOLUCION. - 212073</t>
  </si>
  <si>
    <t>212073</t>
  </si>
  <si>
    <t>{geo1: {cve_municipio:26, localidad:1, direccion:CALLE ZARAGOZA PUEBLO CONCEPCIÓN DE BUENOS AIRES, 49170 CONCEPCIÓN DE BUENOS AIRES, CONCEPCIÓN DE BUENOS AIRES JALISCO  ENTRE CALLE FELIPE ANGELES Y CALLE CENTAURO DEL NORTE, CALLE OGAZON  SE LOCALIZA AL SUR DE LA CABECERA MUNICIP, lon:-103.25458929, lat:19.9706369}}</t>
  </si>
  <si>
    <t>{ctto1: {tipo_obra:Obra, numero_contrato:CONTOP-01-2020, contratista:VANGO PROYECTOS ESTRUCTURALES S DE RL DE CV, convocante:MUNICIPIO DE CONCEPCION DE BUENOS AIRES, monto:319984.75, importe_modificado:319984.75}}</t>
  </si>
  <si>
    <t>{1841574/proyecto_FIN, 1841574/proyecto_PROCESO, 1841574/proyecto_INICIO, 1841574/proyecto_PROCESO}</t>
  </si>
  <si>
    <t>JAL200401841586</t>
  </si>
  <si>
    <t>{ff1: {ciclo_recurso:2020, ramo:33, modalidad:I, prog_pres:4, tipo_recurso:FEDERALES (APORTACIONES, SUBSIDIOS Y CONVENIOS), monto:262397.37, modificado:262397.37}}</t>
  </si>
  <si>
    <t>EQUIPAMIENTO DE POZO PROFUNDO LOS SAUCES. - 212101</t>
  </si>
  <si>
    <t>212101</t>
  </si>
  <si>
    <t>{geo1: {cve_municipio:26, localidad:30, direccion:CAMINO TRAMO LOS SAUCES  - CAMINO AL PASO DE LA YERBABUENA MARGEN IZQUIERDO   KILÓMETRO 1 + 200 RANCHERIA LOS SAUCES, 49176 LOS SAUCES, CONCEPCIÓN DE BUENOS AIRES JALISCO  ENTRE CAMINO LOS SAUCES A PASO DE LA YERBABUENA Y  ,    CA, lon:-103.2198097, lat:20.03777793}}</t>
  </si>
  <si>
    <t>{ctto1: {tipo_obra:Obra, numero_contrato:CONTOP-06-2020, contratista:VANGO PROYECTOS ESTRUCTURALES S DE RL DE CV, convocante:MUNICIPIO DE CONCEPCION DE BUENOS AIRES, monto:262397.37, importe_modificado:262397.37}}</t>
  </si>
  <si>
    <t>{1841586/proyecto_INICIO, 1841586/proyecto_FIN, 1841586/proyecto_PROCESO}</t>
  </si>
  <si>
    <t>JAL200401841803</t>
  </si>
  <si>
    <t>{ff1: {ciclo_recurso:2020, ramo:33, modalidad:I, prog_pres:4, tipo_recurso:FEDERALES (APORTACIONES, SUBSIDIOS Y CONVENIOS), monto:601611.76, modificado:601611.76}}</t>
  </si>
  <si>
    <t>REHABILITACIÓN DE RED DE DRENAJE DE LA CALLE MIGUEL AHUMADA EN LA COL. RITA PEREZ EN SAN JUAN DE LOS LAGOS - 212827</t>
  </si>
  <si>
    <t>212827</t>
  </si>
  <si>
    <t>{meta1: {unidad_medida:Otros, meta:840.0, meta_modificada:840.0}}</t>
  </si>
  <si>
    <t>{geo1: {cve_municipio:73, localidad:1, direccion:CALLE MIGUEL AHUMADA COLONIA RITA PÉREZ DE MORENO, 47060 SAN JUAN DE LOS LAGOS, SAN JUAN DE LOS LAGOS JALISCO  ENTRE BOULEVARD RAMON MARTIN HUERTA Y CALLE SANTA ROSA, BOULEVARD RAMON MARTIN HUERTA  TOMANDO COMO REFERENCIA EL PUENT, lon:-102.3281385, lat:21.24351754}}</t>
  </si>
  <si>
    <t>{ctto1: {tipo_obra:Administración directa, numero_contrato:90077, contratista:, convocante:MUNICIPIO SAN JUAN DE LOS LAGOS, monto:601611.76, importe_modificado:601611.76}}</t>
  </si>
  <si>
    <t>{meta1: {unidad_medida:Otros, avance:840.0}}</t>
  </si>
  <si>
    <t>{1841803/proyecto_PROCESO, 1841803/proyecto_INICIO, 1841803/proyecto_FIN, 1841803/proyecto_INICIO, 1841803/proyecto_FIN, 1841803/proyecto_INICIO}</t>
  </si>
  <si>
    <t>JAL200401842559</t>
  </si>
  <si>
    <t>{ff1: {ciclo_recurso:2020, ramo:33, modalidad:I, prog_pres:4, tipo_recurso:FEDERALES (APORTACIONES, SUBSIDIOS Y CONVENIOS), monto:238729.6, modificado:238729.6}}</t>
  </si>
  <si>
    <t>CONSTRUCCIÓN DE DRENAJE SANITARIO CALLE PRIVADA GALEANA EN ZAPOTLANEJO LOCALIDAD   ZAPOTLANEJO ASENTAMIENTO SAN FELIPE - 215107</t>
  </si>
  <si>
    <t>215107</t>
  </si>
  <si>
    <t>{meta1: {unidad_medida:Metros lineales, meta:151.0, meta_modificada:151.0}}</t>
  </si>
  <si>
    <t>{geo1: {cve_municipio:124, localidad:1, direccion:CALLE PRIV. GALEANA BARRIO SAN FELIPE, 45430 ZAPOTLANEJO, ZAPOTLANEJO JALISCO  ENTRE CALLE GALEANA Y CALLE REVOLUCION, CALLE HIDALGO  LA OBRA SE UBICA SOBRE LA CALLE PRIVADA GALEANA ENTRE LAS CALLES GALEANA Y REVOLUCION. EN BARRIO, lon:-103.0720154, lat:20.62302573}}</t>
  </si>
  <si>
    <t>{ctto1: {tipo_obra:Obra, numero_contrato:051A/2020, contratista:CERRO VIEJO CONSTRUCCIONES S.A. DE C.V., convocante:MUNICIPIO DE ZAPOTLANEJO JALISCO, monto:238729.6, importe_modificado:238729.6}}</t>
  </si>
  <si>
    <t>{meta1: {unidad_medida:Metros lineales, avance:151.0}}</t>
  </si>
  <si>
    <t>{1842559/proyecto_PROCESO, 1842559/proyecto_INICIO, 1842559/proyecto_FIN}</t>
  </si>
  <si>
    <t>JAL200401842589</t>
  </si>
  <si>
    <t>{ff1: {ciclo_recurso:2020, ramo:33, modalidad:I, prog_pres:4, tipo_recurso:FEDERALES (APORTACIONES, SUBSIDIOS Y CONVENIOS), monto:2283464.88, modificado:2273066.13}}</t>
  </si>
  <si>
    <t>CONSTRUCCIÓN DE PAVIMENTACIÓN EN LA COLONIA MIRADOR ESCONDIDO - 215196</t>
  </si>
  <si>
    <t>215196</t>
  </si>
  <si>
    <t>{geo1: {cve_municipio:120, localidad:1, direccion:CALLE TAMARINDO COLONIA MIRADOR ESCONDIDO, 45180 ZAPOPAN, ZAPOPAN JALISCO  ENTRE  CALLE PINO Y CALLE BUGAMBILIAS, CALLE CEREZA  LA OBRA INICIA EN LA ESQUINA DE LA ESCUELA SECUNDARIA TÉCNICA 155, lon:-103.33068838, lat:20.76630657}}</t>
  </si>
  <si>
    <t>{ctto1: {tipo_obra:Obra, numero_contrato:DOPI-MUN-R33-PAV-CI-047-2020, contratista:PROYECTOS Y CONTRUCCIONES FRAPA, S.A. DE C.V., convocante:Zapopan, Jalisco, monto:2999040.95, importe_modificado:2999040.95}}</t>
  </si>
  <si>
    <t>{1842589/proyecto_INICIO, 1842589/proyecto_FIN, 1842589/proyecto_PROCESO}</t>
  </si>
  <si>
    <t>JAL200401842664</t>
  </si>
  <si>
    <t>{ff1: {ciclo_recurso:2020, ramo:33, modalidad:I, prog_pres:4, tipo_recurso:FEDERALES (APORTACIONES, SUBSIDIOS Y CONVENIOS), monto:349831.3, modificado:349831.3}}</t>
  </si>
  <si>
    <t>CONSTRUCCIÓN DE ELECTRIFICACIÓN PARA EL POZO DE AGUA POTABLE EN LA COLONIA LA CASCADA EN   CHAPALA - 215391</t>
  </si>
  <si>
    <t>215391</t>
  </si>
  <si>
    <t>{geo1: {cve_municipio:30, localidad:1, direccion:CALLE PINO SUAREZ INTERIOR SN BARRIO LA CASCADA, 45900 CHAPALA, CHAPALA JALISCO  ENTRE  CALLE DE LA CASCADA Y  ,    CALLE PINOS SUAREZ EN BARRIO LA CASCADA EN LA CABECERA MUNICIPAL DE CHAPALA JALISCO., lon:-103.19819513, lat:20.29984925}}</t>
  </si>
  <si>
    <t>{ctto1: {tipo_obra:Obra, numero_contrato:INFCH-FAIS2020/006, contratista:ENLACES SOPORTES E IMPLEMENTOS SA DE CV, convocante:MUNICIPIO DE CHAPALA, monto:349831.3, importe_modificado:349831.3}}</t>
  </si>
  <si>
    <t>{1842664/proyecto_INICIO, 1842664/proyecto_FIN, 1842664/proyecto_PROCESO}</t>
  </si>
  <si>
    <t>JAL200401842730</t>
  </si>
  <si>
    <t>{ff1: {ciclo_recurso:2020, ramo:33, modalidad:I, prog_pres:4, tipo_recurso:FEDERALES (APORTACIONES, SUBSIDIOS Y CONVENIOS), monto:45710.07, modificado:45710.07}}</t>
  </si>
  <si>
    <t>CONSTRUCCIÓN DE PAVIMENTACIÓN EN TOTOTLÁN LOCALIDAD   TOTOTLÁN ASENTAMIENTO ADOLFO LÓPEZ MATEOS - 215600</t>
  </si>
  <si>
    <t>215600</t>
  </si>
  <si>
    <t>{meta1: {unidad_medida:Metros Cuadrados, meta:437.39, meta_modificada:437.39}}</t>
  </si>
  <si>
    <t>{geo1: {cve_municipio:105, localidad:1, direccion:CALLE INDEPENDENCIA COLONIA ADOLFO LÓPEZ MATEOS, 47730 TOTOTLÁN, TOTOTLÁN JALISCO  ENTRE CALLE OCAMPO Y CALLE RAYON, CALLE ANDRES TERAN  LA OBRA SE LOCALIZA EN LA CALLE INDEPENDENCIA ENTRE LA CALLE OCAMPO Y RAYON EN LA COLONI ADOL, lon:-102.79740363, lat:20.53844486}}</t>
  </si>
  <si>
    <t>{ctto1: {tipo_obra:Administración directa, numero_contrato:93566, contratista:, convocante:MUNICIPIO DE TOTOTLAN, monto:45710.07, importe_modificado:45710.07}}</t>
  </si>
  <si>
    <t>{meta1: {unidad_medida:Metros Cuadrados, avance:437.39}}</t>
  </si>
  <si>
    <t>{1842730/proyecto_INICIO, 1842730/proyecto_PROCESO, 1842730/proyecto_FIN, 1842730/proyecto_PROCESO, 1842730/proyecto_FIN}</t>
  </si>
  <si>
    <t>JAL200401843263</t>
  </si>
  <si>
    <t>{ff1: {ciclo_recurso:2020, ramo:33, modalidad:I, prog_pres:4, tipo_recurso:FEDERALES (APORTACIONES, SUBSIDIOS Y CONVENIOS), monto:284222.49, modificado:284222.49}}</t>
  </si>
  <si>
    <t>CONSTRUCCIÓN DE DRENAJE SANITARIO EN CALLE BELISARIO DOMINGUEZ  ZAPOTLANEJO LOCALIDAD   LA LAJA ASENTAMIENTO LA LAJA - 216985</t>
  </si>
  <si>
    <t>216985</t>
  </si>
  <si>
    <t>{meta1: {unidad_medida:Metros lineales, meta:474.0, meta_modificada:474.0}}</t>
  </si>
  <si>
    <t>{geo1: {cve_municipio:124, localidad:94, direccion:CALLE BELISARIO DOMINGUEZ RANCHERIA LA LAJA, 45438 LA LAJA, ZAPOTLANEJO JALISCO  ENTRE CALLE BELISARIO DOMINGUEZ Y CALLE AVENIDA DE LOS MAESTROS, CARRETERA CARRETERA LOS ALTOS GUADALAJARA ZAPOTLANEJO  LA OBRA SE UBICA SOBRE LA CAL, lon:-103.12454509, lat:20.57909863}}</t>
  </si>
  <si>
    <t>{ctto1: {tipo_obra:Obra, numero_contrato:054A/2020, contratista:URBANIZACIONES ZAPOTLANEJO S.A. DE C.V., convocante:MUNICIPIO DE ZAPOTLANEJO JALISCO, monto:284222.49, importe_modificado:284222.49}}</t>
  </si>
  <si>
    <t>{meta1: {unidad_medida:Metros lineales, avance:474.0}}</t>
  </si>
  <si>
    <t>{1843263/proyecto_INICIO, 1843263/proyecto_FIN, 1843263/proyecto_PROCESO}</t>
  </si>
  <si>
    <t>JAL200401843573</t>
  </si>
  <si>
    <t>{ff1: {ciclo_recurso:2020, ramo:33, modalidad:I, prog_pres:4, tipo_recurso:FEDERALES (APORTACIONES, SUBSIDIOS Y CONVENIOS), monto:538721.55, modificado:538721.55}}</t>
  </si>
  <si>
    <t>CONSTRUCCIÓN DE PAVIMENTO CON CONCRETO HIDRAULICO EN LA CALLE VICENTE GUERRERO EN SAN JULIÁN JALISCO. - 217938</t>
  </si>
  <si>
    <t>217938</t>
  </si>
  <si>
    <t>{meta1: {unidad_medida:Metros Cuadrados, meta:350.0, meta_modificada:350.0}}</t>
  </si>
  <si>
    <t>{geo1: {cve_municipio:74, localidad:1, direccion:CALLE VICENTE GUERRERO CIUDAD SAN JULIAN CENTRO, 47170 SAN JULIÁN, SAN JULIÁN JALISCO  ENTRE  CALLE PBRO. NARSIZO ELIZONDO Y CALLE LA PAZ, CALLE FRANCISCO VILLA  POR LA AVENIDA HIDALGO ENTRANDO POR EL LADO PONIENTE DE LA CIUDAD A , lon:-102.18354926, lat:21.00189653}}</t>
  </si>
  <si>
    <t>{ctto1: {tipo_obra:Administración directa, numero_contrato:92865, contratista:, convocante:MUNICIPIO DE SAN JULIAN, monto:800000.0, importe_modificado:727345.93}}</t>
  </si>
  <si>
    <t>{1843573/proyecto_FIN, 1843573/proyecto_PROCESO, 1843573/proyecto_INICIO}</t>
  </si>
  <si>
    <t>JAL200401843668</t>
  </si>
  <si>
    <t>CONSTRUCCIÓN DE RED  DE AGUA POTABLE EN LA CALLE VICENTE GUERRERO SAN JULIÁN JALISCO. - 218226</t>
  </si>
  <si>
    <t>218226</t>
  </si>
  <si>
    <t>{meta1: {unidad_medida:Metros lineales, meta:350.0, meta_modificada:350.0}}</t>
  </si>
  <si>
    <t>{geo1: {cve_municipio:74, localidad:1, direccion:CALLE VICENTE GUERRERO CIUDAD SAN JULIAN CENTRO, 47170 SAN JULIÁN, SAN JULIÁN JALISCO  ENTRE  CALLE PBRO. NARCISO ELIZONDO Y CALLE LA PAZ, CALLE FRANCISCO VILLA  POR LA AVENIDA HIDALGO ENTRANDO POR EL LADO PONIENTE DE LA CIUDAD A , lon:-102.18355194, lat:21.00194911}}</t>
  </si>
  <si>
    <t>{meta1: {unidad_medida:Metros lineales, avance:350.0}}</t>
  </si>
  <si>
    <t>{1843668/proyecto_PROCESO, 1843668/proyecto_FIN, 1843668/proyecto_INICIO}</t>
  </si>
  <si>
    <t>JAL200401843746</t>
  </si>
  <si>
    <t>{ff1: {ciclo_recurso:2020, ramo:33, modalidad:I, prog_pres:4, tipo_recurso:FEDERALES (APORTACIONES, SUBSIDIOS Y CONVENIOS), monto:315994.65, modificado:315994.65}}</t>
  </si>
  <si>
    <t>¿CONSTRUCCIÓN DE RED DE AGUA POTABLE EN CALLE HIDALGO ENTRE LA CALLE IGNACIO ALLENDE Y CARRETERA TECHAGUE-UNION DE GUADALUPE CADEMANIENTO 0+000.00 EN LA LOCALIDAD DE TECHAGUE DEL MUNICIPO DE ATOYAC, JALISCO.¿ - 218500</t>
  </si>
  <si>
    <t>218500</t>
  </si>
  <si>
    <t>{meta1: {unidad_medida:Metros lineales, meta:379.0, meta_modificada:379.0}}</t>
  </si>
  <si>
    <t>{geo1: {cve_municipio:14, localidad:26, direccion:CALLE HIDALGO PUEBLO TECHAGUE, 49224 TECHAGUE, ATOYAC JALISCO  ENTRE CALLE IGNACIO ALLENDEN Y CALLE CARRETERA TECHAGUE - UNION DE GUADALUPE 0+000.00,    SE LLEGA A LA LOCALIDADE DE TECHAGUE POR LA CARRETERA TULTITAN UNION DE GUADA, lon:-103.44831588, lat:19.96064399}}</t>
  </si>
  <si>
    <t>{ctto1: {tipo_obra:Obra, numero_contrato:ATOYAC/OPM/FAIS/008/2020, contratista:ICMEXSA CONSTRUCTORES SA DE CV, convocante:MUNICIPIO DE ATOYAC JALISCO, monto:1684290.87, importe_modificado:1684290.87}}</t>
  </si>
  <si>
    <t>{meta1: {unidad_medida:Metros lineales, avance:379.0}}</t>
  </si>
  <si>
    <t>{1843746/proyecto_PROCESO, 1843746/proyecto_FIN, 1843746/proyecto_INICIO}</t>
  </si>
  <si>
    <t>JAL200401844081</t>
  </si>
  <si>
    <t>{ff1: {ciclo_recurso:2020, ramo:33, modalidad:I, prog_pres:4, tipo_recurso:FEDERALES (APORTACIONES, SUBSIDIOS Y CONVENIOS), monto:201650.69, modificado:201650.69}}</t>
  </si>
  <si>
    <t>CONSTRUCCIÓN DE GUARNICIONES Y BANQUETAS EN ATOYAC LOCALIDAD   TECHAGUE ASENTAMIENTO TECHAGUE - 219558</t>
  </si>
  <si>
    <t>219558</t>
  </si>
  <si>
    <t>{geo1: {cve_municipio:14, localidad:26, direccion:CALLE HIDALGO PUEBLO TECHAGUE, 49224 TECHAGUE, ATOYAC JALISCO  ENTRE CALLE IGNACIO ALLENDE Y CALLE TECHAGUE -UNION DE GUADALUPE CADENAMIENTO 0000.00,    SE LLEGA A LA LOCALIDAD DE TECHAGUE POR LA CARRETERA TULTITAN UNION DE GUADAL, lon:-103.44832125, lat:19.96064634}}</t>
  </si>
  <si>
    <t>{1844081/proyecto_INICIO, 1844081/proyecto_PROCESO, 1844081/proyecto_FIN}</t>
  </si>
  <si>
    <t>JAL200401844239</t>
  </si>
  <si>
    <t>COSNTRUCCION DE UN CUARTO PARA BAÑO PARA VIVIENDA EN EL  BARRIO EL HURICHO - 220069</t>
  </si>
  <si>
    <t>220069</t>
  </si>
  <si>
    <t>{geo1: {cve_municipio:59, localidad:1, direccion:CALLE JOSE SANTANA GARCIA BARRIO EL HURICHO, 49500 MAZAMITLA, MAZAMITLA JALISCO  ENTRE  CALLE JOSE SANTANA GARCIA Y CALLE FRANCISCO JAVIER MINA,    LA LOCALIDAD DE EL HURICHO SE ENCUENTRA AL OESTE DE LA CABECERA MUNICIPAL DE MAZAM, lon:-103.02676912, lat:19.91861289}}</t>
  </si>
  <si>
    <t>{ctto1: {tipo_obra:Administración directa, numero_contrato:93887, contratista:, convocante:MUNICIPIO DE MAZAMITLA JALISCO, monto:43288.16, importe_modificado:43288.16}}</t>
  </si>
  <si>
    <t>{1844239/proyecto_PROCESO, 1844239/proyecto_FIN, 1844239/proyecto_INICIO}</t>
  </si>
  <si>
    <t>JAL200401844437</t>
  </si>
  <si>
    <t>{ff1: {ciclo_recurso:2020, ramo:33, modalidad:I, prog_pres:4, tipo_recurso:FEDERALES (APORTACIONES, SUBSIDIOS Y CONVENIOS), monto:10492.8, modificado:10492.8}}</t>
  </si>
  <si>
    <t>CONSTRUCCIÓN DE CISTERNAS EN LA LOCALIDAD DE SAN ANTONIO DE LOS MACEDO MUNICIPIO DE ATENGUILLO JALISCO - 220616</t>
  </si>
  <si>
    <t>220616</t>
  </si>
  <si>
    <t>{geo1: {cve_municipio:12, localidad:60, direccion:CARRETERA ESTATAL LIBRE 534 TRAMO LOS VOLCANES  - SAN ANTONIO DE LOS MACEDO  KILÓMETRO 002 + 900 EJIDO SAN ANTONIO DE LOS MACEDO, 48140 SAN ANTONIO DE LOS MACEDO, ATENGUILLO JALISCO  ENTRE  CALLE ARGENTINA Y CALLE ESPAÑA, CALLE CO, lon:-104.55647202, lat:20.29870762}}</t>
  </si>
  <si>
    <t>{ctto1: {tipo_obra:Administración directa, numero_contrato:94461, contratista:, convocante:MUNICIPIO DE ATENGUILLO, monto:10492.8, importe_modificado:10492.8}}</t>
  </si>
  <si>
    <t>{1844437/proyecto_INICIO, 1844437/proyecto_PROCESO, 1844437/proyecto_FIN, 1844437/proyecto_INICIO, 1844437/proyecto_PROCESO, 1844437/proyecto_FIN}</t>
  </si>
  <si>
    <t>JAL200401844818</t>
  </si>
  <si>
    <t>{ff1: {ciclo_recurso:2020, ramo:33, modalidad:I, prog_pres:4, tipo_recurso:FEDERALES (APORTACIONES, SUBSIDIOS Y CONVENIOS), monto:167566.01, modificado:167566.01}}</t>
  </si>
  <si>
    <t>CONSTRUCCIÓN DE MURO DE CONTENCIÓN EN MANANTIAL LA SUIZA - 221829</t>
  </si>
  <si>
    <t>221829</t>
  </si>
  <si>
    <t>{meta1: {unidad_medida:Otros, meta:80.0, meta_modificada:80.0}}</t>
  </si>
  <si>
    <t>{geo1: {cve_municipio:65, localidad:205, direccion:BRECHA TRAMO PIHUAMO  - LA SUIZA MARGEN DERECHO   KILÓMETRO 12 + 000 EJIDO EL FRIJOL, 49870 LA SUIZA, PIHUAMO JALISCO  ENTRE   Y  ,    EN EL MANANTIAL LA SUIZA, lon:-103.32438241, lat:19.26093743}}</t>
  </si>
  <si>
    <t>{ctto1: {tipo_obra:Administración directa, numero_contrato:93361, contratista:, convocante:MUNICIPIO DE PIHUAMO JALISCO, monto:167566.01, importe_modificado:167566.01}}</t>
  </si>
  <si>
    <t>{meta1: {unidad_medida:Otros, avance:80.0}}</t>
  </si>
  <si>
    <t>{1844818/proyecto_INICIO, 1844818/proyecto_PROCESO, 1844818/proyecto_FIN, 1844818/proyecto_PROCESO, 1844818/proyecto_FIN}</t>
  </si>
  <si>
    <t>JAL200401845483</t>
  </si>
  <si>
    <t>{ff1: {ciclo_recurso:2020, ramo:33, modalidad:I, prog_pres:4, tipo_recurso:FEDERALES (APORTACIONES, SUBSIDIOS Y CONVENIOS), monto:119999.99, modificado:119999.99}}</t>
  </si>
  <si>
    <t>EQUIPAMIENTO DE POZO PROFUNDO DE AGUA POTABLE EN CUQUÍO LOCALIDAD   OCOTIC - 223887</t>
  </si>
  <si>
    <t>223887</t>
  </si>
  <si>
    <t>{geo1: {cve_municipio:29, localidad:63, direccion:CALLE NIÑOS HEROES RANCHERIA OCOTIC, 45480 OCOTIC, CUQUÍO JALISCO  ENTRE CALLE SAN PEDRO Y  , CALLE CONOCIDO OCOTIC  POR LA CALLE NIÑOS HEROES Y A UN COSTADO DE LA CALLE SAN PEDRO Y ENFRENTE DE LA CALLE CONOCIDO OCOTIC EN LA LOCAL, lon:-103.09088233, lat:20.99230271}}</t>
  </si>
  <si>
    <t>{ctto1: {tipo_obra:Administración directa, numero_contrato:95297, contratista:, convocante:MUNICIPIO DE CUQUIO JALISCO, monto:119999.99, importe_modificado:119999.99}}</t>
  </si>
  <si>
    <t>{1845483/proyecto_PROCESO, 1845483/proyecto_INICIO, 1845483/proyecto_FIN}</t>
  </si>
  <si>
    <t>JAL200401845728</t>
  </si>
  <si>
    <t>{ff1: {ciclo_recurso:2020, ramo:33, modalidad:I, prog_pres:4, tipo_recurso:FEDERALES (APORTACIONES, SUBSIDIOS Y CONVENIOS), monto:355376.07, modificado:355376.07}}</t>
  </si>
  <si>
    <t>AMPLIACION ELECTRICA DE LA CALLE LAZARO CARDENAS EN LA DELEGACION DE LA RIBERA MUNICIPIO DE AYOTLAN - 224443</t>
  </si>
  <si>
    <t>COMISION FEDERAL DE ELECTRICIDAD</t>
  </si>
  <si>
    <t>224443</t>
  </si>
  <si>
    <t>{geo1: {cve_municipio:16, localidad:72, direccion:CALLE LAZARO CARDENAS PUEBLO LA RIBERA, 47940 LA RIBERA, AYOTLÁN JALISCO  ENTRE   Y  , CALLE LIC. ENRIQUE IBARRA PEDROZA  CALLE LAZARO CARDENAS ENTRE CALLES SIN NOMBRE, EN LA LOCALIDAD DE LA RIBERA, MUNICIPIO DE AYOTLAN, JALISCO, lon:-102.27840569, lat:20.35188191}}</t>
  </si>
  <si>
    <t>{ctto1: {tipo_obra:Administración directa, numero_contrato:88928, contratista:, convocante:MUNICIPIO DE AYOTLÁN JALISCO, monto:355376.07, importe_modificado:355376.07}}</t>
  </si>
  <si>
    <t>{1845728/proyecto_INICIO, 1845728/proyecto_PROCESO, 1845728/proyecto_FIN, 1845728/proyecto_PROCESO, 1845728/proyecto_FIN, 1845728/proyecto_PROCESO}</t>
  </si>
  <si>
    <t>JAL200401845919</t>
  </si>
  <si>
    <t>{ff1: {ciclo_recurso:2020, ramo:33, modalidad:I, prog_pres:4, tipo_recurso:FEDERALES (APORTACIONES, SUBSIDIOS Y CONVENIOS), monto:374259.52, modificado:374259.52}}</t>
  </si>
  <si>
    <t>EQUIPAMIENTO DE POZO PROFUNDO DE AGUA POTABLE EN CUQUÍO LOCALIDAD   SAN NICOLÁS DE LOS ESTEVES - 224964</t>
  </si>
  <si>
    <t>224964</t>
  </si>
  <si>
    <t>{geo1: {cve_municipio:29, localidad:86, direccion:CALLE CONOCIDO SAN NICOLAS DE LOS ESTEVEZ RANCHERIA SAN NICOLAS DE LOS ESTEVEZ, 45480 SAN NICOLÁS DE LOS ESTEVES, CUQUÍO JALISCO  ENTRE CALLE CONOCIDO SAN NICOLAS DE LOS ESTEVEZ Y  , CALLE CONOCIDO SAN NICOALS DE LOS ESTEVEZ  POR , lon:-103.07134272, lat:21.0736875}}</t>
  </si>
  <si>
    <t>{ctto1: {tipo_obra:Administración directa, numero_contrato:95295, contratista:, convocante:MUNICIPIO DE CUQUIO JALISCO, monto:374259.52, importe_modificado:374259.52}}</t>
  </si>
  <si>
    <t>{1845919/proyecto_PROCESO, 1845919/proyecto_FIN, 1845919/proyecto_INICIO}</t>
  </si>
  <si>
    <t>JAL200401845924</t>
  </si>
  <si>
    <t>{ff1: {ciclo_recurso:2020, ramo:33, modalidad:I, prog_pres:4, tipo_recurso:FEDERALES (APORTACIONES, SUBSIDIOS Y CONVENIOS), monto:1100000.0, modificado:1100000.0}}</t>
  </si>
  <si>
    <t>CONSTRUCCIÓN DE LINEA DE ABASTECIMIENTO EN EL MUNICIPIO DE MIXTLAN DE LA PRESA EL SALITRILLO JALISCO - 224978</t>
  </si>
  <si>
    <t>CEA JALISCO Y AYUNTAMIENTO DE MIXTLAN JALISCO</t>
  </si>
  <si>
    <t>224978</t>
  </si>
  <si>
    <t>{meta1: {unidad_medida:Metros lineales, meta:4126.3, meta_modificada:4126.3}}</t>
  </si>
  <si>
    <t>{geo1: {cve_municipio:62, localidad:1, direccion:CALLE LIBERTAD INTERIOR SN PUEBLO MIXTLÁN, 46850 MIXTLÁN, MIXTLÁN JALISCO  ENTRE CALLE VICENTE GUERRERO Y CALLE ITURBIDE, CALLE HIDALGO  LA LINEA DE CONDUCCION DE AGUA POTABLE INICIA EN LA PRESA EL SALITRILLO Y PASARA POR ALGUNAS , lon:-104.39658872, lat:20.42730948}}</t>
  </si>
  <si>
    <t>{ctto1: {tipo_obra:Administración directa, numero_contrato:89668, contratista:, convocante:AYUNTAMIENTO DE MIXTLAN JALISCO, monto:1100000.0, importe_modificado:1100000.0}}</t>
  </si>
  <si>
    <t>{meta1: {unidad_medida:Metros lineales, avance:4126.3}}</t>
  </si>
  <si>
    <t>{1845924/proyecto_PROCESO, 1845924/proyecto_FIN, 1845924/proyecto_INICIO}</t>
  </si>
  <si>
    <t>JAL200401846066</t>
  </si>
  <si>
    <t>{ff1: {ciclo_recurso:2020, ramo:33, modalidad:I, prog_pres:4, tipo_recurso:FEDERALES (APORTACIONES, SUBSIDIOS Y CONVENIOS), monto:598695.51, modificado:598175.29}}</t>
  </si>
  <si>
    <t>CONSTRUCCIÓN DE DRENAJE SANITARIO EN LA COLONIA MIRADOR ESCONDIDO - 225394</t>
  </si>
  <si>
    <t>225394</t>
  </si>
  <si>
    <t>{geo1: {cve_municipio:120, localidad:1, direccion:CALLE TAMARINDO CIUDAD INDUSTRIAL MIRADOR ESCONDIDO, 45180 ZAPOPAN, ZAPOPAN JALISCO  ENTRE CALLE PINO Y CALLE BUGAMBILILAS, CALLE CEREZA  LA OBRA INICIA EN LA ESQUINA DE LA ESCUELA SECUNDARIA TÉCNICA 155, lon:-103.33068242, lat:20.7662932}}</t>
  </si>
  <si>
    <t>{meta1: {unidad_medida:Metros lineales, avance:230.0}}</t>
  </si>
  <si>
    <t>{1846066/proyecto_INICIO, 1846066/proyecto_FIN, 1846066/proyecto_PROCESO}</t>
  </si>
  <si>
    <t>JAL200401846121</t>
  </si>
  <si>
    <t>{ff1: {ciclo_recurso:2020, ramo:33, modalidad:I, prog_pres:4, tipo_recurso:FEDERALES (APORTACIONES, SUBSIDIOS Y CONVENIOS), monto:24684.8, modificado:24684.8}}</t>
  </si>
  <si>
    <t>REHABILITACIÓN DE BOCA TORMENTA LOS TOROS - 225579</t>
  </si>
  <si>
    <t>225579</t>
  </si>
  <si>
    <t>{meta1: {unidad_medida:Metros lineales, meta:54.0, meta_modificada:54.0}}</t>
  </si>
  <si>
    <t>{geo1: {cve_municipio:65, localidad:1, direccion:CALLE LOS TOROS COLONIA MAGISTERIAL, 49870 PIHUAMO, PIHUAMO JALISCO  ENTRE CALLE HYLSA Y  ,    SOBRE CALLE HYLSA A UN COSTADO DE ASOCIACION GANADERA LOCAL DE PIHUAMO, lon:-103.39143227, lat:19.247712}}</t>
  </si>
  <si>
    <t>{ctto1: {tipo_obra:Administración directa, numero_contrato:94345, contratista:, convocante:MUNICIPIO DE PIHUAMO JALISCO, monto:24684.8, importe_modificado:24684.8}}</t>
  </si>
  <si>
    <t>{meta1: {unidad_medida:Metros lineales, avance:54.0}}</t>
  </si>
  <si>
    <t>{1846121/proyecto_INICIO, 1846121/proyecto_PROCESO, 1846121/proyecto_INICIO, 1846121/proyecto_FIN, 1846121/proyecto_PROCESO}</t>
  </si>
  <si>
    <t>JAL200401846884</t>
  </si>
  <si>
    <t>CONSTRUCCIÓN DE MUROS FIRMES EN LA LOCALIDAD DE LA POMA  EN EL MUNICIPIO DE ATENGUILLO JALISCO - 227527</t>
  </si>
  <si>
    <t>GOBIRNO MUNICIPAL DE ATENGUILLO</t>
  </si>
  <si>
    <t>227527</t>
  </si>
  <si>
    <t>{geo1: {cve_municipio:12, localidad:50, direccion:CARRETERA MUNICIPAL LIBRE 0 TRAMO ENTRONQUE CARRETERA FEDERAL 70  - CRUCERO A LA POMA  KILÓMETRO 007 + 500 RANCHERIA LA POMA, 00000 LA POMA, ATENGUILLO JALISCO  ENTRE CALLE ENCINO Y  ,    SALES DE LA CABECERA MUNICIPAL A GUADALAJA, lon:-104.49271449, lat:20.46875119}}</t>
  </si>
  <si>
    <t>{ctto1: {tipo_obra:Administración directa, numero_contrato:95793, contratista:, convocante:MUNICIPIO DE ATENGUILLO, monto:3196.69, importe_modificado:3196.69}}</t>
  </si>
  <si>
    <t>{1846884/proyecto_PROCESO, 1846884/proyecto_INICIO, 1846884/proyecto_FIN}</t>
  </si>
  <si>
    <t>JAL200401846886</t>
  </si>
  <si>
    <t>CONSTRUCCIÓN DE MUROS FIRMES EN LA LOCALIDAD DE LA PRIMAVERA EN EL MUNICIPIO DE ATENGUILLO JALISCO - 227529</t>
  </si>
  <si>
    <t>227529</t>
  </si>
  <si>
    <t>{geo1: {cve_municipio:12, localidad:114, direccion:CARRETERA ESTATAL LIBRE 526 TRAMO CARRETERA FEDERAL 80  - CARRETERA FEDERAL 70  KILÓMETRO 050 + 000 RANCHERIA LA PRIMAVERA, 00000 LA PRIMAVERA, ATENGUILLO JALISCO  ENTRE CALLE LA PRIMAVERA Y  ,    SALES DE LA CABECERA MUNICIPAL PO, lon:-104.52728726, lat:20.31985497}}</t>
  </si>
  <si>
    <t>{ctto1: {tipo_obra:Administración directa, numero_contrato:95806, contratista:, convocante:MUNICIPIO DE ATENGUILLO, monto:3196.69, importe_modificado:3196.69}}</t>
  </si>
  <si>
    <t>{1846886/proyecto_INICIO, 1846886/proyecto_PROCESO, 1846886/proyecto_FIN}</t>
  </si>
  <si>
    <t>JAL200401847187</t>
  </si>
  <si>
    <t>{ff1: {ciclo_recurso:2020, ramo:33, modalidad:I, prog_pres:4, tipo_recurso:FEDERALES (APORTACIONES, SUBSIDIOS Y CONVENIOS), monto:29163.92, modificado:29163.92}}</t>
  </si>
  <si>
    <t>CONSTRUCCIÓN DE 1 CUARTO PARA BAÑO EN TECHALUTA DE MONTENEGRO LOCALIDAD   TECHALUTA DE MONTENEGRO ASENTAMIENTO TECHALUTA DE MONTENEGRO - 228259</t>
  </si>
  <si>
    <t>228259</t>
  </si>
  <si>
    <t>{geo1: {cve_municipio:89, localidad:1, direccion:CALLE PRISCILIANO SANCHEZ PUEBLO TECHALUTA DE MONTENEGRO, 49230 TECHALUTA DE MONTENEGRO, TECHALUTA DE MONTENEGRO JALISCO  ENTRE CALLE EMILIANO ZAPATA Y CALLE FRANCISCO I. MADERO,    SE ENCUENTRA UBICADO EN LA CALLE PRISCILIANO SAN, lon:-103.55883258, lat:20.07254564}}</t>
  </si>
  <si>
    <t>{ctto1: {tipo_obra:Administración directa, numero_contrato:92976, contratista:, convocante:MUNICIPIO DE TECHALUTA DE MONTENEGRO, monto:29163.92, importe_modificado:29163.92}}</t>
  </si>
  <si>
    <t>{1847187/proyecto_PROCESO, 1847187/proyecto_FIN, 1847187/proyecto_PROCESO, 1847187/proyecto_INICIO, 1847187/proyecto_FIN}</t>
  </si>
  <si>
    <t>JAL200401847593</t>
  </si>
  <si>
    <t>{ff1: {ciclo_recurso:2020, ramo:33, modalidad:I, prog_pres:4, tipo_recurso:FEDERALES (APORTACIONES, SUBSIDIOS Y CONVENIOS), monto:22993.74, modificado:22993.74}}</t>
  </si>
  <si>
    <t>CONSTRUCCIÓN DE CUARTO PARA DORMITORIO EN LA VIVIENDA DE LA SRA. MARÍA GUADALUPE PEREZ DEL RAYO EN PASO DE GUADALUPE. - 229568</t>
  </si>
  <si>
    <t>229568</t>
  </si>
  <si>
    <t>{geo1: {cve_municipio:45, localidad:79, direccion:CALLE TELESECUNDARIA INTERIOR SN RANCHERIA EL PASO DE GUADALUPE, 45260 EL PASO DE GUADALUPE, IXTLAHUACÁN DEL RÍO JALISCO  ENTRE  CARRETERA CARRETERA FEDERAL GUADALAJARA-SALTILLO Y  ,    LA OBRA SE LOCALIZA EN LA VIVIENDA DE LA SEÑ, lon:-103.326728, lat:20.83899047}}</t>
  </si>
  <si>
    <t>{ctto1: {tipo_obra:Administración directa, numero_contrato:94527, contratista:, convocante:MUNICIPIO DE IXTLAHUACAN DEL RIO, monto:22993.74, importe_modificado:22993.74}}</t>
  </si>
  <si>
    <t>{1847593/proyecto_PROCESO, 1847593/proyecto_FIN, 1847593/proyecto_INICIO}</t>
  </si>
  <si>
    <t>JAL200401848124</t>
  </si>
  <si>
    <t>{ff1: {ciclo_recurso:2020, ramo:33, modalidad:I, prog_pres:4, tipo_recurso:FEDERALES (APORTACIONES, SUBSIDIOS Y CONVENIOS), monto:26724.96, modificado:26724.96}}</t>
  </si>
  <si>
    <t>REHABILITACIÓN DE ESCUELA PRIMARIA DE LA LOCALIDAD DE LA PEÑA - 231332</t>
  </si>
  <si>
    <t>231332</t>
  </si>
  <si>
    <t>{geo1: {cve_municipio:45, localidad:81, direccion:CAMINO TRAMO CARRETERA DE ACCESO AL CONSUELO  - CAMINO A LA PEÑA MARGEN DERECHO   KILÓMETRO 087 + undefined RANCHERIA LA PEÑA, 45276 LA PEÑA (LA PEÑA DE SAN RAFAEL), IXTLAHUACÁN DEL RÍO JALISCO  ENTRE  CARRETERA CARRETERA DE ACCES, lon:-103.21249828, lat:20.90908759}}</t>
  </si>
  <si>
    <t>{ctto1: {tipo_obra:Administración directa, numero_contrato:92908, contratista:, convocante:MUNICIPIO DE IXTLAHUACAN DEL RIO, monto:26724.96, importe_modificado:26724.96}}</t>
  </si>
  <si>
    <t>{1848124/proyecto_FIN, 1848124/proyecto_PROCESO, 1848124/proyecto_INICIO}</t>
  </si>
  <si>
    <t>JAL200401848166</t>
  </si>
  <si>
    <t>{ff1: {ciclo_recurso:2020, ramo:33, modalidad:I, prog_pres:4, tipo_recurso:FEDERALES (APORTACIONES, SUBSIDIOS Y CONVENIOS), monto:651578.5, modificado:651578.5}}</t>
  </si>
  <si>
    <t>CONSTRUCCIÓN DE RED DE AGUA POTABLE EN LA COLONIA EL ZAPOTE II - 231448</t>
  </si>
  <si>
    <t>231448</t>
  </si>
  <si>
    <t>{meta1: {unidad_medida:Metros lineales, meta:438.0, meta_modificada:438.0}}</t>
  </si>
  <si>
    <t>{geo1: {cve_municipio:120, localidad:1, direccion:CALLE NARANJO COLONIA EL ZAPOTE II, 00000 ZAPOPAN, ZAPOPAN JALISCO  ENTRE  CALLE TORONJA Y CALLE 1RO DE NOVIEMBRE, AVENIDA DE LAS TORRES  A ESPALDAS SE ENCUENTRA EL FRACCIONAMIENTO REAL CANTABRIA., lon:-103.424796, lat:20.77156981}}</t>
  </si>
  <si>
    <t>{ctto1: {tipo_obra:Obra, numero_contrato:DOPI-MUN-R33-AP-AD-061-2020, contratista:AXIOBRAS, S.A. DE C.V., convocante:Zapopan, Jalisco, monto:1895680.4, importe_modificado:1895680.4}}</t>
  </si>
  <si>
    <t>{meta1: {unidad_medida:Metros lineales, avance:438.0}}</t>
  </si>
  <si>
    <t>{1848166/proyecto_INICIO, 1848166/proyecto_FIN, 1848166/proyecto_PROCESO}</t>
  </si>
  <si>
    <t>JAL200401848244</t>
  </si>
  <si>
    <t>{ff1: {ciclo_recurso:2020, ramo:33, modalidad:I, prog_pres:4, tipo_recurso:FEDERALES (APORTACIONES, SUBSIDIOS Y CONVENIOS), monto:236337.27, modificado:236337.27}}</t>
  </si>
  <si>
    <t>CONSTRUCCIÓN DE DRENAJE SANITARIO EN TOTOTLÁN LOCALIDAD   CARROZAS ASENTAMIENTO CARROZAS - 231677</t>
  </si>
  <si>
    <t>231677</t>
  </si>
  <si>
    <t>{meta1: {unidad_medida:Metros lineales, meta:215.0, meta_modificada:215.0}}</t>
  </si>
  <si>
    <t>{geo1: {cve_municipio:105, localidad:5, direccion:CALLE HIDALGO RANCHERIA CARROZAS, 47747 CARROZAS, TOTOTLÁN JALISCO  ENTRE  CALLE JUAREZ Y CALLE MADERO, CALLE GALEANA  LA OBRA S ELOCALIZA SOBRE LA CALLE HIDALGO ENTRE LA CALLE JUAREZ Y MADERO EN LA COMUNIDAD DE CARROZAS MUNICIPIO, lon:-102.73367269, lat:20.4847605}}</t>
  </si>
  <si>
    <t>{ctto1: {tipo_obra:Administración directa, numero_contrato:93730, contratista:, convocante:MUNICIPIO DE TOTOTLAN, monto:236337.27, importe_modificado:236337.27}}</t>
  </si>
  <si>
    <t>{meta1: {unidad_medida:Metros lineales, avance:215.0}}</t>
  </si>
  <si>
    <t>{1848244/proyecto_INICIO, 1848244/proyecto_FIN, 1848244/proyecto_INICIO, 1848244/proyecto_FIN, 1848244/proyecto_PROCESO, 1848244/proyecto_FIN, 1848244/proyecto_PROCESO}</t>
  </si>
  <si>
    <t>JAL200401848717</t>
  </si>
  <si>
    <t>{ff1: {ciclo_recurso:2020, ramo:33, modalidad:I, prog_pres:4, tipo_recurso:FEDERALES (APORTACIONES, SUBSIDIOS Y CONVENIOS), monto:51973.76, modificado:51973.76}}</t>
  </si>
  <si>
    <t>CONSTRUCCIÓN DE TECHO FIRME  NO MATERIAL DE DESECHO, NI LÁMINA DE CARTÓN    2  EN CUQUÍO LOCALIDAD   LÁZARO CÁRDENAS ASENTAMIENTO LÁZARO CÁRDENAS - 233125</t>
  </si>
  <si>
    <t>233125</t>
  </si>
  <si>
    <t>{meta1: {unidad_medida:Metros Cuadrados, meta:38.8, meta_modificada:38.8}}</t>
  </si>
  <si>
    <t>{geo1: {cve_municipio:29, localidad:145, direccion:CALLE J JESUS MORA COLONIA LÁZARO CÁRDENAS, 45480 LÁZARO CÁRDENAS, CUQUÍO JALISCO  ENTRE CALLE JUAN DE LA BARRERA Y CALLE MELCHOR OCAMPO, CALLE JUAN MANUEL  POR LA CALLE J. JESUS MORA Y ENTRE LA CALLE JUAN DE LA BARRERA Y MELCHOR , lon:-103.02054247, lat:20.94745666}}</t>
  </si>
  <si>
    <t>{ctto1: {tipo_obra:Administración directa, numero_contrato:94866, contratista:, convocante:MUNICIPIO DE CUQUIO JALISCO, monto:51973.76, importe_modificado:51973.76}}</t>
  </si>
  <si>
    <t>{meta1: {unidad_medida:Metros Cuadrados, avance:38.8}}</t>
  </si>
  <si>
    <t>{1848717/proyecto_INICIO, 1848717/proyecto_FIN, 1848717/proyecto_PROCESO}</t>
  </si>
  <si>
    <t>JAL200401849398</t>
  </si>
  <si>
    <t>{ff1: {ciclo_recurso:2020, ramo:33, modalidad:I, prog_pres:4, tipo_recurso:FEDERALES (APORTACIONES, SUBSIDIOS Y CONVENIOS), monto:221640.82, modificado:221640.82}}</t>
  </si>
  <si>
    <t>CONSTRUCCION DE MODULO DE SANITARIOS EN ESCUELA PRIMARIA JOSE ANTONIO TORRES, DELEGACION LA CRUZ, MUNICIPIO DE ZACOALCO DE TORRES, JALISCO. - 235488</t>
  </si>
  <si>
    <t>235488</t>
  </si>
  <si>
    <t>{geo1: {cve_municipio:119, localidad:9, direccion:CALLE MORELOS PUEBLO ZACOALCO DE TORRES CENTRO, 45750 LA CRUZ, ZACOALCO DE TORRES JALISCO  ENTRE   Y  ,    SE ENCUENTRA CRUZANCO LA VIA CHOCA LA CALLE CON UN TEMPLO Y A MANO IZQUIERDA ESTA LOCALIZADA LA ESCUELA PRIMARIA, lon:-103.59352599, lat:20.25117226}}</t>
  </si>
  <si>
    <t>{ctto1: {tipo_obra:Administración directa, numero_contrato:95067, contratista:, convocante:municipio de zacoalco de torres, monto:221640.82, importe_modificado:221640.82}}</t>
  </si>
  <si>
    <t>{1849398/proyecto_PROCESO, 1849398/proyecto_FIN, 1849398/proyecto_INICIO}</t>
  </si>
  <si>
    <t>JAL200401849469</t>
  </si>
  <si>
    <t>{ff1: {ciclo_recurso:2020, ramo:33, modalidad:I, prog_pres:4, tipo_recurso:FEDERALES (APORTACIONES, SUBSIDIOS Y CONVENIOS), monto:134660.26, modificado:134660.26}}</t>
  </si>
  <si>
    <t>CONSTRUCCIÓN DE DRENAJE SANITARIO EN ATOTONILCO EL ALTO LOCALIDAD   ATOTONILCO EL ALTO ASENTAMIENTO LAS HUERTAS - 235693</t>
  </si>
  <si>
    <t>235693</t>
  </si>
  <si>
    <t>{meta1: {unidad_medida:Metros lineales, meta:70.9, meta_modificada:70.9}}</t>
  </si>
  <si>
    <t>{geo1: {cve_municipio:13, localidad:1, direccion:CALLE ABEDUL CIUDAD LAS HUERTAS, 47750 ATOTONILCO EL ALTO, ATOTONILCO EL ALTO JALISCO  ENTRE CALLE ALAMO Y CALLE ENCINO,    DRENAJE EN CALLE ABEDUL ENTRE LAS CALES ALAMO Y ENCINO EN LA COLONIA LAS HUERTAS, lon:-102.50189636, lat:20.54900524}}</t>
  </si>
  <si>
    <t>{ctto1: {tipo_obra:Administración directa, numero_contrato:90591, contratista:, convocante:H AYUNTAMIENTO DE ATOTONILCO EL ALTO , monto:134660.26, importe_modificado:134660.26}}</t>
  </si>
  <si>
    <t>{meta1: {unidad_medida:Metros lineales, avance:70.9}}</t>
  </si>
  <si>
    <t>{1849469/proyecto_INICIO, 1849469/proyecto_FIN, 1849469/proyecto_PROCESO}</t>
  </si>
  <si>
    <t>JAL200401850035</t>
  </si>
  <si>
    <t>{ff1: {ciclo_recurso:2020, ramo:33, modalidad:I, prog_pres:4, tipo_recurso:FEDERALES (APORTACIONES, SUBSIDIOS Y CONVENIOS), monto:7032.66, modificado:7032.66}}</t>
  </si>
  <si>
    <t>CONSTRUCION DE CISTERNA EN VIVIENDA DE LA SEÑORA MARIA NUÑEZ RODRIGUEZ DE LA LOCALIDAD DE QUELITAN EL VIEJO. - 237243</t>
  </si>
  <si>
    <t>237243</t>
  </si>
  <si>
    <t>{geo1: {cve_municipio:45, localidad:306, direccion:CAMINO TRAMO QUELITAN EL VIEJO  - PRIMARIA MARGEN DERECHO   KILÓMETRO 0 + 800 RANCHERIA QUELITAN, 45279 QUELITÁN EL VIEJO, IXTLAHUACÁN DEL RÍO JALISCO  ENTRE CAMINO QUELITAN EL NUEVO Y  ,    LA CISTERNA SE CONSTRUYO DENTRO DE LA V, lon:-103.20384044, lat:20.99191728}}</t>
  </si>
  <si>
    <t>{ctto1: {tipo_obra:Administración directa, numero_contrato:94582, contratista:, convocante:MUNICIPIO DE IXTLAHUACAN DEL RIO, monto:7032.66, importe_modificado:7032.66}}</t>
  </si>
  <si>
    <t>{1850035/proyecto_INICIO, 1850035/proyecto_PROCESO, 1850035/proyecto_FIN}</t>
  </si>
  <si>
    <t>JAL200401850045</t>
  </si>
  <si>
    <t>{ff1: {ciclo_recurso:2020, ramo:33, modalidad:I, prog_pres:4, tipo_recurso:FEDERALES (APORTACIONES, SUBSIDIOS Y CONVENIOS), monto:341770.3, modificado:340402.4}}</t>
  </si>
  <si>
    <t>CONSTRUCCIÓN DE RED DE AGUA POTABLE Y TOMAS DOMICILIARIAS EN LA CALLE 1RA CRUZ VERDE EN CABECERA MUNICIPAL. - 237270</t>
  </si>
  <si>
    <t>OBRAS PÚBLICAS MUNICIPALES</t>
  </si>
  <si>
    <t>237270</t>
  </si>
  <si>
    <t>{meta1: {unidad_medida:Metros lineales, meta:328.0, meta_modificada:328.0}}</t>
  </si>
  <si>
    <t>{geo1: {cve_municipio:88, localidad:1, direccion:CALLE 1RA CRUZ VERDE BARRIO EL BAULITO, 48540 TECOLOTLÁN, TECOLOTLÁN JALISCO  ENTRE  CALLE JUAN AMADOR NORTE Y CALLE MARGARITA SAUZA, CALLE 2DA CRUZ VERDE  LA OBRA SE ENCUENTRA EN 1RA CRUZ VERDE VERTEBRA PRINCIPAL DEL BARRIO E INI, lon:-104.03854928, lat:20.19976332}}</t>
  </si>
  <si>
    <t>{ctto1: {tipo_obra:Administración directa, numero_contrato:95320, contratista:, convocante:MUNICIPIO DE TECOLOTLAN JALISCO, monto:341770.3, importe_modificado:340402.4}}</t>
  </si>
  <si>
    <t>{meta1: {unidad_medida:Metros lineales, avance:328.0}}</t>
  </si>
  <si>
    <t>{1850045/proyecto_PROCESO, 1850045/proyecto_FIN, 1850045/proyecto_INICIO}</t>
  </si>
  <si>
    <t>JAL200401850052</t>
  </si>
  <si>
    <t>{ff1: {ciclo_recurso:2020, ramo:33, modalidad:I, prog_pres:4, tipo_recurso:FEDERALES (APORTACIONES, SUBSIDIOS Y CONVENIOS), monto:95464.17, modificado:95464.17}}</t>
  </si>
  <si>
    <t>LUMINARIAS LED PARA ALUMBRADO PUBLICO EN COLONIA SAN JUDITAS - 237280</t>
  </si>
  <si>
    <t>237280</t>
  </si>
  <si>
    <t>{geo1: {cve_municipio:30, localidad:1, direccion:CALLE ZARAGOZA INTERIOR SN COLONIA SAN JUDITAS, 45900 CHAPALA, CHAPALA JALISCO  ENTRE CALLE PUERTA PESADA Y CALLE JUAN PABLO SEGUNDO,    CALLE ZARAGOZA ENTRE LAS CALLE PUERTA PESADA Y JUAN PABLO SEGUNDO EN LA CABECERA MUNICIPAL DE, lon:-103.18735824, lat:20.3099717}}</t>
  </si>
  <si>
    <t>{ctto1: {tipo_obra:Administración directa, numero_contrato:92000, contratista:, convocante:MUNICIPIO DE CHAPALA, monto:95464.17, importe_modificado:95464.17}}</t>
  </si>
  <si>
    <t>{1850052/proyecto_INICIO, 1850052/proyecto_FIN, 1850052/proyecto_PROCESO}</t>
  </si>
  <si>
    <t>JAL200401850169</t>
  </si>
  <si>
    <t>{ff1: {ciclo_recurso:2020, ramo:33, modalidad:I, prog_pres:4, tipo_recurso:FEDERALES (APORTACIONES, SUBSIDIOS Y CONVENIOS), monto:143750.0, modificado:143750.0}}</t>
  </si>
  <si>
    <t>DOTACION DE EQUIPO GENERADOR DE ENERGIA SOLAR AUTONOMA, EN LA LOCALIDAD DE ARROYO SECO,  EN SANTA MARÍA DEL ORO, JALISCO,, BENEFICIARIO ARTURO ROSALES ALVAREZ - 237671</t>
  </si>
  <si>
    <t>ENERGIAS RENOBAVLES DE LA CIENEGA SA DE  CV</t>
  </si>
  <si>
    <t>237671</t>
  </si>
  <si>
    <t>{geo1: {cve_municipio:56, localidad:3, direccion:INTERIOR SN RANCHERIA ARROYO SECO, 49970 ARROYO SECO, SANTA MARÍA DEL ORO JALISCO  ENTRE BRECHA LA AURORA Y BRECHA LOS PINTOS, BRECHA JILOTLAN DE LOS DOLORES  CAMINO SANTA MARÍA DEL ORO LA AURORA KILOMETRO 14 DESVIACIÓN A LA DEREC, lon:-102.97241753, lat:19.47293811}}</t>
  </si>
  <si>
    <t>{ctto1: {tipo_obra:Servicios, numero_contrato:SMO/FAIS/05/2020, contratista:ENERGIAS RENOVABLES DE LA CIENEGA S DE RL DE CV, convocante:MUNICIPIO DE SANTA MARIA DEL ORO, JALISCO, monto:1150000.0, importe_modificado:1150000.0}}</t>
  </si>
  <si>
    <t>{1850169/proyecto_INICIO, 1850169/proyecto_FIN, 1850169/proyecto_PROCESO}</t>
  </si>
  <si>
    <t>JAL200401850601</t>
  </si>
  <si>
    <t>{ff1: {ciclo_recurso:2020, ramo:33, modalidad:I, prog_pres:4, tipo_recurso:FEDERALES (APORTACIONES, SUBSIDIOS Y CONVENIOS), monto:631228.5, modificado:631228.5}}</t>
  </si>
  <si>
    <t>REHABILITACIÓN DE CAMINOS RURALES EN VILLA PURIFICACIÓN LOCALIDAD JOCOTLÁN - 238985</t>
  </si>
  <si>
    <t>238985</t>
  </si>
  <si>
    <t>{meta1: {unidad_medida:Otros, meta:20650.0, meta_modificada:20650.0}}</t>
  </si>
  <si>
    <t>{geo1: {cve_municipio:68, localidad:173, direccion:CAMINO TRAMO LLANO DEL HIGO  - JOCOTLAN MARGEN DERECHO   KILÓMETRO 44 + 350 RANCHERIA JOCOTLÁN, 48845 JOCOTLÁN, VILLA PURIFICACIÓN JALISCO  ENTRE   Y  ,    SALIENDO DE LA CABECERA MUNICIPAL TOMAR RUMBO HACIA LA LOCALIDAD DE ZAPOTA, lon:-104.87427538, lat:19.79161008}}</t>
  </si>
  <si>
    <t>{ctto1: {tipo_obra:Administración directa, numero_contrato:95564, contratista:, convocante:MUNICIPIO DE VILLA PURIFICACIÓN, JALISCO  , monto:631228.5, importe_modificado:631228.5}}</t>
  </si>
  <si>
    <t>{meta1: {unidad_medida:Otros, avance:20650.0}}</t>
  </si>
  <si>
    <t>{1850601/proyecto_PROCESO, 1850601/proyecto_FIN, 1850601/proyecto_INICIO, 1850601/proyecto_PROCESO}</t>
  </si>
  <si>
    <t>JAL200401851459</t>
  </si>
  <si>
    <t>{ff1: {ciclo_recurso:2020, ramo:33, modalidad:I, prog_pres:4, tipo_recurso:FEDERALES (APORTACIONES, SUBSIDIOS Y CONVENIOS), monto:20053.49, modificado:20053.49}}</t>
  </si>
  <si>
    <t>CONSTRUCCIÓN DE UN BAÑO A LA FAMILIA MORENO NAVARRO CON DOMICILIO EN CALLE GÓMEZ FARIAS #43 EN LA CABECERA MUNICIPAL - 241365</t>
  </si>
  <si>
    <t>241365</t>
  </si>
  <si>
    <t>{geo1: {cve_municipio:54, localidad:1, direccion:CALLE GOMEZ FARIAS 43  INTERIOR SN PUEBLO EL LIMÓN, 48700 EL LIMÓN, EL LIMÓN JALISCO  ENTRE CALLE CONSTITUCION Y CALLE PONCIANO URZUA, CALLE REVOLUCION  POR LA CALLE GOMEZ FARIAS 43 ENTRE PONCIANO URZUA Y CONSTITUCION, lon:-104.15110636, lat:19.82170105}}</t>
  </si>
  <si>
    <t>{ctto1: {tipo_obra:Administración directa, numero_contrato:93314, contratista:, convocante:MUNICIPIO DE EL LIMÓN, JALISCO, monto:20053.49, importe_modificado:20053.49}}</t>
  </si>
  <si>
    <t>{1851459/proyecto_INICIO, 1851459/proyecto_FIN, 1851459/proyecto_PROCESO}</t>
  </si>
  <si>
    <t>JAL200401853107</t>
  </si>
  <si>
    <t>{ff1: {ciclo_recurso:2020, ramo:33, modalidad:I, prog_pres:4, tipo_recurso:FEDERALES (APORTACIONES, SUBSIDIOS Y CONVENIOS), monto:2384084.15, modificado:2384084.15}}</t>
  </si>
  <si>
    <t>CONSTRUCCIÓN DE DRENAJE SANITARIO EN LA LOCALIDAD LAS FLORES MUNICIPIO DE TEOCALTICHE JALISCO - 245706</t>
  </si>
  <si>
    <t>245706</t>
  </si>
  <si>
    <t>{meta1: {unidad_medida:Metros lineales, meta:1813.0, meta_modificada:1813.0}}</t>
  </si>
  <si>
    <t>{geo1: {cve_municipio:91, localidad:48, direccion:CALLE LOPEZ MATEOS RANCHERIA LAS FLORES, 47228 LAS FLORES, TEOCALTICHE JALISCO  ENTRE  CALLE LINDAVISTA Y CALLE LOPEZ MATEOS, CALLE LIBERTAD  CALLES PRINCIPALES DE LA LOCALIDAD DE LAS FLORES MUNICIPIO DE TEOCALTICHE JALISCO, lon:-102.41369616, lat:21.57558344}}</t>
  </si>
  <si>
    <t>{ctto1: {tipo_obra:Administración directa, numero_contrato:91886, contratista:, convocante:MUNICIPIO DE TEOCALTICHE JALISCO, monto:2384084.15, importe_modificado:2384084.15}}</t>
  </si>
  <si>
    <t>{meta1: {unidad_medida:Metros lineales, avance:1813.0}}</t>
  </si>
  <si>
    <t>{1853107/proyecto_INICIO, 1853107/proyecto_FIN, 1853107/proyecto_PROCESO, 1853107/proyecto_FIN, 1853107/proyecto_PROCESO}</t>
  </si>
  <si>
    <t>JAL200401853132</t>
  </si>
  <si>
    <t>{ff1: {ciclo_recurso:2020, ramo:33, modalidad:I, prog_pres:4, tipo_recurso:FEDERALES (APORTACIONES, SUBSIDIOS Y CONVENIOS), monto:624595.78, modificado:624595.78}}</t>
  </si>
  <si>
    <t>REHABILITACIÓN DE RED SANITARIA Y TOMAS DOMICILIARIAS EN LAS CLLES SANTA CLARA Y LA PAZ, ENTRE CALLES NICOLÁS BRAVO Y LA PAZ, EN SAN IGNACIO CERRO GORDO, JALISCO. - 245773</t>
  </si>
  <si>
    <t>245773</t>
  </si>
  <si>
    <t>{geo1: {cve_municipio:125, localidad:1, direccion:CALLE SANTA CLARA COLONIA SAN IGNACIO CERRO GORDO CENTRO, 47190 SAN IGNACIO CERRO GORDO, SAN IGNACIO CERRO GORDO JALISCO  ENTRE  CALLE LA PAZ Y CALLE SAN ISIDRO, CALLE MÉXICO  UBICADO EN LA CALLE SANTA CLARA ENTRE LAS CALLES LA PA, lon:-102.53891689, lat:20.736703}}</t>
  </si>
  <si>
    <t>{ctto1: {tipo_obra:Obra, numero_contrato:SICG-RE. SANTA CLARA Y LA PAZ-2020, contratista:ESPACIOS Y CONTRUCCIONES DE LOS ALTOS, SA DE CV, convocante:MUNICIPIO DE SAN IGNACIO CERRO GORDO, JALISCO, monto:742530.39, importe_modificado:624595.78}}</t>
  </si>
  <si>
    <t>{1853132/proyecto_PROCESO, 1853132/proyecto_FIN, 1853132/proyecto_PROCESO, 1853132/proyecto_INICIO, 1853132/proyecto_FIN}</t>
  </si>
  <si>
    <t>JAL200401853140</t>
  </si>
  <si>
    <t>{ff1: {ciclo_recurso:2020, ramo:33, modalidad:I, prog_pres:4, tipo_recurso:FEDERALES (APORTACIONES, SUBSIDIOS Y CONVENIOS), monto:49207.92, modificado:49207.92}}</t>
  </si>
  <si>
    <t>REHABILITACION DE RED DE AGUA POTABLE  EN LA CALLE DANIEL CAMACHO ENTRE CALLES PUERTA DEL SOL Y LA LUNA EN ARANDAS JALISCO - 245791</t>
  </si>
  <si>
    <t>245791</t>
  </si>
  <si>
    <t>{geo1: {cve_municipio:8, localidad:1, direccion:CALLE DANIEL CAMACHO 113 CIENTO TRECE INTERIOR SN COLONIA PUERTA DEL SOL, 47183 ARANDAS, ARANDAS JALISCO  ENTRE CALLE PUERTA DEL SOL Y CALLE LA LUNA, CALLE COOPERATIVISMO  ESTA OBRA SE REALIZARA EN LA CALLE DANIEL CAMACHO ENTRE CA, lon:-102.31966616, lat:20.70947315}}</t>
  </si>
  <si>
    <t>{ctto1: {tipo_obra:Obra, numero_contrato:OP-23/2020, contratista:EXTRACTO CONSTRUCTIVO, S.A. DE C.V., convocante:MUNICIPIO DE ARANDAS, monto:839608.45, importe_modificado:839608.45}}</t>
  </si>
  <si>
    <t>{1853140/proyecto_INICIO, 1853140/proyecto_FIN, 1853140/proyecto_INICIO, 1853140/proyecto_PROCESO, 1853140/proyecto_INICIO, 1853140/proyecto_FIN}</t>
  </si>
  <si>
    <t>JAL200401853278</t>
  </si>
  <si>
    <t>{ff1: {ciclo_recurso:2020, ramo:33, modalidad:I, prog_pres:4, tipo_recurso:FEDERALES (APORTACIONES, SUBSIDIOS Y CONVENIOS), monto:230454.6, modificado:271160.83}}</t>
  </si>
  <si>
    <t>EMPEDRADO TRADICIONAL ANDADOR ARROYO COLORADO - QUILILA - 246240</t>
  </si>
  <si>
    <t>246240</t>
  </si>
  <si>
    <t>{meta1: {unidad_medida:Metros Cuadrados, meta:661.09, meta_modificada:836.0}}</t>
  </si>
  <si>
    <t>{geo1: {cve_municipio:24, localidad:3, direccion:ANDADOR ARROYO COLORADO - QUILILLA RANCHERIA ARROYO COLORADO, 00000 ARROYO COLORADO, COCULA JALISCO  ENTRE CAMINO AL SAUCILLO Y CAMINO A QUILILLA, CARRETERA COCULA TECOLOTLAN  LA CALLE ANDADOR ARROYO COLORADO SE LOCALIZA EN LOS LI, lon:-103.90222173, lat:20.3036113}}</t>
  </si>
  <si>
    <t>{ctto1: {tipo_obra:Administración directa, numero_contrato:90611, contratista:, convocante:MUNICIPIO DE COCULA, JALISCO, monto:230454.6, importe_modificado:271160.83}}</t>
  </si>
  <si>
    <t>{1853278/proyecto_PROCESO, 1853278/proyecto_INICIO, 1853278/proyecto_FIN, 1853278/proyecto_INICIO, 1853278/proyecto_FIN}</t>
  </si>
  <si>
    <t>JAL200401853702</t>
  </si>
  <si>
    <t>{ff1: {ciclo_recurso:2020, ramo:33, modalidad:I, prog_pres:4, tipo_recurso:FEDERALES (APORTACIONES, SUBSIDIOS Y CONVENIOS), monto:19289.46, modificado:19289.46}}</t>
  </si>
  <si>
    <t>CONSTRUCCIÓN DE PISO FIRME EN LA LOCALIDAD  DE  LAS JUNTAS   EN SANTA MARÍA DEL ORO  BENEFICIARIO MIGUEL CISNEROS CHAVEZ - 247694</t>
  </si>
  <si>
    <t>MUNICIPIO DE SANTA MARIA DLE ORO JALISCO</t>
  </si>
  <si>
    <t>247694</t>
  </si>
  <si>
    <t>{meta1: {unidad_medida:Metros Cuadrados, meta:31.5, meta_modificada:31.5}}</t>
  </si>
  <si>
    <t>{geo1: {cve_municipio:56, localidad:95, direccion:INTERIOR SN RANCHERIA LAS JUNTAS, 49970 LAS JUNTAS, SANTA MARÍA DEL ORO JALISCO  ENTRE BRECHA LOS AGUACATES Y BRECHA PLAYA DEL SABINO, BRECHA LAS JUNTAS DE RIOS  BRECHA STA MARIA MINAS KM 6 DESVIACIÓN A LA IZQUIERDA KM 6, DESVIACI, lon:-102.81041451, lat:19.62255558}}</t>
  </si>
  <si>
    <t>{ctto1: {tipo_obra:Administración directa, numero_contrato:91281, contratista:, convocante:MUNICIPIO DE SANTA MARIA DEL ORO, JALISCO, monto:105455.48, importe_modificado:105455.48}}</t>
  </si>
  <si>
    <t>{meta1: {unidad_medida:Metros Cuadrados, avance:31.5}}</t>
  </si>
  <si>
    <t>{1853702/proyecto_FIN, 1853702/proyecto_PROCESO, 1853702/proyecto_INICIO}</t>
  </si>
  <si>
    <t>JAL200401853861</t>
  </si>
  <si>
    <t>{ff1: {ciclo_recurso:2020, ramo:33, modalidad:I, prog_pres:4, tipo_recurso:FEDERALES (APORTACIONES, SUBSIDIOS Y CONVENIOS), monto:58327.84, modificado:58327.84}}</t>
  </si>
  <si>
    <t>CONSTRUCCIÓN DE 2 CUARTOS PARA BAÑO  EN TECHALUTA DE MONTENEGRO LOCALIDAD   LA HERMOSURA - 248258</t>
  </si>
  <si>
    <t>248258</t>
  </si>
  <si>
    <t>{geo1: {cve_municipio:89, localidad:8, direccion:CALLEJON CONOCIDO RANCHERIA TECHALUTA DE MONTENEGRO, 49230 LA HERMOSURA, TECHALUTA DE MONTENEGRO JALISCO  ENTRE  CALLE PINO Y CALLE ROBLE, CALLE ENCINO  SE LOCALIZAN EN LA LOCALIDAD DE LA HERMOSURA AL LADO NORTE Y SUR DE LA MISMA., lon:-103.60307192, lat:20.11824851}}</t>
  </si>
  <si>
    <t>{ctto1: {tipo_obra:Administración directa, numero_contrato:92896, contratista:, convocante:MUNICIPIO DE TECHALUTA DE MONTENEGRO, monto:58327.84, importe_modificado:58327.84}}</t>
  </si>
  <si>
    <t>{1853861/proyecto_FIN, 1853861/proyecto_INICIO, 1853861/proyecto_FIN, 1853861/proyecto_PROCESO, 1853861/proyecto_INICIO}</t>
  </si>
  <si>
    <t>JAL200401854149</t>
  </si>
  <si>
    <t>{ff1: {ciclo_recurso:2020, ramo:33, modalidad:I, prog_pres:4, tipo_recurso:FEDERALES (APORTACIONES, SUBSIDIOS Y CONVENIOS), monto:31521.12, modificado:31521.12}}</t>
  </si>
  <si>
    <t>CONSTRUCCIÓN DE MURO FIRME  QUE NO SEA CON MATERIALES DE  EMBARRO BAJAREQUE, CARRIZO, BAMBÚ, PALMA; LÁMINA DE CARTÓN, METÁLICA O DE ASBESTO O MATERIAL DE DESECHO    2  EN CUQUÍO LOCALIDAD   CUQUÍO - 249109</t>
  </si>
  <si>
    <t>249109</t>
  </si>
  <si>
    <t>{geo1: {cve_municipio:29, localidad:1, direccion:CALLE PEDRO IGNACIO GUTIERREZ COLONIA LOS PALMITOS, 45480 CUQUÍO, CUQUÍO JALISCO  ENTRE CALLE PASEO DE LOS ARRAYANES Y CALLE GUILLERMO MAYORAL, CALLE PROFA RAMONA TORRES  POR LA CALLE PEDRO IGNACIO GUTIERREZ Y ENTRE LAS CALLES PAS, lon:-103.04099213, lat:20.92419872}}</t>
  </si>
  <si>
    <t>{ctto1: {tipo_obra:Administración directa, numero_contrato:95171, contratista:, convocante:MUNICIPIO DE CUQUIO JALISCO, monto:31521.12, importe_modificado:31521.12}}</t>
  </si>
  <si>
    <t>{meta1: {unidad_medida:Metros lineales, avance:16.0}}</t>
  </si>
  <si>
    <t>{1854149/proyecto_INICIO, 1854149/proyecto_PROCESO, 1854149/proyecto_FIN}</t>
  </si>
  <si>
    <t>JAL200401854572</t>
  </si>
  <si>
    <t>{ff1: {ciclo_recurso:2020, ramo:33, modalidad:I, prog_pres:4, tipo_recurso:FEDERALES (APORTACIONES, SUBSIDIOS Y CONVENIOS), monto:12017.42, modificado:12017.42}}</t>
  </si>
  <si>
    <t>CONSTRUCCIÓN DE MURO FIRME  QUE NO SEA CON MATERIALES DE  EMBARRO BAJAREQUE, CARRIZO, BAMBÚ, PALMA; LÁMINA DE CARTÓN, METÁLICA O DE ASBESTO O MATERIAL DE DESECHO    2  EN CUQUÍO LOCALIDAD   LA ESPERANZA  EL RANCHITO  - 250164</t>
  </si>
  <si>
    <t>250164</t>
  </si>
  <si>
    <t>{meta1: {unidad_medida:Metros lineales, meta:6.1, meta_modificada:6.1}}</t>
  </si>
  <si>
    <t>{geo1: {cve_municipio:29, localidad:167, direccion:CALLE SALVADOR GUTIERREZ RANCHERIA LA ESPERANZA, 45480 LA ESPERANZA (EL RANCHITO), CUQUÍO JALISCO  ENTRE CALLE LOPEZ MATEOS Y  ,    POR LA CALLE SALVADOR GUTIERREZ Y ENFRENTE DE LA CALLE LOPEZ MATEOS EN LA LOCALIDAD DE LA ESPERANZ, lon:-103.02134018, lat:20.87721446}}</t>
  </si>
  <si>
    <t>{ctto1: {tipo_obra:Administración directa, numero_contrato:94799, contratista:, convocante:MUNICIPIO DE CUQUIO JALISCO, monto:12017.42, importe_modificado:12017.42}}</t>
  </si>
  <si>
    <t>{meta1: {unidad_medida:Metros lineales, avance:6.1}}</t>
  </si>
  <si>
    <t>{1854572/proyecto_PROCESO, 1854572/proyecto_FIN, 1854572/proyecto_INICIO}</t>
  </si>
  <si>
    <t>JAL200401854601</t>
  </si>
  <si>
    <t>{ff1: {ciclo_recurso:2020, ramo:33, modalidad:I, prog_pres:4, tipo_recurso:FEDERALES (APORTACIONES, SUBSIDIOS Y CONVENIOS), monto:115292.8, modificado:115292.8}}</t>
  </si>
  <si>
    <t>CONSTRUCCION DE HUELLAS DE CONCRETO HIDRAHULICO CON EMPEDRADO TRADICIONAL EN LA CALLE MORELOS DE EL PALMAR DE SAN ANTONIO - 250235</t>
  </si>
  <si>
    <t>250235</t>
  </si>
  <si>
    <t>{meta1: {unidad_medida:Metros Cuadrados, meta:279.5, meta_modificada:279.5}}</t>
  </si>
  <si>
    <t>{geo1: {cve_municipio:54, localidad:3, direccion:CALLE MORELOS PUEBLO EL PALMAR DE SAN ANTONIO, 48708 EL PALMAR DE SAN ANTONIO, EL LIMÓN JALISCO  ENTRE CALLE OBREGON Y CALLE COLON, CALLE ALCALDE  POR LA CALLE MORELOS ENTRE OBREGON Y COLON DE EL PALMAR DE SAN ANTONIO, lon:-104.04203791, lat:19.89300644}}</t>
  </si>
  <si>
    <t>{ctto1: {tipo_obra:Administración directa, numero_contrato:93321, contratista:, convocante:MUNICIPIO DE EL LIMÓN, JALISCO, monto:115292.8, importe_modificado:115292.8}}</t>
  </si>
  <si>
    <t>{meta1: {unidad_medida:Metros Cuadrados, avance:279.5}}</t>
  </si>
  <si>
    <t>{1854601/proyecto_INICIO, 1854601/proyecto_FIN, 1854601/proyecto_PROCESO}</t>
  </si>
  <si>
    <t>JAL200401854612</t>
  </si>
  <si>
    <t>{ff1: {ciclo_recurso:2020, ramo:33, modalidad:I, prog_pres:4, tipo_recurso:FEDERALES (APORTACIONES, SUBSIDIOS Y CONVENIOS), monto:404232.85, modificado:404232.85}}</t>
  </si>
  <si>
    <t>CONSTRUCCIÓN DE PAVIMENTACIÓN EN ATOTONILCO EL ALTO LOCALIDAD   ATOTONILCO EL ALTO ASENTAMIENTO LAS HUERTAS - 250250</t>
  </si>
  <si>
    <t>250250</t>
  </si>
  <si>
    <t>{meta1: {unidad_medida:Metros Cuadrados, meta:429.18, meta_modificada:429.18}}</t>
  </si>
  <si>
    <t>{geo1: {cve_municipio:13, localidad:1, direccion:CALLE ALAMO COLONIA LAS HUERTAS, 47750 ATOTONILCO EL ALTO, ATOTONILCO EL ALTO JALISCO  ENTRE CALLE ABEDUL Y CALLE ENCINO,    PAVIMENTACION DE CALLE ALAMO EN LA COLONIA LAS HUERTAS, lon:-102.50193125, lat:20.54902328}}</t>
  </si>
  <si>
    <t>{ctto1: {tipo_obra:Administración directa, numero_contrato:90600, contratista:, convocante:H AYUNTAMIENTO DE ATOTONILCO EL ALTO , monto:404232.85, importe_modificado:404232.85}}</t>
  </si>
  <si>
    <t>{meta1: {unidad_medida:Metros Cuadrados, avance:429.18}}</t>
  </si>
  <si>
    <t>{1854612/proyecto_INICIO, 1854612/proyecto_PROCESO, 1854612/proyecto_FIN}</t>
  </si>
  <si>
    <t>JAL200401854624</t>
  </si>
  <si>
    <t>{ff1: {ciclo_recurso:2020, ramo:33, modalidad:I, prog_pres:4, tipo_recurso:FEDERALES (APORTACIONES, SUBSIDIOS Y CONVENIOS), monto:49839.68, modificado:49839.68}}</t>
  </si>
  <si>
    <t>CONSTRUCCIÓN DE DRENAJE SANITARIO EN ATOTONILCO EL ALTO LOCALIDAD   ATOTONILCO EL ALTO ASENTAMIENTO LAS HUERTAS - 250282</t>
  </si>
  <si>
    <t>250282</t>
  </si>
  <si>
    <t>{geo1: {cve_municipio:13, localidad:1, direccion:CALLE ENCINO COLONIA LAS HUERTAS, 47750 ATOTONILCO EL ALTO, ATOTONILCO EL ALTO JALISCO  ENTRE  CALLE ABEDUL Y CALLE ALAMO,    CONSTRUCCION DE LINEA DE DRENAJE EN CALLE ENCINO EN LA COLONIA LAS HUERTAS, lon:-102.50168181, lat:20.5481814}}</t>
  </si>
  <si>
    <t>{ctto1: {tipo_obra:Administración directa, numero_contrato:90557, contratista:, convocante:H AYUNTAMIENTO DE ATOTONILCO EL ALTO , monto:49839.68, importe_modificado:49839.68}}</t>
  </si>
  <si>
    <t>{1854624/proyecto_INICIO, 1854624/proyecto_FIN, 1854624/proyecto_PROCESO}</t>
  </si>
  <si>
    <t>JAL200401854685</t>
  </si>
  <si>
    <t>{ff1: {ciclo_recurso:2020, ramo:33, modalidad:I, prog_pres:4, tipo_recurso:FEDERALES (APORTACIONES, SUBSIDIOS Y CONVENIOS), monto:644959.28, modificado:644959.28}}</t>
  </si>
  <si>
    <t>CONSTRUCCIÓN DE PAVIMENTACIÓN EN ATOTONILCO EL ALTO LOCALIDAD una localidad. ASENTAMIENTO LAS HUERTAS - 250437</t>
  </si>
  <si>
    <t>250437</t>
  </si>
  <si>
    <t>{meta1: {unidad_medida:Metros Cuadrados, meta:594.72, meta_modificada:594.72}}</t>
  </si>
  <si>
    <t>{geo1: {cve_municipio:13, localidad:1, direccion:CALLE ENCINO COLONIA LAS HUERTAS, 47750 ATOTONILCO EL ALTO, ATOTONILCO EL ALTO JALISCO  ENTRE CALLE ABEDUL Y CALLE ALAMO,    PAVIMENTACION DE CALLE ENCINO EN LA COLONIA LAS HUERTAS, lon:-102.50171756, lat:20.54811952}}</t>
  </si>
  <si>
    <t>{ctto1: {tipo_obra:Administración directa, numero_contrato:90609, contratista:, convocante:H AYUNTAMIENTO DE ATOTONILCO EL ALTO , monto:644959.28, importe_modificado:644959.28}}</t>
  </si>
  <si>
    <t>{meta1: {unidad_medida:Metros Cuadrados, avance:594.72}}</t>
  </si>
  <si>
    <t>{1854685/proyecto_PROCESO, 1854685/proyecto_INICIO, 1854685/proyecto_FIN}</t>
  </si>
  <si>
    <t>JAL200401863585</t>
  </si>
  <si>
    <t>{ff1: {ciclo_recurso:2020, ramo:33, modalidad:I, prog_pres:4, tipo_recurso:FEDERALES (APORTACIONES, SUBSIDIOS Y CONVENIOS), monto:213706.89, modificado:213706.89}}</t>
  </si>
  <si>
    <t>CONSTRUCCIÓN DE RED DE AGUA POTABLE  EN CALLE LOPEZ MATEOS, LOCALIDAD DE ATOTONILCO , EN TEOCUITATLAN DE CORONA, JALISCO. - 251122</t>
  </si>
  <si>
    <t>MEJORAR Y FORTALECER LA INFRAESTRUCTURA URBANA Y RURAL PARA LA PRESTACIÓN DE SERVICIOS BÁSICOS INDISPENSABLES</t>
  </si>
  <si>
    <t>251122</t>
  </si>
  <si>
    <t>{meta1: {unidad_medida:Metros lineales, meta:200.73, meta_modificada:200.73}}</t>
  </si>
  <si>
    <t>{geo1: {cve_municipio:92, localidad:3, direccion:CALLE LOPEZ MATEOS RANCHERIA ATOTONILCO, 49270 ATOTONILCO, TEOCUITATLÁN DE CORONA JALISCO  ENTRE CALLE FRANCISCO I MADERO Y CALLE LAZARO CARDENAS, CALLE HIDALGO  ENTRANDO A LA LOCALIDAD DE ATOTONILCO POR LA CALLE AV LOS ANGELES SE, lon:-103.27378819, lat:20.12605644}}</t>
  </si>
  <si>
    <t>{ctto1: {tipo_obra:Administración directa, numero_contrato:94451, contratista:, convocante:H. AYUNTAMIENTO DE TEOCUITATLAN DE CORONA,JALISCO., monto:525938.95, importe_modificado:525938.95}}</t>
  </si>
  <si>
    <t>{meta1: {unidad_medida:Metros lineales, avance:200.73}}</t>
  </si>
  <si>
    <t>{1863585/proyecto_INICIO, 1863585/proyecto_FIN, 1863585/proyecto_INICIO, 1863585/proyecto_FIN, 1863585/proyecto_PROCESO, 1863585/proyecto_INICIO}</t>
  </si>
  <si>
    <t>JAL200401863844</t>
  </si>
  <si>
    <t>{ff1: {ciclo_recurso:2020, ramo:33, modalidad:I, prog_pres:4, tipo_recurso:FEDERALES (APORTACIONES, SUBSIDIOS Y CONVENIOS), monto:13396.47, modificado:13396.47}}</t>
  </si>
  <si>
    <t>CONSTRUCCIÓN DE MURO FIRME  QUE NO SEA CON MATERIALES DE  EMBARRO BAJAREQUE, CARRIZO, BAMBÚ, PALMA; LÁMINA DE CARTÓN, METÁLICA O DE ASBESTO O MATERIAL DE DESECHO    2  EN CUQUÍO LOCALIDAD   LOS ZAPOTES - 251838</t>
  </si>
  <si>
    <t>251838</t>
  </si>
  <si>
    <t>{meta1: {unidad_medida:Metros lineales, meta:6.8, meta_modificada:6.8}}</t>
  </si>
  <si>
    <t>{geo1: {cve_municipio:29, localidad:112, direccion:CALLE FRANCISCO VILLA RANCHERIA LOS ZAPOTES, 45480 LOS ZAPOTES, CUQUÍO JALISCO  ENTRE CALLE CONOCIDO LOS ZAPOTES Y CALLE CONOCIDO LOS ZAPOTES,    POR LA CALLE FRANCISCO VILLA Y ENTRE LAS CALLES CONOCIDO LOS ZAPOTES Y CONOCIDOS LOS, lon:-102.92386885, lat:20.97448931}}</t>
  </si>
  <si>
    <t>{ctto1: {tipo_obra:Administración directa, numero_contrato:94827, contratista:, convocante:MUNICIPIO DE CUQUIO JALISCO, monto:13396.47, importe_modificado:13396.47}}</t>
  </si>
  <si>
    <t>{meta1: {unidad_medida:Metros lineales, avance:6.8}}</t>
  </si>
  <si>
    <t>{1863844/proyecto_INICIO, 1863844/proyecto_FIN, 1863844/proyecto_PROCESO}</t>
  </si>
  <si>
    <t>JAL200401864737</t>
  </si>
  <si>
    <t>{ff1: {ciclo_recurso:2020, ramo:33, modalidad:I, prog_pres:4, tipo_recurso:FEDERALES (APORTACIONES, SUBSIDIOS Y CONVENIOS), monto:349859.25, modificado:349859.25}}</t>
  </si>
  <si>
    <t>CONSTRUCCION DE BAÑOS EN LA COMUNIDAD DE SAN CRISTOBAL, EN ZAPOTITLAN DE VADILLO - 254051</t>
  </si>
  <si>
    <t>254051</t>
  </si>
  <si>
    <t>{geo1: {cve_municipio:122, localidad:35, direccion:CALLE CENTRO RANCHERIA INTERIOR SN RANCHERIA SAN CRISTOBAL, 49770 SAN CRISTÓBAL, ZAPOTITLÁN DE VADILLO JALISCO  ENTRE CALLE SIN NOMBRE Y CALLE SIN NOMBRE,    UNICADO EN EL CENTRO DE LA LOCALIDAD DE SAN CRISTOBAL EN LA CALLE SIN NO, lon:-103.80554632, lat:19.49310567}}</t>
  </si>
  <si>
    <t>{ctto1: {tipo_obra:Administración directa, numero_contrato:94560, contratista:, convocante:MUNICIPIO DE ZAPOTITLÁN DE VADILLO, JALISCO, monto:349859.25, importe_modificado:349859.25}}</t>
  </si>
  <si>
    <t>{1864737/proyecto_INICIO, 1864737/proyecto_FIN, 1864737/proyecto_PROCESO}</t>
  </si>
  <si>
    <t>JAL200401864810</t>
  </si>
  <si>
    <t>{ff1: {ciclo_recurso:2020, ramo:33, modalidad:I, prog_pres:4, tipo_recurso:FEDERALES (APORTACIONES, SUBSIDIOS Y CONVENIOS), monto:82796.87, modificado:82796.87}}</t>
  </si>
  <si>
    <t>CONSTRUCCIÓN DE  BAÑOS  EN CANCHA Y ESPACIO MULTIDEPORTIVO LA FLECHA  EN SAN MARTÍN HIDALGO - 254213</t>
  </si>
  <si>
    <t>254213</t>
  </si>
  <si>
    <t>{meta1: {unidad_medida:Metros Cuadrados, meta:38.0, meta_modificada:38.0}}</t>
  </si>
  <si>
    <t>{geo1: {cve_municipio:77, localidad:1, direccion:CALLE DEL CHORRO PUEBLO SAN MARTÍN HIDALGO, 46770 SAN MARTÍN HIDALGO, SAN MARTÍN HIDALGO JALISCO  ENTRE CALLE INDEPENDENCIA Y  ,    PARTIENDO DEL PALACIO MUNICIPAL SE TOMA LA CALLE CINCO DE MAYO POSTERIOR CONTINUAMOS POR LA CALLE , lon:-103.93216472, lat:20.42365553}}</t>
  </si>
  <si>
    <t>{ctto1: {tipo_obra:Administración directa, numero_contrato:93982, contratista:, convocante:MUNICIPIO SAN MARTÍN HIDALGO, monto:82796.87, importe_modificado:82796.87}}</t>
  </si>
  <si>
    <t>{1864810/proyecto_PROCESO, 1864810/proyecto_FIN, 1864810/proyecto_INICIO, 1864810/proyecto_FIN, 1864810/proyecto_PROCESO, 1864810/proyecto_INICIO}</t>
  </si>
  <si>
    <t>JAL200401864813</t>
  </si>
  <si>
    <t>{ff1: {ciclo_recurso:2020, ramo:33, modalidad:I, prog_pres:4, tipo_recurso:FEDERALES (APORTACIONES, SUBSIDIOS Y CONVENIOS), monto:65265.98, modificado:65265.98}}</t>
  </si>
  <si>
    <t>REHABILITACION DE DRENAJE EN LA CALLE ZARAGOZA EN ZAPOTITLAN DE VADILLO - 254219</t>
  </si>
  <si>
    <t>254219</t>
  </si>
  <si>
    <t>{geo1: {cve_municipio:122, localidad:1, direccion:CALLE ZARAGOZA INTERIOR SN CUARTEL CUARTO, 49770 ZAPOTITLÁN DE VADILLO, ZAPOTITLÁN DE VADILLO JALISCO  ENTRE  ANDADOR ALDAMA Y CERRADA ZARAGOZA,    ESQUINA DEL ANDADOR ALDAMA A CONTINUACION DE PROLONGACION CALLE ZARAGOZA, lon:-103.81811039, lat:19.54763731}}</t>
  </si>
  <si>
    <t>{ctto1: {tipo_obra:Administración directa, numero_contrato:94552, contratista:, convocante:MUNICIPIO DE ZAPOTITLÁN DE VADILLO, JALISCO, monto:65265.98, importe_modificado:65265.98}}</t>
  </si>
  <si>
    <t>{1864813/proyecto_INICIO, 1864813/proyecto_PROCESO, 1864813/proyecto_FIN, 1864813/proyecto_PROCESO, 1864813/proyecto_FIN}</t>
  </si>
  <si>
    <t>JAL200401864858</t>
  </si>
  <si>
    <t>{ff1: {ciclo_recurso:2020, ramo:33, modalidad:I, prog_pres:4, tipo_recurso:FEDERALES (APORTACIONES, SUBSIDIOS Y CONVENIOS), monto:141934.01, modificado:141934.01}}</t>
  </si>
  <si>
    <t>CONSTRUCCIÓN DE BANQUETAS DE ANDADOR EN LA COMUNIDAD DE LOMA DE GUADALUPE - 254297</t>
  </si>
  <si>
    <t>254297</t>
  </si>
  <si>
    <t>{geo1: {cve_municipio:122, localidad:19, direccion:CORREDOR LAZARO CARDENAS INTERIOR SN RANCHERIA LOMA DE GUADALUPE, 49770 LOMA DE GUADALUPE (CRUZ BLANCA), ZAPOTITLÁN DE VADILLO JALISCO  ENTRE CALLE LAZARO CARDENAS Y CAMINO LOMA DEGUADALUPE - ZAPOTITLAN DE VADILLO,    CORREDOR LAZ, lon:-103.85993346, lat:19.53204572}}</t>
  </si>
  <si>
    <t>{ctto1: {tipo_obra:Administración directa, numero_contrato:94556, contratista:, convocante:MUNICIPIO DE ZAPOTITLÁN DE VADILLO, JALISCO, monto:141934.01, importe_modificado:141934.01}}</t>
  </si>
  <si>
    <t>{1864858/proyecto_INICIO, 1864858/proyecto_PROCESO, 1864858/proyecto_FIN, 1864858/proyecto_PROCESO, 1864858/proyecto_FIN, 1864858/proyecto_PROCESO}</t>
  </si>
  <si>
    <t>JAL200401864865</t>
  </si>
  <si>
    <t>{ff1: {ciclo_recurso:2020, ramo:33, modalidad:I, prog_pres:4, tipo_recurso:FEDERALES (APORTACIONES, SUBSIDIOS Y CONVENIOS), monto:134017.93, modificado:134017.93}}</t>
  </si>
  <si>
    <t>CONSTRUCCIÓN DE RED DE AGUA POTABLE EN CALLE LOPEZ MATEOS, LOCALIDAD DE TEHUANTEPEC , EN TEOCUITATLAN DE CORONA, JALISCO. - 254306</t>
  </si>
  <si>
    <t>254306</t>
  </si>
  <si>
    <t>{meta1: {unidad_medida:Otros, meta:41.0, meta_modificada:41.0}}</t>
  </si>
  <si>
    <t>{geo1: {cve_municipio:92, localidad:24, direccion:CALLE LOPEZ MATEOS RANCHERIA TEHUANTEPEC, 49265 TEHUANTEPEC, TEOCUITATLÁN DE CORONA JALISCO  ENTRE CALLE MORELOS Y CALLE FRANCISCO I MADERO, CALLE COLIMA  ENTRANDO A LA LOCALIDAD DE TEHUANTEPEC POR LA CALLE MORLEOS SE CONTINUA HAS, lon:-103.48048416, lat:20.08666662}}</t>
  </si>
  <si>
    <t>{ctto1: {tipo_obra:Administración directa, numero_contrato:94447, contratista:, convocante:H. AYUNTAMIENTO DE TEOCUITATLAN DE CORONA,JALISCO., monto:711037.3, importe_modificado:711037.3}}</t>
  </si>
  <si>
    <t>{meta1: {unidad_medida:Otros, avance:41.0}}</t>
  </si>
  <si>
    <t>{1864865/proyecto_INICIO, 1864865/proyecto_PROCESO, 1864865/proyecto_INICIO, 1864865/proyecto_FIN, 1864865/proyecto_INICIO, 1864865/proyecto_FIN, 1864865/proyecto_PROCESO}</t>
  </si>
  <si>
    <t>JAL200401864984</t>
  </si>
  <si>
    <t>{ff1: {ciclo_recurso:2020, ramo:33, modalidad:I, prog_pres:4, tipo_recurso:FEDERALES (APORTACIONES, SUBSIDIOS Y CONVENIOS), monto:282299.42, modificado:282299.42}}</t>
  </si>
  <si>
    <t>CONSTRUCCION DE CASA DE SALUD EN LA LOCALIDAD DE SANTA BARBARA MUNICIPIO DE ATENGUILLO, JALISCO. - 254561</t>
  </si>
  <si>
    <t>254561</t>
  </si>
  <si>
    <t>{geo1: {cve_municipio:12, localidad:66, direccion:CARRETERA MUNICIPAL LIBRE 0 TRAMO ATENGUILLO  - ENTRONQUE CARRETERA ESTATAL 526  KILÓMETRO 014 + 000 RANCHERIA SANTA BÁRBARA, 48136 SANTA BÁRBARA, ATENGUILLO JALISCO  ENTRE CALLE EMILIANO ZAPATA Y CALLE HIDALGO,    SALES DE LA CAB, lon:-104.49293979, lat:20.31776806}}</t>
  </si>
  <si>
    <t>{ctto1: {tipo_obra:Administración directa, numero_contrato:93883, contratista:, convocante:MUNICIPIO DE ATENGUILLO, monto:282299.42, importe_modificado:282299.42}}</t>
  </si>
  <si>
    <t>{1864984/proyecto_PROCESO, 1864984/proyecto_FIN, 1864984/proyecto_INICIO, 1864984/proyecto_FIN, 1864984/proyecto_INICIO, 1864984/proyecto_PROCESO, 1864984/proyecto_FIN, 1864984/proyecto_INICIO}</t>
  </si>
  <si>
    <t>JAL200401865345</t>
  </si>
  <si>
    <t>{ff1: {ciclo_recurso:2020, ramo:33, modalidad:I, prog_pres:4, tipo_recurso:FEDERALES (APORTACIONES, SUBSIDIOS Y CONVENIOS), monto:55854.0, modificado:55854.0}}</t>
  </si>
  <si>
    <t>CONSTRUCCION DE MACHUELOS Y EMPEDRADO TRADICIONAL EN LA CALLE CUAUHTEMOC DE LA CABECERA MUNICIPAL - 255530</t>
  </si>
  <si>
    <t>255530</t>
  </si>
  <si>
    <t>{meta1: {unidad_medida:Metros Cuadrados, meta:468.0, meta_modificada:468.0}}</t>
  </si>
  <si>
    <t>{geo1: {cve_municipio:54, localidad:1, direccion:CALLE CUAHUTEMOC PUEBLO EL LIMÓN, 48700 EL LIMÓN, EL LIMÓN JALISCO  ENTRE CALLE DARIO HERNANDEZ Y CALLE FRANCISCA HORTA, CALLE DEGOLLADO  POR LA CALLE CUAHUTEMOC ENTRE LAS CALLES DARIO HERNANDEZ Y FRANCISCA HORTA DE LA CABECERA MU, lon:-104.1566095, lat:19.82036074}}</t>
  </si>
  <si>
    <t>{ctto1: {tipo_obra:Administración directa, numero_contrato:93325, contratista:, convocante:MUNICIPIO DE EL LIMÓN, JALISCO, monto:55854.0, importe_modificado:55854.0}}</t>
  </si>
  <si>
    <t>{meta1: {unidad_medida:Metros Cuadrados, avance:468.0}}</t>
  </si>
  <si>
    <t>{1865345/proyecto_INICIO, 1865345/proyecto_FIN, 1865345/proyecto_PROCESO}</t>
  </si>
  <si>
    <t>JAL200401865473</t>
  </si>
  <si>
    <t>{ff1: {ciclo_recurso:2020, ramo:33, modalidad:I, prog_pres:4, tipo_recurso:FEDERALES (APORTACIONES, SUBSIDIOS Y CONVENIOS), monto:278400.0, modificado:278400.0}}</t>
  </si>
  <si>
    <t>REHABILITACIÓN EN LA UNIDAD DEPORTIVA MUNICIPAL DE LA LOCALIDAD DE VILLA EMILIANO ZAPATA MUNICIPIO DE TIZAPAN EL ALTO - 255918</t>
  </si>
  <si>
    <t>255918</t>
  </si>
  <si>
    <t>{geo1: {cve_municipio:96, localidad:14, direccion:CALLE GRACIANO SANCHEZ INTERIOR SN EJIDO VILLA EMILIANO ZAPATA, 49410 VILLA EMILIANO ZAPATA (EJIDO MODELO), TIZAPÁN EL ALTO JALISCO  ENTRE CALLE LEONA VICARIO Y CALLE VICENTE GUERRERO, CALLE ITURBIDE  CALLE GRACIANO SANCHEZ SN ENT, lon:-102.991339, lat:20.16608713}}</t>
  </si>
  <si>
    <t>{ctto1: {tipo_obra:Obra, numero_contrato:OPTIZAPAN-R33-102-2020, contratista:VANGO PROYECTOS ESTRUCTURALES, S DE RL DE CV, convocante:MUNICIPIO DE TIZAPAN EL ALTO JALISCO, monto:278400.0, importe_modificado:278400.0}}</t>
  </si>
  <si>
    <t>{1865473/proyecto_INICIO, 1865473/proyecto_PROCESO, 1865473/proyecto_INICIO, 1865473/proyecto_FIN, 1865473/proyecto_PROCESO}</t>
  </si>
  <si>
    <t>JAL200401865514</t>
  </si>
  <si>
    <t>{ff1: {ciclo_recurso:2020, ramo:33, modalidad:I, prog_pres:4, tipo_recurso:FEDERALES (APORTACIONES, SUBSIDIOS Y CONVENIOS), monto:148958.4, modificado:148958.4}}</t>
  </si>
  <si>
    <t>CONSTRUCCIÓN DE TECHO FIRME  EN LA LOCALIDAD DE LA TROJA,   EN SANTA MARÍA DEL ORO JALISCO BLANCA ESTHELA GARCIA, ANTONIO VALENCIA VALENCIA Y MIGUEL ÁNGEL GARCÍA VARGAS - 256059</t>
  </si>
  <si>
    <t>MUNICIPIOO DE SANTA MARIA DEL ORO JALISCO</t>
  </si>
  <si>
    <t>256059</t>
  </si>
  <si>
    <t>{meta1: {unidad_medida:Metros Cuadrados, meta:205.65, meta_modificada:205.65}}</t>
  </si>
  <si>
    <t>{geo1: {cve_municipio:56, localidad:255, direccion:INTERIOR SN RANCHERIA LA TROJA, 49970 LA TROJA, SANTA MARÍA DEL ORO JALISCO  ENTRE BRECHA VALLE ALTO Y BRECHA LAS PILAS, BRECHA PLAZA DE CHAVEZ  BRECHA SANTA MARIA DEL ORO  LAS MINAS KM 6 DESVIACIÓN A LA DERE CARR PCPAL KM 5 DESVI, lon:-102.78758115, lat:19.64791102}}</t>
  </si>
  <si>
    <t>{ctto1: {tipo_obra:Administración directa, numero_contrato:91271, contratista:, convocante:MUNICIPIO DE SANTA MARIA DEL ORO, JALISCO, monto:1226592.12, importe_modificado:1226592.12}}</t>
  </si>
  <si>
    <t>{meta1: {unidad_medida:Metros Cuadrados, avance:205.65}}</t>
  </si>
  <si>
    <t>{1865514/proyecto_INICIO, 1865514/proyecto_PROCESO, 1865514/proyecto_FIN, 1865514/proyecto_PROCESO, 1865514/proyecto_FIN, 1865514/proyecto_PROCESO}</t>
  </si>
  <si>
    <t>JAL200401865754</t>
  </si>
  <si>
    <t>{ff1: {ciclo_recurso:2020, ramo:33, modalidad:I, prog_pres:4, tipo_recurso:FEDERALES (APORTACIONES, SUBSIDIOS Y CONVENIOS), monto:119364.0, modificado:119364.0}}</t>
  </si>
  <si>
    <t>MANTENIMIENTO DE CUBIERTAS EN ESCUELA SECUNDARIA TECNICA 133 - 256733</t>
  </si>
  <si>
    <t>256733</t>
  </si>
  <si>
    <t>{geo1: {cve_municipio:119, localidad:17, direccion:CALLE NIÑOS HEROES PUEBLO VERDÍA, 45780 VERDÍA, ZACOALCO DE TORRES JALISCO  ENTRE   Y  ,    SE ENCUENTRA AL INGRESO A LA COMUNIDAD VINIENDO DE ZACOALCO POR LA TERRACERIA, lon:-103.51102903, lat:20.16058819}}</t>
  </si>
  <si>
    <t>{ctto1: {tipo_obra:Administración directa, numero_contrato:95223, contratista:, convocante:municipio de zacoalco de torres, monto:119364.0, importe_modificado:119364.0}}</t>
  </si>
  <si>
    <t>{1865754/proyecto_PROCESO, 1865754/proyecto_INICIO, 1865754/proyecto_FIN}</t>
  </si>
  <si>
    <t>JAL200401865852</t>
  </si>
  <si>
    <t>{ff1: {ciclo_recurso:2020, ramo:33, modalidad:I, prog_pres:4, tipo_recurso:FEDERALES (APORTACIONES, SUBSIDIOS Y CONVENIOS), monto:49652.8, modificado:49652.8}}</t>
  </si>
  <si>
    <t>CONSTRUCCIÓN DE TECHO FIRME  EN LA LOCALIDAD DE LA LAGUNITA EN SANTA MARÍA DEL ORO JALISCO BENEFICIARIO MARÍA ESTHELA CHÁVEZ CORONA - 256960</t>
  </si>
  <si>
    <t>256960</t>
  </si>
  <si>
    <t>{meta1: {unidad_medida:Metros Cuadrados, meta:68.55, meta_modificada:68.55}}</t>
  </si>
  <si>
    <t>{geo1: {cve_municipio:56, localidad:92, direccion:INTERIOR SN RANCHERIA LA LAGUNITA, 49970 LA LAGUNITA (VALLE ALTO), SANTA MARÍA DEL ORO JALISCO  ENTRE BRECHA LAS MINAS Y BRECHA VALLE ALTO, BRECHA LAS PILAS  BRECHA SANTA MARÍA DEL ORO  LAS MINAS KM 6 DESVIACIÓN A LA DERECHA BRECH, lon:-102.83015317, lat:19.53069535}}</t>
  </si>
  <si>
    <t>{meta1: {unidad_medida:Metros Cuadrados, avance:68.55}}</t>
  </si>
  <si>
    <t>{1865852/proyecto_INICIO, 1865852/proyecto_FIN, 1865852/proyecto_PROCESO}</t>
  </si>
  <si>
    <t>JAL200401866074</t>
  </si>
  <si>
    <t>{ff1: {ciclo_recurso:2020, ramo:33, modalidad:I, prog_pres:4, tipo_recurso:FEDERALES (APORTACIONES, SUBSIDIOS Y CONVENIOS), monto:153559.88, modificado:153559.88}}</t>
  </si>
  <si>
    <t>CONSTRUCCIÓN DE CUARTO PARA BAÑO   EN LA LOCALIDAD DE LAS TROJITAS  EN SANTA MARÍA DEL ORO, JALISCO - 257550</t>
  </si>
  <si>
    <t>257550</t>
  </si>
  <si>
    <t>{geo1: {cve_municipio:56, localidad:54, direccion:INTERIOR SN RANCHERIA LAS TROJITAS, 49970 LAS TROJITAS, SANTA MARÍA DEL ORO JALISCO  ENTRE  BRECHA EL TEPEHUAJE Y BRECHA LA PLAZA, BRECHA SAN JUAN DE LA MONTAÑA  BRECHA SANTA MARÍA DEL ORO  EL TEPEHUAJE KM 6 DESVIACIÓN A LA DERECH, lon:-102.95356697, lat:19.60423488}}</t>
  </si>
  <si>
    <t>{ctto1: {tipo_obra:Administración directa, numero_contrato:91262, contratista:, convocante:MUNICIPIO DE SANTA MARIA DEL ORO, JALISCO, monto:1205368.16, importe_modificado:1205368.16}}</t>
  </si>
  <si>
    <t>{1866074/proyecto_INICIO, 1866074/proyecto_FIN, 1866074/proyecto_PROCESO}</t>
  </si>
  <si>
    <t>JAL200401866135</t>
  </si>
  <si>
    <t>{ff1: {ciclo_recurso:2020, ramo:33, modalidad:I, prog_pres:4, tipo_recurso:FEDERALES (APORTACIONES, SUBSIDIOS Y CONVENIOS), monto:74240.0, modificado:74240.0}}</t>
  </si>
  <si>
    <t>CONSTRUCCIÓN DE CAJAS DE VÁLVULAS EN LA LOCALIDAD   LA ROSA AMARILLA MUNICIPIO DE TIZAPAN EL ALTO - 257671</t>
  </si>
  <si>
    <t>257671</t>
  </si>
  <si>
    <t>{geo1: {cve_municipio:96, localidad:11, direccion:CALLE ALAMEDA EJIDO LA ROSA AMARILLA, 49420 LA ROSA AMARILLA, TIZAPÁN EL ALTO JALISCO  ENTRE CALLE LOMAS DE POLANCO Y CALLE LIBERTAD, CALLE CLAVEL  SOBRE LA CALLE ALAMEDA UNA EN CRUCE CON LA CALLE LOMAS DE POLANCO OTRA EN CRUCE CO, lon:-103.1097371, lat:20.08424579}}</t>
  </si>
  <si>
    <t>{ctto1: {tipo_obra:Obra, numero_contrato:OPTIZAPAN-R33-005-2020, contratista:VANGO PROYECTOS ESTRUCTURALES, S DE RL DE CV, convocante:MUNICIPIO DE TIZAPAN EL ALTO JALISCO, monto:74240.0, importe_modificado:74240.0}}</t>
  </si>
  <si>
    <t>{1866135/proyecto_INICIO, 1866135/proyecto_PROCESO, 1866135/proyecto_FIN, 1866135/proyecto_PROCESO}</t>
  </si>
  <si>
    <t>JAL200401866208</t>
  </si>
  <si>
    <t>{ff1: {ciclo_recurso:2020, ramo:33, modalidad:I, prog_pres:4, tipo_recurso:FEDERALES (APORTACIONES, SUBSIDIOS Y CONVENIOS), monto:7118.34, modificado:7118.34}}</t>
  </si>
  <si>
    <t>CONSTRUCCIÓN DE PISO FIRME   2  EN CUQUÍO LOCALIDAD   OCOTIC - 257815</t>
  </si>
  <si>
    <t>257815</t>
  </si>
  <si>
    <t>{meta1: {unidad_medida:Metros Cuadrados, meta:15.4, meta_modificada:15.4}}</t>
  </si>
  <si>
    <t>{geo1: {cve_municipio:29, localidad:63, direccion:CALLE CONOCIDO OCOTIC RANCHERIA OCOTIC, 45480 OCOTIC, CUQUÍO JALISCO  ENTRE CALLE CONOCIDO OCOTIC Y  , CALLE CONOCIDO OCOTIC  POR LA CALLE CONOCIDO OCOTIC Y A UN COSTADO DE LA CALLE CONOCIDO OCOTIC Y ENFRENTE DE LA CALLE CONOCIDO , lon:-103.08874193, lat:20.98925257}}</t>
  </si>
  <si>
    <t>{ctto1: {tipo_obra:Administración directa, numero_contrato:94783, contratista:, convocante:MUNICIPIO DE CUQUIO JALISCO, monto:7118.34, importe_modificado:7118.34}}</t>
  </si>
  <si>
    <t>{meta1: {unidad_medida:Metros Cuadrados, avance:15.4}}</t>
  </si>
  <si>
    <t>{1866208/proyecto_FIN, 1866208/proyecto_INICIO, 1866208/proyecto_PROCESO}</t>
  </si>
  <si>
    <t>JAL200401867357</t>
  </si>
  <si>
    <t>{ff1: {ciclo_recurso:2020, ramo:33, modalidad:I, prog_pres:4, tipo_recurso:FEDERALES (APORTACIONES, SUBSIDIOS Y CONVENIOS), monto:123934.17, modificado:123934.17}}</t>
  </si>
  <si>
    <t>CONSTRUCCIÓN DE PAVIMENTACIÓN EN CUQUÍO LOCALIDAD   LÁZARO CÁRDENAS ASENTAMIENTO LÁZARO CÁRDENAS - 260354</t>
  </si>
  <si>
    <t>260354</t>
  </si>
  <si>
    <t>{meta1: {unidad_medida:Otros, meta:130.0, meta_modificada:130.0}}</t>
  </si>
  <si>
    <t>{geo1: {cve_municipio:29, localidad:145, direccion:CALLE BENVIDES COLONIA LÁZARO CÁRDENAS, 45480 LÁZARO CÁRDENAS, CUQUÍO JALISCO  ENTRE  CALLE MANUEL RODRIGUEZ PLASCENCIA Y CALLE HIDALGO, CALLE JOSE AYALA  POR LA CALLE BENAVIDES Y ENTRE LAS CALLES MANUEL RODRIGUEZ PLASCENCIA E HID, lon:-103.02459985, lat:20.94811546}}</t>
  </si>
  <si>
    <t>{ctto1: {tipo_obra:Administración directa, numero_contrato:95485, contratista:, convocante:MUNICIPIO DE CUQUIO JALISCO, monto:132934.17, importe_modificado:132934.17}}</t>
  </si>
  <si>
    <t>{meta1: {unidad_medida:Otros, avance:130.0}}</t>
  </si>
  <si>
    <t>{1867357/proyecto_FIN, 1867357/proyecto_PROCESO, 1867357/proyecto_INICIO}</t>
  </si>
  <si>
    <t>JAL200401867373</t>
  </si>
  <si>
    <t>{ff1: {ciclo_recurso:2020, ramo:33, modalidad:I, prog_pres:4, tipo_recurso:FEDERALES (APORTACIONES, SUBSIDIOS Y CONVENIOS), monto:87650.69, modificado:87650.69}}</t>
  </si>
  <si>
    <t>CONSTRUCCIÓN DE CUARTO PARA BAÑO EN LA LOCALIDAD DE EL TERRERO  EN SANTA MARÍA DEL ORO BENEFICIARIO CANDELARIA SANDOVAL CISNEROS - 260388</t>
  </si>
  <si>
    <t>260388</t>
  </si>
  <si>
    <t>{geo1: {cve_municipio:56, localidad:175, direccion:INTERIOR SN RANCHERIA EL TERRERO, 49970 EL TERRERO, SANTA MARÍA DEL ORO JALISCO  ENTRE BRECHA LOS AGUACATES Y BRECHA PLAYA BONITA, BRECHA LAS JUNTAS  BRECHA STA MARIA DEL ORO  LAS MINAS KM 6 DESVIACIÓN A LA IZQ KM 6, DESVIACIÓN A , lon:-102.80768157, lat:19.62944927}}</t>
  </si>
  <si>
    <t>{1867373/proyecto_FIN, 1867373/proyecto_INICIO, 1867373/proyecto_PROCESO}</t>
  </si>
  <si>
    <t>JAL200401867453</t>
  </si>
  <si>
    <t>{ff1: {ciclo_recurso:2020, ramo:33, modalidad:I, prog_pres:4, tipo_recurso:FEDERALES (APORTACIONES, SUBSIDIOS Y CONVENIOS), monto:155579.0, modificado:155579.0}}</t>
  </si>
  <si>
    <t>CONSTRUCCIÓN DE RED ALCANTARILLADO EN LA CALLE AGUSTIN MELGAR DE LA CABECERA MUNICIPAL DE TIZAPAN EL ALTO - 260596</t>
  </si>
  <si>
    <t>260596</t>
  </si>
  <si>
    <t>{geo1: {cve_municipio:96, localidad:1, direccion:CALLE AGUSTIN MELGAR CIUDAD TIZAPAN EL ALTO, 49400 TIZAPÁN EL ALTO, TIZAPÁN EL ALTO JALISCO  ENTRE CALLE 5 DE FEBRERO Y CALLE RIO DE LA PASION,    CALLE AGUSTÍN MELGAR ENTRE LA CALLE 5 DE FEBRERO Y EL RIO DE LA PASION EN LA COLONI, lon:-103.0482685, lat:20.15456581}}</t>
  </si>
  <si>
    <t>{ctto1: {tipo_obra:Obra, numero_contrato:OPTIZAPAN-R33-037-2020, contratista:VANGO PROYECTOS ESTRUCTURALES, S DE RL DE CV, convocante:MUNICIPIO DE TIZAPAN EL ALTO, JALISCO, monto:299860.0, importe_modificado:299860.0}}</t>
  </si>
  <si>
    <t>{1867453/proyecto_PROCESO, 1867453/proyecto_FIN, 1867453/proyecto_INICIO, 1867453/proyecto_PROCESO, 1867453/proyecto_INICIO}</t>
  </si>
  <si>
    <t>JAL200401867556</t>
  </si>
  <si>
    <t>{ff1: {ciclo_recurso:2020, ramo:33, modalidad:I, prog_pres:4, tipo_recurso:FEDERALES (APORTACIONES, SUBSIDIOS Y CONVENIOS), monto:144281.0, modificado:144281.0}}</t>
  </si>
  <si>
    <t>CONSTRUCCIÓN DE RED DE AGUA POTABLE EN LA CALLE AGUSTÍN MELGAR DE LA CABECERA MUNICIPAL DE TIZAPAN EL ALTO - 260911</t>
  </si>
  <si>
    <t>260911</t>
  </si>
  <si>
    <t>{geo1: {cve_municipio:96, localidad:1, direccion:CALLE AGUSTIN MELGAR CIUDAD TIZAPAN EL ALTO, 49400 TIZAPÁN EL ALTO, TIZAPÁN EL ALTO JALISCO  ENTRE CALLE 5 DE FEBRERO Y CALLE RIO DE LA PASION,    CALLE AGUSTIN MELGAR ENTRE LA CALLE 5 DE FEBRERO Y EL RIO DE LA PASION EN LA CABECE, lon:-103.04825893, lat:20.15458809}}</t>
  </si>
  <si>
    <t>{1867556/proyecto_FIN, 1867556/proyecto_INICIO, 1867556/proyecto_FIN, 1867556/proyecto_PROCESO, 1867556/proyecto_FIN, 1867556/proyecto_PROCESO}</t>
  </si>
  <si>
    <t>JAL200401867865</t>
  </si>
  <si>
    <t>{ff1: {ciclo_recurso:2020, ramo:33, modalidad:I, prog_pres:4, tipo_recurso:FEDERALES (APORTACIONES, SUBSIDIOS Y CONVENIOS), monto:20448.02, modificado:20448.02}}</t>
  </si>
  <si>
    <t>REHABILITACIÓN DE TECHO FIRME  EN LORENZO GUTIERREZ 17 EN MAGDALENA JALISCO. - 261617</t>
  </si>
  <si>
    <t>261617</t>
  </si>
  <si>
    <t>{meta1: {unidad_medida:Metros Cuadrados, meta:24.5, meta_modificada:24.5}}</t>
  </si>
  <si>
    <t>{geo1: {cve_municipio:55, localidad:1, direccion:CALLE LOENZO GUTIERREZ 0 0 INTERIOR 0 0 COLONIA MIGUEL HIDALGO, 46472 MAGDALENA, MAGDALENA JALISCO  ENTRE CALLE CUAUHTEMOC Y CALLE VICENTE CESEÑA, CALLE FLORENTINO RAMOS  EL PROYECTO SE UBICA EN LA CALLE LORENZO GUTIERRES EN COL M, lon:-103.97315559, lat:20.91401188}}</t>
  </si>
  <si>
    <t>{ctto1: {tipo_obra:Administración directa, numero_contrato:95361, contratista:, convocante:MMJ850101B85, monto:20448.02, importe_modificado:20448.02}}</t>
  </si>
  <si>
    <t>{meta1: {unidad_medida:Metros Cuadrados, avance:24.5}}</t>
  </si>
  <si>
    <t>{1867865/proyecto_INICIO, 1867865/proyecto_FIN, 1867865/proyecto_PROCESO}</t>
  </si>
  <si>
    <t>JAL200401868421</t>
  </si>
  <si>
    <t>{ff1: {ciclo_recurso:2020, ramo:33, modalidad:I, prog_pres:4, tipo_recurso:FEDERALES (APORTACIONES, SUBSIDIOS Y CONVENIOS), monto:3975.0, modificado:3975.0}}</t>
  </si>
  <si>
    <t>CONSTRUCCIÓN DE TECHO FIRME  EN CALLE MARIANO JIMENEZ NUMERO 415, EN MAGDALENA JALISCO. - 263382</t>
  </si>
  <si>
    <t>263382</t>
  </si>
  <si>
    <t>{geo1: {cve_municipio:55, localidad:1, direccion:BOULEVARD MARIANO JIMENEZ 0 0 INTERIOR 0 0 COLONIA LOS ESPINOS, 46473 MAGDALENA, MAGDALENA JALISCO  ENTRE CALLE HERNAN CORTEZ Y CALLE BENJAMIN CAMACHO, CALLE HIDALGO ORIENTE  EL PROYECTO SE UBICA EN LA CALLE MARIANO JIMENEZ EN LA , lon:-103.97229684, lat:20.90574083}}</t>
  </si>
  <si>
    <t>{ctto1: {tipo_obra:Administración directa, numero_contrato:95387, contratista:, convocante:MMJ850101B85, monto:3975.0, importe_modificado:3975.0}}</t>
  </si>
  <si>
    <t>{1868421/proyecto_INICIO, 1868421/proyecto_FIN, 1868421/proyecto_PROCESO}</t>
  </si>
  <si>
    <t>JAL200401868461</t>
  </si>
  <si>
    <t>{ff1: {ciclo_recurso:2020, ramo:33, modalidad:I, prog_pres:4, tipo_recurso:FEDERALES (APORTACIONES, SUBSIDIOS Y CONVENIOS), monto:252110.75, modificado:252110.75}}</t>
  </si>
  <si>
    <t>REHABILITACIÓN DE RED DE DRENAJE EN LA CALLE RAMON RUBIO DE LA LOCALIDAD DE LA LAJA - 263448</t>
  </si>
  <si>
    <t>263448</t>
  </si>
  <si>
    <t>{meta1: {unidad_medida:Metros lineales, meta:230.0, meta_modificada:320.0}}</t>
  </si>
  <si>
    <t>{geo1: {cve_municipio:62, localidad:12, direccion:CALLE RAMON RUBIO RANCHO LA LAJA, 46850 LA LAJA, MIXTLÁN JALISCO  ENTRE CALLE VENTURA RUBIO Y  ,    LA VIALIDAD SE ENCUENTRA CERCA DE UNA CANCHA DEPORTIVA EN EL BARRIO DE SAN JOAQUIN, lon:-104.53131974, lat:20.58504819}}</t>
  </si>
  <si>
    <t>{ctto1: {tipo_obra:Administración directa, numero_contrato:89673, contratista:, convocante:AYUNTAMIENTO DE MIXTLAN JALISCO, monto:252110.75, importe_modificado:252110.75}}</t>
  </si>
  <si>
    <t>{1868461/proyecto_PROCESO, 1868461/proyecto_INICIO, 1868461/proyecto_FIN}</t>
  </si>
  <si>
    <t>JAL200401869025</t>
  </si>
  <si>
    <t>{ff1: {ciclo_recurso:2020, ramo:33, modalidad:I, prog_pres:4, tipo_recurso:FEDERALES (APORTACIONES, SUBSIDIOS Y CONVENIOS), monto:4837.0, modificado:4837.0}}</t>
  </si>
  <si>
    <t>REHABILITACIÓN DE MURO FIRME  EN CUAUHTEMOC 114, MAGDALENA JALISCO - 264750</t>
  </si>
  <si>
    <t>264750</t>
  </si>
  <si>
    <t>{geo1: {cve_municipio:55, localidad:1, direccion:CALLE CUAUHTEMOC 114 0 INTERIOR 0 0 COLONIA MAGDALENA CENTRO, 46470 MAGDALENA, MAGDALENA JALISCO  ENTRE CALLE REFORMA Y BRECHA BENJAMIN CAMACHO, CALLE VENUSTIANO CARRANZA  EL PROYECTO SE UBICA EN LA CALLE VENUSTIANO CARRAZNA NUMER, lon:-103.97498444, lat:20.90865503}}</t>
  </si>
  <si>
    <t>{ctto1: {tipo_obra:Administración directa, numero_contrato:95981, contratista:, convocante:MUNICIPIO DE MAGDALENA JALISCO, monto:4837.0, importe_modificado:4837.0}}</t>
  </si>
  <si>
    <t>{1869025/proyecto_PROCESO, 1869025/proyecto_FIN, 1869025/proyecto_INICIO}</t>
  </si>
  <si>
    <t>JAL200401869615</t>
  </si>
  <si>
    <t>{ff1: {ciclo_recurso:2020, ramo:33, modalidad:I, prog_pres:4, tipo_recurso:FEDERALES (APORTACIONES, SUBSIDIOS Y CONVENIOS), monto:5847.5, modificado:5847.5}}</t>
  </si>
  <si>
    <t>CONSTRUCCIÓN DE PISO FIRME   EN CALLE VENUSTIANO CARRANZA 131. - 266017</t>
  </si>
  <si>
    <t>266017</t>
  </si>
  <si>
    <t>{geo1: {cve_municipio:55, localidad:1, direccion:CALLE VENUSTIANO CARRANZA 131 0 INTERIOR 0 0 PUEBLO MAGDALENA CENTRO, 46470 MAGDALENA, MAGDALENA JALISCO  ENTRE CALLE REFORMA Y CALLE AVILA CAMACHO, CALLE CUAUHTEMOC  EÑL PROYECTO SE UBICA EN LA CALLA VENUSTIANO CARRANZA EN EL NUM, lon:-103.97354865, lat:20.90927415}}</t>
  </si>
  <si>
    <t>{ctto1: {tipo_obra:Administración directa, numero_contrato:95954, contratista:, convocante:MUNICIPIO DE MAGDALENA JALISCO, monto:5847.5, importe_modificado:5847.5}}</t>
  </si>
  <si>
    <t>{1869615/proyecto_INICIO, 1869615/proyecto_FIN, 1869615/proyecto_PROCESO}</t>
  </si>
  <si>
    <t>JAL200401870571</t>
  </si>
  <si>
    <t>{ff1: {ciclo_recurso:2020, ramo:33, modalidad:I, prog_pres:4, tipo_recurso:FEDERALES (APORTACIONES, SUBSIDIOS Y CONVENIOS), monto:89191.12, modificado:89191.12}}</t>
  </si>
  <si>
    <t>CONSTRUCCIÓN DE MURO DE CONTENCIÓN EN CALLE ALBERTO MACÍAS Y CALLE CORREGIDORA EN  VILLA OBREGÓN, MUNICIPIO CIHUATLÁN - 268065</t>
  </si>
  <si>
    <t>268065</t>
  </si>
  <si>
    <t>{meta1: {unidad_medida:Otros, meta:44.61, meta_modificada:44.61}}</t>
  </si>
  <si>
    <t>{geo1: {cve_municipio:22, localidad:33, direccion:CALLE CORREGIDORA PUEBLO VILLA OBREGÓN, 48980 SAN PATRICIO (MELAQUE), CIHUATLÁN JALISCO  ENTRE CALLE ALBERTO MACIAS Y CALLE SALVADOR URZUA, CALLE REFORMA  A CUATRO CUADRAS DE LA CARRETERA FEDERAL 200 Y A DOS CUADRAS DE LA LAGUNA D, lon:-104.69753189, lat:19.22536478}}</t>
  </si>
  <si>
    <t>{ctto1: {tipo_obra:Administración directa, numero_contrato:91639, contratista:, convocante:MUNICIPIO DE CIHUATLÁN JALISCO, monto:89191.12, importe_modificado:89191.12}}</t>
  </si>
  <si>
    <t>{meta1: {unidad_medida:Otros, avance:44.61}}</t>
  </si>
  <si>
    <t>{1870571/proyecto_INICIO, 1870571/proyecto_PROCESO, 1870571/proyecto_FIN, 1870571/proyecto_PROCESO, 1870571/proyecto_INICIO}</t>
  </si>
  <si>
    <t>JAL200401871022</t>
  </si>
  <si>
    <t>{ff1: {ciclo_recurso:2020, ramo:33, modalidad:I, prog_pres:4, tipo_recurso:FEDERALES (APORTACIONES, SUBSIDIOS Y CONVENIOS), monto:208672.4, modificado:208672.4}}</t>
  </si>
  <si>
    <t>EQUIPAMIENTO DE POZO PROFUNDO DE AGUA POTABLE EN SAN ROQUE  SUMINISTRO E INSTALACION DE BOMBA DE REMBOMBEO ZAPOTLANEJO LOCALIDAD   SAN ROQUE ASENTAMIENTO ZAPOTLANEJO CENTRO - 269013</t>
  </si>
  <si>
    <t>269013</t>
  </si>
  <si>
    <t>{geo1: {cve_municipio:124, localidad:174, direccion:CONTINUACION CAMINO SAN ROQUE RANCHERIA ZAPOTLANEJO CENTRO, 45464 SAN ROQUE, ZAPOTLANEJO JALISCO  ENTRE CAMINO MATATLAN Y CAMINO LOS PLATOS, CAMINO SAN ROQUE  LA OBRA SE UBICA EN LA RANCHERIA DE SAN ROQUE ENTRE LOS CAMINOS A MATAT, lon:-103.08300709, lat:20.66128584}}</t>
  </si>
  <si>
    <t>{ctto1: {tipo_obra:Administración directa, numero_contrato:91219, contratista:, convocante:MUNICIPIO DE ZAPOTLANEJO JALISCO, monto:208672.4, importe_modificado:208672.4}}</t>
  </si>
  <si>
    <t>{1871022/proyecto_PROCESO, 1871022/proyecto_INICIO, 1871022/proyecto_FIN}</t>
  </si>
  <si>
    <t>JAL200401871426</t>
  </si>
  <si>
    <t>{ff1: {ciclo_recurso:2020, ramo:33, modalidad:I, prog_pres:4, tipo_recurso:FEDERALES (APORTACIONES, SUBSIDIOS Y CONVENIOS), monto:86616.88, modificado:86616.88}}</t>
  </si>
  <si>
    <t>CONSTRUCCIÓN DE BAÑOS  EN  ESPACIOS MULTIDEPORTIVOS  EL TRAPICHE  DEL ABRA DEL  MUNICIPIO DE SAN MARTÍN HIDALGO - 269813</t>
  </si>
  <si>
    <t>269813</t>
  </si>
  <si>
    <t>{meta1: {unidad_medida:Metros Cuadrados, meta:31.1, meta_modificada:31.1}}</t>
  </si>
  <si>
    <t>{geo1: {cve_municipio:77, localidad:23, direccion:CALLE LOPEZ MATEOS RANCHERIA TRAPICHE DE ABRA, 46776 TRAPICHE DE ABRA, SAN MARTÍN HIDALGO JALISCO  ENTRE CALLE EMILIANO ZAPATA Y  ,    PARTIENDO DE LA CABECERA SE TOMA LA CARRETERA QUE CONDUCE HACIA EL SALITRE 5 KM Y POSTERIORMENT, lon:-103.81875045, lat:20.53773945}}</t>
  </si>
  <si>
    <t>{ctto1: {tipo_obra:Administración directa, numero_contrato:93996, contratista:, convocante:MUNICIPIO SAN MARTÍN HIDALGO, monto:86616.88, importe_modificado:86616.88}}</t>
  </si>
  <si>
    <t>{meta1: {unidad_medida:Metros Cuadrados, avance:31.1}}</t>
  </si>
  <si>
    <t>{1871426/proyecto_INICIO, 1871426/proyecto_FIN, 1871426/proyecto_PROCESO, 1871426/proyecto_INICIO, 1871426/proyecto_PROCESO, 1871426/proyecto_FIN}</t>
  </si>
  <si>
    <t>JAL200401875453</t>
  </si>
  <si>
    <t>JAL200401875933</t>
  </si>
  <si>
    <t>JAL200401876488</t>
  </si>
  <si>
    <t>{ff1: {ciclo_recurso:2020, ramo:33, modalidad:I, prog_pres:4, tipo_recurso:FEDERALES (APORTACIONES, SUBSIDIOS Y CONVENIOS), monto:87456.0, modificado:87456.0}}</t>
  </si>
  <si>
    <t>COMPRA DE EQUIPO DE IMPRESIÓN - 70074</t>
  </si>
  <si>
    <t>COMBATE A LA DESIGUALDAD DEL MUNICIPIO DE OCOTLÁN</t>
  </si>
  <si>
    <t>70074</t>
  </si>
  <si>
    <t>{meta1: {unidad_medida:Equipamiento, meta:4.0, meta_modificada:4.0}}</t>
  </si>
  <si>
    <t>{geo1: {cve_municipio:63, localidad:1, direccion:DADO QUE ES PRODIM EL PROYECTO SE UBICA EN LA CABECERA MUNICIPAL, lon:-102.768056, lat:20.351389}}</t>
  </si>
  <si>
    <t>{ctto1: {tipo_obra:Adquisiciones, numero_contrato:CV-67/2020, contratista:REPRESENTACIONES RIVAS S.A. DE C.V., convocante:MUNICIPIO DE OCOTLAN JALISCO, monto:87456.0, importe_modificado:87456.0}}</t>
  </si>
  <si>
    <t>{meta1: {unidad_medida:Equipamiento, avance:4.0}}</t>
  </si>
  <si>
    <t>{1876488/proyecto_INICIO, 1876488/proyecto_PROCESO, 1876488/proyecto_FIN, 1876488/proyecto_INICIO, 1876488/proyecto_PROCESO, 1876488/proyecto_FIN}</t>
  </si>
  <si>
    <t>JAL200401876490</t>
  </si>
  <si>
    <t>{ff1: {ciclo_recurso:2020, ramo:33, modalidad:I, prog_pres:4, tipo_recurso:FEDERALES (APORTACIONES, SUBSIDIOS Y CONVENIOS), monto:49569.12, modificado:49569.12}}</t>
  </si>
  <si>
    <t>COMPRA DE MOBILIARIO PARA ACONDICIONAMIENTO DE OFICINA - 70120</t>
  </si>
  <si>
    <t>70120</t>
  </si>
  <si>
    <t>{meta1: {unidad_medida:Mobiliario y equipo, meta:9.0, meta_modificada:9.0}}</t>
  </si>
  <si>
    <t>{ctto1: {tipo_obra:Adquisiciones, numero_contrato:CV-63/2020, contratista:CONSORCIO PAPELERO Y DE OFICINAS S.A. DE C.V., convocante:MUNICIPIO DE OCOTLAN JALISCO, monto:49569.12, importe_modificado:49569.12}}</t>
  </si>
  <si>
    <t>{meta1: {unidad_medida:Mobiliario y equipo, avance:9.0}}</t>
  </si>
  <si>
    <t>{1876490/proyecto_INICIO, 1876490/proyecto_PROCESO, 1876490/proyecto_FIN, 1876490/proyecto_PROCESO}</t>
  </si>
  <si>
    <t>JAL200401877242</t>
  </si>
  <si>
    <t>{ff1: {ciclo_recurso:2020, ramo:33, modalidad:I, prog_pres:4, tipo_recurso:FEDERALES (APORTACIONES, SUBSIDIOS Y CONVENIOS), monto:224113.55, modificado:224113.55}}</t>
  </si>
  <si>
    <t>EQUIPAMIENTO DE LAS OFICINAS DE OBRAS PÚBLICAS MUNICIPAL - 53417</t>
  </si>
  <si>
    <t>MUNICIPIO DE ZAPOTLAN EL GRANDE JALISCO</t>
  </si>
  <si>
    <t>53417</t>
  </si>
  <si>
    <t>{meta1: {unidad_medida:Computadoras, meta:17.0, meta_modificada:17.0}}</t>
  </si>
  <si>
    <t>{geo1: {cve_municipio:23, localidad:1, direccion:DADO QUE ES PRODIM EL PROYECTO SE UBICA EN LA CABECERA MUNICIPAL, lon:-103.464167, lat:19.708611}}</t>
  </si>
  <si>
    <t>{ctto1: {tipo_obra:Adquisiciones, numero_contrato:01-03629, contratista:INNOVACION EN INFORMATICA Y TELECOMUNICACIONES, S.A., convocante:MUNICIPIO DE ZAPOTLÁN EL GRANDE, JALISCO., monto:224113.62, importe_modificado:224113.62}}</t>
  </si>
  <si>
    <t>{meta1: {unidad_medida:Computadoras, avance:17.0}}</t>
  </si>
  <si>
    <t>{1877242/proyecto_INICIO, 1877242/proyecto_FIN, 1877242/proyecto_PROCESO}</t>
  </si>
  <si>
    <t>JAL200401877341</t>
  </si>
  <si>
    <t>{ff1: {ciclo_recurso:2020, ramo:33, modalidad:I, prog_pres:4, tipo_recurso:FEDERALES (APORTACIONES, SUBSIDIOS Y CONVENIOS), monto:4977.2, modificado:4977.2}}</t>
  </si>
  <si>
    <t>PROGRAMA DE DESARROLLO INSTITUCIONAL MUNICIPAL PRODIM ADQUISICIÓN DE SOFTWARE Y HARDWARE - 94646</t>
  </si>
  <si>
    <t>94646</t>
  </si>
  <si>
    <t>{ctto1: {tipo_obra:Adquisiciones, numero_contrato:CV-07/2020, contratista:SERVICIOS AVANZADOS MANDALAY S.A. DE .C.V, convocante:MUNICIPIO DE ARANDAS, monto:4977.2, importe_modificado:4977.2}}</t>
  </si>
  <si>
    <t>{1877341/proyecto_FIN, 1877341/proyecto_PROCESO, 1877341/proyecto_INICIO, 1877341/proyecto_PROCESO}</t>
  </si>
  <si>
    <t>JAL200401877342</t>
  </si>
  <si>
    <t>{ff1: {ciclo_recurso:2020, ramo:33, modalidad:I, prog_pres:4, tipo_recurso:FEDERALES (APORTACIONES, SUBSIDIOS Y CONVENIOS), monto:145950.6, modificado:145950.6}}</t>
  </si>
  <si>
    <t>PROGRAMA DE DESARROLLO INSTITUCIONAL MUNICIPAL PRODIM ADQUISICIÓN DE SOFTWARE Y HARDWARE - 94671</t>
  </si>
  <si>
    <t>94671</t>
  </si>
  <si>
    <t>{meta1: {unidad_medida:Equipamiento, meta:3.0, meta_modificada:3.0}}</t>
  </si>
  <si>
    <t>{ctto1: {tipo_obra:Adquisiciones, numero_contrato:CV-08/2020, contratista:VICTOR GARCIA LOPEZ, convocante:MUNICIPIO DE ARANDAS, monto:174474.6, importe_modificado:174474.6}}</t>
  </si>
  <si>
    <t>{meta1: {unidad_medida:Equipamiento, avance:3.0}}</t>
  </si>
  <si>
    <t>{1877342/proyecto_INICIO, 1877342/proyecto_FIN, 1877342/proyecto_PROCESO, 1877342/proyecto_INICIO, 1877342/proyecto_FIN, 1877342/proyecto_PROCESO, 1877342/proyecto_INICIO}</t>
  </si>
  <si>
    <t>JAL200401877540</t>
  </si>
  <si>
    <t>{ff1: {ciclo_recurso:2020, ramo:33, modalidad:I, prog_pres:4, tipo_recurso:FEDERALES (APORTACIONES, SUBSIDIOS Y CONVENIOS), monto:40182.42, modificado:40182.42}}</t>
  </si>
  <si>
    <t>EQUIPAMIENTO DE OFICINAS DE GESTIÓN DEL MUNICIPIO DE CHAPALA - 121608</t>
  </si>
  <si>
    <t>INFRAESTRUCTURA SOCIAL DEL MUNICIPIO DE CHAPALA</t>
  </si>
  <si>
    <t>121608</t>
  </si>
  <si>
    <t>{meta1: {unidad_medida:Computadoras, meta:2.0, meta_modificada:2.0}}</t>
  </si>
  <si>
    <t>{geo1: {cve_municipio:30, localidad:1, direccion:DADO QUE ES PRODIM EL PROYECTO SE UBICA EN LA CABECERA MUNICIPAL, lon:-103.189722, lat:20.293333}}</t>
  </si>
  <si>
    <t>{ctto1: {tipo_obra:Administración directa, numero_contrato:93785, contratista:, convocante:MUNICIPIO DE CHAPALA, monto:40182.42, importe_modificado:40182.42}}</t>
  </si>
  <si>
    <t>{meta1: {unidad_medida:Computadoras, avance:2.0}}</t>
  </si>
  <si>
    <t>{1877540/proyecto_PROCESO, 1877540/proyecto_FIN, 1877540/proyecto_INICIO, 1877540/proyecto_FIN, 1877540/proyecto_INICIO}</t>
  </si>
  <si>
    <t>JAL200401877773</t>
  </si>
  <si>
    <t>JAL200401879316</t>
  </si>
  <si>
    <t>JAL200401880769</t>
  </si>
  <si>
    <t>Zapotiltic</t>
  </si>
  <si>
    <t>JAL00170400998752</t>
  </si>
  <si>
    <t>{ff1: {ciclo_recurso:2017, ramo:33, modalidad:I, prog_pres:4, tipo_recurso:FEDERALES (APORTACIONES, SUBSIDIOS Y CONVENIOS), monto:705708.04, modificado:705708.04}}</t>
  </si>
  <si>
    <t>Construcción De Pozo Profundo En La Comunidad De Santa Teresa En La Delegación De Capilla De Milpillas En El Municipio De Tepatitlán De Mor - 302133</t>
  </si>
  <si>
    <t>302133</t>
  </si>
  <si>
    <t>{meta1: {unidad_medida:Otros, meta:1.0, meta_modificada:350.0}}</t>
  </si>
  <si>
    <t>{geo1: {cve_municipio:93, localidad:302, direccion:CARRETERA ESTATAL LIBRE KILÓMETRO + RANCHERIA, 00000 SANTA TERESA, TEPATITLÁN DE MORELOS JALISCO, POR CARRETERA ESTATAL A TECOMATLAN 353 A 2 MINUTOS D, lon:-102.900662, lat:20.63270813}}</t>
  </si>
  <si>
    <t>{ctto1: {tipo_obra:Obra, numero_contrato:17FISM094060, contratista:C. J. REYES VENEGAS ESTRADA, convocante:MUNICIPIO DE TEPATITLAN DE MORELOS JALISCO, monto:705708.04, importe_modificado:705708.04}}</t>
  </si>
  <si>
    <t>{meta1: {unidad_medida:Otros, avance:350.0}}</t>
  </si>
  <si>
    <t>{1133832/proyecto_INICIO, 1133832/proyecto_FIN, 1133832/proyecto_PROCESO}</t>
  </si>
  <si>
    <t>JAL00170400998929</t>
  </si>
  <si>
    <t>{ff1: {ciclo_recurso:2017, ramo:33, modalidad:I, prog_pres:4, tipo_recurso:FEDERALES (APORTACIONES, SUBSIDIOS Y CONVENIOS), monto:5000.0, modificado:5000.0}}</t>
  </si>
  <si>
    <t>Programa De Estufas Ecologicas En El Municipio De Tamazula De Gordiano - 331339</t>
  </si>
  <si>
    <t>H AYUNTAMIENTO DE TAMAZULA DE GORDIANO</t>
  </si>
  <si>
    <t>331339</t>
  </si>
  <si>
    <t>{geo1: {cve_municipio:85, localidad:1, direccion:CIUDAD, 49650 TAMAZULA DE GORDIANO, TAMAZULA DE GORDIANO JALISCO, COLONIA CLAVELLINAS, lon:-103.256638, lat:19.67857691}}</t>
  </si>
  <si>
    <t>{ctto1: {tipo_obra:Administración directa, numero_contrato:33486, contratista:, convocante:MPIO. DE TAMAZULA, monto:5000.0, importe_modificado:5000.0}}</t>
  </si>
  <si>
    <t>{1134009/proyecto_INICIO, 1134009/proyecto_PROCESO, 1134009/proyecto_FIN}</t>
  </si>
  <si>
    <t>JAL180301300539</t>
  </si>
  <si>
    <t>{ff1: {ciclo_recurso:2018, ramo:33, modalidad:I, prog_pres:4, tipo_recurso:FEDERALES (APORTACIONES, SUBSIDIOS Y CONVENIOS), monto:187798.76, modificado:183751.12}}</t>
  </si>
  <si>
    <t>CONSTRUCCIÓN DE ALCANTARILLA EN LA COMUNIDAD DE RAMBLAS EN LA DELEGACIÓN DE SAN JOSÉ DE GRACIA MUNICIPIO DE TEPATITLÁN DE MORELOS JALISCO - 142065</t>
  </si>
  <si>
    <t>142065</t>
  </si>
  <si>
    <t>{meta1: {unidad_medida:Otros, meta:34.4, meta_modificada:34.4}}</t>
  </si>
  <si>
    <t>{geo1: {cve_municipio:93, localidad:722, direccion:CARRETERA ESTATAL LIBRE 326 TRAMO TEPATITLÁN- SAN JOSÉ DE GRACIAKILÓMETRO 18 + 100 RANCHERIA RAMBLAS GRANDE, 00000EL AGUA CALIENTE, TEPATITLÁN DE MORELOS JALISCOENTREY,POR CARRETERA A SAN JOSE DE GRACIA JAL 326 KILÓMETRO 18 A LLEGAR A RAMBLAS DE, lon:-102.6019743, lat:20.73150619}}</t>
  </si>
  <si>
    <t>{ctto1: {tipo_obra:Obra, numero_contrato:18FISM094019, contratista:CONSTRUCTORA L. JIMENEZ RR  SA DE CV, convocante:MUNICIPIO DE TEPATITLAN DE MORELOS JALISCO, monto:187798.76, importe_modificado:183881.29}}</t>
  </si>
  <si>
    <t>{meta1: {unidad_medida:Otros, avance:34.4}}</t>
  </si>
  <si>
    <t>{1300539/proyecto_INICIO, 1300539/proyecto_PROCESO, 1300539/proyecto_FIN}</t>
  </si>
  <si>
    <t>JAL180301332247</t>
  </si>
  <si>
    <t>{ff1: {ciclo_recurso:2018, ramo:33, modalidad:I, prog_pres:4, tipo_recurso:FEDERALES (APORTACIONES, SUBSIDIOS Y CONVENIOS), monto:412981.58, modificado:411318.88}}</t>
  </si>
  <si>
    <t>CONSTRUCCIÓN DE RED DE DRENAJE SANITARIO Y BAÑOS EN EL PARQUE LÍNEAL EN LA CABECERA MUNICIPAL DE TEPATITLÁN DE MORELOS JALISCO - 276447</t>
  </si>
  <si>
    <t>276447</t>
  </si>
  <si>
    <t>{meta1: {unidad_medida:Otros, meta:36.08, meta_modificada:36.08}}</t>
  </si>
  <si>
    <t>{geo1: {cve_municipio:93, localidad:1, direccion:CALLE LOPE DE VEGA FRACCIONAMIENTO LAS CALLES DE ALCALÁ, 47655TEPATITLÁN DE MORELOS, TEPATITLÁN DE MORELOS JALISCOENTRE CALLE PEDRO CALDERÓN DE LA BARCA Y CIRCUITO INTERIOR S S JUAN PABLO II,EN PARQUE LINEAL POR CALLE LOPE DE VEGA ENTRE CALLE PE, lon:-102.76875478, lat:20.80246495}}</t>
  </si>
  <si>
    <t>{ctto1: {tipo_obra:Obra, numero_contrato:18FISM094025, contratista:CESARIO GARCIA TEJEDA, convocante:MUNICIPIO DE TEPATITLAN DE MORELOS JALISCO, monto:412981.58, importe_modificado:411318.88}}</t>
  </si>
  <si>
    <t>{1332247/proyecto_INICIO, 1332247/proyecto_FIN, 1332247/proyecto_PROCESO}</t>
  </si>
  <si>
    <t>JAL180401471930</t>
  </si>
  <si>
    <t>{ff1: {ciclo_recurso:2018, ramo:33, modalidad:I, prog_pres:4, tipo_recurso:FEDERALES (APORTACIONES, SUBSIDIOS Y CONVENIOS), monto:427780.8, modificado:427780.8}}</t>
  </si>
  <si>
    <t>ADQUISICIÓN DE CIENTO VEINTIDÓS CALENTADORES SOLARES PARA TECHALUTA DE MONTENEGRO - 417818</t>
  </si>
  <si>
    <t>DIRECCION DE DESARROLLO SOCIAL DEL H AYUNTAMIENTO DE TECHALUTA DE MONTENEGRO JALISCO</t>
  </si>
  <si>
    <t>417818</t>
  </si>
  <si>
    <t>{meta1: {unidad_medida:Celdas solares, meta:122.0, meta_modificada:122.0}}</t>
  </si>
  <si>
    <t>{geo1: {cve_municipio:89, localidad:1, direccion:CALLE ABASOLO COLONIA TECHALUTA, 49230 TECHALUTA DE MONTENEGRO, TECHALUTA DE MONTENEGRO JALISCO ENTRE CALLE OCAMPO Y CALLE JUAREZ, CALLE EMILIANO ZAPATA SE BENEFICIARON 122 VIVIENDAS CON CALENTADORES SOLARES EN DIFERENTES DOMICILI, lon:-103.55507646, lat:20.06875672}}</t>
  </si>
  <si>
    <t>{ctto1: {tipo_obra:Administración directa, numero_contrato:94421, contratista:, convocante:MUNICIPIO DE TECHALUTA DE MONTENEGRO, monto:427780.8, importe_modificado:427780.8}}</t>
  </si>
  <si>
    <t>{meta1: {unidad_medida:Celdas solares, avance:122.0}}</t>
  </si>
  <si>
    <t>{1471930/proyecto_INICIO, 1471930/proyecto_FIN, 1471930/proyecto_PROCESO, 1471930/proyecto_FIN, 1471930/proyecto_PROCESO}</t>
  </si>
  <si>
    <t>JAL180401472805</t>
  </si>
  <si>
    <t>{ff1: {ciclo_recurso:2018, ramo:33, modalidad:I, prog_pres:4, tipo_recurso:FEDERALES (APORTACIONES, SUBSIDIOS Y CONVENIOS), monto:225000.0, modificado:225000.0}}</t>
  </si>
  <si>
    <t>CONSTRUCCIÓN CINCO CUARTOS DORMITORIOS EN LA LOCALIDAD DE TECHALUTA DE MONTENEGRO - 419075</t>
  </si>
  <si>
    <t>419075</t>
  </si>
  <si>
    <t>{meta1: {unidad_medida:Vivienda, meta:5.0, meta_modificada:5.0}}</t>
  </si>
  <si>
    <t>{geo1: {cve_municipio:89, localidad:1, direccion:CALLE JUAREZ PUEBLO TECHALUTA, 49230 TECHALUTA DE MONTENEGRO, TECHALUTA DE MONTENEGRO JALISCO ENTRE CALLE SAN SEBASTIAN Y CALLE OCAMPO, CALLE FRANCISCO I. MADERO CONSTRUCCIÓN DE 5 CUARTOS EN DIFERENTES DOMICILIOS DE LA LOCALIDAD D, lon:-103.55288681, lat:20.0749068}}</t>
  </si>
  <si>
    <t>{ctto1: {tipo_obra:Administración directa, numero_contrato:88439, contratista:, convocante:MUNICIPIO DE TECHALUTA DE MONTENEGRO, JALISCO, monto:225000.0, importe_modificado:225000.0}}</t>
  </si>
  <si>
    <t>{meta1: {unidad_medida:Vivienda, avance:5.0}}</t>
  </si>
  <si>
    <t>{1472805/proyecto_INICIO, 1472805/proyecto_PROCESO, 1472805/proyecto_FIN, 1472805/proyecto_INICIO, 1472805/proyecto_PROCESO}</t>
  </si>
  <si>
    <t>JAL190101506538</t>
  </si>
  <si>
    <t>{ff1: {ciclo_recurso:2019, ramo:33, modalidad:I, prog_pres:4, tipo_recurso:FEDERALES (APORTACIONES, SUBSIDIOS Y CONVENIOS), monto:1194169.41, modificado:1349480.02}}</t>
  </si>
  <si>
    <t>CONSTRUCCION DE PRIMERA ETAPA RED DE DRENAJE Y AGUA POTABLE CALLE MORELOS DE PROLONGACION HIDALGO  EN LA BARAÑA A C HIDALGO DE LA LOMA - 8695</t>
  </si>
  <si>
    <t>8695</t>
  </si>
  <si>
    <t>{meta1: {unidad_medida:Metros lineales, meta:1253.0, meta_modificada:1253.0}}</t>
  </si>
  <si>
    <t>{geo1: {cve_municipio:124, localidad:235, direccion:PROLONGACION HIDALGO Y CALLEMORELOS RANCHERIA LA LAJA, 45438 LA LOMA, ZAPOTLANEJO JALISCO ENTRE PROLONGACION HIDALGO Y CALLE MORELOS, CARRETERA GUADALAJARA ZAPOTLANEJO LA OBRA SE UBICA SOBRE LA PROLONGACIÓN HIDALGO Y CALLE MORELOS, lon:-103.11536603, lat:20.57831064}}</t>
  </si>
  <si>
    <t>{ctto1: {tipo_obra:Obra, numero_contrato:003/2019, contratista:COMKRETE S.A. DE C.V., convocante:MUNICIPIO DE ZAPOTLANEJO JALISCO, monto:1349480.02, importe_modificado:1349480.02}}</t>
  </si>
  <si>
    <t>{meta1: {unidad_medida:Metros lineales, avance:1253.0}}</t>
  </si>
  <si>
    <t>{1506538/proyecto_INICIO, 1506538/proyecto_FIN, 1506538/proyecto_PROCESO}</t>
  </si>
  <si>
    <t>JAL190101516283</t>
  </si>
  <si>
    <t>JAL190401588572</t>
  </si>
  <si>
    <t>{ff1: {ciclo_recurso:2019, ramo:33, modalidad:I, prog_pres:4, tipo_recurso:FEDERALES (APORTACIONES, SUBSIDIOS Y CONVENIOS), monto:56000.0, modificado:56000.0}}</t>
  </si>
  <si>
    <t>APOYO PARA PISO FIRME EN LA CABECERA MUNICIPAL DE AYUTLA JALISCO - 174406</t>
  </si>
  <si>
    <t>174406</t>
  </si>
  <si>
    <t>{geo1: {cve_municipio:17, localidad:202, direccion:CALLE RAMON CORONA PUEBLO AYUTLA, 48050 AYUTLA CUATRO, AYUTLA JALISCO  ENTRE CALLE ZARAGOZA Y CALLE GUERRERO, CALLE HIDALGO  LA ENTREGA DEL APOYO SE REALIZO EN LA PLAZA PRINCIPAL DE LA CABECERA MUNICIPAL DE AYUTLA JALISCO, lon:-104.34592756, lat:20.13017338}}</t>
  </si>
  <si>
    <t>{ctto1: {tipo_obra:Administración directa, numero_contrato:83195, contratista:, convocante:MUNICIPIO DE AYUTLA JALISCO, monto:56000.0, importe_modificado:56000.0}}</t>
  </si>
  <si>
    <t>{1588572/proyecto_PROCESO, 1588572/proyecto_INICIO, 1588572/proyecto_FIN}</t>
  </si>
  <si>
    <t>JAL190401630778</t>
  </si>
  <si>
    <t>{ff1: {ciclo_recurso:2019, ramo:33, modalidad:I, prog_pres:4, tipo_recurso:FEDERALES (APORTACIONES, SUBSIDIOS Y CONVENIOS), monto:2960000.0, modificado:2960000.0}}</t>
  </si>
  <si>
    <t>CONSTRUCCION DE EMPEDRADO EN CALLE ALDAMA Y FILIBERTO OROZCO NAVARRO ENTRE LAS CALLES GUADALUPE VICTORIA Y DELFINO CASTELLANOS NAVARRO - 204213</t>
  </si>
  <si>
    <t>MUNICIPIO DE SAN IGNACIO CERRO GORDO POR CONTRATACIÓN</t>
  </si>
  <si>
    <t>204213</t>
  </si>
  <si>
    <t>{meta1: {unidad_medida:Metros Cuadrados, meta:4212.0, meta_modificada:4212.0}}</t>
  </si>
  <si>
    <t>{geo1: {cve_municipio:125, localidad:1, direccion:CALLE ALDAMA BARRIO SAN IGNACIO CERRO GORDO CENTRO, 47190 SAN IGNACIO CERRO GORDO, SAN IGNACIO CERRO GORDO JALISCO  ENTRE  CALLE GUADALUPE VICTORIA Y CALLE FILIBERTO OROZCO BARBA, CALLE GUADALUPE VICTORIA  CALLE ALDAMA Y FILIBERTO, lon:-102.54406749, lat:20.74206753}}</t>
  </si>
  <si>
    <t>{ctto1: {tipo_obra:Obra, numero_contrato:SICG/OP-EMPEDRADO-ALDAMA/2019, contratista:ESPACIOS Y CONSTRUCCION DE LOS ALTOS, SA DE CV, convocante:MUNICIPIO DE SAN IGNACIO CERRO GORDO, JALISCO, monto:2960000.0, importe_modificado:2960000.0}}</t>
  </si>
  <si>
    <t>{meta1: {unidad_medida:Metros Cuadrados, avance:4212.0}}</t>
  </si>
  <si>
    <t>{1630778/proyecto_INICIO, 1630778/proyecto_FIN, 1630778/proyecto_PROCESO, 1630778/proyecto_INICIO, 1630778/proyecto_PROCESO, 1630778/proyecto_FIN}</t>
  </si>
  <si>
    <t>JAL200101703861</t>
  </si>
  <si>
    <t>JAL200201707964</t>
  </si>
  <si>
    <t>JAL200201711263</t>
  </si>
  <si>
    <t>JAL200301725509</t>
  </si>
  <si>
    <t>{ff1: {ciclo_recurso:2020, ramo:33, modalidad:I, prog_pres:4, tipo_recurso:FEDERALES (APORTACIONES, SUBSIDIOS Y CONVENIOS), monto:113169.83, modificado:113169.83}}</t>
  </si>
  <si>
    <t>CONSTRUCCIÓN DE MUROS DE CONTENCIÓN EN ATOTONILCO EL ALTO LOCALIDAD   ATOTONILCO EL ALTO ASENTAMIENTO JOSEFINO - 11801</t>
  </si>
  <si>
    <t>11801</t>
  </si>
  <si>
    <t>{meta1: {unidad_medida:Metros lineales, meta:43.0, meta_modificada:43.0}}</t>
  </si>
  <si>
    <t>{geo1: {cve_municipio:13, localidad:1, direccion:CALLE FRANCISCO SANCHEZ COLONIA JOSEFINO, 47750 ATOTONILCO EL ALTO, ATOTONILCO EL ALTO JALISCO  ENTRE CALLE PATRON SANTIAGO Y CALLE SANTA CECILIA,    MAMPOSTEO EN CALLE FRANCISCO SANCHEZ EN BARRIO JOSEFINO, lon:-102.50635038, lat:20.53966785}}</t>
  </si>
  <si>
    <t>{ctto1: {tipo_obra:Administración directa, numero_contrato:90876, contratista:, convocante:H AYUNTAMIENTO DE ATOTONILCO EL ALTO , monto:113169.83, importe_modificado:113169.83}}</t>
  </si>
  <si>
    <t>{meta1: {unidad_medida:Metros lineales, avance:43.0}}</t>
  </si>
  <si>
    <t>{1725509/proyecto_INICIO, 1725509/proyecto_FIN, 1725509/proyecto_PROCESO}</t>
  </si>
  <si>
    <t>JAL200301726067</t>
  </si>
  <si>
    <t>{ff1: {ciclo_recurso:2020, ramo:33, modalidad:I, prog_pres:4, tipo_recurso:FEDERALES (APORTACIONES, SUBSIDIOS Y CONVENIOS), monto:89980.97, modificado:89980.97}}</t>
  </si>
  <si>
    <t>CONSTRUCCIÓN DE EMPEDRADO EN ACATIC LOCALIDAD ACATIC EN LA CALLE PROFESOR RAMÓN ALMARAZ GÓMEZ - 13468</t>
  </si>
  <si>
    <t>13468</t>
  </si>
  <si>
    <t>{meta1: {unidad_medida:Metros Cuadrados, meta:708.0, meta_modificada:708.0}}</t>
  </si>
  <si>
    <t>{geo1: {cve_municipio:1, localidad:1, direccion:CALLE PROFESOR RAMÓN ALMARAZ GÓMEZ COLONIA LA ERMITA, 45470 ACATIC, ACATIC JALISCO  ENTRE  CALLE ÁLVARO OBREGÓN Y CALLE PROFESOR RAMÓN PAREDES SÁNCHEZ, CALLE PROFESOR DANIEL GONZÁLEZ MARTÍNEZ  CALLE PROFESOR RAMÓN ALMARAZ GÓMEZ EN, lon:-102.89692402, lat:20.78396735}}</t>
  </si>
  <si>
    <t>{ctto1: {tipo_obra:Administración directa, numero_contrato:86702, contratista:, convocante:MUNICIPIO DE ACATIC, JALISCO, monto:89980.97, importe_modificado:89980.97}}</t>
  </si>
  <si>
    <t>{meta1: {unidad_medida:Metros Cuadrados, avance:708.0}}</t>
  </si>
  <si>
    <t>{1726067/proyecto_PROCESO, 1726067/proyecto_FIN, 1726067/proyecto_INICIO, 1726067/proyecto_PROCESO, 1726067/proyecto_FIN}</t>
  </si>
  <si>
    <t>JAL200301727145</t>
  </si>
  <si>
    <t>{ff1: {ciclo_recurso:2020, ramo:33, modalidad:I, prog_pres:4, tipo_recurso:FEDERALES (APORTACIONES, SUBSIDIOS Y CONVENIOS), monto:171367.38, modificado:171367.38}}</t>
  </si>
  <si>
    <t>REHABILITACIÓN DELINEA DE CONDUCCION DE AGUA POTABLE CHILACAYOTE CUAUTLA RED O SISTEMA DE AGUA POTABLE CON COLOCACION DE VALVULAS EXPULSORAS Y TAMOS DE TUVERIA DE 6 Y 4 PULGADAS SEGUN CORRESPONDAEN CUAUTLA LOCALIDAD   SAN JOSÉ DEL TRIGO - 16644</t>
  </si>
  <si>
    <t>16644</t>
  </si>
  <si>
    <t>{geo1: {cve_municipio:28, localidad:22, direccion:TERRACERÍA TRAMO CHILACAYOTE  - CUAUTLA MARGEN DERECHO   KILÓMETRO 0 + 01 RANCHERIA SAN JOSE DEL TRIGO, 48150 SAN JOSÉ DEL TRIGO, CUAUTLA JALISCO  ENTRE CALLE JESUS SAMANIGO Y CALLE AV. MEXICO, CARRETERA AYUTLA MASCOTA  LA LINEA D, lon:-104.42414512, lat:20.19737549}}</t>
  </si>
  <si>
    <t>{ctto1: {tipo_obra:Adquisiciones, numero_contrato:009-20, contratista:COMERCILIZADORA INDUSTRIAL DE ZAPOPAN, S.A. DE C.V., convocante:MUNICIPIO DE CUAUTLA JALISCO, monto:171367.38, importe_modificado:171367.38}}</t>
  </si>
  <si>
    <t>{1727145/proyecto_PROCESO, 1727145/proyecto_FIN, 1727145/proyecto_INICIO}</t>
  </si>
  <si>
    <t>JAL200301727531</t>
  </si>
  <si>
    <t>{ff1: {ciclo_recurso:2020, ramo:33, modalidad:I, prog_pres:4, tipo_recurso:FEDERALES (APORTACIONES, SUBSIDIOS Y CONVENIOS), monto:116000.0, modificado:116000.0}}</t>
  </si>
  <si>
    <t>CONSTRUCCIÓN DECOMEDOR ESCOLAR DE 4X4M EN PREESCOLAR GREGORIO TORRES QUINTERO COMEDORES ESCOLARES  EN CUAUTLA LOCALIDAD   CUAUTLA ASENTAMIENTO CUAUTLA - 17678</t>
  </si>
  <si>
    <t>17678</t>
  </si>
  <si>
    <t>{geo1: {cve_municipio:28, localidad:1, direccion:CALLE AMADO NERVO 2  INTERIOR SN PUEBLO CUAUTLA, 48150 CUAUTLA, CUAUTLA JALISCO  ENTRE  CALLE EMILIANO ZAPATA Y CALLE INDEPENDENCIA, CALLE FCO I. MADERO  EL PREESCOLAR SE ENCUENTRA A A DOS CUADRAS DEL CENTRO ENTRE LO QUE CORRESPON, lon:-104.40939494, lat:20.20259002}}</t>
  </si>
  <si>
    <t>{ctto1: {tipo_obra:Servicios, numero_contrato:006-20, contratista:RELAJU CONSTRUCTORES S DE R.L. DE C.V., convocante:MUNICIPIO DE CUAUTLA JALISCO, monto:116000.0, importe_modificado:116000.0}}</t>
  </si>
  <si>
    <t>{1727531/proyecto_INICIO, 1727531/proyecto_FIN, 1727531/proyecto_PROCESO}</t>
  </si>
  <si>
    <t>JAL200301728773</t>
  </si>
  <si>
    <t>{ff1: {ciclo_recurso:2020, ramo:33, modalidad:I, prog_pres:4, tipo_recurso:FEDERALES (APORTACIONES, SUBSIDIOS Y CONVENIOS), monto:2168513.94, modificado:2423578.38}}</t>
  </si>
  <si>
    <t>CONSTRUCCIÓN DE RED O SISTEMA DE AGUA POTABLE EN SAN PEDRO TLAQUEPAQUE LOCALIDAD   TLAQUEPAQUE ASENTAMIENTO SAN MARTÍN DE LAS FLORES DE ABAJO - 21363</t>
  </si>
  <si>
    <t>COORDINACIÓN GENERAL DE GESTIÓN  INTEGRAL DE LA CUIDAD</t>
  </si>
  <si>
    <t>21363</t>
  </si>
  <si>
    <t>{meta1: {unidad_medida:Metros lineales, meta:1333.0, meta_modificada:1333.0}}</t>
  </si>
  <si>
    <t>{geo1: {cve_municipio:98, localidad:1, direccion:CALLE LIBERTAD COLONIA SAN MARTÍN DE LAS FLORES DE ABAJO, 45629 TLAQUEPAQUE, SAN PEDRO TLAQUEPAQUE JALISCO  ENTRE CALLE TECALITLAN Y CALLE SAN FRANCISCO,    LIBERTAD ENTRE TECALITLAN Y SAN FRANCISCO SALVADOR ALLENDE ENTRE NOGALES , lon:-103.27686861, lat:20.60444792}}</t>
  </si>
  <si>
    <t>{ctto1: {tipo_obra:Obra, numero_contrato:FAISM 12/2020, contratista:AXIOBRAS S.A. DE C.V., convocante:MUNICIPIO DE  TLAQUEPAQUE  JALISCO, monto:2168513.94, importe_modificado:1517959.76}}</t>
  </si>
  <si>
    <t>{meta1: {unidad_medida:Metros lineales, avance:1333.0}}</t>
  </si>
  <si>
    <t>{1728773/proyecto_PROCESO, 1728773/proyecto_INICIO, 1728773/proyecto_FIN}</t>
  </si>
  <si>
    <t>JAL200301734877</t>
  </si>
  <si>
    <t>{ff1: {ciclo_recurso:2020, ramo:33, modalidad:I, prog_pres:4, tipo_recurso:FEDERALES (APORTACIONES, SUBSIDIOS Y CONVENIOS), monto:220832.26, modificado:220832.26}}</t>
  </si>
  <si>
    <t>CONSTRUCCIÓN DE RED DE ALCANTARILLADO EN SAN PEDRO TLAQUEPAQUE LOCALIDAD   TLAQUEPAQUE ASENTAMIENTO ÁLVARO OBREGÓN - 26255</t>
  </si>
  <si>
    <t>26255</t>
  </si>
  <si>
    <t>{meta1: {unidad_medida:Metros lineales, meta:75.0, meta_modificada:88.01}}</t>
  </si>
  <si>
    <t>{geo1: {cve_municipio:98, localidad:1, direccion:CALLE JESUS FLORES ABAD COLONIA ÁLVARO OBREGÓN, 45629 TLAQUEPAQUE, SAN PEDRO TLAQUEPAQUE JALISCO  ENTRE  PROLONGACION JALISCO Y PRIVADA JALISCO, CALLE SALVADOR OROZCO  PRIV. JALISCO ENTRE PRIV. SIN NOMBRE Y JESUS FLORES ABAD PRIV., lon:-103.29107124, lat:20.60071651}}</t>
  </si>
  <si>
    <t>{ctto1: {tipo_obra:Obra, numero_contrato:FAISM 24/2020, contratista:CONSTRUCTORA FISCON S.A. DE C.V., convocante:MUNICIPIO DE  TLAQUEPAQUE  JALISCO, monto:220832.26, importe_modificado:154582.58}}</t>
  </si>
  <si>
    <t>{meta1: {unidad_medida:Metros lineales, avance:88.01}}</t>
  </si>
  <si>
    <t>{1734877/proyecto_INICIO, 1734877/proyecto_PROCESO, 1734877/proyecto_FIN}</t>
  </si>
  <si>
    <t>JAL200301735536</t>
  </si>
  <si>
    <t>{ff1: {ciclo_recurso:2020, ramo:33, modalidad:I, prog_pres:4, tipo_recurso:FEDERALES (APORTACIONES, SUBSIDIOS Y CONVENIOS), monto:1945742.17, modificado:2092872.64}}</t>
  </si>
  <si>
    <t>CONSTRUCCIÓN DE RED O SISTEMA DE AGUA POTABLE EN SAN PEDRO TLAQUEPAQUE LOCALIDAD   TLAQUEPAQUE ASENTAMIENTO ÁLVARO OBREGÓN - 27187</t>
  </si>
  <si>
    <t>27187</t>
  </si>
  <si>
    <t>{meta1: {unidad_medida:Metros lineales, meta:1527.0, meta_modificada:1511.73}}</t>
  </si>
  <si>
    <t>{geo1: {cve_municipio:98, localidad:1, direccion:CALLE ANACLETO DE TORTOLEDO COLONIA ÁLVARO OBREGÓN, 45629 TLAQUEPAQUE, SAN PEDRO TLAQUEPAQUE JALISCO  ENTRE  CAMINO PEDRERA Y PRIVADA LOPEZ MATEOS, CALLE MANUEL AGUIRRE  ALVARO OBREGON ENTRE ANACLETO DE TORTOLEDO Y JESUS FLORES AB, lon:-103.29628546, lat:20.60399544}}</t>
  </si>
  <si>
    <t>{ctto1: {tipo_obra:Obra, numero_contrato:FAISM 25/2020, contratista:DILAG DISEÑO Y CONSTRUCCIÓN S.A. DE C.V., convocante:MUNICIPIO DE  TLAQUEPAQUE  JALISCO, monto:1945742.17, importe_modificado:1362019.52}}</t>
  </si>
  <si>
    <t>{meta1: {unidad_medida:Metros lineales, avance:1511.73}}</t>
  </si>
  <si>
    <t>{1735536/proyecto_INICIO, 1735536/proyecto_FIN, 1735536/proyecto_PROCESO}</t>
  </si>
  <si>
    <t>JAL200301738411</t>
  </si>
  <si>
    <t>{ff1: {ciclo_recurso:2020, ramo:33, modalidad:I, prog_pres:4, tipo_recurso:FEDERALES (APORTACIONES, SUBSIDIOS Y CONVENIOS), monto:8154405.6, modificado:8154405.6}}</t>
  </si>
  <si>
    <t>MANTENIMIENTO DE ELECTRIFICACIÓN EN SAN PEDRO TLAQUEPAQUE LOCALIDAD   TLAQUEPAQUE ASENTAMIENTO VILLA FONTANA - 30834</t>
  </si>
  <si>
    <t>DIRECCIÓN DE ALUMBRADO PUBLICO</t>
  </si>
  <si>
    <t>30834</t>
  </si>
  <si>
    <t>{meta1: {unidad_medida:Otros, meta:750.0, meta_modificada:750.0}}</t>
  </si>
  <si>
    <t>{geo1: {cve_municipio:98, localidad:1, direccion:CALLE PRESA DEL CUATRO COLONIA VILLA FONTANA, 45615 TLAQUEPAQUE, SAN PEDRO TLAQUEPAQUE JALISCO  ENTRE CALLE LIMITE DEL MUNICIPIO Y CALLE ANTIGUA CARRETERA A STA CRUZ DEL VALLE,    PRESA DEL CUATRO VILLA FONTANAFUENTE MINERVA,FUENT, lon:-103.35824628, lat:20.56029708}}</t>
  </si>
  <si>
    <t>{1738411/proyecto_PROCESO, 1738411/proyecto_INICIO, 1738411/proyecto_FIN}</t>
  </si>
  <si>
    <t>JAL200301744576</t>
  </si>
  <si>
    <t>{ff1: {ciclo_recurso:2020, ramo:33, modalidad:I, prog_pres:4, tipo_recurso:FEDERALES (APORTACIONES, SUBSIDIOS Y CONVENIOS), monto:61335.22, modificado:61335.22}}</t>
  </si>
  <si>
    <t>CONSTRUCCIÓN DE RED  DE AGUA POTABLE EN CALLE MORELOS DE CALLE PEDRO MORENO A CALLE NIÑOS HÉROES - 40241</t>
  </si>
  <si>
    <t>40241</t>
  </si>
  <si>
    <t>{geo1: {cve_municipio:124, localidad:26, direccion:CALLE MORELOS RANCHERIA LA PURÍSIMA, 45443 LA PURÍSIMA, ZAPOTLANEJO JALISCO  ENTRE  CALLE PEDREGAL Y CALLE SEBASTIAN OLIVARES, CALLE DIESISEIS DE SEPTIEMBRE  LA OBRA SE UBICA SOBRE LA CALLE MORELOS ENTRE LAS CALLES PEDRO MORENO Y , lon:-103.0319292, lat:20.70182518}}</t>
  </si>
  <si>
    <t>{ctto1: {tipo_obra:Administración directa, numero_contrato:90867, contratista:, convocante:MUNICIPIO DE ZAPOTLANEJO JALISCO, monto:61335.22, importe_modificado:61335.22}}</t>
  </si>
  <si>
    <t>{1744576/proyecto_INICIO, 1744576/proyecto_PROCESO, 1744576/proyecto_FIN}</t>
  </si>
  <si>
    <t>JAL200301752329</t>
  </si>
  <si>
    <t>{ff1: {ciclo_recurso:2020, ramo:33, modalidad:I, prog_pres:4, tipo_recurso:FEDERALES (APORTACIONES, SUBSIDIOS Y CONVENIOS), monto:180000.0, modificado:180000.0}}</t>
  </si>
  <si>
    <t>AMPLIACIÓN DE CALENTADORES SOLARES   2  EN OCOTLÁN LOCALIDAD   OCOTLÁN ASENTAMIENTO SAN JUAN - 65071</t>
  </si>
  <si>
    <t>65071</t>
  </si>
  <si>
    <t>{meta1: {unidad_medida:Celdas solares, meta:30.0, meta_modificada:30.0}}</t>
  </si>
  <si>
    <t>{geo1: {cve_municipio:63, localidad:1, direccion:COLONIA SAN JUAN, 47860 OCOTLÁN, OCOTLÁN JALISCO  ENTRE  CALLE CENTENARIO Y CALLE FLOR DE CORAL, CALLE FLOR DE DALIA  POR TODA LA CALLE OXNARD HASTA TOPAR CON CALLE AV DE LOS MAESTROS GIRAR A LA IZQUIERDA Y DOS CUADRAS GIRAR DE NU, lon:-102.75511702, lat:20.35686766}}</t>
  </si>
  <si>
    <t>{meta1: {unidad_medida:Celdas solares, avance:30.0}}</t>
  </si>
  <si>
    <t>{1752329/proyecto_INICIO, 1752329/proyecto_FIN, 1752329/proyecto_PROCESO}</t>
  </si>
  <si>
    <t>JAL200301752383</t>
  </si>
  <si>
    <t>{ff1: {ciclo_recurso:2020, ramo:33, modalidad:I, prog_pres:4, tipo_recurso:FEDERALES (APORTACIONES, SUBSIDIOS Y CONVENIOS), monto:348603.2, modificado:348603.2}}</t>
  </si>
  <si>
    <t>CONSTRUCCIÓN DE DRENAJE SANITARIO EN CHIQUILISTLÁN LOCALIDAD   CHIQUILISTLÁN ASENTAMIENTO CHIQUILISTLAN - 65247</t>
  </si>
  <si>
    <t>65247</t>
  </si>
  <si>
    <t>{geo1: {cve_municipio:32, localidad:1, direccion:CALLE CALLE NIÑOS PUEBLO CHIQUILISTLAN, 48640 CHIQUILISTLÁN, CHIQUILISTLÁN JALISCO  ENTRE  CALLE MORELOS Y CALLE PEDRO MORENO,    LA OBRA SE ENCUENTRA CERC DEL LIBRAMIETNO AL LADO DE LA CAPILLA DEL SEGUNDO SECTOR., lon:-103.86553963, lat:20.08608155}}</t>
  </si>
  <si>
    <t>{ctto1: {tipo_obra:Administración directa, numero_contrato:89697, contratista:, convocante:MUNICIPIO DE CHIQUILISTLAN, monto:348603.2, importe_modificado:348603.2}}</t>
  </si>
  <si>
    <t>{1752383/proyecto_INICIO, 1752383/proyecto_FIN, 1752383/proyecto_PROCESO}</t>
  </si>
  <si>
    <t>JAL200301752825</t>
  </si>
  <si>
    <t>AMPLIACIÓN DE CALENTADORES SOLARES   2  EN OCOTLÁN LOCALIDAD   OCOTLÁN ASENTAMIENTO EL FUERTE - 66258</t>
  </si>
  <si>
    <t>66258</t>
  </si>
  <si>
    <t>{geo1: {cve_municipio:63, localidad:1, direccion:COLONIA EL FUERTE, 47795 OCOTLÁN, OCOTLÁN JALISCO  ENTRE  CALLE LAZARO CARDENAS Y CALLE PINO SUAREZ, CALLE NICOLAS BRAVO  POR TODA LA AVENIDA 20 DE NOVIEMBRE RUMBO A JAMAY HASTA LLEGAR AL RESTAURANTE LA CABAÑA DE YEYO, ENFRENTE DE, lon:-102.77141469, lat:20.30643858}}</t>
  </si>
  <si>
    <t>{1752825/proyecto_FIN, 1752825/proyecto_INICIO, 1752825/proyecto_FIN, 1752825/proyecto_PROCESO, 1752825/proyecto_FIN, 1752825/proyecto_PROCESO}</t>
  </si>
  <si>
    <t>JAL200301753380</t>
  </si>
  <si>
    <t>{ff1: {ciclo_recurso:2020, ramo:33, modalidad:I, prog_pres:4, tipo_recurso:FEDERALES (APORTACIONES, SUBSIDIOS Y CONVENIOS), monto:174784.71, modificado:174784.71}}</t>
  </si>
  <si>
    <t>EQUIPAMIENTO DE POZO PROFUNDO DE AGUA POTABLE EN LA AGENCIA DE CHANTEPEC  EN EL MUNICIPIO DE  JOCOTEPEC. - 67841</t>
  </si>
  <si>
    <t>67841</t>
  </si>
  <si>
    <t>{geo1: {cve_municipio:50, localidad:2, direccion:CALLE CHUECA PUEBLO CHANTEPEC (EL CHANTE), 45825 CHANTEPEC (EL CHANTE), JOCOTEPEC JALISCO  ENTRE  CARRETERA JOCOTEPEC-CHAPALA Y CALLE PROLONGACIÓN MORELOS, CALLE JUAREZ  OBRA UBICADA EN LA ZONA SURPONIENTE DE LA AGENCIA DE CHANTEP, lon:-103.41037137, lat:20.29035283}}</t>
  </si>
  <si>
    <t>{ctto1: {tipo_obra:Obra, numero_contrato:GMJ 018C- OP/2020, contratista:JESSICA MONTSERRAT RIVERA TORRES, convocante:MUNICIPIO DE JOCOTEPEC, monto:174784.71, importe_modificado:174784.71}}</t>
  </si>
  <si>
    <t>{1753380/proyecto_INICIO, 1753380/proyecto_FIN, 1753380/proyecto_PROCESO}</t>
  </si>
  <si>
    <t>JAL200301753398</t>
  </si>
  <si>
    <t>EQUIPAMIENTO DE DEPÓSITO O TANQUE DE AGUA POTABLE EN OCOTLÁN LOCALIDAD   OCOTLÁN ASENTAMIENTO LA PRIMAVERA - 67884</t>
  </si>
  <si>
    <t>67884</t>
  </si>
  <si>
    <t>{geo1: {cve_municipio:63, localidad:1, direccion:COLONIA LA PRIMAVERA, 47829 OCOTLÁN, OCOTLÁN JALISCO  ENTRE  CALLE CECILIO CARRILLO Y CALLE OLIVO, CALLE ALFREDO GOMEZ ARCEO  POR AVENIDA FRANCISCO ZARCO HASTA LLEGAR AL SEMAFORO DE LA AVIACION GIRAR A LA IZQUIERDA AHI EMPIEZA LA , lon:-102.78107123, lat:20.36466969}}</t>
  </si>
  <si>
    <t>{1753398/proyecto_PROCESO, 1753398/proyecto_INICIO, 1753398/proyecto_PROCESO, 1753398/proyecto_FIN}</t>
  </si>
  <si>
    <t>JAL200301754206</t>
  </si>
  <si>
    <t>{ff1: {ciclo_recurso:2020, ramo:33, modalidad:I, prog_pres:4, tipo_recurso:FEDERALES (APORTACIONES, SUBSIDIOS Y CONVENIOS), monto:26200.0, modificado:26200.0}}</t>
  </si>
  <si>
    <t>EQUIPAMIENTO DE DEPÓSITO O TANQUE DE AGUA POTABLE EN OCOTLÁN LOCALIDAD   OCOTLÁN ASENTAMIENTO LÁZARO CÁRDENAS - 70079</t>
  </si>
  <si>
    <t>70079</t>
  </si>
  <si>
    <t>{geo1: {cve_municipio:63, localidad:1, direccion:COLONIA LÁZARO CÁRDENAS, 47899 OCOTLÁN, OCOTLÁN JALISCO  ENTRE  CALLE ENRIQUE ALVAREZ DEL CASTILLO Y CALLE LUCIO BLANCO, CALLE AVENIDA DEL CAMPESINO  POR TODA LA CALLE RÍO COLORADO HASTA LLEGAR A LOS SEMÁFOROS DEL OXXO GIRAR A LA , lon:-102.76079196, lat:20.33516432}}</t>
  </si>
  <si>
    <t>{1754206/proyecto_FIN, 1754206/proyecto_PROCESO, 1754206/proyecto_INICIO}</t>
  </si>
  <si>
    <t>JAL200301755542</t>
  </si>
  <si>
    <t>{ff1: {ciclo_recurso:2020, ramo:33, modalidad:I, prog_pres:4, tipo_recurso:FEDERALES (APORTACIONES, SUBSIDIOS Y CONVENIOS), monto:256609.87, modificado:256609.87}}</t>
  </si>
  <si>
    <t>CONSTRUCCIÓN DE PREESCOLAR  BARDAS PERIMETRALES  EN SAN MIGUEL EL ALTO LOCALIDAD   SAN MIGUEL EL ALTO - 79934</t>
  </si>
  <si>
    <t>79934</t>
  </si>
  <si>
    <t>{geo1: {cve_municipio:78, localidad:1, direccion:CALLE MARÍA ISABEL MARTINEZ 71  INTERIOR DOMICILIO CONOCIDO COLONIA , 47140 SAN MIGUEL EL ALTO, SAN MIGUEL EL ALTO JALISCO  ENTRE  CALLE RAMÓN CORONA Y CALLE MARÍA MARTINEZ, CALLE NIÑOS HEROÉS  A 4 CUADRAS AL NORTE DE LA UNIDAD SA, lon:-102.40693115, lat:21.02337074}}</t>
  </si>
  <si>
    <t>{ctto1: {tipo_obra:Obra, numero_contrato:SMA-OPM-FAIS-2020-18, contratista:INGENIERIA Y ARQUITECTURA DE LOS ALTOS S.A. DE C.V., convocante:MUNICIPIO DE SAN MIGUEL EL ALTO,  JAL, monto:290586.38, importe_modificado:290586.38}}</t>
  </si>
  <si>
    <t>{meta1: {unidad_medida:Metros lineales, avance:33.0}}</t>
  </si>
  <si>
    <t>{1755542/proyecto_INICIO, 1755542/proyecto_PROCESO, 1755542/proyecto_FIN, 1755542/proyecto_PROCESO, 1755542/proyecto_FIN, 1755542/proyecto_PROCESO}</t>
  </si>
  <si>
    <t>JAL200301756055</t>
  </si>
  <si>
    <t>REHABILITACIÓN DE TECHO FIRME  NO MATERIAL DE DESECHO, NI LÁMINA DE CARTÓN    2  EN OCOTLÁN LOCALIDAD   OCOTLÁN ASENTAMIENTO LA PRIMAVERA - 81330</t>
  </si>
  <si>
    <t>81330</t>
  </si>
  <si>
    <t>{geo1: {cve_municipio:63, localidad:1, direccion:COLONIA LA PRIMAVERA, 47829 OCOTLÁN, OCOTLÁN JALISCO  ENTRE  CALLE ALFREDO GOMEZ ARCEO Y CALLE CECILIO CARRILLO, CALLE CIPRES  POR TODA LA AVENIDA FRANCISCO ZARCO HASTA LLEGAR A LOS SEMAFOROS DE LA AVIACION GIRAR A LA IZQUIERDA, D, lon:-102.78070645, lat:20.36442829}}</t>
  </si>
  <si>
    <t>{1756055/proyecto_FIN, 1756055/proyecto_PROCESO, 1756055/proyecto_INICIO}</t>
  </si>
  <si>
    <t>JAL200301756147</t>
  </si>
  <si>
    <t>{ff1: {ciclo_recurso:2020, ramo:33, modalidad:I, prog_pres:4, tipo_recurso:FEDERALES (APORTACIONES, SUBSIDIOS Y CONVENIOS), monto:32118.78, modificado:32118.78}}</t>
  </si>
  <si>
    <t>REHABILITACIÓN DE TECHO FIRME  NO MATERIAL DE DESECHO, NI LÁMINA DE CARTÓN    2  EN OCOTLÁN LOCALIDAD   OCOTLÁN ASENTAMIENTO LÁZARO CÁRDENAS - 81614</t>
  </si>
  <si>
    <t>81614</t>
  </si>
  <si>
    <t>{geo1: {cve_municipio:63, localidad:1, direccion:COLONIA LÁZARO CÁRDENAS, 47899 OCOTLÁN, OCOTLÁN JALISCO  ENTRE  CALLE LAZARO CARDENAS Y CALLE VENUSTIANO CARRANZA, CALLE MIGUEL ALEMAN  POR TODA LA CALLE RIO COLORADO HASTA LLEGAR A LOS SEMAFOROS DEL OXXO GIRAR A LA DERECHA, AHI E, lon:-102.76068467, lat:20.33476192}}</t>
  </si>
  <si>
    <t>{1756147/proyecto_INICIO, 1756147/proyecto_FIN, 1756147/proyecto_PROCESO}</t>
  </si>
  <si>
    <t>JAL200301756540</t>
  </si>
  <si>
    <t>REHABILITACIÓN DE TECHO FIRME  NO MATERIAL DE DESECHO, NI LÁMINA DE CARTÓN    2  EN OCOTLÁN LOCALIDAD   OCOTLÁN ASENTAMIENTO LA PRIMAVERA - 82750</t>
  </si>
  <si>
    <t>82750</t>
  </si>
  <si>
    <t>{geo1: {cve_municipio:63, localidad:1, direccion:COLONIA LA PRIMAVERA, 47829 OCOTLÁN, OCOTLÁN JALISCO  ENTRE  CALLE PINO Y CALLE NOGAL, CALLE SAUCES  POR TODA LA AVENIDA FRANCISCO ZARCO HASTA LLEGAR A LAS SEMAFOROS DE LA AVIACION GIRAR A LA IZQUIERDA, DESDE AHI EMPIEZA LA COLONI, lon:-102.78062062, lat:20.36442829}}</t>
  </si>
  <si>
    <t>{1756540/proyecto_FIN, 1756540/proyecto_INICIO, 1756540/proyecto_FIN, 1756540/proyecto_PROCESO}</t>
  </si>
  <si>
    <t>JAL200301756807</t>
  </si>
  <si>
    <t>REHABILITACIÓN DE TECHO FIRME  NO MATERIAL DE DESECHO, NI LÁMINA DE CARTÓN    2  EN OCOTLÁN LOCALIDAD   OCOTLÁN ASENTAMIENTO SAN JUAN - 83561</t>
  </si>
  <si>
    <t>83561</t>
  </si>
  <si>
    <t>{geo1: {cve_municipio:63, localidad:1, direccion:COLONIA SAN JUAN, 47860 OCOTLÁN, OCOTLÁN JALISCO  ENTRE  CALLE VERDIA Y CALLE CENTENARIO, CALLE FLOR DE CORAL  POR TODA LA CALLE OXNARD HASTA TOPAR CON AVENIDA DE LOS MAESTROS GIRAR A LA IZQUIERDA, Y EN DOS CUADRAS GIRAR NUEVAMENT, lon:-102.75500973, lat:20.3568576}}</t>
  </si>
  <si>
    <t>{1756807/proyecto_INICIO, 1756807/proyecto_FIN, 1756807/proyecto_PROCESO}</t>
  </si>
  <si>
    <t>JAL200301757067</t>
  </si>
  <si>
    <t>{ff1: {ciclo_recurso:2020, ramo:33, modalidad:I, prog_pres:4, tipo_recurso:FEDERALES (APORTACIONES, SUBSIDIOS Y CONVENIOS), monto:12590.0, modificado:12590.0}}</t>
  </si>
  <si>
    <t>EQUIPAMIENTO DE DEPÓSITO O TANQUE DE AGUA POTABLE EN OCOTLÁN LOCALIDAD   OCOTLÁN ASENTAMIENTO EL FUERTE - 84263</t>
  </si>
  <si>
    <t>84263</t>
  </si>
  <si>
    <t>{geo1: {cve_municipio:63, localidad:1, direccion:RANCHERIA EL FUERTE, 47795 OCOTLÁN, OCOTLÁN JALISCO  ENTRE  CALLE AVENIDA DE LOS MAESTROS Y CALLE NICOLAS BRAVO, CALLE PINO SUAREZ  POR TODA LA AVENIDA 20 DE NOVIEMBRE RUMBO A JAMAY HASTA LLEGAR AL RESTAURANTE LA CABAÑA DE YEYO EN, lon:-102.77094263, lat:20.30547262}}</t>
  </si>
  <si>
    <t>{ctto1: {tipo_obra:Adquisiciones, numero_contrato:CV-61/2020, contratista:INSUMOS ROAL PARA EL DESARROLLO SOCIAL DE MEXICO S.A. DE C.V., convocante:MUNICIPIO DE OCOTLAN JALISCO, monto:88130.0, importe_modificado:88130.0}}</t>
  </si>
  <si>
    <t>{1757067/proyecto_PROCESO, 1757067/proyecto_FIN, 1757067/proyecto_INICIO}</t>
  </si>
  <si>
    <t>JAL200301759043</t>
  </si>
  <si>
    <t>EQUIPAMIENTO DE EQUIPAMIENTO ORIENTADO A EJECUTAR ACCIONES SOCIALES BÁSICAS DE ATENCIÓN INMEDIATA  EN OCOTLÁN LOCALIDAD   OCOTLÁN ASENTAMIENTO EL FUERTE - 89612</t>
  </si>
  <si>
    <t>89612</t>
  </si>
  <si>
    <t>{geo1: {cve_municipio:63, localidad:1, direccion:COLONIA EL FUERTE, 47795 OCOTLÁN, OCOTLÁN JALISCO  ENTRE  CALLE AVENIDA DE LOS MAESTROS Y CALLE FLORES MAGON, CALLE NICOLAS BRAVO  POR TODA LA AVENIDA 20 DE NOVIEMBRE RUMBO A JAMAY HASTA LLEGAR AL RESTAURANTE LA CABAÑA DE YEYO ENF, lon:-102.77180093, lat:20.30676057}}</t>
  </si>
  <si>
    <t>{1759043/proyecto_INICIO, 1759043/proyecto_FIN, 1759043/proyecto_PROCESO}</t>
  </si>
  <si>
    <t>JAL200301759732</t>
  </si>
  <si>
    <t>{ff1: {ciclo_recurso:2020, ramo:33, modalidad:I, prog_pres:4, tipo_recurso:FEDERALES (APORTACIONES, SUBSIDIOS Y CONVENIOS), monto:251025.39, modificado:251025.39}}</t>
  </si>
  <si>
    <t>AMPLIACIÓN DE  LA PAVIMENTACIÓN DE LA CALLE BENITO JUAREZ ENTRE LAS CALLES IGNACIO ALLENDE Y JOSE MARIA MORELOS  EN LA COMUNIDAD DE MATANZAS, MUNICIPIO DE  OJUELOS DE JALISCO, JAL. - 91376</t>
  </si>
  <si>
    <t>91376</t>
  </si>
  <si>
    <t>{meta1: {unidad_medida:Metros Cuadrados, meta:493.0, meta_modificada:493.0}}</t>
  </si>
  <si>
    <t>{geo1: {cve_municipio:64, localidad:33, direccion:CALLE BENITO JUAREZ PUEBLO MATANZAS, 47565 MATANZAS, OJUELOS DE JALISCO JALISCO  ENTRE  CALLE IGNACIO ALLENDE Y CALLE JOSE MARIA MORELOS, CALLE HIDALGO  LA OBRA SE UBICA A UN COSTADO DE LA JARDIN PRINCIPAL DE LA COMUNIDAD ENTRE LA, lon:-101.65578472, lat:21.63314904}}</t>
  </si>
  <si>
    <t>{ctto1: {tipo_obra:Administración directa, numero_contrato:84738, contratista:, convocante:MUNICIPIO DE OJUELOS DE JALISCO, monto:251025.39, importe_modificado:251025.39}}</t>
  </si>
  <si>
    <t>{meta1: {unidad_medida:Metros Cuadrados, avance:493.0}}</t>
  </si>
  <si>
    <t>{1759732/proyecto_INICIO, 1759732/proyecto_PROCESO, 1759732/proyecto_FIN, 1759732/proyecto_INICIO}</t>
  </si>
  <si>
    <t>JAL200301760142</t>
  </si>
  <si>
    <t>{ff1: {ciclo_recurso:2020, ramo:33, modalidad:I, prog_pres:4, tipo_recurso:FEDERALES (APORTACIONES, SUBSIDIOS Y CONVENIOS), monto:361357.29, modificado:361357.29}}</t>
  </si>
  <si>
    <t>CONSTRUCCIÓN DE VIVIENDA EN OCOTLÁN LOCALIDAD   OCOTLÁN ASENTAMIENTO NUEVO FUERTE - 92464</t>
  </si>
  <si>
    <t>92464</t>
  </si>
  <si>
    <t>{meta1: {unidad_medida:Metros Cuadrados, meta:43.56, meta_modificada:43.26}}</t>
  </si>
  <si>
    <t>{geo1: {cve_municipio:63, localidad:1, direccion:COLONIA NUEVO FUERTE, 47899 OCOTLÁN, OCOTLÁN JALISCO  ENTRE  CALLE AVENIDA DEL CARMEN Y CALLE PUERTO VALLARTA, CALLE AVENIDA DEL CAMPESINO  POR AVENIDA 20 DE NOVIEMBRE HASTA LLEGAR A LOS SEMAFOROS DE BODEGA AURRERA GIRAR A LA IZQU, lon:-102.77058943, lat:20.33332196}}</t>
  </si>
  <si>
    <t>{meta1: {unidad_medida:Metros Cuadrados, avance:43.26}}</t>
  </si>
  <si>
    <t>{1760142/proyecto_INICIO, 1760142/proyecto_PROCESO, 1760142/proyecto_FIN, 1760142/proyecto_INICIO, 1760142/proyecto_FIN, 1760142/proyecto_PROCESO, 1760142/proyecto_INICIO}</t>
  </si>
  <si>
    <t>JAL200301760657</t>
  </si>
  <si>
    <t>{ff1: {ciclo_recurso:2020, ramo:33, modalidad:I, prog_pres:4, tipo_recurso:FEDERALES (APORTACIONES, SUBSIDIOS Y CONVENIOS), monto:247719.8, modificado:247719.8}}</t>
  </si>
  <si>
    <t>CONSTRUCCION DE ALUMBRADO PÚBLICO EN LA CALLE J.L MERCADO ENTRE CALLES ANTONIO MULGADO Y MANUEL ESPERON COLONIA NUEVO BELLAVISTA EN ARANDAS JALISCO - 93672</t>
  </si>
  <si>
    <t>93672</t>
  </si>
  <si>
    <t>{meta1: {unidad_medida:Metros lineales, meta:187.0, meta_modificada:187.0}}</t>
  </si>
  <si>
    <t>{geo1: {cve_municipio:8, localidad:1, direccion:CALLE J.L. MERCADO BARRIO NUEVO BELLAVISTA, 47183 ARANDAS, ARANDAS JALISCO  ENTRE  CALLE ANTONIO MULGADO Y CALLE MANUEL ESPERON, CALLE JOSE GUADALUPE CRUZ  ENTRANDO POR LA CARRETERA LEON ARANDAS EN EL CRUCE DE LIBRAMIENTOS 1 KM 72, lon:-102.33098453, lat:20.71292024}}</t>
  </si>
  <si>
    <t>{ctto1: {tipo_obra:Obra, numero_contrato:OP-05/2020, contratista:GRUPO XIBECO CONSTRUCTORA E INMOBILIARIA S.A. DE C.V., convocante:MUNICIPIO DE ARANDAS, monto:2351683.51, importe_modificado:2351683.51}}</t>
  </si>
  <si>
    <t>{meta1: {unidad_medida:Metros lineales, avance:187.0}}</t>
  </si>
  <si>
    <t>{1760657/proyecto_FIN, 1760657/proyecto_INICIO, 1760657/proyecto_PROCESO, 1760657/proyecto_INICIO, 1760657/proyecto_PROCESO, 1760657/proyecto_FIN}</t>
  </si>
  <si>
    <t>JAL200301761137</t>
  </si>
  <si>
    <t>{ff1: {ciclo_recurso:2020, ramo:33, modalidad:I, prog_pres:4, tipo_recurso:FEDERALES (APORTACIONES, SUBSIDIOS Y CONVENIOS), monto:534463.56, modificado:534463.56}}</t>
  </si>
  <si>
    <t>COSNTRUCCION DE TECHADO EN AREA DE IMPARTICION  DE EDUCACION FISICA EN JARDIN DE NIÑOS FRANCISCO MEDINA ASCENCIO ASENTAMIENTO COLONIA MEXIQUITO EN ARANDAS JALISCO - 94931</t>
  </si>
  <si>
    <t>94931</t>
  </si>
  <si>
    <t>{geo1: {cve_municipio:8, localidad:1, direccion:CALLE ALDAMA BARRIO MEXIQUITO, 47182 ARANDAS, ARANDAS JALISCO  ENTRE  CALLE MAR ROJO Y  ,    POR LA CALLE ALDAMA PASANDO EL CINE POR LA CARRETERA ARNADAS MANUEL MARTINEZ VALADEZ 235 METROS SE ENCUENTRA LA UBICACION DE LA OBRA, lon:-102.33385071, lat:20.72147055}}</t>
  </si>
  <si>
    <t>{ctto1: {tipo_obra:Obra, numero_contrato:OP-11/2020, contratista:EXTRACTO CONSTRUCTIVO, S.A. DE C.V., convocante:MUNICIPIO DE ARANDAS, monto:534463.56, importe_modificado:534463.56}}</t>
  </si>
  <si>
    <t>{1761137/proyecto_PROCESO, 1761137/proyecto_INICIO, 1761137/proyecto_PROCESO, 1761137/proyecto_FIN, 1761137/proyecto_PROCESO, 1761137/proyecto_FIN}</t>
  </si>
  <si>
    <t>JAL200301763331</t>
  </si>
  <si>
    <t>{ff1: {ciclo_recurso:2020, ramo:33, modalidad:I, prog_pres:4, tipo_recurso:FEDERALES (APORTACIONES, SUBSIDIOS Y CONVENIOS), monto:42000.0, modificado:42000.0}}</t>
  </si>
  <si>
    <t>AMPLIACIÓN DE CALENTADORES SOLARES   2  EN OCOTLÁN LOCALIDAD   LA PALMA ASENTAMIENTO LA PALMA - 100879</t>
  </si>
  <si>
    <t>100879</t>
  </si>
  <si>
    <t>{geo1: {cve_municipio:63, localidad:17, direccion:RANCHERIA LA PALMA, 47799 LA PALMA, OCOTLÁN JALISCO  ENTRE  CALLE ENRIQUE CORTEZ JIMENEZ Y  ,    POR CARRETERA OCOTLANSAN MIGUEL HASTA LLEGAR A LA PALMA, lon:-102.69154704, lat:20.37283553}}</t>
  </si>
  <si>
    <t>{1763331/proyecto_INICIO, 1763331/proyecto_PROCESO, 1763331/proyecto_FIN, 1763331/proyecto_PROCESO}</t>
  </si>
  <si>
    <t>JAL200301764086</t>
  </si>
  <si>
    <t>{ff1: {ciclo_recurso:2020, ramo:33, modalidad:I, prog_pres:4, tipo_recurso:FEDERALES (APORTACIONES, SUBSIDIOS Y CONVENIOS), monto:137174.18, modificado:137174.18}}</t>
  </si>
  <si>
    <t>CONSTRUCCION DE ALUMBRADO PUBLICO EN CALLE FAUSTO HERNANDEZ ENTRE CALLES JESUS CORONADO Y JOSE GUADALUPE CRUZ ASENTAMEINTO COLONIA NUEVO BELLAVISTA EN ARANDAS JALISCO - 102953</t>
  </si>
  <si>
    <t>102953</t>
  </si>
  <si>
    <t>{geo1: {cve_municipio:8, localidad:1, direccion:CALLE FAUSTO HERNANDEZ BARRIO NUEVO BELLAVISTA, 47183 ARANDAS, ARANDAS JALISCO  ENTRE  CALLE JESUS CORONADO Y CALLE JOSE GUADALUPE CRUZ, CALLE ANTONIO MULGADO  ENTRANDO POR LA CARRETERA LEON ARANDAS EN EL CRUCE DE LIBRAMIENTOS 1 K, lon:-102.33118838, lat:20.71299132}}</t>
  </si>
  <si>
    <t>{ctto1: {tipo_obra:Obra, numero_contrato:OP-06/2020, contratista:SALVADOR NAVARRO MACIAS, convocante:MUNICIPIO DE ARANDAS, monto:1250678.31, importe_modificado:1250678.31}}</t>
  </si>
  <si>
    <t>{1764086/proyecto_FIN, 1764086/proyecto_PROCESO, 1764086/proyecto_INICIO, 1764086/proyecto_PROCESO, 1764086/proyecto_INICIO, 1764086/proyecto_PROCESO}</t>
  </si>
  <si>
    <t>JAL200301764858</t>
  </si>
  <si>
    <t>REHABILITACIÓN DE TECHO FIRME  NO MATERIAL DE DESECHO, NI LÁMINA DE CARTÓN    2  EN OCOTLÁN LOCALIDAD   NUEVO FUERTE  LAS LADRILLERAS  ASENTAMIENTO NUEVO FUERTE - 104981</t>
  </si>
  <si>
    <t>104981</t>
  </si>
  <si>
    <t>{geo1: {cve_municipio:63, localidad:121, direccion:COLONIA NUEVO FUERTE, 47899 NUEVO FUERTE (LAS LADRILLERAS), OCOTLÁN JALISCO  ENTRE  CALLE AVENIDA DEL CAMPESINO Y CALLE EL MEZQUITE, CALLE RAMON BUEN ROSTRO  POR AVENIDA 20 DE NOVIEMBRE HASTA LLEGAR A CALLE AZULEJO GIRAR A LA IZQU, lon:-102.76380147, lat:20.32933427}}</t>
  </si>
  <si>
    <t>{1764858/proyecto_INICIO, 1764858/proyecto_PROCESO, 1764858/proyecto_FIN, 1764858/proyecto_INICIO, 1764858/proyecto_FIN, 1764858/proyecto_PROCESO, 1764858/proyecto_FIN, 1764858/proyecto_PROCESO}</t>
  </si>
  <si>
    <t>JAL200301767014</t>
  </si>
  <si>
    <t>{ff1: {ciclo_recurso:2020, ramo:33, modalidad:I, prog_pres:4, tipo_recurso:FEDERALES (APORTACIONES, SUBSIDIOS Y CONVENIOS), monto:59425.15, modificado:59425.15}}</t>
  </si>
  <si>
    <t>CONSTRUCCION DE RED DE AGUA EN CALLE GIGANTE SECO ENTRE CALLE ALDAMA Y PRIVADA EN ARANDAS JALISCO - 110984</t>
  </si>
  <si>
    <t>110984</t>
  </si>
  <si>
    <t>{meta1: {unidad_medida:Metros lineales, meta:56.65, meta_modificada:56.65}}</t>
  </si>
  <si>
    <t>{geo1: {cve_municipio:8, localidad:1, direccion:CALLE GIGANTE SECO COLONIA MEXIQUITO, 47183 ARANDAS, ARANDAS JALISCO  ENTRE CALLE ALDAMA Y PRIVADA , CALLE MONUMENTO  CARRETERA LEON ARANDAS EN EL CRUCE A DE LIBRAMIENTOS EN DIRECCIÓN A LIBRAMIENTO NORTE 3 KM 665 METROS A LA IZQUI, lon:-102.33765408, lat:20.71832963}}</t>
  </si>
  <si>
    <t>{meta1: {unidad_medida:Metros lineales, avance:56.65}}</t>
  </si>
  <si>
    <t>{1767014/proyecto_FIN, 1767014/proyecto_PROCESO, 1767014/proyecto_INICIO, 1767014/proyecto_FIN, 1767014/proyecto_PROCESO, 1767014/proyecto_INICIO}</t>
  </si>
  <si>
    <t>JAL200301768807</t>
  </si>
  <si>
    <t>{ff1: {ciclo_recurso:2020, ramo:33, modalidad:I, prog_pres:4, tipo_recurso:FEDERALES (APORTACIONES, SUBSIDIOS Y CONVENIOS), monto:700000.0, modificado:743584.84}}</t>
  </si>
  <si>
    <t>EQUIPAMIENTO DE POZO PROFUNDO DE AGUA POTABLE EN HOSTOTIPAQUILLO LOCALIDAD   LA MESA DE TECOMATÁN - 115787</t>
  </si>
  <si>
    <t>115787</t>
  </si>
  <si>
    <t>{geo1: {cve_municipio:40, localidad:44, direccion:CAMINO TRAMO CABECERA MUNICIPAL  - MESA DE TECOMATAN MARGEN IZQUIERDO   KILÓMETRO 26 + 6 RANCHERIA MESA DE TECOMATAN, 46440 LA MESA DE TECOMATÁN, HOSTOTIPAQUILLO JALISCO  ENTRE   Y  ,    LA LLEGADA AL SITIO DE LOS TRABAJOS SERA PO, lon:-104.1552085, lat:21.15479341}}</t>
  </si>
  <si>
    <t>{ctto1: {tipo_obra:Obra, numero_contrato:MHJ-AD-09-FAIS/FISMDF-2020, contratista:GRUPO AB CONSTRUCTOR, S.A. DE C.V., convocante:Hostotipaquillo, Jalisco, monto:743584.84, importe_modificado:743584.84}}</t>
  </si>
  <si>
    <t>{1768807/proyecto_INICIO, 1768807/proyecto_PROCESO, 1768807/proyecto_FIN}</t>
  </si>
  <si>
    <t>JAL200301769939</t>
  </si>
  <si>
    <t>{ff1: {ciclo_recurso:2020, ramo:33, modalidad:I, prog_pres:4, tipo_recurso:FEDERALES (APORTACIONES, SUBSIDIOS Y CONVENIOS), monto:198838.19, modificado:198938.19}}</t>
  </si>
  <si>
    <t>CONSTRUCCIÓN DE RED O SISTEMA DE AGUA POTABLE EN IXTLAHUACÁN DE LOS MEMBRILLOS LOCALIDAD   LOMAS DE ATEQUIZA ASENTAMIENTO ATEQUIZA - 119218</t>
  </si>
  <si>
    <t>119218</t>
  </si>
  <si>
    <t>{meta1: {unidad_medida:Metros lineales, meta:280.0, meta_modificada:280.0}}</t>
  </si>
  <si>
    <t>{geo1: {cve_municipio:44, localidad:144, direccion:CALLE CALLE FRANCISCO VILLA PUEBLO ATEQUIZA, 45860 LOMAS DE ATEQUIZA, IXTLAHUACÁN DE LOS MEMBRILLOS JALISCO  ENTRE CALLE PEDRO MORENO Y CALLE EMILIANO ZAPATA, CALLE JUAREZ  SE ENCUENTRA A UNA CUADRA DE LA PLAZA PRINCIPAL DE LOMAS , lon:-103.13786691, lat:20.38946908}}</t>
  </si>
  <si>
    <t>{ctto1: {tipo_obra:Administración directa, numero_contrato:94975, contratista:, convocante:Ixtlahuacan de los Membrillos, Jalisco, monto:198938.19, importe_modificado:198938.19}}</t>
  </si>
  <si>
    <t>{meta1: {unidad_medida:Metros lineales, avance:280.0}}</t>
  </si>
  <si>
    <t>{1769939/proyecto_INICIO, 1769939/proyecto_FIN, 1769939/proyecto_PROCESO}</t>
  </si>
  <si>
    <t>JAL200301770119</t>
  </si>
  <si>
    <t>{ff1: {ciclo_recurso:2020, ramo:33, modalidad:I, prog_pres:4, tipo_recurso:FEDERALES (APORTACIONES, SUBSIDIOS Y CONVENIOS), monto:288899.22, modificado:288899.22}}</t>
  </si>
  <si>
    <t>CONSTRUCCIÓN DE RED DE ALCANTARILLADO EN IXTLAHUACÁN DE LOS MEMBRILLOS LOCALIDAD   LOMAS DE ATEQUIZA ASENTAMIENTO ATEQUIZA - 119780</t>
  </si>
  <si>
    <t>119780</t>
  </si>
  <si>
    <t>{meta1: {unidad_medida:Metros lineales, meta:160.0, meta_modificada:160.0}}</t>
  </si>
  <si>
    <t>{geo1: {cve_municipio:44, localidad:144, direccion:CERRADA EMILIANO ZAPATA PUEBLO ATEQUIZA, 45860 LOMAS DE ATEQUIZA, IXTLAHUACÁN DE LOS MEMBRILLOS JALISCO  ENTRE CALLE FRANCISCO VILLA Y CALLE PEDRO MORENO, CALLE CALLE JUAREZ  A UNA CUADRA DE LA PLAZA DE LOMAS DE ATEQUIZA, lon:-103.13741862, lat:20.38879352}}</t>
  </si>
  <si>
    <t>{ctto1: {tipo_obra:Administración directa, numero_contrato:94987, contratista:, convocante:Ixtlahuacan de los Membrillos, Jalisco, monto:288899.22, importe_modificado:288899.22}}</t>
  </si>
  <si>
    <t>{meta1: {unidad_medida:Metros lineales, avance:160.0}}</t>
  </si>
  <si>
    <t>{1770119/proyecto_PROCESO, 1770119/proyecto_INICIO, 1770119/proyecto_FIN}</t>
  </si>
  <si>
    <t>JAL200301774925</t>
  </si>
  <si>
    <t>{ff1: {ciclo_recurso:2020, tipo_recurso:PRIVADA, monto:75579.0, modificado:75579.0}, ff2: {ciclo_recurso:2020, ramo:33, modalidad:I, prog_pres:4, tipo_recurso:FEDERALES (APORTACIONES, SUBSIDIOS Y CONVENIOS), monto:259090.65, modificado:259090.65}}</t>
  </si>
  <si>
    <t>CONSTRUCCIÓN DE TECHADOS EN ÁREAS DE IMPARTICIÓN DE EDUCACIÓN FÍSICA EN COCULA LOCALIDAD   SANTA MARÍA ASENTAMIENTO SANTA MARIA ESTRUCTURA METÁLICA TIPO DOMO CON LÁMINA EN EL PATIO CÍVICO DE LA ESCUELA PRIMARIA AGUSTÍN YAÑEZ - 132237</t>
  </si>
  <si>
    <t>132237</t>
  </si>
  <si>
    <t>{geo1: {cve_municipio:24, localidad:19, direccion:RANCHERIA SANTA MARIA, 48532 SANTA MARÍA, COCULA JALISCO  ENTRE CALLE 5 DE MAYO Y CALLE HIDALGO, CALLE ABASOLO  LA ESCUELA PRIMARIA SE LOCALIZA CERCAS DE LA PLAZA PRINCIPAL DE LA LOCALIDAD, lon:-103.85124638, lat:20.4017737}}</t>
  </si>
  <si>
    <t>{ctto1: {tipo_obra:Administración directa, numero_contrato:86001, contratista:, convocante:MUNICIPIO DE COCULA, JALISCO, monto:334669.65, importe_modificado:334669.65}}</t>
  </si>
  <si>
    <t>{1774925/proyecto_INICIO, 1774925/proyecto_PROCESO, 1774925/proyecto_INICIO, 1774925/proyecto_PROCESO, 1774925/proyecto_FIN}</t>
  </si>
  <si>
    <t>JAL200301776720</t>
  </si>
  <si>
    <t>{ff1: {ciclo_recurso:2020, ramo:33, modalidad:I, prog_pres:4, tipo_recurso:FEDERALES (APORTACIONES, SUBSIDIOS Y CONVENIOS), monto:117262.38, modificado:117262.38}}</t>
  </si>
  <si>
    <t>CONSTRUCCIÓN DE RED O SISTEMA DE AGUA POTABLE EN VILLA PURIFICACIÓN LOCALIDAD ESPINOS DE JUDÍO - 134972</t>
  </si>
  <si>
    <t>134972</t>
  </si>
  <si>
    <t>{geo1: {cve_municipio:68, localidad:43, direccion:CALLE JALISCO RANCHERIA ESPINOS DE JUDÍO, 48816 ESPINOS DE JUDÍO, VILLA PURIFICACIÓN JALISCO  ENTRE CARRETERA A JIROSTO Y CALLE GIRASOL, CALLE AVILA CAMACHO  AL INGRESAR A LA LOCALIDAD TERMINÁNDOSE EL ASFALTO DE LA CARRETERA QUE V, lon:-104.70461916, lat:19.72950396}}</t>
  </si>
  <si>
    <t>{ctto1: {tipo_obra:Administración directa, numero_contrato:85370, contratista:, convocante:MUNICIPIO DE VILLA PURIFICACIÓN, JALISCO  , monto:117262.38, importe_modificado:117262.38}}</t>
  </si>
  <si>
    <t>{1776720/proyecto_INICIO, 1776720/proyecto_FIN, 1776720/proyecto_PROCESO}</t>
  </si>
  <si>
    <t>JAL200301779898</t>
  </si>
  <si>
    <t>{ff1: {ciclo_recurso:2020, tipo_recurso:PRIVADA, monto:17515.0, modificado:17515.0}, ff2: {ciclo_recurso:2020, ramo:33, modalidad:I, prog_pres:4, tipo_recurso:FEDERALES (APORTACIONES, SUBSIDIOS Y CONVENIOS), monto:17515.03, modificado:17515.03}}</t>
  </si>
  <si>
    <t>AMPLIACIÓN DE ELECTRIFICACIÓN EN COCULA LOCALIDAD   LA COFRADÍA DE LA LUZ ASENTAMIENTO LA COFRADIA DE LA LUZ AMPLIACIÓN ELECTRICA CALLE 16 DE SEPTIEMBRE - 138764</t>
  </si>
  <si>
    <t>COMISIÓN FEDERAL DE ELECTRICIDAD</t>
  </si>
  <si>
    <t>138764</t>
  </si>
  <si>
    <t>{geo1: {cve_municipio:24, localidad:7, direccion:RANCHERIA LA COFRADIA DE LA LUZ, 48530 LA COFRADÍA DE LA LUZ, COCULA JALISCO  ENTRE CARRETERA GUADALAJARA BARRA DE NAVIDAD Y CARRETERA COFRADIA - BUENA VISTA,    LA CALLE SE LOCALIZA SOBRE LA CARRETERA GUADALAJARA BARRA DE NAVIDAD, lon:-103.76803829, lat:20.41467135}}</t>
  </si>
  <si>
    <t>{ctto1: {tipo_obra:Administración directa, numero_contrato:85480, contratista:, convocante:MUNICIPIO DE COCULA, JALISCO, monto:35030.03, importe_modificado:35030.03}}</t>
  </si>
  <si>
    <t>{1779898/proyecto_INICIO, 1779898/proyecto_PROCESO, 1779898/proyecto_FIN}</t>
  </si>
  <si>
    <t>JAL200401807458</t>
  </si>
  <si>
    <t>{ff1: {ciclo_recurso:2020, ramo:33, modalidad:I, prog_pres:4, tipo_recurso:FEDERALES (APORTACIONES, SUBSIDIOS Y CONVENIOS), monto:1068873.3, modificado:1068873.3}}</t>
  </si>
  <si>
    <t>CONSTRUCCIÓN DE TECHADOS EN ÁREAS DE IMPARTICIÓN DE EDUCACIÓN FÍSICA EN LAGOS DE MORENO LOCALIDAD   PRIMERO DE MAYO  CHUPADEROS  - 37109</t>
  </si>
  <si>
    <t>37109</t>
  </si>
  <si>
    <t>{meta1: {unidad_medida:Metros Cuadrados, meta:751.0, meta_modificada:751.0}}</t>
  </si>
  <si>
    <t>{geo1: {cve_municipio:53, localidad:185, direccion:RANCHERIA PRIMERO DE MAYO (CHUPADEROS), 47510 PRIMERO DE MAYO (CHUPADEROS), LAGOS DE MORENO JALISCO  ENTRE   Y  ,    SE REALIZARA LA CONSTRUCCION DE DOMOS EN ESCUELAS DE RANCHO SAN JORGE LOMA DE MENA CUAUTITLAN Y PRIMERO DE MAYO, lon:-101.8295966, lat:21.46333417}}</t>
  </si>
  <si>
    <t>{ctto1: {tipo_obra:Obra, numero_contrato:DOP/R33/ADJ/016/2020, contratista:JUAN JOSE LOPEZ CRUZ, convocante:MUNICIPIO DE LAGOS DE MORENO, monto:1068873.3, importe_modificado:1068873.3}}</t>
  </si>
  <si>
    <t>{meta1: {unidad_medida:Metros Cuadrados, avance:751.0}}</t>
  </si>
  <si>
    <t>{1807458/proyecto_INICIO, 1807458/proyecto_FIN, 1807458/proyecto_PROCESO, 1807458/proyecto_FIN}</t>
  </si>
  <si>
    <t>JAL200401809013</t>
  </si>
  <si>
    <t>CONSTRUCCIÓN DE CUARTO PARA BAÑO 2 EN VILLA PURIFICACIÓN LOCALIDAD SAN MIGUEL - 62467</t>
  </si>
  <si>
    <t>62467</t>
  </si>
  <si>
    <t>{geo1: {cve_municipio:68, localidad:119, direccion:CALLE TABACHINES RANCHERIA SAN MIGUEL, 48815 SAN MIGUEL, VILLA PURIFICACIÓN JALISCO  ENTRE  CALLE PINO Y CALLE ALAMO, CALLE PALMITAS  AL ENTRAR A LA LOCALIDAD DE SAN MIGUEL POR LA CALLE ALEJANDRO RUELAS EN SU CRUCE CON CALLE TABAC, lon:-104.72636358, lat:19.68021312}}</t>
  </si>
  <si>
    <t>{ctto1: {tipo_obra:Administración directa, numero_contrato:95498, contratista:, convocante:MUNICIPIO DE VILLA PURIFICACIÓN, JALISCO  , monto:110000.0, importe_modificado:110000.0}}</t>
  </si>
  <si>
    <t>{1809013/proyecto_INICIO, 1809013/proyecto_PROCESO, 1809013/proyecto_FIN, 1809013/proyecto_PROCESO}</t>
  </si>
  <si>
    <t>JAL200401809261</t>
  </si>
  <si>
    <t>{ff1: {ciclo_recurso:2020, ramo:33, modalidad:I, prog_pres:4, tipo_recurso:FEDERALES (APORTACIONES, SUBSIDIOS Y CONVENIOS), monto:680029.35, modificado:668935.01}}</t>
  </si>
  <si>
    <t>CONSTRUCCIÓN DE PAVIMENTACIÓN EN UNIÓN DE TULA LOCALIDAD   SAN GASPAR ASENTAMIENTO SAN GASPAR - 67961</t>
  </si>
  <si>
    <t>H AYUNTAMIENTO DE UNION DE TULA JALISCO</t>
  </si>
  <si>
    <t>67961</t>
  </si>
  <si>
    <t>{meta1: {unidad_medida:Metros Cuadrados, meta:690.0, meta_modificada:690.0}}</t>
  </si>
  <si>
    <t>{geo1: {cve_municipio:110, localidad:41, direccion:CALLE HIDALGO INTERIOR SN PUEBLO SAN GASPAR, 48030 SAN GASPAR, UNIÓN DE TULA JALISCO  ENTRE  CALLE PEDRO MORENO Y CALLE FRANCISCO I. MADERO, CALLE 05 DE MAYO  SE UBICA AL ORIENTE DE LA CABECERA MUNICIPAL DE UNIÓN DE TULA, lon:-104.15386001, lat:19.98548263}}</t>
  </si>
  <si>
    <t>{ctto1: {tipo_obra:Administración directa, numero_contrato:95873, contratista:, convocante:MUNICIPIO DE UNION DE TULA, monto:680029.35, importe_modificado:668935.01}}</t>
  </si>
  <si>
    <t>{1809261/proyecto_PROCESO, 1809261/proyecto_INICIO, 1809261/proyecto_FIN}</t>
  </si>
  <si>
    <t>JAL200401809653</t>
  </si>
  <si>
    <t>{ff1: {ciclo_recurso:2020, ramo:33, modalidad:I, prog_pres:4, tipo_recurso:FEDERALES (APORTACIONES, SUBSIDIOS Y CONVENIOS), monto:34400.0, modificado:34400.0}}</t>
  </si>
  <si>
    <t>MEJORAMIENTO A LA VIVIENDA CON EL SUMINISTRO DE CALENTADOR SOLAR EN LA LOCALIDAD DE AGUA ZARCA MUNICIPIO DE MIXTLAN JALISCO - 75547</t>
  </si>
  <si>
    <t>75547</t>
  </si>
  <si>
    <t>{geo1: {cve_municipio:62, localidad:3, direccion:CALLE FRESNO 8  INTERIOR SN RANCHERIA AGUA ZARCA, 46850 AGUA ZARCA, MIXTLÁN JALISCO  ENTRE    Y  ,    DOMICILIOS VARIOS CERCA DEL JARDIN PRINCIPAL DE LA LOCALIDAD, lon:-104.5604406, lat:20.64283223}}</t>
  </si>
  <si>
    <t>{ctto1: {tipo_obra:Administración directa, numero_contrato:83259, contratista:, convocante:AYUNTAMIENTO DE MIXTLAN JALISCO, monto:34400.0, importe_modificado:34400.0}}</t>
  </si>
  <si>
    <t>{1809653/proyecto_INICIO, 1809653/proyecto_FIN, 1809653/proyecto_PROCESO}</t>
  </si>
  <si>
    <t>JAL200401809720</t>
  </si>
  <si>
    <t>{ff1: {ciclo_recurso:2020, ramo:33, modalidad:I, prog_pres:4, tipo_recurso:FEDERALES (APORTACIONES, SUBSIDIOS Y CONVENIOS), monto:470313.51, modificado:470313.51}}</t>
  </si>
  <si>
    <t>CONSTRUCCIÓN DE LA RED DE DRENAJE CON BIODIGESTORES  EN LA CALLE NUEVA 2011 DE LA RANCHERÍA DE PUEBLO NUEVO DEL MUNICIPIO DE TAPALPA. - 80079</t>
  </si>
  <si>
    <t>80079</t>
  </si>
  <si>
    <t>{geo1: {cve_municipio:86, localidad:24, direccion:CALLE NUEVA 2011 RANCHERIA PUEBLO NUEVO, 49340 PUEBLO NUEVO, TAPALPA JALISCO  ENTRE  CALLE RANCHO AMIGO Y CALLE CEDRO, CALLE CARRETERA HACIENDA SAN FRANCISCO  ENTRAS POR LA CARRETERA DEL MUNICIPIO DE TAPALPA A LOS ESPINOS Y DONDE , lon:-103.75821137, lat:19.98262631}}</t>
  </si>
  <si>
    <t>{ctto1: {tipo_obra:Administración directa, numero_contrato:93233, contratista:, convocante:MUNICIPIO DE TAPALPA, monto:470313.51, importe_modificado:470313.51}}</t>
  </si>
  <si>
    <t>{1809720/proyecto_INICIO, 1809720/proyecto_FIN, 1809720/proyecto_PROCESO, 1809720/proyecto_INICIO}</t>
  </si>
  <si>
    <t>JAL200401810561</t>
  </si>
  <si>
    <t>{ff1: {ciclo_recurso:2020, ramo:33, modalidad:I, prog_pres:4, tipo_recurso:FEDERALES (APORTACIONES, SUBSIDIOS Y CONVENIOS), monto:217374.92, modificado:217374.92}}</t>
  </si>
  <si>
    <t>CONSTRUCCIÓN DE MURO FIRME  EN LA LOCALIDAD DE LOS VOLCANES MUNICIPIO DE ATENGUILLO, JALISCO - 95994</t>
  </si>
  <si>
    <t>95994</t>
  </si>
  <si>
    <t>{meta1: {unidad_medida:Otros, meta:918.0, meta_modificada:918.0}}</t>
  </si>
  <si>
    <t>{geo1: {cve_municipio:12, localidad:74, direccion:CARRETERA ESTATAL LIBRE 533 TRAMO CARRETERA FEDERAL MÉXICO 70  - CARRETERA ESTATAL 526  KILÓMETRO 006 + 900 PUEBLO LOS VOLCANES, 48130 LOS VOLCANES, ATENGUILLO JALISCO  ENTRE AVENIDA INDEPENDENCIA Y CALLE VENECIA, CALLE ZARAGOZA  , lon:-104.54018954, lat:20.32455867}}</t>
  </si>
  <si>
    <t>{ctto1: {tipo_obra:Administración directa, numero_contrato:93624, contratista:, convocante:MUNICIPIO DE ATENGUILLO, monto:217374.92, importe_modificado:217374.92}}</t>
  </si>
  <si>
    <t>{meta1: {unidad_medida:Otros, avance:918.0}}</t>
  </si>
  <si>
    <t>{1810561/proyecto_FIN, 1810561/proyecto_INICIO, 1810561/proyecto_PROCESO, 1810561/proyecto_FIN, 1810561/proyecto_INICIO, 1810561/proyecto_PROCESO, 1810561/proyecto_FIN, 1810561/proyecto_PROCESO}</t>
  </si>
  <si>
    <t>JAL200401811031</t>
  </si>
  <si>
    <t>CONSTRUCCIÓN DE CALENTADORES SOLARES EN LA LOCALIDAD DE EL SALTO MUNICIPIO DE ATENGUILLO, JALISCO. - 102776</t>
  </si>
  <si>
    <t>102776</t>
  </si>
  <si>
    <t>{geo1: {cve_municipio:12, localidad:59, direccion:CARRETERA MUNICIPAL LIBRE 0 TRAMO ATENGUILLO   - ENTRONQUE A EL SALTO  KILÓMETRO 007 + 000 RANCHERIA EL SALTO, 00000 EL SALTO, ATENGUILLO JALISCO  ENTRE CALLE EL SALTO Y  ,    SALES DE LA CABECERA MUNICIPAL POR LA LIBRE A SAN JOSÉ, lon:-104.49927049, lat:20.346674}}</t>
  </si>
  <si>
    <t>{ctto1: {tipo_obra:Administración directa, numero_contrato:93804, contratista:, convocante:MUNICIPIO DE ATENGUILLO, monto:3480.0, importe_modificado:3480.0}}</t>
  </si>
  <si>
    <t>{1811031/proyecto_FIN, 1811031/proyecto_PROCESO, 1811031/proyecto_INICIO}</t>
  </si>
  <si>
    <t>JAL200401815331</t>
  </si>
  <si>
    <t>{ff1: {ciclo_recurso:2020, ramo:33, modalidad:I, prog_pres:4, tipo_recurso:FEDERALES (APORTACIONES, SUBSIDIOS Y CONVENIOS), monto:554061.58, modificado:554061.58}}</t>
  </si>
  <si>
    <t>CONSTRUCCIÓN DE PAVIMENTACIÓN CON CONCRETO HIDRÁULICO EN LA CALLE CONSTITUCIÓN, EN LA CABECERA MUNICIPAL DE DEGOLLADO, JALISCO - 142623</t>
  </si>
  <si>
    <t>142623</t>
  </si>
  <si>
    <t>{meta1: {unidad_medida:Metros Cuadrados, meta:732.0, meta_modificada:732.0}}</t>
  </si>
  <si>
    <t>{geo1: {cve_municipio:33, localidad:1, direccion:CALLE CONSTITUCIÓN COLONIA CENTRO, 47980 DEGOLLADO, DEGOLLADO JALISCO  ENTRE  CALLE 5 DE MAYO Y CALLE ALLENDE, CALLE INDEPENDENCIA  POR LA CALLE PRINCIPAL HIDALGO A 4 CUADRAS DEL CENTRO Y UNA CUADRA HACIA ARRIBA LLENDO HACIA EL NO, lon:-102.13056515, lat:20.44782398}}</t>
  </si>
  <si>
    <t>{ctto1: {tipo_obra:Administración directa, numero_contrato:90230, contratista:, convocante:MUNICIPIO DE DEGOLLADO, JALISCO, monto:554061.58, importe_modificado:554061.58}}</t>
  </si>
  <si>
    <t>{meta1: {unidad_medida:Metros Cuadrados, avance:732.0}}</t>
  </si>
  <si>
    <t>{1815331/proyecto_INICIO, 1815331/proyecto_PROCESO, 1815331/proyecto_FIN, 1815331/proyecto_PROCESO, 1815331/proyecto_FIN, 1815331/proyecto_PROCESO}</t>
  </si>
  <si>
    <t>JAL200401815500</t>
  </si>
  <si>
    <t>{ff1: {ciclo_recurso:2020, ramo:33, modalidad:I, prog_pres:4, tipo_recurso:FEDERALES (APORTACIONES, SUBSIDIOS Y CONVENIOS), monto:9325.84, modificado:9325.84}}</t>
  </si>
  <si>
    <t>CONSTRUCCIÓN DE DESCARGAS DOMICILIARIAS EN CALLE GALEANA ENTRE LAS CALLES JAVIER MINA Y BAJÍO  EN EL MUNICIPIO DE HOSTOTIPAQUILLO JALISCO. - 142839</t>
  </si>
  <si>
    <t>142839</t>
  </si>
  <si>
    <t>{geo1: {cve_municipio:40, localidad:1, direccion:CALLE GALEANA PUEBLO HOSTOTIPAQUILLO, 46440 HOSTOTIPAQUILLO, HOSTOTIPAQUILLO JALISCO  ENTRE  CALLE JAVIER MINA Y CALLE BAJIO, CALLE ANTILLON  LA LLEGADA AL LUGAR SERA POR LA ENTRADA PRINCIPAL EN LA INTERSECCION GIRAR A LA DERECHA , lon:-104.05029964, lat:21.05607129}}</t>
  </si>
  <si>
    <t>{ctto1: {tipo_obra:Obra, numero_contrato:MHJ-AD-10-FAIS/FISMDF-2020, contratista:IAAUP CONSTRUCCIONES S.A. DE C.V., convocante:Hostotipaquillo, Jalisco, monto:190553.61, importe_modificado:190553.61}}</t>
  </si>
  <si>
    <t>{1815500/proyecto_PROCESO, 1815500/proyecto_FIN, 1815500/proyecto_INICIO}</t>
  </si>
  <si>
    <t>JAL200401816007</t>
  </si>
  <si>
    <t>{ff1: {ciclo_recurso:2020, ramo:33, modalidad:I, prog_pres:4, tipo_recurso:FEDERALES (APORTACIONES, SUBSIDIOS Y CONVENIOS), monto:139537.02, modificado:139537.02}}</t>
  </si>
  <si>
    <t>CONSTRUCCION DE COCINA Y BODEGA EN EL KINDER FRANCISCO VILLA DE LA COMUNIDAD DE LA PEÑA, MUNICIPIO DE PONCITLAN, JALISCO. - 143532</t>
  </si>
  <si>
    <t>143532</t>
  </si>
  <si>
    <t>{meta1: {unidad_medida:Metros Cuadrados, meta:30.0, meta_modificada:30.0}}</t>
  </si>
  <si>
    <t>{geo1: {cve_municipio:66, localidad:31, direccion:CAMINO TRAMO SAN PEDRO ITZICAN  - LA PEÑA DE SAN PEDRO MARGEN DERECHO   KILÓMETRO 293 + undefined RANCHERIA SAN PEDRO ITZICÁN, 45978 SAN PEDRO ITZICÁN, PONCITLÁN JALISCO  ENTRE  BRECHA SIN NOMBRE Y BRECHA SIN NOMBRE, BRECHA SIN NO, lon:-103.02892359, lat:20.33611822}}</t>
  </si>
  <si>
    <t>{ctto1: {tipo_obra:Administración directa, numero_contrato:83794, contratista:, convocante:MUNICIPIO DE PONCITLAN JAL, monto:139537.02, importe_modificado:139537.02}}</t>
  </si>
  <si>
    <t>{1816007/proyecto_INICIO, 1816007/proyecto_FIN, 1816007/proyecto_PROCESO}</t>
  </si>
  <si>
    <t>{obs1: {observación:la obra se termino con un monto de $156,557.83, trimestre:4.0, usuario:rodrigoasolisv, fecha:2021-01-12}}</t>
  </si>
  <si>
    <t>JAL200401819331</t>
  </si>
  <si>
    <t>{ff1: {ciclo_recurso:2020, ramo:33, modalidad:I, prog_pres:4, tipo_recurso:FEDERALES (APORTACIONES, SUBSIDIOS Y CONVENIOS), monto:296343.1, modificado:296343.1}}</t>
  </si>
  <si>
    <t>AMPLIACIÓN DE PAVIMENTACIÓN DE LA CALLE DEL CERRITO (REVOLUCION) ENTRE LAS CALLES LAZARO CARDENAS Y FRANCISCO VILLA EN LA COMUNIDAD DE MATANCILLAS, MUNICIPIO DE OJUELOS DE JALISCO, JAL. (ETAPA 1) - 147304</t>
  </si>
  <si>
    <t>147304</t>
  </si>
  <si>
    <t>{meta1: {unidad_medida:Metros Cuadrados, meta:687.0, meta_modificada:687.0}}</t>
  </si>
  <si>
    <t>{geo1: {cve_municipio:64, localidad:32, direccion:CALLE DEL CERRITO REVOLUCION PUEBLO MATANCILLAS (SAN ISIDRO), 47540 MATANCILLAS (SAN ISIDRO MATANCILLAS), OJUELOS DE JALISCO JALISCO  ENTRE  CALLE FRANCISCO VILLA Y CALLE LAZARO CARDENAS, CALLE MIGUEL ALEMAN  LA CALLE SE LOCALIZA , lon:-101.64843566, lat:21.89086861}}</t>
  </si>
  <si>
    <t>{ctto1: {tipo_obra:Administración directa, numero_contrato:89523, contratista:, convocante:MUNICIPIO DE OJUELOS DE JALISCO, monto:296343.1, importe_modificado:296343.1}}</t>
  </si>
  <si>
    <t>{meta1: {unidad_medida:Metros Cuadrados, avance:687.0}}</t>
  </si>
  <si>
    <t>{1819331/proyecto_FIN, 1819331/proyecto_PROCESO, 1819331/proyecto_INICIO, 1819331/proyecto_PROCESO, 1819331/proyecto_FIN, 1819331/proyecto_INICIO}</t>
  </si>
  <si>
    <t>JAL200401820658</t>
  </si>
  <si>
    <t>{ff1: {ciclo_recurso:2020, ramo:33, modalidad:I, prog_pres:4, tipo_recurso:FEDERALES (APORTACIONES, SUBSIDIOS Y CONVENIOS), monto:478163.51, modificado:478163.51}}</t>
  </si>
  <si>
    <t>MEJORAMIENTO DE VIVIENDAS CON CIENTO VEINTIOCHO CALENTADORES SOLARES EN LA LOCALIDAD DE AYOTLAN JALISCO - 149414</t>
  </si>
  <si>
    <t>149414</t>
  </si>
  <si>
    <t>{meta1: {unidad_medida:Celdas solares, meta:128.0, meta_modificada:128.0}}</t>
  </si>
  <si>
    <t>{geo1: {cve_municipio:16, localidad:1, direccion:CALLE HIDALGO EJE ORIENTE PUEBLO AYOTLÁN, 47930 AYOTLÁN, AYOTLÁN JALISCO  ENTRE  CALLE IGNACIO ZARAGOZA Y CALLE REVOLUCION, CALLE JUAN PABLO II  VARIAS CALLES DE LA LOCALIDAD DE AYOTLAN JALISCO, lon:-102.32919356, lat:20.5302232}}</t>
  </si>
  <si>
    <t>{ctto1: {tipo_obra:Administración directa, numero_contrato:84593, contratista:, convocante:MUNICIPIO DE AYOTLÁN JALISCO, monto:478163.51, importe_modificado:478163.51}}</t>
  </si>
  <si>
    <t>{meta1: {unidad_medida:Celdas solares, avance:128.0}}</t>
  </si>
  <si>
    <t>{1820658/proyecto_INICIO, 1820658/proyecto_PROCESO, 1820658/proyecto_FIN, 1820658/proyecto_PROCESO, 1820658/proyecto_INICIO, 1820658/proyecto_FIN}</t>
  </si>
  <si>
    <t>JAL200401820681</t>
  </si>
  <si>
    <t>{ff1: {ciclo_recurso:2020, ramo:33, modalidad:I, prog_pres:4, tipo_recurso:FEDERALES (APORTACIONES, SUBSIDIOS Y CONVENIOS), monto:242817.41, modificado:242817.41}}</t>
  </si>
  <si>
    <t>MEJORAMIENTO DE VIVIENDAS CON SESENTA Y CINCO CALENTADORES SOLARES EN LA LOCALIDAD DE SAN JERONIMO MUNICIPIO DE AYOTLAN JALISCO - 149478</t>
  </si>
  <si>
    <t>149478</t>
  </si>
  <si>
    <t>{meta1: {unidad_medida:Celdas solares, meta:65.0, meta_modificada:65.0}}</t>
  </si>
  <si>
    <t>{geo1: {cve_municipio:16, localidad:79, direccion:CALLE MORELOS RANCHO SAN JERÓNIMO, 47940 SAN JERÓNIMO, AYOTLÁN JALISCO  ENTRE  CALLE TAMAULIPAS Y CALLE HIDALGO, CALLE GUADALAJARA  VARIAS CALLES DE LA LOCALIDAD DE SAN JERONIMO MUNICIPIO DE AYOTLÁN, JALISCO, lon:-102.33999751, lat:20.39829822}}</t>
  </si>
  <si>
    <t>{ctto1: {tipo_obra:Administración directa, numero_contrato:84597, contratista:, convocante:MUNICIPIO DE AYOTLÁN JALISCO, monto:242817.41, importe_modificado:242817.41}}</t>
  </si>
  <si>
    <t>{meta1: {unidad_medida:Celdas solares, avance:65.0}}</t>
  </si>
  <si>
    <t>{1820681/proyecto_INICIO, 1820681/proyecto_PROCESO, 1820681/proyecto_FIN, 1820681/proyecto_INICIO, 1820681/proyecto_PROCESO, 1820681/proyecto_FIN}</t>
  </si>
  <si>
    <t>JAL200401822383</t>
  </si>
  <si>
    <t>CONSTRUCCIÓN DE CALENTADORES SOLARES   2  EN CHAPALA LOCALIDAD   CHAPALA ASENTAMIENTO CHAPALA CENTRO - 153319</t>
  </si>
  <si>
    <t>153319</t>
  </si>
  <si>
    <t>{geo1: {cve_municipio:30, localidad:1, direccion:CALLE TEPÉHUA INTERIOR SN BARRIO CHAPALA CENTRO, 45900 CHAPALA, CHAPALA JALISCO  ENTRE  CALLE PINO SUAREZ Y CALLE MIGUEL MARTINEZ,    EN ZONA DE ATENCION PRIORITARIA 029A, lon:-103.19558904, lat:20.29707452}}</t>
  </si>
  <si>
    <t>{ctto1: {tipo_obra:Administración directa, numero_contrato:91984, contratista:, convocante:MUNICIPIO DE CHAPALA, monto:327860.0, importe_modificado:327860.0}}</t>
  </si>
  <si>
    <t>{1822383/proyecto_INICIO, 1822383/proyecto_FIN, 1822383/proyecto_PROCESO}</t>
  </si>
  <si>
    <t>JAL200401823223</t>
  </si>
  <si>
    <t>{ff1: {ciclo_recurso:2020, ramo:33, modalidad:I, prog_pres:4, tipo_recurso:FEDERALES (APORTACIONES, SUBSIDIOS Y CONVENIOS), monto:548961.03, modificado:548961.03}}</t>
  </si>
  <si>
    <t>¿CONSTRUCCIÓN DE RED DE DRENAJE EN CALLE IDELFONSO RUIZ EN LA LOCALIDAD DE UNION DE GUADALUPE DEL MUNICIPIO DE ATOYAC.¿ - 155207</t>
  </si>
  <si>
    <t>155207</t>
  </si>
  <si>
    <t>{meta1: {unidad_medida:Metros lineales, meta:286.0, meta_modificada:286.0}}</t>
  </si>
  <si>
    <t>{geo1: {cve_municipio:14, localidad:29, direccion:CALLE IDELFONSO RUIZ PUEBLO UNIÓN DE GUADALUPE, 49220 UNIÓN DE GUADALUPE, ATOYAC JALISCO  ENTRE CALLE MOCTEZUMA Y CALLE JAVIER MINA,    INGRESANDO POR EL CAMINO PROVENIENTE DE ATOYAC HASTA LLEGAR A LA JARDÍN PRINCIPAL DE LA LOCALI, lon:-103.44869422, lat:19.90908732}}</t>
  </si>
  <si>
    <t>{ctto1: {tipo_obra:Obra, numero_contrato:ATOYAC/OPM/FAIS/005/2020, contratista:JOSE ABACU SANCHEZ SANDOBAL, convocante:municipio de atoyac jalisco, monto:804853.73, importe_modificado:804853.73}}</t>
  </si>
  <si>
    <t>{meta1: {unidad_medida:Metros lineales, avance:286.0}}</t>
  </si>
  <si>
    <t>{1823223/proyecto_INICIO, 1823223/proyecto_FIN, 1823223/proyecto_PROCESO}</t>
  </si>
  <si>
    <t>JAL200401823303</t>
  </si>
  <si>
    <t>PROGRAMA BAÑO DIGNO CON UN CUARTO PARA BAÑO EN LA LOCALIDAD DE CAMOTAN MUNICIPIO DE SAN CRISTOBAL DE LA BARRANCA JALISCO - 155429</t>
  </si>
  <si>
    <t>155429</t>
  </si>
  <si>
    <t>{geo1: {cve_municipio:71, localidad:10, direccion:BRECHA TRAMO SAN CRISTOBAL DE LA BARRANCA  - CAMOTAN MARGEN IZQUIERDO   KILÓMETRO 15 + undefined RANCHERIA SAN CRISTÓBAL DE LA BARRANCA, 45250 CAMOTÁN, SAN CRISTÓBAL DE LA BARRANCA JALISCO  ENTRE  AVENIDA CAMOTAN Y CALLE CAMOTAN C, lon:-103.39657257, lat:21.00548392}}</t>
  </si>
  <si>
    <t>{ctto1: {tipo_obra:Administración directa, numero_contrato:92050, contratista:, convocante:municipio de san Cristóbal de la barranca, monto:59649.11, importe_modificado:59649.11}}</t>
  </si>
  <si>
    <t>{1823303/proyecto_PROCESO, 1823303/proyecto_FIN, 1823303/proyecto_INICIO}</t>
  </si>
  <si>
    <t>JAL200401823874</t>
  </si>
  <si>
    <t>{ff1: {ciclo_recurso:2020, ramo:33, modalidad:I, prog_pres:4, tipo_recurso:FEDERALES (APORTACIONES, SUBSIDIOS Y CONVENIOS), monto:14700.0, modificado:14700.0}}</t>
  </si>
  <si>
    <t>CONSTRUCCIÓN DE CALENTADORES SOLARES   2  EN CUQUÍO LOCALIDAD   EL COYOTILLO - 157408</t>
  </si>
  <si>
    <t>157408</t>
  </si>
  <si>
    <t>{geo1: {cve_municipio:29, localidad:144, direccion:CALLE CONOCIDO EL COYOTILLO RANCHERIA EL COYOTILLO, 45480 EL COYOTILLO, CUQUÍO JALISCO  ENTRE CALLE SIN NOMBRE Y  , CAMINO EL COYOTILLO A LAS COCINAS  CERCAS DE CRUCERO Y ENFRENTE DEL CAMINO QUE VA A LA LOCALIDAD DE LAS COCINAS, lon:-103.11092165, lat:20.94743949}}</t>
  </si>
  <si>
    <t>{ctto1: {tipo_obra:Administración directa, numero_contrato:94646, contratista:, convocante:MUNICIPIO DE CUQUIO JALISCO, monto:14700.0, importe_modificado:14700.0}}</t>
  </si>
  <si>
    <t>{meta1: {unidad_medida:Celdas solares, avance:3.0}}</t>
  </si>
  <si>
    <t>{1823874/proyecto_PROCESO, 1823874/proyecto_FIN, 1823874/proyecto_INICIO}</t>
  </si>
  <si>
    <t>JAL200401823918</t>
  </si>
  <si>
    <t>CONSTRUCCIÓN DE CALENTADORES SOLARES   2  EN CUQUÍO LOCALIDAD   EL CUATRO - 157514</t>
  </si>
  <si>
    <t>157514</t>
  </si>
  <si>
    <t>{geo1: {cve_municipio:29, localidad:29, direccion:CALLE CONOCIDO EL CUATRO RANCHERIA EL CUATRO, 45480 EL CUATRO, CUQUÍO JALISCO  ENTRE CALLE SIN NOMBRE Y  , CALLE SIN NOMBRE  CERCAS DE LA CARRETERA Y ENFRENTE DE LA IGLESIA, lon:-103.02414174, lat:20.8522581}}</t>
  </si>
  <si>
    <t>{ctto1: {tipo_obra:Administración directa, numero_contrato:94692, contratista:, convocante:MUNICIPIO DE CUQUIO JALISCO, monto:4900.0, importe_modificado:4900.0}}</t>
  </si>
  <si>
    <t>{1823918/proyecto_PROCESO, 1823918/proyecto_FIN, 1823918/proyecto_INICIO}</t>
  </si>
  <si>
    <t>JAL200401823923</t>
  </si>
  <si>
    <t>CONSTRUCCIÓN DE CALENTADORES SOLARES   2  EN CUQUÍO LOCALIDAD   LOMAS DEL MIRADOR  LA LOMA  - 157521</t>
  </si>
  <si>
    <t>157521</t>
  </si>
  <si>
    <t>{geo1: {cve_municipio:29, localidad:135, direccion:CALLE CONOCIDO LA LOMA DEL MIRADOR RANCHERIA LOMAS DEL MIRADOR, 45480 LOMAS DEL MIRADOR (LA LOMA), CUQUÍO JALISCO  ENTRE CALLE CONOCIDO LOMA DEL MIRADOR Y CALLE SIN NOMBRE, CALLE SIN NOMBRE  CERCAS DEL CAMINO A LA LA GARRUÑA Y A U, lon:-103.1272456, lat:20.93874813}}</t>
  </si>
  <si>
    <t>{ctto1: {tipo_obra:Administración directa, numero_contrato:94703, contratista:, convocante:MUNICIPIO DE CUQUIO JALISCO, monto:4900.0, importe_modificado:4900.0}}</t>
  </si>
  <si>
    <t>{1823923/proyecto_FIN, 1823923/proyecto_PROCESO, 1823923/proyecto_INICIO}</t>
  </si>
  <si>
    <t>JAL200401823926</t>
  </si>
  <si>
    <t>CONSTRUCCIÓN DE CALENTADORES SOLARES   2  EN CUQUÍO LOCALIDAD   LOS MEZQUITES - 157524</t>
  </si>
  <si>
    <t>157524</t>
  </si>
  <si>
    <t>{geo1: {cve_municipio:29, localidad:58, direccion:CALLE CONOCIDO LOS MEZQUITES RANCHERIA LOS MEZQUITES, 45480 LOS MEZQUITES, CUQUÍO JALISCO  ENTRE   Y  ,    CERCAS DEL CRUCERO A LA TORTUGA Y ENFRENTE DE LA CARRETERA, lon:-102.97221688, lat:21.04082379}}</t>
  </si>
  <si>
    <t>{ctto1: {tipo_obra:Administración directa, numero_contrato:94708, contratista:, convocante:MUNICIPIO DE CUQUIO JALISCO, monto:4900.0, importe_modificado:4900.0}}</t>
  </si>
  <si>
    <t>{1823926/proyecto_INICIO, 1823926/proyecto_FIN, 1823926/proyecto_PROCESO}</t>
  </si>
  <si>
    <t>JAL200401824621</t>
  </si>
  <si>
    <t>{ff1: {ciclo_recurso:2020, ramo:33, modalidad:I, prog_pres:4, tipo_recurso:FEDERALES (APORTACIONES, SUBSIDIOS Y CONVENIOS), monto:99360.67, modificado:99360.67}}</t>
  </si>
  <si>
    <t>CONSTRUCCIÓN DE DE BAÑOS EN LA CANCHA DE   CRUCERO DEL NARANJO - 159132</t>
  </si>
  <si>
    <t>159132</t>
  </si>
  <si>
    <t>{geo1: {cve_municipio:65, localidad:21, direccion:EJIDO PIHUAMO, 49870 CRUCERO DEL NARANJO, PIHUAMO JALISCO  ENTRE    Y  ,    UBICADO EN EL CENTRO DE LA LOCALIDAD EN LA CANCHA DE VOLIBOL, POR EL PRIMER INGRESO., lon:-103.49620908, lat:19.16511141}}</t>
  </si>
  <si>
    <t>{ctto1: {tipo_obra:Administración directa, numero_contrato:92513, contratista:, convocante:MUNICIPIO DE PIHUAMO JALISCO, monto:99360.67, importe_modificado:99360.67}}</t>
  </si>
  <si>
    <t>{1824621/proyecto_INICIO, 1824621/proyecto_FIN, 1824621/proyecto_PROCESO}</t>
  </si>
  <si>
    <t>JAL200401825054</t>
  </si>
  <si>
    <t>CONSTRUIR 300 UNIDADES DE ALMACENAMIENTO DE AGUA POTABLE, PILAS EN ZONAS MARGINADAS DEL MUNICIPIO DE ZAPOTITAN DE VADILLO, JALISCO, SEGUNDA ETAPA - 160388</t>
  </si>
  <si>
    <t>160388</t>
  </si>
  <si>
    <t>{geo1: {cve_municipio:122, localidad:1, direccion:CALLEJON JUAN ORTEGA INTERIOR SN CUARTEL CUARTEL 1, 49770 ZAPOTITLÁN DE VADILLO, ZAPOTITLÁN DE VADILLO JALISCO  ENTRE  CALLE ANACLETO ALVAREZ Y CALLE MORELOS,    LA OBRA SE REALIZARÁ SOBRE LA CALLE DE JUAN ORTEGA SN ENTRE LAS CALL, lon:-103.81472544, lat:19.54551663}}</t>
  </si>
  <si>
    <t>{1825054/proyecto_INICIO, 1825054/proyecto_FIN, 1825054/proyecto_PROCESO, 1825054/proyecto_INICIO, 1825054/proyecto_FIN, 1825054/proyecto_PROCESO}</t>
  </si>
  <si>
    <t>JAL200401825165</t>
  </si>
  <si>
    <t>{ff1: {ciclo_recurso:2020, ramo:33, modalidad:I, prog_pres:4, tipo_recurso:FEDERALES (APORTACIONES, SUBSIDIOS Y CONVENIOS), monto:41550.05, modificado:41550.05}}</t>
  </si>
  <si>
    <t>CONSTRUCCIÓN DE LÍNEA DE AGUA POTABLE EN LAS NARANJAS - 160641</t>
  </si>
  <si>
    <t>160641</t>
  </si>
  <si>
    <t>{meta1: {unidad_medida:Metros lineales, meta:82.0, meta_modificada:82.0}}</t>
  </si>
  <si>
    <t>{geo1: {cve_municipio:65, localidad:51, direccion:CALLE LAS NARANJAS EJIDO LAS NARANJAS, 49873 LAS NARANJAS, PIHUAMO JALISCO  ENTRE   Y  ,    DEL TANQUE DE REGULARIZACIÓN DE LA LOCALIDAD A LA CARRETERA ESTATAL QUE CRUZA LA LOCALIDAD., lon:-103.38463672, lat:19.07572955}}</t>
  </si>
  <si>
    <t>{ctto1: {tipo_obra:Administración directa, numero_contrato:92535, contratista:, convocante:MUNICIPIO DE PIHUAMO JALISCO, monto:41550.05, importe_modificado:41550.05}}</t>
  </si>
  <si>
    <t>{meta1: {unidad_medida:Metros lineales, avance:82.0}}</t>
  </si>
  <si>
    <t>{1825165/proyecto_PROCESO, 1825165/proyecto_FIN, 1825165/proyecto_INICIO}</t>
  </si>
  <si>
    <t>JAL200401825166</t>
  </si>
  <si>
    <t>{ff1: {ciclo_recurso:2020, ramo:33, modalidad:I, prog_pres:4, tipo_recurso:FEDERALES (APORTACIONES, SUBSIDIOS Y CONVENIOS), monto:80178.98, modificado:80178.98}}</t>
  </si>
  <si>
    <t>CONSTRUIR 300 UNIDADES DE ALMACENAMIENTO DE AGUA POTABLE, PILAS EN ZONAS MARGINADAS DEL MUNICIPIO DE ZAPOTITAN DE VADILLO, JALISCO, SEGUNDA ETAPA - 160645</t>
  </si>
  <si>
    <t>160645</t>
  </si>
  <si>
    <t>{meta1: {unidad_medida:Piezas, meta:7.0, meta_modificada:7.0}}</t>
  </si>
  <si>
    <t>{geo1: {cve_municipio:122, localidad:1, direccion:CALLE BASILIO VADILLO CUARTEL CUARTEL 2, 49770 ZAPOTITLÁN DE VADILLO, ZAPOTITLÁN DE VADILLO JALISCO  ENTRE  CALLE 12 DE OCTUBRE Y CALLE VICENTE GUERRERO,    LA OBRA SE REALIZARÁ SOBRE LA CALLE DE BASILIO VADILLO 731 58, SN, 52A, 5, lon:-103.80861, lat:19.54939652}}</t>
  </si>
  <si>
    <t>{meta1: {unidad_medida:Piezas, avance:7.0}}</t>
  </si>
  <si>
    <t>{1825166/proyecto_FIN, 1825166/proyecto_INICIO, 1825166/proyecto_FIN, 1825166/proyecto_PROCESO, 1825166/proyecto_INICIO}</t>
  </si>
  <si>
    <t>JAL200401825172</t>
  </si>
  <si>
    <t>CONSTRUIR 300 UNIDADES DE ALMACENAMIENTO DE AGUA POTABLE, PILAS EN ZONAS MARGINADAS DEL MUNICIPIO DE ZAPOTITAN DE VADILLO, JALISCO, SEGUNDA ETAPA - 160653</t>
  </si>
  <si>
    <t>160653</t>
  </si>
  <si>
    <t>{geo1: {cve_municipio:122, localidad:1, direccion:CALLE PEDRO DE GANTE CUARTEL CUARTEL 2, 49770 ZAPOTITLÁN DE VADILLO, ZAPOTITLÁN DE VADILLO JALISCO  ENTRE  CALLE 12 DE OCTUBRE Y CALLE CUAHUTEMOC,    LA OBRA SE REALIZARÁ SOBRE LA CALLE DE PEDRO DE GANTE58 70,66, 56 Y 68 ENTRE LAS, lon:-103.80912498, lat:19.5502559}}</t>
  </si>
  <si>
    <t>{1825172/proyecto_INICIO, 1825172/proyecto_FIN, 1825172/proyecto_PROCESO, 1825172/proyecto_INICIO, 1825172/proyecto_PROCESO, 1825172/proyecto_FIN}</t>
  </si>
  <si>
    <t>JAL200401825174</t>
  </si>
  <si>
    <t>CONSTRUIR 300 UNIDADES DE ALMACENAMIENTO DE AGUA POTABLE, PILAS EN ZONAS MARGINADAS DEL MUNICIPIO DE ZAPOTITAN DE VADILLO, JALISCO, SEGUNDA ETAPA - 160662</t>
  </si>
  <si>
    <t>160662</t>
  </si>
  <si>
    <t>{geo1: {cve_municipio:122, localidad:1, direccion:CALLE PEDRO DE GANTE INTERIOR SN CUARTEL CUARTEL 2, 49770 ZAPOTITLÁN DE VADILLO, ZAPOTITLÁN DE VADILLO JALISCO  ENTRE  CALLE 12 DE OCTUBRE Y CALLE NIÑOS HEROES,    A OBRA SE REALIZARÁ SOBRE LA CALLE DE PEDRO DE GANTE SN ENTRE LAS , lon:-103.81029443, lat:19.54957345}}</t>
  </si>
  <si>
    <t>{1825174/proyecto_INICIO, 1825174/proyecto_FIN, 1825174/proyecto_PROCESO, 1825174/proyecto_FIN}</t>
  </si>
  <si>
    <t>JAL200401825178</t>
  </si>
  <si>
    <t>{ff1: {ciclo_recurso:2020, ramo:33, modalidad:I, prog_pres:4, tipo_recurso:FEDERALES (APORTACIONES, SUBSIDIOS Y CONVENIOS), monto:48939.47, modificado:48939.47}}</t>
  </si>
  <si>
    <t>CONSTRUCCIÓN DE CUARTOS DORMITORIO   EN LA PLOMOZA - 160667</t>
  </si>
  <si>
    <t>160667</t>
  </si>
  <si>
    <t>{geo1: {cve_municipio:65, localidad:49, direccion:CALLE LA PLOMOZA EJIDO LA PLOMOZA, 49870 LA MESA, PIHUAMO JALISCO  ENTRE    Y  ,    SOBRE LA CALLE SIN NOMBRE DE LA LOCALIDAD., lon:-103.36771719, lat:19.36023351}}</t>
  </si>
  <si>
    <t>{ctto1: {tipo_obra:Administración directa, numero_contrato:91566, contratista:, convocante:MUNICIPIO DE PIHUAMO JALISCO, monto:48939.47, importe_modificado:48939.47}}</t>
  </si>
  <si>
    <t>{1825178/proyecto_INICIO, 1825178/proyecto_PROCESO, 1825178/proyecto_FIN, 1825178/proyecto_PROCESO, 1825178/proyecto_FIN, 1825178/proyecto_PROCESO}</t>
  </si>
  <si>
    <t>JAL200401825235</t>
  </si>
  <si>
    <t>CONSTRUIR 300 UNIDADES DE ALMACENAMIENTO DE AGUA POTABLE, PILAS EN ZONAS MARGINADAS DEL MUNICIPIO DE ZAPOTITAN DE VADILLO, JALISCO, SEGUNDA ETAPA - 160869</t>
  </si>
  <si>
    <t>160869</t>
  </si>
  <si>
    <t>{geo1: {cve_municipio:122, localidad:1, direccion:CALLE PEDRO DE GANTE CUARTEL CUARTEL 3, 49770 ZAPOTITLÁN DE VADILLO, ZAPOTITLÁN DE VADILLO JALISCO  ENTRE  CALLE COLON Y CALLE MPCTEZUMA,    LA OBRA SE REALIZARÁ SOBRE LA CALLE DE PEDRO DE GANTE 33 Y 25 ENTRE LAS CALLES DE COLON Y, lon:-103.81116346, lat:19.54919431}}</t>
  </si>
  <si>
    <t>{1825235/proyecto_PROCESO, 1825235/proyecto_FIN, 1825235/proyecto_INICIO, 1825235/proyecto_FIN, 1825235/proyecto_INICIO}</t>
  </si>
  <si>
    <t>JAL200401825266</t>
  </si>
  <si>
    <t>{ff1: {ciclo_recurso:2020, ramo:33, modalidad:I, prog_pres:4, tipo_recurso:FEDERALES (APORTACIONES, SUBSIDIOS Y CONVENIOS), monto:125995.54, modificado:125995.54}}</t>
  </si>
  <si>
    <t>CONSTRUIR 300 UNIDADES DE ALMACENAMIENTO DE AGUA POTABLE, PILAS EN ZONAS MARGINADAS DEL MUNICIPIO DE ZAPOTITAN DE VADILLO, JALISCO, SEGUNDA ETAPA - 160923</t>
  </si>
  <si>
    <t>160923</t>
  </si>
  <si>
    <t>{meta1: {unidad_medida:Piezas, meta:11.0, meta_modificada:11.0}}</t>
  </si>
  <si>
    <t>{geo1: {cve_municipio:122, localidad:1, direccion:CALLE ZARAGOZA CUARTEL CUARTEL 4, 49770 ZAPOTITLÁN DE VADILLO, ZAPOTITLÁN DE VADILLO JALISCO  ENTRE  CALLE AMADO NERVO Y CALLE SIN NOMBRE,    LA OBRA SE REALIZARÁ SOBRE LA CALLE DE ZARAGOZA SN 81 SN, 29, 23, 25, 16, 13, 16B, 12 Y , lon:-103.80788044, lat:19.550448}}</t>
  </si>
  <si>
    <t>{meta1: {unidad_medida:Piezas, avance:11.0}}</t>
  </si>
  <si>
    <t>{1825266/proyecto_INICIO, 1825266/proyecto_PROCESO, 1825266/proyecto_INICIO, 1825266/proyecto_FIN, 1825266/proyecto_PROCESO, 1825266/proyecto_FIN, 1825266/proyecto_PROCESO}</t>
  </si>
  <si>
    <t>JAL200401825267</t>
  </si>
  <si>
    <t>CONSTRUIR 300 UNIDADES DE ALMACENAMIENTO DE AGUA POTABLE, PILAS EN ZONAS MARGINADAS DEL MUNICIPIO DE ZAPOTITAN DE VADILLO, JALISCO, SEGUNDA ETAPA - 160926</t>
  </si>
  <si>
    <t>160926</t>
  </si>
  <si>
    <t>{geo1: {cve_municipio:122, localidad:1, direccion:CALLE JUAREZ CUARTEL CUARTEL 4, 49770 ZAPOTITLÁN DE VADILLO, ZAPOTITLÁN DE VADILLO JALISCO  ENTRE  CALLE AMADO NERVO Y CALLE GUADALUPE VICTORIA,    LA OBRA SE REALIZARÁ SOBRE LA CALLE DE JUAREZ 24 Y 45 ENTRE LAS CALLES DE AMADO NE, lon:-103.81469325, lat:19.54733905}}</t>
  </si>
  <si>
    <t>{1825267/proyecto_FIN, 1825267/proyecto_PROCESO, 1825267/proyecto_INICIO, 1825267/proyecto_PROCESO, 1825267/proyecto_INICIO}</t>
  </si>
  <si>
    <t>JAL200401825279</t>
  </si>
  <si>
    <t>CONSTRUIR 300 UNIDADES DE ALMACENAMIENTO DE AGUA POTABLE, PILAS EN ZONAS MARGINADAS DEL MUNICIPIO DE ZAPOTITLAN DE VADILLO, JALISCO, SEGUNDA ETAPA. - 160957</t>
  </si>
  <si>
    <t>160957</t>
  </si>
  <si>
    <t>{geo1: {cve_municipio:122, localidad:1, direccion:CALLE RAYON INTERIOR SN CUARTEL CUARTEL 1, 49770 ZAPOTITLÁN DE VADILLO, ZAPOTITLÁN DE VADILLO JALISCO  ENTRE  CALLE EMILIO CARRANZA Y CALLE HIDALGO,    LA OBRA SE REALIZARÁ SOBRE LA CALLE DE RAYON NO 13 ENTRE LAS CALLES DE EMILIO , lon:-103.81232218, lat:19.5448777}}</t>
  </si>
  <si>
    <t>{1825279/proyecto_INICIO, 1825279/proyecto_FIN, 1825279/proyecto_INICIO, 1825279/proyecto_PROCESO, 1825279/proyecto_FIN, 1825279/proyecto_PROCESO}</t>
  </si>
  <si>
    <t>JAL200401826255</t>
  </si>
  <si>
    <t>{ff1: {ciclo_recurso:2020, ramo:33, modalidad:I, prog_pres:4, tipo_recurso:FEDERALES (APORTACIONES, SUBSIDIOS Y CONVENIOS), monto:764688.9, modificado:764688.9}}</t>
  </si>
  <si>
    <t>CONSTRUCCIÓN DE RED DE AGUA POTABLE EN CALLE GOMEZ FARIAS ENTRE CALLE CAMINO A LAS BOMBAS Y CALLE VICENTE SUAREZ, COLONIA POTRERO NUEVO EN LA CABECERA MUNICIPAL, MUNICIPIO DE EL SALTO, JALISCO - 163670</t>
  </si>
  <si>
    <t>163670</t>
  </si>
  <si>
    <t>{meta1: {unidad_medida:Metros lineales, meta:252.0, meta_modificada:252.0}}</t>
  </si>
  <si>
    <t>{geo1: {cve_municipio:70, localidad:105, direccion:CALLE GOMEZ FARIAS ENTRE CAMINO A LAS BOMBAS Y CALLE VICENTE SUAREZ COLONIA POTRERO NUEVO, 45680 EL SALTO, EL SALTO JALISCO  ENTRE  CALLE CAMINO A LAS BOMBAS Y CALLE VICENTE SUAREZ, AVENIDA HELIODORO HERNANDEZ LOZA  ESTA VIALIDAD , lon:-103.18952633, lat:20.51365332}}</t>
  </si>
  <si>
    <t>{ctto1: {tipo_obra:Obra, numero_contrato:DGOPDU-017-A-2020, contratista:CONSTRUCTORA ONKEL S.A. DE C.V., convocante:municipio de El Salto Jalisco, monto:764688.9, importe_modificado:764688.9}}</t>
  </si>
  <si>
    <t>{meta1: {unidad_medida:Metros lineales, avance:252.0}}</t>
  </si>
  <si>
    <t>{1826255/proyecto_PROCESO, 1826255/proyecto_FIN, 1826255/proyecto_INICIO}</t>
  </si>
  <si>
    <t>JAL200401826695</t>
  </si>
  <si>
    <t>{ff1: {ciclo_recurso:2020, ramo:33, modalidad:I, prog_pres:4, tipo_recurso:FEDERALES (APORTACIONES, SUBSIDIOS Y CONVENIOS), monto:172059.14, modificado:172059.13}}</t>
  </si>
  <si>
    <t>CONSTRUCCION DE CUARTO PARA DORMITORIO EN LA SEGUNDA PRIVADA LERDO DE TEJADA NUMERO TREINTA Y OCHO DE AYOTLAN - 164551</t>
  </si>
  <si>
    <t>164551</t>
  </si>
  <si>
    <t>{meta1: {unidad_medida:Otros, meta:26.0, meta_modificada:26.0}}</t>
  </si>
  <si>
    <t>{geo1: {cve_municipio:16, localidad:1, direccion:PRIVADA LERDO DE TEJADA PUEBLO AYOTLÁN, 47930 AYOTLÁN, AYOTLÁN JALISCO  ENTRE CALLE LERDO DE TEJADA Y  , CALLE REFORMA  PRIVADA LERDO DE TEJADA ENTRE CALLE LERDO DE TEJADA Y CALLE SIN NOMBRE, EN LA LOCALIDAD DE AYOTLÁN, JALISCO, lon:-102.32518106, lat:20.53196218}}</t>
  </si>
  <si>
    <t>{ctto1: {tipo_obra:Administración directa, numero_contrato:88919, contratista:, convocante:MUNICIPIO DE AYOTLÁN JALISCO, monto:172059.14, importe_modificado:172059.13}}</t>
  </si>
  <si>
    <t>{meta1: {unidad_medida:Otros, avance:26.0}}</t>
  </si>
  <si>
    <t>{1826695/proyecto_INICIO, 1826695/proyecto_PROCESO, 1826695/proyecto_FIN, 1826695/proyecto_PROCESO, 1826695/proyecto_FIN, 1826695/proyecto_PROCESO}</t>
  </si>
  <si>
    <t>JAL200401826708</t>
  </si>
  <si>
    <t>CONSTRUCCION DE CUARTO PARA BAÑO EN LA SEGUNDA PRIVADA LERDO DE TEJADA NUMERO TREINTA Y OCHO DE AYOTLAN - 164573</t>
  </si>
  <si>
    <t>164573</t>
  </si>
  <si>
    <t>{geo1: {cve_municipio:16, localidad:1, direccion:PRIVADA LERDO DE TEJADA PUEBLO AYOTLÁN, 47930 AYOTLÁN, AYOTLÁN JALISCO  ENTRE CALLE LERDO DE TEJADA Y  , CALLE REFORMA  PRIVADA LERDO DE TEJADA ENTRE CALLE LERDO DE TEJADA Y CALLE SIN NOMBRE, EN LA LOCALIDAD DE AYOTLÁN, JALISCO, lon:-102.32515022, lat:20.53193203}}</t>
  </si>
  <si>
    <t>{ctto1: {tipo_obra:Administración directa, numero_contrato:88920, contratista:, convocante:MUNICIPIO DE AYOTLÁN JALISCO, monto:71418.18, importe_modificado:71418.17}}</t>
  </si>
  <si>
    <t>{1826708/proyecto_INICIO, 1826708/proyecto_PROCESO, 1826708/proyecto_FIN, 1826708/proyecto_PROCESO}</t>
  </si>
  <si>
    <t>JAL200401826832</t>
  </si>
  <si>
    <t>{ff1: {ciclo_recurso:2020, ramo:33, modalidad:I, prog_pres:4, tipo_recurso:FEDERALES (APORTACIONES, SUBSIDIOS Y CONVENIOS), monto:1219990.84, modificado:1219990.84}}</t>
  </si>
  <si>
    <t>REHABILITACIÓN DE CALLES  ADOQUÍN, ASFALTO, CONCRETO Y EMPEDRADO  EN LAGOS DE MORENO LOCALIDAD   LAGOS DE MORENO ASENTAMIENTO SAN MIGUELITO - 164842</t>
  </si>
  <si>
    <t>164842</t>
  </si>
  <si>
    <t>{meta1: {unidad_medida:Metros Cuadrados, meta:2463.0, meta_modificada:2463.0}}</t>
  </si>
  <si>
    <t>{geo1: {cve_municipio:53, localidad:1, direccion:CALLE PROLONGACION MIGUEL LEANDRO GUERRA COLONIA SAN MIGUELITO, 47420 LAGOS DE MORENO, LAGOS DE MORENO JALISCO  ENTRE CALLE ADOLFO LOPEZ MATEOS Y CALLE PROLONGACION SAN JOSE,    LA OBRA SE REALIZARA EN LA PROLONGACION MIGUEL LEAND, lon:-101.93434597, lat:21.3667728}}</t>
  </si>
  <si>
    <t>{ctto1: {tipo_obra:Obra, numero_contrato:DOP/R33/ADJ/026/2020, contratista:BLANCA EUTIMIA MARTINEZ ROJAS, convocante:MUNICIPIO DE LAGOS DE MORENO, monto:1219990.84, importe_modificado:1219990.84}}</t>
  </si>
  <si>
    <t>{meta1: {unidad_medida:Metros Cuadrados, avance:2463.0}}</t>
  </si>
  <si>
    <t>{1826832/proyecto_INICIO, 1826832/proyecto_PROCESO, 1826832/proyecto_FIN, 1826832/proyecto_PROCESO}</t>
  </si>
  <si>
    <t>JAL200401827012</t>
  </si>
  <si>
    <t>{ff1: {ciclo_recurso:2020, ramo:33, modalidad:I, prog_pres:4, tipo_recurso:FEDERALES (APORTACIONES, SUBSIDIOS Y CONVENIOS), monto:221409.53, modificado:287131.6}}</t>
  </si>
  <si>
    <t>CONSTRUCCIÓN DE DRENAJE SANITARIO  EN LA COLONIA COFRADIA Y TEXCALAME EN TEQUILA JALISCO - 165267</t>
  </si>
  <si>
    <t>165267</t>
  </si>
  <si>
    <t>{geo1: {cve_municipio:94, localidad:1, direccion:CALLE COFRADIA PUEBLO TEQUILA CENTRO, 46400 TEQUILA, TEQUILA JALISCO  ENTRE  CALLE COFRADIA Y CALLE ALAMEDA, CALLE EL MINERAL  SE ENCUENTRA A 15 MINUTOS DE LA PLAZA, lon:-103.83710412, lat:20.8673755}}</t>
  </si>
  <si>
    <t>{ctto1: {tipo_obra:Obra, numero_contrato:MTJ-FAISM 21/2020, contratista:ROSA MARIAMORALES TORRES, convocante:MUNICIPIO DE TEQUILA, monto:221409.53, importe_modificado:221409.53}}</t>
  </si>
  <si>
    <t>{1827012/proyecto_FIN, 1827012/proyecto_PROCESO, 1827012/proyecto_INICIO}</t>
  </si>
  <si>
    <t>JAL200401827140</t>
  </si>
  <si>
    <t>{ff1: {ciclo_recurso:2020, ramo:33, modalidad:I, prog_pres:4, tipo_recurso:FEDERALES (APORTACIONES, SUBSIDIOS Y CONVENIOS), monto:265143.8, modificado:265143.8}}</t>
  </si>
  <si>
    <t>CONSTRUCCION DE HUELLAS DE CONCRETO HIDRAHULICO CON EMPEDRADO TRADICIONAL EN LA CALLE PINO SUAREZ DE LA CABECERA MUNICIPAL - 165516</t>
  </si>
  <si>
    <t>165516</t>
  </si>
  <si>
    <t>{meta1: {unidad_medida:Metros Cuadrados, meta:1280.0, meta_modificada:1280.0}}</t>
  </si>
  <si>
    <t>{geo1: {cve_municipio:54, localidad:1, direccion:CALLE PINO SUAREZ PUEBLO EL LIMÓN, 48700 EL LIMÓN, EL LIMÓN JALISCO  ENTRE CALLE CAMPESINOS Y CALLE ALDAMA, CALLE PROLONGACION REVOLUCION  POR LA CALLE PINO SUAREZ ENTRE ALDAMA Y CALLE CAMPESINOS, lon:-104.15104021, lat:19.81817539}}</t>
  </si>
  <si>
    <t>{ctto1: {tipo_obra:Administración directa, numero_contrato:93309, contratista:, convocante:MUNICIPIO DE EL LIMÓN, JALISCO, monto:265143.8, importe_modificado:265143.8}}</t>
  </si>
  <si>
    <t>{meta1: {unidad_medida:Metros Cuadrados, avance:1280.0}}</t>
  </si>
  <si>
    <t>{1827140/proyecto_INICIO, 1827140/proyecto_FIN, 1827140/proyecto_PROCESO}</t>
  </si>
  <si>
    <t>JAL200401827207</t>
  </si>
  <si>
    <t>{ff1: {ciclo_recurso:2020, ramo:33, modalidad:I, prog_pres:4, tipo_recurso:FEDERALES (APORTACIONES, SUBSIDIOS Y CONVENIOS), monto:79106.01, modificado:79106.01}}</t>
  </si>
  <si>
    <t>REHABILITACIÓN DE LÍNEA DE AGUA EN LOS ZAPOTES - 165660</t>
  </si>
  <si>
    <t>165660</t>
  </si>
  <si>
    <t>{meta1: {unidad_medida:Metros lineales, meta:222.0, meta_modificada:222.0}}</t>
  </si>
  <si>
    <t>{geo1: {cve_municipio:65, localidad:153, direccion:EJIDO LAS NARANJAS, 49873 SIDRA DE LOS COLOMOS (LA SIDRA), PIHUAMO JALISCO  ENTRE    Y  ,    AL ESTE DE LA LOCALIDAD DE LA SIDRA EN LA OBRA DE TOMA PARA AGUA POTABLE DE LA LOCALIDAD., lon:-103.36586163, lat:19.05733772}}</t>
  </si>
  <si>
    <t>{ctto1: {tipo_obra:Administración directa, numero_contrato:93416, contratista:, convocante:MUNICIPIO DE PIHUAMO JALISCO, monto:79106.01, importe_modificado:79106.01}}</t>
  </si>
  <si>
    <t>{meta1: {unidad_medida:Metros lineales, avance:222.0}}</t>
  </si>
  <si>
    <t>{1827207/proyecto_PROCESO, 1827207/proyecto_FIN, 1827207/proyecto_PROCESO, 1827207/proyecto_INICIO}</t>
  </si>
  <si>
    <t>JAL200401827267</t>
  </si>
  <si>
    <t>{ff1: {ciclo_recurso:2020, ramo:33, modalidad:I, prog_pres:4, tipo_recurso:FEDERALES (APORTACIONES, SUBSIDIOS Y CONVENIOS), monto:679086.46, modificado:679086.46}}</t>
  </si>
  <si>
    <t>CONSTRUCCION DE LINEA DE ALEJAMIENTO DE DRENAJE EN LA PLANTA DE TRATAMIENTO LA MORITA EN LA CABECERA MUNICIPAL DE MIXTLAN JALISCO - 165850</t>
  </si>
  <si>
    <t>165850</t>
  </si>
  <si>
    <t>{meta1: {unidad_medida:Metros lineales, meta:635.0, meta_modificada:635.0}}</t>
  </si>
  <si>
    <t>{geo1: {cve_municipio:62, localidad:1, direccion:CALLEJON LA MORITA INTERIOR SN PUEBLO MIXTLÁN, 46850 MIXTLÁN, MIXTLÁN JALISCO  ENTRE    Y  ,    EL PROYECTO SE REALIZO EN UN CALLEJON QUE SE ENCUENTRA AL INGRESO DEL MUNICIPIO DE MIXTLAN JALISCO Y CERCA DE LA CARRETERA GUADALAJARA, lon:-104.42402888, lat:20.44454172}}</t>
  </si>
  <si>
    <t>{ctto1: {tipo_obra:Administración directa, numero_contrato:88449, contratista:, convocante:AYUNTAMIENTO DE MIXTLAN JALISCO, monto:679086.46, importe_modificado:679086.46}}</t>
  </si>
  <si>
    <t>{meta1: {unidad_medida:Metros lineales, avance:635.0}}</t>
  </si>
  <si>
    <t>{1827267/proyecto_INICIO, 1827267/proyecto_FIN, 1827267/proyecto_PROCESO}</t>
  </si>
  <si>
    <t>JAL200401827336</t>
  </si>
  <si>
    <t>{ff1: {ciclo_recurso:2020, ramo:33, modalidad:I, prog_pres:4, tipo_recurso:FEDERALES (APORTACIONES, SUBSIDIOS Y CONVENIOS), monto:264049.26, modificado:264049.26}}</t>
  </si>
  <si>
    <t>SUSTITUCIÓN DE REDES DE AGUA POTABLE Y DRENAJE SANITARIO CON REVESTIMIENTO DE CONCRETO HIDRAULICO EN LA CALLE RAMON CORONA EN SAN PEDRO ITZICAN - 166070</t>
  </si>
  <si>
    <t>166070</t>
  </si>
  <si>
    <t>{meta1: {unidad_medida:Metros lineales, meta:238.0, meta_modificada:238.0}}</t>
  </si>
  <si>
    <t>{geo1: {cve_municipio:66, localidad:31, direccion:CALLE RAMON CORONA RANCHERIA SAN PEDRO ITZICÁN, 45978 SAN PEDRO ITZICÁN, PONCITLÁN JALISCO  ENTRE  CALLE PEDRO MORENO Y CALLE NUEVO SAN PEDRO, CALLE BENAJAMIN CURZ  SE ENCUENTRA A UNA CUADRA DE LA PLAZA MUNICIPAL., lon:-102.95160087, lat:20.31671357}}</t>
  </si>
  <si>
    <t>{ctto1: {tipo_obra:Obra, numero_contrato:JAL-PON-DOP-CBDA-FAIS-I3P-2020-12, contratista:GODSER GRUPO CONTRUCTOR, S.A. DE C.V., convocante:MUNICIPIO DE PONCITLAN JAL, monto:3329918.92, importe_modificado:3329918.92}}</t>
  </si>
  <si>
    <t>{meta1: {unidad_medida:Metros lineales, avance:238.0}}</t>
  </si>
  <si>
    <t>{1827336/proyecto_INICIO, 1827336/proyecto_PROCESO, 1827336/proyecto_FIN}</t>
  </si>
  <si>
    <t>JAL200401827608</t>
  </si>
  <si>
    <t>{ff1: {ciclo_recurso:2020, ramo:33, modalidad:I, prog_pres:4, tipo_recurso:FEDERALES (APORTACIONES, SUBSIDIOS Y CONVENIOS), monto:70000.0, modificado:70000.0}}</t>
  </si>
  <si>
    <t>MANTENIMIENTO DE POZO PROFUNDO DE AGUA POTABLE DENOMINADO EL GATO EN LA COLONIA LOMAS DEL RIO EN LA CABECERA MUNICIPAL DE SAYULA, JALISCO. - 166841</t>
  </si>
  <si>
    <t>LUIS ALBERTO RIOS GONZALEZ</t>
  </si>
  <si>
    <t>166841</t>
  </si>
  <si>
    <t>{geo1: {cve_municipio:82, localidad:1, direccion:CALLE RIO LERMA COLONIA LOMAS DEL RIO, 49300 SAYULA, SAYULA JALISCO  ENTRE CALLE RIO USUMAZINTA Y CALLE SIERRA MADRE SUR, CALLE RIO CUATZACUALCO  EL POZO DE AGUA POTABLE ESTA UBICADO A ESPALDAS DE LA PISTA Y CERCAS DEL C.B.T.A 19, lon:-103.61013773, lat:19.87550826}}</t>
  </si>
  <si>
    <t>{ctto1: {tipo_obra:Administración directa, numero_contrato:91974, contratista:, convocante:MUNICIPIO DE SAYULA JALISCO, monto:70000.0, importe_modificado:70000.0}}</t>
  </si>
  <si>
    <t>{1827608/proyecto_FIN, 1827608/proyecto_PROCESO, 1827608/proyecto_INICIO, 1827608/proyecto_PROCESO}</t>
  </si>
  <si>
    <t>JAL200401827627</t>
  </si>
  <si>
    <t>{ff1: {ciclo_recurso:2020, ramo:33, modalidad:I, prog_pres:4, tipo_recurso:FEDERALES (APORTACIONES, SUBSIDIOS Y CONVENIOS), monto:460682.89, modificado:460682.89}}</t>
  </si>
  <si>
    <t>AMPLIACION DE RED DE DRENAJE SANITARIO EN LA CALLE HIDALGO EN LA COMUNIDAD DE LA HIGUERA - 166921</t>
  </si>
  <si>
    <t>166921</t>
  </si>
  <si>
    <t>{meta1: {unidad_medida:Metros lineales, meta:273.0, meta_modificada:273.0}}</t>
  </si>
  <si>
    <t>{geo1: {cve_municipio:6, localidad:24, direccion:CALLE HIDALGO RANCHERIA LA HIGUERA, 00000 LA HIGUERA, AMECA JALISCO  ENTRE CALLE MORELOS Y CALLE LAUREL, CALLE SIN NOMBRE  LA CALLE HIDALGO SE ENCUENTRA EN LA COMUNIDAD DE LA HIGUERA LA CUAL SE UBICA AL NOROESTE DE LA CABECERA MUN, lon:-104.07757026, lat:20.54446785}}</t>
  </si>
  <si>
    <t>{ctto1: {tipo_obra:Obra, numero_contrato:DOP/AD/015-2020, contratista:OBRAS Y PROYECTOS DEL VALLE S.A. DE C.V., convocante:H. AYUNTAMIENTO CONSTITUCIONAL DE AMECA JALISCO, monto:460682.89, importe_modificado:460682.89}}</t>
  </si>
  <si>
    <t>{meta1: {unidad_medida:Metros lineales, avance:273.0}}</t>
  </si>
  <si>
    <t>{1827627/proyecto_INICIO, 1827627/proyecto_FIN, 1827627/proyecto_PROCESO}</t>
  </si>
  <si>
    <t>JAL200401827834</t>
  </si>
  <si>
    <t>{ff1: {ciclo_recurso:2020, ramo:33, modalidad:I, prog_pres:4, tipo_recurso:FEDERALES (APORTACIONES, SUBSIDIOS Y CONVENIOS), monto:126851.42, modificado:126851.42}}</t>
  </si>
  <si>
    <t>REHABILITACION DE LINEA DE DRENAJE SANITARIO EN LA CALLE PRIVADA NICOLAS BRAVO ENTRE NICOLAS BRAVO Y CERRADA. - 167561</t>
  </si>
  <si>
    <t>167561</t>
  </si>
  <si>
    <t>{meta1: {unidad_medida:Metros lineales, meta:97.3, meta_modificada:97.3}}</t>
  </si>
  <si>
    <t>{geo1: {cve_municipio:50, localidad:1, direccion:PRIVADA NICOLAS BRAVO BARRIO NEXTIPAC, 45802 JOCOTEPEC, JOCOTEPEC JALISCO  ENTRE PRIVADA NICOLAS BRAVO Y CALLE ALDAMA, CALLE LOS ANGELES  LA OBRA SE ENCUENTRA UBICADA AL LADO NORTE DEL BARRIO DE NEXTIPAC EN LA CABECERA MUNICIPAL D, lon:-103.42480878, lat:20.28945805}}</t>
  </si>
  <si>
    <t>{ctto1: {tipo_obra:Obra, numero_contrato:GMJ 007C- OP/2020, contratista:GRUPO CONSTRUCTOR EDVI SA DE CV, convocante:MUNICIPIO DE JOCOTEPEC, monto:334158.86, importe_modificado:334158.86}}</t>
  </si>
  <si>
    <t>{meta1: {unidad_medida:Metros lineales, avance:97.3}}</t>
  </si>
  <si>
    <t>{1827834/proyecto_INICIO, 1827834/proyecto_FIN, 1827834/proyecto_PROCESO}</t>
  </si>
  <si>
    <t>JAL200401827844</t>
  </si>
  <si>
    <t>{ff1: {ciclo_recurso:2020, ramo:33, modalidad:I, prog_pres:4, tipo_recurso:FEDERALES (APORTACIONES, SUBSIDIOS Y CONVENIOS), monto:455790.18, modificado:455790.18}}</t>
  </si>
  <si>
    <t>CONSTRUCCIÓN DE RED DE AGUA POTABLE EN CALLE GOMEZ FARIAS ENTRE CALLE PLAN DE GUADALUPE Y CALLE PLAN DE AYALA, COLONIA POTRERO NUEVO EN LA CABECERA MUNICIPAL, MUNICIPIO DE EL SALTO, JALISCO - 167622</t>
  </si>
  <si>
    <t>167622</t>
  </si>
  <si>
    <t>{meta1: {unidad_medida:Metros lineales, meta:161.0, meta_modificada:161.0}}</t>
  </si>
  <si>
    <t>{geo1: {cve_municipio:70, localidad:105, direccion:CALLE GOMEZ FARIAS COLONIA POTRERO NUEVO, 45680 EL SALTO, EL SALTO JALISCO  ENTRE  CALLE PLAN DE GUADALUPE Y CALLE PLAN DE SAN LUIS, AVENIDA HELIODORO HERNANDEZ LOZA  ESTA VIALIDAD SE ENCUENTRA EN LA ENTRADA DE LA CABECERA MUNICIP, lon:-103.18417006, lat:20.51620853}}</t>
  </si>
  <si>
    <t>{ctto1: {tipo_obra:Obra, numero_contrato:DGOPDU-020-A-2020, contratista:OBRAS Y PROYECTOS ALJAMI S.A. DE C.V., convocante:municipio de El Salto Jalisco, monto:455790.18, importe_modificado:455790.18}}</t>
  </si>
  <si>
    <t>{meta1: {unidad_medida:Metros lineales, avance:161.0}}</t>
  </si>
  <si>
    <t>{1827844/proyecto_FIN, 1827844/proyecto_INICIO, 1827844/proyecto_PROCESO}</t>
  </si>
  <si>
    <t>JAL200401827875</t>
  </si>
  <si>
    <t>{ff1: {ciclo_recurso:2020, ramo:33, modalidad:I, prog_pres:4, tipo_recurso:FEDERALES (APORTACIONES, SUBSIDIOS Y CONVENIOS), monto:675505.4, modificado:675505.4}}</t>
  </si>
  <si>
    <t>CONSTRUCCIÓN DE RED DE AGUA POTABLE Y DRENAJE SANITARIO EN CALLE GOMEZ FARIAS ENTRE CALLE PLAN DE AYALA Y CALLE JALISCO, COLONIA POTRERO NUEVO EN LA CABECERA MUNICIPAL, MUNICIPIO DE EL SALTO, JALISCO - 167776</t>
  </si>
  <si>
    <t>167776</t>
  </si>
  <si>
    <t>{meta1: {unidad_medida:Metros lineales, meta:160.74, meta_modificada:160.74}}</t>
  </si>
  <si>
    <t>{geo1: {cve_municipio:70, localidad:105, direccion:CALLE GOMEZ FARIAS COLONIA POTRERO NUEVO, 45680 EL SALTO, EL SALTO JALISCO  ENTRE CALLE PLAN DE AYALA Y CALLE JALISCO, AVENIDA HELIODORO HERNANDEZ LOSA  ESTA VIALIDADSE ENCUENTRA A LA ENTRADA DE CABECERA MUNICIPAL PARALELA A LA AV, lon:-103.18300971, lat:20.51677289}}</t>
  </si>
  <si>
    <t>{ctto1: {tipo_obra:Obra, numero_contrato:DGOPDU-021-D-2020, contratista:CONSTRUCCIONES ORAGUI S.A. DE C.V., convocante:municipio de El Salto Jalisco, monto:675505.4, importe_modificado:675505.4}}</t>
  </si>
  <si>
    <t>{meta1: {unidad_medida:Metros lineales, avance:160.74}}</t>
  </si>
  <si>
    <t>{1827875/proyecto_FIN, 1827875/proyecto_PROCESO, 1827875/proyecto_INICIO}</t>
  </si>
  <si>
    <t>JAL200401829023</t>
  </si>
  <si>
    <t>{ff1: {ciclo_recurso:2020, ramo:33, modalidad:I, prog_pres:4, tipo_recurso:FEDERALES (APORTACIONES, SUBSIDIOS Y CONVENIOS), monto:1030085.72, modificado:1030085.72}}</t>
  </si>
  <si>
    <t>CONSTRUCCIÓN DE RED DE DRENAJE SANITARIO EN CALLE GOMEZ FARIAS ENTRE CALLE VICENTE SUAREZ Y CALLE REVOLUCION NORTE, COLONIA POTRERO NUEVO EN LA CABECERA MUNICIPAL, MUNICIPIO DE EL SALTO, JALISCO - 171463</t>
  </si>
  <si>
    <t>171463</t>
  </si>
  <si>
    <t>{geo1: {cve_municipio:70, localidad:105, direccion:CALLE GOMEZ FARIAS COLONIA POTRERO NUEVO, 45680 EL SALTO, EL SALTO JALISCO  ENTRE CALLE VICENTE SUAREZ Y CALLE REVOLUCION NORTE, AVENIDA HELIODORO HERNANDEZ LOZA  ESTA CALLE SE ENCUENTRA PARALELA A LA AV. HELIDORO HERNANDEZ LOZA E, lon:-103.18780254, lat:20.51450623}}</t>
  </si>
  <si>
    <t>{ctto1: {tipo_obra:Obra, numero_contrato:DGOPDU-018-D-2020, contratista:CONSTRUCTORA EKVARA S.A. DE C.V., convocante:municipio de El Salto Jalisco, monto:1030085.72, importe_modificado:1030085.72}}</t>
  </si>
  <si>
    <t>{meta1: {unidad_medida:Metros lineales, avance:256.09}}</t>
  </si>
  <si>
    <t>{1829023/proyecto_INICIO, 1829023/proyecto_FIN, 1829023/proyecto_PROCESO}</t>
  </si>
  <si>
    <t>JAL200401829716</t>
  </si>
  <si>
    <t>{ff1: {ciclo_recurso:2020, ramo:33, modalidad:I, prog_pres:4, tipo_recurso:FEDERALES (APORTACIONES, SUBSIDIOS Y CONVENIOS), monto:872106.2, modificado:672106.2}}</t>
  </si>
  <si>
    <t>CONSTRUCCIÓN DE EMPEDRADO NORMAL CON HUELLAS DE CONCRETO EN C LOS ANGELES ENTRE PRIVADA ALDAMA Y CERRADA - 173908</t>
  </si>
  <si>
    <t>173908</t>
  </si>
  <si>
    <t>{meta1: {unidad_medida:Metros Cuadrados, meta:1232.2, meta_modificada:1232.2}}</t>
  </si>
  <si>
    <t>{geo1: {cve_municipio:50, localidad:1, direccion:CALLE LOS ANGELES BARRIO NEXTIPAC, 45802 JOCOTEPEC, JOCOTEPEC JALISCO  ENTRE CALLE LIBERTAD Y CALLE ALDAMA,    LA OBRA SE ENCUENTRA UBICADA AL LADO NORTE DEL BARRIO DE NEXTIPAC EN LA CABECERA MUNICIPAL DE JOCOTEPEC JALISCO., lon:-103.425077, lat:20.29011408}}</t>
  </si>
  <si>
    <t>{meta1: {unidad_medida:Metros Cuadrados, avance:1232.2}}</t>
  </si>
  <si>
    <t>{1829716/proyecto_PROCESO, 1829716/proyecto_INICIO, 1829716/proyecto_FIN}</t>
  </si>
  <si>
    <t>JAL200401829723</t>
  </si>
  <si>
    <t>{ff1: {ciclo_recurso:2020, ramo:33, modalidad:I, prog_pres:4, tipo_recurso:FEDERALES (APORTACIONES, SUBSIDIOS Y CONVENIOS), monto:70785.0, modificado:70785.0}}</t>
  </si>
  <si>
    <t>MANTENIMIENTO DE PREESCOLAR  COMEDORES ESCOLARES  EN EL GRULLO LOCALIDAD   EL GRULLO - 173931</t>
  </si>
  <si>
    <t>El Grullo</t>
  </si>
  <si>
    <t>H AYUNTAMIENTO DE EL GRULLO JALISCO</t>
  </si>
  <si>
    <t>173931</t>
  </si>
  <si>
    <t>{meta1: {unidad_medida:Metros Cuadrados, meta:117.0, meta_modificada:117.0}}</t>
  </si>
  <si>
    <t>{geo1: {cve_municipio:37, localidad:1, direccion:CALLE JUAN VALDIVIA CIUDAD EL GRULLO CENTRO, 48740 EL GRULLO, EL GRULLO JALISCO  ENTRE    Y  ,    SE ENCUENTRA A UN COSTADO DE L ESCUELA DENOMIDADA CECYTEC, lon:-104.21481576, lat:19.79873564}}</t>
  </si>
  <si>
    <t>{ctto1: {tipo_obra:Administración directa, numero_contrato:90987, contratista:, convocante:H. AYUNTAMIENTO DE EL GRULLO, monto:70785.0, importe_modificado:70785.0}}</t>
  </si>
  <si>
    <t>{meta1: {unidad_medida:Metros Cuadrados, avance:117.0}}</t>
  </si>
  <si>
    <t>{1829723/proyecto_INICIO, 1829723/proyecto_PROCESO, 1829723/proyecto_FIN}</t>
  </si>
  <si>
    <t>JAL200401830083</t>
  </si>
  <si>
    <t>{ff1: {ciclo_recurso:2020, ramo:33, modalidad:I, prog_pres:4, tipo_recurso:FEDERALES (APORTACIONES, SUBSIDIOS Y CONVENIOS), monto:287500.0, modificado:287500.0}}</t>
  </si>
  <si>
    <t>CONSTRUCCIÓN DE CUARTO PARA BAÑO   2  EN MASCOTA LOCALIDAD   LAS ÁNIMAS - 175322</t>
  </si>
  <si>
    <t>175322</t>
  </si>
  <si>
    <t>{geo1: {cve_municipio:58, localidad:14, direccion:CALLEJON CONOCIDO LA ÁNIMAS RANCHERIA LAS ÁNIMAS, 46900 LAS ÁNIMAS, MASCOTA JALISCO  ENTRE CALLEJON CONOCIDO Y CALLEJON CONOCIDO,    LA OBRA SE UBICA EN LA LOCALIDAD DE LA ÁNIMAS SOBRE EL CAMINO QUE VA A LA LOCALIDAD DE ZAPOTÁN., lon:-105.03264488, lat:20.56316791}}</t>
  </si>
  <si>
    <t>{ctto1: {tipo_obra:Administración directa, numero_contrato:95772, contratista:, convocante:MUNICIPIO DE MASCOTA JALISCO, monto:287500.0, importe_modificado:287500.0}}</t>
  </si>
  <si>
    <t>{1830083/proyecto_INICIO, 1830083/proyecto_PROCESO, 1830083/proyecto_FIN, 1830083/proyecto_INICIO, 1830083/proyecto_FIN, 1830083/proyecto_PROCESO}</t>
  </si>
  <si>
    <t>JAL200401830250</t>
  </si>
  <si>
    <t>{ff1: {ciclo_recurso:2020, ramo:33, modalidad:I, prog_pres:4, tipo_recurso:FEDERALES (APORTACIONES, SUBSIDIOS Y CONVENIOS), monto:120923.07, modificado:120923.07}}</t>
  </si>
  <si>
    <t>CONSTRUCCIÓN DE DRENAJE EN CALLE SIN NOMBRE CONOCIDA COMO CALLE PINO EN LA COLONIA LUIS DONALDO COLOSIO, CABECERA MUNICIPAL DE   DEGOLLADO, JALISCO. - 175783</t>
  </si>
  <si>
    <t>175783</t>
  </si>
  <si>
    <t>{geo1: {cve_municipio:33, localidad:1, direccion:CALLE SIN NOMBRE CONOCIDA COMO CALLE PINO COLONIA LUIS DONALDO COLOSIIO, 47980 DEGOLLADO, DEGOLLADO JALISCO  ENTRE CALLE ABELARDO RODRIGUEZ Y CALLE PLUTARCO ELIAS CALLES, CALLE PROLONGACION REFORMA  EN LA CABECERA MUNICIPAL DE DEG, lon:-102.13816531, lat:20.45592421}}</t>
  </si>
  <si>
    <t>{ctto1: {tipo_obra:Administración directa, numero_contrato:90615, contratista:, convocante:MUNICIPIO DE DEGOLLADO JALISCO, monto:120923.07, importe_modificado:120923.07}}</t>
  </si>
  <si>
    <t>{1830250/proyecto_PROCESO, 1830250/proyecto_FIN, 1830250/proyecto_INICIO, 1830250/proyecto_FIN, 1830250/proyecto_PROCESO, 1830250/proyecto_INICIO, 1830250/proyecto_FIN}</t>
  </si>
  <si>
    <t>JAL200401830820</t>
  </si>
  <si>
    <t>{ff1: {ciclo_recurso:2020, ramo:33, modalidad:I, prog_pres:4, tipo_recurso:FEDERALES (APORTACIONES, SUBSIDIOS Y CONVENIOS), monto:854170.84, modificado:854170.84}}</t>
  </si>
  <si>
    <t>REHABILITACIÓN DE LINEA DE AGUA POTABLE DE 3 CON REPOSICION DE SUPERFICIE DE RODAMIENTO EN CALLE XOCHITL, 2DA. ETAPA DEL CADENAMIENTO 00+200 A LA CALLE CUAUHTEMOC. - 178005</t>
  </si>
  <si>
    <t>178005</t>
  </si>
  <si>
    <t>{meta1: {unidad_medida:Metros lineales, meta:183.0, meta_modificada:183.0}}</t>
  </si>
  <si>
    <t>{geo1: {cve_municipio:50, localidad:2, direccion:CALLE XOCHITL PUEBLO CHANTEPEC EL CHANTE, 45825 CHANTEPEC (EL CHANTE), JOCOTEPEC JALISCO  ENTRE  CARRETERA FEDERAL LIBRE GUADALAJARA-ENTRONQUE JOCOTEPEC Y CALLE CUAUHTEMOC., CALLE PLAYAS DEL SOL  LA CALLE XOCHITL ES LA VIALIDAD PR, lon:-103.39376166, lat:20.29067607}}</t>
  </si>
  <si>
    <t>{ctto1: {tipo_obra:Obra, numero_contrato:GMJ 025C- OP/2020, contratista:SERGIO CABRERA, convocante:MUNICIPIO DE JOCOTEPEC, monto:961974.96, importe_modificado:976127.66}}</t>
  </si>
  <si>
    <t>{meta1: {unidad_medida:Metros lineales, avance:183.0}}</t>
  </si>
  <si>
    <t>{1830820/proyecto_INICIO, 1830820/proyecto_FIN, 1830820/proyecto_PROCESO}</t>
  </si>
  <si>
    <t>JAL200401830861</t>
  </si>
  <si>
    <t>{ff1: {ciclo_recurso:2020, ramo:33, modalidad:I, prog_pres:4, tipo_recurso:FEDERALES (APORTACIONES, SUBSIDIOS Y CONVENIOS), monto:3000.0, modificado:3000.0}}</t>
  </si>
  <si>
    <t>REHABILITACIÓN DE CANCHA DEPORTIVA EN LA TELE SECUNDARIA DE  LAS PUENTES - 178186</t>
  </si>
  <si>
    <t>178186</t>
  </si>
  <si>
    <t>{meta1: {unidad_medida:Metros Cuadrados, meta:10.0, meta_modificada:10.0}}</t>
  </si>
  <si>
    <t>{geo1: {cve_municipio:45, localidad:93, direccion:CAMINO TRAMO LAS PUENTES  - SAN RAMON MARGEN IZQUIERDO   KILÓMETRO 0 + 300 RANCHERIA LAS PUENTES, 45260 LOS PUENTES, IXTLAHUACÁN DEL RÍO JALISCO  ENTRE CALLE JOSE SANCHEZ Y CALLE ARMANDO AGUILAR,    LA OBRA SE ENCUENTRA DENTRO DE , lon:-103.22274993, lat:20.93525922}}</t>
  </si>
  <si>
    <t>{ctto1: {tipo_obra:Administración directa, numero_contrato:92665, contratista:, convocante:MUNICIPIO DE IXTLAHUACAN DEL RIO, monto:3000.0, importe_modificado:3000.0}}</t>
  </si>
  <si>
    <t>{1830861/proyecto_INICIO, 1830861/proyecto_FIN, 1830861/proyecto_PROCESO}</t>
  </si>
  <si>
    <t>JAL200401831183</t>
  </si>
  <si>
    <t>{ff1: {ciclo_recurso:2020, ramo:33, modalidad:I, prog_pres:4, tipo_recurso:FEDERALES (APORTACIONES, SUBSIDIOS Y CONVENIOS), monto:55939.53, modificado:55939.53}}</t>
  </si>
  <si>
    <t>CONSTRUCCION DE RED DE AGUA POTABLE EN LA CALLE VEINTE DE NOVIEMBRE DE LA LOCALIDAD DE LA CONCEPCION MUNICIPIO DE AYOTLAN JALISCO - 179511</t>
  </si>
  <si>
    <t>179511</t>
  </si>
  <si>
    <t>{meta1: {unidad_medida:Metros lineales, meta:101.0, meta_modificada:101.0}}</t>
  </si>
  <si>
    <t>{geo1: {cve_municipio:16, localidad:20, direccion:CALLE 20 DE NOVIEMBRE RANCHO LA CONCEPCIÓN, 47940 LA CONCEPCIÓN, AYOTLÁN JALISCO  ENTRE CALLE JOSE AGUILERA Y CALLE FRANCISCO I. MADERO, CALLE BENITO JUAREZ  CALLE 20 DE NOVIEMBRE ENTRE CALLE JOSE AGUILERA Y CALLE FRANCISCO I. MAD, lon:-102.3297144, lat:20.34939795}}</t>
  </si>
  <si>
    <t>{ctto1: {tipo_obra:Administración directa, numero_contrato:88921, contratista:, convocante:MUNICIPIO DE AYOTLÁN JALISCO, monto:55939.53, importe_modificado:55939.53}}</t>
  </si>
  <si>
    <t>{meta1: {unidad_medida:Metros lineales, avance:101.0}}</t>
  </si>
  <si>
    <t>{1831183/proyecto_INICIO, 1831183/proyecto_PROCESO, 1831183/proyecto_FIN, 1831183/proyecto_PROCESO, 1831183/proyecto_FIN, 1831183/proyecto_PROCESO}</t>
  </si>
  <si>
    <t>JAL200401831241</t>
  </si>
  <si>
    <t>{ff1: {ciclo_recurso:2020, ramo:33, modalidad:I, prog_pres:4, tipo_recurso:FEDERALES (APORTACIONES, SUBSIDIOS Y CONVENIOS), monto:5954.0, modificado:5954.0}}</t>
  </si>
  <si>
    <t>MEJORAMIENTO DE SANITARIOS EN LA ESCUELA PRIMARIA RAMÓN CORONA DEL CERRO DE LA CRUZ - 179736</t>
  </si>
  <si>
    <t>179736</t>
  </si>
  <si>
    <t>{geo1: {cve_municipio:45, localidad:1, direccion:CALLE PICO DE ORAZAVA 275 DOSCIENTOS CINCUENTA Y CINCO INTERIOR SN PUEBLO IXTLAHUACÁN DEL RÍO, 45260 IXTLAHUACÁN DEL RÍO, IXTLAHUACÁN DEL RÍO JALISCO  ENTRE CALLE POPOCATEPETL Y CALLE NEVADO DE TOLUCA, CALLE SIERRA MADRE  LO OBRA , lon:-103.24440001, lat:20.86584214}}</t>
  </si>
  <si>
    <t>{ctto1: {tipo_obra:Administración directa, numero_contrato:92771, contratista:, convocante:MUNICIPIO DE IXTLAHUACAN DEL RIO, monto:5954.0, importe_modificado:5954.0}}</t>
  </si>
  <si>
    <t>{1831241/proyecto_FIN, 1831241/proyecto_INICIO, 1831241/proyecto_PROCESO}</t>
  </si>
  <si>
    <t>JAL200401831363</t>
  </si>
  <si>
    <t>REHABILITACIÓN DE UNIDADES DEPORTIVAS PÚBLICAS EN EL MALECON DE  SAN ANTONIO TLAYACAPAN ASENTAMIENTO SAN ANTONIO TLAYACAPAN - 180152</t>
  </si>
  <si>
    <t>180152</t>
  </si>
  <si>
    <t>{geo1: {cve_municipio:30, localidad:5, direccion:CALLE SAN JOSE 205  INTERIOR SN BARRIO SAN ANTONIO TLAYACAPAN, 45922 SAN ANTONIO TLAYACAPAN, CHAPALA JALISCO  ENTRE    Y  ,    CALLE SAN JOSE 205 CRUCE CON EL MALECON EN LA LOCALIDAD DE SAN ANTONIO TLAYACAPAN, lon:-103.24260421, lat:20.29151324}}</t>
  </si>
  <si>
    <t>{ctto1: {tipo_obra:Administración directa, numero_contrato:92035, contratista:, convocante:MUNICIPIO DE CHAPALA, monto:134542.32, importe_modificado:134542.32}}</t>
  </si>
  <si>
    <t>{1831363/proyecto_PROCESO, 1831363/proyecto_INICIO, 1831363/proyecto_FIN, 1831363/proyecto_INICIO}</t>
  </si>
  <si>
    <t>JAL200401832180</t>
  </si>
  <si>
    <t>{ff1: {ciclo_recurso:2020, ramo:33, modalidad:I, prog_pres:4, tipo_recurso:FEDERALES (APORTACIONES, SUBSIDIOS Y CONVENIOS), monto:26824.56, modificado:26824.56}}</t>
  </si>
  <si>
    <t>CONSTRUCCIÓN DE ELECTRIFICACIÓN EN LA CALLE INDEPENDENCIA  EN  LA AGENCIA DE   IPAZOLTIC MUNICIPIO DE SAN MARTÍN DE HIDALGO - 183145</t>
  </si>
  <si>
    <t>183145</t>
  </si>
  <si>
    <t>{meta1: {unidad_medida:Otros, meta:35.0, meta_modificada:35.0}}</t>
  </si>
  <si>
    <t>{geo1: {cve_municipio:77, localidad:7, direccion:CALLE INDEPENDENCIA RANCHO IPAZOLTIC, 46770 IPAZOLTIC, SAN MARTÍN HIDALGO JALISCO  ENTRE CALLE JOSE LOPEZ PORTILLO Y CALLE CUAUHTEMOC,    DE LA CABECERA SE TOMA LA CALLE 5 DE MAYO EN DIRECCIÓN HACIA LA AGENCIA DE IPAZOLTIC A UNA D, lon:-103.98533979, lat:20.43866296}}</t>
  </si>
  <si>
    <t>{ctto1: {tipo_obra:Administración directa, numero_contrato:93699, contratista:, convocante:MUNICIPIO SAN MARTÍN HIDALGO, monto:26824.56, importe_modificado:26824.56}}</t>
  </si>
  <si>
    <t>{meta1: {unidad_medida:Otros, avance:35.0}}</t>
  </si>
  <si>
    <t>{1832180/proyecto_INICIO, 1832180/proyecto_FIN, 1832180/proyecto_PROCESO}</t>
  </si>
  <si>
    <t>JAL200401832588</t>
  </si>
  <si>
    <t>{ff1: {ciclo_recurso:2020, ramo:33, modalidad:I, prog_pres:4, tipo_recurso:FEDERALES (APORTACIONES, SUBSIDIOS Y CONVENIOS), monto:137016.74, modificado:137016.74}}</t>
  </si>
  <si>
    <t>CONSTRUCCION DE BANQUETAS EN LA CALLE PRIV. PINO SUAREZ ENTRE AQUILES SERDAN Y CALLE SIN NOMBRE EN ARANDAS JALISCO - 184486</t>
  </si>
  <si>
    <t>184486</t>
  </si>
  <si>
    <t>{meta1: {unidad_medida:Metros Cuadrados, meta:129.55, meta_modificada:129.55}}</t>
  </si>
  <si>
    <t>{geo1: {cve_municipio:8, localidad:1, direccion:PRIVADA PINO SUAREZ 24 VEINTICUATRO INTERIOR SN COLONIA PASO NUEVO, 47183 ARANDAS, ARANDAS JALISCO  ENTRE CALLE AQUILES SERDAN Y  ,    LA OBRA SE ENCUENTRA EN LA CALLE PRIVADA PINO SUAREZ ENTRE CALLE AQUILES SERDAN Y CALLE SIN NOM, lon:-102.32466524, lat:20.70588371}}</t>
  </si>
  <si>
    <t>{meta1: {unidad_medida:Metros Cuadrados, avance:129.55}}</t>
  </si>
  <si>
    <t>{1832588/proyecto_FIN, 1832588/proyecto_PROCESO, 1832588/proyecto_FIN, 1832588/proyecto_PROCESO, 1832588/proyecto_INICIO}</t>
  </si>
  <si>
    <t>JAL200401833066</t>
  </si>
  <si>
    <t>{ff1: {ciclo_recurso:2020, ramo:33, modalidad:I, prog_pres:4, tipo_recurso:FEDERALES (APORTACIONES, SUBSIDIOS Y CONVENIOS), monto:5020.0, modificado:5020.0}}</t>
  </si>
  <si>
    <t>REHABILITACIÓN DE CANCHA DEPORTIVA DEL PREESCOLAR DE TACOTLÁN - 186283</t>
  </si>
  <si>
    <t>186283</t>
  </si>
  <si>
    <t>{meta1: {unidad_medida:Metros Cuadrados, meta:32.0, meta_modificada:32.0}}</t>
  </si>
  <si>
    <t>{geo1: {cve_municipio:45, localidad:127, direccion:CALLE HIDALGO 89 OCHENTA Y NUEVE INTERIOR SN RANCHO TACOTLAN, 45281 TACOTLÁN, IXTLAHUACÁN DEL RÍO JALISCO  ENTRE CALLE VICENTE GERRERO Y CARRETERA 204, CALLE EMILIANO ZAPATA  LA OBRA SE LOCALIZA DENTRO DE LA ESCUELA DE PREESCOLAR , lon:-103.18829449, lat:20.81651966}}</t>
  </si>
  <si>
    <t>{ctto1: {tipo_obra:Administración directa, numero_contrato:92493, contratista:, convocante:MUNICIPIO DE IXTLAHUACAN DEL RIO, monto:5020.0, importe_modificado:5020.0}}</t>
  </si>
  <si>
    <t>{meta1: {unidad_medida:Metros Cuadrados, avance:32.0}}</t>
  </si>
  <si>
    <t>{1833066/proyecto_INICIO, 1833066/proyecto_PROCESO, 1833066/proyecto_FIN}</t>
  </si>
  <si>
    <t>JAL200401833122</t>
  </si>
  <si>
    <t>{ff1: {ciclo_recurso:2020, ramo:33, modalidad:I, prog_pres:4, tipo_recurso:FEDERALES (APORTACIONES, SUBSIDIOS Y CONVENIOS), monto:826400.56, modificado:826400.56}}</t>
  </si>
  <si>
    <t>INTRODUCCIÓN DE RED DE ALIMENTACIÓN Y DISTRIBUCIÓN DE LINEA DE AGUA POTABLE EN LA COMUNIDAD DE CAÑADA DE INFANTE EN EL MUNICIPIO DE UNIÓN DE SAN ANTONIO, JALISCO. - 186502</t>
  </si>
  <si>
    <t>186502</t>
  </si>
  <si>
    <t>{meta1: {unidad_medida:Metros lineales, meta:931.9, meta_modificada:931.9}}</t>
  </si>
  <si>
    <t>{geo1: {cve_municipio:109, localidad:14, direccion:CALLE CALLE PRINCIPAL CAÑADA DE INFANTE RANCHERIA CAÑADA DE INFANTE, 47570 CAÑADA DE INFANTE, UNIÓN DE SAN ANTONIO JALISCO  ENTRE   Y  ,    CALLE PRINCIPAL DE INGRESO DE LA COMUNIDAD DE CAÑADA DE INFANTE MUNICIPIO DE UNION DE SAN , lon:-102.12883604, lat:21.15036821}}</t>
  </si>
  <si>
    <t>{ctto1: {tipo_obra:Obra, numero_contrato:UNIÓN/2020-024, contratista:BLOQUES Y ESTRUCTURAS SÓLIDAS DE LOS ALTOS, S.A. DE C.V., convocante:MUNICIPIO DE UNION DE SAN ANTONIO JALISCO, monto:826400.56, importe_modificado:826400.56}}</t>
  </si>
  <si>
    <t>{meta1: {unidad_medida:Metros lineales, avance:931.9}}</t>
  </si>
  <si>
    <t>{1833122/proyecto_FIN, 1833122/proyecto_INICIO, 1833122/proyecto_PROCESO, 1833122/proyecto_FIN, 1833122/proyecto_PROCESO}</t>
  </si>
  <si>
    <t>JAL200401833243</t>
  </si>
  <si>
    <t>{ff1: {ciclo_recurso:2020, ramo:33, modalidad:I, prog_pres:4, tipo_recurso:FEDERALES (APORTACIONES, SUBSIDIOS Y CONVENIOS), monto:1948.85, modificado:1948.85}}</t>
  </si>
  <si>
    <t>REHABILITACIÓN DE BAÑOS EN LA TELE SECUNDARIA DE PASO DE GUADALUPE - 186863</t>
  </si>
  <si>
    <t>186863</t>
  </si>
  <si>
    <t>{geo1: {cve_municipio:45, localidad:79, direccion:CARRETERA FEDERAL LIBRE 54 TRAMO GUADALAJARA   - SALTILLO  KILÓMETRO 266 + 150 RANCHERIA EL PASO DE GUADALUPE, 45260 EL PASO DE GUADALUPE, IXTLAHUACÁN DEL RÍO JALISCO  ENTRE   Y  ,    LA OBRA SE ENCUENTRA DENTRO DE LOS BAÑOS DE LA, lon:-103.32504894, lat:20.83910478}}</t>
  </si>
  <si>
    <t>{ctto1: {tipo_obra:Administración directa, numero_contrato:92621, contratista:, convocante:MUNICIPIO DE IXTLAHUACAN DEL RIO, monto:1948.85, importe_modificado:1948.85}}</t>
  </si>
  <si>
    <t>{1833243/proyecto_INICIO, 1833243/proyecto_FIN, 1833243/proyecto_PROCESO}</t>
  </si>
  <si>
    <t>JAL200401834178</t>
  </si>
  <si>
    <t>{ff1: {ciclo_recurso:2020, ramo:33, modalidad:I, prog_pres:4, tipo_recurso:FEDERALES (APORTACIONES, SUBSIDIOS Y CONVENIOS), monto:692622.08, modificado:692622.08}}</t>
  </si>
  <si>
    <t>CONSTRUCCION DE GUARNICIONES Y EMPEDRADO EN LA CALLE NEVADO DE COLIMA, (DE CALLE MARIANO BÁRCENAS A CALLE PICO DE ORIZABA) FRACCIONAMIENTO COLONOS ALAMEDA, EN LA CABECERA MUNICIPAL DE AUTLÁN DE NAVARRO, JALISCO. - 189791</t>
  </si>
  <si>
    <t>MUNICIPIO DE AUTLAN DE NAVARO JALISCO</t>
  </si>
  <si>
    <t>189791</t>
  </si>
  <si>
    <t>{meta1: {unidad_medida:Metros Cuadrados, meta:1547.0, meta_modificada:1547.0}}</t>
  </si>
  <si>
    <t>{geo1: {cve_municipio:15, localidad:1, direccion:CALLE NEVADO DE COLIMA FRACCIONAMIENTO COLONOS ALAMEDA, 48902 AUTLÁN DE NAVARRO, AUTLÁN DE NAVARRO JALISCO  ENTRE  CALLE MARIANO BARCENAS Y CALLE PICO DE ORIZABA,    LA OBRA SE ENCUENTRA A UN COSTADO DE LA PARROQUIA LA DIVINA PROV, lon:-104.3607434, lat:19.76216363}}</t>
  </si>
  <si>
    <t>{ctto1: {tipo_obra:Administración directa, numero_contrato:95773, contratista:, convocante:MUNICIPIO DE AUTLAN DE NAVARRO, monto:692622.08, importe_modificado:692622.08}}</t>
  </si>
  <si>
    <t>{meta1: {unidad_medida:Metros Cuadrados, avance:1547.0}}</t>
  </si>
  <si>
    <t>{1834178/proyecto_PROCESO, 1834178/proyecto_INICIO, 1834178/proyecto_FIN, 1834178/proyecto_PROCESO, 1834178/proyecto_FIN, 1834178/proyecto_PROCESO}</t>
  </si>
  <si>
    <t>JAL200401835070</t>
  </si>
  <si>
    <t>{ff1: {ciclo_recurso:2020, ramo:33, modalidad:I, prog_pres:4, tipo_recurso:FEDERALES (APORTACIONES, SUBSIDIOS Y CONVENIOS), monto:280200.0, modificado:280200.0}}</t>
  </si>
  <si>
    <t>CONSOLIDACION DE CUARTO DE BAÑO CON TINACO EN ZONA ZAP - 192165</t>
  </si>
  <si>
    <t>192165</t>
  </si>
  <si>
    <t>{geo1: {cve_municipio:30, localidad:1, direccion:CALLE MIGUEL MARTINEZ INTERIOR SN BARRIO SAN MIGUEL, 45900 CHAPALA, CHAPALA JALISCO  ENTRE  AVENIDA FRANCISCO I. MADERO Y AVENIDA HIDALGO,    CALLE MIGUEL MARTINEZ ENTRE LAS CALLES AV. FRANCISCO I. MADERO Y AV. HIDALGO EN LA CABEC, lon:-103.19474313, lat:20.29325568}}</t>
  </si>
  <si>
    <t>{ctto1: {tipo_obra:Administración directa, numero_contrato:91992, contratista:, convocante:MUNICIPIO DE CHAPALA, monto:280200.0, importe_modificado:280200.0}}</t>
  </si>
  <si>
    <t>{1835070/proyecto_INICIO, 1835070/proyecto_FIN, 1835070/proyecto_PROCESO}</t>
  </si>
  <si>
    <t>JAL200401835501</t>
  </si>
  <si>
    <t>{ff1: {ciclo_recurso:2020, ramo:33, modalidad:I, prog_pres:4, tipo_recurso:FEDERALES (APORTACIONES, SUBSIDIOS Y CONVENIOS), monto:427955.03, modificado:427955.03}}</t>
  </si>
  <si>
    <t>AMPLIACIÓN DE PAVIMENTACION DE LA CALLE PROLONGACION JOSE ROBLEDO ENTRE CALLES LUIS DONALDO COLOSIO Y CALLE LOPEZ MATEOS, EN LA CABECERA MUNICIPAL DE OJUELOS DE JALISCO, ETAPA 1 - 193414</t>
  </si>
  <si>
    <t>193414</t>
  </si>
  <si>
    <t>{meta1: {unidad_medida:Metros Cuadrados, meta:870.32, meta_modificada:870.32}}</t>
  </si>
  <si>
    <t>{geo1: {cve_municipio:64, localidad:1, direccion:CALLE PROLONGACIÓN JOSE ROBLEDO RAMIREZ 107  INTERIOR SN CIUDAD OJUELOS DE JALISCO, 47540 OJUELOS DE JALISCO, OJUELOS DE JALISCO JALISCO  ENTRE CALLE LOPEZ MATEOS Y CALLE LUIS DONALDO COLOSIO, CALLE NICOLAS BRAVO  LA OBRA SE UBICA, lon:-101.59571718, lat:21.87306086}}</t>
  </si>
  <si>
    <t>{ctto1: {tipo_obra:Administración directa, numero_contrato:91383, contratista:, convocante:MUNICIPIO DE OJUELOS DE JALISCO, monto:427955.03, importe_modificado:427955.03}}</t>
  </si>
  <si>
    <t>{meta1: {unidad_medida:Metros Cuadrados, avance:870.32}}</t>
  </si>
  <si>
    <t>{1835501/proyecto_INICIO, 1835501/proyecto_PROCESO, 1835501/proyecto_FIN, 1835501/proyecto_PROCESO, 1835501/proyecto_FIN, 1835501/proyecto_PROCESO}</t>
  </si>
  <si>
    <t>JAL200401835574</t>
  </si>
  <si>
    <t>{ff1: {ciclo_recurso:2020, ramo:33, modalidad:I, prog_pres:4, tipo_recurso:FEDERALES (APORTACIONES, SUBSIDIOS Y CONVENIOS), monto:256679.68, modificado:256679.68}}</t>
  </si>
  <si>
    <t>AMPLIACIÓN DE PAVIMENTACIÓN DE LA CALLE PROLONGACIÓN JOSE ROBLEDO ENTRE CALLES LUIS DONALDO COLOSIO Y LA VALENTINA, EN LA CABECERA MUNICIPAL DE OJUELOS DE JALISCO. ETAPA 2 - 193685</t>
  </si>
  <si>
    <t>193685</t>
  </si>
  <si>
    <t>{meta1: {unidad_medida:Metros Cuadrados, meta:523.31, meta_modificada:523.31}}</t>
  </si>
  <si>
    <t>{geo1: {cve_municipio:64, localidad:1, direccion:CALLE PROLONGACION JOSE ROBLEDO 117  INTERIOR SN CIUDAD OJUELOS DE JALISCO, 47540 OJUELOS DE JALISCO, OJUELOS DE JALISCO JALISCO  ENTRE CALLE LUIS DONALDO COLOSIO Y CALLE LA VALENTINA, CALLE NICOLAS BRAVO  LA OBRA SE UBICA EN LA C, lon:-101.59568086, lat:21.87337814}}</t>
  </si>
  <si>
    <t>{ctto1: {tipo_obra:Administración directa, numero_contrato:91797, contratista:, convocante:MUNICIPIO DE OJUELOS DE JALISCO, monto:256679.68, importe_modificado:256679.68}}</t>
  </si>
  <si>
    <t>{meta1: {unidad_medida:Metros Cuadrados, avance:523.31}}</t>
  </si>
  <si>
    <t>{1835574/proyecto_FIN, 1835574/proyecto_PROCESO, 1835574/proyecto_INICIO, 1835574/proyecto_FIN, 1835574/proyecto_INICIO, 1835574/proyecto_PROCESO}</t>
  </si>
  <si>
    <t>JAL200401836397</t>
  </si>
  <si>
    <t>{ff1: {ciclo_recurso:2020, ramo:33, modalidad:I, prog_pres:4, tipo_recurso:FEDERALES (APORTACIONES, SUBSIDIOS Y CONVENIOS), monto:85344.64, modificado:85344.64}}</t>
  </si>
  <si>
    <t>REHABILITACIÓN DE LINEAS DE AGUA Y TOMAS HIDRAULICAS EN LA CALLE BOCANEGRA - 196191</t>
  </si>
  <si>
    <t>196191</t>
  </si>
  <si>
    <t>{geo1: {cve_municipio:111, localidad:1, direccion:CALLE FRANCISCO GONZALEZ BOCANEGRA INTERIOR 0 COLONIA VALLE DE GUADALUPE CENTRO, 47380 VALLE DE GUADALUPE, VALLE DE GUADALUPE JALISCO  ENTRE  CALLE SECUNDINO GONZALEZ Y CALLE CAPULINES, CALLE ARAGON  CALLE UBICADA A 70 METROS DEL , lon:-102.62164137, lat:21.00626138}}</t>
  </si>
  <si>
    <t>{ctto1: {tipo_obra:Administración directa, numero_contrato:94707, contratista:, convocante:MUNICPIO DE VALLE DE GUADALUPE, monto:86344.64, importe_modificado:86344.64}}</t>
  </si>
  <si>
    <t>{1836397/proyecto_INICIO, 1836397/proyecto_PROCESO, 1836397/proyecto_FIN, 1836397/proyecto_PROCESO}</t>
  </si>
  <si>
    <t>JAL200401836526</t>
  </si>
  <si>
    <t>{ff1: {ciclo_recurso:2020, ramo:33, modalidad:I, prog_pres:4, tipo_recurso:FEDERALES (APORTACIONES, SUBSIDIOS Y CONVENIOS), monto:198254.29, modificado:198254.29}}</t>
  </si>
  <si>
    <t>CONSTRUCCIÓN DE AULA EN LA ESCUELA PRIMARIA DEL CHILAR - 196803</t>
  </si>
  <si>
    <t>196803</t>
  </si>
  <si>
    <t>{geo1: {cve_municipio:45, localidad:33, direccion:CAMINO TRAMO EL ANCON  - EL CHILAR MARGEN DERECHO   KILÓMETRO undefined + undefined RANCHERIA EL CHILAR, 45260 EL CHILAR, IXTLAHUACÁN DEL RÍO JALISCO  ENTRE  CARRETERA GUADALAJARA SALTILLO Y  ,    LA OBRA SE ENCUENTRA DENTRO DE LA, lon:-103.29565844, lat:20.83688982}}</t>
  </si>
  <si>
    <t>{ctto1: {tipo_obra:Administración directa, numero_contrato:91326, contratista:, convocante:MUNICIPIO DE IXTLAHUACAN DEL RIO, monto:198254.29, importe_modificado:198254.29}}</t>
  </si>
  <si>
    <t>{1836526/proyecto_PROCESO, 1836526/proyecto_FIN, 1836526/proyecto_INICIO, 1836526/proyecto_PROCESO}</t>
  </si>
  <si>
    <t>JAL200401836558</t>
  </si>
  <si>
    <t>{ff1: {ciclo_recurso:2020, ramo:33, modalidad:I, prog_pres:4, tipo_recurso:FEDERALES (APORTACIONES, SUBSIDIOS Y CONVENIOS), monto:235968.58, modificado:235968.58}}</t>
  </si>
  <si>
    <t>AMPLIACIÓN DE PAVIMENTACIÓN DE LA CALLE PROLONGACIÓN JOSE ROBLEDO ENTRE CALLES PADRE JAIME Y CALLE PRIVADA CAMINO REAL, EN LA CABECERA MUNICIPAL DE OJUELOS DE JALISCO. ETAPA 5 - 196913</t>
  </si>
  <si>
    <t>196913</t>
  </si>
  <si>
    <t>{meta1: {unidad_medida:Metros Cuadrados, meta:497.56, meta_modificada:497.56}}</t>
  </si>
  <si>
    <t>{geo1: {cve_municipio:64, localidad:1, direccion:CALLE PROLONGACION JOSE ROBLEDO 156  INTERIOR SN CIUDAD OJUELOS DE JALISCO, 47540 OJUELOS DE JALISCO, OJUELOS DE JALISCO JALISCO  ENTRE CALLE PADRE JAIME Y CALLE CAMINO REAL, CALLE NICOLAS BRAVO  LO OBRA SE UBICA EN CALLE PROLONGA, lon:-101.59548049, lat:21.87571151}}</t>
  </si>
  <si>
    <t>{ctto1: {tipo_obra:Administración directa, numero_contrato:91887, contratista:, convocante:MUNICIPIO DE OJUELOS DE JALISCO, monto:235968.58, importe_modificado:235968.58}}</t>
  </si>
  <si>
    <t>{meta1: {unidad_medida:Metros Cuadrados, avance:497.56}}</t>
  </si>
  <si>
    <t>{1836558/proyecto_FIN, 1836558/proyecto_PROCESO, 1836558/proyecto_FIN, 1836558/proyecto_INICIO, 1836558/proyecto_PROCESO}</t>
  </si>
  <si>
    <t>JAL200401836656</t>
  </si>
  <si>
    <t>{ff1: {ciclo_recurso:2020, ramo:33, modalidad:I, prog_pres:4, tipo_recurso:FEDERALES (APORTACIONES, SUBSIDIOS Y CONVENIOS), monto:123429.71, modificado:123429.71}}</t>
  </si>
  <si>
    <t>CONSTRUCCIÓN DE TECHADO, EN EL ÁREA DE IMPARTICION DE EDUCACIÓN FÍSICA, EN EL PREESCOLAR DE SAN ANTONIO DE LOS VAZQUEZ - 197303</t>
  </si>
  <si>
    <t>197303</t>
  </si>
  <si>
    <t>{meta1: {unidad_medida:Metros Cuadrados, meta:180.0, meta_modificada:180.0}}</t>
  </si>
  <si>
    <t>{geo1: {cve_municipio:45, localidad:106, direccion:CALLE LOPEZ COTILLA 394 TRESCIENTOS NOVENTA Y CUATRO INTERIOR SN PUEBLO SAN ANTONIO DE LOS VÁZQUEZ, 45290 SAN ANTONIO DE LOS VÁZQUEZ, IXTLAHUACÁN DEL RÍO JALISCO  ENTRE  CALLE 5 DE FEBRERO Y  , CALLE MEXICO  LA OBRA SE LOCALIZA DE, lon:-103.14550957, lat:20.81280059}}</t>
  </si>
  <si>
    <t>{ctto1: {tipo_obra:Administración directa, numero_contrato:92592, contratista:, convocante:MUNICIPIO DE IXTLAHUACAN DEL RIO, monto:123429.71, importe_modificado:123429.71}}</t>
  </si>
  <si>
    <t>{meta1: {unidad_medida:Metros Cuadrados, avance:180.0}}</t>
  </si>
  <si>
    <t>{1836656/proyecto_PROCESO, 1836656/proyecto_FIN, 1836656/proyecto_INICIO}</t>
  </si>
  <si>
    <t>JAL200401836833</t>
  </si>
  <si>
    <t>{ff1: {ciclo_recurso:2020, ramo:33, modalidad:I, prog_pres:4, tipo_recurso:FEDERALES (APORTACIONES, SUBSIDIOS Y CONVENIOS), monto:440038.64, modificado:440038.64}}</t>
  </si>
  <si>
    <t>CONSTRUCCIÓN DE PAVIMENTACIÓN DE LA  PRIVADA PADRE JAIME ENTRE LAS CALLES PADRE JAIME Y CALLE PROLONGACION SATELITE EN LA CABECERA MUNICIPAL  DE OJUELOS DE JALISCO, MUNICIPIO DE OJUELOS DE JALISCO, JAL. - 197955</t>
  </si>
  <si>
    <t>197955</t>
  </si>
  <si>
    <t>{meta1: {unidad_medida:Metros Cuadrados, meta:856.24, meta_modificada:856.24}}</t>
  </si>
  <si>
    <t>{geo1: {cve_municipio:64, localidad:1, direccion:PRIVADA PADRE JAIME CIUDAD OJUELOS DE JALISCO, 47540 OJUELOS DE JALISCO, OJUELOS DE JALISCO JALISCO  ENTRE CALLE PADRE JAIME Y CALLE PROLONGACION SATELITE, CALLE SIGLO XXI  LA PRIVADA SE LOCALIZA AL NOROESTE EN LA CABECERA MUNICIP, lon:-101.59103363, lat:21.8735469}}</t>
  </si>
  <si>
    <t>{ctto1: {tipo_obra:Administración directa, numero_contrato:91011, contratista:, convocante:MUNICIPIO DE OJUELOS DE JALISCO, monto:440038.64, importe_modificado:440038.64}}</t>
  </si>
  <si>
    <t>{meta1: {unidad_medida:Metros Cuadrados, avance:856.24}}</t>
  </si>
  <si>
    <t>{1836833/proyecto_INICIO, 1836833/proyecto_PROCESO, 1836833/proyecto_FIN, 1836833/proyecto_PROCESO, 1836833/proyecto_FIN, 1836833/proyecto_PROCESO}</t>
  </si>
  <si>
    <t>JAL200401836835</t>
  </si>
  <si>
    <t>{ff1: {ciclo_recurso:2020, ramo:33, modalidad:I, prog_pres:4, tipo_recurso:FEDERALES (APORTACIONES, SUBSIDIOS Y CONVENIOS), monto:76395.61, modificado:76395.61}}</t>
  </si>
  <si>
    <t>REHABILITACIÓN DE LINEAS  Y DESCARGAS SANITARIAS EN LA CALLE 5 DE FEBRERO - 197957</t>
  </si>
  <si>
    <t>197957</t>
  </si>
  <si>
    <t>{meta1: {unidad_medida:Metros lineales, meta:80.38, meta_modificada:80.38}}</t>
  </si>
  <si>
    <t>{geo1: {cve_municipio:111, localidad:1, direccion:CALLE 5 DE FEBRERO INTERIOR 0 0 COLONIA VALLE DE GUADALUPE CENTRO, 47380 VALLE DE GUADALUPE, VALLE DE GUADALUPE JALISCO  ENTRE CALLE ALDAMA Y CALLE LOPEZ MATEOS, CALLE GALEANA SUR  A 50 METROS DEL TEMPLO DE SAN JOSE, lon:-102.61600413, lat:21.00844171}}</t>
  </si>
  <si>
    <t>{ctto1: {tipo_obra:Administración directa, numero_contrato:94781, contratista:, convocante:MUNICIPIO DE VALLE DE GUADALUPE, monto:76395.61, importe_modificado:76395.61}}</t>
  </si>
  <si>
    <t>{meta1: {unidad_medida:Metros lineales, avance:80.38}}</t>
  </si>
  <si>
    <t>{1836835/proyecto_INICIO, 1836835/proyecto_FIN, 1836835/proyecto_PROCESO}</t>
  </si>
  <si>
    <t>JAL200401837137</t>
  </si>
  <si>
    <t>{ff1: {ciclo_recurso:2020, ramo:33, modalidad:I, prog_pres:4, tipo_recurso:FEDERALES (APORTACIONES, SUBSIDIOS Y CONVENIOS), monto:171471.59, modificado:171471.59}}</t>
  </si>
  <si>
    <t>CONSTRUCCIÓN DE PAVIMENTACIÓN CON EMPEDRADO RUSTICO EN LA CALLE ARROYO BLANCO DE CABECERA MUNICIPAL - 199034</t>
  </si>
  <si>
    <t>199034</t>
  </si>
  <si>
    <t>{geo1: {cve_municipio:45, localidad:1, direccion:CALLE ARROLLO BLANCO PUEBLO IXTLAHUACÁN DEL RÍO, 45260 IXTLAHUACÁN DEL RÍO, IXTLAHUACÁN DEL RÍO JALISCO  ENTRE  CALLE CERRO DE LA HIGUERA Y CALLE MONTE TACANA, CALLE PICO DE ORIZAVA  LA OBRA SE LOCALIZA EN LA CALLE ARROLLO BLANCO , lon:-103.24137561, lat:20.86740417}}</t>
  </si>
  <si>
    <t>{ctto1: {tipo_obra:Administración directa, numero_contrato:93386, contratista:, convocante:MUNICIPIO DE IXTLAHUACAN DEL RIO, monto:171471.59, importe_modificado:171471.59}}</t>
  </si>
  <si>
    <t>{1837137/proyecto_INICIO, 1837137/proyecto_PROCESO, 1837137/proyecto_FIN, 1837137/proyecto_PROCESO}</t>
  </si>
  <si>
    <t>JAL200401837540</t>
  </si>
  <si>
    <t>{ff1: {ciclo_recurso:2020, ramo:33, modalidad:I, prog_pres:4, tipo_recurso:FEDERALES (APORTACIONES, SUBSIDIOS Y CONVENIOS), monto:78803.21, modificado:78803.21}}</t>
  </si>
  <si>
    <t>CONSTRUCCION DE RED DE AGUA POTABLE EN LA CALLE VENUSTIANO CARRANZA DE LA COLONIA LOS CAPULINES EN LA DELEGACION DE LA RIBERA MUNICIPIO DE AYOTLAN JALISCO - 200254</t>
  </si>
  <si>
    <t>200254</t>
  </si>
  <si>
    <t>{geo1: {cve_municipio:16, localidad:72, direccion:CALLE VENUSTIANO CARRANZA PUEBLO LA RIBERA, 47940 LA RIBERA, AYOTLÁN JALISCO  ENTRE   Y  , CALLE DEL CANAL  CALLE VENUSTIANO CARRANZA ENTRE CALLES SIN NOMBRE, EN LA LOCALIDAD DE LA RIBERA, MUNICIPIO DE AYOTLAN, JALISCO, lon:-102.27555481, lat:20.34702228}}</t>
  </si>
  <si>
    <t>{ctto1: {tipo_obra:Administración directa, numero_contrato:88926, contratista:, convocante:MUNICIPIO DE AYOTLÁN JALISCO, monto:78803.21, importe_modificado:78803.21}}</t>
  </si>
  <si>
    <t>{1837540/proyecto_INICIO, 1837540/proyecto_PROCESO, 1837540/proyecto_FIN, 1837540/proyecto_PROCESO}</t>
  </si>
  <si>
    <t>JAL200401838033</t>
  </si>
  <si>
    <t>{ff1: {ciclo_recurso:2020, ramo:33, modalidad:I, prog_pres:4, tipo_recurso:FEDERALES (APORTACIONES, SUBSIDIOS Y CONVENIOS), monto:1221469.84, modificado:1221469.84}}</t>
  </si>
  <si>
    <t>CONSTRUCCIÓN DE DRENAJE PLUVIAL EN  LA CALLE MELCHOR OCAMPO TEQUILA LOCALIDAD - 201677</t>
  </si>
  <si>
    <t>APLANTLI SA DE CV</t>
  </si>
  <si>
    <t>201677</t>
  </si>
  <si>
    <t>{meta1: {unidad_medida:Metros lineales, meta:217.0, meta_modificada:217.0}}</t>
  </si>
  <si>
    <t>{geo1: {cve_municipio:94, localidad:1, direccion:CALLE MELCHOR OCAMPO COLONIA TEQUILA CENTRO, 46400 TEQUILA, TEQUILA JALISCO  ENTRE  CALLE MELCHOR OCAMPO Y CALLE TOLUCA, CALLE EJIDO  SE ENCUENTRA ENTRE LA CALLE TOLUCA Y EJIDO, lon:-103.83562107, lat:20.87868124}}</t>
  </si>
  <si>
    <t>{ctto1: {tipo_obra:Obra, numero_contrato:MTJ-FAISM 01/2020, contratista:CONSTRUCTORA APANTLI SA DE CV, convocante:MUNICIPIO DE TEQUILA, monto:474896.27, importe_modificado:474896.27}}</t>
  </si>
  <si>
    <t>{meta1: {unidad_medida:Metros lineales, avance:217.0}}</t>
  </si>
  <si>
    <t>{1838033/proyecto_INICIO, 1838033/proyecto_FIN, 1838033/proyecto_PROCESO}</t>
  </si>
  <si>
    <t>JAL200401838082</t>
  </si>
  <si>
    <t>CONSTRUCCIÓN DE CUARTOS DORMITORIO   2  EN CUQUÍO LOCALIDAD   LA GLORIA - 201866</t>
  </si>
  <si>
    <t>201866</t>
  </si>
  <si>
    <t>{geo1: {cve_municipio:29, localidad:116, direccion:CALLE CONOCIDO LA GLORIA RANCHERIA LA GLORIA, 45480 LA GLORIA, CUQUÍO JALISCO  ENTRE CALLE CONOCIDO LA GLORIA Y  , CALLE CONOCIDO LA GLORIA  POR LA CALLE CONOCIDO LA GLORIA ENFRENTE DE LA CALLE CONOCIDO LA GLORIA EN LA LOCALIDAD D, lon:-102.9916438, lat:20.81567299}}</t>
  </si>
  <si>
    <t>{ctto1: {tipo_obra:Administración directa, numero_contrato:92927, contratista:, convocante:MUNICIPIO DE CUQUIO JALISCO, monto:42984.04, importe_modificado:42984.04}}</t>
  </si>
  <si>
    <t>{1838082/proyecto_INICIO, 1838082/proyecto_FIN, 1838082/proyecto_PROCESO}</t>
  </si>
  <si>
    <t>JAL200401838418</t>
  </si>
  <si>
    <t>{ff1: {ciclo_recurso:2020, ramo:33, modalidad:I, prog_pres:4, tipo_recurso:FEDERALES (APORTACIONES, SUBSIDIOS Y CONVENIOS), monto:1920936.23, modificado:1920936.23}}</t>
  </si>
  <si>
    <t>CONSTRUCCION DE PAVIMENTO DE CONCRETO HIDRAULICO EN CALLE JUAN ANGULO ENTRE CALLE DE LAS ESTRELLAS Y FIDEL GARCIA EN ARANDAS JALISCO - 202808</t>
  </si>
  <si>
    <t>202808</t>
  </si>
  <si>
    <t>{meta1: {unidad_medida:Metros Cuadrados, meta:1645.0, meta_modificada:1645.0}}</t>
  </si>
  <si>
    <t>{geo1: {cve_municipio:8, localidad:1, direccion:CALLE JUAN ANGULO 1301 MIL TRESCIENTOS UNO INTERIOR SN COLONIA PUERTA DEL SOL, 47183 ARANDAS, ARANDAS JALISCO  ENTRE CALLE FIDEL GARCIA Y CALLE DE LAS ESTRELLAS, CALLE DANIEL CAMACHO  ESTA OBRA SE REALIZARA EN LA CALLE JUAN ANGULO, lon:-102.31985391, lat:20.70905918}}</t>
  </si>
  <si>
    <t>{meta1: {unidad_medida:Metros Cuadrados, avance:1645.0}}</t>
  </si>
  <si>
    <t>{1838418/proyecto_INICIO, 1838418/proyecto_FIN, 1838418/proyecto_INICIO, 1838418/proyecto_PROCESO, 1838418/proyecto_INICIO}</t>
  </si>
  <si>
    <t>JAL200401839324</t>
  </si>
  <si>
    <t>CONSTRUCCIÓN DE CALENTADOR SOLAR EN VIVIENDA DE LA SEÑORA MARÍA ELENA MURO GONZALEZ DE CABECERA MUNICIPAL - 205324</t>
  </si>
  <si>
    <t>205324</t>
  </si>
  <si>
    <t>{geo1: {cve_municipio:45, localidad:1, direccion:CALLE SIERRA MADRE 77 SETENTA Y SIETE INTERIOR SN PUEBLO IXTLAHUACÁN DEL RÍO, 45260 IXTLAHUACÁN DEL RÍO, IXTLAHUACÁN DEL RÍO JALISCO  ENTRE CALLE COFRE DE PEROTE Y CALLE POPOCATEPETL, CALLE PICO DE ORIZABA  LA OBRA SE LOCALIZA EN , lon:-103.24572611, lat:20.86461983}}</t>
  </si>
  <si>
    <t>{ctto1: {tipo_obra:Administración directa, numero_contrato:94502, contratista:, convocante:MUNICIPIO DE IXTLAHUACAN DEL RIO, monto:3477.68, importe_modificado:3477.68}}</t>
  </si>
  <si>
    <t>{1839324/proyecto_INICIO, 1839324/proyecto_PROCESO, 1839324/proyecto_FIN}</t>
  </si>
  <si>
    <t>JAL200401839409</t>
  </si>
  <si>
    <t>{ff1: {ciclo_recurso:2020, ramo:33, modalidad:I, prog_pres:4, tipo_recurso:FEDERALES (APORTACIONES, SUBSIDIOS Y CONVENIOS), monto:16500.0, modificado:16500.0}}</t>
  </si>
  <si>
    <t>CONSTRUCCIÓN DE PREESCOLAR  SANITARIOS  EN EL GRULLO LOCALIDAD   LA PUERTA DEL BARRO ASENTAMIENTO EL GRULLO CENTRO - 205541</t>
  </si>
  <si>
    <t>205541</t>
  </si>
  <si>
    <t>{geo1: {cve_municipio:37, localidad:26, direccion:INTERIOR 48740 PUEBLO EL GRULLO CENTRO, 48740 LA PUERTA DEL BARRO, EL GRULLO JALISCO  ENTRE CALLE PEDRO MORENO Y CALLE GUADALUPU VICTORIA,    SE ENCUENTRA EN LA COMUNIDAD DE PUERTA DE BARRO, lon:-104.23186035, lat:19.85020046}}</t>
  </si>
  <si>
    <t>{ctto1: {tipo_obra:Administración directa, numero_contrato:90985, contratista:, convocante:H. AYUNTAMIENTO DE EL GRULLO, monto:16500.0, importe_modificado:16500.0}}</t>
  </si>
  <si>
    <t>{1839409/proyecto_INICIO, 1839409/proyecto_FIN, 1839409/proyecto_PROCESO}</t>
  </si>
  <si>
    <t>JAL200401839455</t>
  </si>
  <si>
    <t>{ff1: {ciclo_recurso:2020, ramo:33, modalidad:I, prog_pres:4, tipo_recurso:FEDERALES (APORTACIONES, SUBSIDIOS Y CONVENIOS), monto:18190.0, modificado:18190.0}}</t>
  </si>
  <si>
    <t>CONSTRUCCIÓN DE GUARNICIONES Y BANQUETAS EN EL GRULLO LOCALIDAD   CUCUCIAPA ASENTAMIENTO EL GRULLO CENTRO - 205645</t>
  </si>
  <si>
    <t>205645</t>
  </si>
  <si>
    <t>{meta1: {unidad_medida:Metros Cuadrados, meta:42.5, meta_modificada:42.5}}</t>
  </si>
  <si>
    <t>{geo1: {cve_municipio:37, localidad:12, direccion:PUEBLO EL GRULLO CENTRO, 48740 CUCUCIAPA, EL GRULLO JALISCO  ENTRE   Y  ,    SE ENCUENTRA EN LA COMUNIDAD DE CUCICIAPA, lon:-104.12199704, lat:19.73451037}}</t>
  </si>
  <si>
    <t>{ctto1: {tipo_obra:Administración directa, numero_contrato:90940, contratista:, convocante:H. AYUNTAMIENTO DE EL GRULLO, monto:18190.0, importe_modificado:18190.0}}</t>
  </si>
  <si>
    <t>{meta1: {unidad_medida:Metros Cuadrados, avance:42.5}}</t>
  </si>
  <si>
    <t>{1839455/proyecto_PROCESO, 1839455/proyecto_FIN, 1839455/proyecto_INICIO}</t>
  </si>
  <si>
    <t>JAL200401839504</t>
  </si>
  <si>
    <t>{ff1: {ciclo_recurso:2020, ramo:33, modalidad:I, prog_pres:4, tipo_recurso:FEDERALES (APORTACIONES, SUBSIDIOS Y CONVENIOS), monto:93601.58, modificado:93601.58}}</t>
  </si>
  <si>
    <t>CONSTRUCCIÓN DE OBRAS COMPLEMENTARIAS DE AGUA POTABLE Y TOMAS DOMICILIARIAS PARA LA OBRA: CONSTRUCCIÓN DE EMPEDRADO ZAMPEADO CON MACHUELO Y BANQUETAS EN LA CALLE JUÁREZ EN LA DELEGACIÓN DE MALTARAÑA EN EL MUNICIPIO DE JAMAY, JALISCO. - 205789</t>
  </si>
  <si>
    <t>205789</t>
  </si>
  <si>
    <t>{geo1: {cve_municipio:47, localidad:3, direccion:CALLE JUÁREZ PUEBLO LA MALTARAÑA (LA PALMITA), 47903 LA MALTARAÑA (LA PALMITA), JAMAY JALISCO  ENTRE CALLE GALLARDO Y CALLE LÓPEZ COTILLA, CALLE HIDALGO  A UN COSTADO DEL CAMPO DEPORTIVO, lon:-102.68335376, lat:20.22523565}}</t>
  </si>
  <si>
    <t>{ctto1: {tipo_obra:Administración directa, numero_contrato:64118, contratista:, convocante:H. AYUNTAMIENTO DE JAMAY, JALISCO, monto:217132.0, importe_modificado:217132.0}, ctto2: {tipo_obra:Administración directa, numero_contrato:64122, contratista:, convocante:H. AYUNTAMIENTO DE JAMAY, JALISCO, monto:603190.0, importe_modificado:603190.0}}</t>
  </si>
  <si>
    <t>{1839504/proyecto_INICIO, 1839504/proyecto_PROCESO, 1839504/proyecto_FIN}</t>
  </si>
  <si>
    <t>JAL200401839562</t>
  </si>
  <si>
    <t>{ff1: {ciclo_recurso:2020, ramo:33, modalidad:I, prog_pres:4, tipo_recurso:FEDERALES (APORTACIONES, SUBSIDIOS Y CONVENIOS), monto:228419.58, modificado:228419.58}}</t>
  </si>
  <si>
    <t>REHABILITACIÓN DE DRENAJE SANITARIO EN CALLE ALLENDE DE LA DELEGACIÓN DE  PALOS ALTOS - 205968</t>
  </si>
  <si>
    <t>205968</t>
  </si>
  <si>
    <t>{geo1: {cve_municipio:45, localidad:78, direccion:CALLE ALLENDE PUEBLO PALOS ALTOS, 45270 PALOS ALTOS, IXTLAHUACÁN DEL RÍO JALISCO  ENTRE  CALLE HIDALGO Y CALLE LAZARO CARDENAS, CALLE LIC GABRIEL SANCHEZ MARTINEZ  LA OBRA SE LOCALIZA SOBRE LA CALLE ALLENDE DE LA DELEGACION DE PAL, lon:-103.1530373, lat:20.87197803}}</t>
  </si>
  <si>
    <t>{ctto1: {tipo_obra:Obra, numero_contrato:DOP/004/2019, contratista:CONSTRUCTORA SOLURG S DE RL DE CV, convocante:MUNICIPIO IXTLAHUACAN DEL RIO, monto:800027.92, importe_modificado:800027.92}}</t>
  </si>
  <si>
    <t>{1839562/proyecto_INICIO, 1839562/proyecto_FIN, 1839562/proyecto_PROCESO, 1839562/proyecto_INICIO}</t>
  </si>
  <si>
    <t>JAL200401839939</t>
  </si>
  <si>
    <t>{ff1: {ciclo_recurso:2020, ramo:33, modalidad:I, prog_pres:4, tipo_recurso:FEDERALES (APORTACIONES, SUBSIDIOS Y CONVENIOS), monto:35817.03, modificado:35817.03}}</t>
  </si>
  <si>
    <t>CONSTRUCCIÓN DE MURO DE CONTENCIÓN EN BORDO DE SANTA CRUZ - 207174</t>
  </si>
  <si>
    <t>207174</t>
  </si>
  <si>
    <t>{geo1: {cve_municipio:65, localidad:74, direccion:CALLE NICOLAS BRAVO EJIDO PIHUAMO, 49870 SANTA CRUZ, PIHUAMO JALISCO  ENTRE   Y  ,    SOBRE LA CALLE NICOLAS BRAVO DONDE SE ENCUENTRA LA REPRESA, lon:-103.41586979, lat:19.23618137}}</t>
  </si>
  <si>
    <t>{ctto1: {tipo_obra:Administración directa, numero_contrato:91561, contratista:, convocante:MUNICIPIO DE PIHUAMO JALISCO, monto:35817.03, importe_modificado:35817.03}}</t>
  </si>
  <si>
    <t>{1839939/proyecto_INICIO, 1839939/proyecto_FIN, 1839939/proyecto_PROCESO, 1839939/proyecto_FIN, 1839939/proyecto_PROCESO}</t>
  </si>
  <si>
    <t>JAL200401840064</t>
  </si>
  <si>
    <t>{ff1: {ciclo_recurso:2020, ramo:33, modalidad:I, prog_pres:4, tipo_recurso:FEDERALES (APORTACIONES, SUBSIDIOS Y CONVENIOS), monto:1299545.26, modificado:1299545.26}}</t>
  </si>
  <si>
    <t>CONSTRUCCIÓN DE PREESCOLAR  AULAS  EN EL GRULLO LOCALIDAD   EL GRULLO - 207508</t>
  </si>
  <si>
    <t>207508</t>
  </si>
  <si>
    <t>{meta1: {unidad_medida:Metros Cuadrados, meta:313.0, meta_modificada:313.0}}</t>
  </si>
  <si>
    <t>{geo1: {cve_municipio:37, localidad:1, direccion:MANZANA EL GRULLO CENTRO, 48740 EL GRULLO, EL GRULLO JALISCO  ENTRE   Y  ,    SE ENCUENTRA A UN COSTADO DE UN PARQUE, lon:-104.22323254, lat:19.81509063}}</t>
  </si>
  <si>
    <t>{ctto1: {tipo_obra:Administración directa, numero_contrato:90953, contratista:, convocante:H. AYUNTAMIENTO DE EL GRULLO, monto:1299545.26, importe_modificado:1299545.26}}</t>
  </si>
  <si>
    <t>{meta1: {unidad_medida:Metros Cuadrados, avance:313.0}}</t>
  </si>
  <si>
    <t>{1840064/proyecto_INICIO, 1840064/proyecto_FIN, 1840064/proyecto_PROCESO}</t>
  </si>
  <si>
    <t>JAL200401840388</t>
  </si>
  <si>
    <t>{ff1: {ciclo_recurso:2020, ramo:33, modalidad:I, prog_pres:4, tipo_recurso:FEDERALES (APORTACIONES, SUBSIDIOS Y CONVENIOS), monto:35017.06, modificado:35017.06}}</t>
  </si>
  <si>
    <t>CONSTRUCCIÓN DE CUARTO PARA COCINA   2  EN CUQUÍO LOCALIDAD   OJO DE AGUA COLORADA - 208458</t>
  </si>
  <si>
    <t>208458</t>
  </si>
  <si>
    <t>{geo1: {cve_municipio:29, localidad:66, direccion:CALLE CONOCIDO OJO DE AGUA COLORADA RANCHERIA OJO DE AGUA COLORADA, 45480 OJO DE AGUA COLORADA, CUQUÍO JALISCO  ENTRE CALLE CONOCIDO OJO DE AGUA COLORADA Y  , CARRETERA OJO DE AGUA A LAS CRUCES  POR LA CALLE CONOCIDO OJO DE AGUA C, lon:-103.03467026, lat:20.81594312}}</t>
  </si>
  <si>
    <t>{ctto1: {tipo_obra:Administración directa, numero_contrato:94579, contratista:, convocante:MUNICIPIO DE CUQUIO JALISCO, monto:35017.06, importe_modificado:35017.06}}</t>
  </si>
  <si>
    <t>{1840388/proyecto_INICIO, 1840388/proyecto_FIN, 1840388/proyecto_PROCESO}</t>
  </si>
  <si>
    <t>JAL200401840391</t>
  </si>
  <si>
    <t>CONSTRUCCIÓN DE CUARTO PARA COCINA   2  EN CUQUÍO LOCALIDAD   JUCHITLÁN - 208473</t>
  </si>
  <si>
    <t>208473</t>
  </si>
  <si>
    <t>{geo1: {cve_municipio:29, localidad:43, direccion:CALLE DURANGO RANCHERIA JUCHITLAN, 45480 JUCHITLÁN, CUQUÍO JALISCO  ENTRE CALLE OAXACA Y  , CALLE COLIMA  POR LA CALLE DURANGO A UN COSTADO DE LA CALLE COLIMA Y ENFRENTE DE LA CALLE OAXACA EN LA LOCALIDAD DE JUCHITLAN EN CUQUIO JA, lon:-103.06005315, lat:21.04191836}}</t>
  </si>
  <si>
    <t>{ctto1: {tipo_obra:Administración directa, numero_contrato:94586, contratista:, convocante:MUNICIPIO DE CUQUIO JALISCO, monto:35017.06, importe_modificado:35017.06}}</t>
  </si>
  <si>
    <t>{1840391/proyecto_INICIO, 1840391/proyecto_FIN, 1840391/proyecto_PROCESO}</t>
  </si>
  <si>
    <t>JAL200401840866</t>
  </si>
  <si>
    <t>{ff1: {ciclo_recurso:2020, ramo:33, modalidad:I, prog_pres:4, tipo_recurso:FEDERALES (APORTACIONES, SUBSIDIOS Y CONVENIOS), monto:472849.3, modificado:472896.27}}</t>
  </si>
  <si>
    <t>CONSTRUCCIÓN DE PAVIMENTACIÓN EN TEQUILA LOCALIDAD   TEQUILA - 210131</t>
  </si>
  <si>
    <t>NAVER SA DE CV</t>
  </si>
  <si>
    <t>210131</t>
  </si>
  <si>
    <t>{meta1: {unidad_medida:Otros, meta:120.0, meta_modificada:120.0}}</t>
  </si>
  <si>
    <t>{geo1: {cve_municipio:94, localidad:1, direccion:CALLE LEANDRO VALLE COLONIA TEQUILA CENTRO, 46400 TEQUILA, TEQUILA JALISCO  ENTRE CALLE LEANDRO VALLE Y CALLE EJIDO, CALLE TOLUCA  SE ENCUENTRA ENTRE LAS CALLES EJIDO Y TOLUCA A CUATRO CUADRAS DE LA PLAZA PRINCIPAL, lon:-103.83768554, lat:20.87937572}}</t>
  </si>
  <si>
    <t>{ctto1: {tipo_obra:Obra, numero_contrato:MTJ-FAISM-AD-DOP-12/20, contratista:INGENIERIA Y CONSTRUCTORA NAVHER S.A DE C.V, convocante:MUNICIPIO DE TEQUILA, monto:474896.27, importe_modificado:474896.27}}</t>
  </si>
  <si>
    <t>{meta1: {unidad_medida:Otros, avance:120.0}}</t>
  </si>
  <si>
    <t>{1840866/proyecto_INICIO, 1840866/proyecto_PROCESO, 1840866/proyecto_FIN}</t>
  </si>
  <si>
    <t>JAL200401841290</t>
  </si>
  <si>
    <t>{ff1: {ciclo_recurso:2020, ramo:33, modalidad:I, prog_pres:4, tipo_recurso:FEDERALES (APORTACIONES, SUBSIDIOS Y CONVENIOS), monto:174962.58, modificado:174962.58}}</t>
  </si>
  <si>
    <t>CONSTRUCCIÓN DE REDES DE DRENAJE EN CALLE MARIANO JIMÉNEZ EN SAN MIGUEL DE LA PAZ - 211246</t>
  </si>
  <si>
    <t>211246</t>
  </si>
  <si>
    <t>{meta1: {unidad_medida:Metros lineales, meta:88.0, meta_modificada:88.0}}</t>
  </si>
  <si>
    <t>{geo1: {cve_municipio:47, localidad:5, direccion:CALLE MARIANO JIMÉNEZ PUEBLO SAN MIGUEL DE LA PAZ, 47909 SAN MIGUEL DE LA PAZ, JAMAY JALISCO  ENTRE  CALLE FRANCISCO VILLA Y CALLE 16 DE SEPTIEMBRE, CALLE COLÓN  A 190M DE LA AVENIDA ROMA, lon:-102.66553226, lat:20.37178604}}</t>
  </si>
  <si>
    <t>{meta1: {unidad_medida:Metros lineales, avance:88.0}}</t>
  </si>
  <si>
    <t>{1841290/proyecto_INICIO, 1841290/proyecto_FIN, 1841290/proyecto_PROCESO}</t>
  </si>
  <si>
    <t>JAL200401841553</t>
  </si>
  <si>
    <t>{ff1: {ciclo_recurso:2020, ramo:33, modalidad:I, prog_pres:4, tipo_recurso:FEDERALES (APORTACIONES, SUBSIDIOS Y CONVENIOS), monto:661884.77, modificado:661884.77}}</t>
  </si>
  <si>
    <t>EQUIPAMIENTO DE POZO PROFUNDO EN EL FRACCIONAMIENTO REVOLUCION. - 212035</t>
  </si>
  <si>
    <t>212035</t>
  </si>
  <si>
    <t>{geo1: {cve_municipio:26, localidad:1, direccion:CALLE ZARAGOZA INTERIOR 137 PUEBLO CONCEPCIÓN DE BUENOS AIRES, 49170 CONCEPCIÓN DE BUENOS AIRES, CONCEPCIÓN DE BUENOS AIRES JALISCO  ENTRE CALLE FELIPE ANGELES Y CALLE CENTAURO DEL NORTE, CALLE OGAZON  SE LOCALIZA AL SUR DE LA CAB, lon:-103.25457865, lat:19.97069116}}</t>
  </si>
  <si>
    <t>{ctto1: {tipo_obra:Obra, numero_contrato:CONTOP-12-2020, contratista:VANGO PROYECTOS ESTRUCTURALES S DE RL DE CV, convocante:MUNICIPIO DE CONCEPCION DE BUENOS AIRES, monto:661884.77, importe_modificado:661884.77}}</t>
  </si>
  <si>
    <t>{1841553/proyecto_PROCESO, 1841553/proyecto_FIN, 1841553/proyecto_INICIO}</t>
  </si>
  <si>
    <t>JAL200401841590</t>
  </si>
  <si>
    <t>{ff1: {ciclo_recurso:2020, ramo:33, modalidad:I, prog_pres:4, tipo_recurso:FEDERALES (APORTACIONES, SUBSIDIOS Y CONVENIOS), monto:276000.0, modificado:276000.0}}</t>
  </si>
  <si>
    <t>RED DE DRENAJE EN LA CALLE HIDALGO, CONCEPCION DE BUENOS AIRES, JALISCO. - 212113</t>
  </si>
  <si>
    <t>212113</t>
  </si>
  <si>
    <t>{meta1: {unidad_medida:Metros lineales, meta:108.23, meta_modificada:108.23}}</t>
  </si>
  <si>
    <t>{geo1: {cve_municipio:26, localidad:1, direccion:CALLE HIDALGO PUEBLO CONCEPCIÓN DE BUENOS AIRES, 49170 CONCEPCIÓN DE BUENOS AIRES, CONCEPCIÓN DE BUENOS AIRES JALISCO  ENTRE CALLE HERMANOS ECHAURY Y AVENIDA RAFAEL BUENROSTRO, CALLE IGNACIO S. ROMO  SE ENCUENTRA AL NORTE DE LA CA, lon:-103.26038261, lat:19.98342976}}</t>
  </si>
  <si>
    <t>{ctto1: {tipo_obra:Obra, numero_contrato:CONTOP-07-2020, contratista:VANGO PROYECTOS ESTRUCTURALES S DE RL DE CV, convocante:MUNICIPIO DE CONCEPCION DE BUENOS AIRES, monto:276000.0, importe_modificado:276000.0}}</t>
  </si>
  <si>
    <t>{meta1: {unidad_medida:Metros lineales, avance:108.23}}</t>
  </si>
  <si>
    <t>{1841590/proyecto_PROCESO, 1841590/proyecto_FIN, 1841590/proyecto_INICIO, 1841590/proyecto_PROCESO}</t>
  </si>
  <si>
    <t>JAL200401841690</t>
  </si>
  <si>
    <t>{ff1: {ciclo_recurso:2020, ramo:33, modalidad:I, prog_pres:4, tipo_recurso:FEDERALES (APORTACIONES, SUBSIDIOS Y CONVENIOS), monto:757523.16, modificado:757523.16}}</t>
  </si>
  <si>
    <t>CONSTRUCCIÓN DE DRENAJE SANITARIO EN ZAPOTLANEJO LOCALIDAD   LOS TEPETATES ASENTAMIENTO LOS TEPETATES - 212399</t>
  </si>
  <si>
    <t>212399</t>
  </si>
  <si>
    <t>{meta1: {unidad_medida:Metros lineales, meta:451.0, meta_modificada:451.0}}</t>
  </si>
  <si>
    <t>{geo1: {cve_municipio:124, localidad:210, direccion:CALLE MORELOS BARRIO LOS TEPETATES, 45430 LOS TEPETATES, ZAPOTLANEJO JALISCO  ENTRE CALLE MORELOS Y CALLE EMILIANO ZAPATA, CARRETERA LIBRE A TEPATITLAN DE MORELOS  LA OBRA SE UBICA EN LA CALLE MORELOS ENTER EMILIANO ZAPATA Y CARRE, lon:-103.04865495, lat:20.63506729}}</t>
  </si>
  <si>
    <t>{ctto1: {tipo_obra:Obra, numero_contrato:036A/2020, contratista:ISIDRO SAUL JASSO BRIONES, convocante:MUNICIPIO DE ZAPOTLANEJO JALISCO, monto:757523.16, importe_modificado:757523.16}}</t>
  </si>
  <si>
    <t>{meta1: {unidad_medida:Metros lineales, avance:451.0}}</t>
  </si>
  <si>
    <t>{1841690/proyecto_PROCESO, 1841690/proyecto_INICIO, 1841690/proyecto_FIN}</t>
  </si>
  <si>
    <t>JAL200401841819</t>
  </si>
  <si>
    <t>{ff1: {ciclo_recurso:2020, ramo:33, modalidad:I, prog_pres:4, tipo_recurso:FEDERALES (APORTACIONES, SUBSIDIOS Y CONVENIOS), monto:187107.59, modificado:187107.59}}</t>
  </si>
  <si>
    <t>SUSTITUCION DE RED DE AGUA POTABLE  EN LA CALLE JUAREZ DE CALLE ABASOLO A CALLE OCAMPO EN LA COMUNIDAD DE SAN MIGUEL, MUNICIPIO DE PONCITLAN, JAL. - 212871</t>
  </si>
  <si>
    <t>212871</t>
  </si>
  <si>
    <t>{meta1: {unidad_medida:Metros lineales, meta:213.54, meta_modificada:213.54}}</t>
  </si>
  <si>
    <t>{geo1: {cve_municipio:66, localidad:30, direccion:CALLE JUAREZ RANCHERIA SAN MIGUEL ZAPOTITLÁN, 45977 SAN MIGUEL ZAPOTITLÁN, PONCITLÁN JALISCO  ENTRE CALLE ABASOLO Y CALLE JUAREZ, CALLE HIDALGO  SE SUSTITUYERON 213 ML. DE RED DE AGUA POTABLE CON TUBERIA DE 3 PVC., lon:-102.99671658, lat:20.39243854}}</t>
  </si>
  <si>
    <t>{meta1: {unidad_medida:Metros lineales, avance:213.54}}</t>
  </si>
  <si>
    <t>{1841819/proyecto_PROCESO, 1841819/proyecto_FIN, 1841819/proyecto_INICIO}</t>
  </si>
  <si>
    <t>JAL200401841889</t>
  </si>
  <si>
    <t>{ff1: {ciclo_recurso:2020, ramo:33, modalidad:I, prog_pres:4, tipo_recurso:FEDERALES (APORTACIONES, SUBSIDIOS Y CONVENIOS), monto:120179.51, modificado:120179.51}}</t>
  </si>
  <si>
    <t>AMPLIACIÓN DE ELECTRIFICACIÓN RURAL EN TOTOTLÁN LOCALIDAD   LA TIRICIA ASENTAMIENTO SAN RAMÓN - 213104</t>
  </si>
  <si>
    <t>213104</t>
  </si>
  <si>
    <t>{meta1: {unidad_medida:Otros, meta:164.0, meta_modificada:164.0}}</t>
  </si>
  <si>
    <t>{geo1: {cve_municipio:105, localidad:47, direccion:CALLEJON CONOCIDO RANCHERIA , 47734 LA TIRICIA, TOTOTLÁN JALISCO  ENTRE  CALLE FRANCISCO I MADERO Y  ,    LA OBRA SE LOCALIZA EN EL CALLEJON SIN NOMBRE DE LA COMUNIDAD DE LA TIRICIA EN EL MUNICIPIO DE TOTOTLAN JALISCO, lon:-102.72298366, lat:20.47766719}}</t>
  </si>
  <si>
    <t>{ctto1: {tipo_obra:Administración directa, numero_contrato:94498, contratista:, convocante:MUNICIPIO DE TOTOTLAN, monto:120179.51, importe_modificado:120179.51}}</t>
  </si>
  <si>
    <t>{meta1: {unidad_medida:Otros, avance:164.0}}</t>
  </si>
  <si>
    <t>{1841889/proyecto_INICIO, 1841889/proyecto_FIN, 1841889/proyecto_PROCESO}</t>
  </si>
  <si>
    <t>JAL200401842711</t>
  </si>
  <si>
    <t>{ff1: {ciclo_recurso:2020, ramo:33, modalidad:I, prog_pres:4, tipo_recurso:FEDERALES (APORTACIONES, SUBSIDIOS Y CONVENIOS), monto:20736.45, modificado:20736.45}}</t>
  </si>
  <si>
    <t>REHABILITACIÓN DE REVESTIMIENTO EN TOTOTLÁN LOCALIDAD   COINA GRANDE ASENTAMIENTO COINA GRANDE - 215550</t>
  </si>
  <si>
    <t>215550</t>
  </si>
  <si>
    <t>{geo1: {cve_municipio:105, localidad:65, direccion:CALLE 16 DE SEPTIEMBRE RANCHERIA COINA GRANDE, 47748 COINA GRANDE, TOTOTLÁN JALISCO  ENTRE  CALLE MATAMOROS Y CAMINO COINAN MORALES, CALLE JUAREZ  LA OBRA S ELOCALIZA EN LA CALLE 16 DE SEPTIEMBRE EN LA COMUNIDAD DE COINAN GRANDE M, lon:-102.74116446, lat:20.52485339}}</t>
  </si>
  <si>
    <t>{ctto1: {tipo_obra:Administración directa, numero_contrato:93553, contratista:, convocante:MUNICIPIO DE TOTOTLAN, monto:20736.45, importe_modificado:20736.45}}</t>
  </si>
  <si>
    <t>{1842711/proyecto_PROCESO, 1842711/proyecto_FIN, 1842711/proyecto_INICIO}</t>
  </si>
  <si>
    <t>JAL200401842755</t>
  </si>
  <si>
    <t>{ff1: {ciclo_recurso:2020, ramo:33, modalidad:I, prog_pres:4, tipo_recurso:FEDERALES (APORTACIONES, SUBSIDIOS Y CONVENIOS), monto:34985.61, modificado:34985.61}}</t>
  </si>
  <si>
    <t>MANTENIMIENTO DE INFRAESTRUCTURA AGRÍCOLA  BORDOS EN TOTOTLÁN LOCALIDAD   TOTOTLÁN ASENTAMIENTO ADOLFO LÓPEZ MATEOS - 215661</t>
  </si>
  <si>
    <t>215661</t>
  </si>
  <si>
    <t>{geo1: {cve_municipio:105, localidad:1, direccion:CALLE MARIA DE JESUS ACEVES COLONIA ADOLFO LÓPEZ MATEOS, 47730 TOTOTLÁN, TOTOTLÁN JALISCO  ENTRE CARRETERA ESTATAL TOTOTLAN - OCOTLAN Y CALLE OCAMPO,    LA OBRA SE LOCALIZA EN EL CANAL EL TAJO SOBRE LA CALLE MARIA DE JESUS ACEVES , lon:-102.79478043, lat:20.53518964}}</t>
  </si>
  <si>
    <t>{ctto1: {tipo_obra:Administración directa, numero_contrato:94543, contratista:, convocante:MUNICIPIO DE TOTOTLAN, monto:34985.61, importe_modificado:34985.61}}</t>
  </si>
  <si>
    <t>{1842755/proyecto_PROCESO, 1842755/proyecto_INICIO, 1842755/proyecto_FIN}</t>
  </si>
  <si>
    <t>JAL200401842822</t>
  </si>
  <si>
    <t>CONSTRUCCIÓN DE 1 CUARTO DORMITORIO EN TECHALUTA DE MONTENEGRO LOCALIDAD   TECHALUTA DE MONTENEGRO ASENTAMIENTO TECHALUTA DE MONTENEGRO - 215815</t>
  </si>
  <si>
    <t>215815</t>
  </si>
  <si>
    <t>{geo1: {cve_municipio:89, localidad:1, direccion:CALLE AVENIDA DEL NOPAL PUEBLO TECHALUTA DE MONTENEGRO, 49230 TECHALUTA DE MONTENEGRO, TECHALUTA DE MONTENEGRO JALISCO  ENTRE  CALLE TUNA Y CALLE PATILON, CALLE BIZNAGA  SE ENCUENTRA UBICADO EN LA CALLE AVENIDA DEL NOPAL SN EN LA , lon:-103.54964917, lat:20.06700475}}</t>
  </si>
  <si>
    <t>{ctto1: {tipo_obra:Administración directa, numero_contrato:92609, contratista:, convocante:MUNICIPIO DE TECHALUTA DE MONTENEGRO, monto:50611.16, importe_modificado:50611.16}}</t>
  </si>
  <si>
    <t>{1842822/proyecto_PROCESO, 1842822/proyecto_FIN, 1842822/proyecto_INICIO}</t>
  </si>
  <si>
    <t>JAL200401842972</t>
  </si>
  <si>
    <t>{ff1: {ciclo_recurso:2020, ramo:33, modalidad:I, prog_pres:4, tipo_recurso:FEDERALES (APORTACIONES, SUBSIDIOS Y CONVENIOS), monto:480780.89, modificado:480780.89}}</t>
  </si>
  <si>
    <t>CONSTRUCCIÓN DE MURO FIRME EN LA LOCALIDAD DE COPALITA - 216179</t>
  </si>
  <si>
    <t>216179</t>
  </si>
  <si>
    <t>{meta1: {unidad_medida:Otros, meta:146.0, meta_modificada:146.0}}</t>
  </si>
  <si>
    <t>{geo1: {cve_municipio:120, localidad:231, direccion:CALLE SAN PABLO PUEBLO COPALITA, 00000 TESISTÁN (SAN FRANCISCO TESISTÁN), ZAPOPAN JALISCO  ENTRE    Y  ,    A 620 M DE LA CAPILLA DE SAN PABLO CON RUMBO AL FRACCIONAMIENTO LOS MOLINOS., lon:-103.4373682, lat:20.80765458}}</t>
  </si>
  <si>
    <t>{ctto1: {tipo_obra:Obra, numero_contrato:DOPI-MUN-R33-AP-AD-068-2020, contratista:PIXIDE CONSTRUCTORA, S.A DE C.V., convocante:Zapopan, Jalisco, monto:497417.86, importe_modificado:497417.86}}</t>
  </si>
  <si>
    <t>{meta1: {unidad_medida:Otros, avance:146.0}}</t>
  </si>
  <si>
    <t>{1842972/proyecto_INICIO, 1842972/proyecto_FIN, 1842972/proyecto_PROCESO}</t>
  </si>
  <si>
    <t>JAL200401843300</t>
  </si>
  <si>
    <t>CONSTRUCCIÓN DE SANITARIOS CON BIODIGESTORES   2  EN SANTA MARÍA DEL ORO LOCALIDAD   LA VÍBORA - 217081</t>
  </si>
  <si>
    <t>217081</t>
  </si>
  <si>
    <t>{geo1: {cve_municipio:56, localidad:55, direccion:INTERIOR SN RANCHO LA VIBORA, 49970 LA VÍBORA, SANTA MARÍA DEL ORO JALISCO  ENTRE BRECHA CATAQUIO Y BRECHA LAS PILAS, BRECHA LA VIVORA  BRECHA SANTA MARIA DEL ORO  LAS MINAS KM 6 DESVIACIÓN A LA DERECHA BRECHA TERRECERIA PRINCIPAL, lon:-102.78450197, lat:19.52699449}}</t>
  </si>
  <si>
    <t>{1843300/proyecto_INICIO, 1843300/proyecto_PROCESO, 1843300/proyecto_FIN}</t>
  </si>
  <si>
    <t>JAL200401843476</t>
  </si>
  <si>
    <t>{ff1: {ciclo_recurso:2020, ramo:33, modalidad:I, prog_pres:4, tipo_recurso:FEDERALES (APORTACIONES, SUBSIDIOS Y CONVENIOS), monto:155685.73, modificado:155685.73}}</t>
  </si>
  <si>
    <t>CONSTRUCCIÓN DE OBRAS COMPLEMENTARIAS DE DRENAJE Y DESCARGAS DOMICILIARIAS PARA LA OBRA:  CONSTRUCCIÓN DE EMPEDRADO ZAMPEADO CON MACHUELO Y BANQUETAS EN LA CALLE MARÍA JIMÉNEZ IÑIGUEZ EN EL MUNICIPIO DE JAMAY, JALISCO. - 217669</t>
  </si>
  <si>
    <t>217669</t>
  </si>
  <si>
    <t>{geo1: {cve_municipio:47, localidad:1, direccion:CALLE MARÍA JIMÉNEZ IÑIGUEZ PUEBLO JAMAY CENTRO, 47900 JAMAY, JAMAY JALISCO  ENTRE CALLE ITURBIDE Y CALLE MORELOS,    EN LIMITE CON EL PANTEON MUNICIPAL, lon:-102.70102357, lat:20.29278249}}</t>
  </si>
  <si>
    <t>{ctto1: {tipo_obra:Administración directa, numero_contrato:64110, contratista:, convocante:H. AYUNTAMIENTO DE JAMAY, JALISCO, monto:89509.53, importe_modificado:89509.53}}</t>
  </si>
  <si>
    <t>{1843476/proyecto_INICIO, 1843476/proyecto_FIN, 1843476/proyecto_PROCESO}</t>
  </si>
  <si>
    <t>JAL200401843634</t>
  </si>
  <si>
    <t>{ff1: {ciclo_recurso:2020, ramo:33, modalidad:I, prog_pres:4, tipo_recurso:FEDERALES (APORTACIONES, SUBSIDIOS Y CONVENIOS), monto:145668.74, modificado:145668.74}}</t>
  </si>
  <si>
    <t>CONSTRUCCIÓN DE GUARNICIONES Y BANQUETAS EN LA CALLE VICENTE GUERRERO EN SAN JULIÁN JALISCO. - 218139</t>
  </si>
  <si>
    <t>218139</t>
  </si>
  <si>
    <t>{geo1: {cve_municipio:74, localidad:1, direccion:CALLE VICENTE GUERRERO CIUDAD SAN JULIAN CENTRO, 47170 SAN JULIÁN, SAN JULIÁN JALISCO  ENTRE  CALLE PBRO. NARCISO ELIZONDO Y CALLE LA PAZ, CALLE FRANCISCO VILLA  POR LA AVENIDA HIDALGO ENTRANDO POR EL LADO PONIENTE DE LA CIUDAD A , lon:-102.18353584, lat:21.0019441}}</t>
  </si>
  <si>
    <t>{1843634/proyecto_INICIO, 1843634/proyecto_FIN, 1843634/proyecto_PROCESO}</t>
  </si>
  <si>
    <t>JAL200401843699</t>
  </si>
  <si>
    <t>{ff1: {ciclo_recurso:2020, ramo:33, modalidad:I, prog_pres:4, tipo_recurso:FEDERALES (APORTACIONES, SUBSIDIOS Y CONVENIOS), monto:25635.64, modificado:25635.64}}</t>
  </si>
  <si>
    <t>CONSTRUCCIÓN DE DRENAJE SANITARIO EN LA CALLE VICENTE GUERRERO  EN SAN JULIÁN JALISCO - 218317</t>
  </si>
  <si>
    <t>218317</t>
  </si>
  <si>
    <t>{geo1: {cve_municipio:74, localidad:1, direccion:CALLE VICENTE GUERRERO CIUDAD SAN JULIAN CENTRO, 47170 SAN JULIÁN, SAN JULIÁN JALISCO  ENTRE  CALLE PBRO. NARCISO ELIZONDO Y CALLE LA PAZ, CALLE FRANCISCO VILLA  POR LA AVENIDA HIDALGO ENTRANDO POR EL LADO PONIENTE DE LA CIUDAD A , lon:-102.18356803, lat:21.001879}}</t>
  </si>
  <si>
    <t>{1843699/proyecto_INICIO, 1843699/proyecto_FIN, 1843699/proyecto_PROCESO}</t>
  </si>
  <si>
    <t>JAL200401843993</t>
  </si>
  <si>
    <t>{ff1: {ciclo_recurso:2020, ramo:33, modalidad:I, prog_pres:4, tipo_recurso:FEDERALES (APORTACIONES, SUBSIDIOS Y CONVENIOS), monto:128087.74, modificado:128087.74}}</t>
  </si>
  <si>
    <t>CONSTRUCCIÓN DE DOS CUARTOS DORMITORIO  EN LA COLONIA LAS CANOITAS - 219334</t>
  </si>
  <si>
    <t>219334</t>
  </si>
  <si>
    <t>{geo1: {cve_municipio:59, localidad:1, direccion:CALLE VENUSTIANO CARRANZA COLONIA LAS CANOITAS, 49500 MAZAMITLA, MAZAMITLA JALISCO  ENTRE CALLE VENUSTIANO CARRANZA Y CALLE EPAZOTE,    LA COLONIA LAS CANOITAS ESTA UBICADA AL ESTE DE LA CABECERA MUNICIPAL DE MAZAMITLA, lon:-103.01624134, lat:19.91086923}}</t>
  </si>
  <si>
    <t>{ctto1: {tipo_obra:Administración directa, numero_contrato:93892, contratista:, convocante:MUNICIPIO DE MAZAMITLA JALISCO, monto:128087.74, importe_modificado:128087.74}}</t>
  </si>
  <si>
    <t>{1843993/proyecto_FIN, 1843993/proyecto_PROCESO, 1843993/proyecto_INICIO}</t>
  </si>
  <si>
    <t>JAL200401844036</t>
  </si>
  <si>
    <t>{ff1: {ciclo_recurso:2020, ramo:33, modalidad:I, prog_pres:4, tipo_recurso:FEDERALES (APORTACIONES, SUBSIDIOS Y CONVENIOS), monto:287771.57, modificado:287771.57}}</t>
  </si>
  <si>
    <t>CONSTRUCCIÓN DE LINEA DE DRENAJE SANITARIO EN LA PRIVADA RAUL RAMIREZ. - 219448</t>
  </si>
  <si>
    <t>219448</t>
  </si>
  <si>
    <t>{meta1: {unidad_medida:Metros lineales, meta:178.45, meta_modificada:178.45}}</t>
  </si>
  <si>
    <t>{geo1: {cve_municipio:50, localidad:11, direccion:CALLE PRIVADA RAUL RAMIREZ PUEBLO SAN JUAN COSALÁ, 45820 SAN JUAN COSALÁ, JOCOTEPEC JALISCO  ENTRE  CALLE ROD LOVER Y CARRETERA CHAPALA-JOCOTEPEC,    LA OBRA SE ENCUENTRA UBICADA AL LADO NORTORIENTE DE LA POBLACIÓN DE SAN JUAN COS, lon:-103.33410104, lat:20.28724161}}</t>
  </si>
  <si>
    <t>{ctto1: {tipo_obra:Obra, numero_contrato:GMJ 032C- OP/2020, contratista:SERVICIO Y CONSTRUCCION NATENIO SA DE CV, convocante:MUNICIPIO DE JOCOTEPEC, monto:287771.56, importe_modificado:287771.57}}</t>
  </si>
  <si>
    <t>{meta1: {unidad_medida:Metros lineales, avance:178.45}}</t>
  </si>
  <si>
    <t>{1844036/proyecto_PROCESO, 1844036/proyecto_INICIO, 1844036/proyecto_FIN, 1844036/proyecto_INICIO, 1844036/proyecto_FIN}</t>
  </si>
  <si>
    <t>JAL200401844216</t>
  </si>
  <si>
    <t>{ff1: {ciclo_recurso:2020, ramo:33, modalidad:I, prog_pres:4, tipo_recurso:FEDERALES (APORTACIONES, SUBSIDIOS Y CONVENIOS), monto:27267.9, modificado:27267.9}}</t>
  </si>
  <si>
    <t>REHABILITACIÓN DE REVESTIMIENTO EN TOTOTLÁN LOCALIDAD   TOTOTLÁN ASENTAMIENTO TOTOTLÁN CENTRO - 220002</t>
  </si>
  <si>
    <t>220002</t>
  </si>
  <si>
    <t>{geo1: {cve_municipio:105, localidad:1, direccion:CALLE MORELOS GUADALUPE VICTORIA Y ALLENDE COLONIA TOTOTLÁN CENTRO, 47730 TOTOTLÁN, TOTOTLÁN JALISCO  ENTRE CALLE JUAREZ Y CALLE ZARAGOZA, CALLE ALLENDE  LA OBRA SE LOCALIZA EN LAS CALLES GUADALPUE VICTORIA MORELOS Y ALLENDE EN LA, lon:-102.79349599, lat:20.54050096}}</t>
  </si>
  <si>
    <t>{ctto1: {tipo_obra:Administración directa, numero_contrato:93559, contratista:, convocante:MUNICIPIO DE TOTOTLAN, monto:27267.9, importe_modificado:27267.9}}</t>
  </si>
  <si>
    <t>{1844216/proyecto_PROCESO, 1844216/proyecto_FIN, 1844216/proyecto_INICIO, 1844216/proyecto_PROCESO}</t>
  </si>
  <si>
    <t>JAL200401844338</t>
  </si>
  <si>
    <t>{ff1: {ciclo_recurso:2020, ramo:33, modalidad:I, prog_pres:4, tipo_recurso:FEDERALES (APORTACIONES, SUBSIDIOS Y CONVENIOS), monto:18362.41, modificado:18362.41}}</t>
  </si>
  <si>
    <t>CONSTRUCCIÓN DE CISTERNAS EN LA LOCALIDAD DE LOS VOLCANES MUNICIPIO DE ATENGUILLO JALISCO - 220340</t>
  </si>
  <si>
    <t>220340</t>
  </si>
  <si>
    <t>{geo1: {cve_municipio:12, localidad:74, direccion:CARRETERA ESTATAL LIBRE 533 TRAMO CARRETERA FEDERAL 70  - LOS VOLCANES  KILÓMETRO 006 + 900 PUEBLO LOS VOLCANES, 48130 LOS VOLCANES, ATENGUILLO JALISCO  ENTRE AVENIDA INDEPENDENCIA Y AVENIDA GUADALAJARA, CALLE ZARAGOZA  SALES DE L, lon:-104.54019812, lat:20.32405562}}</t>
  </si>
  <si>
    <t>{ctto1: {tipo_obra:Administración directa, numero_contrato:95972, contratista:, convocante:MUNICIPIO DE ATENGUILLO, monto:18362.41, importe_modificado:18362.41}}</t>
  </si>
  <si>
    <t>{1844338/proyecto_INICIO, 1844338/proyecto_PROCESO, 1844338/proyecto_FIN, 1844338/proyecto_PROCESO, 1844338/proyecto_FIN, 1844338/proyecto_PROCESO}</t>
  </si>
  <si>
    <t>JAL200401846254</t>
  </si>
  <si>
    <t>CONSTRUCCIÓN DE 1 CUARTO PARA BAÑO EN TECHALUTA DE MONTENEGRO LOCALIDAD   TECHALUTA DE MONTENEGRO ASENTAMIENTO TECHALUTA DE MONTENEGRO - 225960</t>
  </si>
  <si>
    <t>225960</t>
  </si>
  <si>
    <t>{geo1: {cve_municipio:89, localidad:1, direccion:CALLE HIDALGO PUEBLO TECHALUTA DE MONTENEGRO, 49230 TECHALUTA DE MONTENEGRO, TECHALUTA DE MONTENEGRO JALISCO  ENTRE  CALLE EMILIANO ZAPATA Y CALLE GUERRERO, CALLE MORELOS  SE ENCUENTRA UBICADO EN LA CALLE HIDALGO SUR NO. 67 EN LA , lon:-103.55177751, lat:20.07071444}}</t>
  </si>
  <si>
    <t>{ctto1: {tipo_obra:Administración directa, numero_contrato:92458, contratista:, convocante:MUNICIPIO DE TECHALUTA DE MONTENEGRO, monto:29163.92, importe_modificado:29163.92}}</t>
  </si>
  <si>
    <t>{1846254/proyecto_INICIO, 1846254/proyecto_PROCESO, 1846254/proyecto_FIN, 1846254/proyecto_PROCESO}</t>
  </si>
  <si>
    <t>JAL200401846860</t>
  </si>
  <si>
    <t>{ff1: {ciclo_recurso:2020, ramo:33, modalidad:I, prog_pres:4, tipo_recurso:FEDERALES (APORTACIONES, SUBSIDIOS Y CONVENIOS), monto:6393.37, modificado:6393.37}}</t>
  </si>
  <si>
    <t>CONSTRUCCIÓN DE MUROS FIRMES EN LA LOCALIDAD DE EL MOLINO EN EL MUNICIPIO DE ATENGUILLO JALISCO - 227480</t>
  </si>
  <si>
    <t>227480</t>
  </si>
  <si>
    <t>{geo1: {cve_municipio:12, localidad:41, direccion:CARRETERA MUNICIPAL LIBRE 0 TRAMO ATENGUILLO  - CARRETERA ESTATAL 526  KILÓMETRO 013 + 500 RANCHERIA EL SAUCILLO EL MOLINO, 00000 EL SAUCILLO (EL MOLINO), ATENGUILLO JALISCO  ENTRE CALLE INDEPENDENCIA Y CALLE BENITO JUAREZ,    SAL, lon:-104.5070426, lat:20.29850177}}</t>
  </si>
  <si>
    <t>{ctto1: {tipo_obra:Administración directa, numero_contrato:94674, contratista:, convocante:MUNICIPIO DE ATENGUILLO, monto:6393.37, importe_modificado:6393.37}}</t>
  </si>
  <si>
    <t>{1846860/proyecto_INICIO, 1846860/proyecto_FIN, 1846860/proyecto_PROCESO, 1846860/proyecto_FIN, 1846860/proyecto_PROCESO}</t>
  </si>
  <si>
    <t>JAL200401847023</t>
  </si>
  <si>
    <t>CONSTRUCCIÓN DE MUROS FIRMES EN LA LOCALIDAD DE MILPILLAS  EN EL MUNICIPIO DE ATENGUILLO JALISCO - 227828</t>
  </si>
  <si>
    <t>227828</t>
  </si>
  <si>
    <t>{geo1: {cve_municipio:12, localidad:40, direccion:CARRETERA MUNICIPAL LIBRE 0 TRAMO ATENGUILLO  - ENTRONQUE A MILPILLAS  KILÓMETRO 008 + 000 RANCHERIA MILPILLAS, 00000 MILPILLAS, ATENGUILLO JALISCO  ENTRE CALLE EMILIANO ZAPATA Y CALLE REVOLUCION,    SALES DE LA CABECERA MUNICIPAL, lon:-104.44079497, lat:20.34823895}}</t>
  </si>
  <si>
    <t>{ctto1: {tipo_obra:Administración directa, numero_contrato:94506, contratista:, convocante:MUNICIPIO DE ATENGUILLO, monto:63939.38, importe_modificado:6393.38}}</t>
  </si>
  <si>
    <t>{1847023/proyecto_INICIO, 1847023/proyecto_FIN, 1847023/proyecto_INICIO, 1847023/proyecto_FIN, 1847023/proyecto_PROCESO, 1847023/proyecto_INICIO}</t>
  </si>
  <si>
    <t>JAL200401847043</t>
  </si>
  <si>
    <t>CONSTRUCCIÓN DE MUROS FIRMES EN LA LOCALIDAD DE SANTA BARBARA  EN EL MUNICIPIO DE ATENGUILLO JALISCO - 227870</t>
  </si>
  <si>
    <t>227870</t>
  </si>
  <si>
    <t>{geo1: {cve_municipio:12, localidad:66, direccion:CARRETERA MUNICIPAL LIBRE 0 TRAMO ATENGUILLO  - ENTRONQUE CARRETERA ESTATAL 526  KILÓMETRO 014 + 000 RANCHERIA SANTA BÁRBARA, 48136 SANTA BÁRBARA, ATENGUILLO JALISCO  ENTRE CALLE EMILIANO ZAPATA Y CALLE HIDALGO,    SALES DE LA CAB, lon:-104.49011681, lat:20.31787716}}</t>
  </si>
  <si>
    <t>{ctto1: {tipo_obra:Administración directa, numero_contrato:94643, contratista:, convocante:MUNICIPIO DE ATENGUILLO, monto:3196.69, importe_modificado:3196.69}}</t>
  </si>
  <si>
    <t>{1847043/proyecto_INICIO, 1847043/proyecto_PROCESO, 1847043/proyecto_FIN, 1847043/proyecto_PROCESO, 1847043/proyecto_FIN, 1847043/proyecto_PROCESO}</t>
  </si>
  <si>
    <t>JAL200401847218</t>
  </si>
  <si>
    <t>{ff1: {ciclo_recurso:2020, ramo:33, modalidad:I, prog_pres:4, tipo_recurso:FEDERALES (APORTACIONES, SUBSIDIOS Y CONVENIOS), monto:1061598.67, modificado:1061598.67}}</t>
  </si>
  <si>
    <t>REHABILITACIÓN DE INFRAESTRUCTURA AGRICOLA CAMINO SACACOSECHAS DEL MUNICIPIO - 228353</t>
  </si>
  <si>
    <t>228353</t>
  </si>
  <si>
    <t>{meta1: {unidad_medida:Metros lineales, meta:55000.0, meta_modificada:55000.0}}</t>
  </si>
  <si>
    <t>{geo1: {cve_municipio:45, localidad:1, direccion:CAMINO TRAMO MASCUALA  - LA ESTANCIA MARGEN DERECHO   KILÓMETRO undefined + undefined PUEBLO IXTLAHUACÁN DEL RÍO, 45260 IXTLAHUACÁN DEL RÍO, IXTLAHUACÁN DEL RÍO JALISCO  ENTRE    Y  ,    CAMINO SACA COSECHAS DE TODAS LAS COMUNIDAD, lon:-103.23985798, lat:20.86438337}}</t>
  </si>
  <si>
    <t>{ctto1: {tipo_obra:Administración directa, numero_contrato:92009, contratista:, convocante:MUNICIPIO DE IXTLAHUACAN DEL RIO, monto:1061598.67, importe_modificado:1061598.67}}</t>
  </si>
  <si>
    <t>{meta1: {unidad_medida:Metros lineales, avance:55000.0}}</t>
  </si>
  <si>
    <t>{1847218/proyecto_INICIO, 1847218/proyecto_FIN, 1847218/proyecto_PROCESO}</t>
  </si>
  <si>
    <t>JAL200401847393</t>
  </si>
  <si>
    <t>{ff1: {ciclo_recurso:2020, ramo:33, modalidad:I, prog_pres:4, tipo_recurso:FEDERALES (APORTACIONES, SUBSIDIOS Y CONVENIOS), monto:11642.76, modificado:11642.76}}</t>
  </si>
  <si>
    <t>SUMINISTRO E INSTALACION DE CALENTADORES SOLARES EN LA COMUNIDAD LAS MESITAS DE SAN JULIAN JALISCO. - 228935</t>
  </si>
  <si>
    <t>DIRECCION DE PROGRAMAS SOCIALES MUNICIPAL</t>
  </si>
  <si>
    <t>228935</t>
  </si>
  <si>
    <t>{geo1: {cve_municipio:74, localidad:24, direccion:CAMINO TRAMO SAN JULIAN  - LAS MESITAS MARGEN IZQUIERDO   KILÓMETRO 6 + 262 RANCHO LAS MESITAS, 47170 LAS MESITAS, SAN JULIÁN JALISCO  ENTRE   Y  ,    NOS DIRIGIMOS RUMBO AL ORIENTE DE LA CIUDAD A 4KM APROX PAZANDO TEQUILA TEPOZAN, lon:-102.13234857, lat:20.99262884}}</t>
  </si>
  <si>
    <t>{1847393/proyecto_INICIO, 1847393/proyecto_FIN, 1847393/proyecto_PROCESO}</t>
  </si>
  <si>
    <t>JAL200401847881</t>
  </si>
  <si>
    <t>{ff1: {ciclo_recurso:2020, ramo:33, modalidad:I, prog_pres:4, tipo_recurso:FEDERALES (APORTACIONES, SUBSIDIOS Y CONVENIOS), monto:6000.0, modificado:6000.0}}</t>
  </si>
  <si>
    <t>MANTENIMIENTO DE LA ESCUELA  PRIMARIA EMILIANO ZAPATA  EN EL    TRAPICHE DE ABRA MUNICIPIO DE SAN MARTÍN DE HIDALGO - 230358</t>
  </si>
  <si>
    <t>230358</t>
  </si>
  <si>
    <t>{meta1: {unidad_medida:Metros Cuadrados, meta:240.0, meta_modificada:240.0}}</t>
  </si>
  <si>
    <t>{geo1: {cve_municipio:77, localidad:23, direccion:CALLE EMILIANO ZAPATA 0 0 INTERIOR 0 RANCHERIA TRAPICHE DE ABRA, 46776 TRAPICHE DE ABRA, SAN MARTÍN HIDALGO JALISCO  ENTRE  CALLE JUAREZ Y CALLE FRANCISCO I MADERO,    PARTIENDO DE LA CARRETERA COFRADÍA A BUENAVISTA DE CAÑEDO SE I, lon:-103.82105453, lat:20.53870864}}</t>
  </si>
  <si>
    <t>{ctto1: {tipo_obra:Administración directa, numero_contrato:93789, contratista:, convocante:MUNICIPIO SAN MARTÍN HIDALGO, monto:6000.0, importe_modificado:6000.0}}</t>
  </si>
  <si>
    <t>{meta1: {unidad_medida:Metros Cuadrados, avance:240.0}}</t>
  </si>
  <si>
    <t>{1847881/proyecto_FIN, 1847881/proyecto_INICIO, 1847881/proyecto_PROCESO, 1847881/proyecto_INICIO}</t>
  </si>
  <si>
    <t>JAL200401848130</t>
  </si>
  <si>
    <t>{ff1: {ciclo_recurso:2020, ramo:33, modalidad:I, prog_pres:4, tipo_recurso:FEDERALES (APORTACIONES, SUBSIDIOS Y CONVENIOS), monto:5821.38, modificado:5821.38}}</t>
  </si>
  <si>
    <t>SUMINISTRO E INSTALACION DE CALENTADOR SOLAR EN LA COMUNIDAD LOMA ALTA EN SAN JULIAN JALISCO - 231345</t>
  </si>
  <si>
    <t>231345</t>
  </si>
  <si>
    <t>{geo1: {cve_municipio:74, localidad:114, direccion:CAMINO TRAMO SAN JULIAN  - LOMA ALTA MARGEN DERECHO   KILÓMETRO 7 + 426 RANCHO LOMA ALTA, 47170 LOS ALTOS (LOMA ALTA), SAN JULIÁN JALISCO  ENTRE   Y  ,    DEL CENTRO DE LA CABECERA TOMAMOS LA CALLE LA PAZ RUMBO AL NORTE A CONTINUA, lon:-102.19983295, lat:21.04794096}}</t>
  </si>
  <si>
    <t>{1848130/proyecto_INICIO, 1848130/proyecto_FIN, 1848130/proyecto_PROCESO}</t>
  </si>
  <si>
    <t>JAL200401848484</t>
  </si>
  <si>
    <t>{ff1: {ciclo_recurso:2020, ramo:33, modalidad:I, prog_pres:4, tipo_recurso:FEDERALES (APORTACIONES, SUBSIDIOS Y CONVENIOS), monto:1190785.48, modificado:1190785.48}}</t>
  </si>
  <si>
    <t>CONSTRUCCIÓN DE BANQUETAS EN CALLE MICHOACAN EN EL MUNICIPIO DE JESUS MARIA, JALISCO. - 232374</t>
  </si>
  <si>
    <t>CALLE MICHOACAN</t>
  </si>
  <si>
    <t>232374</t>
  </si>
  <si>
    <t>{meta1: {unidad_medida:Metros Cuadrados, meta:574.69, meta_modificada:574.69}}</t>
  </si>
  <si>
    <t>{geo1: {cve_municipio:48, localidad:1, direccion:CALLE MICHOACAN COLONIA JESÚS MARIA, 47950 JESÚS MARÍA, JESÚS MARÍA JALISCO  ENTRE CALLE NUEVO LEON Y CALLE GUANAJUATO, CALLE COLIMA  SE ENCUENTRA UBICADA AL SUROESTE DE LA MANCHA URBANA DE JESUS MARIA JALISCO, lon:-102.22748758, lat:20.60283005}}</t>
  </si>
  <si>
    <t>{ctto1: {tipo_obra:Obra, numero_contrato:JM/39-2020-105/OP, contratista:DISE CONSTRUCTORA INMOBILIARIA SA. DE CV., convocante:MUNICIPIO DE JESUS MARIA, monto:1190785.48, importe_modificado:1190785.48}}</t>
  </si>
  <si>
    <t>{meta1: {unidad_medida:Metros Cuadrados, avance:574.69}}</t>
  </si>
  <si>
    <t>{1848484/proyecto_INICIO, 1848484/proyecto_PROCESO, 1848484/proyecto_FIN, 1848484/proyecto_INICIO, 1848484/proyecto_PROCESO, 1848484/proyecto_INICIO}</t>
  </si>
  <si>
    <t>JAL200401849756</t>
  </si>
  <si>
    <t>{ff1: {ciclo_recurso:2020, ramo:33, modalidad:I, prog_pres:4, tipo_recurso:FEDERALES (APORTACIONES, SUBSIDIOS Y CONVENIOS), monto:580501.77, modificado:580501.77}}</t>
  </si>
  <si>
    <t>CONSTRUCCIÓN DE TECHUMBRE EN PRESCOLAR DE LA LOCALIDAD DE NUEVO PEREMPITZ DEL MUNICIPIO DE ZAPOTITLÁN DE VADILLO, JALISCO. - 236458</t>
  </si>
  <si>
    <t>236458</t>
  </si>
  <si>
    <t>{meta1: {unidad_medida:Metros Cuadrados, meta:130.66, meta_modificada:130.66}}</t>
  </si>
  <si>
    <t>{geo1: {cve_municipio:122, localidad:82, direccion:CALLE BENITO JUAREZ 8  INTERIOR SN RANCHERIA NUEVO PEREMPITZ, 49775 NUEVO PEREMPITZ, ZAPOTITLÁN DE VADILLO JALISCO  ENTRE CALLE SIN NOMBRE Y CERRADA BENITO JUAREZ,    CALLE BENITO JUAREZ NO 8 EN NUEVO PEREMPITZ CRUCE CON LA CALLE , lon:-103.86825497, lat:19.5107908}}</t>
  </si>
  <si>
    <t>{ctto1: {tipo_obra:Obra, numero_contrato:012_COP/DOP/40/20, contratista:INGENIERÍA TOPOGRÁFICA BERSA, S.A. DE C.V., convocante:MUNICIPIO DE ZAPOTITLÁN DE VADILLO, JALISCO, monto:580501.77, importe_modificado:580501.77}}</t>
  </si>
  <si>
    <t>{meta1: {unidad_medida:Metros Cuadrados, avance:130.66}}</t>
  </si>
  <si>
    <t>{1849756/proyecto_PROCESO, 1849756/proyecto_FIN, 1849756/proyecto_INICIO, 1849756/proyecto_PROCESO, 1849756/proyecto_INICIO}</t>
  </si>
  <si>
    <t>JAL200401849853</t>
  </si>
  <si>
    <t>{ff1: {ciclo_recurso:2020, ramo:33, modalidad:I, prog_pres:4, tipo_recurso:FEDERALES (APORTACIONES, SUBSIDIOS Y CONVENIOS), monto:8200.0, modificado:8200.0}}</t>
  </si>
  <si>
    <t>MANTENIMIENTO DE LA   ESCUELA  SECUNDARIA  JAIME TORRES BODET EN LA LOCALIDAD DE LA LABOR DE MEDINA  MUNICIPIO DE  SAN MARTÍN HIDALGO - 236700</t>
  </si>
  <si>
    <t>236700</t>
  </si>
  <si>
    <t>{geo1: {cve_municipio:77, localidad:10, direccion:CALLE EMILIANO ZAPATA RANCHERIA LABOR DE MEDINA, 46770 LABOR DE MEDINA, SAN MARTÍN HIDALGO JALISCO  ENTRE CALLE SAN JUAN DE LETRAN Y CALLE 5 DE MAYO,    PARTIENDO DE LA CALLE SAN JUAN DE LETRÁN CALLE DE INGRESO PRINCIPAL A LA LABO, lon:-103.93011175, lat:20.47925557}}</t>
  </si>
  <si>
    <t>{ctto1: {tipo_obra:Administración directa, numero_contrato:93812, contratista:, convocante:MUNICIPIO SAN MARTÍN HIDALGO, monto:8200.0, importe_modificado:8200.0}}</t>
  </si>
  <si>
    <t>{1849853/proyecto_PROCESO, 1849853/proyecto_FIN, 1849853/proyecto_INICIO}</t>
  </si>
  <si>
    <t>JAL200401849865</t>
  </si>
  <si>
    <t>{ff1: {ciclo_recurso:2020, ramo:33, modalidad:I, prog_pres:4, tipo_recurso:FEDERALES (APORTACIONES, SUBSIDIOS Y CONVENIOS), monto:41779.31, modificado:41779.31}}</t>
  </si>
  <si>
    <t>REHABILITACIÓN DE  BANQUETAS EN LA CALLE JUAREZ  EN SAN MARTÍN HIDALGO LOCALIDAD   SAN MARTÍN HIDALGO - 236737</t>
  </si>
  <si>
    <t>236737</t>
  </si>
  <si>
    <t>{meta1: {unidad_medida:Metros Cuadrados, meta:121.0, meta_modificada:121.0}}</t>
  </si>
  <si>
    <t>{geo1: {cve_municipio:77, localidad:1, direccion:CALLE JUAREZ PUEBLO SAN MARTÍN HIDALGO, 46770 SAN MARTÍN HIDALGO, SAN MARTÍN HIDALGO JALISCO  ENTRE  CALLE CALLE DE LOS SITIOS Y  ,    PARTIENDO DEL PALACIO MUNICIPAL SE TOMA LA CALLE JUAREZ EN SENTIDO ORIENTE Y POSTERIORMENTE LLE, lon:-103.92007694, lat:20.43353275}}</t>
  </si>
  <si>
    <t>{ctto1: {tipo_obra:Administración directa, numero_contrato:93829, contratista:, convocante:MUNICIPIO SAN MARTÍN HIDALGO, monto:41779.31, importe_modificado:41779.31}}</t>
  </si>
  <si>
    <t>{meta1: {unidad_medida:Metros Cuadrados, avance:121.0}}</t>
  </si>
  <si>
    <t>{1849865/proyecto_INICIO, 1849865/proyecto_FIN, 1849865/proyecto_PROCESO}</t>
  </si>
  <si>
    <t>JAL200401850326</t>
  </si>
  <si>
    <t>{ff1: {ciclo_recurso:2020, ramo:33, modalidad:I, prog_pres:4, tipo_recurso:FEDERALES (APORTACIONES, SUBSIDIOS Y CONVENIOS), monto:41089.1, modificado:41089.1}}</t>
  </si>
  <si>
    <t>MANTENIMIENTO DE PREESCOLAR  BARDAS PERIMETRALES  EN MAGDALENA LOCALIDAD   LA QUEMADA ASENTAMIENTO LA QUEMADA - 238169</t>
  </si>
  <si>
    <t>238169</t>
  </si>
  <si>
    <t>{geo1: {cve_municipio:55, localidad:7, direccion:CALLE JESUS GARCIA 0 0 INTERIOR 0 0 RANCHERIA LA QUEMADA, 46480 LA QUEMADA, MAGDALENA JALISCO  ENTRE CALLE MORELOS Y CALLE LAZARO CARDENAS, CALLE EMILIANO ZAPATA  EL JARDIN DE NIÑOS SE UBICA EN LA LOCALIDAD DE LA QUEMADA EN EL MUN, lon:-104.0493026, lat:20.97233466}}</t>
  </si>
  <si>
    <t>{ctto1: {tipo_obra:Administración directa, numero_contrato:94908, contratista:, convocante:MMJ850101B85, monto:41089.1, importe_modificado:41089.1}}</t>
  </si>
  <si>
    <t>{1850326/proyecto_FIN, 1850326/proyecto_INICIO, 1850326/proyecto_FIN, 1850326/proyecto_PROCESO, 1850326/proyecto_FIN, 1850326/proyecto_PROCESO}</t>
  </si>
  <si>
    <t>JAL200401850635</t>
  </si>
  <si>
    <t>{ff1: {ciclo_recurso:2020, ramo:33, modalidad:I, prog_pres:4, tipo_recurso:FEDERALES (APORTACIONES, SUBSIDIOS Y CONVENIOS), monto:144380.6, modificado:144380.6}}</t>
  </si>
  <si>
    <t>CONSTRUCCIÓN DE CALLES  ADOQUÍN, ASFALTO, CONCRETO Y EMPEDRADO  EN ATOTONILCO EL ALTO LOCALIDAD   EL LAUREL - 239088</t>
  </si>
  <si>
    <t>239088</t>
  </si>
  <si>
    <t>{meta1: {unidad_medida:Metros Cuadrados, meta:919.62, meta_modificada:919.62}}</t>
  </si>
  <si>
    <t>{geo1: {cve_municipio:13, localidad:37, direccion:RANCHERIA , 00000 EL LAUREL, ATOTONILCO EL ALTO JALISCO  ENTRE   Y  ,    EMPEDRADO EN CAMINO AL LAUREL, lon:-102.57543911, lat:20.58466386}}</t>
  </si>
  <si>
    <t>{ctto1: {tipo_obra:Administración directa, numero_contrato:90191, contratista:, convocante:H AYUNTAMIENTO DE ATOTONILCO EL ALTO , monto:144380.6, importe_modificado:144380.6}}</t>
  </si>
  <si>
    <t>{meta1: {unidad_medida:Metros Cuadrados, avance:919.62}}</t>
  </si>
  <si>
    <t>{1850635/proyecto_INICIO, 1850635/proyecto_FIN, 1850635/proyecto_PROCESO}</t>
  </si>
  <si>
    <t>JAL200401850786</t>
  </si>
  <si>
    <t>{ff1: {ciclo_recurso:2020, ramo:33, modalidad:I, prog_pres:4, tipo_recurso:FEDERALES (APORTACIONES, SUBSIDIOS Y CONVENIOS), monto:594682.61, modificado:594682.61}}</t>
  </si>
  <si>
    <t>¿LINEA DE ALIMENTACION DEL TRAMO DE POZO PROFUNDO A TANQUE  DE ALMACENAMIENTO DE AGUA POTABLE EN LA LOCALIDAD DE LA TROJA¿, EN EL MUNICIPIO DE SANTA MARIA DEL ORO JALISCO, POR MEDIO DEL PROGRAMA ¿FONDO DE APORTACIÓN PARA LA INFRAESTRUCTURA SOCIAL MUNICIPAL (FAIS)¿,  CORRESPONDIENTE AL EJERCICIO FISCAL 2020. - 239512</t>
  </si>
  <si>
    <t>ERIK ALANIS PEDRAZA</t>
  </si>
  <si>
    <t>239512</t>
  </si>
  <si>
    <t>{meta1: {unidad_medida:Otros, meta:188.0, meta_modificada:188.0}}</t>
  </si>
  <si>
    <t>{geo1: {cve_municipio:56, localidad:255, direccion:INTERIOR SN RANCHERIA LA TROJA, 49970 LA TROJA, SANTA MARÍA DEL ORO JALISCO  ENTRE BRECHA LAS PILAS Y BRECHA PUEBLO VIEJO, BRECHA LA TROJA  BRECHA SANTA MARIA DEL ORO  LAS MINAS KM 6 DESVIACIÓN A LA DERECHA CARRETERRA PRINCIPAL KM, lon:-102.77900881, lat:19.65479181}}</t>
  </si>
  <si>
    <t>{ctto1: {tipo_obra:Servicios, numero_contrato:SMO/FAIS/01/2020, contratista:ERIK ALANIS PEDRAZA, convocante:MUNICIPIO DE SANTA MARIA DEL ORO, JALISCO, monto:594682.61, importe_modificado:594682.61}}</t>
  </si>
  <si>
    <t>{meta1: {unidad_medida:Otros, avance:188.0}}</t>
  </si>
  <si>
    <t>{1850786/proyecto_INICIO, 1850786/proyecto_PROCESO, 1850786/proyecto_FIN, 1850786/proyecto_PROCESO, 1850786/proyecto_FIN, 1850786/proyecto_PROCESO}</t>
  </si>
  <si>
    <t>JAL200401851357</t>
  </si>
  <si>
    <t>{ff1: {ciclo_recurso:2020, ramo:33, modalidad:I, prog_pres:4, tipo_recurso:FEDERALES (APORTACIONES, SUBSIDIOS Y CONVENIOS), monto:710100.0, modificado:710100.0}}</t>
  </si>
  <si>
    <t>REHABILITACIÓN DE RED SANITARIA Y TOMAS DOMICILIARIAS EN LA CALLE FLAVIO ROMERO DE VELAZCO Y JESÚS GONZÁLEZ GALLO, EN SAN IGNACIO CERRO GORDO, JALISCO - 241020</t>
  </si>
  <si>
    <t>OBRAS PUBLICAS DE SAN IGNACIO CERRRO GORDO</t>
  </si>
  <si>
    <t>241020</t>
  </si>
  <si>
    <t>{meta1: {unidad_medida:Metros lineales, meta:270.0, meta_modificada:270.0}}</t>
  </si>
  <si>
    <t>{geo1: {cve_municipio:125, localidad:1, direccion:CALLE FLAVIO RAMIREZ DE DE VELAZCO MANZANA SAN IGNACIO CERRO GORDO CENTRO, 47190 SAN IGNACIO CERRO GORDO, SAN IGNACIO CERRO GORDO JALISCO  ENTRE  CALLE JESÚS GONZÁLEZ GALLO Y CALLE FIDEL HERRERA BELTRAN, CALLE JOSÉ VAZQUEZ CASTELL, lon:-102.54206323, lat:20.74531725}}</t>
  </si>
  <si>
    <t>{ctto1: {tipo_obra:Obra, numero_contrato:SICG-R FLAVIO ROMERO-2020, contratista:RICARDO BARBA OROZCO, convocante:MUNICIPIO DE SAN IGNACIO CERRO GORDO, JALISCO, monto:710100.0, importe_modificado:710100.0}}</t>
  </si>
  <si>
    <t>{meta1: {unidad_medida:Metros lineales, avance:270.0}}</t>
  </si>
  <si>
    <t>{1851357/proyecto_INICIO, 1851357/proyecto_FIN, 1851357/proyecto_PROCESO, 1851357/proyecto_INICIO, 1851357/proyecto_PROCESO}</t>
  </si>
  <si>
    <t>JAL200401851661</t>
  </si>
  <si>
    <t>{ff1: {ciclo_recurso:2020, ramo:33, modalidad:I, prog_pres:4, tipo_recurso:FEDERALES (APORTACIONES, SUBSIDIOS Y CONVENIOS), monto:70387.05, modificado:70387.05}}</t>
  </si>
  <si>
    <t>CONSTRUCCIÓN DE PAVIMENTO CON CONCRETO HIDRÁULICO Y MODERNIZACIÓN DE LÍNEAS DE DRENAJE EN LA CALLE LIBRADO M DÍAZ 2020 (OBRAS DE AGUA POTABLE) - 242072</t>
  </si>
  <si>
    <t>242072</t>
  </si>
  <si>
    <t>{meta1: {unidad_medida:Metros lineales, meta:36.12, meta_modificada:36.12}}</t>
  </si>
  <si>
    <t>{geo1: {cve_municipio:47, localidad:1, direccion:CALLE LIBRADO M. DÍAZ PUEBLO JAMAY CENTRO, 47900 JAMAY, JAMAY JALISCO  ENTRE CALLE JOSÉ GODÍNEZ Y CALLE LÓPEZ MATEOS, CALLE PIPILA  ENTRONQUE CON TEMPLO DE SAN ISIDRO, lon:-102.70887195, lat:20.29707862}}</t>
  </si>
  <si>
    <t>{meta1: {unidad_medida:Metros lineales, avance:36.12}}</t>
  </si>
  <si>
    <t>{1851661/proyecto_FIN, 1851661/proyecto_PROCESO, 1851661/proyecto_INICIO}</t>
  </si>
  <si>
    <t>JAL200401852876</t>
  </si>
  <si>
    <t>{ff1: {ciclo_recurso:2020, ramo:33, modalidad:I, prog_pres:4, tipo_recurso:FEDERALES (APORTACIONES, SUBSIDIOS Y CONVENIOS), monto:298848.01, modificado:298848.01}}</t>
  </si>
  <si>
    <t>CONSTRUCCIÓN DE DRENAJE SANITARIO EN SAN MARTÍN HIDALGO LOCALIDAD   SAN MARTÍN HIDALGO ASENTAMIENTO SAN MARTÍN HIDALGO - 245129</t>
  </si>
  <si>
    <t>245129</t>
  </si>
  <si>
    <t>{geo1: {cve_municipio:77, localidad:1, direccion:CALLE COSIÓ VIDAURRI PUEBLO SAN MARTÍN HIDALGO, 46770 SAN MARTÍN HIDALGO, SAN MARTÍN HIDALGO JALISCO  ENTRE CALLE RAMÓN CORONA Y CALLE PABLO LOZA,    PARTIENDO DEL PALACIO MUNICIPAL SE TOMA LA CALLE JUAREZ EN SENTIDO ORIENTE HASTA, lon:-103.92376858, lat:20.43849648}}</t>
  </si>
  <si>
    <t>{ctto1: {tipo_obra:Administración directa, numero_contrato:93836, contratista:, convocante:MUNICIPIO SAN MARTÍN HIDALGO, monto:298848.01, importe_modificado:298848.01}}</t>
  </si>
  <si>
    <t>{1852876/proyecto_INICIO, 1852876/proyecto_FIN, 1852876/proyecto_INICIO, 1852876/proyecto_FIN, 1852876/proyecto_PROCESO, 1852876/proyecto_INICIO}</t>
  </si>
  <si>
    <t>JAL200401853141</t>
  </si>
  <si>
    <t>{ff1: {ciclo_recurso:2020, ramo:33, modalidad:I, prog_pres:4, tipo_recurso:FEDERALES (APORTACIONES, SUBSIDIOS Y CONVENIOS), monto:270953.29, modificado:270953.29}}</t>
  </si>
  <si>
    <t>CONSTRUCCION DE BANQUETAS EN LA CALLE DANIEL CAMACHO ENTRE CALLES PUERTA DEL SOL Y LA LUNA EN ARANDAS JALISCO - 245792</t>
  </si>
  <si>
    <t>M UNICIPIO DE ARANDAS</t>
  </si>
  <si>
    <t>245792</t>
  </si>
  <si>
    <t>{meta1: {unidad_medida:Metros Cuadrados, meta:352.98, meta_modificada:352.98}}</t>
  </si>
  <si>
    <t>{geo1: {cve_municipio:8, localidad:1, direccion:CALLE DANIEL CAMACHO 113 CIENTO TRECE INTERIOR SN COLONIA PUERTA DEL SOL, 47183 ARANDAS, ARANDAS JALISCO  ENTRE CALLE PUERTA DEL SOL Y CALLE LA LUNA, CALLE COOPERATIVISMO  ESTA OBRA SE REALIZARA EN LA CALLE DANIEL CAMACHO ENTRE CA, lon:-102.31966884, lat:20.70946813}}</t>
  </si>
  <si>
    <t>{meta1: {unidad_medida:Metros Cuadrados, avance:352.98}}</t>
  </si>
  <si>
    <t>{1853141/proyecto_INICIO, 1853141/proyecto_FIN, 1853141/proyecto_PROCESO, 1853141/proyecto_FIN, 1853141/proyecto_PROCESO, 1853141/proyecto_FIN}</t>
  </si>
  <si>
    <t>JAL200401853212</t>
  </si>
  <si>
    <t>{ff1: {ciclo_recurso:2020, ramo:33, modalidad:I, prog_pres:4, tipo_recurso:FEDERALES (APORTACIONES, SUBSIDIOS Y CONVENIOS), monto:12993.44, modificado:12993.44}}</t>
  </si>
  <si>
    <t>CONSTRUCCIÓN DE TECHO FIRME  NO MATERIAL DE DESECHO, NI LÁMINA DE CARTÓN    2  EN CUQUÍO LOCALIDAD   LA QUEMADA DE TATEPOSCO - 246026</t>
  </si>
  <si>
    <t>246026</t>
  </si>
  <si>
    <t>{meta1: {unidad_medida:Metros Cuadrados, meta:9.7, meta_modificada:9.7}}</t>
  </si>
  <si>
    <t>{geo1: {cve_municipio:29, localidad:76, direccion:CALLE CONOCIDO LA QUEMADA DE TATEPOSCO RANCHERIA LA QUEMADA DE TATEPOSCO, 45480 LA QUEMADA DE TATEPOSCO, CUQUÍO JALISCO  ENTRE CALLE CONOCIDO LA QUEMADA DE TATEPOSCO Y  , CALLE CONOCIDO LA QUEMADA DE TATEPOSCO  POR LA CALLE CONOCI, lon:-103.06229319, lat:20.8607539}}</t>
  </si>
  <si>
    <t>{ctto1: {tipo_obra:Administración directa, numero_contrato:95177, contratista:, convocante:MUNICIPIO DE CUQUIO JALISCO, monto:12993.44, importe_modificado:12993.44}}</t>
  </si>
  <si>
    <t>{meta1: {unidad_medida:Metros Cuadrados, avance:9.7}}</t>
  </si>
  <si>
    <t>{1853212/proyecto_FIN, 1853212/proyecto_INICIO, 1853212/proyecto_PROCESO}</t>
  </si>
  <si>
    <t>JAL200401853897</t>
  </si>
  <si>
    <t>{ff1: {ciclo_recurso:2020, ramo:33, modalidad:I, prog_pres:4, tipo_recurso:FEDERALES (APORTACIONES, SUBSIDIOS Y CONVENIOS), monto:18619.46, modificado:18619.46}}</t>
  </si>
  <si>
    <t>CONSTRUCCIÓN DE TECHO FIRME  NO MATERIAL DE DESECHO, NI LÁMINA DE CARTÓN    2  EN CUQUÍO LOCALIDAD   EL LLANO DE PLASCENCIA - 248373</t>
  </si>
  <si>
    <t>248373</t>
  </si>
  <si>
    <t>{meta1: {unidad_medida:Metros Cuadrados, meta:13.9, meta_modificada:13.9}}</t>
  </si>
  <si>
    <t>{geo1: {cve_municipio:29, localidad:50, direccion:CALLE CONOCIDO EL OJO DE AGUA COLORADA RANCHERIA OJO DE AGUA COLORADA, 45480 EL LLANO DE PLASCENCIA, CUQUÍO JALISCO  ENTRE CALLE CONOCIDO OJO DE AGUA COLORADA Y  , CALLE CONOCIDO OJO DE AGUA COLORADA  POR LA CALLE CONOCIDO OJO DE , lon:-103.09688846, lat:20.92847685}}</t>
  </si>
  <si>
    <t>{ctto1: {tipo_obra:Administración directa, numero_contrato:95217, contratista:, convocante:MUNICIPIO DE CUQUIO JALISCO, monto:18619.46, importe_modificado:18619.46}}</t>
  </si>
  <si>
    <t>{meta1: {unidad_medida:Metros Cuadrados, avance:13.9}}</t>
  </si>
  <si>
    <t>{1853897/proyecto_INICIO, 1853897/proyecto_FIN, 1853897/proyecto_PROCESO}</t>
  </si>
  <si>
    <t>JAL200401854114</t>
  </si>
  <si>
    <t>{ff1: {ciclo_recurso:2020, ramo:33, modalidad:I, prog_pres:4, tipo_recurso:FEDERALES (APORTACIONES, SUBSIDIOS Y CONVENIOS), monto:53191.89, modificado:53191.89}}</t>
  </si>
  <si>
    <t>CONSTRUCCIÓN DE MURO FIRME  QUE NO SEA CON MATERIALES DE  EMBARRO BAJAREQUE, CARRIZO, BAMBÚ, PALMA; LÁMINA DE CARTÓN, METÁLICA O DE ASBESTO O MATERIAL DE DESECHO    2  EN CUQUÍO LOCALIDAD   LÁZARO CÁRDENAS ASENTAMIENTO LÁZARO CÁRDENAS - 248988</t>
  </si>
  <si>
    <t>248988</t>
  </si>
  <si>
    <t>{meta1: {unidad_medida:Metros lineales, meta:27.0, meta_modificada:27.0}}</t>
  </si>
  <si>
    <t>{geo1: {cve_municipio:29, localidad:145, direccion:CALLE J. JESUS MORA COLONIA LÁZARO CÁRDENAS, 45480 LÁZARO CÁRDENAS, CUQUÍO JALISCO  ENTRE CALLE HECTOR SEGURA PLASCENCIA Y CALLE PABLO PICASO, CALLE MELCHOR OCAMPO  POR LA CALLE J JESUS MORA Y ENTRE LAS CALLES HECTOR DEGURA PLASCE, lon:-103.02197097, lat:20.94755185}}</t>
  </si>
  <si>
    <t>{ctto1: {tipo_obra:Administración directa, numero_contrato:95169, contratista:, convocante:MUNICIPIO DE CUQUIO JALISCO, monto:53191.89, importe_modificado:53191.89}}</t>
  </si>
  <si>
    <t>{meta1: {unidad_medida:Metros lineales, avance:27.0}}</t>
  </si>
  <si>
    <t>{1854114/proyecto_INICIO, 1854114/proyecto_FIN, 1854114/proyecto_PROCESO}</t>
  </si>
  <si>
    <t>JAL200401854238</t>
  </si>
  <si>
    <t>{ff1: {ciclo_recurso:2020, ramo:33, modalidad:I, prog_pres:4, tipo_recurso:FEDERALES (APORTACIONES, SUBSIDIOS Y CONVENIOS), monto:595107.84, modificado:595107.84}}</t>
  </si>
  <si>
    <t>MANTENIMIENTO DE CAMINO SACACOSECHAS DE TELCAMPANA A LOS GALLOS EN EL  MUNICIPIO DE SAN GABRIEL - 249317</t>
  </si>
  <si>
    <t>249317</t>
  </si>
  <si>
    <t>{meta1: {unidad_medida:Metros lineales, meta:4000.0, meta_modificada:4000.0}}</t>
  </si>
  <si>
    <t>{geo1: {cve_municipio:113, localidad:20, direccion:CAMINO TRAMO TELCAMPANA  - LOS GALLOS MARGEN IZQUIERDO   KILÓMETRO 1 + 00 PUEBLO SAN GABRIEL, 49700 LOS GALLOS, SAN GABRIEL JALISCO  ENTRE   Y  ,    INGRESAS POR LA COMUNIDAD DE TELCAMPANA PARA DIRIGIRTE AL CAMINO QUE CONDUCE HACI, lon:-103.75688067, lat:19.7109302}}</t>
  </si>
  <si>
    <t>{ctto1: {tipo_obra:Administración directa, numero_contrato:96339, contratista:, convocante:BONIFACIO VILLALVAZO LARIOS, monto:595107.84, importe_modificado:595107.84}}</t>
  </si>
  <si>
    <t>{meta1: {unidad_medida:Metros lineales, avance:4000.0}}</t>
  </si>
  <si>
    <t>{1854238/proyecto_INICIO, 1854238/proyecto_PROCESO, 1854238/proyecto_FIN}</t>
  </si>
  <si>
    <t>JAL200401854394</t>
  </si>
  <si>
    <t>{ff1: {ciclo_recurso:2020, ramo:33, modalidad:I, prog_pres:4, tipo_recurso:FEDERALES (APORTACIONES, SUBSIDIOS Y CONVENIOS), monto:31934.96, modificado:31934.96}}</t>
  </si>
  <si>
    <t>AMPLIACIÓN DE ELECTRIFICACIÓN EN LA CALLE SIERRA ORIENTAL  EN LA COLONIA LOS COLONOS MUNICIPIO DE TAPALPA. - 249738</t>
  </si>
  <si>
    <t>249738</t>
  </si>
  <si>
    <t>{meta1: {unidad_medida:Metros lineales, meta:87.0, meta_modificada:87.0}}</t>
  </si>
  <si>
    <t>{geo1: {cve_municipio:86, localidad:140, direccion:CALLE SIERRA ORIENTAL COLONIA LOS COLONOS, 49340 LOS COLONOS, TAPALPA JALISCO  ENTRE  CALLE CAMINO A CASA ESCUELA Y CALLE SIERRA DE TAPALPA, CALLE SIERRA DEL TIGRE  LLEGAS AL OXXO DE TAPALPA Y EN LA SEGUNDA CALLE A LA DERECHA TOMA, lon:-103.77445155, lat:19.94353726}}</t>
  </si>
  <si>
    <t>{ctto1: {tipo_obra:Obra, numero_contrato:07-2020-FAIS, contratista:Comisión Federal de Electricidad CFE, convocante:MUNICIPIO DE TAPALPA, monto:31934.96, importe_modificado:31934.96}}</t>
  </si>
  <si>
    <t>{meta1: {unidad_medida:Metros lineales, avance:87.0}}</t>
  </si>
  <si>
    <t>{1854394/proyecto_INICIO, 1854394/proyecto_FIN, 1854394/proyecto_PROCESO}</t>
  </si>
  <si>
    <t>JAL200401854431</t>
  </si>
  <si>
    <t>{ff1: {ciclo_recurso:2020, ramo:33, modalidad:I, prog_pres:4, tipo_recurso:FEDERALES (APORTACIONES, SUBSIDIOS Y CONVENIOS), monto:1419132.91, modificado:1419132.91}}</t>
  </si>
  <si>
    <t>CONSTRUCCIÓN DE EMPEDRADO ECOLÓGICO EN LA CALLE PROLONGACIÓN MORELOS EN EL PUEBLO DE TAPALPA JALISCO - 249823</t>
  </si>
  <si>
    <t>249823</t>
  </si>
  <si>
    <t>{meta1: {unidad_medida:Metros Cuadrados, meta:3677.0, meta_modificada:3677.0}}</t>
  </si>
  <si>
    <t>{geo1: {cve_municipio:86, localidad:1, direccion:CALLE PROLONGACIÓN MORELOS PUEBLO TAPALPA, 49340 TAPALPA, TAPALPA JALISCO  ENTRE  CALLE VICENTE GUERRERO Y CALLE INDEPENDENCIA, CALLE ZARAGOZA  ENTRAS POR LA CALLE PRINCIPAL HASTA LLEGAR A LA PILA DE LAS CULEBRAS, Y DE HAY TODO DE, lon:-103.75031013, lat:19.94209276}}</t>
  </si>
  <si>
    <t>{ctto1: {tipo_obra:Obra, numero_contrato:03-2020-FAIS, contratista:ÁTICA INGENIERÍA ARQUITECTURA INTEGRAL S.A DE C.V, convocante:MUNICIPIO DE TAPALPA, monto:1419132.91, importe_modificado:1419132.91}}</t>
  </si>
  <si>
    <t>{meta1: {unidad_medida:Metros Cuadrados, avance:3677.0}}</t>
  </si>
  <si>
    <t>{1854431/proyecto_FIN, 1854431/proyecto_PROCESO, 1854431/proyecto_INICIO}</t>
  </si>
  <si>
    <t>JAL200401854650</t>
  </si>
  <si>
    <t>{ff1: {ciclo_recurso:2020, ramo:33, modalidad:I, prog_pres:4, tipo_recurso:FEDERALES (APORTACIONES, SUBSIDIOS Y CONVENIOS), monto:11090.04, modificado:11090.04}}</t>
  </si>
  <si>
    <t>CONSTRUCCIÓN DE RED O SISTEMA DE AGUA POTABLE EN ATOTONILCO EL ALTO LOCALIDAD   ATOTONILCO EL ALTO ASENTAMIENTO LAS HUERTAS - 250344</t>
  </si>
  <si>
    <t>250344</t>
  </si>
  <si>
    <t>{geo1: {cve_municipio:13, localidad:1, direccion:CALLE ENCINO COLONIA LAS HUERTAS, 47750 ATOTONILCO EL ALTO, ATOTONILCO EL ALTO JALISCO  ENTRE CALLE ABEDUL Y CALLE ALAMO,    LINEA DE AGUA POTABLE EN CALLE ENCINO, lon:-102.50156187, lat:20.54817478}}</t>
  </si>
  <si>
    <t>{ctto1: {tipo_obra:Administración directa, numero_contrato:90598, contratista:, convocante:H AYUNTAMIENTO DE ATOTONILCO EL ALTO , monto:11090.04, importe_modificado:11090.04}}</t>
  </si>
  <si>
    <t>{1854650/proyecto_FIN, 1854650/proyecto_PROCESO, 1854650/proyecto_INICIO}</t>
  </si>
  <si>
    <t>JAL200401854679</t>
  </si>
  <si>
    <t>{ff1: {ciclo_recurso:2020, ramo:33, modalidad:I, prog_pres:4, tipo_recurso:FEDERALES (APORTACIONES, SUBSIDIOS Y CONVENIOS), monto:397241.74, modificado:397241.74}}</t>
  </si>
  <si>
    <t>EQUIPAMIENTO DE POZO PROFUNDO DE AGUA POTABLE EN LA CASCADA, CHAPALA - 250425</t>
  </si>
  <si>
    <t>250425</t>
  </si>
  <si>
    <t>{geo1: {cve_municipio:30, localidad:1, direccion:CALLE PINO SUAREZ INTERIOR SN BARRIO LA CASCADA, 45900 CHAPALA, CHAPALA JALISCO  ENTRE CALLE DE LA CASCADA Y  ,    CALLE PINO SUAREZ ENTRE CALLE LA CASCADA EN LA CABECERA MUNICIPAL DE CHAPALA, lon:-103.19821452, lat:20.29986702}}</t>
  </si>
  <si>
    <t>{ctto1: {tipo_obra:Administración directa, numero_contrato:91940, contratista:, convocante:MUNICIPIO DE CHAPALA, monto:397241.74, importe_modificado:397241.74}}</t>
  </si>
  <si>
    <t>{1854679/proyecto_INICIO, 1854679/proyecto_PROCESO, 1854679/proyecto_FIN}</t>
  </si>
  <si>
    <t>JAL200401863766</t>
  </si>
  <si>
    <t>{ff1: {ciclo_recurso:2020, ramo:33, modalidad:I, prog_pres:4, tipo_recurso:FEDERALES (APORTACIONES, SUBSIDIOS Y CONVENIOS), monto:478327.16, modificado:478327.16}}</t>
  </si>
  <si>
    <t>CONSTRUCCION DE RED DE AGUA POTABLE Y TOMAS DOMICILIARIAS EN AV REVOLUCION EN LA DELEGACION DE BARRANCA DE OTATES DEL MUNICIPIO DE ZACOALCO DE TORRES - 251627</t>
  </si>
  <si>
    <t>251627</t>
  </si>
  <si>
    <t>{meta1: {unidad_medida:Metros lineales, meta:1000.0, meta_modificada:1000.0}}</t>
  </si>
  <si>
    <t>{geo1: {cve_municipio:119, localidad:3, direccion:CALLE REVOLUCION PUEBLO BARRANCA DE OTATES (BARRANCA DE OTATÁN), 45760 BARRANCA DE OTATES (BARRANCA DE OTATÁN), ZACOALCO DE TORRES JALISCO  ENTRE   Y  ,    EN EL INGRESO POR LA CARRETERA DE ASFALTO DONDE TERMINA EL ASFALTO Y COMIE, lon:-103.66021873, lat:20.27018485}}</t>
  </si>
  <si>
    <t>{ctto1: {tipo_obra:Administración directa, numero_contrato:94808, contratista:, convocante:MUNICIPIO DE ZACOALCO DE TORRES, monto:478327.16, importe_modificado:478327.16}}</t>
  </si>
  <si>
    <t>{meta1: {unidad_medida:Metros lineales, avance:1000.0}}</t>
  </si>
  <si>
    <t>{1863766/proyecto_INICIO, 1863766/proyecto_FIN, 1863766/proyecto_PROCESO}</t>
  </si>
  <si>
    <t>JAL200401864522</t>
  </si>
  <si>
    <t>{ff1: {ciclo_recurso:2020, ramo:33, modalidad:I, prog_pres:4, tipo_recurso:FEDERALES (APORTACIONES, SUBSIDIOS Y CONVENIOS), monto:277409.8, modificado:277409.8}}</t>
  </si>
  <si>
    <t>CONSTRUCCION DE RED DE AGUA POTABLE Y TOMAS DOMICILIARIAS EN AV RUBEN RAMIREZ ENTRE GONZALEZ ORTEGA Y BRIZUELA EN LA CABECERA MUNICIPAL - 253625</t>
  </si>
  <si>
    <t>253625</t>
  </si>
  <si>
    <t>{meta1: {unidad_medida:Metros lineales, meta:275.0, meta_modificada:275.0}}</t>
  </si>
  <si>
    <t>{geo1: {cve_municipio:119, localidad:1, direccion:AVENIDA RUBEN RAMIREZ CIUDAD ZACOALCO DE TORRES CENTRO, 45750 ZACOALCO DE TORRES, ZACOALCO DE TORRES JALISCO  ENTRE CALLE GONZALEZ ORTEGA Y CALLE BRIZUELA,    SE ENCUENTRA UBICADA EN SENTIDO HACIA LA CARRETERA ESTATAL NO. 32, lon:-103.58022114, lat:20.23032605}}</t>
  </si>
  <si>
    <t>{ctto1: {tipo_obra:Administración directa, numero_contrato:94837, contratista:, convocante:MUNICIPIO DE ZACOALCO DE TORRES, monto:277409.8, importe_modificado:277409.8}}</t>
  </si>
  <si>
    <t>{meta1: {unidad_medida:Metros lineales, avance:275.0}}</t>
  </si>
  <si>
    <t>{1864522/proyecto_FIN, 1864522/proyecto_PROCESO, 1864522/proyecto_INICIO}</t>
  </si>
  <si>
    <t>JAL200401864818</t>
  </si>
  <si>
    <t>{ff1: {ciclo_recurso:2020, ramo:33, modalidad:I, prog_pres:4, tipo_recurso:FEDERALES (APORTACIONES, SUBSIDIOS Y CONVENIOS), monto:577019.37, modificado:577019.37}}</t>
  </si>
  <si>
    <t>CONSTRUCCIÓN DE RED DE DRENAJE EN CALLE LOPEZ MATEOS LOCALIDAD DE TEHUANTEPEC , EN TEOCUITATLAN DE CORONA, JALISCO. - 254230</t>
  </si>
  <si>
    <t>254230</t>
  </si>
  <si>
    <t>{meta1: {unidad_medida:Metros lineales, meta:428.0, meta_modificada:428.0}}</t>
  </si>
  <si>
    <t>{geo1: {cve_municipio:92, localidad:24, direccion:CALLE LOPEZ MATEOS RANCHERIA TEHUANTEPEC, 49265 TEHUANTEPEC, TEOCUITATLÁN DE CORONA JALISCO  ENTRE  CALLE MORELOS Y CALLE FRANCISCO I MADERO, CALLE COLIMA  ENTRANDO A LA LOCALIDAD DE TEHUANTEPEC POR LA CALLE MORLEOS SE CONTINUA HA, lon:-103.48041978, lat:20.08677746}}</t>
  </si>
  <si>
    <t>{meta1: {unidad_medida:Metros lineales, avance:428.0}}</t>
  </si>
  <si>
    <t>{1864818/proyecto_INICIO, 1864818/proyecto_PROCESO, 1864818/proyecto_INICIO, 1864818/proyecto_FIN, 1864818/proyecto_PROCESO, 1864818/proyecto_FIN, 1864818/proyecto_PROCESO}</t>
  </si>
  <si>
    <t>JAL200401864899</t>
  </si>
  <si>
    <t>{ff1: {ciclo_recurso:2020, ramo:33, modalidad:I, prog_pres:4, tipo_recurso:FEDERALES (APORTACIONES, SUBSIDIOS Y CONVENIOS), monto:672987.29, modificado:672987.29}}</t>
  </si>
  <si>
    <t>CONSTRUCCION DE EMPEDRADO ASENTADO EN ARENA SEGUNDA ETAPA EN CALLE LOPEZ MATEOS EN LA LOCALIDAD DE TEHUANTEPEC EN TEOCUITATLAN DE CORONA, JALISCO - 254363</t>
  </si>
  <si>
    <t>254363</t>
  </si>
  <si>
    <t>{geo1: {cve_municipio:92, localidad:24, direccion:CALLE LOPEZ MATEOS RANCHERIA TEHUANTEPEC, 49265 TEHUANTEPEC, TEOCUITATLÁN DE CORONA JALISCO  ENTRE  CALLE MORELOS Y CALLE FRANCISCO I MADERO, CALLE COLIMA  ENTRANDO A LA LOCALIDAD DE TEHUANTEPEC POR LA CALLE MORLEOS SE CONTINUA HA, lon:-103.48066655, lat:20.08538693}}</t>
  </si>
  <si>
    <t>{ctto1: {tipo_obra:Administración directa, numero_contrato:94453, contratista:, convocante:H. AYUNTAMIENTO DE TEOCUITATLAN DE CORONA,JALISCO., monto:672987.29, importe_modificado:672987.29}}</t>
  </si>
  <si>
    <t>{meta1: {unidad_medida:Metros Cuadrados, avance:762.0}}</t>
  </si>
  <si>
    <t>{1864899/proyecto_PROCESO, 1864899/proyecto_INICIO, 1864899/proyecto_FIN, 1864899/proyecto_INICIO, 1864899/proyecto_PROCESO, 1864899/proyecto_INICIO}</t>
  </si>
  <si>
    <t>JAL200401865226</t>
  </si>
  <si>
    <t>{ff1: {ciclo_recurso:2020, ramo:33, modalidad:I, prog_pres:4, tipo_recurso:FEDERALES (APORTACIONES, SUBSIDIOS Y CONVENIOS), monto:225554.6, modificado:225554.6}}</t>
  </si>
  <si>
    <t>CONSTRUCCIÓN DE TECHO FIRME   EN LA LOCALIDAD DE EL TEPEHUAJE,EN EL MUNICIPIO DE SANTA MARAI DEL ORO, JALISCO BENEFICIARIOS EUSTOLIA GONZALEZ, FRANCISCO MAGAÑA VACA, MANUEL BARAJAS VACA Y ANA MARIA BARAJAS FIGUEROA - 255246</t>
  </si>
  <si>
    <t>255246</t>
  </si>
  <si>
    <t>{meta1: {unidad_medida:Metros Cuadrados, meta:311.82, meta_modificada:311.82}}</t>
  </si>
  <si>
    <t>{geo1: {cve_municipio:56, localidad:52, direccion:INTERIOR SN RANCHERIA EL TEPEHUAJE, 49970 EL TEPEGUAJE, SANTA MARÍA DEL ORO JALISCO  ENTRE BRECHA CAMINO SAN JUAN DE LA MONTAÑA Y BRECHA EL TEPEHUAJE, BRECHA LAS TROJITAS  BRECHA SANTA MARÍA DEL ORO  EL TEPEHUAJE KM 6 DESVIACIÓN A, lon:-102.94392299, lat:19.60192956}}</t>
  </si>
  <si>
    <t>{meta1: {unidad_medida:Metros Cuadrados, avance:311.82}}</t>
  </si>
  <si>
    <t>{1865226/proyecto_INICIO, 1865226/proyecto_PROCESO, 1865226/proyecto_FIN, 1865226/proyecto_PROCESO, 1865226/proyecto_FIN, 1865226/proyecto_PROCESO}</t>
  </si>
  <si>
    <t>JAL200401865535</t>
  </si>
  <si>
    <t>{ff1: {ciclo_recurso:2020, ramo:33, modalidad:I, prog_pres:4, tipo_recurso:FEDERALES (APORTACIONES, SUBSIDIOS Y CONVENIOS), monto:863156.0, modificado:863156.0}}</t>
  </si>
  <si>
    <t>CONSTRUCCIÓN DE MODULO DE BAÑOS EN LA PREPARATORIA TIZAPAN EL ALTO EN LA CABECERA MUNCIPAL DE TIZAPAN EL ALTO,JAL. - 256103</t>
  </si>
  <si>
    <t>256103</t>
  </si>
  <si>
    <t>{meta1: {unidad_medida:Otros, meta:81.0, meta_modificada:81.0}}</t>
  </si>
  <si>
    <t>{geo1: {cve_municipio:96, localidad:1, direccion:CALLE REVOLUCION DE 1910 72  INTERIOR SN CIUDAD TIZAPAN EL ALTO, 49400 TIZAPÁN EL ALTO, TIZAPÁN EL ALTO JALISCO  ENTRE CALLE COLOSIO Y CALLE LAGO DE CHAPALA, CALLE PLAN DE AYALA  CALLE REVOLUCION DE 1910 NUMERO 72 ENTRE LAS CALLES, lon:-103.04206341, lat:20.16553311}}</t>
  </si>
  <si>
    <t>{ctto1: {tipo_obra:Obra, numero_contrato:OPTIZAPAN-R33-002-2020, contratista:VANGO PROYECTOS ESTRUCTURALES, S DE RL DE CV, convocante:MUNICIPIO DE TIZAPAN EL ALTO JALISCO, monto:863156.0, importe_modificado:863156.0}}</t>
  </si>
  <si>
    <t>{meta1: {unidad_medida:Otros, avance:81.0}}</t>
  </si>
  <si>
    <t>{1865535/proyecto_PROCESO, 1865535/proyecto_INICIO, 1865535/proyecto_FIN, 1865535/proyecto_PROCESO, 1865535/proyecto_INICIO}</t>
  </si>
  <si>
    <t>JAL200401865628</t>
  </si>
  <si>
    <t>{ff1: {ciclo_recurso:2020, ramo:33, modalidad:I, prog_pres:4, tipo_recurso:FEDERALES (APORTACIONES, SUBSIDIOS Y CONVENIOS), monto:129175.67, modificado:129175.67}}</t>
  </si>
  <si>
    <t>CONSTRUCCION DE DRENAJE SANITARIO EN CALLE JESUS CARRANZA ENTRE LIBERTAD Y REFORMA EN DIRECCION HACIA LA CALLE RAYON EN LA CABECERA MUNICIPAL - 256350</t>
  </si>
  <si>
    <t>256350</t>
  </si>
  <si>
    <t>{geo1: {cve_municipio:119, localidad:1, direccion:BOULEVARD JESUS CARRANZA CIUDAD ZACOALCO DE TORRES CENTRO, 45750 ZACOALCO DE TORRES, ZACOALCO DE TORRES JALISCO  ENTRE  CALLE LIBERTAD Y CALLE REFORMA, CALLE RAYON  EN SENTIDO HACIA EL MERCADO MUNICIPAL QUE ES LA CALLE RAYON, lon:-103.56639944, lat:20.23120882}}</t>
  </si>
  <si>
    <t>{ctto1: {tipo_obra:Administración directa, numero_contrato:94850, contratista:, convocante:municipio de zacoalco de torres, monto:129175.67, importe_modificado:129175.67}}</t>
  </si>
  <si>
    <t>{1865628/proyecto_INICIO, 1865628/proyecto_FIN, 1865628/proyecto_PROCESO}</t>
  </si>
  <si>
    <t>JAL200401865737</t>
  </si>
  <si>
    <t>{ff1: {ciclo_recurso:2020, ramo:33, modalidad:I, prog_pres:4, tipo_recurso:FEDERALES (APORTACIONES, SUBSIDIOS Y CONVENIOS), monto:77952.0, modificado:77952.0}}</t>
  </si>
  <si>
    <t>MANTENIMIENTO DE CUBIERTAS EN ESCUELA SECUNDARIA TECNICA 152 - 256692</t>
  </si>
  <si>
    <t>256692</t>
  </si>
  <si>
    <t>{geo1: {cve_municipio:119, localidad:1, direccion:CALLE OCAMPO CIUDAD ZACOALCO DE TORRES CENTRO, 45750 ZACOALCO DE TORRES, ZACOALCO DE TORRES JALISCO  ENTRE CALLE PROGRESO Y CALLE AQUILES SERDAN,    SE ENCUENTRA ENTRE PROGRESO Y AQUILES SERDAN, lon:-103.55824774, lat:20.22407692}}</t>
  </si>
  <si>
    <t>{ctto1: {tipo_obra:Administración directa, numero_contrato:95219, contratista:, convocante:municipio de zacoalco de torres, monto:77952.0, importe_modificado:77952.0}}</t>
  </si>
  <si>
    <t>{1865737/proyecto_PROCESO, 1865737/proyecto_FIN, 1865737/proyecto_INICIO}</t>
  </si>
  <si>
    <t>JAL200401865772</t>
  </si>
  <si>
    <t>{ff1: {ciclo_recurso:2020, ramo:33, modalidad:I, prog_pres:4, tipo_recurso:FEDERALES (APORTACIONES, SUBSIDIOS Y CONVENIOS), monto:187680.33, modificado:187680.33}}</t>
  </si>
  <si>
    <t>ELECTRIFICACION DE POZO DE AGUA POTABLE EN LA COLONIA REAL MINITAS EN LA CABECERA MUNICIPAL - 256778</t>
  </si>
  <si>
    <t>256778</t>
  </si>
  <si>
    <t>{geo1: {cve_municipio:119, localidad:1, direccion:CAMINO TRAMO ZACOALCO  - SAYULAPAN MARGEN DERECHO   KILÓMETRO 0 + 550 COLONIA ZACOALCO DE TORRES CENTRO, 45750 ZACOALCO DE TORRES, ZACOALCO DE TORRES JALISCO  ENTRE   Y  ,    CAMINO A SAYULAPAN A 500 METROS AL MARGEN DERECHO SE EN, lon:-103.58428817, lat:20.22182015}}</t>
  </si>
  <si>
    <t>{ctto1: {tipo_obra:Obra, numero_contrato:28-2020, contratista:renato orozco amezcua, convocante:municipio de zacoalco de torres, monto:187680.33, importe_modificado:187680.33}}</t>
  </si>
  <si>
    <t>{1865772/proyecto_PROCESO, 1865772/proyecto_FIN, 1865772/proyecto_INICIO}</t>
  </si>
  <si>
    <t>JAL200401865823</t>
  </si>
  <si>
    <t>CONSTRUCCIÓN DE TECHO FIRME  EN LA LOCALIDAD DE LOS AGUACATES  EN SANTA MARÍA DEL ORO JALISCO BENEFICIARIO,MARIA BLANCA LORENA FARIAS ALCAZAR - 256892</t>
  </si>
  <si>
    <t>256892</t>
  </si>
  <si>
    <t>{geo1: {cve_municipio:56, localidad:199, direccion:INTERIOR SN RANCHERIA LOS AGUACATES, 49970 LOS AGUACATES, SANTA MARÍA DEL ORO JALISCO  ENTRE BRECHA LAS MINAS Y BRECHA LOS AGUACATES, BRECHA LAS JUNTAS  BRECHA SANTA MARÍA LAS MINAS KM 6 DESVIACIÓN A LA IZQUIERDA KM 6, DESVIACIÓN , lon:-102.84844583, lat:19.5766558}}</t>
  </si>
  <si>
    <t>{1865823/proyecto_INICIO, 1865823/proyecto_PROCESO, 1865823/proyecto_FIN}</t>
  </si>
  <si>
    <t>JAL200401866101</t>
  </si>
  <si>
    <t>{ff1: {ciclo_recurso:2020, ramo:33, modalidad:I, prog_pres:4, tipo_recurso:FEDERALES (APORTACIONES, SUBSIDIOS Y CONVENIOS), monto:31317.0, modificado:31317.0}}</t>
  </si>
  <si>
    <t>CONSTRUCCIÓN DE RED DE AGUA POTABLE EN LA CALLE PROLONGACION 5 DE MAYO EN LA CABECERA MUNICIPAL DE TIZAPAN EL ALTO - 257611</t>
  </si>
  <si>
    <t>257611</t>
  </si>
  <si>
    <t>{geo1: {cve_municipio:96, localidad:1, direccion:PROLONGACION 5 DE MAYO CIUDAD TIZAPAN EL ALTO, 49400 TIZAPÁN EL ALTO, TIZAPÁN EL ALTO JALISCO  ENTRE CALLE SIN NOMBRE Y CALLE ZARAGOZA, CALLE 10 DE MAYO  CALLE PROLONGACION 5 DE MAYO ENTRE LA CALLE ZARAGOZA Y LA CALLE SIN NOMBRE E, lon:-103.05192459, lat:20.16165373}}</t>
  </si>
  <si>
    <t>{ctto1: {tipo_obra:Servicios, numero_contrato:OPTIZAPAN-R33-004-2020, contratista:VANGO PROYECTOS ESTRUCTURALES, S DE RL DE CV, convocante:MUNICIPIO DE TIZAPAN EL ALTO JALISCO, monto:238461.2, importe_modificado:238461.2}}</t>
  </si>
  <si>
    <t>{1866101/proyecto_INICIO, 1866101/proyecto_PROCESO, 1866101/proyecto_FIN, 1866101/proyecto_INICIO, 1866101/proyecto_PROCESO}</t>
  </si>
  <si>
    <t>JAL200401866156</t>
  </si>
  <si>
    <t>{ff1: {ciclo_recurso:2020, ramo:33, modalidad:I, prog_pres:4, tipo_recurso:FEDERALES (APORTACIONES, SUBSIDIOS Y CONVENIOS), monto:202816.72, modificado:202816.72}}</t>
  </si>
  <si>
    <t>CONSTRUCCIÓN DE RED DE DRENAJE EN LA CALLE LEYES DE REFORMA DE LA CABECERA MUNICIPAL DE TIZAPAN EL ALTO - 257711</t>
  </si>
  <si>
    <t>257711</t>
  </si>
  <si>
    <t>{geo1: {cve_municipio:96, localidad:1, direccion:CALLE LEYES DE REFORMA CIUDAD TIZAPAN EL ALTO, 49400 TIZAPÁN EL ALTO, TIZAPÁN EL ALTO JALISCO  ENTRE CALLE RIO VERDE Y CALLE REVOLUCION DE 1910, CALLE PLAN DE GUADALUPE  CALLE LEYES DE REFORMA ENTRE LA CALLE RIO VERDE Y LA CALLE R, lon:-103.04502829, lat:20.16461856}}</t>
  </si>
  <si>
    <t>{ctto1: {tipo_obra:Obra, numero_contrato:OPTIZAPAN-R33-006-2020, contratista:VANGO PROYECTOS ESTRUCTURALES, S DE RL DE CV, convocante:MUNICIPIO DE TIZAPAN EL ALTO JALISCO, monto:247795.72, importe_modificado:247795.72}}</t>
  </si>
  <si>
    <t>{1866156/proyecto_INICIO, 1866156/proyecto_FIN, 1866156/proyecto_PROCESO}</t>
  </si>
  <si>
    <t>JAL200401866185</t>
  </si>
  <si>
    <t>{ff1: {ciclo_recurso:2020, ramo:33, modalidad:I, prog_pres:4, tipo_recurso:FEDERALES (APORTACIONES, SUBSIDIOS Y CONVENIOS), monto:10862.4, modificado:10862.4}}</t>
  </si>
  <si>
    <t>CONSTRUCCIÓN DE PISO FIRME   2  EN CUQUÍO LOCALIDAD   EL TEPOZÁN - 257772</t>
  </si>
  <si>
    <t>257772</t>
  </si>
  <si>
    <t>{meta1: {unidad_medida:Metros Cuadrados, meta:23.5, meta_modificada:23.5}}</t>
  </si>
  <si>
    <t>{geo1: {cve_municipio:29, localidad:101, direccion:CALLE CONOCIDO EL TEPOZAN RANCHERIA EL TEPOZAN, 45480 EL TEPOZÁN, CUQUÍO JALISCO  ENTRE CALLE CONOCIDO EL TEPOZAN Y  , CALLE CONOCIDO EL TEPOZAN  POR LA CALLE CONOCIDO EL TEPOZAN Y ENFRENTE DE LA CALLE CONOCIDO EL TEPOZAN Y A UN C, lon:-103.01624748, lat:20.82569036}}</t>
  </si>
  <si>
    <t>{ctto1: {tipo_obra:Administración directa, numero_contrato:94847, contratista:, convocante:MUNICIPIO DE CUQUIO JALISCO, monto:10862.4, importe_modificado:10862.4}}</t>
  </si>
  <si>
    <t>{meta1: {unidad_medida:Metros Cuadrados, avance:23.5}}</t>
  </si>
  <si>
    <t>{1866185/proyecto_FIN, 1866185/proyecto_PROCESO, 1866185/proyecto_INICIO}</t>
  </si>
  <si>
    <t>JAL200401866192</t>
  </si>
  <si>
    <t>{ff1: {ciclo_recurso:2020, ramo:33, modalidad:I, prog_pres:4, tipo_recurso:FEDERALES (APORTACIONES, SUBSIDIOS Y CONVENIOS), monto:206016.0, modificado:206016.0}}</t>
  </si>
  <si>
    <t>MANTENIMIENTO DE MALLA PERIMETRAL DE LA TELESECUNDARIA  CON CLAVE 14DTV0006T DE LA LOCALIDAD DE MISMALOYA MUNICIPIO DE TIZAPAN EL ALTO - 257791</t>
  </si>
  <si>
    <t>257791</t>
  </si>
  <si>
    <t>{geo1: {cve_municipio:96, localidad:9, direccion:CALLE J. JESUS BERROSPE 10  INTERIOR SN EJIDO MISMALOYA, 49421 MISMALOYA, TIZAPÁN EL ALTO JALISCO  ENTRE CALLE LOPEZ COTILLA Y CARRETERA GUADALAJARA-MORELIA, CALLE MANZANO  CALLE J. JESUS BERROSPE ESQUINA CON CALLE LOPEZ COTILLA E, lon:-103.11696814, lat:20.16074513}}</t>
  </si>
  <si>
    <t>{ctto1: {tipo_obra:Obra, numero_contrato:OPTIZAPAN-R33-007-2020, contratista:VANGO PROYECTOS ESTRUCTURALES, S DE RL DE CV, convocante:MUNICIPIO DE TIZAPAN EL ALTO JALISCO, monto:206016.0, importe_modificado:206016.0}}</t>
  </si>
  <si>
    <t>{1866192/proyecto_PROCESO, 1866192/proyecto_FIN, 1866192/proyecto_INICIO, 1866192/proyecto_FIN, 1866192/proyecto_INICIO, 1866192/proyecto_PROCESO, 1866192/proyecto_INICIO}</t>
  </si>
  <si>
    <t>JAL200401866194</t>
  </si>
  <si>
    <t>{ff1: {ciclo_recurso:2020, ramo:33, modalidad:I, prog_pres:4, tipo_recurso:FEDERALES (APORTACIONES, SUBSIDIOS Y CONVENIOS), monto:19136.32, modificado:19136.32}}</t>
  </si>
  <si>
    <t>CONSTRUCCIÓN DE PISO FIRME   2  EN CUQUÍO LOCALIDAD   LOS ARCOS - 257795</t>
  </si>
  <si>
    <t>257795</t>
  </si>
  <si>
    <t>{meta1: {unidad_medida:Metros Cuadrados, meta:41.4, meta_modificada:41.4}}</t>
  </si>
  <si>
    <t>{geo1: {cve_municipio:29, localidad:5, direccion:CALLE CONOCIDO LOS ARCOS RANCHERIA LOS ARCOS, 45480 LOS ARCOS, CUQUÍO JALISCO  ENTRE CALLE CONOCIDO LOS ARCOS Y  ,    POR LA CALLE CONOCIDO LOS ARCOS Y ENFRENTE DE LA CALLE CONOCIDO LOS ARCOS EN LA LOCALIDAD DE LOS ARCOS EN CUQUIO, lon:-103.02949859, lat:21.07000868}}</t>
  </si>
  <si>
    <t>{ctto1: {tipo_obra:Administración directa, numero_contrato:94778, contratista:, convocante:MUNICIPIO DE CUQUIO JALISCO, monto:19136.32, importe_modificado:19136.32}}</t>
  </si>
  <si>
    <t>{meta1: {unidad_medida:Metros Cuadrados, avance:41.4}}</t>
  </si>
  <si>
    <t>{1866194/proyecto_INICIO, 1866194/proyecto_FIN, 1866194/proyecto_PROCESO}</t>
  </si>
  <si>
    <t>JAL200401866304</t>
  </si>
  <si>
    <t>{ff1: {ciclo_recurso:2020, ramo:33, modalidad:I, prog_pres:4, tipo_recurso:FEDERALES (APORTACIONES, SUBSIDIOS Y CONVENIOS), monto:87056.84, modificado:87056.84}}</t>
  </si>
  <si>
    <t>CONSTRUCCIÓN DE RED DE AGUA POTABLE EN LA CALLE PLAN DE GUADALUPE EN LA CABECERA MUNICIPAL DE TIZAPAN EL ALTO, JAL - 258075</t>
  </si>
  <si>
    <t>258075</t>
  </si>
  <si>
    <t>{geo1: {cve_municipio:96, localidad:1, direccion:CALLE PLAN DE GUADALUPE CIUDAD TIZAPAN EL ALTO, 49400 TIZAPÁN EL ALTO, TIZAPÁN EL ALTO JALISCO  ENTRE CALLE RIO VERDE Y CALLE REVOLUCION DE 1910, CALLE LEYES DE REFORMA  CALLE PLAN DE GUADALUPE ENTRE LA CALLE RIO VERDE Y LA CALLE , lon:-103.04561953, lat:20.16456065}}</t>
  </si>
  <si>
    <t>{ctto1: {tipo_obra:Obra, numero_contrato:OPTIZAPAN-R33-010-2020, contratista:BRYAN ADRIAN VALENZUELA MARTINEZ, convocante:MUNICIPIO DE TIZAPAN EL ALTO JALISCO, monto:149377.84, importe_modificado:149377.84}}</t>
  </si>
  <si>
    <t>{1866304/proyecto_INICIO, 1866304/proyecto_FIN, 1866304/proyecto_PROCESO, 1866304/proyecto_FIN, 1866304/proyecto_PROCESO}</t>
  </si>
  <si>
    <t>JAL200401866794</t>
  </si>
  <si>
    <t>{ff1: {ciclo_recurso:2020, ramo:33, modalidad:I, prog_pres:4, tipo_recurso:FEDERALES (APORTACIONES, SUBSIDIOS Y CONVENIOS), monto:438130.61, modificado:438130.61}}</t>
  </si>
  <si>
    <t>REHABILITACIÓN DE CAMINOS   CARRETERAS EN CUQUÍO LOCALIDAD   OJO DE AGUA COLORADA - 259073</t>
  </si>
  <si>
    <t>{geo1: {cve_municipio:29, localidad:66, direccion:CALLE CONOCIDO OJO DE AGUA COLORADA RANCHERIA OJO DE AGUA COLORADA, 45480 OJO DE AGUA COLORADA, CUQUÍO JALISCO  ENTRE CALLE CONOCIDO OJO DE AGUA COLORADA Y  , CALLE CONOCIDO OJO DE AGUA COLORADA  POR LA CALLE CONOCIDO OJO DE AGUA , lon:-103.03306898, lat:20.81588044}}</t>
  </si>
  <si>
    <t>{ctto1: {tipo_obra:Administración directa, numero_contrato:95541, contratista:, convocante:MUNICIPIO DE CUQUIO JALISCO, monto:438130.61, importe_modificado:438130.61}}</t>
  </si>
  <si>
    <t>{1866794/proyecto_INICIO, 1866794/proyecto_PROCESO, 1866794/proyecto_FIN}</t>
  </si>
  <si>
    <t>JAL200401866808</t>
  </si>
  <si>
    <t>{ff1: {ciclo_recurso:2020, ramo:33, modalidad:I, prog_pres:4, tipo_recurso:FEDERALES (APORTACIONES, SUBSIDIOS Y CONVENIOS), monto:262952.07, modificado:262952.07}}</t>
  </si>
  <si>
    <t>CONSTRUCCIÓN DE CUARTO PARA BAÑO  EN LA LOCALIDAD DE LAS JUNTAS EN SANTA MARÍA DEL ORO JALISCO BENEFICIARIO, SANDRA CHAVEZ CISNEROS , MIGUEL FARIAS SANDOVAL, ROSA ELVIA MORENO CHAVEZ - 259114</t>
  </si>
  <si>
    <t>259114</t>
  </si>
  <si>
    <t>{geo1: {cve_municipio:56, localidad:69, direccion:INTERIOR SN RANCHERIA PLAYA BONITA, 49970 PLAYA BONITA, SANTA MARÍA DEL ORO JALISCO  ENTRE  BRECHA LAS MINAS Y BRECHA LOS AGUACATES, BRECHA LAS JUNTAS  BRECHA STA MARIA DEL ORO  LAS MINAS KM 6 DESVIACIÓN A LA IZQ KM 6, DESVIACIÓN , lon:-102.82479948, lat:19.61884376}}</t>
  </si>
  <si>
    <t>{1866808/proyecto_INICIO, 1866808/proyecto_FIN, 1866808/proyecto_PROCESO}</t>
  </si>
  <si>
    <t>JAL200401867503</t>
  </si>
  <si>
    <t>{ff1: {ciclo_recurso:2020, ramo:33, modalidad:I, prog_pres:4, tipo_recurso:FEDERALES (APORTACIONES, SUBSIDIOS Y CONVENIOS), monto:98000.0, modificado:98000.0}}</t>
  </si>
  <si>
    <t>CONSTRUCCIÓN DE RED O SISTEMA DE AGUA POTABLE EN JAMAY LOCALIDAD   LA MALTARAÑA  LA PALMITA  ASENTAMIENTO LA MALTARAÑA  LA PALMITA  - 260772</t>
  </si>
  <si>
    <t>H AYUNTAMIENTO DEL MUNICIPIO DE JAMAY JALISCO</t>
  </si>
  <si>
    <t>260772</t>
  </si>
  <si>
    <t>{meta1: {unidad_medida:Metros lineales, meta:127.0, meta_modificada:127.0}}</t>
  </si>
  <si>
    <t>{geo1: {cve_municipio:47, localidad:3, direccion:PRIVADA JUAREZ RANCHERIA LA MALTARAÑA (LA PALMITA), 47903 LA MALTARAÑA (LA PALMITA), JAMAY JALISCO  ENTRE CALLE JUAREZ Y CALLE GALLARDO, CARRETERA CUESTA GALLARDO  A UN COSTADO DE LA CANCHA DE FUTBOL Y LA ESCUELA TELESECUNDARIA, lon:-102.68035352, lat:20.22578247}}</t>
  </si>
  <si>
    <t>{meta1: {unidad_medida:Metros lineales, avance:127.0}}</t>
  </si>
  <si>
    <t>{1867503/proyecto_PROCESO, 1867503/proyecto_FIN, 1867503/proyecto_INICIO}</t>
  </si>
  <si>
    <t>JAL200401867531</t>
  </si>
  <si>
    <t>{ff1: {ciclo_recurso:2020, ramo:33, modalidad:I, prog_pres:4, tipo_recurso:FEDERALES (APORTACIONES, SUBSIDIOS Y CONVENIOS), monto:169954.41, modificado:169954.41}}</t>
  </si>
  <si>
    <t>CONSTRUCCIÓN DE PAVIMENTACIÓN EN CUQUÍO LOCALIDAD   LÁZARO CÁRDENAS ASENTAMIENTO LÁZARO CÁRDENAS - 260851</t>
  </si>
  <si>
    <t>260851</t>
  </si>
  <si>
    <t>{meta1: {unidad_medida:Otros, meta:180.0, meta_modificada:180.0}}</t>
  </si>
  <si>
    <t>{geo1: {cve_municipio:29, localidad:145, direccion:CALLE MANUEL RODRIGUEZ PLASCENCIA COLONIA LÁZARO CÁRDENAS, 45480 LÁZARO CÁRDENAS, CUQUÍO JALISCO  ENTRE CALLE JOSE AYALA Y  , CALLE BENAVIDES  POR LA CALLE MANUEL RODRIGUEZ PLASCENCIA Y A UN COSTADO DE LA CALLE JOSE AYALA Y ENFREN, lon:-103.02502578, lat:20.94856766}}</t>
  </si>
  <si>
    <t>{ctto1: {tipo_obra:Administración directa, numero_contrato:95493, contratista:, convocante:MUNICIPIO DE CUQUIO JALISCO, monto:169954.41, importe_modificado:169954.41}}</t>
  </si>
  <si>
    <t>{meta1: {unidad_medida:Otros, avance:180.0}}</t>
  </si>
  <si>
    <t>{1867531/proyecto_PROCESO, 1867531/proyecto_INICIO, 1867531/proyecto_FIN}</t>
  </si>
  <si>
    <t>JAL200401867663</t>
  </si>
  <si>
    <t>{ff1: {ciclo_recurso:2020, ramo:33, modalidad:I, prog_pres:4, tipo_recurso:FEDERALES (APORTACIONES, SUBSIDIOS Y CONVENIOS), monto:164442.99, modificado:164442.99}}</t>
  </si>
  <si>
    <t>CONSTRUCCIÓN DE MURO FIRME  EN LA LOCALIDAD DE LOS PLANES EN SANTA MARÍA DEL ORO  JALISCO BENEFICIARIO JOSE LUIS CHAVEZ HERRERA - 261138</t>
  </si>
  <si>
    <t>MUNICIPIO DE SANTA MARIA DEL ORO</t>
  </si>
  <si>
    <t>261138</t>
  </si>
  <si>
    <t>{meta1: {unidad_medida:Otros, meta:47.63, meta_modificada:47.63}}</t>
  </si>
  <si>
    <t>{geo1: {cve_municipio:56, localidad:192, direccion:INTERIOR SN RANCHERIA LOS PLANES, 49970 LOS PLANES, SANTA MARÍA DEL ORO JALISCO  ENTRE BRECHA LAS MINAS Y BRECHA EL HUESO,    BRECHA SANTA MARÍA DEL ORO LAS MINAS KM6 DESVIACIÓN A LA IZQUIERDA CONTINUAS BRECHA PRINCIPAL KM 5, DESV, lon:-102.85063452, lat:19.58898282}}</t>
  </si>
  <si>
    <t>{ctto1: {tipo_obra:Administración directa, numero_contrato:91296, contratista:, convocante:MUNICIPIO DE SANTA MARIA DEL ORO, JALISCO, monto:493328.97, importe_modificado:493328.97}}</t>
  </si>
  <si>
    <t>{meta1: {unidad_medida:Otros, avance:47.63}}</t>
  </si>
  <si>
    <t>{1867663/proyecto_INICIO, 1867663/proyecto_FIN, 1867663/proyecto_PROCESO}</t>
  </si>
  <si>
    <t>JAL200401867711</t>
  </si>
  <si>
    <t>CONSTRUCCIÓN DE MURO FIRME EN LA LOCALIDAD DE LOS MEZCALITOS  EN SANTA MARÍA DEL ORO BENEFICIARIO J SANTOS PULIDO VALENCIA - 261229</t>
  </si>
  <si>
    <t>261229</t>
  </si>
  <si>
    <t>{geo1: {cve_municipio:56, localidad:141, direccion:INTERIOR SN RANCHERIA LOS MEZCALITOS, 49970 LOS MEZCALITOS, SANTA MARÍA DEL ORO JALISCO  ENTRE BRECHA VALLE ALTO Y BRECHA LA CHIQUEADORA, BRECHA LA TROTUGA  BRECHA SANTA MARIA DEL ORO  LAS MINAS KM 6 DESVIACIÓN A LA DERECHA CARRET, lon:-102.74716026, lat:19.58579375}}</t>
  </si>
  <si>
    <t>{1867711/proyecto_INICIO, 1867711/proyecto_PROCESO, 1867711/proyecto_FIN, 1867711/proyecto_PROCESO, 1867711/proyecto_FIN, 1867711/proyecto_PROCESO}</t>
  </si>
  <si>
    <t>JAL200401867843</t>
  </si>
  <si>
    <t>{ff1: {ciclo_recurso:2020, ramo:33, modalidad:I, prog_pres:4, tipo_recurso:FEDERALES (APORTACIONES, SUBSIDIOS Y CONVENIOS), monto:7116.74, modificado:7116.74}}</t>
  </si>
  <si>
    <t>REHABILITACIÓN DE TECHO FIRME  EN LA LOCALIDA DE SAN SIMON LOPEZ MATEOS 24 - 261544</t>
  </si>
  <si>
    <t>261544</t>
  </si>
  <si>
    <t>{meta1: {unidad_medida:Metros Cuadrados, meta:8.5, meta_modificada:8.5}}</t>
  </si>
  <si>
    <t>{geo1: {cve_municipio:55, localidad:9, direccion:CALLE LOPEZ MATEOS 0 0 INTERIOR 0 0 RANCHERIA SAN SIMÓN, 46489 SAN SIMÓN, MAGDALENA JALISCO  ENTRE CALLE HIDALGO Y BRECHA ZARAGOZA, BRECHA LAZARO ZARDENAS  EL PROYECTO SE UBICA EN LA LOCALIDAD DE SAN SIMON EN CALLE LOPEZ MATEOS 24, lon:-104.00908625, lat:20.98905528}}</t>
  </si>
  <si>
    <t>{ctto1: {tipo_obra:Administración directa, numero_contrato:95404, contratista:, convocante:MUNICIPIO DE MAGDALENA JALISCO, monto:7116.74, importe_modificado:7116.74}}</t>
  </si>
  <si>
    <t>{meta1: {unidad_medida:Metros Cuadrados, avance:8.5}}</t>
  </si>
  <si>
    <t>{1867843/proyecto_FIN, 1867843/proyecto_INICIO, 1867843/proyecto_FIN, 1867843/proyecto_PROCESO}</t>
  </si>
  <si>
    <t>JAL200401867905</t>
  </si>
  <si>
    <t>{ff1: {ciclo_recurso:2020, ramo:33, modalidad:I, prog_pres:4, tipo_recurso:FEDERALES (APORTACIONES, SUBSIDIOS Y CONVENIOS), monto:17765.15, modificado:17765.15}}</t>
  </si>
  <si>
    <t>REHABILITACIÓN DE TECHO FIRME    EN JOSEFA ORTIZ 14 EN  LA JOYA - 261705</t>
  </si>
  <si>
    <t>261705</t>
  </si>
  <si>
    <t>{meta1: {unidad_medida:Metros Cuadrados, meta:21.5, meta_modificada:21.5}}</t>
  </si>
  <si>
    <t>{geo1: {cve_municipio:55, localidad:3, direccion:CALLE JOSEFA ORTIZ 0 0 INTERIOR 0 0 RANCHERIA LA JOYA, 46490 LA JOYA, MAGDALENA JALISCO  ENTRE CALLE PRISCILIANO SANCHEZ Y BRECHA LOPEZ COTILLA, BRECHA ZARAGOZA  EL PROYECTO SE UBICA EN LA LOCALIDAD DE LA JOYA EN LA CALLE JOSEFA O, lon:-103.97966909, lat:20.84731633}}</t>
  </si>
  <si>
    <t>{ctto1: {tipo_obra:Administración directa, numero_contrato:95369, contratista:, convocante:MMJ850101B85, monto:17765.15, importe_modificado:17765.15}}</t>
  </si>
  <si>
    <t>{meta1: {unidad_medida:Metros Cuadrados, avance:21.5}}</t>
  </si>
  <si>
    <t>{1867905/proyecto_INICIO, 1867905/proyecto_PROCESO, 1867905/proyecto_FIN}</t>
  </si>
  <si>
    <t>JAL200401868180</t>
  </si>
  <si>
    <t>{ff1: {ciclo_recurso:2020, ramo:33, modalidad:I, prog_pres:4, tipo_recurso:FEDERALES (APORTACIONES, SUBSIDIOS Y CONVENIOS), monto:68257.89, modificado:68257.89}}</t>
  </si>
  <si>
    <t>CONSTRUCCIÓN DE 1 CUARTO DORMITORIO DE 4X4 MTS EN TONAYA JALISCO - 262896</t>
  </si>
  <si>
    <t>INGENIEROS ASOCIADOS MECAGUL SA DE CV</t>
  </si>
  <si>
    <t>262896</t>
  </si>
  <si>
    <t>{geo1: {cve_municipio:102, localidad:1, direccion:PROLONGACION PEDRO MORENO PUEBLO TONAYA, 48760 TONAYA, TONAYA JALISCO  ENTRE  CALLE FLORES MAGON Y CALLE JUAN RULFO, CALLE GUADALUPE ZUNO  AL LLEGAR A LA POBLACION DE TONAYA SE TOMA EL ENTRONQUE Y SE SIGUE POR AHI DURANTE APROXIMA, lon:-103.96806145, lat:19.78257459}}</t>
  </si>
  <si>
    <t>{ctto1: {tipo_obra:Obra, numero_contrato:262896, contratista:INGENIEROS ASOCIADOS MECAGUL S.A. DE C.V., convocante:MUNICIPIO DE TONAYA, monto:68257.89, importe_modificado:68257.89}}</t>
  </si>
  <si>
    <t>{1868180/proyecto_INICIO, 1868180/proyecto_FIN, 1868180/proyecto_PROCESO}</t>
  </si>
  <si>
    <t>JAL200401868941</t>
  </si>
  <si>
    <t>{ff1: {ciclo_recurso:2020, ramo:33, modalidad:I, prog_pres:4, tipo_recurso:FEDERALES (APORTACIONES, SUBSIDIOS Y CONVENIOS), monto:2579.36, modificado:2579.36}}</t>
  </si>
  <si>
    <t>REHABILITACIÓN DE MURO FIRME  EN CALLE CUAUHTEMOC 108 EN MAGDALENA JALISCO - 264550</t>
  </si>
  <si>
    <t>264550</t>
  </si>
  <si>
    <t>{meta1: {unidad_medida:Metros lineales, meta:4.0, meta_modificada:4.0}}</t>
  </si>
  <si>
    <t>{geo1: {cve_municipio:55, localidad:1, direccion:CALLE CUAUHTEMOC 108 0 INTERIOR 0 0 COLONIA MAGDALENA CENTRO, 46470 MAGDALENA, MAGDALENA JALISCO  ENTRE CALLE REFORMA Y CALLE BENJAMIN CAMACHO, CALLE VENUSTIANO CARRANZA  EL PROYECTO SE UBICA EN CALLE CUAUHTEMOC 108 EN MAGDALENA J, lon:-103.97492691, lat:20.90887868}}</t>
  </si>
  <si>
    <t>{ctto1: {tipo_obra:Administración directa, numero_contrato:95977, contratista:, convocante:MUNICIPIO DE MAGDALENA JALISCO, monto:2579.36, importe_modificado:2579.36}}</t>
  </si>
  <si>
    <t>{meta1: {unidad_medida:Metros lineales, avance:4.0}}</t>
  </si>
  <si>
    <t>{1868941/proyecto_INICIO, 1868941/proyecto_PROCESO, 1868941/proyecto_FIN}</t>
  </si>
  <si>
    <t>JAL200401869515</t>
  </si>
  <si>
    <t>{ff1: {ciclo_recurso:2020, ramo:33, modalidad:I, prog_pres:4, tipo_recurso:FEDERALES (APORTACIONES, SUBSIDIOS Y CONVENIOS), monto:784295.5, modificado:784295.5}}</t>
  </si>
  <si>
    <t>MANTENIMIENTO DE CONSTRUCCION DE BARDEO PERIMETRAL Y CASETA DE OPERACIONES DE PLANTA DE TRATAMIENTO DE AGUAS RESIDUALES EN LA COMUNIDAD DE ANDRES FIGUEROA, MUNICIPIO DE ZACOALCO DE TORRES - 265838</t>
  </si>
  <si>
    <t>265838</t>
  </si>
  <si>
    <t>{meta1: {unidad_medida:Otros, meta:255.0, meta_modificada:255.0}}</t>
  </si>
  <si>
    <t>{geo1: {cve_municipio:119, localidad:11, direccion:CALLE MELCHOR OCAMPO PUEBLO GENERAL ANDRÉS FIGUEROA (CATARINA DOS), 45765 GENERAL ANDRÉS FIGUEROA (CATARINA DOS), ZACOALCO DE TORRES JALISCO  ENTRE  CALLE NACIONAL Y  ,    SE ENCUENTRA UBICADO A 3 MANZANAS DE LA PLAZA PRINCIPAL, lon:-103.60734808, lat:20.3048834}}</t>
  </si>
  <si>
    <t>{ctto1: {tipo_obra:Administración directa, numero_contrato:95247, contratista:, convocante:municipio de zacoalco de torres, monto:784295.33, importe_modificado:784295.33}}</t>
  </si>
  <si>
    <t>{meta1: {unidad_medida:Otros, avance:255.0}}</t>
  </si>
  <si>
    <t>{1869515/proyecto_INICIO, 1869515/proyecto_FIN, 1869515/proyecto_PROCESO}</t>
  </si>
  <si>
    <t>JAL200401870416</t>
  </si>
  <si>
    <t>{ff1: {ciclo_recurso:2020, ramo:33, modalidad:I, prog_pres:4, tipo_recurso:FEDERALES (APORTACIONES, SUBSIDIOS Y CONVENIOS), monto:159120.0, modificado:159120.0}}</t>
  </si>
  <si>
    <t>CONSTRUCCIÓN DE RED DRENAJE EN LA CALLE MIGUEL HIDALGO EN LA LOCALIDAD DE VILLA EMILIANO ZAPATA MUNICIPIO DE TIZAPAN EL ALTO - 267762</t>
  </si>
  <si>
    <t>267762</t>
  </si>
  <si>
    <t>{geo1: {cve_municipio:96, localidad:14, direccion:CALLE MIGUEL HIDALGO EJIDO VILLA EMILIANO ZAPATA, 49410 VILLA EMILIANO ZAPATA (EJIDO MODELO), TIZAPÁN EL ALTO JALISCO  ENTRE CALLE GRACIANO SANCHEZ Y CALLE FRANCISCO I. MADERO, CALLE LEONA VICARIO  CALLE MIGUEL HIDALGO ENTRE LAS C, lon:-102.99040575, lat:20.16706284}}</t>
  </si>
  <si>
    <t>{ctto1: {tipo_obra:Obra, numero_contrato:OPTIZAPAN-R33-036-2020, contratista:VANGO PROYECTOS ESTRUCTURALES, S DE RL DE CV, convocante:MUNICIPIO DE TIZAPAN EL ALTO, JALISCO, monto:249980.0, importe_modificado:249980.0}}</t>
  </si>
  <si>
    <t>{1870416/proyecto_INICIO, 1870416/proyecto_FIN, 1870416/proyecto_PROCESO, 1870416/proyecto_FIN, 1870416/proyecto_PROCESO}</t>
  </si>
  <si>
    <t>JAL200401870439</t>
  </si>
  <si>
    <t>{ff1: {ciclo_recurso:2020, ramo:33, modalidad:I, prog_pres:4, tipo_recurso:FEDERALES (APORTACIONES, SUBSIDIOS Y CONVENIOS), monto:198400.0, modificado:198400.0}}</t>
  </si>
  <si>
    <t>SUMINISTRO DE CALENTADORES SOLARES EN LA LOCALIDAD DE VILLA EMILIANO ZAPATA MUNICIPIO DE TIZAPAN EL ALTO - 267811</t>
  </si>
  <si>
    <t>267811</t>
  </si>
  <si>
    <t>{meta1: {unidad_medida:Celdas solares, meta:32.0, meta_modificada:32.0}}</t>
  </si>
  <si>
    <t>{geo1: {cve_municipio:96, localidad:14, direccion:EJIDO VILLA EMILIANO ZAPATA, 49410 VILLA EMILIANO ZAPATA (EJIDO MODELO), TIZAPÁN EL ALTO JALISCO  ENTRE CALLE GRACIANO SANCHEZ Y CALLE LEONA VICARIO, CALLE ZARAGOZA  VIVIENDAS ENTRE LAS CALLES GRACIANO SANCHEZ MATAMOROS, JAVIER MI, lon:-102.9936244, lat:20.16679121}}</t>
  </si>
  <si>
    <t>{meta1: {unidad_medida:Celdas solares, avance:32.0}}</t>
  </si>
  <si>
    <t>{1870439/proyecto_PROCESO, 1870439/proyecto_FIN, 1870439/proyecto_INICIO}</t>
  </si>
  <si>
    <t>JAL200401870479</t>
  </si>
  <si>
    <t>{ff1: {ciclo_recurso:2020, ramo:33, modalidad:I, prog_pres:4, tipo_recurso:FEDERALES (APORTACIONES, SUBSIDIOS Y CONVENIOS), monto:82792.48, modificado:82792.48}}</t>
  </si>
  <si>
    <t>CONSTRUCCIÓN DE RED DE DRENAJE SANITARIO EN CALLE ALBERTO MACÍAS Y CALLE CORREGIDORA EN  VILLA OBREGÓN, MUNICIPIO CIHUATLÁN - 267867</t>
  </si>
  <si>
    <t>267867</t>
  </si>
  <si>
    <t>{meta1: {unidad_medida:Metros lineales, meta:52.08, meta_modificada:52.08}}</t>
  </si>
  <si>
    <t>{geo1: {cve_municipio:22, localidad:33, direccion:CALLE ALBERTO MACIAS PUEBLO VILLA OBREGÓN, 48980 SAN PATRICIO (MELAQUE), CIHUATLÁN JALISCO  ENTRE CALLE REFORMA Y CALLE CORREGIDORA, CALLE SALVADOR URZUA  A CUATRO CUADRAS DE LA CARRETERA FEDERAL 200 Y A DOS CUADRAS DE LA LAGUNA, lon:-104.69785939, lat:19.22556789}}</t>
  </si>
  <si>
    <t>{ctto1: {tipo_obra:Administración directa, numero_contrato:91636, contratista:, convocante:MUNICIPIO DE CIHUATLÁN JALISCO, monto:82792.48, importe_modificado:82792.48}}</t>
  </si>
  <si>
    <t>{meta1: {unidad_medida:Metros lineales, avance:52.08}}</t>
  </si>
  <si>
    <t>{1870479/proyecto_INICIO, 1870479/proyecto_PROCESO, 1870479/proyecto_FIN, 1870479/proyecto_PROCESO}</t>
  </si>
  <si>
    <t>JAL200401870929</t>
  </si>
  <si>
    <t>{ff1: {ciclo_recurso:2020, ramo:33, modalidad:I, prog_pres:4, tipo_recurso:FEDERALES (APORTACIONES, SUBSIDIOS Y CONVENIOS), monto:687000.0, modificado:687000.0}}</t>
  </si>
  <si>
    <t>PERFORACIÓN Y EQUIPAMIENTO DE POZO DE AGUA EL PANGO EN CIHUATLÁN JALISCO - 268777</t>
  </si>
  <si>
    <t>268777</t>
  </si>
  <si>
    <t>{geo1: {cve_municipio:22, localidad:1, direccion:PUEBLO CIHUATLÁN CENTRO, 48970 CIHUATLÁN, CIHUATLÁN JALISCO  ENTRE CALLE RAFAEL RAMIREZ Y  , CALLE FELIPE ANGELES  A UN COSTADO DEL CANAL, lon:-104.55008015, lat:19.24436389}}</t>
  </si>
  <si>
    <t>{ctto1: {tipo_obra:Administración directa, numero_contrato:92132, contratista:, convocante:MUNICIPIO DE CIHUATLÁN JALISCO, monto:687000.0, importe_modificado:687000.0}}</t>
  </si>
  <si>
    <t>{1870929/proyecto_INICIO, 1870929/proyecto_PROCESO, 1870929/proyecto_FIN, 1870929/proyecto_PROCESO, 1870929/proyecto_FIN}</t>
  </si>
  <si>
    <t>JAL200401871242</t>
  </si>
  <si>
    <t>{ff1: {ciclo_recurso:2020, ramo:33, modalidad:I, prog_pres:4, tipo_recurso:FEDERALES (APORTACIONES, SUBSIDIOS Y CONVENIOS), monto:629247.05, modificado:629247.05}}</t>
  </si>
  <si>
    <t>MANTENIMIENTO DE ALUMBRADO PÚBLICO EN ZAPOTLANEJO LOCALIDAD   MATATLÁN ASENTAMIENTO ZAPOTLANEJO CENTRO - 269463</t>
  </si>
  <si>
    <t>269463</t>
  </si>
  <si>
    <t>{meta1: {unidad_medida:Otros, meta:935.0, meta_modificada:935.0}}</t>
  </si>
  <si>
    <t>{geo1: {cve_municipio:124, localidad:109, direccion:CONTINUACION CAMINO COLIMILLA RANCHERIA ZAPOTLANEJO CENTRO, 45430 MATATLÁN, ZAPOTLANEJO JALISCO  ENTRE  CAMINO SAN JOSE DE LAS FLORES Y CAMINO COLIMILLA, CAMINO LA MEZQUITERA  LA OBRA SE UBICA EN LAS LOCALIDADES DE ZAPOTLANEJO LOS, lon:-103.1579082, lat:20.70764022}}</t>
  </si>
  <si>
    <t>{ctto1: {tipo_obra:Administración directa, numero_contrato:91272, contratista:, convocante:MUNICIPIO DE ZAPOTLANEJO JALISCO, monto:629247.05, importe_modificado:629247.05}}</t>
  </si>
  <si>
    <t>{meta1: {unidad_medida:Otros, avance:935.0}}</t>
  </si>
  <si>
    <t>{1871242/proyecto_INICIO, 1871242/proyecto_FIN, 1871242/proyecto_PROCESO}</t>
  </si>
  <si>
    <t>JAL200401871284</t>
  </si>
  <si>
    <t>{ff1: {ciclo_recurso:2020, ramo:33, modalidad:I, prog_pres:4, tipo_recurso:FEDERALES (APORTACIONES, SUBSIDIOS Y CONVENIOS), monto:180115.01, modificado:180115.01}}</t>
  </si>
  <si>
    <t>CONSTRUCCIÓN DE DRENAJE SANITARIO EN  LA CALLE LIBERTAD  EN EL SALITRE MUNICIPIO DE SAN MARTÍN DE HIDALGO - 269549</t>
  </si>
  <si>
    <t>269549</t>
  </si>
  <si>
    <t>{geo1: {cve_municipio:77, localidad:15, direccion:CALLE LIBERTAD RANCHERIA EL SALITRE, 46780 EL SALITRE, SAN MARTÍN HIDALGO JALISCO  ENTRE CALLE COSIO VIDAURRI Y CALLE MONTEBELLO, CALLE MORELOS  PARTIENDO DE LA CABECERA SE TOMA LA CARRETERA QUE CONDUCE HACIA EL SALITRE 5 KM Y POS, lon:-103.85781601, lat:20.51186832}}</t>
  </si>
  <si>
    <t>{ctto1: {tipo_obra:Administración directa, numero_contrato:93993, contratista:, convocante:MUNICIPIO SAN MARTÍN HIDALGO, monto:180115.01, importe_modificado:180115.01}}</t>
  </si>
  <si>
    <t>{1871284/proyecto_INICIO, 1871284/proyecto_PROCESO, 1871284/proyecto_FIN, 1871284/proyecto_INICIO, 1871284/proyecto_PROCESO}</t>
  </si>
  <si>
    <t>JAL200401875887</t>
  </si>
  <si>
    <t>JAL200401876487</t>
  </si>
  <si>
    <t>{ff1: {ciclo_recurso:2020, ramo:33, modalidad:I, prog_pres:4, tipo_recurso:FEDERALES (APORTACIONES, SUBSIDIOS Y CONVENIOS), monto:84066.55, modificado:84066.55}}</t>
  </si>
  <si>
    <t>ADQUISICIÓN DE EQUIPO DE COMPUTO - 68753</t>
  </si>
  <si>
    <t>68753</t>
  </si>
  <si>
    <t>{meta1: {unidad_medida:Computadoras, meta:5.0, meta_modificada:5.0}}</t>
  </si>
  <si>
    <t>{ctto1: {tipo_obra:Adquisiciones, numero_contrato:CV-66/2020, contratista:REPRESENTACIONES RIVAS S.A. DE C.V., convocante:MUNICIPIO DE OCOTLAN JALISCO, monto:84066.55, importe_modificado:84066.55}}</t>
  </si>
  <si>
    <t>{meta1: {unidad_medida:Computadoras, avance:5.0}}</t>
  </si>
  <si>
    <t>{1876487/proyecto_INICIO, 1876487/proyecto_FIN, 1876487/proyecto_PROCESO, 1876487/proyecto_INICIO}</t>
  </si>
  <si>
    <t>JAL200401877528</t>
  </si>
  <si>
    <t>{ff1: {ciclo_recurso:2020, ramo:33, modalidad:I, prog_pres:4, tipo_recurso:FEDERALES (APORTACIONES, SUBSIDIOS Y CONVENIOS), monto:152250.0, modificado:152250.0}}</t>
  </si>
  <si>
    <t>EQUIPAMIENTO DE OFICINAS DEL MUNICIPIO DE CHAPALA - 119526</t>
  </si>
  <si>
    <t>119526</t>
  </si>
  <si>
    <t>{ctto1: {tipo_obra:Administración directa, numero_contrato:93777, contratista:, convocante:MUNICIPIO DE CHAPALA, monto:152250.0, importe_modificado:152250.0}}</t>
  </si>
  <si>
    <t>{1877528/proyecto_FIN, 1877528/proyecto_INICIO, 1877528/proyecto_PROCESO}</t>
  </si>
  <si>
    <t>JAL200401877768</t>
  </si>
  <si>
    <t>JAL200401877941</t>
  </si>
  <si>
    <t>JAL200401878587</t>
  </si>
  <si>
    <t>Yahualica de González Gallo</t>
  </si>
  <si>
    <t>JAL17170300923824</t>
  </si>
  <si>
    <t>{ff1: {ciclo_recurso:2017, ramo:33, modalidad:I, prog_pres:4, tipo_recurso:FEDERALES (APORTACIONES, SUBSIDIOS Y CONVENIOS), monto:415065.19, modificado:414407.85}}</t>
  </si>
  <si>
    <t>Construcción De Línea De Agua Potable Y Red De Drenaje Sanitario En Calle San Antonio En La Colonia San Francisco En Delegación De Capilla - 200907</t>
  </si>
  <si>
    <t>200907</t>
  </si>
  <si>
    <t>{meta1: {unidad_medida:Metros Cuadrados, meta:1.0, meta_modificada:549.0}}</t>
  </si>
  <si>
    <t>{geo1: {cve_municipio:93, localidad:58, direccion:CALLE SAN FRANCISCO PUEBLO CAPILLA DE GUADALUPE, 47700 CAPILLA DE GUADALUPE, TEPATITLÁN DE MORELOS JALISCO ENTRE CALLE POSADAS OCAMPOS Y CALLE REFORMA, lon:-102.594491, lat:20.81886778}}</t>
  </si>
  <si>
    <t>{ctto1: {tipo_obra:Obra, numero_contrato:17FISM094049, contratista:José Alfredo Martín Franco, convocante:MUNICIPIO DE TEPATITLAN DE MORELOS JALISCO, monto:415065.19, importe_modificado:414407.85}}</t>
  </si>
  <si>
    <t>{meta1: {unidad_medida:Metros Cuadrados, avance:549.0}}</t>
  </si>
  <si>
    <t>{1050077/proyecto_INICIO, 1050077/proyecto_FIN, 1050077/proyecto_PROCESO}</t>
  </si>
  <si>
    <t>JAL17170300924833</t>
  </si>
  <si>
    <t>{ff1: {ciclo_recurso:2017, ramo:33, modalidad:I, prog_pres:4, tipo_recurso:FEDERALES (APORTACIONES, SUBSIDIOS Y CONVENIOS), monto:239720.4, modificado:239350.46}}</t>
  </si>
  <si>
    <t>Construcción De Alcantarillado En Camino Los Cerritos Mazatitlán Municipio De Tepatitlán De Morelos Jalisco - 125686</t>
  </si>
  <si>
    <t>125686</t>
  </si>
  <si>
    <t>{meta1: {unidad_medida:Otros, meta:1.0, meta_modificada:60.0}}</t>
  </si>
  <si>
    <t>{geo1: {cve_municipio:93, localidad:382, direccion:BRECHA TRAMO MAZATITLÁN - LOS CERRITOS MARGEN DERECHO KILÓMETRO 3 + 89 RANCHERIA LOS CERRITOS, TEPATITLÁN DE MORELOS JALISCO ENTRE Y , POR CAR, lon:-102.7695879, lat:20.92552103}}</t>
  </si>
  <si>
    <t>{ctto1: {tipo_obra:Obra, numero_contrato:17FISM094033, contratista:Construcciones arquitectura y diseño cadsa, S. A. de C. V., convocante:MUNICIPIO DE TEPATITLAN DE MORELOS JALISCO, monto:239720.4, importe_modificado:239350.46}}</t>
  </si>
  <si>
    <t>{1051086/proyecto_INICIO, 1051086/proyecto_FIN, 1051086/proyecto_PROCESO}</t>
  </si>
  <si>
    <t>JAL17170300925722</t>
  </si>
  <si>
    <t>{ff1: {ciclo_recurso:2017, ramo:33, modalidad:I, prog_pres:4, tipo_recurso:FEDERALES (APORTACIONES, SUBSIDIOS Y CONVENIOS), monto:325420.99, modificado:324458.85}}</t>
  </si>
  <si>
    <t>Construcción De Drenaje Sanitario Y Baños En La Escuela Primaria Héroes De La Independencia En La Comunidad De Magueyes Municipio De Tepa - 87238</t>
  </si>
  <si>
    <t>87238</t>
  </si>
  <si>
    <t>{geo1: {cve_municipio:93, localidad:177, direccion:TERRACERÍA TRAMO PEGUEROS - LOS MAGUEYES MARGEN IZQUIERDO KILÓMETRO 8 + 0 RANCHERIA LOS MAGUEYESLOS MAGUEYES, TEPATITLÁN DE MORELOS JALISCO EN, lon:-102.7416154, lat:20.96293794}}</t>
  </si>
  <si>
    <t>{ctto1: {tipo_obra:Obra, numero_contrato:17FISM094020, contratista:CORPORATIVO ALMIRA DE JALISCO SA DE CV, convocante:MUNICIPIO DE TEPATITLAN DE MORELOS JALISCO, monto:325090.73, importe_modificado:324458.85}}</t>
  </si>
  <si>
    <t>{1051975/proyecto_INICIO, 1051975/proyecto_FIN, 1051975/proyecto_PROCESO}</t>
  </si>
  <si>
    <t>JAL17170400998060</t>
  </si>
  <si>
    <t>{ff1: {ciclo_recurso:2017, ramo:33, modalidad:I, prog_pres:4, tipo_recurso:FEDERALES (APORTACIONES, SUBSIDIOS Y CONVENIOS), monto:230113.0, modificado:230113.0}}</t>
  </si>
  <si>
    <t>Construcción De Red De Agua Potable En La Localidad De El Pozo - 290150</t>
  </si>
  <si>
    <t>290150</t>
  </si>
  <si>
    <t>{geo1: {cve_municipio:84, localidad:181, direccion:CALLE CONOCIDO RANCHERIA LOS ENCINOS, 48247 EL POZO, TALPA DE ALLENDE JALISCO ENTRE CALLE CONOCIDO Y CALLE CONOCIDO, DOMICILIO CONOCIDO DENTRO DE LA L, lon:-105.0299101, lat:20.20566221}}</t>
  </si>
  <si>
    <t>{ctto1: {tipo_obra:Administración directa, numero_contrato:50906, contratista:, convocante:Municipio de Talpa de Allende, monto:2378759.42, importe_modificado:2378759.42}}</t>
  </si>
  <si>
    <t>{1133140/proyecto_INICIO, 1133140/proyecto_FIN, 1133140/proyecto_PROCESO, 1133140/proyecto_FIN, 1133140/proyecto_PROCESO}</t>
  </si>
  <si>
    <t>JAL17170400998993</t>
  </si>
  <si>
    <t>{ff1: {ciclo_recurso:2017, ramo:33, modalidad:I, prog_pres:4, tipo_recurso:FEDERALES (APORTACIONES, SUBSIDIOS Y CONVENIOS), monto:1493500.0, modificado:1493500.0}}</t>
  </si>
  <si>
    <t>Construcción De Pozo Profundo Y Red De Suministro De Agua Potable En La Localidad De La Cañada - 290218</t>
  </si>
  <si>
    <t>290218</t>
  </si>
  <si>
    <t>{geo1: {cve_municipio:84, localidad:33, direccion:CALLE CONOCIDO RANCHERIA LA CAÑADA, 48210 LA CAÑADA, TALPA DE ALLENDE JALISCO ENTRE CALLE CONOCIDO Y CALLE CONOCIDO, CALLE CONOCIDO CALLE SIN NOMBRE D, lon:-104.8797044, lat:20.48705871}}</t>
  </si>
  <si>
    <t>{1134073/proyecto_INICIO, 1134073/proyecto_FIN, 1134073/proyecto_PROCESO, 1134073/proyecto_INICIO, 1134073/proyecto_FIN, 1134073/proyecto_INICIO, 1134073/proyecto_PROCESO, 1134073/proyecto_FIN, 1134073/proyecto_PROCESO}</t>
  </si>
  <si>
    <t>JAL18180201099675</t>
  </si>
  <si>
    <t>{ff1: {ciclo_recurso:2018, ramo:33, modalidad:I, prog_pres:4, tipo_recurso:FEDERALES (APORTACIONES, SUBSIDIOS Y CONVENIOS), monto:744093.21, modificado:740129.93}}</t>
  </si>
  <si>
    <t>Construccion De Empedrado Y Alcantarillado De Calle La Loma Y Camino A La Mina En La Loma En El Municipio De Tepatitlán De Morelos Jalisco - 49727</t>
  </si>
  <si>
    <t>49727</t>
  </si>
  <si>
    <t>{meta1: {unidad_medida:Metros Cuadrados, meta:1.0, meta_modificada:3200.0}}</t>
  </si>
  <si>
    <t>{geo1: {cve_municipio:93, localidad:169, direccion:CALLE LA LOMA COLONIA LA LOMA, 47685 LA LOMA (LOMA DE ENMEDIO), TEPATITLÁN DE MORELOS JALISCO ENTRE AVENIDA EPITACIO NAVARRO GLEZ Y CARRETERA JAL 161, POR CARRETERA ESTATAL 326 A SAN JOSÉ DE GRACIA A LLEGAR A LA LOMA DE ENMEDIO SEGUIR POR AV. EPITACI, lon:-102.7238046, lat:20.78231462}}</t>
  </si>
  <si>
    <t>{ctto1: {tipo_obra:Obra, numero_contrato:18FISM094011, contratista:CONSTRUCTORA  L JIMENEZ RR SA DE CV, convocante:MUNICIPIO DE TEPATITLAN DE MORELOS JALISCO, monto:744093.21, importe_modificado:740129.93}}</t>
  </si>
  <si>
    <t>{1238056/proyecto_INICIO, 1238056/proyecto_PROCESO, 1238056/proyecto_FIN}</t>
  </si>
  <si>
    <t>JAL180401454764</t>
  </si>
  <si>
    <t>{ff1: {ciclo_recurso:2018, ramo:33, modalidad:I, prog_pres:4, tipo_recurso:FEDERALES (APORTACIONES, SUBSIDIOS Y CONVENIOS), monto:447088.5, modificado:447088.5}}</t>
  </si>
  <si>
    <t>COLECTOR SANITARIO EN LAS CALLES ALLENDE Y ALDAMA EN TAMAZULITA - 398659</t>
  </si>
  <si>
    <t>398659</t>
  </si>
  <si>
    <t>{meta1: {unidad_medida:Metros lineales, meta:327.21, meta_modificada:327.21}}</t>
  </si>
  <si>
    <t>{geo1: {cve_municipio:88, localidad:41, direccion:CALLE ALLENDE RANCHERIA TAMAZULITA, 48563 TAMAZULITA, TECOLOTLÁN JALISCO ENTRE CALLE ALDAMA Y CALLE ZARAGOZA, LAS CALLES ALLENDE Y ALDAMA SON LOS ÚNICOS ACCESOS A LA RANCHERÍA DE TAMAZULITA PARA LAS PERSONAS QUE VIENEN DE OJO DE A, lon:-103.97464147, lat:20.2040112}}</t>
  </si>
  <si>
    <t>{ctto1: {tipo_obra:Administración directa, numero_contrato:94384, contratista:, convocante:MUNICIPIO DE TECOLOTLAN JALISCO, monto:447088.5, importe_modificado:447088.5}}</t>
  </si>
  <si>
    <t>{meta1: {unidad_medida:Metros lineales, avance:327.21}}</t>
  </si>
  <si>
    <t>{1454764/proyecto_FIN, 1454764/proyecto_PROCESO, 1454764/proyecto_INICIO}</t>
  </si>
  <si>
    <t>JAL180401473648</t>
  </si>
  <si>
    <t>{ff1: {ciclo_recurso:2018, ramo:33, modalidad:I, prog_pres:4, tipo_recurso:FEDERALES (APORTACIONES, SUBSIDIOS Y CONVENIOS), monto:45000.0, modificado:45000.0}}</t>
  </si>
  <si>
    <t>CONSTRUCCIÓN DE UN CUARTO DORMITORIO EN LA LOCALIDAD DE EL ZAPOTE - 419964</t>
  </si>
  <si>
    <t>419964</t>
  </si>
  <si>
    <t>{geo1: {cve_municipio:89, localidad:17, direccion:CALLE LÁZARO CÁRDENAS RANCHERIA EL ZAPOTE, 49230 EL ZAPOTE (SAN MIGUEL DEL ZAPOTE), TECHALUTA DE MONTENEGRO JALISCO ENTRE CALLE MORELOS Y CALLE PROLONGACION DE CUAHUTEMOC, SE LOCALIZA EN EL DOMICILIO DE CALLE LÁZARO CÁRDENAS NUMER, lon:-103.53200962, lat:20.1314799}}</t>
  </si>
  <si>
    <t>{ctto1: {tipo_obra:Administración directa, numero_contrato:88441, contratista:, convocante:MUNICIPIO DE TECHALUTA DE MONTENEGRO, JALISCO, monto:45000.0, importe_modificado:45000.0}}</t>
  </si>
  <si>
    <t>{1473648/proyecto_INICIO, 1473648/proyecto_PROCESO, 1473648/proyecto_INICIO, 1473648/proyecto_FIN, 1473648/proyecto_PROCESO, 1473648/proyecto_INICIO}</t>
  </si>
  <si>
    <t>JAL190401587150</t>
  </si>
  <si>
    <t>{ff1: {ciclo_recurso:2019, ramo:33, modalidad:I, prog_pres:4, tipo_recurso:FEDERALES (APORTACIONES, SUBSIDIOS Y CONVENIOS), monto:328336.63, modificado:327057.52}}</t>
  </si>
  <si>
    <t>REHABILITACIÓN DE TECHO CON MULTIPANEL EN ESCUELA UBICADA EN LA COMUNIDAD DE RANCHO AGUA NEGRA, EN EL MUNICIPIO DE TEPATITLÁN DE MORELOS, JA - 161480</t>
  </si>
  <si>
    <t>161480</t>
  </si>
  <si>
    <t>{meta1: {unidad_medida:Metros Cuadrados, meta:91.7, meta_modificada:91.7}}</t>
  </si>
  <si>
    <t>{geo1: {cve_municipio:93, localidad:9, direccion:CALLEJON CAMINO AGUA NEGRA RANCHO AGUA NEGRA, 00000 AGUA NEGRA, TEPATITLÁN DE MORELOS JALISCO  ENTRE    Y  ,    REHABILITACIÓN DE TECHO CON MULTIPANEL EN ESCUELA UBICADA EN LA COMUNIDAD DE RANCHO AGUA NEGRA EN EL MUNICIPIO DE TEPA, lon:-102.72078572, lat:20.75070773}}</t>
  </si>
  <si>
    <t>{ctto1: {tipo_obra:Obra, numero_contrato:19FISM094021, contratista:JUAN CARLOS FRANCO GALLARDO, convocante:MUNICIPIO DE TEPATITLAN DE MORELOS JALISCO, monto:328336.63, importe_modificado:327057.52}}</t>
  </si>
  <si>
    <t>{meta1: {unidad_medida:Metros Cuadrados, avance:91.7}}</t>
  </si>
  <si>
    <t>{1587150/proyecto_INICIO, 1587150/proyecto_FIN, 1587150/proyecto_PROCESO}</t>
  </si>
  <si>
    <t>JAL190401587748</t>
  </si>
  <si>
    <t>{ff1: {ciclo_recurso:2019, ramo:33, modalidad:I, prog_pres:4, tipo_recurso:FEDERALES (APORTACIONES, SUBSIDIOS Y CONVENIOS), monto:300010.8, modificado:300010.8}}</t>
  </si>
  <si>
    <t>APOYO PARA TECHO FIRME EN LAS COMUNIDADES DEL MUNICIPIO DE AYUTLA JALISCO - 167746</t>
  </si>
  <si>
    <t>167746</t>
  </si>
  <si>
    <t>{meta1: {unidad_medida:Otros, meta:1500.0, meta_modificada:1500.0}}</t>
  </si>
  <si>
    <t>{geo1: {cve_municipio:17, localidad:202, direccion:CALLE RAMON CORONA PUEBLO AYUTLA, 48050 AYUTLA CUATRO, AYUTLA JALISCO  ENTRE CALLE ZARAGOZA Y CALLE GUERRERO, CALLE HIDALGO  LA ENTREGA DEL APOYO SE REALIZO EN LA PLAZA PRINCIPAL DE LA CABECERA MUNICIPAL, lon:-104.34612223, lat:20.13024087}}</t>
  </si>
  <si>
    <t>{ctto1: {tipo_obra:Administración directa, numero_contrato:83189, contratista:, convocante:MUNICIPIO DE AYUTLA JALISCO, monto:300010.8, importe_modificado:300010.8}}</t>
  </si>
  <si>
    <t>{meta1: {unidad_medida:Otros, avance:1500.0}}</t>
  </si>
  <si>
    <t>{1587748/proyecto_PROCESO, 1587748/proyecto_FIN, 1587748/proyecto_INICIO}</t>
  </si>
  <si>
    <t>JAL200201709748</t>
  </si>
  <si>
    <t>JAL200301722672</t>
  </si>
  <si>
    <t>{ff1: {ciclo_recurso:2020, ramo:33, modalidad:I, prog_pres:4, tipo_recurso:FEDERALES (APORTACIONES, SUBSIDIOS Y CONVENIOS), monto:381922.05, modificado:381922.05}}</t>
  </si>
  <si>
    <t>CONSTRUCCIÓN DE ELECTRIFICACION RURAL EN COLOTLÁN EN EL CAMINO DE LA TIERRA BLANCA LOCALIDAD   LAS TORTUGAS - 2514</t>
  </si>
  <si>
    <t>2514</t>
  </si>
  <si>
    <t>{geo1: {cve_municipio:25, localidad:107, direccion:CAMINO TRAMO CRUCERO PROLONGACIÓN HIDALGO CON BOULVARD REFORMA  - TORTUGAS MARGEN DERECHO   KILÓMETRO undefined + undefined FRACCIONAMIENTO TLAXCALA, 46239 LAS TORTUGAS, COLOTLÁN JALISCO  ENTRE  CAMINO A TORTUGAS Y CAMINO A COLOTL, lon:-103.26770607, lat:22.10118789}}</t>
  </si>
  <si>
    <t>{ctto1: {tipo_obra:Obra, numero_contrato:CONTRATO No. AYTO/COL/DOPI/005/2020, contratista:RAMON ALONSO CARRILLO SANDOVAL, convocante:MUNICIPIO DE COLOTLAN, monto:381922.05, importe_modificado:381922.05}}</t>
  </si>
  <si>
    <t>{1722672/proyecto_INICIO, 1722672/proyecto_FIN, 1722672/proyecto_PROCESO}</t>
  </si>
  <si>
    <t>JAL200301723151</t>
  </si>
  <si>
    <t>{ff1: {ciclo_recurso:2020, ramo:33, modalidad:I, prog_pres:4, tipo_recurso:FEDERALES (APORTACIONES, SUBSIDIOS Y CONVENIOS), monto:4899130.08, modificado:4899130.08}}</t>
  </si>
  <si>
    <t>MANTENIMIENTO DE ELECTRIFICACIÓN EN SAN PEDRO TLAQUEPAQUE LOCALIDAD   TLAQUEPAQUE ASENTAMIENTO SAN PEDRITO - 4440</t>
  </si>
  <si>
    <t>4440</t>
  </si>
  <si>
    <t>{meta1: {unidad_medida:Otros, meta:598.0, meta_modificada:598.0}}</t>
  </si>
  <si>
    <t>{geo1: {cve_municipio:98, localidad:1, direccion:CALLE PETROLEOS MEXICANOS COLONIA SAN PEDRITO, 45625 TLAQUEPAQUE, SAN PEDRO TLAQUEPAQUE JALISCO  ENTRE    Y  ,    PETRÓLEOS MEXICANOS TIERRA BLANCA MATA REDONDA PUERTO GUAYMAS VICENTE GUERRERO TEAPAN TODA LA COLONIA SAN PEDRITO AG, lon:-103.28210714, lat:20.60924633}}</t>
  </si>
  <si>
    <t>{meta1: {unidad_medida:Otros, avance:598.0}}</t>
  </si>
  <si>
    <t>{1723151/proyecto_PROCESO, 1723151/proyecto_INICIO, 1723151/proyecto_FIN}</t>
  </si>
  <si>
    <t>JAL200301723423</t>
  </si>
  <si>
    <t>{ff1: {ciclo_recurso:2020, ramo:33, modalidad:I, prog_pres:4, tipo_recurso:FEDERALES (APORTACIONES, SUBSIDIOS Y CONVENIOS), monto:18246.8, modificado:18246.8}}</t>
  </si>
  <si>
    <t>EQUIPAMIENTO CON MOTOR Y BOMBA DE DEPÓSITO O TANQUE DE AGUA POTABLE EN CUAUTLA LOCALIDAD   EL MEMBRILLO EN EL MUNICIPIO DE CUAUTLA JALISCO - 5280</t>
  </si>
  <si>
    <t>5280</t>
  </si>
  <si>
    <t>{geo1: {cve_municipio:28, localidad:17, direccion:CALLEJON CAMINO A EL MEMBRILLO RANCHERIA EL MEMBRILLO, 48150 EL MEMBRILLO, CUAUTLA JALISCO  ENTRE  CAMINO A EL MEMBRILLO Y  ,    EN LA COMUNIDAD EL MEMBRILLO SE ENCUENTRA A 18 KM DE LA CABECERA MUNICIPAL DE CUAUTLA JALISCO EN EL C, lon:-104.4725725, lat:20.22392189}}</t>
  </si>
  <si>
    <t>{ctto1: {tipo_obra:Adquisiciones, numero_contrato:008-20, contratista:COMERCILIZADORA INDUSTRIAL DE ZAPOPAN, S.A. DE C.V., convocante:MUNICIPIO DE CUAUTLA JALISCO, monto:18246.8, importe_modificado:18246.8}}</t>
  </si>
  <si>
    <t>{1723423/proyecto_FIN, 1723423/proyecto_PROCESO, 1723423/proyecto_INICIO}</t>
  </si>
  <si>
    <t>JAL200301725526</t>
  </si>
  <si>
    <t>{ff1: {ciclo_recurso:2020, ramo:33, modalidad:I, prog_pres:4, tipo_recurso:FEDERALES (APORTACIONES, SUBSIDIOS Y CONVENIOS), monto:116858.4, modificado:116858.4}}</t>
  </si>
  <si>
    <t>CONSTRUCCIÓN DE EMPEDRADO EN ACATIC LOCALIDAD ACATIC EN LA CALLE PROFESOR DANIEL GONZÁLEZ MARTÍNEZ - 11840</t>
  </si>
  <si>
    <t>11840</t>
  </si>
  <si>
    <t>{meta1: {unidad_medida:Metros Cuadrados, meta:920.0, meta_modificada:920.0}}</t>
  </si>
  <si>
    <t>{geo1: {cve_municipio:1, localidad:1, direccion:CALLE PROFESOR DANIEL GONZÁLEZ MARTÍNEZ COLONIA LA ERMITA, 45470 ACATIC, ACATIC JALISCO  ENTRE  CALLE ÁLVARO OBREGÓN Y CALLE PROFESOR RAMÓN PAREDES SÁNCHEZ, CALLE PROFESOR RAMÓN ALMARAZ GÓMEZ  CALLE PROFESOR DANIEL GONZÁLEZ MARTÍN, lon:-102.89735061, lat:20.78390787}}</t>
  </si>
  <si>
    <t>{ctto1: {tipo_obra:Administración directa, numero_contrato:86779, contratista:, convocante:MUNICIPIO DE ACATIC, JALISCO, monto:116858.4, importe_modificado:116858.4}}</t>
  </si>
  <si>
    <t>{1725526/proyecto_INICIO, 1725526/proyecto_PROCESO, 1725526/proyecto_FIN, 1725526/proyecto_PROCESO, 1725526/proyecto_FIN}</t>
  </si>
  <si>
    <t>JAL200301725902</t>
  </si>
  <si>
    <t>{ff1: {ciclo_recurso:2020, ramo:33, modalidad:I, prog_pres:4, tipo_recurso:FEDERALES (APORTACIONES, SUBSIDIOS Y CONVENIOS), monto:27440.01, modificado:27440.01}}</t>
  </si>
  <si>
    <t>CONSTRUCCIÓN DE TECHO FIRME  NO MATERIAL DE DESECHO, NI LÁMINA DE CARTÓN    2  EN CUAUTLA LOCALIDAD   TOTOTLÁN DEL ORO EN EL MUNICIPIO DE CUAUTLA JALISCO - 12921</t>
  </si>
  <si>
    <t>12921</t>
  </si>
  <si>
    <t>{meta1: {unidad_medida:Metros Cuadrados, meta:153.0, meta_modificada:153.0}}</t>
  </si>
  <si>
    <t>{geo1: {cve_municipio:28, localidad:29, direccion:CALLE HIDALGO RANCHERIA TOTOTLAN DEL ORO, 48150 TOTOTLÁN DEL ORO, CUAUTLA JALISCO  ENTRE  CALLE LAZARO CARDENAS Y CALLE NIÑOS HEROES,    EN LAS DIEFERENTES VIVIENDAS DE LA COMUNIDAD DE TOTOTLAN DEL ORO, lon:-104.54220731, lat:20.24240848}}</t>
  </si>
  <si>
    <t>{ctto1: {tipo_obra:Adquisiciones, numero_contrato:011-20, contratista:ACEROS Y TUBULARES DE LA COSTA, S.A. DE C.V., convocante:MUNICIPIO DE CUAUTLA JALISCO, monto:27440.01, importe_modificado:27440.01}}</t>
  </si>
  <si>
    <t>{meta1: {unidad_medida:Metros Cuadrados, avance:153.0}}</t>
  </si>
  <si>
    <t>{1725902/proyecto_INICIO, 1725902/proyecto_FIN, 1725902/proyecto_PROCESO}</t>
  </si>
  <si>
    <t>JAL200301726504</t>
  </si>
  <si>
    <t>{ff1: {ciclo_recurso:2020, ramo:33, modalidad:I, prog_pres:4, tipo_recurso:FEDERALES (APORTACIONES, SUBSIDIOS Y CONVENIOS), monto:505344.08, modificado:508665.35}}</t>
  </si>
  <si>
    <t>CONSTRUCCIÓN DE LINEA DE ALCANTARILLADO EN LA CALLE FILIBERTA ROSALES, DE CALLE DR. JOSE MARÍA CASILLAS A CALLE IGNACIO ALLENDE , COLONIA LAS CEIBAS, EN LA CABECERA MUNICIPAL DE AUTLÁN DE NAVARRO, JALISCO - 14620</t>
  </si>
  <si>
    <t>14620</t>
  </si>
  <si>
    <t>{meta1: {unidad_medida:Metros lineales, meta:218.0, meta_modificada:218.0}}</t>
  </si>
  <si>
    <t>{geo1: {cve_municipio:15, localidad:1, direccion:CALLE FILBERTA ROSALES COLONIA IPROVIPE LAS CEIBAS, 48904 AUTLÁN DE NAVARRO, AUTLÁN DE NAVARRO JALISCO  ENTRE  CALLE DR. JOSE MARÍA CASILLAS Y CALLE IGNACIANO ALLENDE,    LA CALLE SE ENCUENTRA POR LA UNIDAD DEPORTIVA COSIÓ A 41.22, lon:-104.37781387, lat:19.769447}}</t>
  </si>
  <si>
    <t>{ctto1: {tipo_obra:Administración directa, numero_contrato:87363, contratista:, convocante:MUNICIPIO DE AUTLÁN DE NAVARRO, monto:505344.08, importe_modificado:508665.35}}</t>
  </si>
  <si>
    <t>{meta1: {unidad_medida:Metros lineales, avance:218.0}}</t>
  </si>
  <si>
    <t>{1726504/proyecto_INICIO, 1726504/proyecto_PROCESO, 1726504/proyecto_INICIO, 1726504/proyecto_PROCESO, 1726504/proyecto_FIN}</t>
  </si>
  <si>
    <t>JAL200301738240</t>
  </si>
  <si>
    <t>{ff1: {ciclo_recurso:2020, ramo:33, modalidad:I, prog_pres:4, tipo_recurso:FEDERALES (APORTACIONES, SUBSIDIOS Y CONVENIOS), monto:2604640.8, modificado:2604640.8}}</t>
  </si>
  <si>
    <t>MANTENIMIENTO DE ELECTRIFICACIÓN EN SAN PEDRO TLAQUEPAQUE LOCALIDAD   TLAQUEPAQUE ASENTAMIENTO FRANCISCO I  MADERO - 30626</t>
  </si>
  <si>
    <t>COORDINACION GENERAL DE SERVICIOS PUBLICOS MUNICIPALES</t>
  </si>
  <si>
    <t>30626</t>
  </si>
  <si>
    <t>{meta1: {unidad_medida:Otros, meta:330.0, meta_modificada:330.0}}</t>
  </si>
  <si>
    <t>{geo1: {cve_municipio:98, localidad:1, direccion:CALLE GUADALUPE VICTORIA COLONIA FRANCISCO I. MADERO, 45530 TLAQUEPAQUE, SAN PEDRO TLAQUEPAQUE JALISCO  ENTRE CALLE TUCUMAN Y CALLE FRANCISCO VILLA,    GUADALUPE VICTORIAJULIO CORTAZARSAN ANTONIO,BENITO JUAREZ,24 DE FEBRERO,STA. R, lon:-103.37179434, lat:20.60264537}}</t>
  </si>
  <si>
    <t>{meta1: {unidad_medida:Otros, avance:330.0}}</t>
  </si>
  <si>
    <t>{1738240/proyecto_INICIO, 1738240/proyecto_FIN, 1738240/proyecto_PROCESO}</t>
  </si>
  <si>
    <t>JAL200301748915</t>
  </si>
  <si>
    <t>{ff1: {ciclo_recurso:2020, ramo:33, modalidad:I, prog_pres:4, tipo_recurso:FEDERALES (APORTACIONES, SUBSIDIOS Y CONVENIOS), monto:10275.28, modificado:10287.23}}</t>
  </si>
  <si>
    <t>SEÑALETICA HORIZONTAL EN LA CALLE SAN JUAN BOSCO ENTRE LAS CALLES ESCALÓN Y MARIANO ABASOLO, EN LA CABECERA MUNICIPAL DE HOSTOTIPAQUILLO, JAL. - 54886</t>
  </si>
  <si>
    <t>54886</t>
  </si>
  <si>
    <t>{meta1: {unidad_medida:Otros, meta:172.0, meta_modificada:172.0}}</t>
  </si>
  <si>
    <t>{geo1: {cve_municipio:40, localidad:1, direccion:CALLE SAN JUAN BOSCO PUEBLO HOSTOTIPAQUILLO, 46440 HOSTOTIPAQUILLO, HOSTOTIPAQUILLO JALISCO  ENTRE  CALLE ESCALON Y CALLE MARIANO ABASOLO, CALLE PIPILA  LA LLEGADA AL SITIO SERA POR EL INGRESO PRINCIPAL PASANDO LA GLORIETA GIRAR A, lon:-104.05381885, lat:21.05587814}}</t>
  </si>
  <si>
    <t>{meta1: {unidad_medida:Otros, avance:172.0}}</t>
  </si>
  <si>
    <t>{1748915/proyecto_INICIO, 1748915/proyecto_PROCESO, 1748915/proyecto_FIN}</t>
  </si>
  <si>
    <t>JAL200301752207</t>
  </si>
  <si>
    <t>{ff1: {ciclo_recurso:2020, ramo:33, modalidad:I, prog_pres:4, tipo_recurso:FEDERALES (APORTACIONES, SUBSIDIOS Y CONVENIOS), monto:132000.0, modificado:132000.0}}</t>
  </si>
  <si>
    <t>AMPLIACIÓN DE CALENTADORES SOLARES   2  EN OCOTLÁN LOCALIDAD   OCOTLÁN ASENTAMIENTO MARCOS CASTELLANOS - 64705</t>
  </si>
  <si>
    <t>64705</t>
  </si>
  <si>
    <t>{geo1: {cve_municipio:63, localidad:1, direccion:COLONIA MARCOS CASTELLANOS, 47870 OCOTLÁN, OCOTLÁN JALISCO  ENTRE  CALLE JOSEFA ORTIZ DE DOMINGUEZ Y CALLE PLAN DE IGUALA, CALLE AV LERMA  POR TODA LA AVENIDA 20 DE NOVIEMBRE HASTA LLEGAR A LOS SEMAFOROS DE LA ESCUELA BENITO JUARE, lon:-102.77662415, lat:20.34154908}}</t>
  </si>
  <si>
    <t>{1752207/proyecto_INICIO, 1752207/proyecto_FIN, 1752207/proyecto_PROCESO, 1752207/proyecto_FIN, 1752207/proyecto_PROCESO}</t>
  </si>
  <si>
    <t>JAL200301752277</t>
  </si>
  <si>
    <t>{ff1: {ciclo_recurso:2020, ramo:33, modalidad:I, prog_pres:4, tipo_recurso:FEDERALES (APORTACIONES, SUBSIDIOS Y CONVENIOS), monto:168000.0, modificado:168000.0}}</t>
  </si>
  <si>
    <t>AMPLIACIÓN DE CALENTADORES SOLARES   2  EN OCOTLÁN LOCALIDAD   OCOTLÁN ASENTAMIENTO LÁZARO CÁRDENAS - 64896</t>
  </si>
  <si>
    <t>64896</t>
  </si>
  <si>
    <t>{meta1: {unidad_medida:Celdas solares, meta:28.0, meta_modificada:28.0}}</t>
  </si>
  <si>
    <t>{geo1: {cve_municipio:63, localidad:1, direccion:COLONIA LÁZARO CÁRDENAS, 47899 OCOTLÁN, OCOTLÁN JALISCO  ENTRE  CALLE GUSTAVO DIAZ ORDAZ Y CALLE AVILA CAMACHO, CALLE LAZARO CARDENAS  POR TODA LA CALLE RÍO COLORADO HASTA LLEGAR A LOS SEMAFOROS DEL OXXO GIRAR A LA DERECHA DESDE A, lon:-102.76055592, lat:20.33498324}}</t>
  </si>
  <si>
    <t>{meta1: {unidad_medida:Celdas solares, avance:28.0}}</t>
  </si>
  <si>
    <t>{1752277/proyecto_INICIO, 1752277/proyecto_FIN, 1752277/proyecto_PROCESO, 1752277/proyecto_FIN, 1752277/proyecto_PROCESO}</t>
  </si>
  <si>
    <t>JAL200301752405</t>
  </si>
  <si>
    <t>{ff1: {ciclo_recurso:2020, ramo:33, modalidad:I, prog_pres:4, tipo_recurso:FEDERALES (APORTACIONES, SUBSIDIOS Y CONVENIOS), monto:1437580.8, modificado:1437580.8}}</t>
  </si>
  <si>
    <t>CONSTRUCCIÓN DE PAVIMENTACIÓN EN CHIQUILISTLÁN LOCALIDAD   CHIQUILISTLÁN ASENTAMIENTO CHIQUILISTLAN - 65326</t>
  </si>
  <si>
    <t>65326</t>
  </si>
  <si>
    <t>{meta1: {unidad_medida:Metros Cuadrados, meta:1584.0, meta_modificada:1584.0}}</t>
  </si>
  <si>
    <t>{geo1: {cve_municipio:32, localidad:1, direccion:CALLE CALLE NIÑOS HEROES PUEBLO CHIQUILISTLAN, 48640 CHIQUILISTLÁN, CHIQUILISTLÁN JALISCO  ENTRE  CALLE MORELOS Y CALLE PEDRO MORENO,    CERCA DEL LIBRAMIENTO AL LADO DE LA CAPILLA DEL SEGUNDO SECTOR, lon:-103.86560205, lat:20.08609346}}</t>
  </si>
  <si>
    <t>{ctto1: {tipo_obra:Administración directa, numero_contrato:89699, contratista:, convocante:MUNICIPIO DE CHIQUILISTLAN, monto:1437580.8, importe_modificado:1437580.8}}</t>
  </si>
  <si>
    <t>{meta1: {unidad_medida:Metros Cuadrados, avance:1584.0}}</t>
  </si>
  <si>
    <t>{1752405/proyecto_FIN, 1752405/proyecto_INICIO, 1752405/proyecto_PROCESO}</t>
  </si>
  <si>
    <t>JAL200301752761</t>
  </si>
  <si>
    <t>{ff1: {ciclo_recurso:2020, ramo:33, modalidad:I, prog_pres:4, tipo_recurso:FEDERALES (APORTACIONES, SUBSIDIOS Y CONVENIOS), monto:340129.96, modificado:340129.96}}</t>
  </si>
  <si>
    <t>CONSTRUCCION DE MURO DE CONTENCION 1, TRAMO CARRETERO: ZAPOTITLAN DE VADILLO - LOMA DE MURGUIA. - 66014</t>
  </si>
  <si>
    <t>66014</t>
  </si>
  <si>
    <t>{meta1: {unidad_medida:Otros, meta:104.0, meta_modificada:104.0}}</t>
  </si>
  <si>
    <t>{geo1: {cve_municipio:122, localidad:20, direccion:TERRACERÍA TRAMO ZAPOTITLAN DE VADILLO  - LOMA DE MURGUIA MARGEN DERECHO   KILÓMETRO 2 + 790 RANCHERIA LOMA DE MURGUIA, 49770 LOMA DE MURGUÍAS, ZAPOTITLÁN DE VADILLO JALISCO  ENTRE    Y  ,    EN EL BRECHA DE ZAPOTITLAN DE VADILLO , lon:-103.79857017, lat:19.53670466}}</t>
  </si>
  <si>
    <t>{ctto1: {tipo_obra:Administración directa, numero_contrato:87816, contratista:, convocante:MUNICIPIO DE ZAPOTITLAN DE VADILLO, JALISCO, monto:340129.96, importe_modificado:340129.96}}</t>
  </si>
  <si>
    <t>{meta1: {unidad_medida:Otros, avance:104.0}}</t>
  </si>
  <si>
    <t>{1752761/proyecto_PROCESO, 1752761/proyecto_INICIO, 1752761/proyecto_PROCESO, 1752761/proyecto_FIN}</t>
  </si>
  <si>
    <t>JAL200301752989</t>
  </si>
  <si>
    <t>AMPLIACIÓN DE ELECTRIFICACIÓN NO CONVENCIONAL  ENERGÍA EÓLICA, AEROGENERADORES, ENERGÍA SOLAR, PANELES, SOLAR FOTOVOLTAICA, SOLAR TÉRMICA, ETC.  EN OCOTLÁN LOCALIDAD   OCOTLÁN ASENTAMIENTO MARCOS CASTELLANOS - 66738</t>
  </si>
  <si>
    <t>66738</t>
  </si>
  <si>
    <t>{geo1: {cve_municipio:63, localidad:1, direccion:COLONIA MARCOS CASTELLANOS, 47870 OCOTLÁN, OCOTLÁN JALISCO  ENTRE  CALLE EMILIANO ZAPATA Y CALLE ALLENDE, CALLE RAYON  POR AVENIDA 20 DE NOVIEMBRE HASTA LLEGAR A LOS SEMAFOROS DE LA ESCUELA PRIMARIA BENITO JUAREZ GIRAR A LA DERECH, lon:-102.77658124, lat:20.34142836}}</t>
  </si>
  <si>
    <t>{1752989/proyecto_PROCESO, 1752989/proyecto_INICIO, 1752989/proyecto_FIN, 1752989/proyecto_PROCESO}</t>
  </si>
  <si>
    <t>JAL200301753221</t>
  </si>
  <si>
    <t>{ff1: {ciclo_recurso:2020, ramo:33, modalidad:I, prog_pres:4, tipo_recurso:FEDERALES (APORTACIONES, SUBSIDIOS Y CONVENIOS), monto:135800.0, modificado:135800.0}}</t>
  </si>
  <si>
    <t>AMPLIACIÓN DE ELECTRIFICACIÓN NO CONVENCIONAL  ENERGÍA EÓLICA, AEROGENERADORES, ENERGÍA SOLAR, PANELES, SOLAR FOTOVOLTAICA, SOLAR TÉRMICA, ETC.  EN OCOTLÁN LOCALIDAD   OCOTLÁN ASENTAMIENTO LAS TORRECILLAS - 67405</t>
  </si>
  <si>
    <t>67405</t>
  </si>
  <si>
    <t>{geo1: {cve_municipio:63, localidad:1, direccion:COLONIA LAS TORRECILLAS, 47870 OCOTLÁN, OCOTLÁN JALISCO  ENTRE  CALLE TORRE EIFEL Y CALLE PANFILO NATERA, CALLE 24 DE FEBRERO  POR AVENIDA 20 DE NOVIEMBRE HASTA LLEGAR A BODEGA AURRERA GIRAR A LA DERECHA, DESDE AHÍ EMPIEZA LA COLO, lon:-102.77755643, lat:20.33533607}}</t>
  </si>
  <si>
    <t>{1753221/proyecto_PROCESO, 1753221/proyecto_FIN, 1753221/proyecto_PROCESO, 1753221/proyecto_INICIO, 1753221/proyecto_FIN}</t>
  </si>
  <si>
    <t>JAL200301753253</t>
  </si>
  <si>
    <t>{ff1: {ciclo_recurso:2020, ramo:33, modalidad:I, prog_pres:4, tipo_recurso:FEDERALES (APORTACIONES, SUBSIDIOS Y CONVENIOS), monto:183841.84, modificado:183841.84}}</t>
  </si>
  <si>
    <t>CONSTRUCCIÓN DE GUARNICIONES Y BANQUETAS EN TUXCUECA LOCALIDAD   SAN LUIS SOYATLÁN ASENTAMIENTO SAN LUIS SOYATLÁN EN LA CALLE EMILIO CARRANZA - 67484</t>
  </si>
  <si>
    <t>67484</t>
  </si>
  <si>
    <t>{meta1: {unidad_medida:Metros Cuadrados, meta:220.0, meta_modificada:220.0}}</t>
  </si>
  <si>
    <t>{geo1: {cve_municipio:107, localidad:8, direccion:CALLE EMILIO CARRANZA PUEBLO SAN LUIS SOYATLAN, 49440 SAN LUIS SOYATLÁN, TUXCUECA JALISCO  ENTRE  CALLE VICENTE GUERRERO Y CALLE GUZMÁN, CALLE GUZMÁN  SE UBICA A 110 METROS DE LA PLAZA PÚBLICA Y LA DELEGACIÓN MUNICIPAL ASÍ COMO A , lon:-103.30626855, lat:20.19517393}}</t>
  </si>
  <si>
    <t>{ctto1: {tipo_obra:Obra, numero_contrato:TUX-DOPDU/FAIS/001-A/2020, contratista:SONAYBER INGENIERIA Y CONSTRUCCIONES S.A. DE C.V, convocante:MUNICIPIO DE TUXCUECA JALISCO, monto:183841.84, importe_modificado:183841.84}}</t>
  </si>
  <si>
    <t>{meta1: {unidad_medida:Metros Cuadrados, avance:220.0}}</t>
  </si>
  <si>
    <t>{1753253/proyecto_PROCESO, 1753253/proyecto_FIN, 1753253/proyecto_INICIO}</t>
  </si>
  <si>
    <t>JAL200301753332</t>
  </si>
  <si>
    <t>AMPLIACIÓN DE ELECTRIFICACIÓN NO CONVENCIONAL  ENERGÍA EÓLICA, AEROGENERADORES, ENERGÍA SOLAR, PANELES, SOLAR FOTOVOLTAICA, SOLAR TÉRMICA, ETC.  EN OCOTLÁN LOCALIDAD   OCOTLÁN ASENTAMIENTO 6 DE NOVIEMBRE - 67695</t>
  </si>
  <si>
    <t>67695</t>
  </si>
  <si>
    <t>{geo1: {cve_municipio:63, localidad:1, direccion:COLONIA 6 DE NOVIEMBRE, 47880 OCOTLÁN, OCOTLÁN JALISCO  ENTRE  CALLE EMILIANO ZAPATA Y CALLE NARCIZO MENDOZA, CALLE RAYON  POR LA AVENIDA 20 DE NOVIEMBRE HASTA LLEGAR AL SEMAFORO DE LA ESCUELA PRIMARIA BENITO JUAREZ GIRAR A LA IZQ, lon:-102.77640958, lat:20.34243434}}</t>
  </si>
  <si>
    <t>{1753332/proyecto_INICIO, 1753332/proyecto_FIN, 1753332/proyecto_PROCESO, 1753332/proyecto_FIN}</t>
  </si>
  <si>
    <t>JAL200301753432</t>
  </si>
  <si>
    <t>CONSTRUCCIÓN DE CUARTO PARA BAÑO   2  EN TECHALUTA DE MONTENEGRO LOCALIDAD   LA HERMOSURA - 67975</t>
  </si>
  <si>
    <t>67975</t>
  </si>
  <si>
    <t>{geo1: {cve_municipio:89, localidad:8, direccion:CALLE PINO RANCHERIA TECHALUTA DE MONTENEGRO, 49230 LA HERMOSURA, TECHALUTA DE MONTENEGRO JALISCO  ENTRE CALLE PINO Y CALLE ENCINO, CALLE NOGAL  SE ENCUENTRA UBICADO AL LADO NORTE DE LA LOCALIDAD DE LA HERMOSURA EN LA CALLE PINO N, lon:-103.60149848, lat:20.11359016}}</t>
  </si>
  <si>
    <t>{ctto1: {tipo_obra:Administración directa, numero_contrato:92453, contratista:, convocante:MUNICIPIO DE TECHALUTA DE MONTENEGRO, monto:58327.84, importe_modificado:58327.84}}</t>
  </si>
  <si>
    <t>{1753432/proyecto_PROCESO, 1753432/proyecto_INICIO, 1753432/proyecto_FIN, 1753432/proyecto_PROCESO, 1753432/proyecto_INICIO}</t>
  </si>
  <si>
    <t>JAL200301753648</t>
  </si>
  <si>
    <t>{ff1: {ciclo_recurso:2020, ramo:33, modalidad:I, prog_pres:4, tipo_recurso:FEDERALES (APORTACIONES, SUBSIDIOS Y CONVENIOS), monto:186427.27, modificado:186427.27}}</t>
  </si>
  <si>
    <t>CONSTRUCCIÓN DE RED O SISTEMA DE AGUA POTABLE EN TUXCUECA LOCALIDAD   SAN LUIS SOYATLÁN ASENTAMIENTO SAN LUIS SOYATLÁN EN LA CALLE EMILIO CARRANZA - 68599</t>
  </si>
  <si>
    <t>68599</t>
  </si>
  <si>
    <t>{geo1: {cve_municipio:107, localidad:8, direccion:CALLE EMILIO CARRANZA PUEBLO SAN LUIS SOYATLAN, 49440 SAN LUIS SOYATLÁN, TUXCUECA JALISCO  ENTRE  CALLE VICENTE GUERRERO Y CALLE GUZMÁN, CALLE GUZMÁN  SE UBICA A 110 METROS DE LA PLAZA PÚBLICA Y LA DELEGACIÓN MUNICIPAL ASÍ COMO A , lon:-103.30624173, lat:20.19520917}}</t>
  </si>
  <si>
    <t>{ctto1: {tipo_obra:Obra, numero_contrato:TUX-DOPDU/FAIS/001-B/2020, contratista:SONAYBER INGENIERIA Y CONSTRUCCIONES S.A. DE C.V, convocante:MUNICIPIO DE TUXCUECA JALISCO, monto:186427.27, importe_modificado:186427.27}}</t>
  </si>
  <si>
    <t>{1753648/proyecto_INICIO, 1753648/proyecto_FIN, 1753648/proyecto_PROCESO}</t>
  </si>
  <si>
    <t>JAL200301755268</t>
  </si>
  <si>
    <t>{ff1: {ciclo_recurso:2020, ramo:33, modalidad:I, prog_pres:4, tipo_recurso:FEDERALES (APORTACIONES, SUBSIDIOS Y CONVENIOS), monto:116100.0, modificado:116100.0}}</t>
  </si>
  <si>
    <t>MEJORAMIENTO A LA VIVIENDA CON EL SUMINISTRO DE CALENTADOR SOLAR EN LA CABECERA MUNICIPAL DE MIXTLAN JALISCO - 76711</t>
  </si>
  <si>
    <t>76711</t>
  </si>
  <si>
    <t>{geo1: {cve_municipio:62, localidad:1, direccion:CALLE DOMICILIOS VARIOS MANZANA MIXTLÁN, 46850 MIXTLÁN, MIXTLÁN JALISCO  ENTRE   Y  ,    DOMICILIOS VARIOS EN LA CABECERA MUNICIPAL DE MIXTLAN JALISCO, lon:-104.40887, lat:20.437546}}</t>
  </si>
  <si>
    <t>{ctto1: {tipo_obra:Administración directa, numero_contrato:83252, contratista:, convocante:AYUNTAMIENTO DE MIXTLAN JALISCO, monto:116100.0, importe_modificado:116100.0}}</t>
  </si>
  <si>
    <t>{1755268/proyecto_INICIO, 1755268/proyecto_PROCESO, 1755268/proyecto_FIN}</t>
  </si>
  <si>
    <t>JAL200301755424</t>
  </si>
  <si>
    <t>MEJORAMIENTO A LA VIVIENDA CON EL SUMINISTRO DE CALENTADOR SOLAR EN LA LOCALIDAD DE EL OLLEJO MUNICIPIO DE MIXTLAN JALISCO - 79635</t>
  </si>
  <si>
    <t>79635</t>
  </si>
  <si>
    <t>{meta1: {unidad_medida:Celdas solares, meta:8.0, meta_modificada:8.0}}</t>
  </si>
  <si>
    <t>{geo1: {cve_municipio:62, localidad:19, direccion:CALLE DOMICILIOS VARIOS RANCHERIA EL HOLLEJO, 46850 EL HOLLEJO (TÍO CLETO), MIXTLÁN JALISCO  ENTRE   Y  ,    VARIOS DOMICILIOS DE LA LOCALIDAD, lon:-104.50388621, lat:20.63897629}}</t>
  </si>
  <si>
    <t>{ctto1: {tipo_obra:Administración directa, numero_contrato:83257, contratista:, convocante:AYUNTAMIENTO DE MIXTLAN JALISCO, monto:34400.0, importe_modificado:34400.0}}</t>
  </si>
  <si>
    <t>{meta1: {unidad_medida:Celdas solares, avance:8.0}}</t>
  </si>
  <si>
    <t>{1755424/proyecto_INICIO, 1755424/proyecto_FIN, 1755424/proyecto_PROCESO}</t>
  </si>
  <si>
    <t>JAL200301756118</t>
  </si>
  <si>
    <t>REHABILITACIÓN DE TECHO FIRME  NO MATERIAL DE DESECHO, NI LÁMINA DE CARTÓN    2  EN OCOTLÁN LOCALIDAD   OCOTLÁN ASENTAMIENTO MARCOS CASTELLANOS - 81532</t>
  </si>
  <si>
    <t>81532</t>
  </si>
  <si>
    <t>{geo1: {cve_municipio:63, localidad:1, direccion:COLONIA MARCOS CASTELLANOS, 47870 OCOTLÁN, OCOTLÁN JALISCO  ENTRE  CALLE JOSEFA ORTIZ DE DOMINGUEZ Y CALLE ALLENDE, CALLE RAYON  POR TODA LA AVENIDA 20 DE NOVIEMBRE HASTA LLEGAR A LOS SEMAFOROS DE LA ESCUELA BENITO JUAREZ GIRAR A , lon:-102.77658124, lat:20.34154908}}</t>
  </si>
  <si>
    <t>{1756118/proyecto_PROCESO, 1756118/proyecto_FIN, 1756118/proyecto_INICIO}</t>
  </si>
  <si>
    <t>JAL200301759021</t>
  </si>
  <si>
    <t>{ff1: {ciclo_recurso:2020, ramo:33, modalidad:I, prog_pres:4, tipo_recurso:FEDERALES (APORTACIONES, SUBSIDIOS Y CONVENIOS), monto:19500.0, modificado:19500.0}}</t>
  </si>
  <si>
    <t>EQUIPAMIENTO DE EQUIPAMIENTO ORIENTADO A EJECUTAR ACCIONES SOCIALES BÁSICAS DE ATENCIÓN INMEDIATA  EN OCOTLÁN LOCALIDAD   OCOTLÁN ASENTAMIENTO LAS TORRECILLAS - 89553</t>
  </si>
  <si>
    <t>89553</t>
  </si>
  <si>
    <t>{geo1: {cve_municipio:63, localidad:1, direccion:COLONIA LAS TORRECILLAS, 47870 OCOTLÁN, OCOTLÁN JALISCO  ENTRE  CALLE 24 DE FEBRERO Y CALLE PANFILO NATERA, CALLE 3 DE OCTUBRE  POR AVENIDA 20 DE NOVIEMBRE HASTA LLEGAR A BODEGA AURRERA GIRAR A LA DERECHA, AHI EMPIEZA LA COLONIA T, lon:-102.77736331, lat:20.33539643}}</t>
  </si>
  <si>
    <t>{1759021/proyecto_INICIO, 1759021/proyecto_FIN, 1759021/proyecto_PROCESO}</t>
  </si>
  <si>
    <t>JAL200301763625</t>
  </si>
  <si>
    <t>{ff1: {ciclo_recurso:2020, ramo:33, modalidad:I, prog_pres:4, tipo_recurso:FEDERALES (APORTACIONES, SUBSIDIOS Y CONVENIOS), monto:1580000.0, modificado:1580000.0}}</t>
  </si>
  <si>
    <t>CONSTRUCCIÓN DE ANDADOR Y CICLOPISTA SAN IGNACIO-HIGUERILLAS, EN SAN IGNACIO CERRO GORDO - 101678</t>
  </si>
  <si>
    <t>MUNICIPIO DE SAN IGNACIO CERRO GORDO</t>
  </si>
  <si>
    <t>101678</t>
  </si>
  <si>
    <t>{meta1: {unidad_medida:Metros Cuadrados, meta:30.0, meta_modificada:100.0}}</t>
  </si>
  <si>
    <t>{geo1: {cve_municipio:125, localidad:1, direccion:ANDADOR SAN IGNACIO CERRO GORDO CAMINO HIGUERILLASTRAMO 3-020 A 3-620  SAN IGNACIO CERRO GORDO CENTRO, 47190 SAN IGNACIO CERRO GORDO, SAN IGNACIO CERRO GORDO JALISCO  ENTRE   Y  ,    CABECERA MUNICIPAL SAN IGNACIO CERRO GORDO. CAM, lon:-102.52470099, lat:20.75023447}}</t>
  </si>
  <si>
    <t>{ctto1: {tipo_obra:Obra, numero_contrato:SICG-ANDADOR4-2020, contratista:ISLAS RODRIGUEZ JOSE DE JESUS, convocante:MUNICIPIO DE SAN IGNACIO CERRO GORDO, JALISCO, monto:1579713.74, importe_modificado:1579713.74}}</t>
  </si>
  <si>
    <t>{1763625/proyecto_PROCESO, 1763625/proyecto_FIN, 1763625/proyecto_INICIO, 1763625/proyecto_PROCESO, 1763625/proyecto_FIN, 1763625/proyecto_INICIO, 1763625/proyecto_FIN, 1763625/proyecto_PROCESO}</t>
  </si>
  <si>
    <t>JAL200301764319</t>
  </si>
  <si>
    <t>{ff1: {ciclo_recurso:2020, ramo:33, modalidad:I, prog_pres:4, tipo_recurso:FEDERALES (APORTACIONES, SUBSIDIOS Y CONVENIOS), monto:2632780.0, modificado:2632780.0}}</t>
  </si>
  <si>
    <t>CONSTRUCCIÓN DE CALLES  ADOQUÍN, ASFALTO, CONCRETO Y EMPEDRADO  EN SAN IGNACIO CERRO GORDO LOCALIDAD   SAN IGNACIO CERRO GORDO ASENTAMIENTO SAN IGNACIO CERRO GORDO CENTRO - 103538</t>
  </si>
  <si>
    <t>103538</t>
  </si>
  <si>
    <t>{meta1: {unidad_medida:Metros Cuadrados, meta:4598.7, meta_modificada:4598.7}}</t>
  </si>
  <si>
    <t>{geo1: {cve_municipio:125, localidad:1, direccion:CALLE SANTA CLARA Y LA PAZ COLONIA SAN IGNACIO CERRO GORDO CENTRO, 47190 SAN IGNACIO CERRO GORDO, SAN IGNACIO CERRO GORDO JALISCO  ENTRE CALLE MÉXICO Y CALLE SAN ISIDRO, CALLE LA PAZ  UBICADO EN LAS CALLES SANTA CLARA Y LA PAZ ENT, lon:-102.5388847, lat:20.73670724}}</t>
  </si>
  <si>
    <t>{ctto1: {tipo_obra:Obra, numero_contrato:SICG - SANTA CLARA Y LA PAZ, contratista:ESPACIOS Y CONTRUCCIONES DE LOS ALTOS, SA DE CV, convocante:MUNICIPIO DE SAN IGNACIO CERRO GORDO, JALISCO, monto:2632780.0, importe_modificado:2632780.0}}</t>
  </si>
  <si>
    <t>{meta1: {unidad_medida:Metros Cuadrados, avance:4598.7}}</t>
  </si>
  <si>
    <t>{1764319/proyecto_FIN, 1764319/proyecto_INICIO, 1764319/proyecto_PROCESO}</t>
  </si>
  <si>
    <t>JAL200301764623</t>
  </si>
  <si>
    <t>{ff1: {ciclo_recurso:2020, ramo:33, modalidad:I, prog_pres:4, tipo_recurso:FEDERALES (APORTACIONES, SUBSIDIOS Y CONVENIOS), monto:105493.17, modificado:105493.17}}</t>
  </si>
  <si>
    <t>CONSTRUCCIÓN DE RED DE  DRENAJE EN CALLE CUAUHTEMOC COL, CENTRO, MUNICIPIO DE DEGOLLADO, JALISCO. - 104331</t>
  </si>
  <si>
    <t>104331</t>
  </si>
  <si>
    <t>{geo1: {cve_municipio:33, localidad:1, direccion:CALLE CUAUHTEMOC PUEBLO DEGOLLADO, 47980 DEGOLLADO, DEGOLLADO JALISCO  ENTRE CALLE GALEANA Y CALLE FRANCISCO SARABIA, CALLE NEGRETE  SE ENCUENTRA SOBRE LA CALLE CUAUHTEMOC ENTRE LAS CALLES GALEANA Y FRANCISCO SARABIA., lon:-102.13837497, lat:20.44309184}}</t>
  </si>
  <si>
    <t>{ctto1: {tipo_obra:Administración directa, numero_contrato:89322, contratista:, convocante:MUNICIPIO DE DEGOLLADO, JALISCO, monto:105493.17, importe_modificado:105493.17}}</t>
  </si>
  <si>
    <t>{1764623/proyecto_INICIO, 1764623/proyecto_PROCESO, 1764623/proyecto_FIN}</t>
  </si>
  <si>
    <t>JAL200301766412</t>
  </si>
  <si>
    <t>{ff1: {ciclo_recurso:2020, ramo:33, modalidad:I, prog_pres:4, tipo_recurso:FEDERALES (APORTACIONES, SUBSIDIOS Y CONVENIOS), monto:22886.56, modificado:22886.56}}</t>
  </si>
  <si>
    <t>CONSTRUCCIÓN DE TOMAS DOMICILIARIAS EN LA CALLE CORREGIDORA ENTRE LAS CALLES JULIAN MEDINA E HIDALGO EN EL MUNICIPIO DE HOSTOTIPAQUILLO, JALISCO. - 109371</t>
  </si>
  <si>
    <t>109371</t>
  </si>
  <si>
    <t>{geo1: {cve_municipio:40, localidad:1, direccion:CALLE CORREGIDORA PUEBLO HOSTOTIPAQUILLO, 46440 HOSTOTIPAQUILLO, HOSTOTIPAQUILLO JALISCO  ENTRE CALLE JULIAN MEDINA Y CALLE HIDALGO, CALLE GUADALUPE VICTORIA  LA LLEGADA AL LUGAR SERA POR EL ACCESO PRINCIPAL TOMAR LA CALLE FRANCIS, lon:-104.05338842, lat:21.05972175}}</t>
  </si>
  <si>
    <t>{1766412/proyecto_INICIO, 1766412/proyecto_PROCESO, 1766412/proyecto_FIN}</t>
  </si>
  <si>
    <t>JAL200301766813</t>
  </si>
  <si>
    <t>{ff1: {ciclo_recurso:2020, ramo:33, modalidad:I, prog_pres:4, tipo_recurso:FEDERALES (APORTACIONES, SUBSIDIOS Y CONVENIOS), monto:178143.13, modificado:178143.13}}</t>
  </si>
  <si>
    <t>CONSTRUCCION DE ALUMBRADO PUBLICO EN CALLE DAVID HERNANDEZ ENTRE CALLES ANTONIO MULGADO Y MANUEL ESPERON COLONIA NUEVO BELLAVISTA EN ARANDAS JALISCO - 110489</t>
  </si>
  <si>
    <t>110489</t>
  </si>
  <si>
    <t>{meta1: {unidad_medida:Metros lineales, meta:176.0, meta_modificada:176.0}}</t>
  </si>
  <si>
    <t>{geo1: {cve_municipio:8, localidad:1, direccion:CALLE DAVID HERNANDEZ BARRIO NUEVO BELLAVISTA, 47183 ARANDAS, ARANDAS JALISCO  ENTRE CALLE ANTONIO MULGADO Y CALLE MANUEL ESPERON, CALLE J.L MERCADO  ARANDAS EN EL CRUCE DE LIBRAMIENTOS 1 KM 728 METROS SIGUIENDO A LA DERECHA 860 M, lon:-102.33138686, lat:20.71289013}}</t>
  </si>
  <si>
    <t>{ctto1: {tipo_obra:Obra, numero_contrato:OP-07/2020, contratista:DISE CONSTRUCTORA INMOBILIARIA, S.A. DE C.V., convocante:MUNICIPIO DE ARANDAS, monto:2624651.25, importe_modificado:2624651.25}}</t>
  </si>
  <si>
    <t>{meta1: {unidad_medida:Metros lineales, avance:176.0}}</t>
  </si>
  <si>
    <t>{1766813/proyecto_PROCESO, 1766813/proyecto_FIN, 1766813/proyecto_INICIO, 1766813/proyecto_FIN, 1766813/proyecto_INICIO, 1766813/proyecto_FIN}</t>
  </si>
  <si>
    <t>JAL200301776166</t>
  </si>
  <si>
    <t>{ff1: {ciclo_recurso:2020, ramo:33, modalidad:I, prog_pres:4, tipo_recurso:FEDERALES (APORTACIONES, SUBSIDIOS Y CONVENIOS), monto:343407.82, modificado:343407.82}}</t>
  </si>
  <si>
    <t>CONSTRUCCIÓN DE RED DE ALCANTARILLADO EN LA CALLE PASEO DE LAS LOMAS EN TUXCUECA LOCALIDAD   SAN LUIS SOYATLÁN ASENTAMIENTO SAN LUIS SOYATLAN - 134333</t>
  </si>
  <si>
    <t>134333</t>
  </si>
  <si>
    <t>{meta1: {unidad_medida:Metros lineales, meta:194.5, meta_modificada:194.5}}</t>
  </si>
  <si>
    <t>{geo1: {cve_municipio:107, localidad:8, direccion:CALLE PASEO DE LAS LOMAS PUEBLO SAN LUIS SOYATLAN, 49440 SAN LUIS SOYATLÁN, TUXCUECA JALISCO  ENTRE CALLE PINO SUAREZ Y CALLE 5 DE MAYO,    UNA SECCIÓN DE LA CALLE COLINDA CON LA ESCUELA PRIMARIA GREGORIO TORRES QUINTERO CERCA SE , lon:-103.31109519, lat:20.19619973}}</t>
  </si>
  <si>
    <t>{ctto1: {tipo_obra:Administración directa, numero_contrato:94472, contratista:, convocante:MUNICIPIO DE TUXCUECA JALISCO, monto:343407.82, importe_modificado:343407.82}}</t>
  </si>
  <si>
    <t>{meta1: {unidad_medida:Metros lineales, avance:194.5}}</t>
  </si>
  <si>
    <t>{1776166/proyecto_PROCESO, 1776166/proyecto_INICIO, 1776166/proyecto_FIN}</t>
  </si>
  <si>
    <t>JAL200301777289</t>
  </si>
  <si>
    <t>{ff1: {ciclo_recurso:2020, ramo:33, modalidad:I, prog_pres:4, tipo_recurso:FEDERALES (APORTACIONES, SUBSIDIOS Y CONVENIOS), monto:390485.47, modificado:390485.47}}</t>
  </si>
  <si>
    <t>CONSTRUCCIÓN DE GUARNICIONES Y BANQUETAS EN VILLA PURIFICACIÓN LOCALIDAD VILLA PURIFICACIÓN - 135524</t>
  </si>
  <si>
    <t>135524</t>
  </si>
  <si>
    <t>{meta1: {unidad_medida:Metros Cuadrados, meta:643.2, meta_modificada:643.2}}</t>
  </si>
  <si>
    <t>{geo1: {cve_municipio:68, localidad:1, direccion:CALLE MIGUEL DE LA MADRID HURTADO COLONIA VILLA PURIFICACIÓN, 48800 VILLA PURIFICACIÓN, VILLA PURIFICACIÓN JALISCO  ENTRE CALLE PRISCILIANO SANCHEZ Y CALLE GONZALEZ GALLO, CALLE GUSTAVO DIAZ ORDAZ  EN LA CABECERA MUNICIPAL LLEGAR , lon:-104.60929804, lat:19.71272234}}</t>
  </si>
  <si>
    <t>{ctto1: {tipo_obra:Administración directa, numero_contrato:85391, contratista:, convocante:MUNICIPIO DE VILLA PURIFICACIÓN, JALISCO  , monto:390485.47, importe_modificado:390485.47}}</t>
  </si>
  <si>
    <t>{meta1: {unidad_medida:Metros Cuadrados, avance:643.2}}</t>
  </si>
  <si>
    <t>{1777289/proyecto_INICIO, 1777289/proyecto_PROCESO, 1777289/proyecto_INICIO, 1777289/proyecto_FIN}</t>
  </si>
  <si>
    <t>JAL200301777680</t>
  </si>
  <si>
    <t>{ff1: {ciclo_recurso:2020, ramo:33, modalidad:I, prog_pres:4, tipo_recurso:FEDERALES (APORTACIONES, SUBSIDIOS Y CONVENIOS), monto:174013.33, modificado:174013.33}}</t>
  </si>
  <si>
    <t>CONSTRUCCIÓN DE RED O SISTEMA DE AGUA POTABLE EN CALLE PROLONGACIÓN CHAPULTEPEC TUXCUECA LOCALIDAD   SAN LUIS SOYATLÁN ASENTAMIENTO SAN LUIS SOYATLAN - 136081</t>
  </si>
  <si>
    <t>GOBIERNO DE TUXCUECA JALISCO</t>
  </si>
  <si>
    <t>136081</t>
  </si>
  <si>
    <t>{geo1: {cve_municipio:107, localidad:8, direccion:CALLE PROLONGACIÓN CHAPULTEPEC PUEBLO SAN LUIS SOYATLAN, 49440 SAN LUIS SOYATLÁN, TUXCUECA JALISCO  ENTRE CALLE PINO SUAREZ Y CALLE 5 DE MAYO, CALLE PASEO DE LAS LOMAS  COLINDA AL LADO ORIENTE CON LA ESCUELA PRIMARIA GREGORIO TORR, lon:-103.31066818, lat:20.19676615}}</t>
  </si>
  <si>
    <t>{ctto1: {tipo_obra:Administración directa, numero_contrato:94479, contratista:, convocante:MUNICIPIO DE TUXCUECA JALISCO, monto:174013.33, importe_modificado:174013.33}}</t>
  </si>
  <si>
    <t>{1777680/proyecto_INICIO, 1777680/proyecto_FIN, 1777680/proyecto_PROCESO}</t>
  </si>
  <si>
    <t>JAL200301779147</t>
  </si>
  <si>
    <t>{ff1: {ciclo_recurso:2020, ramo:33, modalidad:I, prog_pres:4, tipo_recurso:FEDERALES (APORTACIONES, SUBSIDIOS Y CONVENIOS), monto:119899.11, modificado:119899.11}}</t>
  </si>
  <si>
    <t>CONSTRUCCIÓN DE RED DE  DRENAJE EN CALLE CONSTITUCIÓN, COLONIA CENTRO, MUNICIPIO DE DEGOLLADO, JALISCO. - 137769</t>
  </si>
  <si>
    <t>137769</t>
  </si>
  <si>
    <t>{geo1: {cve_municipio:33, localidad:1, direccion:CALLE CONSTITUCIÓN RANCHO DEGOLLADO, 47980 DEGOLLADO, DEGOLLADO JALISCO  ENTRE CALLE ALLENDE Y CALLE 5 DE MAYO, CALLE INDEPENDENCIA  ENTRANDO POR LA CALLE PRINCIPAL DE LA POBLACIÓN A 4 CUADRAS A MANO IZQUIERDA RUMBO AL NORTE ENTRE, lon:-102.13055296, lat:20.44789213}}</t>
  </si>
  <si>
    <t>{ctto1: {tipo_obra:Administración directa, numero_contrato:90535, contratista:, convocante:MUNICIPIO DE DEGOLLADO, JALISCO, monto:119899.11, importe_modificado:119899.11}}</t>
  </si>
  <si>
    <t>{1779147/proyecto_INICIO, 1779147/proyecto_PROCESO, 1779147/proyecto_INICIO, 1779147/proyecto_FIN, 1779147/proyecto_PROCESO, 1779147/proyecto_FIN, 1779147/proyecto_PROCESO, 1779147/proyecto_FIN}</t>
  </si>
  <si>
    <t>JAL200301783106</t>
  </si>
  <si>
    <t>{ff1: {ciclo_recurso:2020, ramo:33, modalidad:I, prog_pres:4, tipo_recurso:FEDERALES (APORTACIONES, SUBSIDIOS Y CONVENIOS), monto:1949585.69, modificado:1949585.69}}</t>
  </si>
  <si>
    <t>RENOVACIÓN DE CUBIERTA EN LA CANCHA DEPORTIVA MUNICIPAL DE TEOCALTICHE JALISCO - 141779</t>
  </si>
  <si>
    <t>141779</t>
  </si>
  <si>
    <t>{meta1: {unidad_medida:Metros Cuadrados, meta:1249.7, meta_modificada:1249.7}}</t>
  </si>
  <si>
    <t>{geo1: {cve_municipio:91, localidad:1, direccion:CALLE LIC. ALBERTO OROZCO ROMERO 71 SA INTERIOR SN COLONIA TEOCALTICHE CENTRO, 47200 TEOCALTICHE, TEOCALTICHE JALISCO  ENTRE CALLE EMILIANO ZAPATA Y CALLE CABALLITOS, CALLE GIL MENDOZA  CANCHA MUNICIPAL CALLE LIC. ALBERTO OROZCO R, lon:-102.57721908, lat:21.43669684}}</t>
  </si>
  <si>
    <t>{ctto1: {tipo_obra:Administración directa, numero_contrato:84277, contratista:, convocante:MUNICIPIO DE TEOCALTICHE JALISCO, monto:1949585.69, importe_modificado:1949585.69}}</t>
  </si>
  <si>
    <t>{meta1: {unidad_medida:Metros Cuadrados, avance:1249.7}}</t>
  </si>
  <si>
    <t>{1783106/proyecto_PROCESO, 1783106/proyecto_INICIO, 1783106/proyecto_FIN, 1783106/proyecto_PROCESO, 1783106/proyecto_FIN, 1783106/proyecto_PROCESO}</t>
  </si>
  <si>
    <t>JAL200401806146</t>
  </si>
  <si>
    <t>{ff1: {ciclo_recurso:2020, ramo:33, modalidad:I, prog_pres:4, tipo_recurso:FEDERALES (APORTACIONES, SUBSIDIOS Y CONVENIOS), monto:53151.18, modificado:53151.18}}</t>
  </si>
  <si>
    <t>CONSTRUCCIÓN DE DRENAJE SANITARIO EN ATOTONILCO EL ALTO LOCALIDAD   LA PURÍSIMA ASENTAMIENTO LA PURÍSIMA - 11977</t>
  </si>
  <si>
    <t>11977</t>
  </si>
  <si>
    <t>{meta1: {unidad_medida:Metros lineales, meta:20.0, meta_modificada:20.0}}</t>
  </si>
  <si>
    <t>{geo1: {cve_municipio:13, localidad:65, direccion:CALLE PBRO. VICTOR GARCIA RANCHO LA PURÍSIMA, 47760 LA PURÍSIMA, ATOTONILCO EL ALTO JALISCO  ENTRE  CALLE GAVINO ALVAREZ Y CALLE SANTA ROSA,    DRENAJE DE CALLE PBRO. VICTOR GARCIA EN LA PURISIMA, lon:-102.46295183, lat:20.60636467}}</t>
  </si>
  <si>
    <t>{ctto1: {tipo_obra:Administración directa, numero_contrato:90207, contratista:, convocante:H AYUNTAMIENTO DE ATOTONILCO EL ALTO , monto:53151.18, importe_modificado:5311.18}}</t>
  </si>
  <si>
    <t>{meta1: {unidad_medida:Metros lineales, avance:20.0}}</t>
  </si>
  <si>
    <t>{1806146/proyecto_INICIO, 1806146/proyecto_FIN, 1806146/proyecto_PROCESO}</t>
  </si>
  <si>
    <t>JAL200401807152</t>
  </si>
  <si>
    <t>{ff1: {ciclo_recurso:2020, ramo:33, modalidad:I, prog_pres:4, tipo_recurso:FEDERALES (APORTACIONES, SUBSIDIOS Y CONVENIOS), monto:1218833.63, modificado:1424739.83}}</t>
  </si>
  <si>
    <t>CONSTRUCCIÓN DE RED O SISTEMA DE AGUA POTABLE EN LAGOS DE MORENO LOCALIDAD   LA ISLA ASENTAMIENTO LA ISLA - 32244</t>
  </si>
  <si>
    <t>32244</t>
  </si>
  <si>
    <t>{meta1: {unidad_medida:Metros lineales, meta:2100.0, meta_modificada:2100.0}}</t>
  </si>
  <si>
    <t>{geo1: {cve_municipio:53, localidad:95, direccion:COLONIA LA ISLA, 47514 LA ISLA, LAGOS DE MORENO JALISCO  ENTRE   Y  ,    LA OBRA SE REALIZARA A ESPALDAS DEL BALNEARIO MUNICIPAL LAS HIGUERAS, lon:-101.92732557, lat:21.39289905}}</t>
  </si>
  <si>
    <t>{ctto1: {tipo_obra:Obra, numero_contrato:DOP/R33/ADJ/013/2020, contratista:MARIO ANTONIO SAUCEDO LARA, convocante:MUNICIPIO DE LAGOS DE MORENO, monto:1218833.63, importe_modificado:1424739.83}}</t>
  </si>
  <si>
    <t>{meta1: {unidad_medida:Metros lineales, avance:2100.0}}</t>
  </si>
  <si>
    <t>{1807152/proyecto_INICIO, 1807152/proyecto_PROCESO, 1807152/proyecto_FIN, 1807152/proyecto_PROCESO, 1807152/proyecto_FIN, 1807152/proyecto_INICIO}</t>
  </si>
  <si>
    <t>JAL200401808129</t>
  </si>
  <si>
    <t>{ff1: {ciclo_recurso:2020, ramo:33, modalidad:I, prog_pres:4, tipo_recurso:FEDERALES (APORTACIONES, SUBSIDIOS Y CONVENIOS), monto:540000.0, modificado:540000.0}}</t>
  </si>
  <si>
    <t>EMPEDRADO DE CAMINO A LA COMUNIDAD DE EL CERRITO EN LA DELEGACIÓN DE SAN JOSÉ DE GRACIA, EN EL MUNICIPIO DE TEPATITLÁN DE MORELOS, JALISCO. - 48571</t>
  </si>
  <si>
    <t>48571</t>
  </si>
  <si>
    <t>{meta1: {unidad_medida:Otros, meta:3000.0, meta_modificada:3000.0}}</t>
  </si>
  <si>
    <t>{geo1: {cve_municipio:93, localidad:291, direccion:CALLE TEPATITLÁN PUEBLO LOS CERRITOS, 47728 SAN JOSÉ DE GRACIA, TEPATITLÁN DE MORELOS JALISCO  ENTRE  CALLE ARANDAS Y CALLE ARROYO,    LA OBRA SE REALIZARA EN LA CALLE TEPATITLÁN ENTRE LA CALLE ARANDAS Y ARROYO, lon:-102.57422191, lat:20.68269561}}</t>
  </si>
  <si>
    <t>{ctto1: {tipo_obra:Obra, numero_contrato:20FISM094009, contratista:RAQUEL PLACENCIA, convocante:MUNICIPIO DE TEPATITLAN DE MORELOS JALISCO, monto:990000.0, importe_modificado:990000.0}}</t>
  </si>
  <si>
    <t>{meta1: {unidad_medida:Otros, avance:3000.0}}</t>
  </si>
  <si>
    <t>{1808129/proyecto_INICIO, 1808129/proyecto_PROCESO, 1808129/proyecto_FIN}</t>
  </si>
  <si>
    <t>JAL200401809019</t>
  </si>
  <si>
    <t>{ff1: {ciclo_recurso:2020, ramo:33, modalidad:I, prog_pres:4, tipo_recurso:FEDERALES (APORTACIONES, SUBSIDIOS Y CONVENIOS), monto:80000.0, modificado:80000.0}}</t>
  </si>
  <si>
    <t>CONSTRUCCIÓN DE CUARTOS DORMITORIO EN VILLA PURIFICACIÓN LOCALIDAD SAN MIGUEL - 62676</t>
  </si>
  <si>
    <t>62676</t>
  </si>
  <si>
    <t>{geo1: {cve_municipio:68, localidad:119, direccion:CALLE TABACHINES INTERIOR DOMICILIO CONOCIDO RANCHERIA SAN MIGUEL, 48815 SAN MIGUEL, VILLA PURIFICACIÓN JALISCO  ENTRE  CALLE NOGALES Y CERRADA SIN NOMBRE, CALLE PALMITAS  AL INGRESAR A LA LOCALIDAD DE SAN MIGUEL POR LA CALLE PRIN, lon:-104.72470329, lat:19.68005958}}</t>
  </si>
  <si>
    <t>{ctto1: {tipo_obra:Administración directa, numero_contrato:95516, contratista:, convocante:MUNICIPIO DE VILLA PURIFICACIÓN, JALISCO  , monto:80000.0, importe_modificado:80000.0}}</t>
  </si>
  <si>
    <t>{1809019/proyecto_PROCESO, 1809019/proyecto_FIN, 1809019/proyecto_INICIO}</t>
  </si>
  <si>
    <t>JAL200401809874</t>
  </si>
  <si>
    <t>{ff1: {ciclo_recurso:2020, ramo:33, modalidad:I, prog_pres:4, tipo_recurso:FEDERALES (APORTACIONES, SUBSIDIOS Y CONVENIOS), monto:17200.0, modificado:17200.0}}</t>
  </si>
  <si>
    <t>MEJORAMIENTO A LA VIVIENDA CON EL SUMINISTRO DE CALENTADOR SOLAR EN LA LOCALIDAD DE LOS PERICOS MUNICIPIO DE MIXTLAN JALISCO - 82425</t>
  </si>
  <si>
    <t>82425</t>
  </si>
  <si>
    <t>{geo1: {cve_municipio:62, localidad:21, direccion:CALLE LA PAZ 15  INTERIOR SN RANCHERIA LOS PERICOS, 46850 LOS PERICOS, MIXTLÁN JALISCO  ENTRE    Y  ,    DIFERENTES CALLES DE LA LOCALIDAD, lon:-104.528627, lat:20.57053137}}</t>
  </si>
  <si>
    <t>{ctto1: {tipo_obra:Administración directa, numero_contrato:83258, contratista:, convocante:AYUNTAMIENTO DE MIXTLAN JALISCO, monto:17200.0, importe_modificado:17200.0}}</t>
  </si>
  <si>
    <t>{1809874/proyecto_INICIO, 1809874/proyecto_FIN, 1809874/proyecto_PROCESO}</t>
  </si>
  <si>
    <t>JAL200401810518</t>
  </si>
  <si>
    <t>{ff1: {ciclo_recurso:2020, ramo:33, modalidad:I, prog_pres:4, tipo_recurso:FEDERALES (APORTACIONES, SUBSIDIOS Y CONVENIOS), monto:396389.56, modificado:396389.56}}</t>
  </si>
  <si>
    <t>CONSTRUCCIÓN DE MURO FIRME  EN LA CABECERA MUNICIPAL DE ATENGUILLO, JALISCO - 95062</t>
  </si>
  <si>
    <t>95062</t>
  </si>
  <si>
    <t>{meta1: {unidad_medida:Otros, meta:1674.0, meta_modificada:1674.0}}</t>
  </si>
  <si>
    <t>{geo1: {cve_municipio:12, localidad:1, direccion:CARRETERA FEDERAL LIBRE 070 TRAMO AMECA JALISCO  - ATENGUILLO KILÓMETRO 063  KILÓMETRO 063 + 200 PUEBLO ATENGUILLO, 48100 ATENGUILLO, ATENGUILLO JALISCO  ENTRE CALLE ALDAMA Y CALLE JAVIER MINA, CALLE LOPEZ COTILLA  VIENES POR LA C, lon:-104.49400671, lat:20.41579659}}</t>
  </si>
  <si>
    <t>{ctto1: {tipo_obra:Administración directa, numero_contrato:93864, contratista:, convocante:MUNICIPIO DE ATENGUILLO, monto:396389.56, importe_modificado:396389.56}}</t>
  </si>
  <si>
    <t>{meta1: {unidad_medida:Otros, avance:1674.0}}</t>
  </si>
  <si>
    <t>{1810518/proyecto_INICIO, 1810518/proyecto_PROCESO, 1810518/proyecto_FIN, 1810518/proyecto_INICIO, 1810518/proyecto_PROCESO, 1810518/proyecto_FIN}</t>
  </si>
  <si>
    <t>JAL200401811042</t>
  </si>
  <si>
    <t>{ff1: {ciclo_recurso:2020, ramo:33, modalidad:I, prog_pres:4, tipo_recurso:FEDERALES (APORTACIONES, SUBSIDIOS Y CONVENIOS), monto:38280.0, modificado:38280.0}}</t>
  </si>
  <si>
    <t>CONSTRUCCIÓN DE CALENTADORES SOLARES  EN LA LOCALIDAD DE SAN ANTONIO DE LOS MACEDO MUNICIPIO DE ATENGUILLO, JALISCO. - 102808</t>
  </si>
  <si>
    <t>102808</t>
  </si>
  <si>
    <t>{meta1: {unidad_medida:Celdas solares, meta:11.0, meta_modificada:11.0}}</t>
  </si>
  <si>
    <t>{geo1: {cve_municipio:12, localidad:60, direccion:CARRETERA ESTATAL LIBRE 534 TRAMO LOS VOLCANES  - SAN ANTONIO DE LOS MACEDO  KILÓMETRO 003 + 000 EJIDO SAN ANTONIO DE LOS MACEDO, 48140 SAN ANTONIO DE LOS MACEDO, ATENGUILLO JALISCO  ENTRE CALLE ARGENTINA Y CALLE ESPAÑA, CALLE COL, lon:-104.55576225, lat:20.29883553}}</t>
  </si>
  <si>
    <t>{ctto1: {tipo_obra:Administración directa, numero_contrato:93820, contratista:, convocante:MUNICIPIO DE ATENGUILLO, monto:38280.0, importe_modificado:38280.0}}</t>
  </si>
  <si>
    <t>{meta1: {unidad_medida:Celdas solares, avance:11.0}}</t>
  </si>
  <si>
    <t>{1811042/proyecto_PROCESO, 1811042/proyecto_FIN, 1811042/proyecto_INICIO, 1811042/proyecto_FIN, 1811042/proyecto_INICIO, 1811042/proyecto_PROCESO}</t>
  </si>
  <si>
    <t>JAL200401811324</t>
  </si>
  <si>
    <t>{ff1: {ciclo_recurso:2020, ramo:33, modalidad:I, prog_pres:4, tipo_recurso:FEDERALES (APORTACIONES, SUBSIDIOS Y CONVENIOS), monto:55087.22, modificado:55087.22}}</t>
  </si>
  <si>
    <t>CONSTRUCCIÓN DE CISTERNAS EN LA CABERA MUNICIPAL DE ATENGUILLO, JALISCO. - 106756</t>
  </si>
  <si>
    <t>106756</t>
  </si>
  <si>
    <t>{meta1: {unidad_medida:Piezas, meta:21.0, meta_modificada:21.0}}</t>
  </si>
  <si>
    <t>{geo1: {cve_municipio:12, localidad:1, direccion:CARRETERA FEDERAL LIBRE 70 TRAMO AMECA JALISCO  - ATENGUILLO  KILÓMETRO 063 + 200 PUEBLO ATENGUILLO, 48100 ATENGUILLO, ATENGUILLO JALISCO  ENTRE CALLE ALDAMA Y CALLE PASEO DE LA REFORMA, CALLE JAVIER MINA  VIENES POR LA CARRETERA , lon:-104.49353464, lat:20.41475088}}</t>
  </si>
  <si>
    <t>{ctto1: {tipo_obra:Administración directa, numero_contrato:93634, contratista:, convocante:MUNICIPIO DE ATENGUILLO, monto:55087.22, importe_modificado:55087.22}}</t>
  </si>
  <si>
    <t>{meta1: {unidad_medida:Piezas, avance:21.0}}</t>
  </si>
  <si>
    <t>{1811324/proyecto_FIN, 1811324/proyecto_INICIO, 1811324/proyecto_FIN, 1811324/proyecto_PROCESO, 1811324/proyecto_FIN, 1811324/proyecto_PROCESO}</t>
  </si>
  <si>
    <t>JAL200401811334</t>
  </si>
  <si>
    <t>{ff1: {ciclo_recurso:2020, ramo:33, modalidad:I, prog_pres:4, tipo_recurso:FEDERALES (APORTACIONES, SUBSIDIOS Y CONVENIOS), monto:5246.4, modificado:5246.4}}</t>
  </si>
  <si>
    <t>CONSTRUCCIÓN DE CISTERNAS EN LA LOCALIDAD DE EL RODEO EN EL MUNICIPIO DE ATENGUILLO, JALISCO. - 106851</t>
  </si>
  <si>
    <t>106851</t>
  </si>
  <si>
    <t>{geo1: {cve_municipio:12, localidad:56, direccion:CARRETERA MUNICIPAL LIBRE 0 TRAMO SAN ANTONIO DE LOS MACEDO  - EL RODEO  KILÓMETRO 006 + 900 RANCHERIA EL RODEO, 48146 EL RODEO, ATENGUILLO JALISCO  ENTRE CALLE LOS ANGELES Y CALLE 20 DE NOVIEMBRE, CALLEJON NAYARIT  SALES DE LA CA, lon:-104.59306524, lat:20.25070202}}</t>
  </si>
  <si>
    <t>{ctto1: {tipo_obra:Administración directa, numero_contrato:93865, contratista:, convocante:MUNICIPIO DE ATENGUILLO, monto:5246.4, importe_modificado:5246.4}}</t>
  </si>
  <si>
    <t>{1811334/proyecto_PROCESO, 1811334/proyecto_INICIO, 1811334/proyecto_FIN, 1811334/proyecto_PROCESO, 1811334/proyecto_FIN, 1811334/proyecto_INICIO}</t>
  </si>
  <si>
    <t>JAL200401813500</t>
  </si>
  <si>
    <t>{ff1: {ciclo_recurso:2020, ramo:33, modalidad:I, prog_pres:4, tipo_recurso:FEDERALES (APORTACIONES, SUBSIDIOS Y CONVENIOS), monto:522800.0, modificado:522800.0}}</t>
  </si>
  <si>
    <t>REHABILITACIÓN DE REVESTIMIENTO EN TOTOTLÁN LOCALIDAD   SAN AGUSTÍN  CAPULINES  ASENTAMIENTO SAN AGUSTÍN  CAPULINES - 129650</t>
  </si>
  <si>
    <t>129650</t>
  </si>
  <si>
    <t>{meta1: {unidad_medida:Metros Cuadrados, meta:5968.0, meta_modificada:5968.0}}</t>
  </si>
  <si>
    <t>{geo1: {cve_municipio:105, localidad:40, direccion:CALZADA HIDALGO Y RAMON HERNANDEZ RANCHERIA SAN AGUSTÍN CAPULINES, 47733 SAN AGUSTÍN (CAPULINES), TOTOTLÁN JALISCO  ENTRE  CALLE 20 DE NOVIEMBRE Y CALLE JESUS VELAZQUEZ, CALLE LAS ANIMAS  LA OBRA SE LOCALIZA EN LA CALLE HIDALGO Y , lon:-102.71554588, lat:20.63365615}}</t>
  </si>
  <si>
    <t>{ctto1: {tipo_obra:Administración directa, numero_contrato:94315, contratista:, convocante:MUNICIPIO DE TOTOTLAN, monto:522800.0, importe_modificado:522800.0}}</t>
  </si>
  <si>
    <t>{meta1: {unidad_medida:Metros Cuadrados, avance:5968.0}}</t>
  </si>
  <si>
    <t>{1813500/proyecto_FIN, 1813500/proyecto_PROCESO, 1813500/proyecto_INICIO, 1813500/proyecto_PROCESO, 1813500/proyecto_FIN, 1813500/proyecto_INICIO}</t>
  </si>
  <si>
    <t>JAL200401813748</t>
  </si>
  <si>
    <t>{ff1: {ciclo_recurso:2020, ramo:33, modalidad:I, prog_pres:4, tipo_recurso:FEDERALES (APORTACIONES, SUBSIDIOS Y CONVENIOS), monto:31361.03, modificado:31361.03}}</t>
  </si>
  <si>
    <t>CONSTRUCCIÓN DE DRENAJE SANITARIO EN  CALLE GARDENIA - 132195</t>
  </si>
  <si>
    <t>132195</t>
  </si>
  <si>
    <t>{geo1: {cve_municipio:111, localidad:64, direccion:CALLE GARDENIA INTERIOR 0 0 COLONIA LA PROVIDENCIA, 47380 LA PROVIDENCIA, VALLE DE GUADALUPE JALISCO  ENTRE CALLE BUGAMBILIAS Y CARRETERA LIBRAMIENTO VALLE DE GUADALUPE, CALLE AZALEA  A 50O METROS EN SUBIDA DEL PANTEON, lon:-102.60656155, lat:21.02223669}}</t>
  </si>
  <si>
    <t>{ctto1: {tipo_obra:Administración directa, numero_contrato:94814, contratista:, convocante:MUNICIPIO DE VALLE DE GUADALUPE, monto:31361.03, importe_modificado:31361.03}}</t>
  </si>
  <si>
    <t>{1813748/proyecto_INICIO, 1813748/proyecto_PROCESO, 1813748/proyecto_FIN}</t>
  </si>
  <si>
    <t>JAL200401815360</t>
  </si>
  <si>
    <t>{ff1: {ciclo_recurso:2020, ramo:33, modalidad:I, prog_pres:4, tipo_recurso:FEDERALES (APORTACIONES, SUBSIDIOS Y CONVENIOS), monto:136927.0, modificado:136927.0}}</t>
  </si>
  <si>
    <t>CONSTRUCCIÓN DE EMPEDRADO  EN ACATIC LOCALIDAD ACATIC ASENTAMIENTO ACATIC EN LA CALLE MARIANO JIMÉNEZ - 142660</t>
  </si>
  <si>
    <t>142660</t>
  </si>
  <si>
    <t>{meta1: {unidad_medida:Metros Cuadrados, meta:1085.0, meta_modificada:1085.0}}</t>
  </si>
  <si>
    <t>{geo1: {cve_municipio:1, localidad:1, direccion:CALLE MARIANO JIMÉNEZ COLONIA AGUA BLANCA, 45470 ACATIC, ACATIC JALISCO  ENTRE  CALLE ABASOLO Y  , CALLE GALEANA  POR CALLE MARIANO JIMÉNEZ INICIANDO DE ABASOLO HACIA EL OESTE ENTRE CALLE ABASOLO Y HASTA QUE SE TERMINA LA CALLE EN, lon:-102.91378783, lat:20.77733989}}</t>
  </si>
  <si>
    <t>{ctto1: {tipo_obra:Administración directa, numero_contrato:92056, contratista:, convocante:MUNICIPIO DE ACATIC, JALISCO, monto:136927.0, importe_modificado:136927.0}}</t>
  </si>
  <si>
    <t>{meta1: {unidad_medida:Metros Cuadrados, avance:1085.0}}</t>
  </si>
  <si>
    <t>{1815360/proyecto_FIN, 1815360/proyecto_INICIO, 1815360/proyecto_PROCESO, 1815360/proyecto_INICIO, 1815360/proyecto_PROCESO, 1815360/proyecto_INICIO}</t>
  </si>
  <si>
    <t>JAL200401817513</t>
  </si>
  <si>
    <t>{ff1: {ciclo_recurso:2020, ramo:33, modalidad:I, prog_pres:4, tipo_recurso:FEDERALES (APORTACIONES, SUBSIDIOS Y CONVENIOS), monto:135577.76, modificado:135577.76}}</t>
  </si>
  <si>
    <t>REHABILITACIÓN DE RED DE AGUA POTABLE EN CALLE NICOLAS BRAVO, ENTRE CALLES ALDAMA Y CALLE LOS ANGELES - 145245</t>
  </si>
  <si>
    <t>145245</t>
  </si>
  <si>
    <t>{meta1: {unidad_medida:Metros lineales, meta:116.0, meta_modificada:116.0}}</t>
  </si>
  <si>
    <t>{geo1: {cve_municipio:50, localidad:1, direccion:CALLE NICOLAS BRAVO BARRIO NEXTIPAC, 45802 JOCOTEPEC, JOCOTEPEC JALISCO  ENTRE  CALLE ALDAMA Y CALLE LOS ANGELES, CALLE PEDRO MORENO  LA OBRA ESTA UBICADA AL LADO NORTE DEL BARRIO DE NEXTIPAC EN LA CABECERA MUNICIPAL DE JOCOTEPEC., lon:-103.42569995, lat:20.28911176}}</t>
  </si>
  <si>
    <t>{meta1: {unidad_medida:Metros lineales, avance:116.0}}</t>
  </si>
  <si>
    <t>{1817513/proyecto_INICIO, 1817513/proyecto_FIN, 1817513/proyecto_PROCESO}</t>
  </si>
  <si>
    <t>JAL200401820661</t>
  </si>
  <si>
    <t>{ff1: {ciclo_recurso:2020, ramo:33, modalidad:I, prog_pres:4, tipo_recurso:FEDERALES (APORTACIONES, SUBSIDIOS Y CONVENIOS), monto:3735.65, modificado:3735.65}}</t>
  </si>
  <si>
    <t>MEJORAMIENTO DE VIVIENDA CON UN CALENTADOR SOLAR EN LA LOCALIDAD DE LAS HIGUERAS MUNICIPIO DE AYOTLAN JALISCO - 149426</t>
  </si>
  <si>
    <t>149426</t>
  </si>
  <si>
    <t>{geo1: {cve_municipio:16, localidad:35, direccion:RANCHO LAS HIGUERAS, 47949 LAS HIGUERAS, AYOTLÁN JALISCO  ENTRE    Y  ,    UBICADO EN CALLE SIN NOMBRE DE LA LOCALIDAD DE LAS HIGUERAS MUNICIPIO DE AYOTLÁN, JALISCO, lon:-102.42866591, lat:20.49075248}}</t>
  </si>
  <si>
    <t>{ctto1: {tipo_obra:Administración directa, numero_contrato:84594, contratista:, convocante:MUNICIPIO DE AYOTLÁN JALISCO, monto:3735.65, importe_modificado:3735.65}}</t>
  </si>
  <si>
    <t>{1820661/proyecto_FIN, 1820661/proyecto_PROCESO, 1820661/proyecto_INICIO}</t>
  </si>
  <si>
    <t>JAL200401820670</t>
  </si>
  <si>
    <t>{ff1: {ciclo_recurso:2020, ramo:33, modalidad:I, prog_pres:4, tipo_recurso:FEDERALES (APORTACIONES, SUBSIDIOS Y CONVENIOS), monto:190518.27, modificado:190518.27}}</t>
  </si>
  <si>
    <t>MEJORAMIENTO DE VIVIENDAS CON CINCUENTA Y UN CALENTADORES SOLARES EN LA LOCALIDAD DE LA COLONIA DE VILLAFUERTE MUNICIPIO DE AYOTLAN JALISCO - 149458</t>
  </si>
  <si>
    <t>149458</t>
  </si>
  <si>
    <t>{meta1: {unidad_medida:Celdas solares, meta:51.0, meta_modificada:51.0}}</t>
  </si>
  <si>
    <t>{geo1: {cve_municipio:16, localidad:1, direccion:RANCHO VILLAFUERTE, 47930 AYOTLÁN, AYOTLÁN JALISCO  ENTRE    Y  ,    CALLE SIN NOMBRE DE LA LOCALIDAD DE LA COLONIA DE VILLAFUERTE, lon:-102.35833308, lat:20.52668647}}</t>
  </si>
  <si>
    <t>{ctto1: {tipo_obra:Administración directa, numero_contrato:84596, contratista:, convocante:MUNICIPIO DE AYOTLÁN JALISCO, monto:190518.27, importe_modificado:190518.27}}</t>
  </si>
  <si>
    <t>{meta1: {unidad_medida:Celdas solares, avance:51.0}}</t>
  </si>
  <si>
    <t>{1820670/proyecto_INICIO, 1820670/proyecto_PROCESO, 1820670/proyecto_FIN, 1820670/proyecto_INICIO, 1820670/proyecto_PROCESO, 1820670/proyecto_FIN}</t>
  </si>
  <si>
    <t>JAL200401820954</t>
  </si>
  <si>
    <t>{ff1: {ciclo_recurso:2020, ramo:33, modalidad:I, prog_pres:4, tipo_recurso:FEDERALES (APORTACIONES, SUBSIDIOS Y CONVENIOS), monto:3038375.29, modificado:3038375.29}}</t>
  </si>
  <si>
    <t>CONSTRUCCIÓN DE PAVIMENTACIÓN EN LA COLONIA EL REHILETE - 150140</t>
  </si>
  <si>
    <t>150140</t>
  </si>
  <si>
    <t>{meta1: {unidad_medida:Metros Cuadrados, meta:1220.0, meta_modificada:1220.0}}</t>
  </si>
  <si>
    <t>{geo1: {cve_municipio:120, localidad:1, direccion:CALLE LUCIO HERNANDEZ COLONIA EL REHILETE, 45066 ZAPOPAN, ZAPOPAN JALISCO  ENTRE  CALLE VOLCAN FUJIYAMA Y AVENIDA GUADALUPE, CALLE PUERTO PEÑASCO  A UNA CUADRA DEL CAMPO DE BEISBOL ZAPATA 2 CON DIRECCIÓN A PROLONGACIÓN MARIANO OTE, lon:-103.46126871, lat:20.64585584}}</t>
  </si>
  <si>
    <t>{ctto1: {tipo_obra:Obra, numero_contrato:DOPI-MUN-R33-PAV-CI-056-2020, contratista:URBANIZACIONES INZUNA, S.A. DE C.V., convocante:Zapopan, Jalisco, monto:3038376.28, importe_modificado:3038376.28}}</t>
  </si>
  <si>
    <t>{meta1: {unidad_medida:Metros Cuadrados, avance:1220.0}}</t>
  </si>
  <si>
    <t>{1820954/proyecto_FIN, 1820954/proyecto_PROCESO, 1820954/proyecto_INICIO}</t>
  </si>
  <si>
    <t>JAL200401822196</t>
  </si>
  <si>
    <t>{ff1: {ciclo_recurso:2020, ramo:33, modalidad:I, prog_pres:4, tipo_recurso:FEDERALES (APORTACIONES, SUBSIDIOS Y CONVENIOS), monto:81200.0, modificado:81200.0}}</t>
  </si>
  <si>
    <t>33903 SERVICIOS INTEGRALES - 152882</t>
  </si>
  <si>
    <t>152882</t>
  </si>
  <si>
    <t>{meta1: {unidad_medida:Metros lineales, meta:1.0, meta_modificada:1.0}}</t>
  </si>
  <si>
    <t>{geo1: {cve_municipio:107, localidad:1, direccion:DADO QUE ES GASTO INDIRECTO EL PROYECTO SE UBICA EN LA CABECERA MUNICIPAL, lon:-103.183889, lat:20.155556}}</t>
  </si>
  <si>
    <t>{ctto1: {tipo_obra:Servicios, numero_contrato:TUX-DOPDU/FAIS/002/2020, contratista:SISTEMAS Y EQUIPAMIENTOS ALTEÑOS SA DE CV, convocante:MUNICIPIO DE TUXCUECA JALISCO, monto:81200.0, importe_modificado:81200.0}}</t>
  </si>
  <si>
    <t>{meta1: {unidad_medida:Metros lineales, avance:1.0}}</t>
  </si>
  <si>
    <t>{1822196/proyecto_INICIO, 1822196/proyecto_FIN, 1822196/proyecto_PROCESO}</t>
  </si>
  <si>
    <t>JAL200401822419</t>
  </si>
  <si>
    <t>{ff1: {ciclo_recurso:2020, ramo:33, modalidad:I, prog_pres:4, tipo_recurso:FEDERALES (APORTACIONES, SUBSIDIOS Y CONVENIOS), monto:2141290.61, modificado:2141290.61}}</t>
  </si>
  <si>
    <t>CONSTRUCCION DE COMEDOR COMUNITARIO EN LA LOCALIDAD DE TECOMATES - 153425</t>
  </si>
  <si>
    <t>153425</t>
  </si>
  <si>
    <t>{meta1: {unidad_medida:Metros Cuadrados, meta:208.0, meta_modificada:208.0}}</t>
  </si>
  <si>
    <t>{geo1: {cve_municipio:21, localidad:18, direccion:CALLE CERRO EL CIPIL 160  INTERIOR SN PUEBLO LOS TECOMATES, 48946 TECOMATES, CASIMIRO CASTILLO JALISCO  ENTRE  CALLE NOGAL Y CALLE EBANO, CALLE FRESNO  PARA LLEGAR AL DOMICILIO SE AVANZA POR LA CALLE NOGAL HASTA LLEGAR AL CRUCE CO, lon:-104.482869, lat:19.54497293}}</t>
  </si>
  <si>
    <t>{ctto1: {tipo_obra:Obra, numero_contrato:CC/OP/FAIS/CI/03/20, contratista:RAZINER S.A. DE C.V., convocante:MUNICIPIO DE CASIMIRO CASTILLO, monto:2141290.61, importe_modificado:2141290.64}}</t>
  </si>
  <si>
    <t>{meta1: {unidad_medida:Metros Cuadrados, avance:208.0}}</t>
  </si>
  <si>
    <t>{1822419/proyecto_PROCESO, 1822419/proyecto_INICIO, 1822419/proyecto_FIN, 1822419/proyecto_PROCESO}</t>
  </si>
  <si>
    <t>JAL200401822543</t>
  </si>
  <si>
    <t>{ff1: {ciclo_recurso:2020, ramo:33, modalidad:I, prog_pres:4, tipo_recurso:FEDERALES (APORTACIONES, SUBSIDIOS Y CONVENIOS), monto:367054.74, modificado:367054.74}}</t>
  </si>
  <si>
    <t>REHABILITACION DE LOSA EN CANCHA DE FRONTOM EN LA LOCALIDAD DE LA RESOLANA - 153681</t>
  </si>
  <si>
    <t>153681</t>
  </si>
  <si>
    <t>{meta1: {unidad_medida:Metros Cuadrados, meta:439.0, meta_modificada:439.0}}</t>
  </si>
  <si>
    <t>{geo1: {cve_municipio:21, localidad:1, direccion:CALLE IGNACIO ALDAMA 180  INTERIOR SN PUEBLO CASIMIRO CASTILLO CENTRO, 48930 LA RESOLANA, CASIMIRO CASTILLO JALISCO  ENTRE  CALLE MELCHOR OCAMPO Y CALLE REFORMA, AVENIDA CASIMIRO CASTILLO  PARA LLEGAR AL DOMICILIO SE AVANZA POR LA, lon:-104.4438073, lat:19.60528261}}</t>
  </si>
  <si>
    <t>{ctto1: {tipo_obra:Obra, numero_contrato:CC/OP/FAIS/AD/05/20, contratista:TOWER GRAMMAR S. DE R.L. DE C.V., convocante:MUNICIPIO DE CASIMIRO CASTILLO, monto:367054.74, importe_modificado:367054.74}}</t>
  </si>
  <si>
    <t>{meta1: {unidad_medida:Metros Cuadrados, avance:439.0}}</t>
  </si>
  <si>
    <t>{1822543/proyecto_INICIO, 1822543/proyecto_FIN, 1822543/proyecto_PROCESO, 1822543/proyecto_FIN, 1822543/proyecto_PROCESO}</t>
  </si>
  <si>
    <t>JAL200401822770</t>
  </si>
  <si>
    <t>{ff1: {ciclo_recurso:2020, ramo:33, modalidad:I, prog_pres:4, tipo_recurso:FEDERALES (APORTACIONES, SUBSIDIOS Y CONVENIOS), monto:44100.0, modificado:44100.0}}</t>
  </si>
  <si>
    <t>CONSTRUCCIÓN DE CALENTADORES SOLARES   2  EN CUQUÍO LOCALIDAD   OCOTIC - 154143</t>
  </si>
  <si>
    <t>154143</t>
  </si>
  <si>
    <t>{meta1: {unidad_medida:Celdas solares, meta:9.0, meta_modificada:9.0}}</t>
  </si>
  <si>
    <t>{geo1: {cve_municipio:29, localidad:63, direccion:CALLE CONOCIDO OCOTIC RANCHERIA OCOTIC, 45480 OCOTIC, CUQUÍO JALISCO  ENTRE  CALLE SAN PEDRO Y  , CALLE VICENTE GUERRERO  CERCAS DE LA CALLE SAN PEDRO Y ENFRENTE DE LA PLAZA PUBLICA, lon:-103.09171382, lat:20.99501221}}</t>
  </si>
  <si>
    <t>{ctto1: {tipo_obra:Administración directa, numero_contrato:94672, contratista:, convocante:MUNICIPIO DE CUQUIO JALISCO, monto:44100.0, importe_modificado:44100.0}}</t>
  </si>
  <si>
    <t>{meta1: {unidad_medida:Celdas solares, avance:9.0}}</t>
  </si>
  <si>
    <t>{1822770/proyecto_INICIO, 1822770/proyecto_FIN, 1822770/proyecto_PROCESO}</t>
  </si>
  <si>
    <t>JAL200401823190</t>
  </si>
  <si>
    <t>{ff1: {ciclo_recurso:2020, ramo:33, modalidad:I, prog_pres:4, tipo_recurso:FEDERALES (APORTACIONES, SUBSIDIOS Y CONVENIOS), monto:24500.0, modificado:24500.0}}</t>
  </si>
  <si>
    <t>CONSTRUCCIÓN DE CALENTADORES SOLARES   2  EN CUQUÍO LOCALIDAD   TEPONAHUASCO - 155125</t>
  </si>
  <si>
    <t>155125</t>
  </si>
  <si>
    <t>{geo1: {cve_municipio:29, localidad:99, direccion:CALLE LA CRUZ RANCHERIA TEPONAHUASCO, 45480 TEPONAHUASCO, CUQUÍO JALISCO  ENTRE  CALLE PROF. JOSE LUIS RUBIO GARCIA Y CALLE CIPRIANO GUTIERREZ MORA, CALLE HOSPITAL  CERCAS DE LA CALLE CIPRIANO GUTIERREZ MORA Y ENFRENTE DE LA CALLE, lon:-103.04171461, lat:20.90880428}}</t>
  </si>
  <si>
    <t>{ctto1: {tipo_obra:Administración directa, numero_contrato:94663, contratista:, convocante:MUNICIPIO DE CUQUIO JALISCO, monto:24500.0, importe_modificado:24500.0}}</t>
  </si>
  <si>
    <t>{1823190/proyecto_FIN, 1823190/proyecto_PROCESO, 1823190/proyecto_INICIO}</t>
  </si>
  <si>
    <t>JAL200401823599</t>
  </si>
  <si>
    <t>CONSTRUCCIÓN DE CALENTADORES SOLARES   2  EN CUQUÍO LOCALIDAD   CUQUÍO - 156145</t>
  </si>
  <si>
    <t>156145</t>
  </si>
  <si>
    <t>{geo1: {cve_municipio:29, localidad:1, direccion:CALLE CUAUHTEMOC COLONIA CONASUPO, 45480 CUQUÍO, CUQUÍO JALISCO  ENTRE CALLE FRANCISCO VILLA Y CARRETERA CUQUIO A LAS CRUCES, CALLE RAMON SIGALA  CERCAS DE LA CALLE RAMON SIGALA Y ENFRENTE DE LA CALLE FRANCISCO VILLA, lon:-103.03410131, lat:20.92812619}}</t>
  </si>
  <si>
    <t>{ctto1: {tipo_obra:Administración directa, numero_contrato:94573, contratista:, convocante:MUNICIPIO DE CUQUIO JALISCO , monto:19600.0, importe_modificado:19600.0}}</t>
  </si>
  <si>
    <t>{meta1: {unidad_medida:Celdas solares, avance:4.0}}</t>
  </si>
  <si>
    <t>{1823599/proyecto_PROCESO, 1823599/proyecto_FIN, 1823599/proyecto_INICIO}</t>
  </si>
  <si>
    <t>JAL200401823928</t>
  </si>
  <si>
    <t>CONSTRUCCIÓN DE CALENTADORES SOLARES   2  EN CUQUÍO LOCALIDAD   LOS ZAPOTES - 157531</t>
  </si>
  <si>
    <t>157531</t>
  </si>
  <si>
    <t>{geo1: {cve_municipio:29, localidad:112, direccion:CALLE FRANCISCO VILLA RANCHERIA LOS ZAPOTES, 45480 LOS ZAPOTES, CUQUÍO JALISCO  ENTRE CALLE SIN NOMBRE Y  ,    CERCAS DE LA PLAZA Y ENFRENTE DE LA CASA DE SALUD, lon:-102.92479738, lat:20.97552617}}</t>
  </si>
  <si>
    <t>{ctto1: {tipo_obra:Administración directa, numero_contrato:94709, contratista:, convocante:MUNICIPIO DE CUQUIO JALISCO, monto:4900.0, importe_modificado:4900.0}}</t>
  </si>
  <si>
    <t>{1823928/proyecto_INICIO, 1823928/proyecto_PROCESO, 1823928/proyecto_FIN}</t>
  </si>
  <si>
    <t>JAL200401824750</t>
  </si>
  <si>
    <t>CONSTRUCCIÓN DE CUARTO PARA DORMITORIO EN LA CALLE SANTA LUCIA NUMERO TRECE DE AYOTLAN JALISCO - 159509</t>
  </si>
  <si>
    <t>159509</t>
  </si>
  <si>
    <t>{geo1: {cve_municipio:16, localidad:1, direccion:CALLE SANTA LUCIA PUEBLO AYOTLÁN, 47930 AYOTLÁN, AYOTLÁN JALISCO  ENTRE CALLE VENUSTIANO CARRANZA Y  , CALLE 5 DE MAYO  CALLE SANTA LUCIA ENTRE CALLE VENUSTIANO CARRANZA Y CALLE SIN NOMBRE, EN LA LOCALIDAD DE AYOTLÁN, lon:-102.32314526, lat:20.53082934}}</t>
  </si>
  <si>
    <t>{ctto1: {tipo_obra:Administración directa, numero_contrato:88910, contratista:, convocante:MUNICIPIO DE AYOTLÁN JALISCO, monto:172059.14, importe_modificado:172059.14}}</t>
  </si>
  <si>
    <t>{1824750/proyecto_INICIO, 1824750/proyecto_PROCESO, 1824750/proyecto_FIN, 1824750/proyecto_PROCESO, 1824750/proyecto_FIN, 1824750/proyecto_INICIO}</t>
  </si>
  <si>
    <t>JAL200401824985</t>
  </si>
  <si>
    <t>PROGRAMA BAÑO DIGNO CON CUARTO PARA BAÑO EN LA LOCALIDAD DE LAS CARBONERAS MUNICIPIO DE SAN CRISTOBAL DE LA BARRANCA - 160234</t>
  </si>
  <si>
    <t>160234</t>
  </si>
  <si>
    <t>{geo1: {cve_municipio:71, localidad:118, direccion:TERRACERÍA TRAMO SAN CRISTOBAL DE LA BARRANCA  - LAS CARBONERAS MARGEN IZQUIERDO   KILÓMETRO undefined + undefined RANCHERIA SAN CRISTÓBAL DE LA BARRANCA, 45250 LAS CARBONERAS, SAN CRISTÓBAL DE LA BARRANCA JALISCO  ENTRE  TERRACER, lon:-103.5076208, lat:21.0890828}}</t>
  </si>
  <si>
    <t>{ctto1: {tipo_obra:Administración directa, numero_contrato:92020, contratista:, convocante:municipio de san Cristóbal de la barranca, monto:59649.11, importe_modificado:59649.11}}</t>
  </si>
  <si>
    <t>{1824985/proyecto_INICIO, 1824985/proyecto_FIN, 1824985/proyecto_PROCESO}</t>
  </si>
  <si>
    <t>JAL200401824990</t>
  </si>
  <si>
    <t>CONSTRUIR 300 UNIDADES DE ALMACENAMIENTO DE AGUA POTABLE, PILAS EN ZONAS MARGINADAS DEL MUNICIPIO DE ZAPOTITAN DE VADILLO, JALISCO, SEGUNDA ETAPA - 160251</t>
  </si>
  <si>
    <t>160251</t>
  </si>
  <si>
    <t>{geo1: {cve_municipio:122, localidad:1, direccion:CALLE RAYON INTERIOR SN CUARTEL NUMERO 1, 49770 ZAPOTITLÁN DE VADILLO, ZAPOTITLÁN DE VADILLO JALISCO  ENTRE  CALLE HIDALGO Y CARRETERA CAMINO REAL,    LA OBRA SE REALIZARÁ SOBRE LA CALLE RAYON 11 SN, SN, SN, SN, SN, SN, SN, SN, 9,, lon:-103.81491856, lat:19.54327964}}</t>
  </si>
  <si>
    <t>{1824990/proyecto_INICIO, 1824990/proyecto_PROCESO, 1824990/proyecto_FIN, 1824990/proyecto_INICIO, 1824990/proyecto_PROCESO, 1824990/proyecto_FIN}</t>
  </si>
  <si>
    <t>JAL200401825057</t>
  </si>
  <si>
    <t>CONSTRUIR 300 UNIDADES DE ALMACENAMIENTO DE AGUA POTABLE, PILAS EN ZONAS MARGINADAS DEL MUNICIPIO DE ZAPOTITAN DE VADILLO, JALISCO, SEGUNDA ETAPA - 160393</t>
  </si>
  <si>
    <t>160393</t>
  </si>
  <si>
    <t>{geo1: {cve_municipio:122, localidad:1, direccion:CALLE BASILIO VADILLO CUARTEL CUARTEL 2, 49770 ZAPOTITLÁN DE VADILLO, ZAPOTITLÁN DE VADILLO JALISCO  ENTRE  CALLE VICENTE GUERRERO Y CERRADA BASILIO VADILLO,    LA OBRA SE REALIZARÁ SOBRE LA CALLE BASILIO VADILLO SN Y SN ENTRE LAS, lon:-103.80754785, lat:19.55017502}}</t>
  </si>
  <si>
    <t>{1825057/proyecto_FIN, 1825057/proyecto_INICIO, 1825057/proyecto_PROCESO, 1825057/proyecto_FIN, 1825057/proyecto_PROCESO, 1825057/proyecto_INICIO, 1825057/proyecto_FIN}</t>
  </si>
  <si>
    <t>JAL200401825112</t>
  </si>
  <si>
    <t>CONSTRUIR 300 UNIDADES DE ALMACENAMIENTO DE AGUA POTABLE, PILAS EN ZONAS MARGINADAS DEL MUNICIPIO DE ZAPOTITAN DE VADILLO, JALISCO, SEGUNDA ETAPA - 160516</t>
  </si>
  <si>
    <t>160516</t>
  </si>
  <si>
    <t>{geo1: {cve_municipio:122, localidad:1, direccion:CALLEJON NIÑOS HEROES CUARTEL CUARTEL 2, 49770 ZAPOTITLÁN DE VADILLO, ZAPOTITLÁN DE VADILLO JALISCO  ENTRE  CALLE GALEANA Y CALLE BASILIO VADILLO,    LA OBRA SE REALIZARÁ SOBRE LA CALLE DE JUAN NIÑOS HEROES 39 51, SN Y 36 ENTRE LA, lon:-103.80994038, lat:19.54809228}}</t>
  </si>
  <si>
    <t>{1825112/proyecto_FIN, 1825112/proyecto_PROCESO, 1825112/proyecto_INICIO, 1825112/proyecto_FIN, 1825112/proyecto_INICIO, 1825112/proyecto_PROCESO}</t>
  </si>
  <si>
    <t>JAL200401825180</t>
  </si>
  <si>
    <t>CONSTRUIR 300 UNIDADES DE ALMACENAMIENTO DE AGUA POTABLE, PILAS EN ZONAS MARGINADAS DEL MUNICIPIO DE ZAPOTITAN DE VADILLO, JALISCO, SEGUNDA ETAPA - 160677</t>
  </si>
  <si>
    <t>160677</t>
  </si>
  <si>
    <t>{geo1: {cve_municipio:122, localidad:1, direccion:CALLE PEDRO DE GANTE CUARTEL CUARTEL 2, 49770 ZAPOTITLÁN DE VADILLO, ZAPOTITLÁN DE VADILLO JALISCO  ENTRE  CALLE NIÑOS HEROES Y CALLE MATAMOROS,    LA OBRA SE REALIZARÁ SOBRE LA CALLE DE PEDRO DE GANTE SN 38A 40 Y SN ENTRE LAS CAL, lon:-103.81127075, lat:19.54911343}}</t>
  </si>
  <si>
    <t>{1825180/proyecto_INICIO, 1825180/proyecto_PROCESO, 1825180/proyecto_FIN, 1825180/proyecto_INICIO, 1825180/proyecto_FIN, 1825180/proyecto_PROCESO}</t>
  </si>
  <si>
    <t>JAL200401825217</t>
  </si>
  <si>
    <t>CONSTRUIR 300 UNIDADES DE ALMACENAMIENTO DE AGUA POTABLE, PILAS EN ZONAS MARGINADAS DEL MUNICIPIO DE ZAPOTITAN DE VADILLO, JALISCO, SEGUNDA ETAPA - 160821</t>
  </si>
  <si>
    <t>160821</t>
  </si>
  <si>
    <t>{geo1: {cve_municipio:122, localidad:1, direccion:CALLE JOSE MARIA VELAZCO CUARTEL CUARTEL 3, 49770 ZAPOTITLÁN DE VADILLO, ZAPOTITLÁN DE VADILLO JALISCO  ENTRE  CALLE ALLENDE  Y CALLE PEDRO DE GANTE,    LA OBRA SE REALIZARÁ SOBRE LA CALLE DE JOSE MARIA VELAZCO 3 SN Y SN ENTRE LAS, lon:-103.80382226, lat:19.55370853}}</t>
  </si>
  <si>
    <t>{1825217/proyecto_PROCESO, 1825217/proyecto_FIN, 1825217/proyecto_INICIO, 1825217/proyecto_PROCESO, 1825217/proyecto_INICIO, 1825217/proyecto_FIN}</t>
  </si>
  <si>
    <t>JAL200401825220</t>
  </si>
  <si>
    <t>CONSTRUIR 300 UNIDADES DE ALMACENAMIENTO DE AGUA POTABLE, PILAS EN ZONAS MARGINADAS DEL MUNICIPIO DE ZAPOTITAN DE VADILLO, JALISCO, SEGUNDA ETAPA - 160827</t>
  </si>
  <si>
    <t>160827</t>
  </si>
  <si>
    <t>{geo1: {cve_municipio:122, localidad:1, direccion:CERRADA PIPILA INTERIOR SN CUARTEL CUARTEL 3, 49770 ZAPOTITLÁN DE VADILLO, ZAPOTITLÁN DE VADILLO JALISCO  ENTRE  CERRADA PIPILA Y CALLE PIPILA,    LA OBRA SE REALIZARÁ SOBRE LA CERRADA PIPILA SN ENTRE LAS CALLES DE CERRADA PIPILA , lon:-103.80815939, lat:19.55279862}}</t>
  </si>
  <si>
    <t>{1825220/proyecto_INICIO, 1825220/proyecto_PROCESO, 1825220/proyecto_FIN, 1825220/proyecto_PROCESO}</t>
  </si>
  <si>
    <t>JAL200401825245</t>
  </si>
  <si>
    <t>CONSTRUIR 300 UNIDADES DE ALMACENAMIENTO DE AGUA POTABLE, PILAS EN ZONAS MARGINADAS DEL MUNICIPIO DE ZAPOTITAN DE VADILLO, JALISCO, SEGUNDA ETAPA - 160882</t>
  </si>
  <si>
    <t>160882</t>
  </si>
  <si>
    <t>{geo1: {cve_municipio:122, localidad:1, direccion:CALLE GABRIEL VILLA CUARTEL CUARTEL 3, 49770 ZAPOTITLÁN DE VADILLO, ZAPOTITLÁN DE VADILLO JALISCO  ENTRE  CALLE PIPILA Y CALLE CUAHUTEMOC,    LA OBRA SE REALIZARÁ SOBRE LA CALLE DE GABRIEL VILLA 26 Y SN ENTRE LAS CALLES DE CUAHUTE, lon:-103.80793945, lat:19.55166123}}</t>
  </si>
  <si>
    <t>{1825245/proyecto_PROCESO, 1825245/proyecto_INICIO, 1825245/proyecto_FIN, 1825245/proyecto_INICIO, 1825245/proyecto_FIN}</t>
  </si>
  <si>
    <t>JAL200401825247</t>
  </si>
  <si>
    <t>CONSTRUIR 300 UNIDADES DE ALMACENAMIENTO DE AGUA POTABLE, PILAS EN ZONAS MARGINADAS DEL MUNICIPIO DE ZAPOTITAN DE VADILLO, JALISCO, SEGUNDA ETAPA - 160886</t>
  </si>
  <si>
    <t>160886</t>
  </si>
  <si>
    <t>{geo1: {cve_municipio:122, localidad:1, direccion:CALLE MOCTEZUMA CUARTEL CUARTEL 3, 49770 ZAPOTITLÁN DE VADILLO, ZAPOTITLÁN DE VADILLO JALISCO  ENTRE  CALLE PEDRO DE GANTE Y CERRADA MOCTEZUMA,    LA OBRA SE REALIZARÁ SOBRE LA CALLE DE MOCTEZUMA SN SN, SN, SN, Y SN ENTRE LAS CALL, lon:-103.80822376, lat:19.54980094}}</t>
  </si>
  <si>
    <t>{1825247/proyecto_INICIO, 1825247/proyecto_FIN, 1825247/proyecto_PROCESO, 1825247/proyecto_FIN}</t>
  </si>
  <si>
    <t>JAL200401825271</t>
  </si>
  <si>
    <t>CONSTRUIR 300 UNIDADES DE ALMACENAMIENTO DE AGUA POTABLE, PILAS EN ZONAS MARGINADAS DEL MUNICIPIO DE ZAPOTITAN DE VADILLO, JALISCO, SEGUNDA ETAPA - 160935</t>
  </si>
  <si>
    <t>160935</t>
  </si>
  <si>
    <t>{geo1: {cve_municipio:122, localidad:1, direccion:CALLE ALVARO OBREGON CUARTEL CUARTEL 4, 49770 ZAPOTITLÁN DE VADILLO, ZAPOTITLÁN DE VADILLO JALISCO  ENTRE  CALLE ALDAMA Y CALLE JUAREZ,    LA OBRA SE REALIZARÁ SOBRE LA CALLE DE ALVARO OBREGON SN 28, 30, 23, SN, SN Y 17A ENTRE LAS, lon:-103.81577686, lat:19.54713179}}</t>
  </si>
  <si>
    <t>{1825271/proyecto_INICIO, 1825271/proyecto_FIN, 1825271/proyecto_INICIO, 1825271/proyecto_PROCESO, 1825271/proyecto_FIN}</t>
  </si>
  <si>
    <t>JAL200401825769</t>
  </si>
  <si>
    <t>{ff1: {ciclo_recurso:2020, ramo:33, modalidad:I, prog_pres:4, tipo_recurso:FEDERALES (APORTACIONES, SUBSIDIOS Y CONVENIOS), monto:86306.15, modificado:86306.15}}</t>
  </si>
  <si>
    <t>CONSTRUCCIÓN DE DRENAJE SANITARIO EN LA CALLE PINO, COLONIA MALOHASTE, TEQUILA,JALISCO. - 162472</t>
  </si>
  <si>
    <t>162472</t>
  </si>
  <si>
    <t>{geo1: {cve_municipio:94, localidad:1, direccion:CALLE PINO COLONIA TEQUILA CENTRO, 46400 TEQUILA, TEQUILA JALISCO  ENTRE  CALLE PINO Y CALLE ENCINO, CALLE CAMICHINES  SE ENCUENTRA UBICADA EN LA CALLE PINO ENTRE LAS CALLES ENCINO Y CAMICHINES, lon:-103.81053608, lat:20.87483192}}</t>
  </si>
  <si>
    <t>{ctto1: {tipo_obra:Obra, numero_contrato:MTJ-FAISM 22/2020, contratista:COMERCIALIZADORA CASMO SA DE CV, convocante:MUNICIPIO DE TEQUILA, monto:86306.15, importe_modificado:86306.15}}</t>
  </si>
  <si>
    <t>{1825769/proyecto_PROCESO, 1825769/proyecto_FIN, 1825769/proyecto_INICIO}</t>
  </si>
  <si>
    <t>JAL200401825865</t>
  </si>
  <si>
    <t>{ff1: {ciclo_recurso:2020, ramo:33, modalidad:I, prog_pres:4, tipo_recurso:FEDERALES (APORTACIONES, SUBSIDIOS Y CONVENIOS), monto:62456.89, modificado:62456.89}}</t>
  </si>
  <si>
    <t>REHABILITACIÓN DE RED DE AGUA POTABLE EN CALLE PRIVADA NICOLAS BRAVO, ENTRE CALLE NICOLES BRAVO A CERRADA - 162683</t>
  </si>
  <si>
    <t>162683</t>
  </si>
  <si>
    <t>{meta1: {unidad_medida:Metros lineales, meta:69.3, meta_modificada:69.3}}</t>
  </si>
  <si>
    <t>{geo1: {cve_municipio:50, localidad:1, direccion:PRIVADA NICOLAS BRAVO BARRIO NEXTIPAC, 45802 JOCOTEPEC, JOCOTEPEC JALISCO  ENTRE PRIVADA NICOLAS BRAVO Y CALLE ALDAMA, CALLE LOS ANGELES  LA OBRA SE ENCUENTRA UBICADA AL LADO NORTE DEL BARRIO DE NEXTIPAC EN LA CABECERA MUNICIPAL D, lon:-103.42481918, lat:20.28946142}}</t>
  </si>
  <si>
    <t>{meta1: {unidad_medida:Metros lineales, avance:69.3}}</t>
  </si>
  <si>
    <t>{1825865/proyecto_INICIO, 1825865/proyecto_FIN, 1825865/proyecto_PROCESO}</t>
  </si>
  <si>
    <t>JAL200401826135</t>
  </si>
  <si>
    <t>{ff1: {ciclo_recurso:2020, ramo:33, modalidad:I, prog_pres:4, tipo_recurso:FEDERALES (APORTACIONES, SUBSIDIOS Y CONVENIOS), monto:1280678.41, modificado:1280678.41}}</t>
  </si>
  <si>
    <t>CONSTRUCCIÓN DE EMPEDRADO ZAMPEADO (PIEDRA AHOGADA EN CONCRETO) EN LA CALLE CONSTITUYENTES ENTRE CALLE REFORMA Y CALLE VICENTE SUÁREZ - 163364</t>
  </si>
  <si>
    <t>163364</t>
  </si>
  <si>
    <t>{meta1: {unidad_medida:Metros Cuadrados, meta:2290.0, meta_modificada:2290.0}}</t>
  </si>
  <si>
    <t>{geo1: {cve_municipio:101, localidad:1, direccion:CALLE DOROTEO ARANGO COLONIA TULIPANES, 45413 TONALÁ, TONALÁ JALISCO  ENTRE  CALLE LUCIO CABAÑAS Y CERRADA CERRADA, CALLE EL BAJÍO  EN EL CRUCE DE PERIFERICO ORIENTE NUEVO Y CALLE FRANCISCO I. MADERO A 1.5 KM DEL CRUCERO A COLIMIL, lon:-103.23737274, lat:20.67888668}}</t>
  </si>
  <si>
    <t>{ctto1: {tipo_obra:Obra, numero_contrato:DGOPT-R33-064-2020, contratista:Guadalupe Paola García Vázquez, convocante:MUNICIPIO DE TONALÁ JALISCO, monto:1280678.41, importe_modificado:1280678.41}}</t>
  </si>
  <si>
    <t>{meta1: {unidad_medida:Metros Cuadrados, avance:2290.0}}</t>
  </si>
  <si>
    <t>{1826135/proyecto_INICIO, 1826135/proyecto_PROCESO, 1826135/proyecto_FIN, 1826135/proyecto_INICIO, 1826135/proyecto_PROCESO, 1826135/proyecto_FIN}</t>
  </si>
  <si>
    <t>JAL200401826681</t>
  </si>
  <si>
    <t>{ff1: {ciclo_recurso:2020, ramo:33, modalidad:I, prog_pres:4, tipo_recurso:FEDERALES (APORTACIONES, SUBSIDIOS Y CONVENIOS), monto:341518.51, modificado:341518.51}}</t>
  </si>
  <si>
    <t>ELECTRIFICACIÓN EN CALLE DEL ARROYO ENTRE CALLE MALECÓN Y CALLE PUEBLO MEXICANO, Y PRIVADA ARROYO 100 ENTRE CALLE DEL ARROYO Y CERRADA - 164520</t>
  </si>
  <si>
    <t>164520</t>
  </si>
  <si>
    <t>{meta1: {unidad_medida:Otros, meta:144.0, meta_modificada:144.0}}</t>
  </si>
  <si>
    <t>{geo1: {cve_municipio:101, localidad:1, direccion:PRIVADA ARROYO COLONIA 20 DE NOVIEMBRE, 45404 TONALÁ, TONALÁ JALISCO  ENTRE CALLE MALECÓN Y  , CALLE PUEBLO MEXICANO  A CINCO CUADRAS DEL PARQUE DE LA SOLIDARIDAD POR LA CALLE MALECÓN, lon:-103.26958123, lat:20.64603296}}</t>
  </si>
  <si>
    <t>{ctto1: {tipo_obra:Obra, numero_contrato:DGOPT-R33-066-2020, contratista:Constructora y Proyectos 404 Lustros, S.A. de C.V., convocante:MUNICIPIO DE TONALÁ JALISCO, monto:341518.51, importe_modificado:341518.51}}</t>
  </si>
  <si>
    <t>{meta1: {unidad_medida:Otros, avance:144.0}}</t>
  </si>
  <si>
    <t>{1826681/proyecto_FIN, 1826681/proyecto_PROCESO, 1826681/proyecto_INICIO, 1826681/proyecto_PROCESO}</t>
  </si>
  <si>
    <t>JAL200401826745</t>
  </si>
  <si>
    <t>{ff1: {ciclo_recurso:2020, ramo:33, modalidad:I, prog_pres:4, tipo_recurso:FEDERALES (APORTACIONES, SUBSIDIOS Y CONVENIOS), monto:1114278.36, modificado:1114278.36}}</t>
  </si>
  <si>
    <t>EMPEDRADO DE CUÑA EN CAMA DE JALECILLO,  EN CALLE  EMILIANO ZAPATA ENTRE CALLE HIDALGO Y CALLE JAVIER MINA,  CALLE JAVIER MINA ENTRE CALLE EMILIANO ZAPATA Y CALLE 12 DE OCTUBRE, CALLE 12 DE OCTUBRE ENTRE CALLE JAVIER MINA Y EL CADENAMIENTO 0+152 - 164647</t>
  </si>
  <si>
    <t>164647</t>
  </si>
  <si>
    <t>{meta1: {unidad_medida:Metros Cuadrados, meta:2020.0, meta_modificada:2020.0}}</t>
  </si>
  <si>
    <t>{geo1: {cve_municipio:101, localidad:1, direccion:CALLE JAVIER MINA COLONIA LA SEVERIANA, 45420 TONALÁ, TONALÁ JALISCO  ENTRE CALLE 12 DE OCTUBRE Y CALLE EMILIANO ZAPATA, CALLE HIDALGO  A UN COSTADO DE LA PRESA LA RUCIA Y DETRÁS DEL CENTRO UNIVERSITARIO TONALÁ., lon:-103.23013576, lat:20.57365217}}</t>
  </si>
  <si>
    <t>{ctto1: {tipo_obra:Obra, numero_contrato:DGOPT-R33-067-2020, contratista:Constructora TGV, S.A. de C.V., convocante:MUNICIPIO DE TONALÁ JALISCO, monto:1114278.36, importe_modificado:1114278.36}}</t>
  </si>
  <si>
    <t>{meta1: {unidad_medida:Metros Cuadrados, avance:2020.0}}</t>
  </si>
  <si>
    <t>{1826745/proyecto_INICIO, 1826745/proyecto_PROCESO, 1826745/proyecto_FIN, 1826745/proyecto_PROCESO}</t>
  </si>
  <si>
    <t>JAL200401827153</t>
  </si>
  <si>
    <t>{ff1: {ciclo_recurso:2020, ramo:33, modalidad:I, prog_pres:4, tipo_recurso:FEDERALES (APORTACIONES, SUBSIDIOS Y CONVENIOS), monto:14456.8, modificado:14456.8}}</t>
  </si>
  <si>
    <t>SUSTITUCIÓN DE RED  DE AGUA POTABLE EN L A CALLE PINO SUAREZ DE LA CABECERA MUNICIPAL - 165537</t>
  </si>
  <si>
    <t>165537</t>
  </si>
  <si>
    <t>{geo1: {cve_municipio:54, localidad:1, direccion:CALLE PINO SUAREZ PUEBLO EL LIMÓN, 48700 EL LIMÓN, EL LIMÓN JALISCO  ENTRE CALLE ALDAMA Y CALLE CAMPESINOS, CALLE REVOLUCION  POR LA CALLE PINO SUAREZ ENTRE LAS CALLES ALDAMA Y CAMPESINOS, lon:-104.15087022, lat:19.81836796}}</t>
  </si>
  <si>
    <t>{ctto1: {tipo_obra:Administración directa, numero_contrato:93312, contratista:, convocante:MUNICIPIO DE EL LIMÓN, JALISCO, monto:14456.8, importe_modificado:14456.8}}</t>
  </si>
  <si>
    <t>{1827153/proyecto_FIN, 1827153/proyecto_INICIO, 1827153/proyecto_PROCESO}</t>
  </si>
  <si>
    <t>JAL200401827368</t>
  </si>
  <si>
    <t>{ff1: {ciclo_recurso:2020, ramo:33, modalidad:I, prog_pres:4, tipo_recurso:FEDERALES (APORTACIONES, SUBSIDIOS Y CONVENIOS), monto:3065869.61, modificado:3065869.61}}</t>
  </si>
  <si>
    <t>SUSTITUCIÓN DE REDES DE  DRENAJE SANITARIO CON REVESTIMIENTO DE CONCRETO HIDRAULICO EN LA CALLE RAMON CORONA EN SAN PEDRO ITZICAN - 166167</t>
  </si>
  <si>
    <t>166167</t>
  </si>
  <si>
    <t>{geo1: {cve_municipio:66, localidad:31, direccion:CALLE RAMON CORONA RANCHERIA SAN PEDRO ITZICÁN, 45978 SAN PEDRO ITZICÁN, PONCITLÁN JALISCO  ENTRE  CALLE PEDRO MORENO Y CALLE NUEVO SAN PEDRO, CALLE BENJAMIN CRUZ  SE ENCUENTRA A UNA CUADRA DE LA PLAZA MUNICIPAL, lon:-102.95128973, lat:20.31735749}}</t>
  </si>
  <si>
    <t>{1827368/proyecto_INICIO, 1827368/proyecto_PROCESO, 1827368/proyecto_FIN}</t>
  </si>
  <si>
    <t>JAL200401828514</t>
  </si>
  <si>
    <t>{ff1: {ciclo_recurso:2020, ramo:33, modalidad:I, prog_pres:4, tipo_recurso:FEDERALES (APORTACIONES, SUBSIDIOS Y CONVENIOS), monto:244415.96, modificado:244415.96}}</t>
  </si>
  <si>
    <t>AMPLIACIÓN DE ELECTRIFICACIÓN EN LA CALLE SANTA MARIA EN COLONIA LOS COLONOS MUNICIPIO DE TAPALPA. - 169596</t>
  </si>
  <si>
    <t>169596</t>
  </si>
  <si>
    <t>{meta1: {unidad_medida:Otros, meta:382.0, meta_modificada:382.0}}</t>
  </si>
  <si>
    <t>{geo1: {cve_municipio:86, localidad:140, direccion:CALLE SANTA MARIA COLONIA LOS COLONOS, 49340 LOS COLONOS, TAPALPA JALISCO  ENTRE  CALLE SANTA CRISTINA Y CALLE SANTA ROSA, CARRETERA A SAN GABRIEL  POR LA SALIDA A SAN GABRIEL DONDE INICIA EL PAVIMENTO A 250 METROS POR EL LADO DER, lon:-103.77550716, lat:19.94181565}}</t>
  </si>
  <si>
    <t>{ctto1: {tipo_obra:Obra, numero_contrato:06-2020-FAIS, contratista:Comisión Federal de Electricidad CFE, convocante:MUNICIPIO DE TAPALPA, monto:244415.96, importe_modificado:244415.96}}</t>
  </si>
  <si>
    <t>{meta1: {unidad_medida:Otros, avance:382.0}}</t>
  </si>
  <si>
    <t>{1828514/proyecto_INICIO, 1828514/proyecto_PROCESO, 1828514/proyecto_FIN, 1828514/proyecto_PROCESO}</t>
  </si>
  <si>
    <t>JAL200401829781</t>
  </si>
  <si>
    <t>{ff1: {ciclo_recurso:2020, ramo:33, modalidad:I, prog_pres:4, tipo_recurso:FEDERALES (APORTACIONES, SUBSIDIOS Y CONVENIOS), monto:451740.06, modificado:451740.06}}</t>
  </si>
  <si>
    <t>CONSTRUCCIÓN DE PAVIMENTACIÓN EN EL GRULLO LOCALIDAD   EL GRULLO - 174144</t>
  </si>
  <si>
    <t>174144</t>
  </si>
  <si>
    <t>{meta1: {unidad_medida:Metros Cuadrados, meta:1103.7, meta_modificada:1103.7}}</t>
  </si>
  <si>
    <t>{geo1: {cve_municipio:37, localidad:1, direccion:CALLE ALAMO CIUDAD EL GRULLO CENTRO, 48740 EL GRULLO, EL GRULLO JALISCO  ENTRE   Y  ,    SE ENCUENTRA EN LA CALLE ALAMO, lon:-104.22408548, lat:19.81294573}}</t>
  </si>
  <si>
    <t>{ctto1: {tipo_obra:Administración directa, numero_contrato:90999, contratista:, convocante:H. AYUNTAMIENTO DE EL GRULLO, monto:451740.06, importe_modificado:451740.06}}</t>
  </si>
  <si>
    <t>{meta1: {unidad_medida:Metros Cuadrados, avance:1103.7}}</t>
  </si>
  <si>
    <t>{1829781/proyecto_INICIO, 1829781/proyecto_FIN, 1829781/proyecto_PROCESO}</t>
  </si>
  <si>
    <t>JAL200401829790</t>
  </si>
  <si>
    <t>{ff1: {ciclo_recurso:2020, ramo:33, modalidad:I, prog_pres:4, tipo_recurso:FEDERALES (APORTACIONES, SUBSIDIOS Y CONVENIOS), monto:16066.86, modificado:16066.86}}</t>
  </si>
  <si>
    <t>AMPLIACIÓN DE DRENAJE SANITARIO EN PRIV. LOS GIRASOLES EN  SAN JULIÁN JALISCO - 174166</t>
  </si>
  <si>
    <t>174166</t>
  </si>
  <si>
    <t>{geo1: {cve_municipio:74, localidad:1, direccion:CALLE LOS GIRASOLES CIUDAD SAN JULIAN CENTRO, 47170 SAN JULIÁN, SAN JULIÁN JALISCO  ENTRE CALLE JORGE NEGRETE Y CALLE PEDRO MORENO, CALLE POZOS AZULES  NOS DIRIGIMOS POR LA AVENIDA HIDALGO HACIA EL ORIENTE DE LA CIUDAD HASTA LLEGA, lon:-102.16859126, lat:21.0052981}}</t>
  </si>
  <si>
    <t>{1829790/proyecto_PROCESO, 1829790/proyecto_FIN, 1829790/proyecto_INICIO}</t>
  </si>
  <si>
    <t>JAL200401829904</t>
  </si>
  <si>
    <t>{ff1: {ciclo_recurso:2020, ramo:33, modalidad:I, prog_pres:4, tipo_recurso:FEDERALES (APORTACIONES, SUBSIDIOS Y CONVENIOS), monto:77436.29, modificado:77436.29}}</t>
  </si>
  <si>
    <t>REHABILITACIÓN DE RED O SISTEMA DE AGUA POTABLE EN EL GRULLO LOCALIDAD   EL GRULLO ASENTAMIENTO EL GRULLO CENTRO - 174720</t>
  </si>
  <si>
    <t>174720</t>
  </si>
  <si>
    <t>{geo1: {cve_municipio:37, localidad:1, direccion:CALLE ALAMO CIUDAD EL GRULLO CENTRO, 48740 EL GRULLO, EL GRULLO JALISCO  ENTRE   Y  ,    SE ENCUENTRA EN LA CALLE ALAMO, lon:-104.22407333, lat:19.81295582}}</t>
  </si>
  <si>
    <t>{ctto1: {tipo_obra:Administración directa, numero_contrato:90599, contratista:, convocante:AYUNTMAIENTO DE EL GRULLO, monto:77436.29, importe_modificado:77436.29}}</t>
  </si>
  <si>
    <t>{meta1: {unidad_medida:Metros lineales, avance:137.0}}</t>
  </si>
  <si>
    <t>{1829904/proyecto_INICIO, 1829904/proyecto_FIN, 1829904/proyecto_PROCESO}</t>
  </si>
  <si>
    <t>JAL200401830162</t>
  </si>
  <si>
    <t>{ff1: {ciclo_recurso:2020, ramo:33, modalidad:I, prog_pres:4, tipo_recurso:FEDERALES (APORTACIONES, SUBSIDIOS Y CONVENIOS), monto:809999.54, modificado:809999.54}}</t>
  </si>
  <si>
    <t>CONSTRUCCIÓN DE PARQUES PÚBLICOS Y O PLAZAS EN CHIQUILISTLÁN LOCALIDAD   EL LIMONCITO ASENTAMIENTO CHIQUILISTLAN - 175529</t>
  </si>
  <si>
    <t>175529</t>
  </si>
  <si>
    <t>{meta1: {unidad_medida:Metros Cuadrados, meta:320.0, meta_modificada:320.0}}</t>
  </si>
  <si>
    <t>{geo1: {cve_municipio:32, localidad:20, direccion:CALLE AV. DE OS MAESTROS INTERIOR DOMICILIO CONOCIDO RANCHERIA CHIQUILISTLAN, 48640 EL LIMONCITO, CHIQUILISTLÁN JALISCO  ENTRE  CALLE BENITO JUAREZ Y  ,    LA PLAZA SE UBICA EN EL CENTRO DE LA POBLACION FRENTE A LA ESCUELA DE LA L, lon:-103.90988654, lat:20.13966362}}</t>
  </si>
  <si>
    <t>{ctto1: {tipo_obra:Administración directa, numero_contrato:89876, contratista:, convocante:MUNICIPIO DE CHIQUILISTLAN, monto:809999.54, importe_modificado:809999.54}}</t>
  </si>
  <si>
    <t>{meta1: {unidad_medida:Metros Cuadrados, avance:320.0}}</t>
  </si>
  <si>
    <t>{1830162/proyecto_INICIO, 1830162/proyecto_FIN, 1830162/proyecto_PROCESO}</t>
  </si>
  <si>
    <t>JAL200401830242</t>
  </si>
  <si>
    <t>{ff1: {ciclo_recurso:2020, ramo:33, modalidad:I, prog_pres:4, tipo_recurso:FEDERALES (APORTACIONES, SUBSIDIOS Y CONVENIOS), monto:722322.72, modificado:722322.72}}</t>
  </si>
  <si>
    <t>CONSTRUCCIÓN DE ELECTRIFICACIÓN NO CONVENCIONAL  ENERGÍA EÓLICA, AEROGENERADORES, ENERGÍA SOLAR, PANELES, SOLAR FOTOVOLTAICA, SOLAR TÉRMICA, ETC.  EN MASCOTA LOCALIDAD   ZAPOTÁN ASENTAMIENTO ZAPOTÁN - 175759</t>
  </si>
  <si>
    <t>175759</t>
  </si>
  <si>
    <t>{meta1: {unidad_medida:Otros, meta:14.0, meta_modificada:14.0}}</t>
  </si>
  <si>
    <t>{geo1: {cve_municipio:58, localidad:198, direccion:CALLEJON CONOCIDO ZAPOTÁN RANCHERIA ZAPOTÁN, 46945 ZAPOTÁN, MASCOTA JALISCO  ENTRE BRECHA CONOCIDO Y BRECHA CONOCIDO,    LA LOCALIDAD SE ENCUENTRA SOBRE EL CAMINO A BARANDILLAS EN EL TRAMO DE SAN JOSÉ DEL MOSCO  BARANDILLAS, lon:-105.01760105, lat:20.50625416}}</t>
  </si>
  <si>
    <t>{ctto1: {tipo_obra:Administración directa, numero_contrato:95756, contratista:, convocante:MUNICIPIO DE MASCOTA JALISCO, monto:722322.72, importe_modificado:722322.72}}</t>
  </si>
  <si>
    <t>{meta1: {unidad_medida:Otros, avance:14.0}}</t>
  </si>
  <si>
    <t>{1830242/proyecto_FIN, 1830242/proyecto_INICIO, 1830242/proyecto_PROCESO, 1830242/proyecto_FIN, 1830242/proyecto_PROCESO}</t>
  </si>
  <si>
    <t>JAL200401830794</t>
  </si>
  <si>
    <t>{ff1: {ciclo_recurso:2020, ramo:33, modalidad:I, prog_pres:4, tipo_recurso:FEDERALES (APORTACIONES, SUBSIDIOS Y CONVENIOS), monto:149218.86, modificado:149218.86}}</t>
  </si>
  <si>
    <t>CONSTRUCCIÓN DE RED O SISTEMA DE AGUA POTABLE EN CHIQUILISTLÁN LOCALIDAD   JALPA ASENTAMIENTO JALPA CALLE NIÑOS HEROES - 177874</t>
  </si>
  <si>
    <t>177874</t>
  </si>
  <si>
    <t>{geo1: {cve_municipio:32, localidad:16, direccion:CALLE HIDALGO PUEBLO JALPA, 48650 JALPA, CHIQUILISTLÁN JALISCO  ENTRE  CALLE RAMON CORONA Y CALLE SIMON BOLIVAR,    LA CALLE SE UBICA UNA CUADRA ANTES DE LA PLAZA PRINCIPAL ESA CALLE TE LLEVA A LA PLAZA DE TOROS Y TIENE UNA PENDIE, lon:-103.9355732, lat:20.0366787}}</t>
  </si>
  <si>
    <t>{ctto1: {tipo_obra:Administración directa, numero_contrato:89705, contratista:, convocante:MUNICIPIO DE CHIQUILISTLAN, monto:149218.86, importe_modificado:149218.86}}</t>
  </si>
  <si>
    <t>{1830794/proyecto_PROCESO, 1830794/proyecto_FIN, 1830794/proyecto_INICIO}</t>
  </si>
  <si>
    <t>JAL200401831204</t>
  </si>
  <si>
    <t>{ff1: {ciclo_recurso:2020, ramo:33, modalidad:I, prog_pres:4, tipo_recurso:FEDERALES (APORTACIONES, SUBSIDIOS Y CONVENIOS), monto:3939.78, modificado:3939.78}}</t>
  </si>
  <si>
    <t>CONSTRUCCIÓN DE COMEDORES ESCOLARES, EN LA ESCUELA PRIMARIA 525 DE ESTA CABECERA MUNICIPAL - 179594</t>
  </si>
  <si>
    <t>179594</t>
  </si>
  <si>
    <t>{meta1: {unidad_medida:Metros Cuadrados, meta:6.0, meta_modificada:6.0}}</t>
  </si>
  <si>
    <t>{geo1: {cve_municipio:45, localidad:1, direccion:CALLE GONZALO GOMEZ 138 CIENTO TREINTA Y OCHO INTERIOR SN PUEBLO IXTLAHUACÁN DEL RÍO, 45260 IXTLAHUACÁN DEL RÍO, IXTLAHUACÁN DEL RÍO JALISCO  ENTRE  CALLE HERRERA Y CAYRO Y CALLE JOSEFA ORTIZ DE DOMINGUEZ,    LA OBRA SE LOCALIZA D, lon:-103.24084269, lat:20.85980407}}</t>
  </si>
  <si>
    <t>{ctto1: {tipo_obra:Administración directa, numero_contrato:92736, contratista:, convocante:MUNICIPIO DE IXTLAHUACAN DEL RIO, monto:3939.78, importe_modificado:3939.78}}</t>
  </si>
  <si>
    <t>{meta1: {unidad_medida:Metros Cuadrados, avance:6.0}}</t>
  </si>
  <si>
    <t>{1831204/proyecto_INICIO, 1831204/proyecto_FIN, 1831204/proyecto_PROCESO}</t>
  </si>
  <si>
    <t>JAL200401831463</t>
  </si>
  <si>
    <t>REHABILITACIÓN DE UNIDADES DEPORTIVAS PÚBLICAS EN EL VADO DE LA LOCALIDAD DE ATOTONILQUILLO - 180473</t>
  </si>
  <si>
    <t>180473</t>
  </si>
  <si>
    <t>{geo1: {cve_municipio:30, localidad:3, direccion:AVENIDA HIDALGO 427  INTERIOR SN COLONIA EL VADO, 45930 ATOTONILQUILLO, CHAPALA JALISCO  ENTRE  CALLE LAS HUERTAS Y CALLE SANTUARIO,    CALLE HIDALGO NO. 427 EN LA UNIDAD D3EPORTIVA EL VADO EN LA LOCALIDAD DE ATOTONILQUILLO, lon:-103.1098741, lat:20.39577113}}</t>
  </si>
  <si>
    <t>{ctto1: {tipo_obra:Administración directa, numero_contrato:92041, contratista:, convocante:MUNICIPIO DE CHAPALA, monto:134542.32, importe_modificado:134542.32}}</t>
  </si>
  <si>
    <t>{1831463/proyecto_INICIO, 1831463/proyecto_PROCESO, 1831463/proyecto_FIN, 1831463/proyecto_INICIO, 1831463/proyecto_PROCESO, 1831463/proyecto_FIN}</t>
  </si>
  <si>
    <t>JAL200401831775</t>
  </si>
  <si>
    <t>{ff1: {ciclo_recurso:2020, ramo:33, modalidad:I, prog_pres:4, tipo_recurso:FEDERALES (APORTACIONES, SUBSIDIOS Y CONVENIOS), monto:32989.87, modificado:32989.87}}</t>
  </si>
  <si>
    <t>CONSTRUCCIÓN DE TECHADOS EN ÁREAS DE IMPARTICIÓN DE EDUCACIÓN FÍSICA EN LA ESCUELA PRIMARIA DE  TREJOS - 181317</t>
  </si>
  <si>
    <t>181317</t>
  </si>
  <si>
    <t>{meta1: {unidad_medida:Metros Cuadrados, meta:318.75, meta_modificada:318.75}}</t>
  </si>
  <si>
    <t>{geo1: {cve_municipio:45, localidad:142, direccion:CALLE JUAREZ PUEBLO TREJOS, 45280 TREJOS, IXTLAHUACÁN DEL RÍO JALISCO  ENTRE CALLE EMILIANO ZAPATA Y CALLE MARIANO ARISTA, CAMINO SAN PABLO  LA OBRA SE ENCUENTRA DENTRO DE LA ESCUELA PRIMARIA DE LA DELGACION DE TREJOS EN EL PATIO , lon:-103.19276063, lat:20.78982011}}</t>
  </si>
  <si>
    <t>{ctto1: {tipo_obra:Administración directa, numero_contrato:92454, contratista:, convocante:MUNICIPIO DE IXTLAHUACAN DEL RIO, monto:32989.87, importe_modificado:32989.87}}</t>
  </si>
  <si>
    <t>{meta1: {unidad_medida:Metros Cuadrados, avance:318.75}}</t>
  </si>
  <si>
    <t>{1831775/proyecto_PROCESO, 1831775/proyecto_FIN, 1831775/proyecto_INICIO}</t>
  </si>
  <si>
    <t>JAL200401832416</t>
  </si>
  <si>
    <t>{ff1: {ciclo_recurso:2020, ramo:33, modalidad:I, prog_pres:4, tipo_recurso:FEDERALES (APORTACIONES, SUBSIDIOS Y CONVENIOS), monto:917605.24, modificado:917605.24}}</t>
  </si>
  <si>
    <t>MEJORAMIENTO DE CAMINO CON CARPETA ASFÁLTICA A LA LOCALIDAD DE BUEN AVISTA EN EL MUNICIPIO DE IXTLAHUACAN DEL RIÓ - 183884</t>
  </si>
  <si>
    <t>183884</t>
  </si>
  <si>
    <t>{meta1: {unidad_medida:Metros Cuadrados, meta:4220.0, meta_modificada:4220.0}}</t>
  </si>
  <si>
    <t>{geo1: {cve_municipio:45, localidad:21, direccion:CAMINO TRAMO PALOS ALTOS  - BUENAVISTA MARGEN DERECHO   KILÓMETRO 2 + 100 RANCHERIA BUENAVISTA, 45260 BUENAVISTA, IXTLAHUACÁN DEL RÍO JALISCO  ENTRE CARRETERA SAN JOSE DE BUENAVISTA Y  ,    LA OBRA SE LOCALIZA SOBRE EL CAMINO QUE , lon:-103.12736652, lat:20.86065892}}</t>
  </si>
  <si>
    <t>{ctto1: {tipo_obra:Obra, numero_contrato:DOP/001/2020, contratista:ASFALTOS GUADALAJARA S.A.P.I. DE C.V., convocante:MUNICIPIO DE IXTLAHUACAN DEL RIO, monto:917605.24, importe_modificado:917605.24}}</t>
  </si>
  <si>
    <t>{meta1: {unidad_medida:Metros Cuadrados, avance:4220.0}}</t>
  </si>
  <si>
    <t>{1832416/proyecto_PROCESO, 1832416/proyecto_FIN, 1832416/proyecto_PROCESO, 1832416/proyecto_INICIO, 1832416/proyecto_PROCESO}</t>
  </si>
  <si>
    <t>JAL200401833464</t>
  </si>
  <si>
    <t>{ff1: {ciclo_recurso:2020, ramo:33, modalidad:I, prog_pres:4, tipo_recurso:FEDERALES (APORTACIONES, SUBSIDIOS Y CONVENIOS), monto:415138.62, modificado:415138.62}}</t>
  </si>
  <si>
    <t>CONSTRUCCIÓN DE DRENAJE SANITARIO EN CALLE MICHOACAN EN JESÚS MARÍA JALISCO - 187542</t>
  </si>
  <si>
    <t>187542</t>
  </si>
  <si>
    <t>{meta1: {unidad_medida:Metros lineales, meta:167.0, meta_modificada:167.0}}</t>
  </si>
  <si>
    <t>{geo1: {cve_municipio:48, localidad:1, direccion:BARRIO , 00000 JESÚS MARÍA, JESÚS MARÍA JALISCO  ENTRE  CALLE NUEVO LEON Y CALLE GUANAJUATO, CALLE COLIMA  SE ENCUENTRA UBICADA AL SUROESTE DE LA MANCHA URBANA DE JESUS MARIA JALISCO., lon:-102.22747242, lat:20.60284412}}</t>
  </si>
  <si>
    <t>{ctto1: {tipo_obra:Servicios, numero_contrato:JM/37-2020-103/OP, contratista:DISE CONSTRUCTORA INMOBILIARIA SA. DE CV., convocante:MUNICIPIO DE JESUS MARIA, monto:415138.62, importe_modificado:415138.62}}</t>
  </si>
  <si>
    <t>{meta1: {unidad_medida:Metros lineales, avance:167.0}}</t>
  </si>
  <si>
    <t>{1833464/proyecto_FIN, 1833464/proyecto_INICIO, 1833464/proyecto_FIN, 1833464/proyecto_PROCESO}</t>
  </si>
  <si>
    <t>JAL200401834425</t>
  </si>
  <si>
    <t>{ff1: {ciclo_recurso:2020, ramo:33, modalidad:I, prog_pres:4, tipo_recurso:FEDERALES (APORTACIONES, SUBSIDIOS Y CONVENIOS), monto:524670.4, modificado:524670.4}}</t>
  </si>
  <si>
    <t>CONSTRUCCIÓN DE PAVIMENTO CON CONCRETO HIDRÁULICO EN LA CALLE TABACHINES COL. LLAMARADAS EN SAN JUAN DE LOS LAGOS. - 190444</t>
  </si>
  <si>
    <t>190444</t>
  </si>
  <si>
    <t>{geo1: {cve_municipio:73, localidad:1, direccion:CALLE TABACHINES FRACCIONAMIENTO CAÑADA DE PEREZ, 47070 SAN JUAN DE LOS LAGOS, SAN JUAN DE LOS LAGOS JALISCO  ENTRE  CALLE GARDENIAS Y CALLE ORQUIDIAS, CALLE JALOSTOTITLAN  LA CALLE TABACHINES SE ENCUENTRA EN EL FRACCIONAMIENTO CA, lon:-102.34313177, lat:21.23523736}}</t>
  </si>
  <si>
    <t>{ctto1: {tipo_obra:Administración directa, numero_contrato:90060, contratista:, convocante:MUNICIPIO SAN JUAN DE LOS LAGOS, monto:524670.4, importe_modificado:524670.4}}</t>
  </si>
  <si>
    <t>{1834425/proyecto_PROCESO, 1834425/proyecto_FIN, 1834425/proyecto_INICIO, 1834425/proyecto_FIN, 1834425/proyecto_INICIO, 1834425/proyecto_FIN}</t>
  </si>
  <si>
    <t>JAL200401834551</t>
  </si>
  <si>
    <t>{ff1: {ciclo_recurso:2020, ramo:33, modalidad:I, prog_pres:4, tipo_recurso:FEDERALES (APORTACIONES, SUBSIDIOS Y CONVENIOS), monto:320302.24, modificado:320302.24}}</t>
  </si>
  <si>
    <t>REHABILITACIÓN DE RED DE DRENAJE EN LA CALLE NACIONALIDAD EN LA COLONIA CLUB DE LEONES EN SAN JUAN DE LOS LAGOS LOCALIDAD   SAN JUAN DE LOS LAGOS ASENTAMIENTO CLUB DE LEONES - 190875</t>
  </si>
  <si>
    <t>190875</t>
  </si>
  <si>
    <t>{geo1: {cve_municipio:73, localidad:1, direccion:CALLE NACIONALIDAD COLONIA CLUB DE LEONES, 47089 SAN JUAN DE LOS LAGOS, SAN JUAN DE LOS LAGOS JALISCO  ENTRE  CALLE SERVICIOS Y CALLE ESFUERZO, CALLE ORGANIZACION  CALLE NACIONALIDAD EN COLONIA CLUB DE LEONES, C.P. 47089 EN EL MUN, lon:-102.33086752, lat:21.24063417}}</t>
  </si>
  <si>
    <t>{ctto1: {tipo_obra:Administración directa, numero_contrato:90052, contratista:, convocante:MUNICIPIO SAN JUAN DE LOS LAGOS, monto:320302.24, importe_modificado:320302.24}}</t>
  </si>
  <si>
    <t>{1834551/proyecto_INICIO, 1834551/proyecto_PROCESO, 1834551/proyecto_INICIO, 1834551/proyecto_FIN, 1834551/proyecto_PROCESO, 1834551/proyecto_FIN, 1834551/proyecto_INICIO}</t>
  </si>
  <si>
    <t>JAL200401834587</t>
  </si>
  <si>
    <t>{ff1: {ciclo_recurso:2020, ramo:33, modalidad:I, prog_pres:4, tipo_recurso:FEDERALES (APORTACIONES, SUBSIDIOS Y CONVENIOS), monto:189404.01, modificado:189404.01}}</t>
  </si>
  <si>
    <t>CONSTRUCCIÓN DE EMPEDRADO NORMAL CON HUELLAS DE CONCRETO EN CALLE PRIVADA VERANO DE VERANO A CERRADA, CABECERA MUNICIPAL DE JOCOTEPEC. - 190981</t>
  </si>
  <si>
    <t>190981</t>
  </si>
  <si>
    <t>{meta1: {unidad_medida:Metros Cuadrados, meta:331.0, meta_modificada:331.0}}</t>
  </si>
  <si>
    <t>{geo1: {cve_municipio:50, localidad:1, direccion:PRIVADA VERANO BARRIO JALISCO, 45806 JOCOTEPEC, JOCOTEPEC JALISCO  ENTRE CALLE NIÑOS HEROES Y CALLE LOPEZ RAYON, CALLE OTOÑO  LA OBRA SE ENCUENTRA UBICADA EN EL BARRIO JALISCO EN LA CALLE PRIVADA VERANO AL LADO NORTE DE JOCOTEPEC , lon:-103.433129, lat:20.29124676}}</t>
  </si>
  <si>
    <t>{meta1: {unidad_medida:Metros Cuadrados, avance:331.0}}</t>
  </si>
  <si>
    <t>{1834587/proyecto_PROCESO, 1834587/proyecto_FIN, 1834587/proyecto_INICIO}</t>
  </si>
  <si>
    <t>JAL200401835173</t>
  </si>
  <si>
    <t>{ff1: {ciclo_recurso:2020, ramo:33, modalidad:I, prog_pres:4, tipo_recurso:FEDERALES (APORTACIONES, SUBSIDIOS Y CONVENIOS), monto:582485.62, modificado:582485.62}}</t>
  </si>
  <si>
    <t>EQUIPAMIENTO DE POZO AGUA POTABLE EN SANTA FE  ZAPOTLANEJO LOCALIDAD - 192474</t>
  </si>
  <si>
    <t>192474</t>
  </si>
  <si>
    <t>{geo1: {cve_municipio:124, localidad:176, direccion:EJE VIAL COLONIA VALLE DE SANTA FE RANCHERIA SANTA FE, 45460 SANTA FE, ZAPOTLANEJO JALISCO  ENTRE  BRECHA POZO COLONIA VALLE DE SANTA FE Y CALLE LOPEZ COTILLA, AVENIDA HIDALGO  LA OBRA SE UBICA SOIBRE LA BRECHA POSO COLONIA VALLE , lon:-103.08526014, lat:20.53128582}}</t>
  </si>
  <si>
    <t>{ctto1: {tipo_obra:Administración directa, numero_contrato:90885, contratista:, convocante:MUNICIPIO DE ZAPOTLANEJO JALISCO, monto:582485.62, importe_modificado:582485.62}}</t>
  </si>
  <si>
    <t>{1835173/proyecto_PROCESO, 1835173/proyecto_INICIO, 1835173/proyecto_FIN}</t>
  </si>
  <si>
    <t>JAL200401835545</t>
  </si>
  <si>
    <t>{ff1: {ciclo_recurso:2020, ramo:33, modalidad:I, prog_pres:4, tipo_recurso:FEDERALES (APORTACIONES, SUBSIDIOS Y CONVENIOS), monto:85020.0, modificado:85020.0}}</t>
  </si>
  <si>
    <t>CONSTRUCCIÓN DE RED O SISTEMA DE AGUA POTABLE EN LA CALLE MANZANILLO CHAPALA LOCALIDAD   CHAPALA - 193587</t>
  </si>
  <si>
    <t>193587</t>
  </si>
  <si>
    <t>{geo1: {cve_municipio:30, localidad:1, direccion:CALLE MANZANILLO 477  INTERIOR SN BARRIO SAN MIGUEL, 45900 CHAPALA, CHAPALA JALISCO  ENTRE  CALLE AGUASCALIENTES Y CALLE 2DA. DEL CERRITO,    CALLE MANZANILLO BARRIO SAN MIGUEL EN LA CABECERA MUNICIPAL DE CHAPALA, lon:-103.1942496, lat:20.29368335}}</t>
  </si>
  <si>
    <t>{ctto1: {tipo_obra:Administración directa, numero_contrato:92044, contratista:, convocante:MUNICIPIO DE CHAPALA, monto:85020.0, importe_modificado:85020.0}}</t>
  </si>
  <si>
    <t>{1835545/proyecto_INICIO, 1835545/proyecto_FIN, 1835545/proyecto_PROCESO}</t>
  </si>
  <si>
    <t>JAL200401835811</t>
  </si>
  <si>
    <t>{ff1: {ciclo_recurso:2020, ramo:33, modalidad:I, prog_pres:4, tipo_recurso:FEDERALES (APORTACIONES, SUBSIDIOS Y CONVENIOS), monto:128952.12, modificado:128952.12}}</t>
  </si>
  <si>
    <t>CONSTRUCCIÓN DE CUARTOS DORMITORIO   2  EN CUQUÍO LOCALIDAD   LAS CRUCES - 194645</t>
  </si>
  <si>
    <t>194645</t>
  </si>
  <si>
    <t>{geo1: {cve_municipio:29, localidad:27, direccion:CALLE SAN JOSE RANCHERIA LAS CRUCES, 45480 LAS CRUCES, CUQUÍO JALISCO  ENTRE CALLE GIGANTES Y  , BRECHA SAN RAFAEL  POR LA CALLE SAN JOSE A UN COSTADO DE LA CALLE GUGANTES EN LA LOCALIDAD DE LAS CRUCES EN EL MUNICIPIO DE CUQUIO JA, lon:-103.10950809, lat:21.02014783}}</t>
  </si>
  <si>
    <t>{ctto1: {tipo_obra:Administración directa, numero_contrato:94610, contratista:, convocante:MUNICIPIO DE CUQUIO JALISCO, monto:128952.12, importe_modificado:128952.12}}</t>
  </si>
  <si>
    <t>{1835811/proyecto_INICIO, 1835811/proyecto_FIN, 1835811/proyecto_PROCESO}</t>
  </si>
  <si>
    <t>JAL200401836142</t>
  </si>
  <si>
    <t>CONSTRUCCIÓN DE CUARTOS DORMITORIO   2  EN CUQUÍO LOCALIDAD   LA ESPERANZA  EL RANCHITO  - 195444</t>
  </si>
  <si>
    <t>195444</t>
  </si>
  <si>
    <t>{geo1: {cve_municipio:29, localidad:167, direccion:CALLE SALVADOR GUTIERREZ RANCHERIA LA ESPERANZA, 45480 LA ESPERANZA (EL RANCHITO), CUQUÍO JALISCO  ENTRE CALLE CONOCIDO LA ESPERANZA Y CALLE CONOCIDO LA ESPERANZA, CALLE CONOCIDO LA ESPERANZA  POR LA CALLE SALVADOR GUTIERREZ ENTRE, lon:-103.02173714, lat:20.87843744}}</t>
  </si>
  <si>
    <t>{ctto1: {tipo_obra:Administración directa, numero_contrato:92658, contratista:, convocante:MUNICIPIO DE CUQUIO JALISCO, monto:85968.08, importe_modificado:85968.08}}</t>
  </si>
  <si>
    <t>{1836142/proyecto_FIN, 1836142/proyecto_PROCESO, 1836142/proyecto_INICIO}</t>
  </si>
  <si>
    <t>JAL200401836164</t>
  </si>
  <si>
    <t>CONSTRUCCIÓN DE CUARTOS DORMITORIO   2  EN CUQUÍO LOCALIDAD   LÁZARO CÁRDENAS - 195493</t>
  </si>
  <si>
    <t>195493</t>
  </si>
  <si>
    <t>{geo1: {cve_municipio:29, localidad:145, direccion:CALLE JUAN MANUEL COLONIA LAZARO CARDENAS, 45480 LÁZARO CÁRDENAS, CUQUÍO JALISCO  ENTRE CALLE FRANCISCO VILLA Y CALLE MIGUEL HIDALGO, CALLE JUAN DE LA BARRERA  POR LA CALLE JUAN MANUEL ENTRE LAS CALLES FRANCISCO VILLA Y MIGUEL HID, lon:-103.02081203, lat:20.94595118}}</t>
  </si>
  <si>
    <t>{ctto1: {tipo_obra:Administración directa, numero_contrato:92866, contratista:, convocante:MUNICIPIO DE CUQUIO JALISCO, monto:42984.04, importe_modificado:42984.04}}</t>
  </si>
  <si>
    <t>{1836164/proyecto_FIN, 1836164/proyecto_PROCESO, 1836164/proyecto_INICIO}</t>
  </si>
  <si>
    <t>JAL200401836184</t>
  </si>
  <si>
    <t>CONSTRUCCIÓN DE CUARTOS DORMITORIO   2  EN CUQUÍO LOCALIDAD   CUQUÍO - 195537</t>
  </si>
  <si>
    <t>195537</t>
  </si>
  <si>
    <t>{geo1: {cve_municipio:29, localidad:1, direccion:CALLE PASEO DE LOS SAUCES COLONIA LOS PALMITOS, 45480 CUQUÍO, CUQUÍO JALISCO  ENTRE CALLE PEDRO IGNACIO GUTIEEREZ Y CALLE PASEO DE LOS ZAPOTES, CALLE PASEO DE LOS ARRAYANES  SE ENCUENTRA POR LA CALLE PASEO DE LOS SAUCES Y ENTRE LA, lon:-103.04177265, lat:20.92433651}}</t>
  </si>
  <si>
    <t>{ctto1: {tipo_obra:Administración directa, numero_contrato:92880, contratista:, convocante:MUNICIPIO DE CUQUIO JALISCO, monto:42984.04, importe_modificado:42984.04}}</t>
  </si>
  <si>
    <t>{1836184/proyecto_PROCESO, 1836184/proyecto_FIN, 1836184/proyecto_PROCESO, 1836184/proyecto_INICIO}</t>
  </si>
  <si>
    <t>JAL200401836433</t>
  </si>
  <si>
    <t>{ff1: {ciclo_recurso:2020, ramo:33, modalidad:I, prog_pres:4, tipo_recurso:FEDERALES (APORTACIONES, SUBSIDIOS Y CONVENIOS), monto:185211.11, modificado:185211.11}}</t>
  </si>
  <si>
    <t>REHABILITACIÓN DE LINEAS Y DESCARGAS SANITARIAS EN LA CALLE BOCANEGRA - 196338</t>
  </si>
  <si>
    <t>196338</t>
  </si>
  <si>
    <t>{geo1: {cve_municipio:111, localidad:1, direccion:CALLE FRANCISCO GONZALEZ BOCANEGRA INTERIOR 0 0 COLONIA VALLE DE GUADALUPE CENTRO, 47380 VALLE DE GUADALUPE, VALLE DE GUADALUPE JALISCO  ENTRE CALLE SECUNDINO GONZALEZ Y CALLE CAPULINES, CALLE ARAGON  CALLE UBICADA A 70 METROS DEL, lon:-102.62158728, lat:21.00616851}}</t>
  </si>
  <si>
    <t>{ctto1: {tipo_obra:Administración directa, numero_contrato:94752, contratista:, convocante:MUNICPIO DE VALLE DE GUADALUPE, monto:185211.11, importe_modificado:185211.11}}</t>
  </si>
  <si>
    <t>{1836433/proyecto_INICIO, 1836433/proyecto_FIN, 1836433/proyecto_PROCESO, 1836433/proyecto_INICIO}</t>
  </si>
  <si>
    <t>JAL200401836544</t>
  </si>
  <si>
    <t>{ff1: {ciclo_recurso:2020, ramo:33, modalidad:I, prog_pres:4, tipo_recurso:FEDERALES (APORTACIONES, SUBSIDIOS Y CONVENIOS), monto:359337.16, modificado:359337.16}}</t>
  </si>
  <si>
    <t>CONSTRUCCIÓN DE PAVIMENTACION DE EMPEDRADO AHOGADO EN CONCRETO EN PRIVADA REFORMA - 196860</t>
  </si>
  <si>
    <t>196860</t>
  </si>
  <si>
    <t>{meta1: {unidad_medida:Metros Cuadrados, meta:280.95, meta_modificada:280.95}}</t>
  </si>
  <si>
    <t>{geo1: {cve_municipio:111, localidad:1, direccion:PRIVADA REFORMA INTERIOR 0 0 COLONIA VALLE DE GUADALUPE CENTRO, 47380 VALLE DE GUADALUPE, VALLE DE GUADALUPE JALISCO  ENTRE CALLE PLAYITA Y CALLE FLORENTINO MARTIN, CALLE REFORMA  A 200 METROS DE PLAZA CIVICA DE PRESIDENCIA MUNICI, lon:-102.6184923, lat:21.00989397}}</t>
  </si>
  <si>
    <t>{ctto1: {tipo_obra:Obra, numero_contrato:VGPE-FAIS-OPM-2020-001, contratista:GEPTOC LA BARCA JALISCO S.A. DE C.V., convocante:MUNICIPIO DE VALLE DE GUADALUPE, monto:359337.16, importe_modificado:359337.16}}</t>
  </si>
  <si>
    <t>{meta1: {unidad_medida:Metros Cuadrados, avance:280.95}}</t>
  </si>
  <si>
    <t>{1836544/proyecto_INICIO, 1836544/proyecto_FIN, 1836544/proyecto_PROCESO, 1836544/proyecto_FIN, 1836544/proyecto_PROCESO}</t>
  </si>
  <si>
    <t>JAL200401836648</t>
  </si>
  <si>
    <t>{ff1: {ciclo_recurso:2020, ramo:33, modalidad:I, prog_pres:4, tipo_recurso:FEDERALES (APORTACIONES, SUBSIDIOS Y CONVENIOS), monto:1266162.26, modificado:1266162.26}}</t>
  </si>
  <si>
    <t>CONSTRUCCIÓN  DE RED DE AGUA POTABLE EN CALLE EL PLAN ENTRE PRIVADA JAZMÍN Y CALLE PLAN DE AYALA, PRIVADA CLAVEL ENTRE PRIVADA EL JAZMÍN Y PRIVADA EL PLAN, PRIVADA EL PLAN ENTRE CALLE EL PLAN Y AVENIDA SAN GASPAR,  PRIVADA EL PLAN 01 ENTRE CERRADA Y CALLE EL PLAN, PRIVADA EL PLAN 02 ENTRE CERRADA Y CALLE EL PLAN - 197277</t>
  </si>
  <si>
    <t>197277</t>
  </si>
  <si>
    <t>{meta1: {unidad_medida:Metros lineales, meta:772.1, meta_modificada:772.1}}</t>
  </si>
  <si>
    <t>{geo1: {cve_municipio:101, localidad:1, direccion:CALLE EL PLAN COLONIA EL PLAN, 45408 TONALÁ, TONALÁ JALISCO  ENTRE PRIVADA EL PLAN Y PRIVADA EL PLAN 01, AVENIDA SAN GASPAR  POR AVENIDA SAN GASPAR A 600 METROS DE LA PLAZA COMERCIAL FUENTE SAN GASPAR HASTA LA PRIVADA EL PLAN, lon:-103.24872912, lat:20.68011399}}</t>
  </si>
  <si>
    <t>{ctto1: {tipo_obra:Obra, numero_contrato:DGOPT-R33-076-2020a, contratista:Alejandro Eliezer Navarro Aguilera, convocante:MUNICIPIO DE TONALÁ JALISCO, monto:1266162.26, importe_modificado:1266162.26}}</t>
  </si>
  <si>
    <t>{meta1: {unidad_medida:Metros lineales, avance:772.1}}</t>
  </si>
  <si>
    <t>{1836648/proyecto_INICIO, 1836648/proyecto_PROCESO, 1836648/proyecto_FIN}</t>
  </si>
  <si>
    <t>JAL200401836838</t>
  </si>
  <si>
    <t>{ff1: {ciclo_recurso:2020, ramo:33, modalidad:I, prog_pres:4, tipo_recurso:FEDERALES (APORTACIONES, SUBSIDIOS Y CONVENIOS), monto:24862.28, modificado:24862.28}}</t>
  </si>
  <si>
    <t>AMPLIACIÓN  RED  DE AGUA POTABLE LA CUADRA  PASAJE EN ZAPOTLANEJO LOCALIDAD   PUEBLOS DE LA BARRANCA  EL MAESTRANZO  ASENTAMIENTO EL MAESTRANZO - 197963</t>
  </si>
  <si>
    <t>H  AYUNTAMIENTO DE ZAPOTLANEJO JALISCO</t>
  </si>
  <si>
    <t>197963</t>
  </si>
  <si>
    <t>{meta1: {unidad_medida:Metros lineales, meta:309.4, meta_modificada:309.4}}</t>
  </si>
  <si>
    <t>{geo1: {cve_municipio:124, localidad:205, direccion:CALLE PASAJE RANCHERIA EL MAESTRANZO, 45435 PUEBLOS DE LA BARRANCA (EL MAESTRANZO), ZAPOTLANEJO JALISCO  ENTRE CALLE LA CUADRA PASAJE Y CALLE EL CARRIL, CALLE LOS PINOS  LA OBRA SE UBICA SOBRE LA CALLE LA CUADRA PASAJE ENTRE CALLE, lon:-103.1326409, lat:20.58155574}}</t>
  </si>
  <si>
    <t>{ctto1: {tipo_obra:Administración directa, numero_contrato:90925, contratista:, convocante:MUNICIPIO DE ZAPOTLANEJO JALISCO, monto:24862.28, importe_modificado:24862.28}}</t>
  </si>
  <si>
    <t>{meta1: {unidad_medida:Metros lineales, avance:309.4}}</t>
  </si>
  <si>
    <t>{1836838/proyecto_FIN, 1836838/proyecto_PROCESO, 1836838/proyecto_INICIO}</t>
  </si>
  <si>
    <t>JAL200401836889</t>
  </si>
  <si>
    <t>{ff1: {ciclo_recurso:2020, ramo:33, modalidad:I, prog_pres:4, tipo_recurso:FEDERALES (APORTACIONES, SUBSIDIOS Y CONVENIOS), monto:482683.88, modificado:482683.88}}</t>
  </si>
  <si>
    <t>CONSTRUCCIÓN DE ANDADOR PARA LA  ACCESIBILIDAD UNIVERSAL EN CALLE 5 DE FEBRERO - 198175</t>
  </si>
  <si>
    <t>198175</t>
  </si>
  <si>
    <t>{meta1: {unidad_medida:Otros, meta:270.6, meta_modificada:270.6}}</t>
  </si>
  <si>
    <t>{geo1: {cve_municipio:111, localidad:1, direccion:CALLE 5 DE FEBRERO INTERIOR 0 0 COLONIA VALLE DE GUADALUPE CENTRO, 47380 VALLE DE GUADALUPE, VALLE DE GUADALUPE JALISCO  ENTRE CALLE ALDAMA Y CALLE LOPEZ MATEOS, CALLE GALEANA SUR  A 50 METROS DE TEMPLO DE SAN JOSE, lon:-102.61599877, lat:21.00843169}}</t>
  </si>
  <si>
    <t>{ctto1: {tipo_obra:Obra, numero_contrato:VGPE-FAIS-OPM-2020-002, contratista:JESUS GARCIA GUTIERREZ, convocante:MUNICIPIO DE VALLE DE GUADALUPE, monto:482683.88, importe_modificado:482683.88}}</t>
  </si>
  <si>
    <t>{meta1: {unidad_medida:Otros, avance:270.6}}</t>
  </si>
  <si>
    <t>{1836889/proyecto_INICIO, 1836889/proyecto_FIN, 1836889/proyecto_PROCESO, 1836889/proyecto_INICIO}</t>
  </si>
  <si>
    <t>JAL200401837013</t>
  </si>
  <si>
    <t>{ff1: {ciclo_recurso:2020, ramo:33, modalidad:I, prog_pres:4, tipo_recurso:FEDERALES (APORTACIONES, SUBSIDIOS Y CONVENIOS), monto:101592.07, modificado:88488.17}}</t>
  </si>
  <si>
    <t>EMPEDRADO TRADICIONAL EN LA CALLE PRIVADA REVOLUCIÓN COCULA, JALISCO. - 198667</t>
  </si>
  <si>
    <t>198667</t>
  </si>
  <si>
    <t>{meta1: {unidad_medida:Metros Cuadrados, meta:336.0, meta_modificada:383.18}}</t>
  </si>
  <si>
    <t>{geo1: {cve_municipio:24, localidad:1, direccion:CALLE PRIVADA REVOLUCÓN BARRIO LA GUITARRILLA, 48504 COCULA, COCULA JALISCO  ENTRE CALLE LA ESPERANZA Y CALLE PARRAL, CALLE 18 DE MARZO  LA CALLE PRIVADA REVOLUCIÓN SE UBICA EN EL BARRIO DE LA GUITARRILLA AL SUR DEL CENTRO DE LA C, lon:-103.81691714, lat:20.34953526}}</t>
  </si>
  <si>
    <t>{ctto1: {tipo_obra:Administración directa, numero_contrato:93424, contratista:, convocante:MUNICIPIO DE COCULA, JALISCO, monto:101592.07, importe_modificado:88488.17}}</t>
  </si>
  <si>
    <t>{meta1: {unidad_medida:Metros Cuadrados, avance:383.18}}</t>
  </si>
  <si>
    <t>{1837013/proyecto_FIN, 1837013/proyecto_INICIO, 1837013/proyecto_PROCESO, 1837013/proyecto_FIN, 1837013/proyecto_PROCESO, 1837013/proyecto_FIN, 1837013/proyecto_INICIO}</t>
  </si>
  <si>
    <t>JAL200401837140</t>
  </si>
  <si>
    <t>{ff1: {ciclo_recurso:2020, ramo:33, modalidad:I, prog_pres:4, tipo_recurso:FEDERALES (APORTACIONES, SUBSIDIOS Y CONVENIOS), monto:13542.91, modificado:13542.91}}</t>
  </si>
  <si>
    <t>CONSTRUCCION DE CONEXIÓN A LA RED DE DRENAJE  EN LA CALLE MANUEL ESPERON ENTRE LAS CALLES DAVID HERNANDEZ Y JESUS CORONADO EN EL MUNICIPIO DE ARANDAS JALISCO - 199043</t>
  </si>
  <si>
    <t>199043</t>
  </si>
  <si>
    <t>{geo1: {cve_municipio:8, localidad:1, direccion:CALLE MANUEL ESPERON 24 VEINTICUATRO INTERIOR SN COLONIA NUEVO BELLAVISTA, 47183 ARANDAS, ARANDAS JALISCO  ENTRE CALLE JESUS CORONADO Y CALLE DAVID HERNANDEZ, CALLE FAUSTO HERNANDEZ  ESTA OBRA SE REALIZARA EN LA CALLE MANUEL ESPER, lon:-102.33161753, lat:20.71196688}}</t>
  </si>
  <si>
    <t>{ctto1: {tipo_obra:Obra, numero_contrato:OP-10/2020, contratista:DISE CONSTRUCTORA INMOBILIARIA, S.A. DE C.V., convocante:MUNICIPIO DE ARANDAS, monto:1039556.2, importe_modificado:1039556.2}}</t>
  </si>
  <si>
    <t>{1837140/proyecto_INICIO, 1837140/proyecto_FIN, 1837140/proyecto_PROCESO, 1837140/proyecto_FIN, 1837140/proyecto_PROCESO}</t>
  </si>
  <si>
    <t>JAL200401837659</t>
  </si>
  <si>
    <t>{ff1: {ciclo_recurso:2020, ramo:33, modalidad:I, prog_pres:4, tipo_recurso:FEDERALES (APORTACIONES, SUBSIDIOS Y CONVENIOS), monto:252799.9, modificado:252799.9}}</t>
  </si>
  <si>
    <t>ADQUISICIÓN DE CALENTADORES SOLARES Y MATERIALES PARA LA  INSTALACION  EN LA CABECERA MUNICIPAL DE TAMAZULA - 200562</t>
  </si>
  <si>
    <t>200562</t>
  </si>
  <si>
    <t>{geo1: {cve_municipio:85, localidad:1, direccion:CALLE VARIAS CIUDAD TAMAZULA DE GORDIANO CENTRO, 49650 TAMAZULA DE GORDIANO, TAMAZULA DE GORDIANO JALISCO  ENTRE  CALLE PEDRO MORENO Y CALLE 20 DE NOVIEMBRE,    EN LA ZONA DEL TRAYECTO DEL PUENTE DE LA 20 DE NOVIEMBRE AL INGRESO D, lon:-103.24193197, lat:19.68737461}}</t>
  </si>
  <si>
    <t>{ctto1: {tipo_obra:Administración directa, numero_contrato:90265, contratista:, convocante:MUNICIPIO DE TAMAZULA DE GORDIANO, monto:252799.9, importe_modificado:252799.9}}</t>
  </si>
  <si>
    <t>{1837659/proyecto_INICIO, 1837659/proyecto_FIN, 1837659/proyecto_PROCESO}</t>
  </si>
  <si>
    <t>JAL200401837674</t>
  </si>
  <si>
    <t>{ff1: {ciclo_recurso:2020, ramo:33, modalidad:I, prog_pres:4, tipo_recurso:FEDERALES (APORTACIONES, SUBSIDIOS Y CONVENIOS), monto:83259.28, modificado:83259.28}}</t>
  </si>
  <si>
    <t>CONSTRUCCIÓN DE VADO EN VILLA PURIFICACIÓN LOCALIDAD   ESTANCIA DE AMBORÍN ASENTAMIENTO ESTANCIA DE AMBORÍN - 200605</t>
  </si>
  <si>
    <t>200605</t>
  </si>
  <si>
    <t>{geo1: {cve_municipio:68, localidad:44, direccion:CAMINO TRAMO VILLA PURIFICACION  - ESTANCIA DE AMBORIN MARGEN DERECHO   KILÓMETRO 8 + 150 RANCHERIA ESTANCIA DE AMBORÍN, 48805 ESTANCIA DE AMBORÍN, VILLA PURIFICACIÓN JALISCO  ENTRE   Y  ,    AL LLEGAR A LA LOCALIDAD DOBLAR DE LAD, lon:-104.54014107, lat:19.75311073}}</t>
  </si>
  <si>
    <t>{ctto1: {tipo_obra:Administración directa, numero_contrato:95557, contratista:, convocante:MUNICIPIO DE VILLA PURIFICACIÓN, JALISCO  , monto:83259.28, importe_modificado:83259.28}}</t>
  </si>
  <si>
    <t>{1837674/proyecto_FIN, 1837674/proyecto_PROCESO, 1837674/proyecto_INICIO}</t>
  </si>
  <si>
    <t>JAL200401838092</t>
  </si>
  <si>
    <t>CONSTRUCCIÓN DE CUARTOS DORMITORIO   2  EN CUQUÍO LOCALIDAD   LA LAGUNA GRANDE - 201895</t>
  </si>
  <si>
    <t>201895</t>
  </si>
  <si>
    <t>{geo1: {cve_municipio:29, localidad:44, direccion:CALLE CONOCIDO LA LAGUNA GRANDE RANCHERIA LA LAGUNA GRANDE, 45480 LA LAGUNA GRANDE, CUQUÍO JALISCO  ENTRE CALLE CONOCIDO LA LAGUNA GRANDE Y  , CALLE CONOCIDO LA LAGUNA GRANDE  POR LA CALLE CONOCIDO LA LAGUNA GRANDE Y ENFRENTE DE L, lon:-103.06071624, lat:20.93836872}}</t>
  </si>
  <si>
    <t>{ctto1: {tipo_obra:Administración directa, numero_contrato:92938, contratista:, convocante:MUNICIPIO DE CUQUIO JALISCO, monto:42984.04, importe_modificado:42984.04}}</t>
  </si>
  <si>
    <t>{1838092/proyecto_INICIO, 1838092/proyecto_FIN, 1838092/proyecto_PROCESO}</t>
  </si>
  <si>
    <t>JAL200401838118</t>
  </si>
  <si>
    <t>CONSTRUCCIÓN DE CUARTOS DORMITORIO   2  EN CUQUÍO LOCALIDAD   LOS ZAPOTES - 201952</t>
  </si>
  <si>
    <t>201952</t>
  </si>
  <si>
    <t>{geo1: {cve_municipio:29, localidad:112, direccion:CALLE CONOCIDO LOS ZAPOTES RANCHERIA LOS ZAPOTES, 45480 LOS ZAPOTES, CUQUÍO JALISCO  ENTRE CALLE CONOCIDO LOS ZAPOTES Y  , CALLE CONOCIDO LOS ZAPOTES  POR LA CALLE CONOCIDO LOS ZAPOTES Y ENFRENTE DE LA CALLE CONOCIDO LOS ZAPOTES E, lon:-102.92393701, lat:20.97365689}}</t>
  </si>
  <si>
    <t>{ctto1: {tipo_obra:Administración directa, numero_contrato:93641, contratista:, convocante:MUNICIPIO DE CUQUIO JALISCO, monto:42984.04, importe_modificado:42984.04}}</t>
  </si>
  <si>
    <t>{1838118/proyecto_PROCESO, 1838118/proyecto_FIN, 1838118/proyecto_INICIO}</t>
  </si>
  <si>
    <t>JAL200401838129</t>
  </si>
  <si>
    <t>CONSTRUCCIÓN DE CUARTOS DORMITORIO   2  EN CUQUÍO LOCALIDAD   SAN NICOLÁS DE LOS ESTEVES - 201972</t>
  </si>
  <si>
    <t>201972</t>
  </si>
  <si>
    <t>{geo1: {cve_municipio:29, localidad:86, direccion:CALLE CONOCIDO SAN NICOLAS DE LOS ESTEVEZ RANCHERIA SAN NICOLAS DE LOS ESTEVEZ, 45480 SAN NICOLÁS DE LOS ESTEVES, CUQUÍO JALISCO  ENTRE   Y  , CALLE CONOCIDO SAN NICOLAS DE LOS ESTEVEZ  POR LA CALLE CONOCIDO SAN NICOLAS DE LOS EST, lon:-103.0713749, lat:21.07216578}}</t>
  </si>
  <si>
    <t>{ctto1: {tipo_obra:Administración directa, numero_contrato:93645, contratista:, convocante:MUNICIPIO DE CUQUIO JALISCO, monto:42984.04, importe_modificado:42984.04}}</t>
  </si>
  <si>
    <t>{1838129/proyecto_INICIO, 1838129/proyecto_FIN, 1838129/proyecto_PROCESO}</t>
  </si>
  <si>
    <t>JAL200401838270</t>
  </si>
  <si>
    <t>{ff1: {ciclo_recurso:2020, ramo:33, modalidad:I, prog_pres:4, tipo_recurso:FEDERALES (APORTACIONES, SUBSIDIOS Y CONVENIOS), monto:139194.03, modificado:139194.03}}</t>
  </si>
  <si>
    <t>REHABILITACION DE RED DE DRENAJE SANITARIO EN CALLE  JUAN ANGULO ENTRE CALLE DE LAS ESTRELLAS Y FIDEL GARCIA EN ARANDAS JALISCO - 202412</t>
  </si>
  <si>
    <t>202412</t>
  </si>
  <si>
    <t>{meta1: {unidad_medida:Otros, meta:17.0, meta_modificada:17.0}}</t>
  </si>
  <si>
    <t>{geo1: {cve_municipio:8, localidad:1, direccion:CALLE JUAN ANGULO 1301 MIL TRESCIENTO UNO INTERIOR SN COLONIA PUERTA DEL SOL, 47183 ARANDAS, ARANDAS JALISCO  ENTRE CALLE FIDEL GARCIA Y CALLE DE LAS ESTRELLAS, CALLE DANIEL CAMACHO  ESTA OBRA SE REALIZARA EN LA CALLE JUAN ANGULO , lon:-102.3198566, lat:20.70905918}}</t>
  </si>
  <si>
    <t>{meta1: {unidad_medida:Otros, avance:17.0}}</t>
  </si>
  <si>
    <t>{1838270/proyecto_PROCESO, 1838270/proyecto_INICIO, 1838270/proyecto_FIN, 1838270/proyecto_INICIO, 1838270/proyecto_FIN}</t>
  </si>
  <si>
    <t>JAL200401838291</t>
  </si>
  <si>
    <t>{ff1: {ciclo_recurso:2020, ramo:33, modalidad:I, prog_pres:4, tipo_recurso:FEDERALES (APORTACIONES, SUBSIDIOS Y CONVENIOS), monto:323575.68, modificado:323575.68}}</t>
  </si>
  <si>
    <t>CONSTRUCCION DE ALUMBRADO PUBLICO EN CALLE JUAN ANGULO ENTRE CALLE DE LAS ESTRELLAS Y FIDEL GARCIA EN ARANDAS JALISCO - 202470</t>
  </si>
  <si>
    <t>202470</t>
  </si>
  <si>
    <t>{meta1: {unidad_medida:Metros lineales, meta:325.0, meta_modificada:325.0}}</t>
  </si>
  <si>
    <t>{geo1: {cve_municipio:8, localidad:1, direccion:CALLE JUAN ANGULO 1301 MIL TRESCIENTOS UNO INTERIOR SN COLONIA PUERTA DEL SOL, 47183 ARANDAS, ARANDAS JALISCO  ENTRE  CALLE FIDEL GARCIA Y CALLE DE LAS ESTRELLAS, CALLE DANIEL CAMACHO  ESTA OBRA SE REALIZARA EN LA CALLE JUAN ANGUL, lon:-102.31981368, lat:20.70905165}}</t>
  </si>
  <si>
    <t>{meta1: {unidad_medida:Metros lineales, avance:325.0}}</t>
  </si>
  <si>
    <t>{1838291/proyecto_FIN, 1838291/proyecto_PROCESO, 1838291/proyecto_INICIO, 1838291/proyecto_PROCESO, 1838291/proyecto_INICIO, 1838291/proyecto_FIN}</t>
  </si>
  <si>
    <t>JAL200401838310</t>
  </si>
  <si>
    <t>{ff1: {ciclo_recurso:2020, ramo:33, modalidad:I, prog_pres:4, tipo_recurso:FEDERALES (APORTACIONES, SUBSIDIOS Y CONVENIOS), monto:129941.87, modificado:129941.87}}</t>
  </si>
  <si>
    <t>CONSTRUCCIÓN DE TECHADO EN ÁREA DE IMPARTICION DE EDUCACIÓN FÍSICA EN LA ESCUELA PRIMARIA 525 DE CABECERA MUNICIPAL - 202532</t>
  </si>
  <si>
    <t>202532</t>
  </si>
  <si>
    <t>{geo1: {cve_municipio:45, localidad:1, direccion:CALLE GONZALO GOMEZ 138 CIENTO TREINTA Y OCHO INTERIOR SN PUEBLO IXTLAHUACÁN DEL RÍO, 45260 IXTLAHUACÁN DEL RÍO, IXTLAHUACÁN DEL RÍO JALISCO  ENTRE  CALLE JOSEFA ORTIZ DE DOMINGUEZ Y CALLE HERRERA Y CAIRO,    LA OBRA SE ENCUENTRA , lon:-103.24100635, lat:20.85962879}}</t>
  </si>
  <si>
    <t>{ctto1: {tipo_obra:Administración directa, numero_contrato:92433, contratista:, convocante:MUNICIPIO DE IXTLAHUACAN DEL RIO, monto:129941.87, importe_modificado:129941.87}}</t>
  </si>
  <si>
    <t>{1838310/proyecto_INICIO, 1838310/proyecto_FIN, 1838310/proyecto_PROCESO}</t>
  </si>
  <si>
    <t>JAL200401838734</t>
  </si>
  <si>
    <t>{ff1: {ciclo_recurso:2020, ramo:33, modalidad:I, prog_pres:4, tipo_recurso:FEDERALES (APORTACIONES, SUBSIDIOS Y CONVENIOS), monto:36172.05, modificado:36172.05}}</t>
  </si>
  <si>
    <t>REHABILITACIÓN DE COMEDOR COMUNITARIO EN EL TEPEHUAJE DE MORELOS  MUNICIPIO DE SAN MARTÍN HIDALGO - 203796</t>
  </si>
  <si>
    <t>203796</t>
  </si>
  <si>
    <t>{geo1: {cve_municipio:77, localidad:22, direccion:CALLE INDEPENDENCIA RANCHERIA EL TEPEHUAJE DE MORELOS, 46785 EL TEPEHUAJE DE MORELOS, SAN MARTÍN HIDALGO JALISCO  ENTRE CALLE JUAREZ Y CALLE MOCTEZUMA,    DE LA CABECERA MUNICIPAL SE TOMA LA CALLE JUAREZ 1 KM EN DIRECCIÓN ORIENTE , lon:-103.91183746, lat:20.43329511}}</t>
  </si>
  <si>
    <t>{ctto1: {tipo_obra:Administración directa, numero_contrato:93752, contratista:, convocante:MUNICIPIO SAN MARTÍN HIDALGO, monto:36172.05, importe_modificado:36172.05}}</t>
  </si>
  <si>
    <t>{1838734/proyecto_INICIO, 1838734/proyecto_PROCESO, 1838734/proyecto_FIN, 1838734/proyecto_INICIO, 1838734/proyecto_FIN}</t>
  </si>
  <si>
    <t>JAL200401839297</t>
  </si>
  <si>
    <t>{ff1: {ciclo_recurso:2020, ramo:33, modalidad:I, prog_pres:4, tipo_recurso:FEDERALES (APORTACIONES, SUBSIDIOS Y CONVENIOS), monto:482683.76, modificado:482683.76}}</t>
  </si>
  <si>
    <t>CONSTRUCCIÓN DE OBRAS COMPLEMENTARIAS DE DRENAJE Y DESCARGAS DOMICILIARIAS PARA LA OBRA:  CONSTRUCCIÓN DE EMPEDRADO ZAMPEADO CON MACHUELO Y BANQUETAS EN LA CALLE FERNANDO LÓPEZ EN EL MUNICIPIO DE JAMAY, JALISCO. - 205252</t>
  </si>
  <si>
    <t>205252</t>
  </si>
  <si>
    <t>{geo1: {cve_municipio:47, localidad:1, direccion:CALLE FERNANDO LÓPEZ PUEBLO SAN ANTONIO, 47902 JAMAY, JAMAY JALISCO  ENTRE CALLE CUESTA GALLARDO Y CALLE JUAN LÓPEZ, CALLE ING. FELIPE GÓMEZ HERNÁNDEZ  SOBRE CARRETERA A MALTARAÑA, lon:-102.69938669, lat:20.29179943}}</t>
  </si>
  <si>
    <t>{ctto1: {tipo_obra:Administración directa, numero_contrato:64113, contratista:, convocante:H. AYUNTAMIENTO DE JAMAY, JALISCO, monto:349512.0, importe_modificado:349512.0}}</t>
  </si>
  <si>
    <t>{1839297/proyecto_INICIO, 1839297/proyecto_FIN, 1839297/proyecto_PROCESO}</t>
  </si>
  <si>
    <t>JAL200401839485</t>
  </si>
  <si>
    <t>{ff1: {ciclo_recurso:2020, ramo:33, modalidad:I, prog_pres:4, tipo_recurso:FEDERALES (APORTACIONES, SUBSIDIOS Y CONVENIOS), monto:135267.85, modificado:135267.85}}</t>
  </si>
  <si>
    <t>CONSTRUCCIÓN DE SECUNDARIA  SANITARIOS  EN EL GRULLO LOCALIDAD   LA PUERTA DEL BARRO ASENTAMIENTO EL GRULLO CENTRO - 205738</t>
  </si>
  <si>
    <t>205738</t>
  </si>
  <si>
    <t>{geo1: {cve_municipio:37, localidad:26, direccion:PUEBLO EL GRULLO CENTRO, 48740 LA PUERTA DEL BARRO, EL GRULLO JALISCO  ENTRE   Y  ,    SE ENCUENTRA DENTRE DE LA DELEGACION DE PUERTA DE BARRO, lon:-104.23580588, lat:19.84638336}}</t>
  </si>
  <si>
    <t>{ctto1: {tipo_obra:Administración directa, numero_contrato:90680, contratista:, convocante:AYUNTAMIENTO DE EL GRULLO, monto:135267.85, importe_modificado:135267.85}}</t>
  </si>
  <si>
    <t>{1839485/proyecto_FIN, 1839485/proyecto_INICIO, 1839485/proyecto_PROCESO}</t>
  </si>
  <si>
    <t>JAL200401839803</t>
  </si>
  <si>
    <t>{ff1: {ciclo_recurso:2020, ramo:33, modalidad:I, prog_pres:4, tipo_recurso:FEDERALES (APORTACIONES, SUBSIDIOS Y CONVENIOS), monto:300327.11, modificado:348773.07}}</t>
  </si>
  <si>
    <t>LOSA DE CONCRETO ZAMPEADO PARA ESTACIONAMIENTO DEL CAMPO DE FUTBOL - 206712</t>
  </si>
  <si>
    <t>206712</t>
  </si>
  <si>
    <t>{meta1: {unidad_medida:Metros Cuadrados, meta:525.0, meta_modificada:558.0}}</t>
  </si>
  <si>
    <t>{geo1: {cve_municipio:24, localidad:17, direccion:CALLE JUAREZ RANCHERIA SAN NICOLÁS, 48520 SAN NICOLÁS (SAN NICOLÁS ACUÑA), COCULA JALISCO  ENTRE CALLE 16 DE SEPTIEMBRE Y CALLE AVENIDA MEXICO, CALLE AQUILES SERDAN  EL CAMPO DE FUTBOL SE LOCALIZA SOBRE LA CALLE JUAREZ UNO DE LOS , lon:-103.81690672, lat:20.46633062}}</t>
  </si>
  <si>
    <t>{ctto1: {tipo_obra:Administración directa, numero_contrato:93663, contratista:, convocante:MUNICIPIO DE COCULA, JALISCO, monto:300327.11, importe_modificado:348773.07}}</t>
  </si>
  <si>
    <t>{1839803/proyecto_INICIO, 1839803/proyecto_FIN, 1839803/proyecto_PROCESO, 1839803/proyecto_INICIO, 1839803/proyecto_FIN}</t>
  </si>
  <si>
    <t>JAL200401839952</t>
  </si>
  <si>
    <t>{ff1: {ciclo_recurso:2020, ramo:33, modalidad:I, prog_pres:4, tipo_recurso:FEDERALES (APORTACIONES, SUBSIDIOS Y CONVENIOS), monto:583944.16, modificado:583944.16}}</t>
  </si>
  <si>
    <t>CONSTRUCCION DE BANQUETAS EN CALLE PUERTA DEL SOL ENTRE CALLE PEDRO VELAZQUEZ Y CAMINO VIEJO A SANTIAGUITO EN ARANDAS JALISCO - 207203</t>
  </si>
  <si>
    <t>207203</t>
  </si>
  <si>
    <t>{meta1: {unidad_medida:Metros Cuadrados, meta:757.15, meta_modificada:757.15}}</t>
  </si>
  <si>
    <t>{geo1: {cve_municipio:8, localidad:1, direccion:CALLE PUERTA DEL SOL 15  INTERIOR SN COLONIA PUERTA DEL SOL, 47183 ARANDAS, ARANDAS JALISCO  ENTRE CALLE PEDRO VELAZQUEZ Y CAMINO VIEJO A SANTIAGUITO, CALLE FIDEL GARCIA  ESTA SE OBRA SE REALIZARA EN LA CALLE PUERTA DEL SOL ENTRE , lon:-102.32015164, lat:20.7096839}}</t>
  </si>
  <si>
    <t>{meta1: {unidad_medida:Metros Cuadrados, avance:757.15}}</t>
  </si>
  <si>
    <t>{1839952/proyecto_INICIO, 1839952/proyecto_FIN, 1839952/proyecto_INICIO, 1839952/proyecto_FIN, 1839952/proyecto_PROCESO}</t>
  </si>
  <si>
    <t>JAL200401839981</t>
  </si>
  <si>
    <t>{ff1: {ciclo_recurso:2020, ramo:33, modalidad:I, prog_pres:4, tipo_recurso:FEDERALES (APORTACIONES, SUBSIDIOS Y CONVENIOS), monto:345022.49, modificado:345022.49}}</t>
  </si>
  <si>
    <t>CONSTRUCCION DE ALUMBRADO PUBLICO EN CALLE PUERTA DEL SOL ENTRE CALLE PEDRO VELAZQUEZ Y CAMINO VIEJO A SANTIAGUITO EN ARANDAS JALISCO - 207283</t>
  </si>
  <si>
    <t>207283</t>
  </si>
  <si>
    <t>{meta1: {unidad_medida:Metros lineales, meta:376.0, meta_modificada:376.0}}</t>
  </si>
  <si>
    <t>{geo1: {cve_municipio:8, localidad:1, direccion:CALLE PUERTA DEL SOL 15 QUINCE INTERIOR SN COLONIA PUERTA DEL SOL, 47183 ARANDAS, ARANDAS JALISCO  ENTRE  CALLE PEDRO VELAZQUEZ Y CAMINO VIEJO A SANTIAGUITO, CALLE FIDEL GARCIA  ESTA OBRA SE REALZARA EN LA CALLE PUERTA DEL SOL ENT, lon:-102.3201731, lat:20.70963372}}</t>
  </si>
  <si>
    <t>{meta1: {unidad_medida:Metros lineales, avance:376.0}}</t>
  </si>
  <si>
    <t>{1839981/proyecto_FIN, 1839981/proyecto_PROCESO, 1839981/proyecto_INICIO, 1839981/proyecto_PROCESO}</t>
  </si>
  <si>
    <t>JAL200401840488</t>
  </si>
  <si>
    <t>{ff1: {ciclo_recurso:2020, ramo:33, modalidad:I, prog_pres:4, tipo_recurso:FEDERALES (APORTACIONES, SUBSIDIOS Y CONVENIOS), monto:2180785.41, modificado:2180785.41}}</t>
  </si>
  <si>
    <t>CONSTRUCCION DE PAVIMENTO DE CONCRETO HIDRAULICO CALLE PUERTA DEL SOL ENTRE CALLE PEDRO VELAZQUEZ Y CAMINO VIEJO A SANTIAGUITO EN ARANDAS JALISCO - 208768</t>
  </si>
  <si>
    <t>208768</t>
  </si>
  <si>
    <t>{meta1: {unidad_medida:Metros Cuadrados, meta:1882.0, meta_modificada:1882.0}}</t>
  </si>
  <si>
    <t>{geo1: {cve_municipio:8, localidad:1, direccion:CALLE PUERTA DE SOL 15 QUINCE INTERIOR SN COLONIA PUERTA DEL SOL, 47183 ARANDAS, ARANDAS JALISCO  ENTRE CALLE PEDRO VELAZQUEZ Y CAMINO VIEJO A SANTIAGUITO, CALLE FIDEL GARCIA  ESTA OBRA SE REALIZARA EN LA CALLE PUERTA DEL SOL ENTR, lon:-102.32018919, lat:20.70960863}}</t>
  </si>
  <si>
    <t>{meta1: {unidad_medida:Metros Cuadrados, avance:1882.0}}</t>
  </si>
  <si>
    <t>{1840488/proyecto_FIN, 1840488/proyecto_INICIO, 1840488/proyecto_FIN, 1840488/proyecto_PROCESO}</t>
  </si>
  <si>
    <t>JAL200401840623</t>
  </si>
  <si>
    <t>CONTRUCCION DE UN CUARTO DORMITORIO EN COLONIA LAS CANOITAS - 209242</t>
  </si>
  <si>
    <t>209242</t>
  </si>
  <si>
    <t>{geo1: {cve_municipio:59, localidad:1, direccion:CALLE VENUSTIANO CARRANZA COLONIA LAS CANOITAS, 49500 MAZAMITLA, MAZAMITLA JALISCO  ENTRE CALLE VENISTIANO CARRANZA Y CALLE EPAZOTE,    LA COLONIA LAS CANOITAS ESTA UBICADA AL ESTE DE LA CABECERA MUNICIPAL DE MAZAMITLA, lon:-103.01619724, lat:19.91091249}}</t>
  </si>
  <si>
    <t>{ctto1: {tipo_obra:Administración directa, numero_contrato:93838, contratista:, convocante:MUNICIPIO DE MAZAMITLA JALISCO, monto:64043.87, importe_modificado:64043.87}}</t>
  </si>
  <si>
    <t>{1840623/proyecto_PROCESO, 1840623/proyecto_FIN, 1840623/proyecto_INICIO}</t>
  </si>
  <si>
    <t>JAL200401841064</t>
  </si>
  <si>
    <t>{ff1: {ciclo_recurso:2020, ramo:33, modalidad:I, prog_pres:4, tipo_recurso:FEDERALES (APORTACIONES, SUBSIDIOS Y CONVENIOS), monto:118720.95, modificado:118720.95}}</t>
  </si>
  <si>
    <t>CONSTRUCCIÓN DE ELECTRIFICACIÓN DE 89 METROS LINEALES EN BAJA TENSION (2+1) 3/0-1/0 EN LA CALLE REMOLINO EN LA COLONIA LAS NORIAS EN LA CEBECERA, MUNICIPIO DE EL ARENAL JALISCO - 210656</t>
  </si>
  <si>
    <t>210656</t>
  </si>
  <si>
    <t>{meta1: {unidad_medida:Otros, meta:89.0, meta_modificada:89.0}}</t>
  </si>
  <si>
    <t>{geo1: {cve_municipio:9, localidad:1, direccion:CALLE CALLE REMOLINO COLONIA EL ARENAL, 45350 EL ARENAL, EL ARENAL JALISCO  ENTRE CALLE ARBOLEDAS Y CALLE BUENOS AIRES, CALLE SIN NOMBRE  LA OBRA SE UBICA EN LA CALLE REMOLINO COLONIA LAS NORIAS EN EL MUNICIPIO DE EL ARENAL JALISC, lon:-103.69893023, lat:20.76793113}}</t>
  </si>
  <si>
    <t>{ctto1: {tipo_obra:Obra, numero_contrato:MAJ-DOP-AD-AX-003-FAIS/2020, contratista:JORGE ALBERTO RODRIGUEZ LOMELI, convocante:MUNICIPIO DE EL ARENAL, JALISCO, monto:118720.95, importe_modificado:118720.95}}</t>
  </si>
  <si>
    <t>{meta1: {unidad_medida:Otros, avance:89.0}}</t>
  </si>
  <si>
    <t>{1841064/proyecto_INICIO, 1841064/proyecto_PROCESO, 1841064/proyecto_FIN, 1841064/proyecto_PROCESO}</t>
  </si>
  <si>
    <t>JAL200401841199</t>
  </si>
  <si>
    <t>{ff1: {ciclo_recurso:2020, ramo:33, modalidad:I, prog_pres:4, tipo_recurso:FEDERALES (APORTACIONES, SUBSIDIOS Y CONVENIOS), monto:110981.94, modificado:110981.94}}</t>
  </si>
  <si>
    <t>CONSTRUCCIÓN DE 2 CUARTOS PARA COCINA EN TECHALUTA DE MONTENEGRO LOCALIDAD   TECHALUTA DE MONTENEGRO ASENTAMIENTO TECHALUTA DE MONTENEGRO - 210984</t>
  </si>
  <si>
    <t>210984</t>
  </si>
  <si>
    <t>{geo1: {cve_municipio:89, localidad:1, direccion:CALLE GUADALUPANA PUEBLO TECHALUTA DE MONTENEGRO, 49230 TECHALUTA DE MONTENEGRO, TECHALUTA DE MONTENEGRO JALISCO  ENTRE  CALLE SANTA EDUVIGES Y CALLE MARIA MAGDALENA, CALLE SAN SEBASTIAN  SE ENCUENTRA UBICADAS EN LAS CALLES GUADAL, lon:-103.55067808, lat:20.0811493}}</t>
  </si>
  <si>
    <t>{ctto1: {tipo_obra:Administración directa, numero_contrato:93379, contratista:, convocante:MUNICIPIO DE TECHALUTA DE MONTENEGRO, monto:110981.94, importe_modificado:110981.94}}</t>
  </si>
  <si>
    <t>{1841199/proyecto_PROCESO, 1841199/proyecto_INICIO, 1841199/proyecto_FIN, 1841199/proyecto_PROCESO, 1841199/proyecto_FIN, 1841199/proyecto_INICIO}</t>
  </si>
  <si>
    <t>JAL200401841856</t>
  </si>
  <si>
    <t>{ff1: {ciclo_recurso:2020, ramo:33, modalidad:I, prog_pres:4, tipo_recurso:FEDERALES (APORTACIONES, SUBSIDIOS Y CONVENIOS), monto:293830.61, modificado:293830.61}}</t>
  </si>
  <si>
    <t>CONSTRUCCIÓN  RED O SISTEMA DE AGUA POTABLE EN CALLE MORELOS ZAPOTLANEJO LOCALIDAD   LOS TEPETATES ASENTAMIENTO LOS TEPETATES - 212988</t>
  </si>
  <si>
    <t>212988</t>
  </si>
  <si>
    <t>{meta1: {unidad_medida:Metros lineales, meta:714.5, meta_modificada:714.5}}</t>
  </si>
  <si>
    <t>{geo1: {cve_municipio:124, localidad:210, direccion:CALLE MORELIS BARRIO LOS TEPETATES, 45430 LOS TEPETATES, ZAPOTLANEJO JALISCO  ENTRE CALLE MORELOS Y CALLE EMILIANO ZAPATA, CARRETERA LIBRE A TEPATITLAN DE MORELOS  LA OBRA SE UBICA EN LA CALLE MORELOS ENTRE LA CALLE EMILIANO ZAPAT, lon:-103.04903407, lat:20.63490025}}</t>
  </si>
  <si>
    <t>{ctto1: {tipo_obra:Obra, numero_contrato:036B/2020, contratista:ISIDRO SAUL JASSO BRIONES, convocante:MUNICIPIO DE ZAPOTLANEJO JALISCO, monto:293830.61, importe_modificado:293830.61}}</t>
  </si>
  <si>
    <t>{meta1: {unidad_medida:Metros lineales, avance:714.5}}</t>
  </si>
  <si>
    <t>{1841856/proyecto_PROCESO, 1841856/proyecto_FIN, 1841856/proyecto_INICIO}</t>
  </si>
  <si>
    <t>JAL200401841950</t>
  </si>
  <si>
    <t>{ff1: {ciclo_recurso:2020, ramo:33, modalidad:I, prog_pres:4, tipo_recurso:FEDERALES (APORTACIONES, SUBSIDIOS Y CONVENIOS), monto:189567.53, modificado:189567.53}}</t>
  </si>
  <si>
    <t>CONSTRUCCIÓN DE DRENAJE SANITARIO EN TOTOTLÁN LOCALIDAD   EL RANCHITO - 213296</t>
  </si>
  <si>
    <t>213296</t>
  </si>
  <si>
    <t>{geo1: {cve_municipio:105, localidad:199, direccion:CALLE LUIS NAVARRO ROMERO RANCHERIA EL RANCHITO, 47740 EL RANCHITO, TOTOTLÁN JALISCO  ENTRE  CALLE FRANCISCO JAVIER NUÑO Y CALLE JUAN DAVID RUVIO,    LA OBRA SE LOCALIZA EN VARIAS CALLES DE LA COMUNIDAD DE EL RANCHITO MUNICIPIO DE, lon:-102.72059638, lat:20.57735147}}</t>
  </si>
  <si>
    <t>{ctto1: {tipo_obra:Administración directa, numero_contrato:93665, contratista:, convocante:MUNICIPIO DE TOTOTLAN, monto:189567.48, importe_modificado:189567.48}}</t>
  </si>
  <si>
    <t>{1841950/proyecto_INICIO, 1841950/proyecto_PROCESO, 1841950/proyecto_INICIO, 1841950/proyecto_FIN}</t>
  </si>
  <si>
    <t>JAL200401842002</t>
  </si>
  <si>
    <t>{ff1: {ciclo_recurso:2020, ramo:33, modalidad:I, prog_pres:4, tipo_recurso:FEDERALES (APORTACIONES, SUBSIDIOS Y CONVENIOS), monto:124850.34, modificado:124850.34}}</t>
  </si>
  <si>
    <t>REHABILITACIÓN DE CAMINOS CARRETERAS EN  IXTLAHUACÁN DEL RÍO - 213476</t>
  </si>
  <si>
    <t>213476</t>
  </si>
  <si>
    <t>{geo1: {cve_municipio:45, localidad:1, direccion:CARRETERA ESTATAL LIBRE 204 TRAMO IXTLAHUACAN DEL RIO  - SAN ANTONIO DE LOS VAZQUEZ  KILÓMETRO 8 + 100 PUEBLO IXTLAHUACÁN DEL RÍO, 45260 IXTLAHUACÁN DEL RÍO, IXTLAHUACÁN DEL RÍO JALISCO  ENTRE   Y  ,    LA OBRA SE LOCALIZA EN LAS , lon:-103.23926828, lat:20.86454377}}</t>
  </si>
  <si>
    <t>{ctto1: {tipo_obra:Administración directa, numero_contrato:91994, contratista:, convocante:MUNICIPIO DE IXTLAHUACAN DEL RIO, monto:124850.34, importe_modificado:124850.34}}</t>
  </si>
  <si>
    <t>{1842002/proyecto_INICIO, 1842002/proyecto_FIN, 1842002/proyecto_PROCESO}</t>
  </si>
  <si>
    <t>JAL200401842160</t>
  </si>
  <si>
    <t>{ff1: {ciclo_recurso:2020, ramo:33, modalidad:I, prog_pres:4, tipo_recurso:FEDERALES (APORTACIONES, SUBSIDIOS Y CONVENIOS), monto:956681.07, modificado:956681.07}}</t>
  </si>
  <si>
    <t>REHABILITACIÓN DE RED DE DRENAJE EN LA CALLE RIO DE LA PLATA EN LA COL. EL PEDREGOSO EN SAN JUAN DE LOS LAGOS - 213922</t>
  </si>
  <si>
    <t>213922</t>
  </si>
  <si>
    <t>{meta1: {unidad_medida:Otros, meta:1342.1, meta_modificada:1342.1}}</t>
  </si>
  <si>
    <t>{geo1: {cve_municipio:73, localidad:1, direccion:CALLE RIO DE LA PLATA COLONIA EL PEDREGOSO, 47090 SAN JUAN DE LOS LAGOS, SAN JUAN DE LOS LAGOS JALISCO  ENTRE CALLE JUAN PABLO SEGUNDO Y CALLE RIO PANUCO, CALLE RIO USUMACINTA  COMENZANDO DEBAJO DEL PUENTE HISTÓRICO Y HACIA EL MAL, lon:-102.3275806, lat:21.23905019}}</t>
  </si>
  <si>
    <t>{ctto1: {tipo_obra:Administración directa, numero_contrato:90076, contratista:, convocante:MUNICIPIO SAN JUAN DE LOS LAGOS, monto:956681.07, importe_modificado:956681.07}}</t>
  </si>
  <si>
    <t>{meta1: {unidad_medida:Otros, avance:1342.1}}</t>
  </si>
  <si>
    <t>{1842160/proyecto_INICIO, 1842160/proyecto_PROCESO, 1842160/proyecto_INICIO, 1842160/proyecto_FIN, 1842160/proyecto_PROCESO, 1842160/proyecto_FIN, 1842160/proyecto_PROCESO}</t>
  </si>
  <si>
    <t>JAL200401842580</t>
  </si>
  <si>
    <t>{ff1: {ciclo_recurso:2020, ramo:33, modalidad:I, prog_pres:4, tipo_recurso:FEDERALES (APORTACIONES, SUBSIDIOS Y CONVENIOS), monto:172864.01, modificado:172864.01}}</t>
  </si>
  <si>
    <t>CONSTRUCCIÓN DE CANCHA DEPORTIVA EN LA LOCALIDAD DE LOS FRESNOS, MUNICIPIO DE DEGOLLADO, JALISCO. - 215180</t>
  </si>
  <si>
    <t>215180</t>
  </si>
  <si>
    <t>{meta1: {unidad_medida:Otros, meta:408.65, meta_modificada:408.65}}</t>
  </si>
  <si>
    <t>{geo1: {cve_municipio:33, localidad:35, direccion:CALLE SIN NOMBRE CERCA DE LA CASA DE SALUD RANCHERIA LOS FRESNOS, 47980 LOS FRESNOS, DEGOLLADO JALISCO  ENTRE   Y CALLE SIN NOMBRE A UN COSTADO DE LA CASA DE SALUD, CALLE HELECHO  EN LA LOCALIDAD DE LOS FRESNOS POR LA CALLE PRINCI, lon:-102.07548075, lat:20.4129705}}</t>
  </si>
  <si>
    <t>{ctto1: {tipo_obra:Administración directa, numero_contrato:90498, contratista:, convocante:MUNICIPIO DE DEGOLLADO, JALISCO, monto:172864.01, importe_modificado:172864.01}}</t>
  </si>
  <si>
    <t>{meta1: {unidad_medida:Otros, avance:408.65}}</t>
  </si>
  <si>
    <t>{1842580/proyecto_FIN, 1842580/proyecto_PROCESO, 1842580/proyecto_INICIO, 1842580/proyecto_PROCESO, 1842580/proyecto_FIN, 1842580/proyecto_INICIO}</t>
  </si>
  <si>
    <t>JAL200401842583</t>
  </si>
  <si>
    <t>{ff1: {ciclo_recurso:2020, ramo:33, modalidad:I, prog_pres:4, tipo_recurso:FEDERALES (APORTACIONES, SUBSIDIOS Y CONVENIOS), monto:412583.36, modificado:412583.36}}</t>
  </si>
  <si>
    <t>REHABILITACIÓN DE CAMINOS   CARRETERAS EN TOTOTLÁN LOCALIDAD   CARROZAS ASENTAMIENTO CARROZAS - 215183</t>
  </si>
  <si>
    <t>215183</t>
  </si>
  <si>
    <t>{geo1: {cve_municipio:105, localidad:5, direccion:CAMINO TRAMO CARRETERA ESTATAL TOTOTLAN - OCOTLAN  - CARROZAS MARGEN DERECHO   KILÓMETRO 500 + undefined RANCHERIA CARROZAS, 47747 CARROZAS, TOTOTLÁN JALISCO  ENTRE  CARRETERA ESTATAL TOTOTLAN OCOTLAN Y CALLE GALEANA,    LA OBRA S, lon:-102.73396568, lat:20.48570435}}</t>
  </si>
  <si>
    <t>{ctto1: {tipo_obra:Administración directa, numero_contrato:93527, contratista:, convocante:MUNICIPIO DE TOTOTLAN, monto:412583.36, importe_modificado:412583.36}}</t>
  </si>
  <si>
    <t>{1842583/proyecto_PROCESO, 1842583/proyecto_FIN, 1842583/proyecto_INICIO, 1842583/proyecto_FIN}</t>
  </si>
  <si>
    <t>JAL200401842634</t>
  </si>
  <si>
    <t>{ff1: {ciclo_recurso:2020, ramo:33, modalidad:I, prog_pres:4, tipo_recurso:FEDERALES (APORTACIONES, SUBSIDIOS Y CONVENIOS), monto:66059.05, modificado:66059.05}}</t>
  </si>
  <si>
    <t>CONSTRUCCIÓN DE OBRAS COMPLEMENTARIAS DE DRENAJE Y DESCARGAS DOMICILIARIAS PARA LA OBRA:  CONSTRUCCIÓN DE EMPEDRADO ZAMPEADO CON MACHUELO Y BANQUETAS EN LA CALLE DEGOLLADO EN EL MUNICIPIO DE JAMAY, JALISCO. - 215323</t>
  </si>
  <si>
    <t>215323</t>
  </si>
  <si>
    <t>{geo1: {cve_municipio:47, localidad:1, direccion:CALLE DEGOLLADO PUEBLO JAMAY CENTRO, 47900 JAMAY, JAMAY JALISCO  ENTRE CALLE PORFIRIO DÍAZ Y CALLE LIBERTAD, CALLE GONZÁLEZ ORTEGA  ENTRONQUE AL SUR CON CIRCUITO LIBERTAD, lon:-102.70534541, lat:20.28893625}}</t>
  </si>
  <si>
    <t>{meta1: {unidad_medida:Otros, avance:11.0}}</t>
  </si>
  <si>
    <t>{1842634/proyecto_FIN, 1842634/proyecto_PROCESO, 1842634/proyecto_INICIO}</t>
  </si>
  <si>
    <t>JAL200401842652</t>
  </si>
  <si>
    <t>CONSTRUCCIÓN DE 2 CUARTOS DORMITORIO EN TECHALUTA DE MONTENEGRO LOCALIDAD   TECHALUTA DE MONTENEGRO ASENTAMIENTO TECHALUTA DE MONTENEGRO - 215366</t>
  </si>
  <si>
    <t>215366</t>
  </si>
  <si>
    <t>{geo1: {cve_municipio:89, localidad:1, direccion:CALLE ABASOLO PUEBLO TECHALUTA DE MONTENEGRO, 49230 TECHALUTA DE MONTENEGRO, TECHALUTA DE MONTENEGRO JALISCO  ENTRE  CALLE JUAREZ Y CALLE LEANDRO VALLE, CALLE MORELOS  SE ENCUENTRAN UBICADA EN LAS CALLES ABASOLO NO. 15 Y MORELOS N, lon:-103.55371401, lat:20.07487885}}</t>
  </si>
  <si>
    <t>{ctto1: {tipo_obra:Administración directa, numero_contrato:93400, contratista:, convocante:MUNICIPIO DE TECHALUTA DE MONTENEGRO, monto:101222.32, importe_modificado:101222.32}}</t>
  </si>
  <si>
    <t>{1842652/proyecto_INICIO, 1842652/proyecto_FIN, 1842652/proyecto_PROCESO}</t>
  </si>
  <si>
    <t>JAL200401842904</t>
  </si>
  <si>
    <t>{ff1: {ciclo_recurso:2020, ramo:33, modalidad:I, prog_pres:4, tipo_recurso:FEDERALES (APORTACIONES, SUBSIDIOS Y CONVENIOS), monto:1212289.91, modificado:1212289.91}}</t>
  </si>
  <si>
    <t>CONSTRUCCIÓN DE RED DE AGUA POTABLE EN LA LOCALIDAD DE SAN LORENZO - 216001</t>
  </si>
  <si>
    <t>216001</t>
  </si>
  <si>
    <t>{meta1: {unidad_medida:Metros lineales, meta:1106.0, meta_modificada:1106.0}}</t>
  </si>
  <si>
    <t>{geo1: {cve_municipio:120, localidad:213, direccion:PUEBLO SAN LORENZO, 00000 SAN LORENZO, ZAPOPAN JALISCO  ENTRE    Y  ,    TODO INICIA DESDE EL OJO DE AGUA DE LA SIERRA DE SAN LORENZO DESEMBOCANDO EN EL UNICO TANQUE UBICADO EN LA LOCALIDAD A UNA CUADRA DE EL TEMPLO., lon:-103.40014404, lat:20.9489388}}</t>
  </si>
  <si>
    <t>{ctto1: {tipo_obra:Obra, numero_contrato:DOPI-MUN-R33-AP-AD-062-2020, contratista:ELEMENTO 83 CONSTRUCCIONES Y SERVICIOS, S.A. DE C.V., convocante:Zapopan, Jalisco, monto:1045112.93, importe_modificado:1045112.93}}</t>
  </si>
  <si>
    <t>{meta1: {unidad_medida:Metros lineales, avance:1106.0}}</t>
  </si>
  <si>
    <t>{1842904/proyecto_INICIO, 1842904/proyecto_FIN, 1842904/proyecto_PROCESO}</t>
  </si>
  <si>
    <t>JAL200401843426</t>
  </si>
  <si>
    <t>{ff1: {ciclo_recurso:2020, ramo:33, modalidad:I, prog_pres:4, tipo_recurso:FEDERALES (APORTACIONES, SUBSIDIOS Y CONVENIOS), monto:74640.0, modificado:74640.0}}</t>
  </si>
  <si>
    <t>CONSTRUCCIÓN DE RED DE AGUA POTABLE EN CALLE LAZARO CARDENAS EN CHAPALA, JALISCO. - 217516</t>
  </si>
  <si>
    <t>217516</t>
  </si>
  <si>
    <t>{geo1: {cve_municipio:30, localidad:1, direccion:CALLE LAZARO CARDENAS 20  INTERIOR SN BARRIO LA CASCADA, 45900 CHAPALA, CHAPALA JALISCO  ENTRE CALLE VENUSTIANO CARRANZA Y CALLE ROSALES,    CALLE LAZARO CARDENAS 20 ENTRE CALLE VENUSTIANO CARRANZA Y CALLE ROSALES EN LA CABECERA M, lon:-103.19896775, lat:20.30288231}}</t>
  </si>
  <si>
    <t>{ctto1: {tipo_obra:Administración directa, numero_contrato:92070, contratista:, convocante:MUNICIPIO DE CHAPALA, monto:74640.0, importe_modificado:74640.0}}</t>
  </si>
  <si>
    <t>{1843426/proyecto_FIN, 1843426/proyecto_PROCESO, 1843426/proyecto_INICIO}</t>
  </si>
  <si>
    <t>JAL200401843442</t>
  </si>
  <si>
    <t>{ff1: {ciclo_recurso:2020, ramo:33, modalidad:I, prog_pres:4, tipo_recurso:FEDERALES (APORTACIONES, SUBSIDIOS Y CONVENIOS), monto:94117.45, modificado:94117.45}}</t>
  </si>
  <si>
    <t>CONSTRUCCIÓN DE OBRAS COMPLEMENTARIAS DE AGUA POTABLE Y TOMAS DOMICILIARIAS PARA LA OBRA: CONSTRUCCIÓN DE EMPEDRADO ZAMPEADO CON MACHUELO Y BANQUETAS EN LA CALLE MARÍA JIMÉNEZ IÑIGUEZ EN EL MUNICIPIO DE JAMAY, JALISCO. - 217555</t>
  </si>
  <si>
    <t>217555</t>
  </si>
  <si>
    <t>{geo1: {cve_municipio:47, localidad:1, direccion:CALLE MARÍA JIMÉNEZ IÑIGUEZ PUEBLO JAMAY CENTRO, 47900 JAMAY, JAMAY JALISCO  ENTRE CALLE ITURBIDE Y CALLE MORELOS,    EN LIMITE CON EL PANTEON MUNICIPAL, lon:-102.70103049, lat:20.29280164}}</t>
  </si>
  <si>
    <t>{1843442/proyecto_FIN, 1843442/proyecto_PROCESO, 1843442/proyecto_INICIO}</t>
  </si>
  <si>
    <t>JAL200401843452</t>
  </si>
  <si>
    <t>{ff1: {ciclo_recurso:2020, ramo:33, modalidad:I, prog_pres:4, tipo_recurso:FEDERALES (APORTACIONES, SUBSIDIOS Y CONVENIOS), monto:513552.83, modificado:513552.83}}</t>
  </si>
  <si>
    <t>¿CONSTRUCCIÓN DE RED DE DRENAJE EN CALLE HIDALGO ENTRE LA CALLE IGNACIO ALLENDE Y CARRETERA TECHAGUE-UNION DE GUADALUPE CADEMANIENTO 0+000.00 EN LA LOCALIDAD DE TECHAGUE DEL MUNICIPO DE ATOYAC, JALISCO.¿ - 217584</t>
  </si>
  <si>
    <t>217584</t>
  </si>
  <si>
    <t>{geo1: {cve_municipio:14, localidad:26, direccion:CALLE HIDALGO PUEBLO CUYACAPAN, 49225 TECHAGUE, ATOYAC JALISCO  ENTRE CALLE IGNACIO ALLENDE Y CARRETERA TECHAGUE - UNION DE GUADALUPE CADENAMIENTO 0000.00,    SE LLEGA A LA LOCALIDADE DE TECHAGUE POR LA CARRETERA TULTITAN  UNION D, lon:-103.44830515, lat:19.96049508}}</t>
  </si>
  <si>
    <t>{1843452/proyecto_FIN, 1843452/proyecto_PROCESO, 1843452/proyecto_INICIO}</t>
  </si>
  <si>
    <t>JAL200401843477</t>
  </si>
  <si>
    <t>{ff1: {ciclo_recurso:2020, ramo:33, modalidad:I, prog_pres:4, tipo_recurso:FEDERALES (APORTACIONES, SUBSIDIOS Y CONVENIOS), monto:25500.0, modificado:25500.0}}</t>
  </si>
  <si>
    <t>DOTACION DE BIODIGESTORES EN LA LOCALIDAD DE EL HUACO,  EN SANTA MARÍA DEL ORO, JALISCO, BENEFICIARIOS JOSE CISNEROS MUNGUIA, JOSE CISNEROS PULIDO Y MARIA LUISA PULIDO VALENCIA. - 217671</t>
  </si>
  <si>
    <t>AYUNTAMIENTO CONSTITUCIONAL DE SANTA MARIA DEL ORO</t>
  </si>
  <si>
    <t>217671</t>
  </si>
  <si>
    <t>{geo1: {cve_municipio:56, localidad:136, direccion:INTERIOR SN RANCHERIA EL HUACO, 49970 EL HUACO, SANTA MARÍA DEL ORO JALISCO  ENTRE BRECHA LAS PILAS Y BRECHA EL CHANGUNGO, BRECHA EL HUACO  DERECHA BRECHA SANTA MARIA DEL ORO  LAS MINAS KM 6 DESVIACIÓN A LA DERE CARR PCPAL KM 5 DE, lon:-102.74025723, lat:19.57929237}}</t>
  </si>
  <si>
    <t>{1843477/proyecto_INICIO, 1843477/proyecto_FIN, 1843477/proyecto_PROCESO}</t>
  </si>
  <si>
    <t>JAL200401843538</t>
  </si>
  <si>
    <t>{ff1: {ciclo_recurso:2020, ramo:33, modalidad:I, prog_pres:4, tipo_recurso:FEDERALES (APORTACIONES, SUBSIDIOS Y CONVENIOS), monto:228988.99, modificado:228988.99}}</t>
  </si>
  <si>
    <t>CONSTRUCCIÓN DE DRENAJE SANITARIO EN AVENIDA DE LOS MAESTROS  ZAPOTLANEJO LOCALIDAD   LA LAJA ASENTAMIENTO LA LAJA - 217844</t>
  </si>
  <si>
    <t>217844</t>
  </si>
  <si>
    <t>{meta1: {unidad_medida:Metros lineales, meta:305.0, meta_modificada:305.0}}</t>
  </si>
  <si>
    <t>{geo1: {cve_municipio:124, localidad:94, direccion:AVENIDA DE LOS MAESTROS RANCHERIA LA LAJA, 45438 LA LAJA, ZAPOTLANEJO JALISCO  ENTRE AVENIDA DE LOS MAESTROS Y CALLE LOPEZ COTILLA, CALLE INDEPENDENCIA  LA OBRA SE UBICA SOBRE LA AVENIDA DE LOS MAESTROS ENTRE LAS CALLES LOPEZ COTI, lon:-103.12458401, lat:20.57717773}}</t>
  </si>
  <si>
    <t>{ctto1: {tipo_obra:Obra, numero_contrato:057A/2020, contratista:URBANIZACIONES ZAPOTLANEJO S.A. DE C.V., convocante:MUNICIPIO DE ZAPOTLANEJO JALISCO, monto:228988.99, importe_modificado:228988.99}}</t>
  </si>
  <si>
    <t>{meta1: {unidad_medida:Metros lineales, avance:305.0}}</t>
  </si>
  <si>
    <t>{1843538/proyecto_INICIO, 1843538/proyecto_FIN, 1843538/proyecto_PROCESO}</t>
  </si>
  <si>
    <t>JAL200401843566</t>
  </si>
  <si>
    <t>{ff1: {ciclo_recurso:2020, ramo:33, modalidad:I, prog_pres:4, tipo_recurso:FEDERALES (APORTACIONES, SUBSIDIOS Y CONVENIOS), monto:60180.0, modificado:60180.0}}</t>
  </si>
  <si>
    <t>CONSTRUCCIÓN DE DRENAJE EN CALLE MIGUEL MARTINEZ EN CHAPALA - 217921</t>
  </si>
  <si>
    <t>217921</t>
  </si>
  <si>
    <t>{geo1: {cve_municipio:30, localidad:1, direccion:CALLE MIGUEL MARTINEZ 644  INTERIOR SN BARRIO SAN MIGUEL, 45900 CHAPALA, CHAPALA JALISCO  ENTRE CALLE RAMON CHAVEZ Y CALLE NIZA,    CALLE MIGUEL MARTINEZ ENTRE CALLE RAMON CHAVEZ Y CALLE NIZA EN LA CABECERA MUNICIPAL DE CHAPALA JA, lon:-103.19672898, lat:20.29509216}}</t>
  </si>
  <si>
    <t>{ctto1: {tipo_obra:Administración directa, numero_contrato:92073, contratista:, convocante:MUNICIPIO DE CHAPALA, monto:60180.0, importe_modificado:60180.0}}</t>
  </si>
  <si>
    <t>{1843566/proyecto_PROCESO, 1843566/proyecto_INICIO, 1843566/proyecto_FIN}</t>
  </si>
  <si>
    <t>JAL200401843931</t>
  </si>
  <si>
    <t>{ff1: {ciclo_recurso:2020, ramo:33, modalidad:I, prog_pres:4, tipo_recurso:FEDERALES (APORTACIONES, SUBSIDIOS Y CONVENIOS), monto:461529.55, modificado:461529.55}}</t>
  </si>
  <si>
    <t>CONSTRUCCIÓN DE RED DE AGUA POTABLE  EN CALLE FRANCISCO I MADERO, LOCALIDAD DE CITALA , EN TEOCUITATLAN DE CORONA, JALISCO. - 219176</t>
  </si>
  <si>
    <t>219176</t>
  </si>
  <si>
    <t>{meta1: {unidad_medida:Metros lineales, meta:396.0, meta_modificada:396.0}}</t>
  </si>
  <si>
    <t>{geo1: {cve_municipio:92, localidad:4, direccion:CALLE FRANCISCO I MADERO PUEBLO CITALA, 49280 CÍTALA, TEOCUITATLÁN DE CORONA JALISCO  ENTRE  CALLE EMILIANO ZAPATA Y  ,    ENTRANDO A LA LOCALIDAD DE CITALA SE TOMA LA CALLE DONATO GUERRA HASTA LLEGAR A LA CALLE FRANCISCO I MADERO, lon:-103.26511314, lat:20.10767606}}</t>
  </si>
  <si>
    <t>{ctto1: {tipo_obra:Administración directa, numero_contrato:94444, contratista:, convocante:H. AYUNTAMIENTO DE TEOCUITATLAN DE CORONA,JALISCO., monto:1245617.38, importe_modificado:1245617.38}}</t>
  </si>
  <si>
    <t>{meta1: {unidad_medida:Metros lineales, avance:396.0}}</t>
  </si>
  <si>
    <t>{1843931/proyecto_FIN, 1843931/proyecto_PROCESO, 1843931/proyecto_INICIO, 1843931/proyecto_PROCESO, 1843931/proyecto_FIN, 1843931/proyecto_INICIO, 1843931/proyecto_PROCESO}</t>
  </si>
  <si>
    <t>JAL200401843948</t>
  </si>
  <si>
    <t>{ff1: {ciclo_recurso:2020, ramo:33, modalidad:I, prog_pres:4, tipo_recurso:FEDERALES (APORTACIONES, SUBSIDIOS Y CONVENIOS), monto:784087.83, modificado:784087.83}}</t>
  </si>
  <si>
    <t>CONSTRUCCIÓN DE RED DE DRENAJE EN CALLE FRANCISCO I MADERO, LOCALIDAD DE CITALA , EN TEOCUITATLAN DE CORONA, JALISCO. - 219225</t>
  </si>
  <si>
    <t>219225</t>
  </si>
  <si>
    <t>{meta1: {unidad_medida:Metros lineales, meta:394.7, meta_modificada:394.7}}</t>
  </si>
  <si>
    <t>{geo1: {cve_municipio:92, localidad:4, direccion:CALLE FRANCISCO I MADERO PUEBLO CITALA, 49280 CÍTALA, TEOCUITATLÁN DE CORONA JALISCO  ENTRE  CALLE EMILIANO ZAPATA Y  ,    ENTRANDO A LA LOCALIDAD DE CITALA SE TOMA LA CALLE DONATO GUERRA HASTA LLEGAR A LA CALLE FRANCISCO I MADERO, lon:-103.26510241, lat:20.10767606}}</t>
  </si>
  <si>
    <t>{meta1: {unidad_medida:Metros lineales, avance:394.7}}</t>
  </si>
  <si>
    <t>{1843948/proyecto_PROCESO, 1843948/proyecto_INICIO, 1843948/proyecto_FIN, 1843948/proyecto_PROCESO, 1843948/proyecto_FIN, 1843948/proyecto_PROCESO}</t>
  </si>
  <si>
    <t>JAL200401844142</t>
  </si>
  <si>
    <t>{ff1: {ciclo_recurso:2020, ramo:33, modalidad:I, prog_pres:4, tipo_recurso:FEDERALES (APORTACIONES, SUBSIDIOS Y CONVENIOS), monto:151355.88, modificado:151355.88}}</t>
  </si>
  <si>
    <t>SUMINITRO E INSTALACION DE CALENTADORES SOLARES EN COLONIA VEINTITRÉS DE MAYO DE SAN JULIAN JALISCO. - 219801</t>
  </si>
  <si>
    <t>219801</t>
  </si>
  <si>
    <t>{geo1: {cve_municipio:74, localidad:75, direccion:CALLE JOSE VASCONCELOS 150  INTERIOR SN COLONIA 23 DE MAYO, 47174 COLONIA VEINTITRÉS DE MAYO, SAN JULIÁN JALISCO  ENTRE  CALLE ANASTACIO URQUIZA Y CALLE GARIBI RIVERA, CALLE MARGARITA ALVAREZ  DEL CENTRO DE LA CIUDAD NOS DIRIGIMOS, lon:-102.19799921, lat:21.01086782}}</t>
  </si>
  <si>
    <t>{1844142/proyecto_INICIO, 1844142/proyecto_FIN, 1844142/proyecto_PROCESO}</t>
  </si>
  <si>
    <t>JAL200401844570</t>
  </si>
  <si>
    <t>{ff1: {ciclo_recurso:2020, ramo:33, modalidad:I, prog_pres:4, tipo_recurso:FEDERALES (APORTACIONES, SUBSIDIOS Y CONVENIOS), monto:73207.92, modificado:73207.92}}</t>
  </si>
  <si>
    <t>CONSTRUCCIÓN DE MURO DE CONTENCIÓN EN CAMINO A LA SUIZA - 221005</t>
  </si>
  <si>
    <t>221005</t>
  </si>
  <si>
    <t>{geo1: {cve_municipio:65, localidad:205, direccion:CALLEJON LA SUIZA EJIDO PIHUAMO, 49870 LA SUIZA, PIHUAMO JALISCO  ENTRE   Y  ,    UN KILOMETRO ANTES DE LLEGAR A MANANTIAL LA SUIZA., lon:-103.32393787, lat:19.26132473}}</t>
  </si>
  <si>
    <t>{ctto1: {tipo_obra:Administración directa, numero_contrato:93385, contratista:, convocante:MUNICIPIO DE PIHUAMO JALISCO, monto:73207.92, importe_modificado:73207.92}}</t>
  </si>
  <si>
    <t>{1844570/proyecto_INICIO, 1844570/proyecto_PROCESO, 1844570/proyecto_FIN}</t>
  </si>
  <si>
    <t>JAL200401845307</t>
  </si>
  <si>
    <t>{ff1: {ciclo_recurso:2020, ramo:33, modalidad:I, prog_pres:4, tipo_recurso:FEDERALES (APORTACIONES, SUBSIDIOS Y CONVENIOS), monto:52445.6, modificado:52445.6}}</t>
  </si>
  <si>
    <t>CONSTRUCCIÓN DE DRENAJE SANITARIO DE CALLE LIBERTAD A CALLE LEOPOLDO URTIZ - 223431</t>
  </si>
  <si>
    <t>223431</t>
  </si>
  <si>
    <t>{geo1: {cve_municipio:65, localidad:1, direccion:CALLE LEOPOLDO URTIZ BARRIO PIHUAMO, 49870 PIHUAMO, PIHUAMO JALISCO  ENTRE CALLE LIBERTAD Y CARRETERA FEDERAL 110,    SOBRE LA CALLE LEOPOLDO URTIZ ENTRE LA CALLE LIBERTAD Y CARRETERA JIQUILPAN MANZANILLO, lon:-103.38119424, lat:19.25836818}}</t>
  </si>
  <si>
    <t>{ctto1: {tipo_obra:Administración directa, numero_contrato:93146, contratista:, convocante:MUNICIPIO DE PIHUAMO JALISCO, monto:52445.6, importe_modificado:52445.6}}</t>
  </si>
  <si>
    <t>{1845307/proyecto_INICIO, 1845307/proyecto_FIN, 1845307/proyecto_PROCESO, 1845307/proyecto_FIN, 1845307/proyecto_PROCESO}</t>
  </si>
  <si>
    <t>JAL200401845408</t>
  </si>
  <si>
    <t>CONSTRUCCIÓN DE 2 CUARTOS PARA COCINA EN TECHALUTA DE MONTENEGRO LOCALIDAD   EL ZAPOTE  SAN MIGUEL DEL ZAPOTE  ASENTAMIENTO EL ZAPOTE  SAN MIGUEL DEL ZAPOTE - 223674</t>
  </si>
  <si>
    <t>223674</t>
  </si>
  <si>
    <t>{geo1: {cve_municipio:89, localidad:17, direccion:CALLE NIÑOS HEROES PUEBLO EL ZAPOTE (SAN MIGUEL DEL ZAPOTE), 49240 EL ZAPOTE (SAN MIGUEL DEL ZAPOTE), TECHALUTA DE MONTENEGRO JALISCO  ENTRE CALLE CUAUHTEMOC Y CALLE LAURO MONTENEGRO, CALLE LAZARO CARDENAS  SE ENCUENTRAN UBICADAS , lon:-103.53348082, lat:20.13194705}}</t>
  </si>
  <si>
    <t>{ctto1: {tipo_obra:Administración directa, numero_contrato:93366, contratista:, convocante:MUNICIPIO DE TECHALUTA DE MONTENEGRO, monto:110981.94, importe_modificado:110981.94}}</t>
  </si>
  <si>
    <t>{1845408/proyecto_INICIO, 1845408/proyecto_FIN, 1845408/proyecto_INICIO, 1845408/proyecto_FIN, 1845408/proyecto_PROCESO, 1845408/proyecto_INICIO}</t>
  </si>
  <si>
    <t>JAL200401845426</t>
  </si>
  <si>
    <t>{ff1: {ciclo_recurso:2020, ramo:33, modalidad:I, prog_pres:4, tipo_recurso:FEDERALES (APORTACIONES, SUBSIDIOS Y CONVENIOS), monto:27390.01, modificado:27390.01}}</t>
  </si>
  <si>
    <t>CONSTRUCCIÓN DE MURO FIRME  QUE NO SEA CON MATERIALES DE  EMBARRO BAJAREQUE, CARRIZO, BAMBÚ, PALMA; LÁMINA DE CARTÓN, METÁLICA O DE ASBESTO O MATERIAL DE DESECHO    2  EN PIHUAMO LOCALIDAD   PIHUAMO ASENTAMIENTO PLUTARCO ELÍAS CALLES - 223717</t>
  </si>
  <si>
    <t>223717</t>
  </si>
  <si>
    <t>{geo1: {cve_municipio:65, localidad:1, direccion:CALLE MARGARITA COLONIA PLUTARCO ELÍAS CALLES, 49870 PIHUAMO, PIHUAMO JALISCO  ENTRE CALLE INDEPENDENCIA Y  ,    SOBRE CALLE MARGARITA EN COLONIA PLUTARCO ELIAS CALLES, lon:-103.37780711, lat:19.26279351}}</t>
  </si>
  <si>
    <t>{ctto1: {tipo_obra:Administración directa, numero_contrato:93129, contratista:, convocante:MUNICIPIO DEPIHUAMO JALISCO, monto:27390.01, importe_modificado:27390.01}}</t>
  </si>
  <si>
    <t>{1845426/proyecto_PROCESO, 1845426/proyecto_INICIO, 1845426/proyecto_FIN}</t>
  </si>
  <si>
    <t>JAL200401846044</t>
  </si>
  <si>
    <t>{ff1: {ciclo_recurso:2020, ramo:33, modalidad:I, prog_pres:4, tipo_recurso:FEDERALES (APORTACIONES, SUBSIDIOS Y CONVENIOS), monto:116880.56, modificado:119635.05}}</t>
  </si>
  <si>
    <t>CONSTRUCCIÓN DE RED DE AGUA POTABLE EN LA COLONIA MIRADOR ESCONDIDO - 225336</t>
  </si>
  <si>
    <t>225336</t>
  </si>
  <si>
    <t>{geo1: {cve_municipio:120, localidad:1, direccion:CALLE TAMARINDO COLONIA MIRADOR ESCONDIDO, 45180 ZAPOPAN, ZAPOPAN JALISCO  ENTRE  CALLE PINO Y CALLE BUGAMBILIAS, CALLE CEREZA  LA OBRA INICIA EN LA ESQUINA DE LA ESCUELA SECUNDARIA TÉCNICA 155, lon:-103.33067169, lat:20.76633332}}</t>
  </si>
  <si>
    <t>{1846044/proyecto_INICIO, 1846044/proyecto_FIN, 1846044/proyecto_PROCESO}</t>
  </si>
  <si>
    <t>JAL200401846185</t>
  </si>
  <si>
    <t>{ff1: {ciclo_recurso:2020, ramo:33, modalidad:I, prog_pres:4, tipo_recurso:FEDERALES (APORTACIONES, SUBSIDIOS Y CONVENIOS), monto:92200.0, modificado:92200.0}}</t>
  </si>
  <si>
    <t>CONSTRUCCIÓN DE EMPEDRADO AHOGADO EN CONCRETO EN CALLE AGUA FRÍA - 225806</t>
  </si>
  <si>
    <t>225806</t>
  </si>
  <si>
    <t>{geo1: {cve_municipio:65, localidad:1, direccion:CALLE AGUA FRIA COLONIA LA LAGUNILLA, 49870 PIHUAMO, PIHUAMO JALISCO  ENTRE CALLE FLORES MAGON Y CALLE PRIMAVERA,    SOBRE CALLE AGUA FRIA DESPUES DE GLORIETA DE EL DIF, lon:-103.38321197, lat:19.24517947}}</t>
  </si>
  <si>
    <t>{ctto1: {tipo_obra:Administración directa, numero_contrato:91552, contratista:, convocante:MUNICIPIO DE PIHUAMO JALISCO, monto:92200.0, importe_modificado:92200.0}}</t>
  </si>
  <si>
    <t>{1846185/proyecto_INICIO, 1846185/proyecto_PROCESO, 1846185/proyecto_INICIO, 1846185/proyecto_PROCESO, 1846185/proyecto_FIN, 1846185/proyecto_PROCESO}</t>
  </si>
  <si>
    <t>JAL200401846408</t>
  </si>
  <si>
    <t>{ff1: {ciclo_recurso:2020, ramo:33, modalidad:I, prog_pres:4, tipo_recurso:FEDERALES (APORTACIONES, SUBSIDIOS Y CONVENIOS), monto:1599920.57, modificado:1599920.57}}</t>
  </si>
  <si>
    <t>CONSTRUCCIÓN DE RED DE AGUA POTABLE EN LA COLONIA VILLA DE GUADALUPE - 226319</t>
  </si>
  <si>
    <t>226319</t>
  </si>
  <si>
    <t>{geo1: {cve_municipio:120, localidad:1, direccion:CALLE PETRONILO CISNADO COLONIA VILLA DE GUADALUPE, 45180 ZAPOPAN, ZAPOPAN JALISCO  ENTRE CALLE JUAN JOSE GARCÍA Y CALLE ACUEDUCTO, CALLE TIMOTEO TORRES  SON DIVERSAS CALLES EN LA COLONIA A TODAS SE LLEGA POR LA CARRETERA A SALTIL, lon:-103.34109383, lat:20.75801796}}</t>
  </si>
  <si>
    <t>{ctto1: {tipo_obra:Obra, numero_contrato:DOPI-MUN-R33-AP-AD-060-2020, contratista:Urbachavez S.A. de C.V., convocante:Zapopan, Jalisco, monto:1599920.57, importe_modificado:1599920.57}}</t>
  </si>
  <si>
    <t>{1846408/proyecto_INICIO, 1846408/proyecto_FIN, 1846408/proyecto_PROCESO}</t>
  </si>
  <si>
    <t>JAL200401846861</t>
  </si>
  <si>
    <t>{ff1: {ciclo_recurso:2020, ramo:33, modalidad:I, prog_pres:4, tipo_recurso:FEDERALES (APORTACIONES, SUBSIDIOS Y CONVENIOS), monto:19902.01, modificado:19902.01}}</t>
  </si>
  <si>
    <t>MANTENIMIENTO DE CENTROS DE SALUD  EN BUENAVISTA DE CAÑEDO MUNICIPIO DE SAN MARTÍN HIDALGO - 227483</t>
  </si>
  <si>
    <t>227483</t>
  </si>
  <si>
    <t>{geo1: {cve_municipio:77, localidad:2, direccion:CALLE PRIVADA CANAL RANCHERIA BUENAVISTA, 46775 BUENAVISTA, SAN MARTÍN HIDALGO JALISCO  ENTRE  CALLE CALLE CANAL Y  ,    PARTIENDO DE LA COMUNIDAD DE BUENAVISTA DE CAÑEDO SE INGRESA POR LA CALLE REVOLUCIÓN Y POSTERIOR SE TOMA A CA, lon:-103.85440116, lat:20.57531839}}</t>
  </si>
  <si>
    <t>{ctto1: {tipo_obra:Administración directa, numero_contrato:93764, contratista:, convocante:MUNICIPIO SAN MARTÍN HIDALGO, monto:19902.01, importe_modificado:19902.01}}</t>
  </si>
  <si>
    <t>{1846861/proyecto_INICIO, 1846861/proyecto_FIN, 1846861/proyecto_PROCESO}</t>
  </si>
  <si>
    <t>JAL200401846868</t>
  </si>
  <si>
    <t>{ff1: {ciclo_recurso:2020, ramo:33, modalidad:I, prog_pres:4, tipo_recurso:FEDERALES (APORTACIONES, SUBSIDIOS Y CONVENIOS), monto:12786.76, modificado:12786.76}}</t>
  </si>
  <si>
    <t>CONSTRUCCIÓN DE MUROS FIRMES  EN LA LOCALIDAD DE EL RANCHITO EN EL MUNICIPIO DE ATENGUILLO JALISCO - 227496</t>
  </si>
  <si>
    <t>227496</t>
  </si>
  <si>
    <t>{meta1: {unidad_medida:Otros, meta:54.0, meta_modificada:54.0}}</t>
  </si>
  <si>
    <t>{geo1: {cve_municipio:12, localidad:53, direccion:CARRETERA MUNICIPAL LIBRE 0 TRAMO ATENGUILLO  - ENTRONQUE CARRETERA ESTATAL 526  KILÓMETRO 006 + 000 RANCHERIA EL RANCHITO (ESPÍRITU SANTO), 48120 EL RANCHITO (ESPÍRITU SANTO), ATENGUILLO JALISCO  ENTRE CALLE INDENPENDENCIA Y CALL, lon:-104.48465133, lat:20.36661764}}</t>
  </si>
  <si>
    <t>{ctto1: {tipo_obra:Administración directa, numero_contrato:94868, contratista:, convocante:MUNICIPIO DE ATENGUILLO, monto:12786.76, importe_modificado:12786.76}}</t>
  </si>
  <si>
    <t>{meta1: {unidad_medida:Otros, avance:54.0}}</t>
  </si>
  <si>
    <t>{1846868/proyecto_INICIO, 1846868/proyecto_PROCESO, 1846868/proyecto_FIN, 1846868/proyecto_PROCESO, 1846868/proyecto_FIN, 1846868/proyecto_INICIO, 1846868/proyecto_PROCESO, 1846868/proyecto_FIN, 1846868/proyecto_INICIO}</t>
  </si>
  <si>
    <t>JAL200401846871</t>
  </si>
  <si>
    <t>{ff1: {ciclo_recurso:2020, ramo:33, modalidad:I, prog_pres:4, tipo_recurso:FEDERALES (APORTACIONES, SUBSIDIOS Y CONVENIOS), monto:25573.52, modificado:25573.52}}</t>
  </si>
  <si>
    <t>CONSTRUCCIÓN DE MUROS FIRMES  EN LA LOCALIDAD DE EL RODEO  EN EL MUNICIPIO DE ATENGUILLO JALISCO - 227503</t>
  </si>
  <si>
    <t>227503</t>
  </si>
  <si>
    <t>{meta1: {unidad_medida:Otros, meta:108.0, meta_modificada:108.0}}</t>
  </si>
  <si>
    <t>{geo1: {cve_municipio:12, localidad:56, direccion:CARRETERA MUNICIPAL LIBRE 0 TRAMO SAN ANTONIO DE LOS MACEDO  - EL RODEO  KILÓMETRO 006 + 900 RANCHERIA EL RODEO, 48146 EL RODEO, ATENGUILLO JALISCO  ENTRE CALLE LAZARO CARDELAS Y CALLE NAYARIT, CALLE LOS ANGELES  SALES DE LA CABER, lon:-104.59171335, lat:20.24963438}}</t>
  </si>
  <si>
    <t>{ctto1: {tipo_obra:Administración directa, numero_contrato:94873, contratista:, convocante:MUNICIPIO DE ATENGUILLO, monto:25573.52, importe_modificado:25573.52}}</t>
  </si>
  <si>
    <t>{meta1: {unidad_medida:Otros, avance:108.0}}</t>
  </si>
  <si>
    <t>{1846871/proyecto_PROCESO, 1846871/proyecto_INICIO, 1846871/proyecto_FIN, 1846871/proyecto_INICIO, 1846871/proyecto_PROCESO, 1846871/proyecto_FIN}</t>
  </si>
  <si>
    <t>JAL200401846880</t>
  </si>
  <si>
    <t>{ff1: {ciclo_recurso:2020, ramo:33, modalidad:I, prog_pres:4, tipo_recurso:FEDERALES (APORTACIONES, SUBSIDIOS Y CONVENIOS), monto:28770.03, modificado:28770.03}}</t>
  </si>
  <si>
    <t>CONSTRUCCIÓN DE MUROS FIRMES  EN LA LOCALIDAD LA LOMA EN EL MUNICIPIO DE ATENGUILLO JALISCO - 227519</t>
  </si>
  <si>
    <t>227519</t>
  </si>
  <si>
    <t>{meta1: {unidad_medida:Otros, meta:121.5, meta_modificada:121.5}}</t>
  </si>
  <si>
    <t>{geo1: {cve_municipio:12, localidad:32, direccion:CARRETERA MUNICIPAL LIBRE 0 TRAMO ENTRONQUE CARRETERA FEDERAL 70  - CRUCERO A LA LOMA  KILÓMETRO 001 + 000 RANCHERIA LA LOMA, 00000 LA LOMA, ATENGUILLO JALISCO  ENTRE CALLE REFORMA Y CALLE MORELOS,    SALES DE LA CABERA MUNICIPAL , lon:-104.4913979, lat:20.43399636}}</t>
  </si>
  <si>
    <t>{ctto1: {tipo_obra:Administración directa, numero_contrato:95782, contratista:, convocante:MUNICIPIO DE ATENGUILLO, monto:28770.03, importe_modificado:28770.03}}</t>
  </si>
  <si>
    <t>{meta1: {unidad_medida:Otros, avance:121.5}}</t>
  </si>
  <si>
    <t>{1846880/proyecto_INICIO, 1846880/proyecto_FIN, 1846880/proyecto_PROCESO, 1846880/proyecto_INICIO, 1846880/proyecto_PROCESO}</t>
  </si>
  <si>
    <t>JAL200401846994</t>
  </si>
  <si>
    <t>{ff1: {ciclo_recurso:2020, ramo:33, modalidad:I, prog_pres:4, tipo_recurso:FEDERALES (APORTACIONES, SUBSIDIOS Y CONVENIOS), monto:470545.6, modificado:470545.6}}</t>
  </si>
  <si>
    <t>REHABILITACIÓN DE RED DE AGUA POTABLE EN LA CALLE HALCÓN DE LA COL. LOS HALCONES EN SAN JUAN DE LOS LAGOS  ASENTAMIENTO LOS HALCONES - 227777</t>
  </si>
  <si>
    <t>227777</t>
  </si>
  <si>
    <t>{geo1: {cve_municipio:73, localidad:1, direccion:CALLE HALCON COLONIA LOS HALCONES, 47015 SAN JUAN DE LOS LAGOS, SAN JUAN DE LOS LAGOS JALISCO  ENTRE  CALLE MANLEON DAVID NOEL Y CALLE PABLO MARTIN, CALLE AGUILA  POR EL MALECÓN DAVID NOEL HACIA EL LIBRAMIENTO PONIENTE DAR VUELTA , lon:-102.34362189, lat:21.25778431}}</t>
  </si>
  <si>
    <t>{ctto1: {tipo_obra:Administración directa, numero_contrato:90057, contratista:, convocante:MUNICIPIO SAN JUAN DE LOS LAGOS, monto:470545.6, importe_modificado:470545.6}}</t>
  </si>
  <si>
    <t>{1846994/proyecto_INICIO, 1846994/proyecto_PROCESO, 1846994/proyecto_INICIO, 1846994/proyecto_FIN, 1846994/proyecto_INICIO, 1846994/proyecto_PROCESO, 1846994/proyecto_FIN, 1846994/proyecto_PROCESO}</t>
  </si>
  <si>
    <t>JAL200401847016</t>
  </si>
  <si>
    <t>{ff1: {ciclo_recurso:2020, ramo:33, modalidad:I, prog_pres:4, tipo_recurso:FEDERALES (APORTACIONES, SUBSIDIOS Y CONVENIOS), monto:9590.07, modificado:9590.07}}</t>
  </si>
  <si>
    <t>CONSTRUCCIÓN DE MUROS FIRMES EN LA LOCALIDAD DE LA YERBABUENA EN EL MUNICIPIO DE ATENGUILLO JALISCO - 227816</t>
  </si>
  <si>
    <t>227816</t>
  </si>
  <si>
    <t>{meta1: {unidad_medida:Otros, meta:40.5, meta_modificada:40.5}}</t>
  </si>
  <si>
    <t>{geo1: {cve_municipio:12, localidad:76, direccion:CARRETERA MUNICIPAL LIBRE 0 TRAMO ATENGUILLO  - CARRETERA ESTATAL 526  KILÓMETRO 014 + 000 RANCHERIA YERBABUENA, 00000 YERBABUENA, ATENGUILLO JALISCO  ENTRE CALLE LA YERBABUENA Y  ,    SALES DE LA CABECERA MUNICIPAL POR LA LIBRE A, lon:-104.50381418, lat:20.32312087}}</t>
  </si>
  <si>
    <t>{ctto1: {tipo_obra:Administración directa, numero_contrato:94473, contratista:, convocante:MUNICIPIO DE ATENGUILLO, monto:9590.07, importe_modificado:9590.07}}</t>
  </si>
  <si>
    <t>{meta1: {unidad_medida:Otros, avance:40.5}}</t>
  </si>
  <si>
    <t>{1847016/proyecto_PROCESO, 1847016/proyecto_INICIO, 1847016/proyecto_PROCESO, 1847016/proyecto_INICIO, 1847016/proyecto_FIN, 1847016/proyecto_PROCESO, 1847016/proyecto_FIN, 1847016/proyecto_INICIO}</t>
  </si>
  <si>
    <t>JAL200401847027</t>
  </si>
  <si>
    <t>{ff1: {ciclo_recurso:2020, ramo:33, modalidad:I, prog_pres:4, tipo_recurso:FEDERALES (APORTACIONES, SUBSIDIOS Y CONVENIOS), monto:127867.6, modificado:127867.6}}</t>
  </si>
  <si>
    <t>CONSTRUCCIÓN DE MUROS FIRMES EN LA LOCALIDAD DE SAN ANTONIO DE LOS MACEDO  EN EL MUNICIPIO DE ATENGUILLO JALISCO - 227834</t>
  </si>
  <si>
    <t>227834</t>
  </si>
  <si>
    <t>{geo1: {cve_municipio:12, localidad:60, direccion:CARRETERA ESTATAL LIBRE 534 TRAMO LOS VOLCANES  - SAN ANTONIO DE LOS MACEDO  KILÓMETRO 002 + 900 EJIDO SAN ANTONIO DE LOS MACEDO, 48140 SAN ANTONIO DE LOS MACEDO, ATENGUILLO JALISCO  ENTRE CALLE ARGENTINA Y CALLE ESPAÑA, CALLE COL, lon:-104.55649348, lat:20.29788249}}</t>
  </si>
  <si>
    <t>{ctto1: {tipo_obra:Administración directa, numero_contrato:94520, contratista:, convocante:MUNICIPIO DE ATENGUILLO, monto:127867.6, importe_modificado:127867.6}}</t>
  </si>
  <si>
    <t>{1847027/proyecto_INICIO, 1847027/proyecto_PROCESO, 1847027/proyecto_FIN, 1847027/proyecto_INICIO, 1847027/proyecto_PROCESO, 1847027/proyecto_FIN}</t>
  </si>
  <si>
    <t>JAL200401847037</t>
  </si>
  <si>
    <t>{ff1: {ciclo_recurso:2020, ramo:33, modalidad:I, prog_pres:4, tipo_recurso:FEDERALES (APORTACIONES, SUBSIDIOS Y CONVENIOS), monto:22376.83, modificado:22376.83}}</t>
  </si>
  <si>
    <t>CONSTRUCCIÓN DE MUROS FIRMES EN LA LOCALIDAD DE SAN PABLO  EN EL MUNICIPIO DE ATENGUILLO JALISCO - 227860</t>
  </si>
  <si>
    <t>227860</t>
  </si>
  <si>
    <t>{meta1: {unidad_medida:Otros, meta:94.5, meta_modificada:94.5}}</t>
  </si>
  <si>
    <t>{geo1: {cve_municipio:12, localidad:64, direccion:CARRETERA MUNICIPAL LIBRE 0 TRAMO CARRETERA FEDERAL 70  - SAN PABLO  KILÓMETRO 004 + 025 RANCHERIA SAN PABLO, 48110 SAN PABLO, ATENGUILLO JALISCO  ENTRE CALLE GUERRERO Y CALLE JUAREZ, CALLE GALEANA  SALES DE LA CABECERA MUNICIPAL , lon:-104.49293343, lat:20.45653021}}</t>
  </si>
  <si>
    <t>{ctto1: {tipo_obra:Administración directa, numero_contrato:94626, contratista:, convocante:MUNICIPIO DE ATENGUILLO, monto:22376.83, importe_modificado:22376.83}}</t>
  </si>
  <si>
    <t>{meta1: {unidad_medida:Otros, avance:94.5}}</t>
  </si>
  <si>
    <t>{1847037/proyecto_PROCESO, 1847037/proyecto_FIN, 1847037/proyecto_INICIO, 1847037/proyecto_FIN, 1847037/proyecto_INICIO, 1847037/proyecto_FIN}</t>
  </si>
  <si>
    <t>JAL200401847042</t>
  </si>
  <si>
    <t>{ff1: {ciclo_recurso:2020, ramo:33, modalidad:I, prog_pres:4, tipo_recurso:FEDERALES (APORTACIONES, SUBSIDIOS Y CONVENIOS), monto:861382.17, modificado:861382.17}}</t>
  </si>
  <si>
    <t>CONSTRUCCIÓN DE PAVIMENTO CON CONCRETO HIDRÁULICO EN LA CALLE PLATÓN EN LA COL. LA CUESTA EN SAN JUAN DE LOS LAGOS LOCALIDAD   LA CUESTA DE MEDINA ASENTAMIENTO LA CUESTA DE MEDINA - 227869</t>
  </si>
  <si>
    <t>227869</t>
  </si>
  <si>
    <t>{geo1: {cve_municipio:73, localidad:270, direccion:CALLE PLATON COLONIA LA CUESTA DE MEDINA, 47073 LA CUESTA DE MEDINA, SAN JUAN DE LOS LAGOS JALISCO  ENTRE CALLE LA 2DA Y  , CALLE SOCRATES  PARTIENDO DE LA CARRETERA PONIENTE ESQUINA CON ABASOLO TOMAS LA CALLE ABASOLO RUMBO AL CAM, lon:-102.33262184, lat:21.22738335}}</t>
  </si>
  <si>
    <t>{ctto1: {tipo_obra:Administración directa, numero_contrato:90053, contratista:, convocante:MUNICIPIO SAN JUAN DE LOS LAGOS, monto:861382.17, importe_modificado:861382.17}}</t>
  </si>
  <si>
    <t>{1847042/proyecto_INICIO, 1847042/proyecto_PROCESO, 1847042/proyecto_FIN, 1847042/proyecto_PROCESO, 1847042/proyecto_FIN, 1847042/proyecto_PROCESO}</t>
  </si>
  <si>
    <t>JAL200401847234</t>
  </si>
  <si>
    <t>{ff1: {ciclo_recurso:2020, ramo:33, modalidad:I, prog_pres:4, tipo_recurso:FEDERALES (APORTACIONES, SUBSIDIOS Y CONVENIOS), monto:2550665.13, modificado:2550665.13}}</t>
  </si>
  <si>
    <t>CONSTRUCCIÓN DE DRENAJE SANITARIO EN LA COLONIA VILLAS DE GUADALUPE - 228398</t>
  </si>
  <si>
    <t>228398</t>
  </si>
  <si>
    <t>{meta1: {unidad_medida:Metros lineales, meta:406.0, meta_modificada:406.0}}</t>
  </si>
  <si>
    <t>{geo1: {cve_municipio:120, localidad:1, direccion:CALLE CASIANO TORRES PONIENTE COLONIA VILLAS DE GUADALUPE, 45130 ZAPOPAN, ZAPOPAN JALISCO  ENTRE CALLE MIGUEL SANDOVAL Y CALLE MARIA INEZ MARTINEZ, CALLE IGNACION ESPINOSA PONIENTE  LA CALLE SE ENCUENTRA A UNA CUADRA DEL CENTRO CO, lon:-103.34776713, lat:20.75723809}}</t>
  </si>
  <si>
    <t>{meta1: {unidad_medida:Metros lineales, avance:406.0}}</t>
  </si>
  <si>
    <t>{1847234/proyecto_INICIO, 1847234/proyecto_FIN, 1847234/proyecto_PROCESO}</t>
  </si>
  <si>
    <t>JAL200401847287</t>
  </si>
  <si>
    <t>{ff1: {ciclo_recurso:2020, ramo:33, modalidad:I, prog_pres:4, tipo_recurso:FEDERALES (APORTACIONES, SUBSIDIOS Y CONVENIOS), monto:72283.01, modificado:72284.39}}</t>
  </si>
  <si>
    <t>CONSTRUCCIÓN DE RED DE AGUA POTABLE EN LA COLONIA JARDINES DEL VERGEL - 228598</t>
  </si>
  <si>
    <t>228598</t>
  </si>
  <si>
    <t>{geo1: {cve_municipio:120, localidad:1, direccion:CALLE JARDINES DE LOS CIPRESES COLONIA JARDINES DEL VERGEL, 45180 ZAPOPAN, ZAPOPAN JALISCO  ENTRE CALLE JARDINES DE LOS CEREZOS Y CALZADA DEL VERGEL, CALLE JARDINES DE LOS ÁLAMOS  A UNA CUADRA DE LA UNIDA DEPORTIVA JARDINES DEL VE, lon:-103.37212731, lat:20.75239249}}</t>
  </si>
  <si>
    <t>{ctto1: {tipo_obra:Obra, numero_contrato:DOPI-MUN-R33-PAV-AD-087-2020, contratista:CRISEL CONSTRUCTORA, S.A. DE C.V., convocante:Zapopan, Jalisco, monto:1888599.45, importe_modificado:1888599.45}}</t>
  </si>
  <si>
    <t>{1847287/proyecto_INICIO, 1847287/proyecto_FIN, 1847287/proyecto_PROCESO, 1847287/proyecto_FIN, 1847287/proyecto_PROCESO}</t>
  </si>
  <si>
    <t>JAL200401847368</t>
  </si>
  <si>
    <t>{ff1: {ciclo_recurso:2020, ramo:33, modalidad:I, prog_pres:4, tipo_recurso:FEDERALES (APORTACIONES, SUBSIDIOS Y CONVENIOS), monto:162336.21, modificado:162336.21}}</t>
  </si>
  <si>
    <t>CONSTRUCCIÓN DE DRENAJE SANITARIO EN ATOTONILCO EL ALTO LOCALIDAD   SAN FRANCISCO DE ASÍS ASENTAMIENTO SAN FRANCISCO DE ASÍS - 228849</t>
  </si>
  <si>
    <t>228849</t>
  </si>
  <si>
    <t>{meta1: {unidad_medida:Metros lineales, meta:69.6, meta_modificada:69.6}}</t>
  </si>
  <si>
    <t>{geo1: {cve_municipio:13, localidad:30, direccion:CALLE ELECTRICISTAS INTERIOR SN RANCHO SAN FRANCISCO DE ASÍS, 47755 SAN FRANCISCO DE ASÍS, ATOTONILCO EL ALTO JALISCO  ENTRE CALLE VICENTE GUERRERO Y CALLE OROZCO Y JIMENEZ,    DRENAJE EN CALLE ELECTRICISTAS ENTRE LAS CALES VICENT, lon:-102.56365578, lat:20.5949878}}</t>
  </si>
  <si>
    <t>{ctto1: {tipo_obra:Administración directa, numero_contrato:90345, contratista:, convocante:H AYUNTAMIENTO DE ATOTONILCO EL ALTO , monto:162336.21, importe_modificado:162336.21}}</t>
  </si>
  <si>
    <t>{meta1: {unidad_medida:Metros lineales, avance:69.6}}</t>
  </si>
  <si>
    <t>{1847368/proyecto_INICIO, 1847368/proyecto_FIN, 1847368/proyecto_PROCESO}</t>
  </si>
  <si>
    <t>JAL200401847577</t>
  </si>
  <si>
    <t>SUMINISTRO E INSTALACION DE CALENTADORES SOLARES EN LA COMUNIDAD DE PALOS COLORADOS DE SAN JULIAN JALISCO. - 229528</t>
  </si>
  <si>
    <t>229528</t>
  </si>
  <si>
    <t>{geo1: {cve_municipio:74, localidad:31, direccion:CAMINO TRAMO SAN JULIAN   - PALOS COLORADOS MARGEN IZQUIERDO   KILÓMETRO 8 + 845 RANCHO PALOS COLORADOS, 47170 PALOS COLORADOS, SAN JULIÁN JALISCO  ENTRE   Y  ,    NOS DIRIGIMOS HACIA EL ORIENTE DE LA CIUDAD Y PASANDO LOS ARCOS DE, lon:-102.12516025, lat:20.95396929}}</t>
  </si>
  <si>
    <t>{1847577/proyecto_PROCESO, 1847577/proyecto_INICIO, 1847577/proyecto_FIN}</t>
  </si>
  <si>
    <t>JAL200401847863</t>
  </si>
  <si>
    <t>{ff1: {ciclo_recurso:2020, ramo:33, modalidad:I, prog_pres:4, tipo_recurso:FEDERALES (APORTACIONES, SUBSIDIOS Y CONVENIOS), monto:19738.03, modificado:19738.03}}</t>
  </si>
  <si>
    <t>MANTENIMIENTO DE CENTROS DE SALUD O UNIDADES MÉDICAS EN SAN MARTÍN HIDALGO LOCALIDAD IPAZOLTIC - 230296</t>
  </si>
  <si>
    <t>230296</t>
  </si>
  <si>
    <t>{meta1: {unidad_medida:Metros Cuadrados, meta:115.0, meta_modificada:115.0}}</t>
  </si>
  <si>
    <t>{geo1: {cve_municipio:77, localidad:7, direccion:CALLE CUAUHTEMOC RANCHERIA IPAZOLTIC, 46770 IPAZOLTIC, SAN MARTÍN HIDALGO JALISCO  ENTRE CALLE INDEPENDENCIA Y CALLE EMILIANO ZAPATA,    PARTIENDO DE LA CABECERA MUNICIPAL SE TOMA LA CALLE 5 DE MAYO QUE CONDUCE HASTA LA CARRETERA , lon:-103.98784229, lat:20.43500347}}</t>
  </si>
  <si>
    <t>{ctto1: {tipo_obra:Administración directa, numero_contrato:93774, contratista:, convocante:MUNICIPIO SAN MARTÍN HIDALGO, monto:19738.03, importe_modificado:19738.03}}</t>
  </si>
  <si>
    <t>{meta1: {unidad_medida:Metros Cuadrados, avance:115.0}}</t>
  </si>
  <si>
    <t>{1847863/proyecto_INICIO, 1847863/proyecto_FIN, 1847863/proyecto_PROCESO}</t>
  </si>
  <si>
    <t>JAL200401847979</t>
  </si>
  <si>
    <t>{ff1: {ciclo_recurso:2020, ramo:33, modalidad:I, prog_pres:4, tipo_recurso:FEDERALES (APORTACIONES, SUBSIDIOS Y CONVENIOS), monto:39637.12, modificado:39637.12}}</t>
  </si>
  <si>
    <t>MEJORAMIENTO EN ESCUELA TELESECUNDARIA NIÑOS HEROES CLAVE: 14DTV0340X EN LA QUEMADA. - 230819</t>
  </si>
  <si>
    <t>230819</t>
  </si>
  <si>
    <t>{geo1: {cve_municipio:55, localidad:7, direccion:CALLEJON DE COLORADO INTERIOR 0 0 RANCHERIA LA QUEMADA, 46480 LA QUEMADA, MAGDALENA JALISCO  ENTRE CALLE 8 DE OCTUBRE Y CARRETERA INTERNACIONAL GUADALAJARA TEPIC, CALLE JOSE GODINEZ  LA TELESECUNDARIA SE UBICA POR LA CARRETERA INT, lon:-104.04612931, lat:20.97265523}}</t>
  </si>
  <si>
    <t>{ctto1: {tipo_obra:Administración directa, numero_contrato:94815, contratista:, convocante:MMJ850101B85, monto:39637.12, importe_modificado:39637.12}}</t>
  </si>
  <si>
    <t>{1847979/proyecto_INICIO, 1847979/proyecto_PROCESO, 1847979/proyecto_FIN, 1847979/proyecto_PROCESO}</t>
  </si>
  <si>
    <t>JAL200401848178</t>
  </si>
  <si>
    <t>{ff1: {ciclo_recurso:2020, ramo:33, modalidad:I, prog_pres:4, tipo_recurso:FEDERALES (APORTACIONES, SUBSIDIOS Y CONVENIOS), monto:1115863.2, modificado:1115863.2}}</t>
  </si>
  <si>
    <t>CONSTRUCCIÓN DE RED DE DRENAJE SANITARIO EN LA COLONIA EL ZAPOTE II - 231489</t>
  </si>
  <si>
    <t>231489</t>
  </si>
  <si>
    <t>{geo1: {cve_municipio:120, localidad:1, direccion:CALLE NARANJO COLONIA EL ZAPOTE II, 00000 ZAPOPAN, ZAPOPAN JALISCO  ENTRE CALLE TORONJA Y CALLE 1RO DE NOVIEMBRE, AVENIDA DE LAS TORRES  A ESPALDAS SE ENCUENTRA EL FRACCIONAMIENTO REAL CANTABRIA., lon:-103.42471017, lat:20.77155978}}</t>
  </si>
  <si>
    <t>{meta1: {unidad_medida:Metros lineales, avance:380.0}}</t>
  </si>
  <si>
    <t>{1848178/proyecto_INICIO, 1848178/proyecto_FIN, 1848178/proyecto_PROCESO}</t>
  </si>
  <si>
    <t>JAL200401848190</t>
  </si>
  <si>
    <t>{ff1: {ciclo_recurso:2020, ramo:33, modalidad:I, prog_pres:4, tipo_recurso:FEDERALES (APORTACIONES, SUBSIDIOS Y CONVENIOS), monto:881036.71, modificado:881036.71}}</t>
  </si>
  <si>
    <t>REHABILITACIÓN DE DRENAJE SANITARIO EN CALLE ALLENDE EN LA LOCALIDAD   DE SAN ANDRÉS MPIO DE MAGDALENA JALISCO - 231525</t>
  </si>
  <si>
    <t>231525</t>
  </si>
  <si>
    <t>{meta1: {unidad_medida:Metros lineales, meta:536.0, meta_modificada:536.0}}</t>
  </si>
  <si>
    <t>{geo1: {cve_municipio:55, localidad:8, direccion:CALLE SAN ANDRES INTERIOR 0 RANCHERIA SAN ANDRÉS, 46475 SAN ANDRÉS, MAGDALENA JALISCO  ENTRE  CALLE 5 DE FEBRERO Y CALLE JOSEFA ORTIZ DE DOMINGUIEZ, CALLE HIDALGO  EL PROYECTO SE UBICA EN LA CALLE ALLENDE DE LA LOCALIDAD DE SAN AN, lon:-104.08847383, lat:20.926261}}</t>
  </si>
  <si>
    <t>{ctto1: {tipo_obra:Administración directa, numero_contrato:94901, contratista:, convocante:MMJ850101B85, monto:881036.71, importe_modificado:881036.71}}</t>
  </si>
  <si>
    <t>{meta1: {unidad_medida:Metros lineales, avance:536.0}}</t>
  </si>
  <si>
    <t>{1848190/proyecto_INICIO, 1848190/proyecto_PROCESO, 1848190/proyecto_FIN, 1848190/proyecto_PROCESO, 1848190/proyecto_FIN}</t>
  </si>
  <si>
    <t>JAL200401848714</t>
  </si>
  <si>
    <t>{ff1: {ciclo_recurso:2020, ramo:33, modalidad:I, prog_pres:4, tipo_recurso:FEDERALES (APORTACIONES, SUBSIDIOS Y CONVENIOS), monto:26400.03, modificado:26400.03}}</t>
  </si>
  <si>
    <t>MANTENIMIENTO  RED  DE AGUA POTABLE EN LA LOCALIDAD  DE  SAN JACINTO MUNICIPIO DE SAN MARTÍN HIDALGO - 233121</t>
  </si>
  <si>
    <t>H  AYUNTAMIENTO DE SAN MARTÍN DE HIDALGO</t>
  </si>
  <si>
    <t>233121</t>
  </si>
  <si>
    <t>{meta1: {unidad_medida:Metros lineales, meta:264.0, meta_modificada:264.0}}</t>
  </si>
  <si>
    <t>{geo1: {cve_municipio:77, localidad:19, direccion:CAMINO TRAMO JESUS MARIA  - SAN JACINTO MARGEN DERECHO   KILÓMETRO undefined + undefined RANCHERIA JESÚS MARÍA EL ZAPOTE, 46797 SAN JACINTO, SAN MARTÍN HIDALGO JALISCO  ENTRE  CAMINO JESUS MARIA A SAN JACINTO Y  ,    PARTIENDO DE , lon:-103.94032434, lat:20.36950292}}</t>
  </si>
  <si>
    <t>{ctto1: {tipo_obra:Administración directa, numero_contrato:93794, contratista:, convocante:MUNICIPIO SAN MARTÍN HIDALGO, monto:26400.03, importe_modificado:26400.03}}</t>
  </si>
  <si>
    <t>{meta1: {unidad_medida:Metros lineales, avance:264.0}}</t>
  </si>
  <si>
    <t>{1848714/proyecto_FIN, 1848714/proyecto_PROCESO, 1848714/proyecto_INICIO}</t>
  </si>
  <si>
    <t>JAL200401848773</t>
  </si>
  <si>
    <t>{ff1: {ciclo_recurso:2020, ramo:33, modalidad:I, prog_pres:4, tipo_recurso:FEDERALES (APORTACIONES, SUBSIDIOS Y CONVENIOS), monto:10344.88, modificado:10344.88}}</t>
  </si>
  <si>
    <t>AMPLIACIÓN DE ALUMBRADO PÚBLICO EN  LA CALLE JUAREZ DE SAN GERONIMO MUNICIPIO DE  SAN MARTÍN HIDALGO - 233341</t>
  </si>
  <si>
    <t>233341</t>
  </si>
  <si>
    <t>{geo1: {cve_municipio:77, localidad:16, direccion:CALLE JUAREZ RANCHERIA SAN GERONIMO LOS BARBOSA, 46770 SAN JERÓNIMO (LOS BARBOSA), SAN MARTÍN HIDALGO JALISCO  ENTRE CALLE MORELOS Y CALLE VICENTE GUERERO,    PARTIENDO DE LA CALLE DE INGRESO  CUMBRES  SE CONTINUA HASTA LA CALLE J, lon:-103.9865688, lat:20.40409016}}</t>
  </si>
  <si>
    <t>{ctto1: {tipo_obra:Administración directa, numero_contrato:93807, contratista:, convocante:MUNICIPIO SAN MARTÍN HIDALGO, monto:10344.88, importe_modificado:10344.88}}</t>
  </si>
  <si>
    <t>{1848773/proyecto_FIN, 1848773/proyecto_INICIO, 1848773/proyecto_PROCESO}</t>
  </si>
  <si>
    <t>JAL200401848868</t>
  </si>
  <si>
    <t>{ff1: {ciclo_recurso:2020, ramo:33, modalidad:I, prog_pres:4, tipo_recurso:FEDERALES (APORTACIONES, SUBSIDIOS Y CONVENIOS), monto:90229.36, modificado:90229.36}}</t>
  </si>
  <si>
    <t>CONSTRUCCIÓN DE ALCANTARIILLA PLUVIAL EN COLONIA GALLINITA - 233644</t>
  </si>
  <si>
    <t>233644</t>
  </si>
  <si>
    <t>{meta1: {unidad_medida:Metros lineales, meta:12.0, meta_modificada:12.0}}</t>
  </si>
  <si>
    <t>{geo1: {cve_municipio:65, localidad:1, direccion:CALLE DEGOLLADO BARRIO LA GALLINITA, 49870 PIHUAMO, PIHUAMO JALISCO  ENTRE CALLE MORELOS Y CALLE LOS TOROS,    SOBRE CALLE DEGOLLADO, lon:-103.38562797, lat:19.25274609}}</t>
  </si>
  <si>
    <t>{ctto1: {tipo_obra:Administración directa, numero_contrato:94515, contratista:, convocante:MUNICIPIO DE PIHUAMO JALISCO, monto:90299.36, importe_modificado:90299.36}}</t>
  </si>
  <si>
    <t>{meta1: {unidad_medida:Metros lineales, avance:12.0}}</t>
  </si>
  <si>
    <t>{1848868/proyecto_INICIO, 1848868/proyecto_PROCESO, 1848868/proyecto_FIN, 1848868/proyecto_PROCESO, 1848868/proyecto_FIN}</t>
  </si>
  <si>
    <t>JAL200401849767</t>
  </si>
  <si>
    <t>{ff1: {ciclo_recurso:2020, ramo:33, modalidad:I, prog_pres:4, tipo_recurso:FEDERALES (APORTACIONES, SUBSIDIOS Y CONVENIOS), monto:183268.77, modificado:183268.77}}</t>
  </si>
  <si>
    <t>REHABILITACIÓN DEL PUENTE SAN RAFAEL DE LA COMUNIDAD DE LOMA DE MURGÍAS DEL MUNICIPIO DE ZAPOTITLÁN DE VADILLO, JALISCO - 236486</t>
  </si>
  <si>
    <t>236486</t>
  </si>
  <si>
    <t>{meta1: {unidad_medida:Otros, meta:1122.0, meta_modificada:1122.0}}</t>
  </si>
  <si>
    <t>{geo1: {cve_municipio:122, localidad:20, direccion:TERRACERÍA TRAMO EC, ZAPOTITLAN DE VADILLO- COLIMA  - LOMA DE MURGUIA MARGEN DERECHO   KILÓMETRO 2 + 384 RANCHERIA LOMA DE MURGUIA, 49770 LOMA DE MURGUÍAS, ZAPOTITLÁN DE VADILLO JALISCO  ENTRE   Y  ,    SOBRE LA TERRACERIA DEL CAM, lon:-103.79752581, lat:19.53847968}}</t>
  </si>
  <si>
    <t>{ctto1: {tipo_obra:Obra, numero_contrato:010_COP/DOP/40/20, contratista:GRUPO SM INGENIERIA Y CONTROL DE CALIDAD, S.A. DE C.V., convocante:MUNICIPIO DE ZAPOTITLÁN DE VADILLO, JALISCO, monto:183268.77, importe_modificado:183268.77}}</t>
  </si>
  <si>
    <t>{meta1: {unidad_medida:Otros, avance:1122.0}}</t>
  </si>
  <si>
    <t>{1849767/proyecto_INICIO, 1849767/proyecto_PROCESO, 1849767/proyecto_FIN, 1849767/proyecto_PROCESO}</t>
  </si>
  <si>
    <t>JAL200401849826</t>
  </si>
  <si>
    <t>{ff1: {ciclo_recurso:2020, ramo:33, modalidad:I, prog_pres:4, tipo_recurso:FEDERALES (APORTACIONES, SUBSIDIOS Y CONVENIOS), monto:38151.08, modificado:38151.08}}</t>
  </si>
  <si>
    <t>CONSTRUCCIÓN DE TECHO FIRME  NO MATERIAL DE DESECHO, NI LÁMINA DE CARTÓN    2  EN CUQUÍO LOCALIDAD   SAN JUAN DEL MONTE - 236613</t>
  </si>
  <si>
    <t>236613</t>
  </si>
  <si>
    <t>{meta1: {unidad_medida:Metros Cuadrados, meta:20.73, meta_modificada:20.73}}</t>
  </si>
  <si>
    <t>{geo1: {cve_municipio:29, localidad:85, direccion:CALLE FRANCISCO I. MADERO RANCHERIA SAN JUAN DEL MONTE, 45480 SAN JUAN DEL MONTE, CUQUÍO JALISCO  ENTRE CALLE ALDAMA Y CALLE HIDALGO, CALLE JAVIER MINA  POR LA CALLE FRANCISCO I. MADERO Y A UN COSTADO DE LA CALLE JAVIER MINA Y ENT, lon:-103.12478602, lat:20.91698608}}</t>
  </si>
  <si>
    <t>{ctto1: {tipo_obra:Administración directa, numero_contrato:95221, contratista:, convocante:MUNICIPIO DE CUQUIO JALISCO, monto:38151.08, importe_modificado:38151.08}}</t>
  </si>
  <si>
    <t>{meta1: {unidad_medida:Metros Cuadrados, avance:20.73}}</t>
  </si>
  <si>
    <t>{1849826/proyecto_INICIO, 1849826/proyecto_FIN, 1849826/proyecto_PROCESO}</t>
  </si>
  <si>
    <t>JAL200401849973</t>
  </si>
  <si>
    <t>{ff1: {ciclo_recurso:2020, ramo:33, modalidad:I, prog_pres:4, tipo_recurso:FEDERALES (APORTACIONES, SUBSIDIOS Y CONVENIOS), monto:30233.2, modificado:30233.2}}</t>
  </si>
  <si>
    <t>CONSTRUCCIÓN DE TECHO FIRME  NO MATERIAL DE DESECHO, NI LÁMINA DE CARTÓN    2  EN CUQUÍO LOCALIDAD   LOS SAUCES DE PÉREZ - 237042</t>
  </si>
  <si>
    <t>237042</t>
  </si>
  <si>
    <t>{meta1: {unidad_medida:Metros Cuadrados, meta:22.57, meta_modificada:22.57}}</t>
  </si>
  <si>
    <t>{geo1: {cve_municipio:29, localidad:92, direccion:CALLE CONOCIDO SAUCES DE PEREZ RANCHERIA LOS SAUCES DE PEREZ, 45480 LOS SAUCES DE PÉREZ, CUQUÍO JALISCO  ENTRE CALLE CONOCIDO LOS SAUCES DE PEREZ Y  , CALLE CONOCIDO LOS SAUCES DE PEREZ  POR LA CALLE CONOCIDO LOS SAUCES DE PEREZ Y, lon:-102.9418325, lat:20.95562635}}</t>
  </si>
  <si>
    <t>{ctto1: {tipo_obra:Administración directa, numero_contrato:95175, contratista:, convocante:MUNICIPIO DE CUQUIO JALISCO, monto:30233.2, importe_modificado:30233.2}}</t>
  </si>
  <si>
    <t>{meta1: {unidad_medida:Metros Cuadrados, avance:22.57}}</t>
  </si>
  <si>
    <t>{1849973/proyecto_FIN, 1849973/proyecto_PROCESO, 1849973/proyecto_INICIO}</t>
  </si>
  <si>
    <t>JAL200401850146</t>
  </si>
  <si>
    <t>{ff1: {ciclo_recurso:2020, ramo:33, modalidad:I, prog_pres:4, tipo_recurso:FEDERALES (APORTACIONES, SUBSIDIOS Y CONVENIOS), monto:88540.0, modificado:88540.0}}</t>
  </si>
  <si>
    <t>CONSTRUCCIÓN DE RED DE ALCANTARILLADO EN  LA CALLE LAZARO CARDENAS, CHAPALA - 237579</t>
  </si>
  <si>
    <t>237579</t>
  </si>
  <si>
    <t>{geo1: {cve_municipio:30, localidad:1, direccion:CALLE LAZARO CARDENAS 20  INTERIOR SN COLONIA LA CASCADA, 45900 CHAPALA, CHAPALA JALISCO  ENTRE CALLE VENUSTIANO CARRANZA Y CALLE ROSALES,    CALLE LAZARO CARDENAS 20 ENTRE LAS CALLES VENUSTIANO CARRANZA Y ROSALES EN LA CABECERA M, lon:-103.19894315, lat:20.30285513}}</t>
  </si>
  <si>
    <t>{ctto1: {tipo_obra:Administración directa, numero_contrato:92077, contratista:, convocante:MUNICIPIO DE CHAPALA, monto:88540.0, importe_modificado:88540.0}}</t>
  </si>
  <si>
    <t>{1850146/proyecto_PROCESO, 1850146/proyecto_FIN, 1850146/proyecto_INICIO}</t>
  </si>
  <si>
    <t>JAL200401850211</t>
  </si>
  <si>
    <t>DOTACION DE EQUIPO GENERADOR DE ENERGIA SOLAR AUTONOMA, EN LA LOCALIDAD DE MESA DE SAN JUAN,  EN SANTA MARÍA DEL ORO, JALISCO, BENEFICIARIO CELSO SANDOVAL RODRIGUEZ - 237842</t>
  </si>
  <si>
    <t>ENERGIAS RENOVABLES DE LA CIENEGA SA DE CV</t>
  </si>
  <si>
    <t>237842</t>
  </si>
  <si>
    <t>{geo1: {cve_municipio:56, localidad:71, direccion:INTERIOR SN RANCHERIA LA MESA DE SAN JUAN, 49970 LA MESA DE SAN JUAN, SANTA MARÍA DEL ORO JALISCO  ENTRE BOULEVARD ABASOLO HUILUMBA Y BRECHA BARRANCA DE LA ALEGRIA, BRECHA LLANOS DE CIPOCO  CAMINO SANTA MARÍA DEL ORO LAS MINAS 5 K, lon:-102.7724213, lat:19.4079404}}</t>
  </si>
  <si>
    <t>{1850211/proyecto_INICIO, 1850211/proyecto_PROCESO, 1850211/proyecto_FIN, 1850211/proyecto_PROCESO}</t>
  </si>
  <si>
    <t>JAL200401850212</t>
  </si>
  <si>
    <t>{ff1: {ciclo_recurso:2020, ramo:33, modalidad:I, prog_pres:4, tipo_recurso:FEDERALES (APORTACIONES, SUBSIDIOS Y CONVENIOS), monto:25718.98, modificado:25718.98}}</t>
  </si>
  <si>
    <t>CONSTRUCCIÓN DE TECHO FIRME  NO MATERIAL DE DESECHO, NI LÁMINA DE CARTÓN    2  EN CUQUÍO LOCALIDAD   EL COYOTILLO - 237844</t>
  </si>
  <si>
    <t>237844</t>
  </si>
  <si>
    <t>{meta1: {unidad_medida:Metros Cuadrados, meta:19.2, meta_modificada:19.2}}</t>
  </si>
  <si>
    <t>{geo1: {cve_municipio:29, localidad:144, direccion:CALLE CONOCIDO EL COYOTILLO RANCHO EL COYOTILLO, 45480 EL COYOTILLO, CUQUÍO JALISCO  ENTRE CALLE CONOCIDO EL COYOTILLO Y  , CALLE CONOCIDO EL COYOTILLO  POR LA CALLE CONOCIDO EL COYOTILLO Y A UN COSTADO DE LA CALLE CONOCIDO EL COY, lon:-103.11077744, lat:20.94840336}}</t>
  </si>
  <si>
    <t>{ctto1: {tipo_obra:Administración directa, numero_contrato:95205, contratista:, convocante:MUNICIPIO DE CUQUIO JALISCO, monto:25718.98, importe_modificado:25718.98}}</t>
  </si>
  <si>
    <t>{meta1: {unidad_medida:Metros Cuadrados, avance:19.2}}</t>
  </si>
  <si>
    <t>{1850212/proyecto_INICIO, 1850212/proyecto_FIN, 1850212/proyecto_PROCESO}</t>
  </si>
  <si>
    <t>JAL200401850268</t>
  </si>
  <si>
    <t>{ff1: {ciclo_recurso:2020, ramo:33, modalidad:I, prog_pres:4, tipo_recurso:FEDERALES (APORTACIONES, SUBSIDIOS Y CONVENIOS), monto:20762.72, modificado:20762.72}}</t>
  </si>
  <si>
    <t>CONSTRUCCIÓN DE TECHO FIRME  NO MATERIAL DE DESECHO, NI LÁMINA DE CARTÓN    2  EN CUQUÍO LOCALIDAD   EL TEPOZÁN - 238027</t>
  </si>
  <si>
    <t>238027</t>
  </si>
  <si>
    <t>{meta1: {unidad_medida:Metros Cuadrados, meta:15.5, meta_modificada:15.5}}</t>
  </si>
  <si>
    <t>{geo1: {cve_municipio:29, localidad:101, direccion:CALLE CONOCIDO EL TEPOZAN RANCHERIA EL TEPOZAN, 45480 EL TEPOZÁN, CUQUÍO JALISCO  ENTRE CALLE CONOCIDO EL TEPOZAN Y  , CALLE CONOCIDO EL TEPOZAN  POR LA CALLE CONOCIDO EL TEPOZAN Y A UN COSTADO DE LA CALLE CONOCIDO EL TEPOZAN Y EN, lon:-103.019788, lat:20.82745526}}</t>
  </si>
  <si>
    <t>{ctto1: {tipo_obra:Administración directa, numero_contrato:95216, contratista:, convocante:MUNICIPIO DE CUQUIO JALISCO, monto:20762.72, importe_modificado:20762.72}}</t>
  </si>
  <si>
    <t>{meta1: {unidad_medida:Metros Cuadrados, avance:15.5}}</t>
  </si>
  <si>
    <t>{1850268/proyecto_INICIO, 1850268/proyecto_FIN, 1850268/proyecto_PROCESO}</t>
  </si>
  <si>
    <t>JAL200401850314</t>
  </si>
  <si>
    <t>{ff1: {ciclo_recurso:2020, ramo:33, modalidad:I, prog_pres:4, tipo_recurso:FEDERALES (APORTACIONES, SUBSIDIOS Y CONVENIOS), monto:114563.86, modificado:114563.86}}</t>
  </si>
  <si>
    <t>REHABILITACIÓN DE CANCHAS DEPORTIVAS EN ESCUELAS EN TEQUILA LOCALIDAD   EL SALVADOR ASENTAMIENTO EL SALVADOR - 238139</t>
  </si>
  <si>
    <t>238139</t>
  </si>
  <si>
    <t>{geo1: {cve_municipio:94, localidad:124, direccion:CALLE JUAN CASTAÑEDA RANCHO EL SALVADOR, 46408 EL SALVADOR, TEQUILA JALISCO  ENTRE  CALLE HIDALGO Y CALLE TAPEXCO, CALLE JUAREZ  SE ENCUNETRA ENTRE TAPEXCO Y HIDALGO A UNA HORA Y MEDIA DE LA CABECERA MUNICIPAL DE TEQUILA, lon:-103.71235127, lat:21.01774603}}</t>
  </si>
  <si>
    <t>{ctto1: {tipo_obra:Obra, numero_contrato:MTJ-FAISM 24/2020, contratista:ROBERTO GARCIA RAMIREZ, convocante:MUNICIPIO DE TEQUILA, monto:114563.86, importe_modificado:114563.86}}</t>
  </si>
  <si>
    <t>{1850314/proyecto_PROCESO, 1850314/proyecto_FIN, 1850314/proyecto_INICIO}</t>
  </si>
  <si>
    <t>JAL200401851699</t>
  </si>
  <si>
    <t>{ff1: {ciclo_recurso:2020, ramo:33, modalidad:I, prog_pres:4, tipo_recurso:FEDERALES (APORTACIONES, SUBSIDIOS Y CONVENIOS), monto:286442.0, modificado:286442.0}}</t>
  </si>
  <si>
    <t>MANTENIMIENTO DE INFRAESTRUCTURA AGRÍCOLA  CAMINO SACACOSECHAS EN TOTOTLÁN LOCALIDAD   LA LOMA - 242186</t>
  </si>
  <si>
    <t>242186</t>
  </si>
  <si>
    <t>{meta1: {unidad_medida:Metros lineales, meta:5000.0, meta_modificada:5000.0}}</t>
  </si>
  <si>
    <t>{geo1: {cve_municipio:105, localidad:166, direccion:CAMINO TRAMO CARROZAS  - COINAN GRANDE MARGEN IZQUIERDO   KILÓMETRO 0 + undefined RANCHERIA LA LOMA, 47748 LA LOMA, TOTOTLÁN JALISCO  ENTRE  CAMINO CAMINO A CARROZAS Y CAMINO CAMINO A COINAN,    LA OBRA SE UBICA POR EL CAMINO CARR, lon:-102.73889012, lat:20.49408515}}</t>
  </si>
  <si>
    <t>{ctto1: {tipo_obra:Administración directa, numero_contrato:94538, contratista:, convocante:MUNICIPIO DE TOTOTLAN, monto:286442.0, importe_modificado:286442.0}}</t>
  </si>
  <si>
    <t>{meta1: {unidad_medida:Metros lineales, avance:5000.0}}</t>
  </si>
  <si>
    <t>{1851699/proyecto_INICIO, 1851699/proyecto_FIN, 1851699/proyecto_PROCESO, 1851699/proyecto_FIN, 1851699/proyecto_INICIO}</t>
  </si>
  <si>
    <t>JAL200401852047</t>
  </si>
  <si>
    <t>{ff1: {ciclo_recurso:2020, ramo:33, modalidad:I, prog_pres:4, tipo_recurso:FEDERALES (APORTACIONES, SUBSIDIOS Y CONVENIOS), monto:203000.0, modificado:203000.0}}</t>
  </si>
  <si>
    <t>CONSTRUCCIÓN DE GUARNICION Y BANQUETAS EN LA MESA SAN JOSE DEL TRIGO CON 676.50M2 DE BANQUETA Y 1230.00 M DE GUARNICION EN EL MUNICIPIO DE CUAUTLA JALISCO - 243263</t>
  </si>
  <si>
    <t>243263</t>
  </si>
  <si>
    <t>{meta1: {unidad_medida:Metros Cuadrados, meta:676.5, meta_modificada:676.5}}</t>
  </si>
  <si>
    <t>{geo1: {cve_municipio:28, localidad:22, direccion:CALLE JESUS SAMANIEGO EJIDO CUAUTLA, 48150 SAN JOSÉ DEL TRIGO, CUAUTLA JALISCO  ENTRE CALLE JESUS SAMANIEGO Y BRECHA CUAUTLA - SAN FRANCISO DE LOS BUEYES,    CALLE JESUS SAMANIEGO EN EL TRIGO CALLE PRINCIPAL, lon:-104.42272993, lat:20.19670421}}</t>
  </si>
  <si>
    <t>{ctto1: {tipo_obra:Obra, numero_contrato:019-20, contratista:AXIOMA PROYECTOS E INGENIERIA  S.A. DE C.V., convocante:MUNICIPIO DE CUAUTLA JALISCO, monto:203000.0, importe_modificado:203000.0}}</t>
  </si>
  <si>
    <t>{meta1: {unidad_medida:Metros Cuadrados, avance:676.5}}</t>
  </si>
  <si>
    <t>{1852047/proyecto_INICIO, 1852047/proyecto_FIN, 1852047/proyecto_PROCESO}</t>
  </si>
  <si>
    <t>JAL200401852727</t>
  </si>
  <si>
    <t>{ff1: {ciclo_recurso:2020, ramo:33, modalidad:I, prog_pres:4, tipo_recurso:FEDERALES (APORTACIONES, SUBSIDIOS Y CONVENIOS), monto:1045846.2, modificado:1045846.2}}</t>
  </si>
  <si>
    <t>REHABILITACIÓN DE RED DE DRENAJE DE LA CALLE CRISTOBAL MAGALLANES EN SAN JUAN DE LOS LAGOS LOCALIDAD   SAN JUAN DE LOS LAGOS ASENTAMIENTO MÁRTIRES CRISTEROS - 244814</t>
  </si>
  <si>
    <t>244814</t>
  </si>
  <si>
    <t>{geo1: {cve_municipio:73, localidad:1, direccion:CALLE CRISTOBAL MAGALLANES COLONIA MÁRTIRES CRISTEROS, 47023 SAN JUAN DE LOS LAGOS, SAN JUAN DE LOS LAGOS JALISCO  ENTRE CALLE PROL. CALLE 2 Y/O TRANQUILINO UBIARCO Y CALLE PBRO. PEDRO ESQUEDA, CALLE PBRO ANACLETO GONZALEZ FLORES , lon:-102.33422357, lat:21.26149395}}</t>
  </si>
  <si>
    <t>{ctto1: {tipo_obra:Administración directa, numero_contrato:90065, contratista:, convocante:MUNICIPIO SAN JUAN DE LOS LAGOS, monto:1045846.2, importe_modificado:1045846.2}}</t>
  </si>
  <si>
    <t>{1852727/proyecto_INICIO, 1852727/proyecto_PROCESO, 1852727/proyecto_FIN, 1852727/proyecto_PROCESO, 1852727/proyecto_INICIO, 1852727/proyecto_FIN}</t>
  </si>
  <si>
    <t>JAL200401852888</t>
  </si>
  <si>
    <t>{ff1: {ciclo_recurso:2020, ramo:33, modalidad:I, prog_pres:4, tipo_recurso:FEDERALES (APORTACIONES, SUBSIDIOS Y CONVENIOS), monto:609936.23, modificado:609936.23}}</t>
  </si>
  <si>
    <t>¿CONSTRUCCIÓN DE PRIMERA ETAPA DE LA PLAZA CÍVICA EN LA LOCALIDAD DE ESTANCIA EN EL MUNICIPO DE ATOYAC, JALISCO.¿ - 245159</t>
  </si>
  <si>
    <t>245159</t>
  </si>
  <si>
    <t>{meta1: {unidad_medida:Metros Cuadrados, meta:594.96, meta_modificada:594.96}}</t>
  </si>
  <si>
    <t>{geo1: {cve_municipio:14, localidad:10, direccion:PEATONAL PLAZA CIVICA LA ESTANCIA PUEBLO UNIÓN DE GUADALUPE, 49220 LA ESTANCIA, ATOYAC JALISCO  ENTRE CALLE VIALIDAD DE INGRESO A LA ESTANCIA DE MAGAÑA Y  ,    A LA ESTANCIA DE MAGAÑA DE LLEGA ESTANDO UBICADO EN LA DELEGACIÓN DE L, lon:-103.37919314, lat:19.95236425}}</t>
  </si>
  <si>
    <t>{ctto1: {tipo_obra:Obra, numero_contrato:ATOYAC/OPM/FAIS/010/2020, contratista:JOSE ABACU SANCHEZ SANDOVAL, convocante:MUNICIPIO DE ATOYAC JALISCO, monto:609936.23, importe_modificado:609936.23}}</t>
  </si>
  <si>
    <t>{meta1: {unidad_medida:Metros Cuadrados, avance:594.96}}</t>
  </si>
  <si>
    <t>{1852888/proyecto_INICIO, 1852888/proyecto_FIN, 1852888/proyecto_PROCESO}</t>
  </si>
  <si>
    <t>JAL200401852918</t>
  </si>
  <si>
    <t>{ff1: {ciclo_recurso:2020, ramo:33, modalidad:I, prog_pres:4, tipo_recurso:FEDERALES (APORTACIONES, SUBSIDIOS Y CONVENIOS), monto:96033.98, modificado:96033.98}}</t>
  </si>
  <si>
    <t>CONSTRUCCIÓN DE ALUMBRADO PÚBLICO EN  LA CALLE VICENTE GUERRERO, FRANCISCO VILLA, EMILIANO ZAPATA E IGNACION ZARAGOZA EN    EL TEPEHUAJE DE MORELOS MUNICIPIO DE SAN MARTIN HIDALGO - 245249</t>
  </si>
  <si>
    <t>245249</t>
  </si>
  <si>
    <t>{meta1: {unidad_medida:Otros, meta:21.0, meta_modificada:21.0}}</t>
  </si>
  <si>
    <t>{geo1: {cve_municipio:77, localidad:22, direccion:CALLE VICENTE GUERRERO FRANCISCO VILLA EMILIANO ZAPATA E IGNACIO ZARAGOZA RANCHERIA EL TEPEHUAJE DE MORELOS, 46785 EL TEPEHUAJE DE MORELOS, SAN MARTÍN HIDALGO JALISCO  ENTRE CALLE MATAMOROS Y CALLE GALEANA, CALLE JESUS MEZA  PARTI, lon:-103.90828823, lat:20.42561224}}</t>
  </si>
  <si>
    <t>{ctto1: {tipo_obra:Administración directa, numero_contrato:93840, contratista:, convocante:MUNICIPIO SAN MARTÍN HIDALGO, monto:96033.98, importe_modificado:96033.98}}</t>
  </si>
  <si>
    <t>{meta1: {unidad_medida:Otros, avance:21.0}}</t>
  </si>
  <si>
    <t>{1852918/proyecto_PROCESO, 1852918/proyecto_INICIO, 1852918/proyecto_FIN, 1852918/proyecto_PROCESO}</t>
  </si>
  <si>
    <t>JAL200401853086</t>
  </si>
  <si>
    <t>{ff1: {ciclo_recurso:2020, ramo:33, modalidad:I, prog_pres:4, tipo_recurso:FEDERALES (APORTACIONES, SUBSIDIOS Y CONVENIOS), monto:72478.0, modificado:72478.0}}</t>
  </si>
  <si>
    <t>CONSTRUCCIÓN DE DRENAJE SANITARIO EN ATOTONILCO EL ALTO LOCALIDAD   ATOTONILCO EL ALTO - 245652</t>
  </si>
  <si>
    <t>245652</t>
  </si>
  <si>
    <t>{geo1: {cve_municipio:13, localidad:1, direccion:CALLE FRANCISCO SANCHEZ INTERIOR DOMICILIO CONOCIDO CIUDAD JOSEFINO, 47750 ATOTONILCO EL ALTO, ATOTONILCO EL ALTO JALISCO  ENTRE CALLE PATRON SANTIAGO Y CALLE FRANCISCO SOTELO,    CALLE FRANCISCO SANCHEZ ENTRE LAS CALLES PATRON SA, lon:-102.50640967, lat:20.5399403}}</t>
  </si>
  <si>
    <t>{ctto1: {tipo_obra:Administración directa, numero_contrato:90874, contratista:, convocante:H AYUNTAMIENTO DE ATOTONILCO EL ALTO , monto:72478.0, importe_modificado:72478.0}}</t>
  </si>
  <si>
    <t>{1853086/proyecto_FIN, 1853086/proyecto_PROCESO, 1853086/proyecto_INICIO}</t>
  </si>
  <si>
    <t>JAL200401853134</t>
  </si>
  <si>
    <t>{ff1: {ciclo_recurso:2020, ramo:33, modalidad:I, prog_pres:4, tipo_recurso:FEDERALES (APORTACIONES, SUBSIDIOS Y CONVENIOS), monto:78726.07, modificado:78726.07}}</t>
  </si>
  <si>
    <t>REHABILITACION DE CONEXIÓN A LA RED DE DRENAJE  EN LA CALLE DANIEL CAMACHO ENTRE CALLES PUERTA DEL SOL Y LA LUNA EN ARANDAS JALISCO - 245778</t>
  </si>
  <si>
    <t>245778</t>
  </si>
  <si>
    <t>{geo1: {cve_municipio:8, localidad:1, direccion:CALLE DANIEL CAMACHO 113 CIENTO TRECE INTERIOR SN COLONIA PUERTA DEL SOL, 47183 ARANDAS, ARANDAS JALISCO  ENTRE  CALLE PUERTA DEL SOL Y CALLE LA LUNA, CALLE COOPERATIVISMO  ESTA OBRA SE REALIZARA EN LA CALLE DANIEL CAMACHO ENTRE C, lon:-102.31963023, lat:20.70947062}}</t>
  </si>
  <si>
    <t>{1853134/proyecto_INICIO, 1853134/proyecto_PROCESO, 1853134/proyecto_FIN, 1853134/proyecto_INICIO, 1853134/proyecto_PROCESO, 1853134/proyecto_FIN}</t>
  </si>
  <si>
    <t>JAL200401853138</t>
  </si>
  <si>
    <t>{ff1: {ciclo_recurso:2020, ramo:33, modalidad:I, prog_pres:4, tipo_recurso:FEDERALES (APORTACIONES, SUBSIDIOS Y CONVENIOS), monto:23187.0, modificado:23187.0}}</t>
  </si>
  <si>
    <t>CONSTRUCCIÓN DE RED O SISTEMA DE AGUA POTABLE EN ATOTONILCO EL ALTO LOCALIDAD   ATOTONILCO EL ALTO ASENTAMIENTO JOSEFINO - 245789</t>
  </si>
  <si>
    <t>245789</t>
  </si>
  <si>
    <t>{geo1: {cve_municipio:13, localidad:1, direccion:CALLE FRANCISO SANCHEZ COLONIA JOSEFINO, 47750 ATOTONILCO EL ALTO, ATOTONILCO EL ALTO JALISCO  ENTRE CALLE PATRON SANTIAGO Y CALLE FRANCISO SOTELO,    AGUA POTABLE EN CALLE ANDADOR FRANCISCO SANCHEZ EN BARRIO JOSEFINO ENTRE LAS CA, lon:-102.50639993, lat:20.53994874}}</t>
  </si>
  <si>
    <t>{ctto1: {tipo_obra:Administración directa, numero_contrato:90875, contratista:, convocante:H AYUNTAMIENTO DE ATOTONILCO EL ALTO , monto:23187.0, importe_modificado:23187.0}}</t>
  </si>
  <si>
    <t>{1853138/proyecto_FIN, 1853138/proyecto_PROCESO, 1853138/proyecto_INICIO}</t>
  </si>
  <si>
    <t>JAL200401853987</t>
  </si>
  <si>
    <t>{ff1: {ciclo_recurso:2020, ramo:33, modalidad:I, prog_pres:4, tipo_recurso:FEDERALES (APORTACIONES, SUBSIDIOS Y CONVENIOS), monto:24647.35, modificado:24647.35}}</t>
  </si>
  <si>
    <t>CONSTRUCCIÓN DE TECHO FIRME  NO MATERIAL DE DESECHO, NI LÁMINA DE CARTÓN    2  EN CUQUÍO LOCALIDAD   CUQUÍO - 248653</t>
  </si>
  <si>
    <t>{meta1: {unidad_medida:Metros Cuadrados, meta:18.4, meta_modificada:18.4}}</t>
  </si>
  <si>
    <t>{geo1: {cve_municipio:29, localidad:1, direccion:CALLE PASEO DE LOS ARRAYANES COLONIA LOS PALMITOS, 45480 CUQUÍO, CUQUÍO JALISCO  ENTRE CALLE PEDRO IGNACIO GUTIERREZ Y CALLE IGNACIO MERCADO DIAZ, CALLE GUILLERMO MAYORAL  POR LA CALLE PASEO DE LOS ARRAYANES Y ENTRE LAS CALLES PED, lon:-103.04080973, lat:20.92459456}}</t>
  </si>
  <si>
    <t>{ctto1: {tipo_obra:Administración directa, numero_contrato:94856, contratista:, convocante:MUNICIPIO DE CUQUIO JALISCO, monto:24647.35, importe_modificado:24647.35}}</t>
  </si>
  <si>
    <t>{meta1: {unidad_medida:Metros Cuadrados, avance:18.4}}</t>
  </si>
  <si>
    <t>{1853987/proyecto_PROCESO, 1853987/proyecto_INICIO, 1853987/proyecto_FIN}</t>
  </si>
  <si>
    <t>JAL200401854003</t>
  </si>
  <si>
    <t>{ff1: {ciclo_recurso:2020, ramo:33, modalidad:I, prog_pres:4, tipo_recurso:FEDERALES (APORTACIONES, SUBSIDIOS Y CONVENIOS), monto:11921.81, modificado:11921.81}}</t>
  </si>
  <si>
    <t>CONSTRUCCIÓN DE TECHO FIRME  NO MATERIAL DE DESECHO, NI LÁMINA DE CARTÓN    2  EN CUQUÍO LOCALIDAD   OJO DE AGUA COLORADA - 248690</t>
  </si>
  <si>
    <t>248690</t>
  </si>
  <si>
    <t>{meta1: {unidad_medida:Metros Cuadrados, meta:8.9, meta_modificada:8.9}}</t>
  </si>
  <si>
    <t>{geo1: {cve_municipio:29, localidad:66, direccion:CALLE CONOCIDO OJO DE AGUA COLORADA RANCHERIA OJO DE AGUA COLORADA, 45480 OJO DE AGUA COLORADA, CUQUÍO JALISCO  ENTRE CALLE CONOCIDO OJO DE AGUA COLORADA Y  ,    POR LA CALLE CONOCIDO OJO DE AGUA COLORADA Y ENFRENTE DE LA CALLE CO, lon:-103.02838316, lat:20.81491017}}</t>
  </si>
  <si>
    <t>{ctto1: {tipo_obra:Administración directa, numero_contrato:94857, contratista:, convocante:MUNICIPIO DE CUQUIO JALISCO, monto:11921.81, importe_modificado:11921.81}}</t>
  </si>
  <si>
    <t>{meta1: {unidad_medida:Metros Cuadrados, avance:8.9}}</t>
  </si>
  <si>
    <t>{1854003/proyecto_PROCESO, 1854003/proyecto_FIN, 1854003/proyecto_INICIO}</t>
  </si>
  <si>
    <t>JAL200401854022</t>
  </si>
  <si>
    <t>{ff1: {ciclo_recurso:2020, ramo:33, modalidad:I, prog_pres:4, tipo_recurso:FEDERALES (APORTACIONES, SUBSIDIOS Y CONVENIOS), monto:25317.11, modificado:25317.11}}</t>
  </si>
  <si>
    <t>CONSTRUCCIÓN DE TECHO FIRME  NO MATERIAL DE DESECHO, NI LÁMINA DE CARTÓN    2  EN CUQUÍO LOCALIDAD   SAN JOSÉ DE LOS MOLINA - 248723</t>
  </si>
  <si>
    <t>248723</t>
  </si>
  <si>
    <t>{meta1: {unidad_medida:Metros Cuadrados, meta:18.9, meta_modificada:18.9}}</t>
  </si>
  <si>
    <t>{geo1: {cve_municipio:29, localidad:83, direccion:CALLE AV SAN JOSE DE LO MOLINA RANCHERIA SAN JOSE DE LOS MOLINA, 45480 SAN JOSÉ DE LOS MOLINA, CUQUÍO JALISCO  ENTRE CALLE CONOCIDO SAN JOSE DE LOS MOLINA Y  ,    POR LA CALLE SAN JOSE DE LOS MOLINA Y ENFRENTE DE LA CALLE SAN JOSE, lon:-103.0844579, lat:21.0169191}}</t>
  </si>
  <si>
    <t>{ctto1: {tipo_obra:Administración directa, numero_contrato:94862, contratista:, convocante:MUNICIPIO DE CUQUIO JALISCO, monto:25317.11, importe_modificado:25317.11}}</t>
  </si>
  <si>
    <t>{meta1: {unidad_medida:Metros Cuadrados, avance:18.9}}</t>
  </si>
  <si>
    <t>{1854022/proyecto_INICIO, 1854022/proyecto_FIN, 1854022/proyecto_PROCESO}</t>
  </si>
  <si>
    <t>JAL200401854070</t>
  </si>
  <si>
    <t>CONSTRUCCIÓN DE 1  CUARTO DORMITORIO  EN TECHALUTA DE MONTENEGRO LOCALIDAD   EL AGUA DEL SAUCO ASENTAMIENTO EL AGUA DEL SAUCO - 248862</t>
  </si>
  <si>
    <t>248862</t>
  </si>
  <si>
    <t>{geo1: {cve_municipio:89, localidad:18, direccion:CALLE BICENTENARIO RANCHERIA EL AGUA DEL SAUCO, 49236 EL AGUA DEL SAUCO, TECHALUTA DE MONTENEGRO JALISCO  ENTRE  CALLE BICENTENARIO Y  ,    SE ENCUENTRA UBICADO AL LADO NORTE DE LA LOCALIDAD AUN LADO DEL JARDIN PRINCIPAL DE LA LOC, lon:-103.62308291, lat:20.06846062}}</t>
  </si>
  <si>
    <t>{ctto1: {tipo_obra:Administración directa, numero_contrato:93370, contratista:, convocante:MUNICIPIO DE TECHALUTA DE MONTENEGRO, monto:50611.16, importe_modificado:50611.16}}</t>
  </si>
  <si>
    <t>{1854070/proyecto_INICIO, 1854070/proyecto_PROCESO, 1854070/proyecto_FIN, 1854070/proyecto_INICIO, 1854070/proyecto_PROCESO}</t>
  </si>
  <si>
    <t>JAL200401854165</t>
  </si>
  <si>
    <t>{ff1: {ciclo_recurso:2020, ramo:33, modalidad:I, prog_pres:4, tipo_recurso:FEDERALES (APORTACIONES, SUBSIDIOS Y CONVENIOS), monto:37431.33, modificado:37431.33}}</t>
  </si>
  <si>
    <t>CONSTRUCCIÓN DE MURO FIRME  QUE NO SEA CON MATERIALES DE  EMBARRO BAJAREQUE, CARRIZO, BAMBÚ, PALMA; LÁMINA DE CARTÓN, METÁLICA O DE ASBESTO O MATERIAL DE DESECHO    2  EN CUQUÍO LOCALIDAD   LA VILLITA - 249152</t>
  </si>
  <si>
    <t>249152</t>
  </si>
  <si>
    <t>{meta1: {unidad_medida:Metros lineales, meta:19.0, meta_modificada:19.0}}</t>
  </si>
  <si>
    <t>{geo1: {cve_municipio:29, localidad:110, direccion:CALLE CONOCIDO LA VILLITA RANCHERIA LA VILLITA, 45480 LA VILLITA, CUQUÍO JALISCO  ENTRE CALLE CONOCIDO LA VILLITA Y  , CALLE CONOCIDO LA VILLITA  POR LA CALLE CONOCIDO LA VILLITA Y A UN COSTADO DE LA CALLE CONOCIDO LA VILLITA Y EN, lon:-103.06269754, lat:20.98347923}}</t>
  </si>
  <si>
    <t>{ctto1: {tipo_obra:Administración directa, numero_contrato:95172, contratista:, convocante:MUNICIPIO DE CUQUIO JALISCO, monto:37431.33, importe_modificado:37431.33}}</t>
  </si>
  <si>
    <t>{meta1: {unidad_medida:Metros lineales, avance:19.0}}</t>
  </si>
  <si>
    <t>{1854165/proyecto_INICIO, 1854165/proyecto_FIN, 1854165/proyecto_PROCESO}</t>
  </si>
  <si>
    <t>JAL200401854582</t>
  </si>
  <si>
    <t>{ff1: {ciclo_recurso:2020, ramo:33, modalidad:I, prog_pres:4, tipo_recurso:FEDERALES (APORTACIONES, SUBSIDIOS Y CONVENIOS), monto:132817.54, modificado:132817.54}}</t>
  </si>
  <si>
    <t>CONSTRUCCION DE HUELLAS DE CONCRETO HIDRAHULICO CON EMPEDRADO TRADICIONAL EN LA CALLE NICOLAS BRAVO DE SAN MIGUEL DE HIDALGO - 250194</t>
  </si>
  <si>
    <t>250194</t>
  </si>
  <si>
    <t>{geo1: {cve_municipio:54, localidad:7, direccion:CALLE NICOLAS BRAVO PUEBLO SAN MIGUEL HIDALGO, 48715 SAN MIGUEL HIDALGO, EL LIMÓN JALISCO  ENTRE CALLE REVOLUCION Y CALLE JUAREZ, CALLE LIBRAMIENTO  POR LA CALLE NICOLAS BRAVO ENTRE LAS CALLES REVOLUCION Y LIBRAMIENTO, lon:-104.0829538, lat:19.85916417}}</t>
  </si>
  <si>
    <t>{ctto1: {tipo_obra:Administración directa, numero_contrato:93318, contratista:, convocante:MUNICIPIO DE EL LIMÓN, JALISCO, monto:132817.54, importe_modificado:132817.54}}</t>
  </si>
  <si>
    <t>{meta1: {unidad_medida:Metros Cuadrados, avance:490.0}}</t>
  </si>
  <si>
    <t>{1854582/proyecto_PROCESO, 1854582/proyecto_INICIO, 1854582/proyecto_FIN}</t>
  </si>
  <si>
    <t>JAL200401863400</t>
  </si>
  <si>
    <t>{ff1: {ciclo_recurso:2020, ramo:33, modalidad:I, prog_pres:4, tipo_recurso:FEDERALES (APORTACIONES, SUBSIDIOS Y CONVENIOS), monto:209300.0, modificado:209300.0}}</t>
  </si>
  <si>
    <t>CONSTRUCION DE CONCRETO HIDRÁHULICO CON EMPEDRADO TRADICIONAL EN LA CALLE CUITLAHUAC DE LA CABECERA MUNICIPAL - 250646</t>
  </si>
  <si>
    <t>250646</t>
  </si>
  <si>
    <t>{geo1: {cve_municipio:54, localidad:1, direccion:CALLE CUITLAHUAC PUEBLO EL LIMÓN, 48700 EL LIMÓN, EL LIMÓN JALISCO  ENTRE CALLE GUERRERO Y CALLE JUAN ESCUTIA, CALLE PEDRO MORENO  POR LA CALLE CUITLAHUAC ENTRE PEDRO MORENO Y GUERRERO DE EL LIMON, lon:-104.15509486, lat:19.82638166}}</t>
  </si>
  <si>
    <t>{ctto1: {tipo_obra:Administración directa, numero_contrato:93328, contratista:, convocante:MUNICIPIO DE EL LIMÓN, JALISCO, monto:209300.0, importe_modificado:209300.0}}</t>
  </si>
  <si>
    <t>{meta1: {unidad_medida:Metros Cuadrados, avance:596.0}}</t>
  </si>
  <si>
    <t>{1863400/proyecto_INICIO, 1863400/proyecto_FIN, 1863400/proyecto_PROCESO}</t>
  </si>
  <si>
    <t>JAL200401863731</t>
  </si>
  <si>
    <t>{ff1: {ciclo_recurso:2020, ramo:33, modalidad:I, prog_pres:4, tipo_recurso:FEDERALES (APORTACIONES, SUBSIDIOS Y CONVENIOS), monto:10638.38, modificado:10638.38}}</t>
  </si>
  <si>
    <t>CONSTRUCCIÓN DE MURO FIRME  QUE NO SEA CON MATERIALES DE  EMBARRO BAJAREQUE, CARRIZO, BAMBÚ, PALMA; LÁMINA DE CARTÓN, METÁLICA O DE ASBESTO O MATERIAL DE DESECHO    2  EN CUQUÍO LOCALIDAD   LAS COCINAS  EL RANCHITO  - 251524</t>
  </si>
  <si>
    <t>251524</t>
  </si>
  <si>
    <t>{meta1: {unidad_medida:Metros lineales, meta:5.4, meta_modificada:5.4}}</t>
  </si>
  <si>
    <t>{geo1: {cve_municipio:29, localidad:22, direccion:CALLE CONOCIDO LAS COCINAS RANCHERIA LAS COCINAS, 45480 LAS COCINAS (EL RANCHITO), CUQUÍO JALISCO  ENTRE   Y  , CALLE CONOCIDO LAS COCINAS  POR LA CALLE LAS COCINAS Y ENFRENTE DE LA CALLE CONOCIDO LAS COCINAS EN LA LOCALIDAD DE LA, lon:-103.10097307, lat:20.94474584}}</t>
  </si>
  <si>
    <t>{ctto1: {tipo_obra:Administración directa, numero_contrato:94775, contratista:, convocante:MUNICIPIO DE CUQUIO JALISCO, monto:10638.38, importe_modificado:10638.38}}</t>
  </si>
  <si>
    <t>{meta1: {unidad_medida:Metros lineales, avance:5.4}}</t>
  </si>
  <si>
    <t>{1863731/proyecto_INICIO, 1863731/proyecto_FIN, 1863731/proyecto_PROCESO}</t>
  </si>
  <si>
    <t>JAL200401863897</t>
  </si>
  <si>
    <t>{ff1: {ciclo_recurso:2020, ramo:33, modalidad:I, prog_pres:4, tipo_recurso:FEDERALES (APORTACIONES, SUBSIDIOS Y CONVENIOS), monto:212524.53, modificado:212524.53}}</t>
  </si>
  <si>
    <t>REHABILITACION DE DRENAJE SANITARIO EN CALLE ARISTA ENTRE JOSE ANTONIO TORRES Y 5 DE MAYO, MUNICIPIO DE ZACOALCO DE TORRES - 252007</t>
  </si>
  <si>
    <t>252007</t>
  </si>
  <si>
    <t>{geo1: {cve_municipio:119, localidad:1, direccion:CALLE ARISTA CIUDAD ZACOALCO DE TORRES CENTRO, 45750 ZACOALCO DE TORRES, ZACOALCO DE TORRES JALISCO  ENTRE CALLE JOSE ANTONIO TORRES Y CALLE 5 DE MAYO,    SE ENCUENTRA FRENTE A LA PLAZA PRINCIPAL DE PORTAL TORRES AUN COSTADO, lon:-103.57067907, lat:20.22928386}}</t>
  </si>
  <si>
    <t>{ctto1: {tipo_obra:Administración directa, numero_contrato:95149, contratista:, convocante:municipio de zacoalco de torres, monto:212524.53, importe_modificado:212524.53}}</t>
  </si>
  <si>
    <t>{1863897/proyecto_INICIO, 1863897/proyecto_PROCESO, 1863897/proyecto_FIN, 1863897/proyecto_PROCESO}</t>
  </si>
  <si>
    <t>JAL200401864099</t>
  </si>
  <si>
    <t>{ff1: {ciclo_recurso:2020, ramo:33, modalidad:I, prog_pres:4, tipo_recurso:FEDERALES (APORTACIONES, SUBSIDIOS Y CONVENIOS), monto:43322.52, modificado:43322.52}}</t>
  </si>
  <si>
    <t>CONSTRUCCION DE RED DE AGUA POTABLE Y TOMAS DOMICILIARIAS EN CALLE MATAMOROS ENTRE JESUS CARRANZA Y GUERRERO EN LA CABECERA MUNICIPAL - 252493</t>
  </si>
  <si>
    <t>252493</t>
  </si>
  <si>
    <t>{geo1: {cve_municipio:119, localidad:1, direccion:CALLE MATAMOROS CIUDAD ZACOALCO DE TORRES CENTRO, 45750 ZACOALCO DE TORRES, ZACOALCO DE TORRES JALISCO  ENTRE CALLE GUERRERO Y CALLE JESUS CARRANZA,    PEGADO A LA VIA DEL TREN SOBRE LAS CEBOLLAS, lon:-103.56105836, lat:20.23010874}}</t>
  </si>
  <si>
    <t>{ctto1: {tipo_obra:Administración directa, numero_contrato:94816, contratista:, convocante:MUNICIPIO DE ZACOALCO DE TORRES, monto:43322.52, importe_modificado:43322.52}}</t>
  </si>
  <si>
    <t>{1864099/proyecto_INICIO, 1864099/proyecto_FIN, 1864099/proyecto_PROCESO}</t>
  </si>
  <si>
    <t>JAL200401864175</t>
  </si>
  <si>
    <t>{ff1: {ciclo_recurso:2020, ramo:33, modalidad:I, prog_pres:4, tipo_recurso:FEDERALES (APORTACIONES, SUBSIDIOS Y CONVENIOS), monto:88586.52, modificado:88586.52}}</t>
  </si>
  <si>
    <t>CONSTRUCCIÓN DE CALLES  ADOQUÍN, ASFALTO, CONCRETO Y EMPEDRADO  EN ATOTONILCO EL ALTO LOCALIDAD   ATOTONILCO EL ALTO - 252674</t>
  </si>
  <si>
    <t>252674</t>
  </si>
  <si>
    <t>{meta1: {unidad_medida:Metros Cuadrados, meta:564.24, meta_modificada:564.24}}</t>
  </si>
  <si>
    <t>{geo1: {cve_municipio:13, localidad:1, direccion:CALLE 2 DE AGOSTO CIUDAD , 47750 ATOTONILCO EL ALTO, ATOTONILCO EL ALTO JALISCO  ENTRE CALLE AV INDEPENDENCIA Y CALLE LOS MANGUITOS,    CONSTRUCCION DE EMPEDRADO DOS DE AGOSTO EN LOS MANGUITOS, lon:-102.48364936, lat:20.56233989}}</t>
  </si>
  <si>
    <t>{ctto1: {tipo_obra:Administración directa, numero_contrato:90087, contratista:, convocante:H AYUNTAMIENTO DE ATOTONILCO EL ALTO , monto:88586.52, importe_modificado:88586.52}}</t>
  </si>
  <si>
    <t>{meta1: {unidad_medida:Metros Cuadrados, avance:564.24}}</t>
  </si>
  <si>
    <t>{1864175/proyecto_PROCESO, 1864175/proyecto_FIN, 1864175/proyecto_INICIO}</t>
  </si>
  <si>
    <t>JAL200401864555</t>
  </si>
  <si>
    <t>{ff1: {ciclo_recurso:2020, ramo:33, modalidad:I, prog_pres:4, tipo_recurso:FEDERALES (APORTACIONES, SUBSIDIOS Y CONVENIOS), monto:26365.12, modificado:26365.12}}</t>
  </si>
  <si>
    <t>CONSTRUCCIÓN DE RED  AGUA POTABLE EN LA CALLE OCAMPO EN LA LOCALIDAD DE AJIJIC - 253674</t>
  </si>
  <si>
    <t>253674</t>
  </si>
  <si>
    <t>{meta1: {unidad_medida:Metros lineales, meta:38.0, meta_modificada:38.0}}</t>
  </si>
  <si>
    <t>{geo1: {cve_municipio:30, localidad:2, direccion:CALLE OCAMPO 63  INTERIOR S/N BARRIO AJIJIC CENTRO, 45920 AJIJIC, CHAPALA JALISCO  ENTRE CALLE JUAREZ Y CALLE AQUILES SERDAN,    CALLE OCAMPO 63 ENTRE LAS CALLES JUAREZ Y AQUILES SERDAN EN LA LOCALIDAD DE AJIJIC., lon:-103.2647987, lat:20.29885863}}</t>
  </si>
  <si>
    <t>{ctto1: {tipo_obra:Administración directa, numero_contrato:92085, contratista:, convocante:MUNICIPIO DE CHAPALA, monto:26365.12, importe_modificado:26365.12}}</t>
  </si>
  <si>
    <t>{meta1: {unidad_medida:Metros lineales, avance:38.0}}</t>
  </si>
  <si>
    <t>{1864555/proyecto_PROCESO, 1864555/proyecto_INICIO, 1864555/proyecto_FIN, 1864555/proyecto_PROCESO, 1864555/proyecto_FIN}</t>
  </si>
  <si>
    <t>JAL200401864571</t>
  </si>
  <si>
    <t>{ff1: {ciclo_recurso:2020, ramo:33, modalidad:I, prog_pres:4, tipo_recurso:FEDERALES (APORTACIONES, SUBSIDIOS Y CONVENIOS), monto:134798.15, modificado:134798.15}}</t>
  </si>
  <si>
    <t>CONSTRUCCION DE DRENAJE SANITARIO EN CALLE JESUS CARRANZA ENTRE LIBERTAD Y REFORMA EN DIRECCION A LA CALLE GUERRERO EN LA CABECERA MUNINCIPAL - 253702</t>
  </si>
  <si>
    <t>253702</t>
  </si>
  <si>
    <t>{geo1: {cve_municipio:119, localidad:1, direccion:CALLE JESUS CARRANZA CIUDAD ZACOALCO DE TORRES CENTRO, 45750 ZACOALCO DE TORRES, ZACOALCO DE TORRES JALISCO  ENTRE CALLE LIBERTAD Y CALLE REFORMA, CALLE GUERRERO  ENTRE LIBERTAD Y REFORMA EN SENTIDO HACIA CALLE GUERRERO, lon:-103.56607758, lat:20.23207458}}</t>
  </si>
  <si>
    <t>{ctto1: {tipo_obra:Administración directa, numero_contrato:94843, contratista:, convocante:municipio de zacoalco de torres, monto:134798.15, importe_modificado:134798.15}}</t>
  </si>
  <si>
    <t>{1864571/proyecto_PROCESO, 1864571/proyecto_FIN, 1864571/proyecto_INICIO}</t>
  </si>
  <si>
    <t>JAL200401865439</t>
  </si>
  <si>
    <t>{ff1: {ciclo_recurso:2020, ramo:33, modalidad:I, prog_pres:4, tipo_recurso:FEDERALES (APORTACIONES, SUBSIDIOS Y CONVENIOS), monto:297916.8, modificado:297916.8}}</t>
  </si>
  <si>
    <t>CONSTRUCCIÓN DE TECHO FIRME  EN LA LOCALIDAD DE EL AGUACALIENTE,  EN SANTA MARÍA DEL ORO JALISCO BENEFICIARIIOS,GUSTAVO Y ABEL CISNEROS VALENCIA, ROSA OCHOA MORFIN Y SAMUEL CISNEROS OCHOA - 255811</t>
  </si>
  <si>
    <t>MUNICIPIO DE SANTA MARIA DEL OROJALISCO</t>
  </si>
  <si>
    <t>255811</t>
  </si>
  <si>
    <t>{meta1: {unidad_medida:Metros Cuadrados, meta:411.3, meta_modificada:411.3}}</t>
  </si>
  <si>
    <t>{geo1: {cve_municipio:56, localidad:197, direccion:INTERIOR SN RANCHERIA EL AGUACALIENTE TROJA, 49970 AGUA CALIENTE, SANTA MARÍA DEL ORO JALISCO  ENTRE  BRECHA LOS AGUACATES Y BRECHA PLAYA BONITA, BRECHA LAS JUNTAS  BRECHA STA MARIA MINAS KM 6 DESVIACIÓN A LA IZQUIERDA KM 6, DESVI, lon:-102.81971792, lat:19.63249346}}</t>
  </si>
  <si>
    <t>{meta1: {unidad_medida:Metros Cuadrados, avance:411.3}}</t>
  </si>
  <si>
    <t>{1865439/proyecto_INICIO, 1865439/proyecto_PROCESO, 1865439/proyecto_INICIO, 1865439/proyecto_FIN, 1865439/proyecto_PROCESO, 1865439/proyecto_FIN, 1865439/proyecto_INICIO}</t>
  </si>
  <si>
    <t>JAL200401865603</t>
  </si>
  <si>
    <t>CONSTRUCCION DE DRENAJE SANITARIO EN CALLE JESUS CARRANZA ENTRE 5 DE MAYO Y REFORMA EN DIRECCION A LA CALLE RAYON EN LA CABECERA MUNICIPAL - 256274</t>
  </si>
  <si>
    <t>256274</t>
  </si>
  <si>
    <t>{geo1: {cve_municipio:119, localidad:1, direccion:CALLE JESUS CARRANZA CIUDAD ZACOALCO DE TORRES CENTRO, 45750 ZACOALCO DE TORRES, ZACOALCO DE TORRES JALISCO  ENTRE CALLE 5 DE MAYO Y CALLE REFORMA, CALLE RAYON  CALLE JESUS CARRANZA EN DIRECCION HACIA LA CALLE RAYON, lon:-103.56788439, lat:20.23185003}}</t>
  </si>
  <si>
    <t>{ctto1: {tipo_obra:Administración directa, numero_contrato:94848, contratista:, convocante:municipio de zacoalco de torres, monto:142193.01, importe_modificado:142193.01}}</t>
  </si>
  <si>
    <t>{1865603/proyecto_PROCESO, 1865603/proyecto_INICIO, 1865603/proyecto_FIN}</t>
  </si>
  <si>
    <t>JAL200401865662</t>
  </si>
  <si>
    <t>{ff1: {ciclo_recurso:2020, ramo:33, modalidad:I, prog_pres:4, tipo_recurso:FEDERALES (APORTACIONES, SUBSIDIOS Y CONVENIOS), monto:363333.75, modificado:363333.75}}</t>
  </si>
  <si>
    <t>CONSTRUCCION DE RED DE DISTRIBUCION DE AGUA POTABLE DESDE EL POZO DE REAL MINITAS EN LA CABECERA MUNICIPAL - 256457</t>
  </si>
  <si>
    <t>256457</t>
  </si>
  <si>
    <t>{geo1: {cve_municipio:119, localidad:1, direccion:CARRETERA ESTATAL LIBRE 32 TRAMO CIUDAD GUZMAN  - ACATLAN  KILÓMETRO 15 + 350 CIUDAD ZACOALCO DE TORRES CENTRO, 45750 ZACOALCO DE TORRES, ZACOALCO DE TORRES JALISCO  ENTRE   Y  ,    SE ENCUENTRA POR EL INGRESO DE LOS ARCOS, lon:-103.58335513, lat:20.22931038}}</t>
  </si>
  <si>
    <t>{ctto1: {tipo_obra:Administración directa, numero_contrato:95159, contratista:, convocante:municipio de zacoalco de torres, monto:363333.75, importe_modificado:363333.75}}</t>
  </si>
  <si>
    <t>{1865662/proyecto_INICIO, 1865662/proyecto_FIN, 1865662/proyecto_PROCESO}</t>
  </si>
  <si>
    <t>JAL200401865890</t>
  </si>
  <si>
    <t>{ff1: {ciclo_recurso:2020, ramo:33, modalidad:I, prog_pres:4, tipo_recurso:FEDERALES (APORTACIONES, SUBSIDIOS Y CONVENIOS), monto:349629.05, modificado:349629.05}}</t>
  </si>
  <si>
    <t>ELECTRIFICACION DE PLANTA DE TRATAMIENTO - 257055</t>
  </si>
  <si>
    <t>257055</t>
  </si>
  <si>
    <t>{geo1: {cve_municipio:119, localidad:11, direccion:CALLE OCAMPO PUEBLO GENERAL ANDRÉS FIGUEROA (CATARINA DOS), 45765 GENERAL ANDRÉS FIGUEROA (CATARINA DOS), ZACOALCO DE TORRES JALISCO  ENTRE CALLE NACIONAL Y  ,    DE LA PLAZA A DOS MANDANAS ESTA UBICADO, lon:-103.60758411, lat:20.30478278}}</t>
  </si>
  <si>
    <t>{ctto1: {tipo_obra:Obra, numero_contrato:33-2020, contratista:renato orozco amezcua, convocante:municipio de zacoalco de torres, monto:349629.05, importe_modificado:349629.05}}</t>
  </si>
  <si>
    <t>{1865890/proyecto_PROCESO, 1865890/proyecto_FIN, 1865890/proyecto_INICIO}</t>
  </si>
  <si>
    <t>JAL200401866016</t>
  </si>
  <si>
    <t>{ff1: {ciclo_recurso:2020, ramo:33, modalidad:I, prog_pres:4, tipo_recurso:FEDERALES (APORTACIONES, SUBSIDIOS Y CONVENIOS), monto:1267068.0, modificado:1267068.0}}</t>
  </si>
  <si>
    <t>CONSTRUCCIÓN DE LINEA DE CONDUCCION DE POZO PROFUNDO A TANQUE DE ALMACCENAMIENTO DE AGUA POTABLE EN LA LOCALIDAD DE LA TROJA, EN SANTA MARÍA DEL ORO JALISCO. - 257373</t>
  </si>
  <si>
    <t>SERGIO ALONZO OCHOA GODÍNEZ</t>
  </si>
  <si>
    <t>257373</t>
  </si>
  <si>
    <t>{geo1: {cve_municipio:56, localidad:255, direccion:INTERIOR SN RANCHERIA LA TROJA, 49970 LA TROJA, SANTA MARÍA DEL ORO JALISCO  ENTRE BRECHA VALLE ALTO Y BRECHA LAS PILAS, BRECHA PLAZA DE CHAVEZ  BRECHA SANTA MARIA DEL ORO  LAS MINAS KM 6 DESVIACIÓN A LA DERECHA CARRETERRA PRINCIP, lon:-102.78735584, lat:19.64935591}}</t>
  </si>
  <si>
    <t>{ctto1: {tipo_obra:Obra, numero_contrato:SMO/FAIS/03/2020, contratista:SERGIO ALONZO OCHOA GODINEZ, convocante:MUNICIPIO DE SANTA MARIA DEL ORO, JALISCO, monto:1267068.0, importe_modificado:1267068.0}}</t>
  </si>
  <si>
    <t>{1866016/proyecto_PROCESO, 1866016/proyecto_FIN, 1866016/proyecto_INICIO, 1866016/proyecto_FIN}</t>
  </si>
  <si>
    <t>JAL200401866081</t>
  </si>
  <si>
    <t>{ff1: {ciclo_recurso:2020, ramo:33, modalidad:I, prog_pres:4, tipo_recurso:FEDERALES (APORTACIONES, SUBSIDIOS Y CONVENIOS), monto:6378.78, modificado:6378.78}}</t>
  </si>
  <si>
    <t>CONSTRUCCIÓN DE PISO FIRME   2  EN CUQUÍO LOCALIDAD   AGUA BLANCA - 257564</t>
  </si>
  <si>
    <t>257564</t>
  </si>
  <si>
    <t>{meta1: {unidad_medida:Metros Cuadrados, meta:13.8, meta_modificada:13.8}}</t>
  </si>
  <si>
    <t>{geo1: {cve_municipio:29, localidad:2, direccion:CALLE CONOCIDO EL AGUA BLANCA RANCHERIA AGUA BLANCA, 45480 AGUA BLANCA, CUQUÍO JALISCO  ENTRE CALLE CONOCIDO AGUA BLANCA Y  , CALLE CONOCIDO AGUA BLANCA  POR LA CALLE CONOCIDO AGUA BLANCA Y ENFRENTE DE LA CALLE CONOCIDO EL AGUA BL, lon:-102.9764707, lat:20.86082337}}</t>
  </si>
  <si>
    <t>{ctto1: {tipo_obra:Administración directa, numero_contrato:94829, contratista:, convocante:MUNICIPIO DE CUQUIO JALISCO, monto:6378.78, importe_modificado:6378.78}}</t>
  </si>
  <si>
    <t>{meta1: {unidad_medida:Metros Cuadrados, avance:13.8}}</t>
  </si>
  <si>
    <t>{1866081/proyecto_PROCESO, 1866081/proyecto_INICIO, 1866081/proyecto_FIN}</t>
  </si>
  <si>
    <t>JAL200401866150</t>
  </si>
  <si>
    <t>{ff1: {ciclo_recurso:2020, ramo:33, modalidad:I, prog_pres:4, tipo_recurso:FEDERALES (APORTACIONES, SUBSIDIOS Y CONVENIOS), monto:7534.35, modificado:7534.35}}</t>
  </si>
  <si>
    <t>CONSTRUCCIÓN DE PISO FIRME   2  EN CUQUÍO LOCALIDAD   LÁZARO CÁRDENAS ASENTAMIENTO LÁZARO CÁRDENAS - 257699</t>
  </si>
  <si>
    <t>257699</t>
  </si>
  <si>
    <t>{meta1: {unidad_medida:Metros Cuadrados, meta:16.3, meta_modificada:16.3}}</t>
  </si>
  <si>
    <t>{geo1: {cve_municipio:29, localidad:145, direccion:CALLE FRANCISCO I MADERO COLONIA LÁZARO CÁRDENAS, 45480 LÁZARO CÁRDENAS, CUQUÍO JALISCO  ENTRE CALLE MIGUEL HIDALGO Y  , CALLE FRANCISCO VILLA  POR LA CALLE FRANCISCO I MADERO Y A UN COSTADO DE LA CALLE FRANCISCO VILLA Y ENFRENTE , lon:-103.02633201, lat:20.94453838}}</t>
  </si>
  <si>
    <t>{ctto1: {tipo_obra:Administración directa, numero_contrato:94840, contratista:, convocante:MUNICIPIO DE CUQUIO JALISCO, monto:7534.35, importe_modificado:7534.35}}</t>
  </si>
  <si>
    <t>{meta1: {unidad_medida:Metros Cuadrados, avance:16.3}}</t>
  </si>
  <si>
    <t>{1866150/proyecto_PROCESO, 1866150/proyecto_INICIO, 1866150/proyecto_FIN}</t>
  </si>
  <si>
    <t>JAL200401866169</t>
  </si>
  <si>
    <t>CONSTRUCCIÓN DE CUARTO PARA BAÑO EN LA LOCALIDAD DE LOS PLANES  EN SANTA MARÍA DEL ORO JALISCO, BENEFICIARIO FORTUNATO SANDOVAL FARIAS, SECUNDINO SANDOVAL Y MIGUEL MAGAÑA ALCAZAR - 257733</t>
  </si>
  <si>
    <t>257733</t>
  </si>
  <si>
    <t>{geo1: {cve_municipio:56, localidad:192, direccion:INTERIOR SN RANCHERIA LOS PLANES, 49970 LOS PLANES, SANTA MARÍA DEL ORO JALISCO  ENTRE  BRECHA LAS MINAS Y BRECHA EL HUESO, BRECHA LOS PLANES  BRECHA SANTA MARÍA DEL ORO LAS MINAS KM6 DESVIACIÓN A LA IZQUIERDA CONTINUAS BRECHA PRI, lon:-102.84866578, lat:19.59090836}}</t>
  </si>
  <si>
    <t>{1866169/proyecto_INICIO, 1866169/proyecto_PROCESO, 1866169/proyecto_FIN}</t>
  </si>
  <si>
    <t>JAL200401866425</t>
  </si>
  <si>
    <t>{ff1: {ciclo_recurso:2020, ramo:33, modalidad:I, prog_pres:4, tipo_recurso:FEDERALES (APORTACIONES, SUBSIDIOS Y CONVENIOS), monto:329440.0, modificado:329440.0}}</t>
  </si>
  <si>
    <t>CONSTRUCCIÓN DE RED DE AGUA POTABLE EN LA CALLE FRANCISCO MARQUÉS EN LA CABECERA MUNICIPAL DE TIZAPAN EL ALTO - 258315</t>
  </si>
  <si>
    <t>258315</t>
  </si>
  <si>
    <t>{geo1: {cve_municipio:96, localidad:1, direccion:CALLE FRANCISCO MARQUEZ CIUDAD TIZAPAN EL ALTO, 49400 TIZAPÁN EL ALTO, TIZAPÁN EL ALTO JALISCO  ENTRE CALLE 5 DE FEBRERO Y CALLE 5 DE MAYO, CALLE VICENTE SUAREZ  CALLE FRANCISCO MARQUEZ ENTRE LA CALLE 5 DE FEBRERO Y LA CALLE 5 DE , lon:-103.05062692, lat:20.15497705}}</t>
  </si>
  <si>
    <t>{ctto1: {tipo_obra:Obra, numero_contrato:OPTIZAPAN-R33-017-2020, contratista:VANGO PROYECTOS ESTRUCTURALES, S DE RL DE CV, convocante:MUNICIPIO DE TIZAPAN EL ALTO JALISCO, monto:329440.0, importe_modificado:329440.0}}</t>
  </si>
  <si>
    <t>{meta1: {unidad_medida:Metros lineales, avance:250.0}}</t>
  </si>
  <si>
    <t>{1866425/proyecto_INICIO, 1866425/proyecto_FIN, 1866425/proyecto_PROCESO, 1866425/proyecto_FIN, 1866425/proyecto_PROCESO}</t>
  </si>
  <si>
    <t>JAL200401866582</t>
  </si>
  <si>
    <t>{ff1: {ciclo_recurso:2020, ramo:33, modalidad:I, prog_pres:4, tipo_recurso:FEDERALES (APORTACIONES, SUBSIDIOS Y CONVENIOS), monto:53730.19, modificado:53730.19}}</t>
  </si>
  <si>
    <t>AMPLIACIÓN DE DRENAJE SANITARIO EN CUQUÍO LOCALIDAD   LAS CRUCES - 258603</t>
  </si>
  <si>
    <t>258603</t>
  </si>
  <si>
    <t>{meta1: {unidad_medida:Metros lineales, meta:30.0, meta_modificada:30.0}}</t>
  </si>
  <si>
    <t>{geo1: {cve_municipio:29, localidad:27, direccion:CALLE SAN JOSE RANCHERIA LAS CRUCES, 45480 LAS CRUCES, CUQUÍO JALISCO  ENTRE CALLE GIGANTES Y  , CALLE SAN RAFAEL  POR LA CALLE SAN JOSE Y A UN COSTADO DE LA CALLE SAN RAFAEL Y ENFRENTE DE LA CALLE GIGANTES EN LA LOCALIDAD DE LAS , lon:-103.10973026, lat:21.02040015}}</t>
  </si>
  <si>
    <t>{ctto1: {tipo_obra:Administración directa, numero_contrato:95544, contratista:, convocante:MUNICIPIO DE CUQUIO JALISCO, monto:53730.19, importe_modificado:53730.19}}</t>
  </si>
  <si>
    <t>{meta1: {unidad_medida:Metros lineales, avance:30.0}}</t>
  </si>
  <si>
    <t>{1866582/proyecto_FIN, 1866582/proyecto_PROCESO, 1866582/proyecto_INICIO}</t>
  </si>
  <si>
    <t>JAL200401866854</t>
  </si>
  <si>
    <t>{ff1: {ciclo_recurso:2020, ramo:33, modalidad:I, prog_pres:4, tipo_recurso:FEDERALES (APORTACIONES, SUBSIDIOS Y CONVENIOS), monto:102462.4, modificado:102462.4}}</t>
  </si>
  <si>
    <t>AMPLIACIÓN DE RED O SISTEMA DE AGUA POTABLE EN CUQUÍO LOCALIDAD   EL CERRITO DE LOS GUTIÉRREZ - 259203</t>
  </si>
  <si>
    <t>259203</t>
  </si>
  <si>
    <t>{meta1: {unidad_medida:Metros lineales, meta:186.0, meta_modificada:186.0}}</t>
  </si>
  <si>
    <t>{geo1: {cve_municipio:29, localidad:188, direccion:CALLE CONOCIDO CERRITO DE LOS GUTIERREZ RANCHERIA CERRITO DE LOS GUTIERREZ, 45480 EL CERRITO DE LOS GUTIÉRREZ, CUQUÍO JALISCO  ENTRE CALLE CONOCIDO CERRITO DE LOS GUTIERREZ Y  , CALLE CONOCIDO CERRITO DE LOS GUTIERREZ  POR LA CALL, lon:-103.04205324, lat:21.05980486}}</t>
  </si>
  <si>
    <t>{ctto1: {tipo_obra:Administración directa, numero_contrato:95592, contratista:, convocante:MUNICIPIO DE CUQUIO JALISCO, monto:102462.4, importe_modificado:102462.4}}</t>
  </si>
  <si>
    <t>{meta1: {unidad_medida:Metros lineales, avance:186.0}}</t>
  </si>
  <si>
    <t>{1866854/proyecto_INICIO, 1866854/proyecto_FIN, 1866854/proyecto_PROCESO}</t>
  </si>
  <si>
    <t>JAL200401867220</t>
  </si>
  <si>
    <t>{ff1: {ciclo_recurso:2020, ramo:33, modalidad:I, prog_pres:4, tipo_recurso:FEDERALES (APORTACIONES, SUBSIDIOS Y CONVENIOS), monto:147550.0, modificado:147550.0}}</t>
  </si>
  <si>
    <t>CONSTRUCCIÓN DE POZOS DE ABSORCIÓN EN MAGDALENA LOCALIDAD   MAGDALENA - 260055</t>
  </si>
  <si>
    <t>IRECCION GENERAL DE OBRAS PUBLICAS MUNICIPALES DE MAGDALENA JALISCO</t>
  </si>
  <si>
    <t>260055</t>
  </si>
  <si>
    <t>{geo1: {cve_municipio:55, localidad:1, direccion:EJE VIAL CARRETERA ETZATLAN - MAGDALENA 0 0 INTERIOR 0 0 COLONIA ESTACIÓN, 46474 MAGDALENA, MAGDALENA JALISCO  ENTRE CERRADA ETZATLAN Y BRECHA POTERO LA LAGUNA, BRECHA PLANTA DE TRATAMIENTO  EL PROYECTO A EJECUTAR SE ENCUENTA EN E, lon:-103.99616705, lat:20.89913401}}</t>
  </si>
  <si>
    <t>{ctto1: {tipo_obra:Administración directa, numero_contrato:94924, contratista:, convocante:MMJ850101B85, monto:147550.0, importe_modificado:147550.0}}</t>
  </si>
  <si>
    <t>{1867220/proyecto_PROCESO, 1867220/proyecto_FIN, 1867220/proyecto_PROCESO, 1867220/proyecto_FIN, 1867220/proyecto_INICIO, 1867220/proyecto_FIN}</t>
  </si>
  <si>
    <t>JAL200401867592</t>
  </si>
  <si>
    <t>{ff1: {ciclo_recurso:2020, ramo:33, modalidad:I, prog_pres:4, tipo_recurso:FEDERALES (APORTACIONES, SUBSIDIOS Y CONVENIOS), monto:117816.0, modificado:117816.0}}</t>
  </si>
  <si>
    <t>CONSTRUCCIÓN DE RED DE AGUA POTABLE EN LA CALLE PLAN DE SAN LUIS EN LA CABECERA MUNICIPAL DE TIZAPAN EL ALTO - 260990</t>
  </si>
  <si>
    <t>260990</t>
  </si>
  <si>
    <t>{geo1: {cve_municipio:96, localidad:1, direccion:CALLE PLAN DE SAN LUIS CIUDAD TIZAPAN EL ALTO, 49400 TIZAPÁN EL ALTO, TIZAPÁN EL ALTO JALISCO  ENTRE CALLE RIO VERDE Y CALLE REVOLUCION DE 1910, CALLE LEYES DE REFORMA  CALLE PLAN DE SAN LUIS ENTRE LAS CALLES RIO VERDE Y REVOLUCIO, lon:-103.04448463, lat:20.16446825}}</t>
  </si>
  <si>
    <t>{ctto1: {tipo_obra:Obra, numero_contrato:OPTIZAPAN-R33-038-2020, contratista:VANGO PROYECTOS ESTRUCTURALES, S DE RL DE CV, convocante:MUNICIPIO DE TIZAPAN EL ALTO, JALISCO, monto:229680.0, importe_modificado:229680.0}}</t>
  </si>
  <si>
    <t>{1867592/proyecto_INICIO, 1867592/proyecto_FIN, 1867592/proyecto_PROCESO}</t>
  </si>
  <si>
    <t>JAL200401867825</t>
  </si>
  <si>
    <t>{ff1: {ciclo_recurso:2020, ramo:33, modalidad:I, prog_pres:4, tipo_recurso:FEDERALES (APORTACIONES, SUBSIDIOS Y CONVENIOS), monto:20000.0, modificado:20000.0}}</t>
  </si>
  <si>
    <t>CONSTRUCCIÓN DE TECHO FIRME  EN COLON 83 A - 261492</t>
  </si>
  <si>
    <t>261492</t>
  </si>
  <si>
    <t>{meta1: {unidad_medida:Metros Cuadrados, meta:14.3, meta_modificada:14.3}}</t>
  </si>
  <si>
    <t>{geo1: {cve_municipio:55, localidad:1, direccion:CALLE COLON 0 A INTERIOR 0 0 PUEBLO LOS ESPINOS, 46473 MAGDALENA, MAGDALENA JALISCO  ENTRE CALLE JAVIER MINA Y CALLE HIDALGO, CALLE PEDRO NARVAEZ  EL PROYECTO SE UBICA EN LA LOCALIDAD DE MAGDALENA EN LA CALLE COLON 83A COL LOS ESP, lon:-103.97349008, lat:20.90727023}}</t>
  </si>
  <si>
    <t>{ctto1: {tipo_obra:Administración directa, numero_contrato:95360, contratista:, convocante:MMJ850101B85, monto:20000.0, importe_modificado:20000.0}}</t>
  </si>
  <si>
    <t>{meta1: {unidad_medida:Metros Cuadrados, avance:14.3}}</t>
  </si>
  <si>
    <t>{1867825/proyecto_FIN, 1867825/proyecto_INICIO, 1867825/proyecto_FIN, 1867825/proyecto_PROCESO}</t>
  </si>
  <si>
    <t>JAL200401868663</t>
  </si>
  <si>
    <t>{ff1: {ciclo_recurso:2020, ramo:33, modalidad:I, prog_pres:4, tipo_recurso:FEDERALES (APORTACIONES, SUBSIDIOS Y CONVENIOS), monto:408717.73, modificado:408717.73}}</t>
  </si>
  <si>
    <t>SEGUNDA ETAPA DE DRENAJE CON LA IMPLEMENTACIÓN DE BIODIGESTORES DE SANEAMIENTO EN EL BARRIO MUNICIPIO DE TEOCALTICHE JALISCO - 263883</t>
  </si>
  <si>
    <t>263883</t>
  </si>
  <si>
    <t>{geo1: {cve_municipio:91, localidad:185, direccion:CALLE CAMINO A ARROYO RANCHERIA EL BARRIO, 47245 EL BARRIO, TEOCALTICHE JALISCO  ENTRE  PROLONGACION NIÑOS HEROES Y  ,    ARROYO CON CALLE SIN NOMBRE DE TERRACERIA QEU ENTRONCA CON PROLONGACIÓN NIÑOS HEROES CASI FRENTE AL JARDÍN D, lon:-102.56268113, lat:21.4068554}}</t>
  </si>
  <si>
    <t>{ctto1: {tipo_obra:Administración directa, numero_contrato:91900, contratista:, convocante:MUNICIPIO DE TEOCALTICHE JALISCO, monto:408717.73, importe_modificado:408717.73}}</t>
  </si>
  <si>
    <t>{1868663/proyecto_PROCESO, 1868663/proyecto_INICIO, 1868663/proyecto_FIN}</t>
  </si>
  <si>
    <t>JAL200401868693</t>
  </si>
  <si>
    <t>{ff1: {ciclo_recurso:2020, ramo:33, modalidad:I, prog_pres:4, tipo_recurso:FEDERALES (APORTACIONES, SUBSIDIOS Y CONVENIOS), monto:185680.26, modificado:185680.26}}</t>
  </si>
  <si>
    <t>CONSTRUCCIÓN DE RED DE AGUA POTABLE EN CALLE ALBERTO MACÍAS Y CALLE CORREGIDORA EN  VILLA OBREGÓN, MUNICIPIO CIHUATLÁN - 263955</t>
  </si>
  <si>
    <t>263955</t>
  </si>
  <si>
    <t>{meta1: {unidad_medida:Metros lineales, meta:296.0, meta_modificada:296.0}}</t>
  </si>
  <si>
    <t>{geo1: {cve_municipio:22, localidad:33, direccion:CALLE ALBERTO MACIAS PUEBLO VILLA OBREGÓN, 48980 SAN PATRICIO (MELAQUE), CIHUATLÁN JALISCO  ENTRE  CALLE ALVARO OBREGON Y CALLE CORREGIDORA, CALLE SALVADOR URZUA  A CUATRO CUADRAS DE LA CARRETERA FEDERAL 200 Y A DOS CUADRAS DE LA , lon:-104.69905398, lat:19.2256035}}</t>
  </si>
  <si>
    <t>{ctto1: {tipo_obra:Administración directa, numero_contrato:91637, contratista:, convocante:MUNICIPIO DE CIHUATLÁN JALISCO, monto:185680.26, importe_modificado:185680.26}}</t>
  </si>
  <si>
    <t>{meta1: {unidad_medida:Metros lineales, avance:296.0}}</t>
  </si>
  <si>
    <t>{1868693/proyecto_PROCESO, 1868693/proyecto_INICIO, 1868693/proyecto_FIN, 1868693/proyecto_PROCESO, 1868693/proyecto_INICIO}</t>
  </si>
  <si>
    <t>JAL200401868879</t>
  </si>
  <si>
    <t>{ff1: {ciclo_recurso:2020, ramo:33, modalidad:I, prog_pres:4, tipo_recurso:FEDERALES (APORTACIONES, SUBSIDIOS Y CONVENIOS), monto:505873.02, modificado:486024.17}}</t>
  </si>
  <si>
    <t>CONSTRUCCION 563.89 METROS CUADRADOS DE MACHUELO Y BANQUETAS DE CONCRETO HIDRAULICO EN LA CALLE ALVARO OBREGON, ENTRE LAS CALLES GRAL. MARCELINO GARCIA BARRAGAN Y 16 DE SEPTIEMBRE EN LA COLONIA CENTRO, EN EL MUNICIPIO DE EL ARENAL, JALISCO. - 264372</t>
  </si>
  <si>
    <t>MUNUCIPIO DE EL ARENAL JALISCO</t>
  </si>
  <si>
    <t>264372</t>
  </si>
  <si>
    <t>{meta1: {unidad_medida:Metros Cuadrados, meta:563.89, meta_modificada:538.35}}</t>
  </si>
  <si>
    <t>{geo1: {cve_municipio:9, localidad:1, direccion:CALLE GENERAL ALVARO OBREGON COLONIA EL ARENAL, 45350 EL ARENAL, EL ARENAL JALISCO  ENTRE CALLE GENERAL MARCELINO GARCIA BARRAGAN Y PRIVADA OBREGON, CALLE 16 DE SEPTIEMBRE  LA OBRA SE UBICA EN LA CALLE ALVARO OBREGON EN EL CENTRO , lon:-103.69631937, lat:20.77663219}}</t>
  </si>
  <si>
    <t>{ctto1: {tipo_obra:Administración directa, numero_contrato:94183, contratista:, convocante:MUNICIPIO DE EL ARENAL, JALISCO, monto:505873.02, importe_modificado:486024.17}}</t>
  </si>
  <si>
    <t>{meta1: {unidad_medida:Metros Cuadrados, avance:538.35}}</t>
  </si>
  <si>
    <t>{1868879/proyecto_PROCESO, 1868879/proyecto_FIN, 1868879/proyecto_INICIO, 1868879/proyecto_PROCESO, 1868879/proyecto_INICIO}</t>
  </si>
  <si>
    <t>JAL200401869225</t>
  </si>
  <si>
    <t>{ff1: {ciclo_recurso:2020, ramo:33, modalidad:I, prog_pres:4, tipo_recurso:FEDERALES (APORTACIONES, SUBSIDIOS Y CONVENIOS), monto:4597.99, modificado:4597.99}}</t>
  </si>
  <si>
    <t>CONSTRUCCIÓN DE MURO FIRME  EN  MIGUEL HUERTA 14 EN MAGDALENA JALISCO. - 265218</t>
  </si>
  <si>
    <t>265218</t>
  </si>
  <si>
    <t>{geo1: {cve_municipio:55, localidad:1, direccion:CALLE MIGUEL HUERTA 14  INTERIOR 0 0 COLONIA CABALLITO, 46470 MAGDALENA, MAGDALENA JALISCO  ENTRE CALLE HIDALGO PONIENTE Y CALLE SILVINO ACEVEDO, CALLE GUSTAVO DIAZ ORDAZ  EL PROYECTO SE UBICA EN LA CALLE MIGUEL HUERTA NUERON 14, lon:-103.99401532, lat:20.92074274}}</t>
  </si>
  <si>
    <t>{ctto1: {tipo_obra:Administración directa, numero_contrato:95996, contratista:, convocante:MUNICIPIO DE MAGDALENA JALISCO, monto:4597.99, importe_modificado:4597.99}}</t>
  </si>
  <si>
    <t>{1869225/proyecto_INICIO, 1869225/proyecto_FIN, 1869225/proyecto_PROCESO}</t>
  </si>
  <si>
    <t>JAL200401869360</t>
  </si>
  <si>
    <t>{ff1: {ciclo_recurso:2020, ramo:33, modalidad:I, prog_pres:4, tipo_recurso:FEDERALES (APORTACIONES, SUBSIDIOS Y CONVENIOS), monto:6471.44, modificado:6471.44}}</t>
  </si>
  <si>
    <t>REHABILITACIÓN DE MURO FIRME  EN HIDALGO 117 EN MAGDALENA JALISCO. - 265518</t>
  </si>
  <si>
    <t>265518</t>
  </si>
  <si>
    <t>{meta1: {unidad_medida:Metros lineales, meta:8.0, meta_modificada:8.0}}</t>
  </si>
  <si>
    <t>{geo1: {cve_municipio:55, localidad:1, direccion:AVENIDA HIDALGO 117  INTERIOR 0 0 COLONIA MAGDALENA CENTRO, 46470 MAGDALENA, MAGDALENA JALISCO  ENTRE CALLE PORFIRIO DIAZ Y CALLE NICOLAS BRAVO, CALLE PEDRO MORENO  EL RPOYECTO SE UBICA EN LA CALLE HIDALGO 117 EN MAGDALENA JALISCO, lon:-103.98277453, lat:20.90848024}}</t>
  </si>
  <si>
    <t>{ctto1: {tipo_obra:Administración directa, numero_contrato:96023, contratista:, convocante:MUNICIPIO DE MAGDALENA JALISCO, monto:6471.44, importe_modificado:6471.44}}</t>
  </si>
  <si>
    <t>{meta1: {unidad_medida:Metros lineales, avance:8.0}}</t>
  </si>
  <si>
    <t>{1869360/proyecto_INICIO, 1869360/proyecto_FIN, 1869360/proyecto_PROCESO}</t>
  </si>
  <si>
    <t>JAL200401869407</t>
  </si>
  <si>
    <t>{ff1: {ciclo_recurso:2020, ramo:33, modalidad:I, prog_pres:4, tipo_recurso:FEDERALES (APORTACIONES, SUBSIDIOS Y CONVENIOS), monto:1652.77, modificado:1652.77}}</t>
  </si>
  <si>
    <t>CONSTRUCCIÓN DE MURO FIRME  EN JAVIER MINA NUMERO 180 - 265606</t>
  </si>
  <si>
    <t>265606</t>
  </si>
  <si>
    <t>{meta1: {unidad_medida:Metros lineales, meta:2.0, meta_modificada:2.0}}</t>
  </si>
  <si>
    <t>{geo1: {cve_municipio:55, localidad:1, direccion:BOULEVARD JAVIER MINA 180  INTERIOR 0 0 PUEBLO MAGDALENA CENTRO, 46470 MAGDALENA, MAGDALENA JALISCO  ENTRE CALLE ABASOLO Y CALLEJON JULIAN MEDINA, CALLE OAXICAR  EL PROYECTO SE UBICA EN LA CALLE JAVIER MINA 180 EN MAGDLENA JALISCO, lon:-103.97702656, lat:20.90749052}}</t>
  </si>
  <si>
    <t>{ctto1: {tipo_obra:Administración directa, numero_contrato:96016, contratista:, convocante:MUNICIPIO DE MAGDALENA JALISCO, monto:1652.77, importe_modificado:1652.77}}</t>
  </si>
  <si>
    <t>{meta1: {unidad_medida:Metros lineales, avance:2.0}}</t>
  </si>
  <si>
    <t>{1869407/proyecto_INICIO, 1869407/proyecto_FIN, 1869407/proyecto_PROCESO}</t>
  </si>
  <si>
    <t>JAL200401869521</t>
  </si>
  <si>
    <t>{ff1: {ciclo_recurso:2020, ramo:33, modalidad:I, prog_pres:4, tipo_recurso:FEDERALES (APORTACIONES, SUBSIDIOS Y CONVENIOS), monto:4794174.49, modificado:4794174.49}}</t>
  </si>
  <si>
    <t>CONSTRUCCIÓN DE PREESCOLAR  AULAS  ASISTENCIA SOCIAL E INFANTIL EN ZAPOTLANEJO LOCALIDAD   ZAPOTLANEJO - 265853</t>
  </si>
  <si>
    <t>265853</t>
  </si>
  <si>
    <t>{meta1: {unidad_medida:Metros Cuadrados, meta:1100.0, meta_modificada:1100.0}}</t>
  </si>
  <si>
    <t>{geo1: {cve_municipio:124, localidad:1, direccion:CALLE REVOLUCION BARRIO LA CEJA, 45430 ZAPOTLANEJO, ZAPOTLANEJO JALISCO  ENTRE AVENIDA PEDRO GARCIA SALCEDO Y CALLE VICENTE GUERRERO, CALLE TABACHINES  LA OBRA SE UBICA SOBRE LA CALLE REVOLUCION ENTRE LAS CALLES PEDROGARCIA SALCED, lon:-103.07435249, lat:20.62460683}}</t>
  </si>
  <si>
    <t>{ctto1: {tipo_obra:Administración directa, numero_contrato:90958, contratista:, convocante:MUNICIPIO DE ZAPOTLANEJO JALISCO, monto:4794174.49, importe_modificado:4794174.49}}</t>
  </si>
  <si>
    <t>{meta1: {unidad_medida:Metros Cuadrados, avance:1100.0}}</t>
  </si>
  <si>
    <t>{1869521/proyecto_INICIO, 1869521/proyecto_FIN, 1869521/proyecto_PROCESO}</t>
  </si>
  <si>
    <t>JAL200401870057</t>
  </si>
  <si>
    <t>{ff1: {ciclo_recurso:2020, ramo:33, modalidad:I, prog_pres:4, tipo_recurso:FEDERALES (APORTACIONES, SUBSIDIOS Y CONVENIOS), monto:32767.1, modificado:32767.1}}</t>
  </si>
  <si>
    <t>CONSTRUCCIÓN DE RED DE AGUA POTABLE EN CALLE ALBERTO MACÍAS Y CALLE CORREGIDORA EN  VILLA OBREGÓN, MUNICIPIO CIHUATLÁN - 267047</t>
  </si>
  <si>
    <t>267047</t>
  </si>
  <si>
    <t>{meta1: {unidad_medida:Metros lineales, meta:52.0, meta_modificada:52.0}}</t>
  </si>
  <si>
    <t>{geo1: {cve_municipio:22, localidad:33, direccion:CALLE ALBERTO MACIAS PUEBLO VILLA OBREGÓN, 48980 SAN PATRICIO (MELAQUE), CIHUATLÁN JALISCO  ENTRE  CALLE REFORMA Y CALLE CORREGIDORA, CALLE SALVADOR URZUA  A CUATRO CUADRAS DE LA CARRETERA FEDERAL 200 Y A DOS CUADRAS DE LA LAGUNA, lon:-104.69779932, lat:19.22559253}}</t>
  </si>
  <si>
    <t>{ctto1: {tipo_obra:Administración directa, numero_contrato:91638, contratista:, convocante:MUNICIPIO DE CIHUATLÁN JALISCO, monto:32767.1, importe_modificado:32767.1}}</t>
  </si>
  <si>
    <t>{meta1: {unidad_medida:Metros lineales, avance:52.0}}</t>
  </si>
  <si>
    <t>{1870057/proyecto_PROCESO, 1870057/proyecto_INICIO, 1870057/proyecto_PROCESO, 1870057/proyecto_FIN, 1870057/proyecto_INICIO}</t>
  </si>
  <si>
    <t>JAL200401870401</t>
  </si>
  <si>
    <t>{ff1: {ciclo_recurso:2020, ramo:33, modalidad:I, prog_pres:4, tipo_recurso:FEDERALES (APORTACIONES, SUBSIDIOS Y CONVENIOS), monto:87180.19, modificado:87180.19}}</t>
  </si>
  <si>
    <t>CONSTRUCCIÓN DE RED DE AGUA POTABLE EN CALLE DOCE DE DICIEMBRE ZAPOTLANEJO LOCALIDAD   SAN JOSÉ DE LAS FLORES  GALLINAS DE ARRIBA  ASENTAMIENTO SAN JOSÉ DE LAS FLORES - 267730</t>
  </si>
  <si>
    <t>267730</t>
  </si>
  <si>
    <t>{geo1: {cve_municipio:124, localidad:168, direccion:CALLE DOCE DE DICIEMBRE RANCHERIA SAN JOSÉ DE LAS FLORES, 45445 SAN JOSÉ DE LAS FLORES (GALLINAS DE ARRIBA), ZAPOTLANEJO JALISCO  ENTRE CALLE MORELOS Y CALLE MAGNOLIA, CALLE DIESISEIS DE CICIEMBRE  LA OBRA SE UBICA SOBRE LA CALLE , lon:-102.96752167, lat:20.6485054}}</t>
  </si>
  <si>
    <t>{ctto1: {tipo_obra:Obra, numero_contrato:030/2020, contratista:URBANIZACIONES ZAPOTLANEJO S.A. DE C.V., convocante:MUNICIPIO DE ZAPOTLANEJO JALISCO, monto:87180.19, importe_modificado:87180.19}}</t>
  </si>
  <si>
    <t>{1870401/proyecto_PROCESO, 1870401/proyecto_INICIO, 1870401/proyecto_FIN}</t>
  </si>
  <si>
    <t>JAL200401870492</t>
  </si>
  <si>
    <t>{ff1: {ciclo_recurso:2020, ramo:33, modalidad:I, prog_pres:4, tipo_recurso:FEDERALES (APORTACIONES, SUBSIDIOS Y CONVENIOS), monto:96000.0, modificado:96000.0}}</t>
  </si>
  <si>
    <t>SUMINISTRO E INSTALACIÓN DE 15 CALENTADORES SOLARES EN LA COLONIA LOMA BONITA DE LA CABECERA MUNICIPAL DE TIZAPAN EL ALTO - 267889</t>
  </si>
  <si>
    <t>267889</t>
  </si>
  <si>
    <t>{meta1: {unidad_medida:Celdas solares, meta:15.0, meta_modificada:15.0}}</t>
  </si>
  <si>
    <t>{geo1: {cve_municipio:96, localidad:1, direccion:CALLE MONTERREY CIUDAD TIZAPAN EL ALTO, 49400 TIZAPÁN EL ALTO, TIZAPÁN EL ALTO JALISCO  ENTRE CALLE GUADALAUPE VICTORIA Y CALLE QUINTANA ROO, CALLE SAN LUIS POTOSI  COLONIA LOMA BONITA ENTRE LAS CALLE GUADALUPE VICTORIA QUINTANA R, lon:-103.04253679, lat:20.15232668}}</t>
  </si>
  <si>
    <t>{meta1: {unidad_medida:Celdas solares, avance:15.0}}</t>
  </si>
  <si>
    <t>{1870492/proyecto_PROCESO, 1870492/proyecto_FIN, 1870492/proyecto_INICIO}</t>
  </si>
  <si>
    <t>JAL200401870501</t>
  </si>
  <si>
    <t>{ff1: {ciclo_recurso:2020, ramo:33, modalidad:I, prog_pres:4, tipo_recurso:FEDERALES (APORTACIONES, SUBSIDIOS Y CONVENIOS), monto:211062.11, modificado:211062.11}}</t>
  </si>
  <si>
    <t>CONSTRUCCIÓN DE CALLES  ADOQUÍN, ASFALTO, CONCRETO Y EMPEDRADO  EN ZAPOTLANEJO LOCALIDAD   CUCHILLAS ASENTAMIENTO CUCHILLAS - 267904</t>
  </si>
  <si>
    <t>267904</t>
  </si>
  <si>
    <t>{meta1: {unidad_medida:Metros Cuadrados, meta:2046.0, meta_modificada:2046.0}}</t>
  </si>
  <si>
    <t>{geo1: {cve_municipio:124, localidad:58, direccion:CALLE JUAREZ RANCHERIA CUCHILLAS, 45439 CUCHILLAS, ZAPOTLANEJO JALISCO  ENTRE CAMINO CUCHILLAS Y CALLE JUAREZ, CALLE HIDALGO  LA OBRA SE UBICA SOBRE LA CALLE JUAREZ DE CALLE HIDALGO A C CUCHILLAS, lon:-103.06780033, lat:20.56021792}}</t>
  </si>
  <si>
    <t>{ctto1: {tipo_obra:Administración directa, numero_contrato:90994, contratista:, convocante:MUNICIPIO DE ZAPOTLANEJO JALISCO, monto:211062.11, importe_modificado:211062.11}}</t>
  </si>
  <si>
    <t>{meta1: {unidad_medida:Metros Cuadrados, avance:2046.0}}</t>
  </si>
  <si>
    <t>{1870501/proyecto_FIN, 1870501/proyecto_PROCESO, 1870501/proyecto_INICIO}</t>
  </si>
  <si>
    <t>JAL200401870518</t>
  </si>
  <si>
    <t>{ff1: {ciclo_recurso:2020, ramo:33, modalidad:I, prog_pres:4, tipo_recurso:FEDERALES (APORTACIONES, SUBSIDIOS Y CONVENIOS), monto:108800.0, modificado:108800.0}}</t>
  </si>
  <si>
    <t>SUMINISTRO DE CALENTADORES SOLARES EN LA COLONIA ATRACADERO DE LA CABECERA MUNICIPAL DE TIZAPAN EL ALTO - 267937</t>
  </si>
  <si>
    <t>267937</t>
  </si>
  <si>
    <t>{meta1: {unidad_medida:Celdas solares, meta:17.0, meta_modificada:17.0}}</t>
  </si>
  <si>
    <t>{geo1: {cve_municipio:96, localidad:1, direccion:CALLE RIO ZULA CIUDAD TIZAPAN EL ALTO, 49400 TIZAPÁN EL ALTO, TIZAPÁN EL ALTO JALISCO  ENTRE CALLE EMILIANO ZAPATA Y CALLE LAGO PATZCUARO, CALLE RIO LERMA  COLONIA ATRACADERO ENTRE LAS CALLES EMILIANO ZAPATA LAGO PATZCUARO RIO LER, lon:-103.04076458, lat:20.16809154}}</t>
  </si>
  <si>
    <t>{meta1: {unidad_medida:Celdas solares, avance:17.0}}</t>
  </si>
  <si>
    <t>{1870518/proyecto_INICIO, 1870518/proyecto_FIN, 1870518/proyecto_PROCESO}</t>
  </si>
  <si>
    <t>JAL200401871203</t>
  </si>
  <si>
    <t>{ff1: {ciclo_recurso:2020, ramo:33, modalidad:I, prog_pres:4, tipo_recurso:FEDERALES (APORTACIONES, SUBSIDIOS Y CONVENIOS), monto:66705.59, modificado:66705.59}}</t>
  </si>
  <si>
    <t>CONSTRUCCIÓN  RED DE AGUA POTABLE  EN LA CALLE LIBERTAD  EN     EL SALITRE MUNICIPIO DE SAN MARTÍN HIDALGO - 269383</t>
  </si>
  <si>
    <t>269383</t>
  </si>
  <si>
    <t>{geo1: {cve_municipio:77, localidad:15, direccion:CALLE LIBERTAD RANCHERIA EL SALITRE, 46780 EL SALITRE, SAN MARTÍN HIDALGO JALISCO  ENTRE  CALLE COSIO VIDAURRI Y CALLE MONTEBELLO, CALLE MORELOS  PARTIENDO DE LA CABECERA SE TOMA LA CARRETERA QUE CONDUCE HACIA EL SALITRE 5 KM Y PO, lon:-103.85789111, lat:20.51189847}}</t>
  </si>
  <si>
    <t>{ctto1: {tipo_obra:Administración directa, numero_contrato:93989, contratista:, convocante:MUNICIPIO SAN MARTÍN HIDALGO, monto:66705.59, importe_modificado:66705.59}}</t>
  </si>
  <si>
    <t>{1871203/proyecto_INICIO, 1871203/proyecto_PROCESO, 1871203/proyecto_FIN, 1871203/proyecto_INICIO, 1871203/proyecto_PROCESO, 1871203/proyecto_FIN}</t>
  </si>
  <si>
    <t>JAL200401875514</t>
  </si>
  <si>
    <t>JAL00160300771316</t>
  </si>
  <si>
    <t>{ff1: {ciclo_recurso:2016, ramo:33, modalidad:I, prog_pres:4, tipo_recurso:FEDERALES (APORTACIONES, SUBSIDIOS Y CONVENIOS), monto:404254.2, modificado:404254.2}}</t>
  </si>
  <si>
    <t>Perforacion De Pozo Profundo En La Comunidad De La Noria En El Municipio De Zapotlan Del Rey - 287882</t>
  </si>
  <si>
    <t>H AYUNTAMIENTO ZAPOTLAN DEL REY</t>
  </si>
  <si>
    <t>287882</t>
  </si>
  <si>
    <t>{geo1: {cve_municipio:123, localidad:27, direccion:CALLE GALEANA COLONIA LA NORIA, 45986 LA NORIA (EL MIRADOR), ZAPOTLÁN DEL REY JALISCO ENTRE Y , CALLE 5 DE MAYO EL PROYECTO SE ENCUENTRA UBICADO, lon:-102.8473615, lat:20.4508937}}</t>
  </si>
  <si>
    <t>{ctto1: {tipo_obra:Obra, numero_contrato:ZDR/DOP/14-2016, contratista:ING JUAN JOSE JIMENEZ RUIZ, convocante:MUNICIPIO E ZAPOTLAN DEL REY, monto:404254.2, importe_modificado:404254.2}}</t>
  </si>
  <si>
    <t>{875444/proyecto_INICIO, 875444/proyecto_PROCESO, 875444/proyecto_FIN}</t>
  </si>
  <si>
    <t>JAL17170300923815</t>
  </si>
  <si>
    <t>{ff1: {ciclo_recurso:2017, ramo:33, modalidad:I, prog_pres:4, tipo_recurso:FEDERALES (APORTACIONES, SUBSIDIOS Y CONVENIOS), monto:143935.78, modificado:141996.78}}</t>
  </si>
  <si>
    <t>Construcción De Ciento Sesenta Metros De Red De Drenaje Sanitario En Calle Laurel En La Cabecera Municipal De Tepatitlán De Morelos Jalisco - 201653</t>
  </si>
  <si>
    <t>201653</t>
  </si>
  <si>
    <t>{meta1: {unidad_medida:Metros Cuadrados, meta:1.0, meta_modificada:160.0}}</t>
  </si>
  <si>
    <t>{geo1: {cve_municipio:93, localidad:1, direccion:CALLE LAUREL COLONIA JARDINES TEPATITLÁN, 47680 TEPATITLÁN DE MORELOS, TEPATITLÁN DE MORELOS JALISCO ENTRE CALLE NARDOS Y CALLE DE LAS ORQUÍDEAS, CALL, lon:-102.7785887, lat:20.80102001}}</t>
  </si>
  <si>
    <t>{ctto1: {tipo_obra:Servicios, numero_contrato:17FISM094054, contratista:Constructora G. Y O. , S. A. de C. V., convocante:MUNICIPIO DE TEPATITLAN DE MORELOS JALISCO, monto:143935.78, importe_modificado:141996.78}}</t>
  </si>
  <si>
    <t>{meta1: {unidad_medida:Metros Cuadrados, avance:160.0}}</t>
  </si>
  <si>
    <t>{1050068/proyecto_INICIO, 1050068/proyecto_FIN, 1050068/proyecto_PROCESO}</t>
  </si>
  <si>
    <t>JAL17170300923816</t>
  </si>
  <si>
    <t>{ff1: {ciclo_recurso:2017, ramo:33, modalidad:I, prog_pres:4, tipo_recurso:FEDERALES (APORTACIONES, SUBSIDIOS Y CONVENIOS), monto:173685.8, modificado:273592.94}}</t>
  </si>
  <si>
    <t>Construcción De Banqueta En Calle Garambullo En Los Sauces En La Cabecera Municipal De Tepatitlán De Morelos Jalisco - 201177</t>
  </si>
  <si>
    <t>201177</t>
  </si>
  <si>
    <t>{meta1: {unidad_medida:Metros Cuadrados, meta:1.0, meta_modificada:22.0}}</t>
  </si>
  <si>
    <t>{geo1: {cve_municipio:93, localidad:1, direccion:CALLE GARAMBULLO FRACCIONAMIENTO LOS SAUCES, 47630 TEPATITLÁN DE MORELOS, TEPATITLÁN DE MORELOS JALISCO ENTRE CALLE MALPE Y CALLE AHUEHUETE, AVENIDA A, lon:-102.7367033, lat:20.84142393}}</t>
  </si>
  <si>
    <t>{ctto1: {tipo_obra:Obra, numero_contrato:17FISM094050, contratista:Maxwel obras, S. A. de C. V., convocante:MUNICIPIO DE TEPATITLAN DE MORELOS JALISCO, monto:173685.8, importe_modificado:273592.94}}</t>
  </si>
  <si>
    <t>{meta1: {unidad_medida:Metros Cuadrados, avance:22.0}}</t>
  </si>
  <si>
    <t>{1050069/proyecto_INICIO, 1050069/proyecto_FIN, 1050069/proyecto_PROCESO}</t>
  </si>
  <si>
    <t>JAL17170300925731</t>
  </si>
  <si>
    <t>{ff1: {ciclo_recurso:2017, ramo:33, modalidad:I, prog_pres:4, tipo_recurso:FEDERALES (APORTACIONES, SUBSIDIOS Y CONVENIOS), monto:203867.47, modificado:203731.61}}</t>
  </si>
  <si>
    <t>Construcción De Alcantarillado En Camino A La Comunidad De San Diego Municipio De Tepatitlán De Morelos Jalisco - 193033</t>
  </si>
  <si>
    <t>193033</t>
  </si>
  <si>
    <t>{meta1: {unidad_medida:Otros, meta:1.0, meta_modificada:24.0}}</t>
  </si>
  <si>
    <t>{geo1: {cve_municipio:93, localidad:287, direccion:TERRACERÍA TRAMO JUAN PABLO II - SAN DIEGO MARGEN DERECHO KILÓMETRO 6 + 70 RANCHERIA SAN DIEGO, TEPATITLÁN DE MORELOS JALISCO ENTRE Y , EN RAN, lon:-102.672187, lat:20.837835}}</t>
  </si>
  <si>
    <t>{ctto1: {tipo_obra:Obra, numero_contrato:17FISM094047, contratista:Construcciones arquitectura y diseño cadsa, S. A. de C. V., convocante:MUNICIPIO DE TEPATITLAN DE MORELOS JALISCO, monto:203867.47, importe_modificado:203731.61}}</t>
  </si>
  <si>
    <t>{1051984/proyecto_PROCESO, 1051984/proyecto_INICIO, 1051984/proyecto_FIN, 1051984/proyecto_PROCESO}</t>
  </si>
  <si>
    <t>JAL180401472155</t>
  </si>
  <si>
    <t>{ff1: {ciclo_recurso:2018, ramo:33, modalidad:I, prog_pres:4, tipo_recurso:FEDERALES (APORTACIONES, SUBSIDIOS Y CONVENIOS), monto:3506.4, modificado:3506.4}}</t>
  </si>
  <si>
    <t>ADQUISICIÓN DE UN CALENTADOR SOLAR PARA TECHALUTA DE MONTENEGRO - 418115</t>
  </si>
  <si>
    <t>418115</t>
  </si>
  <si>
    <t>{geo1: {cve_municipio:89, localidad:1, direccion:CALLE SANTA INES COLONIA SAN ISIDRO, 49230 TECHALUTA DE MONTENEGRO, TECHALUTA DE MONTENEGRO JALISCO ENTRE CALLE SAN SEBASTIAN Y CALLE SANTA MARIA MAGDALENA, CALLE SAN JOSE SE ENCUENTRA EN LA CALLE SANTA INES EN LA COLONIA SAN ISID, lon:-103.55669802, lat:20.06690527}}</t>
  </si>
  <si>
    <t>{ctto1: {tipo_obra:Administración directa, numero_contrato:94433, contratista:, convocante:MUNICIPIO DE TECHALUTA DE MONTENEGRO, monto:3506.4, importe_modificado:3506.4}}</t>
  </si>
  <si>
    <t>{1472155/proyecto_PROCESO, 1472155/proyecto_FIN, 1472155/proyecto_INICIO}</t>
  </si>
  <si>
    <t>JAL180401474302</t>
  </si>
  <si>
    <t>{ff1: {ciclo_recurso:2018, ramo:33, modalidad:I, prog_pres:4, tipo_recurso:FEDERALES (APORTACIONES, SUBSIDIOS Y CONVENIOS), monto:70000.0, modificado:70000.0}}</t>
  </si>
  <si>
    <t>CONSTRUCCION DE DOS CUARTOS PARA BAÑO EN LA LOCALIDAD DEL ZAPOTE - 420558</t>
  </si>
  <si>
    <t>420558</t>
  </si>
  <si>
    <t>{geo1: {cve_municipio:89, localidad:17, direccion:CALLE LOPEZ MATEOS PUEBLO TECHALUTA, 49230 EL ZAPOTE (SAN MIGUEL DEL ZAPOTE), TECHALUTA DE MONTENEGRO JALISCO ENTRE CALLE MORELOS Y CALLE EL RETIRO, CALLE LAZARO CARDENAS CONSTRUCCION DE DOS CUARTOS PARA BAÑO EN LA LOCALIDAD DE EL, lon:-103.53525912, lat:20.13340516}}</t>
  </si>
  <si>
    <t>{ctto1: {tipo_obra:Administración directa, numero_contrato:88443, contratista:, convocante:MUNICIPIO DE TECHALUTA DE MONTENEGRO, JALISCO, monto:70000.0, importe_modificado:70000.0}}</t>
  </si>
  <si>
    <t>{1474302/proyecto_INICIO, 1474302/proyecto_PROCESO, 1474302/proyecto_INICIO, 1474302/proyecto_FIN, 1474302/proyecto_INICIO, 1474302/proyecto_PROCESO}</t>
  </si>
  <si>
    <t>JAL190201557059</t>
  </si>
  <si>
    <t>{ff1: {ciclo_recurso:2019, ramo:33, modalidad:I, prog_pres:4, tipo_recurso:FEDERALES (APORTACIONES, SUBSIDIOS Y CONVENIOS), monto:422907.0, modificado:339203.1}}</t>
  </si>
  <si>
    <t>CONSTR  RED DE DRENAJE  EMP Y BANQUETA CALLE VEINTE DE NOVIEMBRE DE AV LAS PALMAS A NUEVA SECUNDARIA - 116599</t>
  </si>
  <si>
    <t>116599</t>
  </si>
  <si>
    <t>{geo1: {cve_municipio:124, localidad:109, direccion:CALLE 20 DE NOVIEMBRE RANCHERIA MATATLAN, 45435 MATATLÁN, ZAPOTLANEJO JALISCO ENTRE CALLE 20 DE NOVIEMBRE Y AVENIDA LAS PALMAS, CALLE VICENTE GUERRERO LA OBRA SE UBICA SOBRE LA CALLE 20 DE NOVIEMBRE ENTRE LA AVENIDA LAS PALMAS Y V, lon:-103.15382446, lat:20.70716317}}</t>
  </si>
  <si>
    <t>{ctto1: {tipo_obra:Administración directa, numero_contrato:64364, contratista:, convocante:MUNICIPIO DE ZAPOTLANEJO JALISCO, monto:339203.1, importe_modificado:339203.1}}</t>
  </si>
  <si>
    <t>{1557059/proyecto_INICIO, 1557059/proyecto_PROCESO, 1557059/proyecto_FIN}</t>
  </si>
  <si>
    <t>JAL190401587112</t>
  </si>
  <si>
    <t>{ff1: {ciclo_recurso:2019, ramo:33, modalidad:I, prog_pres:4, tipo_recurso:FEDERALES (APORTACIONES, SUBSIDIOS Y CONVENIOS), monto:610074.88, modificado:607024.16}}</t>
  </si>
  <si>
    <t>CONSTRUCCIÓN DE COMEDOR Y MÓDULO DE BAÑOS EN ESCUELA ROSAURA ZAPATA EN LA DELEGACIÓN DE SAN JOSÉ DE GRACIA, MUNICIPIO DE TEPATITLÁN DE MOREL - 160973</t>
  </si>
  <si>
    <t>160973</t>
  </si>
  <si>
    <t>{meta1: {unidad_medida:Metros Cuadrados, meta:97.52, meta_modificada:97.52}}</t>
  </si>
  <si>
    <t>{geo1: {cve_municipio:93, localidad:291, direccion:AVENIDA RAMÓN CORONA BARRIO SAN JOSE DE GRACIA, 47728 SAN JOSÉ DE GRACIA, TEPATITLÁN DE MORELOS JALISCO  ENTRE    Y  ,    LA OBRA SE REALIZARA EN LA ESCUELA ROSAURA ZAPATA EN LA DELEGACIÓN DE SAN JOSÉ DE GRACIA MUNICIPIO DE TEPATI, lon:-102.57086445, lat:20.66828439}}</t>
  </si>
  <si>
    <t>{ctto1: {tipo_obra:Obra, numero_contrato:19FISM094020, contratista:JORGE ALBERTO ACEVES MARTIN, convocante:MUNICIPIO DE TEPATITLAN DE MORELOS JALISCO, monto:610074.88, importe_modificado:607024.16}}</t>
  </si>
  <si>
    <t>{meta1: {unidad_medida:Metros Cuadrados, avance:97.52}}</t>
  </si>
  <si>
    <t>{1587112/proyecto_PROCESO, 1587112/proyecto_FIN, 1587112/proyecto_INICIO}</t>
  </si>
  <si>
    <t>JAL190401587743</t>
  </si>
  <si>
    <t>{ff1: {ciclo_recurso:2019, ramo:33, modalidad:I, prog_pres:4, tipo_recurso:FEDERALES (APORTACIONES, SUBSIDIOS Y CONVENIOS), monto:101880.0, modificado:101880.0}}</t>
  </si>
  <si>
    <t>APOYO PARA PISO FIRME EN LAS COMUNIDADES DE AYUTLA JALISCO - 167709</t>
  </si>
  <si>
    <t>167709</t>
  </si>
  <si>
    <t>{geo1: {cve_municipio:17, localidad:202, direccion:CALLE RAMON CORONA PUEBLO AYUTLA, 48050 AYUTLA CUATRO, AYUTLA JALISCO  ENTRE CALLE ZARAGOZA Y CALLE GUERRERO, CALLE HIDALGO  EN LA PLAZA PRINCIPAL DE AYUTLA JALISCO SE REALIZO LA ENTREGA DEL APOYO DE CEMENTO, lon:-104.34613659, lat:20.13023997}}</t>
  </si>
  <si>
    <t>{ctto1: {tipo_obra:Administración directa, numero_contrato:83188, contratista:, convocante:MUNICIPIO DE AYUTLA JALISCO, monto:101880.0, importe_modificado:101880.0}}</t>
  </si>
  <si>
    <t>{1587743/proyecto_INICIO, 1587743/proyecto_FIN, 1587743/proyecto_PROCESO}</t>
  </si>
  <si>
    <t>JAL190401587848</t>
  </si>
  <si>
    <t>{ff1: {ciclo_recurso:2019, ramo:33, modalidad:I, prog_pres:4, tipo_recurso:FEDERALES (APORTACIONES, SUBSIDIOS Y CONVENIOS), monto:100800.0, modificado:100800.0}}</t>
  </si>
  <si>
    <t>APOYO PARA PISO FIRME EN DIFERENTES VIVIENDAS DEL MUNICIPIO DE AYUTLA JALISCO - 168701</t>
  </si>
  <si>
    <t>168701</t>
  </si>
  <si>
    <t>{geo1: {cve_municipio:17, localidad:202, direccion:CALLE RAMON CORONA PUEBLO AYUTLA, 48050 AYUTLA CUATRO, AYUTLA JALISCO  ENTRE CALLE ZARAGOZA Y CALLE GUERRERO, CALLE HIDALGO  EN LA PLAZA PRINCIPAL DE LA CABECERA MUNICIPAL DE AYUTLA JALISCO, lon:-104.34617164, lat:20.13021298}}</t>
  </si>
  <si>
    <t>{ctto1: {tipo_obra:Administración directa, numero_contrato:83192, contratista:, convocante:MUNICIPIO DE AYUTLA JALISCO, monto:100800.0, importe_modificado:100800.0}}</t>
  </si>
  <si>
    <t>{1587848/proyecto_FIN, 1587848/proyecto_PROCESO, 1587848/proyecto_INICIO}</t>
  </si>
  <si>
    <t>JAL200301728904</t>
  </si>
  <si>
    <t>{ff1: {ciclo_recurso:2020, ramo:33, modalidad:I, prog_pres:4, tipo_recurso:FEDERALES (APORTACIONES, SUBSIDIOS Y CONVENIOS), monto:238575.68, modificado:282504.5}}</t>
  </si>
  <si>
    <t>CONSTRUCCIÓN DE RED DE ALCANTARILLADO EN SAN PEDRO TLAQUEPAQUE LOCALIDAD   TLAQUEPAQUE ASENTAMIENTO EL ÓRGANO - 21703</t>
  </si>
  <si>
    <t>21703</t>
  </si>
  <si>
    <t>{meta1: {unidad_medida:Metros lineales, meta:88.0, meta_modificada:87.12}}</t>
  </si>
  <si>
    <t>{geo1: {cve_municipio:98, localidad:1, direccion:PRIVADA FLOR COLONIA EL ÓRGANO, 45588 TLAQUEPAQUE, SAN PEDRO TLAQUEPAQUE JALISCO  ENTRE  CALLE FLOR Y CALLE TLIPÁN, CALLE LOMAS VERDES  PRIV. FLOR ENTRE FLOR Y TULIPÁN. ZAP 224A, lon:-103.31551336, lat:20.6022592}}</t>
  </si>
  <si>
    <t>{ctto1: {tipo_obra:Obra, numero_contrato:FAISM 15/2020, contratista:ARACELI MARCELA DÍAZ COVARRUBIAS, convocante:MUNICIPIO DE  TLAQUEPAQUE  JALISCO, monto:238575.68, importe_modificado:167002.98}}</t>
  </si>
  <si>
    <t>{meta1: {unidad_medida:Metros lineales, avance:87.12}}</t>
  </si>
  <si>
    <t>{1728904/proyecto_PROCESO, 1728904/proyecto_FIN, 1728904/proyecto_INICIO}</t>
  </si>
  <si>
    <t>JAL200301744068</t>
  </si>
  <si>
    <t>{ff1: {ciclo_recurso:2020, ramo:33, modalidad:I, prog_pres:4, tipo_recurso:FEDERALES (APORTACIONES, SUBSIDIOS Y CONVENIOS), monto:408328.34, modificado:408328.34}}</t>
  </si>
  <si>
    <t>CONSTRUCCIÓN RED DE DRENAJE CALES VASTAGUERA Y PRIVADA HIDALGO EN SANTA FE - 39197</t>
  </si>
  <si>
    <t>39197</t>
  </si>
  <si>
    <t>{meta1: {unidad_medida:Metros lineales, meta:236.46, meta_modificada:236.46}}</t>
  </si>
  <si>
    <t>{geo1: {cve_municipio:124, localidad:176, direccion:CALLE VASTAGUERA RANCHERIA SANTA FE, 45460 SANTA FE, ZAPOTLANEJO JALISCO  ENTRE  CALLE CIRUELA DAMASO Y CALLE CLAVELINA, CALLE PASEO  LA OBRA SE UBICA SOBRE LA CALLE PROLONGACIÓN HIDALGO VASTAGUERA Y PRIVADA HIDALGO, lon:-103.09056563, lat:20.52803434}}</t>
  </si>
  <si>
    <t>{ctto1: {tipo_obra:Obra, numero_contrato:009A/2020, contratista:GRUPO CONSTRUCTOR TELV S.A. DE C.V., convocante:MUNICIPIO DE ZAPOTLANEJO JALISCO, monto:408328.34, importe_modificado:408328.34}}</t>
  </si>
  <si>
    <t>{meta1: {unidad_medida:Metros lineales, avance:236.46}}</t>
  </si>
  <si>
    <t>{1744068/proyecto_INICIO, 1744068/proyecto_PROCESO, 1744068/proyecto_FIN}</t>
  </si>
  <si>
    <t>JAL200301744154</t>
  </si>
  <si>
    <t>{ff1: {ciclo_recurso:2020, ramo:33, modalidad:I, prog_pres:4, tipo_recurso:FEDERALES (APORTACIONES, SUBSIDIOS Y CONVENIOS), monto:742756.2, modificado:900000.0}}</t>
  </si>
  <si>
    <t>CONSTRUCCIÓN DE EMPEDRADO ECOLÓGICO EN LA CALLE ZARAGOZA  ENTRE LAS CALLES  FLORES MAGON Y PRIVADA SANTA FE  EN LA CABECERA MUNICIPAL DE SAN JUANITO DE ESCOBEDO,JALISCO. - 39390</t>
  </si>
  <si>
    <t>H AYUNTAMIENTO CONSTITUCIONAL DE SAN JUANITO DE ESCOBEDO JALISCO</t>
  </si>
  <si>
    <t>39390</t>
  </si>
  <si>
    <t>{meta1: {unidad_medida:Metros Cuadrados, meta:6000.0, meta_modificada:1792.0}}</t>
  </si>
  <si>
    <t>{geo1: {cve_municipio:7, localidad:1, direccion:CALLE ZARAGOZA COLONIA LÁZARO CÁRDENAS, 46560 SAN JUANITO DE ESCOBEDO, SAN JUANITO DE ESCOBEDO JALISCO  ENTRE  CALLE SANTA FE Y VEREDA CAMINO SACA COSECHAS,    OBRA LOCALIZADA EN LA COL. LAZARO CARDENAS A 200 MTS. APROXIMADAMENTE , lon:-103.99795722, lat:20.80613222}}</t>
  </si>
  <si>
    <t>{ctto1: {tipo_obra:Administración directa, numero_contrato:81984, contratista:, convocante:MUNICIPIO DE SAN JUANITO DE ESCOBEDO, JALISCO, monto:742756.2, importe_modificado:742756.2}}</t>
  </si>
  <si>
    <t>{meta1: {unidad_medida:Metros Cuadrados, avance:1792.0}}</t>
  </si>
  <si>
    <t>{1744154/proyecto_PROCESO, 1744154/proyecto_FIN, 1744154/proyecto_INICIO}</t>
  </si>
  <si>
    <t>JAL200301749323</t>
  </si>
  <si>
    <t>{ff1: {ciclo_recurso:2020, ramo:33, modalidad:I, prog_pres:4, tipo_recurso:FEDERALES (APORTACIONES, SUBSIDIOS Y CONVENIOS), monto:1272482.11, modificado:1268002.98}}</t>
  </si>
  <si>
    <t>CONSTRUCCIÓN DE PAVIMENTACIÓN EN OCOTLÁN LOCALIDAD   OCOTLÁN ASENTAMIENTO NUEVO FUERTE - 56071</t>
  </si>
  <si>
    <t>56071</t>
  </si>
  <si>
    <t>{meta1: {unidad_medida:Metros Cuadrados, meta:606.0, meta_modificada:606.0}}</t>
  </si>
  <si>
    <t>{geo1: {cve_municipio:63, localidad:1, direccion:CALLE MANUEL M. DIEGUEZ COLONIA NUEVO FUERTE, 47899 OCOTLÁN, OCOTLÁN JALISCO  ENTRE  CALLE PLUTARCO E. CALLES Y CALLE MIGUEL DE LA MADRID, CALLE ADOLFO DE LA HUERTA  ENTRAR POR LA CALLE AVENIDA DEL CARMEN Y ESA TOPA CON MANUEL M D, lon:-102.76546641, lat:20.33492657}}</t>
  </si>
  <si>
    <t>{ctto1: {tipo_obra:Obra, numero_contrato:OCO-OP/RAMO 33-FISM/004-2020, contratista:ARQ. JAIME HUMBERTO AGUILAR MORA, convocante:MUNICIPIO DE OCOTLÁN JALISCO, monto:1268002.98, importe_modificado:1268002.98}}</t>
  </si>
  <si>
    <t>{meta1: {unidad_medida:Metros Cuadrados, avance:606.0}}</t>
  </si>
  <si>
    <t>{1749323/proyecto_PROCESO, 1749323/proyecto_INICIO, 1749323/proyecto_FIN}</t>
  </si>
  <si>
    <t>JAL200301753208</t>
  </si>
  <si>
    <t>AMPLIACIÓN DE ELECTRIFICACIÓN NO CONVENCIONAL  ENERGÍA EÓLICA, AEROGENERADORES, ENERGÍA SOLAR, PANELES, SOLAR FOTOVOLTAICA, SOLAR TÉRMICA, ETC.  EN OCOTLÁN LOCALIDAD   OCOTLÁN ASENTAMIENTO SOLIDARIDAD - 67382</t>
  </si>
  <si>
    <t>67382</t>
  </si>
  <si>
    <t>{geo1: {cve_municipio:63, localidad:1, direccion:CALLE DIAMANTE COLONIA SOLIDARIDAD, 47862 OCOTLÁN, OCOTLÁN JALISCO  ENTRE  CALLE RUBI Y CALLE CUARZO, CALLE OBSIDIANA  ENTRAR POR TODA LA CALLE OXNARD HASTA TOPAR CON AVENIDA DE LOS MAESTROS GIRAR A LA IZQUIERDA Y A 3 CUADRAS GIRA, lon:-102.75860461, lat:20.35095895}}</t>
  </si>
  <si>
    <t>{1753208/proyecto_PROCESO, 1753208/proyecto_INICIO, 1753208/proyecto_FIN}</t>
  </si>
  <si>
    <t>JAL200301754894</t>
  </si>
  <si>
    <t>EQUIPAMIENTO DE DEPÓSITO O TANQUE DE AGUA POTABLE EN OCOTLÁN LOCALIDAD   OCOTLÁN ASENTAMIENTO EL FUERTE - 72397</t>
  </si>
  <si>
    <t>72397</t>
  </si>
  <si>
    <t>{geo1: {cve_municipio:63, localidad:1, direccion:COLONIA EL FUERTE, 47795 OCOTLÁN, OCOTLÁN JALISCO  ENTRE  CALLE AVENIDA DE LOS MAESTROS Y CALLE PINO SUAREZ, CALLE NICOLAS BRAVO  POR TODA LA AVENIDA 20 DE NOVIEMBRE RUMBO A JAMAY HASTA LLEGAR AL RESTAURANTE LA CABAÑA DE YEYO AHÍ , lon:-102.77188676, lat:20.30692156}}</t>
  </si>
  <si>
    <t>{1754894/proyecto_FIN, 1754894/proyecto_PROCESO, 1754894/proyecto_FIN, 1754894/proyecto_INICIO}</t>
  </si>
  <si>
    <t>JAL200301756402</t>
  </si>
  <si>
    <t>REHABILITACIÓN DE TECHO FIRME  NO MATERIAL DE DESECHO, NI LÁMINA DE CARTÓN    2  EN OCOTLÁN LOCALIDAD   OCOTLÁN ASENTAMIENTO SAN JUAN - 82336</t>
  </si>
  <si>
    <t>82336</t>
  </si>
  <si>
    <t>{geo1: {cve_municipio:63, localidad:1, direccion:COLONIA SAN JUAN, 47860 OCOTLÁN, OCOTLÁN JALISCO  ENTRE  CALLE FLOR DE CORAL Y CALLE CENTENARIO, CALLE VERDIA  POR TODA LA CALLE OXNARD HASTA TOPAR CON AVENIDA DE LOS MAESTROS GIRAR A LA IZQUIERDA Y A DOS CUADRAS GIRAR DE NUEVO A , lon:-102.75513847, lat:20.35690789}}</t>
  </si>
  <si>
    <t>{1756402/proyecto_INICIO, 1756402/proyecto_FIN, 1756402/proyecto_PROCESO}</t>
  </si>
  <si>
    <t>JAL200301757637</t>
  </si>
  <si>
    <t>{ff1: {ciclo_recurso:2020, ramo:33, modalidad:I, prog_pres:4, tipo_recurso:FEDERALES (APORTACIONES, SUBSIDIOS Y CONVENIOS), monto:1969850.22, modificado:1969850.22}}</t>
  </si>
  <si>
    <t>CONSTRUCCIÓN DE PLAZOLETA EN LA COLONIA DE EL SALTO DEL MUNICIPIO DE TAPALPA - 86045</t>
  </si>
  <si>
    <t>86045</t>
  </si>
  <si>
    <t>{meta1: {unidad_medida:Metros Cuadrados, meta:635.0, meta_modificada:635.0}}</t>
  </si>
  <si>
    <t>{geo1: {cve_municipio:86, localidad:198, direccion:CALLE IXTAPAMEN COLONIA EL SALTO, 49340 EL SALTO, TAPALPA JALISCO  ENTRE  CALLE PEÑA DEL ÁGUILA Y CALLE EL CAPULIN, CALLE EL SALTO  LLEGAS AL CENTRO DE SALUD DEL MUNICIPIO DE TAPALPA Y BAJAS A LA IZQUIERDA POR LA CALLE BENITO JUAR, lon:-103.76147876, lat:19.95104028}}</t>
  </si>
  <si>
    <t>{ctto1: {tipo_obra:Obra, numero_contrato:01-2020-FAIS, contratista:EDIFICACIONES Y MANTENIMIENTOS IFC S.A DE C.V, convocante:MUNICIPIO DE TAPALPA, monto:1969850.22, importe_modificado:1969850.22}}</t>
  </si>
  <si>
    <t>{meta1: {unidad_medida:Metros Cuadrados, avance:635.0}}</t>
  </si>
  <si>
    <t>{1757637/proyecto_PROCESO, 1757637/proyecto_INICIO, 1757637/proyecto_PROCESO, 1757637/proyecto_INICIO, 1757637/proyecto_FIN}</t>
  </si>
  <si>
    <t>JAL200301758986</t>
  </si>
  <si>
    <t>EQUIPAMIENTO DE EQUIPAMIENTO ORIENTADO A EJECUTAR ACCIONES SOCIALES BÁSICAS DE ATENCIÓN INMEDIATA  EN OCOTLÁN LOCALIDAD   OCOTLÁN ASENTAMIENTO SAN JUAN - 89462</t>
  </si>
  <si>
    <t>89462</t>
  </si>
  <si>
    <t>{geo1: {cve_municipio:63, localidad:1, direccion:COLONIA SAN JUAN, 47860 OCOTLÁN, OCOTLÁN JALISCO  ENTRE  CALLE VERDIA Y CALLE FLOR DE CORAL, CALLE CENTENARIO  POR TODA LA CALLE OXNARD HASTA TOPAR CON CALLE AVENIDA DE LOS MAESTROS GIRAR A LA IZQUIERDA Y A 2 CUADRAS GIRAR NUEVAME, lon:-102.75494536, lat:20.35678719}}</t>
  </si>
  <si>
    <t>{1758986/proyecto_INICIO, 1758986/proyecto_FIN, 1758986/proyecto_PROCESO}</t>
  </si>
  <si>
    <t>JAL200301758998</t>
  </si>
  <si>
    <t>EQUIPAMIENTO DE EQUIPAMIENTO ORIENTADO A EJECUTAR ACCIONES SOCIALES BÁSICAS DE ATENCIÓN INMEDIATA  EN OCOTLÁN LOCALIDAD   OCOTLÁN ASENTAMIENTO SOLIDARIDAD - 89485</t>
  </si>
  <si>
    <t>89485</t>
  </si>
  <si>
    <t>{geo1: {cve_municipio:63, localidad:1, direccion:COLONIA SOLIDARIDAD, 47862 OCOTLÁN, OCOTLÁN JALISCO  ENTRE  CALLE RUBI Y CALLE PERLA, CALLE CUARZO  POR TODA LA CALLE OXNARD HASTA TOPAR CON AVENIDA DE LOS MAESTROS GIRAR A LA IZQUIERDA Y A 4 CUADRAS ESTA UN AUTO LAVADO AHÍ GIRAR , lon:-102.75879773, lat:20.35067729}}</t>
  </si>
  <si>
    <t>{1758998/proyecto_FIN, 1758998/proyecto_PROCESO, 1758998/proyecto_INICIO}</t>
  </si>
  <si>
    <t>JAL200301759063</t>
  </si>
  <si>
    <t>EQUIPAMIENTO DE EQUIPAMIENTO ORIENTADO A EJECUTAR ACCIONES SOCIALES BÁSICAS DE ATENCIÓN INMEDIATA  EN OCOTLÁN LOCALIDAD   OCOTLÁN ASENTAMIENTO NUEVO FUERTE - 89662</t>
  </si>
  <si>
    <t>89662</t>
  </si>
  <si>
    <t>{geo1: {cve_municipio:63, localidad:1, direccion:COLONIA NUEVO FUERTE, 47899 OCOTLÁN, OCOTLÁN JALISCO  ENTRE  CALLE AVENIDA DEL CARMEN Y CALLE SANTA ROSA, CALLE ARCILLA  POR AVENIDA 20 DE NOVIEMBRE HASTA LLEGAR A LOS SEMAFOROS DE BODEGA AURRERA GIRAR A LA IZQUIERDA, DESDE AHI EM, lon:-102.7705036, lat:20.33330184}}</t>
  </si>
  <si>
    <t>{1759063/proyecto_INICIO, 1759063/proyecto_FIN, 1759063/proyecto_PROCESO}</t>
  </si>
  <si>
    <t>JAL200301761790</t>
  </si>
  <si>
    <t>{ff1: {ciclo_recurso:2020, ramo:33, modalidad:I, prog_pres:4, tipo_recurso:FEDERALES (APORTACIONES, SUBSIDIOS Y CONVENIOS), monto:328920.97, modificado:328920.97}}</t>
  </si>
  <si>
    <t>AMPLIACIÓN DE LA PAVIMENTACIÓN DE LA CALLE BENITO JUAREZ ENTRE CALLE EMILIANO ZAPATA Y CALLE 20 DE NOVIEMBRE, EN LA COMUNIDAD DE LA PRESA MUNICIPIO DE OJUELOS DE JALISCO, JAL. - 96717</t>
  </si>
  <si>
    <t>DIRECCION OBRAS PUBLICAS Y DESARROLLO URBANO</t>
  </si>
  <si>
    <t>96717</t>
  </si>
  <si>
    <t>{meta1: {unidad_medida:Metros Cuadrados, meta:636.0, meta_modificada:636.0}}</t>
  </si>
  <si>
    <t>{geo1: {cve_municipio:64, localidad:53, direccion:CALLE BENITO JUAREZ PUEBLO LA PRESA, 47557 LA PRESA, OJUELOS DE JALISCO JALISCO  ENTRE  CALLE EMILIANO ZAPATA Y CALLE 20 DE NOVIEMBRE, CALLE SAGRADO DE CORAZON DE JESUS  LA OBRA SE UBICA A ESPALDAS DEL TEMPLO DE LA LOCALIDAD., lon:-101.81485368, lat:21.7769715}}</t>
  </si>
  <si>
    <t>{ctto1: {tipo_obra:Administración directa, numero_contrato:85020, contratista:, convocante:MUNICIPIO DE OJUELOS DE JALISCO, monto:328920.97, importe_modificado:328920.97}}</t>
  </si>
  <si>
    <t>{meta1: {unidad_medida:Metros Cuadrados, avance:636.0}}</t>
  </si>
  <si>
    <t>{1761790/proyecto_INICIO, 1761790/proyecto_PROCESO, 1761790/proyecto_FIN, 1761790/proyecto_INICIO, 1761790/proyecto_PROCESO, 1761790/proyecto_FIN}</t>
  </si>
  <si>
    <t>JAL200301764668</t>
  </si>
  <si>
    <t>{ff1: {ciclo_recurso:2020, ramo:33, modalidad:I, prog_pres:4, tipo_recurso:FEDERALES (APORTACIONES, SUBSIDIOS Y CONVENIOS), monto:335496.48, modificado:353445.95}}</t>
  </si>
  <si>
    <t>CONSTRUCCIÓN DE LINEA DE ALCANTARILLADO EN CALLES ROSA ESMERALDA, CLAVEL, ANDADOR GLADIOLA Y ANDADOR NOCHE BUENA, (DE CALLE VIOLETA A CALLE CLAVEL Y DE CALLE ROSA ESMERALDA A CALLE VERACRUZ), EN EL  FRACCIONAMIENTO LA ROSA, EN LA CABECERA MUNICIPAL DE AUTLÁN DE NAVARRO JALISCO - 104444</t>
  </si>
  <si>
    <t>104444</t>
  </si>
  <si>
    <t>{meta1: {unidad_medida:Metros lineales, meta:290.0, meta_modificada:290.0}}</t>
  </si>
  <si>
    <t>{geo1: {cve_municipio:15, localidad:1, direccion:CALLE ROSA ESMERALDA CLAVEL, GLADIOLA Y NOCHE BUENA FRACCIONAMIENTO LA ROSA, 48904 AUTLÁN DE NAVARRO, AUTLÁN DE NAVARRO JALISCO  ENTRE  CALLE ROSA ESMERALDA Y CALLE MEXICO, CALLE TURQUEZA  LA OBRA SE ENCUENTRA POR EL LIENZO CHARRO, lon:-104.3694647, lat:19.79488419}}</t>
  </si>
  <si>
    <t>{ctto1: {tipo_obra:Administración directa, numero_contrato:87370, contratista:, convocante:MUNICIPIO DE AUTLÁN DE NAVARRO, monto:335496.48, importe_modificado:353445.95}}</t>
  </si>
  <si>
    <t>{meta1: {unidad_medida:Metros lineales, avance:290.0}}</t>
  </si>
  <si>
    <t>{1764668/proyecto_INICIO, 1764668/proyecto_PROCESO, 1764668/proyecto_INICIO, 1764668/proyecto_PROCESO, 1764668/proyecto_FIN}</t>
  </si>
  <si>
    <t>JAL200301767078</t>
  </si>
  <si>
    <t>{ff1: {ciclo_recurso:2020, ramo:33, modalidad:I, prog_pres:4, tipo_recurso:FEDERALES (APORTACIONES, SUBSIDIOS Y CONVENIOS), monto:19708.47, modificado:19708.47}}</t>
  </si>
  <si>
    <t>CONSTRUCCIÓN DE TOMAS DOMICILIARIAS EN CALLE ZARAGOZA ENTRE LAS CALLES ANTILLON Y NIÑOS HÉROES EN HOSTOTIPAQUILLO JALISCO. - 111150</t>
  </si>
  <si>
    <t>111150</t>
  </si>
  <si>
    <t>{geo1: {cve_municipio:40, localidad:1, direccion:CALLE ZARAGOZA PUEBLO HOSTOTIPAQUILLO, 46440 HOSTOTIPAQUILLO, HOSTOTIPAQUILLO JALISCO  ENTRE CALLE ANTILLON Y CALLE NIÑOS HEROES, CALLE PIPILA  LA LLEGADA AL SITIO DE LOS TRABAJOS SERA POR EL ACCESO PRINCIPAL EN 500 METROS PASANDO, lon:-104.05232173, lat:21.05595449}}</t>
  </si>
  <si>
    <t>{1767078/proyecto_PROCESO, 1767078/proyecto_INICIO, 1767078/proyecto_FIN}</t>
  </si>
  <si>
    <t>JAL200301768275</t>
  </si>
  <si>
    <t>{ff1: {ciclo_recurso:2020, ramo:33, modalidad:I, prog_pres:4, tipo_recurso:FEDERALES (APORTACIONES, SUBSIDIOS Y CONVENIOS), monto:404625.25, modificado:404625.25}}</t>
  </si>
  <si>
    <t>CONSTRUCCIÓN DE PAVIMENTACIÓN EN TOTOTLÁN LOCALIDAD   LA FLORIDA - 114193</t>
  </si>
  <si>
    <t>114193</t>
  </si>
  <si>
    <t>{geo1: {cve_municipio:105, localidad:144, direccion:CALLE PRINCIPAL RANCHERIA LA FLORIDA, 47730 LA FLORIDA, TOTOTLÁN JALISCO  ENTRE CAMINO CAMINO A LA CAL Y CAMINO CAMINO A SANTA MARIA, CAMINO CAMINO A LA MESA  LA OBRA SE LOCALIZA EN LA CALLE SIN NOMBRE EN LA COMUNIDAD DE LA FLORID, lon:-102.75831541, lat:20.58040796}}</t>
  </si>
  <si>
    <t>{ctto1: {tipo_obra:Administración directa, numero_contrato:93422, contratista:, convocante:MUNICIPIO DE TOTOTLAN, monto:404625.25, importe_modificado:404625.25}}</t>
  </si>
  <si>
    <t>{1768275/proyecto_INICIO, 1768275/proyecto_FIN, 1768275/proyecto_PROCESO}</t>
  </si>
  <si>
    <t>JAL200301768804</t>
  </si>
  <si>
    <t>{ff1: {ciclo_recurso:2020, ramo:33, modalidad:I, prog_pres:4, tipo_recurso:FEDERALES (APORTACIONES, SUBSIDIOS Y CONVENIOS), monto:1039468.29, modificado:1039468.29}}</t>
  </si>
  <si>
    <t>CONSTRUCCIÓN DE MANTENIMIENTO DE INFRAESTRUCTURA ORIENTADA A EJECUTAR ACCIONES SOCIALES BASICAS DE ATENCIÓN INMEDIATA EN IXTLAHUACÁN DE LOS MEMBRILLOS LOCALIDAD   LOMAS DE ATEQUIZA ASENTAMIENTO PRADOS DE ATEQUIZA - 115781</t>
  </si>
  <si>
    <t>DIRECCION GENERAL DE OBRAS PUBICAS MUNICIPALES</t>
  </si>
  <si>
    <t>115781</t>
  </si>
  <si>
    <t>{geo1: {cve_municipio:44, localidad:144, direccion:CALLE FRANCISCO VILLA PUEBLO ATEQUIZA, 45860 LOMAS DE ATEQUIZA, IXTLAHUACÁN DE LOS MEMBRILLOS JALISCO  ENTRE  CALLE CALLE PEDRO MORENO Y CERRADA EMILIANO ZAPATA, CALLE JUAREZ  A DOS CALLES DEL DIF MUNICIPAL AL OESTE COLINDA CON LA, lon:-103.13835224, lat:20.38915342}}</t>
  </si>
  <si>
    <t>{ctto1: {tipo_obra:Obra, numero_contrato:OP-IXT-AD-FAIS-01-2020, contratista:CONSTRUCTORA CELICA S.A. DE C.V., convocante:Ixtlahuacan de los Membrillos, Jalisco, monto:1039468.29, importe_modificado:1039468.29}}</t>
  </si>
  <si>
    <t>{1768804/proyecto_INICIO, 1768804/proyecto_FIN, 1768804/proyecto_PROCESO}</t>
  </si>
  <si>
    <t>JAL200301769998</t>
  </si>
  <si>
    <t>{ff1: {ciclo_recurso:2020, ramo:33, modalidad:I, prog_pres:4, tipo_recurso:FEDERALES (APORTACIONES, SUBSIDIOS Y CONVENIOS), monto:249619.28, modificado:249619.28}}</t>
  </si>
  <si>
    <t>CONSTRUCCIÓN DE RED DE ALCANTARILLADO EN IXTLAHUACÁN DE LOS MEMBRILLOS LOCALIDAD   LOMAS DE ATEQUIZA ASENTAMIENTO ATEQUIZA - 119369</t>
  </si>
  <si>
    <t>119369</t>
  </si>
  <si>
    <t>{geo1: {cve_municipio:44, localidad:144, direccion:CALLE CALLE FRANCISCO VILLA PUEBLO ATEQUIZA, 45860 LOMAS DE ATEQUIZA, IXTLAHUACÁN DE LOS MEMBRILLOS JALISCO  ENTRE  CALLE CALLE PEDRO MORENO Y CALLE CALLE EMILIANO ZAPATA, CALLE JUAREZ  A UNA CALLE DE LA PLAZA DE LOMAS DE ATEQUIZA, lon:-103.13789435, lat:20.38947497}}</t>
  </si>
  <si>
    <t>{ctto1: {tipo_obra:Administración directa, numero_contrato:94980, contratista:, convocante:Ixtlahuacan de los Membrillos, Jalisco, monto:249619.28, importe_modificado:249619.28}}</t>
  </si>
  <si>
    <t>{1769998/proyecto_PROCESO, 1769998/proyecto_INICIO, 1769998/proyecto_FIN}</t>
  </si>
  <si>
    <t>JAL200301770339</t>
  </si>
  <si>
    <t>{ff1: {ciclo_recurso:2020, ramo:33, modalidad:I, prog_pres:4, tipo_recurso:FEDERALES (APORTACIONES, SUBSIDIOS Y CONVENIOS), monto:436683.0, modificado:436683.0}}</t>
  </si>
  <si>
    <t>CONSTRUCCIÓN DE RED DE ALCANTARILLADO EN IXTLAHUACÁN DE LOS MEMBRILLOS LOCALIDAD   LOMAS DE ATEQUIZA ASENTAMIENTO ATEQUIZA - 120345</t>
  </si>
  <si>
    <t>120345</t>
  </si>
  <si>
    <t>{geo1: {cve_municipio:44, localidad:144, direccion:CALLE PEDRO MORENO PUEBLO ATEQUIZA, 45860 LOMAS DE ATEQUIZA, IXTLAHUACÁN DE LOS MEMBRILLOS JALISCO  ENTRE CALLE JUAREZ Y CALLE FRANCISCO VILLA, CALLE EMILIANO ZAPATA  SE ENCUENTRA A UNA CUADRA DE LA PLAZA PRINCIPAL DE LOMAS DE ATE, lon:-103.13833889, lat:20.38915317}}</t>
  </si>
  <si>
    <t>{ctto1: {tipo_obra:Administración directa, numero_contrato:94989, contratista:, convocante:Ixtlahuacan de los Membrillos, Jalisco, monto:436683.0, importe_modificado:436683.0}}</t>
  </si>
  <si>
    <t>{1770339/proyecto_INICIO, 1770339/proyecto_FIN, 1770339/proyecto_PROCESO}</t>
  </si>
  <si>
    <t>JAL200301775029</t>
  </si>
  <si>
    <t>{ff1: {ciclo_recurso:2020, ramo:33, modalidad:I, prog_pres:4, tipo_recurso:FEDERALES (APORTACIONES, SUBSIDIOS Y CONVENIOS), monto:34332.52, modificado:34339.64}}</t>
  </si>
  <si>
    <t>CONSTRUCCIÓN DE DRENAJE PLUVIAL EN ACATIC LOCALIDAD ACATIC EN LA CALLE MARIANO JIMÉNEZ - 132464</t>
  </si>
  <si>
    <t>132464</t>
  </si>
  <si>
    <t>{geo1: {cve_municipio:1, localidad:1, direccion:CALLE MARIANO JIMÉNEZ COLONIA AGUA BLANCA, 45470 ACATIC, ACATIC JALISCO  ENTRE   Y  , CALLE RVOLUCIÓN  POR CALLE MARIANO JIMÉNEZ HACIA EL PONIENTE HASTA DONDE SE TERMINA LA CALLE PASANDO LA CALLE REVOLUCIÓN COLONIA AGUA BLANCA, lon:-102.91459699, lat:20.77745637}}</t>
  </si>
  <si>
    <t>{ctto1: {tipo_obra:Administración directa, numero_contrato:86836, contratista:, convocante:MUNICIPIO DE ACATIC, JALISCO, monto:34332.52, importe_modificado:34339.64}}</t>
  </si>
  <si>
    <t>{1775029/proyecto_PROCESO, 1775029/proyecto_INICIO, 1775029/proyecto_FIN}</t>
  </si>
  <si>
    <t>JAL200301775062</t>
  </si>
  <si>
    <t>{ff1: {ciclo_recurso:2020, ramo:33, modalidad:I, prog_pres:4, tipo_recurso:FEDERALES (APORTACIONES, SUBSIDIOS Y CONVENIOS), monto:62594.17, modificado:62594.17}}</t>
  </si>
  <si>
    <t>CONSTRUCCIÓN DE LINEA DE  AGUA POTABLE DE 2 DE DIÁMETRO EN LA CALLE CONSTITUCIÓN COLONIA CENTRO MUNICIPIO DE DEGOLLADO JALISCO. - 132536</t>
  </si>
  <si>
    <t>132536</t>
  </si>
  <si>
    <t>{geo1: {cve_municipio:33, localidad:1, direccion:CALLE CONSTITUCION RANCHO DEGOLLADO, 47980 DEGOLLADO, DEGOLLADO JALISCO  ENTRE CALLE ALLENDE Y CALLE 5 DE MAYO, CALLE INDEPENDENCIA  SE ENCUENTRA SOBRE LA CALLE CONSTITUCIÓN A UNA CALLE DE LA CALLE PRINCIPAL, ENTRE CALLE ALLENDE Y, lon:-102.13054819, lat:20.44790357}}</t>
  </si>
  <si>
    <t>{ctto1: {tipo_obra:Administración directa, numero_contrato:90824, contratista:, convocante:MUNICIPIO DE DEGOLLADO JALISCO, monto:62594.17, importe_modificado:62594.17}}</t>
  </si>
  <si>
    <t>{1775062/proyecto_PROCESO, 1775062/proyecto_INICIO, 1775062/proyecto_FIN, 1775062/proyecto_PROCESO}</t>
  </si>
  <si>
    <t>JAL200301777349</t>
  </si>
  <si>
    <t>{ff1: {ciclo_recurso:2020, ramo:33, modalidad:I, prog_pres:4, tipo_recurso:FEDERALES (APORTACIONES, SUBSIDIOS Y CONVENIOS), monto:50000.73, modificado:50000.73}}</t>
  </si>
  <si>
    <t>MEJORAMIENTO DE SISTEMA ELECTRICO  DE LA ESCUELA PRIMARIA REDENCION PROLETARIA, EN MAGDALENA JALISCO. CON CLAVE: CCT 14DPR0590D - 135619</t>
  </si>
  <si>
    <t>DIRECCION GENERAL DE OBRAS PUBLICAS MUNICIPALES</t>
  </si>
  <si>
    <t>135619</t>
  </si>
  <si>
    <t>{meta1: {unidad_medida:Otros, meta:1300.0, meta_modificada:1300.0}}</t>
  </si>
  <si>
    <t>{geo1: {cve_municipio:55, localidad:1, direccion:CALLE EJIDO 0 0 INTERIOR 0 0 PUEBLO SANTUARIO, 46474 MAGDALENA, MAGDALENA JALISCO  ENTRE CALLE ROBERTO FIERRO Y CALLE FERROCARRIL, CALLE RAFAEL CARBAJAL  EL PROYECTO SE UBICA EN EL PUEBLO DE MAGDALENA EN LA CALLE LATERAL A LAS VIA, lon:-103.97933828, lat:20.90434752}}</t>
  </si>
  <si>
    <t>{ctto1: {tipo_obra:Administración directa, numero_contrato:94734, contratista:, convocante:MMJ850101B85, monto:50000.43, importe_modificado:50000.43}}</t>
  </si>
  <si>
    <t>{meta1: {unidad_medida:Otros, avance:1300.0}}</t>
  </si>
  <si>
    <t>{1777349/proyecto_FIN, 1777349/proyecto_INICIO, 1777349/proyecto_PROCESO}</t>
  </si>
  <si>
    <t>JAL200301777632</t>
  </si>
  <si>
    <t>{ff1: {ciclo_recurso:2020, ramo:33, modalidad:I, prog_pres:4, tipo_recurso:FEDERALES (APORTACIONES, SUBSIDIOS Y CONVENIOS), monto:132507.27, modificado:132507.27}}</t>
  </si>
  <si>
    <t>REHABILITACIÓN DE LINEAS DE  AGUA POTABLE EN CALLE EJIDO EN MAGDALENA JALISCO - 136013</t>
  </si>
  <si>
    <t>136013</t>
  </si>
  <si>
    <t>{geo1: {cve_municipio:55, localidad:1, direccion:BOULEVARD EJIDO 0 0 INTERIOR 0 0 PUEBLO SANTUARIO, 46474 MAGDALENA, MAGDALENA JALISCO  ENTRE CALLE EJIDO Y CALLE CEMENTERIO, CALLE FRANCISCO VILLA  LA CALLE SE UBICA EN EL PUEBLO DE MAGDALENA CERCAS DEL CAMINO AL CEMENTERIO EN LA , lon:-103.97618203, lat:20.90358981}}</t>
  </si>
  <si>
    <t>{ctto1: {tipo_obra:Administración directa, numero_contrato:94757, contratista:, convocante:MMJ850101B85, monto:132507.27, importe_modificado:132507.27}}</t>
  </si>
  <si>
    <t>{1777632/proyecto_PROCESO, 1777632/proyecto_INICIO, 1777632/proyecto_PROCESO, 1777632/proyecto_INICIO, 1777632/proyecto_FIN, 1777632/proyecto_INICIO}</t>
  </si>
  <si>
    <t>JAL200301777698</t>
  </si>
  <si>
    <t>{ff1: {ciclo_recurso:2020, ramo:33, modalidad:I, prog_pres:4, tipo_recurso:FEDERALES (APORTACIONES, SUBSIDIOS Y CONVENIOS), monto:936337.12, modificado:934261.92}}</t>
  </si>
  <si>
    <t>CONSTRUCCIÓN DE EMPEDRADO AHOGADO EN CONCRETO EN CALLE EJIDO EN MAGDALENA JALISCO. - 136122</t>
  </si>
  <si>
    <t>136122</t>
  </si>
  <si>
    <t>{meta1: {unidad_medida:Metros Cuadrados, meta:1337.0, meta_modificada:1337.0}}</t>
  </si>
  <si>
    <t>{geo1: {cve_municipio:55, localidad:1, direccion:CALLE EJIDO 0 0 INTERIOR 0 0 PUEBLO SANTUARIO, 46474 MAGDALENA, MAGDALENA JALISCO  ENTRE CALLEJON EJIDO Y CALLE CEMENTERIO, CALLEJON FRANCISCO VILLA  EL PROYECTO SE UBICA EN LA CALLE EJIDO EN MAGDALENA JALISCO CERCAS DEL CAMINO AL, lon:-103.97631078, lat:20.9036299}}</t>
  </si>
  <si>
    <t>{ctto1: {tipo_obra:Administración directa, numero_contrato:94765, contratista:, convocante:MMJ850101B85, monto:9342611.92, importe_modificado:934261.92}}</t>
  </si>
  <si>
    <t>{meta1: {unidad_medida:Metros Cuadrados, avance:1337.0}}</t>
  </si>
  <si>
    <t>{1777698/proyecto_INICIO, 1777698/proyecto_PROCESO, 1777698/proyecto_FIN, 1777698/proyecto_INICIO, 1777698/proyecto_PROCESO, 1777698/proyecto_FIN, 1777698/proyecto_PROCESO}</t>
  </si>
  <si>
    <t>JAL200301779820</t>
  </si>
  <si>
    <t>{ff1: {ciclo_recurso:2020, ramo:33, modalidad:I, prog_pres:4, tipo_recurso:FEDERALES (APORTACIONES, SUBSIDIOS Y CONVENIOS), monto:1080357.14, modificado:1080357.14}}</t>
  </si>
  <si>
    <t>CARPETA ASFALTICA CALLE NIÑOS HEROES, EL PLAN - 138670</t>
  </si>
  <si>
    <t>138670</t>
  </si>
  <si>
    <t>{geo1: {cve_municipio:2, localidad:4, direccion:CALLE NIÑOS HEROES COLONIA EL PLAN (EL CERRITO), 45718 EL PLAN (EL CERRITO), ACATLÁN DE JUÁREZ JALISCO  ENTRE CALLE ALLENDE Y CALLE J. JESUS ROMERO, CALLE JOSEFA ORTIZ DE DOMINGUEZ  EL PROYECTO SE LOCALIZA AL SUROESTE DE LA DELEGA, lon:-103.60796904, lat:20.4200964}}</t>
  </si>
  <si>
    <t>{ctto1: {tipo_obra:Administración directa, numero_contrato:95750, contratista:, convocante:MUNICIPIO DE ACATLAN DE JUAREZ, JALISCO, monto:1080357.14, importe_modificado:1080357.14}}</t>
  </si>
  <si>
    <t>{1779820/proyecto_INICIO, 1779820/proyecto_PROCESO, 1779820/proyecto_FIN, 1779820/proyecto_PROCESO, 1779820/proyecto_INICIO, 1779820/proyecto_PROCESO, 1779820/proyecto_INICIO}</t>
  </si>
  <si>
    <t>JAL200301780183</t>
  </si>
  <si>
    <t>{ff1: {ciclo_recurso:2020, ramo:33, modalidad:I, prog_pres:4, tipo_recurso:FEDERALES (APORTACIONES, SUBSIDIOS Y CONVENIOS), monto:1081227.41, modificado:1081227.41}}</t>
  </si>
  <si>
    <t>CARPETA ASFALTICA CIRCUITO MIRAVALLE - 139100</t>
  </si>
  <si>
    <t>139100</t>
  </si>
  <si>
    <t>{meta1: {unidad_medida:Metros Cuadrados, meta:4022.3, meta_modificada:4022.0}}</t>
  </si>
  <si>
    <t>{geo1: {cve_municipio:2, localidad:1, direccion:CALLE HERCULANO REYNOSO FRANCISCO I. MADERO Y 1RO. DE MAYO COLONIA ACATLÁN DE JUÁREZ CENTRO, 45700 ACATLÁN DE JUÁREZ, ACATLÁN DE JUÁREZ JALISCO  ENTRE CALLE HERCULANO REYNOSO Y CALLE FRANCISCO I. MADERO, CALLE 1RO. DE MAYO  ESTE P, lon:-103.59041929, lat:20.42879627}}</t>
  </si>
  <si>
    <t>{ctto1: {tipo_obra:Administración directa, numero_contrato:95738, contratista:, convocante:MUNICIPIO DE ACATLAN DE JUAREZ, JALISCO, monto:1081227.41, importe_modificado:1081227.41}}</t>
  </si>
  <si>
    <t>{meta1: {unidad_medida:Metros Cuadrados, avance:4022.0}}</t>
  </si>
  <si>
    <t>{1780183/proyecto_INICIO, 1780183/proyecto_FIN, 1780183/proyecto_INICIO, 1780183/proyecto_FIN, 1780183/proyecto_PROCESO, 1780183/proyecto_FIN, 1780183/proyecto_PROCESO}</t>
  </si>
  <si>
    <t>JAL200301782730</t>
  </si>
  <si>
    <t>{ff1: {ciclo_recurso:2020, ramo:33, modalidad:I, prog_pres:4, tipo_recurso:FEDERALES (APORTACIONES, SUBSIDIOS Y CONVENIOS), monto:604347.0, modificado:604347.0}}</t>
  </si>
  <si>
    <t>INTERCONEXIÓN DE RED DE AGUA POTABLE DEL TANQUE ELEVADO DE MECHOACANEJO A LA RED MUNICIPAL EN MECHOACANEJO TEOCALTICHE JALISCO - 141419</t>
  </si>
  <si>
    <t>141419</t>
  </si>
  <si>
    <t>{meta1: {unidad_medida:Metros lineales, meta:686.0, meta_modificada:686.0}}</t>
  </si>
  <si>
    <t>{geo1: {cve_municipio:91, localidad:304, direccion:RANCHERIA LOS PÉREZ, 47213 LOS PÉREZ, TEOCALTICHE JALISCO  ENTRE CAMINO AGUA TINTA Y  ,    BARRIO LOS PÉREZ SOBRE EL CAMINO A AGUA TINTA EN LA DELEGACIÓN DE MECHOACANEJO TEOCALTICHE JALISCO, lon:-102.6070919, lat:21.53443492}}</t>
  </si>
  <si>
    <t>{ctto1: {tipo_obra:Administración directa, numero_contrato:84266, contratista:, convocante:MUNICIPIO DE TEOCALTICHE JALISCO, monto:604347.0, importe_modificado:604347.0}}</t>
  </si>
  <si>
    <t>{meta1: {unidad_medida:Metros lineales, avance:686.0}}</t>
  </si>
  <si>
    <t>{1782730/proyecto_PROCESO, 1782730/proyecto_INICIO, 1782730/proyecto_PROCESO, 1782730/proyecto_FIN, 1782730/proyecto_PROCESO}</t>
  </si>
  <si>
    <t>JAL200301783009</t>
  </si>
  <si>
    <t>{ff1: {ciclo_recurso:2020, ramo:33, modalidad:I, prog_pres:4, tipo_recurso:FEDERALES (APORTACIONES, SUBSIDIOS Y CONVENIOS), monto:2499055.42, modificado:2499055.42}}</t>
  </si>
  <si>
    <t>REHABILITACIÓN DE PUENTE PEATONAL EN LA CALLE CIRCUNVALACIÓN EN LA CIUDAD DE TEOCALTICHE JALISCO - 141698</t>
  </si>
  <si>
    <t>141698</t>
  </si>
  <si>
    <t>{meta1: {unidad_medida:Otros, meta:85.97, meta_modificada:85.97}}</t>
  </si>
  <si>
    <t>{geo1: {cve_municipio:91, localidad:1, direccion:CALLE CIRCUNVALACIÓN COLONIA TEOCALTICHE CENTRO, 47200 TEOCALTICHE, TEOCALTICHE JALISCO  ENTRE CALLE JULIAN MEDINA Y CALLE FRANCISCO VILLA,    CALLE CIRCUNVALACIÓN Y RIO TEOCALTICHE COLONIA JUÁREZ, CIUDAD DE TEOCALTICHE, JALISCO., lon:-102.57841474, lat:21.43124791}}</t>
  </si>
  <si>
    <t>{ctto1: {tipo_obra:Administración directa, numero_contrato:84272, contratista:, convocante:MUNICIPIO DE TEOCALTICHE JALISCO, monto:2499055.42, importe_modificado:2499055.42}}</t>
  </si>
  <si>
    <t>{meta1: {unidad_medida:Otros, avance:85.97}}</t>
  </si>
  <si>
    <t>{1783009/proyecto_INICIO, 1783009/proyecto_PROCESO, 1783009/proyecto_FIN, 1783009/proyecto_PROCESO, 1783009/proyecto_FIN}</t>
  </si>
  <si>
    <t>JAL200301788132</t>
  </si>
  <si>
    <t>JAL200301788135</t>
  </si>
  <si>
    <t>JAL200301791812</t>
  </si>
  <si>
    <t>DEPARTAMENTO DE OBRAS PUBLICAS</t>
  </si>
  <si>
    <t>JAL200401794274</t>
  </si>
  <si>
    <t>JAL200401805734</t>
  </si>
  <si>
    <t>{ff1: {ciclo_recurso:2020, ramo:33, modalidad:I, prog_pres:4, tipo_recurso:FEDERALES (APORTACIONES, SUBSIDIOS Y CONVENIOS), monto:9000.0, modificado:9000.0}}</t>
  </si>
  <si>
    <t>AMPLIACIÓN DE RED O SISTEMA DE AGUA POTABLE EN ATOTONILCO EL ALTO LOCALIDAD   VISTAS DEL MAGUEY  FRACCIONAMIENTO  ASENTAMIENTO VISTAS DEL MAGUEY - 4204</t>
  </si>
  <si>
    <t>4204</t>
  </si>
  <si>
    <t>{geo1: {cve_municipio:13, localidad:145, direccion:CALLE COLUMBA DOMINGUEZ INTERIOR SN COLONIA VISTAS DEL MAGUEY, 47750 VISTAS DEL MAGUEY [FRACCIONAMIENTO], ATOTONILCO EL ALTO JALISCO  ENTRE  CALLE SILVIA DERBEZ Y CALLE GLORIA MARIN,    CALLE COLUMBA DOMINGUEZ EN LA COLONIA VISTAS, lon:-102.52795635, lat:20.5281605}}</t>
  </si>
  <si>
    <t>{ctto1: {tipo_obra:Administración directa, numero_contrato:90215, contratista:, convocante:H AYUNTAMIENTO DE ATOTONILCO EL ALTO , monto:9000.0, importe_modificado:9000.0}}</t>
  </si>
  <si>
    <t>{meta1: {unidad_medida:Metros lineales, avance:113.0}}</t>
  </si>
  <si>
    <t>{1805734/proyecto_INICIO, 1805734/proyecto_FIN, 1805734/proyecto_PROCESO}</t>
  </si>
  <si>
    <t>JAL200401805825</t>
  </si>
  <si>
    <t>{ff1: {ciclo_recurso:2020, ramo:33, modalidad:I, prog_pres:4, tipo_recurso:FEDERALES (APORTACIONES, SUBSIDIOS Y CONVENIOS), monto:9750.96, modificado:9743.84}}</t>
  </si>
  <si>
    <t>CONSTRUCCIÓN DE DRENAJE SANITARIO EN LA CALLE NARANJO, EN LA LOCALIDAD DE TIERRAS COLORADAS - 6474</t>
  </si>
  <si>
    <t>6474</t>
  </si>
  <si>
    <t>{meta1: {unidad_medida:Metros lineales, meta:36.0, meta_modificada:36.0}}</t>
  </si>
  <si>
    <t>{geo1: {cve_municipio:1, localidad:63, direccion:CALLE NARANJO PUEBLO TIERRAS COLORADAS, 45477 TIERRAS COLORADAS, ACATIC JALISCO  ENTRE  CALLE ARRAYÁN Y CALLE CAMINO REAL, CALLE DURAZNO  EL LUGAR DONDE SE UBICA LA OBRA ES POR CAMINO REAL RUMBO A LA EMPRESA DE CHAMPIÑONES AL LLEG, lon:-102.86107552, lat:20.73191585}}</t>
  </si>
  <si>
    <t>{ctto1: {tipo_obra:Administración directa, numero_contrato:92202, contratista:, convocante:MUNICIPIO DE ACATIC, JALISCO, monto:9750.96, importe_modificado:9743.84}}</t>
  </si>
  <si>
    <t>{meta1: {unidad_medida:Metros lineales, avance:36.0}}</t>
  </si>
  <si>
    <t>{1805825/proyecto_INICIO, 1805825/proyecto_FIN, 1805825/proyecto_PROCESO, 1805825/proyecto_INICIO, 1805825/proyecto_FIN, 1805825/proyecto_INICIO}</t>
  </si>
  <si>
    <t>JAL200401809041</t>
  </si>
  <si>
    <t>32505 ARRENDAMIENTO DE VEHÍCULOS TERRESTRES, AÉREOS, MARÍTIMOS, LACUSTRES Y FLUVIALES PARA SERVIDORES PÚBLICOS - 63578</t>
  </si>
  <si>
    <t>63578</t>
  </si>
  <si>
    <t>{meta1: {unidad_medida:Vehículos, meta:1.0, meta_modificada:1.0}}</t>
  </si>
  <si>
    <t>{geo1: {cve_municipio:15, localidad:1, direccion:DADO QUE ES GASTO INDIRECTO EL PROYECTO SE UBICA EN LA CABECERA MUNICIPAL, lon:-104.365278, lat:19.771389}}</t>
  </si>
  <si>
    <t>{ctto1: {tipo_obra:Administración directa, numero_contrato:92295, contratista:, convocante:MUNICIPIO DE AUTLÁN DE NAVARRO, monto:165000.0, importe_modificado:165000.0}}</t>
  </si>
  <si>
    <t>{meta1: {unidad_medida:Vehículos, avance:1.0}}</t>
  </si>
  <si>
    <t>{1809041/proyecto_PROCESO, 1809041/proyecto_INICIO, 1809041/proyecto_FIN}</t>
  </si>
  <si>
    <t>JAL200401810158</t>
  </si>
  <si>
    <t>{ff1: {ciclo_recurso:2020, ramo:33, modalidad:I, prog_pres:4, tipo_recurso:FEDERALES (APORTACIONES, SUBSIDIOS Y CONVENIOS), monto:240000.0, modificado:240000.0}}</t>
  </si>
  <si>
    <t>CONSTRUCCIÓN DE CUARTOS DORMITORIO 3 EN VILLA PURIFICACIÓN LOCALIDAD   PABELO - 88674</t>
  </si>
  <si>
    <t>88674</t>
  </si>
  <si>
    <t>{geo1: {cve_municipio:68, localidad:84, direccion:CALLE 16 DE SEPTIEMBRE RANCHERIA PABELO, 48830 PABELO, VILLA PURIFICACIÓN JALISCO  ENTRE  CALLE 20 DE NOVIEMBRE Y CALLE HIDALGO,    FRENTE A LA PLAZA PRINCIPAL DE LA LOCALIDAD POR LA CALLE 16 DE SEPTIEMBRE SE ENCUENTRA UNA OBRA A , lon:-104.63380741, lat:19.8789908}}</t>
  </si>
  <si>
    <t>{ctto1: {tipo_obra:Administración directa, numero_contrato:95530, contratista:, convocante:MUNICIPIO DE VILLA PURIFICACIÓN, JALISCO  , monto:240000.0, importe_modificado:240000.0}}</t>
  </si>
  <si>
    <t>{1810158/proyecto_INICIO, 1810158/proyecto_PROCESO, 1810158/proyecto_FIN, 1810158/proyecto_INICIO, 1810158/proyecto_PROCESO}</t>
  </si>
  <si>
    <t>JAL200401810208</t>
  </si>
  <si>
    <t>CONSTRUCCIÓN DE CUARTOS PARA BAÑO 2 EN VILLA PURIFICACIÓN LOCALIDAD ZAPOTÁN - 89435</t>
  </si>
  <si>
    <t>89435</t>
  </si>
  <si>
    <t>{geo1: {cve_municipio:68, localidad:141, direccion:CAMINO TRAMO VILLA PURIFICACION  - ZAPOTAN MARGEN IZQUIERDO   KILÓMETRO 080 + undefined RANCHERIA ZAPOTÁN, 48845 ZAPOTÁN, VILLA PURIFICACIÓN JALISCO  ENTRE    Y  ,    AL INGRESO A LA LOCALIDAD EN LA PRIMER CASITA DE MANO IZQUIERDA, lon:-104.91420565, lat:19.7575647}}</t>
  </si>
  <si>
    <t>{ctto1: {tipo_obra:Administración directa, numero_contrato:95531, contratista:, convocante:MUNICIPIO DE VILLA PURIFICACIÓN, JALISCO  , monto:110000.0, importe_modificado:110000.0}}</t>
  </si>
  <si>
    <t>{1810208/proyecto_FIN, 1810208/proyecto_PROCESO, 1810208/proyecto_INICIO}</t>
  </si>
  <si>
    <t>JAL200401811029</t>
  </si>
  <si>
    <t>{ff1: {ciclo_recurso:2020, ramo:33, modalidad:I, prog_pres:4, tipo_recurso:FEDERALES (APORTACIONES, SUBSIDIOS Y CONVENIOS), monto:13920.0, modificado:13920.0}}</t>
  </si>
  <si>
    <t>CONSTRUCCIÓN DE CALENTADORES SOLARES  EN LA LOCALIDAD DE EL RODEO MUNICIPIO DE ATENGUILLO, JALISCO. - 102771</t>
  </si>
  <si>
    <t>102771</t>
  </si>
  <si>
    <t>{geo1: {cve_municipio:12, localidad:56, direccion:CARRETERA MUNICIPAL LIBRE 0 TRAMO SAN ANTONIO DE LOS MACEDO  - EL RODEO  KILÓMETRO 007 + 100 RANCHERIA EL RODEO, 48146 EL RODEO, ATENGUILLO JALISCO  ENTRE CALLE LAZARO CARDENAS Y CALLE NAYARIT, CALLE 20 DE NOVIEMBRE  SALES DE LA C, lon:-104.5926897, lat:20.24908426}}</t>
  </si>
  <si>
    <t>{ctto1: {tipo_obra:Administración directa, numero_contrato:93654, contratista:, convocante:MUNICIPIO DE ATENGUILLO, monto:13920.0, importe_modificado:13920.0}}</t>
  </si>
  <si>
    <t>{1811029/proyecto_FIN, 1811029/proyecto_INICIO, 1811029/proyecto_FIN, 1811029/proyecto_PROCESO, 1811029/proyecto_FIN}</t>
  </si>
  <si>
    <t>JAL200401811035</t>
  </si>
  <si>
    <t>{ff1: {ciclo_recurso:2020, ramo:33, modalidad:I, prog_pres:4, tipo_recurso:FEDERALES (APORTACIONES, SUBSIDIOS Y CONVENIOS), monto:6960.0, modificado:6960.0}}</t>
  </si>
  <si>
    <t>CONSTRUCCIÓN DE CALENTADORES SOLARES  EN LA LOCALIDAD DE LA LOMA MUNICIPIO DE ATENGUILLO, JALISCO. - 102782</t>
  </si>
  <si>
    <t>102782</t>
  </si>
  <si>
    <t>{geo1: {cve_municipio:12, localidad:32, direccion:CARRETERA MUNICIPAL LIBRE 0 TRAMO CARRETERA FEDERAL MÉXICO 70  - LA LOMA  KILÓMETRO 001 + 500 RANCHERIA LA LOMA, 00000 LA LOMA, ATENGUILLO JALISCO  ENTRE CALLE REFORMA Y CALLE MORELOS,    SALES DE LA CABECERA MUNICIPAL DE ATENGUIL, lon:-104.49006924, lat:20.43444321}}</t>
  </si>
  <si>
    <t>{ctto1: {tipo_obra:Administración directa, numero_contrato:93656, contratista:, convocante:MUNICIPIO DE ATENGUILLO, monto:6960.0, importe_modificado:6960.0}}</t>
  </si>
  <si>
    <t>{1811035/proyecto_FIN, 1811035/proyecto_INICIO, 1811035/proyecto_PROCESO, 1811035/proyecto_FIN, 1811035/proyecto_INICIO, 1811035/proyecto_PROCESO, 1811035/proyecto_FIN}</t>
  </si>
  <si>
    <t>JAL200401811108</t>
  </si>
  <si>
    <t>{ff1: {ciclo_recurso:2020, ramo:33, modalidad:I, prog_pres:4, tipo_recurso:FEDERALES (APORTACIONES, SUBSIDIOS Y CONVENIOS), monto:184128.35, modificado:184128.35}}</t>
  </si>
  <si>
    <t>CONSTRUCCIÓN DE SISTEMA DE AGUA POTABLE EN LA LOCALIDAD DE TAZUMBOS - 103634</t>
  </si>
  <si>
    <t>DEPARTAMENTO DE OBRAS PÚBLICAS MUNICIPALES</t>
  </si>
  <si>
    <t>103634</t>
  </si>
  <si>
    <t>{meta1: {unidad_medida:Metros lineales, meta:210.0, meta_modificada:210.0}}</t>
  </si>
  <si>
    <t>{geo1: {cve_municipio:49, localidad:195, direccion:CARRETERA MUNICIPAL LIBRE 0 TRAMO CRUCERO BENITO JUAREZ  - LAS LOMAS  KILÓMETRO   KILÓMETRO 9 + 0 RANCHERIA TAZUMBOS, 49959 TAZUMBOS, JILOTLÁN DE LOS DOLORES JALISCO  ENTRE    Y CALLE CUAUHTEMOC, CALLE VENUSTIANO CARRANZA  SE ENCU, lon:-102.64512878, lat:19.29799446}}</t>
  </si>
  <si>
    <t>{ctto1: {tipo_obra:Administración directa, numero_contrato:90546, contratista:, convocante:H. AYUNTAMIENTO DE JILOTLAN DE LOS DOLORES, monto:184128.35, importe_modificado:184128.35}}</t>
  </si>
  <si>
    <t>{meta1: {unidad_medida:Metros lineales, avance:210.0}}</t>
  </si>
  <si>
    <t>{1811108/proyecto_INICIO, 1811108/proyecto_FIN, 1811108/proyecto_PROCESO, 1811108/proyecto_FIN, 1811108/proyecto_PROCESO}</t>
  </si>
  <si>
    <t>JAL200401814151</t>
  </si>
  <si>
    <t>{ff1: {ciclo_recurso:2020, ramo:33, modalidad:I, prog_pres:4, tipo_recurso:FEDERALES (APORTACIONES, SUBSIDIOS Y CONVENIOS), monto:52048.38, modificado:52048.38}}</t>
  </si>
  <si>
    <t>MEJORAMIENTO EN AULA Y PATIO CIVICO DE LA ESCUELA PRIMARIA MIGUEL HIDALGO EN LA LOCALIDAD DE SANTA MARIA. - 135896</t>
  </si>
  <si>
    <t>135896</t>
  </si>
  <si>
    <t>{meta1: {unidad_medida:Metros Cuadrados, meta:82.0, meta_modificada:82.0}}</t>
  </si>
  <si>
    <t>{geo1: {cve_municipio:55, localidad:10, direccion:CALLE HIDALGO 0 0 INTERIOR 0 RANCHERIA LAS MATAS, 46489 SANTA MARÍA, MAGDALENA JALISCO  ENTRE  CALLE FORTIN Y CALLE GIGANTES, CALLE HIDALGO  EL PROYECTO A EJECUTAR SE ENCUENTRA EN LA LOCALIDAD DE SANTA MARIA EN LA ESCUELA PRIMARIA, lon:-103.99727553, lat:20.95881896}}</t>
  </si>
  <si>
    <t>{ctto1: {tipo_obra:Administración directa, numero_contrato:94739, contratista:, convocante:MMJ850101B85, monto:52048.38, importe_modificado:52048.38}}</t>
  </si>
  <si>
    <t>{1814151/proyecto_INICIO, 1814151/proyecto_PROCESO, 1814151/proyecto_FIN, 1814151/proyecto_INICIO, 1814151/proyecto_PROCESO}</t>
  </si>
  <si>
    <t>JAL200401814602</t>
  </si>
  <si>
    <t>{ff1: {ciclo_recurso:2020, ramo:33, modalidad:I, prog_pres:4, tipo_recurso:FEDERALES (APORTACIONES, SUBSIDIOS Y CONVENIOS), monto:79484.29, modificado:79484.29}}</t>
  </si>
  <si>
    <t>REHABILITACIÓN DE LINEAS DE AGUA POTABLE EN LA CALLE  HIDALGO EN LA LOCALIDAD DE LA JOYA. - 139079</t>
  </si>
  <si>
    <t>139079</t>
  </si>
  <si>
    <t>{geo1: {cve_municipio:55, localidad:3, direccion:CALLE HIDALGO 0 0 INTERIOR 0 PUEBLO LA JOYA, 46490 LA JOYA, MAGDALENA JALISCO  ENTRE  BRECHA PRISCILIANO SANCHEZ Y CALLE LOPEZ COTILLA, CALLE ZARAGOZA  EL PROYECTO A EJECUTAR SE ENCUENTRA EN LA LOCALIDAD DE LA JOYA EN DONDE SE TIE, lon:-103.97899732, lat:20.84662199}}</t>
  </si>
  <si>
    <t>{ctto1: {tipo_obra:Administración directa, numero_contrato:94881, contratista:, convocante:MMJ850101B85, monto:79484.29, importe_modificado:79484.29}}</t>
  </si>
  <si>
    <t>{1814602/proyecto_PROCESO, 1814602/proyecto_INICIO, 1814602/proyecto_FIN, 1814602/proyecto_PROCESO, 1814602/proyecto_FIN, 1814602/proyecto_PROCESO}</t>
  </si>
  <si>
    <t>JAL200401814640</t>
  </si>
  <si>
    <t>{ff1: {ciclo_recurso:2020, ramo:33, modalidad:I, prog_pres:4, tipo_recurso:FEDERALES (APORTACIONES, SUBSIDIOS Y CONVENIOS), monto:309189.62, modificado:309189.62}}</t>
  </si>
  <si>
    <t>REHABILITACIÓN DE RED DE DRENAJE EN CALLE PRISCILIANO SANCHEZ EN LA LOCALIDAD DE LA JOYA, EN EL MUNICIPIO DE MAGDALENA JALISCO. - 139230</t>
  </si>
  <si>
    <t>139230</t>
  </si>
  <si>
    <t>{meta1: {unidad_medida:Metros lineales, meta:246.0, meta_modificada:246.0}}</t>
  </si>
  <si>
    <t>{geo1: {cve_municipio:55, localidad:3, direccion:BOULEVARD PRISCILIANO SANCHEZ 0 0 INTERIOR 0 PROLONGACION LA JOYA, 46490 LA JOYA, MAGDALENA JALISCO  ENTRE  CALLE HIDALGO Y CALLE ZARAGOZA, BRECHA LOPEZ COTILLA  EL PROYECTO SE UBICA EN LA LOCALIDAD D ELA JOYA EN EL MUNICIPIO DE M, lon:-103.97874251, lat:20.84573214}}</t>
  </si>
  <si>
    <t>{ctto1: {tipo_obra:Administración directa, numero_contrato:94886, contratista:, convocante:MMJ850101B85, monto:309189.62, importe_modificado:309189.62}}</t>
  </si>
  <si>
    <t>{meta1: {unidad_medida:Metros lineales, avance:246.0}}</t>
  </si>
  <si>
    <t>{1814640/proyecto_INICIO, 1814640/proyecto_FIN, 1814640/proyecto_PROCESO, 1814640/proyecto_FIN, 1814640/proyecto_PROCESO}</t>
  </si>
  <si>
    <t>JAL200401815193</t>
  </si>
  <si>
    <t>{ff1: {ciclo_recurso:2020, ramo:33, modalidad:I, prog_pres:4, tipo_recurso:FEDERALES (APORTACIONES, SUBSIDIOS Y CONVENIOS), monto:1371092.03, modificado:1371092.03}}</t>
  </si>
  <si>
    <t>CONSTRUCCIÓN DE PUENTE VEHICULAR Y PEATONAL EN CALLE ABASOLO , EN LA CABECERA MUNICIPAL DE TEOCUITATLAN DE CORONA,JALISCO. - 142441</t>
  </si>
  <si>
    <t>142441</t>
  </si>
  <si>
    <t>{geo1: {cve_municipio:92, localidad:1, direccion:CALLE ABASOLO PUEBLO TEOCUITATLAN DE CORONA, 49250 TEOCUITATLÁN DE CORONA, TEOCUITATLÁN DE CORONA JALISCO  ENTRE  CALLE ESCOBEDO Y CALLE EMILIO GALVEZ, CALLE PORFIRIO DIAZ  ENTRANDO A LA CABECERA MUNICIPAL DE TEOCUITATLAN DE CORON, lon:-103.38113826, lat:20.09122342}}</t>
  </si>
  <si>
    <t>{1815193/proyecto_FIN, 1815193/proyecto_PROCESO, 1815193/proyecto_INICIO, 1815193/proyecto_FIN, 1815193/proyecto_PROCESO, 1815193/proyecto_FIN, 1815193/proyecto_INICIO, 1815193/proyecto_PROCESO}</t>
  </si>
  <si>
    <t>JAL200401815867</t>
  </si>
  <si>
    <t>{ff1: {ciclo_recurso:2020, ramo:33, modalidad:I, prog_pres:4, tipo_recurso:FEDERALES (APORTACIONES, SUBSIDIOS Y CONVENIOS), monto:79734.49, modificado:79734.49}}</t>
  </si>
  <si>
    <t>CONSTRUCCIÓN DE LINEA DE AGUA POTABLE DE 2 DE DIÁMETRO EN LA CALLE ESTHER ANGULO, COLONIA LÁZARO CÁRDENAS MUNICIPIO DE DEGOLLADO, JALISCO. - 143367</t>
  </si>
  <si>
    <t>143367</t>
  </si>
  <si>
    <t>{geo1: {cve_municipio:33, localidad:1, direccion:CALLE ESTHER ANGULO PUEBLO DEGOLLADO, 47980 DEGOLLADO, DEGOLLADO JALISCO  ENTRE  CALLE HERACLIO QUEZADA Y CALLE PROFA. ALICIA DE LA PAZ S., CALLE JUANA SANTOS P.  POR LA CALLE PRINCIPAL RUMBO A LOS ARRAYANES POR LA CALLE HERACLIO , lon:-102.12473245, lat:20.44425001}}</t>
  </si>
  <si>
    <t>{ctto1: {tipo_obra:Administración directa, numero_contrato:90333, contratista:, convocante:MUNICIPIO DE DEGOLLADO, JALISCO, monto:79734.49, importe_modificado:79734.49}}</t>
  </si>
  <si>
    <t>{meta1: {unidad_medida:Metros lineales, avance:170.0}}</t>
  </si>
  <si>
    <t>{1815867/proyecto_INICIO, 1815867/proyecto_FIN, 1815867/proyecto_PROCESO, 1815867/proyecto_FIN, 1815867/proyecto_PROCESO}</t>
  </si>
  <si>
    <t>JAL200401820709</t>
  </si>
  <si>
    <t>{ff1: {ciclo_recurso:2020, ramo:33, modalidad:I, prog_pres:4, tipo_recurso:FEDERALES (APORTACIONES, SUBSIDIOS Y CONVENIOS), monto:25686.72, modificado:25686.72}}</t>
  </si>
  <si>
    <t>MEJORAMIENTO DE VIVIENDAS CON DOCE TINACOS EN LA LOCALIDAD DE LA CAÑADA DE SAN IGNACIO MUNICIPIO DE AYOTLAN JALISCO - 149536</t>
  </si>
  <si>
    <t>149536</t>
  </si>
  <si>
    <t>{geo1: {cve_municipio:16, localidad:82, direccion:CALLE REAL RANCHO CAÑADA DE SAN IGNACIO, 47938 CAÑADA DE SAN IGNACIO, AYOTLÁN JALISCO  ENTRE    Y  ,    VARIAS CALLES DE LA LOCALIDAD DE LA CAÑADA DE SAN IGNACIO MUNICIPIO DE AYOTLÁN, JALISCO, lon:-102.3538618, lat:20.55280693}}</t>
  </si>
  <si>
    <t>{ctto1: {tipo_obra:Administración directa, numero_contrato:84601, contratista:, convocante:MUNICIPIO DE AYOTLÁN JALISCO, monto:25686.72, importe_modificado:25686.72}}</t>
  </si>
  <si>
    <t>{1820709/proyecto_INICIO, 1820709/proyecto_PROCESO, 1820709/proyecto_FIN, 1820709/proyecto_PROCESO, 1820709/proyecto_FIN, 1820709/proyecto_PROCESO}</t>
  </si>
  <si>
    <t>JAL200401822573</t>
  </si>
  <si>
    <t>{ff1: {ciclo_recurso:2020, ramo:33, modalidad:I, prog_pres:4, tipo_recurso:FEDERALES (APORTACIONES, SUBSIDIOS Y CONVENIOS), monto:129355.0, modificado:129355.0}}</t>
  </si>
  <si>
    <t>CONSTRUCCIÓN DE EMPEDRADO EN ACATIC LOCALIDAD ACATIC EN LA CALLE REVOLUCIÓN - 153741</t>
  </si>
  <si>
    <t>153741</t>
  </si>
  <si>
    <t>{meta1: {unidad_medida:Metros Cuadrados, meta:1025.0, meta_modificada:1025.0}}</t>
  </si>
  <si>
    <t>{geo1: {cve_municipio:1, localidad:1, direccion:CALLE REVOLUCIÓN COLONIA AGUA BLANCA, 45470 ACATIC, ACATIC JALISCO  ENTRE  CALLE MARIANO JIMÉNEZ Y CALLE REVOLUCIÓN, CALLE ABASOLO  CALLE REVOLUCIÓN ENTRE CALLE MARIANO JIMÉNEZ Y CALLE GALEANA, COLONIA AGUA BLANCA, ACATIC, JALISCO, lon:-102.91393155, lat:20.77691106}}</t>
  </si>
  <si>
    <t>{ctto1: {tipo_obra:Administración directa, numero_contrato:92233, contratista:, convocante:MUNICIPIO DE ACATIC, JALISCO, monto:129355.0, importe_modificado:129355.0}}</t>
  </si>
  <si>
    <t>{meta1: {unidad_medida:Metros Cuadrados, avance:1025.0}}</t>
  </si>
  <si>
    <t>{1822573/proyecto_PROCESO, 1822573/proyecto_INICIO, 1822573/proyecto_FIN, 1822573/proyecto_PROCESO, 1822573/proyecto_FIN, 1822573/proyecto_INICIO}</t>
  </si>
  <si>
    <t>JAL200401822594</t>
  </si>
  <si>
    <t>{ff1: {ciclo_recurso:2020, ramo:33, modalidad:I, prog_pres:4, tipo_recurso:FEDERALES (APORTACIONES, SUBSIDIOS Y CONVENIOS), monto:982633.54, modificado:982633.54}}</t>
  </si>
  <si>
    <t>CONSTRUCCION DE PARQUE DE ESPARCIMIENTO FAMILIAR COLONIA JUAN GIL PRECIADO EN LA RESOLANA - 153779</t>
  </si>
  <si>
    <t>GOBIRNO MUNICIPAL</t>
  </si>
  <si>
    <t>153779</t>
  </si>
  <si>
    <t>{meta1: {unidad_medida:Metros Cuadrados, meta:385.0, meta_modificada:385.0}}</t>
  </si>
  <si>
    <t>{geo1: {cve_municipio:21, localidad:1, direccion:CALLE MELCHOR OCAMPO COLONIA JUAN GIL PRECIADO, 48939 LA RESOLANA, CASIMIRO CASTILLO JALISCO  ENTRE  CALLE 6 Y CALLE 4, CALLE 1  PARA LLEGAR AL DOMICILIO SE AVANZA POR LA CALLE MELCHOR OCAMPO HASTA LLEGAR AL CRUCE CON LA CALLE 6 Y, lon:-104.44657534, lat:19.60986094}}</t>
  </si>
  <si>
    <t>{ctto1: {tipo_obra:Obra, numero_contrato:CC/OP/FAIS/CI/06/20, contratista:DI.COB, S.A. DE C.V., convocante:MUNICIPIO DE CASIMIRO CASTILLO, monto:982633.54, importe_modificado:982633.54}}</t>
  </si>
  <si>
    <t>{meta1: {unidad_medida:Metros Cuadrados, avance:385.0}}</t>
  </si>
  <si>
    <t>{1822594/proyecto_INICIO, 1822594/proyecto_PROCESO, 1822594/proyecto_FIN, 1822594/proyecto_PROCESO, 1822594/proyecto_FIN, 1822594/proyecto_INICIO}</t>
  </si>
  <si>
    <t>JAL200401822848</t>
  </si>
  <si>
    <t>{ff1: {ciclo_recurso:2020, ramo:33, modalidad:I, prog_pres:4, tipo_recurso:FEDERALES (APORTACIONES, SUBSIDIOS Y CONVENIOS), monto:1284438.5, modificado:1284438.5}}</t>
  </si>
  <si>
    <t>CONSTRUCCION DE RED ELECTRICA EN DIVERSAS CALLES DE LA COLONIA LINDA VISTA EN LA LOCALIDAD DE LA RESOLANA - 154334</t>
  </si>
  <si>
    <t>154334</t>
  </si>
  <si>
    <t>{meta1: {unidad_medida:Otros, meta:982.0, meta_modificada:982.0}}</t>
  </si>
  <si>
    <t>{geo1: {cve_municipio:21, localidad:104, direccion:AVENIDA ROSAS COLONIA COLONIA LINDAVISTA, 48943 COLONIA LINDAVISTA, CASIMIRO CASTILLO JALISCO  ENTRE  AVENIDA GERANEOS Y CALLE JAZMIN, CALLE ROSALES  EL PROYECTO SE ENCUENTRA UBICADO FRENTE A LA GASOLINERA OROFULL, lon:-104.45470243, lat:19.62120516}}</t>
  </si>
  <si>
    <t>{ctto1: {tipo_obra:Obra, numero_contrato:CC/OP/FAIS/CI/07/20, contratista:RAZINER S.A. DE C.V., convocante:MUNICIPIO DE CASIMIRO CASTILLO, monto:1284438.5, importe_modificado:1284438.5}}</t>
  </si>
  <si>
    <t>{meta1: {unidad_medida:Otros, avance:982.0}}</t>
  </si>
  <si>
    <t>{1822848/proyecto_FIN, 1822848/proyecto_INICIO, 1822848/proyecto_FIN, 1822848/proyecto_PROCESO}</t>
  </si>
  <si>
    <t>JAL200401823039</t>
  </si>
  <si>
    <t>{ff1: {ciclo_recurso:2020, ramo:33, modalidad:I, prog_pres:4, tipo_recurso:FEDERALES (APORTACIONES, SUBSIDIOS Y CONVENIOS), monto:137637.56, modificado:137637.56}}</t>
  </si>
  <si>
    <t>CONSTRUCCIÓN DE RED O SISTEMA DE AGUA POTABLE EN IXTLAHUACÁN DE LOS MEMBRILLOS LOCALIDAD   IXTLAHUACÁN DE LOS MEMBRILLOS ASENTAMIENTO IXTLAHUACAN DE LOS MEMBRILLOS - 154795</t>
  </si>
  <si>
    <t>DIRECCION DE PLANEACION Y OBRAS PUBLICAS</t>
  </si>
  <si>
    <t>154795</t>
  </si>
  <si>
    <t>{geo1: {cve_municipio:44, localidad:1, direccion:CALLE PAJARO MULATO COLONIA IXTLAHUACAN DE LOS MEMBRILLOS, 45850 IXTLAHUACÁN DE LOS MEMBRILLOS, IXTLAHUACÁN DE LOS MEMBRILLOS JALISCO  ENTRE  CALLE QUETZAL Y CALLE CUARVO, AVENIDA AGUILILLAS NORTE  SE ENCUENTRA A DOS CUADRAS DE LA, lon:-103.20766968, lat:20.35224863}}</t>
  </si>
  <si>
    <t>{ctto1: {tipo_obra:Administración directa, numero_contrato:94971, contratista:, convocante:Ixtlahuacan de los Membrillos, Jalisco, monto:137637.56, importe_modificado:137637.56}}</t>
  </si>
  <si>
    <t>{1823039/proyecto_INICIO, 1823039/proyecto_PROCESO, 1823039/proyecto_FIN}</t>
  </si>
  <si>
    <t>JAL200401823210</t>
  </si>
  <si>
    <t>{ff1: {ciclo_recurso:2020, ramo:33, modalidad:I, prog_pres:4, tipo_recurso:FEDERALES (APORTACIONES, SUBSIDIOS Y CONVENIOS), monto:214762.68, modificado:214762.68}}</t>
  </si>
  <si>
    <t>¿CONSTRUCCIÓN DE RED DE AGUA POTABLE EN CALLE ALDAMA Y CALLE HIDALGO EN LA LOCALIDAD DE CUYACAPAN DEL MUNICIPIO DE ATOYAC.¿ - 155178</t>
  </si>
  <si>
    <t>155178</t>
  </si>
  <si>
    <t>{meta1: {unidad_medida:Metros lineales, meta:185.28, meta_modificada:185.28}}</t>
  </si>
  <si>
    <t>{geo1: {cve_municipio:14, localidad:8, direccion:CALLE CALLE ALDAMA CALLE HIDALGO PUEBLO CUYACAPAN, 49225 CUYACAPAN, ATOYAC JALISCO  ENTRE CALLE LOPEZ MATEOS Y CALLE JUAREZ,    POR LA CARRETERA ATOYACCUYACAPAN INGRESANDO A LA LOCALIDAD DE CUYACAPAN POR LA CALLE JUAREZ CONTINUAND, lon:-103.52365899, lat:19.96863726}}</t>
  </si>
  <si>
    <t>{ctto1: {tipo_obra:Obra, numero_contrato:ATOYAC/OPM/FAIS/003/2020, contratista:oscar villalvazo solano, convocante:municipio de atoyac jalisco, monto:689359.35, importe_modificado:689359.35}}</t>
  </si>
  <si>
    <t>{meta1: {unidad_medida:Metros lineales, avance:185.28}}</t>
  </si>
  <si>
    <t>{1823210/proyecto_PROCESO, 1823210/proyecto_INICIO, 1823210/proyecto_FIN}</t>
  </si>
  <si>
    <t>JAL200401823879</t>
  </si>
  <si>
    <t>CONSTRUCCIÓN DE CALENTADORES SOLARES   2  EN CUQUÍO LOCALIDAD   LOS ARCOS - 157419</t>
  </si>
  <si>
    <t>157419</t>
  </si>
  <si>
    <t>{geo1: {cve_municipio:29, localidad:5, direccion:CALLE GUADALUPANA RANCHERIA LOS ARCOS, 45480 LOS ARCOS, CUQUÍO JALISCO  ENTRE CALLE PRIVADA S/N Y CALLE LOS ROBLITOS,    CERCAS DE LA CALLE LOS ROBLITOS Y ENFRENTE DE LA CALLE PRIVADA SN, lon:-103.03583397, lat:21.06664978}}</t>
  </si>
  <si>
    <t>{ctto1: {tipo_obra:Administración directa, numero_contrato:94642, contratista:, convocante:MUNICIPIO DE CUQUIO JALISCO, monto:14700.0, importe_modificado:14700.0}}</t>
  </si>
  <si>
    <t>{1823879/proyecto_INICIO, 1823879/proyecto_FIN, 1823879/proyecto_PROCESO}</t>
  </si>
  <si>
    <t>JAL200401823913</t>
  </si>
  <si>
    <t>CONSTRUCCIÓN DE CALENTADORES SOLARES   2  EN CUQUÍO LOCALIDAD   PUERTO DE TATEPOSCO - 157505</t>
  </si>
  <si>
    <t>157505</t>
  </si>
  <si>
    <t>{geo1: {cve_municipio:29, localidad:74, direccion:CALLE CONOCIDO PUERTO DE TATEPOSCO RANCHERIA PUERTO DE TATEPOSCO, 45480 PUERTO DE TATEPOSCO, CUQUÍO JALISCO  ENTRE CALLE SIN NOMBRE Y  , CALLE SIN NOMBRE  CERCAS DE LA PLAZA Y ENFRENTE DE LA PLAZA, lon:-103.0905744, lat:20.85987736}}</t>
  </si>
  <si>
    <t>{ctto1: {tipo_obra:Administración directa, numero_contrato:94682, contratista:, convocante:MUNICIPIO DE CUQUIO JALISCO, monto:9800.0, importe_modificado:9800.0}}</t>
  </si>
  <si>
    <t>{1823913/proyecto_FIN, 1823913/proyecto_INICIO, 1823913/proyecto_PROCESO}</t>
  </si>
  <si>
    <t>JAL200401824585</t>
  </si>
  <si>
    <t>{ff1: {ciclo_recurso:2020, ramo:33, modalidad:I, prog_pres:4, tipo_recurso:FEDERALES (APORTACIONES, SUBSIDIOS Y CONVENIOS), monto:88172.63, modificado:88172.63}}</t>
  </si>
  <si>
    <t>CONSTRUCCIÓN DE GUARNICIONES EN CALLE TABASCO ENTRE CALLE SANTA MARIA DE JESUS VENEGAS Y PASEO DE LAS ARBOLEDAS - 159033</t>
  </si>
  <si>
    <t>159033</t>
  </si>
  <si>
    <t>{meta1: {unidad_medida:Otros, meta:196.0, meta_modificada:196.0}}</t>
  </si>
  <si>
    <t>{geo1: {cve_municipio:116, localidad:1, direccion:CALLE TABASCO COLONIA VILLA HIDALGO CENTRO, 47250 VILLA HIDALGO, VILLA HIDALGO JALISCO  ENTRE  CALLE PASEO DE LAS ARBOLEDAS Y CALLE SANTA MARIA DE JESUS VARGAS, CALLE VERACRUZ  ES LA CALLE DONDE SE ENCUENTRA EL PUENTE ASIA LA COLO, lon:-102.58269482, lat:21.66775476}}</t>
  </si>
  <si>
    <t>{ctto1: {tipo_obra:Obra, numero_contrato:DOP/2020-005, contratista:MULTISERVICIOS EN LA CONSTRUCCION DE VILLA HIDALGO, JALISCO S.A. DE C.V., convocante:MUNICIPIO DE VILLA HIDALGO, JALISCO, monto:882867.44, importe_modificado:882867.44}}</t>
  </si>
  <si>
    <t>{meta1: {unidad_medida:Otros, avance:196.0}}</t>
  </si>
  <si>
    <t>{1824585/proyecto_FIN, 1824585/proyecto_PROCESO, 1824585/proyecto_INICIO, 1824585/proyecto_PROCESO, 1824585/proyecto_INICIO}</t>
  </si>
  <si>
    <t>{obs1: {observación:Esta obra fue contratada en conjunto con el contrato DOP/2020-005 en la calle Tabasco siendo las siguientes obras 1.- Construcción de Guarniciones con proyecto MIDS 159033 por la cantidad de $88,172.63, 2.- Pavimento con número de Proyecto MIDS 164597 con un monto de $794,694.81 con un costo total de $ 882,867.44., trimestre:4.0, usuario:juanccruzr, fecha:2021-01-11}}</t>
  </si>
  <si>
    <t>JAL200401824947</t>
  </si>
  <si>
    <t>PROGRAMA BAÑO DIGNO CON UN CUARTO PARA BAÑO EN LA LOCALIDAD DE MEZQUITAN MUNICIPIO DE SAN CRISTOBAL DE LA BARRANCA - 160083</t>
  </si>
  <si>
    <t>160083</t>
  </si>
  <si>
    <t>{geo1: {cve_municipio:71, localidad:49, direccion:BRECHA TRAMO SAN CRISTOBAL DE LA BARRANCA  - MEZQUITAN MARGEN IZQUIERDO   KILÓMETRO 100 + undefined RANCHERIA SAN CRISTÓBAL DE LA BARRANCA, 45250 MEZQUITÁN, SAN CRISTÓBAL DE LA BARRANCA JALISCO  ENTRE  AVENIDA MEZQUITAN Y CALLE CE, lon:-103.41087411, lat:21.01909483}}</t>
  </si>
  <si>
    <t>{ctto1: {tipo_obra:Administración directa, numero_contrato:92040, contratista:, convocante:municipio de san Cristóbal de la barranca, monto:59649.11, importe_modificado:59649.11}}</t>
  </si>
  <si>
    <t>{1824947/proyecto_INICIO, 1824947/proyecto_FIN, 1824947/proyecto_PROCESO}</t>
  </si>
  <si>
    <t>JAL200401824984</t>
  </si>
  <si>
    <t>{ff1: {ciclo_recurso:2020, ramo:33, modalidad:I, prog_pres:4, tipo_recurso:FEDERALES (APORTACIONES, SUBSIDIOS Y CONVENIOS), monto:252027.08, modificado:252027.08}}</t>
  </si>
  <si>
    <t>CONSTRUCCIÓN DE DRENAJE PLUVIAL EN CALLE INDEPENDENCIA - 160231</t>
  </si>
  <si>
    <t>160231</t>
  </si>
  <si>
    <t>{geo1: {cve_municipio:65, localidad:1, direccion:CALLE INDEPENDENCIA BARRIO PIHUAMO, 49870 PIHUAMO, PIHUAMO JALISCO  ENTRE CALLE LAZARO CARDENAS Y CALLE PEDRO MORENO, CALLE LABERINTO  A UN COSTADO DE LA ESCUELA PRIMARIA LAZARO CARDENAS, lon:-103.37928756, lat:19.25813635}}</t>
  </si>
  <si>
    <t>{ctto1: {tipo_obra:Obra, numero_contrato:065/20/03, contratista:MARIA MARGARITA GUTIERREZ DENIZ, convocante:MUNICIPIO DE PIHUAMO JALISCO, monto:252027.08, importe_modificado:252027.08}}</t>
  </si>
  <si>
    <t>{1824984/proyecto_FIN, 1824984/proyecto_PROCESO, 1824984/proyecto_INICIO, 1824984/proyecto_FIN}</t>
  </si>
  <si>
    <t>JAL200401825122</t>
  </si>
  <si>
    <t>CONSTRUIR 300 UNIDADES DE ALMACENAMIENTO DE AGUA POTABLE, PILAS EN ZONAS MARGINADAS DEL MUNICIPIO DE ZAPOTITAN DE VADILLO, JALISCO, SEGUNDA ETAPA - 160547</t>
  </si>
  <si>
    <t>160547</t>
  </si>
  <si>
    <t>{geo1: {cve_municipio:122, localidad:1, direccion:CALLE 12 DE OCTUBRE INTERIOR SN CUARTEL CUARTEL 2, 49770 ZAPOTITLÁN DE VADILLO, ZAPOTITLÁN DE VADILLO JALISCO  ENTRE  CALLE GALEANA Y CALLE BASILIO VADILLO,    LA OBRA SE REALIZARÁ SOBRE LA CALLE 12 DE OCTUBRE SN ENTRE LAS CALLES , lon:-103.80932883, lat:19.54840065}}</t>
  </si>
  <si>
    <t>{1825122/proyecto_INICIO, 1825122/proyecto_FIN, 1825122/proyecto_PROCESO, 1825122/proyecto_FIN, 1825122/proyecto_PROCESO, 1825122/proyecto_INICIO, 1825122/proyecto_PROCESO}</t>
  </si>
  <si>
    <t>JAL200401825215</t>
  </si>
  <si>
    <t>CONSTRUIR 300 UNIDADES DE ALMACENAMIENTO DE AGUA POTABLE, PILAS EN ZONAS MARGINADAS DEL MUNICIPIO DE ZAPOTITAN DE VADILLO, JALISCO, SEGUNDA ETAPA - 160815</t>
  </si>
  <si>
    <t>160815</t>
  </si>
  <si>
    <t>{geo1: {cve_municipio:122, localidad:1, direccion:ANDADOR FRANCISCO ARAIZA CUARTEL CUARTEL 3, 49770 ZAPOTITLÁN DE VADILLO, ZAPOTITLÁN DE VADILLO JALISCO  ENTRE  CALLE ALLENDE Y CERRADA ANDADOR FRANCISCO ARAIZA,    LA OBRA SE REALIZARÁ SOBRE ANDADOR FRANCISCO ARAIZA SN Y SN ENTRE , lon:-103.80633549, lat:19.55304126}}</t>
  </si>
  <si>
    <t>{1825215/proyecto_INICIO, 1825215/proyecto_PROCESO, 1825215/proyecto_FIN, 1825215/proyecto_PROCESO, 1825215/proyecto_FIN, 1825215/proyecto_PROCESO}</t>
  </si>
  <si>
    <t>JAL200401825249</t>
  </si>
  <si>
    <t>CONSTRUIR 300 UNIDADES DE ALMACENAMIENTO DE AGUA POTABLE, PILAS EN ZONAS MARGINADAS DEL MUNICIPIO DE ZAPOTITAN DE VADILLO, JALISCO, SEGUNDA ETAPA - 160888</t>
  </si>
  <si>
    <t>160888</t>
  </si>
  <si>
    <t>{geo1: {cve_municipio:122, localidad:1, direccion:CALLE ALDAMA CUARTEL CUARTEL 4, 49770 ZAPOTITLÁN DE VADILLO, ZAPOTITLÁN DE VADILLO JALISCO  ENTRE  CALLE ALVARO OBREGON Y CALLE SIN NOMBRE,    LA OBRA SE REALIZARÁ SOBRE LA CALLE DE ALDAMA 12 9, 10, 22, 22B, SN, SN, 88, 59, SN, SN, lon:-103.81593243, lat:19.54936114}}</t>
  </si>
  <si>
    <t>{1825249/proyecto_INICIO, 1825249/proyecto_PROCESO, 1825249/proyecto_FIN, 1825249/proyecto_PROCESO, 1825249/proyecto_FIN}</t>
  </si>
  <si>
    <t>JAL200401825252</t>
  </si>
  <si>
    <t>CONSTRUIR 300 UNIDADES DE ALMACENAMIENTO DE AGUA POTABLE, PILAS EN ZONAS MARGINADAS DEL MUNICIPIO DE ZAPOTITAN DE VADILLO, JALISCO, SEGUNDA ETAPA - 160894</t>
  </si>
  <si>
    <t>160894</t>
  </si>
  <si>
    <t>{geo1: {cve_municipio:122, localidad:1, direccion:CALLE MADRE TIERRA CUARTEL CUARTEL 4, 49770 ZAPOTITLÁN DE VADILLO, ZAPOTITLÁN DE VADILLO JALISCO  ENTRE  AVENIDA AYUNTAMIENTO Y CALLE 2 DE NOVIEMBRE,    LA OBRA SE REALIZARÁ SOBRE LA CALLE DE MADRE TIERRA SN SN Y SN, ENTRE LAS CAL, lon:-103.82512168, lat:19.54611062}}</t>
  </si>
  <si>
    <t>{1825252/proyecto_INICIO, 1825252/proyecto_FIN, 1825252/proyecto_PROCESO, 1825252/proyecto_FIN, 1825252/proyecto_INICIO, 1825252/proyecto_PROCESO}</t>
  </si>
  <si>
    <t>JAL200401825260</t>
  </si>
  <si>
    <t>51. CONSTRUCCIÓN DE UNIDADES DE ALMACENAMIENTO (CISTERNA) EN ZAPOTITLÁN DE VADILLO LOCALIDAD   ZAPOTITLÁN DE VADILLO ASENTAMIENTO ZAPOTITLÁN DE VADILLO. - 160909</t>
  </si>
  <si>
    <t>160909</t>
  </si>
  <si>
    <t>{geo1: {cve_municipio:122, localidad:1, direccion:CALLE MADRE SIERRA INTERIOR SN CUARTEL CUARTEL 4, 49770 ZAPOTITLÁN DE VADILLO, ZAPOTITLÁN DE VADILLO JALISCO  ENTRE  CALLE AYUNTAMIENTOS Y CALLE 2 DE NOVIEMBRE,    LA OBRA SE REALIZARÁ SOBRE LA CALLE DE MADRE SIERRA SN ENTRE LAS C, lon:-103.82426337, lat:19.54645438}}</t>
  </si>
  <si>
    <t>{1825260/proyecto_INICIO, 1825260/proyecto_FIN, 1825260/proyecto_PROCESO, 1825260/proyecto_FIN, 1825260/proyecto_PROCESO, 1825260/proyecto_FIN}</t>
  </si>
  <si>
    <t>JAL200401825273</t>
  </si>
  <si>
    <t>CONSTRUIR 300 UNIDADES DE ALMACENAMIENTO DE AGUA POTABLE, PILAS EN ZONAS MARGINADAS DEL MUNICIPIO DE ZAPOTITAN DE VADILLO, JALISCO, SEGUNDA ETAPA - 160939</t>
  </si>
  <si>
    <t>160939</t>
  </si>
  <si>
    <t>{geo1: {cve_municipio:122, localidad:1, direccion:CALLE MORELOS CUARTEL CUARTEL 1, 49770 ZAPOTITLÁN DE VADILLO, ZAPOTITLÁN DE VADILLO JALISCO  ENTRE  CALLE HIDALGO Y PROLONGACION MORELOS,    LA OBRA SE REALIZARÁ SOBRE LA CALLE DE MORELOS 66 9, 15 Y SN ENTRE LAS CALLES DE HIDALGO , lon:-103.81335215, lat:19.54607018}}</t>
  </si>
  <si>
    <t>{1825273/proyecto_PROCESO, 1825273/proyecto_INICIO, 1825273/proyecto_PROCESO, 1825273/proyecto_FIN, 1825273/proyecto_INICIO, 1825273/proyecto_FIN, 1825273/proyecto_PROCESO}</t>
  </si>
  <si>
    <t>JAL200401825274</t>
  </si>
  <si>
    <t>CONSTRUIR 300 UNIDADES DE ALMACENAMIENTO DE AGUA POTABLE, PILAS EN ZONAS MARGINADAS DEL MUNICIPIO DE ZAPOTITAN DE VADILLO, JALISCO, SEGUNDA ETAPA - 160940</t>
  </si>
  <si>
    <t>160940</t>
  </si>
  <si>
    <t>{geo1: {cve_municipio:122, localidad:1, direccion:CALLE EMILIO CARRANZA CUARTEL CUARTEL 1, 49770 ZAPOTITLÁN DE VADILLO, ZAPOTITLÁN DE VADILLO JALISCO  ENTRE  CERRADA EMILIO CARRANZA Y CAMINO REAL A COLIMA,    LA OBRA SE REALIZARÁ SOBRE LA CALLE DE CERRADA EMILIO CARRANZA SN SN SN, lon:-103.8148971, lat:19.54363352}}</t>
  </si>
  <si>
    <t>{1825274/proyecto_INICIO, 1825274/proyecto_FIN, 1825274/proyecto_PROCESO, 1825274/proyecto_INICIO, 1825274/proyecto_PROCESO, 1825274/proyecto_FIN}</t>
  </si>
  <si>
    <t>JAL200401825422</t>
  </si>
  <si>
    <t>{ff1: {ciclo_recurso:2020, ramo:33, modalidad:I, prog_pres:4, tipo_recurso:FEDERALES (APORTACIONES, SUBSIDIOS Y CONVENIOS), monto:189258.91, modificado:189258.91}}</t>
  </si>
  <si>
    <t>CONSTRUCCIÓN DE VADO EN CAMIDO RUMBO A LA TUNA - 161507</t>
  </si>
  <si>
    <t>161507</t>
  </si>
  <si>
    <t>{geo1: {cve_municipio:65, localidad:85, direccion:TERRACERÍA TRAMO SANTACRUZ  - LA TUNA MARGEN DERECHO   KILÓMETRO 0 + 900 EJIDO PIHUAMO, 49870 LA TUNA, PIHUAMO JALISCO  ENTRE   Y  ,    INGRESO POR LA LOCALIDAD DE SANTACRUZ EN LA TERRECERIA A 900 METROS DE ESTE INGRESO SOBRE LA P, lon:-103.42302093, lat:19.24664932}}</t>
  </si>
  <si>
    <t>{ctto1: {tipo_obra:Administración directa, numero_contrato:92112, contratista:, convocante:MUNICIPIO DE PIHUAMO JALISCO, monto:189258.91, importe_modificado:189258.91}}</t>
  </si>
  <si>
    <t>{1825422/proyecto_INICIO, 1825422/proyecto_FIN, 1825422/proyecto_PROCESO, 1825422/proyecto_INICIO}</t>
  </si>
  <si>
    <t>JAL200401826210</t>
  </si>
  <si>
    <t>{ff1: {ciclo_recurso:2020, ramo:33, modalidad:I, prog_pres:4, tipo_recurso:FEDERALES (APORTACIONES, SUBSIDIOS Y CONVENIOS), monto:1168232.52, modificado:1168232.52}}</t>
  </si>
  <si>
    <t>RE ENCARPETADO DE LA CALLE RAMON CORONA EN EL TRAMO DE LA CALLE MIGUEL HIDALGO A CALLE ALAMEDA - 163560</t>
  </si>
  <si>
    <t>163560</t>
  </si>
  <si>
    <t>{meta1: {unidad_medida:Metros Cuadrados, meta:4420.0, meta_modificada:4420.0}}</t>
  </si>
  <si>
    <t>{geo1: {cve_municipio:6, localidad:1, direccion:CALLE RAMON CORONA COLONIA MUNICIPAL, 00000 AMECA, AMECA JALISCO  ENTRE CALLE HIDALGO Y CALLE ALDAMA, CALLE ALAMEDA  LA CALLE RAMON CORONA ES UNA DE LAS PRINCIPALES CALLES DE LA CIUDAD LA CUAL SE UBICA AL NOR ESTE DE LA CABECERA, lon:-104.04641759, lat:20.55485673}}</t>
  </si>
  <si>
    <t>{ctto1: {tipo_obra:Obra, numero_contrato:DOP/AD/007-2020, contratista:INGENIERIA E INFRAESTRUCTURA DEL VALLE S.A. DE C.V., convocante:H. AYUNTAMIENTO CONSTITUCIONAL DE AMECA JALISCO, monto:1168232.52, importe_modificado:1168232.52}}</t>
  </si>
  <si>
    <t>{meta1: {unidad_medida:Metros Cuadrados, avance:4420.0}}</t>
  </si>
  <si>
    <t>{1826210/proyecto_INICIO, 1826210/proyecto_FIN, 1826210/proyecto_PROCESO}</t>
  </si>
  <si>
    <t>JAL200401826295</t>
  </si>
  <si>
    <t>{ff1: {ciclo_recurso:2020, ramo:33, modalidad:I, prog_pres:4, tipo_recurso:FEDERALES (APORTACIONES, SUBSIDIOS Y CONVENIOS), monto:1065311.71, modificado:1065311.71}}</t>
  </si>
  <si>
    <t>CONSTRUCCIÓN DE RED DE ALCANTARILLADO EN EL SALTO LOCALIDAD   EL SALTO ASENTAMIENTO POTRERO NUEVO - 163755</t>
  </si>
  <si>
    <t>163755</t>
  </si>
  <si>
    <t>{geo1: {cve_municipio:70, localidad:105, direccion:CALLE GOMEZ FARIAS COLONIA POTRERO NUEVO, 45680 EL SALTO, EL SALTO JALISCO  ENTRE CALLE CAMINO A LAS BOMBAS Y CALLE VICENTE SUAREZ, AVENIDA HELIODORO HERNANDEZ LOZA  ESTA VIALIDAD SE ENCUENTRA PARALELA AL INGRESO DE LACABECERA MUN, lon:-103.18978358, lat:20.5135281}}</t>
  </si>
  <si>
    <t>{ctto1: {tipo_obra:Obra, numero_contrato:DGOPDU-017-D-2020, contratista:CONSTRUCTORA ONKEL S.A. DE C.V., convocante:municipio de El Salto Jalisco, monto:1065311.71, importe_modificado:1065311.71}}</t>
  </si>
  <si>
    <t>{1826295/proyecto_PROCESO, 1826295/proyecto_FIN, 1826295/proyecto_INICIO}</t>
  </si>
  <si>
    <t>JAL200401826909</t>
  </si>
  <si>
    <t>{ff1: {ciclo_recurso:2020, ramo:33, modalidad:I, prog_pres:4, tipo_recurso:FEDERALES (APORTACIONES, SUBSIDIOS Y CONVENIOS), monto:228383.54, modificado:228383.54}}</t>
  </si>
  <si>
    <t>REHABILITACIÓN DE DRENAJE EN LA CALLE 16 DE SEPTIEMBRE EN LA DELEGACION DE HUÁSCATO, MUNICIPIO DE DEGOLLADO, JALISCO - 165025</t>
  </si>
  <si>
    <t>165025</t>
  </si>
  <si>
    <t>{geo1: {cve_municipio:33, localidad:38, direccion:CALLE 16 DE SEPTIEMBRE RANCHERIA HUÁSCATO, 47993 HUÁSCATO, DEGOLLADO JALISCO  ENTRE CALLE MORELOS Y CALLE NUEVO PROGRESO, CALLE FLORES MAGON  EN LA DELEGACIÓN DE HUASCATO POR LA CALLE 16 DE SEPTIEMBRE ENTRE EL CAMINO A LA PRESA LA, lon:-102.24766653, lat:20.48113913}}</t>
  </si>
  <si>
    <t>{ctto1: {tipo_obra:Administración directa, numero_contrato:90347, contratista:, convocante:MUNICIPIO DE DEGOLLADO, JALISCO, monto:228383.54, importe_modificado:228383.54}}</t>
  </si>
  <si>
    <t>{1826909/proyecto_INICIO, 1826909/proyecto_FIN, 1826909/proyecto_PROCESO, 1826909/proyecto_FIN, 1826909/proyecto_PROCESO, 1826909/proyecto_FIN}</t>
  </si>
  <si>
    <t>JAL200401826956</t>
  </si>
  <si>
    <t>{ff1: {ciclo_recurso:2020, ramo:33, modalidad:I, prog_pres:4, tipo_recurso:FEDERALES (APORTACIONES, SUBSIDIOS Y CONVENIOS), monto:117920.0, modificado:117920.0}}</t>
  </si>
  <si>
    <t>CONSTRUCCIÓN DE EMPEDRADO CAMINO AL CERRO DEL MUNICIPIO DE TEQUILA LOCALIDAD - 165138</t>
  </si>
  <si>
    <t>165138</t>
  </si>
  <si>
    <t>{geo1: {cve_municipio:94, localidad:1, direccion:CAMINO TRAMO TEQUILA  - CERRO MARGEN DERECHO   KILÓMETRO 3 + 300 PUEBLO TEQUILA CENTRO, 46400 TEQUILA, TEQUILA JALISCO  ENTRE  CAMINO AL CERRO Y CALLE HIDALGO, CALLE ESTACION  SE ENCUENTRA A 25 MINUTOS DE LA PLAZA PRINCIPAL DE TEQ, lon:-103.83929457, lat:20.86580155}}</t>
  </si>
  <si>
    <t>{ctto1: {tipo_obra:Obra, numero_contrato:MTJ-FAISM 10/2020, contratista:MATEROALES PARA EL DESARROLLO DE MEXICO SA DE CV, convocante:MUNICIPIO DE TEQUILA, monto:117920.0, importe_modificado:117920.0}}</t>
  </si>
  <si>
    <t>{1826956/proyecto_PROCESO, 1826956/proyecto_FIN, 1826956/proyecto_INICIO}</t>
  </si>
  <si>
    <t>JAL200401826977</t>
  </si>
  <si>
    <t>{ff1: {ciclo_recurso:2020, ramo:33, modalidad:I, prog_pres:4, tipo_recurso:FEDERALES (APORTACIONES, SUBSIDIOS Y CONVENIOS), monto:807769.79, modificado:807769.79}}</t>
  </si>
  <si>
    <t>CONSTRUCCIÓN DE ALUMBRADO EN AVENIDA ZACATECAS PARA CENTRO DE SALUD, IDEF Y UNIDAD DEPORVA IGNACIO ALLENDE - 165185</t>
  </si>
  <si>
    <t>165185</t>
  </si>
  <si>
    <t>{meta1: {unidad_medida:Metros lineales, meta:511.0, meta_modificada:511.0}}</t>
  </si>
  <si>
    <t>{geo1: {cve_municipio:116, localidad:1, direccion:AVENIDA ZACATECAS COLONIA BULEVARES, 00000 VILLA HIDALGO, VILLA HIDALGO JALISCO  ENTRE  AVENIDA LUIS DONALDO COLOSIO Y CALLE ARRIEROS, CALLE ARBOLEDAS  ES LA SALIDA A LA COMUNIDAD DE SAN JUANICO DE ABAJO Y LA AVENIDA QUE LLEVA A E, lon:-102.57802216, lat:21.67074253}}</t>
  </si>
  <si>
    <t>{ctto1: {tipo_obra:Obra, numero_contrato:DOP/2020-006, contratista:SUSAR LIDER ELECTRICO, S.A. DE C.V., convocante:MUNICIPIO DE VILLA HIDALGO, JALISCO, monto:807769.79, importe_modificado:807769.79}}</t>
  </si>
  <si>
    <t>{meta1: {unidad_medida:Metros lineales, avance:511.0}}</t>
  </si>
  <si>
    <t>{1826977/proyecto_PROCESO, 1826977/proyecto_FIN, 1826977/proyecto_INICIO, 1826977/proyecto_FIN}</t>
  </si>
  <si>
    <t>JAL200401827001</t>
  </si>
  <si>
    <t>CONSTRUCCIÓN DE CALENTADORES SOLARES   2  EN CHAPALA LOCALIDAD   AJIJIC ASENTAMIENTO ATOTONILQUILLO - 165245</t>
  </si>
  <si>
    <t>165245</t>
  </si>
  <si>
    <t>{geo1: {cve_municipio:30, localidad:2, direccion:CALLE OCAMPO INTERIOR SN BARRIO AJIJIC CENTRO, 45920 AJIJIC, CHAPALA JALISCO  ENTRE  CALLE LIBERTAD Y CALLE PUERTA NUEVA,    ZONA DE ACTUACION PRIORITARIA 0228 DE LA LOCALIDADE DE AJIJIC DEL MUNICIPIO DE CHAPALA, lon:-103.27548477, lat:20.29910879}}</t>
  </si>
  <si>
    <t>{ctto1: {tipo_obra:Administración directa, numero_contrato:91987, contratista:, convocante:MUNICIPIO DE CHAPALA, monto:327860.0, importe_modificado:327860.0}}</t>
  </si>
  <si>
    <t>{1827001/proyecto_INICIO, 1827001/proyecto_FIN, 1827001/proyecto_PROCESO}</t>
  </si>
  <si>
    <t>JAL200401827139</t>
  </si>
  <si>
    <t>{ff1: {ciclo_recurso:2020, ramo:33, modalidad:I, prog_pres:4, tipo_recurso:FEDERALES (APORTACIONES, SUBSIDIOS Y CONVENIOS), monto:37758.65, modificado:37758.65}}</t>
  </si>
  <si>
    <t>SUSTITUCIÓN DE RED SANITARIA EN LA CALLE ZAPATA Y PINO SUÁREZ EN LA COMUNIDAD DE SAN JUAN DE AMULA - 165515</t>
  </si>
  <si>
    <t>165515</t>
  </si>
  <si>
    <t>{geo1: {cve_municipio:54, localidad:6, direccion:CALLE ZAPATA Y PINO SUAREZ PUEBLO SAN JUAN DE AMULA, 48725 SAN JUAN DE AMULA, EL LIMÓN JALISCO  ENTRE CALLE HIDALGO Y CALLE 20 DE NOVIEMBRE, CALLE CUITLAHUAC  POR LAS CALLES ZAPATA Y PINO SUAREZ ENTRE HIDALGO Y CALLE 20 DE NOVIEMB, lon:-104.08355067, lat:19.83346441}}</t>
  </si>
  <si>
    <t>{ctto1: {tipo_obra:Administración directa, numero_contrato:93308, contratista:, convocante:MUNICIPIO DE EL LIMÓN, JALISCO, monto:37758.65, importe_modificado:37758.65}}</t>
  </si>
  <si>
    <t>{1827139/proyecto_FIN, 1827139/proyecto_PROCESO, 1827139/proyecto_INICIO}</t>
  </si>
  <si>
    <t>JAL200401827214</t>
  </si>
  <si>
    <t>{ff1: {ciclo_recurso:2020, ramo:33, modalidad:I, prog_pres:4, tipo_recurso:FEDERALES (APORTACIONES, SUBSIDIOS Y CONVENIOS), monto:70335.83, modificado:70335.83}}</t>
  </si>
  <si>
    <t>CONSTRUCCIÓN DE COCINA EN COLONIA MAGISTERIAL - 165682</t>
  </si>
  <si>
    <t>165682</t>
  </si>
  <si>
    <t>{geo1: {cve_municipio:65, localidad:1, direccion:CALLE PRIV 19 DE SEPTIEMBRE BARRIO MAGISTERIAL, 49870 PIHUAMO, PIHUAMO JALISCO  ENTRE  BRECHA LOS TOROS Y  , CALLE 19 DE SEPTIEMBRE  EN COLONIA MAGISTERIAL. EN LA SEGUNDA CALLE SEGUNDA CASA DE MANO DERECHA, lon:-103.38795163, lat:19.24905061}}</t>
  </si>
  <si>
    <t>{ctto1: {tipo_obra:Administración directa, numero_contrato:91860, contratista:, convocante:MUNICIPIO DE PIHUAMO JALISCO, monto:70335.83, importe_modificado:70335.83}}</t>
  </si>
  <si>
    <t>{1827214/proyecto_INICIO, 1827214/proyecto_PROCESO, 1827214/proyecto_FIN, 1827214/proyecto_INICIO, 1827214/proyecto_FIN}</t>
  </si>
  <si>
    <t>JAL200401827246</t>
  </si>
  <si>
    <t>{ff1: {ciclo_recurso:2020, ramo:33, modalidad:I, prog_pres:4, tipo_recurso:FEDERALES (APORTACIONES, SUBSIDIOS Y CONVENIOS), monto:1094771.76, modificado:1094771.76}}</t>
  </si>
  <si>
    <t>CONSTRUCCIÓN DE DRENAJE SANITARIO EN CALLE PASEOS DEL SOL EN TEQUILA JALISCO - 165773</t>
  </si>
  <si>
    <t>CONSTRUCTORA APANTLI SA DE CV</t>
  </si>
  <si>
    <t>165773</t>
  </si>
  <si>
    <t>{meta1: {unidad_medida:Metros lineales, meta:386.0, meta_modificada:386.0}}</t>
  </si>
  <si>
    <t>{geo1: {cve_municipio:94, localidad:1, direccion:CALLE PASEOS DEL SOL COLONIA TEQUILA CENTRO, 46400 TEQUILA, TEQUILA JALISCO  ENTRE  CALLE PASEOS DEL SOL Y CALLE TULIPAN, CALLE COFRADIA  SE ENCUENTRA A TRES CUADRA DE UNA FABRICA DE TEQUILA Y HA 15 MINUTOS DE LA PLAZA PRINCIPAL E, lon:-103.83639779, lat:20.86801711}}</t>
  </si>
  <si>
    <t>{ctto1: {tipo_obra:Obra, numero_contrato:MTJ-FAISM-AD-DOP-29/2020, contratista:CONSTRUCTORA APANTLI SA DE CV, convocante:MUNICIPIO DE TEQUILA, monto:1094771.76, importe_modificado:1094771.76}}</t>
  </si>
  <si>
    <t>{meta1: {unidad_medida:Metros lineales, avance:386.0}}</t>
  </si>
  <si>
    <t>{1827246/proyecto_FIN, 1827246/proyecto_PROCESO, 1827246/proyecto_INICIO}</t>
  </si>
  <si>
    <t>JAL200401827344</t>
  </si>
  <si>
    <t>{ff1: {ciclo_recurso:2020, ramo:33, modalidad:I, prog_pres:4, tipo_recurso:FEDERALES (APORTACIONES, SUBSIDIOS Y CONVENIOS), monto:713518.8, modificado:713518.8}}</t>
  </si>
  <si>
    <t>ADECUACIÓN DE CANAL PLUVIAL Y OBRAS COMPLEMENTARIAS EN CALLE PROLONGACIÓN AVENIDA VALLE DEL RÍO NEGRO Y PERIFÉFICO NUEVO - 166089</t>
  </si>
  <si>
    <t>166089</t>
  </si>
  <si>
    <t>{meta1: {unidad_medida:Otros, meta:299.0, meta_modificada:299.0}}</t>
  </si>
  <si>
    <t>{geo1: {cve_municipio:101, localidad:9, direccion:AVENIDA VALLE DEL RÍO NEGRO COLONIA MISIÓN ACUEDUCTO, 45410 COYULA, TONALÁ JALISCO  ENTRE PERIFERICO NUEVO ORIENTE Y  , CALLE ACUEDUCTO  CRUCE DE PERIFERICO NUEVO ORIENTE Y AVENIDA VALLE DEL RÍO NEGRO A LA ALTURA DE MISIÓN DE LOS , lon:-103.21265001, lat:20.65647459}}</t>
  </si>
  <si>
    <t>{ctto1: {tipo_obra:Obra, numero_contrato:DGOPT-R33-068-2020, contratista:Ing. Deivy May Cruz, convocante:MUNICIPIO DE TONALÁ JALISCO, monto:713518.8, importe_modificado:713518.8}}</t>
  </si>
  <si>
    <t>{meta1: {unidad_medida:Otros, avance:299.0}}</t>
  </si>
  <si>
    <t>{1827344/proyecto_FIN, 1827344/proyecto_PROCESO, 1827344/proyecto_INICIO}</t>
  </si>
  <si>
    <t>JAL200401827643</t>
  </si>
  <si>
    <t>{ff1: {ciclo_recurso:2020, ramo:33, modalidad:I, prog_pres:4, tipo_recurso:FEDERALES (APORTACIONES, SUBSIDIOS Y CONVENIOS), monto:1005057.69, modificado:1005057.69}}</t>
  </si>
  <si>
    <t>CONSTRUCCIÓN DE LINEA DE ALCANTARILLADO  EN LA CALLE ROSARIO CASTELLANOS, ( DE CALLE CUASTECOMATES A CALLE LUIS G. URBINA) EN LA CABECERA MUNICIPAL DE AUTLÁN DE NAVARRO JALISCO - 166980</t>
  </si>
  <si>
    <t>166980</t>
  </si>
  <si>
    <t>{meta1: {unidad_medida:Metros lineales, meta:549.0, meta_modificada:549.0}}</t>
  </si>
  <si>
    <t>{geo1: {cve_municipio:15, localidad:1, direccion:CALLE ROSARIO CASTELLANO COLONIA CAMICHINES, 48903 AUTLÁN DE NAVARRO, AUTLÁN DE NAVARRO JALISCO  ENTRE  CALLE CUASTECOMATES Y CALLE LUIS G. URBINA, CALLE AGUSTIN YAÑEZ  LA OBRA SE ENCUENTRA DEL PUENTE EL COAINQUE A 650 METROS LINE, lon:-104.37267988, lat:19.76096339}}</t>
  </si>
  <si>
    <t>{ctto1: {tipo_obra:Administración directa, numero_contrato:92757, contratista:, convocante:MUNICIPIO DE AUTLAN DE NAVARRO, monto:1005057.69, importe_modificado:1005057.69}}</t>
  </si>
  <si>
    <t>{meta1: {unidad_medida:Metros lineales, avance:549.0}}</t>
  </si>
  <si>
    <t>{1827643/proyecto_PROCESO, 1827643/proyecto_FIN, 1827643/proyecto_INICIO, 1827643/proyecto_PROCESO, 1827643/proyecto_FIN}</t>
  </si>
  <si>
    <t>JAL200401828611</t>
  </si>
  <si>
    <t>CONSTRUCCIÓN DE CALENTADORES SOLARES   2  EN CHAPALA LOCALIDAD   ATOTONILQUILLO ASENTAMIENTO ATOTONILQUILLO - 169937</t>
  </si>
  <si>
    <t>169937</t>
  </si>
  <si>
    <t>{geo1: {cve_municipio:30, localidad:3, direccion:CALLE JUAREZ INTERIOR SN COLONIA ATOTONILQUILLO, 45930 ATOTONILQUILLO, CHAPALA JALISCO  ENTRE CALLE INDEPENDENCIA Y CARRETERA SANTA ROSA- LA BARCA,    EN NA LA ZONA DE ATENCION PRIORITARIA 0251 DE LA LOCALIAD DE ATOTONILQUILLO MUN, lon:-103.12372335, lat:20.39264059}}</t>
  </si>
  <si>
    <t>{ctto1: {tipo_obra:Administración directa, numero_contrato:91990, contratista:, convocante:MUNICIPIO DE CHAPALA, monto:327860.0, importe_modificado:327860.0}}</t>
  </si>
  <si>
    <t>{1828611/proyecto_PROCESO, 1828611/proyecto_FIN, 1828611/proyecto_INICIO}</t>
  </si>
  <si>
    <t>JAL200401828955</t>
  </si>
  <si>
    <t>{ff1: {ciclo_recurso:2020, ramo:33, modalidad:I, prog_pres:4, tipo_recurso:FEDERALES (APORTACIONES, SUBSIDIOS Y CONVENIOS), monto:94854.54, modificado:94854.54}}</t>
  </si>
  <si>
    <t>CONSTRUCCIÓN DE TOMA DE AGUA POTABLE EN EL ENCINO - 171008</t>
  </si>
  <si>
    <t>171008</t>
  </si>
  <si>
    <t>{geo1: {cve_municipio:65, localidad:27, direccion:EJIDO EL ENCINO, 49873 EL ENCINO, PIHUAMO JALISCO  ENTRE    Y  ,    ENFRENTE DEL EL RANCHO DE ANTORNIO LARIOS EN EL ENCINO, lon:-103.46136614, lat:19.13697816}}</t>
  </si>
  <si>
    <t>{ctto1: {tipo_obra:Administración directa, numero_contrato:93823, contratista:, convocante:MUNICIPIO DE PIHUAMO JALISCO, monto:94854.54, importe_modificado:94854.54}}</t>
  </si>
  <si>
    <t>{1828955/proyecto_PROCESO, 1828955/proyecto_INICIO, 1828955/proyecto_FIN, 1828955/proyecto_PROCESO}</t>
  </si>
  <si>
    <t>JAL200401829111</t>
  </si>
  <si>
    <t>{ff1: {ciclo_recurso:2020, ramo:33, modalidad:I, prog_pres:4, tipo_recurso:FEDERALES (APORTACIONES, SUBSIDIOS Y CONVENIOS), monto:918958.0, modificado:918958.0}}</t>
  </si>
  <si>
    <t>REHABILITACIÓN DE RED DE DRENAJE DE LA CALLE SANTA RITA EN LA COL. SAN NICOLÁS EN EL MUNICIPIO DE SAN JUAN DE LOS LAGOS - 171793</t>
  </si>
  <si>
    <t>OBRAS PUBLICAS MUNICIPALE</t>
  </si>
  <si>
    <t>171793</t>
  </si>
  <si>
    <t>{geo1: {cve_municipio:73, localidad:1, direccion:CALLE SANTA RITA COLONIA SAN NICOLÁS, 47078 SAN JUAN DE LOS LAGOS, SAN JUAN DE LOS LAGOS JALISCO  ENTRE  CALLE CRUZ DEL SUR Y CALLE BOYERO, CALLE JUAN DE LA BARRERA  TOMANDO EN CUENTA LA CARRETERA LIBRE 80 TRAMO SAN JUANGUADALAJAR, lon:-102.33742071, lat:21.23676129}}</t>
  </si>
  <si>
    <t>{ctto1: {tipo_obra:Administración directa, numero_contrato:90307, contratista:, convocante:MUNICIPIO SAN JUAN DE LOS LAGOS, monto:918958.0, importe_modificado:918958.0}}</t>
  </si>
  <si>
    <t>{1829111/proyecto_INICIO, 1829111/proyecto_PROCESO, 1829111/proyecto_FIN, 1829111/proyecto_PROCESO, 1829111/proyecto_FIN, 1829111/proyecto_PROCESO}</t>
  </si>
  <si>
    <t>JAL200401829451</t>
  </si>
  <si>
    <t>{ff1: {ciclo_recurso:2020, ramo:33, modalidad:I, prog_pres:4, tipo_recurso:FEDERALES (APORTACIONES, SUBSIDIOS Y CONVENIOS), monto:103342.0, modificado:103342.0}}</t>
  </si>
  <si>
    <t>CONSTRUCCIÓN DE RED DE AGUA POTABLE EN CALLE LOS ANGELES ENTRE CALLE PRIVADA ALDAMA Y CERRADA. - 173073</t>
  </si>
  <si>
    <t>173073</t>
  </si>
  <si>
    <t>{meta1: {unidad_medida:Metros lineales, meta:153.9, meta_modificada:153.9}}</t>
  </si>
  <si>
    <t>{geo1: {cve_municipio:50, localidad:1, direccion:CALLE LOS ANGELES BARRIO NEXTIPAC, 45802 JOCOTEPEC, JOCOTEPEC JALISCO  ENTRE CALLE LIBERTAD Y CALLE ALDAMA,    LA OBRA SE ENCUENTRA UBICADA AL LADO NORTE DEL BARRIO DE NEXTIPAC EN LA CABECERA MUNICIPAL DE JOCOTEPEC JALISCO., lon:-103.42547314, lat:20.29014612}}</t>
  </si>
  <si>
    <t>{meta1: {unidad_medida:Metros lineales, avance:153.9}}</t>
  </si>
  <si>
    <t>{1829451/proyecto_INICIO, 1829451/proyecto_FIN, 1829451/proyecto_PROCESO}</t>
  </si>
  <si>
    <t>JAL200401829928</t>
  </si>
  <si>
    <t>{ff1: {ciclo_recurso:2020, ramo:33, modalidad:I, prog_pres:4, tipo_recurso:FEDERALES (APORTACIONES, SUBSIDIOS Y CONVENIOS), monto:39643.12, modificado:39643.12}}</t>
  </si>
  <si>
    <t>CONSTRUCCIÓN DE RED  DE AGUA POTABLE EN LA PRIV. MA DEL REFUGIO HUERTA ARELLANO EN SAN JULIÁN,JALISCO. - 174802</t>
  </si>
  <si>
    <t>174802</t>
  </si>
  <si>
    <t>{meta1: {unidad_medida:Metros lineales, meta:190.27, meta_modificada:190.27}}</t>
  </si>
  <si>
    <t>{geo1: {cve_municipio:74, localidad:1, direccion:CALLE MA. DEL REFUGIO HUERTA ARELLANO CIUDAD SAN JULIAN CENTRO, 47170 SAN JULIÁN, SAN JULIÁN JALISCO  ENTRE CALLE ADOLFO ROCHA HURTADO Y CALLE JORGE NEGRETE, CALLE POZOS AZULES  POR LA AVENIDA HIDALGO NOS DIRIGIMOS HACIA EL HORIEN, lon:-102.16763371, lat:21.00699578}}</t>
  </si>
  <si>
    <t>{meta1: {unidad_medida:Metros lineales, avance:190.27}}</t>
  </si>
  <si>
    <t>{1829928/proyecto_FIN, 1829928/proyecto_PROCESO, 1829928/proyecto_INICIO}</t>
  </si>
  <si>
    <t>JAL200401830215</t>
  </si>
  <si>
    <t>REHABILITACIÓN DE UNIDADES DEPORTIVAS PÚBLICAS EN EL COLISEO, CHAPALA LOCALIDAD   CHAPALA ASENTAMIENTO CHAPALA CENTRO - 175685</t>
  </si>
  <si>
    <t>175685</t>
  </si>
  <si>
    <t>{geo1: {cve_municipio:30, localidad:1, direccion:AVENIDA FRANCISCO I MADERO 507  INTERIOR SN BARRIO CHAPALA CENTRO, 45900 CHAPALA, CHAPALA JALISCO  ENTRE  CALLE PINO SUAREZ Y CALLE LEONAVICARIO, PRIVADA FRANCISCO I. MADERO  EN AV. FRANCISCO I. MADERO NO. 507 ENTRE PINO SUAREZ Y , lon:-103.19087421, lat:20.29588888}}</t>
  </si>
  <si>
    <t>{ctto1: {tipo_obra:Administración directa, numero_contrato:92025, contratista:, convocante:MUNICIPIO DE CHAPALA, monto:134542.32, importe_modificado:134542.32}}</t>
  </si>
  <si>
    <t>{1830215/proyecto_FIN, 1830215/proyecto_PROCESO, 1830215/proyecto_INICIO}</t>
  </si>
  <si>
    <t>JAL200401830769</t>
  </si>
  <si>
    <t>{ff1: {ciclo_recurso:2020, ramo:33, modalidad:I, prog_pres:4, tipo_recurso:FEDERALES (APORTACIONES, SUBSIDIOS Y CONVENIOS), monto:210641.01, modificado:210641.01}}</t>
  </si>
  <si>
    <t>CONSTRUCCIÓN DE DRENAJE SANITARIO EN ZAPOTLANEJO LOCALIDAD   EL SALITRILLO ASENTAMIENTO LA LAJA - 177734</t>
  </si>
  <si>
    <t>177734</t>
  </si>
  <si>
    <t>{meta1: {unidad_medida:Metros lineales, meta:53.2, meta_modificada:53.2}}</t>
  </si>
  <si>
    <t>{geo1: {cve_municipio:124, localidad:352, direccion:CONTINUACION CALLE MORELOS RANCHERIA LA LAJA, 45438 EL SALITRILLO, ZAPOTLANEJO JALISCO  ENTRE CALLE JUAREZ Y CALLE INDEPENDENCIA, CAMINO LA LAJA  LO OBRA SE UBICA EN EL SALITRILLO CAMINO LA LAJA EN CONTINUACION CON LA CALLE JUAREZ, lon:-103.11578564, lat:20.56449011}}</t>
  </si>
  <si>
    <t>{ctto1: {tipo_obra:Obra, numero_contrato:025/2020, contratista:INGENIERIA Y CONSTRUCCION NAVHER S.A. DE C.V., convocante:MUNICIPIO DE ZAPOTLANEJO JALISCO, monto:210641.01, importe_modificado:210641.01}}</t>
  </si>
  <si>
    <t>{meta1: {unidad_medida:Metros lineales, avance:53.2}}</t>
  </si>
  <si>
    <t>{1830769/proyecto_INICIO, 1830769/proyecto_FIN, 1830769/proyecto_PROCESO}</t>
  </si>
  <si>
    <t>JAL200401831232</t>
  </si>
  <si>
    <t>{ff1: {ciclo_recurso:2020, ramo:33, modalidad:I, prog_pres:4, tipo_recurso:FEDERALES (APORTACIONES, SUBSIDIOS Y CONVENIOS), monto:961943.46, modificado:961943.46}}</t>
  </si>
  <si>
    <t>REHABILITACIÓN DE RED DE DRENAJE SANITARIO CON REPOSICIÓN DE SUPERFICIE DE RODAMIENTO EN LA CALLE XOCHITL, 2DA ETAPA DEL CADENAMIENTO 0+200 A LA CALLE CUAUHTEMOC. - 179695</t>
  </si>
  <si>
    <t>179695</t>
  </si>
  <si>
    <t>{geo1: {cve_municipio:50, localidad:2, direccion:CALLE XOCHITL PUEBLO CHANTEPEC EL CHANTE, 45825 CHANTEPEC (EL CHANTE), JOCOTEPEC JALISCO  ENTRE  CARRETERA FEDERAL LIBRE GUADALAJARA-ENTRONQUE JOCOTEPEC Y CALLE CUAUHTEMOC, CALLE PLAYAS DEL SOL  LA CALLE XOCHITL ES LA VIALIDAD PRI, lon:-103.39376947, lat:20.29068804}}</t>
  </si>
  <si>
    <t>{ctto1: {tipo_obra:Obra, numero_contrato:GMJ 024C- OP/2020, contratista:SERGIO CABRERA, convocante:MUNICIPIO DE JOCOTEPEC, monto:1003699.45, importe_modificado:961943.46}}</t>
  </si>
  <si>
    <t>{1831232/proyecto_INICIO, 1831232/proyecto_FIN, 1831232/proyecto_PROCESO}</t>
  </si>
  <si>
    <t>JAL200401831385</t>
  </si>
  <si>
    <t>{ff1: {ciclo_recurso:2020, ramo:33, modalidad:I, prog_pres:4, tipo_recurso:FEDERALES (APORTACIONES, SUBSIDIOS Y CONVENIOS), monto:40000.0, modificado:40000.0}}</t>
  </si>
  <si>
    <t>CONSTRUCCIÓN DE 24 CISTERNAS EN LA  LOCALIDAD  DE MATANCILLAS  SAN ISIDRO MATANCILLAS  DEL MUNICIPIO DE OJUELOS DE JALISCO. - 180222</t>
  </si>
  <si>
    <t>DIRECCION DE DESARROLLO SOCIAL</t>
  </si>
  <si>
    <t>180222</t>
  </si>
  <si>
    <t>{meta1: {unidad_medida:Piezas, meta:24.0, meta_modificada:24.0}}</t>
  </si>
  <si>
    <t>{geo1: {cve_municipio:64, localidad:32, direccion:CALLE MIGUEL ALEMAN 17  INTERIOR SN COLONIA MATANCILLAS SAN ISIDRO, 47540 MATANCILLAS (SAN ISIDRO MATANCILLAS), OJUELOS DE JALISCO JALISCO  ENTRE  CALLE NIÑOS HEROES Y CALLE LOPEZ MATEOS, CALLE REVOLUCION  LA ENTREGA DE LOS APOYOS, lon:-101.6487799, lat:21.89194734}}</t>
  </si>
  <si>
    <t>{ctto1: {tipo_obra:Administración directa, numero_contrato:89543, contratista:, convocante:MUNICIPIO DE OJUELOS DE JALISCO, monto:40000.0, importe_modificado:40000.0}}</t>
  </si>
  <si>
    <t>{meta1: {unidad_medida:Piezas, avance:24.0}}</t>
  </si>
  <si>
    <t>{1831385/proyecto_PROCESO, 1831385/proyecto_INICIO, 1831385/proyecto_FIN, 1831385/proyecto_INICIO, 1831385/proyecto_FIN, 1831385/proyecto_PROCESO, 1831385/proyecto_FIN, 1831385/proyecto_INICIO}</t>
  </si>
  <si>
    <t>JAL200401832470</t>
  </si>
  <si>
    <t>{ff1: {ciclo_recurso:2020, ramo:33, modalidad:I, prog_pres:4, tipo_recurso:FEDERALES (APORTACIONES, SUBSIDIOS Y CONVENIOS), monto:100553.93, modificado:100553.93}}</t>
  </si>
  <si>
    <t>CONSTRUCCIÓN DE RED DE DRENAJE SANITARIO EN CALLE LOMA CAMINO REAL ENTRE CALLE CORREGIDORA Y CALLE LOMA DEL TERREGAL - 184098</t>
  </si>
  <si>
    <t>184098</t>
  </si>
  <si>
    <t>{geo1: {cve_municipio:101, localidad:1, direccion:CALLE LOMA CAMINO REAL COLONIA LOMA BONITA 1A SECCIÓN, 45405 TONALÁ, TONALÁ JALISCO  ENTRE CALLE CORREGIDORA Y CALLE LOMA DEL TERREGAL, CALLE LOMA ALDAMA  A DOS CUADRAS DE LA PARROQUIA SAN MIGUEL ARCÁNGEL POR LA CALLE CAMINO REAL , lon:-103.25385216, lat:20.65572461}}</t>
  </si>
  <si>
    <t>{ctto1: {tipo_obra:Obra, numero_contrato:DGOPT-R33-074-2020, contratista:Arq. Paulina Alejandra Fontes Luna, convocante:MUNICIPIO DE TONALÁ JALISCO, monto:100553.93, importe_modificado:100553.93}}</t>
  </si>
  <si>
    <t>{meta1: {unidad_medida:Metros lineales, avance:42.0}}</t>
  </si>
  <si>
    <t>{1832470/proyecto_PROCESO, 1832470/proyecto_FIN, 1832470/proyecto_PROCESO, 1832470/proyecto_INICIO}</t>
  </si>
  <si>
    <t>JAL200401833328</t>
  </si>
  <si>
    <t>{ff1: {ciclo_recurso:2020, ramo:33, modalidad:I, prog_pres:4, tipo_recurso:FEDERALES (APORTACIONES, SUBSIDIOS Y CONVENIOS), monto:10982.97, modificado:10982.97}}</t>
  </si>
  <si>
    <t>CONSTRUCCIÓN DE DRENAJE EN CALLE LAS HUERTAS SAN ANTONIO DE LOS VÁZQUEZ - 187121</t>
  </si>
  <si>
    <t>187121</t>
  </si>
  <si>
    <t>{geo1: {cve_municipio:45, localidad:106, direccion:CALLE HUERTA PUEBLO SAN ANTONIO DE LOS VÁZQUEZ, 45290 SAN ANTONIO DE LOS VÁZQUEZ, IXTLAHUACÁN DEL RÍO JALISCO  ENTRE CALLE MEXICO Y CALLE NICOLAS VAZQUEZ, CALLE NIÑOS HEROES  LA OBRA SE ENCUENTRA SOBRE LA CALLE LAS HUERTAS EN LA D, lon:-103.14681503, lat:20.81323138}}</t>
  </si>
  <si>
    <t>{ctto1: {tipo_obra:Administración directa, numero_contrato:94368, contratista:, convocante:MUNICIPIO DE IXTLAHUACAN DEL RIO, monto:10982.97, importe_modificado:10982.97}}</t>
  </si>
  <si>
    <t>{1833328/proyecto_PROCESO, 1833328/proyecto_INICIO, 1833328/proyecto_FIN}</t>
  </si>
  <si>
    <t>JAL200401833818</t>
  </si>
  <si>
    <t>{ff1: {ciclo_recurso:2020, ramo:33, modalidad:I, prog_pres:4, tipo_recurso:FEDERALES (APORTACIONES, SUBSIDIOS Y CONVENIOS), monto:61682.37, modificado:61682.37}}</t>
  </si>
  <si>
    <t>AMPLIACIÓN DE PUENTE EL TEMPIZQUE EN SAN ANTONIO DE LOS VAZQUEZ - 188737</t>
  </si>
  <si>
    <t>188737</t>
  </si>
  <si>
    <t>{geo1: {cve_municipio:45, localidad:106, direccion:BRECHA TRAMO SAN ANTONIO  - CERRO DE LA CAMPANA MARGEN DERECHO   KILÓMETRO 0 + 350 PUEBLO SAN ANTONIO DE LOS VÁZQUEZ, 45290 SAN ANTONIO DE LOS VÁZQUEZ, IXTLAHUACÁN DEL RÍO JALISCO  ENTRE   Y  ,    LA OBRA SE LOCALIZA A 350 M DE LA, lon:-103.1366226, lat:20.81639701}}</t>
  </si>
  <si>
    <t>{ctto1: {tipo_obra:Administración directa, numero_contrato:93952, contratista:, convocante:MUNICIPIO DE IXTLAHUACAN DEL RIO, monto:61682.37, importe_modificado:61682.37}}</t>
  </si>
  <si>
    <t>{1833818/proyecto_FIN, 1833818/proyecto_INICIO, 1833818/proyecto_PROCESO}</t>
  </si>
  <si>
    <t>JAL200401833853</t>
  </si>
  <si>
    <t>{ff1: {ciclo_recurso:2020, ramo:33, modalidad:I, prog_pres:4, tipo_recurso:FEDERALES (APORTACIONES, SUBSIDIOS Y CONVENIOS), monto:665921.0, modificado:665921.0}}</t>
  </si>
  <si>
    <t>CONSTRUCCIÓN DE EMPEDRADO AHOGADO EN CEMENTO EN CALLE HUASOYO ENTRE CALLE MORELOS Y PROLONGACIÓN MORELOS (RIVERA DEL LAGO) EN EL CHANTE - 188834</t>
  </si>
  <si>
    <t>188834</t>
  </si>
  <si>
    <t>{meta1: {unidad_medida:Metros Cuadrados, meta:646.0, meta_modificada:646.0}}</t>
  </si>
  <si>
    <t>{geo1: {cve_municipio:50, localidad:2, direccion:CALLE HUASOYO PUEBLO CHANTEPEC EL CHANTE, 45825 CHANTEPEC (EL CHANTE), JOCOTEPEC JALISCO  ENTRE  PROLONGACION MORELOS Y CALLE MORELOS, CALLEJON MAYA  LA OBRA FABRICACIÓN DE EMPEDRADO AHOGADO EN CEMENTO EN CALLE HUASOYO SE ENCUENTR, lon:-103.3975075, lat:20.2881641}}</t>
  </si>
  <si>
    <t>{ctto1: {tipo_obra:Obra, numero_contrato:GMJ 008C- OP/2020, contratista:CONSTRUCCIÓN Y SUPERVISION COMA SA DE CV, convocante:MUNICIPIO DE JOCOTEPEC, monto:755011.1, importe_modificado:755011.1}}</t>
  </si>
  <si>
    <t>{meta1: {unidad_medida:Metros Cuadrados, avance:646.0}}</t>
  </si>
  <si>
    <t>{1833853/proyecto_FIN, 1833853/proyecto_INICIO, 1833853/proyecto_PROCESO}</t>
  </si>
  <si>
    <t>JAL200401834333</t>
  </si>
  <si>
    <t>{ff1: {ciclo_recurso:2020, ramo:33, modalidad:I, prog_pres:4, tipo_recurso:FEDERALES (APORTACIONES, SUBSIDIOS Y CONVENIOS), monto:405732.6, modificado:405732.6}}</t>
  </si>
  <si>
    <t>REHABILITACIÓN DE DRENAJE DE LA CALLE LAUREL EN LA COLONIA EL RIVIERA EN EL MUNICIPIO DE SAN JUAN DE LOS LAGOS - 190163</t>
  </si>
  <si>
    <t>190163</t>
  </si>
  <si>
    <t>{meta1: {unidad_medida:Metros lineales, meta:73.0, meta_modificada:73.0}}</t>
  </si>
  <si>
    <t>{geo1: {cve_municipio:73, localidad:1, direccion:CALLE LAUREL COLONIA RIVIERA, 47069 SAN JUAN DE LOS LAGOS, SAN JUAN DE LOS LAGOS JALISCO  ENTRE  CALLE ENCINO Y CALLE PINO, CALLE LUIS DONALDO COLOSIO  LA CALLE LAUREL SE ENCUENTRA EN LA COLONIA EL RIVIERA, C.P. 47069 EN SAN JUAN , lon:-102.32068733, lat:21.24251729}}</t>
  </si>
  <si>
    <t>{ctto1: {tipo_obra:Administración directa, numero_contrato:90080, contratista:, convocante:MUNICIPIO SAN JUAN DE LOS LAGOS, monto:405732.6, importe_modificado:405732.6}}</t>
  </si>
  <si>
    <t>{meta1: {unidad_medida:Metros lineales, avance:73.0}}</t>
  </si>
  <si>
    <t>{1834333/proyecto_INICIO, 1834333/proyecto_PROCESO, 1834333/proyecto_FIN, 1834333/proyecto_INICIO, 1834333/proyecto_FIN, 1834333/proyecto_PROCESO}</t>
  </si>
  <si>
    <t>JAL200401834491</t>
  </si>
  <si>
    <t>{ff1: {ciclo_recurso:2020, ramo:33, modalidad:I, prog_pres:4, tipo_recurso:FEDERALES (APORTACIONES, SUBSIDIOS Y CONVENIOS), monto:211894.02, modificado:211894.02}}</t>
  </si>
  <si>
    <t>CONSTRUCCION DE ALUMBRADO PÚBLICO EN LA CALLE AQUILES SERDAN ENTRE CALLES BATALLA DE PUEBLA Y CALLE  PRIVADA PINO SUAREZ EN ARANDAS JALISCO. - 190664</t>
  </si>
  <si>
    <t>190664</t>
  </si>
  <si>
    <t>{meta1: {unidad_medida:Metros lineales, meta:198.0, meta_modificada:198.0}}</t>
  </si>
  <si>
    <t>{geo1: {cve_municipio:8, localidad:1, direccion:CALLE AQUILES SERDAN 45 CUARENTA Y CINCO INTERIOR SN COLONIA PASO NUEVO, 47183 ARANDAS, ARANDAS JALISCO  ENTRE  CALLE BATALLA DE PUEBLA Y PRIVADA PINO SUAREZ, CALLE PINO SUAREZ  ESTA OBRA SE UBICA EN LA CALLE AQUILES SERDAN ENTRE , lon:-102.32519095, lat:20.7068622}}</t>
  </si>
  <si>
    <t>{meta1: {unidad_medida:Metros lineales, avance:198.0}}</t>
  </si>
  <si>
    <t>{1834491/proyecto_FIN, 1834491/proyecto_PROCESO, 1834491/proyecto_INICIO, 1834491/proyecto_FIN, 1834491/proyecto_PROCESO, 1834491/proyecto_INICIO}</t>
  </si>
  <si>
    <t>JAL200401834572</t>
  </si>
  <si>
    <t>{ff1: {ciclo_recurso:2020, ramo:33, modalidad:I, prog_pres:4, tipo_recurso:FEDERALES (APORTACIONES, SUBSIDIOS Y CONVENIOS), monto:4769.01, modificado:4769.01}}</t>
  </si>
  <si>
    <t>CONSTRUCCIÓN DE DEPOSITO DE AGUA POTABLE PARA LA COMUNIDAD DE LAS TRANCAS - 190936</t>
  </si>
  <si>
    <t>190936</t>
  </si>
  <si>
    <t>{geo1: {cve_municipio:45, localidad:141, direccion:CARRETERA ESTATAL LIBRE 226 TRAMO IXTLAHUACAN DEL RIO  - MASCUALA  KILÓMETRO 8 + 400 RANCHERIA LAS TRANCAS, 45260 LAS TRANCAS, IXTLAHUACÁN DEL RÍO JALISCO  ENTRE   Y  ,    LA OBRA SE LOCALIZA SOBRE LA CARRETERA ESTATAL 226 TRAMO L, lon:-103.26561427, lat:20.78150034}}</t>
  </si>
  <si>
    <t>{ctto1: {tipo_obra:Administración directa, numero_contrato:94321, contratista:, convocante:MUNICIPIO DE IXTLAHUACAN DEL RIO, monto:4769.01, importe_modificado:4769.01}}</t>
  </si>
  <si>
    <t>{1834572/proyecto_INICIO, 1834572/proyecto_PROCESO, 1834572/proyecto_FIN}</t>
  </si>
  <si>
    <t>JAL200401834746</t>
  </si>
  <si>
    <t>{ff1: {ciclo_recurso:2020, ramo:33, modalidad:I, prog_pres:4, tipo_recurso:FEDERALES (APORTACIONES, SUBSIDIOS Y CONVENIOS), monto:670308.34, modificado:670308.34}}</t>
  </si>
  <si>
    <t>CONSTRUCCION DE RED DE DRENAJE SANITARIO  EN LA CALLE AQUILES SERDAN ENTRE CALLES BATALLA DE PUEBLA Y CALLE  PRIVADA PINO SUAREZ EN ARANDAS JALISCO. - 191405</t>
  </si>
  <si>
    <t>191405</t>
  </si>
  <si>
    <t>{meta1: {unidad_medida:Metros lineales, meta:104.79, meta_modificada:104.79}}</t>
  </si>
  <si>
    <t>{geo1: {cve_municipio:8, localidad:1, direccion:CALLE AQUILES SERDAN 45 CUARENTA Y CINCO INTERIOR SN COLONIA PASO NUEVO, 47183 ARANDAS, ARANDAS JALISCO  ENTRE CALLE BATALLA DE PUEBLA Y PRIVADA PINO SUAREZ, CALLE PINO SUAREZ  ESTA OBRA SE ENCUENTRA EN LA CALLE AQUILES SERDAN ENT, lon:-102.32519095, lat:20.70687725}}</t>
  </si>
  <si>
    <t>{meta1: {unidad_medida:Metros lineales, avance:104.79}}</t>
  </si>
  <si>
    <t>{1834746/proyecto_PROCESO, 1834746/proyecto_INICIO, 1834746/proyecto_FIN, 1834746/proyecto_INICIO, 1834746/proyecto_FIN, 1834746/proyecto_PROCESO, 1834746/proyecto_INICIO, 1834746/proyecto_FIN}</t>
  </si>
  <si>
    <t>JAL200401834980</t>
  </si>
  <si>
    <t>{ff1: {ciclo_recurso:2020, ramo:33, modalidad:I, prog_pres:4, tipo_recurso:FEDERALES (APORTACIONES, SUBSIDIOS Y CONVENIOS), monto:2311930.65, modificado:2311930.65}}</t>
  </si>
  <si>
    <t>CONSTRUCCION DE PAVIMENTO DE CONCRETO HIDRAULICO EN LA CALLE AQUILES SERDAN ENTRE CALLES BATALLA DE PUEBLA Y CALLE  PRIVADA PINO SUAREZ EN ARANDAS JALISCO. - 191898</t>
  </si>
  <si>
    <t>191898</t>
  </si>
  <si>
    <t>{meta1: {unidad_medida:Metros Cuadrados, meta:1291.2, meta_modificada:1291.2}}</t>
  </si>
  <si>
    <t>{geo1: {cve_municipio:8, localidad:1, direccion:CALLE AQUILES SERDAN 45 CUARENTA Y CINCO INTERIOR SN COLONIA PASO NUEVO, 47183 ARANDAS, ARANDAS JALISCO  ENTRE CALLE BATALLA DE PUEBLA Y PRIVADA PINO SUAREZ, CALLE PINO SUAREZ  ESTA OBRA SERA EN LA CALLE AQUILES SERDAN ENTRE CALLE, lon:-102.32518359, lat:20.70685703}}</t>
  </si>
  <si>
    <t>{meta1: {unidad_medida:Metros Cuadrados, avance:1291.2}}</t>
  </si>
  <si>
    <t>{1834980/proyecto_INICIO, 1834980/proyecto_FIN, 1834980/proyecto_PROCESO, 1834980/proyecto_INICIO, 1834980/proyecto_FIN, 1834980/proyecto_PROCESO}</t>
  </si>
  <si>
    <t>JAL200401835113</t>
  </si>
  <si>
    <t>{ff1: {ciclo_recurso:2020, ramo:33, modalidad:I, prog_pres:4, tipo_recurso:FEDERALES (APORTACIONES, SUBSIDIOS Y CONVENIOS), monto:212692.12, modificado:212692.12}}</t>
  </si>
  <si>
    <t>AMPLIACIÓN DE LINEA DE AGUA POTABLE EN LA CALLE 10 DE MAYO EN LA COMUNIDAD DE SAN JOSÉ DEL CALICHE - 192295</t>
  </si>
  <si>
    <t>192295</t>
  </si>
  <si>
    <t>{geo1: {cve_municipio:109, localidad:11, direccion:CALLE CALLE 10 DE MAYO RANCHERIA COMUNIDAD DE SAN JOSE DEL CALICHE, 47570 SAN JOSÉ DEL CALICHE (EL CALICHE), UNIÓN DE SAN ANTONIO JALISCO  ENTRE  CALLE CALLE MATAMOROS Y CALLE 20 DE NOVIEMBRE, CALLE CALLE IGNACIO ALLENDE  CALLE 10, lon:-101.92943786, lat:21.12659956}}</t>
  </si>
  <si>
    <t>{1835113/proyecto_INICIO, 1835113/proyecto_PROCESO, 1835113/proyecto_FIN}</t>
  </si>
  <si>
    <t>JAL200401835151</t>
  </si>
  <si>
    <t>{ff1: {ciclo_recurso:2020, ramo:33, modalidad:I, prog_pres:4, tipo_recurso:FEDERALES (APORTACIONES, SUBSIDIOS Y CONVENIOS), monto:122666.4, modificado:122666.4}}</t>
  </si>
  <si>
    <t>CONSTRUCCIÓN DE EMPEDRADO EN ACATIC LOCALIDAD ACATIC, EN LA CALLE PARAÍSO, ENTRE 6 DE DICIEMBRE Y MEDRANO - 192409</t>
  </si>
  <si>
    <t>192409</t>
  </si>
  <si>
    <t>{geo1: {cve_municipio:1, localidad:1, direccion:CALLE PARAISO COLONIA LA VILLA, 45470 ACATIC, ACATIC JALISCO  ENTRE CALLE 6 DE DICIEMBRE Y CALLE MEDRANO, CALLE CUAUHTÉMOC  POR CALLE 6 DE DICIEMBRE HACIA EL NORTE, RUMBO A LA LOCALIDAD DE LAS PAREDES, DONDE INICIA LA CALLE PARAÍS, lon:-102.90348377, lat:20.78864611}}</t>
  </si>
  <si>
    <t>{ctto1: {tipo_obra:Administración directa, numero_contrato:92446, contratista:, convocante:MUNICIPIO DE ACATIC, JALISCO, monto:122666.4, importe_modificado:122666.4}}</t>
  </si>
  <si>
    <t>{1835151/proyecto_INICIO, 1835151/proyecto_PROCESO, 1835151/proyecto_INICIO, 1835151/proyecto_FIN, 1835151/proyecto_PROCESO, 1835151/proyecto_FIN, 1835151/proyecto_INICIO}</t>
  </si>
  <si>
    <t>JAL200401835181</t>
  </si>
  <si>
    <t>{ff1: {ciclo_recurso:2020, ramo:33, modalidad:I, prog_pres:4, tipo_recurso:FEDERALES (APORTACIONES, SUBSIDIOS Y CONVENIOS), monto:671487.17, modificado:671487.17}}</t>
  </si>
  <si>
    <t>CONSTRUCCION DE BANQUETAS EN LA CALLE AQUILES SERDAN ENTRE CALLES BATALLA DE PUEBLA Y CALLE  PRIVADA PINO SUAREZ EN ARANDAS JALISCO. - 192511</t>
  </si>
  <si>
    <t>192511</t>
  </si>
  <si>
    <t>{meta1: {unidad_medida:Metros Cuadrados, meta:673.62, meta_modificada:673.62}}</t>
  </si>
  <si>
    <t>{geo1: {cve_municipio:8, localidad:1, direccion:CALLE AQUILES SERDAN 45 CUARENTA Y CINCO INTERIOR SN COLONIA PASO NUEVO, 47183 ARANDAS, ARANDAS JALISCO  ENTRE CALLE BATALLA DE PUEBLA Y PRIVADA PINO SUAREZ, CALLE PINO SUAREZ  ESTA OBRA SE REALIZARA EN LA CALLE QUILES SERDAN ENTR, lon:-102.32518022, lat:20.70683209}}</t>
  </si>
  <si>
    <t>{meta1: {unidad_medida:Metros Cuadrados, avance:673.62}}</t>
  </si>
  <si>
    <t>{1835181/proyecto_PROCESO, 1835181/proyecto_INICIO, 1835181/proyecto_PROCESO, 1835181/proyecto_FIN, 1835181/proyecto_PROCESO, 1835181/proyecto_FIN}</t>
  </si>
  <si>
    <t>JAL200401835637</t>
  </si>
  <si>
    <t>{ff1: {ciclo_recurso:2020, tipo_recurso:PRIVADA, monto:11732.0, modificado:11732.0}, ff2: {ciclo_recurso:2020, ramo:33, modalidad:I, prog_pres:4, tipo_recurso:FEDERALES (APORTACIONES, SUBSIDIOS Y CONVENIOS), monto:76282.25, modificado:74577.56}}</t>
  </si>
  <si>
    <t>INSTALACIÓN DE DRENAJE EN LA CALLE JUAN DIEGO EN LA LOCALIDAD DE COFRADIA - 194029</t>
  </si>
  <si>
    <t>194029</t>
  </si>
  <si>
    <t>{geo1: {cve_municipio:24, localidad:7, direccion:CALLE JUAN DIEGO RANCHERIA LA COFRADIA DE LA LUZ, 48530 LA COFRADÍA DE LA LUZ, COCULA JALISCO  ENTRE  CALLE GUADALUPE Y CALLE SANTA CRUZ, CALLE SIN NOMBRE  LA CALLE JUAN DIEGO SE UBICA EN ZAP URBANA ENTRE LAS CALLES GUADALUPE Y CA, lon:-103.76559375, lat:20.40948098}}</t>
  </si>
  <si>
    <t>{ctto1: {tipo_obra:Administración directa, numero_contrato:92774, contratista:, convocante:MUNICIPIO DE COCULA, JALISCO, monto:88014.25, importe_modificado:86309.56}}</t>
  </si>
  <si>
    <t>{1835637/proyecto_PROCESO, 1835637/proyecto_INICIO, 1835637/proyecto_FIN, 1835637/proyecto_INICIO, 1835637/proyecto_FIN}</t>
  </si>
  <si>
    <t>JAL200401836063</t>
  </si>
  <si>
    <t>{ff1: {ciclo_recurso:2020, ramo:33, modalidad:I, prog_pres:4, tipo_recurso:FEDERALES (APORTACIONES, SUBSIDIOS Y CONVENIOS), monto:1771776.26, modificado:1771776.26}}</t>
  </si>
  <si>
    <t>¿CONSTRUCCIÓN DE PAVIMENTACIÓN EN CALLE ARCADIO ZÚÑIGA Y TEJEDA ENTRE LA CALLE DONATO GUERRA Y CALLE ARCADIO ZÚÑIGA Y TEJEDA NÚMERO 248 EN LA CABECERA MUNICIPAL DE ATOYAC, JALISCO.¿ - 195284</t>
  </si>
  <si>
    <t>195284</t>
  </si>
  <si>
    <t>{meta1: {unidad_medida:Metros Cuadrados, meta:1856.7, meta_modificada:1856.7}}</t>
  </si>
  <si>
    <t>{geo1: {cve_municipio:14, localidad:1, direccion:CALLE ARCADIO ZUÑIGA Y TEJEDA 248 DOSCIENTOS CUARENTA Y OCHO INTERIOR 0 0 PUEBLO ATOYAC, 49200 ATOYAC, ATOYAC JALISCO  ENTRE CALLE ARCADIO ZUÑIGA Y TEJEDADA NUMERO 248 Y CALLE DONATO GUERRA,    INGRESANDO A LA POBLACIÓN POR LA GLO, lon:-103.52213906, lat:20.00890196}}</t>
  </si>
  <si>
    <t>{meta1: {unidad_medida:Metros Cuadrados, avance:1856.7}}</t>
  </si>
  <si>
    <t>{1836063/proyecto_PROCESO, 1836063/proyecto_INICIO, 1836063/proyecto_FIN}</t>
  </si>
  <si>
    <t>JAL200401836200</t>
  </si>
  <si>
    <t>CONSTRUCCIÓN DE CUARTOS DORMITORIO   2  EN CUQUÍO LOCALIDAD   CARRICILLO - 195605</t>
  </si>
  <si>
    <t>195605</t>
  </si>
  <si>
    <t>{geo1: {cve_municipio:29, localidad:19, direccion:CALLE CONOCIDO EL CARRICILLO RANCHERIA CARRICILLO, 45480 CARRICILLO, CUQUÍO JALISCO  ENTRE  CALLE CONOCIDO CARRICILLO Y  , CALLE CONOCIDO CARRICILLO  SE ENCUENTRA POR LA CALLE CARRICILLO ENFRENTE DE LA CALLE CARRICILLO EN LA LOCAL, lon:-102.9441007, lat:21.00313057}}</t>
  </si>
  <si>
    <t>{ctto1: {tipo_obra:Administración directa, numero_contrato:93579, contratista:, convocante:MUNICIPIO DE CUQUIO JALISCO, monto:42984.04, importe_modificado:42984.04}}</t>
  </si>
  <si>
    <t>{1836200/proyecto_INICIO, 1836200/proyecto_FIN, 1836200/proyecto_PROCESO}</t>
  </si>
  <si>
    <t>JAL200401836511</t>
  </si>
  <si>
    <t>{ff1: {ciclo_recurso:2020, ramo:33, modalidad:I, prog_pres:4, tipo_recurso:FEDERALES (APORTACIONES, SUBSIDIOS Y CONVENIOS), monto:222402.58, modificado:160677.53}}</t>
  </si>
  <si>
    <t>EMPEDRADO TRADICIONA EN LA CALLE PARRAL COCULA, JALISCO - 196758</t>
  </si>
  <si>
    <t>196758</t>
  </si>
  <si>
    <t>{meta1: {unidad_medida:Metros Cuadrados, meta:720.0, meta_modificada:776.85}}</t>
  </si>
  <si>
    <t>{geo1: {cve_municipio:24, localidad:1, direccion:CALLE PARRAL BARRIO LA GUITARRILLA, 48504 COCULA, COCULA JALISCO  ENTRE CALLE LA ESPERANZA Y CALLE LOS BEATOS, CALLE PRIVADA REVOLUCIÓN  LA CALLE PARRAL SE UBICA EN EL BARRIO DE LA GUITARRILLA AL SUR DEL CENTRO DE LA CIUDAD EN UNA, lon:-103.81749626, lat:20.35001}}</t>
  </si>
  <si>
    <t>{ctto1: {tipo_obra:Administración directa, numero_contrato:93601, contratista:, convocante:MUNICIPIO DE COCULA, JALISCO, monto:222402.58, importe_modificado:160677.53}}</t>
  </si>
  <si>
    <t>{meta1: {unidad_medida:Metros Cuadrados, avance:776.85}}</t>
  </si>
  <si>
    <t>{1836511/proyecto_FIN, 1836511/proyecto_INICIO, 1836511/proyecto_PROCESO, 1836511/proyecto_FIN, 1836511/proyecto_PROCESO}</t>
  </si>
  <si>
    <t>JAL200401837044</t>
  </si>
  <si>
    <t>{ff1: {ciclo_recurso:2020, ramo:33, modalidad:I, prog_pres:4, tipo_recurso:FEDERALES (APORTACIONES, SUBSIDIOS Y CONVENIOS), monto:444480.0, modificado:444480.0}}</t>
  </si>
  <si>
    <t>CONSTRUCCIÓN DE EMPEDRADO TRADICIONAL EN LOS NARANJOS EN TEQUILA - 198767</t>
  </si>
  <si>
    <t>198767</t>
  </si>
  <si>
    <t>{meta1: {unidad_medida:Otros, meta:11000.0, meta_modificada:11000.0}}</t>
  </si>
  <si>
    <t>{geo1: {cve_municipio:94, localidad:88, direccion:RANCHO TEQUILA CENTRO, 46400 LOS NARANJOS (EL NARANJO), TEQUILA JALISCO  ENTRE  BRECHA CAMINO A LOS NARANJOS Y CAMINO SENJURE, CAMINO LOS NARANJOS  SE ENCUNETRA CAMINO AL SENJURE ENTRE BRECHAS SACA COCECHAS A LOS NARANJOS A MEDIA , lon:-103.78189376, lat:20.90985548}}</t>
  </si>
  <si>
    <t>{ctto1: {tipo_obra:Obra, numero_contrato:MTJ-FAISM 15/2020, contratista:MATEROALES PARA EL DESARROLLO DE MEXICO SA DE CV, convocante:MUNICIPIO DE TEQUILA, monto:444480.0, importe_modificado:444480.0}}</t>
  </si>
  <si>
    <t>{meta1: {unidad_medida:Otros, avance:11000.0}}</t>
  </si>
  <si>
    <t>{1837044/proyecto_PROCESO, 1837044/proyecto_INICIO, 1837044/proyecto_FIN}</t>
  </si>
  <si>
    <t>JAL200401837189</t>
  </si>
  <si>
    <t>CONSTRUCCIÓN DE VIVIENDA PARA OFELIA AMADOR HERMOSILLO DE LOCALIDAD   TAMAZULA DE GORDIANO - 199179</t>
  </si>
  <si>
    <t>199179</t>
  </si>
  <si>
    <t>{geo1: {cve_municipio:85, localidad:1, direccion:CALLE HIDALGO 0 0 INTERIOR 0 0 CIUDAD TAMAZULA DE GORDIANO CENTRO, 49650 TAMAZULA DE GORDIANO, TAMAZULA DE GORDIANO JALISCO  ENTRE  CALLE EMILIANO ZAPATA Y CALLE CONSTITUCION,    A UN LADO DE LA T DE TAMAZULA INGRESO PRINCIPAL DE , lon:-103.26096256, lat:19.68107598}}</t>
  </si>
  <si>
    <t>{ctto1: {tipo_obra:Administración directa, numero_contrato:90252, contratista:, convocante:MUNICIPIO DE TAMAZULA DE GORDIANO, monto:150000.0, importe_modificado:150000.0}}</t>
  </si>
  <si>
    <t>{1837189/proyecto_INICIO, 1837189/proyecto_FIN, 1837189/proyecto_PROCESO}</t>
  </si>
  <si>
    <t>JAL200401837267</t>
  </si>
  <si>
    <t>{ff1: {ciclo_recurso:2020, ramo:33, modalidad:I, prog_pres:4, tipo_recurso:FEDERALES (APORTACIONES, SUBSIDIOS Y CONVENIOS), monto:14473.34, modificado:14473.34}}</t>
  </si>
  <si>
    <t>REHABILITACION DE RED DE AGUA POTABLE EN LA CALLE MANUEL ESPERON ENTRE LAS CALLES DAVID HERNANDEZ Y JESUS CORONADO EN EL MUNICIPIO DE ARNADAS JALSCO - 199407</t>
  </si>
  <si>
    <t>199407</t>
  </si>
  <si>
    <t>{meta1: {unidad_medida:Metros lineales, meta:81.65, meta_modificada:81.65}}</t>
  </si>
  <si>
    <t>{geo1: {cve_municipio:8, localidad:1, direccion:CALLE MANUEL ESPERON 24 VEINTICUATRO INTERIOR SN COLONIA NUEVO BELLAVISTA, 47183 ARANDAS, ARANDAS JALISCO  ENTRE CALLE DAVID HERNANDEZ Y CALLE JESUS CORONADO, CALLE FAUSTO HERNANDEZ  ESTA OBRA SE REALIZARA EN LA CALLE MANUEL ESPER, lon:-102.33162174, lat:20.71196389}}</t>
  </si>
  <si>
    <t>{meta1: {unidad_medida:Metros lineales, avance:81.65}}</t>
  </si>
  <si>
    <t>{1837267/proyecto_PROCESO, 1837267/proyecto_FIN, 1837267/proyecto_PROCESO, 1837267/proyecto_INICIO, 1837267/proyecto_FIN, 1837267/proyecto_INICIO}</t>
  </si>
  <si>
    <t>JAL200401837580</t>
  </si>
  <si>
    <t>{ff1: {ciclo_recurso:2020, ramo:33, modalidad:I, prog_pres:4, tipo_recurso:FEDERALES (APORTACIONES, SUBSIDIOS Y CONVENIOS), monto:210951.34, modificado:210951.34}}</t>
  </si>
  <si>
    <t>CONSTRUCCION DE RED DE DRENAJE SANITARIO EN LA CALLE VENUSTIANO CARRANZA DE LA COLONIA LOS CAPULINES EN LA DELEGACION DE LA RIBERA MUNICIPIO DE AYOTLAN JALISCO - 200361</t>
  </si>
  <si>
    <t>200361</t>
  </si>
  <si>
    <t>{geo1: {cve_municipio:16, localidad:72, direccion:CALLE VENUSTIANO CARRANZA PUEBLO LA RIBERA, 47940 LA RIBERA, AYOTLÁN JALISCO  ENTRE   Y  , CALLE DEL CANAL  CALLE VENUSTIANO CARRANZA ENTRE CALLES SIN NOMBRE, EN LA LOCALIDAD DE LA RIBERA, MUNICIPIO DE AYOTLÁN, JALISCO, lon:-102.27549212, lat:20.34702731}}</t>
  </si>
  <si>
    <t>{ctto1: {tipo_obra:Administración directa, numero_contrato:88927, contratista:, convocante:MUNICIPIO DE AYOTLÁN JALISCO, monto:210951.34, importe_modificado:210951.34}}</t>
  </si>
  <si>
    <t>{1837580/proyecto_INICIO, 1837580/proyecto_PROCESO, 1837580/proyecto_INICIO, 1837580/proyecto_PROCESO, 1837580/proyecto_FIN, 1837580/proyecto_PROCESO}</t>
  </si>
  <si>
    <t>JAL200401837704</t>
  </si>
  <si>
    <t>{ff1: {ciclo_recurso:2020, ramo:33, modalidad:I, prog_pres:4, tipo_recurso:FEDERALES (APORTACIONES, SUBSIDIOS Y CONVENIOS), monto:19780.0, modificado:19780.0}}</t>
  </si>
  <si>
    <t>CONSTRUCCIÓN DE GUARNICION Y BANQUETA EN CALLE DE SAN NICOLÁS DE LOS ABUNDIS - 200678</t>
  </si>
  <si>
    <t>200678</t>
  </si>
  <si>
    <t>{geo1: {cve_municipio:45, localidad:116, direccion:CALLE SAN NICOLAS DE BARI RANCHERIA SAN NICOLAS, 45260 SAN NICOLÁS DE LOS ABUNDIS, IXTLAHUACÁN DEL RÍO JALISCO  ENTRE    Y  , CARRETERA GUADALAJARA SALTILLO  LA OBRA SE ENCUENTRA SOBRE LA CALLE SAN NICOLAS EN LA COMUNIDAD DE SAN N, lon:-103.22260699, lat:20.91922552}}</t>
  </si>
  <si>
    <t>{ctto1: {tipo_obra:Administración directa, numero_contrato:93944, contratista:, convocante:MUNICIPIO DE IXTLAHUACAN DEL RIO, monto:19780.0, importe_modificado:19780.0}}</t>
  </si>
  <si>
    <t>{1837704/proyecto_FIN, 1837704/proyecto_INICIO, 1837704/proyecto_PROCESO}</t>
  </si>
  <si>
    <t>JAL200401837802</t>
  </si>
  <si>
    <t>{ff1: {ciclo_recurso:2020, ramo:33, modalidad:I, prog_pres:4, tipo_recurso:FEDERALES (APORTACIONES, SUBSIDIOS Y CONVENIOS), monto:1011539.95, modificado:1011539.95}}</t>
  </si>
  <si>
    <t>CONSTUCCION DE COLECTOR PLUVIAL EN LA CALLE MANUEL ESPERON ENTRE LAS CALLES DAVID HERNANDEZ Y JESUS CORONADO EN EL MUNICIPIO DE ARANDAS JALISCO - 200974</t>
  </si>
  <si>
    <t>200974</t>
  </si>
  <si>
    <t>{geo1: {cve_municipio:8, localidad:1, direccion:CALLE MANUEL ESPERON 24 VEINTICUATRO INTERIOR SN COLONIA NUEVO BELLAVISTA, 47183 ARANDAS, ARANDAS JALISCO  ENTRE CALLE DAVID HERNANDEZ Y CALLE JESUS CORONADO, CALLE FAUSTO HERNANDEZ  ESTA OBRA SE REALIZARA EN LA CALLE MANUEL ESPER, lon:-102.33163631, lat:20.71196688}}</t>
  </si>
  <si>
    <t>{1837802/proyecto_FIN, 1837802/proyecto_PROCESO, 1837802/proyecto_INICIO, 1837802/proyecto_PROCESO, 1837802/proyecto_INICIO}</t>
  </si>
  <si>
    <t>JAL200401837968</t>
  </si>
  <si>
    <t>{ff1: {ciclo_recurso:2020, ramo:33, modalidad:I, prog_pres:4, tipo_recurso:FEDERALES (APORTACIONES, SUBSIDIOS Y CONVENIOS), monto:604500.0, modificado:604500.0}}</t>
  </si>
  <si>
    <t>CONSTRUCCIÓN DE EMPEDRADO AHOGADO EN CONCRETO EN LOCALIDAD EL PLATANAR - 201506</t>
  </si>
  <si>
    <t>201506</t>
  </si>
  <si>
    <t>{geo1: {cve_municipio:65, localidad:63, direccion:CALLE PLATANAR EJIDO PIHUAMO, 49870 EL PLATANAR, PIHUAMO JALISCO  ENTRE BRECHA A LA ESCONDIDA Y  ,    EN LA CALLE A EL PRIMER INGRESO A LA LOCALIDAD SOBRE ESTA CALLE SE ECNUENTRA LA ESCUELA PRIMARIA., lon:-103.49463727, lat:19.0571844}}</t>
  </si>
  <si>
    <t>{ctto1: {tipo_obra:Administración directa, numero_contrato:90325, contratista:, convocante:MUNICIPIO DE PIHUAMO JALISCO, monto:604500.0, importe_modificado:604500.0}}</t>
  </si>
  <si>
    <t>{1837968/proyecto_INICIO, 1837968/proyecto_PROCESO, 1837968/proyecto_FIN, 1837968/proyecto_INICIO, 1837968/proyecto_FIN}</t>
  </si>
  <si>
    <t>JAL200401838125</t>
  </si>
  <si>
    <t>CONSTRUCCIÓN DE CUARTOS DORMITORIO   2  EN CUQUÍO LOCALIDAD   OCOTIC - 201967</t>
  </si>
  <si>
    <t>201967</t>
  </si>
  <si>
    <t>{geo1: {cve_municipio:29, localidad:63, direccion:CALLE NIÑOS HEROES RANCHERIA OCOTIC, 45480 OCOTIC, CUQUÍO JALISCO  ENTRE CALLE VICENTE GERRERO Y  , CALLE CONOCIDO OCOTIC  POR LA CALLE NIÑOS HEROES Y ENFRENTE DE LA CALLE VICENTE GUERRERO Y A UN COSTADO DE LA CALLE CONOCIDO OCOTI, lon:-103.09080187, lat:20.99309903}}</t>
  </si>
  <si>
    <t>{ctto1: {tipo_obra:Administración directa, numero_contrato:93644, contratista:, convocante:MUNICIPIO DE CUQUIO JALISCO, monto:42984.04, importe_modificado:42984.04}}</t>
  </si>
  <si>
    <t>{1838125/proyecto_INICIO, 1838125/proyecto_FIN, 1838125/proyecto_PROCESO}</t>
  </si>
  <si>
    <t>JAL200401838318</t>
  </si>
  <si>
    <t>{ff1: {ciclo_recurso:2020, ramo:33, modalidad:I, prog_pres:4, tipo_recurso:FEDERALES (APORTACIONES, SUBSIDIOS Y CONVENIOS), monto:691523.27, modificado:691523.27}}</t>
  </si>
  <si>
    <t>CONSTRUCCION DE BANQUETAS EN CALLE JUAN ANGULO ENTRE CALLE DE LAS ESTRELLAS Y FIDEL GARCIA EN ARANDAS JALISCO - 202557</t>
  </si>
  <si>
    <t>202557</t>
  </si>
  <si>
    <t>{meta1: {unidad_medida:Metros Cuadrados, meta:899.66, meta_modificada:899.66}}</t>
  </si>
  <si>
    <t>{geo1: {cve_municipio:8, localidad:1, direccion:CALLE JUAN ANGULO 1301 MIL TRESCIENTOS UNO INTERIOR SN COLONIA PUERTA DEL SOL, 47183 ARANDAS, ARANDAS JALISCO  ENTRE CALLE FIDEL GARCIA Y CALLE DE LAS ESTRELLAS, CALLE DANIEL CAMACHO  ESTA OBRA SE REALIZARA EN LA CALLE JUAN ANGULO, lon:-102.31986598, lat:20.70904036}}</t>
  </si>
  <si>
    <t>{meta1: {unidad_medida:Metros Cuadrados, avance:899.66}}</t>
  </si>
  <si>
    <t>{1838318/proyecto_PROCESO, 1838318/proyecto_INICIO, 1838318/proyecto_PROCESO, 1838318/proyecto_FIN, 1838318/proyecto_INICIO, 1838318/proyecto_FIN, 1838318/proyecto_INICIO}</t>
  </si>
  <si>
    <t>JAL200401840374</t>
  </si>
  <si>
    <t>CONSTRUCCIÓN DE CUARTO PARA BAÑO   2  EN CUQUÍO LOCALIDAD   TEPONAHUASCO - 208429</t>
  </si>
  <si>
    <t>208429</t>
  </si>
  <si>
    <t>{geo1: {cve_municipio:29, localidad:99, direccion:CALLE CIPRIANO GUTIERREZ MORA RANCHERIA TEPONAHUASCO, 45480 TEPONAHUASCO, CUQUÍO JALISCO  ENTRE CALLE CONOCIDO TEPONAHUASCO Y CALLE LA CRUZ, CALLE PROF. JOSE LUIS RUBIO GARCIA  POR LA CALLE CIPRIANO GUTIERREZ MORA Y ENTRE LAS CALL, lon:-103.04160732, lat:20.90979649}}</t>
  </si>
  <si>
    <t>{ctto1: {tipo_obra:Administración directa, numero_contrato:93674, contratista:, convocante:MUNICIPIO DE CUQUIO JALISCO, monto:31758.91, importe_modificado:31758.91}}</t>
  </si>
  <si>
    <t>{1840374/proyecto_INICIO, 1840374/proyecto_FIN, 1840374/proyecto_PROCESO}</t>
  </si>
  <si>
    <t>JAL200401840498</t>
  </si>
  <si>
    <t>{ff1: {ciclo_recurso:2020, ramo:33, modalidad:I, prog_pres:4, tipo_recurso:FEDERALES (APORTACIONES, SUBSIDIOS Y CONVENIOS), monto:1004618.18, modificado:1004618.18}}</t>
  </si>
  <si>
    <t>CONSTRUCCIÓN DE TECHADOS EN ÁREAS DE IMPARTICIÓN DE EDUCACIÓN FÍSICA EN SAN CRISTÓBAL DE LA BARRANCA LOCALIDAD   EL ESCALÓN ASENTAMIENTO SAN CRISTÓBAL DE LA BARRANCA - 208790</t>
  </si>
  <si>
    <t>208790</t>
  </si>
  <si>
    <t>{meta1: {unidad_medida:Metros Cuadrados, meta:322.5, meta_modificada:322.5}}</t>
  </si>
  <si>
    <t>{geo1: {cve_municipio:71, localidad:24, direccion:BRECHA TRAMO SAN CRISTOBAL DE LA BARRANCA  - EL ESCALON MARGEN DERECHO   KILÓMETRO 10 + 15 RANCHERIA SAN CRISTÓBAL DE LA BARRANCA, 45250 EL ESCALÓN, SAN CRISTÓBAL DE LA BARRANCA JALISCO  ENTRE CALLE EL ESCALON Y CALLE CENTRO, BREC, lon:-103.42479485, lat:21.00235964}}</t>
  </si>
  <si>
    <t>{ctto1: {tipo_obra:Administración directa, numero_contrato:91989, contratista:, convocante:municipio de san Cristóbal de la barranca, monto:1004618.18, importe_modificado:1004618.18}}</t>
  </si>
  <si>
    <t>{meta1: {unidad_medida:Metros Cuadrados, avance:322.5}}</t>
  </si>
  <si>
    <t>{1840498/proyecto_PROCESO, 1840498/proyecto_INICIO, 1840498/proyecto_FIN}</t>
  </si>
  <si>
    <t>JAL200401840850</t>
  </si>
  <si>
    <t>{ff1: {ciclo_recurso:2020, tipo_recurso:PRIVADA, monto:18535.0, modificado:18535.0}, ff2: {ciclo_recurso:2020, ramo:33, modalidad:I, prog_pres:4, tipo_recurso:FEDERALES (APORTACIONES, SUBSIDIOS Y CONVENIOS), monto:18880.48, modificado:18880.48}}</t>
  </si>
  <si>
    <t>AMPLIACIÓN ELÉCTRICA EN LA CALLE EMILIANO ZAPATA EN LA LOCALIDAD DE COFRADIA DE LA LUZ - 210073</t>
  </si>
  <si>
    <t>210073</t>
  </si>
  <si>
    <t>{geo1: {cve_municipio:24, localidad:7, direccion:CALLE EMILIANO ZAPATA RANCHERIA LA COFRADIA DE LA LUZ, 48530 LA COFRADÍA DE LA LUZ, COCULA JALISCO  ENTRE CALLE NICOLAS BRAVO Y CALLE JUAREZ, CALLE 10 DE MAYO  LA CALLE EMILIANO ZAPATA SE LOCALIZA ENTRE LAS CALLES NICOLAS BRAVO Y , lon:-103.7710995, lat:20.4057188}}</t>
  </si>
  <si>
    <t>{ctto1: {tipo_obra:Administración directa, numero_contrato:90107, contratista:, convocante:MUNICIPIO DE COCULA, JALISCO, monto:37415.48, importe_modificado:37415.48}}</t>
  </si>
  <si>
    <t>{1840850/proyecto_INICIO, 1840850/proyecto_FIN, 1840850/proyecto_PROCESO}</t>
  </si>
  <si>
    <t>{obs1: {observación:Efectivamente existe un error desde el momento en que se cargo a la plataforma de MIDS sin embargo por tiempos la plataforma permanece deshabilitada y dentro de la plataforma del RFT no permite general el cambio solicitado., trimestre:4.0, usuario:renetrujillor, fecha:2021-01-13}}</t>
  </si>
  <si>
    <t>{obs1: {observación:Favor de revisar ya que se menciona como institución ejecutora a la CFE, en tanto que se trata de uno obra de administración directa, en su caso, quitar a CFE y poner al Ayuntamiento de Cocula., trimestre:4.0, usuario:magdalenadelarosatr, fecha:2021-01-06}, obs2: {observación:Favor de revisar ya que se menciona como institución ejecutora a la CFE, en tanto que se trata de uno obra de administración directa, en su caso, quitar a CFE y poner al Ayuntamiento de Cocula., trimestre:4.0, usuario:magdalenadelarosatr, fecha:2021-01-06}, obs3: {observación:Favor de revisar ya que se menciona como institución ejecutora a la CFE, en tanto que se trata de uno obra de administración directa, en su caso, quitar a CFE y poner al Ayuntamiento de Cocula., trimestre:4.0, usuario:magdalenadelarosatr, fecha:2021-01-06}, obs4: {observación:Favor de revisar ya que se menciona como institución ejecutora a la CFE, en tanto que se trata de uno obra de administración directa, en su caso, quitar a CFE y poner al Ayuntamiento de Cocula., trimestre:4.0, usuario:magdalenadelarosatr, fecha:2021-01-06}}</t>
  </si>
  <si>
    <t>JAL200401841046</t>
  </si>
  <si>
    <t>{ff1: {ciclo_recurso:2020, ramo:33, modalidad:I, prog_pres:4, tipo_recurso:FEDERALES (APORTACIONES, SUBSIDIOS Y CONVENIOS), monto:300536.59, modificado:300536.59}}</t>
  </si>
  <si>
    <t>CONSTRUCCIÓN DE 112 METROS DE LINEA DE MEDIA TENSION 2F-3H ACSR 1/0, CONSTRUCCION DE 256 METROS DE BAJA TENSION (2+1)3/0-1/0, Y LA INSTALACION DE UN TRANSFORMADOR 25 KVA EN LA CALLE JUAN LOPEZ Y ALBERTO LOPEZ EN LA COLONIA LAS NORIAS EN EL MUNICIPIO DE EL ARENAL, JALISCO - 210620</t>
  </si>
  <si>
    <t>210620</t>
  </si>
  <si>
    <t>{meta1: {unidad_medida:Otros, meta:368.0, meta_modificada:368.0}}</t>
  </si>
  <si>
    <t>{geo1: {cve_municipio:9, localidad:1, direccion:CALLE JUAN LOPEZ COLONIA EL ARENAL, 45350 EL ARENAL, EL ARENAL JALISCO  ENTRE CALLE ALBERTO LOPEZ Y PROLONGACION DE LA BRIGADA, CALLE SIN NOMBRE  LA OBRA SE UBICA EN LA CALLE JUAN LOPEZ Y ALBERTO LOPEZ EN LA COLONIA LAS NORIAS MUN, lon:-103.69693436, lat:20.76773955}}</t>
  </si>
  <si>
    <t>{ctto1: {tipo_obra:Obra, numero_contrato:MAJ-DOP-AD-AX-002-FAIS/2020, contratista:JORGE ALBERTO RODRIGUEZ LOMELI, convocante:MUNICIPIO DE EL ARENAL, JALISCO, monto:300536.59, importe_modificado:300536.59}}</t>
  </si>
  <si>
    <t>{meta1: {unidad_medida:Otros, avance:368.0}}</t>
  </si>
  <si>
    <t>{1841046/proyecto_INICIO, 1841046/proyecto_PROCESO, 1841046/proyecto_FIN, 1841046/proyecto_PROCESO, 1841046/proyecto_FIN, 1841046/proyecto_PROCESO}</t>
  </si>
  <si>
    <t>JAL200401841411</t>
  </si>
  <si>
    <t>{ff1: {ciclo_recurso:2020, ramo:33, modalidad:I, prog_pres:4, tipo_recurso:FEDERALES (APORTACIONES, SUBSIDIOS Y CONVENIOS), monto:967306.2, modificado:967306.2}}</t>
  </si>
  <si>
    <t>CONSTRUCCIÓN DE DEPÓSITO O TANQUE DE AGUA POTABLE EN ZAPOTLANEJO LOCALIDAD   LA PROVIDENCIA ASENTAMIENTO LA LAJA - 211579</t>
  </si>
  <si>
    <t>211579</t>
  </si>
  <si>
    <t>{geo1: {cve_municipio:124, localidad:152, direccion:CONTINUACION CARRETERA LIBRE ZAPOTLANEJO LA LAJA RANCHERIA LA LAJA, 45438 LA PROVIDENCIA, ZAPOTLANEJO JALISCO  ENTRE CARRETERA LIBRE ZAPOTLANEJO LA LAJA Y CAMINO LA PROVIDENCIA, CONTINUACION CENTRO DE MODAS  L A OBRA SE UBICA EN L, lon:-103.11106214, lat:20.59479408}}</t>
  </si>
  <si>
    <t>{ctto1: {tipo_obra:Administración directa, numero_contrato:90941, contratista:, convocante:MUNICIPIO DE ZAPOTLANEJO JALISCO, monto:967306.2, importe_modificado:967306.2}}</t>
  </si>
  <si>
    <t>{1841411/proyecto_FIN, 1841411/proyecto_INICIO, 1841411/proyecto_PROCESO}</t>
  </si>
  <si>
    <t>JAL200401841849</t>
  </si>
  <si>
    <t>{ff1: {ciclo_recurso:2020, ramo:33, modalidad:I, prog_pres:4, tipo_recurso:FEDERALES (APORTACIONES, SUBSIDIOS Y CONVENIOS), monto:541788.76, modificado:541788.76}}</t>
  </si>
  <si>
    <t>CONSTRUCCION DE UNA EXTENSION DE LINEA AEREA EN MEDIA TENSION PARA LA COMUNIDAD DEL RANCHO SAN RAFAEL - 212972</t>
  </si>
  <si>
    <t>SAN RAFAEL</t>
  </si>
  <si>
    <t>212972</t>
  </si>
  <si>
    <t>{meta1: {unidad_medida:Otros, meta:1250.0, meta_modificada:1250.0}}</t>
  </si>
  <si>
    <t>{geo1: {cve_municipio:48, localidad:180, direccion:RANCHO JESÚS MARIA, 47950 SAN RAFAEL, JESÚS MARÍA JALISCO  ENTRE    Y  ,    SE ENCUENTRA UBICADA AL SUROESTE DE LA MANCHA URBANA DE JESUS MARIA JALISCO., lon:-102.10569748, lat:20.67032868}}</t>
  </si>
  <si>
    <t>{ctto1: {tipo_obra:Obra, numero_contrato:JM/33-2020-99/OP, contratista:SEO SISTEMAS ELECTRICOS DE OCCIDENTE, convocante:MUNICIPIO DE JESUS MARIA, monto:541788.76, importe_modificado:541788.76}}</t>
  </si>
  <si>
    <t>{meta1: {unidad_medida:Otros, avance:1250.0}}</t>
  </si>
  <si>
    <t>{1841849/proyecto_INICIO, 1841849/proyecto_FIN, 1841849/proyecto_PROCESO, 1841849/proyecto_INICIO, 1841849/proyecto_PROCESO, 1841849/proyecto_FIN}</t>
  </si>
  <si>
    <t>JAL200401842796</t>
  </si>
  <si>
    <t>{ff1: {ciclo_recurso:2020, ramo:33, modalidad:I, prog_pres:4, tipo_recurso:FEDERALES (APORTACIONES, SUBSIDIOS Y CONVENIOS), monto:628500.0, modificado:628500.0}}</t>
  </si>
  <si>
    <t>CONSTRUCCIÓN DE POZO PROFUNDO DE AGUA POTABLE EN TOTOTLÁN LOCALIDAD   LAS ERAS ASENTAMIENTO LAS ERAS - 215753</t>
  </si>
  <si>
    <t>215753</t>
  </si>
  <si>
    <t>{geo1: {cve_municipio:105, localidad:13, direccion:CALLEJON CONOCIDO RANCHERIA LAS ERAS, 47744 LAS ERAS, TOTOTLÁN JALISCO  ENTRE  CALLE JUAREZ Y  ,    LA OBRA SE LOCALIZA EN LA COMUNIDAD DE LAS ERAS EN EL MUNICIPIO DE TOTOTLAN JALISCO, lon:-102.68499648, lat:20.48373929}}</t>
  </si>
  <si>
    <t>{ctto1: {tipo_obra:Administración directa, numero_contrato:93657, contratista:, convocante:MUNICIPIO DE TOTOTLAM, monto:628500.0, importe_modificado:628500.0}}</t>
  </si>
  <si>
    <t>{1842796/proyecto_PROCESO, 1842796/proyecto_INICIO, 1842796/proyecto_FIN, 1842796/proyecto_PROCESO}</t>
  </si>
  <si>
    <t>JAL200401843227</t>
  </si>
  <si>
    <t>{ff1: {ciclo_recurso:2020, ramo:33, modalidad:I, prog_pres:4, tipo_recurso:FEDERALES (APORTACIONES, SUBSIDIOS Y CONVENIOS), monto:117658.5, modificado:117658.5}}</t>
  </si>
  <si>
    <t>CONSTRUCCIÓN  RED DE AGUA POTABLE EN ZAPOTLANEJO LOCALIDAD   ZAPOTLANEJO ASENTAMIENTO SAN FELIPE - 216906</t>
  </si>
  <si>
    <t>216906</t>
  </si>
  <si>
    <t>{geo1: {cve_municipio:124, localidad:1, direccion:CALLE PRIVADA GALEANA BARRIO SAN FELIPE, 45430 ZAPOTLANEJO, ZAPOTLANEJO JALISCO  ENTRE CALLE GALEANA Y CALLE REVOLUCION, CALLE HIDALGO  LA OBRA SE UBICA SOBRE LA CALLE PRIVADA GALEANA ENTRE LAS CALLES REVOLUCION E HIDALGO EN EL BA, lon:-103.07220386, lat:20.6229602}}</t>
  </si>
  <si>
    <t>{ctto1: {tipo_obra:Obra, numero_contrato:051B/2020, contratista:CERRO VIEJO CONSTRUCCIONES S.A. DE C.V., convocante:MUNICIPIO DE ZAPOTLANEJO JALISCO, monto:117658.5, importe_modificado:117658.5}}</t>
  </si>
  <si>
    <t>{1843227/proyecto_INICIO, 1843227/proyecto_FIN, 1843227/proyecto_PROCESO}</t>
  </si>
  <si>
    <t>JAL200401843569</t>
  </si>
  <si>
    <t>{ff1: {ciclo_recurso:2020, ramo:33, modalidad:I, prog_pres:4, tipo_recurso:FEDERALES (APORTACIONES, SUBSIDIOS Y CONVENIOS), monto:822451.21, modificado:822451.21}}</t>
  </si>
  <si>
    <t>REHABILITACIÓN DE BANQUETAS 1RA ETAPA Y SUPERFICIE DE RODAMIENTO EN INGRESO PRINCIPAL (CALLE XOCHITL) - 217929</t>
  </si>
  <si>
    <t>217929</t>
  </si>
  <si>
    <t>{meta1: {unidad_medida:Metros Cuadrados, meta:626.06, meta_modificada:626.06}}</t>
  </si>
  <si>
    <t>{geo1: {cve_municipio:50, localidad:2, direccion:CALLE XOCHITL PUEBLO CHANTEPEC (EL CHANTE), 45825 CHANTEPEC (EL CHANTE), JOCOTEPEC JALISCO  ENTRE CARRETERA FEDERAL LIBRE GUADALAJARA-ENTRONQUE JOCOTEPEC Y CALLE CUAUHTEMOC, CALLE PLAYAS DEL SOL  LA CALLE XOCHITL ES LA VIALIDAD PR, lon:-103.39388754, lat:20.29242765}}</t>
  </si>
  <si>
    <t>{ctto1: {tipo_obra:Adquisiciones, numero_contrato:GMJ 026C- OP/2020, contratista:ALSERCON SA DE CV, convocante:MUNICIPIO DE JOCOTEPEC, monto:720809.67, importe_modificado:822451.21}}</t>
  </si>
  <si>
    <t>{meta1: {unidad_medida:Metros Cuadrados, avance:626.06}}</t>
  </si>
  <si>
    <t>{1843569/proyecto_PROCESO, 1843569/proyecto_FIN, 1843569/proyecto_INICIO, 1843569/proyecto_FIN}</t>
  </si>
  <si>
    <t>JAL200401843989</t>
  </si>
  <si>
    <t>{ff1: {ciclo_recurso:2020, ramo:33, modalidad:I, prog_pres:4, tipo_recurso:FEDERALES (APORTACIONES, SUBSIDIOS Y CONVENIOS), monto:604800.99, modificado:604800.99}}</t>
  </si>
  <si>
    <t>REHABILITACIÓN DE REVESTIMIENTO EN TOTOTLÁN LOCALIDAD   TOTOTLÁN ASENTAMIENTO TOTOTLÁN CENTRO - 219316</t>
  </si>
  <si>
    <t>219316</t>
  </si>
  <si>
    <t>{meta1: {unidad_medida:Metros Cuadrados, meta:4820.0, meta_modificada:4820.0}}</t>
  </si>
  <si>
    <t>{geo1: {cve_municipio:105, localidad:1, direccion:CALLE HIDALGO MORELOS OCAMPO, ABASOLO, VICENTE GUERRERO, ALLENDE COLONIA TOTOTLÁN CENTRO, 47730 TOTOTLÁN, TOTOTLÁN JALISCO  ENTRE CALLE LEANDRO VALLE Y CALLE OGAZON, CALLE ABASOLO  LA OBRA SE LOCALIZA EN CUADRAS DE LAS CALLES HIDA, lon:-102.79524871, lat:20.54154063}}</t>
  </si>
  <si>
    <t>{ctto1: {tipo_obra:Administración directa, numero_contrato:93570, contratista:, convocante:MUNICIPIO DE TOTOTLAN, monto:604800.99, importe_modificado:604800.99}}</t>
  </si>
  <si>
    <t>{meta1: {unidad_medida:Metros Cuadrados, avance:4820.0}}</t>
  </si>
  <si>
    <t>{1843989/proyecto_PROCESO, 1843989/proyecto_FIN, 1843989/proyecto_INICIO, 1843989/proyecto_FIN, 1843989/proyecto_INICIO}</t>
  </si>
  <si>
    <t>JAL200401844943</t>
  </si>
  <si>
    <t>{ff1: {ciclo_recurso:2020, ramo:33, modalidad:I, prog_pres:4, tipo_recurso:FEDERALES (APORTACIONES, SUBSIDIOS Y CONVENIOS), monto:300698.22, modificado:300698.22}}</t>
  </si>
  <si>
    <t>CONSTRUCCIÓN DE CAMINO EL AGUACATE  EN ZAPOTLANEJO LOCALIDAD   EL AGUACATE ASENTAMIENTO EL AGUACATE - 222283</t>
  </si>
  <si>
    <t>222283</t>
  </si>
  <si>
    <t>{meta1: {unidad_medida:Otros, meta:2400.0, meta_modificada:2400.0}}</t>
  </si>
  <si>
    <t>{geo1: {cve_municipio:124, localidad:6, direccion:CONTINUACION CAMINO EL AGUACATE RANCHERIA EL AGUACATE, 45434 EL AGUACATE, ZAPOTLANEJO JALISCO  ENTRE CAMINO EL AGUACATE Y CAMINO COLIMILLA, CARRETERA MATATLAN GUADALAJARA  LA OBRA SE SOBRE EL CAMINO AL AGUACATE ENTRE CAMINO A COLI, lon:-103.2042189, lat:20.70064988}}</t>
  </si>
  <si>
    <t>{ctto1: {tipo_obra:Administración directa, numero_contrato:90947, contratista:, convocante:MUNICIPIO DE ZAPOTLANEJO JALISCO, monto:300698.22, importe_modificado:300698.22}}</t>
  </si>
  <si>
    <t>{meta1: {unidad_medida:Otros, avance:2400.0}}</t>
  </si>
  <si>
    <t>{1844943/proyecto_INICIO, 1844943/proyecto_FIN, 1844943/proyecto_PROCESO}</t>
  </si>
  <si>
    <t>JAL200401845383</t>
  </si>
  <si>
    <t>{ff1: {ciclo_recurso:2020, ramo:33, modalidad:I, prog_pres:4, tipo_recurso:FEDERALES (APORTACIONES, SUBSIDIOS Y CONVENIOS), monto:276348.0, modificado:276348.0}}</t>
  </si>
  <si>
    <t>REHABILITACIÓN COLECTOR PLUVIAL DEGOLLADO - 223612</t>
  </si>
  <si>
    <t>223612</t>
  </si>
  <si>
    <t>{meta1: {unidad_medida:Metros lineales, meta:35.0, meta_modificada:35.0}}</t>
  </si>
  <si>
    <t>{geo1: {cve_municipio:65, localidad:1, direccion:CALLE DEGALLADO BARRIO DEGALLADO, 49870 PIHUAMO, PIHUAMO JALISCO  ENTRE CALLE DURANGO Y CALLE LOPEZ MATEOS, CALLE LOS TOROS  ENTRE CALLES DEGALLADO Y LOPEZ MATEOS, lon:-103.38329265, lat:19.25267519}}</t>
  </si>
  <si>
    <t>{ctto1: {tipo_obra:Administración directa, numero_contrato:93142, contratista:, convocante:MUNICIPIO DE PIHUAMO JALISCO, monto:276348.0, importe_modificado:276348.0}}</t>
  </si>
  <si>
    <t>{meta1: {unidad_medida:Metros lineales, avance:35.0}}</t>
  </si>
  <si>
    <t>{1845383/proyecto_INICIO, 1845383/proyecto_PROCESO, 1845383/proyecto_FIN}</t>
  </si>
  <si>
    <t>JAL200401845818</t>
  </si>
  <si>
    <t>{ff1: {ciclo_recurso:2020, ramo:33, modalidad:I, prog_pres:4, tipo_recurso:FEDERALES (APORTACIONES, SUBSIDIOS Y CONVENIOS), monto:314904.21, modificado:314904.22}}</t>
  </si>
  <si>
    <t>CONSTRUCCION DE LINEA DE DRENAJE PLUVIAL EN LA CALLE SIMON BOLIVAR EN LA DELEGACION DE LA RIBERA MUNICIPIO DE AYOTLAN JALISCO - 224614</t>
  </si>
  <si>
    <t>224614</t>
  </si>
  <si>
    <t>{geo1: {cve_municipio:16, localidad:72, direccion:CALLE SIMÓN BOLIVAR PUEBLO LA RIBERA, 47940 LA RIBERA, AYOTLÁN JALISCO  ENTRE    Y  , CALLE EJE NIÑOS HEROES  CALLE SIMON BOLIVAR ENTRE CALLES SIN NOMBRE, POR CALLE DE INGRESO AL PANTEON, EN LA LOCALIDAD DE LA RIBERA, MUNICIPIO DE, lon:-102.29160411, lat:20.34714558}}</t>
  </si>
  <si>
    <t>{ctto1: {tipo_obra:Administración directa, numero_contrato:88929, contratista:, convocante:MUNICIPIO DE AYOTLÁN JALISCO, monto:314904.21, importe_modificado:314904.22}}</t>
  </si>
  <si>
    <t>{1845818/proyecto_PROCESO, 1845818/proyecto_FIN, 1845818/proyecto_INICIO, 1845818/proyecto_FIN, 1845818/proyecto_PROCESO, 1845818/proyecto_FIN, 1845818/proyecto_PROCESO}</t>
  </si>
  <si>
    <t>JAL200401846238</t>
  </si>
  <si>
    <t>{ff1: {ciclo_recurso:2020, ramo:33, modalidad:I, prog_pres:4, tipo_recurso:FEDERALES (APORTACIONES, SUBSIDIOS Y CONVENIOS), monto:304427.38, modificado:304427.38}}</t>
  </si>
  <si>
    <t>CONSTRUCCIÓN DE PAVIMENTACIÓN EN TEQUILA LOCALIDAD   SAN PEDRO ANALCO CALLE CRISTO REY - 225949</t>
  </si>
  <si>
    <t>225949</t>
  </si>
  <si>
    <t>{meta1: {unidad_medida:Metros Cuadrados, meta:90.0, meta_modificada:90.0}}</t>
  </si>
  <si>
    <t>{geo1: {cve_municipio:94, localidad:140, direccion:CALLE CRISTO REY RANCHO TEQUILA CENTRO, 46400 SAN PEDRO ANALCO, TEQUILA JALISCO  ENTRE  CALLE CRISTO REY Y CALLEJON MORELOS, CALLEJON LOPEZ COTILLA  SE ENCUNETRA ENTRE EL CALLEJON MORELOS Y LOPEZ COTILLA A UNA HORA Y MEDIA DE LA C, lon:-103.94904192, lat:21.13906356}}</t>
  </si>
  <si>
    <t>{ctto1: {tipo_obra:Obra, numero_contrato:MTJ-FAISM-1/2020, contratista:RAFAEL MERCADO GONZALEZ, convocante:MUNICIPIO DE TEQUILA, monto:304427.38, importe_modificado:304427.38}}</t>
  </si>
  <si>
    <t>{1846238/proyecto_FIN, 1846238/proyecto_INICIO, 1846238/proyecto_PROCESO}</t>
  </si>
  <si>
    <t>JAL200401846538</t>
  </si>
  <si>
    <t>CONSTRUIR 300 UNIDADES DE ALMACENAMIENTO DE AGUA POTABLE, PILAS EN ZONAS MARGINADAS DEL MUNICIPIO DE ZAPOTITLAN DE VADILLO, JALISCO, SEGUNDA ETAPA. - 226666</t>
  </si>
  <si>
    <t>226666</t>
  </si>
  <si>
    <t>{geo1: {cve_municipio:122, localidad:1, direccion:CALLE 12 DE OCTUBRE INTERIOR SN CUARTEL CUARTEL 2, 49770 ZAPOTITLÁN DE VADILLO, ZAPOTITLÁN DE VADILLO JALISCO  ENTRE CALLE GALEANA Y CALLE BASILIO VADILLO,    LA OBRA SE REALIZARÁ SOBRE LA CALLE DE 12 DE OCTUBRE SCN ENTRE LAS CALL, lon:-103.80920009, lat:19.54849766}}</t>
  </si>
  <si>
    <t>{1846538/proyecto_PROCESO, 1846538/proyecto_INICIO, 1846538/proyecto_PROCESO, 1846538/proyecto_INICIO, 1846538/proyecto_PROCESO, 1846538/proyecto_FIN}</t>
  </si>
  <si>
    <t>JAL200401846541</t>
  </si>
  <si>
    <t>CONSTRUIR 300 UNIDADES DE ALMACENAMIENTO DE AGUA POTABLE, PILAS EN ZONAS MARGINADAS DEL MUNICIPIO DE ZAPOTITLAN DE VADILLO, JALISCO, SEGUNDA ETAPA. - 226669</t>
  </si>
  <si>
    <t>226669</t>
  </si>
  <si>
    <t>{geo1: {cve_municipio:122, localidad:1, direccion:CALLE NIÑOS HEROES INTERIOR SN CUARTEL CUARTEL 2, 49770 ZAPOTITLÁN DE VADILLO, ZAPOTITLÁN DE VADILLO JALISCO  ENTRE CALLE BASILIO VADILLO Y CALLE GALEANA,    LA OBRA SE REALIZARÁ SOBRE LA CALLE DE NIÑOS HEROES NO 36 ENTRE LAS CALL, lon:-103.80991404, lat:19.54821985}}</t>
  </si>
  <si>
    <t>{1846541/proyecto_PROCESO, 1846541/proyecto_INICIO, 1846541/proyecto_FIN, 1846541/proyecto_INICIO, 1846541/proyecto_FIN, 1846541/proyecto_INICIO, 1846541/proyecto_PROCESO}</t>
  </si>
  <si>
    <t>JAL200401846555</t>
  </si>
  <si>
    <t>CONSTRUIR 300 UNIDADES DE ALMACENAMIENTO DE AGUA POTABLE, PILAS EN ZONAS MARGINADAS DEL MUNICIPIO DE ZAPOTITLAN DE VADILLO, JALISCO, SEGUNDA ETAPA. - 226720</t>
  </si>
  <si>
    <t>226720</t>
  </si>
  <si>
    <t>{geo1: {cve_municipio:122, localidad:40, direccion:CALLE HIDALGO INTERIOR SN PUEBLO TETAPÁN, 49786 TETAPÁN (TETIAPÁN), ZAPOTITLÁN DE VADILLO JALISCO  ENTRE CALLE MORELOS Y CALLE BASILIO VADILLO,    LA OBRA SE REALIZARÁ SOBRE LA CALLE DE HIDALGO SN SN, Y SN N ENTRE LAS CALLES DE MO, lon:-103.81039188, lat:19.4773406}}</t>
  </si>
  <si>
    <t>{1846555/proyecto_FIN, 1846555/proyecto_INICIO, 1846555/proyecto_PROCESO, 1846555/proyecto_FIN, 1846555/proyecto_INICIO}</t>
  </si>
  <si>
    <t>JAL200401846844</t>
  </si>
  <si>
    <t>{ff1: {ciclo_recurso:2020, ramo:33, modalidad:I, prog_pres:4, tipo_recurso:FEDERALES (APORTACIONES, SUBSIDIOS Y CONVENIOS), monto:511031.8, modificado:511031.8}}</t>
  </si>
  <si>
    <t>CONSTRUCCIÓN DE PAVIMENTO CON CONCRETO HIDRÁULICO EN LA CALLE EDÉN PASTORA EN LA COLONIA EL PASO PEDREGOSO EN SAN JUAN DE LOS LAGOS LOCALIDAD   SAN JUAN DE LOS LAGOS ASENTAMIENTO EL PASO PEDREGOSO - 227445</t>
  </si>
  <si>
    <t>227445</t>
  </si>
  <si>
    <t>{geo1: {cve_municipio:73, localidad:1, direccion:CERRADA EDEN PASTORA COLONIA EL PASO PEDREGOSO, 47093 SAN JUAN DE LOS LAGOS, SAN JUAN DE LOS LAGOS JALISCO  ENTRE  CALLE ERNESTO CARDENAS Y CALLE GENARO VAZQUEZ, CALLE MARGARITAS  POR LA AVENIDA LÁZARO CÁRDENAS EN DIRECCIÓN HACIA , lon:-102.31963937, lat:21.23919873}}</t>
  </si>
  <si>
    <t>{ctto1: {tipo_obra:Administración directa, numero_contrato:90074, contratista:, convocante:MUNICIPIO SAN JUAN DE LOS LAGOS, monto:511031.8, importe_modificado:511031.8}}</t>
  </si>
  <si>
    <t>{1846844/proyecto_PROCESO, 1846844/proyecto_FIN, 1846844/proyecto_PROCESO, 1846844/proyecto_INICIO, 1846844/proyecto_FIN}</t>
  </si>
  <si>
    <t>JAL200401846853</t>
  </si>
  <si>
    <t>CONSTRUCCIÓN DE MUROS FIRMES EN LA LOCALIDAD DE EL AGUACATE  EN EL MUNICIPIO DE ATENGUILLO JALISCO - 227463</t>
  </si>
  <si>
    <t>227463</t>
  </si>
  <si>
    <t>{geo1: {cve_municipio:12, localidad:4, direccion:CARRETERA MUNICIPAL LIBRE 0 TRAMO ENTRONQUE CARRETERA FEDERAL 70  - CRUCERO AL AGUACATE  KILÓMETRO 011 + 200 RANCHERIA EL AGUACATE, 00000 EL AGUACATE, ATENGUILLO JALISCO  ENTRE   Y  ,    SALES DE LA CABECERA MUNICIPAL DE ATENGUILL, lon:-104.48541351, lat:20.49036994}}</t>
  </si>
  <si>
    <t>{ctto1: {tipo_obra:Administración directa, numero_contrato:94403, contratista:, convocante:MUNICIPIO DE ATENGUILLO, monto:3196.69, importe_modificado:3196.69}}</t>
  </si>
  <si>
    <t>{1846853/proyecto_INICIO, 1846853/proyecto_FIN, 1846853/proyecto_PROCESO}</t>
  </si>
  <si>
    <t>JAL200401846878</t>
  </si>
  <si>
    <t>CONSTRUCCIÓN DE MUROS FIRMES EN LA LOCALIDAD DE LA CAPILLA  EN EL MUNICIPIO DE ATENGUILLO JALISCO - 227515</t>
  </si>
  <si>
    <t>227515</t>
  </si>
  <si>
    <t>{geo1: {cve_municipio:12, localidad:13, direccion:CARRETERA MUNICIPAL LIBRE 0 TRAMO ENTRONQUE CARRETERA FEDERAL 70  - CRUCERO A LA CAPILLA  KILÓMETRO 002 + 000 RANCHERIA LA CAPILLA, 00000 LA CAPILLA, ATENGUILLO JALISCO  ENTRE   Y  ,    SALES DE LA CABECERA MUNICIPAL A GUADALAJARA, lon:-104.47947598, lat:20.44256873}}</t>
  </si>
  <si>
    <t>{ctto1: {tipo_obra:Administración directa, numero_contrato:94913, contratista:, convocante:MUNICIPIO DE ATENGUILLO, monto:12786.76, importe_modificado:12786.76}}</t>
  </si>
  <si>
    <t>{1846878/proyecto_INICIO, 1846878/proyecto_PROCESO, 1846878/proyecto_FIN, 1846878/proyecto_INICIO, 1846878/proyecto_PROCESO, 1846878/proyecto_FIN, 1846878/proyecto_INICIO}</t>
  </si>
  <si>
    <t>JAL200401847123</t>
  </si>
  <si>
    <t>{ff1: {ciclo_recurso:2020, ramo:33, modalidad:I, prog_pres:4, tipo_recurso:FEDERALES (APORTACIONES, SUBSIDIOS Y CONVENIOS), monto:308126.78, modificado:308126.78}}</t>
  </si>
  <si>
    <t>REHABILITACIÓN DE RED DE DRENAJE EN LA CALLE YUCA EN LA COL. ÓRGANOS EN SAN JUAN DE LOS LAGOS LOCALIDAD SANTA CECILIA  LA SAUCEDA - 228059</t>
  </si>
  <si>
    <t>228059</t>
  </si>
  <si>
    <t>{geo1: {cve_municipio:73, localidad:221, direccion:CALLE YUCA COLONIA LOS ORGANOS, 47013 COLONIA SANTA CECILIA (LA SAUCEDA), SAN JUAN DE LOS LAGOS JALISCO  ENTRE CALLE SAN RAMON MEZCALILLOS Y CALLE SIN NOMBRE, CALLE SABILA  PARTIENDO DEL CRUCE ENTRE EL LIBRAMIENTO PONIENTE Y LA AV, lon:-102.34963167, lat:21.25180804}}</t>
  </si>
  <si>
    <t>{ctto1: {tipo_obra:Administración directa, numero_contrato:90072, contratista:, convocante:MUNICIPIO SAN JUAN DE LOS LAGOS, monto:308126.78, importe_modificado:308126.78}}</t>
  </si>
  <si>
    <t>{1847123/proyecto_INICIO, 1847123/proyecto_PROCESO, 1847123/proyecto_FIN, 1847123/proyecto_INICIO, 1847123/proyecto_PROCESO, 1847123/proyecto_FIN}</t>
  </si>
  <si>
    <t>JAL200401847198</t>
  </si>
  <si>
    <t>{ff1: {ciclo_recurso:2020, ramo:33, modalidad:I, prog_pres:4, tipo_recurso:FEDERALES (APORTACIONES, SUBSIDIOS Y CONVENIOS), monto:1195986.51, modificado:1195986.51}}</t>
  </si>
  <si>
    <t>CONSTRUCCIÓN DE RED DE AGUA POTABLE EN LA COLONIA VILLAS DE GUADALUPE - 228287</t>
  </si>
  <si>
    <t>228287</t>
  </si>
  <si>
    <t>{meta1: {unidad_medida:Metros lineales, meta:387.0, meta_modificada:387.0}}</t>
  </si>
  <si>
    <t>{geo1: {cve_municipio:120, localidad:1, direccion:CALLE CASIANO TORRES PONIENTE COLONIA VILLAS DE GUADALUPE, 45130 ZAPOPAN, ZAPOPAN JALISCO  ENTRE CALLE MIGUEL SANDOVAL Y CALLE MARÍA INEZ MARTINEZ, CALLE IGNACIO ESPINOSA PONIENTE  LA CALLE SE ENCUENTRA A UNA CUADRA DEL CENTRO COM, lon:-103.3479817, lat:20.75729828}}</t>
  </si>
  <si>
    <t>{meta1: {unidad_medida:Metros lineales, avance:387.0}}</t>
  </si>
  <si>
    <t>{1847198/proyecto_INICIO, 1847198/proyecto_FIN, 1847198/proyecto_PROCESO}</t>
  </si>
  <si>
    <t>JAL200401847330</t>
  </si>
  <si>
    <t>{ff1: {ciclo_recurso:2020, ramo:33, modalidad:I, prog_pres:4, tipo_recurso:FEDERALES (APORTACIONES, SUBSIDIOS Y CONVENIOS), monto:26457.06, modificado:26457.06}}</t>
  </si>
  <si>
    <t>CONSTRUCCIÓN DE MURO  EN VIVIENDA  CON DOMICILIO EN  LA CALLE  RAMÓN OROZCO  NO.9  EN LA LOCALIDAD DE  LABOR DE MEDINA  MUNICIPIO DE SAN MARTÍN HIDALGO. - 228722</t>
  </si>
  <si>
    <t>H AYUNTAMIENTO DE SAN MARTÍN  HIDALGO</t>
  </si>
  <si>
    <t>228722</t>
  </si>
  <si>
    <t>{meta1: {unidad_medida:Metros lineales, meta:18.75, meta_modificada:18.75}}</t>
  </si>
  <si>
    <t>{geo1: {cve_municipio:77, localidad:10, direccion:CALLE PRIVADA RAMÓN OROZCO 0 0 INTERIOR 0 0 RANCHERIA LABOR DE MEDINA, 46770 LABOR DE MEDINA, SAN MARTÍN HIDALGO JALISCO  ENTRE CALLE SAN JUAN DE LETRÁN Y CALLE RAMON OROZCO,    PARTIENDO DE LA LOCALIDAD DE LABOR DE MEDINA SE TOMA, lon:-103.93174432, lat:20.47858342}}</t>
  </si>
  <si>
    <t>{ctto1: {tipo_obra:Administración directa, numero_contrato:93771, contratista:, convocante:MUNICIPIO SAN MARTÍN HIDALGO, monto:26457.06, importe_modificado:26457.06}}</t>
  </si>
  <si>
    <t>{meta1: {unidad_medida:Metros lineales, avance:18.75}}</t>
  </si>
  <si>
    <t>{1847330/proyecto_INICIO, 1847330/proyecto_FIN, 1847330/proyecto_PROCESO, 1847330/proyecto_FIN, 1847330/proyecto_PROCESO}</t>
  </si>
  <si>
    <t>JAL200401847331</t>
  </si>
  <si>
    <t>{ff1: {ciclo_recurso:2020, ramo:33, modalidad:I, prog_pres:4, tipo_recurso:FEDERALES (APORTACIONES, SUBSIDIOS Y CONVENIOS), monto:45646.2, modificado:45646.2}}</t>
  </si>
  <si>
    <t>CONSTRUCCIÓN DE CUARTO PARA BAÑO   2  EN TAMAZULA DE GORDIANO LOCALIDAD   TAMAZULA DE GORDIANO ASENTAMIENTO TAMAZULA DE GORDIANO CENTRO - 228723</t>
  </si>
  <si>
    <t>228723</t>
  </si>
  <si>
    <t>{geo1: {cve_municipio:85, localidad:1, direccion:CALLE INDEPENDENCIA BARRIO TAMAZULA DE GORDIANO CENTRO, 49650 TAMAZULA DE GORDIANO, TAMAZULA DE GORDIANO JALISCO  ENTRE  CALLE JUAN ESCUTIA Y CALLE FRANCISCO MARQUEZ,    ENFRENTE DE ABARROTE EL PINITO POR LA CARRETERA INDEPENDENCI, lon:-103.25346577, lat:19.67974552}}</t>
  </si>
  <si>
    <t>{ctto1: {tipo_obra:Administración directa, numero_contrato:90272, contratista:, convocante:MUNICIPIO DE TAMAZULA DE GORDIANO, monto:45646.2, importe_modificado:45646.2}}</t>
  </si>
  <si>
    <t>{1847331/proyecto_INICIO, 1847331/proyecto_FIN, 1847331/proyecto_PROCESO}</t>
  </si>
  <si>
    <t>JAL200401847499</t>
  </si>
  <si>
    <t>{ff1: {ciclo_recurso:2020, ramo:33, modalidad:I, prog_pres:4, tipo_recurso:FEDERALES (APORTACIONES, SUBSIDIOS Y CONVENIOS), monto:104353.95, modificado:104353.95}}</t>
  </si>
  <si>
    <t>REHABILITACIÓN DE RED DE AGUA POTABLE EN LA CALLE PROGRESO SUR DE LA CABECERA MUNICIPAL DE MIXTLÁN JALISCO - 229336</t>
  </si>
  <si>
    <t>229336</t>
  </si>
  <si>
    <t>{geo1: {cve_municipio:62, localidad:1, direccion:CALLE PROGRESO SUR INTERIOR SN PUEBLO MIXTLÁN, 46850 MIXTLÁN, MIXTLÁN JALISCO  ENTRE CALLE RAMON CORONA Y CALLE EMILIANO ZAPATA,    LA VIALIDAD DE ENCUENTRA CERCA DE LA UNIDAD BASICA DE REHABILITACION DE MIXTLAN, lon:-104.41121638, lat:20.43633394}}</t>
  </si>
  <si>
    <t>{ctto1: {tipo_obra:Administración directa, numero_contrato:89669, contratista:, convocante:AYUNTAMIENTO DE MIXTLAN JALISCO, monto:104353.95, importe_modificado:104353.95}}</t>
  </si>
  <si>
    <t>{1847499/proyecto_INICIO, 1847499/proyecto_FIN, 1847499/proyecto_PROCESO}</t>
  </si>
  <si>
    <t>JAL200401848112</t>
  </si>
  <si>
    <t>SUMINISTRO E INSTALACION DE CALENTADOR SOLAR EN LA COMUNIDA LA MANGA DE SAN JULIAN JALISCO - 231293</t>
  </si>
  <si>
    <t>PROGRAMAS SOCIALES MUNICIPAL</t>
  </si>
  <si>
    <t>231293</t>
  </si>
  <si>
    <t>{geo1: {cve_municipio:74, localidad:22, direccion:BRECHA TRAMO SAN JULIAN  - LA MANGA MARGEN DERECHO   KILÓMETRO 3 + 882 RANCHO LA MANGA, 47170 LA MANGA (POTRERO GRANDE), SAN JULIÁN JALISCO  ENTRE   Y  ,    DEL CENTRO DE LA CIUDAD NOS DIRIGIMOS HACIA EL ORIENTE PASANDO LOS ARCOS , lon:-102.15902045, lat:21.02080323}}</t>
  </si>
  <si>
    <t>{1848112/proyecto_INICIO, 1848112/proyecto_FIN, 1848112/proyecto_PROCESO}</t>
  </si>
  <si>
    <t>JAL200401848214</t>
  </si>
  <si>
    <t>{ff1: {ciclo_recurso:2020, ramo:33, modalidad:I, prog_pres:4, tipo_recurso:FEDERALES (APORTACIONES, SUBSIDIOS Y CONVENIOS), monto:11125.0, modificado:11125.0}}</t>
  </si>
  <si>
    <t>CONSTRUCCIÓN DE DRENAJE PLUVIAL EN CAMINO A LA LOCALIDAD DE BUENAVISTA - 231580</t>
  </si>
  <si>
    <t>231580</t>
  </si>
  <si>
    <t>{geo1: {cve_municipio:45, localidad:110, direccion:CARRETERA ESTATAL LIBRE 236 TRAMO PALOS ALTOS  - SAN JOSE DE BUENAVISTA  KILÓMETRO 1 + 860 RANCHERIA BUENAVISTA, 45299 SAN JOSÉ DE BUENAVISTA, IXTLAHUACÁN DEL RÍO JALISCO  ENTRE  CARRETERA 201 Y CAMINO SAN JOSE DE BUENAVISTA,    E, lon:-103.13005166, lat:20.86242847}}</t>
  </si>
  <si>
    <t>{ctto1: {tipo_obra:Administración directa, numero_contrato:93956, contratista:, convocante:MUNICIPIO DE IXTLAHUACAN DEL RIO, monto:11125.0, importe_modificado:11125.0}}</t>
  </si>
  <si>
    <t>{1848214/proyecto_INICIO, 1848214/proyecto_PROCESO, 1848214/proyecto_FIN}</t>
  </si>
  <si>
    <t>JAL200401848241</t>
  </si>
  <si>
    <t>{ff1: {ciclo_recurso:2020, ramo:33, modalidad:I, prog_pres:4, tipo_recurso:FEDERALES (APORTACIONES, SUBSIDIOS Y CONVENIOS), monto:337048.35, modificado:337048.35}}</t>
  </si>
  <si>
    <t>REHABILITACIÓN DE LINEAS  DE AGUA POTABLE EN CALLE ALLENDE DE LA LOCALIDAD   SAN ANDRÉS MPIO DE MAGDALENA JALISCO. - 231668</t>
  </si>
  <si>
    <t>231668</t>
  </si>
  <si>
    <t>{geo1: {cve_municipio:55, localidad:8, direccion:CALLE ALLENDE INTERIOR 0 0 RANCHERIA SAN ANDRÉS, 46475 SAN ANDRÉS, MAGDALENA JALISCO  ENTRE CALLE JOSEFA ORTIZ DE DOMINGUEZ Y CALLE HIDALGO, CALLE 5 DE FEBRERO  EL PROYECTO SE UBICA EN LA LOCALIDAD DE SAN ANDRES EN EL MUNICIPIO DE, lon:-104.08850602, lat:20.92544929}}</t>
  </si>
  <si>
    <t>{ctto1: {tipo_obra:Administración directa, numero_contrato:94907, contratista:, convocante:MMJ850101B85, monto:337048.35, importe_modificado:337048.35}}</t>
  </si>
  <si>
    <t>{1848241/proyecto_FIN, 1848241/proyecto_INICIO, 1848241/proyecto_PROCESO, 1848241/proyecto_FIN, 1848241/proyecto_INICIO, 1848241/proyecto_PROCESO, 1848241/proyecto_FIN, 1848241/proyecto_PROCESO}</t>
  </si>
  <si>
    <t>JAL200401848441</t>
  </si>
  <si>
    <t>{ff1: {ciclo_recurso:2020, ramo:33, modalidad:I, prog_pres:4, tipo_recurso:FEDERALES (APORTACIONES, SUBSIDIOS Y CONVENIOS), monto:322448.1, modificado:322448.1}}</t>
  </si>
  <si>
    <t>CONSTRUCCIÓN DE VADOS EN LA LOCALIDAD DE SAN JOSÉ DE LOS CORRALES, EN EL MUNICIPIO DE MASCOTA, JALISCO. - 232240</t>
  </si>
  <si>
    <t>232240</t>
  </si>
  <si>
    <t>{geo1: {cve_municipio:58, localidad:49, direccion:TERRACERÍA TRAMO ZACATONGO  - SAN JOSÉ DE LOS CORRALES MARGEN DERECHO   KILÓMETRO 10 + 00 RANCHERIA SAN JOSÉ DE LOS CORRALES, 46900 LOS CORRALES (SAN JOSÉ DE LOS CORRALES), MASCOTA JALISCO  ENTRE   Y  ,    LA OBRA SE LOCALIZA SOBR, lon:-104.63773012, lat:20.79542637}}</t>
  </si>
  <si>
    <t>{ctto1: {tipo_obra:Administración directa, numero_contrato:95724, contratista:, convocante:MUNICIPIO DE MASCOTA JALISCO, monto:322448.1, importe_modificado:322448.1}}</t>
  </si>
  <si>
    <t>{1848441/proyecto_FIN, 1848441/proyecto_PROCESO, 1848441/proyecto_INICIO}</t>
  </si>
  <si>
    <t>JAL200401848744</t>
  </si>
  <si>
    <t>{ff1: {ciclo_recurso:2020, ramo:33, modalidad:I, prog_pres:4, tipo_recurso:FEDERALES (APORTACIONES, SUBSIDIOS Y CONVENIOS), monto:169472.47, modificado:169472.47}}</t>
  </si>
  <si>
    <t>REHABILITACIÓN DE DRENAJE SANITARIO EN SAN MARTÍN HIDALGO LOCALIDAD   SAN MARTÍN HIDALGO ASENTAMIENTO SAN MARTÍN HIDALGO - 233222</t>
  </si>
  <si>
    <t>233222</t>
  </si>
  <si>
    <t>{meta1: {unidad_medida:Otros, meta:140.0, meta_modificada:140.0}}</t>
  </si>
  <si>
    <t>{geo1: {cve_municipio:77, localidad:1, direccion:CALLE INDEPENDENCIA PUEBLO SAN MARTÍN HIDALGO, 46770 SAN MARTÍN HIDALGO, SAN MARTÍN HIDALGO JALISCO  ENTRE CALLE GUADALUPE VICTORIA Y CALLE ITURBIDE,    PARTIENDO DEL PALACIO MUNICIPAL DE SAN MARTÍN HIDALGO SE TOMA LA CALLE 5 DE M, lon:-103.93250374, lat:20.43178249}}</t>
  </si>
  <si>
    <t>{ctto1: {tipo_obra:Administración directa, numero_contrato:93799, contratista:, convocante:MUNICIPIO SAN MARTÍN HIDALGO, monto:169472.47, importe_modificado:169472.47}}</t>
  </si>
  <si>
    <t>{meta1: {unidad_medida:Otros, avance:140.0}}</t>
  </si>
  <si>
    <t>{1848744/proyecto_INICIO, 1848744/proyecto_PROCESO, 1848744/proyecto_FIN, 1848744/proyecto_PROCESO, 1848744/proyecto_FIN, 1848744/proyecto_PROCESO}</t>
  </si>
  <si>
    <t>JAL200401849194</t>
  </si>
  <si>
    <t>{ff1: {ciclo_recurso:2020, ramo:33, modalidad:I, prog_pres:4, tipo_recurso:FEDERALES (APORTACIONES, SUBSIDIOS Y CONVENIOS), monto:259890.72, modificado:261015.79}}</t>
  </si>
  <si>
    <t>CONSTRUCCIÓN DE ALUMBRADO PÚBLICO EN TEQUILA ,COLONIA LOS COLGADOS - 234821</t>
  </si>
  <si>
    <t>NURP CONSTRUCTURA S DE RL DE CV</t>
  </si>
  <si>
    <t>234821</t>
  </si>
  <si>
    <t>{meta1: {unidad_medida:Otros, meta:30.0, meta_modificada:100.0}}</t>
  </si>
  <si>
    <t>{geo1: {cve_municipio:94, localidad:1, direccion:CALLE AHUAHUETE COLONIA TEQUILA CENTRO, 46400 TEQUILA, TEQUILA JALISCO  ENTRE  CALLE AHUAHUETE Y CALLE PAROTA, CALLE PRIMAVERA  SE ENCUENTRA EN TRE LAS CALLES PAROTA Y AHUAHUETE, lon:-103.82524009, lat:20.88745829}}</t>
  </si>
  <si>
    <t>{ctto1: {tipo_obra:Obra, numero_contrato:MTJ-FAISM 5/2020, contratista:NURP CONSTRUCTORA S DE RL DE CV, convocante:MUNICIPIO DE TEQUILA, monto:261015.79, importe_modificado:261015.79}}</t>
  </si>
  <si>
    <t>{1849194/proyecto_FIN, 1849194/proyecto_PROCESO, 1849194/proyecto_INICIO}</t>
  </si>
  <si>
    <t>JAL200401849465</t>
  </si>
  <si>
    <t>{ff1: {ciclo_recurso:2020, ramo:33, modalidad:I, prog_pres:4, tipo_recurso:FEDERALES (APORTACIONES, SUBSIDIOS Y CONVENIOS), monto:166007.03, modificado:166007.03}}</t>
  </si>
  <si>
    <t>INSTALACION DE 30 LAMPARAS LED EN LA COLONIA LAZARO CARDENAS EN LA CABECERA MUNICIPAL DE UNION DE SAN ANTONIO, JALISCO - 235685</t>
  </si>
  <si>
    <t>235685</t>
  </si>
  <si>
    <t>{geo1: {cve_municipio:109, localidad:1, direccion:CALLE LAZARO CARDENAS PUEBLO UNION DE SAN ANTONIO CENTRO, 47570 UNIÓN DE SAN ANTONIO, UNIÓN DE SAN ANTONIO JALISCO  ENTRE CALLE PROL 1 DE MAYO Y CALLE NIÑOS HEROES, CALLE IGNAZIO ZARAGOZA  EL PROYECTO SE REALIZARA EN LA COLONIA LA, lon:-102.01406035, lat:21.12573716}}</t>
  </si>
  <si>
    <t>{ctto1: {tipo_obra:Obra, numero_contrato:UNIÓN/2020-027, contratista:DISTRIBUIDORA DE PRODUCTOS LLAMAS SA DE C V, convocante:MUNICIPIO DE UNION DE SAN ANTONIO JALISCO, monto:276439.03, importe_modificado:276439.03}}</t>
  </si>
  <si>
    <t>{1849465/proyecto_INICIO, 1849465/proyecto_PROCESO, 1849465/proyecto_FIN, 1849465/proyecto_INICIO, 1849465/proyecto_FIN, 1849465/proyecto_PROCESO}</t>
  </si>
  <si>
    <t>JAL200401849511</t>
  </si>
  <si>
    <t>{ff1: {ciclo_recurso:2020, ramo:33, modalidad:I, prog_pres:4, tipo_recurso:FEDERALES (APORTACIONES, SUBSIDIOS Y CONVENIOS), monto:20224.3, modificado:20224.3}}</t>
  </si>
  <si>
    <t>CONSTRUCCIÓN DE RED O SISTEMA DE AGUA POTABLE EN ATOTONILCO EL ALTO LOCALIDAD   ATOTONILCO EL ALTO ASENTAMIENTO LAS HUERTAS - 235819</t>
  </si>
  <si>
    <t>235819</t>
  </si>
  <si>
    <t>{meta1: {unidad_medida:Metros lineales, meta:66.0, meta_modificada:66.0}}</t>
  </si>
  <si>
    <t>{geo1: {cve_municipio:13, localidad:1, direccion:CALLE ABEDUL CIUDAD LAS HUERTAS, 47750 ATOTONILCO EL ALTO, ATOTONILCO EL ALTO JALISCO  ENTRE CALLE ALAMO Y CALLE ENCINO,    LINEAS DE AGUA POTABLE EN CALLE ABEDU EN COLONIA LAS HUERTAS, lon:-102.50195236, lat:20.5489701}}</t>
  </si>
  <si>
    <t>{ctto1: {tipo_obra:Administración directa, numero_contrato:90483, contratista:, convocante:H AYUNTAMIENTO DE ATOTONILCO EL ALTO , monto:20224.3, importe_modificado:20224.3}}</t>
  </si>
  <si>
    <t>{meta1: {unidad_medida:Metros lineales, avance:66.0}}</t>
  </si>
  <si>
    <t>{1849511/proyecto_INICIO, 1849511/proyecto_FIN, 1849511/proyecto_PROCESO}</t>
  </si>
  <si>
    <t>JAL200401849708</t>
  </si>
  <si>
    <t>{ff1: {ciclo_recurso:2020, ramo:33, modalidad:I, prog_pres:4, tipo_recurso:FEDERALES (APORTACIONES, SUBSIDIOS Y CONVENIOS), monto:67981.15, modificado:67981.15}}</t>
  </si>
  <si>
    <t>CONSTRUCCIÓN DE TECHO FIRME  NO MATERIAL DE DESECHO, NI LÁMINA DE CARTÓN    2  EN CUQUÍO LOCALIDAD   LAS CRUCES - 236356</t>
  </si>
  <si>
    <t>236356</t>
  </si>
  <si>
    <t>{meta1: {unidad_medida:Metros Cuadrados, meta:50.75, meta_modificada:50.75}}</t>
  </si>
  <si>
    <t>{geo1: {cve_municipio:29, localidad:27, direccion:CALLE GIGANTES RANCHERIA LAS CRUCES, 45480 LAS CRUCES, CUQUÍO JALISCO  ENTRE CALLE AV SAN JOSE Y CALLE JESUS TORRES, CALLE SAN RAFAEL  POR LA CALLE GIGANTES Y ENTRES LAS CALLES SAN JOSE Y JESUS TORRES Y ENFRENTE DE LA CALLE SAN RA, lon:-103.10967975, lat:21.02124946}}</t>
  </si>
  <si>
    <t>{ctto1: {tipo_obra:Administración directa, numero_contrato:95203, contratista:, convocante:MUNICIPIO DE CUQUIO JALISCO, monto:67981.15, importe_modificado:67981.15}}</t>
  </si>
  <si>
    <t>{meta1: {unidad_medida:Metros Cuadrados, avance:50.75}}</t>
  </si>
  <si>
    <t>{1849708/proyecto_FIN, 1849708/proyecto_PROCESO, 1849708/proyecto_INICIO}</t>
  </si>
  <si>
    <t>JAL200401850127</t>
  </si>
  <si>
    <t>{ff1: {ciclo_recurso:2020, ramo:33, modalidad:I, prog_pres:4, tipo_recurso:FEDERALES (APORTACIONES, SUBSIDIOS Y CONVENIOS), monto:18083.65, modificado:18083.65}}</t>
  </si>
  <si>
    <t>CONSTRUCCIÓN DE TECHO FIRME  NO MATERIAL DE DESECHO, NI LÁMINA DE CARTÓN    2  EN CUQUÍO LOCALIDAD   LOS LLANOS - 237522</t>
  </si>
  <si>
    <t>237522</t>
  </si>
  <si>
    <t>{meta1: {unidad_medida:Metros Cuadrados, meta:13.5, meta_modificada:13.5}}</t>
  </si>
  <si>
    <t>{geo1: {cve_municipio:29, localidad:52, direccion:CALLE CONOCIDO LOS LLANOS RANCHERIA LOS LLANOS, 45480 LOS LLANOS, CUQUÍO JALISCO  ENTRE CALLE CONOCIDO LOS LLANOS Y  , CALLE CONOCIDO LOS LLANOS  PORMLA CALLE CONOCIDO LOS LLANOS EN Y A UN COSTADO DE LA CALLE CONOCIDO LOS LLANOS Y, lon:-103.15251374, lat:20.94986779}}</t>
  </si>
  <si>
    <t>{ctto1: {tipo_obra:Administración directa, numero_contrato:95188, contratista:, convocante:MUNICIPIO DE CUQUIO JALISCO, monto:18083.65, importe_modificado:18083.65}}</t>
  </si>
  <si>
    <t>{meta1: {unidad_medida:Metros Cuadrados, avance:13.5}}</t>
  </si>
  <si>
    <t>{1850127/proyecto_INICIO, 1850127/proyecto_FIN, 1850127/proyecto_PROCESO}</t>
  </si>
  <si>
    <t>JAL200401850349</t>
  </si>
  <si>
    <t>{ff1: {ciclo_recurso:2020, ramo:33, modalidad:I, prog_pres:4, tipo_recurso:FEDERALES (APORTACIONES, SUBSIDIOS Y CONVENIOS), monto:83500.0, modificado:83500.0}}</t>
  </si>
  <si>
    <t>REHABILITACIÓN DE RED O SISTEMA DE AGUA POTABLE EN CALLE VENUSTIANO CARRANZA EN MAGDALENA LOCALIDAD   MAGDALENA - 238288</t>
  </si>
  <si>
    <t>238288</t>
  </si>
  <si>
    <t>{geo1: {cve_municipio:55, localidad:1, direccion:CALLE VENUSTIANO CARRANZA INTERIOR 0 PUEBLO LOS ESPINOS, 46473 MAGDALENA, MAGDALENA JALISCO  ENTRE  CALLE HIDALGO ORIENTE Y CALLE JAVIER MINA, CALLE CUAUHTEMOC  LA CALLE SE UBICA EN LA POBLACION DE MAGDALENA JALISCO EN LA CALLE VE, lon:-103.97435717, lat:20.90680213}}</t>
  </si>
  <si>
    <t>{ctto1: {tipo_obra:Administración directa, numero_contrato:94921, contratista:, convocante:MMJ850101B85, monto:83500.0, importe_modificado:83500.0}}</t>
  </si>
  <si>
    <t>{meta1: {unidad_medida:Metros lineales, avance:104.0}}</t>
  </si>
  <si>
    <t>{1850349/proyecto_FIN, 1850349/proyecto_INICIO, 1850349/proyecto_PROCESO}</t>
  </si>
  <si>
    <t>JAL200401851643</t>
  </si>
  <si>
    <t>{ff1: {ciclo_recurso:2020, ramo:33, modalidad:I, prog_pres:4, tipo_recurso:FEDERALES (APORTACIONES, SUBSIDIOS Y CONVENIOS), monto:538411.58, modificado:538411.58}}</t>
  </si>
  <si>
    <t>EXTENSIÓN EN RED DE DISTRIBUCIÓN EN LA CALLE LUIS DONALDO COLOSIO EN MECHOACANEJO JALISCO - 241987</t>
  </si>
  <si>
    <t>241987</t>
  </si>
  <si>
    <t>{geo1: {cve_municipio:91, localidad:71, direccion:CALLE LUIS DONALDO COLOSIO RANCHERIA MECHOACANEJO, 47210 MECHOACANEJO, TEOCALTICHE JALISCO  ENTRE CALLE 2 DE ABRIL Y CALLE LAZARO CARDENAS, CALLE 2 DE ABRIL  CALLE LUIS DONALDO COLOSIO DEL PUENTE VEHICULAR SALIDA A COMUNIDAD AGUA , lon:-102.6027969, lat:21.5380631}}</t>
  </si>
  <si>
    <t>{ctto1: {tipo_obra:Administración directa, numero_contrato:91906, contratista:, convocante:MUNICIPIO DE TEOCALTICHE JALISCO, monto:538411.58, importe_modificado:538411.58}}</t>
  </si>
  <si>
    <t>{1851643/proyecto_INICIO, 1851643/proyecto_PROCESO, 1851643/proyecto_FIN, 1851643/proyecto_INICIO, 1851643/proyecto_FIN, 1851643/proyecto_PROCESO, 1851643/proyecto_INICIO, 1851643/proyecto_PROCESO}</t>
  </si>
  <si>
    <t>JAL200401851804</t>
  </si>
  <si>
    <t>{ff1: {ciclo_recurso:2020, ramo:33, modalidad:I, prog_pres:4, tipo_recurso:FEDERALES (APORTACIONES, SUBSIDIOS Y CONVENIOS), monto:78932.91, modificado:78932.91}}</t>
  </si>
  <si>
    <t>CONSTRUCCIÓN DE PAVIMENTO CON CONCRETO HIDRÁULICO Y MODERNIZACIÓN DE LÍNEAS DE AGUA Y DRENAJE EN LA CALLE LIBRADO M DÍAZ 2020 (OBRAS DE DRENAJE) - 242587</t>
  </si>
  <si>
    <t>242587</t>
  </si>
  <si>
    <t>{meta1: {unidad_medida:Metros lineales, meta:41.0, meta_modificada:41.0}}</t>
  </si>
  <si>
    <t>{geo1: {cve_municipio:47, localidad:1, direccion:CALLE LIBRADO M. DÍAZ PUEBLO JAMAY CENTRO, 47900 JAMAY, JAMAY JALISCO  ENTRE CALLE JOSÉ GODINEZ Y CALLE LÓPEZ MATEOS, CALLE PIPILA  ENMTRONQUE CON TEMPLO DE SAN ISIDRO, lon:-102.70885424, lat:20.29708268}}</t>
  </si>
  <si>
    <t>{meta1: {unidad_medida:Metros lineales, avance:41.0}}</t>
  </si>
  <si>
    <t>{1851804/proyecto_INICIO, 1851804/proyecto_FIN, 1851804/proyecto_PROCESO}</t>
  </si>
  <si>
    <t>JAL200401852755</t>
  </si>
  <si>
    <t>{ff1: {ciclo_recurso:2020, ramo:33, modalidad:I, prog_pres:4, tipo_recurso:FEDERALES (APORTACIONES, SUBSIDIOS Y CONVENIOS), monto:544739.38, modificado:544739.38}}</t>
  </si>
  <si>
    <t>REHABILITACIÓN DE RED DE DRENAJE Y AGUA POTABLE DE LA CALLE OLMECAS EN LA COL. EL PEDREGOSO EN SAN JUAN DE LOS LAGOS LOCALIDAD   SAN JUAN DE LOS LAGOS ASENTAMIENTO EL PEDREGOSO - 244872</t>
  </si>
  <si>
    <t>244872</t>
  </si>
  <si>
    <t>{meta1: {unidad_medida:Metros lineales, meta:574.5, meta_modificada:574.5}}</t>
  </si>
  <si>
    <t>{geo1: {cve_municipio:73, localidad:1, direccion:CALLE OLMECAS COLONIA EL PEDREGOSO, 47090 SAN JUAN DE LOS LAGOS, SAN JUAN DE LOS LAGOS JALISCO  ENTRE CALLE PEDRO GALEANA Y CALLE RIO NILO, CALLE ALFONSO GARCIA ROBLES  DEL ENTRONQUE ENTRE CARR. PONIENTE SAN JUAN GDLY CALLE PEDRO , lon:-102.32932021, lat:21.2369999}}</t>
  </si>
  <si>
    <t>{ctto1: {tipo_obra:Administración directa, numero_contrato:90056, contratista:, convocante:MUNICIPIO SAN JUAN DE LOS LAGOS, monto:544739.38, importe_modificado:544739.38}}</t>
  </si>
  <si>
    <t>{meta1: {unidad_medida:Metros lineales, avance:574.5}}</t>
  </si>
  <si>
    <t>{1852755/proyecto_INICIO, 1852755/proyecto_PROCESO, 1852755/proyecto_INICIO, 1852755/proyecto_FIN}</t>
  </si>
  <si>
    <t>JAL200401852802</t>
  </si>
  <si>
    <t>{ff1: {ciclo_recurso:2020, ramo:33, modalidad:I, prog_pres:4, tipo_recurso:FEDERALES (APORTACIONES, SUBSIDIOS Y CONVENIOS), monto:184254.44, modificado:184254.44}}</t>
  </si>
  <si>
    <t>CONSTRUCCIÓN DE AULAS EN LA ESCUELA PRIMARIA RURAL FEDERAL ¿ JUAN ESCUTIA  CON CLAVE 14DPR3956N¿  EN LA LOCALIDAD DE LAS PILAS, PERTENECIENTE AL MUNICIPIO DE DE SANTA MARÍA DEL ORO JALISCO¿, - 244968</t>
  </si>
  <si>
    <t>244968</t>
  </si>
  <si>
    <t>{meta1: {unidad_medida:Metros Cuadrados, meta:55.0, meta_modificada:55.0}}</t>
  </si>
  <si>
    <t>{geo1: {cve_municipio:56, localidad:66, direccion:INTERIOR SN RANCHERIA LAS PILAS, 49970 LAS PILAS, SANTA MARÍA DEL ORO JALISCO  ENTRE BRECHA VALLE ALTO Y BRECHA CATAQUIO, BRECHA ÚEBLO VIEJO  BRECHA SANTA MARIA DEL ORO  LAS MINAS KM 6 DESVIACIÓN A LA DERECHA BRECHA PRINCIPAL KM 5, lon:-102.7597881, lat:19.5880491}}</t>
  </si>
  <si>
    <t>{ctto1: {tipo_obra:Administración directa, numero_contrato:91303, contratista:, convocante:MUNICIPIO DE SANTA MARIA DEL ORO, JALISCO, monto:184254.44, importe_modificado:184254.44}}</t>
  </si>
  <si>
    <t>{1852802/proyecto_FIN, 1852802/proyecto_PROCESO, 1852802/proyecto_INICIO}</t>
  </si>
  <si>
    <t>JAL200401853050</t>
  </si>
  <si>
    <t>{ff1: {ciclo_recurso:2020, ramo:33, modalidad:I, prog_pres:4, tipo_recurso:FEDERALES (APORTACIONES, SUBSIDIOS Y CONVENIOS), monto:258795.42, modificado:258795.42}}</t>
  </si>
  <si>
    <t>MANTENIMIENTO DE LA REHABILITACIÓN DE CUBIERTAS EN AULAS DE ESCUELA PRIMARIA JOSE MARÍA MORELOS Y PAVÓN, EN LA DELEGACIÓN DE SAN MARCOS - 245550</t>
  </si>
  <si>
    <t>245550</t>
  </si>
  <si>
    <t>{geo1: {cve_municipio:119, localidad:14, direccion:CERRADA MADERO PUEBLO SAN MARCOS, 45770 SAN MARCOS, ZACOALCO DE TORRES JALISCO  ENTRE CALLE LOPEZ COTILLA Y  ,    A DOS CUADRAS DE LA PLAZA PRINCIPAL BAJANDO POR ALLENDE, lon:-103.53398548, lat:20.31864319}}</t>
  </si>
  <si>
    <t>{ctto1: {tipo_obra:Administración directa, numero_contrato:95070, contratista:, convocante:MUNICIPIO DE ZACOALCO DE TORRES, monto:258795.42, importe_modificado:258795.42}}</t>
  </si>
  <si>
    <t>{1853050/proyecto_INICIO, 1853050/proyecto_PROCESO, 1853050/proyecto_FIN}</t>
  </si>
  <si>
    <t>JAL200401853142</t>
  </si>
  <si>
    <t>{ff1: {ciclo_recurso:2020, tipo_recurso:MUNICIPAL, prog_estatal_mun:Programa Municipal, monto:24241.67, modificado:24241.67}, ff2: {ciclo_recurso:2020, ramo:33, modalidad:I, prog_pres:4, tipo_recurso:FEDERALES (APORTACIONES, SUBSIDIOS Y CONVENIOS), monto:416479.5, modificado:416479.5}}</t>
  </si>
  <si>
    <t>CONSTRUCCION DE PAVIMENTO DE CONCRETO HIDRAULICO EN LA CALLE DANIEL CAMACHO ENTRE CALLES PUERTA DEL SOL Y LA LUNA EN ARANDAS JALISCO - 245794</t>
  </si>
  <si>
    <t>245794</t>
  </si>
  <si>
    <t>{meta1: {unidad_medida:Metros Cuadrados, meta:715.9, meta_modificada:715.9}}</t>
  </si>
  <si>
    <t>{geo1: {cve_municipio:8, localidad:1, direccion:CALLE DANIEL CAMACHO 113 CIENTO TRECE INTERIOR SN COLONIA PUERTA DEL SOL, 47183 ARANDAS, ARANDAS JALISCO  ENTRE CALLE PUERTA DEL SOL Y CALLE LA LUNA, CALLE COOPERATIVISMO  ESTA OBRA SE REALIZARA EN LA CALLE DANIEL CAMACHO ENTRE CA, lon:-102.31965007, lat:20.70947315}}</t>
  </si>
  <si>
    <t>{meta1: {unidad_medida:Metros Cuadrados, avance:715.9}}</t>
  </si>
  <si>
    <t>{1853142/proyecto_INICIO, 1853142/proyecto_FIN, 1853142/proyecto_PROCESO, 1853142/proyecto_FIN, 1853142/proyecto_PROCESO, 1853142/proyecto_FIN}</t>
  </si>
  <si>
    <t>JAL200401853146</t>
  </si>
  <si>
    <t>{ff1: {ciclo_recurso:2020, ramo:33, modalidad:I, prog_pres:4, tipo_recurso:FEDERALES (APORTACIONES, SUBSIDIOS Y CONVENIOS), monto:102536.38, modificado:102536.38}}</t>
  </si>
  <si>
    <t>MANTENIMIENTO DE CONSERVACION DE CAMINAMIENTO DE PORTAL JOSE ANTONIO TORRES CON PIEDRA PORFIDA ROJA EN CUADRO PRINCIPAL DEL CENTRO HISTORICO DEL MUNICIPIO DE ZACOALCO DE TORRES - 245800</t>
  </si>
  <si>
    <t>245800</t>
  </si>
  <si>
    <t>{geo1: {cve_municipio:119, localidad:1, direccion:CALLE JOSE ANTONIO TORRES CIUDAD ZACOALCO DE TORRES CENTRO, 45750 ZACOALCO DE TORRES, ZACOALCO DE TORRES JALISCO  ENTRE CALLE ARISTA Y CALLE MADERO,    PORTAL UBICADO A CONTRA ESQUINA DE LA PLAZA PRINCIPAL, lon:-103.57141203, lat:20.22935308}}</t>
  </si>
  <si>
    <t>{ctto1: {tipo_obra:Administración directa, numero_contrato:95077, contratista:, convocante:MUNICIPIO DE ZACOALCO DE TORRES, monto:102536.38, importe_modificado:102536.38}}</t>
  </si>
  <si>
    <t>{1853146/proyecto_INICIO, 1853146/proyecto_PROCESO, 1853146/proyecto_FIN}</t>
  </si>
  <si>
    <t>JAL200401853395</t>
  </si>
  <si>
    <t>{ff1: {ciclo_recurso:2020, ramo:33, modalidad:I, prog_pres:4, tipo_recurso:FEDERALES (APORTACIONES, SUBSIDIOS Y CONVENIOS), monto:1000000.0, modificado:1000000.0}}</t>
  </si>
  <si>
    <t>CONSTRUCCIÓN DE POZO PROFUNDO PARA EL AGUA POTABLE EN LA CABECERA MUNICIPAL DE DEGOLLADO, JALISCO. - 246697</t>
  </si>
  <si>
    <t>246697</t>
  </si>
  <si>
    <t>{geo1: {cve_municipio:33, localidad:1, direccion:CALLE GALEANA PUEBLO DEGOLLADO, 47980 DEGOLLADO, DEGOLLADO JALISCO  ENTRE CALLE MORADORES Y CARRETERA LIBRAMIENTO., CALLE JUAN SILVA  EN LA CABECERA MUNICIPAL DE DEGOLLADO JALISCO A UN COSTADO DEL LIBRAMIENTO DEGOLLADO  LA PIEDAD,, lon:-102.1392729, lat:20.44202194}}</t>
  </si>
  <si>
    <t>{ctto1: {tipo_obra:Administración directa, numero_contrato:90668, contratista:, convocante:MUNICIPIO DE DEGOLLADO JALISCO, monto:1000000.0, importe_modificado:1000000.0}}</t>
  </si>
  <si>
    <t>{1853395/proyecto_INICIO, 1853395/proyecto_PROCESO, 1853395/proyecto_FIN, 1853395/proyecto_INICIO, 1853395/proyecto_FIN}</t>
  </si>
  <si>
    <t>JAL200401853820</t>
  </si>
  <si>
    <t>{ff1: {ciclo_recurso:2020, ramo:33, modalidad:I, prog_pres:4, tipo_recurso:FEDERALES (APORTACIONES, SUBSIDIOS Y CONVENIOS), monto:14332.97, modificado:14332.97}}</t>
  </si>
  <si>
    <t>CONSTRUCCIÓN DE TECHO FIRME  NO MATERIAL DE DESECHO, NI LÁMINA DE CARTÓN    2  EN CUQUÍO LOCALIDAD   MÁRTIRES DEL 28 ASENTAMIENTO MÁRTIRES DEL 28 - 248135</t>
  </si>
  <si>
    <t>248135</t>
  </si>
  <si>
    <t>{meta1: {unidad_medida:Metros Cuadrados, meta:10.7, meta_modificada:10.7}}</t>
  </si>
  <si>
    <t>{geo1: {cve_municipio:29, localidad:260, direccion:CALLE SAN CRISTOBAL MAGAYANEZ COLONIA MÁRTIRES DEL 28, 45480 MÁRTIRES DEL 28, CUQUÍO JALISCO  ENTRE CALLE PROL ATILANO CRUZ Y CALLE JESUS MENDEZ, CALLE PARROCO MIGUEL DE LA MORA  POR LA CALLE SAN CRISTOBAL MAGAYANEZ Y ENTRE LAS CA, lon:-103.02673356, lat:20.94039549}}</t>
  </si>
  <si>
    <t>{ctto1: {tipo_obra:Administración directa, numero_contrato:95206, contratista:, convocante:MUNICIPIO DE CUQUIO JALISCO, monto:14332.97, importe_modificado:14332.97}}</t>
  </si>
  <si>
    <t>{meta1: {unidad_medida:Metros Cuadrados, avance:10.7}}</t>
  </si>
  <si>
    <t>{1853820/proyecto_PROCESO, 1853820/proyecto_INICIO, 1853820/proyecto_FIN}</t>
  </si>
  <si>
    <t>JAL200401853921</t>
  </si>
  <si>
    <t>{ff1: {ciclo_recurso:2020, ramo:33, modalidad:I, prog_pres:4, tipo_recurso:FEDERALES (APORTACIONES, SUBSIDIOS Y CONVENIOS), monto:20226.91, modificado:20226.91}}</t>
  </si>
  <si>
    <t>CONSTRUCCIÓN DE TECHO FIRME  NO MATERIAL DE DESECHO, NI LÁMINA DE CARTÓN    2  EN CUQUÍO LOCALIDAD   LOS ARCOS - 248451</t>
  </si>
  <si>
    <t>248451</t>
  </si>
  <si>
    <t>{meta1: {unidad_medida:Metros Cuadrados, meta:15.1, meta_modificada:15.1}}</t>
  </si>
  <si>
    <t>{geo1: {cve_municipio:29, localidad:5, direccion:CALLE RAMON FLORES RANCHERIA LOS ARCOS, 45480 LOS ARCOS, CUQUÍO JALISCO  ENTRE CALLE CONOCIDO LOS ARCOS Y  , CALLE CONOCIDO LOS ARCOS  POR LA CALLE RAMON FLORES Y A UN COSTADO DE LA CALLE CONOCIDO LOS ARCOS Y ENFRENTE DE LA CALLE , lon:-103.0311401, lat:21.06814653}}</t>
  </si>
  <si>
    <t>{ctto1: {tipo_obra:Administración directa, numero_contrato:95220, contratista:, convocante:MUNICIPIO DE CUQUIO JALISCO, monto:20226.91, importe_modificado:20226.91}}</t>
  </si>
  <si>
    <t>{meta1: {unidad_medida:Metros Cuadrados, avance:15.1}}</t>
  </si>
  <si>
    <t>{1853921/proyecto_INICIO, 1853921/proyecto_PROCESO, 1853921/proyecto_FIN}</t>
  </si>
  <si>
    <t>JAL200401854034</t>
  </si>
  <si>
    <t>{ff1: {ciclo_recurso:2020, ramo:33, modalidad:I, prog_pres:4, tipo_recurso:FEDERALES (APORTACIONES, SUBSIDIOS Y CONVENIOS), monto:303390.78, modificado:303390.78}}</t>
  </si>
  <si>
    <t>CONSTRUCCIÓN DE MURO FIRME  QUE NO SEA CON MATERIALES DE  EMBARRO BAJAREQUE, CARRIZO, BAMBÚ, PALMA; LÁMINA DE CARTÓN, METÁLICA O DE ASBESTO O MATERIAL DE DESECHO    2  EN CUQUÍO LOCALIDAD   CUQUÍO ASENTAMIENTO CUQUIO - 248759</t>
  </si>
  <si>
    <t>248759</t>
  </si>
  <si>
    <t>{meta1: {unidad_medida:Metros lineales, meta:154.0, meta_modificada:154.0}}</t>
  </si>
  <si>
    <t>{geo1: {cve_municipio:29, localidad:1, direccion:CALLE DURAZNO PUEBLO CUQUIO, 45480 CUQUÍO, CUQUÍO JALISCO  ENTRE  CALLE CONOCIDO CUQUIO Y  , CALLE LA UNIDAD DEPORTIVA  POR LA CALLE DURAZNO A UN COSTADO DE LA CALLE CONOCIDO CUQUIO Y ENFRENTE DE LA CALLE UNIDAD DEPORTIVA EN LA LO, lon:-103.01537415, lat:20.93090864}}</t>
  </si>
  <si>
    <t>{ctto1: {tipo_obra:Administración directa, numero_contrato:94864, contratista:, convocante:MUNICIPIO DE CUQUIO JALISCO, monto:303390.78, importe_modificado:303390.78}}</t>
  </si>
  <si>
    <t>{meta1: {unidad_medida:Metros lineales, avance:154.0}}</t>
  </si>
  <si>
    <t>{1854034/proyecto_INICIO, 1854034/proyecto_FIN, 1854034/proyecto_PROCESO}</t>
  </si>
  <si>
    <t>JAL200401854128</t>
  </si>
  <si>
    <t>{ff1: {ciclo_recurso:2020, ramo:33, modalidad:I, prog_pres:4, tipo_recurso:FEDERALES (APORTACIONES, SUBSIDIOS Y CONVENIOS), monto:13240.03, modificado:13240.03}}</t>
  </si>
  <si>
    <t>MANTENIMIENTO DE  PLAZAS CÍVICA EN LA AGENCIA MUNICIPAL DE LAGUNILLAS - 249024</t>
  </si>
  <si>
    <t>249024</t>
  </si>
  <si>
    <t>{meta1: {unidad_medida:Metros Cuadrados, meta:45.0, meta_modificada:45.0}}</t>
  </si>
  <si>
    <t>{geo1: {cve_municipio:77, localidad:11, direccion:CALLE MIGUEL HIDALGO RANCHERIA LAGUNILLAS, 46794 LAGUNILLAS, SAN MARTÍN HIDALGO JALISCO  ENTRE  CALLE JUAREZ Y CALLE EMILIANO ZAPATA,    PARTIENDO DE LA CABECERA MUNICIPAL DE SAN MARTÍN HIDALGO SE TOMA LA CALLE CINCO DE MAYO EN DI, lon:-103.99648585, lat:20.34027828}}</t>
  </si>
  <si>
    <t>{ctto1: {tipo_obra:Administración directa, numero_contrato:93844, contratista:, convocante:MUNICIPIO SAN MARTÍN HIDALGO, monto:13240.03, importe_modificado:13240.03}}</t>
  </si>
  <si>
    <t>{1854128/proyecto_PROCESO, 1854128/proyecto_FIN, 1854128/proyecto_INICIO, 1854128/proyecto_PROCESO, 1854128/proyecto_INICIO}</t>
  </si>
  <si>
    <t>JAL200401854421</t>
  </si>
  <si>
    <t>{ff1: {ciclo_recurso:2020, ramo:33, modalidad:I, prog_pres:4, tipo_recurso:FEDERALES (APORTACIONES, SUBSIDIOS Y CONVENIOS), monto:837029.25, modificado:837029.25}}</t>
  </si>
  <si>
    <t>CONSTRUCCIÓN DE  EMPEDRADO  EN  LA CALLE VICENTE GUERRERO, FRANCISCO VILLA, EMILIANO ZAPATA  Y ZARAGOZA EN LA DELEGACIÓN MUNICIPAL    EL TEPEHUAJE DE MORELOS MUNICIPIO DE SAN  MARTÍN DE HIDALGO - 249807</t>
  </si>
  <si>
    <t>H  AYUNTAMIENTO DE SAN MARTÍN HIDALGO</t>
  </si>
  <si>
    <t>249807</t>
  </si>
  <si>
    <t>{meta1: {unidad_medida:Metros Cuadrados, meta:3604.0, meta_modificada:3604.0}}</t>
  </si>
  <si>
    <t>{geo1: {cve_municipio:77, localidad:22, direccion:CALLE CALLE VICENTE GUERRERO, FRANCISCO VILLA, EMILIANO ZAPATA  Y ZARAGOZA RANCHERIA EL TEPEHUAJE DE MORELOS, 46785 EL TEPEHUAJE DE MORELOS, SAN MARTÍN HIDALGO JALISCO  ENTRE  CALLE NIÑOS HEROES Y CALLE MATAMOROS, CALLE GALEANA  P, lon:-103.90845878, lat:20.42486523}}</t>
  </si>
  <si>
    <t>{ctto1: {tipo_obra:Administración directa, numero_contrato:93969, contratista:, convocante:MUNICIPIO SAN MARTÍN HIDALGO, monto:837029.25, importe_modificado:837029.25}}</t>
  </si>
  <si>
    <t>{meta1: {unidad_medida:Metros Cuadrados, avance:3604.0}}</t>
  </si>
  <si>
    <t>{1854421/proyecto_INICIO, 1854421/proyecto_PROCESO, 1854421/proyecto_FIN, 1854421/proyecto_PROCESO}</t>
  </si>
  <si>
    <t>JAL200401863580</t>
  </si>
  <si>
    <t>{ff1: {ciclo_recurso:2020, ramo:33, modalidad:I, prog_pres:4, tipo_recurso:FEDERALES (APORTACIONES, SUBSIDIOS Y CONVENIOS), monto:33688.19, modificado:33688.19}}</t>
  </si>
  <si>
    <t>CONSTRUCCIÓN DE MURO FIRME  QUE NO SEA CON MATERIALES DE  EMBARRO BAJAREQUE, CARRIZO, BAMBÚ, PALMA; LÁMINA DE CARTÓN, METÁLICA O DE ASBESTO O MATERIAL DE DESECHO    2  EN CUQUÍO LOCALIDAD   LA LAGUNA GRANDE - 251107</t>
  </si>
  <si>
    <t>251107</t>
  </si>
  <si>
    <t>{meta1: {unidad_medida:Metros lineales, meta:17.1, meta_modificada:17.1}}</t>
  </si>
  <si>
    <t>{geo1: {cve_municipio:29, localidad:44, direccion:CALLE CONOCIDO LA LAGUNA GRANDE RANCHERIA LA LAGUNA GRANDE, 45480 LA LAGUNA GRANDE, CUQUÍO JALISCO  ENTRE CALLE CONOCIDO LA LAGUNA GRANDE Y  , CALLE CONOCIDO LA LAGUNA GRANDE  POR LA CALLE CONOCIDO LA LAGUNA GRANDE Y A UN CONSTADO, lon:-103.06465373, lat:20.9436694}}</t>
  </si>
  <si>
    <t>{ctto1: {tipo_obra:Administración directa, numero_contrato:94817, contratista:, convocante:MUNICIPIO DE CUQUIO JALISCO, monto:33688.19, importe_modificado:33688.19}}</t>
  </si>
  <si>
    <t>{meta1: {unidad_medida:Metros lineales, avance:17.1}}</t>
  </si>
  <si>
    <t>{1863580/proyecto_FIN, 1863580/proyecto_INICIO, 1863580/proyecto_PROCESO}</t>
  </si>
  <si>
    <t>JAL200401863869</t>
  </si>
  <si>
    <t>{ff1: {ciclo_recurso:2020, ramo:33, modalidad:I, prog_pres:4, tipo_recurso:FEDERALES (APORTACIONES, SUBSIDIOS Y CONVENIOS), monto:9372.42, modificado:9372.42}}</t>
  </si>
  <si>
    <t>CONSTRUCCIÓN DE GUARNICIONES Y BANQUETAS EN  LA CALLE PRIVADA DE SAN MIGUEL, COLONIA SAN ISIDRO EN TECHALUTA DE MONTENEGRO LOCALIDAD   TECHALUTA DE MONTENEGRO ASENTAMIENTO TECHALUTA DE MONTENEGRO - 251902</t>
  </si>
  <si>
    <t>251902</t>
  </si>
  <si>
    <t>{geo1: {cve_municipio:89, localidad:1, direccion:CALLE PRIVADA DE SAN MIGUEL PUEBLO TECHALUTA DE MONTENEGRO, 49230 TECHALUTA DE MONTENEGRO, TECHALUTA DE MONTENEGRO JALISCO  ENTRE  CALLE SAN SEBASTIAN Y  , CALLE SANTA MARIA MAGDALENA  LA PRIVADA DE SAN MIGUEL SE ENCUENTRA UBICADA, lon:-103.55646916, lat:20.06630531}}</t>
  </si>
  <si>
    <t>{ctto1: {tipo_obra:Administración directa, numero_contrato:94593, contratista:, convocante:MUNICIPIO DE TECHALUTA DE MONTENEGRO, monto:9372.42, importe_modificado:9372.42}}</t>
  </si>
  <si>
    <t>{1863869/proyecto_INICIO, 1863869/proyecto_FIN, 1863869/proyecto_PROCESO}</t>
  </si>
  <si>
    <t>JAL200401863886</t>
  </si>
  <si>
    <t>{ff1: {ciclo_recurso:2020, ramo:33, modalidad:I, prog_pres:4, tipo_recurso:FEDERALES (APORTACIONES, SUBSIDIOS Y CONVENIOS), monto:12214.44, modificado:12214.44}}</t>
  </si>
  <si>
    <t>CONSTRUCCIÓN DE MURO FIRME  QUE NO SEA CON MATERIALES DE  EMBARRO BAJAREQUE, CARRIZO, BAMBÚ, PALMA; LÁMINA DE CARTÓN, METÁLICA O DE ASBESTO O MATERIAL DE DESECHO    2  EN CUQUÍO LOCALIDAD   SAN JOSÉ DE LOS MOLINA - 251981</t>
  </si>
  <si>
    <t>251981</t>
  </si>
  <si>
    <t>{meta1: {unidad_medida:Metros lineales, meta:6.2, meta_modificada:6.2}}</t>
  </si>
  <si>
    <t>{geo1: {cve_municipio:29, localidad:83, direccion:CALLE AV SAN JOSE RANCHERIA SAN JOSE DE LOS MOLINA, 45480 SAN JOSÉ DE LOS MOLINA, CUQUÍO JALISCO  ENTRE CALLE CONOCIDO SAN JOSE DE LOS MOLINA Y  , CALLE CONOCIDO SAN JOSE DE LOS MOLINA  POR LA CALLE AV SAN JOSE DE LOS MOLINA Y A U, lon:-103.0900383, lat:21.01829703}}</t>
  </si>
  <si>
    <t>{ctto1: {tipo_obra:Administración directa, numero_contrato:94836, contratista:, convocante:MUNICIPIO DE CUQUIO JALISCO, monto:12214.44, importe_modificado:12214.44}}</t>
  </si>
  <si>
    <t>{meta1: {unidad_medida:Metros lineales, avance:6.2}}</t>
  </si>
  <si>
    <t>{1863886/proyecto_INICIO, 1863886/proyecto_FIN, 1863886/proyecto_PROCESO}</t>
  </si>
  <si>
    <t>JAL200401864064</t>
  </si>
  <si>
    <t>{ff1: {ciclo_recurso:2020, ramo:33, modalidad:I, prog_pres:4, tipo_recurso:FEDERALES (APORTACIONES, SUBSIDIOS Y CONVENIOS), monto:218350.36, modificado:218350.36}}</t>
  </si>
  <si>
    <t>CONSTRUCCIÓN DE ELECTRIFICACIÓN EN CALLE IGUALDAD EN LA LOCALIDAD DE SAN FRANCISCO DE ASIS - 252427</t>
  </si>
  <si>
    <t>252427</t>
  </si>
  <si>
    <t>{geo1: {cve_municipio:13, localidad:30, direccion:CALLE CALLE IGUALDAD RANCHO SANTA QUITERIA, 47768 SAN FRANCISCO DE ASÍS, ATOTONILCO EL ALTO JALISCO  ENTRE  CALLE ALLENDE  Y CALLE LAS TORRES ,    ELECTRIFICACION EN CALLE IGUALDAD, lon:-102.56105269, lat:20.6007288}}</t>
  </si>
  <si>
    <t>{ctto1: {tipo_obra:Administración directa, numero_contrato:90373, contratista:, convocante:H AYUNTAMIENTO DE ATOTONILCO EL ALTO , monto:218350.36, importe_modificado:218350.36}}</t>
  </si>
  <si>
    <t>{1864064/proyecto_INICIO, 1864064/proyecto_FIN, 1864064/proyecto_PROCESO}</t>
  </si>
  <si>
    <t>JAL200401864308</t>
  </si>
  <si>
    <t>{ff1: {ciclo_recurso:2020, ramo:33, modalidad:I, prog_pres:4, tipo_recurso:FEDERALES (APORTACIONES, SUBSIDIOS Y CONVENIOS), monto:75757.76, modificado:75757.76}}</t>
  </si>
  <si>
    <t>ELECTRIFICACIÓN E ILUMINACIÓN DE LA CALLE SAN LUIS POTOSÍ, COLONIA LOMAS DE COCULA - 253113</t>
  </si>
  <si>
    <t>253113</t>
  </si>
  <si>
    <t>{meta1: {unidad_medida:Otros, meta:276.0, meta_modificada:276.0}}</t>
  </si>
  <si>
    <t>{geo1: {cve_municipio:24, localidad:1, direccion:BOULEVARD SAN LUIS COLONIA LOMAS DE COCULA, 48503 COCULA, COCULA JALISCO  ENTRE BRECHA AVENIDA TECNOLOGICO Y CALLE COLIMA, CERRADA LIMITE PREDIAL  LA CALLE SAN LUIS SE LOCALIZA AL NORORIENTE DE LA CABECERA MUNICIPAL CERCAS DEL PLA, lon:-103.81207559, lat:20.37789416}}</t>
  </si>
  <si>
    <t>{ctto1: {tipo_obra:Obra, numero_contrato:253113, contratista:GRUPO CONSTRUCTOR MR DE JALISCO SA DE CV, convocante:MUNICIPIO DE COCULA JALISCO, monto:75757.76, importe_modificado:75757.76}}</t>
  </si>
  <si>
    <t>{meta1: {unidad_medida:Otros, avance:276.0}}</t>
  </si>
  <si>
    <t>{1864308/proyecto_INICIO, 1864308/proyecto_FIN, 1864308/proyecto_PROCESO, 1864308/proyecto_FIN, 1864308/proyecto_INICIO}</t>
  </si>
  <si>
    <t>JAL200401864461</t>
  </si>
  <si>
    <t>{ff1: {ciclo_recurso:2020, ramo:33, modalidad:I, prog_pres:4, tipo_recurso:FEDERALES (APORTACIONES, SUBSIDIOS Y CONVENIOS), monto:16521.71, modificado:16521.71}}</t>
  </si>
  <si>
    <t>CONSTRUCCIÓN DE RED A DE AGUA POTABLE EN LA PRIV. HIDALGO EN LA LOCALIDAD DE  AJIJIC - 253494</t>
  </si>
  <si>
    <t>253494</t>
  </si>
  <si>
    <t>{geo1: {cve_municipio:30, localidad:2, direccion:PRIVADA HIDALGO INTERIOR S/N BARRIO AJIJIC CENTRO, 45920 AJIJIC, CHAPALA JALISCO  ENTRE CALLE HIDALGO Y CALLE JUAREZ,    PRIV. HIDALGO ENTRE HIDALGO Y CALLE JUAREZ EN LA LOCALIDAD DE AJIJIC EN EL MUNICIPIO DE CHAPALA, lon:-103.26475042, lat:20.30155033}}</t>
  </si>
  <si>
    <t>{ctto1: {tipo_obra:Administración directa, numero_contrato:92082, contratista:, convocante:MUNICIPIO DE CHAPALA, monto:16521.71, importe_modificado:16521.71}}</t>
  </si>
  <si>
    <t>{1864461/proyecto_INICIO, 1864461/proyecto_PROCESO, 1864461/proyecto_FIN, 1864461/proyecto_PROCESO}</t>
  </si>
  <si>
    <t>JAL200401864489</t>
  </si>
  <si>
    <t>{ff1: {ciclo_recurso:2020, ramo:33, modalidad:I, prog_pres:4, tipo_recurso:FEDERALES (APORTACIONES, SUBSIDIOS Y CONVENIOS), monto:353339.02, modificado:353339.02}}</t>
  </si>
  <si>
    <t>CONSTRUCCIÓN DE POZO PROFUNDO DE AGUA POTABLE EN ZACOALCO DE TORRES LOCALIDAD   ZACOALCO DE TORRES ASENTAMIENTO ZACOALCO DE TORRES CENTRO - 253565</t>
  </si>
  <si>
    <t>253565</t>
  </si>
  <si>
    <t>{geo1: {cve_municipio:119, localidad:1, direccion:CAMINO TRAMO ZACOALCO DE TORRES  - SAYULAPAN MARGEN DERECHO   KILÓMETRO 0 + 550 COLONIA ZACOALCO DE TORRES CENTRO, 45750 ZACOALCO DE TORRES, ZACOALCO DE TORRES JALISCO  ENTRE   Y  ,    CAMINO A SAYULAPAN QUE INICIA EN EL ENTRONQUE, lon:-103.58400284, lat:20.22179294}}</t>
  </si>
  <si>
    <t>{ctto1: {tipo_obra:Administración directa, numero_contrato:94825, contratista:, convocante:MUNICIPIO DE ZACOALCO DE TORRES, monto:353339.02, importe_modificado:353339.02}}</t>
  </si>
  <si>
    <t>{1864489/proyecto_INICIO, 1864489/proyecto_FIN, 1864489/proyecto_PROCESO}</t>
  </si>
  <si>
    <t>JAL200401864663</t>
  </si>
  <si>
    <t>{ff1: {ciclo_recurso:2020, ramo:33, modalidad:I, prog_pres:4, tipo_recurso:FEDERALES (APORTACIONES, SUBSIDIOS Y CONVENIOS), monto:99228.87, modificado:99228.87}}</t>
  </si>
  <si>
    <t>REHABILITACIÓN DE PARQUE EN  ZONA DEL RÍO  EN SAN MARTÍN HIDALGO - 253900</t>
  </si>
  <si>
    <t>253900</t>
  </si>
  <si>
    <t>{geo1: {cve_municipio:77, localidad:1, direccion:CALLE ZONA DEL RIO PUEBLO SAN MARTÍN HIDALGO, 46770 SAN MARTÍN HIDALGO, SAN MARTÍN HIDALGO JALISCO  ENTRE  CALLE JUAREZ Y CALLE 5 DE MAYO, CALLE VENUSTIANO CARRANZA  PARTIENDO DEL PALACIO MUNICIPAL DE SAN MARTÍN HIDALGO SE TOMA LA, lon:-103.92799096, lat:20.43492134}}</t>
  </si>
  <si>
    <t>{ctto1: {tipo_obra:Administración directa, numero_contrato:93973, contratista:, convocante:MUNICIPIO SAN MARTÍN HIDALGO, monto:99228.87, importe_modificado:99228.87}}</t>
  </si>
  <si>
    <t>{1864663/proyecto_INICIO, 1864663/proyecto_PROCESO, 1864663/proyecto_FIN, 1864663/proyecto_INICIO, 1864663/proyecto_PROCESO, 1864663/proyecto_FIN}</t>
  </si>
  <si>
    <t>JAL200401865316</t>
  </si>
  <si>
    <t>{ff1: {ciclo_recurso:2020, ramo:33, modalidad:I, prog_pres:4, tipo_recurso:FEDERALES (APORTACIONES, SUBSIDIOS Y CONVENIOS), monto:33500.0, modificado:33500.0}}</t>
  </si>
  <si>
    <t>CONSTRUCCION DE MACHUELOS Y EMPEDRADO TRADICIONAL EN LA CALLE ALDAMA DE LA CIENEGA - 255470</t>
  </si>
  <si>
    <t>255470</t>
  </si>
  <si>
    <t>{meta1: {unidad_medida:Metros Cuadrados, meta:490.5, meta_modificada:490.5}}</t>
  </si>
  <si>
    <t>{geo1: {cve_municipio:54, localidad:2, direccion:CALLE ALDAMA PUEBLO LA CIÉNEGA, 48720 LA CIÉNEGA, EL LIMÓN JALISCO  ENTRE CALLE PIPILA Y CALLE NICOLAS BRAVO, CALLE HIDALGO  POR LA CALLE ALDAMA ENTRE LAS CALLES NICOLAS BRAVO Y PIPILA DE LA LOCALIDAD DE LA CIENEGA, lon:-104.14211872, lat:19.83738836}}</t>
  </si>
  <si>
    <t>{ctto1: {tipo_obra:Administración directa, numero_contrato:93323, contratista:, convocante:MUNICIPIO DE EL LIMÓN, JALISCO, monto:33500.0, importe_modificado:33500.0}}</t>
  </si>
  <si>
    <t>{meta1: {unidad_medida:Metros Cuadrados, avance:490.5}}</t>
  </si>
  <si>
    <t>{1865316/proyecto_INICIO, 1865316/proyecto_FIN, 1865316/proyecto_PROCESO}</t>
  </si>
  <si>
    <t>JAL200401865643</t>
  </si>
  <si>
    <t>{ff1: {ciclo_recurso:2020, ramo:33, modalidad:I, prog_pres:4, tipo_recurso:FEDERALES (APORTACIONES, SUBSIDIOS Y CONVENIOS), monto:11220.0, modificado:11220.0}}</t>
  </si>
  <si>
    <t>AMPLIACIÓN DE DRENAJE SANITARIO EN EL BARRIO LAS COLONIAS - 256387</t>
  </si>
  <si>
    <t>256387</t>
  </si>
  <si>
    <t>{meta1: {unidad_medida:Otros, meta:56.0, meta_modificada:56.0}}</t>
  </si>
  <si>
    <t>{geo1: {cve_municipio:59, localidad:1, direccion:CALLE FILEMON DEL TORO BARRIO LAS COLONIAS, 49500 MAZAMITLA, MAZAMITLA JALISCO  ENTRE CALLE FILEMON DEL TORO Y CALLE LA ESMERALDA, CALLE JOSEFA ORTIZ DE DOMINGUEZ  EL BARRIO LAS COLONIAS ESTA UBICADO AL NOROESTE DE LA CABECERA MUN, lon:-103.03039286, lat:19.92352247}}</t>
  </si>
  <si>
    <t>{ctto1: {tipo_obra:Administración directa, numero_contrato:93881, contratista:, convocante:MUNICIPIO DE MAZAMITLA JALISCO, monto:11220.0, importe_modificado:11220.0}}</t>
  </si>
  <si>
    <t>{meta1: {unidad_medida:Otros, avance:56.0}}</t>
  </si>
  <si>
    <t>{1865643/proyecto_INICIO, 1865643/proyecto_PROCESO, 1865643/proyecto_FIN}</t>
  </si>
  <si>
    <t>JAL200401865884</t>
  </si>
  <si>
    <t>CONSTRUCCIÓN DE TECHO FIRME  EN LA LOCALIDAD DE EL NOGALITO EN SANTA MARÍA DEL ORO JALISCOBENEFICIARIO FRANCISCO SANDOVAL CISNEROS - 257038</t>
  </si>
  <si>
    <t>257038</t>
  </si>
  <si>
    <t>{geo1: {cve_municipio:56, localidad:229, direccion:INTERIOR SN RANCHERIA EL NOGALITO, 49970 EL NOGALITO, SANTA MARÍA DEL ORO JALISCO  ENTRE BRECHA LA AURORA Y BRECHA LAS TAHONAS, BRECHA EL NOGLALITO  BRECHA SANTA MARÍA DEL ORO LA AURORA, KILOMETRO 4.2, LLEGA A CRUCERO LAS TAHONAS,, lon:-102.96099132, lat:19.55139231}}</t>
  </si>
  <si>
    <t>{1865884/proyecto_INICIO, 1865884/proyecto_PROCESO, 1865884/proyecto_FIN}</t>
  </si>
  <si>
    <t>JAL200401866168</t>
  </si>
  <si>
    <t>CONSTRUCCIÓN DE PISO FIRME   2  EN CUQUÍO LOCALIDAD   CUACUALA - 257732</t>
  </si>
  <si>
    <t>257732</t>
  </si>
  <si>
    <t>{geo1: {cve_municipio:29, localidad:28, direccion:CALLE CONOCIDO CUACUALA RANCHERIA CUACUALA, 45480 CUACUALA, CUQUÍO JALISCO  ENTRE CALLE CONOCIDO CUACUALA Y  , CALLE CONOCIDO CUACUALA  POR LA CALLE CONCOIDO CUACUALA Y A UN COSTADO DE LA CALLE CONOCIDO CUACUA Y ENFRENTE DE LA CAL, lon:-103.07261568, lat:20.96184243}}</t>
  </si>
  <si>
    <t>{ctto1: {tipo_obra:Administración directa, numero_contrato:94842, contratista:, convocante:MUNICIPIO DE CUQUIO JALISCO, monto:6378.78, importe_modificado:6378.78}}</t>
  </si>
  <si>
    <t>{1866168/proyecto_INICIO, 1866168/proyecto_PROCESO, 1866168/proyecto_FIN}</t>
  </si>
  <si>
    <t>JAL200401866187</t>
  </si>
  <si>
    <t>{ff1: {ciclo_recurso:2020, ramo:33, modalidad:I, prog_pres:4, tipo_recurso:FEDERALES (APORTACIONES, SUBSIDIOS Y CONVENIOS), monto:353068.0, modificado:353068.0}}</t>
  </si>
  <si>
    <t>CONSTRUCCIÓN DE 165 METROS LINEALES RED O SISTEMA DE AGUA POTABLE  Y LA INSTALACION DE 48 TOMAS DOMICILIARIAS EN LA CALLE ALVARO OBREGON ENTRE LAS CALLES GRAL. MARCELINO GRACÍA BARRAGÁN Y 16 DE SEPTIEMBRE EN LA COLONIA CENTRO, EN EL MUNICIPIO DE EL ARENAL, JALISCO. - 257775</t>
  </si>
  <si>
    <t>257775</t>
  </si>
  <si>
    <t>{geo1: {cve_municipio:9, localidad:1, direccion:CALLE GENERAL ALVARO OBREGON COLONIA EL ARENAL, 45350 EL ARENAL, EL ARENAL JALISCO  ENTRE CALLE GENERAL MARCELINO GARCIA BARRAGAN Y PRIVADA OBREGON, CALLE 16 DE SEPTIEMBRE  LA OBRA SE UBICA EN LA CALLE GENERAL ALVARO OBREGON EN EL, lon:-103.69666857, lat:20.77693552}}</t>
  </si>
  <si>
    <t>{ctto1: {tipo_obra:Administración directa, numero_contrato:94201, contratista:, convocante:MUNICIPIO DE EL ARENAL, JALISCO, monto:353068.0, importe_modificado:353068.0}}</t>
  </si>
  <si>
    <t>{1866187/proyecto_FIN, 1866187/proyecto_PROCESO, 1866187/proyecto_INICIO}</t>
  </si>
  <si>
    <t>JAL200401866218</t>
  </si>
  <si>
    <t>{ff1: {ciclo_recurso:2020, ramo:33, modalidad:I, prog_pres:4, tipo_recurso:FEDERALES (APORTACIONES, SUBSIDIOS Y CONVENIOS), monto:327523.68, modificado:327523.68}}</t>
  </si>
  <si>
    <t>CONSTRUCCIÓN DE RED DE AGUA POTABLE EN LA CALLE DURANGO DE LA CABECERA MUNICIPAL DE TIZAPAN EL ALTO - 257840</t>
  </si>
  <si>
    <t>257840</t>
  </si>
  <si>
    <t>{geo1: {cve_municipio:96, localidad:1, direccion:CALLE DURANGO CIUDAD TIZAPAN EL ALTO, 49400 TIZAPÁN EL ALTO, TIZAPÁN EL ALTO JALISCO  ENTRE CALLE VERACRUZ Y CALLE RIO DE LA PASION, CALLE ZACATECAS  CALLE DURANGO ENTRE EL RIO DE LA PASION Y LA CALLE VERACRUZ EN LA COLONIA BARRIO, lon:-103.04279979, lat:20.15539627}}</t>
  </si>
  <si>
    <t>{ctto1: {tipo_obra:Obra, numero_contrato:OPTIZAPAN-R33-008-2020, contratista:VANGO PROYECTOS ESTRUCTURALES, S DE RL DE CV, convocante:MUNICIPIO DE TIZAPAN EL ALTO JALISCO, monto:327523.68, importe_modificado:327523.68}}</t>
  </si>
  <si>
    <t>{1866218/proyecto_FIN, 1866218/proyecto_INICIO, 1866218/proyecto_FIN, 1866218/proyecto_PROCESO, 1866218/proyecto_INICIO, 1866218/proyecto_PROCESO}</t>
  </si>
  <si>
    <t>JAL200401866447</t>
  </si>
  <si>
    <t>{ff1: {ciclo_recurso:2020, ramo:33, modalidad:I, prog_pres:4, tipo_recurso:FEDERALES (APORTACIONES, SUBSIDIOS Y CONVENIOS), monto:293480.0, modificado:293480.0}}</t>
  </si>
  <si>
    <t>CONSTRUCCIÓN DE RED DE AGUA POTABLE EN LA CALLE EMILIANO ZAPATA EN LA CABECERA MUNICIPAL DE TIZAPAN EL ALTO - 258354</t>
  </si>
  <si>
    <t>258354</t>
  </si>
  <si>
    <t>{geo1: {cve_municipio:96, localidad:1, direccion:CALLE EMILIANO ZAPATA CIUDAD TIZAPAN EL ALTO, 49400 TIZAPÁN EL ALTO, TIZAPÁN EL ALTO JALISCO  ENTRE CALLE RIO LERMA Y CALLE RIO SANTIAGO, CALLE LAGO CUITZEO  CALLE EMILIANO ZAPATA ENTRE LA CALLES RIO LERMA Y LA CALLE RIO SANTIAGO , lon:-103.03962017, lat:20.1679304}}</t>
  </si>
  <si>
    <t>{ctto1: {tipo_obra:Obra, numero_contrato:OPTIZAPAN-R33-018-2020, contratista:VANGO PROYECTOS ESTRUCTURALES, S DE RL DE CV, convocante:MUNICIPIO DE TIZAPAN EL ALTO JALISCO, monto:293480.0, importe_modificado:293480.0}}</t>
  </si>
  <si>
    <t>{1866447/proyecto_INICIO, 1866447/proyecto_PROCESO, 1866447/proyecto_FIN, 1866447/proyecto_PROCESO, 1866447/proyecto_INICIO, 1866447/proyecto_FIN}</t>
  </si>
  <si>
    <t>JAL200401867015</t>
  </si>
  <si>
    <t>{ff1: {ciclo_recurso:2020, ramo:33, modalidad:I, prog_pres:4, tipo_recurso:FEDERALES (APORTACIONES, SUBSIDIOS Y CONVENIOS), monto:110500.01, modificado:110500.01}}</t>
  </si>
  <si>
    <t>CONSTRUCCIÓN DE LÍNEA DE DRENAJE EN PRIVADA JUÁREZ EN LA DELEGACIÓN DE MALTARAÑA - 259592</t>
  </si>
  <si>
    <t>259592</t>
  </si>
  <si>
    <t>{geo1: {cve_municipio:47, localidad:3, direccion:PRIVADA JUAREZ RANCHERIA LA MALTARAÑA (LA PALMITA), 47903 LA MALTARAÑA (LA PALMITA), JAMAY JALISCO  ENTRE CALLE JUAREZ Y CALLE MATAMOROS, CARRETERA CUESTA GALLARDO  INICIA A UN COSTADO DEL CAMPO DEPORTIVO DE FUTBOL Y LA TELESECUND, lon:-102.68039647, lat:20.22576734}}</t>
  </si>
  <si>
    <t>{1867015/proyecto_FIN, 1867015/proyecto_PROCESO, 1867015/proyecto_INICIO}</t>
  </si>
  <si>
    <t>JAL200401867282</t>
  </si>
  <si>
    <t>CONSTRUCCIÓN DE CUARTO PARA BAÑO EN LA LOCALIDAD DEL DISLAVON  EN SANTA MARÍA DEL ORO JALISCO, BENEFICIARIO GABINA HERRERA - 260200</t>
  </si>
  <si>
    <t>260200</t>
  </si>
  <si>
    <t>{geo1: {cve_municipio:56, localidad:257, direccion:INTERIOR SN RANCHERIA EL DISLAVON, 49970 LA TROJA (DISLABÓN), SANTA MARÍA DEL ORO JALISCO  ENTRE BRECHA LOS AGUACATES Y BRECHA LA PLAYA BONIA, BRECHA LAS JUNTAS  BRECHA STA MARIA DEL ORO  LAS MINAS KM 6 DESVIACIÓN A LA IZQ KM 6, D, lon:-102.80512816, lat:19.61103668}}</t>
  </si>
  <si>
    <t>{1867282/proyecto_INICIO, 1867282/proyecto_FIN, 1867282/proyecto_PROCESO}</t>
  </si>
  <si>
    <t>JAL200401867367</t>
  </si>
  <si>
    <t>{ff1: {ciclo_recurso:2020, ramo:33, modalidad:I, prog_pres:4, tipo_recurso:FEDERALES (APORTACIONES, SUBSIDIOS Y CONVENIOS), monto:90860.0, modificado:90860.0}}</t>
  </si>
  <si>
    <t>CONSTRUCCIÓN DE RED DE AGUA POTABLE EN LA CALLE MIGUEL HIDALGO DE LA LOCALIDAD DE VILLA EMILIANO ZAPATA MUNICIPIO DE TIZAPAN EL ALTO - 260377</t>
  </si>
  <si>
    <t>260377</t>
  </si>
  <si>
    <t>{geo1: {cve_municipio:96, localidad:14, direccion:CALLE MIGUEL HIDALGO EJIDO VILLA EMILIANO ZAPATA, 49410 VILLA EMILIANO ZAPATA (EJIDO MODELO), TIZAPÁN EL ALTO JALISCO  ENTRE CALLE GRACIANO SANCHEZ Y CALLE FRANCISCO I. MADERO, CALLE LEONA VICARIO  CALLE MIGUEL HIDALGO ENTRE LA CA, lon:-102.9903634, lat:20.16711974}}</t>
  </si>
  <si>
    <t>{1867367/proyecto_PROCESO, 1867367/proyecto_FIN, 1867367/proyecto_INICIO, 1867367/proyecto_FIN}</t>
  </si>
  <si>
    <t>JAL200401867436</t>
  </si>
  <si>
    <t>{ff1: {ciclo_recurso:2020, ramo:33, modalidad:I, prog_pres:4, tipo_recurso:FEDERALES (APORTACIONES, SUBSIDIOS Y CONVENIOS), monto:101906.0, modificado:101906.0}}</t>
  </si>
  <si>
    <t>REHABILITACIÓN DE CAMINOS RURALES EN CUQUÍO LOCALIDAD   CUQUÍO ASENTAMIENTO CUQUIO - 260542</t>
  </si>
  <si>
    <t>260542</t>
  </si>
  <si>
    <t>{geo1: {cve_municipio:29, localidad:1, direccion:CALLE CAMINO REAL PUEBLO CUQUIO, 45480 CUQUÍO, CUQUÍO JALISCO  ENTRE CALLE NICOLAS BRAVO Y  , CALLE JOSE N SANCHEZ MORA  POR EL CAMINO REAL Y A UN COSTADO DE LA CALLE NICOLAS BRAVO Y ENFRENTE DE LA CALLE JOSE N SANCHEZ MORA EN LA , lon:-103.02012561, lat:20.91983248}}</t>
  </si>
  <si>
    <t>{ctto1: {tipo_obra:Administración directa, numero_contrato:95488, contratista:, convocante:MUNICIPIO DE CUQUIO JALISCO, monto:101906.0, importe_modificado:101906.0}}</t>
  </si>
  <si>
    <t>{1867436/proyecto_INICIO, 1867436/proyecto_FIN, 1867436/proyecto_PROCESO}</t>
  </si>
  <si>
    <t>JAL200401867465</t>
  </si>
  <si>
    <t>{ff1: {ciclo_recurso:2020, ramo:33, modalidad:I, prog_pres:4, tipo_recurso:FEDERALES (APORTACIONES, SUBSIDIOS Y CONVENIOS), monto:84228.75, modificado:84228.75}}</t>
  </si>
  <si>
    <t>CONSTRUCCIÓN DE PAVIMENTACIÓN EN CUQUÍO LOCALIDAD   EL DERRAMADERO - 260653</t>
  </si>
  <si>
    <t>260653</t>
  </si>
  <si>
    <t>{geo1: {cve_municipio:29, localidad:30, direccion:CALLE CONOCIDO EL DERRAMADERO RANCHERIA EL DERRAMADERO, 45480 EL DERRAMADERO, CUQUÍO JALISCO  ENTRE CALLE CONOCIDO EL DERRAMADERO Y  , CALLE CONOCIDO EL DERRAMADERO  POR LA CALLE CONOCIDO EL DERRAMADERO Y ENFRENTE DE LA CALLE CONO, lon:-102.97495397, lat:21.00377189}}</t>
  </si>
  <si>
    <t>{ctto1: {tipo_obra:Administración directa, numero_contrato:95491, contratista:, convocante:MUNICIPIO DE CUQUIO JALISCO, monto:84228.75, importe_modificado:84228.75}}</t>
  </si>
  <si>
    <t>{1867465/proyecto_INICIO, 1867465/proyecto_FIN, 1867465/proyecto_PROCESO}</t>
  </si>
  <si>
    <t>JAL200401867685</t>
  </si>
  <si>
    <t>CONSTRUCCIÓN DE MURO FIRME  EN LA LOCALIDAD DE EL PINO  EN SANTA MARÍA DEL ORO BENEFICIARIO SAGRARIO FARIAS OCHOA - 261181</t>
  </si>
  <si>
    <t>261181</t>
  </si>
  <si>
    <t>{geo1: {cve_municipio:56, localidad:196, direccion:INTERIOR SN RANCHERIA EL PINO, 49970 PINO, SANTA MARÍA DEL ORO JALISCO  ENTRE BRECHA LAS MINAS Y BRECHA LAS PLAYAS, BRECHA EL VALLE ALTO  CAMINO SANTA MARIA DEL ORO VALLE ALTO 5 KM CRUCE A LA DERECHA EN LOCALIDAD LAS MINAS 6 KM CR, lon:-102.83590382, lat:19.55444305}}</t>
  </si>
  <si>
    <t>{1867685/proyecto_INICIO, 1867685/proyecto_FIN, 1867685/proyecto_PROCESO}</t>
  </si>
  <si>
    <t>JAL200401867868</t>
  </si>
  <si>
    <t>{ff1: {ciclo_recurso:2020, ramo:33, modalidad:I, prog_pres:4, tipo_recurso:FEDERALES (APORTACIONES, SUBSIDIOS Y CONVENIOS), monto:47738.79, modificado:47738.79}}</t>
  </si>
  <si>
    <t>ELECTRIFICACIÓN DE LA CALLE ALBERTO CÁRDENAS JIMÉNEZ EN LA DELEGACIÓN DE SAN AGUSTÍN MUNICIPIO DE JAMAY, JALISCO. - 261628</t>
  </si>
  <si>
    <t>261628</t>
  </si>
  <si>
    <t>{geo1: {cve_municipio:47, localidad:4, direccion:CALLE ALBERTO CÁRDENAS JIMÉNEZ PUEBLO SAN AGUSTIN, 47905 SAN AGUSTÍN, JAMAY JALISCO  ENTRE CALLE PERIFERICO Y CALLE JUAN GIL PRECIADO, CALLE ABASOLO  CERCANA AL TEMPLO NUEVO, lon:-102.63577319, lat:20.28629761}}</t>
  </si>
  <si>
    <t>{1867868/proyecto_PROCESO, 1867868/proyecto_FIN, 1867868/proyecto_INICIO}</t>
  </si>
  <si>
    <t>JAL200401868499</t>
  </si>
  <si>
    <t>{ff1: {ciclo_recurso:2020, ramo:33, modalidad:I, prog_pres:4, tipo_recurso:FEDERALES (APORTACIONES, SUBSIDIOS Y CONVENIOS), monto:48180.0, modificado:48180.0}}</t>
  </si>
  <si>
    <t>CONSTRUCCIÓN DE CUARTO PARA BAÑO PARA LA SEÑORA MARICELA RAMIREZ EN LA CABECERA MUNICIPAL DE TIZAPAN EL ALTO - 263544</t>
  </si>
  <si>
    <t>263544</t>
  </si>
  <si>
    <t>{geo1: {cve_municipio:96, localidad:1, direccion:CALLE MEXICO 363  INTERIOR SN CIUDAD TIZAPAN EL ALTO, 49400 TIZAPÁN EL ALTO, TIZAPÁN EL ALTO JALISCO  ENTRE CALLE TABASCO Y CALLE COAHUILA, CALLE NAYARIT  CALLE MEXICO NUMERO 363 ENTRE LA CALLE COAHUILA Y LA CALLE TABASCO EN LA CO, lon:-103.03821891, lat:20.15535629}}</t>
  </si>
  <si>
    <t>{ctto1: {tipo_obra:Obra, numero_contrato:OPTIZAPAN-R33-029-2020, contratista:VANGO PROYECTOS ESTRUCTURALES, S DE RL DE CV, convocante:MUNICIPIO DE TIZAPAN EL ALTO JALISCO, monto:96280.0, importe_modificado:96280.0}}</t>
  </si>
  <si>
    <t>{1868499/proyecto_PROCESO, 1868499/proyecto_FIN, 1868499/proyecto_INICIO}</t>
  </si>
  <si>
    <t>JAL200401868510</t>
  </si>
  <si>
    <t>{ff1: {ciclo_recurso:2020, ramo:33, modalidad:I, prog_pres:4, tipo_recurso:FEDERALES (APORTACIONES, SUBSIDIOS Y CONVENIOS), monto:3680.69, modificado:3680.69}}</t>
  </si>
  <si>
    <t>CONSTRUCCIÓN DE TECHO FIRME  EN OBSIDIANA SIN NUMERO EN MAGDALENA JALISCO. - 263562</t>
  </si>
  <si>
    <t>263562</t>
  </si>
  <si>
    <t>{geo1: {cve_municipio:55, localidad:1, direccion:BOULEVARD OBSIDIANA INTERIOR 0 0 COLONIA CERRITO, 46474 MAGDALENA, MAGDALENA JALISCO  ENTRE CALLE RAMON CORONA Y CALLE LAURO AVILA, CALLE LOMA DORADA  EL PROYECTO SE UBICA EN EL DOMICILIO DE OBSIDIANA SIN NUMERO EN MAGDALENA JALIS, lon:-103.98206911, lat:20.91252169}}</t>
  </si>
  <si>
    <t>{ctto1: {tipo_obra:Administración directa, numero_contrato:95393, contratista:, convocante:MUNICIPIO DE MAGDALENA JALISCO, monto:3680.69, importe_modificado:3680.69}}</t>
  </si>
  <si>
    <t>{1868510/proyecto_PROCESO, 1868510/proyecto_FIN, 1868510/proyecto_INICIO}</t>
  </si>
  <si>
    <t>JAL200401868520</t>
  </si>
  <si>
    <t>{ff1: {ciclo_recurso:2020, ramo:33, modalidad:I, prog_pres:4, tipo_recurso:FEDERALES (APORTACIONES, SUBSIDIOS Y CONVENIOS), monto:511410.36, modificado:511410.36}}</t>
  </si>
  <si>
    <t>REHABILITACIÓN DE UNIDADES DEPORTIVAS PÚBLICAS EN JAMAY LOCALIDAD   JAMAY ASENTAMIENTO JAMAY CENTRO (REMODELACIÓN DE PISO CON CUBIERTA EPÓXICA SOBRE CANCHA DE BÁSQUETBOL EN EL COLISEO MUNICIPAL DE JAMAY 2DA ETAPA.) - 263587</t>
  </si>
  <si>
    <t>AYUNTAMIENTO DEL MUNICIPIO DE JAMAY JALISCO</t>
  </si>
  <si>
    <t>263587</t>
  </si>
  <si>
    <t>{meta1: {unidad_medida:Metros Cuadrados, meta:567.91, meta_modificada:567.91}}</t>
  </si>
  <si>
    <t>{geo1: {cve_municipio:47, localidad:1, direccion:CALLE JUAREZ 300  INTERIOR SN PUEBLO JAMAY CENTRO, 47900 JAMAY, JAMAY JALISCO  ENTRE CALLE DOMINGUEZ Y CALLE MOCTEZUMA, CARRETERA FEDERAL 35  A UN COSTADO DEL CAMPO DE BEISBOL LOS OLIVOS Y DEL MODULO DE PROTECCIÓN CIVIL., lon:-102.71679463, lat:20.29220982}}</t>
  </si>
  <si>
    <t>{ctto1: {tipo_obra:Administración directa, numero_contrato:64061, contratista:, convocante:H. AYUNTAMIENTO DE JAMAY, JALISCO, monto:97917.08, importe_modificado:97917.08}}</t>
  </si>
  <si>
    <t>{meta1: {unidad_medida:Metros Cuadrados, avance:567.91}}</t>
  </si>
  <si>
    <t>{1868520/proyecto_INICIO, 1868520/proyecto_FIN, 1868520/proyecto_PROCESO}</t>
  </si>
  <si>
    <t>JAL200401869307</t>
  </si>
  <si>
    <t>{ff1: {ciclo_recurso:2020, ramo:33, modalidad:I, prog_pres:4, tipo_recurso:FEDERALES (APORTACIONES, SUBSIDIOS Y CONVENIOS), monto:7239.98, modificado:7239.98}}</t>
  </si>
  <si>
    <t>CONSTRUCCIÓN DE MURO FIRME  EN SAUCE NUMERO 12 EN MAGDALENA JALISCO - 265420</t>
  </si>
  <si>
    <t>265420</t>
  </si>
  <si>
    <t>{geo1: {cve_municipio:55, localidad:1, direccion:CALLE SAUCE 12  INTERIOR 0 0 COLONIA NUEVA XOCHILTEPEC, 46472 MAGDALENA, MAGDALENA JALISCO  ENTRE CALLE CEDRO Y CALLE AVENIDA LAS TORRES, CALLE ENCINO  EL PROYECTO SE UBICA EN LA CALLE SAUCE EN MAGDALENA JALISCO, lon:-103.96601075, lat:20.9150029}}</t>
  </si>
  <si>
    <t>{ctto1: {tipo_obra:Administración directa, numero_contrato:96006, contratista:, convocante:MUNICIPIO DE MAGDALENA JALISCO, monto:7239.98, importe_modificado:7239.98}}</t>
  </si>
  <si>
    <t>{1869307/proyecto_FIN, 1869307/proyecto_PROCESO, 1869307/proyecto_INICIO}</t>
  </si>
  <si>
    <t>JAL200401869390</t>
  </si>
  <si>
    <t>{ff1: {ciclo_recurso:2020, ramo:33, modalidad:I, prog_pres:4, tipo_recurso:FEDERALES (APORTACIONES, SUBSIDIOS Y CONVENIOS), monto:1920.61, modificado:1920.61}}</t>
  </si>
  <si>
    <t>REHABILITACIÓN DE MURO FIRME  EN JAVIER MINA SIN NUMERO EN SAN ANDRES - 265573</t>
  </si>
  <si>
    <t>265573</t>
  </si>
  <si>
    <t>{geo1: {cve_municipio:55, localidad:8, direccion:CALLE FRANCISCO JAVIER MINA INTERIOR 0 0 RANCHERIA SAN ANDRÉS, 46475 SAN ANDRÉS, MAGDALENA JALISCO  ENTRE CALLEJON DONATO GUERRA Y CALLEJON MORELOS, CALLE HIDALGO  EL PROYECTO SE UBICA EN LA CALLE FRANCISCO JAVIER MINA SIN NUEMRO , lon:-104.09324816, lat:20.92166122}}</t>
  </si>
  <si>
    <t>{ctto1: {tipo_obra:Administración directa, numero_contrato:96012, contratista:, convocante:MUNICIPIO DE MAGDALENA JALISCO, monto:1920.61, importe_modificado:1920.61}}</t>
  </si>
  <si>
    <t>{1869390/proyecto_INICIO, 1869390/proyecto_PROCESO, 1869390/proyecto_FIN}</t>
  </si>
  <si>
    <t>JAL200401869749</t>
  </si>
  <si>
    <t>{ff1: {ciclo_recurso:2020, ramo:33, modalidad:I, prog_pres:4, tipo_recurso:FEDERALES (APORTACIONES, SUBSIDIOS Y CONVENIOS), monto:700814.57, modificado:700814.57}}</t>
  </si>
  <si>
    <t>CONSTRUCCIÓN DE RED O SISTEMA DE AGUA POTABLE EN CHIQUILISTLÁN LOCALIDAD   AGUA HEDIONDA  SAN JOSÉ DE LA PEÑA  ASENTAMIENTO CHIQUILISTLAN - 266271</t>
  </si>
  <si>
    <t>266271</t>
  </si>
  <si>
    <t>{meta1: {unidad_medida:Metros lineales, meta:1600.0, meta_modificada:1600.0}}</t>
  </si>
  <si>
    <t>{geo1: {cve_municipio:32, localidad:4, direccion:CALLEJON CALLEJON AGUAHEDIONDA RANCHO CHIQUILISTLAN, 48640 AGUA HEDIONDA (SAN JOSÉ DE LA PEÑA), CHIQUILISTLÁN JALISCO  ENTRE   Y  ,    SE ENCUENTRA POR EL MALLEJON QUE CONECTA EL PREDIO PIEDRAS ANCHAS Y LA LOCALIDAD DE AGUAHEDIOND, lon:-103.93006938, lat:20.07943255}}</t>
  </si>
  <si>
    <t>{ctto1: {tipo_obra:Administración directa, numero_contrato:89708, contratista:, convocante:MUNICIPIO DE CHIQUILISTLAN, monto:700814.57, importe_modificado:700814.57}}</t>
  </si>
  <si>
    <t>{meta1: {unidad_medida:Metros lineales, avance:1600.0}}</t>
  </si>
  <si>
    <t>{1869749/proyecto_INICIO, 1869749/proyecto_PROCESO, 1869749/proyecto_FIN}</t>
  </si>
  <si>
    <t>JAL200401870563</t>
  </si>
  <si>
    <t>{ff1: {ciclo_recurso:2020, ramo:33, modalidad:I, prog_pres:4, tipo_recurso:FEDERALES (APORTACIONES, SUBSIDIOS Y CONVENIOS), monto:38604.8, modificado:38604.8}}</t>
  </si>
  <si>
    <t>CONSTRUCCIÓN DE RED DE AGUA POTABLE EN LA CALLE LÁZARO CÁRDENAS DE LA CABECERA MUNICIPAL DE TI ZAPÁN EL ALTO - 268041</t>
  </si>
  <si>
    <t>268041</t>
  </si>
  <si>
    <t>{geo1: {cve_municipio:96, localidad:1, direccion:CALLE LAZARO CARDENAS CIUDAD TIZAPAN EL ALTO, 49400 TIZAPÁN EL ALTO, TIZAPÁN EL ALTO JALISCO  ENTRE CALLE REFINERIA Y  , CALLE PETROLEROS  CALLE LÁZARO CÁRDENAS ENTRE LA CALLE REFINERÍA A COS CALLES DE LA CASA DE LA CULTURA EN LA , lon:-103.05059219, lat:20.16607229}}</t>
  </si>
  <si>
    <t>{ctto1: {tipo_obra:Obra, numero_contrato:OPTIZAPAN-R33-015-2020, contratista:VANGO PROYECTOS ESTRUCTURALES, S DE RL DE CV, convocante:MUNICIPIO DE TIZAPAN EL ALTO, JALISCO, monto:38604.8, importe_modificado:38604.8}}</t>
  </si>
  <si>
    <t>{1870563/proyecto_INICIO, 1870563/proyecto_FIN, 1870563/proyecto_PROCESO, 1870563/proyecto_INICIO, 1870563/proyecto_PROCESO}</t>
  </si>
  <si>
    <t>JAL200401870627</t>
  </si>
  <si>
    <t>{ff1: {ciclo_recurso:2020, ramo:33, modalidad:I, prog_pres:4, tipo_recurso:FEDERALES (APORTACIONES, SUBSIDIOS Y CONVENIOS), monto:82531.26, modificado:82531.26}}</t>
  </si>
  <si>
    <t>CONSTRUCCIÓN DE RED DE DRENAJE SANITARIO EN CALLE FRANCISCO VILLA EN  VILLA OBREGÓN, MUNICIPIO CIHUATLÁN - 268163</t>
  </si>
  <si>
    <t>268163</t>
  </si>
  <si>
    <t>{meta1: {unidad_medida:Metros lineales, meta:82.8, meta_modificada:82.8}}</t>
  </si>
  <si>
    <t>{geo1: {cve_municipio:22, localidad:33, direccion:CALLE FRANCISCO VILLA PUEBLO VILLA OBREGÓN, 48980 SAN PATRICIO (MELAQUE), CIHUATLÁN JALISCO  ENTRE CALLE ALBERTO MACÍAS Y CALLE EMILIANO ZAPATA, CALLE PRESIDENTES  A PIE DE CARRETERA FEDERAL 200, lon:-104.69886698, lat:19.22687144}}</t>
  </si>
  <si>
    <t>{ctto1: {tipo_obra:Administración directa, numero_contrato:91695, contratista:, convocante:MUNICIPIO DE CIHUATLÁN JALISCO, monto:82531.26, importe_modificado:82531.26}}</t>
  </si>
  <si>
    <t>{meta1: {unidad_medida:Metros lineales, avance:82.8}}</t>
  </si>
  <si>
    <t>{1870627/proyecto_INICIO, 1870627/proyecto_PROCESO, 1870627/proyecto_INICIO, 1870627/proyecto_FIN}</t>
  </si>
  <si>
    <t>JAL200401871369</t>
  </si>
  <si>
    <t>{ff1: {ciclo_recurso:2020, ramo:33, modalidad:I, prog_pres:4, tipo_recurso:FEDERALES (APORTACIONES, SUBSIDIOS Y CONVENIOS), monto:37172.33, modificado:37172.33}}</t>
  </si>
  <si>
    <t>CONSTRUCCIÓN DE DESAYUNADOR  ESCOLAR EN LA ESCUELA TELESECUNDARIA SOR JUANA INÉS DE LA CRUZ   EN LA LOCALIDAD DEL    TRAPICHE  DEL ABRA  MUNICIPIO  DE SAN MARTÍN HIDALGO JALISCO - 269716</t>
  </si>
  <si>
    <t>269716</t>
  </si>
  <si>
    <t>{geo1: {cve_municipio:77, localidad:23, direccion:CALLE AV MEXICO 0 0 INTERIOR 0 RANCHERIA TRAPICHE DE ABRA, 46776 TRAPICHE DE ABRA, SAN MARTÍN HIDALGO JALISCO  ENTRE  CALLE LOPEZ MATEOS Y CALLE PRISCILIANO SANCHEZ,    PARTIENDO DE LA CABECERA SE TOMA LA CARRETERA QUE CONDUCE HAC, lon:-103.81424434, lat:20.53525282}}</t>
  </si>
  <si>
    <t>{ctto1: {tipo_obra:Administración directa, numero_contrato:93994, contratista:, convocante:MUNICIPIO SAN MARTÍN HIDALGO, monto:37172.33, importe_modificado:37172.33}}</t>
  </si>
  <si>
    <t>{1871369/proyecto_INICIO, 1871369/proyecto_PROCESO, 1871369/proyecto_FIN, 1871369/proyecto_PROCESO, 1871369/proyecto_INICIO, 1871369/proyecto_FIN, 1871369/proyecto_INICIO, 1871369/proyecto_PROCESO}</t>
  </si>
  <si>
    <t>JAL200401871680</t>
  </si>
  <si>
    <t>{ff1: {ciclo_recurso:2020, ramo:33, modalidad:I, prog_pres:4, tipo_recurso:FEDERALES (APORTACIONES, SUBSIDIOS Y CONVENIOS), monto:15616.53, modificado:15616.53}}</t>
  </si>
  <si>
    <t>AMPLIACIÓN DE RED ELECTRICA EN CALLE PROLONGACIÓN CASIMIRO CASTILLO DE CIHUATLÁN JALISCO - 270309</t>
  </si>
  <si>
    <t>270309</t>
  </si>
  <si>
    <t>{geo1: {cve_municipio:22, localidad:1, direccion:CALLE PROLONGACIÓN CASIMIRO CASTILLO PUEBLO CIHUATLÁN CENTRO, 48970 CIHUATLÁN, CIHUATLÁN JALISCO  ENTRE CALLE JAVIER ROJO Y  , CALLE GENERAL MARCELINO GARCIA BARRAGÁN  COLONIA CASIMIRO CASTILLO, lon:-104.57336428, lat:19.24634978}}</t>
  </si>
  <si>
    <t>{ctto1: {tipo_obra:Administración directa, numero_contrato:94418, contratista:, convocante:MUNICIPIO DE CIHUATLÁN JALISCO, monto:15616.53, importe_modificado:15616.53}}</t>
  </si>
  <si>
    <t>{1871680/proyecto_INICIO, 1871680/proyecto_FIN, 1871680/proyecto_PROCESO}</t>
  </si>
  <si>
    <t>JAL200401877340</t>
  </si>
  <si>
    <t>{ff1: {ciclo_recurso:2020, ramo:33, modalidad:I, prog_pres:4, tipo_recurso:FEDERALES (APORTACIONES, SUBSIDIOS Y CONVENIOS), monto:31429.4, modificado:31429.4}}</t>
  </si>
  <si>
    <t>PROGRAMA DE DESARROLLO INSTITUCIONAL MUNICIPAL PRODIM ADQUISICIÓN DE SOFTWARE Y HARDWARE - 94643</t>
  </si>
  <si>
    <t>94643</t>
  </si>
  <si>
    <t>{meta1: {unidad_medida:Equipamiento, meta:2.0, meta_modificada:2.0}}</t>
  </si>
  <si>
    <t>{meta1: {unidad_medida:Equipamiento, avance:2.0}}</t>
  </si>
  <si>
    <t>{1877340/proyecto_PROCESO, 1877340/proyecto_INICIO, 1877340/proyecto_PROCESO, 1877340/proyecto_INICIO, 1877340/proyecto_FIN}</t>
  </si>
  <si>
    <t>JAL200401877344</t>
  </si>
  <si>
    <t>{ff1: {ciclo_recurso:2020, ramo:33, modalidad:I, prog_pres:4, tipo_recurso:FEDERALES (APORTACIONES, SUBSIDIOS Y CONVENIOS), monto:33072.8, modificado:33072.8}}</t>
  </si>
  <si>
    <t>PROGRAMA DE DESARROLLO INSTITUCIONAL MUNICIPAL PRODIM ADQUISICIÓN DE SOFTWARE Y HARDWARE - 94701</t>
  </si>
  <si>
    <t>94701</t>
  </si>
  <si>
    <t>{1877344/proyecto_INICIO, 1877344/proyecto_PROCESO, 1877344/proyecto_FIN, 1877344/proyecto_PROCESO}</t>
  </si>
  <si>
    <t>JAL17170300924507</t>
  </si>
  <si>
    <t>{ff1: {ciclo_recurso:2017, ramo:33, modalidad:I, prog_pres:4, tipo_recurso:FEDERALES (APORTACIONES, SUBSIDIOS Y CONVENIOS), monto:325420.99, modificado:325301.75}}</t>
  </si>
  <si>
    <t>Construcción De Drenaje Sanitario Y Baños En Escuela Primaria Veinte De Noviembre En La Comunidad De La Mota Municipio De Tepatitlán - 81726</t>
  </si>
  <si>
    <t>81726</t>
  </si>
  <si>
    <t>{geo1: {cve_municipio:93, localidad:702, direccion:TERRACERÍA TRAMO TOTOTLÁN - TEPATITLÁN DE MORELOS - LAS MOTAS MARGEN IZQUIERDO KILÓMETRO 1 + 0 RANCHERIA LAS MOTASLA MOTA, TEPATITLÁN DE MOREL, lon:-102.6904467, lat:20.70576438}}</t>
  </si>
  <si>
    <t>{ctto1: {tipo_obra:Obra, numero_contrato:17FISM094014, contratista:CONSTRUCCIONES ARQUITECTURA Y DISEÑO CADSA SA DE CV, convocante:MUNICIPIO DE TEPATITLAN DE MORELOS JALISCO, monto:325301.75, importe_modificado:325301.75}}</t>
  </si>
  <si>
    <t>{1050760/proyecto_INICIO, 1050760/proyecto_FIN, 1050760/proyecto_PROCESO}</t>
  </si>
  <si>
    <t>JAL17170300924838</t>
  </si>
  <si>
    <t>Construcción De Alcantarillado En Camino A Agua Caliente Municipio De Tepatitlán De Morelos Jalisco - 127280</t>
  </si>
  <si>
    <t>127280</t>
  </si>
  <si>
    <t>{geo1: {cve_municipio:93, localidad:722, direccion:TERRACERÍA TRAMO PIEDRA HERRADA - EL AGUA CALIENTE MARGEN IZQUIERDO KILÓMETRO 4 + 46 RANCHERIA EL AGUA CALIENTE, TEPATITLÁN DE MORELOS JALISCO, lon:-102.6045721, lat:20.73078892}}</t>
  </si>
  <si>
    <t>{1051091/proyecto_FIN, 1051091/proyecto_INICIO, 1051091/proyecto_PROCESO}</t>
  </si>
  <si>
    <t>JAL17170300925732</t>
  </si>
  <si>
    <t>{ff1: {ciclo_recurso:2017, ramo:33, modalidad:I, prog_pres:4, tipo_recurso:FEDERALES (APORTACIONES, SUBSIDIOS Y CONVENIOS), monto:162192.44, modificado:161539.59}}</t>
  </si>
  <si>
    <t>Construcción De Aula Y Piso En Jardín De Niños Miguel Lerdo De Tejada En San José De Bazarte En El Municipio De Tepatitlán De Morelos Jalisc - 121095</t>
  </si>
  <si>
    <t>121095</t>
  </si>
  <si>
    <t>{meta1: {unidad_medida:Metros Cuadrados, meta:1.0, meta_modificada:23.1}}</t>
  </si>
  <si>
    <t>{geo1: {cve_municipio:93, localidad:290, direccion:CALLE HIDALGO 229 INTERIOR DOMICILIO CONOCIDO PUEBLO SAN JOSE DE BAZARTE, 47714 SAN JOSÉ DE BAZARTE (LA VILLA), TEPATITLÁN DE MORELOS JALISCO ENTRE CA, lon:-102.7458256, lat:20.85500586}}</t>
  </si>
  <si>
    <t>{ctto1: {tipo_obra:Obra, numero_contrato:17FISM094030, contratista:A&amp;G Urbanizadora S. A. de C. V., convocante:MUNICIPIO DE TEPATITLAN DE MORELOS JALISCO, monto:162192.44, importe_modificado:161539.59}}</t>
  </si>
  <si>
    <t>{meta1: {unidad_medida:Metros Cuadrados, avance:23.1}}</t>
  </si>
  <si>
    <t>{1051985/proyecto_INICIO, 1051985/proyecto_FIN, 1051985/proyecto_PROCESO}</t>
  </si>
  <si>
    <t>JAL17170300925880</t>
  </si>
  <si>
    <t>{ff1: {ciclo_recurso:2017, ramo:33, modalidad:I, prog_pres:4, tipo_recurso:FEDERALES (APORTACIONES, SUBSIDIOS Y CONVENIOS), monto:196584.9, modificado:196584.9}}</t>
  </si>
  <si>
    <t>Compra De Computadoras E Impresoras - 97032</t>
  </si>
  <si>
    <t>97032</t>
  </si>
  <si>
    <t>{meta1: {unidad_medida:Computadoras, meta:1.0, meta_modificada:1.0}}</t>
  </si>
  <si>
    <t>{meta1: {unidad_medida:Computadoras, avance:1.0}}</t>
  </si>
  <si>
    <t>{1052133/proyecto_FIN, 1052133/proyecto_PROCESO, 1052133/proyecto_INICIO, 1052133/proyecto_PROCESO}</t>
  </si>
  <si>
    <t>JAL00170400998747</t>
  </si>
  <si>
    <t>{ff1: {ciclo_recurso:2017, ramo:33, modalidad:I, prog_pres:4, tipo_recurso:FEDERALES (APORTACIONES, SUBSIDIOS Y CONVENIOS), monto:238685.08, modificado:233308.48}}</t>
  </si>
  <si>
    <t>Construcción De Línea Eléctrica Y Alumbrado En Calle Miraflores En La Delegación De Mezcala En El Municipio De Tepatitlan De Morelos Jalisco - 208612</t>
  </si>
  <si>
    <t>208612</t>
  </si>
  <si>
    <t>{meta1: {unidad_medida:Otros, meta:1.0, meta_modificada:290.0}}</t>
  </si>
  <si>
    <t>{geo1: {cve_municipio:93, localidad:186, direccion:CALLE MIRAFLORES RANCHERIA MEZCALA, 47710 MEZCALA, TEPATITLÁN DE MORELOS JALISCO ENTRE CALLE 16 DE SEPTIEMBRE Y CALLE PABLO II, CARRETERA MEZCALA EN L, lon:-102.839531, lat:20.94577372}}</t>
  </si>
  <si>
    <t>{ctto1: {tipo_obra:Servicios, numero_contrato:17FISM094058, contratista:Materiales para construcción Algu S. A. de C. V., convocante:MUNICIPIO DE TEPATITLAN DE MORELOS JALISCO, monto:238685.05, importe_modificado:233308.48}}</t>
  </si>
  <si>
    <t>{meta1: {unidad_medida:Otros, avance:290.0}}</t>
  </si>
  <si>
    <t>{1133827/proyecto_FIN, 1133827/proyecto_PROCESO, 1133827/proyecto_INICIO}</t>
  </si>
  <si>
    <t>JAL18180201098827</t>
  </si>
  <si>
    <t>{ff1: {ciclo_recurso:2018, ramo:33, modalidad:I, prog_pres:4, tipo_recurso:FEDERALES (APORTACIONES, SUBSIDIOS Y CONVENIOS), monto:172513.29, modificado:169241.63}}</t>
  </si>
  <si>
    <t>Construcción De Red De Drenaje Sanitario En Calle Nueva York En La Delegación De Capilla De Guadalupe En El Municipio De Tepatitlán - 54746</t>
  </si>
  <si>
    <t>54746</t>
  </si>
  <si>
    <t>{meta1: {unidad_medida:Metros Cuadrados, meta:1.0, meta_modificada:172.0}}</t>
  </si>
  <si>
    <t>{geo1: {cve_municipio:93, localidad:58, direccion:CALLE NUEVA YORK PUEBLO CAPILLA DE GUADALUPE, 47700 CAPILLA DE GUADALUPE, TEPATITLÁN DE MORELOS JALISCO ENTRE CARRETERA TEPATITLÁN - LAS ADJUNTAS Y CALLE LOS ANGELES, CALLE CRISTEROS POR CARRETERA FEDERAL JAL 314 A LLEGAR A CAPILLA DE GUADALUPE A MAR, lon:-102.6064323, lat:20.83466165}}</t>
  </si>
  <si>
    <t>{ctto1: {tipo_obra:Obra, numero_contrato:18FISM094014, contratista:CONSTRUCTORA G Y O, convocante:MUNICIPIO DE TEPATITLAN DE MORELOS JALISCO, monto:172513.29, importe_modificado:169241.63}}</t>
  </si>
  <si>
    <t>{meta1: {unidad_medida:Metros Cuadrados, avance:172.0}}</t>
  </si>
  <si>
    <t>{1237208/proyecto_INICIO, 1237208/proyecto_FIN, 1237208/proyecto_PROCESO}</t>
  </si>
  <si>
    <t>JAL180301301248</t>
  </si>
  <si>
    <t>{ff1: {ciclo_recurso:2018, ramo:33, modalidad:I, prog_pres:4, tipo_recurso:FEDERALES (APORTACIONES, SUBSIDIOS Y CONVENIOS), monto:37373.63, modificado:35772.56}}</t>
  </si>
  <si>
    <t>CONSTRUCCIÓN DE LÍNEA ELÉCTRICA EN CALLE DAVID ALFARO SIQUEIROS EN LA CABECERA MUNICIPAL DE TEPATITLÁN DE MORELOS JALISCO - 144362</t>
  </si>
  <si>
    <t>144362</t>
  </si>
  <si>
    <t>{geo1: {cve_municipio:93, localidad:1, direccion:CALLE DAVID ALFARO SIQUEIROS COLONIA LA GLORIA, 47670TEPATITLÁN DE MORELOS, TEPATITLÁN DE MORELOS JALISCOENTRE AVENIDA JOSÉ GONZÁLEZ CARNICERITO Y CALLE REVOLUCIÓN, CALLE JOSÉ CLEMENTE OROZCO TEPATITLÁN EN COLONIA LA GLORIA EN CALLE DAVID ALFARO, lon:-102.77586895, lat:20.81073514}}</t>
  </si>
  <si>
    <t>{ctto1: {tipo_obra:Obra, numero_contrato:18FISM094022, contratista:CFE, convocante:MUNICIPIO DE TEPATITLAN DE MORELOS JALISCO, monto:37373.63, importe_modificado:37772.56}}</t>
  </si>
  <si>
    <t>{1301248/proyecto_INICIO, 1301248/proyecto_PROCESO, 1301248/proyecto_FIN}</t>
  </si>
  <si>
    <t>JAL180301301553</t>
  </si>
  <si>
    <t>{ff1: {ciclo_recurso:2018, ramo:33, modalidad:I, prog_pres:4, tipo_recurso:FEDERALES (APORTACIONES, SUBSIDIOS Y CONVENIOS), monto:736920.0, modificado:735691.59}}</t>
  </si>
  <si>
    <t>CONSTRUCCIÓN DE COMEDOR BAÑOS Y BEBEDERO EN ESCUELA PRIMARIA DE EL CÓCONO EN EL MUNICIPIO DE TEPATITLÁN DE MORELOS JALISCO - 145284</t>
  </si>
  <si>
    <t>145284</t>
  </si>
  <si>
    <t>{geo1: {cve_municipio:93, localidad:396, direccion:TERRACERÍA TRAMO HACIENDA LAS CRUCES- LOS COCONOSMARGEN IZQUIERDOKILÓMETRO 2 + 08 RANCHERIA EL COCONO, 00000EL COCONO, TEPATITLÁN DE MORELOS JALISCOENTREY,POR ANILLO PERIFÉRICO DE TEPATITLÁN DE MORELOS CARRETERA ESTATAL NO 349 KL 13 A LLEGAR A H, lon:-102.69861965, lat:20.87055787}}</t>
  </si>
  <si>
    <t>{ctto1: {tipo_obra:Obra, numero_contrato:18FISM094023, contratista:CONSTRUCTORA G Y O SA DE CV, convocante:MUNICIPIO DE TEPATITLAN DE MORELOS JALISCO, monto:736920.0, importe_modificado:735691.58}}</t>
  </si>
  <si>
    <t>{1301553/proyecto_INICIO, 1301553/proyecto_FIN, 1301553/proyecto_PROCESO}</t>
  </si>
  <si>
    <t>JAL180301332925</t>
  </si>
  <si>
    <t>{ff1: {ciclo_recurso:2018, ramo:33, modalidad:I, prog_pres:4, tipo_recurso:FEDERALES (APORTACIONES, SUBSIDIOS Y CONVENIOS), monto:240123.48, modificado:240123.47}}</t>
  </si>
  <si>
    <t>CONSTRUCCIÓN DE LÍNEA ELÉCTRICA EN LA COMUNIDAD DE LA MURALLA EN EL MUNICIPIO DE TEPATITLÁN DE MORELOS JALISCO - 277854</t>
  </si>
  <si>
    <t>277854</t>
  </si>
  <si>
    <t>{meta1: {unidad_medida:Otros, meta:459.0, meta_modificada:459.0}}</t>
  </si>
  <si>
    <t>{geo1: {cve_municipio:93, localidad:196, direccion:CARRETERA ESTATAL LIBRE 326 TRAMO TEPATITLÁN DE MORELOS- A SAN JOSE DE GRACIAKILÓMETRO 25 + 0 RANCHERIA LA MURALLA, 00000LA MURALLA, TEPATITLÁN DE MORELOS JALISCOENTREY,LA MURALLA POR CARRETERA ESTATAL NUMERO 326 KILOMETRO 23 A MARGEN DERECHO CO, lon:-102.61083339, lat:20.69706583}}</t>
  </si>
  <si>
    <t>{ctto1: {tipo_obra:Obra, numero_contrato:18FISM094028, contratista:ARTEMIO TAPIA NAVARRETE, convocante:MUNICIPIO DE TEPATITLAN DE MORELOS JALISCO, monto:240123.48, importe_modificado:240123.48}}</t>
  </si>
  <si>
    <t>{meta1: {unidad_medida:Otros, avance:459.0}}</t>
  </si>
  <si>
    <t>{1332925/proyecto_PROCESO, 1332925/proyecto_FIN, 1332925/proyecto_INICIO, 1332925/proyecto_FIN}</t>
  </si>
  <si>
    <t>JAL180401438648</t>
  </si>
  <si>
    <t>{ff1: {ciclo_recurso:2018, ramo:33, modalidad:I, prog_pres:4, tipo_recurso:FEDERALES (APORTACIONES, SUBSIDIOS Y CONVENIOS), monto:1798290.74, modificado:1796359.41}}</t>
  </si>
  <si>
    <t>CONSTRUCCIÓN DE AGUA POTABLE DERIVADA DEL ACUEDUCTO EL SALTO TEPATITLÁN EN SAN JOSE DE BAZARTE CAMINO A LA CEBADILLA EN EL MUNICIPIO DE TEPA - 365133</t>
  </si>
  <si>
    <t>365133</t>
  </si>
  <si>
    <t>{meta1: {unidad_medida:Otros, meta:1800.0, meta_modificada:1800.0}}</t>
  </si>
  <si>
    <t>{geo1: {cve_municipio:93, localidad:290, direccion:CALLE LUIS DE ORNELAS FRACCIONAMIENTO SAN JOSE DE BAZARTE, 47714 SAN JOSÉ DE BAZARTE (LA VILLA), TEPATITLÁN DE MORELOS JALISCO ENTRE CARRETERA GUADALAJARA-LAGOS Y CALLE VALLARTA, POR CALLE LUIS DE ORNELAS ENTRE LA CARRETERA GUADAL, lon:-102.74636207, lat:20.86382347}}</t>
  </si>
  <si>
    <t>{ctto1: {tipo_obra:Obra, numero_contrato:18FISM094026, contratista:CONSTRUCTORA JALTEP S DE RL DE CV, convocante:MUNICIPIO DE TEPATITLAN DE MORELOS JALISCO, monto:1798290.74, importe_modificado:1796359.41}}</t>
  </si>
  <si>
    <t>{meta1: {unidad_medida:Otros, avance:1800.0}}</t>
  </si>
  <si>
    <t>{1438648/proyecto_PROCESO, 1438648/proyecto_FIN, 1438648/proyecto_INICIO}</t>
  </si>
  <si>
    <t>JAL180401473295</t>
  </si>
  <si>
    <t>CONSTRUCCIÓN DE UN CUARTO DORMITORIO EN LA LOCALIDAD DE AGUA DEL SAUCO - 419583</t>
  </si>
  <si>
    <t>419583</t>
  </si>
  <si>
    <t>{geo1: {cve_municipio:89, localidad:18, direccion:RANCHERIA AGUA DEL SAUCO, 49230 EL AGUA DEL SAUCO, TECHALUTA DE MONTENEGRO JALISCO ENTRE Y , CONSTRUCCIÓN DE 1 CUARTO DORMITORIO EN DOMICILIO CONOCIDO, EN LA LOCALIDAD DE AGUA DEL SAUCO., lon:-103.62249938, lat:20.06827054}}</t>
  </si>
  <si>
    <t>{ctto1: {tipo_obra:Administración directa, numero_contrato:88438, contratista:, convocante:MUNICIPIO DE TECHALUTA DE MONTENEGRO, JALISCO, monto:45000.0, importe_modificado:45000.0}}</t>
  </si>
  <si>
    <t>{1473295/proyecto_INICIO, 1473295/proyecto_PROCESO, 1473295/proyecto_FIN, 1473295/proyecto_INICIO, 1473295/proyecto_PROCESO, 1473295/proyecto_FIN}</t>
  </si>
  <si>
    <t>JAL190401595710</t>
  </si>
  <si>
    <t>{ff1: {ciclo_recurso:2019, ramo:33, modalidad:I, prog_pres:4, tipo_recurso:FEDERALES (APORTACIONES, SUBSIDIOS Y CONVENIOS), monto:185375.47, modificado:175917.44}}</t>
  </si>
  <si>
    <t>REHABILITACIÓN DE TECHO EN ESCUELA FRANCISCO I. MADERO UBICADA EN LA COMUNIDAD DE BAJIO DE PLASCENCIA, EN EL MUNICIPIO DE TEPATITLÁN DE MORE - 212422</t>
  </si>
  <si>
    <t>212422</t>
  </si>
  <si>
    <t>{meta1: {unidad_medida:Metros Cuadrados, meta:206.0, meta_modificada:206.0}}</t>
  </si>
  <si>
    <t>{geo1: {cve_municipio:93, localidad:29, direccion:BRECHA TRAMO TEPATITLÁN DE MORELOS JALISCO  - RANCHO BAJÍO DE PASCENCIA MARGEN DERECHO   KILÓMETRO 19 + 700 RANCHO LA MESA DEL GUITARRERO, 47723 EL BAJÍO DE PLASCENCIA, TEPATITLÁN DE MORELOS JALISCO  ENTRE   Y  ,    LA OBRA SE REA, lon:-102.79559887, lat:20.71730905}}</t>
  </si>
  <si>
    <t>{ctto1: {tipo_obra:Obra, numero_contrato:19FISM094024, contratista:FRANCISCO GOMEZ VELAZQUEZ, convocante:MUNICIPIO DE TEPATITLAN DE MORELOS JALISCO, monto:185375.47, importe_modificado:175917.44}}</t>
  </si>
  <si>
    <t>{meta1: {unidad_medida:Metros Cuadrados, avance:206.0}}</t>
  </si>
  <si>
    <t>{1595710/proyecto_INICIO, 1595710/proyecto_FIN, 1595710/proyecto_PROCESO}</t>
  </si>
  <si>
    <t>JAL190401598190</t>
  </si>
  <si>
    <t>{ff1: {ciclo_recurso:2019, ramo:33, modalidad:I, prog_pres:4, tipo_recurso:FEDERALES (APORTACIONES, SUBSIDIOS Y CONVENIOS), monto:428272.22, modificado:427414.7}}</t>
  </si>
  <si>
    <t>CONSTRUCCIÓN DE MÓDULO DE BAÑOS Y BANQUETA EN PREESCOLAR HIGINIO DE LA TORRE, EN LA DELEGACIÓN DE CAPILLA DE MILPILLAS, EN EL MUNICIPIO DE T - 229959</t>
  </si>
  <si>
    <t>229959</t>
  </si>
  <si>
    <t>{geo1: {cve_municipio:93, localidad:188, direccion:BARRIO , 47720 CAPILLA DE MILPILLAS (MILPILLAS), TEPATITLÁN DE MORELOS JALISCO  ENTRE   Y  ,    LA OBRA SE REALIZARA EN EL PREESCOLAR HIJINIO DE LA TORRE UBICADO EN EL INGRESO A LA DELEGACIÓN DE CAPILLA DE MILPILLAS, lon:-102.84704349, lat:20.66882129}}</t>
  </si>
  <si>
    <t>{ctto1: {tipo_obra:Obra, numero_contrato:19FISM094030, contratista:JALTEP CONSTRUCTORA S DE RL DE CV, convocante:MUNICIPIO DE TEPATITLAN DE MORELOS JALISCO, monto:427414.7, importe_modificado:427414.7}}</t>
  </si>
  <si>
    <t>{1598190/proyecto_INICIO, 1598190/proyecto_FIN, 1598190/proyecto_PROCESO}</t>
  </si>
  <si>
    <t>JAL190401631240</t>
  </si>
  <si>
    <t>{ff1: {ciclo_recurso:2019, ramo:33, modalidad:I, prog_pres:4, tipo_recurso:FEDERALES (APORTACIONES, SUBSIDIOS Y CONVENIOS), monto:772500.0, modificado:772500.0}}</t>
  </si>
  <si>
    <t>SUMINISTRO Y COLOCACIÓN DE CALENTADORES SOLARES EN EL MUNICIPIO DE SAN IGNACIO CERRO GORDO Y SUS LOCALIDADES - 206894</t>
  </si>
  <si>
    <t>OBRAS PÚBLICAS MEDIANTE CONTRATACIÓN</t>
  </si>
  <si>
    <t>206894</t>
  </si>
  <si>
    <t>{meta1: {unidad_medida:Celdas solares, meta:150.0, meta_modificada:150.0}}</t>
  </si>
  <si>
    <t>{geo1: {cve_municipio:125, localidad:1, direccion:CALLE IGNACIO RAMOS PUGA COLONIA SAN IGNACIO CERRO GORDO CENTRO, 47190 SAN IGNACIO CERRO GORDO, SAN IGNACIO CERRO GORDO JALISCO  ENTRE  CALLE GOMEZ FARIAS Y CALLE LÓPEZ MATEOS, CALLE JOSÉ MERCED JIMENEZ  CALLE IGNACIO RAMOS PUGA E, lon:-102.52943934, lat:20.74257082}}</t>
  </si>
  <si>
    <t>{ctto1: {tipo_obra:Adquisiciones, numero_contrato:SICG-LPL 004-2018/2021, contratista:RUTH CRISTINA TORRES ACEVES, convocante:MUNICIPIO DE SAN IGNACIO CERRO GORDO, JALISCO, monto:772500.0, importe_modificado:772500.0}}</t>
  </si>
  <si>
    <t>{meta1: {unidad_medida:Celdas solares, avance:150.0}}</t>
  </si>
  <si>
    <t>{1631240/proyecto_INICIO, 1631240/proyecto_PROCESO, 1631240/proyecto_FIN}</t>
  </si>
  <si>
    <t>JAL200201710679</t>
  </si>
  <si>
    <t>JAL200201711372</t>
  </si>
  <si>
    <t>JAL200301727035</t>
  </si>
  <si>
    <t>{ff1: {ciclo_recurso:2020, ramo:33, modalidad:I, prog_pres:4, tipo_recurso:FEDERALES (APORTACIONES, SUBSIDIOS Y CONVENIOS), monto:120669.0, modificado:120669.0}}</t>
  </si>
  <si>
    <t>CONSTRUCCIÓN DE EMPEDRADO EN ACATIC LOCALIDAD ACATIC ASENTAMIENTO ACATIC CALLE GOLONDRINA - 16312</t>
  </si>
  <si>
    <t>16312</t>
  </si>
  <si>
    <t>{geo1: {cve_municipio:1, localidad:1, direccion:CALLE GOLONDRINA COLONIA DE LOS MAESTROS, 45470 ACATIC, ACATIC JALISCO  ENTRE  CALLE LÓPEZ COTILLA Y CALLE PEDRO MORENO, CALLE JAIME NUNÓ  CALLE GOLONDRINA ENTRE CALLE LÓPEZ COTILLA Y CALLE PEDRO MORENO COLONIA LOS MAESTROS CÓDIGO, lon:-102.90033677, lat:20.77993063}}</t>
  </si>
  <si>
    <t>{ctto1: {tipo_obra:Administración directa, numero_contrato:86784, contratista:, convocante:MUNICIPIO DE ACATIC, JALISCO, monto:120669.0, importe_modificado:120669.0}}</t>
  </si>
  <si>
    <t>{1727035/proyecto_INICIO, 1727035/proyecto_PROCESO, 1727035/proyecto_FIN, 1727035/proyecto_PROCESO}</t>
  </si>
  <si>
    <t>JAL200301730128</t>
  </si>
  <si>
    <t>{ff1: {ciclo_recurso:2020, ramo:33, modalidad:I, prog_pres:4, tipo_recurso:FEDERALES (APORTACIONES, SUBSIDIOS Y CONVENIOS), monto:693870.89, modificado:693870.89}}</t>
  </si>
  <si>
    <t>CONSTRUCCION DE TECHADO EN AREA DE IMPARTICION DE EDUCACION FISICA EN PRIMARIA IGNACIO RAMIREZ EN COLONIA EL SALTILLO EN ARANDAS JALISCO - 25125</t>
  </si>
  <si>
    <t>25125</t>
  </si>
  <si>
    <t>{meta1: {unidad_medida:Metros Cuadrados, meta:301.0, meta_modificada:301.0}}</t>
  </si>
  <si>
    <t>{geo1: {cve_municipio:8, localidad:1, direccion:CALLE NIÑO ARTILLERO 170 CIENTO SETENTA INTERIOR SN COLONIA EL SALTILLO, 47184 ARANDAS, ARANDAS JALISCO  ENTRE  CALLE SAN PABLO Y CALLE CUAUHTEMOC, CALLE MANUEL ACUÑA  ENTRANDO POR LA GLORIETA MEDINA ASCENCIO POR CARRETERA ARANDAS, lon:-102.34285092, lat:20.69782544}}</t>
  </si>
  <si>
    <t>{ctto1: {tipo_obra:Obra, numero_contrato:OP-03/2020, contratista:EXTRACTO CONSTRUCTIVO, S.A. DE C.V., convocante:MUNICIPIO DE ARANDAS, monto:693870.89, importe_modificado:693870.89}}</t>
  </si>
  <si>
    <t>{meta1: {unidad_medida:Metros Cuadrados, avance:301.0}}</t>
  </si>
  <si>
    <t>{1730128/proyecto_INICIO, 1730128/proyecto_PROCESO, 1730128/proyecto_FIN, 1730128/proyecto_INICIO, 1730128/proyecto_FIN, 1730128/proyecto_PROCESO, 1730128/proyecto_FIN, 1730128/proyecto_INICIO}</t>
  </si>
  <si>
    <t>JAL200301744031</t>
  </si>
  <si>
    <t>{ff1: {ciclo_recurso:2020, ramo:33, modalidad:I, prog_pres:4, tipo_recurso:FEDERALES (APORTACIONES, SUBSIDIOS Y CONVENIOS), monto:1449370.62, modificado:1449370.62}}</t>
  </si>
  <si>
    <t>CONSTRUCCIÓN DE RED DE DRENAJE SANITARIO EN LA COLONIA VICTORIANO RODRIGUEZ, EN LA COMUNIDAD DE SAN NICOLAS - 39109</t>
  </si>
  <si>
    <t>39109</t>
  </si>
  <si>
    <t>{meta1: {unidad_medida:Metros lineales, meta:1010.0, meta_modificada:1010.0}}</t>
  </si>
  <si>
    <t>{geo1: {cve_municipio:6, localidad:51, direccion:CALLE VICTORIANO RODRIGUEZ RANCHERIA SAN NICOLAS, 00000 SAN NICOLÁS, AMECA JALISCO  ENTRE CALLE GLORIA RODRIGUEZ Y CALLE DOMINGO GONZALEZ, CALLE LORENZO RODRIGUEZ  LA CALLE VICTORIANO RODRIGUEZ SE ENCUENTRA EN LA COMUNIDAD DE SAN , lon:-104.10620906, lat:20.56235953}}</t>
  </si>
  <si>
    <t>{ctto1: {tipo_obra:Obra, numero_contrato:DOP/AD/005-2020, contratista:INGENIERIA E INFRAESTRUCTURA DEL VALLE S.A. DE C.V., convocante:H. AYUNTAMIENTO CONSTITUCIONAL DE AMECA JALISCO, monto:1449370.62, importe_modificado:1449370.62}}</t>
  </si>
  <si>
    <t>{meta1: {unidad_medida:Metros lineales, avance:1010.0}}</t>
  </si>
  <si>
    <t>{1744031/proyecto_PROCESO, 1744031/proyecto_INICIO, 1744031/proyecto_FIN}</t>
  </si>
  <si>
    <t>JAL200301744162</t>
  </si>
  <si>
    <t>{ff1: {ciclo_recurso:2020, ramo:33, modalidad:I, prog_pres:4, tipo_recurso:FEDERALES (APORTACIONES, SUBSIDIOS Y CONVENIOS), monto:215882.82, modificado:188124.92}}</t>
  </si>
  <si>
    <t>CONSTRUCCIÓN RED DE DRENAJE CALLE ANA MARÍA GUTIERREZ EN LA LAJA - 39405</t>
  </si>
  <si>
    <t>39405</t>
  </si>
  <si>
    <t>{meta1: {unidad_medida:Metros lineales, meta:124.0, meta_modificada:124.0}}</t>
  </si>
  <si>
    <t>{geo1: {cve_municipio:124, localidad:94, direccion:CALLE ANA MARIA GUTIERREZ JUAREZ RANCHERIA LA LAJA, 45438 LA LAJA, ZAPOTLANEJO JALISCO  ENTRE  CALLE ANA MARIA GUTIERREZ JUAREZ Y CALLE PIRULES, CARRETERA LIBRE A GUADALAJARA  LA OBRA SE UBICA SOBRE LA CALLE ANA MARIA GUTIERREZ EN, lon:-103.12505764, lat:20.58089259}}</t>
  </si>
  <si>
    <t>{ctto1: {tipo_obra:Obra, numero_contrato:015/2020, contratista:INGENIERIA Y CONSTRUCCION NAVHER S.A. DE C.V., convocante:MUNICIPIO DE ZAPOTLANEJO JALISCO, monto:188124.92, importe_modificado:188124.92}}</t>
  </si>
  <si>
    <t>{meta1: {unidad_medida:Metros lineales, avance:124.0}}</t>
  </si>
  <si>
    <t>{1744162/proyecto_INICIO, 1744162/proyecto_FIN, 1744162/proyecto_PROCESO}</t>
  </si>
  <si>
    <t>JAL200301751376</t>
  </si>
  <si>
    <t>{ff1: {ciclo_recurso:2020, ramo:33, modalidad:I, prog_pres:4, tipo_recurso:FEDERALES (APORTACIONES, SUBSIDIOS Y CONVENIOS), monto:179893.2, modificado:179893.2}}</t>
  </si>
  <si>
    <t>CONSTRUCCIÓN DE PUENTES EN TOTOTLÁN LOCALIDAD   RAMBLAS CHICO ASENTAMIENTO RAMBLAS CHICO - 62129</t>
  </si>
  <si>
    <t>GOBIENO MUNICIPAL DE TOTOTLAN JALISCO</t>
  </si>
  <si>
    <t>62129</t>
  </si>
  <si>
    <t>{meta1: {unidad_medida:Otros, meta:151.0, meta_modificada:151.0}}</t>
  </si>
  <si>
    <t>{geo1: {cve_municipio:105, localidad:34, direccion:CAMINO TRAMO RAMBLAS CHICO  - BASULTO MARGEN DERECHO   KILÓMETRO 0 + 500 RANCHERIA RAMBLAS CHICO, 47732 RAMBLAS CHICO, TOTOTLÁN JALISCO  ENTRE CALLE JUAREZ Y  ,    LA OBRA SE LOCALIZA POR EL CAMINO RAMBLAS CHICO  BASULTO EN LA COM, lon:-102.81707882, lat:20.62151598}}</t>
  </si>
  <si>
    <t>{ctto1: {tipo_obra:Administración directa, numero_contrato:93471, contratista:, convocante:MUNICIPIO DE TOTOTLAN, monto:179893.2, importe_modificado:179893.2}}</t>
  </si>
  <si>
    <t>{meta1: {unidad_medida:Otros, avance:151.0}}</t>
  </si>
  <si>
    <t>{1751376/proyecto_INICIO, 1751376/proyecto_PROCESO, 1751376/proyecto_FIN, 1751376/proyecto_INICIO, 1751376/proyecto_FIN, 1751376/proyecto_PROCESO, 1751376/proyecto_FIN, 1751376/proyecto_INICIO}</t>
  </si>
  <si>
    <t>JAL200301752751</t>
  </si>
  <si>
    <t>{ff1: {ciclo_recurso:2020, ramo:33, modalidad:I, prog_pres:4, tipo_recurso:FEDERALES (APORTACIONES, SUBSIDIOS Y CONVENIOS), monto:354671.96, modificado:354671.96}}</t>
  </si>
  <si>
    <t>CONSTRUCCIÓN DE LÍNEA DE DRENAJE EN LA COMUNIDAD DE LA CRUZ BLANCA, MUNICIPIO DE ZAPOTITLAN DE VADILLO, JALISCO. - 65988</t>
  </si>
  <si>
    <t>65988</t>
  </si>
  <si>
    <t>{geo1: {cve_municipio:122, localidad:19, direccion:BRECHA TRAMO LA CRUZ BLANCA  - ARROYO MARGEN IZQUIERDO   KILÓMETRO 0 + 140 RANCHERIA CRUZ BLANCA, 49770 LOMA DE GUADALUPE (CRUZ BLANCA), ZAPOTITLÁN DE VADILLO JALISCO  ENTRE    Y  ,    EN LA RANCHERÍA CRUZ BLANCA DEL TRAMO DE CRUZ, lon:-103.86023521, lat:19.5296278}}</t>
  </si>
  <si>
    <t>{ctto1: {tipo_obra:Obra, numero_contrato:002_COP/DOP/40/20, contratista:CONSTRUCCIONES DARAE, S.A. DE C.V., convocante:MUNICIPIO DE ZAPOTITLAN DE VADILLO, JALISCO, monto:354671.96, importe_modificado:354671.96}}</t>
  </si>
  <si>
    <t>{1752751/proyecto_FIN, 1752751/proyecto_PROCESO, 1752751/proyecto_INICIO, 1752751/proyecto_PROCESO, 1752751/proyecto_INICIO}</t>
  </si>
  <si>
    <t>JAL200301752877</t>
  </si>
  <si>
    <t>{ff1: {ciclo_recurso:2020, ramo:33, modalidad:I, prog_pres:4, tipo_recurso:FEDERALES (APORTACIONES, SUBSIDIOS Y CONVENIOS), monto:787573.13, modificado:787573.13}}</t>
  </si>
  <si>
    <t>CONSTRUCCIÓN DE PAVIMENTACIÓN EN TUXCUECA LOCALIDAD   SAN LUIS SOYATLÁN ASENTAMIENTO SAN LUIS SOYATLÁN EN LA CALLE EMILIO CARRANZA - 66421</t>
  </si>
  <si>
    <t>66421</t>
  </si>
  <si>
    <t>{geo1: {cve_municipio:107, localidad:8, direccion:CALLE EMILIO CARRANZA PUEBLO SAN LUIS SOYATLAN, 49440 SAN LUIS SOYATLÁN, TUXCUECA JALISCO  ENTRE  CALLE VICENTE GUERRERO Y CALLE GUZMÁN, CALLE GUZMÁN  SE UBICA A 110 METROS DE LA PLAZA PÚBLICA Y LA DELEGACIÓN MUNICIPAL ASÍ COMO A , lon:-103.30624441, lat:20.19521473}}</t>
  </si>
  <si>
    <t>{ctto1: {tipo_obra:Obra, numero_contrato:TUX-DOPDU/FAIS/001/2020, contratista:SONAYBER INGENIERIA Y CONSTRUCCIONES S.A. DE C.V, convocante:MUNICIPIO DE TUXCUECA JALISCO, monto:787573.13, importe_modificado:787573.13}}</t>
  </si>
  <si>
    <t>{1752877/proyecto_INICIO, 1752877/proyecto_FIN, 1752877/proyecto_PROCESO}</t>
  </si>
  <si>
    <t>JAL200301756135</t>
  </si>
  <si>
    <t>{ff1: {ciclo_recurso:2020, ramo:33, modalidad:I, prog_pres:4, tipo_recurso:FEDERALES (APORTACIONES, SUBSIDIOS Y CONVENIOS), monto:8600.0, modificado:8600.0}}</t>
  </si>
  <si>
    <t>MEJORAMIENTO  A LA VIVIENDA CON EL SUMINISTRO DE CALENTADOR SOLAR EN LA LOCALIDAD DE LLANO GRANDE MUNICIPIO DE MIXTLAN JALISCO - 81581</t>
  </si>
  <si>
    <t>81581</t>
  </si>
  <si>
    <t>{geo1: {cve_municipio:62, localidad:16, direccion:CALLE DOMICILIOS VARIOS RANCHERIA LLANO GRANDE, 46850 LLANO GRANDE, MIXTLÁN JALISCO  ENTRE   Y  ,    DIFERENTES DOMICILIOS DE LA LOCALIDAD, lon:-104.44486958, lat:20.49772164}}</t>
  </si>
  <si>
    <t>{ctto1: {tipo_obra:Administración directa, numero_contrato:83261, contratista:, convocante:AYUNTAMIENTO DE MIXTLAN JALISCO, monto:8600.0, importe_modificado:8600.0}}</t>
  </si>
  <si>
    <t>{1756135/proyecto_PROCESO, 1756135/proyecto_INICIO, 1756135/proyecto_FIN}</t>
  </si>
  <si>
    <t>JAL200301756438</t>
  </si>
  <si>
    <t>REHABILITACIÓN DE TECHO FIRME  NO MATERIAL DE DESECHO, NI LÁMINA DE CARTÓN    2  EN OCOTLÁN LOCALIDAD   OCOTLÁN ASENTAMIENTO SOLIDARIDAD - 82454</t>
  </si>
  <si>
    <t>82454</t>
  </si>
  <si>
    <t>{geo1: {cve_municipio:63, localidad:1, direccion:COLONIA SOLIDARIDAD, 47862 OCOTLÁN, OCOTLÁN JALISCO  ENTRE  CALLE RUBI Y CALLE CUARZO, CALLE OBSIDIANA  POR TODA LA CALLE OXNARD HASTA TOPAR CON AVENIDA DE LOS MAESTROS GIRAR A LA IZQUIERDA Y A 4 CUADRAS GIRAR A LA DERECHA, DESDE , lon:-102.7587119, lat:20.35075777}}</t>
  </si>
  <si>
    <t>{1756438/proyecto_INICIO, 1756438/proyecto_PROCESO, 1756438/proyecto_FIN, 1756438/proyecto_PROCESO}</t>
  </si>
  <si>
    <t>JAL200301756864</t>
  </si>
  <si>
    <t>REHABILITACIÓN DE TECHO FIRME  NO MATERIAL DE DESECHO, NI LÁMINA DE CARTÓN    2  EN OCOTLÁN LOCALIDAD   OCOTLÁN ASENTAMIENTO EL FUERTE - 83691</t>
  </si>
  <si>
    <t>83691</t>
  </si>
  <si>
    <t>{geo1: {cve_municipio:63, localidad:1, direccion:COLONIA EL FUERTE, 47795 OCOTLÁN, OCOTLÁN JALISCO  ENTRE  CALLE AVENIDA DE LOS MAESTROS Y CALLE PINO SUAREZ, CALLE NICOLAS BRAVO  POR TODA LA AVENIDA 20 DE NOVIEMBRE RUMBO A JAMAY HASTA LLEGAR AL RESTAURANTE LA CABAÑA DE YEYO ENFR, lon:-102.7717151, lat:20.30692156}}</t>
  </si>
  <si>
    <t>{1756864/proyecto_INICIO, 1756864/proyecto_FIN, 1756864/proyecto_PROCESO}</t>
  </si>
  <si>
    <t>JAL200301758955</t>
  </si>
  <si>
    <t>EQUIPAMIENTO DE EQUIPAMIENTO ORIENTADO A EJECUTAR ACCIONES SOCIALES BÁSICAS DE ATENCIÓN INMEDIATA  EN OCOTLÁN LOCALIDAD   OCOTLÁN ASENTAMIENTO MARCOS CASTELLANOS - 89386</t>
  </si>
  <si>
    <t>89386</t>
  </si>
  <si>
    <t>{geo1: {cve_municipio:63, localidad:1, direccion:COLONIA MARCOS CASTELLANOS, 47870 OCOTLÁN, OCOTLÁN JALISCO  ENTRE  CALLE J ENCARNACION ROSAS Y CALLE AVENIDA LERMA, CALLE JOSEFA ORTIZ DE DOMINGUEZ  POR AVENIDA 20 DE NOVIEMBRE HASTA LLEGAR A LOS SEMAFOROS DE LA ESCUELA BENITO JUA, lon:-102.77692456, lat:20.34118693}}</t>
  </si>
  <si>
    <t>{1758955/proyecto_PROCESO, 1758955/proyecto_FIN, 1758955/proyecto_INICIO, 1758955/proyecto_FIN}</t>
  </si>
  <si>
    <t>JAL200301760114</t>
  </si>
  <si>
    <t>CONSTRUCCIÓN DE VIVIENDA EN OCOTLÁN LOCALIDAD   LA PALMA ASENTAMIENTO LA PALMA - 92401</t>
  </si>
  <si>
    <t>92401</t>
  </si>
  <si>
    <t>{geo1: {cve_municipio:63, localidad:17, direccion:RANCHERIA LA PALMA, 47799 LA PALMA, OCOTLÁN JALISCO  ENTRE  CALLE ENRIQUE CORTEZ JIEMENEZ Y  ,    POR CARRETERA OCOTLAN SAN MIGUEL LA PALMA SE ENCUENTRA DE LADO IZQUIERDO ANTES DE LLEGAR A SAN MIGUEL, lon:-102.6917187, lat:20.37306686}}</t>
  </si>
  <si>
    <t>{1760114/proyecto_INICIO, 1760114/proyecto_PROCESO, 1760114/proyecto_FIN, 1760114/proyecto_PROCESO, 1760114/proyecto_FIN, 1760114/proyecto_INICIO, 1760114/proyecto_FIN, 1760114/proyecto_PROCESO}</t>
  </si>
  <si>
    <t>JAL200301761414</t>
  </si>
  <si>
    <t>{ff1: {ciclo_recurso:2020, ramo:33, modalidad:I, prog_pres:4, tipo_recurso:FEDERALES (APORTACIONES, SUBSIDIOS Y CONVENIOS), monto:193570.45, modificado:214749.22}}</t>
  </si>
  <si>
    <t>CONSTRUCCIÓN DE ALUMBRADO PÚBLICO EN LA AVENIDA LAS HUERTAS EN VILLA HIDALGO COLONIA CENTRO - 95660</t>
  </si>
  <si>
    <t>95660</t>
  </si>
  <si>
    <t>{geo1: {cve_municipio:116, localidad:1, direccion:AVENIDA LAS HUERTAS COLONIA VILLA HIDALGO CENTRO, 47250 VILLA HIDALGO, VILLA HIDALGO JALISCO  ENTRE  CALLE PINO SUAREZ Y CALLE GUADALUPANA,    SE ENCUENTRA AL SUR DE LA CABECERA MUNICIPAL A LA SALIDA A TEOCALTICHE A UN COSTADO DE , lon:-102.59230825, lat:21.67003677}}</t>
  </si>
  <si>
    <t>{ctto1: {tipo_obra:Obra, numero_contrato:DOP/2020-003, contratista:SUSAR LIDER ELECTRICO, S.A. DE C.V., convocante:MUNICIPIO DE VILLA HIDALGO, JALISCO, monto:215678.89, importe_modificado:215678.89}}</t>
  </si>
  <si>
    <t>{1761414/proyecto_INICIO, 1761414/proyecto_PROCESO, 1761414/proyecto_FIN, 1761414/proyecto_PROCESO}</t>
  </si>
  <si>
    <t>JAL200301762344</t>
  </si>
  <si>
    <t>AMPLIACIÓN DE ELECTRIFICACIÓN NO CONVENCIONAL  ENERGÍA EÓLICA, AEROGENERADORES, ENERGÍA SOLAR, PANELES, SOLAR FOTOVOLTAICA, SOLAR TÉRMICA, ETC.  EN OCOTLÁN LOCALIDAD   LA PALMA ASENTAMIENTO LA PALMA - 98275</t>
  </si>
  <si>
    <t>98275</t>
  </si>
  <si>
    <t>{geo1: {cve_municipio:63, localidad:17, direccion:RANCHERIA LA PALMA, 47799 LA PALMA, OCOTLÁN JALISCO  ENTRE  CALLE ENRIQUE CORTEZ JIMENEZ Y CALLE , CALLE   POR CARRETERA OCOTLANSAN MIGUEL 100 MTS ANTES DE LLEGAR A SAN MIGUEL ESTA LA PALMA, lon:-102.69081748, lat:20.37268642}}</t>
  </si>
  <si>
    <t>{1762344/proyecto_PROCESO, 1762344/proyecto_FIN, 1762344/proyecto_PROCESO, 1762344/proyecto_FIN, 1762344/proyecto_INICIO}</t>
  </si>
  <si>
    <t>JAL200301763827</t>
  </si>
  <si>
    <t>AMPLIACIÓN DE CALENTADORES SOLARES   2  EN OCOTLÁN LOCALIDAD   NUEVO FUERTE  LAS LADRILLERAS  ASENTAMIENTO NUEVO FUERTE - 102227</t>
  </si>
  <si>
    <t>102227</t>
  </si>
  <si>
    <t>{meta1: {unidad_medida:Celdas solares, meta:25.0, meta_modificada:25.0}}</t>
  </si>
  <si>
    <t>{geo1: {cve_municipio:63, localidad:121, direccion:COLONIA NUEVO FUERTE, 47899 NUEVO FUERTE (LAS LADRILLERAS), OCOTLÁN JALISCO  ENTRE  CALLE AVENIDA DEL CAMPESINO Y CALLE EL MEZQUITE, CALLE RAMON BUEN ROSTRO  ENTRAR POR AVENIDA DEL CARMEN EN LA COLONIA NUEVO FUERTE Y TOPANDO CON A, lon:-102.76404824, lat:20.32943487}}</t>
  </si>
  <si>
    <t>{meta1: {unidad_medida:Celdas solares, avance:25.0}}</t>
  </si>
  <si>
    <t>{1763827/proyecto_INICIO, 1763827/proyecto_PROCESO, 1763827/proyecto_FIN, 1763827/proyecto_INICIO, 1763827/proyecto_PROCESO, 1763827/proyecto_FIN}</t>
  </si>
  <si>
    <t>JAL200301764079</t>
  </si>
  <si>
    <t>{ff1: {ciclo_recurso:2020, ramo:33, modalidad:I, prog_pres:4, tipo_recurso:FEDERALES (APORTACIONES, SUBSIDIOS Y CONVENIOS), monto:274038.64, modificado:274038.64}}</t>
  </si>
  <si>
    <t>CONSTRUCCION DE RED DE DRENAJE EN CALLE FAUSTO HERNANDEZ ENTRE CALLES JESUS CORONADO Y JOSE GUADALUPE CRUZ ASENTAMIENTO COLONIA NUEVO BELLAVISTA EN ARANDAS JALISCO - 102928</t>
  </si>
  <si>
    <t>102928</t>
  </si>
  <si>
    <t>{meta1: {unidad_medida:Metros lineales, meta:95.0, meta_modificada:95.0}}</t>
  </si>
  <si>
    <t>{geo1: {cve_municipio:8, localidad:1, direccion:CALLE FAUSTO HERNANDEZ BARRIO NUEVO BELLAVISTA, 47183 ARANDAS, ARANDAS JALISCO  ENTRE  CALLE JESUS CORONADO Y CALLE JOSE GUADALUPE CRUZ, CALLE ANTONIO MULGADO  ENTRANDO POR LA CARRETERA LEON ARANDAS EN EL CRUCE DE LIBRAMIENTOS 1 K, lon:-102.33120447, lat:20.71301056}}</t>
  </si>
  <si>
    <t>{meta1: {unidad_medida:Metros lineales, avance:95.0}}</t>
  </si>
  <si>
    <t>{1764079/proyecto_PROCESO, 1764079/proyecto_INICIO, 1764079/proyecto_FIN, 1764079/proyecto_INICIO, 1764079/proyecto_FIN, 1764079/proyecto_PROCESO, 1764079/proyecto_INICIO, 1764079/proyecto_FIN}</t>
  </si>
  <si>
    <t>JAL200301768200</t>
  </si>
  <si>
    <t>{ff1: {ciclo_recurso:2020, ramo:33, modalidad:I, prog_pres:4, tipo_recurso:FEDERALES (APORTACIONES, SUBSIDIOS Y CONVENIOS), monto:189955.01, modificado:189955.01}}</t>
  </si>
  <si>
    <t>CONSTRUCCION DE RED DE DRENAJE EN CALLE GIGANTE SECO ENTRE CALLE ALDAMA  Y PRIVADA EN ARANDAS JALISCO - 113968</t>
  </si>
  <si>
    <t>113968</t>
  </si>
  <si>
    <t>{geo1: {cve_municipio:8, localidad:1, direccion:CALLE GIGANTE SECO BARRIO MEXIQUITO, 47183 ARANDAS, ARANDAS JALISCO  ENTRE CALLE ALDAMA Y PRIVADA , CALLE MONUMENTO  CARRETERA LEON ARANDAS EN EL CRUCE A DE LIBRAMIENTOS EN DIRECCIÓN A LIBRAMIENTO NORTE 3 KM 665 METROS A LA IZQUIE, lon:-102.33766481, lat:20.71832963}}</t>
  </si>
  <si>
    <t>{1768200/proyecto_PROCESO, 1768200/proyecto_FIN, 1768200/proyecto_PROCESO, 1768200/proyecto_INICIO, 1768200/proyecto_FIN}</t>
  </si>
  <si>
    <t>JAL200301768749</t>
  </si>
  <si>
    <t>{ff1: {ciclo_recurso:2020, ramo:33, modalidad:I, prog_pres:4, tipo_recurso:FEDERALES (APORTACIONES, SUBSIDIOS Y CONVENIOS), monto:261710.09, modificado:261710.09}}</t>
  </si>
  <si>
    <t>CONSTRUCCIÓN DE ELECTRIFICACIÓN RURAL EN SAN MIGUEL EL ALTO LOCALIDAD   LA JARRILLA - 115606</t>
  </si>
  <si>
    <t>115606</t>
  </si>
  <si>
    <t>{geo1: {cve_municipio:78, localidad:87, direccion:RANCHERIA SAN MIGUEL EL ALTO CENTRO, 47140 LA JARRILLA, SAN MIGUEL EL ALTO JALISCO  ENTRE   Y  ,    CAMINO A LA JARRILA A 500 METROS DE EL CRUCE LA CALLE 16 DE SEPTIEMBRE Y CALLE 20 DE NOVIEMBRE EN LA DELEGCION DE MIRANDILLAS, lon:-102.54514714, lat:20.94749916}}</t>
  </si>
  <si>
    <t>{ctto1: {tipo_obra:Obra, numero_contrato:SMA-OPM-FAIS-2020-21, contratista:CONSTRUCTORA ELECTRICA MEZCALA S.A. DE C.V., convocante:MUNICIPIO DE SAN MIGUEL EL ALTO, monto:261710.09, importe_modificado:261710.09}}</t>
  </si>
  <si>
    <t>{1768749/proyecto_INICIO, 1768749/proyecto_FIN, 1768749/proyecto_PROCESO}</t>
  </si>
  <si>
    <t>JAL200301773829</t>
  </si>
  <si>
    <t>{ff1: {ciclo_recurso:2020, ramo:33, modalidad:I, prog_pres:4, tipo_recurso:FEDERALES (APORTACIONES, SUBSIDIOS Y CONVENIOS), monto:428805.6, modificado:428805.6}}</t>
  </si>
  <si>
    <t>CONSTRUCCIÓN DE DRENAJE SANITARIO EN TOTOTLÁN LOCALIDAD   TOTOTLÁN ASENTAMIENTO JARDINES DE TOTOTLÁN - 129751</t>
  </si>
  <si>
    <t>129751</t>
  </si>
  <si>
    <t>{geo1: {cve_municipio:105, localidad:1, direccion:CALLE PEDRO INFANTE COLONIA JARDINES DE TOTOTLÁN, 47730 TOTOTLÁN, TOTOTLÁN JALISCO  ENTRE  CARRETERA ESTATAL TOTOTLAN OCOTLAN Y CALLE MARIO MORENO, CALLE MARIA FELIX  LA OBRA SE LOCALIZA EN LA CALLE PEDRO INFANTE EN LA COLONIA JAR, lon:-102.78693335, lat:20.53254684}}</t>
  </si>
  <si>
    <t>{ctto1: {tipo_obra:Administración directa, numero_contrato:94310, contratista:, convocante:MUNICIPIO DE TOTOTLAN, monto:428805.6, importe_modificado:428805.6}}</t>
  </si>
  <si>
    <t>{1773829/proyecto_PROCESO, 1773829/proyecto_FIN, 1773829/proyecto_INICIO, 1773829/proyecto_FIN, 1773829/proyecto_INICIO}</t>
  </si>
  <si>
    <t>JAL200301775732</t>
  </si>
  <si>
    <t>{ff1: {ciclo_recurso:2020, ramo:33, modalidad:I, prog_pres:4, tipo_recurso:FEDERALES (APORTACIONES, SUBSIDIOS Y CONVENIOS), monto:140000.0, modificado:140000.0}}</t>
  </si>
  <si>
    <t>CONSTRUCCIÓN DE ALCANTARILLA DE DRENAJE PLUVIAL EN LA LOCALIDAD DE LA MARAVILLA EN EL MUNICIPIO DE MASCOTA, JALISCO. - 133823</t>
  </si>
  <si>
    <t>133823</t>
  </si>
  <si>
    <t>{geo1: {cve_municipio:58, localidad:99, direccion:TERRACERÍA TRAMO MIRANDILLA  - EL RINCÓN DE MIRANDILLA MARGEN IZQUIERDO   KILÓMETRO 2 + 680 RANCHERIA LA MARAVILLA, 46900 LA MARAVILLA, MASCOTA JALISCO  ENTRE   Y  ,    LA OBRA SE UBICA A 2.6 KILÓMETROS DE LA LOCALIDAD DE MIRANDIL, lon:-104.68737342, lat:20.37282613}}</t>
  </si>
  <si>
    <t>{ctto1: {tipo_obra:Administración directa, numero_contrato:95735, contratista:, convocante:MUNICIPIO DE MASCOTA JALISCO, monto:140000.0, importe_modificado:140000.0}}</t>
  </si>
  <si>
    <t>{1775732/proyecto_INICIO, 1775732/proyecto_FIN, 1775732/proyecto_PROCESO, 1775732/proyecto_FIN}</t>
  </si>
  <si>
    <t>JAL200301777295</t>
  </si>
  <si>
    <t>{ff1: {ciclo_recurso:2020, ramo:33, modalidad:I, prog_pres:4, tipo_recurso:FEDERALES (APORTACIONES, SUBSIDIOS Y CONVENIOS), monto:50000.0, modificado:50000.0}}</t>
  </si>
  <si>
    <t>CONSTRUCCIÓN  DE AULA DE USOS MULTIPLES 1ERA ETAPA, EN LA SUPERVICION ESCOLAR ZONA 11 CLAVE 14FIZ0011C DE PRIMARIA  AULAS  EN MAGDALENA LOCALIDAD   MAGDALENA - 135537</t>
  </si>
  <si>
    <t>DIRECCIÓN GENERAL DE OBRAS PUBLICAS MUNICIPALES</t>
  </si>
  <si>
    <t>135537</t>
  </si>
  <si>
    <t>{meta1: {unidad_medida:Metros Cuadrados, meta:124.0, meta_modificada:124.0}}</t>
  </si>
  <si>
    <t>{geo1: {cve_municipio:55, localidad:1, direccion:CALLE ROBERTO FIERRO 0 0 INTERIOR 0 0 PUEBLO LOS ESPINOS, 46473 MAGDALENA, MAGDALENA JALISCO  ENTRE CALLE ROBERTO FIERRO Y CAMINO ARROLLO EL PILE, CALLE RAFAEL CARBAJAL  EL PROYECTO A EJECUTAR SE UBICA EN EL MUNICIPIO DE MAGDALENA, lon:-103.97911367, lat:20.90197486}}</t>
  </si>
  <si>
    <t>{ctto1: {tipo_obra:Administración directa, numero_contrato:94729, contratista:, convocante:MMJ850101B85, monto:50000.0, importe_modificado:50000.0}}</t>
  </si>
  <si>
    <t>{meta1: {unidad_medida:Metros Cuadrados, avance:124.0}}</t>
  </si>
  <si>
    <t>{1777295/proyecto_INICIO, 1777295/proyecto_PROCESO, 1777295/proyecto_FIN}</t>
  </si>
  <si>
    <t>JAL200301777465</t>
  </si>
  <si>
    <t>{ff1: {ciclo_recurso:2020, ramo:33, modalidad:I, prog_pres:4, tipo_recurso:FEDERALES (APORTACIONES, SUBSIDIOS Y CONVENIOS), monto:309233.15, modificado:309233.15}}</t>
  </si>
  <si>
    <t>REHABILITACIÓN DE LINEAS DRENAJE EL CALLE EJIDO EN MAGDALENA LOCALIDAD   MAGDALENA JALISCO - 135788</t>
  </si>
  <si>
    <t>135788</t>
  </si>
  <si>
    <t>{geo1: {cve_municipio:55, localidad:1, direccion:CALLE CALLE EJIDO 0 0 INTERIOR 0 0 PUEBLO SANTUARIO, 46474 MAGDALENA, MAGDALENA JALISCO  ENTRE CALLE EJIDO Y CALLE CEMENTERIO, CALLE FRANCISCO VILLA  LA REHABILITACION DE LINEAS DE DRENAJE DE LA CALLE EJIDO MISMA QUE SE ENCUENTRA , lon:-103.97598392, lat:20.90351698}}</t>
  </si>
  <si>
    <t>{ctto1: {tipo_obra:Administración directa, numero_contrato:94754, contratista:, convocante:MMJ850101B85, monto:309230.15, importe_modificado:309230.15}}</t>
  </si>
  <si>
    <t>{meta1: {unidad_medida:Otros, avance:25.0}}</t>
  </si>
  <si>
    <t>{1777465/proyecto_INICIO, 1777465/proyecto_PROCESO, 1777465/proyecto_FIN, 1777465/proyecto_PROCESO, 1777465/proyecto_FIN}</t>
  </si>
  <si>
    <t>JAL200301777594</t>
  </si>
  <si>
    <t>{ff1: {ciclo_recurso:2020, tipo_recurso:PRIVADA, monto:30000.0, modificado:30000.0}, ff2: {ciclo_recurso:2020, ramo:33, modalidad:I, prog_pres:4, tipo_recurso:FEDERALES (APORTACIONES, SUBSIDIOS Y CONVENIOS), monto:127220.93, modificado:154550.22}}</t>
  </si>
  <si>
    <t>CONSTRUCCIÓN DE CANCHAS DEPORTIVAS EN ESCUELAS EN COCULA LOCALIDAD   SANTA ROSA DE LIMA ASENTAMIENTO SANTA ROSA (CONSTRUCCIÓN DE PLANCHA DE CONCRETO PARA CANCHA DE USOS MÚLTIPLES EN LA ESCUELA PRIMARIA RAMÓN CORONA) - 135965</t>
  </si>
  <si>
    <t>135965</t>
  </si>
  <si>
    <t>{meta1: {unidad_medida:Metros Cuadrados, meta:417.0, meta_modificada:390.0}}</t>
  </si>
  <si>
    <t>{geo1: {cve_municipio:24, localidad:20, direccion:RANCHERIA SANTA ROSA, 48509 SANTA ROSA DE LIMA, COCULA JALISCO  ENTRE CALLE 5 DE MAYO Y CALLE VENUSTIANO CARRANZA,    LA INSTITUCIÓN EDUCATIVA SE LOCALIZA A UN COSTADO DE LA PLAZA PRINCIPAL DE LA LOCALIDAD, lon:-103.89974153, lat:20.37618319}}</t>
  </si>
  <si>
    <t>{ctto1: {tipo_obra:Administración directa, numero_contrato:86044, contratista:, convocante:MUNICIPIO DE COCULA, JALISCO, monto:157220.93, importe_modificado:182548.72}}</t>
  </si>
  <si>
    <t>{1777594/proyecto_INICIO, 1777594/proyecto_PROCESO, 1777594/proyecto_INICIO, 1777594/proyecto_PROCESO, 1777594/proyecto_INICIO, 1777594/proyecto_FIN}</t>
  </si>
  <si>
    <t>JAL200301788673</t>
  </si>
  <si>
    <t>JAL200401805740</t>
  </si>
  <si>
    <t>{ff1: {ciclo_recurso:2020, ramo:33, modalidad:I, prog_pres:4, tipo_recurso:FEDERALES (APORTACIONES, SUBSIDIOS Y CONVENIOS), monto:329423.62, modificado:329423.62}}</t>
  </si>
  <si>
    <t>CONSTRUCCIÓN DE DRENAJE SANITARIO EN ATOTONILCO EL ALTO LOCALIDAD   VISTAS DEL MAGUEY  FRACCIONAMIENTO  ASENTAMIENTO VISTAS DEL MAGUEY - 4260</t>
  </si>
  <si>
    <t>4260</t>
  </si>
  <si>
    <t>{geo1: {cve_municipio:13, localidad:145, direccion:CALLE COLUMBA DOMINGUEZ COLONIA VISTAS DEL MAGUEY, 47750 VISTAS DEL MAGUEY [FRACCIONAMIENTO], ATOTONILCO EL ALTO JALISCO  ENTRE  CALLE SILVIA DERBEZ Y CALLE GLORIA MARIN,    DRENAJE EN CALLE COLUMBA DOMINGUEZ EN VISTAS DEL MAGUEY, lon:-102.52793852, lat:20.52810026}}</t>
  </si>
  <si>
    <t>{ctto1: {tipo_obra:Administración directa, numero_contrato:90228, contratista:, convocante:H AYUNTAMIENTO DE ATOTONILCO EL ALTO , monto:329423.62, importe_modificado:329423.62}}</t>
  </si>
  <si>
    <t>{1805740/proyecto_PROCESO, 1805740/proyecto_INICIO, 1805740/proyecto_FIN}</t>
  </si>
  <si>
    <t>JAL200401805820</t>
  </si>
  <si>
    <t>{ff1: {ciclo_recurso:2020, ramo:33, modalidad:I, prog_pres:4, tipo_recurso:FEDERALES (APORTACIONES, SUBSIDIOS Y CONVENIOS), monto:9750.96, modificado:9750.96}}</t>
  </si>
  <si>
    <t>CONSTRUCCIÓN DE DRENAJE SANITARIO EN LA CALLE DURAZNO, EN LA LOCALIDAD DE TIERRAS COLORADAS - 6253</t>
  </si>
  <si>
    <t>6253</t>
  </si>
  <si>
    <t>{geo1: {cve_municipio:1, localidad:63, direccion:CALLE DURAZNO PUEBLO TIERRAS COLORADAS, 45477 TIERRAS COLORADAS, ACATIC JALISCO  ENTRE  CALLE ARRAYÁN Y CALLE CAMINO REAL, CALLE MANZANO  EL LUGAR DONDE SE UBICA LA OBRA ES POR CAMINO REAL RUMBO A LA EMPRESA DE CHAMPIÑONES AL LLEG, lon:-102.86003523, lat:20.73232088}}</t>
  </si>
  <si>
    <t>{ctto1: {tipo_obra:Administración directa, numero_contrato:92194, contratista:, convocante:MUNICIPIO DE ACATIC, JALISCO, monto:9750.96, importe_modificado:9750.96}}</t>
  </si>
  <si>
    <t>{1805820/proyecto_INICIO, 1805820/proyecto_PROCESO, 1805820/proyecto_FIN, 1805820/proyecto_PROCESO, 1805820/proyecto_FIN, 1805820/proyecto_PROCESO}</t>
  </si>
  <si>
    <t>JAL200401805885</t>
  </si>
  <si>
    <t>{ff1: {ciclo_recurso:2020, ramo:33, modalidad:I, prog_pres:4, tipo_recurso:FEDERALES (APORTACIONES, SUBSIDIOS Y CONVENIOS), monto:140700.0, modificado:140700.0}}</t>
  </si>
  <si>
    <t>CONSTRUCCIÓN DE TANQUE DE ALMACENAMIENTO DE AGUA POTABLE EN LA LOCALIDAD DE SAN JUAN Y DIEGO - 7678</t>
  </si>
  <si>
    <t>7678</t>
  </si>
  <si>
    <t>{geo1: {cve_municipio:49, localidad:98, direccion:TERRACERÍA TRAMO JUAN Y DIEGO  - TAZUMBOS MARGEN IZQUIERDO   KILÓMETRO 4 + 0 RANCHERIA JUAN Y DIEGO, 49950 JUAN Y DIEGO, JILOTLÁN DE LOS DOLORES JALISCO  ENTRE    Y  , CARRETERA TAZUMBOS-LAS LOMAS  LA LOCALIDAD SE ENCUENTRA A 4 KI, lon:-102.68553447, lat:19.28527244}}</t>
  </si>
  <si>
    <t>{ctto1: {tipo_obra:Administración directa, numero_contrato:90548, contratista:, convocante:H. AYUNTAMIENTO DE JILOTLAN DE LOS DOLORES, monto:140700.0, importe_modificado:140700.0}}</t>
  </si>
  <si>
    <t>{1805885/proyecto_INICIO, 1805885/proyecto_FIN, 1805885/proyecto_PROCESO, 1805885/proyecto_INICIO, 1805885/proyecto_FIN}</t>
  </si>
  <si>
    <t>JAL200401806064</t>
  </si>
  <si>
    <t>{ff1: {ciclo_recurso:2020, ramo:33, modalidad:I, prog_pres:4, tipo_recurso:FEDERALES (APORTACIONES, SUBSIDIOS Y CONVENIOS), monto:1715879.0, modificado:1727615.0}}</t>
  </si>
  <si>
    <t>33901 SUBCONTRATACION DE SERVICIOS CON TERCEROS - 9963</t>
  </si>
  <si>
    <t>MUNICIPIO DE TONALÁ JALISCO</t>
  </si>
  <si>
    <t>9963</t>
  </si>
  <si>
    <t>{geo1: {cve_municipio:101, localidad:1, direccion:DADO QUE ES GASTO INDIRECTO EL PROYECTO SE UBICA EN LA CABECERA MUNICIPAL, lon:-103.245556, lat:20.623333}}</t>
  </si>
  <si>
    <t>{ctto1: {tipo_obra:Servicios, numero_contrato:R33 SERVICIOS PRO 2020, contratista:MUNICIPIO DE TONALA, convocante:MUNICIPIO DE TONALÁ JALISCO, monto:1715879.0, importe_modificado:1727615.0}}</t>
  </si>
  <si>
    <t>{1806064/proyecto_INICIO, 1806064/proyecto_FIN, 1806064/proyecto_PROCESO}</t>
  </si>
  <si>
    <t>JAL200401806124</t>
  </si>
  <si>
    <t>{ff1: {ciclo_recurso:2020, ramo:33, modalidad:I, prog_pres:4, tipo_recurso:FEDERALES (APORTACIONES, SUBSIDIOS Y CONVENIOS), monto:3505710.73, modificado:3505710.73}}</t>
  </si>
  <si>
    <t>CONSTRUCCIÓN DE PAVIMENTACIÓN EN ATOTONILCO EL ALTO LOCALIDAD   VISTAS DEL MAGUEY  FRACCIONAMIENTO  ASENTAMIENTO VISTAS DEL MAGUEY - 11499</t>
  </si>
  <si>
    <t>11499</t>
  </si>
  <si>
    <t>{geo1: {cve_municipio:13, localidad:145, direccion:AVENIDA EL MAGUEY COLONIA VISTAS DEL MAGUEY, 47750 VISTAS DEL MAGUEY [FRACCIONAMIENTO], ATOTONILCO EL ALTO JALISCO  ENTRE  CALLE DEPORTISTA RAUL GONZALEZ GONZALEZ Y CALLE NAZARIO ACEVES MARTINEZ,    PAVIMENTACION DE AVENIDA EL MAG, lon:-102.52360488, lat:20.52367018}}</t>
  </si>
  <si>
    <t>{ctto1: {tipo_obra:Administración directa, numero_contrato:90047, contratista:, convocante:H AYUNTAMIENTO DE ATOTONILCO EL ALTO , monto:3505710.73, importe_modificado:3505710.73}}</t>
  </si>
  <si>
    <t>{1806124/proyecto_INICIO, 1806124/proyecto_FIN, 1806124/proyecto_PROCESO}</t>
  </si>
  <si>
    <t>JAL200401808336</t>
  </si>
  <si>
    <t>{ff1: {ciclo_recurso:2020, ramo:33, modalidad:I, prog_pres:4, tipo_recurso:FEDERALES (APORTACIONES, SUBSIDIOS Y CONVENIOS), monto:412000.0, modificado:412000.0}}</t>
  </si>
  <si>
    <t>35501 MANTENIMIENTO Y CONSERVACIÓN DE VEHÍCULOS TERRESTRES, AÉREOS, MARÍTIMOS, LACUSTRES Y FLUVIALES - 51628</t>
  </si>
  <si>
    <t>51628</t>
  </si>
  <si>
    <t>{ctto1: {tipo_obra:Adquisiciones, numero_contrato:51628, contratista:AUTOPARTES JE S.A. DE C.V., convocante:MUNICIPIO DE PUERTO VALLARTA, monto:412000.0, importe_modificado:412000.0}}</t>
  </si>
  <si>
    <t>{1808336/proyecto_PROCESO, 1808336/proyecto_FIN, 1808336/proyecto_INICIO, 1808336/proyecto_FIN, 1808336/proyecto_PROCESO, 1808336/proyecto_INICIO}</t>
  </si>
  <si>
    <t>JAL200401809115</t>
  </si>
  <si>
    <t>{ff1: {ciclo_recurso:2020, ramo:33, modalidad:I, prog_pres:4, tipo_recurso:FEDERALES (APORTACIONES, SUBSIDIOS Y CONVENIOS), monto:110793.6, modificado:110793.6}}</t>
  </si>
  <si>
    <t>CONSTRUCCIÓN DE DRENAJE SANITARIO AL LADO DEL RIO  CHIQUILISTLÁN LOCALIDAD   JALPA ASENTAMIENTO JALPA - 64687</t>
  </si>
  <si>
    <t>64687</t>
  </si>
  <si>
    <t>{geo1: {cve_municipio:32, localidad:16, direccion:CONTINUACION RIO JALPA PUEBLO JALPA, 48650 JALPA, CHIQUILISTLÁN JALISCO  ENTRE  CALLE HIDALGO Y  ,    SE ENCUENTRA AL LADO DEL RIO EN LA DELEGACION JALPA DESPUES DE LA CALLE HIDALGO RUMBO A LA PLAZA DE TOROS, lon:-103.93527196, lat:20.03786429}}</t>
  </si>
  <si>
    <t>{ctto1: {tipo_obra:Administración directa, numero_contrato:89696, contratista:, convocante:MUNICIPIO DE CHIQUILISTLAN, monto:110744.88, importe_modificado:110744.88}}</t>
  </si>
  <si>
    <t>{1809115/proyecto_INICIO, 1809115/proyecto_FIN, 1809115/proyecto_PROCESO}</t>
  </si>
  <si>
    <t>JAL200401809395</t>
  </si>
  <si>
    <t>{ff1: {ciclo_recurso:2020, ramo:33, modalidad:I, prog_pres:4, tipo_recurso:FEDERALES (APORTACIONES, SUBSIDIOS Y CONVENIOS), monto:1211175.72, modificado:1211175.72}}</t>
  </si>
  <si>
    <t>PAVIMENTO EN CONCRETO HIDRÁULICO SOBRE LA CALLE EMILIO CARRANZA - 70007</t>
  </si>
  <si>
    <t>70007</t>
  </si>
  <si>
    <t>{meta1: {unidad_medida:Metros Cuadrados, meta:2950.0, meta_modificada:2950.0}}</t>
  </si>
  <si>
    <t>{geo1: {cve_municipio:6, localidad:1, direccion:CALLE EMILIO CARRANZA COLONIA LA HUERTA, 00000 AMECA, AMECA JALISCO  ENTRE  CALLE ACEQUIA Y CALLE DE LAS FLORES, CALLE VALLARTA  LA CALLE EMILIO CARRANZA SE ENCUENTRA EN LA COLONIA LA HUERTA AL NORESTE DE LA CIUDAD, lon:-104.05076136, lat:20.54634668}}</t>
  </si>
  <si>
    <t>{ctto1: {tipo_obra:Obra, numero_contrato:DOP/AD/011-2020, contratista:INGENIERIA E INFRAESTRUCTURA DEL VALLE S.A. DE C.V., convocante:H. AYUNTAMIENTO CONSTITUCIONAL DE AMECA JALISCO, monto:1211175.72, importe_modificado:1211175.72}}</t>
  </si>
  <si>
    <t>{meta1: {unidad_medida:Metros Cuadrados, avance:2950.0}}</t>
  </si>
  <si>
    <t>{1809395/proyecto_INICIO, 1809395/proyecto_FIN, 1809395/proyecto_PROCESO}</t>
  </si>
  <si>
    <t>JAL200401809414</t>
  </si>
  <si>
    <t>{ff1: {ciclo_recurso:2020, ramo:33, modalidad:I, prog_pres:4, tipo_recurso:FEDERALES (APORTACIONES, SUBSIDIOS Y CONVENIOS), monto:1076855.94, modificado:1076855.94}}</t>
  </si>
  <si>
    <t>SUSTITUCIÓN DE RED DE DRENAJE SANITARIO Y ADOQUINADO DE LA CALLE EJIDO, SAN ANTONIO MATUTE - 70308</t>
  </si>
  <si>
    <t>70308</t>
  </si>
  <si>
    <t>{geo1: {cve_municipio:6, localidad:47, direccion:CALLE EJIDO RANCHERIA SAN ANTONIO MATUTE, 00000 SAN ANTONIO MATUTE, AMECA JALISCO  ENTRE    Y  ,    LA CALLE EJIDO SE ENCUENTRA EN LA COMUNIDAD DE SAN ANTONIO MATUTE LA CUAL SE UBICA SOBRE LA CARRETERA AMECA GUADALAJARA, lon:-103.9547417, lat:20.55907769}}</t>
  </si>
  <si>
    <t>{ctto1: {tipo_obra:Obra, numero_contrato:DOP/AD/008-2020, contratista:INGENIERIA E INFRAESTRUCTURA DEL VALLE S.A. DE C.V., convocante:H. AYUNTAMIENTO CONSTITUCIONAL DE AMECA JALISCO, monto:1076855.94, importe_modificado:1076855.94}}</t>
  </si>
  <si>
    <t>{1809414/proyecto_INICIO, 1809414/proyecto_FIN, 1809414/proyecto_PROCESO}</t>
  </si>
  <si>
    <t>JAL200401810475</t>
  </si>
  <si>
    <t>{ff1: {ciclo_recurso:2020, ramo:33, modalidad:I, prog_pres:4, tipo_recurso:FEDERALES (APORTACIONES, SUBSIDIOS Y CONVENIOS), monto:55000.0, modificado:55000.0}}</t>
  </si>
  <si>
    <t>CONSTRUCCIÓN DE CUARTO PARA BAÑO EN VILLA PURIFICACIÓN LOCALIDAD VILLA PURIFICACIÓN - 93998</t>
  </si>
  <si>
    <t>93998</t>
  </si>
  <si>
    <t>{geo1: {cve_municipio:68, localidad:1, direccion:CALLE PASEO DEL ASTRO COLONIA VILLA PURIFICACIÓN, 48800 VILLA PURIFICACIÓN, VILLA PURIFICACIÓN JALISCO  ENTRE  CALLE PASEO DE LAS ESTRELLAS Y CALLE PASEO DE LA PAZ,    AL INGRESAR A LA CABECERA MUNICIPAL POR LA AVENIDA MORELOS DE , lon:-104.60285192, lat:19.70477374}}</t>
  </si>
  <si>
    <t>{ctto1: {tipo_obra:Administración directa, numero_contrato:95538, contratista:, convocante:MUNICIPIO DE VILLA PURIFICACIÓN, JALISCO  , monto:55000.0, importe_modificado:55000.0}}</t>
  </si>
  <si>
    <t>{1810475/proyecto_INICIO, 1810475/proyecto_FIN, 1810475/proyecto_PROCESO}</t>
  </si>
  <si>
    <t>JAL200401810483</t>
  </si>
  <si>
    <t>CONSTRUCCIÓN DE CUARTO DORMITORIO EN VILLA PURIFICACIÓN LOCALIDAD VILLA PURIFICACIÓN - 94226</t>
  </si>
  <si>
    <t>94226</t>
  </si>
  <si>
    <t>{geo1: {cve_municipio:68, localidad:1, direccion:CALLE PASEO DEL ASTRO COLONIA VILLA PURIFICACIÓN, 48800 VILLA PURIFICACIÓN, VILLA PURIFICACIÓN JALISCO  ENTRE  CALLE PASEO DE LAS ESTRELLAS Y CALLE PASEO DE LA PAZ, CALLE GLORIETA DE ORION  AL INGRESO A LA CABECERA MUNICIPAL SE EN, lon:-104.60230365, lat:19.70539998}}</t>
  </si>
  <si>
    <t>{ctto1: {tipo_obra:Administración directa, numero_contrato:95540, contratista:, convocante:MUNICIPIO DE VILLA PURIFICACIÓN, JALISCO  , monto:80000.0, importe_modificado:80000.0}}</t>
  </si>
  <si>
    <t>{1810483/proyecto_PROCESO, 1810483/proyecto_INICIO, 1810483/proyecto_FIN}</t>
  </si>
  <si>
    <t>JAL200401811040</t>
  </si>
  <si>
    <t>{ff1: {ciclo_recurso:2020, ramo:33, modalidad:I, prog_pres:4, tipo_recurso:FEDERALES (APORTACIONES, SUBSIDIOS Y CONVENIOS), monto:93960.0, modificado:93960.0}}</t>
  </si>
  <si>
    <t>CONSTRUCCIÓN DE CALENTADORES SOLARES EN LA LOCALIDAD DE LOS VOLCANES MUNICIPIO DE ATENGUILLO, JALISCO. - 102799</t>
  </si>
  <si>
    <t>102799</t>
  </si>
  <si>
    <t>{geo1: {cve_municipio:12, localidad:74, direccion:CARRETERA ESTATAL LIBRE 533 TRAMO FEDERAL MÉXICO 70  - LOS VOLCANES  KILÓMETRO 006 + 900 PUEBLO LOS VOLCANES, 48130 LOS VOLCANES, ATENGUILLO JALISCO  ENTRE AVENIDA INDEPENDENCIA Y AVENIDA GUADALAJARA, CALLE ZARAGOZA  SALES DE LA C, lon:-104.53975519, lat:20.32424218}}</t>
  </si>
  <si>
    <t>{ctto1: {tipo_obra:Administración directa, numero_contrato:93756, contratista:, convocante:MUNICIPIO DE ATENGUILLO, monto:93960.0, importe_modificado:93960.0}}</t>
  </si>
  <si>
    <t>{1811040/proyecto_INICIO, 1811040/proyecto_PROCESO, 1811040/proyecto_FIN, 1811040/proyecto_PROCESO, 1811040/proyecto_FIN, 1811040/proyecto_PROCESO}</t>
  </si>
  <si>
    <t>JAL200401811054</t>
  </si>
  <si>
    <t>{ff1: {ciclo_recurso:2020, ramo:33, modalidad:I, prog_pres:4, tipo_recurso:FEDERALES (APORTACIONES, SUBSIDIOS Y CONVENIOS), monto:286133.77, modificado:286133.77}}</t>
  </si>
  <si>
    <t>CONSTRUCCIÓN DE RED DE DRENAJE SANITARIO EN LA LOCALIDAD DEL TERRERO - 102932</t>
  </si>
  <si>
    <t>OBRAS PUBLICAS  MUNICIPALES</t>
  </si>
  <si>
    <t>102932</t>
  </si>
  <si>
    <t>{geo1: {cve_municipio:49, localidad:199, direccion:CARRETERA ESTATAL LIBRE 473 TRAMO JILOTLÁN DE LOS DOLORES  - TEPALCATEPEC  KILÓMETRO 22 + 500 RANCHERIA EL TERRERO, 49950 EL TERRERO, JILOTLÁN DE LOS DOLORES JALISCO  ENTRE    Y  ,    LA CONSTRUCCIÓN SE ENCUENTRA A UN COSTADO DE L, lon:-102.87888613, lat:19.29908826}}</t>
  </si>
  <si>
    <t>{ctto1: {tipo_obra:Obra, numero_contrato:DOP-FAIS 2020/JDJ031, contratista:CRESCENCIANO MORENO ALVAREZ, convocante:H. AYUNTAMIENTO DE JILOTLAN DE LOS DOLORES, monto:286133.77, importe_modificado:286133.77}}</t>
  </si>
  <si>
    <t>{1811054/proyecto_INICIO, 1811054/proyecto_PROCESO, 1811054/proyecto_FIN, 1811054/proyecto_PROCESO}</t>
  </si>
  <si>
    <t>JAL200401814214</t>
  </si>
  <si>
    <t>{ff1: {ciclo_recurso:2020, ramo:33, modalidad:I, prog_pres:4, tipo_recurso:FEDERALES (APORTACIONES, SUBSIDIOS Y CONVENIOS), monto:32435.16, modificado:32435.16}}</t>
  </si>
  <si>
    <t>CONSTRUCCIÓN DE TECHADOS EN ÁREAS DE IMPARTICIÓN DE EDUCACIÓN FÍSICA EN MAGDALENA LOCALIDAD   LO DE GUEVARA  LA LOMA - 136333</t>
  </si>
  <si>
    <t>136333</t>
  </si>
  <si>
    <t>{geo1: {cve_municipio:55, localidad:4, direccion:CALLE ELECTRICISTAS 0 0 INTERIOR 0 RANCHERIA NUEVA XOCHILTEPEC, 46495 LO DE GUEVARA (LA LOMA), MAGDALENA JALISCO  ENTRE  CALLE VILLA DE LOS HIDALGOS Y CALLE ELECTRICISTAS, CARRETERA CARRETERA INTERNACIONAL GUADALAJARA - TEPIC  LA , lon:-103.94734277, lat:20.90678858}}</t>
  </si>
  <si>
    <t>{ctto1: {tipo_obra:Administración directa, numero_contrato:94771, contratista:, convocante:MMJ850101B85, monto:32435.16, importe_modificado:32435.16}}</t>
  </si>
  <si>
    <t>{1814214/proyecto_INICIO, 1814214/proyecto_FIN, 1814214/proyecto_PROCESO, 1814214/proyecto_FIN}</t>
  </si>
  <si>
    <t>JAL200401816698</t>
  </si>
  <si>
    <t>{ff1: {ciclo_recurso:2020, ramo:33, modalidad:I, prog_pres:4, tipo_recurso:FEDERALES (APORTACIONES, SUBSIDIOS Y CONVENIOS), monto:316487.45, modificado:316487.45}}</t>
  </si>
  <si>
    <t>CONSTRUCCIÓN DE EMPEDRADO NORMAL EN CALLE AV. DE LOS MAESTROS ENTRE CALLE ALLENDE Y CALLE GPE. VICTORIA, CABECERA. - 144359</t>
  </si>
  <si>
    <t>144359</t>
  </si>
  <si>
    <t>{meta1: {unidad_medida:Metros Cuadrados, meta:462.08, meta_modificada:462.08}}</t>
  </si>
  <si>
    <t>{geo1: {cve_municipio:50, localidad:1, direccion:CALLE AV. DE LOS MAESTROS BARRIO JOCOTEPEC CENTRO, 45800 JOCOTEPEC, JOCOTEPEC JALISCO  ENTRE CALLE ALLENDE Y CALLE GPE. VICTORIA, CALLE FILOSOFOS  LA OBRA SE ENCUENTRA UBICADA AL LADO NORTE DE LA POBLACIÓN DE JOCOTEPEC CABECERA MU, lon:-103.42861752, lat:20.29046185}}</t>
  </si>
  <si>
    <t>{ctto1: {tipo_obra:Obra, numero_contrato:GMJ 009C- OP/2020, contratista:GRUPO ARANGE SA DE CV, convocante:MUNICIPIO DE JOCOTEPEC, monto:317000.0, importe_modificado:317000.0}}</t>
  </si>
  <si>
    <t>{meta1: {unidad_medida:Metros Cuadrados, avance:462.08}}</t>
  </si>
  <si>
    <t>{1816698/proyecto_PROCESO, 1816698/proyecto_INICIO, 1816698/proyecto_FIN}</t>
  </si>
  <si>
    <t>JAL200401816838</t>
  </si>
  <si>
    <t>{ff1: {ciclo_recurso:2020, ramo:33, modalidad:I, prog_pres:4, tipo_recurso:FEDERALES (APORTACIONES, SUBSIDIOS Y CONVENIOS), monto:645947.3, modificado:644655.0}}</t>
  </si>
  <si>
    <t>EMPEDRADO DE CALLE LIBERTAD ENTRE CALLE 21 DE SEPTIEMBRE Y CALLE PLACERES EN LA DELEGACIÓN DE CAPILLA DE GUADALUPE, EN EL MUNICIPIO DE TEPATITLÁN DE MORELOS, JALISCO. - 144497</t>
  </si>
  <si>
    <t>AYUNTAMIENTO DE TEPATITLÁN DE MORELOS</t>
  </si>
  <si>
    <t>144497</t>
  </si>
  <si>
    <t>{meta1: {unidad_medida:Otros, meta:1781.6, meta_modificada:1781.6}}</t>
  </si>
  <si>
    <t>{geo1: {cve_municipio:93, localidad:58, direccion:CALLE LIBERTAD PUEBLO CAPILLA DE GUADALUPE, 47700 CAPILLA DE GUADALUPE, TEPATITLÁN DE MORELOS JALISCO  ENTRE CALLE 21 DE SEPTIEMBRE Y CALLE PLACERES, CALLE CIPRÉS  CALLE LIBERTAD ENTRE CALLE 21 DE SEPTIEMBRE Y CALLE PLACERES EN LA, lon:-102.59033887, lat:20.83948164}}</t>
  </si>
  <si>
    <t>{ctto1: {tipo_obra:Obra, numero_contrato:20FISM094018, contratista:RAQUEL PLACENCIA, convocante:MUNICIPIO DE TEPATITLAN DE MORELOS JALISCO, monto:644655.0, importe_modificado:644655.0}}</t>
  </si>
  <si>
    <t>{meta1: {unidad_medida:Otros, avance:1781.6}}</t>
  </si>
  <si>
    <t>{1816838/proyecto_INICIO, 1816838/proyecto_FIN, 1816838/proyecto_PROCESO}</t>
  </si>
  <si>
    <t>JAL200401817311</t>
  </si>
  <si>
    <t>{ff1: {ciclo_recurso:2020, ramo:33, modalidad:I, prog_pres:4, tipo_recurso:FEDERALES (APORTACIONES, SUBSIDIOS Y CONVENIOS), monto:289513.88, modificado:289513.88}}</t>
  </si>
  <si>
    <t>AMPLIACIÓN DE PAVIMENTACIÓN  DE LA CALLE NIÑOS HEROES ENTRE LAS CALLES CUAUHTEMOC Y LOPEZ MATEOS EN LA COMUNIDAD DE MATANCILLAS, MUNICIPIO DE OJUELOS JALISCO (ETAPA1) - 145012</t>
  </si>
  <si>
    <t>145012</t>
  </si>
  <si>
    <t>{meta1: {unidad_medida:Metros Cuadrados, meta:599.0, meta_modificada:599.0}}</t>
  </si>
  <si>
    <t>{geo1: {cve_municipio:64, localidad:32, direccion:CALLE NIÑOS HEROES INTERIOR SN PUEBLO MATANCILLAS (SAN ISIDRO), 47540 MATANCILLAS (SAN ISIDRO MATANCILLAS), OJUELOS DE JALISCO JALISCO  ENTRE  CALLE LOPEZ MATEOS Y CALLE CUAUHTEMOC, CALLE MIGUEL HIDALGO  LA OBRA SE UBICA FRENTE A , lon:-101.6521545, lat:21.89284623}}</t>
  </si>
  <si>
    <t>{ctto1: {tipo_obra:Administración directa, numero_contrato:89521, contratista:, convocante:MUNICIPIO DE OJUELOS DE JALISCO, monto:289513.88, importe_modificado:289513.88}}</t>
  </si>
  <si>
    <t>{meta1: {unidad_medida:Metros Cuadrados, avance:599.0}}</t>
  </si>
  <si>
    <t>{1817311/proyecto_FIN, 1817311/proyecto_INICIO, 1817311/proyecto_PROCESO, 1817311/proyecto_INICIO, 1817311/proyecto_PROCESO, 1817311/proyecto_INICIO}</t>
  </si>
  <si>
    <t>JAL200401817514</t>
  </si>
  <si>
    <t>{ff1: {ciclo_recurso:2020, ramo:33, modalidad:I, prog_pres:4, tipo_recurso:FEDERALES (APORTACIONES, SUBSIDIOS Y CONVENIOS), monto:60320.0, modificado:60320.0}}</t>
  </si>
  <si>
    <t>REHABILITACIÓN DE POZO PROFUNDO  PARA EL  AGUA POTABLE  EN EL MUNICIPIO DE  DEGOLLADO, JALISCO - 145246</t>
  </si>
  <si>
    <t>145246</t>
  </si>
  <si>
    <t>{geo1: {cve_municipio:33, localidad:1, direccion:CALLEJON PROLG. LEÓN VICARIO COLONIA INDEPENDENCIA, 47980 DEGOLLADO, DEGOLLADO JALISCO  ENTRE  CONTINUACION JOSEFA ORTIZ DE DOMINGUEZ Y CONTINUACION GALEANA, BRECHA A LA PRESA DE ABAJO  ENTRANDO POR LA CALLE JOSEFA ORTIZ DE DOMÍNG, lon:-102.13946436, lat:20.43735509}}</t>
  </si>
  <si>
    <t>{ctto1: {tipo_obra:Administración directa, numero_contrato:90314, contratista:, convocante:MUNICIPIO DE DEGOLLADO, JALISCO, monto:60320.0, importe_modificado:60320.0}}</t>
  </si>
  <si>
    <t>{1817514/proyecto_INICIO, 1817514/proyecto_PROCESO, 1817514/proyecto_INICIO, 1817514/proyecto_FIN, 1817514/proyecto_PROCESO, 1817514/proyecto_FIN}</t>
  </si>
  <si>
    <t>JAL200401818318</t>
  </si>
  <si>
    <t>{ff1: {ciclo_recurso:2020, ramo:33, modalidad:I, prog_pres:4, tipo_recurso:FEDERALES (APORTACIONES, SUBSIDIOS Y CONVENIOS), monto:167255.05, modificado:167255.05}}</t>
  </si>
  <si>
    <t>CONSTRUCCIÓN DE RED O SISTEMA DE AGUA POTABLE EN LA CALLE MIGUEL HIDALGO EN TUXCUECA LOCALIDAD   EL TEPEGUAJE ASENTAMIENTO EL TEPEGUAJE - 146039</t>
  </si>
  <si>
    <t>146039</t>
  </si>
  <si>
    <t>{meta1: {unidad_medida:Metros lineales, meta:133.5, meta_modificada:133.5}}</t>
  </si>
  <si>
    <t>{geo1: {cve_municipio:107, localidad:4, direccion:CALLE MIGUEL HIDALGO RANCHERIA EL TEPEGUAJE, 49439 EL TEPEGUAJE, TUXCUECA JALISCO  ENTRE CALLE LOPEZ COTILLA Y CALLE MORELOS, CALLE FRANCISCO I. MADERO  AL LADO ORIENTE DE LA CALLE SE ENCUENTRA LA UNIDAD DEPORTIVA Y A 183 METROS S, lon:-103.21647, lat:20.17259689}}</t>
  </si>
  <si>
    <t>{ctto1: {tipo_obra:Administración directa, numero_contrato:94497, contratista:, convocante:MUNICIPIO DE TUXCUECA JALISCO, monto:167255.05, importe_modificado:167255.05}}</t>
  </si>
  <si>
    <t>{meta1: {unidad_medida:Metros lineales, avance:133.5}}</t>
  </si>
  <si>
    <t>{1818318/proyecto_PROCESO, 1818318/proyecto_INICIO, 1818318/proyecto_FIN}</t>
  </si>
  <si>
    <t>JAL200401819280</t>
  </si>
  <si>
    <t>{ff1: {ciclo_recurso:2020, ramo:33, modalidad:I, prog_pres:4, tipo_recurso:FEDERALES (APORTACIONES, SUBSIDIOS Y CONVENIOS), monto:320683.29, modificado:320683.29}}</t>
  </si>
  <si>
    <t>AMPLIACIÓN DE PAVIMENTACIÓN DE LA CALLE REVOLUCION ENTRE LAS CALLES RIO SECO Y LOPEZ MATEOS, EN LA COMUNIDAD DE MATANCILLAS, MUNICIPIO DE OJUELOS DE JALISCO, JAL. (ETAPA 2) - 147226</t>
  </si>
  <si>
    <t>147226</t>
  </si>
  <si>
    <t>{meta1: {unidad_medida:Metros Cuadrados, meta:670.0, meta_modificada:670.0}}</t>
  </si>
  <si>
    <t>{geo1: {cve_municipio:64, localidad:32, direccion:CALLE REVOLUCION PUEBLO MATANCILLAS (SAN ISIDRO), 47540 MATANCILLAS (SAN ISIDRO MATANCILLAS), OJUELOS DE JALISCO JALISCO  ENTRE  CALLE RIO SECO Y CALLE LOPEZ MATEOS, CALLE MIGUEL ALEMAN  LA OBRA SE LOCALIZA EN LA CALLE LATERAL AL , lon:-101.64837979, lat:21.89139385}}</t>
  </si>
  <si>
    <t>{ctto1: {tipo_obra:Administración directa, numero_contrato:89524, contratista:, convocante:MUNICIPIO DE OJUELOS DE JALISCO, monto:320683.29, importe_modificado:320683.29}}</t>
  </si>
  <si>
    <t>{meta1: {unidad_medida:Metros Cuadrados, avance:670.0}}</t>
  </si>
  <si>
    <t>{1819280/proyecto_FIN, 1819280/proyecto_INICIO, 1819280/proyecto_FIN, 1819280/proyecto_INICIO, 1819280/proyecto_PROCESO}</t>
  </si>
  <si>
    <t>JAL200401822160</t>
  </si>
  <si>
    <t>{ff1: {ciclo_recurso:2020, ramo:33, modalidad:I, prog_pres:4, tipo_recurso:FEDERALES (APORTACIONES, SUBSIDIOS Y CONVENIOS), monto:275238.52, modificado:275238.52}}</t>
  </si>
  <si>
    <t>CONSTRUCCIÓN DE LÍNEA ELÉCTRICA EN CALLE TAURINO ARÁMBULA, EN LA DELEGACIÓN DE SAN JOSÉ DE GRACIA, MUNICIPIO DE TEPATITLÁN DE MORELOS, JALISCO. - 152780</t>
  </si>
  <si>
    <t>152780</t>
  </si>
  <si>
    <t>{meta1: {unidad_medida:Otros, meta:300.0, meta_modificada:300.0}}</t>
  </si>
  <si>
    <t>{geo1: {cve_municipio:93, localidad:291, direccion:CALLE TAURINO ARAMBULA COLONIA SAN JOSE DE GRACIA, 47728 SAN JOSÉ DE GRACIA, TEPATITLÁN DE MORELOS JALISCO  ENTRE   Y  ,    CONSTRUCCIÓN DE 300 METROS LÍNEA ELÉCTRICA EN CALLE TAURINO ARÁMBULA EN LA DELEGACIÓN DE SAN JOSÉ DE GRACI, lon:-102.55742799, lat:20.67445786}}</t>
  </si>
  <si>
    <t>{ctto1: {tipo_obra:Obra, numero_contrato:20FISM094023, contratista:ARC-LECTRIC Constructora Eléctrica S. de R.L. de C.V., convocante:MUNICIPIO DE TEPATITLAN DE MORELOS JALISCO, monto:275238.52, importe_modificado:275238.52}}</t>
  </si>
  <si>
    <t>{meta1: {unidad_medida:Otros, avance:300.0}}</t>
  </si>
  <si>
    <t>{1822160/proyecto_INICIO, 1822160/proyecto_FIN, 1822160/proyecto_PROCESO}</t>
  </si>
  <si>
    <t>JAL200401822623</t>
  </si>
  <si>
    <t>{ff1: {ciclo_recurso:2020, ramo:33, modalidad:I, prog_pres:4, tipo_recurso:FEDERALES (APORTACIONES, SUBSIDIOS Y CONVENIOS), monto:255414.0, modificado:255414.0}}</t>
  </si>
  <si>
    <t>CONSTRUCCIÓN DE RED DE ALCANTARILLADO  PLUVIAL EN CHIQUILISTLÁN LOCALIDAD   CHIQUILISTLÁN ASENTAMIENTO CHIQUILISTLAN - 153849</t>
  </si>
  <si>
    <t>153849</t>
  </si>
  <si>
    <t>{geo1: {cve_municipio:32, localidad:1, direccion:ANDADOR LIBRAMIENTO PUEBLO CHIQUILISTLAN, 48640 CHIQUILISTLÁN, CHIQUILISTLÁN JALISCO  ENTRE  CALLE CONSTITUCION Y CALLE NIÑOS HEROES,    EL DRENAEJ PLUVIAL SE ENCUENTRA AL LADO DEL LIBRAMEINTO PRINCIPAL DE LA CARRETERA CHIQUILISTL, lon:-103.86612776, lat:20.08231481}}</t>
  </si>
  <si>
    <t>{ctto1: {tipo_obra:Administración directa, numero_contrato:89702, contratista:, convocante:MUNICIPIO DE CHIQUILISTLAN, monto:255414.0, importe_modificado:255414.0}}</t>
  </si>
  <si>
    <t>{1822623/proyecto_INICIO, 1822623/proyecto_FIN, 1822623/proyecto_PROCESO}</t>
  </si>
  <si>
    <t>JAL200401823316</t>
  </si>
  <si>
    <t>{ff1: {ciclo_recurso:2020, tipo_recurso:MUNICIPAL, prog_estatal_mun:RECURSOS PROPIO, monto:15072.01, modificado:0.0}, ff2: {ciclo_recurso:2020, ramo:33, modalidad:I, prog_pres:4, tipo_recurso:FEDERALES (APORTACIONES, SUBSIDIOS Y CONVENIOS), monto:216278.94, modificado:231350.95}}</t>
  </si>
  <si>
    <t>CONSTRUCCIÓN DE PAVIMENTACIÓN HIDRAULICA DE LA ESQUINA DE LA CALLE AMERICA, AFRICA Y DURANGO EN LA COLONIA CAMINO REAL - 155479</t>
  </si>
  <si>
    <t>155479</t>
  </si>
  <si>
    <t>{meta1: {unidad_medida:Metros Cuadrados, meta:361.15, meta_modificada:361.15}}</t>
  </si>
  <si>
    <t>{geo1: {cve_municipio:116, localidad:1, direccion:CALLE AFRICA COLONIA CAMINO REAL, 47253 VILLA HIDALGO, VILLA HIDALGO JALISCO  ENTRE CALLE AFRICA Y CALLE EUROPA, CALLE DURANGO  ES LA ESQUINA DE LA CALLE AFRICA AMERICA Y DURANGO FRENTE AL HOTEL LOS VERGELES, lon:-102.58265848, lat:21.67956017}}</t>
  </si>
  <si>
    <t>{ctto1: {tipo_obra:Obra, numero_contrato:DOP/2020-004, contratista:CONCRETOS VILLA HIDALGO S.A. DE C.V., convocante:MUNICIPIO DE VILLA HIDALGO, JALISCO, monto:287016.39, importe_modificado:287016.39}}</t>
  </si>
  <si>
    <t>{meta1: {unidad_medida:Metros Cuadrados, avance:361.15}}</t>
  </si>
  <si>
    <t>{1823316/proyecto_FIN, 1823316/proyecto_INICIO, 1823316/proyecto_PROCESO, 1823316/proyecto_FIN, 1823316/proyecto_PROCESO}</t>
  </si>
  <si>
    <t>{obs1: {observación:Esta obra fue contratada en conjunto con el contrato DOP/2020-004 en la esq. de la calle Durango, América y África siendo las siguientes obras 1.- Construcción de Guarniciones y Banquetas con proyecto MIDS 155988 por la cantidad de $55,665.44, 2.- Pavimento con número de Proyecto MIDS 155479 con un monto de $231,350.95 con un costo total de $ 287,016.39., trimestre:4.0, usuario:juanccruzr, fecha:2021-01-12}}</t>
  </si>
  <si>
    <t>JAL200401823613</t>
  </si>
  <si>
    <t>CONSTRUCCIÓN DE CALENTADORES SOLARES   2  EN CUQUÍO LOCALIDAD   EL TERRERO - 156169</t>
  </si>
  <si>
    <t>156169</t>
  </si>
  <si>
    <t>{geo1: {cve_municipio:29, localidad:102, direccion:CALLE CONOCIDO EL TERRERO RANCHERIA EL TERRERO, 45480 EL TERRERO, CUQUÍO JALISCO  ENTRE CALLE SIN NOMBRE Y CALLE SIN NOMBRE, CALLE SIN NOMBRE  CERCAS DEL TEMPO Y ENFRENTE DEL CAMINO QUE VA LA LOCALIDAD DE SAUCES DE PEREZ, lon:-102.96302203, lat:20.95820269}}</t>
  </si>
  <si>
    <t>{ctto1: {tipo_obra:Administración directa, numero_contrato:94763, contratista:, convocante:MUNICIPIO DE CUQUIO JALISCO, monto:19600.0, importe_modificado:19600.0}}</t>
  </si>
  <si>
    <t>{1823613/proyecto_PROCESO, 1823613/proyecto_FIN, 1823613/proyecto_INICIO}</t>
  </si>
  <si>
    <t>JAL200401823618</t>
  </si>
  <si>
    <t>CONSTRUCCIÓN DE CALENTADORES SOLARES   2  EN CUQUÍO LOCALIDAD   SAN JUAN DEL MONTE - 156176</t>
  </si>
  <si>
    <t>156176</t>
  </si>
  <si>
    <t>{geo1: {cve_municipio:29, localidad:85, direccion:CALLE ITURBIDE RANCHERIA SAN JUAN DEL MONTE, 45480 SAN JUAN DEL MONTE, CUQUÍO JALISCO  ENTRE CALLE ALLENDE Y CALLE HIDALGO, CALLE LIBERTAD  CERCAS DE LA CALLE LIBERTADA Y ENFRENTE DE LA CALLE HIDALGO, lon:-103.12544853, lat:20.91573335}}</t>
  </si>
  <si>
    <t>{ctto1: {tipo_obra:Administración directa, numero_contrato:94768, contratista:, convocante:MUNICIPIO DE CUQUIO JALISCO, monto:19600.0, importe_modificado:19600.0}}</t>
  </si>
  <si>
    <t>{1823618/proyecto_INICIO, 1823618/proyecto_PROCESO, 1823618/proyecto_FIN}</t>
  </si>
  <si>
    <t>JAL200401823929</t>
  </si>
  <si>
    <t>CONSTRUCCIÓN DE CALENTADORES SOLARES   2  EN CUQUÍO LOCALIDAD   VARAS DULCES - 157533</t>
  </si>
  <si>
    <t>157533</t>
  </si>
  <si>
    <t>{geo1: {cve_municipio:29, localidad:109, direccion:CALLE CONOCIDO VARAS DULCES RANCHERIA VARAS DULCES, 45480 VARAS DULCES, CUQUÍO JALISCO  ENTRE CALLE CONOCIDO VARAS DULCES Y  , CALLE CONOCIDO VARAS DULCES  CERCAS DE LA PLAZA Y ENFRENTE DE LA PRIMARIA, lon:-103.0515852, lat:20.81675394}}</t>
  </si>
  <si>
    <t>{ctto1: {tipo_obra:Administración directa, numero_contrato:94711, contratista:, convocante:MUNICIPIO DE CUQUIO JALISCO, monto:4900.0, importe_modificado:4900.0}}</t>
  </si>
  <si>
    <t>{1823929/proyecto_PROCESO, 1823929/proyecto_INICIO, 1823929/proyecto_FIN}</t>
  </si>
  <si>
    <t>JAL200401824610</t>
  </si>
  <si>
    <t>{ff1: {ciclo_recurso:2020, ramo:33, modalidad:I, prog_pres:4, tipo_recurso:FEDERALES (APORTACIONES, SUBSIDIOS Y CONVENIOS), monto:427946.49, modificado:427946.49}}</t>
  </si>
  <si>
    <t>CONSTRUCCION DE COLECTOR EN LA CALLE SAN JOSE DE LA COLONIA LOS CAPULINES EN LA RIBERA MUNICIPIO DE AYOTLAN JALISCO - 159103</t>
  </si>
  <si>
    <t>159103</t>
  </si>
  <si>
    <t>{geo1: {cve_municipio:16, localidad:72, direccion:CALLE SAN JOSE PUEBLO LA RIBERA, 47940 LA RIBERA, AYOTLÁN JALISCO  ENTRE CALLE RIO PANUCO Y CALLE RIO PAPALOAPAN, CALLE RIO COLORADO  CALLE SAN JOSE ENTRE CALLE RIO PANUCO Y CALLE RIO PAPALOAPAN, EN LA LOCALIDAD DE LA RIBERA, lon:-102.27734716, lat:20.34428365}}</t>
  </si>
  <si>
    <t>{ctto1: {tipo_obra:Administración directa, numero_contrato:88909, contratista:, convocante:MUNICIPIO DE AYOTLÁN JALISCO, monto:427946.49, importe_modificado:427946.49}}</t>
  </si>
  <si>
    <t>{1824610/proyecto_PROCESO, 1824610/proyecto_FIN, 1824610/proyecto_INICIO, 1824610/proyecto_FIN}</t>
  </si>
  <si>
    <t>JAL200401824629</t>
  </si>
  <si>
    <t>PROGRAMA BAÑO DIGNO CON UN CUARTO PARA BAÑO EN LA LOCALIDAD DE SANTA CRUZ DE LAS FLORES MUNICIPIO DE SAN CRISTOBAL DE LA BARRANCA JALISCO - 159164</t>
  </si>
  <si>
    <t>159164</t>
  </si>
  <si>
    <t>{geo1: {cve_municipio:71, localidad:76, direccion:BRECHA TRAMO SAN CRISTOBAL DE LA BARRANCA  - SANTA CRUZ DE LAS FLORES MARGEN DERECHO   KILÓMETRO 5 + undefined RANCHERIA SANTA CRUZ DE LAS FLORES, 45250 SANTA CRUZ DE LAS FLORES, SAN CRISTÓBAL DE LA BARRANCA JALISCO  ENTRE  CALLE , lon:-103.53240442, lat:21.02879892}}</t>
  </si>
  <si>
    <t>{ctto1: {tipo_obra:Administración directa, numero_contrato:92042, contratista:, convocante:municipio de san Cristóbal de la barranca, monto:59649.11, importe_modificado:59649.11}}</t>
  </si>
  <si>
    <t>{1824629/proyecto_PROCESO, 1824629/proyecto_FIN, 1824629/proyecto_INICIO, 1824629/proyecto_FIN}</t>
  </si>
  <si>
    <t>JAL200401824695</t>
  </si>
  <si>
    <t>{ff1: {ciclo_recurso:2020, ramo:33, modalidad:I, prog_pres:4, tipo_recurso:FEDERALES (APORTACIONES, SUBSIDIOS Y CONVENIOS), monto:536183.81, modificado:536183.81}}</t>
  </si>
  <si>
    <t>CONSTRUCCIÓN DE RED O SISTEMA DE AGUA POTABLE EN TEQUILA LOCALIDAD   EL SALVADOR EN LA COMUNIDAD DEL OLVIDO - 159357</t>
  </si>
  <si>
    <t>159357</t>
  </si>
  <si>
    <t>{geo1: {cve_municipio:94, localidad:124, direccion:RANCHO EL SALVADOR, 46408 EL SALVADOR, TEQUILA JALISCO  ENTRE    Y  ,    CONSTRUCCION DE RED DE AGUA POTABLE EN LA COMUNIDAD DE OLVIDO A 3 HORAS DE LA CABECERA MUNICIPAL DE TEQUILA EN LA ZONA NORTE, lon:-103.71347292, lat:21.01045571}}</t>
  </si>
  <si>
    <t>{ctto1: {tipo_obra:Obra, numero_contrato:MTJ-FAISM 6/2020, contratista:MATEROALES PARA EL DESARROLLO DE MEXICO SA DE CV, convocante:MUNICIPIO DE TEQUILA, monto:536183.81, importe_modificado:536183.81}}</t>
  </si>
  <si>
    <t>{1824695/proyecto_PROCESO, 1824695/proyecto_FIN, 1824695/proyecto_INICIO}</t>
  </si>
  <si>
    <t>JAL200401824778</t>
  </si>
  <si>
    <t>{ff1: {ciclo_recurso:2020, ramo:33, modalidad:I, prog_pres:4, tipo_recurso:FEDERALES (APORTACIONES, SUBSIDIOS Y CONVENIOS), monto:68184.02, modificado:68184.02}}</t>
  </si>
  <si>
    <t>REHABILITACIÓN DE ALCANTARILLA PLUVIAL EN CARRETERA JIQUILPAN-MANZANILLO - 159588</t>
  </si>
  <si>
    <t>159588</t>
  </si>
  <si>
    <t>{geo1: {cve_municipio:65, localidad:1, direccion:CALLE CARRETERA 110 BARRIO PIHUAMO, 49870 PIHUAMO, PIHUAMO JALISCO  ENTRE  CALLE LOS PINITOS Y CALLE NICOLAS BRAVO,    SOBRE CARRETERA 110 A 200 METROS DE GASOLINERA, lon:-103.38173101, lat:19.2571847}}</t>
  </si>
  <si>
    <t>{ctto1: {tipo_obra:Administración directa, numero_contrato:92491, contratista:, convocante:MUNICIPIO DE PIHUAMO JALISCO, monto:68184.02, importe_modificado:68184.02}}</t>
  </si>
  <si>
    <t>{1824778/proyecto_INICIO, 1824778/proyecto_FIN, 1824778/proyecto_PROCESO, 1824778/proyecto_FIN, 1824778/proyecto_PROCESO, 1824778/proyecto_INICIO}</t>
  </si>
  <si>
    <t>JAL200401824936</t>
  </si>
  <si>
    <t>{ff1: {ciclo_recurso:2020, ramo:33, modalidad:I, prog_pres:4, tipo_recurso:FEDERALES (APORTACIONES, SUBSIDIOS Y CONVENIOS), monto:225852.03, modificado:225852.03}}</t>
  </si>
  <si>
    <t>CONSTRUCCION DE RED DE AGUA POTABLE EN LA CALLE RIO GRIJALVA DE LA COLONIA LOS CAPULINES EN LA DELEGACION DE LA RIBERA MUNICIPIO DE AYOTLAN JALISCO - 160047</t>
  </si>
  <si>
    <t>160047</t>
  </si>
  <si>
    <t>{meta1: {unidad_medida:Metros lineales, meta:312.5, meta_modificada:312.5}}</t>
  </si>
  <si>
    <t>{geo1: {cve_municipio:16, localidad:72, direccion:CALLE RIO GRIJALVA PUEBLO LA RIBERA, 47940 LA RIBERA, AYOTLÁN JALISCO  ENTRE CALLE VENUSTIANO CARRANZA Y CALLE SAN JOSE, CALLE RIO PANUCO  CALLE RIO GRIJALVA ENTRE CALLE VENUSTIANO CARRANZA Y CALLE SAN JOSE, EN LA LOCALIDAD DE LA , lon:-102.27713363, lat:20.34579503}}</t>
  </si>
  <si>
    <t>{ctto1: {tipo_obra:Administración directa, numero_contrato:88915, contratista:, convocante:MUNICIPIO DE AYOTLÁN JALISCO, monto:225852.03, importe_modificado:225852.03}}</t>
  </si>
  <si>
    <t>{meta1: {unidad_medida:Metros lineales, avance:312.5}}</t>
  </si>
  <si>
    <t>{1824936/proyecto_PROCESO, 1824936/proyecto_FIN, 1824936/proyecto_INICIO, 1824936/proyecto_FIN, 1824936/proyecto_INICIO, 1824936/proyecto_FIN}</t>
  </si>
  <si>
    <t>JAL200401825106</t>
  </si>
  <si>
    <t>CONSTRUCCIÓN DE CISTERNA EN ATENGUILLO LOCALIDAD   LA LOMA - 160504</t>
  </si>
  <si>
    <t>160504</t>
  </si>
  <si>
    <t>{geo1: {cve_municipio:12, localidad:32, direccion:CARRETERA MUNICIPAL LIBRE 0 TRAMO CARRETERA FEDERAL 70  - LA LOMA  KILÓMETRO 001 + 000 RANCHERIA LA LOMA, 00000 LA LOMA, ATENGUILLO JALISCO  ENTRE CALLE MORELOS Y CALLE REFORMA,    SALES DE LA CABECERA MUNICIPAL DE ATENGUILLO RUMB, lon:-104.49000131, lat:20.43448076}}</t>
  </si>
  <si>
    <t>{ctto1: {tipo_obra:Administración directa, numero_contrato:93876, contratista:, convocante:MUNICIPIO DE ATENGUILLO, monto:5246.4, importe_modificado:5246.4}}</t>
  </si>
  <si>
    <t>{1825106/proyecto_PROCESO, 1825106/proyecto_INICIO, 1825106/proyecto_FIN, 1825106/proyecto_INICIO, 1825106/proyecto_PROCESO, 1825106/proyecto_FIN}</t>
  </si>
  <si>
    <t>JAL200401825156</t>
  </si>
  <si>
    <t>CONSTRUIR 300 UNIDADES DE ALMACENAMIENTO DE AGUA POTABLE, PILAS EN ZONAS MARGINADAS DEL MUNICIPIO DE ZAPOTITAN DE VADILLO, JALISCO, SEGUNDA ETAPA - 160615</t>
  </si>
  <si>
    <t>160615</t>
  </si>
  <si>
    <t>{geo1: {cve_municipio:122, localidad:1, direccion:CALLE BASILIO VADILLO 36  INTERIOR SN CUARTEL CUARTEL 2, 49770 ZAPOTITLÁN DE VADILLO, ZAPOTITLÁN DE VADILLO JALISCO  ENTRE  CALLE NIÑOS HEROES Y CALLE 12 DE OCTUBRE,    LA OBRA SE REALIZARÁ SOBRE LA CALLE DE BASILIO VADILLO 36 ENT, lon:-103.81004766, lat:19.54871913}}</t>
  </si>
  <si>
    <t>{1825156/proyecto_FIN, 1825156/proyecto_INICIO, 1825156/proyecto_PROCESO, 1825156/proyecto_FIN, 1825156/proyecto_PROCESO, 1825156/proyecto_FIN}</t>
  </si>
  <si>
    <t>JAL200401825197</t>
  </si>
  <si>
    <t>{ff1: {ciclo_recurso:2020, ramo:33, modalidad:I, prog_pres:4, tipo_recurso:FEDERALES (APORTACIONES, SUBSIDIOS Y CONVENIOS), monto:64746.33, modificado:64746.33}}</t>
  </si>
  <si>
    <t>CONSTRUCCIÓN DE DRENAJE EN LOCALIDAD DE LAS NARANJAS - 160745</t>
  </si>
  <si>
    <t>160745</t>
  </si>
  <si>
    <t>{geo1: {cve_municipio:65, localidad:51, direccion:CALLE NUMERO 1 EJIDO LAS NARANJAS, 49873 LAS NARANJAS, PIHUAMO JALISCO  ENTRE   Y  ,    POR EL TERCER INGRESO A LA LOCALIDAD DE LAS NARANJAS RUMBO A LA PLAZA DEL PUEBLO., lon:-103.38480838, lat:19.07443166}}</t>
  </si>
  <si>
    <t>{ctto1: {tipo_obra:Administración directa, numero_contrato:92541, contratista:, convocante:MUNICIPIO DE PIHUAMO JALISCO, monto:64746.33, importe_modificado:64746.33}}</t>
  </si>
  <si>
    <t>{1825197/proyecto_INICIO, 1825197/proyecto_PROCESO, 1825197/proyecto_FIN, 1825197/proyecto_PROCESO}</t>
  </si>
  <si>
    <t>JAL200401825216</t>
  </si>
  <si>
    <t>CONSTRUIR 300 UNIDADES DE ALMACENAMIENTO DE AGUA POTABLE, PILAS EN ZONAS MARGINADAS DEL MUNICIPIO DE ZAPOTITAN DE VADILLO, JALISCO, SEGUNDA ETAPA - 160819</t>
  </si>
  <si>
    <t>160819</t>
  </si>
  <si>
    <t>{geo1: {cve_municipio:122, localidad:1, direccion:PROLONGACION ALLEDE INTERIOR SN CUARTEL CUARTEL 3, 49770 ZAPOTITLÁN DE VADILLO, ZAPOTITLÁN DE VADILLO JALISCO  ENTRE  CALLE ALLENDE Y CALLE PEDRO DE GANTE,    LA OBRA SE REALIZARÁ SOBRE LA CALLE PROLONGACION ALLENDE SN ENTRE LAS C, lon:-103.80367474, lat:19.55404722}}</t>
  </si>
  <si>
    <t>{1825216/proyecto_INICIO, 1825216/proyecto_PROCESO, 1825216/proyecto_FIN, 1825216/proyecto_PROCESO, 1825216/proyecto_FIN}</t>
  </si>
  <si>
    <t>JAL200401825234</t>
  </si>
  <si>
    <t>CONSTRUIR 300 UNIDADES DE ALMACENAMIENTO DE AGUA POTABLE, PILAS EN ZONAS MARGINADAS DEL MUNICIPIO DE ZAPOTITAN DE VADILLO, JALISCO, SEGUNDA ETAPA - 160866</t>
  </si>
  <si>
    <t>160866</t>
  </si>
  <si>
    <t>{geo1: {cve_municipio:122, localidad:1, direccion:CALLE ALLENDE CUARTEL CUARTEL 3, 49770 ZAPOTITLÁN DE VADILLO, ZAPOTITLÁN DE VADILLO JALISCO  ENTRE  CALLE COLON Y CALLE AMADO NERVO,    LA OBRA SE REALIZARÁ SOBRE LA CALLE DE ALLENDE 19 17 8 6B 6, SN, 12, 10, SN Y 14, ENTRE LAS CA, lon:-103.81318048, lat:19.54976049}}</t>
  </si>
  <si>
    <t>{1825234/proyecto_PROCESO, 1825234/proyecto_FIN, 1825234/proyecto_INICIO, 1825234/proyecto_FIN, 1825234/proyecto_INICIO}</t>
  </si>
  <si>
    <t>JAL200401825238</t>
  </si>
  <si>
    <t>CONSTRUIR 300 UNIDADES DE ALMACENAMIENTO DE AGUA POTABLE, PILAS EN ZONAS MARGINADAS DEL MUNICIPIO DE ZAPOTITAN DE VADILLO, JALISCO, SEGUNDA ETAPA - 160874</t>
  </si>
  <si>
    <t>160874</t>
  </si>
  <si>
    <t>{geo1: {cve_municipio:122, localidad:1, direccion:CALLE PEDRO DE GANTE 75  INTERIOR SN EJIDO CUARTEL 3, 49770 ZAPOTITLÁN DE VADILLO, ZAPOTITLÁN DE VADILLO JALISCO  ENTRE  CALLE PIPILA Y CALLE CUAHUTEMOC,    LA OBRA SE REALIZARÁ SOBRE LA CALLE DE PEDRO DE GANTE 75 ENTRE LAS CALLES, lon:-103.80825058, lat:19.55083219}}</t>
  </si>
  <si>
    <t>{1825238/proyecto_PROCESO, 1825238/proyecto_INICIO, 1825238/proyecto_FIN, 1825238/proyecto_PROCESO, 1825238/proyecto_FIN, 1825238/proyecto_PROCESO}</t>
  </si>
  <si>
    <t>JAL200401825241</t>
  </si>
  <si>
    <t>{ff1: {ciclo_recurso:2020, ramo:33, modalidad:I, prog_pres:4, tipo_recurso:FEDERALES (APORTACIONES, SUBSIDIOS Y CONVENIOS), monto:103087.26, modificado:103087.26}}</t>
  </si>
  <si>
    <t>CONSTRUIR 300 UNIDADES DE ALMACENAMIENTO DE AGUA POTABLE, PILAS EN ZONAS MARGINADAS DEL MUNICIPIO DE ZAPOTITAN DE VADILLO, JALISCO, SEGUNDA ETAPA - 160878</t>
  </si>
  <si>
    <t>160878</t>
  </si>
  <si>
    <t>{geo1: {cve_municipio:122, localidad:1, direccion:CALLE CONSTITUCION CUARTEL CUARTEL 3, 49770 ZAPOTITLÁN DE VADILLO, ZAPOTITLÁN DE VADILLO JALISCO  ENTRE  CALLE CUAHUTEMOC Y CALLE MOCTEZUMA,    LA OBRA SE REALIZARÁ SOBRE LA CALLE DE CONSTITUCION NO 82 SN 92, SN, SN, 81, SN, 78 Y , lon:-103.81017641, lat:19.55204541}}</t>
  </si>
  <si>
    <t>{1825241/proyecto_PROCESO, 1825241/proyecto_INICIO, 1825241/proyecto_FIN, 1825241/proyecto_PROCESO, 1825241/proyecto_FIN, 1825241/proyecto_INICIO, 1825241/proyecto_FIN}</t>
  </si>
  <si>
    <t>JAL200401825243</t>
  </si>
  <si>
    <t>CONSTRUIR 300 UNIDADES DE ALMACENAMIENTO DE AGUA POTABLE, PILAS EN ZONAS MARGINADAS DEL MUNICIPIO DE ZAPOTITAN DE VADILLO, JALISCO, SEGUNDA ETAPA - 160880</t>
  </si>
  <si>
    <t>160880</t>
  </si>
  <si>
    <t>{geo1: {cve_municipio:122, localidad:1, direccion:CALLE CUAHUTEMOC CUARTEL CUARTEL 3, 49770 ZAPOTITLÁN DE VADILLO, ZAPOTITLÁN DE VADILLO JALISCO  ENTRE  CALLE CONSTITUCION Y CALLE PEDRO DE GANTE,    LA OBRA SE REALIZARÁ SOBRE LA CALLE DE CUAHUTEMOC 1 SN, SN, 29, 25, 17 Y SN, ENTR, lon:-103.80847589, lat:19.55127704}}</t>
  </si>
  <si>
    <t>{1825243/proyecto_INICIO, 1825243/proyecto_FIN, 1825243/proyecto_PROCESO, 1825243/proyecto_FIN, 1825243/proyecto_INICIO}</t>
  </si>
  <si>
    <t>JAL200401825248</t>
  </si>
  <si>
    <t>CONSTRUIR 300 UNIDADES DE ALMACENAMIENTO DE AGUA POTABLE, PILAS EN ZONAS MARGINADAS DEL MUNICIPIO DE ZAPOTITAN DE VADILLO, JALISCO, SEGUNDA ETAPA - 160887</t>
  </si>
  <si>
    <t>160887</t>
  </si>
  <si>
    <t>{geo1: {cve_municipio:122, localidad:1, direccion:CALLE COLON INTERIOR SN CUARTEL CUARTEL 3, 49770 ZAPOTITLÁN DE VADILLO, ZAPOTITLÁN DE VADILLO JALISCO  ENTRE  CALLE CONSTITUCION Y CALLE ALLENDE,    LA OBRA SE REALIZARÁ SOBRE LA CALLE DE COLON SN ENTRE LAS CALLES DE CONSTITUCION , lon:-103.81253407, lat:19.55045052}}</t>
  </si>
  <si>
    <t>{1825248/proyecto_FIN, 1825248/proyecto_PROCESO, 1825248/proyecto_FIN, 1825248/proyecto_INICIO, 1825248/proyecto_PROCESO, 1825248/proyecto_INICIO}</t>
  </si>
  <si>
    <t>JAL200401825496</t>
  </si>
  <si>
    <t>{ff1: {ciclo_recurso:2020, ramo:33, modalidad:I, prog_pres:4, tipo_recurso:FEDERALES (APORTACIONES, SUBSIDIOS Y CONVENIOS), monto:1689210.42, modificado:1683112.57}}</t>
  </si>
  <si>
    <t>MANTENIMIENTO DE CAMINOS   CARRETERAS EN TEQUILA LOCALIDAD   TEQUILA ASENTAMIENTO SANTA TERESA - 161781</t>
  </si>
  <si>
    <t>161781</t>
  </si>
  <si>
    <t>{meta1: {unidad_medida:Otros, meta:2648.0, meta_modificada:2648.0}}</t>
  </si>
  <si>
    <t>{geo1: {cve_municipio:94, localidad:1, direccion:CARRETERA MUNICIPAL LIBRE 46409 TRAMO SANTA TERESA  - AL GUAMUCHIL  KILÓMETRO 3 + 300 RANCHO SANTA TERESA, 46409 TEQUILA, TEQUILA JALISCO  ENTRE  CARRETERA CARRETERA VIEJA SANTA TERESA Y CALLE MIGUEL HERNANDEZ, CALLE CONSTITUCION , lon:-103.83900117, lat:20.89510388}}</t>
  </si>
  <si>
    <t>{ctto1: {tipo_obra:Obra, numero_contrato:MTJ-FAISM-AD-DOP-28/2020, contratista:PROCOURZA SA DE CV, convocante:MUNICIPIO DE TEQUILA, monto:1683112.57, importe_modificado:1683112.57}}</t>
  </si>
  <si>
    <t>{meta1: {unidad_medida:Otros, avance:2648.0}}</t>
  </si>
  <si>
    <t>{1825496/proyecto_INICIO, 1825496/proyecto_PROCESO, 1825496/proyecto_FIN}</t>
  </si>
  <si>
    <t>JAL200401825721</t>
  </si>
  <si>
    <t>{ff1: {ciclo_recurso:2020, ramo:33, modalidad:I, prog_pres:4, tipo_recurso:FEDERALES (APORTACIONES, SUBSIDIOS Y CONVENIOS), monto:90913.92, modificado:90913.92}}</t>
  </si>
  <si>
    <t>CONSTRUCCIÓN DE DRENAJE JUNTO AL ARROYO EN LA DELEGACIÓN DE HUASCATO, MUNICIPIO DE DEGOLLADO, JALISCO. - 162374</t>
  </si>
  <si>
    <t>162374</t>
  </si>
  <si>
    <t>{geo1: {cve_municipio:33, localidad:48, direccion:CALLEJON SIN NOMBRE SOBRE EL INGRESO A LA LOCALIDAD RANCHERIA MEZQUITE GRANDE, 47990 MEZQUITE GRANDE, DEGOLLADO JALISCO  ENTRE CAMINO AL CASTILLO Y CALLE SIN NOMBRE HACIA LA ENTRADA PRINCIPAL, CALLE SIN NOMBRE HACIA LA CAPILLA  PO, lon:-102.20653921, lat:20.36335076}}</t>
  </si>
  <si>
    <t>{ctto1: {tipo_obra:Administración directa, numero_contrato:90932, contratista:, convocante:MUNICIPIO DE DEGOLLADO JALISCO, monto:90913.92, importe_modificado:90913.92}}</t>
  </si>
  <si>
    <t>{1825721/proyecto_FIN, 1825721/proyecto_INICIO, 1825721/proyecto_FIN, 1825721/proyecto_INICIO, 1825721/proyecto_PROCESO}</t>
  </si>
  <si>
    <t>JAL200401826991</t>
  </si>
  <si>
    <t>CONSTRUCCIÓN DE CALENTADORES SOLARES   2  EN CHAPALA LOCALIDAD   CHAPALA ASENTAMIENTO CHAPALA CENTRO - 165222</t>
  </si>
  <si>
    <t>165222</t>
  </si>
  <si>
    <t>{geo1: {cve_municipio:30, localidad:1, direccion:CALLE NIZA ORIENTE INTERIOR SN BARRIO CHAPALA CENTRO, 45900 CHAPALA, CHAPALA JALISCO  ENTRE CALLE REAL MIGUEL MARTINEZ Y CALLE LA CASCADA,    ZONAS DE ACTUALIZACION PRIORITARIA 0139, lon:-103.20014571, lat:20.29574956}}</t>
  </si>
  <si>
    <t>{ctto1: {tipo_obra:Administración directa, numero_contrato:91986, contratista:, convocante:MUNICIPIO DE CHAPALA, monto:327860.0, importe_modificado:327860.0}}</t>
  </si>
  <si>
    <t>{1826991/proyecto_PROCESO, 1826991/proyecto_FIN, 1826991/proyecto_INICIO}</t>
  </si>
  <si>
    <t>JAL200401827150</t>
  </si>
  <si>
    <t>{ff1: {ciclo_recurso:2020, ramo:33, modalidad:I, prog_pres:4, tipo_recurso:FEDERALES (APORTACIONES, SUBSIDIOS Y CONVENIOS), monto:54475.45, modificado:54475.45}}</t>
  </si>
  <si>
    <t>SUSTITUCIÓN DE RED SANITARIA EN L A CALLE PINO SUAREZ DE LA CABECERA MUNICIPAL - 165533</t>
  </si>
  <si>
    <t>165533</t>
  </si>
  <si>
    <t>{geo1: {cve_municipio:54, localidad:1, direccion:CALLE PINO SUAREZ PUEBLO EL LIMÓN, 48700 EL LIMÓN, EL LIMÓN JALISCO  ENTRE CALLE ALDAMA Y CALLE CAMPESINOS, CALLE REVOLUCION  POR LA CALLE PINO SUAREZ ENTRE LAS CALLES ALDAMA Y CALLE CAMPESINOS, lon:-104.15088871, lat:19.81832982}}</t>
  </si>
  <si>
    <t>{ctto1: {tipo_obra:Administración directa, numero_contrato:93310, contratista:, convocante:MUNICIPIO DE EL LIMÓN, JALISCO, monto:54475.45, importe_modificado:54475.45}}</t>
  </si>
  <si>
    <t>{1827150/proyecto_FIN, 1827150/proyecto_INICIO, 1827150/proyecto_PROCESO}</t>
  </si>
  <si>
    <t>JAL200401827158</t>
  </si>
  <si>
    <t>{ff1: {ciclo_recurso:2020, ramo:33, modalidad:I, prog_pres:4, tipo_recurso:FEDERALES (APORTACIONES, SUBSIDIOS Y CONVENIOS), monto:28779.6, modificado:28779.6}}</t>
  </si>
  <si>
    <t>SUTITUCION DE RED SANITARIA EN EL COLECTOR PRINCIPAL DE EL PALMAR DE SAN ANTONIO - 165553</t>
  </si>
  <si>
    <t>165553</t>
  </si>
  <si>
    <t>{geo1: {cve_municipio:54, localidad:3, direccion:PUEBLO EL PALMAR DE SAN ANTONIO, 48708 EL PALMAR DE SAN ANTONIO, EL LIMÓN JALISCO  ENTRE CALLE VALLARTA Y CARRETERA SAN MIGUEL EL PALMAR, CALLE MORELOS  POR EL ARROYO DE LA CALLE VALLARTA ENTRE VALLARTA Y CARRETERA SAN MIGUEL EL P, lon:-104.04328514, lat:19.89232545}}</t>
  </si>
  <si>
    <t>{ctto1: {tipo_obra:Administración directa, numero_contrato:93316, contratista:, convocante:MUNICIPIO DE EL LIMÓN, JALISCO, monto:28779.6, importe_modificado:28779.6}}</t>
  </si>
  <si>
    <t>{1827158/proyecto_INICIO, 1827158/proyecto_FIN, 1827158/proyecto_PROCESO}</t>
  </si>
  <si>
    <t>JAL200401827308</t>
  </si>
  <si>
    <t>{ff1: {ciclo_recurso:2020, ramo:33, modalidad:I, prog_pres:4, tipo_recurso:FEDERALES (APORTACIONES, SUBSIDIOS Y CONVENIOS), monto:138266.24, modificado:138254.34}}</t>
  </si>
  <si>
    <t>CONSTRUCCIÓN DE EMPEDRADO EN BAJADA JUAN MARTINEZ EN LA COMUNIDAD DE ARROYO SECO MUNICIPIO DE VILLA HIDALGO - 165976</t>
  </si>
  <si>
    <t>165976</t>
  </si>
  <si>
    <t>{meta1: {unidad_medida:Metros Cuadrados, meta:821.0, meta_modificada:821.0}}</t>
  </si>
  <si>
    <t>{geo1: {cve_municipio:116, localidad:6, direccion:CAMINO TRAMO ARROYO SECO DE ARRIBA  - CERRO MARGEN IZQUIERDO   KILÓMETRO 400 + undefined RANCHERIA ARROYO SECO DE ARRIBA, 47258 ARROYO SECO DE ARRIBA, VILLA HIDALGO JALISCO  ENTRE  CAMINO ARROYO SECO DE ARRIBA A LA PRESA CHARCO LA, lon:-102.62099096, lat:21.70790574}}</t>
  </si>
  <si>
    <t>{ctto1: {tipo_obra:Administración directa, numero_contrato:88632, contratista:, convocante:MUNICIPIO DE VILLA HIDALGO JALISCO, monto:138266.24, importe_modificado:138266.24}}</t>
  </si>
  <si>
    <t>{meta1: {unidad_medida:Metros Cuadrados, avance:821.0}}</t>
  </si>
  <si>
    <t>{1827308/proyecto_PROCESO, 1827308/proyecto_FIN, 1827308/proyecto_INICIO, 1827308/proyecto_PROCESO, 1827308/proyecto_FIN, 1827308/proyecto_INICIO}</t>
  </si>
  <si>
    <t>JAL200401827671</t>
  </si>
  <si>
    <t>{ff1: {ciclo_recurso:2020, ramo:33, modalidad:I, prog_pres:4, tipo_recurso:FEDERALES (APORTACIONES, SUBSIDIOS Y CONVENIOS), monto:3371140.4, modificado:3371140.4}}</t>
  </si>
  <si>
    <t>CONSTRUCCIÓN DE PAVIMENTACIÓN EN CALLE PASEOS DEL SOL Y TULIPAN  TEQUILA - 167055</t>
  </si>
  <si>
    <t>CONSTRUCTORA APAMTLI SA DE  CV</t>
  </si>
  <si>
    <t>167055</t>
  </si>
  <si>
    <t>{meta1: {unidad_medida:Metros Cuadrados, meta:4279.0, meta_modificada:100.0}}</t>
  </si>
  <si>
    <t>{geo1: {cve_municipio:94, localidad:1, direccion:CALLE PASEOS DEL SOL COLONIA TEQUILA CENTRO, 46400 TEQUILA, TEQUILA JALISCO  ENTRE  CALLE PASEOS DEL SOL Y CALLE COFRADIA, CALLE MINERAL  SE ENCUENTRA A 15 MINUTOS DE LA PLAZA PRINCIPAL Y A DOS CUADRAS DE LA UNIDAD BASICA DE REHAB, lon:-103.83632269, lat:20.86822262}}</t>
  </si>
  <si>
    <t>{ctto1: {tipo_obra:Obra, numero_contrato:MTJ-FAISM-AD-DOP-292/2020, contratista:CONSTRUCTORA APANTLI SA DE CV, convocante:MUNICIPIO DE TEQUILA, monto:3371140.4, importe_modificado:3371140.4}}</t>
  </si>
  <si>
    <t>{1827671/proyecto_INICIO, 1827671/proyecto_FIN, 1827671/proyecto_PROCESO}</t>
  </si>
  <si>
    <t>JAL200401827757</t>
  </si>
  <si>
    <t>{ff1: {ciclo_recurso:2020, ramo:33, modalidad:I, prog_pres:4, tipo_recurso:FEDERALES (APORTACIONES, SUBSIDIOS Y CONVENIOS), monto:802563.47, modificado:802563.47}}</t>
  </si>
  <si>
    <t>CONSTRUCCIÓN DE GUARNICIONES Y BANQUETAS EN  LA CALLE PASEOS DEL SOL Y TULIPA TEQUILA - 167322</t>
  </si>
  <si>
    <t>167322</t>
  </si>
  <si>
    <t>{meta1: {unidad_medida:Metros Cuadrados, meta:576.0, meta_modificada:576.0}}</t>
  </si>
  <si>
    <t>{geo1: {cve_municipio:94, localidad:1, direccion:CALLE PASEOS DEL SOL COLONIA TEQUILA CENTRO, 46400 TEQUILA, TEQUILA JALISCO  ENTRE  CALLE PASEOS DEL SOL Y CALLE TULIPAN, CALLE COFRADIA  SE ENCUENTRA A DOS CUADRAS DE LA UNIDA BASICA DE REHABILITACION DEL DIF Y 15 MINUTOS DE LA P, lon:-103.83639779, lat:20.86803716}}</t>
  </si>
  <si>
    <t>{ctto1: {tipo_obra:Obra, numero_contrato:MTJ-FAISM-AD-DOP-293/2020, contratista:CONSTRUCTORA APANTLI SA DE CV, convocante:MUNICIPIO DE TEQUILA, monto:802563.47, importe_modificado:802563.47}}</t>
  </si>
  <si>
    <t>{1827757/proyecto_PROCESO, 1827757/proyecto_FIN, 1827757/proyecto_INICIO}</t>
  </si>
  <si>
    <t>JAL200401828520</t>
  </si>
  <si>
    <t>{ff1: {ciclo_recurso:2020, ramo:33, modalidad:I, prog_pres:4, tipo_recurso:FEDERALES (APORTACIONES, SUBSIDIOS Y CONVENIOS), monto:434289.3, modificado:434289.3}}</t>
  </si>
  <si>
    <t>CONSTRUCCIÓN DE DRENAJE SANITARIO EN ZAPOTLANEJO LOCALIDAD   ZAPOTLANEJO ASENTAMIENTO LOMAS DE HUIZQUILCO - 169617</t>
  </si>
  <si>
    <t>169617</t>
  </si>
  <si>
    <t>{meta1: {unidad_medida:Metros lineales, meta:258.0, meta_modificada:258.0}}</t>
  </si>
  <si>
    <t>{geo1: {cve_municipio:124, localidad:1, direccion:CALLE APOLINAR PULIDO COLONIA LOMAS DE HUIZQUILCO, 45430 ZAPOTLANEJO, ZAPOTLANEJO JALISCO  ENTRE CALLE MONTE EVEREST Y CALLE APOLINAR PULIDO, CALLE JESUS GUILLEN  LA OBRA SE UBICA SOBRE LA CALLE APOLINAR PULIDO DE MONTE EVEREST A , lon:-103.06471821, lat:20.6147991}}</t>
  </si>
  <si>
    <t>{ctto1: {tipo_obra:Obra, numero_contrato:008A/2020, contratista:URBANIZACIONES ZAPOTLANEJO S.A. DE C.V., convocante:MUNICIPIO DE ZAPOTLANEJO JALISCO, monto:434289.3, importe_modificado:434289.3}}</t>
  </si>
  <si>
    <t>{meta1: {unidad_medida:Metros lineales, avance:258.0}}</t>
  </si>
  <si>
    <t>{1828520/proyecto_INICIO, 1828520/proyecto_PROCESO, 1828520/proyecto_FIN}</t>
  </si>
  <si>
    <t>JAL200401828631</t>
  </si>
  <si>
    <t>{ff1: {ciclo_recurso:2020, ramo:33, modalidad:I, prog_pres:4, tipo_recurso:FEDERALES (APORTACIONES, SUBSIDIOS Y CONVENIOS), monto:795930.3, modificado:795930.3}}</t>
  </si>
  <si>
    <t>CONSTRUCCIÓN DE PAVIMENTACIÓN EN ZAPOTLANEJO LOCALIDAD   LA PURÍSIMA ASENTAMIENTO LA PURÍSIMA - 170022</t>
  </si>
  <si>
    <t>170022</t>
  </si>
  <si>
    <t>{geo1: {cve_municipio:124, localidad:26, direccion:CALLE MORELOS RANCHERIA LA PURÍSIMA, 45443 LA PURÍSIMA, ZAPOTLANEJO JALISCO  ENTRE CALLE MORELOS Y CALLE PEDRO MORENO, CALLE NIÑOS HEROES  L A OBRA SE UBICA SOBRE LA CALLE MORELOS ENTRE PEDRO MORENO Y NIÑOS HEROES, lon:-103.03199358, lat:20.70280871}}</t>
  </si>
  <si>
    <t>{ctto1: {tipo_obra:Obra, numero_contrato:017A/2020, contratista:COMKRETE S.A. DE C.V., convocante:MUNICIPIO DE ZAPOTLANEJO JALISCO, monto:795930.3, importe_modificado:795930.3}}</t>
  </si>
  <si>
    <t>{1828631/proyecto_INICIO, 1828631/proyecto_FIN, 1828631/proyecto_PROCESO}</t>
  </si>
  <si>
    <t>JAL200401828991</t>
  </si>
  <si>
    <t>{ff1: {ciclo_recurso:2020, ramo:33, modalidad:I, prog_pres:4, tipo_recurso:FEDERALES (APORTACIONES, SUBSIDIOS Y CONVENIOS), monto:13500.0, modificado:13500.0}}</t>
  </si>
  <si>
    <t>CALENTADOR SOLAR ACERO DE 12 TUBOS CON BASE INOXIDABLE EN LA COMUNIDAD DEL MIRADOR. - 171263</t>
  </si>
  <si>
    <t>MUNICIPIO ZAPOTLAN DEL REY JAL</t>
  </si>
  <si>
    <t>171263</t>
  </si>
  <si>
    <t>{meta1: {unidad_medida:Celdas solares, meta:3.0, meta_modificada:100.0}}</t>
  </si>
  <si>
    <t>{geo1: {cve_municipio:123, localidad:108, direccion:RANCHERIA EL MIRADOR, 45997 EL MIRADOR, ZAPOTLÁN DEL REY JALISCO  ENTRE   Y  ,    CALENTADOR SOLAR ACERO DE 12 TUBOS CON BASE INOXIDABLE, lon:-102.91221205, lat:20.4532425}}</t>
  </si>
  <si>
    <t>{ctto1: {tipo_obra:Administración directa, numero_contrato:92710, contratista:, convocante:MUNICIPIO ZAPOTLAN DEL REY, monto:13500.0, importe_modificado:13500.0}}</t>
  </si>
  <si>
    <t>{1828991/proyecto_FIN, 1828991/proyecto_PROCESO, 1828991/proyecto_INICIO}</t>
  </si>
  <si>
    <t>JAL200401829352</t>
  </si>
  <si>
    <t>{ff1: {ciclo_recurso:2020, ramo:33, modalidad:I, prog_pres:4, tipo_recurso:FEDERALES (APORTACIONES, SUBSIDIOS Y CONVENIOS), monto:151403.79, modificado:151403.79}}</t>
  </si>
  <si>
    <t>CONSTRUCCIÓN DE EMPEDRADO NORMAL EN CALLE PRIV. NICOLAS BRAVO ENTRE NICOLAS BRAVO Y CERRADA. - 172535</t>
  </si>
  <si>
    <t>172535</t>
  </si>
  <si>
    <t>{meta1: {unidad_medida:Metros Cuadrados, meta:227.5, meta_modificada:227.5}}</t>
  </si>
  <si>
    <t>{geo1: {cve_municipio:50, localidad:1, direccion:PRIVADA NICOLAS BRAVO BARRIO NEXTIPAC, 45802 JOCOTEPEC, JOCOTEPEC JALISCO  ENTRE PRIVADA NICOLAS BRAVO Y CALLE ALDAMA, CALLE LOS ANGELES  LA OBRA SE ENCUENTRA AL LADO NORTE DEL BARRIO DE NEXTIPAC EN LA CABECERA MUNICIPAL DE JOICOT, lon:-103.4247766, lat:20.28946057}}</t>
  </si>
  <si>
    <t>{meta1: {unidad_medida:Metros Cuadrados, avance:227.5}}</t>
  </si>
  <si>
    <t>{1829352/proyecto_PROCESO, 1829352/proyecto_INICIO, 1829352/proyecto_FIN}</t>
  </si>
  <si>
    <t>JAL200401829693</t>
  </si>
  <si>
    <t>{ff1: {ciclo_recurso:2020, ramo:33, modalidad:I, prog_pres:4, tipo_recurso:FEDERALES (APORTACIONES, SUBSIDIOS Y CONVENIOS), monto:124740.5, modificado:124740.5}}</t>
  </si>
  <si>
    <t>CONSTRUCCIÓN DE GUARNICIONES Y BANQUETAS EN PRIV. GIRASOLES EN  SAN JULIÁN, JALISCO - 173828</t>
  </si>
  <si>
    <t>173828</t>
  </si>
  <si>
    <t>{meta1: {unidad_medida:Metros Cuadrados, meta:255.18, meta_modificada:255.18}}</t>
  </si>
  <si>
    <t>{geo1: {cve_municipio:74, localidad:1, direccion:CALLE GIRASOLES PRIVADA SAN JULIAN CENTRO, 47170 SAN JULIÁN, SAN JULIÁN JALISCO  ENTRE CALLE JORGE NEGRETE Y CALLE PEDRO MORENO, CALLE POZOS AZULES  NOS DIRIGIMOS POR LA AVENIDA HIDALGO HACIA EL ORIENTE DE LA CIUDAD HASTA LLEGAR A, lon:-102.16860467, lat:21.00529309}}</t>
  </si>
  <si>
    <t>{meta1: {unidad_medida:Metros Cuadrados, avance:255.18}}</t>
  </si>
  <si>
    <t>{1829693/proyecto_FIN, 1829693/proyecto_INICIO, 1829693/proyecto_PROCESO}</t>
  </si>
  <si>
    <t>JAL200401829945</t>
  </si>
  <si>
    <t>{ff1: {ciclo_recurso:2020, ramo:33, modalidad:I, prog_pres:4, tipo_recurso:FEDERALES (APORTACIONES, SUBSIDIOS Y CONVENIOS), monto:114955.71, modificado:114955.71}}</t>
  </si>
  <si>
    <t>REHABILITACIÓN DE DRENAJE SANITARIO EN EL GRULLO LOCALIDAD   EL GRULLO ASENTAMIENTO EL GRULLO CENTRO - 174885</t>
  </si>
  <si>
    <t>174885</t>
  </si>
  <si>
    <t>{geo1: {cve_municipio:37, localidad:1, direccion:CALLE ALAMO CIUDAD EL GRULLO CENTRO, 48740 EL GRULLO, EL GRULLO JALISCO  ENTRE   Y  ,    SE ENCUENTRA SOBRE LA CALLE ALAMO, lon:-104.22405329, lat:19.81299115}}</t>
  </si>
  <si>
    <t>{ctto1: {tipo_obra:Administración directa, numero_contrato:90676, contratista:, convocante:AYUNTAMIENTO DE EL GRULLO, monto:114955.71, importe_modificado:114955.71}}</t>
  </si>
  <si>
    <t>{1829945/proyecto_INICIO, 1829945/proyecto_FIN, 1829945/proyecto_PROCESO}</t>
  </si>
  <si>
    <t>JAL200401830803</t>
  </si>
  <si>
    <t>{ff1: {ciclo_recurso:2020, ramo:33, modalidad:I, prog_pres:4, tipo_recurso:FEDERALES (APORTACIONES, SUBSIDIOS Y CONVENIOS), monto:115091.01, modificado:115091.01}}</t>
  </si>
  <si>
    <t>CONSTRUCCIÓN DE COLECTOR PLUVIAL PARA LA ESCUELA MORELOS EN VILLA PURIFICACIÓN LOCALIDAD VILLA PURIFICACIÓN - 177903</t>
  </si>
  <si>
    <t>177903</t>
  </si>
  <si>
    <t>{geo1: {cve_municipio:68, localidad:1, direccion:CALLE MORELOS PUEBLO VILLA PURIFICACIÓN, 48800 VILLA PURIFICACIÓN, VILLA PURIFICACIÓN JALISCO  ENTRE CALLE MARIANO OTERO Y CALLE BELIZARIO DOMINGUEZ,    AL ENTRAR A LA CABECERA MUNICIPALPOR LA CALLE MORELOS LLEGAR HASTA LA ESCUELA, lon:-104.60151191, lat:19.71414687}}</t>
  </si>
  <si>
    <t>{ctto1: {tipo_obra:Administración directa, numero_contrato:95551, contratista:, convocante:MUNICIPIO DE VILLA PURIFICACIÓN, JALISCO  , monto:115091.01, importe_modificado:115091.01}}</t>
  </si>
  <si>
    <t>{1830803/proyecto_INICIO, 1830803/proyecto_FIN, 1830803/proyecto_PROCESO}</t>
  </si>
  <si>
    <t>JAL200401830893</t>
  </si>
  <si>
    <t>EQUIPAMIENTO DE CASA DE SALUD EN LA COMUNIDAD DE SALTILLO DE VELÁZQUEZ, MUNICIPIO DE UNIÓN DE SAN ANTONIO JALISCO - 178337</t>
  </si>
  <si>
    <t>178337</t>
  </si>
  <si>
    <t>{geo1: {cve_municipio:109, localidad:84, direccion:CALLE EL SALTILLO DE VELAZQUEZ RANCHERIA LOCALIDAD DE SALTILLO DE VELAZQUEZ, 47570 EL SALTILLO DE VELÁZQUEZ, UNIÓN DE SAN ANTONIO JALISCO  ENTRE  CAMINO INGRESO PRINCIPAL A LA COMUNIDAD Y  ,    CASA DE SALUD DE LA COMUNIDAD DE SAL, lon:-102.0011099, lat:21.22764194}}</t>
  </si>
  <si>
    <t>{ctto1: {tipo_obra:Obra, numero_contrato:UNIÓN/2020-020, contratista:DISTRIBUIDORA DE PRODUCTOS LLAMAS SA DE C V, convocante:MUNICIPIO DE UNION DE SAN ANTONIO JALISCO, monto:750000.0, importe_modificado:750000.0}}</t>
  </si>
  <si>
    <t>{1830893/proyecto_PROCESO, 1830893/proyecto_INICIO, 1830893/proyecto_FIN, 1830893/proyecto_INICIO, 1830893/proyecto_PROCESO}</t>
  </si>
  <si>
    <t>JAL200401831326</t>
  </si>
  <si>
    <t>REHABILITACIÓN DE UNIDADES DEPORTIVAS PÚBLICAS EN EL MALECON  AJIJIC ASENTAMIENTO AJIJIC CENTRO - 180044</t>
  </si>
  <si>
    <t>180044</t>
  </si>
  <si>
    <t>{geo1: {cve_municipio:30, localidad:2, direccion:CALLE PASEO DEL LAGO 9  INTERIOR SN BARRIO AJIJIC CENTRO, 45920 AJIJIC, CHAPALA JALISCO  ENTRE  CALLE PEDRO MORENO Y  ,    CALLE PASEO DEL LAGO NO. 9 EN EL MALECON DE LA POBLACION DE AJIJIC., lon:-103.26623082, lat:20.29685073}}</t>
  </si>
  <si>
    <t>{ctto1: {tipo_obra:Administración directa, numero_contrato:92030, contratista:, convocante:MUNICIPIO DE CHAPALA, monto:134542.32, importe_modificado:134542.32}}</t>
  </si>
  <si>
    <t>{1831326/proyecto_FIN, 1831326/proyecto_PROCESO, 1831326/proyecto_INICIO, 1831326/proyecto_FIN, 1831326/proyecto_PROCESO, 1831326/proyecto_FIN, 1831326/proyecto_INICIO}</t>
  </si>
  <si>
    <t>JAL200401831481</t>
  </si>
  <si>
    <t>{ff1: {ciclo_recurso:2020, ramo:33, modalidad:I, prog_pres:4, tipo_recurso:FEDERALES (APORTACIONES, SUBSIDIOS Y CONVENIOS), monto:1345.83, modificado:1345.83}}</t>
  </si>
  <si>
    <t>REHABILITACIÓN DE AULA EN ESCUELA PRIMARIA DE QUELITAN - 180535</t>
  </si>
  <si>
    <t>180535</t>
  </si>
  <si>
    <t>{geo1: {cve_municipio:45, localidad:95, direccion:CALLE QUELITAN RANCHERIA QUELITAN, 45260 QUELITÁN, IXTLAHUACÁN DEL RÍO JALISCO  ENTRE   Y  ,    LA OBRA SE LOCALIZA DENTRO DE EL PLANTEL EDUCATIVO DE LA COMUNIDAD DE QUELITAN, lon:-103.20590584, lat:20.98527143}}</t>
  </si>
  <si>
    <t>{ctto1: {tipo_obra:Administración directa, numero_contrato:91838, contratista:, convocante:MUNICIPIO DE IXTLAHUACAN DEL RIO, monto:1345.83, importe_modificado:1345.83}}</t>
  </si>
  <si>
    <t>{1831481/proyecto_PROCESO, 1831481/proyecto_FIN, 1831481/proyecto_INICIO}</t>
  </si>
  <si>
    <t>JAL200401831882</t>
  </si>
  <si>
    <t>{ff1: {ciclo_recurso:2020, ramo:33, modalidad:I, prog_pres:4, tipo_recurso:FEDERALES (APORTACIONES, SUBSIDIOS Y CONVENIOS), monto:11652.99, modificado:11652.99}}</t>
  </si>
  <si>
    <t>REHABILITACIÓN DE NORIA EN LA COMUNIDAD DE LOS ZAPOTES - 181744</t>
  </si>
  <si>
    <t>181744</t>
  </si>
  <si>
    <t>{geo1: {cve_municipio:45, localidad:147, direccion:TERRACERÍA TRAMO SAN ANTONIO   - UNDEFINEDLOS ZAPOTES MARGEN DERECHO   KILÓMETRO 2 + 200 RANCHERIA LOS ZAPOTES, 45260 LOS ZAPOTES, IXTLAHUACÁN DEL RÍO JALISCO  ENTRE    Y  ,    LA OBRA SE LOCALIZA EN LA COMUNIDAD DE LOS ZAPOTES EN, lon:-103.12207721, lat:20.8045204}}</t>
  </si>
  <si>
    <t>{ctto1: {tipo_obra:Administración directa, numero_contrato:94342, contratista:, convocante:MUNICIPIO DE IXTLAHUACAN DEL RIO, monto:11652.99, importe_modificado:11652.99}}</t>
  </si>
  <si>
    <t>{1831882/proyecto_PROCESO, 1831882/proyecto_FIN, 1831882/proyecto_INICIO, 1831882/proyecto_PROCESO}</t>
  </si>
  <si>
    <t>JAL200401832311</t>
  </si>
  <si>
    <t>{ff1: {ciclo_recurso:2020, ramo:33, modalidad:I, prog_pres:4, tipo_recurso:FEDERALES (APORTACIONES, SUBSIDIOS Y CONVENIOS), monto:308929.5, modificado:308929.5}}</t>
  </si>
  <si>
    <t>INTRODUCCION DE RED ELECTRIFICA EN LA COMUNIDAD DE PRIMAVERA, MUNICIPIO DE UNIÓN DE SAN ANTONIO JALISCO - 183557</t>
  </si>
  <si>
    <t>183557</t>
  </si>
  <si>
    <t>{geo1: {cve_municipio:109, localidad:75, direccion:CALLE LA PRIMAVERA RANCHERIA PRIMAVERA, 47570 PRIMAVERA (HACIENDA DE PRIMAVERA), UNIÓN DE SAN ANTONIO JALISCO  ENTRE CAMINO PRINCIPAL DE PRIMAVERA Y SALIDA A SAUCILLO Y  ,    LA OBRA SE UBICA EN CALLE PRINCIPAL DE LA COMUNIDAD DE , lon:-101.80832279, lat:21.19942529}}</t>
  </si>
  <si>
    <t>{ctto1: {tipo_obra:Obra, numero_contrato:UNIÓN/2020-025, contratista:RH ELECTROMECANICA, S.A DE C.V., convocante:MUNICIPIO DE UNION DE SAN ANTONIO JALISCO, monto:308929.5, importe_modificado:308929.5}}</t>
  </si>
  <si>
    <t>{1832311/proyecto_FIN, 1832311/proyecto_INICIO, 1832311/proyecto_FIN, 1832311/proyecto_INICIO, 1832311/proyecto_FIN, 1832311/proyecto_PROCESO}</t>
  </si>
  <si>
    <t>JAL200401833125</t>
  </si>
  <si>
    <t>{ff1: {ciclo_recurso:2020, ramo:33, modalidad:I, prog_pres:4, tipo_recurso:FEDERALES (APORTACIONES, SUBSIDIOS Y CONVENIOS), monto:1213146.0, modificado:1213146.0}}</t>
  </si>
  <si>
    <t>PAVIMENTACION DE VIALIDAD CON CONCRETOHIDRAULICO EN LA CALLE PEDRO MORENO EN SAN JULIAN, JALISCO - 186507</t>
  </si>
  <si>
    <t>186507</t>
  </si>
  <si>
    <t>{meta1: {unidad_medida:Metros Cuadrados, meta:2239.8, meta_modificada:2239.8}}</t>
  </si>
  <si>
    <t>{geo1: {cve_municipio:74, localidad:1, direccion:CALLE PEDRO MORENO CIUDAD SAN JULIAN CENTRO, 47170 SAN JULIÁN, SAN JULIÁN JALISCO  ENTRE  CALLE IGNACIO ALLENDE Y CALLE BENITO JUAREZ ORIENTE, CALLE POZOS AZULES  POR LA AVENIDA HIDALGO NOS DIRIGIMOS HACIA EL ORIENTE Y AL LLEGAR A, lon:-102.17091873, lat:21.005009}}</t>
  </si>
  <si>
    <t>{meta1: {unidad_medida:Metros Cuadrados, avance:2239.8}}</t>
  </si>
  <si>
    <t>{1833125/proyecto_PROCESO, 1833125/proyecto_FIN, 1833125/proyecto_INICIO}</t>
  </si>
  <si>
    <t>JAL200401833162</t>
  </si>
  <si>
    <t>{ff1: {ciclo_recurso:2020, ramo:33, modalidad:I, prog_pres:4, tipo_recurso:FEDERALES (APORTACIONES, SUBSIDIOS Y CONVENIOS), monto:102307.48, modificado:102307.48}}</t>
  </si>
  <si>
    <t>INTRODUCCIÓN DE LINEA DE ALIMENTACIÓN ELECTRICA EN AULA DE USOS MULTIPLES EN LA COMUNIDAD DE HORCONES, MUNICIPIO DE UNIÓN DE SAN ANTONIO, JALISCO. - 186619</t>
  </si>
  <si>
    <t>186619</t>
  </si>
  <si>
    <t>{meta1: {unidad_medida:Otros, meta:48.0, meta_modificada:48.0}}</t>
  </si>
  <si>
    <t>{geo1: {cve_municipio:109, localidad:32, direccion:CALLE CALLE PRINCIPALDE INGRESO A HORCONES RANCHERIA COMUNIDAD DE HORCONES, 47570 LOS HORCONES, UNIÓN DE SAN ANTONIO JALISCO  ENTRE  CAMINO CAMINO DE HORCONES RUMBO A ARRONERAS Y  ,    AULA DE DE USOS MULTIPLES DE LA LOCALIDAD DE , lon:-102.06554176, lat:21.08672537}}</t>
  </si>
  <si>
    <t>{ctto1: {tipo_obra:Obra, numero_contrato:UNIÓN/2020-023, contratista:RH ELECTROMECANICA, S.A DE C.V., convocante:MUNICIPIO DE UNION DE SAN ANTONIO JALISCO, monto:102307.48, importe_modificado:102307.48}}</t>
  </si>
  <si>
    <t>{meta1: {unidad_medida:Otros, avance:48.0}}</t>
  </si>
  <si>
    <t>{1833162/proyecto_FIN, 1833162/proyecto_PROCESO, 1833162/proyecto_INICIO}</t>
  </si>
  <si>
    <t>JAL200401833257</t>
  </si>
  <si>
    <t>{ff1: {ciclo_recurso:2020, ramo:33, modalidad:I, prog_pres:4, tipo_recurso:FEDERALES (APORTACIONES, SUBSIDIOS Y CONVENIOS), monto:641978.81, modificado:641978.81}}</t>
  </si>
  <si>
    <t>CONSTRUCCION DE PAVIMENTO DE CONCRETO HIDRAULICO EN LA CALLE PRIV. PINO SUAREZ ENTRE AQUILES SERDAN Y CALLE SIN NOMBRE EN ARANDAS JALISCO - 186910</t>
  </si>
  <si>
    <t>186910</t>
  </si>
  <si>
    <t>{meta1: {unidad_medida:Metros Cuadrados, meta:319.14, meta_modificada:319.14}}</t>
  </si>
  <si>
    <t>{geo1: {cve_municipio:8, localidad:1, direccion:PRIVADA PINO SUAREZ 24 VEINTICUATRO INTERIOR SN COLONIA PASO NUEVO, 47183 ARANDAS, ARANDAS JALISCO  ENTRE CALLE AQUILES SERDAN Y  ,    LA OBRA SE ENCUENTRA EN LA CALLE PRIVADA PINO SUAREZ ENTRE CALLE AQUILES SERDAN EN LA COLONIA P, lon:-102.32473766, lat:20.70594643}}</t>
  </si>
  <si>
    <t>{meta1: {unidad_medida:Metros Cuadrados, avance:319.14}}</t>
  </si>
  <si>
    <t>{1833257/proyecto_PROCESO, 1833257/proyecto_INICIO, 1833257/proyecto_PROCESO, 1833257/proyecto_FIN}</t>
  </si>
  <si>
    <t>JAL200401833284</t>
  </si>
  <si>
    <t>{ff1: {ciclo_recurso:2020, ramo:33, modalidad:I, prog_pres:4, tipo_recurso:FEDERALES (APORTACIONES, SUBSIDIOS Y CONVENIOS), monto:450000.0, modificado:450000.0}}</t>
  </si>
  <si>
    <t>CONSTRUCCIÓN DE ELECTRIFICACIÓN NO CONVENCIONAL  ENERGÍA EÓLICA, AEROGENERADORES, ENERGÍA SOLAR, PANELES, SOLAR FOTOVOLTAICA, SOLAR TÉRMICA, ETC.  EN SAN CRISTÓBAL DE LA BARRANCA LOCALIDAD   CAMOTÁN ASENTAMIENTO SAN CRISTÓBAL DE LA BARRANCA - 186993</t>
  </si>
  <si>
    <t>186993</t>
  </si>
  <si>
    <t>{meta1: {unidad_medida:Otros, meta:23.0, meta_modificada:23.0}}</t>
  </si>
  <si>
    <t>{geo1: {cve_municipio:71, localidad:10, direccion:BRECHA TRAMO SAN CRISTOBAL DE LA BARRANCA  - CAMOTAN MARGEN IZQUIERDO   KILÓMETRO 0 + undefined RANCHERIA SAN CRISTÓBAL DE LA BARRANCA, 45250 CAMOTÁN, SAN CRISTÓBAL DE LA BARRANCA JALISCO  ENTRE  CALLE CENTRO Y BRECHA CAMOTAN, BRE, lon:-103.39631508, lat:21.00476275}}</t>
  </si>
  <si>
    <t>{ctto1: {tipo_obra:Administración directa, numero_contrato:92053, contratista:, convocante:municipio de san Cristóbal de la barranca, monto:450000.0, importe_modificado:450000.0}}</t>
  </si>
  <si>
    <t>{meta1: {unidad_medida:Otros, avance:23.0}}</t>
  </si>
  <si>
    <t>{1833284/proyecto_INICIO, 1833284/proyecto_FIN, 1833284/proyecto_PROCESO}</t>
  </si>
  <si>
    <t>JAL200401833325</t>
  </si>
  <si>
    <t>{ff1: {ciclo_recurso:2020, ramo:33, modalidad:I, prog_pres:4, tipo_recurso:FEDERALES (APORTACIONES, SUBSIDIOS Y CONVENIOS), monto:80725.99, modificado:80725.99}}</t>
  </si>
  <si>
    <t>CONSTRUCCIÓN DE RED DE AGUA POTABLE EN LA CALLE PEDRO MORENO DE SAN JULIÁN JALISCO. - 187115</t>
  </si>
  <si>
    <t>187115</t>
  </si>
  <si>
    <t>{meta1: {unidad_medida:Metros lineales, meta:471.1, meta_modificada:471.1}}</t>
  </si>
  <si>
    <t>{geo1: {cve_municipio:74, localidad:1, direccion:CALLE PEDRO MORENO CIUDAD SAN JULIAN CENTRO, 47170 SAN JULIÁN, SAN JULIÁN JALISCO  ENTRE CALLE IGNACION ALLENDE Y CALLE BENITO JUAREZ ORIENTE, CALLE POZOS AZULES  POR LA AVENIDA HIDALGO NOS DIRIGIMOS AL ORIENTE Y AL LLEGAR AL MONU, lon:-102.17089728, lat:21.00499898}}</t>
  </si>
  <si>
    <t>{meta1: {unidad_medida:Metros lineales, avance:471.1}}</t>
  </si>
  <si>
    <t>{1833325/proyecto_PROCESO, 1833325/proyecto_INICIO, 1833325/proyecto_FIN}</t>
  </si>
  <si>
    <t>JAL200401833960</t>
  </si>
  <si>
    <t>{ff1: {ciclo_recurso:2020, ramo:33, modalidad:I, prog_pres:4, tipo_recurso:FEDERALES (APORTACIONES, SUBSIDIOS Y CONVENIOS), monto:341749.6, modificado:341749.6}}</t>
  </si>
  <si>
    <t>CONSTRUCCIÓN DE EMPEDRADO EN ACATIC LOCALIDAD ACATIC, EN LA CALLE PARAÍSO, ENTRE LAS CALLES VICENTE GUERRERO Y 6 DE DICIEMBRE - 189140</t>
  </si>
  <si>
    <t>189140</t>
  </si>
  <si>
    <t>{meta1: {unidad_medida:Metros Cuadrados, meta:2708.0, meta_modificada:2708.0}}</t>
  </si>
  <si>
    <t>{geo1: {cve_municipio:1, localidad:1, direccion:CALLE PARAÍSO COLONIA LA VILLA, 45470 ACATIC, ACATIC JALISCO  ENTRE CALLE VICENTE GUERRERO Y CALLE 6 DE DICIEMBRE,    POR CALLE VICENTE GUERRERO HACIA EL NORTE PASANDO EL JARDÍN DE NIÑOS JUAN DE LA BARRERA, DONDE INICIA LA CALLE P, lon:-102.90580847, lat:20.78845127}}</t>
  </si>
  <si>
    <t>{ctto1: {tipo_obra:Administración directa, numero_contrato:92442, contratista:, convocante:MUNICIPIO DE ACATIC, JALISCO, monto:341749.6, importe_modificado:341749.6}}</t>
  </si>
  <si>
    <t>{meta1: {unidad_medida:Metros Cuadrados, avance:2708.0}}</t>
  </si>
  <si>
    <t>{1833960/proyecto_PROCESO, 1833960/proyecto_INICIO, 1833960/proyecto_FIN, 1833960/proyecto_PROCESO, 1833960/proyecto_FIN, 1833960/proyecto_INICIO, 1833960/proyecto_FIN}</t>
  </si>
  <si>
    <t>JAL200401833979</t>
  </si>
  <si>
    <t>{ff1: {ciclo_recurso:2020, ramo:33, modalidad:I, prog_pres:4, tipo_recurso:FEDERALES (APORTACIONES, SUBSIDIOS Y CONVENIOS), monto:1600284.99, modificado:1600284.99}}</t>
  </si>
  <si>
    <t>PAVIMENTACION CON CONCRETO HIDRAULICO EN CALLE MICHOACAN, JESUS MARIA, JALISCO - 189186</t>
  </si>
  <si>
    <t>189186</t>
  </si>
  <si>
    <t>{meta1: {unidad_medida:Metros Cuadrados, meta:1321.6, meta_modificada:1321.6}}</t>
  </si>
  <si>
    <t>{geo1: {cve_municipio:48, localidad:1, direccion:CALLE MICHOACAN COLONIA JESÚS MARIA, 47950 JESÚS MARÍA, JESÚS MARÍA JALISCO  ENTRE  CALLE NUEVO LEON Y CALLE GUANAJUATO, CALLE COLIMA  SE ENCUENTRA UBICADA AL SUROESTE DE LA MANCHA URBANA DE JESUS MARIA JALISCO., lon:-102.22752401, lat:20.60279667}}</t>
  </si>
  <si>
    <t>{ctto1: {tipo_obra:Obra, numero_contrato:JM/40-2020-106/OP, contratista:DISE CONSTRUCTORA INMOBILIARIA SA. DE CV., convocante:MUNICIPIO DE JESUS MARIA, monto:1600284.99, importe_modificado:1600284.99}}</t>
  </si>
  <si>
    <t>{meta1: {unidad_medida:Metros Cuadrados, avance:1321.6}}</t>
  </si>
  <si>
    <t>{1833979/proyecto_FIN, 1833979/proyecto_PROCESO, 1833979/proyecto_INICIO, 1833979/proyecto_FIN, 1833979/proyecto_PROCESO, 1833979/proyecto_FIN, 1833979/proyecto_INICIO}</t>
  </si>
  <si>
    <t>JAL200401835247</t>
  </si>
  <si>
    <t>{ff1: {ciclo_recurso:2020, ramo:33, modalidad:I, prog_pres:4, tipo_recurso:FEDERALES (APORTACIONES, SUBSIDIOS Y CONVENIOS), monto:490050.17, modificado:490050.17}}</t>
  </si>
  <si>
    <t>AMPLIACIÓN DE  PAVIMENTACION DE LA CALLE JESUS IBARRA ENTRE CALLES PROLONGACION JESUS IBARRA Y CALLE PRIVADA JESUS IBARRA, EN LA CABECERA MUNICIPAL DE OJUELOS DE JALISCO. ETAPA 1 - 192705</t>
  </si>
  <si>
    <t>192705</t>
  </si>
  <si>
    <t>{meta1: {unidad_medida:Metros Cuadrados, meta:1011.7, meta_modificada:1011.7}}</t>
  </si>
  <si>
    <t>{geo1: {cve_municipio:64, localidad:1, direccion:CALLE JESUS IBARRA 110  INTERIOR SN COLONIA EL RANCHITO, 47540 OJUELOS DE JALISCO, OJUELOS DE JALISCO JALISCO  ENTRE CALLE PROLONGACION JESUS IBARRA Y CALLE PRIVADA JESUS IBARRA, CALLE AHUMADA  LA OBRA SE UBICA EN LA CALLE JESUS I, lon:-101.60063079, lat:21.86114969}}</t>
  </si>
  <si>
    <t>{ctto1: {tipo_obra:Administración directa, numero_contrato:90614, contratista:, convocante:MUNICIPIO DE OJUELOS DE JALISCO, monto:490050.17, importe_modificado:490050.17}}</t>
  </si>
  <si>
    <t>{meta1: {unidad_medida:Metros Cuadrados, avance:1011.7}}</t>
  </si>
  <si>
    <t>{1835247/proyecto_FIN, 1835247/proyecto_INICIO, 1835247/proyecto_PROCESO, 1835247/proyecto_INICIO, 1835247/proyecto_PROCESO, 1835247/proyecto_INICIO}</t>
  </si>
  <si>
    <t>JAL200401835747</t>
  </si>
  <si>
    <t>{ff1: {ciclo_recurso:2020, ramo:33, modalidad:I, prog_pres:4, tipo_recurso:FEDERALES (APORTACIONES, SUBSIDIOS Y CONVENIOS), monto:489909.37, modificado:489909.37}}</t>
  </si>
  <si>
    <t>AMPLIACIÓN DE PAVIMENTACIÓN DE LA CALLE PROLONGACIÓN JOSE ROBLEDO ENTRE CALLES PRIVADA JOSE ROBLEDO Y CALLE LA VALENTINA, EN LA CABECERA MUNICIPAL DE OJUELOS DE JALISCO. ETAPA 3 - 194481</t>
  </si>
  <si>
    <t>194481</t>
  </si>
  <si>
    <t>{meta1: {unidad_medida:Metros Cuadrados, meta:1054.7, meta_modificada:1054.7}}</t>
  </si>
  <si>
    <t>{geo1: {cve_municipio:64, localidad:1, direccion:CALLE PROLONGACIÓN JOSÉ ROBLEDO 138  INTERIOR SN CIUDAD OJUELOS DE JALISCO, 47540 OJUELOS DE JALISCO, OJUELOS DE JALISCO JALISCO  ENTRE CALLE PRIV. JOSE ROBLEDO Y CALLE VALENTINA, CALLE NICOLAS BRAVO  LA OBRA SE UBICA EN LA CALLE , lon:-101.595576, lat:21.87411849}}</t>
  </si>
  <si>
    <t>{ctto1: {tipo_obra:Administración directa, numero_contrato:91855, contratista:, convocante:MUNICIPIO DE OJUELOS DE JALISCO, monto:489909.37, importe_modificado:489909.37}}</t>
  </si>
  <si>
    <t>{meta1: {unidad_medida:Metros Cuadrados, avance:1054.7}}</t>
  </si>
  <si>
    <t>{1835747/proyecto_INICIO, 1835747/proyecto_FIN, 1835747/proyecto_PROCESO, 1835747/proyecto_FIN, 1835747/proyecto_PROCESO}</t>
  </si>
  <si>
    <t>JAL200401836145</t>
  </si>
  <si>
    <t>CONSTRUCCIÓN DE CUARTOS DORMITORIO   2  EN CUQUÍO LOCALIDAD   TEPONAHUASCO - 195450</t>
  </si>
  <si>
    <t>195450</t>
  </si>
  <si>
    <t>{geo1: {cve_municipio:29, localidad:99, direccion:CALLE LA CRUZ RANCHERIA TEPONAHUASCO, 45480 TEPONAHUASCO, CUQUÍO JALISCO  ENTRE CALLE PROF. JOSE LUIS RUBIO GARCIA Y CALLE CIPRIANO GUTIERREZ MORA, CALLE HOSPITAL  POR LA CALLE LA CRUZ Y A UN COSTADO DE LA VALLE PROF. JOSE LUIS RU, lon:-103.04170388, lat:20.90882432}}</t>
  </si>
  <si>
    <t>{ctto1: {tipo_obra:Administración directa, numero_contrato:92664, contratista:, convocante:MUNICIPIO DE CUQUIO JALISCO, monto:85968.08, importe_modificado:85968.08}}</t>
  </si>
  <si>
    <t>{1836145/proyecto_PROCESO, 1836145/proyecto_FIN, 1836145/proyecto_INICIO}</t>
  </si>
  <si>
    <t>JAL200401836493</t>
  </si>
  <si>
    <t>{ff1: {ciclo_recurso:2020, ramo:33, modalidad:I, prog_pres:4, tipo_recurso:FEDERALES (APORTACIONES, SUBSIDIOS Y CONVENIOS), monto:936414.64, modificado:936414.64}}</t>
  </si>
  <si>
    <t>PAVIMENTACIÓN DE EMPEDRADO AHOGADO EN CONCRETO EN LA CALLE BOCANEGRA - 196709</t>
  </si>
  <si>
    <t>196709</t>
  </si>
  <si>
    <t>{geo1: {cve_municipio:111, localidad:1, direccion:CALLE FRANCISCO GONZALEZ BOCANEGRA INTERIOR 0 0 COLONIA VALLE DE GUADALUPE CENTRO, 47380 VALLE DE GUADALUPE, VALLE DE GUADALUPE JALISCO  ENTRE CALLE SECUNDINO GONZALEZ Y CALLE CAPULINES, CALLE ARAGON  CALLE UBICADA A 70 METROS DEL, lon:-102.62165165, lat:21.00632876}}</t>
  </si>
  <si>
    <t>{ctto1: {tipo_obra:Obra, numero_contrato:VGPE-FAIS-OPM-2020-004, contratista:JESUS GARCIA GUTIERREZ, convocante:MUNICIPIO DE VALLE DE GUADALUPE, monto:936414.64, importe_modificado:936414.64}}</t>
  </si>
  <si>
    <t>{1836493/proyecto_INICIO, 1836493/proyecto_FIN, 1836493/proyecto_PROCESO}</t>
  </si>
  <si>
    <t>JAL200401836626</t>
  </si>
  <si>
    <t>{ff1: {ciclo_recurso:2020, ramo:33, modalidad:I, prog_pres:4, tipo_recurso:FEDERALES (APORTACIONES, SUBSIDIOS Y CONVENIOS), monto:869472.45, modificado:869472.45}}</t>
  </si>
  <si>
    <t>CONSTRUCCIÓN DE EMPEDRADO  CAMINO  RURAL COMUNIDAD DE CASAS DE PIEDRA  EN ZAPOTLANEJO LOCALIDAD   SALTO DE COYOTES - 197198</t>
  </si>
  <si>
    <t>197198</t>
  </si>
  <si>
    <t>{meta1: {unidad_medida:Otros, meta:7291.9, meta_modificada:7291.9}}</t>
  </si>
  <si>
    <t>{geo1: {cve_municipio:124, localidad:162, direccion:EJE VIAL SALTO DE COYOTES RANCHERIA EL SAUCILLO DE MALDONADO, 45440 SALTO DE COYOTES, ZAPOTLANEJO JALISCO  ENTRE CAMINO SALTO DE COYOTES Y CAMINO LOS LAURELES, CAMINO LOMAS DEL SALTO  LA OBRA SE UBICA EN EL CAMINO DEL EJE VIAL DE , lon:-102.9726875, lat:20.56461066}}</t>
  </si>
  <si>
    <t>{ctto1: {tipo_obra:Administración directa, numero_contrato:90899, contratista:, convocante:MUNICIPIO DE ZAPOTLANEJO JALISCO, monto:869472.45, importe_modificado:869472.45}}</t>
  </si>
  <si>
    <t>{meta1: {unidad_medida:Otros, avance:7291.9}}</t>
  </si>
  <si>
    <t>{1836626/proyecto_INICIO, 1836626/proyecto_FIN, 1836626/proyecto_PROCESO}</t>
  </si>
  <si>
    <t>JAL200401837175</t>
  </si>
  <si>
    <t>{ff1: {ciclo_recurso:2020, ramo:33, modalidad:I, prog_pres:4, tipo_recurso:FEDERALES (APORTACIONES, SUBSIDIOS Y CONVENIOS), monto:98585.5, modificado:98585.5}}</t>
  </si>
  <si>
    <t>CONSTRUCCION DE RED DE AGUA POTABLE EN LA CALLE RIO LERMA DE LA COLONIA LOS CAPULINES EN LA DELEGACION DE LA RIBERA MUNICIPIO DE AYOTLAN JALISCO - 199137</t>
  </si>
  <si>
    <t>199137</t>
  </si>
  <si>
    <t>{meta1: {unidad_medida:Metros lineales, meta:125.0, meta_modificada:125.0}}</t>
  </si>
  <si>
    <t>{geo1: {cve_municipio:16, localidad:72, direccion:CALLE RIO LERMA PUEBLO LA RIBERA, 47940 LA RIBERA, AYOTLÁN JALISCO  ENTRE CALLE DEL CANAL Y CALLE VENUSTIANO CARRANZA,    CALLE RIO LERMA ENTRE CALLE DEL CANAÑ Y CALLE VENUSTIANO CARRANZA, EN LA LOCALIDAD DE LA RIBERA, MUNICIPIO D, lon:-102.27639166, lat:20.34777674}}</t>
  </si>
  <si>
    <t>{ctto1: {tipo_obra:Administración directa, numero_contrato:88924, contratista:, convocante:MUNICIPIO DE AYOTLÁN JALISCO, monto:98585.5, importe_modificado:98585.5}}</t>
  </si>
  <si>
    <t>{meta1: {unidad_medida:Metros lineales, avance:125.0}}</t>
  </si>
  <si>
    <t>{1837175/proyecto_INICIO, 1837175/proyecto_PROCESO, 1837175/proyecto_FIN, 1837175/proyecto_PROCESO, 1837175/proyecto_INICIO, 1837175/proyecto_PROCESO}</t>
  </si>
  <si>
    <t>JAL200401837215</t>
  </si>
  <si>
    <t>{ff1: {ciclo_recurso:2020, ramo:33, modalidad:I, prog_pres:4, tipo_recurso:FEDERALES (APORTACIONES, SUBSIDIOS Y CONVENIOS), monto:97478.26, modificado:97478.26}}</t>
  </si>
  <si>
    <t>ALUMBRADO PÚBLICO EN LA CALLE 5 DE FEBRERO - 199267</t>
  </si>
  <si>
    <t>199267</t>
  </si>
  <si>
    <t>{meta1: {unidad_medida:Metros lineales, meta:244.0, meta_modificada:244.0}}</t>
  </si>
  <si>
    <t>{geo1: {cve_municipio:111, localidad:1, direccion:CALLE 5 DE FEBRERO INTERIOR 0 COLONIA SAN JOSE, 47383 VALLE DE GUADALUPE, VALLE DE GUADALUPE JALISCO  ENTRE CALLE ALDAMA Y CALLE LOPEZ MATEOS, CALLE GALEANA SUR  A 50 METROS DE TEMPLO DE SAN JOSE, lon:-102.61601486, lat:21.00845172}}</t>
  </si>
  <si>
    <t>{ctto1: {tipo_obra:Administración directa, numero_contrato:94846, contratista:, convocante:MUNICIPIO DE VALLE DE GUADALUPE, monto:97478.26, importe_modificado:97478.26}}</t>
  </si>
  <si>
    <t>{meta1: {unidad_medida:Metros lineales, avance:244.0}}</t>
  </si>
  <si>
    <t>{1837215/proyecto_INICIO, 1837215/proyecto_FIN, 1837215/proyecto_PROCESO}</t>
  </si>
  <si>
    <t>JAL200401837547</t>
  </si>
  <si>
    <t>{ff1: {ciclo_recurso:2020, ramo:33, modalidad:I, prog_pres:4, tipo_recurso:FEDERALES (APORTACIONES, SUBSIDIOS Y CONVENIOS), monto:94548.27, modificado:94548.27}}</t>
  </si>
  <si>
    <t>CONSTRUCCIÓN DE DEPÓSITO DE AGUA POTABLE EN LA LOCALIDAD DE AGUA RICA - 200269</t>
  </si>
  <si>
    <t>200269</t>
  </si>
  <si>
    <t>{geo1: {cve_municipio:45, localidad:8, direccion:CARRETERA ESTATAL LIBRE 204 TRAMO IXTLAHUACAN DEL RIO  - TREJOS  KILÓMETRO 7 + 600 RANCHERIA AGUA RICA, 45260 AGUA RICA, IXTLAHUACÁN DEL RÍO JALISCO  ENTRE  CARRETERA CUQUIO Y CARRETERA SAN ANTONIO,    LA OBRA SE LOCALIZA SOBRE LA, lon:-103.18896055, lat:20.84471371}}</t>
  </si>
  <si>
    <t>{ctto1: {tipo_obra:Administración directa, numero_contrato:94374, contratista:, convocante:MUNICIPIO DE IXTLAHUACAN DEL RIO, monto:94548.27, importe_modificado:94548.27}}</t>
  </si>
  <si>
    <t>{1837547/proyecto_INICIO, 1837547/proyecto_PROCESO, 1837547/proyecto_FIN}</t>
  </si>
  <si>
    <t>JAL200401837753</t>
  </si>
  <si>
    <t>{ff1: {ciclo_recurso:2020, ramo:33, modalidad:I, prog_pres:4, tipo_recurso:FEDERALES (APORTACIONES, SUBSIDIOS Y CONVENIOS), monto:82777.11, modificado:82777.11}}</t>
  </si>
  <si>
    <t>CONSTRUCCIÓN DE VADO EN VILLA PURIFICACIÓN LOCALIDAD CHANTECUÁN - 200828</t>
  </si>
  <si>
    <t>200828</t>
  </si>
  <si>
    <t>{geo1: {cve_municipio:68, localidad:521, direccion:CAMINO TRAMO VILLA PURIFICACION  - CHANTECUAN MARGEN DERECHO   KILÓMETRO 42 + 000 RANCHERIA CHANTECUÁN, 48847 CHANTECUÁN, VILLA PURIFICACIÓN JALISCO  ENTRE   Y  ,    DOS KILOMETROS ADELANTE DE LA LOCALIDAD DE ZAPOTAN HACIA LA LOCA, lon:-104.93498441, lat:19.76291604}}</t>
  </si>
  <si>
    <t>{ctto1: {tipo_obra:Administración directa, numero_contrato:95561, contratista:, convocante:MUNICIPIO DE VILLA PURIFICACIÓN, JALISCO  , monto:82777.11, importe_modificado:82777.11}}</t>
  </si>
  <si>
    <t>{1837753/proyecto_INICIO, 1837753/proyecto_FIN, 1837753/proyecto_PROCESO, 1837753/proyecto_INICIO}</t>
  </si>
  <si>
    <t>JAL200401837755</t>
  </si>
  <si>
    <t>{ff1: {ciclo_recurso:2020, ramo:33, modalidad:I, prog_pres:4, tipo_recurso:FEDERALES (APORTACIONES, SUBSIDIOS Y CONVENIOS), monto:773314.41, modificado:773314.41}}</t>
  </si>
  <si>
    <t>CONSTRUCCIÓN DE EMPEDRADO NORMAL CON HUELLAS DE CONCRETO EN C EMILIANO ZAPATA ENTRE PIPILA Y STA ISABEL - 200832</t>
  </si>
  <si>
    <t>200832</t>
  </si>
  <si>
    <t>{meta1: {unidad_medida:Metros Cuadrados, meta:1082.0, meta_modificada:1082.0}}</t>
  </si>
  <si>
    <t>{geo1: {cve_municipio:50, localidad:17, direccion:CALLE EMILIANO ZAPATA PUEBLO ZAPOTITAN DE HIDALGO, 45810 ZAPOTITÁN DE HIDALGO, JOCOTEPEC JALISCO  ENTRE  CALLE PIPILA Y CALLE STA. ISABEL, CALLE INSURGENTES  LA OBRA SE ENCUENTRA UBICADA AL LADO SUR DE LA POBLACIÓN DE ZAPOTITAN DE, lon:-103.48138646, lat:20.32496431}}</t>
  </si>
  <si>
    <t>{ctto1: {tipo_obra:Obra, numero_contrato:GMJ 021C- OP/2020, contratista:DESARROLLO DAP C SA DE CV, convocante:MUNICIPIO DE JOCOTEPEC, monto:773550.52, importe_modificado:773314.41}}</t>
  </si>
  <si>
    <t>{meta1: {unidad_medida:Metros Cuadrados, avance:1082.0}}</t>
  </si>
  <si>
    <t>{1837755/proyecto_INICIO, 1837755/proyecto_FIN, 1837755/proyecto_PROCESO}</t>
  </si>
  <si>
    <t>JAL200401838008</t>
  </si>
  <si>
    <t>{ff1: {ciclo_recurso:2020, ramo:33, modalidad:I, prog_pres:4, tipo_recurso:FEDERALES (APORTACIONES, SUBSIDIOS Y CONVENIOS), monto:846164.95, modificado:846164.95}}</t>
  </si>
  <si>
    <t>CONSTRUCCIÓN DE OBRAS COMPLEMENTARIAS DE DRENAJE Y DESCARGAS DOMICILIARIAS PARA LA OBRA:  CONSTRUCCIÓN DE EMPEDRADO ZAMPEADO CON MACHUELO Y BANQUETAS EN LA CALLE 2 DE ABRIL EN EL MUNICIPIO DE JAMAY, JALISCO. - 201612</t>
  </si>
  <si>
    <t>201612</t>
  </si>
  <si>
    <t>{meta1: {unidad_medida:Metros lineales, meta:398.0, meta_modificada:398.0}}</t>
  </si>
  <si>
    <t>{geo1: {cve_municipio:47, localidad:1, direccion:CALLE 2 DE ABRIL PUEBLO SAN ISIDRO, 47902 JAMAY, JAMAY JALISCO  ENTRE  CALLE DEL ARROYO Y CALLE MANUEL GÓMEZ MORÍN, CALLE PACO OCHOA  INICIA EN EL ENTRONQUE CON LA CHANCHA DE FUTBOL RAPIDO EL ARROYO, lon:-102.70716015, lat:20.29913784}}</t>
  </si>
  <si>
    <t>{meta1: {unidad_medida:Metros lineales, avance:398.0}}</t>
  </si>
  <si>
    <t>{1838008/proyecto_FIN, 1838008/proyecto_PROCESO, 1838008/proyecto_INICIO}</t>
  </si>
  <si>
    <t>JAL200401838788</t>
  </si>
  <si>
    <t>{ff1: {ciclo_recurso:2020, ramo:33, modalidad:I, prog_pres:4, tipo_recurso:FEDERALES (APORTACIONES, SUBSIDIOS Y CONVENIOS), monto:95276.73, modificado:95276.73}}</t>
  </si>
  <si>
    <t>CONSTRUCCIÓN DE CUARTO PARA BAÑO   2  EN CUQUÍO LOCALIDAD   CUQUÍO ASENTAMIENTO CUQUIO - 203930</t>
  </si>
  <si>
    <t>203930</t>
  </si>
  <si>
    <t>{geo1: {cve_municipio:29, localidad:1, direccion:CALLE JOSE MARIA GONZALEZ PUEBLO CUQUIO, 45480 CUQUÍO, CUQUÍO JALISCO  ENTRE CALLE JOSE AYALA Y CALLE ALDAMA, CALLE HIDALGO  POR LA CALLE JOSE MARIA GONZALEZ ENTRE LAS CALLES JOSE AYALA Y ALDAMA Y A UN COSTADO DE LA CALLE HIDALGO , lon:-103.02342869, lat:20.93013794}}</t>
  </si>
  <si>
    <t>{ctto1: {tipo_obra:Administración directa, numero_contrato:92644, contratista:, convocante:MUNICIPIO DE CUQUIO JALISCO, monto:95276.73, importe_modificado:95276.73}}</t>
  </si>
  <si>
    <t>{1838788/proyecto_FIN, 1838788/proyecto_PROCESO, 1838788/proyecto_INICIO}</t>
  </si>
  <si>
    <t>JAL200401839366</t>
  </si>
  <si>
    <t>CONSTRUCCIÓN DE CALENTADOR SOLAR EN VIVIENDA DE LA SEÑORA MARIA CONCEPCION PEREZ MAYORAL DE EL PASO DE GUADALUPE - 205447</t>
  </si>
  <si>
    <t>205447</t>
  </si>
  <si>
    <t>{geo1: {cve_municipio:45, localidad:79, direccion:CARRETERA FEDERAL LIBRE 54 TRAMO GUADALAJARA  - SALTILLO  KILÓMETRO 28 + 200 RANCHERIA EL PASO DE GUADALUPE, 45260 EL PASO DE GUADALUPE, IXTLAHUACÁN DEL RÍO JALISCO  ENTRE   Y  ,    LA OBRA SE LOCALIZA EN LA VIVIENDA DE LA SEÑORA , lon:-103.32762654, lat:20.83876988}}</t>
  </si>
  <si>
    <t>{ctto1: {tipo_obra:Administración directa, numero_contrato:94484, contratista:, convocante:MUNICIPIO DE IXTLAHUACAN DEL RIO, monto:3477.68, importe_modificado:3477.68}}</t>
  </si>
  <si>
    <t>{1839366/proyecto_PROCESO, 1839366/proyecto_FIN, 1839366/proyecto_INICIO}</t>
  </si>
  <si>
    <t>JAL200401839378</t>
  </si>
  <si>
    <t>{ff1: {ciclo_recurso:2020, ramo:33, modalidad:I, prog_pres:4, tipo_recurso:FEDERALES (APORTACIONES, SUBSIDIOS Y CONVENIOS), monto:1244374.63, modificado:1244374.63}}</t>
  </si>
  <si>
    <t>CONSTRUCCIÓN DE PAVIMENTACIÓN EN LA COLONIA AGUA FRIA - 205467</t>
  </si>
  <si>
    <t>205467</t>
  </si>
  <si>
    <t>{meta1: {unidad_medida:Metros Cuadrados, meta:1242.0, meta_modificada:1242.0}}</t>
  </si>
  <si>
    <t>{geo1: {cve_municipio:120, localidad:1, direccion:CALLE CANAL COLONIA AGUA FRÍA, 45180 ZAPOPAN, ZAPOPAN JALISCO  ENTRE  CALLE RAMON URIBE Y CALLE VENERO, CALLE JOSÉ GIL AGUILAR  VIALIDAD UBICADA A UN COSTADO DEL CANAL SE ENCUENTRA AL LADO DE LA SECUNDARIA ELENO GARCÍA RAMOS., lon:-103.35040693, lat:20.74713733}}</t>
  </si>
  <si>
    <t>{meta1: {unidad_medida:Metros Cuadrados, avance:1242.0}}</t>
  </si>
  <si>
    <t>{1839378/proyecto_FIN, 1839378/proyecto_PROCESO, 1839378/proyecto_INICIO}</t>
  </si>
  <si>
    <t>JAL200401839628</t>
  </si>
  <si>
    <t>{ff1: {ciclo_recurso:2020, tipo_recurso:PRIVADA, monto:11050.0, modificado:11050.0}, ff2: {ciclo_recurso:2020, ramo:33, modalidad:I, prog_pres:4, tipo_recurso:FEDERALES (APORTACIONES, SUBSIDIOS Y CONVENIOS), monto:202191.76, modificado:59056.64}}</t>
  </si>
  <si>
    <t>RED DE AGUA POTABLE EN LA CALLE MERCEDES HERNANDEZ, FRACCIONAMIENTO COCOLLAN - 206179</t>
  </si>
  <si>
    <t>206179</t>
  </si>
  <si>
    <t>{meta1: {unidad_medida:Metros lineales, meta:197.8, meta_modificada:197.8}}</t>
  </si>
  <si>
    <t>{geo1: {cve_municipio:24, localidad:1, direccion:CALLE MERCEDES HERNANDEZ BARRIO LA ASCENSIÓN, 48500 COCULA, COCULA JALISCO  ENTRE CALLE CAMINO REAL A SAN DIEGO Y CALLE MANUEL ESPERON GONZALEZ, CALLE SAN DIEGO  LA CALLE MERCEDES HERNANDEZ SE LOCALIZA EN EL FRACCIONAMIENTO COCOLL, lon:-103.81647213, lat:20.35165227}}</t>
  </si>
  <si>
    <t>{ctto1: {tipo_obra:Administración directa, numero_contrato:93767, contratista:, convocante:MUNICIPIO DE COCULA, JALISCO, monto:213241.76, importe_modificado:70106.64}}</t>
  </si>
  <si>
    <t>{meta1: {unidad_medida:Metros lineales, avance:197.8}}</t>
  </si>
  <si>
    <t>{1839628/proyecto_INICIO, 1839628/proyecto_FIN, 1839628/proyecto_PROCESO, 1839628/proyecto_FIN}</t>
  </si>
  <si>
    <t>JAL200401839873</t>
  </si>
  <si>
    <t>{ff1: {ciclo_recurso:2020, ramo:33, modalidad:I, prog_pres:4, tipo_recurso:FEDERALES (APORTACIONES, SUBSIDIOS Y CONVENIOS), monto:83431.7, modificado:83431.7}}</t>
  </si>
  <si>
    <t>CONSTRUCCIÓN DE LÍNEA DE AGUA POTABLE ANDADOR ABASOLO - 206999</t>
  </si>
  <si>
    <t>206999</t>
  </si>
  <si>
    <t>{meta1: {unidad_medida:Metros lineales, meta:93.0, meta_modificada:93.0}}</t>
  </si>
  <si>
    <t>{geo1: {cve_municipio:47, localidad:1, direccion:ANDADOR ABASOLO COLONIA TEPEYAC, 47902 JAMAY, JAMAY JALISCO  ENTRE CALLE JUAN GIL PRECIADO Y CALLE TEPEYAC, ANDADOR FRANCISCO I. MADERO  ENTRONQUE CON CARRETERA OCOTLÁNLA BARCA, lon:-102.71057647, lat:20.29520644}}</t>
  </si>
  <si>
    <t>{meta1: {unidad_medida:Metros lineales, avance:93.0}}</t>
  </si>
  <si>
    <t>{1839873/proyecto_FIN, 1839873/proyecto_INICIO, 1839873/proyecto_PROCESO}</t>
  </si>
  <si>
    <t>JAL200401840015</t>
  </si>
  <si>
    <t>{ff1: {ciclo_recurso:2020, ramo:33, modalidad:I, prog_pres:4, tipo_recurso:FEDERALES (APORTACIONES, SUBSIDIOS Y CONVENIOS), monto:698366.23, modificado:698366.23}}</t>
  </si>
  <si>
    <t>CONSTRUCCIÓN DE EMPEDRADO ECOLOGICO CON HUELLA DE CONCRETO EN LA LOCALIDAD DE TOTOLIMIXPA EN EL MUNICIPO DE SAN GABRIEL - 207380</t>
  </si>
  <si>
    <t>GOBIERNO MUNICIPAL DE SAN GABRIEL</t>
  </si>
  <si>
    <t>207380</t>
  </si>
  <si>
    <t>{geo1: {cve_municipio:113, localidad:64, direccion:CALLE TOTOLIMIXPA RANCHERIA TOTOLIMIXPA, 49720 TOTOLIMIXPA, SAN GABRIEL JALISCO  ENTRE   Y CALLE FRANCISCO I MADERO, CALLE ALDAMA  COMO REFERENCIA ES LA CALLE PRINCIPAL QUE CONDUCE AL CENTRO DE LA COMINIDAD, lon:-103.81804497, lat:19.69544102}}</t>
  </si>
  <si>
    <t>{ctto1: {tipo_obra:Administración directa, numero_contrato:96344, contratista:, convocante:BONIFACIO VILLALVAZO LARIOS, monto:698366.23, importe_modificado:698366.23}}</t>
  </si>
  <si>
    <t>{1840015/proyecto_INICIO, 1840015/proyecto_PROCESO, 1840015/proyecto_FIN, 1840015/proyecto_PROCESO}</t>
  </si>
  <si>
    <t>JAL200401840181</t>
  </si>
  <si>
    <t>{ff1: {ciclo_recurso:2020, ramo:33, modalidad:I, prog_pres:4, tipo_recurso:FEDERALES (APORTACIONES, SUBSIDIOS Y CONVENIOS), monto:55490.97, modificado:55490.97}}</t>
  </si>
  <si>
    <t>CONSTRUCCIÓN DE 1 CUARTO PARA COCINA EN TECHALUTA DE MONTENEGRO LOCALIDAD   TECHALUTA DE MONTENEGRO ASENTAMIENTO TECHALUTA DE MONTENEGRO - 207890</t>
  </si>
  <si>
    <t>207890</t>
  </si>
  <si>
    <t>{geo1: {cve_municipio:89, localidad:1, direccion:CALLE HIDALGO PUEBLO TECHALUTA DE MONTENEGRO, 49230 TECHALUTA DE MONTENEGRO, TECHALUTA DE MONTENEGRO JALISCO  ENTRE  CALLE DEGOLLADO Y CALLE PROLONGACION ALLENDE, CALLE ALLENDE  SE ENCUENTRA UBICADA EN LA CALLE HIDALGO NORTE NO. 6, lon:-103.54991124, lat:20.0776435}}</t>
  </si>
  <si>
    <t>{ctto1: {tipo_obra:Administración directa, numero_contrato:93387, contratista:, convocante:MUNICIPIO DE TECHALUTA DE MONTENEGRO, monto:55490.97, importe_modificado:55490.97}}</t>
  </si>
  <si>
    <t>{1840181/proyecto_INICIO, 1840181/proyecto_FIN, 1840181/proyecto_PROCESO, 1840181/proyecto_FIN, 1840181/proyecto_PROCESO}</t>
  </si>
  <si>
    <t>JAL200401840371</t>
  </si>
  <si>
    <t>CONSTRUCCIÓN DE CUARTO PARA BAÑO   2  EN CUQUÍO LOCALIDAD   SAN JUAN DEL MONTE - 208424</t>
  </si>
  <si>
    <t>208424</t>
  </si>
  <si>
    <t>{geo1: {cve_municipio:29, localidad:85, direccion:CALLE LIBERTAD RANCHERIA SAN JUAN DEL MONTE, 45480 SAN JUAN DEL MONTE, CUQUÍO JALISCO  ENTRE CALLE ALLENDE Y CALLE HIDALGO, CALLE ITURBIDE  POR LA CALLE LIBERTAD ENTRE LAS CALLES ALLENDE E HIDALGO Y ENFRENTE DE LA CALLE ITURBIDE E, lon:-103.12586427, lat:20.91555796}}</t>
  </si>
  <si>
    <t>{ctto1: {tipo_obra:Administración directa, numero_contrato:93671, contratista:, convocante:MUNICIPIO DE CUQUIO JALISCO, monto:31758.91, importe_modificado:31758.91}}</t>
  </si>
  <si>
    <t>{1840371/proyecto_INICIO, 1840371/proyecto_FIN, 1840371/proyecto_PROCESO}</t>
  </si>
  <si>
    <t>JAL200401840392</t>
  </si>
  <si>
    <t>CONSTRUCCIÓN DE CUARTO PARA COCINA   2  EN CUQUÍO LOCALIDAD   OCOTIC - 208477</t>
  </si>
  <si>
    <t>208477</t>
  </si>
  <si>
    <t>{geo1: {cve_municipio:29, localidad:63, direccion:CALLE CONOCIDO OCOTIC RANCHERIA OCOTIC, 45480 OCOTIC, CUQUÍO JALISCO  ENTRE CALLE CONOCIDO OCOTIC Y  , CALLE CONOCIDO OCOTIC  POR LA CALLE CONOCIDO OCOTIC Y ENFRENTE DE LA CALLE CONOCIDO OCOTIC EN LA LOCALIDAD DE OCOTIC EN CUQUIO , lon:-103.09311393, lat:20.99397048}}</t>
  </si>
  <si>
    <t>{ctto1: {tipo_obra:Administración directa, numero_contrato:94590, contratista:, convocante:MUNICIPIO DE CUQUIO JALISCO, monto:35017.06, importe_modificado:35017.06}}</t>
  </si>
  <si>
    <t>{1840392/proyecto_FIN, 1840392/proyecto_PROCESO, 1840392/proyecto_INICIO}</t>
  </si>
  <si>
    <t>JAL200401841315</t>
  </si>
  <si>
    <t>{ff1: {ciclo_recurso:2020, ramo:33, modalidad:I, prog_pres:4, tipo_recurso:FEDERALES (APORTACIONES, SUBSIDIOS Y CONVENIOS), monto:200004.96, modificado:200004.96}}</t>
  </si>
  <si>
    <t>CONSTRUCCIÓN DE PAVIMENTACIÓN CONSTRUCCIÓN DE PAVIMENTACIÓN DE 91 METROS CUADRADOS EN LA AVENIDA PROLONGACION SALVADOR ALLENDE, ENTRE LA CALLE RESCATE Y AVENIDA LA CIMA EN EL MUNICIPIO DE EL ARENAL, JALISCO. - 211308</t>
  </si>
  <si>
    <t>211308</t>
  </si>
  <si>
    <t>{meta1: {unidad_medida:Metros Cuadrados, meta:91.0, meta_modificada:91.0}}</t>
  </si>
  <si>
    <t>{geo1: {cve_municipio:9, localidad:1, direccion:AVENIDA PROLONGACION SALVADOR ALLENDE COLONIA EL ARENAL, 45350 EL ARENAL, EL ARENAL JALISCO  ENTRE AVENIDA LA CIMA Y CALLE SEBASTIAN ALLENDE, CALLE RESCATE  LA OBRA SE UBICA EN LA AVENIDA PROLONGACION SALVADOR ALLENDE ENTRE AVENID, lon:-103.69229748, lat:20.76508851}}</t>
  </si>
  <si>
    <t>{ctto1: {tipo_obra:Administración directa, numero_contrato:94163, contratista:, convocante:MUNICIPIO DE EL ARENAL, JALISCO, monto:200004.96, importe_modificado:200004.96}}</t>
  </si>
  <si>
    <t>{1841315/proyecto_FIN, 1841315/proyecto_PROCESO, 1841315/proyecto_FIN, 1841315/proyecto_INICIO}</t>
  </si>
  <si>
    <t>JAL200401841406</t>
  </si>
  <si>
    <t>{ff1: {ciclo_recurso:2020, ramo:33, modalidad:I, prog_pres:4, tipo_recurso:FEDERALES (APORTACIONES, SUBSIDIOS Y CONVENIOS), monto:597994.18, modificado:597994.18}}</t>
  </si>
  <si>
    <t>PAVIMENTACIÓN CON CONCRETO HIDRÁULICO Y HUELLAS ESTAMPADAS EN LA CALLE MARIANO JIMÉNEZ EN SAN MIGUEL DE LA PAZ MUNICIPIO DE JAMAY - 211568</t>
  </si>
  <si>
    <t>211568</t>
  </si>
  <si>
    <t>{meta1: {unidad_medida:Metros Cuadrados, meta:732.51, meta_modificada:732.51}}</t>
  </si>
  <si>
    <t>{geo1: {cve_municipio:47, localidad:5, direccion:CALLE MARIANO JIMÉNEZ PUEBLO SAN MIGUEL DE LA PAZ, 47909 SAN MIGUEL DE LA PAZ, JAMAY JALISCO  ENTRE CALLE FRANCISCO VILLA Y CALLE 16 DE SEPTIEMBRE, CALLE COLÓN  A 190 M DE LA AVENIDA ROMA, lon:-102.6655468, lat:20.37176609}}</t>
  </si>
  <si>
    <t>{meta1: {unidad_medida:Metros Cuadrados, avance:732.51}}</t>
  </si>
  <si>
    <t>{1841406/proyecto_PROCESO, 1841406/proyecto_FIN, 1841406/proyecto_INICIO}</t>
  </si>
  <si>
    <t>JAL200401842041</t>
  </si>
  <si>
    <t>{ff1: {ciclo_recurso:2020, ramo:33, modalidad:I, prog_pres:4, tipo_recurso:FEDERALES (APORTACIONES, SUBSIDIOS Y CONVENIOS), monto:409397.13, modificado:409397.13}}</t>
  </si>
  <si>
    <t>ELECTRIFICACION EN LA COMUNIDAD DE GUANAJUATILLO - 213614</t>
  </si>
  <si>
    <t>RANCHO GUANAJUATILLO</t>
  </si>
  <si>
    <t>213614</t>
  </si>
  <si>
    <t>{geo1: {cve_municipio:48, localidad:42, direccion:RANCHO JESÚS MARIA, 47950 GUANAJUATILLO, JESÚS MARÍA JALISCO  ENTRE    Y  ,    SE ENCUENTRA UBICADO AL NOROESTE DE LA MANCHA URBANA DE JESUS MARIA JALISCO, lon:-102.07522456, lat:20.58311519}}</t>
  </si>
  <si>
    <t>{ctto1: {tipo_obra:Obra, numero_contrato:JM/34-2020-100/OP, contratista:SEO SISTEMAS ELECTRICOS DE OCCIDENTE, convocante:MUNICIPIO DE JESUS MARIA, monto:409397.13, importe_modificado:409397.13}}</t>
  </si>
  <si>
    <t>{1842041/proyecto_INICIO, 1842041/proyecto_FIN, 1842041/proyecto_PROCESO}</t>
  </si>
  <si>
    <t>JAL200401842529</t>
  </si>
  <si>
    <t>{ff1: {ciclo_recurso:2020, ramo:33, modalidad:I, prog_pres:4, tipo_recurso:FEDERALES (APORTACIONES, SUBSIDIOS Y CONVENIOS), monto:231184.25, modificado:231184.25}}</t>
  </si>
  <si>
    <t>CONSTRUCCIÓN DE LÍNEAS DE DRENAJE EN DOROTEO ARANGO - 215034</t>
  </si>
  <si>
    <t>215034</t>
  </si>
  <si>
    <t>{meta1: {unidad_medida:Metros lineales, meta:281.97, meta_modificada:281.97}}</t>
  </si>
  <si>
    <t>{geo1: {cve_municipio:47, localidad:4, direccion:CALLE DOROTEO ARANGO PUEBLO SAN AGUSTIN, 47905 SAN AGUSTÍN, JAMAY JALISCO  ENTRE CALLE PERIFERICO Y CALLE LAS PALMAS, CALLE FERNANDO ÁNGELES  INICIA EN ESQUINA DEL DIF SAN AGUSTIN, lon:-102.62946104, lat:20.28502295}}</t>
  </si>
  <si>
    <t>{meta1: {unidad_medida:Metros lineales, avance:281.97}}</t>
  </si>
  <si>
    <t>{1842529/proyecto_PROCESO, 1842529/proyecto_INICIO}</t>
  </si>
  <si>
    <t>JAL200401842562</t>
  </si>
  <si>
    <t>{ff1: {ciclo_recurso:2020, ramo:33, modalidad:I, prog_pres:4, tipo_recurso:FEDERALES (APORTACIONES, SUBSIDIOS Y CONVENIOS), monto:141736.67, modificado:141736.67}}</t>
  </si>
  <si>
    <t>CONSTRUCCIÓN DE OBRAS COMPLEMENTARIAS DE AGUA POTABLE Y TOMAS DOMICILIARIAS PARA LA OBRA: CONSTRUCCIÓN DE EMPEDRADO ZAMPEADO CON MACHUELO Y BANQUETAS EN LA CALLE DEGOLLADO EN EL MUNICIPIO DE JAMAY, JALISCO. - 215119</t>
  </si>
  <si>
    <t>215119</t>
  </si>
  <si>
    <t>{geo1: {cve_municipio:47, localidad:1, direccion:CALLE DEGOLLADO PUEBLO JAMAY CENTRO, 47900 JAMAY, JAMAY JALISCO  ENTRE CALLE PORFIRIO DÍAZ Y CALLE LIBERTAD, TERRACERIA GONZÁLEZ ORTEGA  ENTRONQUE AL SUR CON EL CIRCUITO LIBERTAD., lon:-102.70535347, lat:20.28892713}}</t>
  </si>
  <si>
    <t>{1842562/proyecto_INICIO, 1842562/proyecto_FIN, 1842562/proyecto_PROCESO}</t>
  </si>
  <si>
    <t>JAL200401842873</t>
  </si>
  <si>
    <t>{ff1: {ciclo_recurso:2020, ramo:33, modalidad:I, prog_pres:4, tipo_recurso:FEDERALES (APORTACIONES, SUBSIDIOS Y CONVENIOS), monto:97865.5, modificado:97865.5}}</t>
  </si>
  <si>
    <t>CONSTRUCCIÓN DE PUENTES EN TOTOTLÁN LOCALIDAD   CUESTA GRANDE ASENTAMIENTO CUESTA DE OVEJAS - 215919</t>
  </si>
  <si>
    <t>215919</t>
  </si>
  <si>
    <t>{meta1: {unidad_medida:Otros, meta:63.0, meta_modificada:63.0}}</t>
  </si>
  <si>
    <t>{geo1: {cve_municipio:105, localidad:9, direccion:CALLE 5 DE MAYO RANCHERIA CUESTA DE OVEJAS, 47741 CUESTA GRANDE, TOTOTLÁN JALISCO  ENTRE  CARRETERA FEDERAL 90 Y CAMINO CUESTA CHICA - CUESTA GRANDE,    LA OBRA SE LOCALIZA EN EL CAMINO CUESTA GRANDE A LA CUESTA DE OVEJAS EN EL MU, lon:-102.66689611, lat:20.55465178}}</t>
  </si>
  <si>
    <t>{ctto1: {tipo_obra:Administración directa, numero_contrato:93462, contratista:, convocante:MUNICIPIO DE TOTOTLAN, monto:107709.33, importe_modificado:107709.33}}</t>
  </si>
  <si>
    <t>{meta1: {unidad_medida:Otros, avance:63.0}}</t>
  </si>
  <si>
    <t>{1842873/proyecto_INICIO, 1842873/proyecto_PROCESO, 1842873/proyecto_FIN, 1842873/proyecto_INICIO, 1842873/proyecto_PROCESO}</t>
  </si>
  <si>
    <t>JAL200401843595</t>
  </si>
  <si>
    <t>DOTACION DE BIODIGESTOR EN LA LOCALIDAD DE MESA DE MENDOZA  EN SANTA MARÍA DEL ORO, JALISCO BENEFICIARIO HERACLIO MENDOZA VALENCIA - 218002</t>
  </si>
  <si>
    <t>218002</t>
  </si>
  <si>
    <t>{geo1: {cve_municipio:56, localidad:227, direccion:INTERIOR SN RANCHERIA MESA DE MENDOZA, 49970 MESA DE MENDOZA, SANTA MARÍA DEL ORO JALISCO  ENTRE BRECHA PUEBLO VIEJO Y BRECHA LAS PILAS, BRECHA VALLE ALTO  BRECHA SANTA MARIA DEL ORO  LAS MINAS KM 6 DESVIACIÓN A LA DERE CARR PCPAL, lon:-102.74888084, lat:19.5949396}}</t>
  </si>
  <si>
    <t>{1843595/proyecto_PROCESO, 1843595/proyecto_INICIO, 1843595/proyecto_FIN}</t>
  </si>
  <si>
    <t>JAL200401843651</t>
  </si>
  <si>
    <t>{ff1: {ciclo_recurso:2020, ramo:33, modalidad:I, prog_pres:4, tipo_recurso:FEDERALES (APORTACIONES, SUBSIDIOS Y CONVENIOS), monto:106058.81, modificado:106058.81}}</t>
  </si>
  <si>
    <t>CONSTRUCCIÓN DE RED O SISTEMA DE AGUA POTABLE EN  AVENIDA DE LOS MAESTROS ENTRE LAS CALLES LOPEZ COTILLA E INDEPENDENCIA ZAPOTLANEJO LOCALIDAD   LA LAJA ASENTAMIENTO LA LAJA - 218181</t>
  </si>
  <si>
    <t>H AYUNTAMIENTO DE ZAPOTATLANEJO JALISCO</t>
  </si>
  <si>
    <t>218181</t>
  </si>
  <si>
    <t>{geo1: {cve_municipio:124, localidad:94, direccion:AVENIDA DE LOS MAESTROS RANCHERIA LA LAJA, 45438 LA LAJA, ZAPOTLANEJO JALISCO  ENTRE AVENIDA DE LOS MAESTROS Y CALLE LOPEZ COTILLA, CALLE INDEPENDENCIA  LA OBRA SE UBICA SOBRE LA AVENIDA DE LOS MAESTROS DE C. LOPEZ COTILLA A C. IN, lon:-103.12435574, lat:20.57674432}}</t>
  </si>
  <si>
    <t>{ctto1: {tipo_obra:Obra, numero_contrato:057B/2020, contratista:URBANIZACIONES ZAPOTLANEJO S.A. DE C.V., convocante:MUNICIPIO DE ZAPOTLANEJO JALISCO, monto:106058.81, importe_modificado:106058.81}}</t>
  </si>
  <si>
    <t>{1843651/proyecto_FIN, 1843651/proyecto_PROCESO, 1843651/proyecto_INICIO}</t>
  </si>
  <si>
    <t>JAL200401843702</t>
  </si>
  <si>
    <t>{ff1: {ciclo_recurso:2020, ramo:33, modalidad:I, prog_pres:4, tipo_recurso:FEDERALES (APORTACIONES, SUBSIDIOS Y CONVENIOS), monto:1612324.86, modificado:1612355.68}}</t>
  </si>
  <si>
    <t>CONSTRUCCIÓN DE PAVIMENTACIÓN EN LA COLONIA JARDINES DEL VERGEL - 218337</t>
  </si>
  <si>
    <t>218337</t>
  </si>
  <si>
    <t>{meta1: {unidad_medida:Metros Cuadrados, meta:1062.0, meta_modificada:1062.0}}</t>
  </si>
  <si>
    <t>{geo1: {cve_municipio:120, localidad:1, direccion:CALLE JARDINES DE LOS CIPRESES COLONIA JARDINES DEL VERGEL, 45180 ZAPOPAN, ZAPOPAN JALISCO  ENTRE  CALLE JARDINES DE LOS CEREZOS Y CALZADA DEL VERGEL, CALLE JARDINES DE LOS ÁLAMOS  A UNA CUADRA DE LA UNIDA DEPORTIVA JARDINES DEL V, lon:-103.37213863, lat:20.7524159}}</t>
  </si>
  <si>
    <t>{meta1: {unidad_medida:Metros Cuadrados, avance:1062.0}}</t>
  </si>
  <si>
    <t>{1843702/proyecto_INICIO, 1843702/proyecto_FIN, 1843702/proyecto_PROCESO}</t>
  </si>
  <si>
    <t>JAL200401843723</t>
  </si>
  <si>
    <t>{ff1: {ciclo_recurso:2020, ramo:33, modalidad:I, prog_pres:4, tipo_recurso:FEDERALES (APORTACIONES, SUBSIDIOS Y CONVENIOS), monto:3471311.16, modificado:3471311.16}}</t>
  </si>
  <si>
    <t>CONSTRUCCIÓN DE PAVIMENTACIÓN EN COCULA LOCALIDAD   COCULA ASENTAMIENTO COCULA CENTRO - 218424</t>
  </si>
  <si>
    <t>218424</t>
  </si>
  <si>
    <t>{meta1: {unidad_medida:Metros Cuadrados, meta:2151.0, meta_modificada:2151.0}}</t>
  </si>
  <si>
    <t>{geo1: {cve_municipio:24, localidad:1, direccion:CALLE OCAMPO CIUDAD COCULA CENTRO, 48500 COCULA, COCULA JALISCO  ENTRE CARRETERA CARRETERA GUADALAJARA BARRA DE NAVIDAD Y CALLE XOCHITL, CALLE AGUSTÍN YAÑEZ  LA CALLE OCAMPO ES LA CALLE DE INGRESO PRINCIPAL A LA CABECERA MUNICIPAL, lon:-103.82066694, lat:20.37156054}}</t>
  </si>
  <si>
    <t>{ctto1: {tipo_obra:Obra, numero_contrato:218424, contratista:REFUGIO DANIEL VELAZQUEZ ORTIZ, convocante:MUNICIPIO DE COCULA JALISCO, monto:3471311.16, importe_modificado:3471311.16}}</t>
  </si>
  <si>
    <t>{meta1: {unidad_medida:Metros Cuadrados, avance:2151.0}}</t>
  </si>
  <si>
    <t>{1843723/proyecto_INICIO, 1843723/proyecto_PROCESO, 1843723/proyecto_INICIO, 1843723/proyecto_PROCESO, 1843723/proyecto_FIN, 1843723/proyecto_PROCESO, 1843723/proyecto_FIN, 1843723/proyecto_INICIO}</t>
  </si>
  <si>
    <t>JAL200401843777</t>
  </si>
  <si>
    <t>{ff1: {ciclo_recurso:2020, ramo:33, modalidad:I, prog_pres:4, tipo_recurso:FEDERALES (APORTACIONES, SUBSIDIOS Y CONVENIOS), monto:653092.71, modificado:653092.71}}</t>
  </si>
  <si>
    <t>¿CONSTRUCCIÓN DE REVESTIMIENTO CON BASE HIDRÁULICA EN CALLE HIDALGO ENTRE LA CALLE IGNACIO ALLENDE Y CARRETERA TECHAGUE-UNION DE GUADALUPE CADEMANIENTO 0+000.00 EN LA LOCALIDAD DE TECHAGUE DEL MUNICIPO DE ATOYAC, JALISCO.¿ - 218638</t>
  </si>
  <si>
    <t>218638</t>
  </si>
  <si>
    <t>{meta1: {unidad_medida:Metros Cuadrados, meta:2140.0, meta_modificada:2140.0}}</t>
  </si>
  <si>
    <t>{geo1: {cve_municipio:14, localidad:26, direccion:CALLE HIDALGO PUEBLO TECHAGUE, 49224 TECHAGUE, ATOYAC JALISCO  ENTRE CALLE IGNACIO ALLENDE Y CARRETERA TECHAGUE - UNION DE GUADALUPE,    SE LLEGA A LA LOCALIDAD DE TECHAGUE POR LA CARRETERA TULTITAN UNION DE GUADALUPE SE INGRESA A, lon:-103.44830358, lat:19.96072198}}</t>
  </si>
  <si>
    <t>{meta1: {unidad_medida:Metros Cuadrados, avance:2140.0}}</t>
  </si>
  <si>
    <t>{1843777/proyecto_INICIO, 1843777/proyecto_FIN, 1843777/proyecto_PROCESO}</t>
  </si>
  <si>
    <t>JAL200401844021</t>
  </si>
  <si>
    <t>CONSTRUCCIÓN DE UN CUARTO DORMITORIO EN EL BARRIO ALTO - 219410</t>
  </si>
  <si>
    <t>219410</t>
  </si>
  <si>
    <t>{geo1: {cve_municipio:59, localidad:1, direccion:CALLE CUAUHTEMOC BARRIO BARRIO ALTO, 49500 MAZAMITLA, MAZAMITLA JALISCO  ENTRE CALLE CUAUHTEMOC Y CALLEJON PRIV. AURELIA RIVERA, CALLEJON PRIV.CUAUHTEMOC  LA CALLE CUAUHTEMOC ESTA UBICADA AL ESTE DE LA CABECERA MUNICIPAL DE MAZAMI, lon:-103.01339693, lat:19.91341727}}</t>
  </si>
  <si>
    <t>{ctto1: {tipo_obra:Administración directa, numero_contrato:93895, contratista:, convocante:MUNICIPIO DE MAZAMITLA JALISCO, monto:64043.87, importe_modificado:64043.87}}</t>
  </si>
  <si>
    <t>{1844021/proyecto_INICIO, 1844021/proyecto_FIN, 1844021/proyecto_PROCESO}</t>
  </si>
  <si>
    <t>JAL200401844117</t>
  </si>
  <si>
    <t>{ff1: {ciclo_recurso:2020, ramo:33, modalidad:I, prog_pres:4, tipo_recurso:FEDERALES (APORTACIONES, SUBSIDIOS Y CONVENIOS), monto:175957.91, modificado:175957.91}}</t>
  </si>
  <si>
    <t>CONSTRUCCIÓN DE DRENAJE SANITARIO EN TOTOTLÁN LOCALIDAD   RAMBLAS CHICO ASENTAMIENTO RAMBLAS CHICO - 219733</t>
  </si>
  <si>
    <t>219733</t>
  </si>
  <si>
    <t>{geo1: {cve_municipio:105, localidad:34, direccion:CALLEJON JUAREZ RANCHERIA RAMBLAS CHICO, 47732 RAMBLAS CHICO, TOTOTLÁN JALISCO  ENTRE  CALLE BENITO JUAREZ Y  ,    LA CALLE SE LOCALIZA EN EL CALLEJON SIN NOMBRE JUNTO A LA CALLE JUAREZ EN LA COMUNIDAD DE RAMBLAS CHICO EN EL MUNIC, lon:-102.80176877, lat:20.61956134}}</t>
  </si>
  <si>
    <t>{ctto1: {tipo_obra:Administración directa, numero_contrato:93659, contratista:, convocante:MUNICIPIO DE TOTOTLAN, monto:148232.14, importe_modificado:148232.14}}</t>
  </si>
  <si>
    <t>{1844117/proyecto_INICIO, 1844117/proyecto_PROCESO, 1844117/proyecto_INICIO, 1844117/proyecto_PROCESO, 1844117/proyecto_FIN, 1844117/proyecto_PROCESO, 1844117/proyecto_FIN, 1844117/proyecto_INICIO}</t>
  </si>
  <si>
    <t>JAL200401844168</t>
  </si>
  <si>
    <t>{ff1: {ciclo_recurso:2020, ramo:33, modalidad:I, prog_pres:4, tipo_recurso:FEDERALES (APORTACIONES, SUBSIDIOS Y CONVENIOS), monto:989010.53, modificado:989010.53}}</t>
  </si>
  <si>
    <t>CONSTRUCCION DE DOMO EN PATIO CIVICO DE LA ESCUELA SECUNDARIA FEDERAL JOSE MARIA DONATO GUERRA OROZCO SEGUNDA ETAPA, EN LA CABECERA MUNICIPAL DE TEOCUITATLAN DE CORONA, JALISCO - 219851</t>
  </si>
  <si>
    <t>H AYUNTAMIENTO DE TEOCUITATLAN DE CORONA JALISC</t>
  </si>
  <si>
    <t>219851</t>
  </si>
  <si>
    <t>{geo1: {cve_municipio:92, localidad:1, direccion:CALLE PORFIRIO DIAZ PUEBLO TEOCUITATLAN DE CORONA, 49250 TEOCUITATLÁN DE CORONA, TEOCUITATLÁN DE CORONA JALISCO  ENTRE CALLE ABASOLO Y CALLE RIVA PALACIO, CALLE FELIX RAMOS  ENTRANDO A LA CABECERA MUNICIPAL DE TEOCUITATLAN DE CORO, lon:-103.38292366, lat:20.09160505}}</t>
  </si>
  <si>
    <t>{ctto1: {tipo_obra:Obra, numero_contrato:MTCJ-OP/009/FAIS/2020, contratista:ING.CARLOS GUADALUPE GUTIERREZ GONZALEZ, convocante:H. AYUNTAMIENTO DE TEOCUITATLAN DE CORONA, monto:989010.53, importe_modificado:989010.53}}</t>
  </si>
  <si>
    <t>{1844168/proyecto_INICIO, 1844168/proyecto_PROCESO, 1844168/proyecto_FIN, 1844168/proyecto_PROCESO, 1844168/proyecto_FIN}</t>
  </si>
  <si>
    <t>JAL200401844375</t>
  </si>
  <si>
    <t>{ff1: {ciclo_recurso:2020, ramo:33, modalidad:I, prog_pres:4, tipo_recurso:FEDERALES (APORTACIONES, SUBSIDIOS Y CONVENIOS), monto:559187.35, modificado:559187.35}}</t>
  </si>
  <si>
    <t>REHABILITACION DE LINEAS DE DRENAJE SANITARIO EN CALLE CHAPULTEPEC ENTRE VICENTE GUERRERO Y CARRETERA FEDERAL N° 15. - 220437</t>
  </si>
  <si>
    <t>220437</t>
  </si>
  <si>
    <t>{geo1: {cve_municipio:50, localidad:1, direccion:CALLE CHAPULTEPEC BARRIO EL CRUCERO, 45806 JOCOTEPEC, JOCOTEPEC JALISCO  ENTRE CALLE VICENTE GUERRERO Y CARRETERA FEDERAL N15 GUADALAJARA-JIQUILPAN, CALLE VICENTE GUERRERO  LA OBRA SE UICA AL LADO PONIENTE DE LA POBLACIÓN DE JOCOT, lon:-103.44628396, lat:20.2792881}}</t>
  </si>
  <si>
    <t>{ctto1: {tipo_obra:Obra, numero_contrato:GMJ 034C- OP/2020, contratista:CONSTRUCCIÓN Y SUPERVISIÓN COMA SA DE CV, convocante:MUNICIPIO DE JOCOTEPEC, monto:914194.81, importe_modificado:914198.13}}</t>
  </si>
  <si>
    <t>{1844375/proyecto_INICIO, 1844375/proyecto_FIN, 1844375/proyecto_PROCESO, 1844375/proyecto_FIN, 1844375/proyecto_PROCESO}</t>
  </si>
  <si>
    <t>JAL200401845003</t>
  </si>
  <si>
    <t>{ff1: {ciclo_recurso:2020, ramo:33, modalidad:I, prog_pres:4, tipo_recurso:FEDERALES (APORTACIONES, SUBSIDIOS Y CONVENIOS), monto:347437.85, modificado:347437.85}}</t>
  </si>
  <si>
    <t>EQUIPAMIENTO DE POZO PROFUNDO DE AGUA POTABLE EN CUQUÍO LOCALIDAD   JUCHITLÁN - 222537</t>
  </si>
  <si>
    <t>222537</t>
  </si>
  <si>
    <t>{geo1: {cve_municipio:29, localidad:43, direccion:CALLE AV JUCHITLAN RANCHERIA JUCHITLAN, 45480 JUCHITLÁN, CUQUÍO JALISCO  ENTRE CALLE AV. JUCHITLAN Y  , CARRETERA SAN NICOLAS DE LOS ESTEVEZ  POR LA CALLE AV JUCHITLAN Y A UN COSTADO DE LA CALLE AV JUCHITLAN Y ENFRENTE DE LA CARRE, lon:-103.05455044, lat:21.04338281}}</t>
  </si>
  <si>
    <t>{ctto1: {tipo_obra:Administración directa, numero_contrato:95296, contratista:, convocante:MUNICIPIO DE CUQUIO JALISCO, monto:347437.85, importe_modificado:347437.85}}</t>
  </si>
  <si>
    <t>{1845003/proyecto_PROCESO, 1845003/proyecto_FIN, 1845003/proyecto_INICIO}</t>
  </si>
  <si>
    <t>JAL200401845331</t>
  </si>
  <si>
    <t>CONSTRUCCIÓN DE 2 CUARTOS PARA COCINA EN TECHALUTA DE MONTENEGRO LOCALIDAD   ANOCA ASENTAMIENTO ANOCA - 223495</t>
  </si>
  <si>
    <t>223495</t>
  </si>
  <si>
    <t>{geo1: {cve_municipio:89, localidad:3, direccion:CALLE EPIGMENIO CABRERA PUEBLO ANOCA, 49239 ANOCA, TECHALUTA DE MONTENEGRO JALISCO  ENTRE CALLE JUAREZ Y  , CALLE 1 DE MAYO  SE ENCUENTRAN UBICADAS EN LAS CALLES EPIGMENIO CABRERA NO. 40 Y CALLE 1 DE MAYO NO. 70 EN LA CABECERA MUN, lon:-103.54293713, lat:20.09243711}}</t>
  </si>
  <si>
    <t>{ctto1: {tipo_obra:Administración directa, numero_contrato:93364, contratista:, convocante:MUNICIPIO DE TECHALUTA DE MONTENEGRO, monto:110981.94, importe_modificado:110981.94}}</t>
  </si>
  <si>
    <t>{1845331/proyecto_FIN, 1845331/proyecto_INICIO, 1845331/proyecto_PROCESO, 1845331/proyecto_FIN, 1845331/proyecto_INICIO, 1845331/proyecto_PROCESO, 1845331/proyecto_FIN, 1845331/proyecto_INICIO}</t>
  </si>
  <si>
    <t>JAL200401845978</t>
  </si>
  <si>
    <t>{ff1: {ciclo_recurso:2020, ramo:33, modalidad:I, prog_pres:4, tipo_recurso:FEDERALES (APORTACIONES, SUBSIDIOS Y CONVENIOS), monto:279496.3, modificado:279496.3}}</t>
  </si>
  <si>
    <t>CONSTRUCCIÓN DE RED DE AGUA POTABLE EN LA COLONIA BALCONES DE LA CANTERA - 225140</t>
  </si>
  <si>
    <t>225140</t>
  </si>
  <si>
    <t>{meta1: {unidad_medida:Metros lineales, meta:278.0, meta_modificada:278.0}}</t>
  </si>
  <si>
    <t>{geo1: {cve_municipio:120, localidad:1, direccion:CALLE ROCA COLONIA BALCONES DE LA CANTERA, 45186 ZAPOPAN, ZAPOPAN JALISCO  ENTRE CALLE ORO Y CALLE CANTERA MORADA, CALLE PLATA  A DOS CUADRAS DE LA CAPILLA SANTO NIÑO DE ATOCHA CON DIRECCIÓN A PERIFÉRICO NORTE EN LA ESQUINA ESTA L, lon:-103.35456376, lat:20.74378289}}</t>
  </si>
  <si>
    <t>{ctto1: {tipo_obra:Obra, numero_contrato:DOPI-MUN-R33-PAV-CI-046-2020, contratista:CONSTRUCCIONES Y RENTAS DE MAQUINARIA DE OCCIDENTE, S.A. DE C.V., convocante:Zapopan, Jalisco, monto:3394692.46, importe_modificado:3394692.46}}</t>
  </si>
  <si>
    <t>{meta1: {unidad_medida:Metros lineales, avance:278.0}}</t>
  </si>
  <si>
    <t>{1845978/proyecto_FIN, 1845978/proyecto_PROCESO, 1845978/proyecto_INICIO}</t>
  </si>
  <si>
    <t>JAL200401845983</t>
  </si>
  <si>
    <t>{ff1: {ciclo_recurso:2020, tipo_recurso:PRIVADA, monto:8721.0, modificado:8721.0}, ff2: {ciclo_recurso:2020, ramo:33, modalidad:I, prog_pres:4, tipo_recurso:FEDERALES (APORTACIONES, SUBSIDIOS Y CONVENIOS), monto:8720.19, modificado:8720.19}}</t>
  </si>
  <si>
    <t>AMPLIACIÓN ELÉCTRICA EN LA CALLE EDUARDO TEJEDA, COLONIA LÁZARO CÁRDENAS - 225158</t>
  </si>
  <si>
    <t>225158</t>
  </si>
  <si>
    <t>{geo1: {cve_municipio:24, localidad:1, direccion:CALLE JUAN DE LA CRUZ ROMERO COLONIA LÁZARO CÁRDENAS, 48504 COCULA, COCULA JALISCO  ENTRE CALLE ANTONIO FLORES Y CALLE REVOLUCIÓN, CALLE JUAN DE LA CRUZ ROMERO  LA CALLE JUAN DE LA CRUZ ROMERO SE LOCALIZA EN LA COLONIA LAZARO CARD, lon:-103.82216093, lat:20.34903728}}</t>
  </si>
  <si>
    <t>{ctto1: {tipo_obra:Administración directa, numero_contrato:92145, contratista:, convocante:MUNICIPIO DE COCULA, JALISCO, monto:17441.19, importe_modificado:17441.19}}</t>
  </si>
  <si>
    <t>{1845983/proyecto_PROCESO, 1845983/proyecto_FIN, 1845983/proyecto_INICIO, 1845983/proyecto_PROCESO, 1845983/proyecto_INICIO}</t>
  </si>
  <si>
    <t>{obs1: {observación:Efectivamente se cargó con ese error desde la plataforma de la MIDS sin embargo por los tiempos la matriz se encuentra inhabilitada y en ésta plataforma no me permite realizar el cambio, ya que esta información se vincula directamente de la MIDS., trimestre:4.0, usuario:renetrujillor, fecha:2021-01-13}}</t>
  </si>
  <si>
    <t>{obs1: {observación:Favor de revisar unidad ejecutora dice CFE y es obra de administración directa... si es admon directa unidad ejecutora es el ayuntamiento, trimestre:4.0, usuario:magdalenadelarosatr, fecha:2021-01-12}, obs2: {observación:Favor de revisar unidad ejecutora dice CFE y es obra de administración directa... si es admon directa unidad ejecutora es el ayuntamiento, trimestre:4.0, usuario:magdalenadelarosatr, fecha:2021-01-12}, obs3: {observación:Favor de revisar unidad ejecutora dice CFE y es obra de administración directa... si es admon directa unidad ejecutora es el ayuntamiento, trimestre:4.0, usuario:magdalenadelarosatr, fecha:2021-01-12}, obs4: {observación:Favor de revisar unidad ejecutora dice CFE y es obra de administración directa... si es admon directa unidad ejecutora es el ayuntamiento, trimestre:4.0, usuario:magdalenadelarosatr, fecha:2021-01-12}}</t>
  </si>
  <si>
    <t>JAL200401846119</t>
  </si>
  <si>
    <t>{ff1: {ciclo_recurso:2020, ramo:33, modalidad:I, prog_pres:4, tipo_recurso:FEDERALES (APORTACIONES, SUBSIDIOS Y CONVENIOS), monto:413926.91, modificado:413926.91}}</t>
  </si>
  <si>
    <t>REHABILITACIÓN DE MERCADOS PÚBLICO FRANCISCO JAVIER SAUZA MORA  EN TEQUILA JALISCO. - 225574</t>
  </si>
  <si>
    <t>225574</t>
  </si>
  <si>
    <t>{geo1: {cve_municipio:94, localidad:1, direccion:CALLE MORELOS PUEBLO TEQUILA CENTRO, 46400 TEQUILA, TEQUILA JALISCO  ENTRE  CALLE MORELOS Y CALLE NIÑOS HEROES, CALLE ABASOLO  SE ENCUENTR NTRES LAS CALLE NIÑOS HEROES Y ABASOLO AUNA CUADRA DE LA PLAZA PRINCIPAL, lon:-103.83773381, lat:20.88460187}}</t>
  </si>
  <si>
    <t>{ctto1: {tipo_obra:Obra, numero_contrato:MTJ-FAISM-AD-DOP-24/2020, contratista:INDUSTRIAL CASTILLO DE TEQUILA SA DE CV, convocante:MUNICIPIO DE TEQUILA, monto:413926.91, importe_modificado:413926.91}}</t>
  </si>
  <si>
    <t>{1846119/proyecto_INICIO, 1846119/proyecto_PROCESO, 1846119/proyecto_FIN}</t>
  </si>
  <si>
    <t>JAL200401846131</t>
  </si>
  <si>
    <t>{ff1: {ciclo_recurso:2020, ramo:33, modalidad:I, prog_pres:4, tipo_recurso:FEDERALES (APORTACIONES, SUBSIDIOS Y CONVENIOS), monto:411209.15, modificado:411209.15}}</t>
  </si>
  <si>
    <t>CONSTRUCCIÓN DE RED DE AGUA POTABLE EN LA COLONIA ROBERTO OROZCO - 225601</t>
  </si>
  <si>
    <t>225601</t>
  </si>
  <si>
    <t>{meta1: {unidad_medida:Metros lineales, meta:229.0, meta_modificada:229.0}}</t>
  </si>
  <si>
    <t>{geo1: {cve_municipio:120, localidad:231, direccion:CALLE SAN SILVESTRE COLONIA ROBERTO OROZCO, 45200 TESISTÁN (SAN FRANCISCO TESISTÁN), ZAPOPAN JALISCO  ENTRE CALLE RAMON OROZCO Y CALLE SAN MIGUEL, CALLE FRAY ELÍAS  A UNA CUADRA DE LA HERRERÍA MOJARRO O BIEN A DOS CUADRAS DEL BODE, lon:-103.48509893, lat:20.80343469}}</t>
  </si>
  <si>
    <t>{ctto1: {tipo_obra:Obra, numero_contrato:DOPI-MUN-R33-PAV-CI-050-2020, contratista:LAMBDA CONSULTORIA Y CONTRUCCION , S.A. DE C.V., convocante:Zapopan, Jalisco, monto:3000869.08, importe_modificado:3000869.08}}</t>
  </si>
  <si>
    <t>{meta1: {unidad_medida:Metros lineales, avance:229.0}}</t>
  </si>
  <si>
    <t>{1846131/proyecto_INICIO, 1846131/proyecto_FIN, 1846131/proyecto_PROCESO}</t>
  </si>
  <si>
    <t>JAL200401846178</t>
  </si>
  <si>
    <t>{ff1: {ciclo_recurso:2020, ramo:33, modalidad:I, prog_pres:4, tipo_recurso:FEDERALES (APORTACIONES, SUBSIDIOS Y CONVENIOS), monto:580525.58, modificado:580525.58}}</t>
  </si>
  <si>
    <t>REHABILITACIÓN DE MERCADOS PÚBLICO CLEOFAS MOTA EN TEQUILA - 225793</t>
  </si>
  <si>
    <t>MUNICIPIO DE TEQULA JALISCO</t>
  </si>
  <si>
    <t>225793</t>
  </si>
  <si>
    <t>{geo1: {cve_municipio:94, localidad:1, direccion:CALLE VALLARTA PUEBLO TEQUILA CENTRO, 46400 TEQUILA, TEQUILA JALISCO  ENTRE  CALLE VALLARTA Y CALLE NIÑOS HEROES, CALLE MORELOS  SE ENCUENTRA ENTRE LA CALLE NIÑOS HEROES Y MORELOS A UNA CUADRA DE LA PLAZA PRINCIPAL, lon:-103.83831854, lat:20.8845213}}</t>
  </si>
  <si>
    <t>{ctto1: {tipo_obra:Obra, numero_contrato:MTJ-FAISM-AD-DOP-11/2020, contratista:INDUSTRIAL CASTILLO DE TEQUILA SA DE CV, convocante:MUNICIPIO DE TEQUILA, monto:580525.58, importe_modificado:580525.58}}</t>
  </si>
  <si>
    <t>{1846178/proyecto_FIN, 1846178/proyecto_PROCESO, 1846178/proyecto_INICIO}</t>
  </si>
  <si>
    <t>JAL200401846198</t>
  </si>
  <si>
    <t>{ff1: {ciclo_recurso:2020, ramo:33, modalidad:I, prog_pres:4, tipo_recurso:FEDERALES (APORTACIONES, SUBSIDIOS Y CONVENIOS), monto:456374.24, modificado:456374.24}}</t>
  </si>
  <si>
    <t>CONSTRUCCIÓN DE DRENAJE SANITARIO EN LA COLONIA ROBERTO OROZCO - 225840</t>
  </si>
  <si>
    <t>225840</t>
  </si>
  <si>
    <t>{geo1: {cve_municipio:120, localidad:231, direccion:CALLE SAN SILVESTRE COLONIA ROBERTO OROZCO, 45200 TESISTÁN (SAN FRANCISCO TESISTÁN), ZAPOPAN JALISCO  ENTRE CALLE RAMON OROZCO Y CALLE SAN MIGUEL, CALLE FRAY ELIAS  A UNA CUADRA DE LA HERRERÍA MOJARRO O BIEN A DOS CUADRAS DEL BODE, lon:-103.48510966, lat:20.8034347}}</t>
  </si>
  <si>
    <t>{1846198/proyecto_FIN, 1846198/proyecto_INICIO, 1846198/proyecto_PROCESO}</t>
  </si>
  <si>
    <t>JAL200401846545</t>
  </si>
  <si>
    <t>CONSTRUIR 300 UNIDADES DE ALMACENAMIENTO DE AGUA POTABLE, PILAS EN ZONAS MARGINADAS DEL MUNICIPIO DE ZAPOTITLAN DE VADILLO, JALISCO, SEGUNDA ETAPA. - 226680</t>
  </si>
  <si>
    <t>226680</t>
  </si>
  <si>
    <t>{geo1: {cve_municipio:122, localidad:40, direccion:CALLE ESTACION INTERIOR SN PUEBLO TETAPÁN, 49786 TETAPÁN (TETIAPÁN), ZAPOTITLÁN DE VADILLO JALISCO  ENTRE CALLE CALLEJON PRINCIPAL Y CALLE 16 DE SEPTIEMBRE,    LA OBRA SE REALIZARÁ SOBRE LA CALLE ESTACION SN, SN Y SN ENTRE LAS CAL, lon:-103.81000676, lat:19.47918656}}</t>
  </si>
  <si>
    <t>{1846545/proyecto_PROCESO, 1846545/proyecto_FIN, 1846545/proyecto_INICIO, 1846545/proyecto_FIN, 1846545/proyecto_PROCESO, 1846545/proyecto_FIN}</t>
  </si>
  <si>
    <t>JAL200401846843</t>
  </si>
  <si>
    <t>CONSTRUCCIÓN DE MUROS FIRMES EN LA LOCALIDAD DE ACATITLAN MUNICIPIO DE ATENGUILLO JALISCO - 227444</t>
  </si>
  <si>
    <t>227444</t>
  </si>
  <si>
    <t>{geo1: {cve_municipio:12, localidad:2, direccion:CARRETERA MUNICIPAL LIBRE 0 TRAMO ENTRONQUE EN CARRETERA FEDERAL 70  - ACATITLAN  KILÓMETRO 006 + 000 10  INTERIOR 0 0 RANCHERIA ACATITLAN, 00000 ACATITLÁN, ATENGUILLO JALISCO  ENTRE CALLE ALDAMA Y  ,    SALES DE LA CABECERA MUNIC, lon:-104.50310019, lat:20.46357655}}</t>
  </si>
  <si>
    <t>{ctto1: {tipo_obra:Administración directa, numero_contrato:94319, contratista:, convocante:MUNICIPIO DE ATENGUILLO, monto:3196.69, importe_modificado:3196.69}}</t>
  </si>
  <si>
    <t>{1846843/proyecto_INICIO, 1846843/proyecto_PROCESO, 1846843/proyecto_FIN, 1846843/proyecto_INICIO, 1846843/proyecto_PROCESO, 1846843/proyecto_FIN}</t>
  </si>
  <si>
    <t>JAL200401846850</t>
  </si>
  <si>
    <t>CONSTRUCCIÓN DE MUROS FIRMES EN LA LOCALIDAD DE EL CRUCERO DE TOTOTLAN  EN EL MUNICIPIO DE ATENGUILLO JALISCO - 227458</t>
  </si>
  <si>
    <t>227458</t>
  </si>
  <si>
    <t>{geo1: {cve_municipio:12, localidad:107, direccion:CARRETERA ESTATAL LIBRE 526 TRAMO CARRETERA FEDERAL 80  - CARRETERA FEDERAL 70  KILÓMETRO 043 + 000 RANCHERIA CRUCERO A TOTOTLAN, 00000 CRUCERO A TOLOLOTLÁN DEL ORO, ATENGUILLO JALISCO  ENTRE   Y  ,    SALES DE LA CABECERA MUNICIP, lon:-104.50824745, lat:20.26672978}}</t>
  </si>
  <si>
    <t>{ctto1: {tipo_obra:Administración directa, numero_contrato:94388, contratista:, convocante:MUNICIPIO DE ATENGUILLO, monto:3196.69, importe_modificado:3196.69}}</t>
  </si>
  <si>
    <t>{1846850/proyecto_INICIO, 1846850/proyecto_PROCESO, 1846850/proyecto_FIN}</t>
  </si>
  <si>
    <t>JAL200401847020</t>
  </si>
  <si>
    <t>{ff1: {ciclo_recurso:2020, ramo:33, modalidad:I, prog_pres:4, tipo_recurso:FEDERALES (APORTACIONES, SUBSIDIOS Y CONVENIOS), monto:41556.97, modificado:41556.97}}</t>
  </si>
  <si>
    <t>CONSTRUCCIÓN DE MUROS FIRMES EN LA LOCALIDAD DE LAS CEBOLLAS  EN EL MUNICIPIO DE ATENGUILLO JALISCO - 227823</t>
  </si>
  <si>
    <t>227823</t>
  </si>
  <si>
    <t>{meta1: {unidad_medida:Otros, meta:175.5, meta_modificada:175.5}}</t>
  </si>
  <si>
    <t>{geo1: {cve_municipio:12, localidad:16, direccion:CARRETERA MUNICIPAL LIBRE 0 TRAMO SAN ANTONIO DE LOS MACEDO  - LAS CEBOLLAS  KILÓMETRO 009 + 800 EJIDO LAS CEBOLLAS, 48145 LAS CEBOLLAS, ATENGUILLO JALISCO  ENTRE CALLE VALENTIN GOMEZ FARIAS Y CALLE DEL DEPORTE,    SALES DE LA CAB, lon:-104.60882094, lat:20.23505369}}</t>
  </si>
  <si>
    <t>{ctto1: {tipo_obra:Administración directa, numero_contrato:94488, contratista:, convocante:MUNICIPIO DE ATENGUILLO, monto:41556.97, importe_modificado:41556.97}}</t>
  </si>
  <si>
    <t>{meta1: {unidad_medida:Otros, avance:175.5}}</t>
  </si>
  <si>
    <t>{1847020/proyecto_FIN, 1847020/proyecto_INICIO, 1847020/proyecto_PROCESO, 1847020/proyecto_FIN, 1847020/proyecto_INICIO, 1847020/proyecto_PROCESO, 1847020/proyecto_FIN, 1847020/proyecto_INICIO}</t>
  </si>
  <si>
    <t>JAL200401847036</t>
  </si>
  <si>
    <t>CONSTRUCCIÓN DE MUROS FIRMES EN LA LOCALIDAD DE SAN JUAN DE AHUACATEPEC  EN EL MUNICIPIO DE ATENGUILLO JALISCO - 227858</t>
  </si>
  <si>
    <t>227858</t>
  </si>
  <si>
    <t>{geo1: {cve_municipio:12, localidad:63, direccion:CARRETERA ESTATAL LIBRE 533 TRAMO CARRETERA FEDERAL 70  - CARRETERA ESTATAL 526  KILÓMETRO 006 + 900 RANCHERIA SAN JUAN DE AHUACATEPEC, 00000 SAN JUAN DE AHUACATEPEC, ATENGUILLO JALISCO  ENTRE   Y  ,    SALES DE LA CABECERA MUNICI, lon:-104.54527502, lat:20.36317917}}</t>
  </si>
  <si>
    <t>{ctto1: {tipo_obra:Administración directa, numero_contrato:94609, contratista:, convocante:MUNICIPIO DE ATENGUILLO, monto:3196.6, importe_modificado:3196.6}}</t>
  </si>
  <si>
    <t>{1847036/proyecto_INICIO, 1847036/proyecto_FIN, 1847036/proyecto_PROCESO}</t>
  </si>
  <si>
    <t>JAL200401847173</t>
  </si>
  <si>
    <t>{ff1: {ciclo_recurso:2020, ramo:33, modalidad:I, prog_pres:4, tipo_recurso:FEDERALES (APORTACIONES, SUBSIDIOS Y CONVENIOS), monto:71425.61, modificado:71425.61}}</t>
  </si>
  <si>
    <t>CONSTRUCCIÓN DE BARDA PERIMETRAL EN LA ESCUELA SECUNDARIA TÉCNICA NÚMERO 54 - 228211</t>
  </si>
  <si>
    <t>228211</t>
  </si>
  <si>
    <t>{geo1: {cve_municipio:45, localidad:1, direccion:CALLE CAMINO A MASCUALA 2 DOS INTERIOR SN PUEBLO IXTLAHUACÁN DEL RÍO, 45260 IXTLAHUACÁN DEL RÍO, IXTLAHUACÁN DEL RÍO JALISCO  ENTRE  CALLE FILIBERTO RUVALCABA Y CARRETERA CARRETERA CUQUIO,    BARDA PERIMETRAL DE LA ESCUELA SECUNDA, lon:-103.24328047, lat:20.85611367}}</t>
  </si>
  <si>
    <t>{ctto1: {tipo_obra:Administración directa, numero_contrato:92794, contratista:, convocante:MUNICIPIO DE IXTLAHUACAN DEL RIO, monto:71425.61, importe_modificado:71425.61}}</t>
  </si>
  <si>
    <t>{1847173/proyecto_FIN, 1847173/proyecto_PROCESO, 1847173/proyecto_INICIO}</t>
  </si>
  <si>
    <t>JAL200401847230</t>
  </si>
  <si>
    <t>CONSTRUCCIÓN DE 1 CUARTO PARA COCINA EN TECHALUTA DE MONTENEGRO LOCALIDAD   EL ZAPOTE  SAN MIGUEL DEL ZAPOTE  ASENTAMIENTO TECHALUTA DE MONTENEGRO - 228389</t>
  </si>
  <si>
    <t>228389</t>
  </si>
  <si>
    <t>{geo1: {cve_municipio:89, localidad:17, direccion:CALLE LAZARO CARDENAS PUEBLO TECHALUTA DE MONTENEGRO, 49230 EL ZAPOTE (SAN MIGUEL DEL ZAPOTE), TECHALUTA DE MONTENEGRO JALISCO  ENTRE CALLE PROLONGACION CUAUHTEMOC Y CALLE MORELOS, CALLE NIÑOS HEROES  SE ENCUENTRA UBICADO EN LA CA, lon:-103.53206461, lat:20.13161463}}</t>
  </si>
  <si>
    <t>{ctto1: {tipo_obra:Administración directa, numero_contrato:93372, contratista:, convocante:MUNICIPIO DE TECHALUTA DE MONTENEGRO, monto:55490.97, importe_modificado:55490.97}}</t>
  </si>
  <si>
    <t>{1847230/proyecto_INICIO, 1847230/proyecto_PROCESO, 1847230/proyecto_FIN, 1847230/proyecto_INICIO, 1847230/proyecto_FIN, 1847230/proyecto_INICIO}</t>
  </si>
  <si>
    <t>JAL200401847954</t>
  </si>
  <si>
    <t>{ff1: {ciclo_recurso:2020, ramo:33, modalidad:I, prog_pres:4, tipo_recurso:FEDERALES (APORTACIONES, SUBSIDIOS Y CONVENIOS), monto:746735.64, modificado:740962.22}}</t>
  </si>
  <si>
    <t>CONSTRUCCIÓN DE RED DE DRENAJE SANITARIO Y DESCARGAS DOMICILIARIAS EN CALLE 1RA CRUZ VERDE EN CABECERA MUNICIPAL - 230724</t>
  </si>
  <si>
    <t>230724</t>
  </si>
  <si>
    <t>{meta1: {unidad_medida:Metros lineales, meta:385.0, meta_modificada:385.0}}</t>
  </si>
  <si>
    <t>{geo1: {cve_municipio:88, localidad:1, direccion:CALLE 1RA CRUZ VERDE BARRIO EL BAULITO, 48540 TECOLOTLÁN, TECOLOTLÁN JALISCO  ENTRE  CALLE JUAN AMADOR NORTE Y CALLE MARGARITA SAUZA, CALLE 2DA CRUZ VERDE  LA OBRA SE ENCUENTRA EN 1RA CRUZ VERDE VERTEBRA PRINCIPAL DEL BARRIO E INI, lon:-104.03857328, lat:20.19977216}}</t>
  </si>
  <si>
    <t>{ctto1: {tipo_obra:Administración directa, numero_contrato:95318, contratista:, convocante:MUNICIPIO DE TECOLOTLAN JALISCO, monto:746735.64, importe_modificado:740962.22}}</t>
  </si>
  <si>
    <t>{meta1: {unidad_medida:Metros lineales, avance:385.0}}</t>
  </si>
  <si>
    <t>{1847954/proyecto_INICIO, 1847954/proyecto_FIN, 1847954/proyecto_PROCESO}</t>
  </si>
  <si>
    <t>JAL200401848027</t>
  </si>
  <si>
    <t>{ff1: {ciclo_recurso:2020, ramo:33, modalidad:I, prog_pres:4, tipo_recurso:FEDERALES (APORTACIONES, SUBSIDIOS Y CONVENIOS), monto:92720.58, modificado:92720.58}}</t>
  </si>
  <si>
    <t>CONSTRUCCIÓN DE ALUMBRADO PÚBLICO EN CALLE HIDALGO ENTRE VENUSTIANO CARRANZA Y HERNAN CORTEZ, EN MAGDALENA JALISCO. - 230949</t>
  </si>
  <si>
    <t>230949</t>
  </si>
  <si>
    <t>{geo1: {cve_municipio:55, localidad:1, direccion:CALLE HIDALGO INTERIOR 0 0 PUEBLO LOS ESPINOS, 46473 MAGDALENA, MAGDALENA JALISCO  ENTRE CALLE VENUSTIANO CARRANZA Y CALLE HERNAN CORTEZ, CALLE JAVIER MINA  EL PROYECTO A EJECUTAR SE UBICA EN LA CALLE HIDALGO ORIENTE EN LA POBLACI, lon:-103.9739862, lat:20.90605286}}</t>
  </si>
  <si>
    <t>{ctto1: {tipo_obra:Administración directa, numero_contrato:94900, contratista:, convocante:MMJ850101B85, monto:92720.58, importe_modificado:92720.58}}</t>
  </si>
  <si>
    <t>{1848027/proyecto_INICIO, 1848027/proyecto_PROCESO, 1848027/proyecto_FIN, 1848027/proyecto_INICIO, 1848027/proyecto_PROCESO, 1848027/proyecto_FIN, 1848027/proyecto_PROCESO}</t>
  </si>
  <si>
    <t>JAL200401848278</t>
  </si>
  <si>
    <t>{ff1: {ciclo_recurso:2020, ramo:33, modalidad:I, prog_pres:4, tipo_recurso:FEDERALES (APORTACIONES, SUBSIDIOS Y CONVENIOS), monto:1024447.34, modificado:1024447.34}}</t>
  </si>
  <si>
    <t>PERFORACION DE POZO PROFUNDO EN LA COMUNIDAD DE SAN PEDRO ITZICAN, MUNICIPIO DE PONCITLAN, JALISCO. - 231797</t>
  </si>
  <si>
    <t>231797</t>
  </si>
  <si>
    <t>{geo1: {cve_municipio:66, localidad:31, direccion:BRECHA TRAMO COMUNIDAD  - PARCELA MARGEN DERECHO   KILÓMETRO 1 + 500 RANCHERIA SAN PEDRO ITZICÁN, 45978 SAN PEDRO ITZICÁN, PONCITLÁN JALISCO  ENTRE   Y  ,    SE ENCUENTRA A 1.5 KM. DE LA COMUNIDAD DE SAN PEDRO ITZICAN, lon:-102.94107052, lat:20.32751823}}</t>
  </si>
  <si>
    <t>{ctto1: {tipo_obra:Administración directa, numero_contrato:89006, contratista:, convocante:MUNICIPIO DE PONCITLAN JAL, monto:1024447.34, importe_modificado:1024447.34}}</t>
  </si>
  <si>
    <t>{1848278/proyecto_PROCESO, 1848278/proyecto_INICIO, 1848278/proyecto_FIN}</t>
  </si>
  <si>
    <t>JAL200401848759</t>
  </si>
  <si>
    <t>{ff1: {ciclo_recurso:2020, ramo:33, modalidad:I, prog_pres:4, tipo_recurso:FEDERALES (APORTACIONES, SUBSIDIOS Y CONVENIOS), monto:57997.12, modificado:57997.12}}</t>
  </si>
  <si>
    <t>REHABILITACIÓN DE RED O SISTEMA DE AGUA POTABLE EN SAN MARTÍN HIDALGO LOCALIDAD   SAN MARTÍN HIDALGO ASENTAMIENTO SAN MARTÍN HIDALGO - 233286</t>
  </si>
  <si>
    <t>233286</t>
  </si>
  <si>
    <t>{geo1: {cve_municipio:77, localidad:1, direccion:CALLE INDEPENDENCIA PUEBLO SAN MARTÍN HIDALGO, 46770 SAN MARTÍN HIDALGO, SAN MARTÍN HIDALGO JALISCO  ENTRE CALLE COLON Y CALLE ITURBIDE,    PARTIENDO DEL PALACIO MUNICIPAL DE SAN MARTÍN DE HIDALGO SE TOMA LA CALLE CINCO DE MAYO HA, lon:-103.93264697, lat:20.43149731}}</t>
  </si>
  <si>
    <t>{ctto1: {tipo_obra:Administración directa, numero_contrato:93803, contratista:, convocante:MUNICIPIO SAN MARTÍN HIDALGO, monto:57997.12, importe_modificado:57997.12}}</t>
  </si>
  <si>
    <t>{1848759/proyecto_INICIO, 1848759/proyecto_FIN, 1848759/proyecto_PROCESO}</t>
  </si>
  <si>
    <t>JAL200401849405</t>
  </si>
  <si>
    <t>{ff1: {ciclo_recurso:2020, ramo:33, modalidad:I, prog_pres:4, tipo_recurso:FEDERALES (APORTACIONES, SUBSIDIOS Y CONVENIOS), monto:110432.0, modificado:110432.0}}</t>
  </si>
  <si>
    <t>INSTALACION DE LAMPARAS LED EN LA COLONIA LA QUINTA EN LA CABECERA MUNICIPAL DE UNIÓN DE SAN ANTONIO, JALISCO - 235513</t>
  </si>
  <si>
    <t>H AYUNTAMIENTO DE UNION  DE SAN ANTONIO JALISCO</t>
  </si>
  <si>
    <t>235513</t>
  </si>
  <si>
    <t>{geo1: {cve_municipio:109, localidad:1, direccion:CALLE CALLE LAZARO CARDENAS PUEBLO UNION DE SAN ANTONIO CENTRO, 47570 UNIÓN DE SAN ANTONIO, UNIÓN DE SAN ANTONIO JALISCO  ENTRE CALLE PROL. MORELOS Y CALLE PRIMERO DE MAYO, CALLE EMILIANO ZAPATA  LAS CALLES A INTERVENIR SON LAZARO, lon:-102.00375286, lat:21.1216193}}</t>
  </si>
  <si>
    <t>{1849405/proyecto_PROCESO, 1849405/proyecto_INICIO, 1849405/proyecto_PROCESO, 1849405/proyecto_FIN, 1849405/proyecto_INICIO, 1849405/proyecto_PROCESO}</t>
  </si>
  <si>
    <t>JAL200401849740</t>
  </si>
  <si>
    <t>{ff1: {ciclo_recurso:2020, ramo:33, modalidad:I, prog_pres:4, tipo_recurso:FEDERALES (APORTACIONES, SUBSIDIOS Y CONVENIOS), monto:47312.2, modificado:47312.2}}</t>
  </si>
  <si>
    <t>CONSTRUCCIÓN DE TECHO FIRME  NO MATERIAL DE DESECHO, NI LÁMINA DE CARTÓN    2  EN CUQUÍO LOCALIDAD   EL CUATRO - 236418</t>
  </si>
  <si>
    <t>236418</t>
  </si>
  <si>
    <t>{meta1: {unidad_medida:Metros Cuadrados, meta:35.32, meta_modificada:35.32}}</t>
  </si>
  <si>
    <t>{geo1: {cve_municipio:29, localidad:29, direccion:CALLE CONOCIDO EL CUATRO RANCHERIA EL CUATRO, 45480 EL CUATRO, CUQUÍO JALISCO  ENTRE CALLE CONOCIDO EL CUATRO Y  , CALLE EL CUATRO  POR LA CALLE CONOCIDO EL CUATRO Y A UN COSTADO DE LA CALLE CONOCIDO EL CUATRO Y ENFRENTE DE LA CAL, lon:-103.03111548, lat:20.8528033}}</t>
  </si>
  <si>
    <t>{ctto1: {tipo_obra:Administración directa, numero_contrato:95210, contratista:, convocante:MUNICIPIO DE CUQUIO JALISCO, monto:47312.2, importe_modificado:47312.2}}</t>
  </si>
  <si>
    <t>{meta1: {unidad_medida:Metros Cuadrados, avance:35.32}}</t>
  </si>
  <si>
    <t>{1849740/proyecto_FIN, 1849740/proyecto_PROCESO, 1849740/proyecto_INICIO}</t>
  </si>
  <si>
    <t>JAL200401849879</t>
  </si>
  <si>
    <t>{ff1: {ciclo_recurso:2020, ramo:33, modalidad:I, prog_pres:4, tipo_recurso:FEDERALES (APORTACIONES, SUBSIDIOS Y CONVENIOS), monto:266801.16, modificado:266801.16}}</t>
  </si>
  <si>
    <t>MANTENIMIENTO DE LA RED DE  ALUMBRADO PÚBLICO EN SAN MARTÍN HIDALGO - 236778</t>
  </si>
  <si>
    <t>236778</t>
  </si>
  <si>
    <t>{geo1: {cve_municipio:77, localidad:1, direccion:CALLE JUAREZ PUEBLO SAN MARTÍN HIDALGO, 46770 SAN MARTÍN HIDALGO, SAN MARTÍN HIDALGO JALISCO  ENTRE  CALLE ALVARO OBREGON Y CALLE CONSTITUCION, CALLE INDEPENDENCIA  DOTACIÓN DE LUMINARIAS EN LA CALLE INDEPENDENCIA 16 DE SEPTIEMBRE, lon:-103.92986535, lat:20.43559346}}</t>
  </si>
  <si>
    <t>{ctto1: {tipo_obra:Administración directa, numero_contrato:93834, contratista:, convocante:MUNICIPIO SAN MARTÍN HIDALGO, monto:266801.16, importe_modificado:266801.16}}</t>
  </si>
  <si>
    <t>{1849879/proyecto_INICIO, 1849879/proyecto_FIN, 1849879/proyecto_PROCESO, 1849879/proyecto_FIN, 1849879/proyecto_PROCESO, 1849879/proyecto_FIN, 1849879/proyecto_INICIO, 1849879/proyecto_PROCESO}</t>
  </si>
  <si>
    <t>JAL200401850150</t>
  </si>
  <si>
    <t>CONSTRUCCIÓN DE TECHO FIRME  NO MATERIAL DE DESECHO, NI LÁMINA DE CARTÓN    2  EN CUQUÍO LOCALIDAD   CARRICILLO - 237598</t>
  </si>
  <si>
    <t>237598</t>
  </si>
  <si>
    <t>{geo1: {cve_municipio:29, localidad:19, direccion:CALLE CONOCIDO CARRICILLO RANCHERIA CARRICILLO, 45480 CARRICILLO, CUQUÍO JALISCO  ENTRE CALLE CONOCIDO CARRICILLO Y  , CALLE CONOCIDO CARRICILLO  POR LA CALLE CONOCIDO EL CARRICILLO Y A UN COSTADON DE LA CALLE CONOCIDO CARRICILLO , lon:-102.94620355, lat:21.00288017}}</t>
  </si>
  <si>
    <t>{ctto1: {tipo_obra:Administración directa, numero_contrato:95194, contratista:, convocante:MUNICIPIO DE CUQUIO JALISCO, monto:18083.65, importe_modificado:18083.65}}</t>
  </si>
  <si>
    <t>{1850150/proyecto_FIN, 1850150/proyecto_PROCESO, 1850150/proyecto_INICIO}</t>
  </si>
  <si>
    <t>JAL200401850252</t>
  </si>
  <si>
    <t>{ff1: {ciclo_recurso:2020, ramo:33, modalidad:I, prog_pres:4, tipo_recurso:FEDERALES (APORTACIONES, SUBSIDIOS Y CONVENIOS), monto:394083.16, modificado:399980.6}}</t>
  </si>
  <si>
    <t>BACHEO URBANO EN LA CAVECERA MUNICIPAL Y SUS COMUNIDADES - 237977</t>
  </si>
  <si>
    <t>237977</t>
  </si>
  <si>
    <t>{meta1: {unidad_medida:Metros Cuadrados, meta:4999.0, meta_modificada:4999.0}}</t>
  </si>
  <si>
    <t>{geo1: {cve_municipio:94, localidad:1, direccion:CALLE EMILIANO ZAPATA PUEBLO TEQUILA CENTRO, 46400 TEQUILA, TEQUILA JALISCO  ENTRE  CALLE SISTO GORJON Y CALLE RODRIGUEZ DE HIJAR, CALLE HIDALGO  EN DIFRENTES CALLES DE LA CAVECERA MUNICIPAL CALLE HIDALGO, SAN MARTIN, RODRIGUEZ DE, lon:-103.83662048, lat:20.88261289}}</t>
  </si>
  <si>
    <t>{ctto1: {tipo_obra:Obra, numero_contrato:MTJ-FAISM 20/2020, contratista:MATEROALES PARA EL DESARROLLO DE MEXICO SA DE CV, convocante:MUNICIPIO DE TEQUILA, monto:399980.6, importe_modificado:399980.6}}</t>
  </si>
  <si>
    <t>{meta1: {unidad_medida:Metros Cuadrados, avance:4999.0}}</t>
  </si>
  <si>
    <t>{1850252/proyecto_INICIO, 1850252/proyecto_PROCESO, 1850252/proyecto_FIN}</t>
  </si>
  <si>
    <t>JAL200401851277</t>
  </si>
  <si>
    <t>{ff1: {ciclo_recurso:2020, ramo:33, modalidad:I, prog_pres:4, tipo_recurso:FEDERALES (APORTACIONES, SUBSIDIOS Y CONVENIOS), monto:104404.08, modificado:104404.08}}</t>
  </si>
  <si>
    <t>CONSTRUCCIÓN DE CALLES  ADOQUÍN, ASFALTO, CONCRETO Y EMPEDRADO  EN ATOTONILCO EL ALTO LOCALIDAD   LA ANGOSTURA DE LOS ALTOS  LA ANGOSTURA  ASENTAMIENTO LA ANGOSTURA DE LOS ALTOS - 240743</t>
  </si>
  <si>
    <t>240743</t>
  </si>
  <si>
    <t>{meta1: {unidad_medida:Metros Cuadrados, meta:664.99, meta_modificada:664.99}}</t>
  </si>
  <si>
    <t>{geo1: {cve_municipio:13, localidad:8, direccion:CALLE CAMINO A LA ANGOSTURA RANCHERIA LA ANGOSTURA DE LOS ALTOS, 47764 LA ANGOSTURA DE LOS ALTOS (LA ANGOSTURA), ATOTONILCO EL ALTO JALISCO  ENTRE   Y  ,    CONSTRUCCION DE EMPEDRADO EN CAMINO A LA ANGOSTURA, lon:-102.4309654, lat:20.5627444}}</t>
  </si>
  <si>
    <t>{ctto1: {tipo_obra:Administración directa, numero_contrato:90167, contratista:, convocante:H AYUNTAMIENTO DE ATOTONILCO EL ALTO , monto:104404.08, importe_modificado:104404.08}}</t>
  </si>
  <si>
    <t>{meta1: {unidad_medida:Metros Cuadrados, avance:664.99}}</t>
  </si>
  <si>
    <t>{1851277/proyecto_INICIO, 1851277/proyecto_FIN, 1851277/proyecto_PROCESO}</t>
  </si>
  <si>
    <t>JAL200401851426</t>
  </si>
  <si>
    <t>{ff1: {ciclo_recurso:2020, ramo:33, modalidad:I, prog_pres:4, tipo_recurso:FEDERALES (APORTACIONES, SUBSIDIOS Y CONVENIOS), monto:33179.0, modificado:33179.0}}</t>
  </si>
  <si>
    <t>CONSTRUCCIÓN DE RED O SISTEMA DE AGUA POTABLE EN ATOTONILCO EL ALTO LOCALIDAD   LA PURÍSIMA ASENTAMIENTO LA PURÍSIMA - 241249</t>
  </si>
  <si>
    <t>241249</t>
  </si>
  <si>
    <t>{meta1: {unidad_medida:Metros lineales, meta:62.0, meta_modificada:62.0}}</t>
  </si>
  <si>
    <t>{geo1: {cve_municipio:13, localidad:65, direccion:CALLE VICTOR GARCIA RANCHO LA PURÍSIMA, 47760 LA PURÍSIMA, ATOTONILCO EL ALTO JALISCO  ENTRE CALLE OROZCO Y JIMENEZ Y CALLE GABINO ALVAREZ,    CONSTRUCCION DE LINEA DE AGUA POTABLE EN CALLE VICTOR GARCIA EN LA DELEGACIÓN DE PURISI, lon:-102.46327575, lat:20.60655343}}</t>
  </si>
  <si>
    <t>{ctto1: {tipo_obra:Administración directa, numero_contrato:90363, contratista:, convocante:H AYUNTAMIENTO DE ATOTONILCO EL ALTO , monto:33179.0, importe_modificado:33179.0}}</t>
  </si>
  <si>
    <t>{meta1: {unidad_medida:Metros lineales, avance:62.0}}</t>
  </si>
  <si>
    <t>{1851426/proyecto_INICIO, 1851426/proyecto_FIN, 1851426/proyecto_PROCESO}</t>
  </si>
  <si>
    <t>JAL200401851860</t>
  </si>
  <si>
    <t>{ff1: {ciclo_recurso:2020, ramo:33, modalidad:I, prog_pres:4, tipo_recurso:FEDERALES (APORTACIONES, SUBSIDIOS Y CONVENIOS), monto:299770.85, modificado:299770.85}}</t>
  </si>
  <si>
    <t>CONSTRUCCIÓN DE PAVIMENTO CON CONCRETO HIDRÁULICO Y MODERNIZACIÓN DE LÍNEAS DE AGUA Y DRENAJE EN LA CALLE LIBRADO M DÍAZ 2020 (OBRAS DE PAVIMENTACIÓN) - 242719</t>
  </si>
  <si>
    <t>242719</t>
  </si>
  <si>
    <t>{meta1: {unidad_medida:Metros Cuadrados, meta:306.46, meta_modificada:306.46}}</t>
  </si>
  <si>
    <t>{geo1: {cve_municipio:47, localidad:1, direccion:CALLE LIBRADO M. DÍAZ PUEBLO JAMAY CENTRO, 47900 JAMAY, JAMAY JALISCO  ENTRE CALLE JOSÉ GODINEZ Y CALLE LÓPEZ MATEOS, CALLE PIPILA  ENTRONQUE CON TEMPLO DE SAN ISIDRO, lon:-102.70885515, lat:20.29708175}}</t>
  </si>
  <si>
    <t>{meta1: {unidad_medida:Metros Cuadrados, avance:306.46}}</t>
  </si>
  <si>
    <t>{1851860/proyecto_INICIO, 1851860/proyecto_FIN, 1851860/proyecto_PROCESO}</t>
  </si>
  <si>
    <t>JAL200401852738</t>
  </si>
  <si>
    <t>{ff1: {ciclo_recurso:2020, ramo:33, modalidad:I, prog_pres:4, tipo_recurso:FEDERALES (APORTACIONES, SUBSIDIOS Y CONVENIOS), monto:427357.27, modificado:427357.27}}</t>
  </si>
  <si>
    <t>CONSTRUCCIÓN DE PAVIMENTACIÓN CON CONCRETO HIDRÁULICO EN LA CALLE PROLONGACIÓN ZARAGOZA EN SAN JUAN DE LOS LAGOS LOCALIDAD   SAN JUAN DE LOS LAGOS ASENTAMIENTO LAS VENTANAS - 244836</t>
  </si>
  <si>
    <t>244836</t>
  </si>
  <si>
    <t>{meta1: {unidad_medida:Metros Cuadrados, meta:609.12, meta_modificada:609.12}}</t>
  </si>
  <si>
    <t>{geo1: {cve_municipio:73, localidad:1, direccion:CALLE PROLONGACION ZARAGOZA COLONIA LAS VENTANAS, 47010 SAN JUAN DE LOS LAGOS, SAN JUAN DE LOS LAGOS JALISCO  ENTRE CALLE RAUL DE ANDA Y CALLE PBRO. IGNACIO SANTIAGO R., CALLE BEATO AGUSTIN PRO  PARTIENDO DEL ENTRONQUE EN MALECON , lon:-102.33799863, lat:21.25474472}}</t>
  </si>
  <si>
    <t>{ctto1: {tipo_obra:Administración directa, numero_contrato:90062, contratista:, convocante:MUNICIPIO SAN JUAN DE LOS LAGOS, monto:427357.27, importe_modificado:427357.27}}</t>
  </si>
  <si>
    <t>{meta1: {unidad_medida:Metros Cuadrados, avance:609.12}}</t>
  </si>
  <si>
    <t>{1852738/proyecto_FIN, 1852738/proyecto_PROCESO, 1852738/proyecto_INICIO, 1852738/proyecto_PROCESO, 1852738/proyecto_INICIO, 1852738/proyecto_PROCESO, 1852738/proyecto_FIN, 1852738/proyecto_INICIO}</t>
  </si>
  <si>
    <t>JAL200401853102</t>
  </si>
  <si>
    <t>{ff1: {ciclo_recurso:2020, ramo:33, modalidad:I, prog_pres:4, tipo_recurso:FEDERALES (APORTACIONES, SUBSIDIOS Y CONVENIOS), monto:245597.04, modificado:245597.04}}</t>
  </si>
  <si>
    <t>REHABILITACIÓN DE RED DE DRENAJE EN LA CALLE PROGRESO SUR DE LA CABECERA MUNICIPAL DE  MIXTLÁN JALISCO - 245697</t>
  </si>
  <si>
    <t>245697</t>
  </si>
  <si>
    <t>{geo1: {cve_municipio:62, localidad:1, direccion:CALLE PROGRESO SUR PUEBLO MIXTLÁN, 46850 MIXTLÁN, MIXTLÁN JALISCO  ENTRE CALLE RAMON CORONA Y CALLE EMILIANO ZAPATA,    LA VIALIDAD SE ENCIENTRA CERCA DE LA UNIDAD BASICA DE REHABILITACION, lon:-104.41126255, lat:20.4361871}}</t>
  </si>
  <si>
    <t>{ctto1: {tipo_obra:Administración directa, numero_contrato:89670, contratista:, convocante:AYUNTAMIENTO DE MIXTLAN JALISCO, monto:245597.04, importe_modificado:245597.04}}</t>
  </si>
  <si>
    <t>{1853102/proyecto_INICIO, 1853102/proyecto_FIN, 1853102/proyecto_PROCESO}</t>
  </si>
  <si>
    <t>JAL200401853105</t>
  </si>
  <si>
    <t>{ff1: {ciclo_recurso:2020, ramo:33, modalidad:I, prog_pres:4, tipo_recurso:FEDERALES (APORTACIONES, SUBSIDIOS Y CONVENIOS), monto:121261.06, modificado:121261.06}}</t>
  </si>
  <si>
    <t>CONSTRUCCIÓN DE PAVIMENTACIÓN EN ATOTONILCO EL ALTO LOCALIDAD   ATOTONILCO EL ALTO ASENTAMIENTO JOSEFINO - 245703</t>
  </si>
  <si>
    <t>245703</t>
  </si>
  <si>
    <t>{meta1: {unidad_medida:Metros Cuadrados, meta:165.0, meta_modificada:165.0}}</t>
  </si>
  <si>
    <t>{geo1: {cve_municipio:13, localidad:1, direccion:CALLE FRANCISCO SANCHEZ CIUDAD JOSEFINO, 47750 ATOTONILCO EL ALTO, ATOTONILCO EL ALTO JALISCO  ENTRE CALLE PATRON SANTIAGO Y CALLE FRANCISCO SOTELO,    PAVIMENTACION EN CALLE ANDADOR FRANCISCO SANCHEZ ENTRE LAS CALLES PATRON SANTI, lon:-102.50637174, lat:20.53983247}}</t>
  </si>
  <si>
    <t>{ctto1: {tipo_obra:Administración directa, numero_contrato:90855, contratista:, convocante:H AYUNTAMIENTO DE ATOTONILCO EL ALTO , monto:121261.06, importe_modificado:121261.06}}</t>
  </si>
  <si>
    <t>{meta1: {unidad_medida:Metros Cuadrados, avance:165.0}}</t>
  </si>
  <si>
    <t>{1853105/proyecto_INICIO, 1853105/proyecto_FIN, 1853105/proyecto_PROCESO}</t>
  </si>
  <si>
    <t>JAL200401853169</t>
  </si>
  <si>
    <t>{ff1: {ciclo_recurso:2020, ramo:33, modalidad:I, prog_pres:4, tipo_recurso:FEDERALES (APORTACIONES, SUBSIDIOS Y CONVENIOS), monto:171451.48, modificado:171451.48}}</t>
  </si>
  <si>
    <t>MANTENIMIENTO PARA CONSERVACION DE CAMINAMIENTO DE PORTAL HIDALGO CON PIEDRA PORFIDA EN CUADRO PRINCIPAL DEL CENTRO HISTORICO DEL MUNICIPIO DE ZCOALCO DE TORRES, JALISCO - 245860</t>
  </si>
  <si>
    <t>245860</t>
  </si>
  <si>
    <t>{geo1: {cve_municipio:119, localidad:1, direccion:ANDADOR HIDALGO CIUDAD ZACOALCO DE TORRES CENTRO, 45750 ZACOALCO DE TORRES, ZACOALCO DE TORRES JALISCO  ENTRE  CALLE 16 DE SEPTIEMBRE Y CALLE ARISTA,    PORTAL UBICADO A UN COSTADO DEL TEMPLO, lon:-103.5721926, lat:20.23044754}}</t>
  </si>
  <si>
    <t>{ctto1: {tipo_obra:Administración directa, numero_contrato:95081, contratista:, convocante:MUNICIPIO DE ZACOALCO DE TORRES, monto:171451.48, importe_modificado:171451.48}}</t>
  </si>
  <si>
    <t>{1853169/proyecto_INICIO, 1853169/proyecto_FIN, 1853169/proyecto_PROCESO}</t>
  </si>
  <si>
    <t>JAL200401853282</t>
  </si>
  <si>
    <t>{ff1: {ciclo_recurso:2020, ramo:33, modalidad:I, prog_pres:4, tipo_recurso:FEDERALES (APORTACIONES, SUBSIDIOS Y CONVENIOS), monto:17012.03, modificado:17012.03}}</t>
  </si>
  <si>
    <t>CONSTRUCCIÓN DE TECHO FIRME  NO MATERIAL DE DESECHO, NI LÁMINA DE CARTÓN    2  EN CUQUÍO LOCALIDAD   CERRITO DE TIERRA - 246258</t>
  </si>
  <si>
    <t>246258</t>
  </si>
  <si>
    <t>{meta1: {unidad_medida:Metros Cuadrados, meta:12.7, meta_modificada:12.7}}</t>
  </si>
  <si>
    <t>{geo1: {cve_municipio:29, localidad:20, direccion:CALLE CONOCIDO CERRITO DE TIERRA RANCHERIA CERRITO DE TIERRA, 45480 CERRITO DE TIERRA, CUQUÍO JALISCO  ENTRE CALLE CONOCIDO CERRITO DE TIERRA Y  ,    POR LA CALLE CONOCIDO CERRITO DE TIERRA Y ENFRENTE DE LA CALLE CONOCIDO CERRTIO , lon:-103.1014614, lat:20.88930679}}</t>
  </si>
  <si>
    <t>{ctto1: {tipo_obra:Administración directa, numero_contrato:95184, contratista:, convocante:MUNICIPIO DE CUQUIO JALISCO, monto:17012.03, importe_modificado:17012.03}}</t>
  </si>
  <si>
    <t>{meta1: {unidad_medida:Metros Cuadrados, avance:12.7}}</t>
  </si>
  <si>
    <t>{1853282/proyecto_INICIO, 1853282/proyecto_FIN, 1853282/proyecto_PROCESO}</t>
  </si>
  <si>
    <t>JAL200401853499</t>
  </si>
  <si>
    <t>{ff1: {ciclo_recurso:2020, ramo:33, modalidad:I, prog_pres:4, tipo_recurso:FEDERALES (APORTACIONES, SUBSIDIOS Y CONVENIOS), monto:1774764.56, modificado:1774764.56}}</t>
  </si>
  <si>
    <t>CONSTRUCCIÓN DE PAVIMENTACIÓN EN ATOTONILCO EL ALTO LOCALIDAD   SAN FRANCISCO DE ASÍS ASENTAMIENTO SAN FRANCISCO DE ASÍS - 247045</t>
  </si>
  <si>
    <t>247045</t>
  </si>
  <si>
    <t>{meta1: {unidad_medida:Metros Cuadrados, meta:267.09, meta_modificada:267.09}}</t>
  </si>
  <si>
    <t>{geo1: {cve_municipio:13, localidad:30, direccion:CALLE ELECTRICISTAS RANCHO SAN FRANCISCO DE ASÍS, 47755 SAN FRANCISCO DE ASÍS, ATOTONILCO EL ALTO JALISCO  ENTRE CALLE VICENTE GUERRERO Y CALLE OROZCO Y JIMENEZ,    PAVIMENTACION DE CALLE ELECTRICISTAS EN SAN FRANCISCO DE ASIS ENT, lon:-102.56405384, lat:20.59557388}}</t>
  </si>
  <si>
    <t>{ctto1: {tipo_obra:Administración directa, numero_contrato:90101, contratista:, convocante:H AYUNTAMIENTO DE ATOTONILCO EL ALTO , monto:1774764.56, importe_modificado:1774764.56}}</t>
  </si>
  <si>
    <t>{meta1: {unidad_medida:Metros Cuadrados, avance:267.09}}</t>
  </si>
  <si>
    <t>{1853499/proyecto_INICIO, 1853499/proyecto_FIN, 1853499/proyecto_PROCESO}</t>
  </si>
  <si>
    <t>JAL200401853751</t>
  </si>
  <si>
    <t>{ff1: {ciclo_recurso:2020, ramo:33, modalidad:I, prog_pres:4, tipo_recurso:FEDERALES (APORTACIONES, SUBSIDIOS Y CONVENIOS), monto:151626.25, modificado:151626.25}}</t>
  </si>
  <si>
    <t>CONSTRUCCIÓN DE DRENAJE SANITARIO EN ATOTONILCO EL ALTO LOCALIDAD   ATOTONILCO EL ALTO - 247880</t>
  </si>
  <si>
    <t>247880</t>
  </si>
  <si>
    <t>{geo1: {cve_municipio:13, localidad:1, direccion:CALLE ALAMO CIUDAD LAS HUERTAS, 47750 ATOTONILCO EL ALTO, ATOTONILCO EL ALTO JALISCO  ENTRE CALLE ABEDUL Y CALLE ENCINO,    DRENAJE EN CALLE ALAMO ENTRE LAS CALLES ABEDUL Y ENCINO, lon:-102.50185038, lat:20.54903373}}</t>
  </si>
  <si>
    <t>{ctto1: {tipo_obra:Administración directa, numero_contrato:90569, contratista:, convocante:H AYUNTAMIENTO DE ATOTONILCO EL ALTO , monto:151626.25, importe_modificado:151626.25}}</t>
  </si>
  <si>
    <t>{1853751/proyecto_PROCESO, 1853751/proyecto_INICIO, 1853751/proyecto_FIN}</t>
  </si>
  <si>
    <t>JAL200401853874</t>
  </si>
  <si>
    <t>{ff1: {ciclo_recurso:2020, ramo:33, modalidad:I, prog_pres:4, tipo_recurso:FEDERALES (APORTACIONES, SUBSIDIOS Y CONVENIOS), monto:56461.18, modificado:56461.18}}</t>
  </si>
  <si>
    <t>CONSTRUCCIÓN DE TECHO FIRME  NO MATERIAL DE DESECHO, NI LÁMINA DE CARTÓN    2  EN CUQUÍO LOCALIDAD   LAS UNIGAS - 248303</t>
  </si>
  <si>
    <t>248303</t>
  </si>
  <si>
    <t>{meta1: {unidad_medida:Metros Cuadrados, meta:42.15, meta_modificada:42.15}}</t>
  </si>
  <si>
    <t>{geo1: {cve_municipio:29, localidad:123, direccion:CALLE CONOCIDO LAS UÑIGAS RANCHERIA LAS UÑIGAS, 45480 LAS UNIGAS, CUQUÍO JALISCO  ENTRE CALLE CONOCIDO LAS UÑIGAS Y  , CALLE CONOCIDO LAS UÑIGAS  POR LA CALLE CONOCIDO LAS UÑIGAS Y A UN COSTADO DE LA CALLE CONOCIDO LAS UÑIGAS Y EN, lon:-103.00659371, lat:20.95295595}}</t>
  </si>
  <si>
    <t>{ctto1: {tipo_obra:Administración directa, numero_contrato:95214, contratista:, convocante:MUNICIPIO DE CUQUIO JALISCO, monto:56461.18, importe_modificado:56461.18}}</t>
  </si>
  <si>
    <t>{meta1: {unidad_medida:Metros Cuadrados, avance:42.15}}</t>
  </si>
  <si>
    <t>{1853874/proyecto_PROCESO, 1853874/proyecto_FIN, 1853874/proyecto_INICIO}</t>
  </si>
  <si>
    <t>JAL200401853922</t>
  </si>
  <si>
    <t>{ff1: {ciclo_recurso:2020, ramo:33, modalidad:I, prog_pres:4, tipo_recurso:FEDERALES (APORTACIONES, SUBSIDIOS Y CONVENIOS), monto:47768.21, modificado:47768.21}}</t>
  </si>
  <si>
    <t>ELECTRIFICACIÓN DE CALLE 20 DE NOVIEMBRE EN EL MUNICIPIO DE JAMAY, JALISCO - 248453</t>
  </si>
  <si>
    <t>248453</t>
  </si>
  <si>
    <t>{meta1: {unidad_medida:Otros, meta:105.91, meta_modificada:105.91}}</t>
  </si>
  <si>
    <t>{geo1: {cve_municipio:47, localidad:1, direccion:CALLE 20 DE NOVIEMBRE PUEBLO JAMAY CENTRO, 47900 JAMAY, JAMAY JALISCO  ENTRE CALLE REVOLUCIÓN Y CALLE FRANCISCO VILLA, CALLE MARTÍN LUIS GUZMÁN  CERCA DE LA ESCUELA PRIMARIA NISSAN, lon:-102.70218881, lat:20.29842149}}</t>
  </si>
  <si>
    <t>{meta1: {unidad_medida:Otros, avance:105.91}}</t>
  </si>
  <si>
    <t>{1853922/proyecto_INICIO, 1853922/proyecto_FIN, 1853922/proyecto_PROCESO}</t>
  </si>
  <si>
    <t>JAL200401853992</t>
  </si>
  <si>
    <t>{ff1: {ciclo_recurso:2020, ramo:33, modalidad:I, prog_pres:4, tipo_recurso:FEDERALES (APORTACIONES, SUBSIDIOS Y CONVENIOS), monto:179451.99, modificado:179451.99}}</t>
  </si>
  <si>
    <t>AMPLIACIÓN DE ELECTRIFICACIÓN EN ZACOALCO DE TORRES LOCALIDAD   BARRANCA DE LOS LAURELES ASENTAMIENTO BARRANCA DE LOS LAURELES - 248659</t>
  </si>
  <si>
    <t>248659</t>
  </si>
  <si>
    <t>{geo1: {cve_municipio:119, localidad:1, direccion:CALLE LOMALINDA RANCHERIA BARRANCA DE LOS LAURELES, 45756 ZACOALCO DE TORRES, ZACOALCO DE TORRES JALISCO  ENTRE    Y  ,    LA CALLE LOMALINDA SE ENCUENTRA AL NORTE DEL POBLADO CASI A COSTILLAS DEL CERRO, lon:-103.63539592, lat:20.25186419}}</t>
  </si>
  <si>
    <t>{ctto1: {tipo_obra:Obra, numero_contrato:11-2020, contratista:renato orozco amezcua, convocante:municipio de zacoalco de torres, monto:179451.99, importe_modificado:179451.99}}</t>
  </si>
  <si>
    <t>{1853992/proyecto_INICIO, 1853992/proyecto_FIN, 1853992/proyecto_PROCESO}</t>
  </si>
  <si>
    <t>JAL200401854181</t>
  </si>
  <si>
    <t>{ff1: {ciclo_recurso:2020, ramo:33, modalidad:I, prog_pres:4, tipo_recurso:FEDERALES (APORTACIONES, SUBSIDIOS Y CONVENIOS), monto:296040.63, modificado:296040.63}}</t>
  </si>
  <si>
    <t>CONSTRUCCIÓN DE GUARNICIONES  EN  LA CALLE VICENTE GUERRERO, FRANCISCO VILLA, EMILIANO ZAPATA  Y ZARAGOZA EN LA DELEGACIÓN MUNICIPAL    EL TEPEHUAJE DE MORELOS MUNICIPIO DE SAN  MARTÍN DE HIDALGO - 249187</t>
  </si>
  <si>
    <t>249187</t>
  </si>
  <si>
    <t>{meta1: {unidad_medida:Otros, meta:975.0, meta_modificada:975.0}}</t>
  </si>
  <si>
    <t>{geo1: {cve_municipio:77, localidad:22, direccion:CALLE VICENTE GUERRERO FRANCISCO VILLA EMILIANO ZAPATA Y ZARAGOZA RANCHERIA EL TEPEHUAJE DE MORELOS, 46785 EL TEPEHUAJE DE MORELOS, SAN MARTÍN HIDALGO JALISCO  ENTRE  CALLE NIÑOS HEROES Y CALLE NIÑOS HEROES, CALLE MATAMOROS  PARTI, lon:-103.90846763, lat:20.42476376}}</t>
  </si>
  <si>
    <t>{ctto1: {tipo_obra:Administración directa, numero_contrato:93959, contratista:, convocante:MUNICIPIO SAN MARTÍN HIDALGO, monto:296040.63, importe_modificado:296040.63}}</t>
  </si>
  <si>
    <t>{meta1: {unidad_medida:Otros, avance:975.0}}</t>
  </si>
  <si>
    <t>{1854181/proyecto_INICIO, 1854181/proyecto_PROCESO, 1854181/proyecto_FIN, 1854181/proyecto_INICIO, 1854181/proyecto_PROCESO}</t>
  </si>
  <si>
    <t>JAL200401854570</t>
  </si>
  <si>
    <t>{ff1: {ciclo_recurso:2020, ramo:33, modalidad:I, prog_pres:4, tipo_recurso:FEDERALES (APORTACIONES, SUBSIDIOS Y CONVENIOS), monto:205930.43, modificado:205930.43}}</t>
  </si>
  <si>
    <t>CONSTRUCCION DE HUELLAS DE CONCRETO HIDRAHULICO CON EMPEDRADO TRADICIONAL EN LA CALLE ALLENDE DE LA CIENEGA - 250162</t>
  </si>
  <si>
    <t>250162</t>
  </si>
  <si>
    <t>{geo1: {cve_municipio:54, localidad:2, direccion:CALLE ALLENDE PUEBLO LA CIÉNEGA, 48720 LA CIÉNEGA, EL LIMÓN JALISCO  ENTRE CALLE HIDALGO Y CALLE ALDAMA, CALLE PIPILA  POR LA CALLE ALLENDE ENTRE HIDALGO Y ALDAMA EN LA CIENEGA, lon:-104.14055767, lat:19.83764066}}</t>
  </si>
  <si>
    <t>{ctto1: {tipo_obra:Administración directa, numero_contrato:93317, contratista:, convocante:MUNICIPIO DE EL LIMÓN, JALISCO, monto:205930.43, importe_modificado:205930.43}}</t>
  </si>
  <si>
    <t>{1854570/proyecto_INICIO, 1854570/proyecto_FIN, 1854570/proyecto_PROCESO}</t>
  </si>
  <si>
    <t>JAL200401863407</t>
  </si>
  <si>
    <t>SUMINISTRO E INSTALACION DE CALENTADOR SOLAR EN ZONA ZAP EN SAN JULIAN JALISCO - 250662</t>
  </si>
  <si>
    <t>250662</t>
  </si>
  <si>
    <t>{geo1: {cve_municipio:74, localidad:1, direccion:CALLE POZOS AZULES CIUDAD SAN JULIAN CENTRO, 47170 SAN JULIÁN, SAN JULIÁN JALISCO  ENTRE PRIVADA GIRASOLES Y CALLE PEDRO MORENO,    NOS DIRIGIMOS AL ORIENTE DE LA CIUDAD HASTA LLEGAR A LOS ARCOS DE BIENVENIDA Y TOMAMOS A MANO DERE, lon:-102.16890507, lat:21.00526305}}</t>
  </si>
  <si>
    <t>{1863407/proyecto_PROCESO, 1863407/proyecto_FIN, 1863407/proyecto_INICIO}</t>
  </si>
  <si>
    <t>JAL200401863422</t>
  </si>
  <si>
    <t>{ff1: {ciclo_recurso:2020, ramo:33, modalidad:I, prog_pres:4, tipo_recurso:FEDERALES (APORTACIONES, SUBSIDIOS Y CONVENIOS), monto:30128.0, modificado:30128.0}}</t>
  </si>
  <si>
    <t>CONSTRUCCION DE EMPEDRADO TRADICIONAL EN LA CALLE FRANCISCO GONZÁLEZ BOCANEGRA DE LA CIENEGA - 250701</t>
  </si>
  <si>
    <t>250701</t>
  </si>
  <si>
    <t>{meta1: {unidad_medida:Metros Cuadrados, meta:210.0, meta_modificada:210.0}}</t>
  </si>
  <si>
    <t>{geo1: {cve_municipio:54, localidad:2, direccion:CALLE GONZALEZ BOCANEGRA PUEBLO LA CIÉNEGA, 48720 LA CIÉNEGA, EL LIMÓN JALISCO  ENTRE CALLE NARCISO MICHEL Y CALLE OBREGON, CALLE NIÑOS HEROES  POR LA CALLE GONZLEZ BOCANEGRA ENTRE OBREGON Y NARCISO MICHEL DE LA LOCALIDAD DE LA CI, lon:-104.13719955, lat:19.84059259}}</t>
  </si>
  <si>
    <t>{ctto1: {tipo_obra:Administración directa, numero_contrato:93327, contratista:, convocante:MUNICIPIO DE EL LIMÓN, JALISCO, monto:30128.0, importe_modificado:30128.0}}</t>
  </si>
  <si>
    <t>{meta1: {unidad_medida:Metros Cuadrados, avance:210.0}}</t>
  </si>
  <si>
    <t>{1863422/proyecto_INICIO, 1863422/proyecto_PROCESO, 1863422/proyecto_FIN}</t>
  </si>
  <si>
    <t>JAL200401863814</t>
  </si>
  <si>
    <t>{ff1: {ciclo_recurso:2020, ramo:33, modalidad:I, prog_pres:4, tipo_recurso:FEDERALES (APORTACIONES, SUBSIDIOS Y CONVENIOS), monto:198771.07, modificado:198771.07}}</t>
  </si>
  <si>
    <t>REHABILITACIÓN DE DRENAJE SANITARIO EN CALLE JOSE MARÍA MERCADO ENTRE RAMÓN CORONA Y ARQUITOS EN EL MUNICIPIO DE ZACOALCO DE TORRES - 251744</t>
  </si>
  <si>
    <t>251744</t>
  </si>
  <si>
    <t>{geo1: {cve_municipio:119, localidad:1, direccion:CALLE JOSE MARIA MERCADO CIUDAD ZACOALCO DE TORRES CENTRO, 45750 ZACOALCO DE TORRES, ZACOALCO DE TORRES JALISCO  ENTRE BRECHA ARQUITOS Y CALLE RAMON CORONA,    SE ENCUENTRA UBICADA DE LA CAPILLA DE LA CRUZ VERDE A UNA CUADRA EN SE, lon:-103.57823419, lat:20.22590005}}</t>
  </si>
  <si>
    <t>{ctto1: {tipo_obra:Administración directa, numero_contrato:94811, contratista:, convocante:MUNICIPIO DE ZACOALCO DE TORRES, monto:196771.07, importe_modificado:196771.07}}</t>
  </si>
  <si>
    <t>{1863814/proyecto_PROCESO, 1863814/proyecto_FIN, 1863814/proyecto_INICIO}</t>
  </si>
  <si>
    <t>JAL200401864044</t>
  </si>
  <si>
    <t>{ff1: {ciclo_recurso:2020, ramo:33, modalidad:I, prog_pres:4, tipo_recurso:FEDERALES (APORTACIONES, SUBSIDIOS Y CONVENIOS), monto:63975.45, modificado:63975.45}}</t>
  </si>
  <si>
    <t>CONSTRUCCIÓN DE PAVIMENTACIÓN EN PRIV. HIDALGO LOCALIDAD   AJIJIC - 252390</t>
  </si>
  <si>
    <t>252390</t>
  </si>
  <si>
    <t>{geo1: {cve_municipio:30, localidad:2, direccion:PRIVADA HIDALGO INTERIOR SN BARRIO AJIJIC CENTRO, 45920 AJIJIC, CHAPALA JALISCO  ENTRE CALLE HIDALGO Y CALLE JUAREZ,    PRIV. HIDALGO ENTRE HIDALGO Y CALLE JUAREZ EN LA LOCALIDAD DE AJIJIC EN EL MUNICIPIO DE CHAPALA, lon:-103.26404351, lat:20.29982735}}</t>
  </si>
  <si>
    <t>{ctto1: {tipo_obra:Administración directa, numero_contrato:92003, contratista:, convocante:MUNICIPIO DE CHAPALA, monto:63975.45, importe_modificado:63975.45}}</t>
  </si>
  <si>
    <t>{1864044/proyecto_FIN, 1864044/proyecto_PROCESO, 1864044/proyecto_INICIO}</t>
  </si>
  <si>
    <t>JAL200401864396</t>
  </si>
  <si>
    <t>{ff1: {ciclo_recurso:2020, ramo:33, modalidad:I, prog_pres:4, tipo_recurso:FEDERALES (APORTACIONES, SUBSIDIOS Y CONVENIOS), monto:32143.89, modificado:32143.89}}</t>
  </si>
  <si>
    <t>CONSTRUCCION DE RED DE AGUA POTABLE Y TOMAS DOMICILIARIAS EN CALLE ALDAMA ENTRE JESUS CARRANZA Y GUERRERO EN LA CABECERA MUNICIPAL - 253345</t>
  </si>
  <si>
    <t>253345</t>
  </si>
  <si>
    <t>{geo1: {cve_municipio:119, localidad:1, direccion:CALLE ALDAMA CIUDAD ZACOALCO DE TORRES CENTRO, 45750 ZACOALCO DE TORRES, ZACOALCO DE TORRES JALISCO  ENTRE CALLE GUERRERO Y CALLE JESUS CARRANZA,    ENTRE GUERRERO Y JESUS CARRANZA FRENTE A LA VIA DEL TREN EN EL BARRIO DE LAS CEBO, lon:-103.5620682, lat:20.23024966}}</t>
  </si>
  <si>
    <t>{ctto1: {tipo_obra:Administración directa, numero_contrato:95151, contratista:, convocante:mzt8501014s6, monto:32143.89, importe_modificado:32143.89}}</t>
  </si>
  <si>
    <t>{1864396/proyecto_PROCESO, 1864396/proyecto_FIN, 1864396/proyecto_INICIO}</t>
  </si>
  <si>
    <t>JAL200401864527</t>
  </si>
  <si>
    <t>{ff1: {ciclo_recurso:2020, ramo:33, modalidad:I, prog_pres:4, tipo_recurso:FEDERALES (APORTACIONES, SUBSIDIOS Y CONVENIOS), monto:75359.06, modificado:75359.06}}</t>
  </si>
  <si>
    <t>CONSTRUCCIÓN DE DRENAJE SANITARIO LA CALLE OCAMPO EN LA LOCALIDAD DE  AJIJIC - 253633</t>
  </si>
  <si>
    <t>253633</t>
  </si>
  <si>
    <t>{geo1: {cve_municipio:30, localidad:2, direccion:CALLE OCAMPO 63  INTERIOR S/N BARRIO AJIJIC CENTRO, 45920 AJIJIC, CHAPALA JALISCO  ENTRE CALLE JUAREZ Y CALLE AQUILES SERDAN,    CALLE OCAMPO 63 ENTRE LAS CALLES JUAREZ Y AQUILES SERDAN EN LA LOCALIDAD DE AJIJIC, lon:-103.26479334, lat:20.29887876}}</t>
  </si>
  <si>
    <t>{ctto1: {tipo_obra:Administración directa, numero_contrato:92087, contratista:, convocante:MUNICIPIO DE CHAPALA, monto:75359.06, importe_modificado:75359.06}}</t>
  </si>
  <si>
    <t>{1864527/proyecto_PROCESO, 1864527/proyecto_FIN, 1864527/proyecto_INICIO, 1864527/proyecto_PROCESO, 1864527/proyecto_FIN}</t>
  </si>
  <si>
    <t>JAL200401864715</t>
  </si>
  <si>
    <t>{ff1: {ciclo_recurso:2020, ramo:33, modalidad:I, prog_pres:4, tipo_recurso:FEDERALES (APORTACIONES, SUBSIDIOS Y CONVENIOS), monto:117666.04, modificado:117666.04}}</t>
  </si>
  <si>
    <t>CONSTRUCCIÓN DE  MURO PERIMETRAL COSTADO ORIENTE  EN LA ESCUELA PRIMARIA NICOLAS BRAVO EN LA AGENCIA MUNICIPAL DE LABOR DE MEDINA. - 253995</t>
  </si>
  <si>
    <t>253995</t>
  </si>
  <si>
    <t>{geo1: {cve_municipio:77, localidad:10, direccion:CALLE SAN JUAN DE LETRAN 0 0 INTERIOR 0 0 RANCHERIA LABOR DE MEDINA, 46770 LABOR DE MEDINA, SAN MARTÍN HIDALGO JALISCO  ENTRE CALLE AV A SAN MARTÍN HIDALGO Y  ,    PARTIENDO DE LA CABECERA MUNICIPAL DE SAN MARTÍN DE HIDALGO SE TOM, lon:-103.92777554, lat:20.47476659}}</t>
  </si>
  <si>
    <t>{ctto1: {tipo_obra:Administración directa, numero_contrato:93978, contratista:, convocante:MUNICIPIO SAN MARTÍN HIDALGO, monto:117666.04, importe_modificado:117666.04}}</t>
  </si>
  <si>
    <t>{1864715/proyecto_INICIO, 1864715/proyecto_PROCESO, 1864715/proyecto_INICIO, 1864715/proyecto_PROCESO, 1864715/proyecto_FIN}</t>
  </si>
  <si>
    <t>JAL200401864740</t>
  </si>
  <si>
    <t>{ff1: {ciclo_recurso:2020, ramo:33, modalidad:I, prog_pres:4, tipo_recurso:FEDERALES (APORTACIONES, SUBSIDIOS Y CONVENIOS), monto:51594.48, modificado:51594.48}}</t>
  </si>
  <si>
    <t>ELECTRIFICACIÓN DE VIVIENDA A BASE DE PANELES SOLARES EN LA LOCALIDAD DE LA ESPERANZA - 254055</t>
  </si>
  <si>
    <t>254055</t>
  </si>
  <si>
    <t>{geo1: {cve_municipio:58, localidad:201, direccion:CAMINO TRAMO MIRANDILLA  - LA ESPERANZA MARGEN IZQUIERDO   KILÓMETRO 4 + 500 RANCHERIA LA ESPERANZA, 46900 LA ESPERANZA, MASCOTA JALISCO  ENTRE   Y  ,    LA VIVIENDA SE ENCUENTRA SOBRE EL CAMINO DE MIRANDILLA A LA ESPERANZA EN EL , lon:-104.66675264, lat:20.37957695}}</t>
  </si>
  <si>
    <t>{ctto1: {tipo_obra:Administración directa, numero_contrato:95779, contratista:, convocante:MUNICIPIO DE MASCOTA JALISCO, monto:51594.48, importe_modificado:51594.48}}</t>
  </si>
  <si>
    <t>{1864740/proyecto_INICIO, 1864740/proyecto_FIN, 1864740/proyecto_INICIO, 1864740/proyecto_PROCESO, 1864740/proyecto_FIN}</t>
  </si>
  <si>
    <t>{obs1: {observación:revisar tus proyectos no tienen información  registrada en avance físico financiero o contratos...  y solicitaste revisión de avances... checa  si es lo que deseas solicitar al revisor y adecua, trimestre:4.0, usuario:josehlachicapa, fecha:2021-01-17}, obs2: {observación:revisar tus proyectos no tienen información  registrada en avance físico financiero o contratos...  y solicitaste revisión de avances... checa  si es lo que deseas solicitar al revisor y adecua, trimestre:4.0, usuario:josehlachicapa, fecha:2021-01-17}, obs3: {observación:revisar tus proyectos no tienen información  registrada en avance físico financiero o contratos...  y solicitaste revisión de avances... checa  si es lo que deseas solicitar al revisor y adecua, trimestre:4.0, usuario:josehlachicapa, fecha:2021-01-17}, obs4: {observación:revisar tus proyectos no tienen información  registrada en avance físico financiero o contratos...  y solicitaste revisión de avances... checa  si es lo que deseas solicitar al revisor y adecua, trimestre:4.0, usuario:josehlachicapa, fecha:2021-01-17}}</t>
  </si>
  <si>
    <t>JAL200401864926</t>
  </si>
  <si>
    <t>{ff1: {ciclo_recurso:2020, ramo:33, modalidad:I, prog_pres:4, tipo_recurso:FEDERALES (APORTACIONES, SUBSIDIOS Y CONVENIOS), monto:792557.63, modificado:792557.63}}</t>
  </si>
  <si>
    <t>CONSTRUCCION DE EMPEDRADO ACENTADO EN ARENA EN CALLLE PORFIRIO DIAZ EN TEOCUITATLAN DE CORONA JALISCO - 254421</t>
  </si>
  <si>
    <t>254421</t>
  </si>
  <si>
    <t>{meta1: {unidad_medida:Metros Cuadrados, meta:1667.03, meta_modificada:1667.03}}</t>
  </si>
  <si>
    <t>{geo1: {cve_municipio:92, localidad:1, direccion:CALLE PORFIRIO DIAZ PUEBLO TEOCUITATLAN DE CORONA, 49250 TEOCUITATLÁN DE CORONA, TEOCUITATLÁN DE CORONA JALISCO  ENTRE CALLE VICENTE GUERRERO Y CALLE D,    ENTRANDO A LA CABECERA MUNICIPAL DE TEOCUITATLAN DE CORONA POR LA CALLE VI, lon:-103.38180787, lat:20.08992614}}</t>
  </si>
  <si>
    <t>{ctto1: {tipo_obra:Administración directa, numero_contrato:94458, contratista:, convocante:H. AYUNTAMIENTO DE TEOCUITATLAN DE CORONA,JALISCO., monto:792557.63, importe_modificado:792557.63}}</t>
  </si>
  <si>
    <t>{meta1: {unidad_medida:Metros Cuadrados, avance:1667.03}}</t>
  </si>
  <si>
    <t>{1864926/proyecto_INICIO, 1864926/proyecto_PROCESO, 1864926/proyecto_FIN, 1864926/proyecto_INICIO, 1864926/proyecto_PROCESO, 1864926/proyecto_FIN}</t>
  </si>
  <si>
    <t>JAL200401864948</t>
  </si>
  <si>
    <t>{ff1: {ciclo_recurso:2020, ramo:33, modalidad:I, prog_pres:4, tipo_recurso:FEDERALES (APORTACIONES, SUBSIDIOS Y CONVENIOS), monto:254202.88, modificado:254202.88}}</t>
  </si>
  <si>
    <t>CONSTRUCCIÓN DE DRENAJE SANITARIO EN LA CALLE EFRAIN GONZALEZ LUNA EN LA LOCALIDAD DE  LAS HIGUERAS EN EL MUNICIPIO DE TONAYA JALISCO - 254465</t>
  </si>
  <si>
    <t>254465</t>
  </si>
  <si>
    <t>{meta1: {unidad_medida:Metros lineales, meta:138.0, meta_modificada:138.0}}</t>
  </si>
  <si>
    <t>{geo1: {cve_municipio:102, localidad:15, direccion:CALLE EFRAIN GONZALEZ LUNA PUEBLO LAS HIGUERAS, 48766 LAS HIGUERAS, TONAYA JALISCO  ENTRE  CALLE MIGUEL HIDALGO Y CALLE FRANCISCO VILLA, CALLE SIN NOMBRE  APROXIMADAMENTE A 6.5 KM AL NORESTE DE TONAYA SE SITUA LA LOCALIDAD DE LAS , lon:-103.92445531, lat:19.82758358}}</t>
  </si>
  <si>
    <t>{ctto1: {tipo_obra:Administración directa, numero_contrato:94909, contratista:, convocante:MUNICIPIO DE TONAYA JALISCO, monto:254202.88, importe_modificado:254202.88}}</t>
  </si>
  <si>
    <t>{meta1: {unidad_medida:Metros lineales, avance:138.0}}</t>
  </si>
  <si>
    <t>{1864948/proyecto_INICIO, 1864948/proyecto_FIN, 1864948/proyecto_PROCESO}</t>
  </si>
  <si>
    <t>JAL200401865294</t>
  </si>
  <si>
    <t>{ff1: {ciclo_recurso:2020, ramo:33, modalidad:I, prog_pres:4, tipo_recurso:FEDERALES (APORTACIONES, SUBSIDIOS Y CONVENIOS), monto:99305.6, modificado:99305.6}}</t>
  </si>
  <si>
    <t>CONSTRUCCIÓN DE TECHO FIRME  EN LA LOCALIDAD DE LA SOLEDAD,  EN SANTA MARÍA DEL ORO JALISCO, BENEFICIARIOSCRISPIN SANDOVAL FARIAS Y CANDELARIA CHAVEZ SANDOVAL - 255415</t>
  </si>
  <si>
    <t>255415</t>
  </si>
  <si>
    <t>{meta1: {unidad_medida:Metros Cuadrados, meta:137.1, meta_modificada:137.1}}</t>
  </si>
  <si>
    <t>{geo1: {cve_municipio:56, localidad:49, direccion:INTERIOR SN RANCHERIA LA SOLEDAD, 49970 LA SOLEDAD, SANTA MARÍA DEL ORO JALISCO  ENTRE BRECHA VALLE ALTO Y BRECHA PUEBLO VIEJO, BRECHA PLAZA DE CHAVEZ  BRECHA SANTA MARÍA DEL ORO  LAS MINAS KM 6 DESVIACIÓN A LA DERECHA BRECHA PRIN, lon:-102.78530127, lat:19.60627141}}</t>
  </si>
  <si>
    <t>{meta1: {unidad_medida:Metros Cuadrados, avance:137.1}}</t>
  </si>
  <si>
    <t>{1865294/proyecto_INICIO, 1865294/proyecto_FIN, 1865294/proyecto_PROCESO, 1865294/proyecto_FIN, 1865294/proyecto_PROCESO}</t>
  </si>
  <si>
    <t>JAL200401865369</t>
  </si>
  <si>
    <t>{ff1: {ciclo_recurso:2020, ramo:33, modalidad:I, prog_pres:4, tipo_recurso:FEDERALES (APORTACIONES, SUBSIDIOS Y CONVENIOS), monto:11794.18, modificado:11794.18}}</t>
  </si>
  <si>
    <t>SUSTITUCIÓN DE RED SANITARIA EN LA CALLE PINO SUÁREZ EN LA COMUNIDAD DE SAN JUAN DE AMULA - 255604</t>
  </si>
  <si>
    <t>255604</t>
  </si>
  <si>
    <t>{geo1: {cve_municipio:54, localidad:6, direccion:CALLE PINO SUAREZ PUEBLO SAN JUAN DE AMULA, 48725 SAN JUAN DE AMULA, EL LIMÓN JALISCO  ENTRE CALLE 16 DE SEPTIEMBRE Y  , CALLE 20 DE NOVIEMBRE  POR LA CALLE PINO SUAREZ ENTRE LAS CALLES 16 DE SEPTIEMBRE Y CALLE SIN NOMBRE DE LA LO, lon:-104.08534775, lat:19.83400688}}</t>
  </si>
  <si>
    <t>{ctto1: {tipo_obra:Administración directa, numero_contrato:93331, contratista:, convocante:MUNICIPIO DE EL LIMÓN, JALISCO, monto:11794.18, importe_modificado:11794.18}}</t>
  </si>
  <si>
    <t>{1865369/proyecto_INICIO, 1865369/proyecto_PROCESO, 1865369/proyecto_FIN}</t>
  </si>
  <si>
    <t>JAL200401866118</t>
  </si>
  <si>
    <t>{ff1: {ciclo_recurso:2020, ramo:33, modalidad:I, prog_pres:4, tipo_recurso:FEDERALES (APORTACIONES, SUBSIDIOS Y CONVENIOS), monto:207144.2, modificado:207144.2}}</t>
  </si>
  <si>
    <t>CONSTRUCCIÓN DE RED DE ALCANTARILLADO EN LA CALLE PROLONGACION 5 DE MAYO EN LA CABECERA MUNICIPAL DE TIZAPAN EL ALTO, JAL. - 257641</t>
  </si>
  <si>
    <t>257641</t>
  </si>
  <si>
    <t>{meta1: {unidad_medida:Metros lineales, meta:196.0, meta_modificada:196.0}}</t>
  </si>
  <si>
    <t>{geo1: {cve_municipio:96, localidad:1, direccion:PROLONGACION 5 DE MAYO CIUDAD TIZAPAN EL ALTO, 49400 TIZAPÁN EL ALTO, TIZAPÁN EL ALTO JALISCO  ENTRE CALLE AQUILES SERDAN Y CALLE ZARAGOZA, CALLE 10 DE MAYO  CALLE PROLONGACION 5 DE MAYO ENTRE LA CALLE AQUILES SERDAN Y LA CALLE ZA, lon:-103.05188788, lat:20.16108943}}</t>
  </si>
  <si>
    <t>{meta1: {unidad_medida:Metros lineales, avance:196.0}}</t>
  </si>
  <si>
    <t>{1866118/proyecto_INICIO, 1866118/proyecto_FIN, 1866118/proyecto_PROCESO, 1866118/proyecto_FIN}</t>
  </si>
  <si>
    <t>JAL200401866316</t>
  </si>
  <si>
    <t>{ff1: {ciclo_recurso:2020, ramo:33, modalidad:I, prog_pres:4, tipo_recurso:FEDERALES (APORTACIONES, SUBSIDIOS Y CONVENIOS), monto:62321.0, modificado:62321.0}}</t>
  </si>
  <si>
    <t>AMPLIACIÓN DE RED DE ALCANTARILLADO EN LA CALLE PLAN DE GUADALUPE EN LA CABECERA MUNICIPAL DE TIZAPAN EL ALTO - 258106</t>
  </si>
  <si>
    <t>258106</t>
  </si>
  <si>
    <t>{geo1: {cve_municipio:96, localidad:1, direccion:CALLE PLAN DE GUADALUPE CIUDAD TIZAPAN EL ALTO, 49400 TIZAPÁN EL ALTO, TIZAPÁN EL ALTO JALISCO  ENTRE CALLE RIO VERDE Y CALLE REVOLUCION DE 1910, CALLE LEYES DE REFORMA  CALLE PLAN DE GUADALUPE ENTRE LA CALLE RIO VERDE Y LA CALLE , lon:-103.04574914, lat:20.1640724}}</t>
  </si>
  <si>
    <t>{1866316/proyecto_INICIO, 1866316/proyecto_FIN, 1866316/proyecto_PROCESO, 1866316/proyecto_FIN, 1866316/proyecto_PROCESO}</t>
  </si>
  <si>
    <t>JAL200401866750</t>
  </si>
  <si>
    <t>{ff1: {ciclo_recurso:2020, ramo:33, modalidad:I, prog_pres:4, tipo_recurso:FEDERALES (APORTACIONES, SUBSIDIOS Y CONVENIOS), monto:1405749.31, modificado:1405749.31}}</t>
  </si>
  <si>
    <t>REHABILITACION DE LINEA DE DRENAJE SANITARIO, LINEA DE AGUA POTABLE Y SUSTITUCION DE EMPEDRADO AHOGADO EN CONCRETO EN CALLE JOSEFA ORTIZ DE DOMINGUEZ EN LA DELEGACION DE SOYATLAN DEL ORO - 258970</t>
  </si>
  <si>
    <t>H AYUNTAMIENTO DE ATENGO</t>
  </si>
  <si>
    <t>258970</t>
  </si>
  <si>
    <t>{geo1: {cve_municipio:11, localidad:24, direccion:CALLE JOSEFA ORTIZ DE DOMINGUEZ PUEBLO SOYATLAN DEL ORO, 48180 SOYATLÁN DEL ORO, ATENGO JALISCO  ENTRE CALLE CALLE ISABEL SANTANA Y CALLE REFORMA,    LA CALLE JOSEFA ORTIZ SE UBICA FRENTE A LA CAPILLA DE GUADALUPE Y A UN COSTADO D, lon:-104.28278727, lat:20.30904544}}</t>
  </si>
  <si>
    <t>{ctto1: {tipo_obra:Administración directa, numero_contrato:90270, contratista:, convocante:H. AYUNTAMIENTO DE ATENGO, monto:1405749.31, importe_modificado:1405749.31}}</t>
  </si>
  <si>
    <t>{1866750/proyecto_INICIO, 1866750/proyecto_PROCESO, 1866750/proyecto_FIN}</t>
  </si>
  <si>
    <t>JAL200401866905</t>
  </si>
  <si>
    <t>{ff1: {ciclo_recurso:2020, ramo:33, modalidad:I, prog_pres:4, tipo_recurso:FEDERALES (APORTACIONES, SUBSIDIOS Y CONVENIOS), monto:1950866.77, modificado:1950866.77}}</t>
  </si>
  <si>
    <t>REHABILITACIÓN DE LINEA DE DRENAJE SANITARIO Y LINEA DE  AGUA POTABLE CON SUSTITUCION DE EMPEDRADO AHOGADO EN CONCRETO EN LA CALLE JAVIER MINA EN LA LOCALIDAD DE ATENGO, JALISCO - 259341</t>
  </si>
  <si>
    <t>CONTRATISTA</t>
  </si>
  <si>
    <t>259341</t>
  </si>
  <si>
    <t>{geo1: {cve_municipio:11, localidad:1, direccion:CALLE JAVIER MINA PUEBLO ATENGO, 48190 ATENGO, ATENGO JALISCO  ENTRE CALLE PIPILA Y CALLE RAYON, CALLE MORELOS  LA CALLE JAVIER MINA SE UBICA A DOS CUADRAS DEL JARDIN PRINCIPAL Y DE LA PRESIDENCIA MUNICIPAL, lon:-104.23592945, lat:20.27539005}}</t>
  </si>
  <si>
    <t>{ctto1: {tipo_obra:Obra, numero_contrato:OP-RAM33-004/2020, contratista:CONSTRUCTORA CAMPUJAL S.A. DE C.V., convocante:H. AYUNTAMIENTO DE ATENGO, monto:1950866.77, importe_modificado:1950866.77}}</t>
  </si>
  <si>
    <t>{1866905/proyecto_INICIO, 1866905/proyecto_PROCESO, 1866905/proyecto_FIN}</t>
  </si>
  <si>
    <t>JAL200401867547</t>
  </si>
  <si>
    <t>{ff1: {ciclo_recurso:2020, ramo:33, modalidad:I, prog_pres:4, tipo_recurso:FEDERALES (APORTACIONES, SUBSIDIOS Y CONVENIOS), monto:431797.86, modificado:431797.86}}</t>
  </si>
  <si>
    <t>CONSTRUCCIÓN DE VIVIENDA EN LA LOCALIDAD DE EL HUESO EN SANTA MARÍA DEL OROJALISCO, BENEFICIARIOS OCTAVIO MAGAÑA CHAVEZ Y HERNAN SANDOVAL MAGAÑA - 260889</t>
  </si>
  <si>
    <t>260889</t>
  </si>
  <si>
    <t>{meta1: {unidad_medida:Metros Cuadrados, meta:95.26, meta_modificada:95.26}}</t>
  </si>
  <si>
    <t>{geo1: {cve_municipio:56, localidad:137, direccion:INTERIOR SN RANCHERIA EL HUESO, 49970 EL HUESO, SANTA MARÍA DEL ORO JALISCO  ENTRE BRECHA LAS MINAS Y BRECHA EL HUESO, BRECHA LOS PLANES  BRECHA SANTA MARÍA DEL ORO LAS MINAS KM6 DESVIACIÓN A LA IZQUIERDA CONTINUAS BRECHA PRINCIPA, lon:-102.85973664, lat:19.5854115}}</t>
  </si>
  <si>
    <t>{ctto1: {tipo_obra:Administración directa, numero_contrato:91292, contratista:, convocante:MUNICIPIO DE SANTA MARIA DEL ORO, JALISCO, monto:431797.86, importe_modificado:431797.86}}</t>
  </si>
  <si>
    <t>{meta1: {unidad_medida:Metros Cuadrados, avance:95.26}}</t>
  </si>
  <si>
    <t>{1867547/proyecto_INICIO, 1867547/proyecto_PROCESO, 1867547/proyecto_INICIO, 1867547/proyecto_FIN, 1867547/proyecto_INICIO, 1867547/proyecto_FIN, 1867547/proyecto_PROCESO}</t>
  </si>
  <si>
    <t>JAL200401867644</t>
  </si>
  <si>
    <t>{ff1: {ciclo_recurso:2020, ramo:33, modalidad:I, prog_pres:4, tipo_recurso:FEDERALES (APORTACIONES, SUBSIDIOS Y CONVENIOS), monto:111864.0, modificado:111864.0}}</t>
  </si>
  <si>
    <t>CONSTRUCCIÓN DE RED DE ALCANTARILLADO EN LA CALLE PLAN DE SAN LUIS EN LA CABECERA MUNICIPAL DE TIZAPAN EL ALTO - 261104</t>
  </si>
  <si>
    <t>261104</t>
  </si>
  <si>
    <t>{geo1: {cve_municipio:96, localidad:1, direccion:CALLE PLAN DE SAN LUIS CIUDAD TIZAPAN EL ALTO, 49400 TIZAPÁN EL ALTO, TIZAPÁN EL ALTO JALISCO  ENTRE CALLE RIO VERDE Y CALLE REVOLUCION DE 1910, CALLE LEYES DE REFORMA  CALLE PLAN DE SAN LUIS ENTRE LA CALLE RIO VERDE Y REVOLUCION , lon:-103.04440175, lat:20.16444251}}</t>
  </si>
  <si>
    <t>{1867644/proyecto_FIN, 1867644/proyecto_INICIO, 1867644/proyecto_PROCESO, 1867644/proyecto_FIN}</t>
  </si>
  <si>
    <t>JAL200401868271</t>
  </si>
  <si>
    <t>{ff1: {ciclo_recurso:2020, ramo:33, modalidad:I, prog_pres:4, tipo_recurso:FEDERALES (APORTACIONES, SUBSIDIOS Y CONVENIOS), monto:501351.08, modificado:1609656.42}}</t>
  </si>
  <si>
    <t>REENCARPETADO DE CONCRETO ASFÁLTICO Y CUNETA EN CAMINO AL PINTO, DEL PERIFÉRICO A FRACCIONAMIENTO SAN JORGE, EN LA CABECERA MUNICIPAL DE TEPATITLÁN DE MORELOS, JALISCO. - 263109</t>
  </si>
  <si>
    <t>263109</t>
  </si>
  <si>
    <t>{geo1: {cve_municipio:93, localidad:1, direccion:CALLE TUCAN COLONIA LAS AGUILILLAS, 47698 TEPATITLÁN DE MORELOS, TEPATITLÁN DE MORELOS JALISCO  ENTRE CALLE CALANDRIA Y BOULEVARD SALVADOR ZUÑIGA,    EL PROYECTO SE REALIZARA EN LA PROLONGACION CALLE TUCAN COLONIA LAS AGUILILLAS O, lon:-102.76621132, lat:20.78508356}}</t>
  </si>
  <si>
    <t>{ctto1: {tipo_obra:Obra, numero_contrato:20FISM094038, contratista:Material para construcción algu, S. A. de C. V., convocante:MUNICIPIO DE TEPATITLAN DE MORELOS JALISCO, monto:1609656.4, importe_modificado:1609656.42}}</t>
  </si>
  <si>
    <t>{1868271/proyecto_INICIO, 1868271/proyecto_FIN, 1868271/proyecto_PROCESO}</t>
  </si>
  <si>
    <t>JAL200401868449</t>
  </si>
  <si>
    <t>CONSTRUCCIÓN DE CUARTO PARA LA SEÑORA LILIA CERVANTES EN LA LOCALIDAD DE VILLA EMILIANO ZAPATA MUNICIPIO DE TIZAPAN EL ALTO - 263423</t>
  </si>
  <si>
    <t>263423</t>
  </si>
  <si>
    <t>{geo1: {cve_municipio:96, localidad:14, direccion:CALLE MATAMOROS 44  INTERIOR SN EJIDO VILLA EMILIANO ZAPATA, 49410 VILLA EMILIANO ZAPATA (EJIDO MODELO), TIZAPÁN EL ALTO JALISCO  ENTRE CALLE ZARAGOZA Y PROLONGACION MATAMOROS, CARRETERA GUADALAJARA-MORELIA  CALLE MATAMOROS NUMERO, lon:-102.99474865, lat:20.1623369}}</t>
  </si>
  <si>
    <t>{1868449/proyecto_INICIO, 1868449/proyecto_FIN, 1868449/proyecto_PROCESO}</t>
  </si>
  <si>
    <t>JAL200401868455</t>
  </si>
  <si>
    <t>{ff1: {ciclo_recurso:2020, ramo:33, modalidad:I, prog_pres:4, tipo_recurso:FEDERALES (APORTACIONES, SUBSIDIOS Y CONVENIOS), monto:1194597.46, modificado:1194597.46}}</t>
  </si>
  <si>
    <t>REHABILITACIÓN DE RED DE DE DRENAJE SANITARIO Y SUSTITUCION DE EMPEDRADO AHOGADO EN CONCRETO EN LA CALLE ROMERO EN LA LOCALIDAD DE SAN PEDRO LA CHALE, MINUCIPIO DE ATENGO, JALISCO - 263438</t>
  </si>
  <si>
    <t>263438</t>
  </si>
  <si>
    <t>{geo1: {cve_municipio:11, localidad:22, direccion:CALLE ROMERO RANCHERIA SAN PEDRO LA CHALE, 48170 SAN PEDRO LA CHALE, ATENGO JALISCO  ENTRE CALLE SAN PEDRO Y  ,    LA CALLE ROMERO SE UBICA EN LA ENTRADA PRINCIPAL A LA LOCALIDAD DE SAN PEDRO LA CHALE, lon:-104.22354463, lat:20.38662833}}</t>
  </si>
  <si>
    <t>{ctto1: {tipo_obra:Administración directa, numero_contrato:90260, contratista:, convocante:H. AYUNTAMIENTO DE ATENGO, monto:1194597.46, importe_modificado:1194597.46}}</t>
  </si>
  <si>
    <t>{1868455/proyecto_PROCESO, 1868455/proyecto_FIN, 1868455/proyecto_INICIO}</t>
  </si>
  <si>
    <t>JAL200401869772</t>
  </si>
  <si>
    <t>{ff1: {ciclo_recurso:2020, ramo:33, modalidad:I, prog_pres:4, tipo_recurso:FEDERALES (APORTACIONES, SUBSIDIOS Y CONVENIOS), monto:528960.0, modificado:528960.0}}</t>
  </si>
  <si>
    <t>EQUIPAMIENTO DE CENTROS DE SALUD O UNIDADES MÉDICAS EN ZAPOTLANEJO LOCALIDAD   ZAPOTLANEJO ASENTAMIENTO SAGRADO CORAZÓN - 266323</t>
  </si>
  <si>
    <t>266323</t>
  </si>
  <si>
    <t>{meta1: {unidad_medida:Otros, meta:19.0, meta_modificada:19.0}}</t>
  </si>
  <si>
    <t>{geo1: {cve_municipio:124, localidad:1, direccion:CALLE RIO USUMACINTA BARRIO SAGRADO CORAZÓN, 45430 ZAPOTLANEJO, ZAPOTLANEJO JALISCO  ENTRE CALLE VICENTE GUERRERO Y CALLE RIO NILO, CALLE RIO COLROADO  LA OBRA SE UBICA SOBRE LA CALLE RIO USUMACINTA ENTRE LAS CALLES VICENTE GUERRE, lon:-103.07582576, lat:20.62082904}}</t>
  </si>
  <si>
    <t>{ctto1: {tipo_obra:Administración directa, numero_contrato:90982, contratista:, convocante:MUNICIPIO DE ZAPOTLANEJO JALISCO, monto:528960.0, importe_modificado:528960.0}}</t>
  </si>
  <si>
    <t>{meta1: {unidad_medida:Otros, avance:19.0}}</t>
  </si>
  <si>
    <t>{1869772/proyecto_PROCESO, 1869772/proyecto_FIN, 1869772/proyecto_INICIO}</t>
  </si>
  <si>
    <t>JAL200401869786</t>
  </si>
  <si>
    <t>{ff1: {ciclo_recurso:2020, ramo:33, modalidad:I, prog_pres:4, tipo_recurso:FEDERALES (APORTACIONES, SUBSIDIOS Y CONVENIOS), monto:8000.0, modificado:8000.0}}</t>
  </si>
  <si>
    <t>CONSTRUCCIÓN DE TECHO DIGNO EN JAVIER MINA SIN NUMERO EN SAN ANDRES - 266371</t>
  </si>
  <si>
    <t>266371</t>
  </si>
  <si>
    <t>{meta1: {unidad_medida:Metros Cuadrados, meta:9.5, meta_modificada:9.5}}</t>
  </si>
  <si>
    <t>{geo1: {cve_municipio:55, localidad:8, direccion:CALLE JAVIER MINA INTERIOR 0 0 RANCHERIA SAN ANDRÉS, 46475 SAN ANDRÉS, MAGDALENA JALISCO  ENTRE CALLE MORELOS Y CALLE DONATO GUERRA, CALLE HIDALGO  EL PROYECTO SE UBICA EN LA LOCALIDAD DE SAN ANDRES EN LA CALLE JAVIER MINA SIN NUM, lon:-104.0930014, lat:20.92182156}}</t>
  </si>
  <si>
    <t>{ctto1: {tipo_obra:Administración directa, numero_contrato:95400, contratista:, convocante:MUNICIPIO DE MAGDALENA JALISCO, monto:8000.0, importe_modificado:8000.0}}</t>
  </si>
  <si>
    <t>{meta1: {unidad_medida:Metros Cuadrados, avance:9.5}}</t>
  </si>
  <si>
    <t>{1869786/proyecto_FIN, 1869786/proyecto_PROCESO, 1869786/proyecto_INICIO}</t>
  </si>
  <si>
    <t>JAL200401869887</t>
  </si>
  <si>
    <t>{ff1: {ciclo_recurso:2020, ramo:33, modalidad:I, prog_pres:4, tipo_recurso:FEDERALES (APORTACIONES, SUBSIDIOS Y CONVENIOS), monto:30034.6, modificado:30034.6}}</t>
  </si>
  <si>
    <t>AMPLIACIÓN DE LINEA DE DISTRIBUCIÓN DE AGUA POTABLE EN LA CALLE HÉROES EJIDATARIOS EN LA LOCALIDAD DE LA LAJA SEGUNDA ETAPA MUNICIPIO DE MIXTLAN JALISCO - 266657</t>
  </si>
  <si>
    <t>266657</t>
  </si>
  <si>
    <t>{meta1: {unidad_medida:Metros lineales, meta:132.0, meta_modificada:132.0}}</t>
  </si>
  <si>
    <t>{geo1: {cve_municipio:62, localidad:12, direccion:CALLE HEROES EJIDATARIOS RANCHO LA LAJA, 46850 LA LAJA, MIXTLÁN JALISCO  ENTRE  CALLE BUENA VISTA Y  ,    EL TRAMO DONDE SE PRETENDE REALIZAR EL PROYECTO SE ENCUENTA CERCA DEL INGRESO PRINCIPAL A LA LOCALIDAD, lon:-104.53304945, lat:20.58328691}}</t>
  </si>
  <si>
    <t>{ctto1: {tipo_obra:Administración directa, numero_contrato:89676, contratista:, convocante:AYUNTAMIENTO DE MIXTLAN JALISCO, monto:30034.6, importe_modificado:30034.6}}</t>
  </si>
  <si>
    <t>{meta1: {unidad_medida:Metros lineales, avance:132.0}}</t>
  </si>
  <si>
    <t>{1869887/proyecto_PROCESO, 1869887/proyecto_INICIO, 1869887/proyecto_FIN}</t>
  </si>
  <si>
    <t>JAL200401870751</t>
  </si>
  <si>
    <t>{ff1: {ciclo_recurso:2020, ramo:33, modalidad:I, prog_pres:4, tipo_recurso:FEDERALES (APORTACIONES, SUBSIDIOS Y CONVENIOS), monto:6065.22, modificado:6065.22}}</t>
  </si>
  <si>
    <t>MANTENIMIENTO DE AULAS EN EL   PREESCOLAR  GUILLERMO PRIETO    EN  EL  TEPEHUAJE DE MORELOS  MUNICIPIO DE SAN MARTÍN HIDALGO - 268411</t>
  </si>
  <si>
    <t>268411</t>
  </si>
  <si>
    <t>{geo1: {cve_municipio:77, localidad:22, direccion:CALLE DONATO GUERRA 0 0 INTERIOR 0 RANCHERIA EL TEPEHUAJE DE MORELOS, 46785 EL TEPEHUAJE DE MORELOS, SAN MARTÍN HIDALGO JALISCO  ENTRE  CALLE OCAMPO Y CALLE DONATO GUERRA, CALLE ABASOLO  DEL PALACIO MUNICIPAL DE SAN MARTÍN HIDALGO, lon:-103.91287587, lat:20.43478101}}</t>
  </si>
  <si>
    <t>{ctto1: {tipo_obra:Administración directa, numero_contrato:93986, contratista:, convocante:MUNICIPIO SAN MARTÍN HIDALGO, monto:6065.22, importe_modificado:6065.22}}</t>
  </si>
  <si>
    <t>{1870751/proyecto_PROCESO, 1870751/proyecto_INICIO, 1870751/proyecto_PROCESO, 1870751/proyecto_FIN, 1870751/proyecto_INICIO, 1870751/proyecto_PROCESO}</t>
  </si>
  <si>
    <t>JAL200401870801</t>
  </si>
  <si>
    <t>{ff1: {ciclo_recurso:2020, ramo:33, modalidad:I, prog_pres:4, tipo_recurso:FEDERALES (APORTACIONES, SUBSIDIOS Y CONVENIOS), monto:627838.41, modificado:627838.41}}</t>
  </si>
  <si>
    <t>CONSTRUCCIÓN DE RED DE DRENAJE SANITARIO EN CALLE NUEVA ESPAÑA EN BARRA DE NAVIDAD, MUNICIPIO CIHUATLÁN - 268538</t>
  </si>
  <si>
    <t>268538</t>
  </si>
  <si>
    <t>{meta1: {unidad_medida:Metros lineales, meta:445.02, meta_modificada:445.02}}</t>
  </si>
  <si>
    <t>{geo1: {cve_municipio:22, localidad:6, direccion:CALLE NUEVA ESPAÑA PUEBLO BARRA DE NAVIDAD, 48987 BARRA DE NAVIDAD, CIHUATLÁN JALISCO  ENTRE CALLE DE LA NAVIDAD Y  , CALLE BUGAMBILIAS  A PIE DE LA UNIDAD DEPORTIVA FIDEL KOSONOY, lon:-104.67323479, lat:19.21071148}}</t>
  </si>
  <si>
    <t>{ctto1: {tipo_obra:Administración directa, numero_contrato:91699, contratista:, convocante:MUNICIPIO DE CIHUATLÁN JALISCO, monto:627838.41, importe_modificado:627838.41}}</t>
  </si>
  <si>
    <t>{meta1: {unidad_medida:Metros lineales, avance:445.02}}</t>
  </si>
  <si>
    <t>{1870801/proyecto_INICIO, 1870801/proyecto_PROCESO, 1870801/proyecto_FIN}</t>
  </si>
  <si>
    <t>JAL200401870832</t>
  </si>
  <si>
    <t>{ff1: {ciclo_recurso:2020, ramo:33, modalidad:I, prog_pres:4, tipo_recurso:FEDERALES (APORTACIONES, SUBSIDIOS Y CONVENIOS), monto:141984.0, modificado:141984.0}}</t>
  </si>
  <si>
    <t>EQUIPAMIENTO DE POZO PROFUNDO DE AGUA POTABLE  EN BUGAMBILIAS SUMINISTRO E INSTALACIOND E BOMBA EN ZAPOTLANEJO LOCALIDAD   ZAPOTLANEJO ASENTAMIENTO ZAPOTLANEJO CENTRO - 268600</t>
  </si>
  <si>
    <t>268600</t>
  </si>
  <si>
    <t>{geo1: {cve_municipio:124, localidad:1, direccion:AVENIDA BUGAMBILIAS COLONIA ZAPOTLANEJO CENTRO, 45430 ZAPOTLANEJO, ZAPOTLANEJO JALISCO  ENTRE CALLE NOCHE Y AVENIDA BUGAMBILIAS, CALLE TENOCHTITLAN  L A OBRA SE UBICA SOBRE AL FINAL DE LA AVENIDA BUGAMBILIAS ENTRE CALLE TENOCHTITL, lon:-103.03521012, lat:20.64831769}}</t>
  </si>
  <si>
    <t>{ctto1: {tipo_obra:Administración directa, numero_contrato:90997, contratista:, convocante:MUNICIPIO DE ZAPOTLANEJO JALISCO, monto:141984.0, importe_modificado:141984.0}}</t>
  </si>
  <si>
    <t>{1870832/proyecto_FIN, 1870832/proyecto_PROCESO, 1870832/proyecto_INICIO}</t>
  </si>
  <si>
    <t>JAL200401870925</t>
  </si>
  <si>
    <t>{ff1: {ciclo_recurso:2020, ramo:33, modalidad:I, prog_pres:4, tipo_recurso:FEDERALES (APORTACIONES, SUBSIDIOS Y CONVENIOS), monto:130917.6, modificado:130917.6}}</t>
  </si>
  <si>
    <t>REHABILITACIÓN DE POZO PROFUNDO DE AGUA POTABLE EN ZAPOTLANEJO LOCALIDAD   EL SALITRE  LA MORA  ASENTAMIENTO EL SALITRE  LA MORA  - 268768</t>
  </si>
  <si>
    <t>268768</t>
  </si>
  <si>
    <t>{geo1: {cve_municipio:124, localidad:122, direccion:CONTINUACION CAMINO LA MORA RANCHERIA EL SALITRE (LA MORA), 45439 EL SALITRE (LA MORA), ZAPOTLANEJO JALISCO  ENTRE CAMINO LA MORA Y CAMINO SANTA FE, CAMINO CUCHILLAS  L AOBRA SE UBICA EN LA MORA ENLA DELEGACION DE LA LAJA, lon:-103.09765437, lat:20.55799796}}</t>
  </si>
  <si>
    <t>{ctto1: {tipo_obra:Administración directa, numero_contrato:91201, contratista:, convocante:MUNICIPIO DE ZAPOTLANEJO JALISCO, monto:130917.6, importe_modificado:130917.6}}</t>
  </si>
  <si>
    <t>{1870925/proyecto_INICIO, 1870925/proyecto_PROCESO, 1870925/proyecto_FIN}</t>
  </si>
  <si>
    <t>JAL200401871357</t>
  </si>
  <si>
    <t>{ff1: {ciclo_recurso:2020, ramo:33, modalidad:I, prog_pres:4, tipo_recurso:FEDERALES (APORTACIONES, SUBSIDIOS Y CONVENIOS), monto:46592.85, modificado:46592.85}}</t>
  </si>
  <si>
    <t>AMPLIACIÓN DE RED ELECTRICA EN CALLE FELIPE ANGELES DE CIHUATLÁN JALISCO - 269691</t>
  </si>
  <si>
    <t>269691</t>
  </si>
  <si>
    <t>{geo1: {cve_municipio:22, localidad:1, direccion:CALLE FELIPE ANGELES PUEBLO CIHUATLÁN CENTRO, 48970 CIHUATLÁN, CIHUATLÁN JALISCO  ENTRE CALLE PASCUAL OROZCO Y  , CALLE OCEANO PACIFICO  A UN COSTADO DEL CAMPO DE FUTBOL, lon:-104.55612223, lat:19.24515688}}</t>
  </si>
  <si>
    <t>{ctto1: {tipo_obra:Administración directa, numero_contrato:92180, contratista:, convocante:MUNICIPIO DE CIHUATLÁN JALISCO, monto:46592.85, importe_modificado:46592.85}}</t>
  </si>
  <si>
    <t>{1871357/proyecto_INICIO, 1871357/proyecto_FIN, 1871357/proyecto_PROCESO, 1871357/proyecto_INICIO}</t>
  </si>
  <si>
    <t>JAL200401871702</t>
  </si>
  <si>
    <t>{ff1: {ciclo_recurso:2020, ramo:33, modalidad:I, prog_pres:4, tipo_recurso:FEDERALES (APORTACIONES, SUBSIDIOS Y CONVENIOS), monto:55176.44, modificado:55176.44}}</t>
  </si>
  <si>
    <t>AMPLIACIÓN DE RED ELECTRICA EN CALLE VENUSTIANO CARRANZA DE CIHUATLÁN JALISCO - 270350</t>
  </si>
  <si>
    <t>270350</t>
  </si>
  <si>
    <t>{geo1: {cve_municipio:22, localidad:34, direccion:CALLE VENUSTIANO CARRANZA PUEBLO PEÑITAS Y TRUCHAS, 48974 PEÑITAS Y TRUCHAS, CIHUATLÁN JALISCO  ENTRE CALLE ZENÓN ROBLES Y  , CALLE PLUTARCO GONZALEZ  CERCA SE ENCUENTRA UN DOMO, lon:-104.47365884, lat:19.24971163}}</t>
  </si>
  <si>
    <t>{ctto1: {tipo_obra:Administración directa, numero_contrato:94438, contratista:, convocante:MUNICIPIO DE CIHUATLÁN JALISCO, monto:55176.44, importe_modificado:55176.44}}</t>
  </si>
  <si>
    <t>{1871702/proyecto_INICIO, 1871702/proyecto_PROCESO, 1871702/proyecto_FIN}</t>
  </si>
  <si>
    <t>JAL200401871729</t>
  </si>
  <si>
    <t>{ff1: {ciclo_recurso:2020, ramo:33, modalidad:I, prog_pres:4, tipo_recurso:FEDERALES (APORTACIONES, SUBSIDIOS Y CONVENIOS), monto:48727.25, modificado:48727.25}}</t>
  </si>
  <si>
    <t>AMPLIACIÓN DE RED ELECTRICA EN CALLE ZENON ROBLES DE CIHUATLÁN JALISCO - 270409</t>
  </si>
  <si>
    <t>270409</t>
  </si>
  <si>
    <t>{geo1: {cve_municipio:22, localidad:34, direccion:CALLE ZENON ROBLES PUEBLO PEÑITAS Y TRUCHAS, 48970 PEÑITAS Y TRUCHAS, CIHUATLÁN JALISCO  ENTRE CALLE PLUTARCO GONZALEZ Y  ,    LOCALIDAD PEÑITAS Y TRUCHAS, lon:-104.4721443, lat:19.24914547}}</t>
  </si>
  <si>
    <t>{ctto1: {tipo_obra:Administración directa, numero_contrato:94443, contratista:, convocante:MUNICIPIO DE CIHUATLÁN JALISCO, monto:48727.25, importe_modificado:48727.25}}</t>
  </si>
  <si>
    <t>{1871729/proyecto_INICIO, 1871729/proyecto_FIN, 1871729/proyecto_PROCESO}</t>
  </si>
  <si>
    <t>JAL200401874411</t>
  </si>
  <si>
    <t>JAL200401875904</t>
  </si>
  <si>
    <t>JAL200401877541</t>
  </si>
  <si>
    <t>{ff1: {ciclo_recurso:2020, ramo:33, modalidad:I, prog_pres:4, tipo_recurso:FEDERALES (APORTACIONES, SUBSIDIOS Y CONVENIOS), monto:21984.12, modificado:21984.12}}</t>
  </si>
  <si>
    <t>EQUIPAMIENTO DE OFICINAS DEL MUNICIPIO DE CHAPALA - 121613</t>
  </si>
  <si>
    <t>121613</t>
  </si>
  <si>
    <t>{ctto1: {tipo_obra:Administración directa, numero_contrato:93796, contratista:, convocante:MUNICIPIO DE CHAPALA, monto:21984.12, importe_modificado:21984.12}}</t>
  </si>
  <si>
    <t>{1877541/proyecto_INICIO, 1877541/proyecto_FIN, 1877541/proyecto_PROCESO}</t>
  </si>
  <si>
    <t>JAL200401878581</t>
  </si>
  <si>
    <t>JAL17170200861942</t>
  </si>
  <si>
    <t>{ff1: {ciclo_recurso:2017, ramo:33, modalidad:I, prog_pres:4, tipo_recurso:FEDERALES (APORTACIONES, SUBSIDIOS Y CONVENIOS), monto:381969.61, modificado:380924.92}}</t>
  </si>
  <si>
    <t>Construcción De Red De Drenaje Sanitario En La Colonia Fresno En Ojo De Agua De Latillas Municipio De Tepatitlán De Morelos Jalisco - 57602</t>
  </si>
  <si>
    <t>57602</t>
  </si>
  <si>
    <t>{meta1: {unidad_medida:Metros Cuadrados, meta:1.0, meta_modificada:469.0}}</t>
  </si>
  <si>
    <t>{geo1: {cve_municipio:93, localidad:205, direccion:CALLE S/N PUEBLO OJO DE AGUA DE LATILLAS, 47724 OJO DE AGUA DE LATILLAS, TEPATITLÁN DE MORELOS JALISCO ,  EN LA AGENCIA OJO DE AGUA AL SUR DE ESTA EN , lon:-102.6967, lat:20.66302369}}</t>
  </si>
  <si>
    <t>{ctto1: {tipo_obra:Obra, numero_contrato:17FISM094006, contratista:CONSTRUCCIONES ARQUITECTURA Y DISEÑO CADSA SA DE CV, convocante:MUNICIPIO DE TEPATITLAN DE MORELOS JALISCO, monto:380925.06, importe_modificado:380925.06}}</t>
  </si>
  <si>
    <t>{meta1: {unidad_medida:Metros Cuadrados, avance:469.0}}</t>
  </si>
  <si>
    <t>{970958/proyecto_INICIO, 970958/proyecto_FIN, 970958/proyecto_PROCESO}</t>
  </si>
  <si>
    <t>JAL17170300923819</t>
  </si>
  <si>
    <t>{ff1: {ciclo_recurso:2017, ramo:33, modalidad:I, prog_pres:4, tipo_recurso:FEDERALES (APORTACIONES, SUBSIDIOS Y CONVENIOS), monto:838244.98, modificado:836899.24}}</t>
  </si>
  <si>
    <t>Construcción De Línea De Agua Potable Y Drenaje Sanitario En Colonia Palos Colorados En La Cabecera Municipal De Tepatitlán De Morelos Jalis - 154122</t>
  </si>
  <si>
    <t>154122</t>
  </si>
  <si>
    <t>{meta1: {unidad_medida:Metros Cuadrados, meta:1.0, meta_modificada:828.0}}</t>
  </si>
  <si>
    <t>{geo1: {cve_municipio:93, localidad:1, direccion:TERRACERÍA TRAMO FRAC. PRADOS DEL ROBLE - PALOS COLORADOS MARGEN DERECHO KILÓMETRO 2 + 8 FRACCIONAMIENTO PALOS COLORADOSTEPATITLÁN DE MORELOS,, lon:-102.7293192, lat:20.82194516}}</t>
  </si>
  <si>
    <t>{ctto1: {tipo_obra:Servicios, numero_contrato:17FISM094036, contratista:4.2 Construcciones, S. A .de C. V., convocante:MUNICIPIO DE TEPATITLAN DE MORELOS JALISCO, monto:838244.98, importe_modificado:836899.24}}</t>
  </si>
  <si>
    <t>{meta1: {unidad_medida:Metros Cuadrados, avance:828.0}}</t>
  </si>
  <si>
    <t>{1050072/proyecto_INICIO, 1050072/proyecto_FIN, 1050072/proyecto_PROCESO}</t>
  </si>
  <si>
    <t>JAL17170300924837</t>
  </si>
  <si>
    <t>Construcción De Drenaje Sanitario Y Baños En Escuela Primaria Manuel López Cotilla En La Comunidad De El Laurel Municipio De Tepatitlán - 123958</t>
  </si>
  <si>
    <t>123958</t>
  </si>
  <si>
    <t>{geo1: {cve_municipio:93, localidad:485, direccion:CAMINO TRAMO SAN JOSE DE GRACIA - EL LAUREL MARGEN DERECHO KILÓMETRO 6 + 46 RANCHERIA EL LAUREL, TEPATITLÁN DE MORELOS JALISCO ENTRE Y , EN LA, lon:-102.6400514, lat:20.6782371}}</t>
  </si>
  <si>
    <t>{ctto1: {tipo_obra:Obra, numero_contrato:17FISM094031, contratista:Construcciones arquitectura y diseño cadsa, S. A. de C. V., convocante:MUNICIPIO DE TEPATITLAN DE MORELOS JALISCO, monto:325420.99, importe_modificado:325301.75}}</t>
  </si>
  <si>
    <t>{1051090/proyecto_FIN, 1051090/proyecto_PROCESO, 1051090/proyecto_INICIO}</t>
  </si>
  <si>
    <t>JAL18180201099308</t>
  </si>
  <si>
    <t>{ff1: {ciclo_recurso:2018, ramo:33, modalidad:I, prog_pres:4, tipo_recurso:FEDERALES (APORTACIONES, SUBSIDIOS Y CONVENIOS), monto:343767.86, modificado:343187.16}}</t>
  </si>
  <si>
    <t>Equipamiento De Pozo Consistente En Línea Eléctrica Equipo De Bombeo Y Tanque De Almacenamiento De Agua Potable En La Comunidad Las Antenas - 88944</t>
  </si>
  <si>
    <t>88944</t>
  </si>
  <si>
    <t>{geo1: {cve_municipio:93, localidad:725, direccion:TERRACERÍA TRAMO LOS MAGUELLES - LAS ANTENAS MARGEN DERECHO KILÓMETRO 6 + 20 RANCHERIA LAS ANTENAS, 00000 LAS AZOTEAS, TEPATITLÁN DE MORELOS JALISCO ENTRE CALLE A MAZATITLÁN Y CARRETERA TEPATITLÁN - JARALILLO, POR CARRETERA TEPATITLÁN - JARALILLO A L, lon:-102.7809793, lat:20.97045986}}</t>
  </si>
  <si>
    <t>{ctto1: {tipo_obra:Obra, numero_contrato:18FISM094016, contratista:ARTEMIO TAPIA  NAVARRETE, convocante:MUNICIPIO DE TEPATITLAN DE MORELOS JALISCO, monto:343767.86, importe_modificado:343187.16}}</t>
  </si>
  <si>
    <t>{1237689/proyecto_INICIO, 1237689/proyecto_PROCESO, 1237689/proyecto_FIN}</t>
  </si>
  <si>
    <t>JAL18180201099674</t>
  </si>
  <si>
    <t>{ff1: {ciclo_recurso:2018, ramo:33, modalidad:I, prog_pres:4, tipo_recurso:FEDERALES (APORTACIONES, SUBSIDIOS Y CONVENIOS), monto:2000875.07, modificado:1996935.0}}</t>
  </si>
  <si>
    <t>Construcción De Red De Drenaje Sanitario Y Empedrado En Calle San Quintin Y Empedrado En La Comunidad De La Loma Municipio De Tepatitlán - 55340</t>
  </si>
  <si>
    <t>55340</t>
  </si>
  <si>
    <t>{meta1: {unidad_medida:Otros, meta:1.0, meta_modificada:180.0}}</t>
  </si>
  <si>
    <t>{geo1: {cve_municipio:93, localidad:169, direccion:CALLE SAN QUINTIN FRACCIONAMIENTO LA LOMA, 00000 LA LOMA (LOMA DE ENMEDIO), TEPATITLÁN DE MORELOS JALISCO ENTRE CARRETERA A SAN JOSÉ DE GRACIA Y AVENIDA LA PUERTA, POR CARRETERA ESTATAL JAL 326 A SAN JOSÉ DE GRACIA FRENTE AL PANTEÓN MUNICIPAL A UN CO, lon:-102.7373825, lat:20.80067783}}</t>
  </si>
  <si>
    <t>{ctto1: {tipo_obra:Obra, numero_contrato:18FISM094015, contratista:CONSTRUCTORA G Y O SA DE CV, convocante:MUNICIPIO DE TEPATITLAN DE MORELOS JALISCO, monto:2000875.07, importe_modificado:1998108.51}}</t>
  </si>
  <si>
    <t>{1238055/proyecto_PROCESO, 1238055/proyecto_FIN, 1238055/proyecto_INICIO}</t>
  </si>
  <si>
    <t>JAL18180201099677</t>
  </si>
  <si>
    <t>{ff1: {ciclo_recurso:2018, ramo:33, modalidad:I, prog_pres:4, tipo_recurso:FEDERALES (APORTACIONES, SUBSIDIOS Y CONVENIOS), monto:412981.58, modificado:411247.06}}</t>
  </si>
  <si>
    <t>Construcción De Red De Drenaje Sanitario Y Baño En Centro De Atención Múltiple En La Delegación De Pegueros Municipio De Tepatitlán - 46279</t>
  </si>
  <si>
    <t>46279</t>
  </si>
  <si>
    <t>{geo1: {cve_municipio:93, localidad:223, direccion:CALLE SOR JUANA INÉS DE LA CRUZ PUEBLO PEGUEROS, 47715 PEGUEROS, TEPATITLÁN DE MORELOS JALISCO ENTRE CALLE M. AVILA CAMACHO Y CALLE LÓPEZ MATEOS, CALLE ANTONIO ROJAS EN LA DELEGACIÓN DE PEGUEROS EN LA CALLE SOR JUANA INÉS DE LA CRUZ FRENTE AL TEMPLO , lon:-102.6650026, lat:20.95367154}}</t>
  </si>
  <si>
    <t>{ctto1: {tipo_obra:Obra, numero_contrato:18FISM094007, contratista:ROBERTO GONZALEZ GONZALEZ, convocante:MUNICIPIO DE TEPATITLAN DE MORELOS JALISCO, monto:412981.58, importe_modificado:411946.04}}</t>
  </si>
  <si>
    <t>{1238058/proyecto_FIN, 1238058/proyecto_PROCESO, 1238058/proyecto_INICIO}</t>
  </si>
  <si>
    <t>JAL18180201099820</t>
  </si>
  <si>
    <t>{ff1: {ciclo_recurso:2018, ramo:33, modalidad:I, prog_pres:4, tipo_recurso:FEDERALES (APORTACIONES, SUBSIDIOS Y CONVENIOS), monto:516986.72, modificado:509574.12}}</t>
  </si>
  <si>
    <t>Construcción De Línea De Agua Potable En La Comunidad De La Guayabera En La Cabecera Municipal De Tepatitlán De Morelos Jalisco - 54081</t>
  </si>
  <si>
    <t>54081</t>
  </si>
  <si>
    <t>{meta1: {unidad_medida:Metros Cuadrados, meta:1.0, meta_modificada:870.0}}</t>
  </si>
  <si>
    <t>{geo1: {cve_municipio:93, localidad:770, direccion:TERRACERÍA TRAMO LOS SAUCES - LA GUAYABERA MARGEN IZQUIERDO KILÓMETRO 0 + 835 RANCHERIA , 00000 LA GUAYABERA, TEPATITLÁN DE MORELOS JALISCO ENTRE CARRETERA LAGOS DE MORENO GUADALAJARA Y , POR CARRETERA MEXICO 80 LAGOS DE MORENO - GUADALAJARA KILÓMETR, lon:-102.7369759, lat:20.83484189}}</t>
  </si>
  <si>
    <t>{ctto1: {tipo_obra:Obra, numero_contrato:18FISM094012, contratista:ADRIAN BAEZ CORTEZ, convocante:MUNICIPIO DETEPATITLAN DE MORELOS JALISCO, monto:516986.72, importe_modificado:509174.11}}</t>
  </si>
  <si>
    <t>{meta1: {unidad_medida:Metros Cuadrados, avance:870.0}}</t>
  </si>
  <si>
    <t>{1238201/proyecto_PROCESO, 1238201/proyecto_FIN, 1238201/proyecto_INICIO}</t>
  </si>
  <si>
    <t>JAL180401472600</t>
  </si>
  <si>
    <t>{ff1: {ciclo_recurso:2018, ramo:33, modalidad:I, prog_pres:4, tipo_recurso:FEDERALES (APORTACIONES, SUBSIDIOS Y CONVENIOS), monto:24544.8, modificado:24544.8}}</t>
  </si>
  <si>
    <t>ADQUISICIÓN DE SIETE CALENTADORES SOLARES PARA LA LOCALIDAD DE ANOCA - 418850</t>
  </si>
  <si>
    <t>418850</t>
  </si>
  <si>
    <t>{geo1: {cve_municipio:89, localidad:3, direccion:CALLE PRIMERO DE MAYO COLONIA CENTRO, 49230 ANOCA, TECHALUTA DE MONTENEGRO JALISCO ENTRE CALLE EPIGMENIO CABRERA Y CALLE JUAREZ, CALLE GUERRERO SE ADQUIRIERON 7 CALENTADORES SOLARES EN LOS DIFERENTES DOMICILIOS DE LA LOCALIDAD DE , lon:-103.54363506, lat:20.09232098}}</t>
  </si>
  <si>
    <t>{ctto1: {tipo_obra:Administración directa, numero_contrato:94442, contratista:, convocante:MUNICIPIO DE TECHALUTA DE MONTENEGRO, monto:24544.8, importe_modificado:24544.8}}</t>
  </si>
  <si>
    <t>{1472600/proyecto_INICIO, 1472600/proyecto_FIN, 1472600/proyecto_PROCESO}</t>
  </si>
  <si>
    <t>JAL190401582814</t>
  </si>
  <si>
    <t>{ff1: {ciclo_recurso:2019, ramo:33, modalidad:I, prog_pres:4, tipo_recurso:FEDERALES (APORTACIONES, SUBSIDIOS Y CONVENIOS), monto:131400.0, modificado:131400.0}}</t>
  </si>
  <si>
    <t>APOYO PARA TECHO FIRME EN DIFERENTES VIVIENDAS DEL MUNICIPIO DE AYUTLA JALISCO - 119315</t>
  </si>
  <si>
    <t>119315</t>
  </si>
  <si>
    <t>{geo1: {cve_municipio:17, localidad:200, direccion:CALLE RAMON CORONA PUEBLO AYUTLA, 48050 AYUTLA UNO, AYUTLA JALISCO  ENTRE    Y  ,    AUDITORIO MUNICIPAL A UN COSTADO DEL PALACIO MUNICIPAL ES DONDE SE REALIZARA LA ENTREGA DE LAS LAMINAS., lon:-104.34643204, lat:20.13043391}}</t>
  </si>
  <si>
    <t>{ctto1: {tipo_obra:Administración directa, numero_contrato:83155, contratista:, convocante:MUNICIPIO DE AYUTLA JALISCO, monto:131400.0, importe_modificado:131400.0}}</t>
  </si>
  <si>
    <t>{1582814/proyecto_PROCESO, 1582814/proyecto_FIN, 1582814/proyecto_INICIO}</t>
  </si>
  <si>
    <t>JAL190401584656</t>
  </si>
  <si>
    <t>PANELES SOLARES EN EL POZO DE AGUA DE LA LOCALIDAD DE TRES PALOS - 138357</t>
  </si>
  <si>
    <t>138357</t>
  </si>
  <si>
    <t>{geo1: {cve_municipio:125, localidad:80, direccion:CAMINO TRAMO SAN IGNACIO CERRO GORDO  - TRES PALOS MARGEN DERECHO   KILÓMETRO 0 + undefined RANCHERIA TRES PALOS, 47193 TRES PALOS, SAN IGNACIO CERRO GORDO JALISCO  ENTRE  CAMINO TRES PALOS Y  ,    POZO DE TRES PALOS A 18.5 KM DE , lon:-102.48309053, lat:20.85523881}}</t>
  </si>
  <si>
    <t>{ctto1: {tipo_obra:Adquisiciones, numero_contrato:SICG/OP-PANELES.TRES PALOS-2019, contratista:ASUNCIÓN GERARDO RAMÍREZ GALLO, convocante:MUNICIPIO DE SAN IGNACIO CERRO GORDO, JALISCO, monto:270000.0, importe_modificado:270000.0}}</t>
  </si>
  <si>
    <t>{1584656/proyecto_INICIO, 1584656/proyecto_FIN, 1584656/proyecto_INICIO, 1584656/proyecto_PROCESO, 1584656/proyecto_FIN, 1584656/proyecto_PROCESO, 1584656/proyecto_INICIO}</t>
  </si>
  <si>
    <t>JAL190401587707</t>
  </si>
  <si>
    <t>{ff1: {ciclo_recurso:2019, ramo:33, modalidad:I, prog_pres:4, tipo_recurso:FEDERALES (APORTACIONES, SUBSIDIOS Y CONVENIOS), monto:65698.92, modificado:65698.92}}</t>
  </si>
  <si>
    <t>APOYO PARA TECHO FIRME EN DIFERENTES VIVIENDAS DEL MUNICIPIO - 167353</t>
  </si>
  <si>
    <t>167353</t>
  </si>
  <si>
    <t>{geo1: {cve_municipio:17, localidad:202, direccion:CALLE RAMON CORONA PUEBLO AYUTLA, 48050 AYUTLA CUATRO, AYUTLA JALISCO  ENTRE CALLE ZARAGOZA Y CALLE GUERRERO, CALLE HIDALGO  LA ENTREGA DEL APOYO DE LAS LAMINAS SE REALIZARA EN LA PLAZA PRINCIPAL DE LA CABECERA MUNICIPAL DE AYUTLA, lon:-104.346145, lat:20.13020748}}</t>
  </si>
  <si>
    <t>{ctto1: {tipo_obra:Administración directa, numero_contrato:83154, contratista:, convocante:MUNICIPIO DE AYUTLA JALISCO, monto:65698.92, importe_modificado:65698.92}}</t>
  </si>
  <si>
    <t>{1587707/proyecto_INICIO, 1587707/proyecto_FIN, 1587707/proyecto_PROCESO}</t>
  </si>
  <si>
    <t>JAL190401587850</t>
  </si>
  <si>
    <t>{ff1: {ciclo_recurso:2019, ramo:33, modalidad:I, prog_pres:4, tipo_recurso:FEDERALES (APORTACIONES, SUBSIDIOS Y CONVENIOS), monto:109900.0, modificado:109900.0}}</t>
  </si>
  <si>
    <t>APOYO PARA PISO FIRME EN DIFERENTES VIVIENDAS DEL MUNICIPIO DE AYUTLA JALISCO - 168720</t>
  </si>
  <si>
    <t>168720</t>
  </si>
  <si>
    <t>{geo1: {cve_municipio:17, localidad:202, direccion:CALLE RAMON CORONA PUEBLO AYUTLA, 48050 AYUTLA CUATRO, AYUTLA JALISCO  ENTRE CALLE ZARAGOZA Y CALLE GUERRERO, CALLE HIDALGO  SE ENTREGA EL APOYO EN LA PLAZA PRINCIPAL DE AYUTLA JALISCO, lon:-104.34604595, lat:20.13018173}}</t>
  </si>
  <si>
    <t>{ctto1: {tipo_obra:Administración directa, numero_contrato:83194, contratista:, convocante:MUNICIPIO DE AYUTLA JALISCO, monto:109900.0, importe_modificado:109900.0}}</t>
  </si>
  <si>
    <t>{1587850/proyecto_INICIO, 1587850/proyecto_FIN, 1587850/proyecto_PROCESO}</t>
  </si>
  <si>
    <t>JAL190401590353</t>
  </si>
  <si>
    <t>APOYO PARA PISO FIRME EN DIFERENTES LOCALIDADES DE AYUTLA - 182238</t>
  </si>
  <si>
    <t>182238</t>
  </si>
  <si>
    <t>{geo1: {cve_municipio:17, localidad:202, direccion:CALLE RAMON CORONA PUEBLO AYUTLA, 48050 AYUTLA CUATRO, AYUTLA JALISCO  ENTRE CALLE ZARAGOZA Y CALLE GUERRERO, CALLE HIDALGO  LA ENTREGA DEL APOYO SE REALIZA EN LA PLAZA PRINCIPAL DE LA CABECERA MUNICIPAL DE AYUTLA, lon:-104.34602716, lat:20.13017}}</t>
  </si>
  <si>
    <t>{ctto1: {tipo_obra:Administración directa, numero_contrato:83196, contratista:, convocante:MUNICIPIO DE AYUTLA JALISCO, monto:100800.0, importe_modificado:100800.0}}</t>
  </si>
  <si>
    <t>{1590353/proyecto_PROCESO, 1590353/proyecto_FIN, 1590353/proyecto_INICIO}</t>
  </si>
  <si>
    <t>JAL200301722710</t>
  </si>
  <si>
    <t>{ff1: {ciclo_recurso:2020, ramo:33, modalidad:I, prog_pres:4, tipo_recurso:FEDERALES (APORTACIONES, SUBSIDIOS Y CONVENIOS), monto:2087780.79, modificado:2087780.79}}</t>
  </si>
  <si>
    <t>CONSTRUCCIÓN DE PAVIMENTACIÓN CON CONCRETO HIDRÁULICO EN EL BULEVAR JUANA DE ASBAJE, CAMINO A LOS RANCHITOS EN DEGOLLADO - 2693</t>
  </si>
  <si>
    <t>2693</t>
  </si>
  <si>
    <t>{meta1: {unidad_medida:Metros Cuadrados, meta:3468.0, meta_modificada:3468.0}}</t>
  </si>
  <si>
    <t>{geo1: {cve_municipio:33, localidad:1, direccion:BOULEVARD JUANA DE ASBAJE INTERIOR S/N RANCHO DEGOLLADO, 47980 DEGOLLADO, DEGOLLADO JALISCO  ENTRE  CALLE BEATRIZ HERNANDEZ Y CALLE LEONA VICARIO, CALLE JOSEFA ÓRTIZ DE DOMÍNGUEZ  POR EL LIBRAMIENTO DEGOLLADO LA PIEDAD A MANO DERE, lon:-102.14167079, lat:20.43795537}}</t>
  </si>
  <si>
    <t>{ctto1: {tipo_obra:Administración directa, numero_contrato:85026, contratista:, convocante:MUNICIPIO DE DEGOLLADO, JALISCO, monto:2087780.79, importe_modificado:2087780.79}}</t>
  </si>
  <si>
    <t>{meta1: {unidad_medida:Metros Cuadrados, avance:3468.0}}</t>
  </si>
  <si>
    <t>{1722710/proyecto_PROCESO, 1722710/proyecto_INICIO, 1722710/proyecto_PROCESO, 1722710/proyecto_FIN}</t>
  </si>
  <si>
    <t>JAL200301723302</t>
  </si>
  <si>
    <t>{ff1: {ciclo_recurso:2020, ramo:33, modalidad:I, prog_pres:4, tipo_recurso:FEDERALES (APORTACIONES, SUBSIDIOS Y CONVENIOS), monto:297642.08, modificado:297642.17}}</t>
  </si>
  <si>
    <t>CONSTRUCCIÓN DE TECHADO EN ÁREAS DE IMPARTICIÓN DE EDUCACIÓN FÍSICA EN LA ESCUELA TELESECUNDARIA FRANCISCO VILLA EN SANTA RITA - 4884</t>
  </si>
  <si>
    <t>4884</t>
  </si>
  <si>
    <t>{geo1: {cve_municipio:1, localidad:66, direccion:TERRACERÍA TRAMO ACATIC  - LOS LLANITOS MARGEN DERECHO   KILÓMETRO 13 + 48 RANCHERIA SANTA RITA, 00000 SANTA RITA, ACATIC JALISCO  ENTRE    Y  ,    KILÓMETRO 13 48 CAMINO DE TERRACERÍA LIBRE ACATIC  LOS LLANITOS MÁRGEN DERECHO EN , lon:-103.02458611, lat:20.76400137}}</t>
  </si>
  <si>
    <t>{ctto1: {tipo_obra:Administración directa, numero_contrato:85663, contratista:, convocante:MUNICIPIO DE ACATIC, JALISCO, monto:297642.08, importe_modificado:297642.17}}</t>
  </si>
  <si>
    <t>{1723302/proyecto_PROCESO, 1723302/proyecto_INICIO, 1723302/proyecto_FIN}</t>
  </si>
  <si>
    <t>JAL200301729666</t>
  </si>
  <si>
    <t>{ff1: {ciclo_recurso:2020, tipo_recurso:PRIVADA, monto:60000.0, modificado:60000.0}, ff2: {ciclo_recurso:2020, ramo:33, modalidad:I, prog_pres:4, tipo_recurso:FEDERALES (APORTACIONES, SUBSIDIOS Y CONVENIOS), monto:232411.41, modificado:264453.04}}</t>
  </si>
  <si>
    <t>CONSTRUCCIÓN DE VADO DE PIEDRA AHOGADA EN CONCRETO PARA PREVENIR INUNDACIONES EN LA CALLE GIGANTES - 23751</t>
  </si>
  <si>
    <t>23751</t>
  </si>
  <si>
    <t>{meta1: {unidad_medida:Metros Cuadrados, meta:600.0, meta_modificada:575.0}}</t>
  </si>
  <si>
    <t>{geo1: {cve_municipio:24, localidad:5, direccion:RANCHERIA CAMICHINES, 48510 CAMICHINES, COCULA JALISCO  ENTRE  CALLE JUAREZ Y CALLE MADERO, CALLE NIÑOS HEROES  SE LOCALIZA A UN COSTADO DE RIO QUE ATRAVIESA LA LOCALIDAD POR LA CALLE JUAREZ INGRESO PRINCIPAL, lon:-103.80487635, lat:20.499228}}</t>
  </si>
  <si>
    <t>{ctto1: {tipo_obra:Administración directa, numero_contrato:93731, contratista:, convocante:MUNICIPIO DE COCULA, JALISCO, monto:292411.41, importe_modificado:324453.04}}</t>
  </si>
  <si>
    <t>{1729666/proyecto_PROCESO, 1729666/proyecto_INICIO, 1729666/proyecto_PROCESO, 1729666/proyecto_FIN}</t>
  </si>
  <si>
    <t>{obs1: {observación:Favor de revisar monto modificado difiere en apartado financiero y contratos, deben coincidir, trimestre:4.0, usuario:magdalenadelarosatr, fecha:2021-01-12}, obs2: {observación:Favor de revisar monto modificado difiere en apartado financiero y contratos, deben coincidir, trimestre:4.0, usuario:magdalenadelarosatr, fecha:2021-01-12}, obs3: {observación:Favor de revisar monto modificado difiere en apartado financiero y contratos, deben coincidir, trimestre:4.0, usuario:magdalenadelarosatr, fecha:2021-01-12}, obs4: {observación:Favor de revisar monto modificado difiere en apartado financiero y contratos, deben coincidir, trimestre:4.0, usuario:magdalenadelarosatr, fecha:2021-01-12}}</t>
  </si>
  <si>
    <t>JAL200301736386</t>
  </si>
  <si>
    <t>{ff1: {ciclo_recurso:2020, ramo:33, modalidad:I, prog_pres:4, tipo_recurso:FEDERALES (APORTACIONES, SUBSIDIOS Y CONVENIOS), monto:1416874.16, modificado:1416874.16}}</t>
  </si>
  <si>
    <t>CONSTRUCCIÓN DE RED O SISTEMA DE AGUA POTABLE EN SAN PEDRO TLAQUEPAQUE LOCALIDAD   TLAQUEPAQUE ASENTAMIENTO ÁLVARO OBREGÓN - 28409</t>
  </si>
  <si>
    <t>28409</t>
  </si>
  <si>
    <t>{meta1: {unidad_medida:Metros lineales, meta:1120.0, meta_modificada:822.01}}</t>
  </si>
  <si>
    <t>{geo1: {cve_municipio:98, localidad:1, direccion:CALLE SAN PABLO COLONIA ÁLVARO OBREGÓN, 45629 TLAQUEPAQUE, SAN PEDRO TLAQUEPAQUE JALISCO  ENTRE CALLE CHAMELA Y CALLE LUIS E. MEDINA SANTIAGO,    PRIV. SIN NOMBRE 1 DE CHAMELA 96 ML. HACIA EL PONIENTE CHAMELA Y PRIV. PURIFICACION , lon:-103.29397425, lat:20.60774196}}</t>
  </si>
  <si>
    <t>{ctto1: {tipo_obra:Obra, numero_contrato:FAISM 27/2020, contratista:CONSORCIO CONSTRUCTOR CACEB S.A. DE C.V., convocante:MUNICIPIO DE  TLAQUEPAQUE  JALISCO, monto:1416874.16, importe_modificado:991811.92}}</t>
  </si>
  <si>
    <t>{meta1: {unidad_medida:Metros lineales, avance:822.01}}</t>
  </si>
  <si>
    <t>{1736386/proyecto_INICIO, 1736386/proyecto_PROCESO, 1736386/proyecto_FIN}</t>
  </si>
  <si>
    <t>JAL200301738297</t>
  </si>
  <si>
    <t>{ff1: {ciclo_recurso:2020, ramo:33, modalidad:I, prog_pres:4, tipo_recurso:FEDERALES (APORTACIONES, SUBSIDIOS Y CONVENIOS), monto:2690840.4, modificado:2690840.4}}</t>
  </si>
  <si>
    <t>MANTENIMIENTO DE ELECTRIFICACIÓN EN SAN PEDRO TLAQUEPAQUE LOCALIDAD   TLAQUEPAQUE ASENTAMIENTO TATEPOSCO - 30702</t>
  </si>
  <si>
    <t>30702</t>
  </si>
  <si>
    <t>{meta1: {unidad_medida:Otros, meta:315.0, meta_modificada:315.0}}</t>
  </si>
  <si>
    <t>{geo1: {cve_municipio:98, localidad:1, direccion:CALLE NIÑOS HÉROES COLONIA TATEPOSCO, 45630 TLAQUEPAQUE, SAN PEDRO TLAQUEPAQUE JALISCO  ENTRE CALLE MANUEL M DIEGUEZ Y CALLE GOMEZ FARIAS,    NIÑOS HEROESALFARERIAS EUGENIO LARA, LA PAZ,SAN PABLO. TODA LA COLONIA DE TATEPOSCO ZAP , lon:-103.26442586, lat:20.60956311}}</t>
  </si>
  <si>
    <t>{meta1: {unidad_medida:Otros, avance:315.0}}</t>
  </si>
  <si>
    <t>{1738297/proyecto_PROCESO, 1738297/proyecto_INICIO, 1738297/proyecto_FIN}</t>
  </si>
  <si>
    <t>JAL200301739275</t>
  </si>
  <si>
    <t>{ff1: {ciclo_recurso:2020, ramo:33, modalidad:I, prog_pres:4, tipo_recurso:FEDERALES (APORTACIONES, SUBSIDIOS Y CONVENIOS), monto:129311.08, modificado:136064.97}, ff2: {ciclo_recurso:2020, tipo_recurso:PRIVADA, monto:58000.0, modificado:58000.0}}</t>
  </si>
  <si>
    <t>AMPLIACIÓN DE ELECTRIFICACIÓN EN COCULA LOCALIDAD   COCULA ASENTAMIENTO SAN PEDRO CALLE MAGUEY - 31841</t>
  </si>
  <si>
    <t>31841</t>
  </si>
  <si>
    <t>{meta1: {unidad_medida:Otros, meta:230.0, meta_modificada:230.0}}</t>
  </si>
  <si>
    <t>{geo1: {cve_municipio:24, localidad:1, direccion:BARRIO SAN PEDRO, 48500 COCULA, COCULA JALISCO  ENTRE  CALLE SOSTENES CASTILLO Y CALLE ATOYAC, CALLE LOPEZ COTILLA  SE LOCALIZA A UN COSTADO DE LA UNIDAD DEPORTIVA ADALBERTO DUMBO LOPEZ BARRIO DE SAN PEDRO EN LA CABECERA MUNICIPAL, lon:-103.8278798, lat:20.36134734}}</t>
  </si>
  <si>
    <t>{ctto1: {tipo_obra:Administración directa, numero_contrato:85490, contratista:, convocante:MUNICIPIO DE COCULA, JALISCO, monto:187311.08, importe_modificado:194064.97}}</t>
  </si>
  <si>
    <t>{meta1: {unidad_medida:Otros, avance:230.0}}</t>
  </si>
  <si>
    <t>{1739275/proyecto_PROCESO, 1739275/proyecto_INICIO, 1739275/proyecto_FIN}</t>
  </si>
  <si>
    <t>JAL200301749181</t>
  </si>
  <si>
    <t>{ff1: {ciclo_recurso:2020, tipo_recurso:PRIVADA, monto:5790.0, modificado:5790.0}, ff2: {ciclo_recurso:2020, ramo:33, modalidad:I, prog_pres:4, tipo_recurso:FEDERALES (APORTACIONES, SUBSIDIOS Y CONVENIOS), monto:5791.8, modificado:5791.8}}</t>
  </si>
  <si>
    <t>AMPLIACIÓN ELÉCTRICA EN CALLE MARCELINO CHAMPAGNAT ENTRE CALLE SOSTENES CASTILLO Y CALLE VICENTE GUERRERO EN COCULA, JALISCO. - 55593</t>
  </si>
  <si>
    <t>55593</t>
  </si>
  <si>
    <t>{meta1: {unidad_medida:Otros, meta:40.0, meta_modificada:40.0}}</t>
  </si>
  <si>
    <t>{geo1: {cve_municipio:24, localidad:1, direccion:CIUDAD SAN PEDRO, 48500 COCULA, COCULA JALISCO  ENTRE  CALLE SOSTENES CASTILLO Y CALLE VICENTE GUERRERO, CALLE TALPITA  LA CALLE SE LOCALIZA A UNA CUADRA DE LA ESCUELA PRIMARIA Y SECUNDARIA HIDALGO, lon:-103.82762771, lat:20.35985719}}</t>
  </si>
  <si>
    <t>{ctto1: {tipo_obra:Administración directa, numero_contrato:85962, contratista:, convocante:MUNICIPIO DE COCULA, JALISCO, monto:11581.8, importe_modificado:11581.8}}</t>
  </si>
  <si>
    <t>{meta1: {unidad_medida:Otros, avance:40.0}}</t>
  </si>
  <si>
    <t>{1749181/proyecto_INICIO, 1749181/proyecto_PROCESO, 1749181/proyecto_FIN}</t>
  </si>
  <si>
    <t>{obs1: {observación:Favor de revisar:
1.monto modificado ya que difiere la sumatoria del módulo de fuentes de financiamiento VS desglose financiero y contratos, la diferencia es de 180 pesos....
2. revisar los momentos contables de avance financiero VS el avance físico que ya es del 100% mientras el financiero 50%.... , trimestre:4.0, usuario:magdalenadelarosatr, fecha:2021-01-06}, obs2: {observación:Favor de revisar:
1.monto modificado ya que difiere la sumatoria del módulo de fuentes de financiamiento VS desglose financiero y contratos, la diferencia es de 180 pesos....
2. revisar los momentos contables de avance financiero VS el avance físico que ya es del 100% mientras el financiero 50%.... , trimestre:4.0, usuario:magdalenadelarosatr, fecha:2021-01-06}, obs3: {observación:Favor de revisar:
1.monto modificado ya que difiere la sumatoria del módulo de fuentes de financiamiento VS desglose financiero y contratos, la diferencia es de 180 pesos....
2. revisar los momentos contables de avance financiero VS el avance físico que ya es del 100% mientras el financiero 50%.... , trimestre:4.0, usuario:magdalenadelarosatr, fecha:2021-01-06}, obs4: {observación:Favor de revisar:
1.monto modificado ya que difiere la sumatoria del módulo de fuentes de financiamiento VS desglose financiero y contratos, la diferencia es de 180 pesos....
2. revisar los momentos contables de avance financiero VS el avance físico que ya es del 100% mientras el financiero 50%.... , trimestre:4.0, usuario:magdalenadelarosatr, fecha:2021-01-06}}</t>
  </si>
  <si>
    <t>JAL200301752290</t>
  </si>
  <si>
    <t>CALENTADORES SOLARES  EN ENCARNACIÓN DE DÍAZ LOCALIDAD   ENCARNACIÓN DE DÍAZ - 64937</t>
  </si>
  <si>
    <t>Encarnación de Díaz</t>
  </si>
  <si>
    <t>DESARROLLO SOCIAL</t>
  </si>
  <si>
    <t>64937</t>
  </si>
  <si>
    <t>{meta1: {unidad_medida:Celdas solares, meta:346.0, meta_modificada:346.0}}</t>
  </si>
  <si>
    <t>{geo1: {cve_municipio:35, localidad:1, direccion:CIUDAD ENCARNACIÓN DE DÍAZ CENTRO, 47270 ENCARNACIÓN DE DÍAZ, ENCARNACIÓN DE DÍAZ JALISCO  ENTRE   Y  ,    MUNICIPIO DE ENCARNACION DE DIAZ, lon:-102.22637344, lat:21.52150057}}</t>
  </si>
  <si>
    <t>{ctto1: {tipo_obra:Administración directa, numero_contrato:89007, contratista:, convocante:municipio de encarnacion de diaz, monto:1000000.0, importe_modificado:1000000.0}}</t>
  </si>
  <si>
    <t>{meta1: {unidad_medida:Celdas solares, avance:346.0}}</t>
  </si>
  <si>
    <t>{1752290/proyecto_INICIO, 1752290/proyecto_FIN, 1752290/proyecto_PROCESO}</t>
  </si>
  <si>
    <t>JAL200301752743</t>
  </si>
  <si>
    <t>{ff1: {ciclo_recurso:2020, ramo:33, modalidad:I, prog_pres:4, tipo_recurso:FEDERALES (APORTACIONES, SUBSIDIOS Y CONVENIOS), monto:704569.43, modificado:704569.43}}</t>
  </si>
  <si>
    <t>CONSTRUCCIÓN DE DRENAJE EN ZAPOTITLAN DE VADILLO, COMUNIDAD DEL ESPINAL - 65974</t>
  </si>
  <si>
    <t>DIRECCIÓN DE OBRAS PUBLICAS MUNICIPALES</t>
  </si>
  <si>
    <t>65974</t>
  </si>
  <si>
    <t>{geo1: {cve_municipio:122, localidad:11, direccion:BRECHA TRAMO CARRETERA. SAN JOSE DEL CARMEN - COLIMA  - LOMA DE LA CRUZ MARGEN DERECHO   KILÓMETRO 420 + undefined RANCHERIA EL ESPINAL, 49780 EL ESPINAL, ZAPOTITLÁN DE VADILLO JALISCO  ENTRE    Y  ,    CONTINUACIÓN DE BRECHA A RA, lon:-103.77294593, lat:19.452967}}</t>
  </si>
  <si>
    <t>{ctto1: {tipo_obra:Obra, numero_contrato:001_COP/DOP/40/20, contratista:CONSTRUCCIONES DARAE, SA DE CV, convocante:MUNICIPIO DE ZAPOTITLAN DE VADILLO, JALISCO, monto:704569.43, importe_modificado:704569.43}}</t>
  </si>
  <si>
    <t>{1752743/proyecto_PROCESO, 1752743/proyecto_FIN, 1752743/proyecto_PROCESO, 1752743/proyecto_INICIO, 1752743/proyecto_PROCESO, 1752743/proyecto_INICIO}</t>
  </si>
  <si>
    <t>JAL200301752764</t>
  </si>
  <si>
    <t>{ff1: {ciclo_recurso:2020, ramo:33, modalidad:I, prog_pres:4, tipo_recurso:FEDERALES (APORTACIONES, SUBSIDIOS Y CONVENIOS), monto:321936.19, modificado:321936.19}}</t>
  </si>
  <si>
    <t>CONSTRUCCIÓN DE MURO DE CONTENCIÓN 2, TRAMO CARRETERO: ZAPOTITLAN DE VADILLO - LOMA DE MURGUIA. - 66020</t>
  </si>
  <si>
    <t>66020</t>
  </si>
  <si>
    <t>{meta1: {unidad_medida:Otros, meta:87.0, meta_modificada:87.0}}</t>
  </si>
  <si>
    <t>{geo1: {cve_municipio:122, localidad:20, direccion:TERRACERÍA TRAMO ZAPOTITLAN DE VADILLO  - LOMA DE MURGUIA MARGEN DERECHO   KILÓMETRO 3 + 720 RANCHERIA LOMA DE MURGUIA, 49770 LOMA DE MURGUÍAS, ZAPOTITLÁN DE VADILLO JALISCO  ENTRE    Y  ,    EN EL BRECHA DE ZAPOTITLAN DE VADILLO , lon:-103.79385415, lat:19.53500144}}</t>
  </si>
  <si>
    <t>{ctto1: {tipo_obra:Administración directa, numero_contrato:87818, contratista:, convocante:MUNICIPIO DE ZAPOTITLAN DE VADILLO, JALISCO, monto:321936.19, importe_modificado:321936.19}}</t>
  </si>
  <si>
    <t>{meta1: {unidad_medida:Otros, avance:87.0}}</t>
  </si>
  <si>
    <t>{1752764/proyecto_FIN, 1752764/proyecto_PROCESO, 1752764/proyecto_INICIO, 1752764/proyecto_PROCESO, 1752764/proyecto_FIN}</t>
  </si>
  <si>
    <t>JAL200301752841</t>
  </si>
  <si>
    <t>AMPLIACIÓN DE CALENTADORES SOLARES   2  EN OCOTLÁN LOCALIDAD   OCOTLÁN ASENTAMIENTO NUEVO FUERTE - 66311</t>
  </si>
  <si>
    <t>66311</t>
  </si>
  <si>
    <t>{geo1: {cve_municipio:63, localidad:1, direccion:COLONIA NUEVO FUERTE, 47899 OCOTLÁN, OCOTLÁN JALISCO  ENTRE  CALLE RAMONA CERDA Y CALLE AVENIDA DEL CAMPESINO, CALLE PUERTO VALLARTA  POR TODA LA AVENIDA 20 DE NOVIEMBRE HASTA LLEGAR A LOS SEMAFOROS DE BODEGA AURRERA GIRAR A LA IZ, lon:-102.7706538, lat:20.3332616}}</t>
  </si>
  <si>
    <t>{1752841/proyecto_INICIO, 1752841/proyecto_PROCESO, 1752841/proyecto_FIN, 1752841/proyecto_PROCESO, 1752841/proyecto_FIN}</t>
  </si>
  <si>
    <t>JAL200301752905</t>
  </si>
  <si>
    <t>AMPLIACIÓN DE ELECTRIFICACIÓN NO CONVENCIONAL  ENERGÍA EÓLICA, AEROGENERADORES, ENERGÍA SOLAR, PANELES, SOLAR FOTOVOLTAICA, SOLAR TÉRMICA, ETC.  EN OCOTLÁN LOCALIDAD   OCOTLÁN ASENTAMIENTO LA PRIMAVERA - 66490</t>
  </si>
  <si>
    <t>66490</t>
  </si>
  <si>
    <t>{geo1: {cve_municipio:63, localidad:1, direccion:COLONIA LA PRIMAVERA, 47829 OCOTLÁN, OCOTLÁN JALISCO  ENTRE  CALLE TABACHIN Y CALLE CEDRO, CALLE PINO  POR TODA LA AVENIDA FRANCISCO ZARCO HASTA LLEGAR A LOS SEMAFOROS DE LA AVIACION GIRAR A LA IZQUIERDA DESDE AHI EMPIEZA LA COLON, lon:-102.78104977, lat:20.36450876}}</t>
  </si>
  <si>
    <t>{1752905/proyecto_INICIO, 1752905/proyecto_PROCESO, 1752905/proyecto_FIN, 1752905/proyecto_PROCESO}</t>
  </si>
  <si>
    <t>JAL200301754220</t>
  </si>
  <si>
    <t>EQUIPAMIENTO DE DEPÓSITO O TANQUE DE AGUA POTABLE EN OCOTLÁN LOCALIDAD   OCOTLÁN ASENTAMIENTO SAN JUAN - 70128</t>
  </si>
  <si>
    <t>70128</t>
  </si>
  <si>
    <t>{geo1: {cve_municipio:63, localidad:1, direccion:COLONIA SAN JUAN, 47860 OCOTLÁN, OCOTLÁN JALISCO  ENTRE  CALLE AVENIDA DE LOS MAESTROS Y CALLE FLOR DE CORAL, CALLE CENTENARIO  POR TODA LA CALLE OXNARD HASTA TOPAR CON AVENIDA DE LOS MAESTROS GIRAR A LA IZQUIERDA Y DOS CUADRAS GI, lon:-102.7550741, lat:20.35684754}}</t>
  </si>
  <si>
    <t>{1754220/proyecto_INICIO, 1754220/proyecto_PROCESO, 1754220/proyecto_INICIO, 1754220/proyecto_FIN}</t>
  </si>
  <si>
    <t>JAL200301756487</t>
  </si>
  <si>
    <t>{ff1: {ciclo_recurso:2020, ramo:33, modalidad:I, prog_pres:4, tipo_recurso:FEDERALES (APORTACIONES, SUBSIDIOS Y CONVENIOS), monto:42825.04, modificado:42825.04}}</t>
  </si>
  <si>
    <t>REHABILITACIÓN DE TECHO FIRME  NO MATERIAL DE DESECHO, NI LÁMINA DE CARTÓN    2  EN OCOTLÁN LOCALIDAD   OCOTLÁN ASENTAMIENTO NUEVO FUERTE - 82617</t>
  </si>
  <si>
    <t>82617</t>
  </si>
  <si>
    <t>{geo1: {cve_municipio:63, localidad:1, direccion:COLONIA NUEVO FUERTE, 47899 OCOTLÁN, OCOTLÁN JALISCO  ENTRE  CALLE RAMONA CERDA Y CALLE SOLEDAD JIMENEZ, CALLE PUERTO VALLARTA  POR TODA LA AVENIDA 20 DE NOVIEMBRE HASTA LLEGAR A LOS SEMAFOROS DE BODEGA AURRERA AHI GIRAR A LA IZQU, lon:-102.77048214, lat:20.3333622}}</t>
  </si>
  <si>
    <t>{1756487/proyecto_INICIO, 1756487/proyecto_FIN, 1756487/proyecto_PROCESO}</t>
  </si>
  <si>
    <t>JAL200301756820</t>
  </si>
  <si>
    <t>{ff1: {ciclo_recurso:2020, ramo:33, modalidad:I, prog_pres:4, tipo_recurso:FEDERALES (APORTACIONES, SUBSIDIOS Y CONVENIOS), monto:12311.2, modificado:12311.2}}</t>
  </si>
  <si>
    <t>REHABILITACIÓN DE TECHO FIRME  NO MATERIAL DE DESECHO, NI LÁMINA DE CARTÓN    2  EN OCOTLÁN LOCALIDAD   OCOTLÁN ASENTAMIENTO SOLIDARIDAD - 83585</t>
  </si>
  <si>
    <t>83585</t>
  </si>
  <si>
    <t>{geo1: {cve_municipio:63, localidad:1, direccion:COLONIA SOLIDARIDAD, 47862 OCOTLÁN, OCOTLÁN JALISCO  ENTRE  CALLE RUBI Y CALLE AGUAMARINA, CALLE PERLA  POR TODA LA CALLE OXNARD HASTA TOPAR CON AVENIDA DE LOS MAESTROS GIRAR A LA IZQUIERDA, Y A 4 CUADRAS GIRAR A LA DERECHA, DESDE, lon:-102.75862607, lat:20.35063706}}</t>
  </si>
  <si>
    <t>{1756820/proyecto_FIN, 1756820/proyecto_PROCESO, 1756820/proyecto_INICIO}</t>
  </si>
  <si>
    <t>JAL200301758756</t>
  </si>
  <si>
    <t>{ff1: {ciclo_recurso:2020, ramo:33, modalidad:I, prog_pres:4, tipo_recurso:FEDERALES (APORTACIONES, SUBSIDIOS Y CONVENIOS), monto:270066.94, modificado:270066.94}}</t>
  </si>
  <si>
    <t>AMPLIACIÓN DE PUENTE VEHICULAR EN LA LOCALIDAD DE LA VIGIA, EMILIANO ZAPATA MUNICIPIO DE MIXTLAN JALISCO - 88821</t>
  </si>
  <si>
    <t>88821</t>
  </si>
  <si>
    <t>{geo1: {cve_municipio:62, localidad:54, direccion:CAMINO TRAMO LA VIGIA   - EMILIANO ZAPATA MARGEN IZQUIERDO   KILÓMETRO undefined + undefined RANCHERIA EMILIANO ZAPATA, 46850 EMILIANO ZAPATA, MIXTLÁN JALISCO  ENTRE    Y  ,    EL PUENTE SE ENCUENTRA ANTES DE LLEGAR A LA LOCALIDAD, lon:-104.53667192, lat:20.65967976}}</t>
  </si>
  <si>
    <t>{ctto1: {tipo_obra:Administración directa, numero_contrato:83428, contratista:, convocante:AYUNTAMIENTO DE MIXTLAN JALISCO, monto:270066.94, importe_modificado:270066.94}}</t>
  </si>
  <si>
    <t>{1758756/proyecto_PROCESO, 1758756/proyecto_INICIO, 1758756/proyecto_FIN}</t>
  </si>
  <si>
    <t>JAL200301758956</t>
  </si>
  <si>
    <t>{ff1: {ciclo_recurso:2020, ramo:33, modalidad:I, prog_pres:4, tipo_recurso:FEDERALES (APORTACIONES, SUBSIDIOS Y CONVENIOS), monto:16299.9, modificado:16299.91}}</t>
  </si>
  <si>
    <t>CONSTRUCCIÓN DE TOMAS DOMICILIARIAS EN LA CALLE MARIANO ABASOLO  EN EL MUNICIPIO DE HOSTOTIPAQUILLO JALISCO. - 89387</t>
  </si>
  <si>
    <t>89387</t>
  </si>
  <si>
    <t>{geo1: {cve_municipio:40, localidad:1, direccion:CALLE MARIANO ABASOLO PUEBLO HOSTOTIPAQUILLO, 46440 HOSTOTIPAQUILLO, HOSTOTIPAQUILLO JALISCO  ENTRE  CALLE TORRES Y CALLE ESCALON, CALLE SAN JUAN BOSCO  LA LLEGADA AL SITIO DE LOS TRABAJOS SERA POR LA ENTRADA PRINCIPAL PASANDO LA , lon:-104.05401762, lat:21.05535426}}</t>
  </si>
  <si>
    <t>{1758956/proyecto_INICIO, 1758956/proyecto_PROCESO, 1758956/proyecto_FIN}</t>
  </si>
  <si>
    <t>JAL200301762028</t>
  </si>
  <si>
    <t>{ff1: {ciclo_recurso:2020, ramo:33, modalidad:I, prog_pres:4, tipo_recurso:FEDERALES (APORTACIONES, SUBSIDIOS Y CONVENIOS), monto:50917.94, modificado:50917.94}}</t>
  </si>
  <si>
    <t>CONSTRUCCIÓN DE RED DE AGU POTABLE EN LA CALLE GUADALUPE VICTORIA - 97388</t>
  </si>
  <si>
    <t>97388</t>
  </si>
  <si>
    <t>{geo1: {cve_municipio:40, localidad:1, direccion:CALLE GUADALUPE VICTORIA PUEBLO HOSTOTIPAQUILLO, 46440 HOSTOTIPAQUILLO, HOSTOTIPAQUILLO JALISCO  ENTRE  CALLE JULIAN MEDINA Y CALLE OGASON, CALLE JUAREZ  EL SITIO DE LOS TRABAJOS SERA POR EL ACCESO PRINCIPAL AL MUNICIPIO PASANDO L, lon:-104.05246336, lat:21.05913546}}</t>
  </si>
  <si>
    <t>{1762028/proyecto_INICIO, 1762028/proyecto_PROCESO, 1762028/proyecto_FIN}</t>
  </si>
  <si>
    <t>JAL200301762796</t>
  </si>
  <si>
    <t>{ff1: {ciclo_recurso:2020, ramo:33, modalidad:I, prog_pres:4, tipo_recurso:FEDERALES (APORTACIONES, SUBSIDIOS Y CONVENIOS), monto:165500.2, modificado:165500.2}}</t>
  </si>
  <si>
    <t>CONSTRUCCIÓN DE DESCARGAS DOMICILIARIAS ENTRE LAS CALLES JAVIER MINA Y BAJÍO  EN EL MUNICIPIO DE HOSTOTIPAQUILLO JALISCO. - 99406</t>
  </si>
  <si>
    <t>99406</t>
  </si>
  <si>
    <t>{meta1: {unidad_medida:Otros, meta:55.44, meta_modificada:55.44}}</t>
  </si>
  <si>
    <t>{geo1: {cve_municipio:40, localidad:1, direccion:PUEBLO HOSTOTIPAQUILLO, 46440 HOSTOTIPAQUILLO, HOSTOTIPAQUILLO JALISCO  ENTRE CALLE JAVIER MINA Y CALLE BAHIO, CALLE NIÑOS HEROES  LA LLEGADA AL SITIO DE LOS TRABAJOS SERA POR EL ACCESO PRINCIPAL PASANDO LA GLORIETA EN 500M GIRAR , lon:-104.05028211, lat:21.0545252}}</t>
  </si>
  <si>
    <t>{meta1: {unidad_medida:Otros, avance:55.44}}</t>
  </si>
  <si>
    <t>{1762796/proyecto_INICIO, 1762796/proyecto_PROCESO, 1762796/proyecto_FIN}</t>
  </si>
  <si>
    <t>JAL200301764340</t>
  </si>
  <si>
    <t>{ff1: {ciclo_recurso:2020, ramo:33, modalidad:I, prog_pres:4, tipo_recurso:FEDERALES (APORTACIONES, SUBSIDIOS Y CONVENIOS), monto:45981.97, modificado:45981.97}}</t>
  </si>
  <si>
    <t>REHABILITACION DE DRENAJE PLUVIAL  EN CALLE FAUSTO HERNANDEZ ENTRE CALLES JESUS CORONADO Y JOSE GUADALUPE CRUZ ASENTAMIENTO COLONIA NUEVO BELLAVISTA EN ARANDAS JALISCO - 103604</t>
  </si>
  <si>
    <t>103604</t>
  </si>
  <si>
    <t>{geo1: {cve_municipio:8, localidad:1, direccion:CALLE FAUSTO HERNANDEZ BARRIO NUEVO BELLAVISTA, 47183 ARANDAS, ARANDAS JALISCO  ENTRE  CALLE JESUS CORONADO Y CALLE JOSE GUADALUPE CRUZ, CALLE ANTONIO MULGADO  ENTRANDO POR LA CARRETERA LEON ARANDAS EN EL CRUCE DE LIBRAMIENTOS 1 K, lon:-102.33119911, lat:20.71300052}}</t>
  </si>
  <si>
    <t>{1764340/proyecto_PROCESO, 1764340/proyecto_INICIO, 1764340/proyecto_PROCESO, 1764340/proyecto_FIN, 1764340/proyecto_INICIO, 1764340/proyecto_FIN}</t>
  </si>
  <si>
    <t>JAL200301764806</t>
  </si>
  <si>
    <t>{ff1: {ciclo_recurso:2020, ramo:33, modalidad:I, prog_pres:4, tipo_recurso:FEDERALES (APORTACIONES, SUBSIDIOS Y CONVENIOS), monto:674626.14, modificado:674626.14}}</t>
  </si>
  <si>
    <t>CONSTRUCCIÓN DE PAVIMENTACIÓN CON CONCRETO HIDRAULICO EN CALLE CUAUHTEMOC, COL. CENTRO, MPIO DE DEGOLLADO, JALISCO. - 104853</t>
  </si>
  <si>
    <t>104853</t>
  </si>
  <si>
    <t>{geo1: {cve_municipio:33, localidad:1, direccion:CALLE CUAUHTEMOC PUEBLO DEGOLLADO, 47980 DEGOLLADO, DEGOLLADO JALISCO  ENTRE CALLE GALEANA Y CALLE FRANCISCO SARABIA, CALLE NEGRETE  SE UBICA SOBRE LA CALLE CUAUHTEMOC ENTRE LAS CALLES GALEANA Y CALLE FRANCISCO SARABIA POSTERIOR A, lon:-102.13836302, lat:20.44309435}}</t>
  </si>
  <si>
    <t>{ctto1: {tipo_obra:Administración directa, numero_contrato:90261, contratista:, convocante:MUNICIPIO DE DEGOLLADO, JALISCO, monto:674626.14, importe_modificado:674626.14}}</t>
  </si>
  <si>
    <t>{1764806/proyecto_INICIO, 1764806/proyecto_PROCESO, 1764806/proyecto_FIN, 1764806/proyecto_INICIO, 1764806/proyecto_PROCESO, 1764806/proyecto_FIN, 1764806/proyecto_PROCESO, 1764806/proyecto_INICIO}</t>
  </si>
  <si>
    <t>JAL200301765272</t>
  </si>
  <si>
    <t>{ff1: {ciclo_recurso:2020, ramo:33, modalidad:I, prog_pres:4, tipo_recurso:FEDERALES (APORTACIONES, SUBSIDIOS Y CONVENIOS), monto:500704.8, modificado:500704.8}}</t>
  </si>
  <si>
    <t>CCONSTRUCCION DE RED DE DRENAJE EN CALLE DAVID HERNANDEZ ENTRE CALLES ANTONIO MULGADO Y MANUEL ESPERON ASENTAMIENTO COLONIA NUEVO BELLAVISTA EN ARANDAS JALISCO - 106307</t>
  </si>
  <si>
    <t>106307</t>
  </si>
  <si>
    <t>{meta1: {unidad_medida:Metros lineales, meta:192.0, meta_modificada:192.0}}</t>
  </si>
  <si>
    <t>{geo1: {cve_municipio:8, localidad:1, direccion:CALLE DAVID HERNANDEZ BARRIO NUEVO BELLAVISTA, 47183 ARANDAS, ARANDAS JALISCO  ENTRE CALLE ANTONIO MULGADO Y CALLE MANUEL ESPERON, CALLE J.L MERCADO  ENTRANDO POR LA CARRETERA LEON ARANDAS EN EL CRUCE DE LIBRAMIENTOS 1 KM 728 METR, lon:-102.33137613, lat:20.71280483}}</t>
  </si>
  <si>
    <t>{meta1: {unidad_medida:Metros lineales, avance:192.0}}</t>
  </si>
  <si>
    <t>{1765272/proyecto_INICIO, 1765272/proyecto_FIN, 1765272/proyecto_PROCESO, 1765272/proyecto_FIN, 1765272/proyecto_INICIO, 1765272/proyecto_PROCESO, 1765272/proyecto_INICIO, 1765272/proyecto_FIN}</t>
  </si>
  <si>
    <t>JAL200301766461</t>
  </si>
  <si>
    <t>{ff1: {ciclo_recurso:2020, ramo:33, modalidad:I, prog_pres:4, tipo_recurso:FEDERALES (APORTACIONES, SUBSIDIOS Y CONVENIOS), monto:27276.35, modificado:27276.35}}</t>
  </si>
  <si>
    <t>REHABILITACIÓN DE DRENAJE SANITARIO EN CALLE CORREGIDORA E INDEPENDENCIA ENTRE LAS CALLES JULIAN MEDINA E HIDALGO. - 109503</t>
  </si>
  <si>
    <t>109503</t>
  </si>
  <si>
    <t>{geo1: {cve_municipio:40, localidad:1, direccion:CALLE CORREGIDORA PUEBLO HOSTOTIPAQUILLO, 46440 HOSTOTIPAQUILLO, HOSTOTIPAQUILLO JALISCO  ENTRE CALLE JULIAN MEDINA Y CALLE HIDALGO, CALLE GUADALUPE VICTORIA  LA LLEGADA AL LUGAR SERA POR EL ACCESO PRINCIPAL TOMAR LA CALLE FRANCIS, lon:-104.05337519, lat:21.05973753}}</t>
  </si>
  <si>
    <t>{1766461/proyecto_INICIO, 1766461/proyecto_PROCESO, 1766461/proyecto_FIN}</t>
  </si>
  <si>
    <t>JAL200301770109</t>
  </si>
  <si>
    <t>{ff1: {ciclo_recurso:2020, ramo:33, modalidad:I, prog_pres:4, tipo_recurso:FEDERALES (APORTACIONES, SUBSIDIOS Y CONVENIOS), monto:148778.0, modificado:148778.0}}</t>
  </si>
  <si>
    <t>CONSTRUCCIÓN DE RED O SISTEMA DE AGUA POTABLE EN IXTLAHUACÁN DE LOS MEMBRILLOS LOCALIDAD   LOMAS DE ATEQUIZA ASENTAMIENTO ATEQUIZA - 119736</t>
  </si>
  <si>
    <t>119736</t>
  </si>
  <si>
    <t>{geo1: {cve_municipio:44, localidad:144, direccion:CALLE EMILIANO ZAPATA PUEBLO ATEQUIZA, 45860 LOMAS DE ATEQUIZA, IXTLAHUACÁN DE LOS MEMBRILLOS JALISCO  ENTRE CALLE PEDRO MORENO Y CALLE FRANCISCO VILLA, CALLE JUAREZ  A UNA CUADRA DE LA PLAZA DE LOMAS DE ATEQUIZA, lon:-103.13782679, lat:20.38897172}}</t>
  </si>
  <si>
    <t>{ctto1: {tipo_obra:Administración directa, numero_contrato:94983, contratista:, convocante:Ixtlahuacan de los Membrillos, Jalisco, monto:148778.0, importe_modificado:148778.0}}</t>
  </si>
  <si>
    <t>{1770109/proyecto_INICIO, 1770109/proyecto_FIN, 1770109/proyecto_PROCESO}</t>
  </si>
  <si>
    <t>JAL200301773737</t>
  </si>
  <si>
    <t>{ff1: {ciclo_recurso:2020, ramo:33, modalidad:I, prog_pres:4, tipo_recurso:FEDERALES (APORTACIONES, SUBSIDIOS Y CONVENIOS), monto:70553.7, modificado:70553.7}}</t>
  </si>
  <si>
    <t>CONSTRUCCIÓN DE CINCO CUARTOS PARA BAÑO  PARA  VIVIENDAS DE LA LOCALIDAD DEL HUMO - 129463</t>
  </si>
  <si>
    <t>129463</t>
  </si>
  <si>
    <t>{geo1: {cve_municipio:59, localidad:8, direccion:BRECHA TRAMO MAZAMITLA   - EL HUMO MARGEN IZQUIERDO   KILÓMETRO 32 + 0 RANCHERIA EL HUMO, 49500 EL HUMO (EL MARILLO), MAZAMITLA JALISCO  ENTRE BRECHA BRECHA Y BRECHA BRECHA, CAMINO CAMINO  LA LOCALIDAD DEL HUMO SE LOCALIZA A 32KM , lon:-103.01574452, lat:19.78846883}}</t>
  </si>
  <si>
    <t>{ctto1: {tipo_obra:Administración directa, numero_contrato:93780, contratista:, convocante:MUNICIPIO DE MAZAMITLA JALISCO, monto:70553.7, importe_modificado:70553.7}}</t>
  </si>
  <si>
    <t>{1773737/proyecto_FIN, 1773737/proyecto_INICIO, 1773737/proyecto_PROCESO}</t>
  </si>
  <si>
    <t>JAL200301773852</t>
  </si>
  <si>
    <t>{ff1: {ciclo_recurso:2020, ramo:33, modalidad:I, prog_pres:4, tipo_recurso:FEDERALES (APORTACIONES, SUBSIDIOS Y CONVENIOS), monto:56442.96, modificado:56442.96}}</t>
  </si>
  <si>
    <t>CONSTRUCCIÓN DE CUATRO CUARTOS PARA BAÑO PARA LAS VIVIENDAS DE LA LOCALIDAD DEL PAIZTLE - 129834</t>
  </si>
  <si>
    <t>129834</t>
  </si>
  <si>
    <t>{geo1: {cve_municipio:59, localidad:44, direccion:BRECHA TRAMO MAZAMITLA   - EL PAIZTLE MARGEN IZQUIERDO   KILÓMETRO 23 + 100 RANCHERIA EL PAIZTLE, 49500 EL PAIZTLE, MAZAMITLA JALISCO  ENTRE BRECHA BRECHA Y CAMINO CAMINO, BRECHA BRECHA  LA LOCALIDAD DEL PAIZTLE SE LOCALIZA A 23.1, lon:-103.01563491, lat:19.79210071}}</t>
  </si>
  <si>
    <t>{ctto1: {tipo_obra:Administración directa, numero_contrato:93821, contratista:, convocante:MUNICIPIO DE MAZAMITLA JALISCO, monto:56442.96, importe_modificado:56442.96}}</t>
  </si>
  <si>
    <t>{1773852/proyecto_INICIO, 1773852/proyecto_FIN, 1773852/proyecto_PROCESO}</t>
  </si>
  <si>
    <t>JAL200301776761</t>
  </si>
  <si>
    <t>{ff1: {ciclo_recurso:2020, ramo:33, modalidad:I, prog_pres:4, tipo_recurso:FEDERALES (APORTACIONES, SUBSIDIOS Y CONVENIOS), monto:314215.43, modificado:314215.43}}</t>
  </si>
  <si>
    <t>CONSTRUCCIÓN DE GUARNICIONES Y BANQUETAS EN VILLA PURIFICACIÓN LOCALIDAD ESPINOS DE JUDÍO - 135016</t>
  </si>
  <si>
    <t>135016</t>
  </si>
  <si>
    <t>{meta1: {unidad_medida:Metros Cuadrados, meta:558.6, meta_modificada:558.6}}</t>
  </si>
  <si>
    <t>{geo1: {cve_municipio:68, localidad:43, direccion:CALLE JALISCO RANCHERIA ESPINOS DE JUDÍO, 48816 ESPINOS DE JUDÍO, VILLA PURIFICACIÓN JALISCO  ENTRE CARRETERA A JIROSTO Y CALLE GIRASOL, CALLE AVILA CAMACHO  TERMINÁNDOSE EL ASFALTO DE LA CARRETERA QUE VA A LA LOCALIDAD DE JIROSTO, lon:-104.70459139, lat:19.72969529}}</t>
  </si>
  <si>
    <t>{ctto1: {tipo_obra:Administración directa, numero_contrato:85371, contratista:, convocante:MUNICIPIO DE VILLA PURIFICACIÓN, JALISCO  , monto:314215.43, importe_modificado:314215.43}}</t>
  </si>
  <si>
    <t>{meta1: {unidad_medida:Metros Cuadrados, avance:558.6}}</t>
  </si>
  <si>
    <t>{1776761/proyecto_INICIO, 1776761/proyecto_FIN, 1776761/proyecto_PROCESO, 1776761/proyecto_INICIO}</t>
  </si>
  <si>
    <t>JAL200301779582</t>
  </si>
  <si>
    <t>{ff1: {ciclo_recurso:2020, ramo:33, modalidad:I, prog_pres:4, tipo_recurso:FEDERALES (APORTACIONES, SUBSIDIOS Y CONVENIOS), monto:11927.52, modificado:11927.52}, ff2: {ciclo_recurso:2020, tipo_recurso:PRIVADA, monto:11927.5, modificado:11927.5}}</t>
  </si>
  <si>
    <t>AMPLIACIÓN DE ELECTRIFICACIÓN EN COCULA LOCALIDAD   COCULA ASENTAMIENTO LA GUITARRILLA AMPLIACIÓN ELECTRICA EN LA CALLE FRANCISCO VILLA COLONIA LAZARO CARDENAS - 138316</t>
  </si>
  <si>
    <t>COMISIÓN FEDERAL DE ELÉCTICIDAD</t>
  </si>
  <si>
    <t>138316</t>
  </si>
  <si>
    <t>{geo1: {cve_municipio:24, localidad:1, direccion:CALLE FRANCISCO VILLA COLONIA LA GUITARRILLA, 48504 COCULA, COCULA JALISCO  ENTRE CALLE ANTONIO FLORES Y CALLE ESPERANZA, CALLE EDUARDO TEJEDA  LA COLONIA SE LOCALIZA AL SUROESTE DE LA CIUDAD, lon:-103.82244983, lat:20.35022732}}</t>
  </si>
  <si>
    <t>{ctto1: {tipo_obra:Administración directa, numero_contrato:85452, contratista:, convocante:MUNICIPIO DE COCULA, JALISCO, monto:23855.02, importe_modificado:23855.02}}</t>
  </si>
  <si>
    <t>{1779582/proyecto_INICIO, 1779582/proyecto_PROCESO, 1779582/proyecto_FIN}</t>
  </si>
  <si>
    <t>JAL200301782857</t>
  </si>
  <si>
    <t>{ff1: {ciclo_recurso:2020, ramo:33, modalidad:I, prog_pres:4, tipo_recurso:FEDERALES (APORTACIONES, SUBSIDIOS Y CONVENIOS), monto:2192363.63, modificado:2192363.63}}</t>
  </si>
  <si>
    <t>PAVIMENTACIÓN DE CALLE PEDRO GARCÍA EN LA CIUDAD DE TEOCALTICHE JALISCO - 141528</t>
  </si>
  <si>
    <t>141528</t>
  </si>
  <si>
    <t>{meta1: {unidad_medida:Metros Cuadrados, meta:1680.3, meta_modificada:1294.89}}</t>
  </si>
  <si>
    <t>{geo1: {cve_municipio:91, localidad:1, direccion:CALLE PEDRO GARCIA COLONIA TEOCALTICHE CENTRO, 47200 TEOCALTICHE, TEOCALTICHE JALISCO  ENTRE CALLE IGNACIO RAMÍREZ Y  , CALLE PEDRO GARCÍA  CALLE PEDRO GARCÍA LIC DÍAZ ORDAZ DE LA CALLE IGNACIO RAMÍREZ A PENSIÓN MUNICIPAL ANTES PA, lon:-102.56868449, lat:21.43079307}}</t>
  </si>
  <si>
    <t>{ctto1: {tipo_obra:Administración directa, numero_contrato:84269, contratista:, convocante:MUNICIPIO DE TEOCALTICHE JALISCO, monto:2192363.63, importe_modificado:2192363.63}}</t>
  </si>
  <si>
    <t>{meta1: {unidad_medida:Metros Cuadrados, avance:1294.89}}</t>
  </si>
  <si>
    <t>{1782857/proyecto_INICIO, 1782857/proyecto_FIN, 1782857/proyecto_INICIO, 1782857/proyecto_PROCESO}</t>
  </si>
  <si>
    <t>JAL200401805881</t>
  </si>
  <si>
    <t>{ff1: {ciclo_recurso:2020, ramo:33, modalidad:I, prog_pres:4, tipo_recurso:FEDERALES (APORTACIONES, SUBSIDIOS Y CONVENIOS), monto:127681.88, modificado:127681.88}}</t>
  </si>
  <si>
    <t>CONSTRUCCIÓN DE RED DE DISTRIBUCIÓN DE AGUA POTABLE EN LA LOCALIDAD DE SAN JUAN Y DIEGO - 7569</t>
  </si>
  <si>
    <t>7569</t>
  </si>
  <si>
    <t>{geo1: {cve_municipio:49, localidad:98, direccion:TERRACERÍA TRAMO RANCHO NUEVO  - TAZUMBOS MARGEN IZQUIERDO   KILÓMETRO 4 + 0 RANCHERIA JUAN Y DIEGO, 49950 JUAN Y DIEGO, JILOTLÁN DE LOS DOLORES JALISCO  ENTRE    Y  , CARRETERA TAZUMBOS-LAS LOMAS  LA LOCALIDAD SE ENCUENTRA A 4 KI, lon:-102.68921447, lat:19.28442179}}</t>
  </si>
  <si>
    <t>{ctto1: {tipo_obra:Administración directa, numero_contrato:90551, contratista:, convocante:H. AYUNTAMIENTO DE JILOTLAN DE LOS DOLORES, monto:127681.88, importe_modificado:127681.88}}</t>
  </si>
  <si>
    <t>{1805881/proyecto_INICIO, 1805881/proyecto_PROCESO, 1805881/proyecto_FIN, 1805881/proyecto_INICIO, 1805881/proyecto_PROCESO}</t>
  </si>
  <si>
    <t>JAL200401806136</t>
  </si>
  <si>
    <t>{ff1: {ciclo_recurso:2020, ramo:33, modalidad:I, prog_pres:4, tipo_recurso:FEDERALES (APORTACIONES, SUBSIDIOS Y CONVENIOS), monto:1671389.0, modificado:1671389.0}}</t>
  </si>
  <si>
    <t>CONSTRUCCIÓN DE PAVIMENTACIÓN EN ATOTONILCO EL ALTO LOCALIDAD   MILPILLAS ASENTAMIENTO MILPILLAS - 11841</t>
  </si>
  <si>
    <t>11841</t>
  </si>
  <si>
    <t>{meta1: {unidad_medida:Metros Cuadrados, meta:1829.0, meta_modificada:1829.0}}</t>
  </si>
  <si>
    <t>{geo1: {cve_municipio:13, localidad:50, direccion:CALLE NIÑOS HEROES RANCHO MILPILLAS, 47775 MILPILLAS, ATOTONILCO EL ALTO JALISCO  ENTRE  CALLE RAMÓN CORONA Y CARRETERA ATOTONILCO - LA BARCA,    PAVIMENTACIÓN DEL INGRESO A MILPILLAS, lon:-102.53143235, lat:20.5031413}}</t>
  </si>
  <si>
    <t>{ctto1: {tipo_obra:Administración directa, numero_contrato:90054, contratista:, convocante:H AYUNTAMIENTO DE ATOTONILCO EL ALTO , monto:1671389.0, importe_modificado:1671389.0}}</t>
  </si>
  <si>
    <t>{meta1: {unidad_medida:Metros Cuadrados, avance:1829.0}}</t>
  </si>
  <si>
    <t>{1806136/proyecto_INICIO, 1806136/proyecto_FIN, 1806136/proyecto_PROCESO}</t>
  </si>
  <si>
    <t>JAL200401806192</t>
  </si>
  <si>
    <t>{ff1: {ciclo_recurso:2020, ramo:33, modalidad:I, prog_pres:4, tipo_recurso:FEDERALES (APORTACIONES, SUBSIDIOS Y CONVENIOS), monto:832269.0, modificado:816931.72}}</t>
  </si>
  <si>
    <t>REHABILITACIÓN DE CALLES  ADOQUÍN  ASFALTO  CONCRETO Y EMPEDRADO  EN LAGOS DE MORENO LOCALIDAD   EL PUESTO ASENTAMIENTO EL PUESTO - 13167</t>
  </si>
  <si>
    <t>13167</t>
  </si>
  <si>
    <t>{geo1: {cve_municipio:53, localidad:195, direccion:CALLE HIDALGO RANCHERIA EL PUESTO, 47500 EL PUESTO, LAGOS DE MORENO JALISCO  ENTRE CALLE DONATO GUERRA Y CALLE FRANCISCO I MADERO,    LA OBRA SE REALIZARA EN LA LOCALIDAD DEL PUESTO EN LA CALLE PRINCIPAL, lon:-101.96724007, lat:21.6241691}}</t>
  </si>
  <si>
    <t>{ctto1: {tipo_obra:Obra, numero_contrato:DOP/R33/ADJ/008/2020, contratista:MANUEL DE JESUS LOPEZ FIGUEROA, convocante:MUNICIPIO DE LAGOS DE MORENO, monto:832269.0, importe_modificado:816931.72}}</t>
  </si>
  <si>
    <t>{1806192/proyecto_INICIO, 1806192/proyecto_FIN, 1806192/proyecto_PROCESO}</t>
  </si>
  <si>
    <t>JAL200401806829</t>
  </si>
  <si>
    <t>{ff1: {ciclo_recurso:2020, ramo:33, modalidad:I, prog_pres:4, tipo_recurso:FEDERALES (APORTACIONES, SUBSIDIOS Y CONVENIOS), monto:665114.14, modificado:665114.14}}</t>
  </si>
  <si>
    <t>CONSTRUCCIÓN DE CANCHA DE FUTBOL EN LA LOCALIDAD DE EL TERRERO - 25104</t>
  </si>
  <si>
    <t>25104</t>
  </si>
  <si>
    <t>{meta1: {unidad_medida:Metros Cuadrados, meta:5700.0, meta_modificada:5700.0}}</t>
  </si>
  <si>
    <t>{geo1: {cve_municipio:49, localidad:199, direccion:CARRETERA ESTATAL LIBRE 473 TRAMO JILOTLÁN  - TEPALCATEPEC  KILÓMETRO 27 + 0 RANCHERIA EL TERRERO, 49950 EL TERRERO, JILOTLÁN DE LOS DOLORES JALISCO  ENTRE    Y  , TERRACERIA LA PRESA  LA LOCALIDAD DE EL TERRERO SE ENCUENTRA A 27 , lon:-102.87912276, lat:19.29889116}}</t>
  </si>
  <si>
    <t>{ctto1: {tipo_obra:Obra, numero_contrato:DOP-FAIS 2020/JDJ032, contratista:CRESCENCIANO MORENO ALVAREZ, convocante:H. AYUNTAMIENTO DE JILOTLAN DE LOS DOLORES, monto:665114.14, importe_modificado:665114.14}}</t>
  </si>
  <si>
    <t>{meta1: {unidad_medida:Metros Cuadrados, avance:5700.0}}</t>
  </si>
  <si>
    <t>{1806829/proyecto_INICIO, 1806829/proyecto_PROCESO, 1806829/proyecto_FIN, 1806829/proyecto_PROCESO, 1806829/proyecto_FIN, 1806829/proyecto_PROCESO}</t>
  </si>
  <si>
    <t>JAL200401807030</t>
  </si>
  <si>
    <t>{ff1: {ciclo_recurso:2020, ramo:33, modalidad:I, prog_pres:4, tipo_recurso:FEDERALES (APORTACIONES, SUBSIDIOS Y CONVENIOS), monto:417379.48, modificado:417379.48}}</t>
  </si>
  <si>
    <t>CONSTRUCCIÓN DE MODULO DE BAÑOS EN EL PARQUE DEL  PUEBLO DE SAN ANTONIO DE PADUA  MUNICIPIO DE TAPALPA JALISCO - 28949</t>
  </si>
  <si>
    <t>H AYUNTAMIENTO DEL MUNICIPIO DE TAPALPA JALISCO</t>
  </si>
  <si>
    <t>28949</t>
  </si>
  <si>
    <t>{geo1: {cve_municipio:86, localidad:30, direccion:CALLE HIDALGO PUEBLO SAN ANTONIO, 49340 SAN ANTONIO (SAN ANTONIO DE PADUA), TAPALPA JALISCO  ENTRE  CALLE PRESBÍTERO JOSÉ DE JESÚS CRUZ CHÁVEZ Y CALLE LAS PILITAS, CALLE LÓPEZ MATEOS  POR LA CARRETERA DE LA FRONTERA A JUANACATLAN , lon:-103.70364493, lat:19.96580586}}</t>
  </si>
  <si>
    <t>{ctto1: {tipo_obra:Administración directa, numero_contrato:87498, contratista:, convocante:MUNICIPIO DE TAPALPA, monto:417379.48, importe_modificado:417379.48}}</t>
  </si>
  <si>
    <t>{1807030/proyecto_FIN, 1807030/proyecto_INICIO, 1807030/proyecto_PROCESO, 1807030/proyecto_INICIO}</t>
  </si>
  <si>
    <t>JAL200401807166</t>
  </si>
  <si>
    <t>{ff1: {ciclo_recurso:2020, ramo:33, modalidad:I, prog_pres:4, tipo_recurso:FEDERALES (APORTACIONES, SUBSIDIOS Y CONVENIOS), monto:842262.26, modificado:764970.06}}</t>
  </si>
  <si>
    <t>EQUIPAMIENTO DE POZO PROFUNDO DE AGUA POTABLE EN LAGOS DE MORENO LOCALIDAD   LA ISLA ASENTAMIENTO LA ISLA - 32429</t>
  </si>
  <si>
    <t>32429</t>
  </si>
  <si>
    <t>{geo1: {cve_municipio:53, localidad:95, direccion:COLONIA LA ISLA, 47514 LA ISLA, LAGOS DE MORENO JALISCO  ENTRE   Y  ,    LOS TRABAJOS SE REALIZARAN EN EL POZO UBICADO A ESPALDAS DEL BALNEARIO MUNICIPAL DE LA HIGUERA, lon:-101.92730411, lat:21.39319874}}</t>
  </si>
  <si>
    <t>{ctto1: {tipo_obra:Obra, numero_contrato:DOP/R33/ADJ/014/2020, contratista:ELECTROBOMBAS SUMERGIBLES, S.A DE C.V, convocante:MUNICIPIO DE LAGOS DE MORENO, monto:842262.26, importe_modificado:764970.06}}</t>
  </si>
  <si>
    <t>{1807166/proyecto_PROCESO, 1807166/proyecto_INICIO, 1807166/proyecto_FIN, 1807166/proyecto_INICIO, 1807166/proyecto_FIN, 1807166/proyecto_PROCESO}</t>
  </si>
  <si>
    <t>JAL200401809219</t>
  </si>
  <si>
    <t>{ff1: {ciclo_recurso:2020, ramo:33, modalidad:I, prog_pres:4, tipo_recurso:FEDERALES (APORTACIONES, SUBSIDIOS Y CONVENIOS), monto:190842.86, modificado:190842.86}}</t>
  </si>
  <si>
    <t>CONSTRUCCIÓN DE RED DE AGUA POTABLE EN CALLE ABASOLO , EN LA CABECERA MUNICIPAL DE TEOCUITATLAN DE CORONA,JALISCO. - 67375</t>
  </si>
  <si>
    <t>67375</t>
  </si>
  <si>
    <t>{geo1: {cve_municipio:92, localidad:1, direccion:CALLE ABASOLO PUEBLO TEOCUITATLAN DE CORONA, 49250 TEOCUITATLÁN DE CORONA, TEOCUITATLÁN DE CORONA JALISCO  ENTRE  CALLE EMILIO GALVEZ Y CALLE PORFIRIO DIAZ, CALLE ESCOBEDO  ENTRANDO A LA CABECERA MUNICIPAL DE TEOCUITATLAN DE CORON, lon:-103.38063668, lat:20.09133426}}</t>
  </si>
  <si>
    <t>{1809219/proyecto_INICIO, 1809219/proyecto_FIN, 1809219/proyecto_PROCESO, 1809219/proyecto_FIN, 1809219/proyecto_INICIO}</t>
  </si>
  <si>
    <t>JAL200401809391</t>
  </si>
  <si>
    <t>{ff1: {ciclo_recurso:2020, ramo:33, modalidad:I, prog_pres:4, tipo_recurso:FEDERALES (APORTACIONES, SUBSIDIOS Y CONVENIOS), monto:841777.43, modificado:841776.95}}</t>
  </si>
  <si>
    <t>CONSTRUCCIÓN DE RED O SISTEMA DE AGUA POTABLE EN UNIÓN DE TULA LOCALIDAD   UNIÓN DE TULA ASENTAMIENTO CENTRO UNIÓN DE TULA - 69993</t>
  </si>
  <si>
    <t>69993</t>
  </si>
  <si>
    <t>{geo1: {cve_municipio:110, localidad:1, direccion:CALLE QUINTANA ROO INTERIOR S/N PUEBLO CENTRO UNIÓN DE TULA, 48000 UNIÓN DE TULA, UNIÓN DE TULA JALISCO  ENTRE  CALLE QUINTANA ROO ORIENTE Y CALLE MERIDA, CALLE QUERETARO  SE UBICA AL ORIENTE DE LA CABECERA MUNICIPAL, lon:-104.25906096, lat:19.95929019}}</t>
  </si>
  <si>
    <t>{ctto1: {tipo_obra:Administración directa, numero_contrato:95879, contratista:, convocante:MUNICIPIO DE UNION DE TULA JALISCO, monto:841777.43, importe_modificado:841776.95}}</t>
  </si>
  <si>
    <t>{meta1: {unidad_medida:Metros lineales, avance:700.0}}</t>
  </si>
  <si>
    <t>{1809391/proyecto_INICIO, 1809391/proyecto_FIN, 1809391/proyecto_PROCESO}</t>
  </si>
  <si>
    <t>JAL200401811003</t>
  </si>
  <si>
    <t>{ff1: {ciclo_recurso:2020, ramo:33, modalidad:I, prog_pres:4, tipo_recurso:FEDERALES (APORTACIONES, SUBSIDIOS Y CONVENIOS), monto:156600.0, modificado:156600.0}}</t>
  </si>
  <si>
    <t>CONSTRUCCIÓN DE CALENTADORES SOLARES  EN LA CABECERA MUNICIPAL DE ATENGUILLO, JALISCO. - 102379</t>
  </si>
  <si>
    <t>102379</t>
  </si>
  <si>
    <t>{meta1: {unidad_medida:Celdas solares, meta:45.0, meta_modificada:45.0}}</t>
  </si>
  <si>
    <t>{geo1: {cve_municipio:12, localidad:1, direccion:CARRETERA FEDERAL LIBRE 70 TRAMO AMECA  - ATENGUILLO  KILÓMETRO 063 + 000 PUEBLO ATENGUILLO, 48100 ATENGUILLO, ATENGUILLO JALISCO  ENTRE CALLE ALDAMA Y CALLE INDEPENDENCIA, CALLE PASEO DE LA REFORMA  VIENES POR LA CARRETERA FEDERA, lon:-104.49396379, lat:20.41567593}}</t>
  </si>
  <si>
    <t>{ctto1: {tipo_obra:Administración directa, numero_contrato:93643, contratista:, convocante:MUNICIPIO DE ATENGUILLO, monto:156600.0, importe_modificado:156600.0}}</t>
  </si>
  <si>
    <t>{meta1: {unidad_medida:Celdas solares, avance:45.0}}</t>
  </si>
  <si>
    <t>{1811003/proyecto_INICIO, 1811003/proyecto_PROCESO, 1811003/proyecto_FIN, 1811003/proyecto_INICIO, 1811003/proyecto_FIN, 1811003/proyecto_INICIO}</t>
  </si>
  <si>
    <t>JAL200401811050</t>
  </si>
  <si>
    <t>{ff1: {ciclo_recurso:2020, ramo:33, modalidad:I, prog_pres:4, tipo_recurso:FEDERALES (APORTACIONES, SUBSIDIOS Y CONVENIOS), monto:232311.15, modificado:232311.15}}</t>
  </si>
  <si>
    <t>CONSTRUCCIÓN DE RED DE DRENAJE EN CALLE FERNANDO ALLENDE Y LUIS DONALDO COLOSIO  EN LA LOCALIDAD DE RANCHO NUEVO - 102855</t>
  </si>
  <si>
    <t>102855</t>
  </si>
  <si>
    <t>{geo1: {cve_municipio:49, localidad:227, direccion:CARRETERA FEDERAL LIBRE 120 TRAMO TEPALCATEPEC  - APATZINGAN  KILÓMETRO 20 + 980 RANCHERIA RANCHO NUEVO, 49959 RANCHO NUEVO (EL MURCIÉLAGO), JILOTLÁN DE LOS DOLORES JALISCO  ENTRE  CALLE INDEPENDENCIA Y CALLE MANUEL DOBLADO, CALLE, lon:-102.70249578, lat:19.31050319}}</t>
  </si>
  <si>
    <t>{ctto1: {tipo_obra:Administración directa, numero_contrato:90545, contratista:, convocante:H. AYUNTAMIENTO DE JILOTLAN DE LOS DOLORES, monto:232311.15, importe_modificado:232311.15}}</t>
  </si>
  <si>
    <t>{1811050/proyecto_INICIO, 1811050/proyecto_FIN, 1811050/proyecto_PROCESO}</t>
  </si>
  <si>
    <t>JAL200401812629</t>
  </si>
  <si>
    <t>{ff1: {ciclo_recurso:2020, ramo:33, modalidad:I, prog_pres:4, tipo_recurso:FEDERALES (APORTACIONES, SUBSIDIOS Y CONVENIOS), monto:1080459.45, modificado:1080459.45}}</t>
  </si>
  <si>
    <t>CONSTRUCCIÓN DE LA PRIMERA ETAPA DEL CENTRO CULTURAL EN LA LOCALIDAD DE LAS LOMAS - 119204</t>
  </si>
  <si>
    <t>119204</t>
  </si>
  <si>
    <t>{meta1: {unidad_medida:Metros Cuadrados, meta:920.99, meta_modificada:920.99}}</t>
  </si>
  <si>
    <t>{geo1: {cve_municipio:49, localidad:112, direccion:CARRETERA MUNICIPAL LIBRE 002 TRAMO TAZUMBOS   - LAS LOMAS  KILÓMETRO 19 + 500 RANCHERIA VILLA DOCTOR GÓMEZ (LAS LOMAS), 49955 VILLA DOCTOR GÓMEZ (LAS LOMAS), JILOTLÁN DE LOS DOLORES JALISCO  ENTRE CALLE MELCHOR OCAMPO Y CALLE BEN, lon:-102.66369668, lat:19.42939819}}</t>
  </si>
  <si>
    <t>{ctto1: {tipo_obra:Obra, numero_contrato:DOP-FAIS 2020/JDJ034, contratista:CRESCENCIANO MORENO ALVAREZ, convocante:H. AYUNTAMIENTO DE JILOTLAN DE LOS DOLORES, monto:1080459.45, importe_modificado:1080459.45}}</t>
  </si>
  <si>
    <t>{meta1: {unidad_medida:Metros Cuadrados, avance:920.99}}</t>
  </si>
  <si>
    <t>{1812629/proyecto_PROCESO, 1812629/proyecto_FIN, 1812629/proyecto_PROCESO, 1812629/proyecto_INICIO}</t>
  </si>
  <si>
    <t>JAL200401813732</t>
  </si>
  <si>
    <t>{ff1: {ciclo_recurso:2020, ramo:33, modalidad:I, prog_pres:4, tipo_recurso:FEDERALES (APORTACIONES, SUBSIDIOS Y CONVENIOS), monto:20362.66, modificado:20362.66}}</t>
  </si>
  <si>
    <t>REHABILITACIÓN DE TRAMO DE COLECTOR SANITARIO EN LA PROVIDENCIA DE ABAJO - 132047</t>
  </si>
  <si>
    <t>132047</t>
  </si>
  <si>
    <t>{meta1: {unidad_medida:Metros lineales, meta:65.0, meta_modificada:65.0}}</t>
  </si>
  <si>
    <t>{geo1: {cve_municipio:111, localidad:64, direccion:CARRETERA FEDERAL LIBRE 80 TRAMO LAGOS DE MORENO  - GUADALAJARA  KILÓMETRO 88 + 500 INTERIOR 0 0 COLONIA LA PROVIDENCIA, 47380 LA PROVIDENCIA, VALLE DE GUADALUPE JALISCO  ENTRE CAMINO LOS VIVEROS Y  ,    A UN COSTADO DE LA PLANTA , lon:-102.61181332, lat:21.02097983}}</t>
  </si>
  <si>
    <t>{ctto1: {tipo_obra:Administración directa, numero_contrato:94673, contratista:, convocante:MUNICPIO DE VALLE DE GUADALUPE, monto:20362.66, importe_modificado:20362.66}}</t>
  </si>
  <si>
    <t>{meta1: {unidad_medida:Metros lineales, avance:65.0}}</t>
  </si>
  <si>
    <t>{1813732/proyecto_FIN, 1813732/proyecto_PROCESO, 1813732/proyecto_INICIO, 1813732/proyecto_PROCESO, 1813732/proyecto_INICIO}</t>
  </si>
  <si>
    <t>JAL200401814257</t>
  </si>
  <si>
    <t>{ff1: {ciclo_recurso:2020, ramo:33, modalidad:I, prog_pres:4, tipo_recurso:FEDERALES (APORTACIONES, SUBSIDIOS Y CONVENIOS), monto:90031.08, modificado:90031.08}}</t>
  </si>
  <si>
    <t>CONSTRUCCIÓN DE BARDA PERIMETRAL EN LA ESCUELA SECUNDARIA EMILIANO ZAPATA  EN MAGDALENA JALISCO - 136624</t>
  </si>
  <si>
    <t>136624</t>
  </si>
  <si>
    <t>{geo1: {cve_municipio:55, localidad:1, direccion:CALLE MANUEL AVILA CAMACHO 0 0 INTERIOR 0 PUEBLO MAGDALENA CENTRO, 46470 MAGDALENA, MAGDALENA JALISCO  ENTRE  CALLE FELIZ ESTRADA Y CALLE CUAUHTEMOC, CALLE EL PILE  LA INSTITUCION EDUCATIVA DONDE SE REALIZA EL PROYECTO ESTA EN LA , lon:-103.97253277, lat:20.91082056}}</t>
  </si>
  <si>
    <t>{ctto1: {tipo_obra:Administración directa, numero_contrato:94807, contratista:, convocante:MMJ850101B85, monto:90031.08, importe_modificado:90031.08}}</t>
  </si>
  <si>
    <t>{1814257/proyecto_PROCESO, 1814257/proyecto_INICIO, 1814257/proyecto_FIN, 1814257/proyecto_PROCESO, 1814257/proyecto_FIN}</t>
  </si>
  <si>
    <t>JAL200401814654</t>
  </si>
  <si>
    <t>{ff1: {ciclo_recurso:2020, ramo:33, modalidad:I, prog_pres:4, tipo_recurso:FEDERALES (APORTACIONES, SUBSIDIOS Y CONVENIOS), monto:150242.91, modificado:150242.91}}</t>
  </si>
  <si>
    <t>REHABILITACIÓN DE LINEAS DE AGUA POTABLE EN LA CALLE PRISCILIANO SANCHEZ EN LA LOICALIDAD DE LA JOYA MUNICIPIO DE MAGDALENA JALISCO - 139285</t>
  </si>
  <si>
    <t>139285</t>
  </si>
  <si>
    <t>{geo1: {cve_municipio:55, localidad:3, direccion:BOULEVARD PRISCILIANO SANCHEZ 0 0 INTERIOR 0 PUEBLO LA JOYA, 46490 LA JOYA, MAGDALENA JALISCO  ENTRE  CALLEJON HIDALGO Y CALLE LOPEZ COTILLA, CALLE ZARAGOZA  EL PROYECTO SE UBICA EN LA LOCALIDAD D ELA YOJA EN EL MUNICIPIO D EMAGDA, lon:-103.97876647, lat:20.84571209}}</t>
  </si>
  <si>
    <t>{ctto1: {tipo_obra:Administración directa, numero_contrato:94891, contratista:, convocante:MMJ850101B85, monto:150242.91, importe_modificado:150242.91}}</t>
  </si>
  <si>
    <t>{1814654/proyecto_PROCESO, 1814654/proyecto_FIN, 1814654/proyecto_INICIO, 1814654/proyecto_FIN, 1814654/proyecto_INICIO, 1814654/proyecto_FIN}</t>
  </si>
  <si>
    <t>JAL200401815277</t>
  </si>
  <si>
    <t>{ff1: {ciclo_recurso:2020, ramo:33, modalidad:I, prog_pres:4, tipo_recurso:FEDERALES (APORTACIONES, SUBSIDIOS Y CONVENIOS), monto:149778.61, modificado:148166.76}}</t>
  </si>
  <si>
    <t>PAVIMENTACIÓN CON PIEDRA AHOGADA EN CONCRETO EN CALLE GALEANA ENTRE LAS CALLES JAVIER MINA Y BAJIO EN HOSTOTIPAQUILLO JALISCO - 142542</t>
  </si>
  <si>
    <t>142542</t>
  </si>
  <si>
    <t>{geo1: {cve_municipio:40, localidad:1, direccion:CALLE GALEANA PUEBLO HOSTOTIPAQUILLO, 46440 HOSTOTIPAQUILLO, HOSTOTIPAQUILLO JALISCO  ENTRE  CALLE JAVIER MINA Y CALLE BAJIO, CALLE ANTILLON  LA LLEGADA AL LUGAR SERA POR LA ENTRADA PRINCIPAL EN LA INTERSECCION GIRAR A LA DERECHA , lon:-104.05001446, lat:21.05592505}}</t>
  </si>
  <si>
    <t>{1815277/proyecto_FIN, 1815277/proyecto_PROCESO, 1815277/proyecto_INICIO, 1815277/proyecto_FIN}</t>
  </si>
  <si>
    <t>JAL200401815302</t>
  </si>
  <si>
    <t>{ff1: {ciclo_recurso:2020, ramo:33, modalidad:I, prog_pres:4, tipo_recurso:FEDERALES (APORTACIONES, SUBSIDIOS Y CONVENIOS), monto:23729.78, modificado:23729.78}}</t>
  </si>
  <si>
    <t>CONSTRUCCIÓN DE BANQUETAS EN CALLE GALEANA ENTRE JAVIER MINA Y BAJÍO EN EL MUNICIPIO DE HOSTOTIPAQUILLO, JALISCO. - 142582</t>
  </si>
  <si>
    <t>142582</t>
  </si>
  <si>
    <t>{meta1: {unidad_medida:Metros Cuadrados, meta:34.0, meta_modificada:34.0}}</t>
  </si>
  <si>
    <t>{geo1: {cve_municipio:40, localidad:1, direccion:CALLE GALEANA PUEBLO HOSTOTIPAQUILLO, 46440 HOSTOTIPAQUILLO, HOSTOTIPAQUILLO JALISCO  ENTRE  CALLE JAVIER MINA Y CALLE BAHIO, CALLE ANTILLON  LA LLEGADA AL LUGAR SERA POR LA ENTRADA PRINCIPAL EN LA INTERSECCION GIRAR A LA DERECHA , lon:-104.0500046, lat:21.05591998}}</t>
  </si>
  <si>
    <t>{meta1: {unidad_medida:Metros Cuadrados, avance:34.0}}</t>
  </si>
  <si>
    <t>{1815302/proyecto_FIN, 1815302/proyecto_PROCESO, 1815302/proyecto_FIN, 1815302/proyecto_INICIO}</t>
  </si>
  <si>
    <t>JAL200401815538</t>
  </si>
  <si>
    <t>{ff1: {ciclo_recurso:2020, ramo:33, modalidad:I, prog_pres:4, tipo_recurso:FEDERALES (APORTACIONES, SUBSIDIOS Y CONVENIOS), monto:270821.6, modificado:270821.6}}</t>
  </si>
  <si>
    <t>CONSTRUCCIÓN DE BANQUETAS EN CALLE MELCHOR OCAMPO ENTRE LA CALLE NICOLÁS BRAVO Y CALLE CERRADA EN EL MUNICIPIO DE HOSTOTIPAQUILLO, JALISCO. - 142892</t>
  </si>
  <si>
    <t>142892</t>
  </si>
  <si>
    <t>{meta1: {unidad_medida:Metros Cuadrados, meta:402.0, meta_modificada:402.0}}</t>
  </si>
  <si>
    <t>{geo1: {cve_municipio:40, localidad:1, direccion:CALLE MELCHOR OCAMPO PUEBLO HOSTOTIPAQUILLO, 46440 HOSTOTIPAQUILLO, HOSTOTIPAQUILLO JALISCO  ENTRE  CALLE NICOLAS BRAVO Y CERRADA MELCHOR OCAMPO,    LA LLEGADA AL LUGAR SERA POR LA ENTRADA PRINCIPAL PASANDO LA GLORIETA SEGUIR EN L, lon:-104.04723311, lat:21.06037223}}</t>
  </si>
  <si>
    <t>{meta1: {unidad_medida:Metros Cuadrados, avance:402.0}}</t>
  </si>
  <si>
    <t>{1815538/proyecto_FIN, 1815538/proyecto_PROCESO, 1815538/proyecto_INICIO, 1815538/proyecto_FIN}</t>
  </si>
  <si>
    <t>JAL200401821996</t>
  </si>
  <si>
    <t>{ff1: {ciclo_recurso:2020, ramo:33, modalidad:I, prog_pres:4, tipo_recurso:FEDERALES (APORTACIONES, SUBSIDIOS Y CONVENIOS), monto:174036.9, modificado:174036.9}}</t>
  </si>
  <si>
    <t>CONSTRUCCIÓN DE PAVIMENTACIÓN  A BASE DE EMPEDRADO ZAMPEADO EN TUXCUECA LOCALIDAD   SAN NICOLÁS DE ACUÑA  SAN NICOLÁS  ASENTAMIENTO SAN NICOLÁS DE ACUÑA. CALLE  RESIDENCIAL DEL LAGO - 152411</t>
  </si>
  <si>
    <t>152411</t>
  </si>
  <si>
    <t>{meta1: {unidad_medida:Metros Cuadrados, meta:298.0, meta_modificada:298.0}}</t>
  </si>
  <si>
    <t>{geo1: {cve_municipio:107, localidad:9, direccion:CALLE RESIDENCIAL DEL LAGO RANCHERIA SAN NICOLÁS DE ACUÑA, 49446 SAN NICOLÁS DE ACUÑA (SAN NICOLÁS), TUXCUECA JALISCO  ENTRE    Y  , CARRETERA FEDERAL 15 GUADALAJARA-MORELIA  AL SUR DE LA CALLE RESIDENCIAL DEL LAGO SE ENCUENTRA A , lon:-103.25068056, lat:20.18589486}}</t>
  </si>
  <si>
    <t>{ctto1: {tipo_obra:Administración directa, numero_contrato:94511, contratista:, convocante:MUNICIPIO DE TUXCUECA JALISCO, monto:174036.9, importe_modificado:174036.9}}</t>
  </si>
  <si>
    <t>{meta1: {unidad_medida:Metros Cuadrados, avance:298.0}}</t>
  </si>
  <si>
    <t>{1821996/proyecto_INICIO, 1821996/proyecto_FIN, 1821996/proyecto_PROCESO}</t>
  </si>
  <si>
    <t>JAL200401822038</t>
  </si>
  <si>
    <t>{ff1: {ciclo_recurso:2020, ramo:33, modalidad:I, prog_pres:4, tipo_recurso:FEDERALES (APORTACIONES, SUBSIDIOS Y CONVENIOS), monto:1089611.63, modificado:1089611.63}}</t>
  </si>
  <si>
    <t>CONSTRUCCION DE RED SANITARIA EN DIVERSAS CALLES DE LAS COLONIAS LA PRIMAVERA Y VILLA LAS FLORES EN LA LOCALIDAD DE LA RESOLANA - 152516</t>
  </si>
  <si>
    <t>152516</t>
  </si>
  <si>
    <t>{meta1: {unidad_medida:Metros lineales, meta:1135.0, meta_modificada:1135.0}}</t>
  </si>
  <si>
    <t>{geo1: {cve_municipio:21, localidad:1, direccion:CALLE MARGARITAS COLONIA CASIMIRO CASTILLO CENTRO, 48930 LA RESOLANA, CASIMIRO CASTILLO JALISCO  ENTRE  CALLE SEBASTIAN GARCIA BARRAGAN Y CALLE REFORMA, CALLE MELCHOR OCAMPO  LA OBRA SE REALIZARÁ EN LAS CALLES MARGARITA SEBASTIAN , lon:-104.44594837, lat:19.60736691}}</t>
  </si>
  <si>
    <t>{ctto1: {tipo_obra:Obra, numero_contrato:CC/OP/FAIS/CI/02/20, contratista:BELIO S.A. DE C.V., convocante:MUNICIPIO DE CASIMIRO CASTILLO, monto:1089611.63, importe_modificado:1089611.63}}</t>
  </si>
  <si>
    <t>{meta1: {unidad_medida:Metros lineales, avance:1135.0}}</t>
  </si>
  <si>
    <t>{1822038/proyecto_INICIO, 1822038/proyecto_PROCESO, 1822038/proyecto_FIN, 1822038/proyecto_INICIO, 1822038/proyecto_PROCESO, 1822038/proyecto_FIN}</t>
  </si>
  <si>
    <t>JAL200401822127</t>
  </si>
  <si>
    <t>{ff1: {ciclo_recurso:2020, ramo:33, modalidad:I, prog_pres:4, tipo_recurso:FEDERALES (APORTACIONES, SUBSIDIOS Y CONVENIOS), monto:861261.07, modificado:861261.07}}</t>
  </si>
  <si>
    <t>CONSTRUCCION DE CANCHA DE USOS MULTIPLES EN LA LOCALIDAD DE EL COYAME - 152716</t>
  </si>
  <si>
    <t>152716</t>
  </si>
  <si>
    <t>{meta1: {unidad_medida:Metros Cuadrados, meta:514.0, meta_modificada:514.0}}</t>
  </si>
  <si>
    <t>{geo1: {cve_municipio:21, localidad:8, direccion:CALLE MANUEL DOBLADO PUEBLO COYAMEL EL COYAME, 48947 COYAMEL (EL COYAME), CASIMIRO CASTILLO JALISCO  ENTRE  AVENIDA MIGUEL HIDALGO Y CALLE EMILIANO ZAPATA, CALLE GOMEZ FARIAS  PARA LLEGAR AL DOMICILIO SE AVANZA POR LA CALLE MANUEL, lon:-104.52247853, lat:19.49867348}}</t>
  </si>
  <si>
    <t>{ctto1: {tipo_obra:Obra, numero_contrato:CC/OP/FAIS/CI/04/20, contratista:BELIO S.A. DE C.V., convocante:MUNICIPIO DE CASIMIRO CASTILLO, monto:861261.07, importe_modificado:861261.07}}</t>
  </si>
  <si>
    <t>{meta1: {unidad_medida:Metros Cuadrados, avance:514.0}}</t>
  </si>
  <si>
    <t>{1822127/proyecto_FIN, 1822127/proyecto_PROCESO, 1822127/proyecto_INICIO, 1822127/proyecto_PROCESO, 1822127/proyecto_FIN}</t>
  </si>
  <si>
    <t>JAL200401822312</t>
  </si>
  <si>
    <t>{ff1: {ciclo_recurso:2020, ramo:33, modalidad:I, prog_pres:4, tipo_recurso:FEDERALES (APORTACIONES, SUBSIDIOS Y CONVENIOS), monto:1482979.5, modificado:1482979.5}}</t>
  </si>
  <si>
    <t>CONSTRUCCIÓN DE PRIMERA ETAPA DE LA ELECTRIFICACIÓN RURAL EN VILLA PURIFICACIÓN LOCALIDAD LA REPECHA - 153144</t>
  </si>
  <si>
    <t>153144</t>
  </si>
  <si>
    <t>{meta1: {unidad_medida:Otros, meta:4500.0, meta_modificada:4500.0}}</t>
  </si>
  <si>
    <t>{geo1: {cve_municipio:68, localidad:166, direccion:CAMINO TRAMO VILLA PURIFICACION  - LA REPECHA MARGEN DERECHO   KILÓMETRO 9 + 500 RANCHERIA LA REPECHA, 48800 LA REPECHA, VILLA PURIFICACIÓN JALISCO  ENTRE   Y  ,    LA SALIDA A LA LOCALIDAD DE LA REPECHA EN EL LADO NORTE DE LA CAB, lon:-104.60649073, lat:19.73116562}}</t>
  </si>
  <si>
    <t>{ctto1: {tipo_obra:Administración directa, numero_contrato:95547, contratista:, convocante:MUNICIPIO DE VILLA PURIFICACIÓN, JALISCO  , monto:1482979.5, importe_modificado:1482979.5}}</t>
  </si>
  <si>
    <t>{meta1: {unidad_medida:Otros, avance:4500.0}}</t>
  </si>
  <si>
    <t>{1822312/proyecto_INICIO, 1822312/proyecto_FIN, 1822312/proyecto_PROCESO}</t>
  </si>
  <si>
    <t>JAL200401822922</t>
  </si>
  <si>
    <t>{ff1: {ciclo_recurso:2020, ramo:33, modalidad:I, prog_pres:4, tipo_recurso:FEDERALES (APORTACIONES, SUBSIDIOS Y CONVENIOS), monto:66824.36, modificado:66824.36}}</t>
  </si>
  <si>
    <t>CONSTRUCCIÓN DE RED DE AGUA POTABLE EN LA CALLE ISAAC MONTAÑO EN LA LOCALIDAD DE LA RESOLANA - 154522</t>
  </si>
  <si>
    <t>154522</t>
  </si>
  <si>
    <t>{meta1: {unidad_medida:Metros lineales, meta:86.0, meta_modificada:86.0}}</t>
  </si>
  <si>
    <t>{geo1: {cve_municipio:21, localidad:1, direccion:CALLE ISAAC MONTAÑO PUEBLO CASIMIRO CASTILLO CENTRO, 48930 LA RESOLANA, CASIMIRO CASTILLO JALISCO  ENTRE  CALLE 1 DE MAYO Y CALLE LUIS CABRERA, CALLE 30 DE OCTUBRE  PARA LLEGAR AL DOMICILIO SE AVANZA POR LA CALLE LUIS CABRERA HAST, lon:-104.42879766, lat:19.61129859}}</t>
  </si>
  <si>
    <t>{ctto1: {tipo_obra:Obra, numero_contrato:CC/OP/FAIS/AD/10/20, contratista:PROYECTOS ARQUITECTONICOS TRIANGULO S.A. DE C.V., convocante:MUNICIPIO DE CASIMIRO CASTILLO, monto:66824.36, importe_modificado:66824.36}}</t>
  </si>
  <si>
    <t>{meta1: {unidad_medida:Metros lineales, avance:86.0}}</t>
  </si>
  <si>
    <t>{1822922/proyecto_INICIO, 1822922/proyecto_FIN, 1822922/proyecto_PROCESO}</t>
  </si>
  <si>
    <t>JAL200401823070</t>
  </si>
  <si>
    <t>{ff1: {ciclo_recurso:2020, ramo:33, modalidad:I, prog_pres:4, tipo_recurso:FEDERALES (APORTACIONES, SUBSIDIOS Y CONVENIOS), monto:286512.6, modificado:286512.6}}</t>
  </si>
  <si>
    <t>CONSTRUCCIÓN DE RED DE ALCANTARILLADO EN IXTLAHUACÁN DE LOS MEMBRILLOS LOCALIDAD   IXTLAHUACÁN DE LOS MEMBRILLOS ASENTAMIENTO IXTLAHUACAN DE LOS MEMBRILLOS - 154857</t>
  </si>
  <si>
    <t>154857</t>
  </si>
  <si>
    <t>{geo1: {cve_municipio:44, localidad:1, direccion:CALLE PAJARO MULATO COLONIA IXTLAHUACAN DE LOS MEMBRILLOS, 45850 IXTLAHUACÁN DE LOS MEMBRILLOS, IXTLAHUACÁN DE LOS MEMBRILLOS JALISCO  ENTRE  CALLE QUETZAL Y CALLE CUERVO, AVENIDA AGUILILLAS NORTE  SE ENCUENTRA A DOS CALLES DE AVE, lon:-103.20764628, lat:20.35223653}}</t>
  </si>
  <si>
    <t>{ctto1: {tipo_obra:Administración directa, numero_contrato:94993, contratista:, convocante:Ixtlahuacan de los Membrillos, Jalisco, monto:286512.6, importe_modificado:286512.6}}</t>
  </si>
  <si>
    <t>{1823070/proyecto_FIN, 1823070/proyecto_PROCESO, 1823070/proyecto_INICIO}</t>
  </si>
  <si>
    <t>JAL200401823538</t>
  </si>
  <si>
    <t>{ff1: {ciclo_recurso:2020, ramo:33, modalidad:I, prog_pres:4, tipo_recurso:FEDERALES (APORTACIONES, SUBSIDIOS Y CONVENIOS), monto:301391.54, modificado:301391.54}}</t>
  </si>
  <si>
    <t>¿CONSTRUCCIÓN DE BANQUETAS PRIMERA ETAPA EN LA CALLE JUÁREZ DE LA LOCALIDAD DE TULTITAN MUNICIPIO DE ATOYAC JALISCO¿ - 156022</t>
  </si>
  <si>
    <t>156022</t>
  </si>
  <si>
    <t>{meta1: {unidad_medida:Metros Cuadrados, meta:404.0, meta_modificada:404.0}}</t>
  </si>
  <si>
    <t>{geo1: {cve_municipio:14, localidad:28, direccion:CALLE JUAREZ PUEBLO ATOYAC, 49200 TULTITÁN, ATOYAC JALISCO  ENTRE CARRETERA TULTITAN-UNION DE GUADALUPE Y CARRETERA ATOYAC-CUYACAPAN,    A LA UBICACIÓN DE ESTE PROYECTO SE LLEGA POR LA CARRETERA ATOYACCUYACAPAN APROXIMADAMENTE EN , lon:-103.52228363, lat:19.98395693}}</t>
  </si>
  <si>
    <t>{ctto1: {tipo_obra:Obra, numero_contrato:ATOYAC/OPM/FAIS/006/2020, contratista:CARLOS HUMBERTO SANTOS DE LA CRUZ, convocante:MUNICIPIO DE ATOYAC JALISCO, monto:301391.54, importe_modificado:301394.54}}</t>
  </si>
  <si>
    <t>{meta1: {unidad_medida:Metros Cuadrados, avance:404.0}}</t>
  </si>
  <si>
    <t>{1823538/proyecto_PROCESO, 1823538/proyecto_FIN, 1823538/proyecto_PROCESO, 1823538/proyecto_INICIO}</t>
  </si>
  <si>
    <t>JAL200401823604</t>
  </si>
  <si>
    <t>CONSTRUCCIÓN DE CALENTADORES SOLARES   2  EN CUQUÍO LOCALIDAD   MÁRTIRES DEL 28 ASENTAMIENTO MÁRTIRES DEL 28 - 156151</t>
  </si>
  <si>
    <t>156151</t>
  </si>
  <si>
    <t>{geo1: {cve_municipio:29, localidad:260, direccion:CALLE PARROCO SAN JOSE ISRAEL FLORES COLONIA MÁRTIRES DEL 28, 45480 MÁRTIRES DEL 28, CUQUÍO JALISCO  ENTRE CALLE JESUS MENDEZ Y CALLE PROL. ATILANO CRUZ A., CALLE PARROCO JULIO ALVAREZ  CERCAS DE LA CARRETERA Y CERCAS DE LA CALLE , lon:-103.02573578, lat:20.94069609}}</t>
  </si>
  <si>
    <t>{ctto1: {tipo_obra:Administración directa, numero_contrato:94714, contratista:, convocante:MUNICIPIO DE CUQUIO JALISCO, monto:19600.0, importe_modificado:19600.0}}</t>
  </si>
  <si>
    <t>{1823604/proyecto_INICIO, 1823604/proyecto_PROCESO, 1823604/proyecto_FIN}</t>
  </si>
  <si>
    <t>JAL200401823620</t>
  </si>
  <si>
    <t>CONSTRUCCIÓN DE CALENTADORES SOLARES   2  EN CUQUÍO LOCALIDAD   LOS SAUCES DE PÉREZ - 156188</t>
  </si>
  <si>
    <t>156188</t>
  </si>
  <si>
    <t>{geo1: {cve_municipio:29, localidad:92, direccion:CALLE CONOCIDO SAUCES DE PEREZ RANCHERIA SAUCES DE PEREZ, 45480 LOS SAUCES DE PÉREZ, CUQUÍO JALISCO  ENTRE CALLE SIN NOMBRE Y  , CALLE SIN NOMBRE  CERCAS DE LA CALLE PRINCIPAL Y A UN COSTADO DE LA CASA DE SALUD, lon:-102.94443424, lat:20.95805599}}</t>
  </si>
  <si>
    <t>{ctto1: {tipo_obra:Administración directa, numero_contrato:94769, contratista:, convocante:MUNICIPIO DE CUQUIO JALISCO, monto:14700.0, importe_modificado:14700.0}}</t>
  </si>
  <si>
    <t>{1823620/proyecto_INICIO, 1823620/proyecto_FIN, 1823620/proyecto_PROCESO}</t>
  </si>
  <si>
    <t>JAL200401823734</t>
  </si>
  <si>
    <t>{ff1: {ciclo_recurso:2020, ramo:33, modalidad:I, prog_pres:4, tipo_recurso:FEDERALES (APORTACIONES, SUBSIDIOS Y CONVENIOS), monto:1092088.11, modificado:1092088.11}}</t>
  </si>
  <si>
    <t>CONSTRUCCIÓN DE DRENAJE PLUVIAL Y MEJORAMIENTO DE VIALIDAD EN LA SIDRA DE COLOMOS SEGUNDA PARTE - 156921</t>
  </si>
  <si>
    <t>156921</t>
  </si>
  <si>
    <t>{geo1: {cve_municipio:65, localidad:153, direccion:CALLE LA SIDRA EJIDO LA SIDRA, 49873 SIDRA DE LOS COLOMOS (LA SIDRA), PIHUAMO JALISCO  ENTRE   Y  ,    A ESPALDAS DE LA ESCUELA PRIMARIA DE LA SIDRA DE COLOMOS, lon:-103.3673244, lat:19.05844983}}</t>
  </si>
  <si>
    <t>{ctto1: {tipo_obra:Administración directa, numero_contrato:91904, contratista:, convocante:MUNICIPIO DE PIHUAMO JALISCO, monto:1092088.11, importe_modificado:1092088.11}}</t>
  </si>
  <si>
    <t>{1823734/proyecto_PROCESO, 1823734/proyecto_INICIO, 1823734/proyecto_FIN, 1823734/proyecto_INICIO, 1823734/proyecto_FIN, 1823734/proyecto_INICIO}</t>
  </si>
  <si>
    <t>JAL200401823875</t>
  </si>
  <si>
    <t>CONSTRUCCIÓN DE CALENTADORES SOLARES   2  EN CUQUÍO LOCALIDAD   LAS CRUCES - 157410</t>
  </si>
  <si>
    <t>157410</t>
  </si>
  <si>
    <t>{geo1: {cve_municipio:29, localidad:27, direccion:CALLE JESUS TORRES RANCHERIA LAS CRUCES, 45480 LAS CRUCES, CUQUÍO JALISCO  ENTRE CALLE ALVARO OBREGON Y CALLE MORELOS, CALLE HIDALGO  CERCAS DE LA CALLE ALVARO OBREGON Y ENFRENTE DE LA CALLE HIDALGO, lon:-103.11135881, lat:21.02192546}}</t>
  </si>
  <si>
    <t>{ctto1: {tipo_obra:Administración directa, numero_contrato:94637, contratista:, convocante:MUNICIPIO DE CUQUIO JALISCO, monto:14700.0, importe_modificado:14700.0}}</t>
  </si>
  <si>
    <t>{1823875/proyecto_INICIO, 1823875/proyecto_FIN, 1823875/proyecto_PROCESO}</t>
  </si>
  <si>
    <t>JAL200401823883</t>
  </si>
  <si>
    <t>CONSTRUCCIÓN DE CALENTADORES SOLARES   2  EN CUQUÍO LOCALIDAD   AGUA BLANCA - 157424</t>
  </si>
  <si>
    <t>H AYUNTAMIENTO CUQUIO</t>
  </si>
  <si>
    <t>157424</t>
  </si>
  <si>
    <t>{geo1: {cve_municipio:29, localidad:2, direccion:CALLE CONOCIDO AGUA BLANCA RANCHERIA AGUA BLANA, 45480 AGUA BLANCA, CUQUÍO JALISCO  ENTRE CALLE SIN NOMBRE Y  , BRECHA SIN NOMBRE  CERCAS DE LA CAPILLA Y ENFRENTE DEL CAMPO DE VOLEIBOL, lon:-102.97574475, lat:20.86112857}}</t>
  </si>
  <si>
    <t>{ctto1: {tipo_obra:Administración directa, numero_contrato:94649, contratista:, convocante:MUNICIPIO DE CUQUIO JALISCO, monto:9800.0, importe_modificado:9800.0}}</t>
  </si>
  <si>
    <t>{1823883/proyecto_PROCESO, 1823883/proyecto_INICIO, 1823883/proyecto_FIN}</t>
  </si>
  <si>
    <t>JAL200401823885</t>
  </si>
  <si>
    <t>CONSTRUCCIÓN DE CALENTADORES SOLARES   2  EN CUQUÍO LOCALIDAD   CARRICILLO - 157432</t>
  </si>
  <si>
    <t>157432</t>
  </si>
  <si>
    <t>{geo1: {cve_municipio:29, localidad:19, direccion:CALLE CONOCIDO EL CARRICILLO RANCHERIA CARRICILLO, 45480 CARRICILLO, CUQUÍO JALISCO  ENTRE CALLE SIN NOMBRE Y  , CALLE SIN NOMBRE  CERCAS DE LA PLAZA Y ENFRENTE DE LA PRIMARIA, lon:-102.94547936, lat:21.00415721}}</t>
  </si>
  <si>
    <t>{ctto1: {tipo_obra:Administración directa, numero_contrato:94655, contratista:, convocante:MUNICIPIO DE CUQUIO JALISCO, monto:9800.0, importe_modificado:9800.0}}</t>
  </si>
  <si>
    <t>{1823885/proyecto_PROCESO, 1823885/proyecto_FIN, 1823885/proyecto_INICIO}</t>
  </si>
  <si>
    <t>JAL200401823916</t>
  </si>
  <si>
    <t>CONSTRUCCIÓN DE CALENTADORES SOLARES   2  EN CUQUÍO LOCALIDAD   EL BAJÍO DE LOS GALLOS - 157511</t>
  </si>
  <si>
    <t>157511</t>
  </si>
  <si>
    <t>{geo1: {cve_municipio:29, localidad:8, direccion:CALLE CONOCIDO BAJIO DE LOS GALLOS RANCHERIA BAJIO DE LOS GALLOS, 45480 EL BAJÍO DE LOS GALLOS, CUQUÍO JALISCO  ENTRE   Y  ,    POR LA CALLE EN LA QUE SE ENCUENTRA LA PRIMARIA Y ENFRENTE DE LA IGLESIA, lon:-102.99264695, lat:20.83536778}}</t>
  </si>
  <si>
    <t>{ctto1: {tipo_obra:Administración directa, numero_contrato:94689, contratista:, convocante:MUNICIPIO DE CUQUIO JALISCO, monto:4900.0, importe_modificado:4900.0}}</t>
  </si>
  <si>
    <t>{1823916/proyecto_INICIO, 1823916/proyecto_FIN, 1823916/proyecto_PROCESO}</t>
  </si>
  <si>
    <t>JAL200401824910</t>
  </si>
  <si>
    <t>{ff1: {ciclo_recurso:2020, ramo:33, modalidad:I, prog_pres:4, tipo_recurso:FEDERALES (APORTACIONES, SUBSIDIOS Y CONVENIOS), monto:752634.08, modificado:752634.08}}</t>
  </si>
  <si>
    <t>CONSTRUCCION DE RED DE DRENAJE SANITARIO EN LA CALLE RIO GRIJALVA DE LA COLONIA LOS CAPULINES EN LA DELEGACION DE LA RIBERA MUNICIPIO DE AYOTLAN JALISCO - 159974</t>
  </si>
  <si>
    <t>159974</t>
  </si>
  <si>
    <t>{meta1: {unidad_medida:Metros lineales, meta:455.5, meta_modificada:455.5}}</t>
  </si>
  <si>
    <t>{geo1: {cve_municipio:16, localidad:72, direccion:CALLE RIO GRIJALVA PUEBLO LA RIBERA, 47940 LA RIBERA, AYOTLÁN JALISCO  ENTRE CALLE VENUSTIANO CARRANZA Y CALLE SAN JOSE, CALLE RIO PANUCO  CALLE RIO GRIJALVA ENTRE CALLE VENUSTIANO CARRANZA Y CALLE SAN JOSE, EN LA LOCALIDAD DE LA , lon:-102.27709608, lat:20.34591575}}</t>
  </si>
  <si>
    <t>{ctto1: {tipo_obra:Administración directa, numero_contrato:88914, contratista:, convocante:MUNICIPIO DE AYOTLÁN JALISCO, monto:752634.08, importe_modificado:752634.08}}</t>
  </si>
  <si>
    <t>{meta1: {unidad_medida:Metros lineales, avance:455.5}}</t>
  </si>
  <si>
    <t>{1824910/proyecto_PROCESO, 1824910/proyecto_FIN, 1824910/proyecto_INICIO, 1824910/proyecto_PROCESO}</t>
  </si>
  <si>
    <t>JAL200401824967</t>
  </si>
  <si>
    <t>COSNTRUCCION DE UN CUARTO PARA BAÑO PARA VIVIENDA EN EL  BARRIO EL HURICHO - 160149</t>
  </si>
  <si>
    <t>160149</t>
  </si>
  <si>
    <t>{geo1: {cve_municipio:59, localidad:1, direccion:CALLE JOSE SANTANA GARCIA BARRIO EL HURICHO, 49500 MAZAMITLA, MAZAMITLA JALISCO  ENTRE CARRETERA MANZANILLO - COLIMA Y CALLE J JESUS MARTINEZ GARCIA,    LA LOCALIDAD DE EL HURICHO SE ENCUENTRA AL OESTE DE LA CABECERA MUNICIPAL DE , lon:-103.02858612, lat:19.91852489}}</t>
  </si>
  <si>
    <t>{ctto1: {tipo_obra:Administración directa, numero_contrato:93869, contratista:, convocante:MUNICIPIO DE MAZAMITLA JALISCO, monto:43288.16, importe_modificado:43288.16}}</t>
  </si>
  <si>
    <t>{1824967/proyecto_INICIO, 1824967/proyecto_FIN, 1824967/proyecto_PROCESO}</t>
  </si>
  <si>
    <t>JAL200401825130</t>
  </si>
  <si>
    <t>CONSTRUIR 300 UNIDADES DE ALMACENAMIENTO DE AGUA POTABLE, PILAS EN ZONAS MARGINADAS DEL MUNICIPIO DE ZAPOTITAN DE VADILLO, JALISCO, SEGUNDA ETAPA - 160561</t>
  </si>
  <si>
    <t>160561</t>
  </si>
  <si>
    <t>{geo1: {cve_municipio:122, localidad:1, direccion:CALLE GALEANA CUARTEL CUARTEL 2, 49770 ZAPOTITLÁN DE VADILLO, ZAPOTITLÁN DE VADILLO JALISCO  ENTRE  CALLE 12 DE OCTUBRE Y CALLE NIÑOS HEROES,    LA OBRA SE REALIZARÁ SOBRE LA CALLE DE GALEANA 79 83 Y 85 ENTRE LAS CALLES DE 12 DE O, lon:-103.80951122, lat:19.54808217}}</t>
  </si>
  <si>
    <t>{1825130/proyecto_PROCESO, 1825130/proyecto_INICIO, 1825130/proyecto_FIN, 1825130/proyecto_INICIO, 1825130/proyecto_FIN, 1825130/proyecto_INICIO}</t>
  </si>
  <si>
    <t>JAL200401825152</t>
  </si>
  <si>
    <t>CONSTRUIR 300 UNIDADES DE ALMACENAMIENTO DE AGUA POTABLE, PILAS EN ZONAS MARGINADAS DEL MUNICIPIO DE ZAPOTITAN DE VADILLO, JALISCO, SEGUNDA ETAPA - 160608</t>
  </si>
  <si>
    <t>160608</t>
  </si>
  <si>
    <t>{geo1: {cve_municipio:122, localidad:1, direccion:CALLE BASILIO VADILLO CUARTEL CUARTEL 2, 49770 ZAPOTITLÁN DE VADILLO, ZAPOTITLÁN DE VADILLO JALISCO  ENTRE  CALLE MATAMOROS Y CALLE NIÑOS HEROES,    LA OBRA SE REALIZARÁ SOBRE LA CALLE DE BASILIO VADILLO 19A 30 Y SN ENTRE LAS CALL, lon:-103.81097034, lat:19.54850681}}</t>
  </si>
  <si>
    <t>{1825152/proyecto_FIN, 1825152/proyecto_PROCESO, 1825152/proyecto_INICIO, 1825152/proyecto_PROCESO, 1825152/proyecto_FIN, 1825152/proyecto_INICIO}</t>
  </si>
  <si>
    <t>JAL200401825237</t>
  </si>
  <si>
    <t>CONSTRUIR 300 UNIDADES DE ALMACENAMIENTO DE AGUA POTABLE, PILAS EN ZONAS MARGINADAS DEL MUNICIPIO DE ZAPOTITAN DE VADILLO, JALISCO, SEGUNDA ETAPA - 160872</t>
  </si>
  <si>
    <t>160872</t>
  </si>
  <si>
    <t>{geo1: {cve_municipio:122, localidad:1, direccion:CALLE PEDRO DE GANTE CUARTEL CUARTEL 3, 49770 ZAPOTITLÁN DE VADILLO, ZAPOTITLÁN DE VADILLO JALISCO  ENTRE  CALLE MOCTEZUMA Y CALLE CUAHUTEMOC,    LA OBRA SE REALIZARÁ SOBRE LA CALLE DE PEDRO DE GANTE 33 57 SN SN , SN, SN, SN, ENTR, lon:-103.80926446, lat:19.55058954}}</t>
  </si>
  <si>
    <t>{1825237/proyecto_FIN, 1825237/proyecto_INICIO, 1825237/proyecto_PROCESO, 1825237/proyecto_INICIO, 1825237/proyecto_PROCESO}</t>
  </si>
  <si>
    <t>JAL200401825239</t>
  </si>
  <si>
    <t>CONSTRUIR 300 UNIDADES DE ALMACENAMIENTO DE AGUA POTABLE, PILAS EN ZONAS MARGINADAS DEL MUNICIPIO DE ZAPOTITAN DE VADILLO, JALISCO, SEGUNDA ETAPA - 160875</t>
  </si>
  <si>
    <t>160875</t>
  </si>
  <si>
    <t>{geo1: {cve_municipio:122, localidad:1, direccion:CALLE PEDRO DE GANTE INTERIOR SN CUARTEL CUARTEL 2, 49770 ZAPOTITLÁN DE VADILLO, ZAPOTITLÁN DE VADILLO JALISCO  ENTRE  CALLE ALEJO MACIAS Y CALLE JOSE MARIA VELAZCO,    LA OBRA SE REALIZARÁ SOBRE LA CALLE DE PEDRO DE GANTE SN ENTR, lon:-103.80423264, lat:19.55276829}}</t>
  </si>
  <si>
    <t>{1825239/proyecto_PROCESO, 1825239/proyecto_FIN, 1825239/proyecto_PROCESO, 1825239/proyecto_INICIO, 1825239/proyecto_PROCESO, 1825239/proyecto_INICIO}</t>
  </si>
  <si>
    <t>JAL200401825407</t>
  </si>
  <si>
    <t>{ff1: {ciclo_recurso:2020, ramo:33, modalidad:I, prog_pres:4, tipo_recurso:FEDERALES (APORTACIONES, SUBSIDIOS Y CONVENIOS), monto:223338.6, modificado:223338.6}}</t>
  </si>
  <si>
    <t>CONSTRUCCIÓN DE DRENAJE PLUVIAL EN AVENIDA FLORES MAGON - 161433</t>
  </si>
  <si>
    <t>161433</t>
  </si>
  <si>
    <t>{meta1: {unidad_medida:Metros lineales, meta:18.0, meta_modificada:18.0}}</t>
  </si>
  <si>
    <t>{geo1: {cve_municipio:65, localidad:1, direccion:AVENIDA R FLORES MAGON BARRIO PIHUAMO, 49870 PIHUAMO, PIHUAMO JALISCO  ENTRE CALLE DURANGO Y CALLE MAGISTERIAL, CALLE HYLSA  ENFRENTE DE CENTRO DE SALUD ENSEGUIDA DE LA CALLE DURANGO., lon:-103.38475357, lat:19.247298}}</t>
  </si>
  <si>
    <t>{ctto1: {tipo_obra:Administración directa, numero_contrato:92440, contratista:, convocante:MUNICIPIO DE PIHUAMO JALISCO, monto:223338.6, importe_modificado:223338.6}}</t>
  </si>
  <si>
    <t>{meta1: {unidad_medida:Metros lineales, avance:18.0}}</t>
  </si>
  <si>
    <t>{1825407/proyecto_PROCESO, 1825407/proyecto_FIN, 1825407/proyecto_INICIO, 1825407/proyecto_FIN, 1825407/proyecto_PROCESO, 1825407/proyecto_INICIO}</t>
  </si>
  <si>
    <t>JAL200401826126</t>
  </si>
  <si>
    <t>{ff1: {ciclo_recurso:2020, ramo:33, modalidad:I, prog_pres:4, tipo_recurso:FEDERALES (APORTACIONES, SUBSIDIOS Y CONVENIOS), monto:301129.06, modificado:301129.06}}</t>
  </si>
  <si>
    <t>CONSTRUCCIÓN DE RED O SISTEMA DE AGUA POTABLE LA CALLE GENERAL VICTOR RUIZ EN LA COLONIA PÓLANCO EN EL MPIO SAYULA, JALISCO. - 163342</t>
  </si>
  <si>
    <t>DANIEL ORTIZ LOPEZ</t>
  </si>
  <si>
    <t>163342</t>
  </si>
  <si>
    <t>{meta1: {unidad_medida:Metros lineales, meta:209.0, meta_modificada:209.0}}</t>
  </si>
  <si>
    <t>{geo1: {cve_municipio:82, localidad:1, direccion:CALLE GENERAL VICTOR MANUEL RUIZ COLONIA POLANCO, 49300 SAYULA, SAYULA JALISCO  ENTRE CALLE CALZADA DEL EJERCITO Y CALLE INDEPENDENCIA, CALLE FRANCISCO CARDENAS  LA OBRA EMPIEZA DONDE ESTA LA SECUNDARIA MIXTA POR LA CALLE CALZADA , lon:-103.58847367, lat:19.88383503}}</t>
  </si>
  <si>
    <t>{ctto1: {tipo_obra:Obra, numero_contrato:SAY-OP/AD/FAIS/15/2020, contratista:DANIEL ORTIZ LOPEZ, convocante:MUNICIPIO DE SAYULA, monto:301129.06, importe_modificado:301129.06}}</t>
  </si>
  <si>
    <t>{meta1: {unidad_medida:Metros lineales, avance:209.0}}</t>
  </si>
  <si>
    <t>{1826126/proyecto_INICIO, 1826126/proyecto_PROCESO, 1826126/proyecto_FIN, 1826126/proyecto_PROCESO}</t>
  </si>
  <si>
    <t>JAL200401826726</t>
  </si>
  <si>
    <t>{ff1: {ciclo_recurso:2020, ramo:33, modalidad:I, prog_pres:4, tipo_recurso:FEDERALES (APORTACIONES, SUBSIDIOS Y CONVENIOS), monto:90594.12, modificado:90594.12}}</t>
  </si>
  <si>
    <t>CONSTRUCCIÓN DE RED DE DRENAJE EN CALLEJÓN SIN NOMBRE EN  LA COMUNIDAD DE LA TINAJERA, MUNICIPIO DE DEGOLLADO, JALISCO. - 164611</t>
  </si>
  <si>
    <t>164611</t>
  </si>
  <si>
    <t>{meta1: {unidad_medida:Metros lineales, meta:105.0, meta_modificada:105.0}}</t>
  </si>
  <si>
    <t>{geo1: {cve_municipio:33, localidad:97, direccion:CALLEJON SIN NOMBRE HACIA EL ESTE DE LA LOCALIDAD RANCHERIA LA TINAJERA, 47997 LA TINAJERA, DEGOLLADO JALISCO  ENTRE CAMINO SIN NOMBRE RUMBO A LA LOCALIDAD DE TARIMORO Y CALLE SIN NOMBRE HACIA EL OESTE HACIA LA SALIDA DE LA LOCALI, lon:-102.18542844, lat:20.4682424}}</t>
  </si>
  <si>
    <t>{ctto1: {tipo_obra:Administración directa, numero_contrato:90516, contratista:, convocante:MUNICIPIO DE DEGOLLADO, JALISCO, monto:90594.12, importe_modificado:90594.12}}</t>
  </si>
  <si>
    <t>{meta1: {unidad_medida:Metros lineales, avance:105.0}}</t>
  </si>
  <si>
    <t>{1826726/proyecto_INICIO, 1826726/proyecto_PROCESO, 1826726/proyecto_FIN, 1826726/proyecto_INICIO}</t>
  </si>
  <si>
    <t>JAL200401827809</t>
  </si>
  <si>
    <t>{ff1: {ciclo_recurso:2020, ramo:33, modalidad:I, prog_pres:4, tipo_recurso:FEDERALES (APORTACIONES, SUBSIDIOS Y CONVENIOS), monto:1234546.61, modificado:1234546.61}}</t>
  </si>
  <si>
    <t>EMPEDRADO DE CUÑA EN CALLE HORIZONTE ENTRE CALLE RAMÓN CORONA Y CALLE CREPÚSCULO, COLONIA EL PANORÁMICO - 167480</t>
  </si>
  <si>
    <t>167480</t>
  </si>
  <si>
    <t>{meta1: {unidad_medida:Metros Cuadrados, meta:2080.0, meta_modificada:2080.0}}</t>
  </si>
  <si>
    <t>{geo1: {cve_municipio:101, localidad:1, direccion:CALLE HORIZONTE COLONIA EL PANORÁMICO, 45410 TONALÁ, TONALÁ JALISCO  ENTRE CALLE PROLONGACIÓN RAMÓN CORONA Y CALLE CENIT, CALLE PANORAMA  A CUATRO CUADRAS DE EL CERRO DE LA REINA POR LA CALLE PROLONGACIÓN RAMÓN CORONA, lon:-103.23517096, lat:20.63621743}}</t>
  </si>
  <si>
    <t>{ctto1: {tipo_obra:Obra, numero_contrato:DGOPT-R33-072-2020, contratista:Toav Constructora, S.A. de C.V., convocante:MUNICIPIO DE TONALÁ JALISCO, monto:1234546.61, importe_modificado:1234546.61}}</t>
  </si>
  <si>
    <t>{meta1: {unidad_medida:Metros Cuadrados, avance:2080.0}}</t>
  </si>
  <si>
    <t>{1827809/proyecto_INICIO, 1827809/proyecto_FIN, 1827809/proyecto_PROCESO}</t>
  </si>
  <si>
    <t>JAL200401828086</t>
  </si>
  <si>
    <t>{ff1: {ciclo_recurso:2020, ramo:33, modalidad:I, prog_pres:4, tipo_recurso:FEDERALES (APORTACIONES, SUBSIDIOS Y CONVENIOS), monto:1199485.46, modificado:1199485.46}}</t>
  </si>
  <si>
    <t>CONSTRUCCIÓN DE ALUMBRADO PUBLICO EN EL ANDADOR PEATONAL Y CICLOVIA DE LA COLONIA LIBERTAD,  DEL MUNICIPIO DE PONCITLAN,  JALISCO. - 168326</t>
  </si>
  <si>
    <t>168326</t>
  </si>
  <si>
    <t>{meta1: {unidad_medida:Metros lineales, meta:3020.0, meta_modificada:3020.0}}</t>
  </si>
  <si>
    <t>{geo1: {cve_municipio:66, localidad:1, direccion:ANDADOR ANDADOR Y CICLOVIA COLONIA LIBERTAD, 45957 PONCITLÁN, PONCITLÁN JALISCO  ENTRE CARRETERA CARRETERA FEDERAL 35 Y CAMINO CAMINO A SAN PEDRO ITZICAN,    SE ILUMINARA PARTE DEL CAMINO A SAN PEDRO DESDE LA CARRETERA FEDRAL 35 H, lon:-102.92785796, lat:20.36990894}}</t>
  </si>
  <si>
    <t>{ctto1: {tipo_obra:Obra, numero_contrato:JAL-PON-DOP-LUM-FAIS-I3P-2020-13, contratista:COSTAMAR CONSTRUCTORA S. DE R.L. DE C.V., convocante:MUNICIPIO DE PONCITLAN JAL, monto:1199485.46, importe_modificado:1199485.46}}</t>
  </si>
  <si>
    <t>{meta1: {unidad_medida:Metros lineales, avance:3020.0}}</t>
  </si>
  <si>
    <t>{1828086/proyecto_INICIO, 1828086/proyecto_FIN, 1828086/proyecto_PROCESO}</t>
  </si>
  <si>
    <t>JAL200401828965</t>
  </si>
  <si>
    <t>{ff1: {ciclo_recurso:2020, ramo:33, modalidad:I, prog_pres:4, tipo_recurso:FEDERALES (APORTACIONES, SUBSIDIOS Y CONVENIOS), monto:112500.0, modificado:112500.0}}</t>
  </si>
  <si>
    <t>CALENTADOR SOLAR ACERO DE 12 TUBOS CON BASE INOXIDABLE EN CABECERA MUNICIPAL - 171129</t>
  </si>
  <si>
    <t>171129</t>
  </si>
  <si>
    <t>{meta1: {unidad_medida:Celdas solares, meta:25.0, meta_modificada:100.0}}</t>
  </si>
  <si>
    <t>{geo1: {cve_municipio:123, localidad:1, direccion:PUEBLO ZAPOTLAN DEL REY, 45980 ZAPOTLÁN DEL REY, ZAPOTLÁN DEL REY JALISCO  ENTRE   Y  ,    LOS PROYECTOS SE ENCUENTRAN EN DIFERENTES DIRECCIONES DEL PUEBLO, lon:-102.92480066, lat:20.46692706}}</t>
  </si>
  <si>
    <t>{ctto1: {tipo_obra:Administración directa, numero_contrato:92715, contratista:, convocante:MUNICIPIO ZAPOTLAN DEL REY, monto:112499.99, importe_modificado:112499.99}}</t>
  </si>
  <si>
    <t>{1828965/proyecto_FIN, 1828965/proyecto_PROCESO, 1828965/proyecto_INICIO}</t>
  </si>
  <si>
    <t>JAL200401829775</t>
  </si>
  <si>
    <t>REHABILITACIÓN DE PARQUES PÚBLICOS Y O PLAZAS EN EL PARQUE DE LA CRISTIANIA CHAPALA LOCALIDAD   CHAPALA ASENTAMIENTO CHAPALA CENTRO - 174121</t>
  </si>
  <si>
    <t>174121</t>
  </si>
  <si>
    <t>{geo1: {cve_municipio:30, localidad:1, direccion:AVENIDA GONZALEZ GALLO 24  INTERIOR SN BARRIO CHAPALA CENTRO, 45900 CHAPALA, CHAPALA JALISCO  ENTRE  CALLE LOPEZ COTILLA Y CALLE DEGOLLADO,    EN LA AV. GONZALEZ GALLO NO. 24 ENTRE LAS CALLES LOPEZ COTILLA Y DEGOLLADO EN LA CABECE, lon:-103.18660327, lat:20.28902562}}</t>
  </si>
  <si>
    <t>{ctto1: {tipo_obra:Administración directa, numero_contrato:92022, contratista:, convocante:MUNICIPIO DE CHAPALA, monto:134542.32, importe_modificado:134542.32}}</t>
  </si>
  <si>
    <t>{1829775/proyecto_PROCESO, 1829775/proyecto_FIN, 1829775/proyecto_INICIO, 1829775/proyecto_FIN}</t>
  </si>
  <si>
    <t>JAL200401829797</t>
  </si>
  <si>
    <t>{ff1: {ciclo_recurso:2020, ramo:33, modalidad:I, prog_pres:4, tipo_recurso:FEDERALES (APORTACIONES, SUBSIDIOS Y CONVENIOS), monto:423087.65, modificado:423087.65}}</t>
  </si>
  <si>
    <t>CONSTRUCCIÓN DE TECHADO DOMO EN ÁREAS DE IMPARTICIÓN DE EDUCACIÓN FÍSICA EN LA ESCUELA JOSE MARIA MORELOS CLAVE 14EPR0671N  EN  LA  LOCALIDAD   DEL  TEPEHUAJE DE MORELOS MUNICIPIO DE SAN MARTÍN HIDALGO - 174203</t>
  </si>
  <si>
    <t>174203</t>
  </si>
  <si>
    <t>{geo1: {cve_municipio:77, localidad:22, direccion:CALLE ALLENDE RANCHERIA EL TEPEHUAJE DE MORELOS, 46785 EL TEPEHUAJE DE MORELOS, SAN MARTÍN HIDALGO JALISCO  ENTRE  CARRETERA SAN MARTÍN HIDALGO  A BARRA DE NAVIDAD Y CALLE JUAREZ,    A 1 KM DE LA CABECERA MUNICIPAL POR EL INGRESO , lon:-103.91491036, lat:20.43253705}}</t>
  </si>
  <si>
    <t>{ctto1: {tipo_obra:Administración directa, numero_contrato:93733, contratista:, convocante:MUNICIPIO SAN MARTÍN HIDALGO, monto:423087.65, importe_modificado:423087.65}}</t>
  </si>
  <si>
    <t>{1829797/proyecto_INICIO, 1829797/proyecto_FIN, 1829797/proyecto_PROCESO, 1829797/proyecto_FIN, 1829797/proyecto_PROCESO}</t>
  </si>
  <si>
    <t>JAL200401829862</t>
  </si>
  <si>
    <t>{ff1: {ciclo_recurso:2020, ramo:33, modalidad:I, prog_pres:4, tipo_recurso:FEDERALES (APORTACIONES, SUBSIDIOS Y CONVENIOS), monto:129437.22, modificado:129437.22}}</t>
  </si>
  <si>
    <t>CONSTRUCCIÓN DE GUARNICIONES Y BANQUETAS EN SAN JULIÁN LOCALIDAD   SAN JULIÁN ASENTAMIENTO SAN JULIAN CENTRO - 174585</t>
  </si>
  <si>
    <t>174585</t>
  </si>
  <si>
    <t>{meta1: {unidad_medida:Metros Cuadrados, meta:300.4, meta_modificada:300.4}}</t>
  </si>
  <si>
    <t>{geo1: {cve_municipio:74, localidad:1, direccion:CALLE MA. DEL REFUGIO HUERTA ARELLANO CIUDAD SAN JULIAN CENTRO, 47170 SAN JULIÁN, SAN JULIÁN JALISCO  ENTRE CALLE JORGE NEGRETE Y CALLE ADOLFO ROCHA HURTADO, CALLE POZOS AZULES  NOS DIRIGIMOS POR LA AV. HIDALGO HACIA EL ORIENTE HA, lon:-102.16762566, lat:21.00699578}}</t>
  </si>
  <si>
    <t>{meta1: {unidad_medida:Metros Cuadrados, avance:300.4}}</t>
  </si>
  <si>
    <t>{1829862/proyecto_INICIO, 1829862/proyecto_FIN, 1829862/proyecto_PROCESO}</t>
  </si>
  <si>
    <t>JAL200401830064</t>
  </si>
  <si>
    <t>{ff1: {ciclo_recurso:2020, ramo:33, modalidad:I, prog_pres:4, tipo_recurso:FEDERALES (APORTACIONES, SUBSIDIOS Y CONVENIOS), monto:1200000.0, modificado:1200000.0}}</t>
  </si>
  <si>
    <t>CONSTRUCCIÓN DE PLANTA DE TRATAMIENTO DE AGUAS RESIDUALES EN LA LOCALIDAD DE TIERRAS COLORADAS, EN EL MUNICIPIO DE MASCOTA, JALISCO. - 175288</t>
  </si>
  <si>
    <t>175288</t>
  </si>
  <si>
    <t>{geo1: {cve_municipio:58, localidad:182, direccion:CALLEJON CONOCIDO TIERRAS COLORADAS RANCHERIA TIERRAS COLORADAS, 46900 TIERRAS COLORADAS, MASCOTA JALISCO  ENTRE CALLEJON CONOCIDO Y CALLEJON CONOCIDO,    LA OBRA SE LOCALIZA SOBRE EL CAMINO QUE VA RUMBO A LA PRESA CORRINCHIS EN E, lon:-104.78662087, lat:20.43529409}}</t>
  </si>
  <si>
    <t>{ctto1: {tipo_obra:Administración directa, numero_contrato:95742, contratista:, convocante:MUNICIPIO DE MASCOTA JALISCO, monto:1200000.0, importe_modificado:1200000.0}}</t>
  </si>
  <si>
    <t>{1830064/proyecto_INICIO, 1830064/proyecto_PROCESO, 1830064/proyecto_INICIO, 1830064/proyecto_FIN, 1830064/proyecto_PROCESO, 1830064/proyecto_FIN, 1830064/proyecto_PROCESO}</t>
  </si>
  <si>
    <t>JAL200401830257</t>
  </si>
  <si>
    <t>{ff1: {ciclo_recurso:2020, ramo:33, modalidad:I, prog_pres:4, tipo_recurso:FEDERALES (APORTACIONES, SUBSIDIOS Y CONVENIOS), monto:361161.36, modificado:361161.36}}</t>
  </si>
  <si>
    <t>CONSTRUCCIÓN DE ELECTRIFICACIÓN NO CONVENCIONAL  ENERGÍA EÓLICA, AEROGENERADORES, ENERGÍA SOLAR, PANELES, SOLAR FOTOVOLTAICA, SOLAR TÉRMICA, ETC.  EN MASCOTA LOCALIDAD   LAS ÁNIMAS - 175814</t>
  </si>
  <si>
    <t>175814</t>
  </si>
  <si>
    <t>{geo1: {cve_municipio:58, localidad:14, direccion:CALLEJON CONOCIDO LAS ÁNIMAS RANCHERIA LAS ÁNIMAS, 46900 LAS ÁNIMAS, MASCOTA JALISCO  ENTRE BRECHA CONOCIDO Y BRECHA CONOCIDO,    LA LOCALIDAD SE ENCUENTRA SOBRE EL CAMINO HACIA BARANDILLAS EN EL TRAMO SAN JOSÉ DEL MOSCO  BARANDIL, lon:-105.03255905, lat:20.56346424}}</t>
  </si>
  <si>
    <t>{ctto1: {tipo_obra:Administración directa, numero_contrato:95762, contratista:, convocante:MUNICIPIO DE MASCOTA JALISCO, monto:361161.36, importe_modificado:361161.36}}</t>
  </si>
  <si>
    <t>{1830257/proyecto_INICIO, 1830257/proyecto_FIN, 1830257/proyecto_PROCESO, 1830257/proyecto_FIN, 1830257/proyecto_PROCESO}</t>
  </si>
  <si>
    <t>JAL200401830275</t>
  </si>
  <si>
    <t>{ff1: {ciclo_recurso:2020, ramo:33, modalidad:I, prog_pres:4, tipo_recurso:FEDERALES (APORTACIONES, SUBSIDIOS Y CONVENIOS), monto:309566.88, modificado:309566.88}}</t>
  </si>
  <si>
    <t>CONSTRUCCIÓN DE ELECTRIFICACIÓN NO CONVENCIONAL  ENERGÍA EÓLICA, AEROGENERADORES, ENERGÍA SOLAR, PANELES, SOLAR FOTOVOLTAICA, SOLAR TÉRMICA, ETC.  EN MASCOTA LOCALIDAD   BARANDILLAS - 175865</t>
  </si>
  <si>
    <t>175865</t>
  </si>
  <si>
    <t>{geo1: {cve_municipio:58, localidad:18, direccion:CALLEJON CONOCIDO BARANDILLAS RANCHERIA BARANDILLAS, 46900 BARANDILLAS, MASCOTA JALISCO  ENTRE BRECHA CONOCIDO Y BRECHA CONOCIDO,    LA LOCALIDAD SE ENCUENTRA SOBRE EL CAMINO DE SAN JOSÉ DEL MOSCO  BARANDILLAS A 50 KM APROXIMADAME, lon:-105.04345332, lat:20.51271309}}</t>
  </si>
  <si>
    <t>{ctto1: {tipo_obra:Administración directa, numero_contrato:95767, contratista:, convocante:MUNICIPIO DE MASCOTA JALISCO, monto:309566.88, importe_modificado:309566.88}}</t>
  </si>
  <si>
    <t>{1830275/proyecto_FIN, 1830275/proyecto_PROCESO, 1830275/proyecto_FIN, 1830275/proyecto_PROCESO, 1830275/proyecto_INICIO}</t>
  </si>
  <si>
    <t>JAL200401831411</t>
  </si>
  <si>
    <t>{ff1: {ciclo_recurso:2020, ramo:33, modalidad:I, prog_pres:4, tipo_recurso:FEDERALES (APORTACIONES, SUBSIDIOS Y CONVENIOS), monto:121956.82, modificado:121956.82}}</t>
  </si>
  <si>
    <t>REHABILITACION DE LINEA DE AGUA POTABLE DE DE ABASTECIMIENTO DE 4 EN CALLE XOCHITL, 2DA. ETAPA DEL CADENAMIENTO 00+200 A LA CALLE CUAUHTEMOC. - 180333</t>
  </si>
  <si>
    <t>180333</t>
  </si>
  <si>
    <t>{meta1: {unidad_medida:Metros lineales, meta:190.0, meta_modificada:190.0}}</t>
  </si>
  <si>
    <t>{geo1: {cve_municipio:50, localidad:2, direccion:CALLE XOCHITL PUEBLO CHANTEPEC EL CHANTE, 45825 CHANTEPEC (EL CHANTE), JOCOTEPEC JALISCO  ENTRE  CARRETERA FEDERAL LIBRE GUADALAJARA-ENTRONQUE JOCOTEPEC Y CALLE CUAUHTEMOC, CALLE PLAYAS DEL SOL  LA CALLE XOCHITL ES LA VIALIDAD PRI, lon:-103.39374704, lat:20.29066982}}</t>
  </si>
  <si>
    <t>{meta1: {unidad_medida:Metros lineales, avance:190.0}}</t>
  </si>
  <si>
    <t>{1831411/proyecto_PROCESO, 1831411/proyecto_INICIO, 1831411/proyecto_FIN}</t>
  </si>
  <si>
    <t>JAL200401831737</t>
  </si>
  <si>
    <t>{ff1: {ciclo_recurso:2020, ramo:33, modalidad:I, prog_pres:4, tipo_recurso:FEDERALES (APORTACIONES, SUBSIDIOS Y CONVENIOS), monto:87793.81, modificado:87793.81}}</t>
  </si>
  <si>
    <t>REHABILITACION DE RED DE DRENAJE EN LA CALLE PRIV. PINO SUAREZ ENTRE AQUILES SERDAN Y CALLE SIN NOMBRE EN ARANDAS JALISCO - 181157</t>
  </si>
  <si>
    <t>181157</t>
  </si>
  <si>
    <t>{geo1: {cve_municipio:8, localidad:1, direccion:PRIVADA PINO SUAREZ 24 VEINTICUATRO INTERIOR SN COLONIA PASO NUEVO, 47183 ARANDAS, ARANDAS JALISCO  ENTRE CALLE AQUILES SERDAN Y  ,    LA OBRA SE ENCUENTRA EN LA PRIVADA PINO SUAREZ ENTRE CALLE AQUILES SERDAN Y CALLE SIN NOMBRE.EN, lon:-102.32466792, lat:20.70588872}}</t>
  </si>
  <si>
    <t>{1831737/proyecto_PROCESO, 1831737/proyecto_FIN, 1831737/proyecto_INICIO}</t>
  </si>
  <si>
    <t>JAL200401833039</t>
  </si>
  <si>
    <t>{ff1: {ciclo_recurso:2020, ramo:33, modalidad:I, prog_pres:4, tipo_recurso:FEDERALES (APORTACIONES, SUBSIDIOS Y CONVENIOS), monto:261366.97, modificado:261366.97}}</t>
  </si>
  <si>
    <t>CONSTRUCCIÓN DE AULA EN PREESCOLAR EN VILLA PURIFICACIÓN LOCALIDAD LOS ACHOTES - 186035</t>
  </si>
  <si>
    <t>186035</t>
  </si>
  <si>
    <t>{geo1: {cve_municipio:68, localidad:2, direccion:CALLE HIDALGO RANCHERIA LOS ACHOTES, 48815 LOS ACHOTES, VILLA PURIFICACIÓN JALISCO  ENTRE CALLE PURISIMA Y CALLE FLOR DE LA COSTA, CALLE EMILIANO ZAPATA  INGRESAR A LA LOCALIDAD POR LA CALLE EMILIANO ZAPATA DOBLAR A LA DERECHA POR, lon:-104.68075853, lat:19.68680923}}</t>
  </si>
  <si>
    <t>{ctto1: {tipo_obra:Administración directa, numero_contrato:95553, contratista:, convocante:MUNICIPIO DE VILLA PURIFICACIÓN, JALISCO  , monto:261366.97, importe_modificado:261366.97}}</t>
  </si>
  <si>
    <t>{1833039/proyecto_FIN, 1833039/proyecto_INICIO, 1833039/proyecto_FIN, 1833039/proyecto_PROCESO, 1833039/proyecto_FIN, 1833039/proyecto_INICIO}</t>
  </si>
  <si>
    <t>JAL200401833301</t>
  </si>
  <si>
    <t>{ff1: {ciclo_recurso:2020, ramo:33, modalidad:I, prog_pres:4, tipo_recurso:FEDERALES (APORTACIONES, SUBSIDIOS Y CONVENIOS), monto:283021.22, modificado:283021.22}}</t>
  </si>
  <si>
    <t>CONSTRUCCIÓN DE GUARNICIONES Y BANQUETAS EN LA CALLE PEDRO MORENO DE SAN JULIÁN, JALISCO. - 187033</t>
  </si>
  <si>
    <t>187033</t>
  </si>
  <si>
    <t>{meta1: {unidad_medida:Metros Cuadrados, meta:535.68, meta_modificada:535.68}}</t>
  </si>
  <si>
    <t>{geo1: {cve_municipio:74, localidad:1, direccion:CALLE PEDRO MORENO CIUDAD SAN JULIAN CENTRO, 47170 SAN JULIÁN, SAN JULIÁN JALISCO  ENTRE CALLE IGNACIO ALLENDE Y CALLE BENITO JUAREZ ORIENTE, CALLE POZOS AZULES  POR LA AVENIDA HIDALGO NOS DIRIGIMOS AL ORIENTE Y LLEGANDO AL MONUME, lon:-102.17095132, lat:21.00502095}}</t>
  </si>
  <si>
    <t>{meta1: {unidad_medida:Metros Cuadrados, avance:535.68}}</t>
  </si>
  <si>
    <t>{1833301/proyecto_PROCESO, 1833301/proyecto_FIN, 1833301/proyecto_INICIO}</t>
  </si>
  <si>
    <t>JAL200401833586</t>
  </si>
  <si>
    <t>{ff1: {ciclo_recurso:2020, ramo:33, modalidad:I, prog_pres:4, tipo_recurso:FEDERALES (APORTACIONES, SUBSIDIOS Y CONVENIOS), monto:46621.14, modificado:46621.14}}</t>
  </si>
  <si>
    <t>CONSTRUCCIÓN DE  BARDA  PERIMETRAL EN LA ESCUELA  PRIMARIA   AMADO NERVO CLAVE 14DPR3906F   LOCALIDAD   EL CRUCERO DE SANTA MARÍA, MUNICIPIO DE SAN MARTÍN HIDALGO - 187962</t>
  </si>
  <si>
    <t>187962</t>
  </si>
  <si>
    <t>{meta1: {unidad_medida:Otros, meta:33.2, meta_modificada:33.2}}</t>
  </si>
  <si>
    <t>{geo1: {cve_municipio:77, localidad:5, direccion:CALLE CONSTITUCIÓN RANCHERIA EL CRUCERO DE SANTA MARIA, 46798 EL CRUCERO DE SANTA MARÍA, SAN MARTÍN HIDALGO JALISCO  ENTRE CALLE LUIS RUELAS Y CALLE ABASOLO, CALLE 12 DE DICIEMBRE  DE LA CARRETERA GUADALAJARA BARRA DE NAVIDAD SE T, lon:-103.86106264, lat:20.37766918}}</t>
  </si>
  <si>
    <t>{ctto1: {tipo_obra:Administración directa, numero_contrato:93749, contratista:, convocante:MUNICIPIO SAN MARTÍN HIDALGO, monto:46621.14, importe_modificado:46621.14}}</t>
  </si>
  <si>
    <t>{meta1: {unidad_medida:Otros, avance:33.2}}</t>
  </si>
  <si>
    <t>{1833586/proyecto_INICIO, 1833586/proyecto_FIN, 1833586/proyecto_PROCESO, 1833586/proyecto_INICIO}</t>
  </si>
  <si>
    <t>JAL200401834014</t>
  </si>
  <si>
    <t>{ff1: {ciclo_recurso:2020, ramo:33, modalidad:I, prog_pres:4, tipo_recurso:FEDERALES (APORTACIONES, SUBSIDIOS Y CONVENIOS), monto:174957.08, modificado:174957.08}}</t>
  </si>
  <si>
    <t>CONSTRUCCIÓN DE TECHADO EN EL ÁREA DE IMPARTICION DE EDUCACIÓN FÍSICA EN LA ESCUELA SECUNDARIA TÉCNICA NUMERO 54 - 189276</t>
  </si>
  <si>
    <t>189276</t>
  </si>
  <si>
    <t>{meta1: {unidad_medida:Metros Cuadrados, meta:324.0, meta_modificada:324.0}}</t>
  </si>
  <si>
    <t>{geo1: {cve_municipio:45, localidad:1, direccion:CALLE CAMINO A MASCUALA 2 DOS INTERIOR SN PUEBLO IXTLAHUACÁN DEL RÍO, 45260 IXTLAHUACÁN DEL RÍO, IXTLAHUACÁN DEL RÍO JALISCO  ENTRE  CALLE LIENZO CHARRO Y CARRETERA 201,    LA OBRA SE ENCUENTRA EN LA CANCHA DE EDUCACION FISICA DE , lon:-103.24162841, lat:20.85587904}}</t>
  </si>
  <si>
    <t>{ctto1: {tipo_obra:Administración directa, numero_contrato:92650, contratista:, convocante:MUNICIPIO DE IXTLAHUACAN DEL RIO, monto:174957.08, importe_modificado:174957.08}}</t>
  </si>
  <si>
    <t>{meta1: {unidad_medida:Metros Cuadrados, avance:324.0}}</t>
  </si>
  <si>
    <t>{1834014/proyecto_FIN, 1834014/proyecto_PROCESO, 1834014/proyecto_INICIO}</t>
  </si>
  <si>
    <t>JAL200401834308</t>
  </si>
  <si>
    <t>{ff1: {ciclo_recurso:2020, ramo:33, modalidad:I, prog_pres:4, tipo_recurso:FEDERALES (APORTACIONES, SUBSIDIOS Y CONVENIOS), monto:44677.75, modificado:44677.75}}</t>
  </si>
  <si>
    <t>CONSTRUCCIÓN DE RED DE AGUA POTABLE  EN LA CALLE PRIVADA VERANO DE VERANO A CERRADA, CABECERA MUNICIPAL DE JOCOTEPEC. - 190081</t>
  </si>
  <si>
    <t>190081</t>
  </si>
  <si>
    <t>{geo1: {cve_municipio:50, localidad:1, direccion:PRIVADA VERANO BARRIO JALISCO, 45806 JOCOTEPEC, JOCOTEPEC JALISCO  ENTRE  CALLE NIÑOS HEROES Y CALLE LOPEZ RAYON, CALLE OTOÑO  LA OBRA SE ENCUENTRA UBICADA EN EL BARRIO JALISCO EN LA CALLE PRIVADA VERANO AL LADO NORTE DE JOCOTEPEC, lon:-103.43313071, lat:20.29125104}}</t>
  </si>
  <si>
    <t>{1834308/proyecto_FIN, 1834308/proyecto_INICIO, 1834308/proyecto_PROCESO}</t>
  </si>
  <si>
    <t>JAL200401834388</t>
  </si>
  <si>
    <t>{ff1: {ciclo_recurso:2020, ramo:33, modalidad:I, prog_pres:4, tipo_recurso:FEDERALES (APORTACIONES, SUBSIDIOS Y CONVENIOS), monto:3314.31, modificado:3314.31}}</t>
  </si>
  <si>
    <t>REHABILITACIO DE BAÑOS EN LA ESCUELA PRIMARIADE EL ANCÓN - 190332</t>
  </si>
  <si>
    <t>190332</t>
  </si>
  <si>
    <t>{geo1: {cve_municipio:45, localidad:10, direccion:CAMINO TRAMO CARRETERA FEDERAL 54  - EL ANCON MARGEN DERECHO   KILÓMETRO 0 + 300 RANCHERIA EL ANCON, 45260 EL ANCÓN, IXTLAHUACÁN DEL RÍO JALISCO  ENTRE CARRETERA GUADALAJARA SALTILLO Y  ,    LA OBRA SE LAOCALIZA DENTRO DE EL PLANT, lon:-103.28596644, lat:20.82438087}}</t>
  </si>
  <si>
    <t>{ctto1: {tipo_obra:Administración directa, numero_contrato:91346, contratista:, convocante:MUNICIPIO DE IXTLAHUACAN DEL RIO, monto:3314.31, importe_modificado:3314.31}}</t>
  </si>
  <si>
    <t>{1834388/proyecto_INICIO, 1834388/proyecto_FIN, 1834388/proyecto_PROCESO}</t>
  </si>
  <si>
    <t>JAL200401835420</t>
  </si>
  <si>
    <t>CONSTRUCCIÓN DE CUARTOS DORMITORIO   2  EN CUQUÍO LOCALIDAD   CUQUÍO ASENTAMIENTO CUQUIO - 193226</t>
  </si>
  <si>
    <t>193226</t>
  </si>
  <si>
    <t>{geo1: {cve_municipio:29, localidad:1, direccion:CALLE DEMETRIO RUBIO PUEBLO CUQUIO, 45480 CUQUÍO, CUQUÍO JALISCO  ENTRE CALLE NICOLAS RUBIO Y CALLE ATANACIO OLEA, CALLE 5 DE MAYO  POR LA CALLE DEMETRIO RUBIO ENTRE LA CALLE NICOLAS BRAVO Y ATANACIO OLEA A 50 METROS DE LA ESQUINA, lon:-103.02232827, lat:20.92508478}}</t>
  </si>
  <si>
    <t>{ctto1: {tipo_obra:Administración directa, numero_contrato:94600, contratista:, convocante:MUNICIPIO DE CUQUIO JALISCO, monto:128952.12, importe_modificado:128952.12}}</t>
  </si>
  <si>
    <t>{1835420/proyecto_INICIO, 1835420/proyecto_PROCESO, 1835420/proyecto_FIN}</t>
  </si>
  <si>
    <t>JAL200401836051</t>
  </si>
  <si>
    <t>{ff1: {ciclo_recurso:2020, ramo:33, modalidad:I, prog_pres:4, tipo_recurso:FEDERALES (APORTACIONES, SUBSIDIOS Y CONVENIOS), monto:388709.93, modificado:388709.93}}</t>
  </si>
  <si>
    <t>¿CONSTRUCCIÓN DE RED DE AGUA POTABLE EN CALLE ARCADIO ZÚÑIGA Y TEJEDA ENTRE LA CALLE DONATO GUERRA Y CALLE ARCADIO ZÚÑIGA Y TEJEDA NÚMERO 248 EN LA CABECERA MUNICIPAL DE ATOYAC, JALISCO.¿ - 195262</t>
  </si>
  <si>
    <t>MUNICIPIO DE ATOYAC</t>
  </si>
  <si>
    <t>195262</t>
  </si>
  <si>
    <t>{geo1: {cve_municipio:14, localidad:1, direccion:CALLE ARCADIO ZUÑIGA Y TEJEDA 248 DOSCIENTOS CUARENTA OCHO INTERIOR 0 0 PUEBLO ATOYAC, 49200 ATOYAC, ATOYAC JALISCO  ENTRE CALLE ARCADIO ZUÑIGA Y TEJEDA NUMERO 248 Y CALLE DONATO GUERRA,    INGRESANDO A LA POBLACIÓN POR LA GLORIET, lon:-103.52201039, lat:20.00888299}}</t>
  </si>
  <si>
    <t>{1836051/proyecto_INICIO, 1836051/proyecto_PROCESO, 1836051/proyecto_FIN}</t>
  </si>
  <si>
    <t>JAL200401836193</t>
  </si>
  <si>
    <t>CONSTRUCCIÓN DE CUARTOS DORMITORIO   2  EN CUQUÍO LOCALIDAD   OJO DE AGUA COLORADA - 195551</t>
  </si>
  <si>
    <t>195551</t>
  </si>
  <si>
    <t>{geo1: {cve_municipio:29, localidad:66, direccion:CALLE CONOCIDO OJO DE AGUA COLORADA RANCHERIA OJO DE AGUA COLORADA, 45480 OJO DE AGUA COLORADA, CUQUÍO JALISCO  ENTRE CALLE CONOCIDO OJO DE AGUA COLORADA Y  , CALLE CONOCIDO OJO DE AGUA COLORADA  POR LA CALLE CONOCIDO OJO DE AGUA , lon:-103.03046455, lat:20.81581274}}</t>
  </si>
  <si>
    <t>{ctto1: {tipo_obra:Administración directa, numero_contrato:93576, contratista:, convocante:MUNICIPIO DE CUQUIO JALISCO, monto:42984.04, importe_modificado:42984.04}}</t>
  </si>
  <si>
    <t>{1836193/proyecto_INICIO, 1836193/proyecto_FIN, 1836193/proyecto_PROCESO}</t>
  </si>
  <si>
    <t>JAL200401836381</t>
  </si>
  <si>
    <t>{ff1: {ciclo_recurso:2020, ramo:33, modalidad:I, prog_pres:4, tipo_recurso:FEDERALES (APORTACIONES, SUBSIDIOS Y CONVENIOS), monto:1043128.37, modificado:1644753.56}}</t>
  </si>
  <si>
    <t>CONSTRUCCIÓN DE EMPEDRADO ZAMPEADO (PIEDRA AHOGADA EN CONCRETO), EN CALLE AZALEA ENTRE CALLE GLADIOLA Y CERRADA - 196148</t>
  </si>
  <si>
    <t>196148</t>
  </si>
  <si>
    <t>{geo1: {cve_municipio:101, localidad:1, direccion:CALLE AZALEA COLONIA ALAMEDAS DE ZALATITÁN, 45407 TONALÁ, TONALÁ JALISCO  ENTRE  CALLE GLADIOLA Y CALLE GARDENIA, CALLE JAZMÍN  A PARTIR DE LA PLAZA FUENTES SAN GASPAR SEIS CUADRAS POR LA AVENIDA SAN GASPAR HASTA LA CALLE AZALEA, , lon:-103.25039719, lat:20.67204171}}</t>
  </si>
  <si>
    <t>{ctto1: {tipo_obra:Obra, numero_contrato:DGOPT-R33-075-2020, contratista:Eliezer Aguilera Arizaga, convocante:MUNICIPIO DE TONALÁ JALISCO, monto:1644753.56, importe_modificado:1644753.56}}</t>
  </si>
  <si>
    <t>{meta1: {unidad_medida:Metros Cuadrados, avance:1620.0}}</t>
  </si>
  <si>
    <t>{1836381/proyecto_INICIO, 1836381/proyecto_FIN, 1836381/proyecto_PROCESO}</t>
  </si>
  <si>
    <t>JAL200401836821</t>
  </si>
  <si>
    <t>{ff1: {ciclo_recurso:2020, ramo:33, modalidad:I, prog_pres:4, tipo_recurso:FEDERALES (APORTACIONES, SUBSIDIOS Y CONVENIOS), monto:288011.36, modificado:288011.36}}</t>
  </si>
  <si>
    <t>CONSTRUCCIÓN DE RED O SISTEMA DE AGUA POTABLE EN VILLA PURIFICACIÓN LOCALIDAD LA ECA - 197876</t>
  </si>
  <si>
    <t>197876</t>
  </si>
  <si>
    <t>{meta1: {unidad_medida:Metros lineales, meta:660.0, meta_modificada:660.0}}</t>
  </si>
  <si>
    <t>{geo1: {cve_municipio:68, localidad:40, direccion:CALLE SAN RAFAEL RANCHERIA LA ECA, 48825 LA ECA, VILLA PURIFICACIÓN JALISCO  ENTRE   Y  , CALLE 24 DE OCTUBRE  LA OBRAS SE ENCUENTRA POR LA CALLE PRINCIPAL DE LA LOCALIDAD DE NOMBRE SAN RAFAEL E INICIA Y TERMINA PASANDO TODA LA MA, lon:-104.71992909, lat:19.79880073}}</t>
  </si>
  <si>
    <t>{ctto1: {tipo_obra:Administración directa, numero_contrato:95555, contratista:, convocante:MUNICIPIO DE VILLA PURIFICACIÓN, JALISCO  , monto:288011.36, importe_modificado:288011.36}}</t>
  </si>
  <si>
    <t>{meta1: {unidad_medida:Metros lineales, avance:660.0}}</t>
  </si>
  <si>
    <t>{1836821/proyecto_INICIO, 1836821/proyecto_FIN, 1836821/proyecto_PROCESO, 1836821/proyecto_INICIO}</t>
  </si>
  <si>
    <t>JAL200401837133</t>
  </si>
  <si>
    <t>{ff1: {ciclo_recurso:2020, ramo:33, modalidad:I, prog_pres:4, tipo_recurso:FEDERALES (APORTACIONES, SUBSIDIOS Y CONVENIOS), monto:854124.51, modificado:854124.51}}</t>
  </si>
  <si>
    <t>CONSTRUCCIÓN DE DRENAJE SANITARIO EN CALLE REFORMA DE CALLE MORELOS A CAMINO A LA TEQUILERA CUERVO EN  LA LAJA ZAPOTLANEJO LOCALIDAD LA LOMA EN LA LAJA - 199024</t>
  </si>
  <si>
    <t>199024</t>
  </si>
  <si>
    <t>{meta1: {unidad_medida:Metros lineales, meta:548.0, meta_modificada:548.0}}</t>
  </si>
  <si>
    <t>{geo1: {cve_municipio:124, localidad:235, direccion:CALLE REFORMA RANCHERIA LA LAJA, 45438 LA LOMA, ZAPOTLANEJO JALISCO  ENTRE  CALLE REFORMA Y CALLE MORELOS, CAMINO A LA TEQUILERA  LA OBRA SE UBICA SOBRE LA CALLE REFORMA ENTRE LAS CALLES MORELOS Y CAMINO A LA TEQUILERA CUERVO EN L, lon:-103.1183406, lat:20.57666614}}</t>
  </si>
  <si>
    <t>{ctto1: {tipo_obra:Obra, numero_contrato:027/2020, contratista:INGENIERIA Y CONSTRUCCION NAVHER S.A. DE C.V., convocante:MUNICIPIO DE ZAPOTLANEJO JALISCO, monto:854124.51, importe_modificado:854124.51}}</t>
  </si>
  <si>
    <t>{meta1: {unidad_medida:Metros lineales, avance:548.0}}</t>
  </si>
  <si>
    <t>{1837133/proyecto_PROCESO, 1837133/proyecto_FIN, 1837133/proyecto_INICIO}</t>
  </si>
  <si>
    <t>JAL200401837410</t>
  </si>
  <si>
    <t>CONSTRUCCIÓN DE CUARTOS DORMITORIO   2  EN CUQUÍO LOCALIDAD   JUCHITLÁN - 199898</t>
  </si>
  <si>
    <t>199898</t>
  </si>
  <si>
    <t>{geo1: {cve_municipio:29, localidad:43, direccion:CALLE SINALOA RANCHERIA JUCHITLAN, 45480 JUCHITLÁN, CUQUÍO JALISCO  ENTRE CALLE CONOCIDO JUCHITLAN Y CALLE MICHOACAN, CALLE AV JUCHITLAN  POR LA CALLE SINALOA Y A UN COSTADO DE LA CALLE MICHOACAN Y ENFRENTE DE LA CALLE AV JUCHITLA, lon:-103.050287, lat:21.03984332}}</t>
  </si>
  <si>
    <t>{ctto1: {tipo_obra:Administración directa, numero_contrato:94568, contratista:, convocante:MUNICIPIO DE CUQUIO JALISCO, monto:42984.04, importe_modificado:42984.04}}</t>
  </si>
  <si>
    <t>{1837410/proyecto_INICIO, 1837410/proyecto_PROCESO, 1837410/proyecto_FIN}</t>
  </si>
  <si>
    <t>JAL200401837575</t>
  </si>
  <si>
    <t>{ff1: {ciclo_recurso:2020, ramo:33, modalidad:I, prog_pres:4, tipo_recurso:FEDERALES (APORTACIONES, SUBSIDIOS Y CONVENIOS), monto:158593.15, modificado:158593.15}}</t>
  </si>
  <si>
    <t>MANTENIMIENTO DE AULAS EN  ESC. PRIMARIA SOR JUANA INES DE LA CRUZ  EN TAMAZULA DE GORDIANO - 200345</t>
  </si>
  <si>
    <t>200345</t>
  </si>
  <si>
    <t>{geo1: {cve_municipio:85, localidad:1, direccion:CALLE OCAMPO 0 0 INTERIOR 0 0 CIUDAD TAMAZULA DE GORDIANO CENTRO, 49650 TAMAZULA DE GORDIANO, TAMAZULA DE GORDIANO JALISCO  ENTRE  CALLE MINA Y CALLE GUZMAN, CALLE JUAREZ  A UN COSTADO DE LA PARROQUIA DE LA VIRGEN DEL SAGRARIO, lon:-103.2534078, lat:19.67437489}}</t>
  </si>
  <si>
    <t>{ctto1: {tipo_obra:Administración directa, numero_contrato:90258, contratista:, convocante:MUNICIPIO DE TAMAZULA DE GORDIANO, monto:158593.15, importe_modificado:158593.15}}</t>
  </si>
  <si>
    <t>{1837575/proyecto_INICIO, 1837575/proyecto_FIN, 1837575/proyecto_PROCESO}</t>
  </si>
  <si>
    <t>JAL200401838015</t>
  </si>
  <si>
    <t>{ff1: {ciclo_recurso:2020, ramo:33, modalidad:I, prog_pres:4, tipo_recurso:FEDERALES (APORTACIONES, SUBSIDIOS Y CONVENIOS), monto:26910.0, modificado:26910.0}}</t>
  </si>
  <si>
    <t>REHABILITACIÓN DE ADOQUINADO EN CALLES DE BARRERAS - 201625</t>
  </si>
  <si>
    <t>201625</t>
  </si>
  <si>
    <t>{meta1: {unidad_medida:Metros Cuadrados, meta:60.0, meta_modificada:60.0}}</t>
  </si>
  <si>
    <t>{geo1: {cve_municipio:65, localidad:11, direccion:CALLE GPE MARTINEZ CUARTEL BARRERAS, 49873 BARRERAS, PIHUAMO JALISCO  ENTRE CALLE DR RAUL MEJIA Y CALLE EMILIANO ZAPATA,    A UN COSTADO DE LA PLAZA PRINCIPAL, lon:-103.40486143, lat:19.01865941}}</t>
  </si>
  <si>
    <t>{ctto1: {tipo_obra:Administración directa, numero_contrato:91167, contratista:, convocante:MUNICIPIO DE PIHUAMO JALISCO, monto:26910.0, importe_modificado:26910.0}}</t>
  </si>
  <si>
    <t>{1838015/proyecto_INICIO, 1838015/proyecto_PROCESO, 1838015/proyecto_FIN, 1838015/proyecto_INICIO, 1838015/proyecto_FIN}</t>
  </si>
  <si>
    <t>JAL200401838397</t>
  </si>
  <si>
    <t>{ff1: {ciclo_recurso:2020, ramo:33, modalidad:I, prog_pres:4, tipo_recurso:FEDERALES (APORTACIONES, SUBSIDIOS Y CONVENIOS), monto:70355.9, modificado:70355.9}}</t>
  </si>
  <si>
    <t>CONSTRUCCIÓN DE TECHADO EN ÁREA DE IMPARTICION DE EDUCACIÓN FÍSICA EN EL PREESCOLAR DE PALOS ALTOS - 202749</t>
  </si>
  <si>
    <t>202749</t>
  </si>
  <si>
    <t>{geo1: {cve_municipio:45, localidad:78, direccion:CALLE HUGO RODRIGUES DIAZ 116 CIENTO DIESISEIS INTERIOR SN PUEBLO PALOS ALTOS, 45270 PALOS ALTOS, IXTLAHUACÁN DEL RÍO JALISCO  ENTRE CALLE JUARES Y  ,    LO ABRA SE LOCALIZA DENTRO DE EL PLANTE EDUCATIVO PREESCOLAR DE LA DELEGACIO, lon:-103.15522344, lat:20.86503821}}</t>
  </si>
  <si>
    <t>{ctto1: {tipo_obra:Administración directa, numero_contrato:92448, contratista:, convocante:MUNICIPIO DE IXTLAHUACAN DEL RIO, monto:70355.9, importe_modificado:70355.9}}</t>
  </si>
  <si>
    <t>{1838397/proyecto_FIN, 1838397/proyecto_PROCESO, 1838397/proyecto_INICIO}</t>
  </si>
  <si>
    <t>JAL200401839275</t>
  </si>
  <si>
    <t>{ff1: {ciclo_recurso:2020, ramo:33, modalidad:I, prog_pres:4, tipo_recurso:FEDERALES (APORTACIONES, SUBSIDIOS Y CONVENIOS), monto:3010915.95, modificado:3010915.95}}</t>
  </si>
  <si>
    <t>CONSTRUCCIÓN DE PAVIMENTACIÓN EN LA COLONIA BALCONES DE LA CANTERA - 205145</t>
  </si>
  <si>
    <t>205145</t>
  </si>
  <si>
    <t>{meta1: {unidad_medida:Metros Cuadrados, meta:1433.0, meta_modificada:1433.0}}</t>
  </si>
  <si>
    <t>{geo1: {cve_municipio:120, localidad:1, direccion:CALLE ROCA COLONIA BALCONES DE LA CANTERA, 45186 ZAPOPAN, ZAPOPAN JALISCO  ENTRE  CALLE ORO Y CALLE CANTERA MORADA, CALLE PLATA  A DOS CUADRAS DE LA CAPILLA SANTO NIÑO DE ATOCHA CON DIRECCIÓN A PERIFÉRICO NORTE EN LA ESQUINA ESTA , lon:-103.3545861, lat:20.74378286}}</t>
  </si>
  <si>
    <t>{meta1: {unidad_medida:Metros Cuadrados, avance:1433.0}}</t>
  </si>
  <si>
    <t>{1839275/proyecto_INICIO, 1839275/proyecto_FIN, 1839275/proyecto_PROCESO}</t>
  </si>
  <si>
    <t>JAL200401839298</t>
  </si>
  <si>
    <t>{ff1: {ciclo_recurso:2020, tipo_recurso:PRIVADA, monto:10484.51, modificado:10484.51}, ff2: {ciclo_recurso:2020, ramo:33, modalidad:I, prog_pres:4, tipo_recurso:FEDERALES (APORTACIONES, SUBSIDIOS Y CONVENIOS), monto:10478.51, modificado:10478.51}}</t>
  </si>
  <si>
    <t>AMPLIACIÓN DE ELECTRIFICACIÓN EN LA CALLE TEPEYAC - 205254</t>
  </si>
  <si>
    <t>205254</t>
  </si>
  <si>
    <t>{geo1: {cve_municipio:24, localidad:1, direccion:CALLE TEPEYAC BARRIO LA ASCENSIÓN, 48500 COCULA, COCULA JALISCO  ENTRE CALLE SAN DIEGO Y CALLE EJIDO PUERTA DEL BORREGO, CALLE CAMINO A SAN DIEGO  LA CALLE TEPEYAC SE UBICA EN EL BARRIO DE LA ASCENSIÓN EN UNA ZONA DE ATENCIÓN PRIO, lon:-103.81861576, lat:20.3580819}}</t>
  </si>
  <si>
    <t>{ctto1: {tipo_obra:Administración directa, numero_contrato:90201, contratista:, convocante:MUNICIPIO DE COCULA, JALISCO, monto:20963.02, importe_modificado:20963.02}}</t>
  </si>
  <si>
    <t>{1839298/proyecto_INICIO, 1839298/proyecto_FIN, 1839298/proyecto_PROCESO}</t>
  </si>
  <si>
    <t>JAL200401839850</t>
  </si>
  <si>
    <t>{ff1: {ciclo_recurso:2020, ramo:33, modalidad:I, prog_pres:4, tipo_recurso:FEDERALES (APORTACIONES, SUBSIDIOS Y CONVENIOS), monto:175131.49, modificado:175131.49}}</t>
  </si>
  <si>
    <t>CONSTRUCCIÓN DE OBRAS COMPLEMENTARIAS DE DRENAJE Y DESCARGAS DOMICILIARIAS PARA LA OBRA:  CONSTRUCCIÓN DE EMPEDRADO ZAMPEADO CON MACHUELO Y BANQUETAS EN LA CALLE IGNACIO MANUEL ALTAMIRANO EN EL MUNICIPIO DE JAMAY, JALISCO. - 206912</t>
  </si>
  <si>
    <t>206912</t>
  </si>
  <si>
    <t>{geo1: {cve_municipio:47, localidad:57, direccion:CALLE IGNACIO MANUEL ALTAMIRANO PUEBLO EL TROMPO, 47902 EL TROMPO, JAMAY JALISCO  ENTRE CALLE MANUEL GÓMEZ MORIN Y CALLE CARLOS FUENTES, CALLE RAMÓN ARIZAGA  AL COSTADO PONIENTE DEL TEMPLO AL DIVINO NIÑO, lon:-102.70431906, lat:20.30259719}}</t>
  </si>
  <si>
    <t>{1839850/proyecto_INICIO, 1839850/proyecto_FIN, 1839850/proyecto_PROCESO}</t>
  </si>
  <si>
    <t>JAL200401839928</t>
  </si>
  <si>
    <t>{ff1: {ciclo_recurso:2020, ramo:33, modalidad:I, prog_pres:4, tipo_recurso:FEDERALES (APORTACIONES, SUBSIDIOS Y CONVENIOS), monto:199982.82, modificado:199982.82}}</t>
  </si>
  <si>
    <t>CONSTRUCCIÓN DE LÍNEA DE DRENAJE ANDADOR ABASOLO - 207154</t>
  </si>
  <si>
    <t>{geo1: {cve_municipio:47, localidad:1, direccion:ANDADOR ABASOLO COLONIA TEPEYAC, 47902 JAMAY, JAMAY JALISCO  ENTRE CALLE TEPEYAC Y CARRETERA JUAN GIL PRECIADO, CALLE FRANCISCO I MADERO  ENTRONQUE CON CARRETERA OCOTLÁNLA BARCA, lon:-102.71057364, lat:20.29523444}}</t>
  </si>
  <si>
    <t>{1839928/proyecto_INICIO, 1839928/proyecto_FIN, 1839928/proyecto_PROCESO}</t>
  </si>
  <si>
    <t>JAL200401840020</t>
  </si>
  <si>
    <t>{ff1: {ciclo_recurso:2020, ramo:33, modalidad:I, prog_pres:4, tipo_recurso:FEDERALES (APORTACIONES, SUBSIDIOS Y CONVENIOS), monto:137139.64, modificado:137139.64}}</t>
  </si>
  <si>
    <t>CONSTRUCCIÓN DE GUARNICIONES Y BANQUETAS EN LA LOCALIDAD DE SAN MIGUEL - 207393</t>
  </si>
  <si>
    <t>207393</t>
  </si>
  <si>
    <t>{geo1: {cve_municipio:45, localidad:114, direccion:CALLE DE LAS ESCUELAS RANCHERIA SAN MIGUEL, 45260 SAN MIGUEL DE ABAJO, IXTLAHUACÁN DEL RÍO JALISCO  ENTRE CARRETERA GUADALAJARA SALTILLO Y  ,    LA OBRA SE LOCALIZA SOBRE LA CALLE QUE DA A LAS ESCUELAS DE LA COMUNIDAD DE SAN MIGUE, lon:-103.27290063, lat:20.81981587}}</t>
  </si>
  <si>
    <t>{ctto1: {tipo_obra:Administración directa, numero_contrato:93947, contratista:, convocante:MUNICIPIO DE IXTLAHUACAN DEL RIO, monto:137139.64, importe_modificado:137139.64}}</t>
  </si>
  <si>
    <t>{1840020/proyecto_FIN, 1840020/proyecto_INICIO, 1840020/proyecto_PROCESO}</t>
  </si>
  <si>
    <t>JAL200401840124</t>
  </si>
  <si>
    <t>{ff1: {ciclo_recurso:2020, ramo:33, modalidad:I, prog_pres:4, tipo_recurso:FEDERALES (APORTACIONES, SUBSIDIOS Y CONVENIOS), monto:799980.95, modificado:799980.95}}</t>
  </si>
  <si>
    <t>CONSTRUCCIÓN DE DRENAJE SANITARIO EN CALLE HILARIA CARBAJAL EN LA DELEGACION DE PALOS ALTOS - 207732</t>
  </si>
  <si>
    <t>207732</t>
  </si>
  <si>
    <t>{geo1: {cve_municipio:45, localidad:78, direccion:CALLE HILARIA CARBAJAL PUEBLO PALOS ALTOS, 45270 PALOS ALTOS, IXTLAHUACÁN DEL RÍO JALISCO  ENTRE  CARRETERA CUQUIO Y  ,    LA OBRA SE LOCALIZA EL LA CALLE HILARIA CARBAJAL EN LA DELEGACION DE PALOS ALTOS, lon:-103.16003402, lat:20.86830117}}</t>
  </si>
  <si>
    <t>{ctto1: {tipo_obra:Obra, numero_contrato:DOP/010/2019, contratista:RO Y JO COMERCIAL S DE RL DE CV, convocante:MUNICIPIO DE IXTLAHUACAN DEL RIO, monto:799980.95, importe_modificado:799980.95}}</t>
  </si>
  <si>
    <t>{1840124/proyecto_INICIO, 1840124/proyecto_PROCESO, 1840124/proyecto_FIN}</t>
  </si>
  <si>
    <t>JAL200401840169</t>
  </si>
  <si>
    <t>{ff1: {ciclo_recurso:2020, ramo:33, modalidad:I, prog_pres:4, tipo_recurso:FEDERALES (APORTACIONES, SUBSIDIOS Y CONVENIOS), monto:975310.66, modificado:975310.66}}</t>
  </si>
  <si>
    <t>CONSTRUCCIÓN DE PAVIMENTACIÓN EN LA CALLE JESÚS RODRIGUEZ SANDOVAL - 207863</t>
  </si>
  <si>
    <t>207863</t>
  </si>
  <si>
    <t>{meta1: {unidad_medida:Metros Cuadrados, meta:982.0, meta_modificada:982.0}}</t>
  </si>
  <si>
    <t>{geo1: {cve_municipio:45, localidad:1, direccion:CALLE JESUS RODRIGUEZ SANDOVAL PUEBLO IXTLAHUACÁN DEL RÍO, 45260 IXTLAHUACÁN DEL RÍO, IXTLAHUACÁN DEL RÍO JALISCO  ENTRE  CALLE LAURELES Y  , CARRETERA CUQUIO  LA OBRA SE ENCUENTRA EN LA CALLE JESÚS RODRIGUEZ SANDOVAL EN CABECERA , lon:-103.23799497, lat:20.85724244}}</t>
  </si>
  <si>
    <t>{ctto1: {tipo_obra:Obra, numero_contrato:DOP/012/2019, contratista:CONSTRUCTORA SOLURG S DE RL DE CV, convocante:MUNICIPIO DE IXTLAHUACAN DEL RIO, monto:975310.66, importe_modificado:975310.66}}</t>
  </si>
  <si>
    <t>{meta1: {unidad_medida:Metros Cuadrados, avance:982.0}}</t>
  </si>
  <si>
    <t>{1840169/proyecto_INICIO, 1840169/proyecto_FIN, 1840169/proyecto_PROCESO}</t>
  </si>
  <si>
    <t>JAL200401840360</t>
  </si>
  <si>
    <t>CONSTRUCCIÓN DE CUARTO PARA BAÑO   2  EN CUQUÍO LOCALIDAD   CUQUÍO - 208400</t>
  </si>
  <si>
    <t>208400</t>
  </si>
  <si>
    <t>{geo1: {cve_municipio:29, localidad:1, direccion:CALLE PEDRO IGNACIO GUTIERREZ COLONIA LOS PALMITOS, 45480 CUQUÍO, CUQUÍO JALISCO  ENTRE CALLE PASEO DE LOS SAUCES Y CALLE PASEO DE LOS ARRAYANES, CALLE PROFA RAMONA TORRES  POR LA CALLE PEDRO IGNACIO GUTIERREZ ENTRE LAS CALLES PAS, lon:-103.04116915, lat:20.92471481}}</t>
  </si>
  <si>
    <t>{ctto1: {tipo_obra:Administración directa, numero_contrato:93652, contratista:, convocante:MUNICIPIO DE CUQUIO JALISCO, monto:31758.91, importe_modificado:31758.91}}</t>
  </si>
  <si>
    <t>{1840360/proyecto_FIN, 1840360/proyecto_PROCESO, 1840360/proyecto_INICIO}</t>
  </si>
  <si>
    <t>JAL200401840416</t>
  </si>
  <si>
    <t>{ff1: {ciclo_recurso:2020, ramo:33, modalidad:I, prog_pres:4, tipo_recurso:FEDERALES (APORTACIONES, SUBSIDIOS Y CONVENIOS), monto:49450.34, modificado:49450.34}}</t>
  </si>
  <si>
    <t>MANTENIMIENTO DE SANITARIOS  EN LA ESCUELA PRIMARIA FELIPE CARRILLO  PUERTO EN LA DELEGACIÓN DE BUENAVISTA DE CAÑEDO MUNICIPIO DE    SAN MARTÍN HIDALGO - 208536</t>
  </si>
  <si>
    <t>208536</t>
  </si>
  <si>
    <t>{geo1: {cve_municipio:77, localidad:2, direccion:CALLE LIBERTAD 33 TREINTA Y TRES INTERIOR SN RANCHERIA BUENAVISTA, 46775 BUENAVISTA, SAN MARTÍN HIDALGO JALISCO  ENTRE  CALLE REVOLUCIÓN Y CALLE MARI M SELVI,    DE LA CARRETERA AMECA A GUADALAJARA SE INGRESA POR LA CALLE REVOLUCI, lon:-103.85516023, lat:20.56686324}}</t>
  </si>
  <si>
    <t>{ctto1: {tipo_obra:Administración directa, numero_contrato:93758, contratista:, convocante:MUNICIPIO SAN MARTÍN HIDALGO, monto:49450.34, importe_modificado:49450.34}}</t>
  </si>
  <si>
    <t>{1840416/proyecto_FIN, 1840416/proyecto_INICIO, 1840416/proyecto_FIN, 1840416/proyecto_INICIO, 1840416/proyecto_PROCESO}</t>
  </si>
  <si>
    <t>JAL200401840509</t>
  </si>
  <si>
    <t>{ff1: {ciclo_recurso:2020, ramo:33, modalidad:I, prog_pres:4, tipo_recurso:FEDERALES (APORTACIONES, SUBSIDIOS Y CONVENIOS), monto:3600.0, modificado:3600.0}}</t>
  </si>
  <si>
    <t>CONSTRUCCIÓN DE CUARTO PARA DORMITORIO EN VIVIENDA DE EL SR. ERNESTO ESPINOZA LOPEZ DE  MASCUALA - 208819</t>
  </si>
  <si>
    <t>208819</t>
  </si>
  <si>
    <t>{meta1: {unidad_medida:Metros lineales, meta:3.0, meta_modificada:3.0}}</t>
  </si>
  <si>
    <t>{geo1: {cve_municipio:45, localidad:65, direccion:CALLE LOPEZ MATEOS 76 SETENTA Y SEIS INTERIOR SN RANCHERIA MASCUALA, 45280 MASCUALA, IXTLAHUACÁN DEL RÍO JALISCO  ENTRE  CALLE AVILA CAMACHO Y CALLE CAMINO REAL,    LA OBRA SE ENCUENTRA DENTRO DE LA VIVIENDA DE EL SEÑOR ERNESTO ES, lon:-103.27732065, lat:20.76829877}}</t>
  </si>
  <si>
    <t>{ctto1: {tipo_obra:Administración directa, numero_contrato:94507, contratista:, convocante:MUNICIPIO DE IXTLAHUACAN DEL RIO, monto:3600.0, importe_modificado:3600.0}}</t>
  </si>
  <si>
    <t>{1840509/proyecto_INICIO, 1840509/proyecto_FIN, 1840509/proyecto_PROCESO}</t>
  </si>
  <si>
    <t>JAL200401840658</t>
  </si>
  <si>
    <t>{ff1: {ciclo_recurso:2020, ramo:33, modalidad:I, prog_pres:4, tipo_recurso:FEDERALES (APORTACIONES, SUBSIDIOS Y CONVENIOS), monto:25839.62, modificado:25839.62}}</t>
  </si>
  <si>
    <t>MANTENIMIENTO DEL SISTEMA DE AGUA POTABLE EN EL MUNICIPIO - 209426</t>
  </si>
  <si>
    <t>209426</t>
  </si>
  <si>
    <t>{geo1: {cve_municipio:45, localidad:1, direccion:CALLE FILIBERTO RUBALCAVA PUEBLO IXTLAHUACÁN DEL RÍO, 45260 IXTLAHUACÁN DEL RÍO, IXTLAHUACÁN DEL RÍO JALISCO  ENTRE CALLE 16 DE SEPTIEMBRE Y CALLE GABRIEL CORREA,    LA OBRA SE LOCALIZA EN CALLES DISPERSAS DE EL MUNICIPIO DE IXTLA, lon:-103.23948286, lat:20.86418286}}</t>
  </si>
  <si>
    <t>{ctto1: {tipo_obra:Administración directa, numero_contrato:94314, contratista:, convocante:MUNICIPIO DE IXTLAHUACAN DEL RIO, monto:25839.62, importe_modificado:25839.62}}</t>
  </si>
  <si>
    <t>{1840658/proyecto_INICIO, 1840658/proyecto_PROCESO, 1840658/proyecto_FIN}</t>
  </si>
  <si>
    <t>JAL200401841356</t>
  </si>
  <si>
    <t>{ff1: {ciclo_recurso:2020, ramo:33, modalidad:I, prog_pres:4, tipo_recurso:FEDERALES (APORTACIONES, SUBSIDIOS Y CONVENIOS), monto:123608.19, modificado:123608.19}}</t>
  </si>
  <si>
    <t>CONSTRUCCIÓN DE LÍNEA DE AGUA POTABLE DE LA CALLE MARIANO JIMÉNEZ EN SAN MIGUEL DE LA PAZ MUNICIPIO DE JAMAY. - 211440</t>
  </si>
  <si>
    <t>211440</t>
  </si>
  <si>
    <t>{geo1: {cve_municipio:47, localidad:5, direccion:CALLE MARIANO JIMÉNEZ PUEBLO SAN MIGUEL DE LA PAZ, 47909 SAN MIGUEL DE LA PAZ, JAMAY JALISCO  ENTRE CALLE FRANCISCO VILLA Y CALLE 16 DE SEPTIEMBRE, CALLE COLÓN  A 190M DE LA AVENIDA ROMA, lon:-102.66554664, lat:20.3717799}}</t>
  </si>
  <si>
    <t>{1841356/proyecto_INICIO, 1841356/proyecto_FIN, 1841356/proyecto_PROCESO}</t>
  </si>
  <si>
    <t>JAL200401842597</t>
  </si>
  <si>
    <t>{ff1: {ciclo_recurso:2020, ramo:33, modalidad:I, prog_pres:4, tipo_recurso:FEDERALES (APORTACIONES, SUBSIDIOS Y CONVENIOS), monto:253055.8, modificado:253055.8}}</t>
  </si>
  <si>
    <t>CONSTRUCCIÓN DE 5 CUARTOS DORMITORIO EN TECHALUTA DE MONTENEGRO LOCALIDAD   TECHALUTA DE MONTENEGRO ASENTAMIENTO TECHALUTA DE MONTENEGRO - 215210</t>
  </si>
  <si>
    <t>215210</t>
  </si>
  <si>
    <t>{geo1: {cve_municipio:89, localidad:1, direccion:CALLE HIDALGO PUEBLO TECHALUTA DE MONTENEGRO, 49230 TECHALUTA DE MONTENEGRO, TECHALUTA DE MONTENEGRO JALISCO  ENTRE  CALLE LEANDRO VALLE Y CALLE PRISCILIANO SANCHEZ, CALLE ALLENDE  SE ENCUENTRAN UBICADOS EN LAS CALLES HIDALGO SUR , lon:-103.55185255, lat:20.07087571}}</t>
  </si>
  <si>
    <t>{ctto1: {tipo_obra:Administración directa, numero_contrato:93392, contratista:, convocante:MUNICIPIO DE TECHALUTA DE MONTENEGRO, monto:253055.8, importe_modificado:253055.8}}</t>
  </si>
  <si>
    <t>{1842597/proyecto_PROCESO, 1842597/proyecto_INICIO, 1842597/proyecto_FIN, 1842597/proyecto_PROCESO, 1842597/proyecto_FIN, 1842597/proyecto_INICIO}</t>
  </si>
  <si>
    <t>JAL200401842768</t>
  </si>
  <si>
    <t>{ff1: {ciclo_recurso:2020, ramo:33, modalidad:I, prog_pres:4, tipo_recurso:FEDERALES (APORTACIONES, SUBSIDIOS Y CONVENIOS), monto:105586.6, modificado:105586.6}}</t>
  </si>
  <si>
    <t>CONSTRUCCIÓN DE OBRAS COMPLEMENTARIAS DE DRENAJE Y DESCARGAS DOMICILIARIAS PARA LA OBRA:  CONSTRUCCIÓN DE EMPEDRADO ZAMPEADO CON MACHUELO Y BANQUETAS EN LA CALLE DOMÍNGUEZ EN EL MUNICIPIO DE JAMAY, JALISCO. - 215685</t>
  </si>
  <si>
    <t>215685</t>
  </si>
  <si>
    <t>{geo1: {cve_municipio:47, localidad:1, direccion:CALLE BELISARIO DOMÍNGUEZ PUEBLO JAMAY CENTRO, 47900 JAMAY, JAMAY JALISCO  ENTRE CALLE ZARAGOZA Y CALLE LIBERTAD, CALLE ORTÍZ  ENTRONQUE AL SUR CON CIRCUITO LIBERTAD, lon:-102.71711164, lat:20.29069461}}</t>
  </si>
  <si>
    <t>{1842768/proyecto_INICIO, 1842768/proyecto_PROCESO, 1842768/proyecto_FIN}</t>
  </si>
  <si>
    <t>JAL200401843467</t>
  </si>
  <si>
    <t>{ff1: {ciclo_recurso:2020, ramo:33, modalidad:I, prog_pres:4, tipo_recurso:FEDERALES (APORTACIONES, SUBSIDIOS Y CONVENIOS), monto:209576.0, modificado:209576.0}}</t>
  </si>
  <si>
    <t>CONSTRUCCIÓN DE LÍNEA DE CONDUCCION DE AGUA POTABLE EN CALLE BELISARIO DOMINGUEZ  EN ZAPOTLANEJO LOCALIDAD   LA LAJA ASENTAMIENTO LA LAJA - 217649</t>
  </si>
  <si>
    <t>H AYUNTAMIENTO DE ZAPOTLAEJO JALISCO</t>
  </si>
  <si>
    <t>217649</t>
  </si>
  <si>
    <t>{meta1: {unidad_medida:Metros lineales, meta:496.0, meta_modificada:496.0}}</t>
  </si>
  <si>
    <t>{geo1: {cve_municipio:124, localidad:94, direccion:CALLE BELISARIO DOMINGUEZ RANCHERIA LA LAJA, 45438 LA LAJA, ZAPOTLANEJO JALISCO  ENTRE CALLE BELISARIO DOMINGUEZ Y CALLE AVENIDA DE LOS MAESTROS, CARRETERA CARRETERA DE LOS ALTOS A GUADALAJARA  LA OBRA SE UBICA SOBRE LA CALLE BELI, lon:-103.12399229, lat:20.57863557}}</t>
  </si>
  <si>
    <t>{ctto1: {tipo_obra:Obra, numero_contrato:054B/2020, contratista:URBANIZACIONES ZAPOTLANEJO S.A. DE C.V., convocante:MUNICIPIO DE ZAPOTLANEJO JALISCO, monto:209576.0, importe_modificado:209576.0}}</t>
  </si>
  <si>
    <t>{meta1: {unidad_medida:Metros lineales, avance:496.0}}</t>
  </si>
  <si>
    <t>{1843467/proyecto_FIN, 1843467/proyecto_PROCESO, 1843467/proyecto_INICIO}</t>
  </si>
  <si>
    <t>JAL200401844007</t>
  </si>
  <si>
    <t>CONSTRUCCIÓN DE 2 CUARTO PARA BAÑO EN TECHALUTA DE MONTENEGRO LOCALIDAD   TECHALUTA DE MONTENEGRO ASENTAMIENTO TECHALUTA DE MONTENEGRO - 219375</t>
  </si>
  <si>
    <t>219375</t>
  </si>
  <si>
    <t>{geo1: {cve_municipio:89, localidad:1, direccion:CALLE JUAREZ PUEBLO TECHALUTA DE MONTENEGRO, 49230 TECHALUTA DE MONTENEGRO, TECHALUTA DE MONTENEGRO JALISCO  ENTRE  CALLE HIDALGO Y CALLE MORELOS, CALLE LEANDRO VALLE  SE ENCUENTRAN UBICADAS EN LAS CALLES JUÁREZ PONIENTE NO. 22 Y , lon:-103.55153129, lat:20.07473127}}</t>
  </si>
  <si>
    <t>{ctto1: {tipo_obra:Administración directa, numero_contrato:92780, contratista:, convocante:MUNICIPIO DE TECHALUTA DE MONTENEGRO, monto:58327.84, importe_modificado:58327.84}}</t>
  </si>
  <si>
    <t>{1844007/proyecto_FIN, 1844007/proyecto_INICIO, 1844007/proyecto_PROCESO, 1844007/proyecto_FIN, 1844007/proyecto_PROCESO, 1844007/proyecto_INICIO}</t>
  </si>
  <si>
    <t>JAL200401844045</t>
  </si>
  <si>
    <t>CONSTRUCCIÓN DE UN CUARTO PARA BAÑO EN LA  LOCALIDAD DE LA HUEVERA - 219467</t>
  </si>
  <si>
    <t>219467</t>
  </si>
  <si>
    <t>{geo1: {cve_municipio:59, localidad:35, direccion:RANCHERIA LA HUEVERA, 49500 LA HUEVERA, MAZAMITLA JALISCO  ENTRE CAMINO CAMINO Y BRECHA BRECHA, CAMINO CAMINO  LA LOCALIDAD DE LA HUEVERA SE ENCEUNTRA AL OESTE DE LA CABECERA MUNICIPAL DE MAZAMITLA, lon:-103.12110364, lat:19.89043046}}</t>
  </si>
  <si>
    <t>{ctto1: {tipo_obra:Administración directa, numero_contrato:93897, contratista:, convocante:MUNICIPIO DE MAZAMITLA JALISCO, monto:43288.16, importe_modificado:43288.16}}</t>
  </si>
  <si>
    <t>{1844045/proyecto_INICIO, 1844045/proyecto_FIN, 1844045/proyecto_PROCESO}</t>
  </si>
  <si>
    <t>JAL200401845961</t>
  </si>
  <si>
    <t>{ff1: {ciclo_recurso:2020, ramo:33, modalidad:I, prog_pres:4, tipo_recurso:FEDERALES (APORTACIONES, SUBSIDIOS Y CONVENIOS), monto:813564.37, modificado:813564.37}}</t>
  </si>
  <si>
    <t>EQUIPAMIENTO DE POZO PROFUNDO DE AGUA POTABLE EN CUQUÍO LOCALIDAD   CUQUÍO - 225088</t>
  </si>
  <si>
    <t>225088</t>
  </si>
  <si>
    <t>{geo1: {cve_municipio:29, localidad:1, direccion:CALLE LAS PEÑITAS COLONIA LAS PEÑITAS, 45480 CUQUÍO, CUQUÍO JALISCO  ENTRE CALLE PEÑA AZUL Y  , CALLE PROLONGACION BENITO JUAREZ  POR LA CALLE LAS PEÑITA A UN COSTADO DE LA CALLE PEÑA AZUL Y ENFRENTE DE LA CALLE PROLONGACION BENIT, lon:-103.02954435, lat:20.92632741}}</t>
  </si>
  <si>
    <t>{ctto1: {tipo_obra:Administración directa, numero_contrato:95298, contratista:, convocante:MUNICIPIO DE CUQUIO JALISCO, monto:813564.37, importe_modificado:813564.37}}</t>
  </si>
  <si>
    <t>{1845961/proyecto_PROCESO, 1845961/proyecto_INICIO, 1845961/proyecto_FIN}</t>
  </si>
  <si>
    <t>JAL200401846284</t>
  </si>
  <si>
    <t>CONSTRUCCIÓN DE 1 CUARTO DORMITORIO EN TECHALUTA DE MONTENEGRO LOCALIDAD   TECHALUTA DE MONTENEGRO ASENTAMIENTO TECHALUTA DE MONTENEGRO - 226030</t>
  </si>
  <si>
    <t>226030</t>
  </si>
  <si>
    <t>{geo1: {cve_municipio:89, localidad:1, direccion:CALLE JOSE RAMIREZ FLORES PUEBLO TECHALUTA DE MONTENEGRO, 49230 TECHALUTA DE MONTENEGRO, TECHALUTA DE MONTENEGRO JALISCO  ENTRE CALLE SANTA EDUVIGES Y  , CALLE JOSE GUADALUPE SANCHEZ  SE ENCUENTRA UBICADO EN LA CALLE JOSE RAMIREZ , lon:-103.5520621, lat:20.08111907}}</t>
  </si>
  <si>
    <t>{ctto1: {tipo_obra:Administración directa, numero_contrato:93371, contratista:, convocante:MUNICIPIO DE TECHALUTA DE MONTENEGRO, monto:50611.16, importe_modificado:50611.16}}</t>
  </si>
  <si>
    <t>{1846284/proyecto_INICIO, 1846284/proyecto_PROCESO, 1846284/proyecto_FIN, 1846284/proyecto_PROCESO, 1846284/proyecto_FIN, 1846284/proyecto_PROCESO}</t>
  </si>
  <si>
    <t>JAL200401846559</t>
  </si>
  <si>
    <t>CONSTRUIR 300 UNIDADES DE ALMACENAMIENTO DE AGUA POTABLE, PILAS EN ZONAS MARGINADAS DEL MUNICIPIO DE ZAPOTITLAN DE VADILLO, JALISCO, SEGUNDA ETAPA. - 226730</t>
  </si>
  <si>
    <t>226730</t>
  </si>
  <si>
    <t>{geo1: {cve_municipio:122, localidad:40, direccion:CALLE CALLEJON PRINCIPAL INTERIOR SN PUEBLO TETAPÁN, 49786 TETAPÁN (TETIAPÁN), ZAPOTITLÁN DE VADILLO JALISCO  ENTRE CALLE PRINCIPAL Y CERRADA CALLEJON PRINCIPAL,    LA OBRA SE REALIZARÁ SOBRE LA CALLE DE CALLEJON PRINCIPAL SN Y SN, lon:-103.80857334, lat:19.47842289}}</t>
  </si>
  <si>
    <t>{1846559/proyecto_PROCESO, 1846559/proyecto_FIN, 1846559/proyecto_INICIO, 1846559/proyecto_PROCESO, 1846559/proyecto_FIN, 1846559/proyecto_INICIO}</t>
  </si>
  <si>
    <t>JAL200401846567</t>
  </si>
  <si>
    <t>CONSTRUIR 300 UNIDADES DE ALMACENAMIENTO DE AGUA POTABLE, PILAS EN ZONAS MARGINADAS DEL MUNICIPIO DE ZAPOTITLAN DE VADILLO, JALISCO, SEGUNDA ETAPA. - 226747</t>
  </si>
  <si>
    <t>226747</t>
  </si>
  <si>
    <t>{geo1: {cve_municipio:122, localidad:40, direccion:CALLE JUAREZ INTERIOR SN PUEBLO TETAPÁN, 49786 TETAPÁN (TETIAPÁN), ZAPOTITLÁN DE VADILLO JALISCO  ENTRE CALLE HIDALGO Y CALLE PRINCIPAL,    LA OBRA SE REALIZARÁ SOBRE LA CALLE JUAREZ SN ENTRE LAS CALLES DE PRINCIPAL E HIDALGO, lon:-103.81253228, lat:19.47675394}}</t>
  </si>
  <si>
    <t>{1846567/proyecto_PROCESO, 1846567/proyecto_FIN, 1846567/proyecto_INICIO, 1846567/proyecto_FIN, 1846567/proyecto_PROCESO, 1846567/proyecto_INICIO}</t>
  </si>
  <si>
    <t>JAL200401846857</t>
  </si>
  <si>
    <t>CONSTRUCCIÓN DE MUROS FIRMES EN LA LOCALIDAD DE EL BAJIO MUNICIPIO DE ATENGUILLO JALISCO - 227473</t>
  </si>
  <si>
    <t>227473</t>
  </si>
  <si>
    <t>{geo1: {cve_municipio:12, localidad:103, direccion:CARRETERA ESTATAL LIBRE 526 TRAMO CARRETERA FEDERAL 80  - CARRETERA FEDERAL 70  KILÓMETRO 053 + 400 RANCHERIA EL BAJIO, 00000 EL BAJÍO, ATENGUILLO JALISCO  ENTRE   Y  ,    SALES DE LA CABECERA MUNICIPAL HACIA MASCOTA TOMAS LA ESTA, lon:-104.57281033, lat:20.33676881}}</t>
  </si>
  <si>
    <t>{ctto1: {tipo_obra:Administración directa, numero_contrato:94650, contratista:, convocante:MUNICIPIO DE ATENGUILLO, monto:3196.69, importe_modificado:3196.69}}</t>
  </si>
  <si>
    <t>{1846857/proyecto_INICIO, 1846857/proyecto_FIN, 1846857/proyecto_PROCESO}</t>
  </si>
  <si>
    <t>JAL200401846873</t>
  </si>
  <si>
    <t>CONSTRUCCIÓN DE MUROS FIRMES   EN LA LOCALIDAD DE EL SALITRILLO MUNICIPAL DE ATENGUILLO JALISCO - 227510</t>
  </si>
  <si>
    <t>227510</t>
  </si>
  <si>
    <t>{geo1: {cve_municipio:12, localidad:58, direccion:CARRETERA MUNICIPAL LIBRE 0 TRAMO ENTRONQUE CARRETERA FEDERAL 70  - EL SALITRILLO  KILÓMETRO 011 + 200 RANCHERIA EL SALITRILLO, 00000 EL SALITRILLO, ATENGUILLO JALISCO  ENTRE   Y  ,    SALES DE LA CABECERA MUNICIPAL A GUADALAJARA , lon:-104.49299592, lat:20.48835376}}</t>
  </si>
  <si>
    <t>{ctto1: {tipo_obra:Administración directa, numero_contrato:94887, contratista:, convocante:MUNICIPIO DE ATENGUILLO, monto:3196.69, importe_modificado:3196.69}}</t>
  </si>
  <si>
    <t>{1846873/proyecto_FIN, 1846873/proyecto_PROCESO, 1846873/proyecto_INICIO}</t>
  </si>
  <si>
    <t>JAL200401847106</t>
  </si>
  <si>
    <t>{ff1: {ciclo_recurso:2020, ramo:33, modalidad:I, prog_pres:4, tipo_recurso:FEDERALES (APORTACIONES, SUBSIDIOS Y CONVENIOS), monto:59690.42, modificado:59690.42}}</t>
  </si>
  <si>
    <t>CONSTRUCCIÓN DE REVESTIMIENTO EN LA COLONIA AGUA FRIA - 228015</t>
  </si>
  <si>
    <t>228015</t>
  </si>
  <si>
    <t>{meta1: {unidad_medida:Metros Cuadrados, meta:24.0, meta_modificada:24.0}}</t>
  </si>
  <si>
    <t>{geo1: {cve_municipio:120, localidad:1, direccion:CALLE CANAL COLONIA AGUA FRIA, 45180 ZAPOPAN, ZAPOPAN JALISCO  ENTRE CALLE RAMON URIBE Y CALLE VENERO, CALLE JOSE GIL AGUILAR  AL LADO SE ENCUENTRA LA SECUNDARIA ELENO GARCÍA RAMOS., lon:-103.3503524, lat:20.74716307}}</t>
  </si>
  <si>
    <t>{meta1: {unidad_medida:Metros Cuadrados, avance:24.0}}</t>
  </si>
  <si>
    <t>{1847106/proyecto_INICIO, 1847106/proyecto_FIN, 1847106/proyecto_PROCESO}</t>
  </si>
  <si>
    <t>JAL200401847149</t>
  </si>
  <si>
    <t>{ff1: {ciclo_recurso:2020, ramo:33, modalidad:I, prog_pres:4, tipo_recurso:FEDERALES (APORTACIONES, SUBSIDIOS Y CONVENIOS), monto:349282.8, modificado:349282.8}}</t>
  </si>
  <si>
    <t>SUMINISTRO E INSTALACION DE  CALENTADORES SOLARES EN LA CABECERA MUNICIPAL DE SAN JULIAN JALISCO. - 228129</t>
  </si>
  <si>
    <t>228129</t>
  </si>
  <si>
    <t>{meta1: {unidad_medida:Celdas solares, meta:58.0, meta_modificada:58.0}}</t>
  </si>
  <si>
    <t>{geo1: {cve_municipio:74, localidad:1, direccion:CALLE INDEPENDENCIA SUR CIUDAD SAN JULIAN CENTRO, 47170 SAN JULIÁN, SAN JULIÁN JALISCO  ENTRE  CALLE SANTA ELENA Y CALLE 5 DE MAYO, CALLE BENITO JUAREZ  POR LA AVENIDA HIDALGO NOS DIRIGIMOS HACIA EL ORIENTE HASTA LLEGAR A LA CALLE, lon:-102.18000069, lat:21.00491635}}</t>
  </si>
  <si>
    <t>{meta1: {unidad_medida:Celdas solares, avance:58.0}}</t>
  </si>
  <si>
    <t>{1847149/proyecto_PROCESO, 1847149/proyecto_INICIO, 1847149/proyecto_FIN}</t>
  </si>
  <si>
    <t>JAL200401847418</t>
  </si>
  <si>
    <t>{ff1: {ciclo_recurso:2020, ramo:33, modalidad:I, prog_pres:4, tipo_recurso:FEDERALES (APORTACIONES, SUBSIDIOS Y CONVENIOS), monto:147210.12, modificado:147210.12}}</t>
  </si>
  <si>
    <t>CONSTRUCCIÓN DE DRENAJE SANITARIO EN LA COLONIA 12 DE DICIEMBRE - 229047</t>
  </si>
  <si>
    <t>229047</t>
  </si>
  <si>
    <t>{geo1: {cve_municipio:120, localidad:1, direccion:COLONIA 12 DE DICIEMBRE, 45066 ZAPOPAN, ZAPOPAN JALISCO  ENTRE  CALLE SAN JUAN Y AVENIDA GUADALUPE, AVENIDA BUGAMBILIAS  LA CALLE SE ENCUENTRA A UN COSTADO A 10 M DE LA ROSTICERÍA EL PECHUGÓN Y FARMACIAS SIMILARES FRENTE AL CAMPO , lon:-103.46001639, lat:20.64663516}}</t>
  </si>
  <si>
    <t>{1847418/proyecto_PROCESO, 1847418/proyecto_INICIO, 1847418/proyecto_FIN}</t>
  </si>
  <si>
    <t>JAL200401847587</t>
  </si>
  <si>
    <t>{ff1: {ciclo_recurso:2020, ramo:33, modalidad:I, prog_pres:4, tipo_recurso:FEDERALES (APORTACIONES, SUBSIDIOS Y CONVENIOS), monto:64302.37, modificado:64302.37}}</t>
  </si>
  <si>
    <t>CONSTRUCCIÓN DE BAÑO EN CERRO DE SANTA CRUZ - 229557</t>
  </si>
  <si>
    <t>229557</t>
  </si>
  <si>
    <t>{geo1: {cve_municipio:65, localidad:1, direccion:CALLE FLORES MAGON COLONIA MAGISTERIAL, 49870 PIHUAMO, PIHUAMO JALISCO  ENTRE AVENIDA HYLSA Y  ,    A ESPALDAS DE JARDÍN DE NIÑOS CONSTITUYENTES, lon:-103.38552425, lat:19.24853246}}</t>
  </si>
  <si>
    <t>{ctto1: {tipo_obra:Administración directa, numero_contrato:93127, contratista:, convocante:MUNICIPIO DE PIHUAMO JALISCO, monto:64302.37, importe_modificado:64302.37}}</t>
  </si>
  <si>
    <t>{1847587/proyecto_INICIO, 1847587/proyecto_PROCESO, 1847587/proyecto_FIN, 1847587/proyecto_PROCESO, 1847587/proyecto_FIN}</t>
  </si>
  <si>
    <t>JAL200401847746</t>
  </si>
  <si>
    <t>{ff1: {ciclo_recurso:2020, ramo:33, modalidad:I, prog_pres:4, tipo_recurso:FEDERALES (APORTACIONES, SUBSIDIOS Y CONVENIOS), monto:3136416.8, modificado:3136416.8}}</t>
  </si>
  <si>
    <t>CONSTRUCCIÓN DE RED DE DRENAJE SANITARIO EN LA COLONIA MESA DE LOS OCOTES - 229983</t>
  </si>
  <si>
    <t>229983</t>
  </si>
  <si>
    <t>{meta1: {unidad_medida:Metros lineales, meta:659.0, meta_modificada:659.0}}</t>
  </si>
  <si>
    <t>{geo1: {cve_municipio:120, localidad:1, direccion:COLONIA MESA DE LOS OCOTES, 45189 ZAPOPAN, ZAPOPAN JALISCO  ENTRE  CALLE DEL NOGAL Y CALLE PASEO DE LOS PARAISOS, CALLE PASEO DE LAS CRUCECILLAS  LA CONSTRUCCIÓN ES A UN COSTADO DEL CANAL QUE SE ENCUENTRA A UNA CUADRA DEL CENTRO D, lon:-103.35137514, lat:20.76635278}}</t>
  </si>
  <si>
    <t>{meta1: {unidad_medida:Metros lineales, avance:659.0}}</t>
  </si>
  <si>
    <t>{1847746/proyecto_PROCESO, 1847746/proyecto_INICIO, 1847746/proyecto_FIN}</t>
  </si>
  <si>
    <t>JAL200401847874</t>
  </si>
  <si>
    <t>{ff1: {ciclo_recurso:2020, ramo:33, modalidad:I, prog_pres:4, tipo_recurso:FEDERALES (APORTACIONES, SUBSIDIOS Y CONVENIOS), monto:45642.46, modificado:45642.46}}</t>
  </si>
  <si>
    <t>CONSTRUCCIÓN DE DRENAJE SANITARIO EN  LA CALLE VISTA HERMOSA  EN SAN MARTÍN HIDALGO. - 230336</t>
  </si>
  <si>
    <t>230336</t>
  </si>
  <si>
    <t>{meta1: {unidad_medida:Metros lineales, meta:155.0, meta_modificada:155.0}}</t>
  </si>
  <si>
    <t>{geo1: {cve_municipio:77, localidad:1, direccion:CALLE VISTA HERMOSA PUEBLO SAN MARTÍN HIDALGO, 46770 SAN MARTÍN HIDALGO, SAN MARTÍN HIDALGO JALISCO  ENTRE CALLE GUADALUPE VICTORIA Y CALLE INDIAS, CALLE VILLA HERMOSA  PARTIENDO DEL PALACIO MUNICIPAL SE TOMA LA CALLE 5 DE MAYO HA, lon:-103.9385817, lat:20.43369853}}</t>
  </si>
  <si>
    <t>{ctto1: {tipo_obra:Administración directa, numero_contrato:93778, contratista:, convocante:MUNICIPIO SAN MARTÍN HIDALGO, monto:45642.46, importe_modificado:45642.46}}</t>
  </si>
  <si>
    <t>{meta1: {unidad_medida:Metros lineales, avance:155.0}}</t>
  </si>
  <si>
    <t>{1847874/proyecto_INICIO, 1847874/proyecto_FIN, 1847874/proyecto_PROCESO, 1847874/proyecto_FIN, 1847874/proyecto_PROCESO}</t>
  </si>
  <si>
    <t>JAL200401847947</t>
  </si>
  <si>
    <t>{ff1: {ciclo_recurso:2020, ramo:33, modalidad:I, prog_pres:4, tipo_recurso:FEDERALES (APORTACIONES, SUBSIDIOS Y CONVENIOS), monto:5777.81, modificado:5777.81}}</t>
  </si>
  <si>
    <t>MEJORAMIENTO DE DRENAJE SANITARIO EN CECYTEJ 08 DE ESTA CABECERA MUNICIPAL - 230700</t>
  </si>
  <si>
    <t>230700</t>
  </si>
  <si>
    <t>{geo1: {cve_municipio:45, localidad:1, direccion:CALLE HERRERA Y CAIRO 460  INTERIOR SN PUEBLO IXTLAHUACÁN DEL RÍO, 45260 IXTLAHUACÁN DEL RÍO, IXTLAHUACÁN DEL RÍO JALISCO  ENTRE CALLE GONZALO GOMEZ Y CALLE DE LA MORA,    LA OBRA SE ENCUENTRA DENTRO DE LAS INSTALACIONES DEL PLANT, lon:-103.24211773, lat:20.85971898}}</t>
  </si>
  <si>
    <t>{ctto1: {tipo_obra:Administración directa, numero_contrato:94462, contratista:, convocante:MUNICIPIO DE IXTLAHUACAN DEL RIO, monto:5777.81, importe_modificado:5777.81}}</t>
  </si>
  <si>
    <t>{1847947/proyecto_PROCESO, 1847947/proyecto_INICIO, 1847947/proyecto_PROCESO, 1847947/proyecto_FIN}</t>
  </si>
  <si>
    <t>JAL200401848433</t>
  </si>
  <si>
    <t>{ff1: {ciclo_recurso:2020, ramo:33, modalidad:I, prog_pres:4, tipo_recurso:FEDERALES (APORTACIONES, SUBSIDIOS Y CONVENIOS), monto:23747.29, modificado:23747.29}}</t>
  </si>
  <si>
    <t>CONSTRUCCIÓN DE ELECTRIFICACIÓN CAMINO A LA JOYA, MPIO DE  MAGDALENA DE JALISCO. - 232219</t>
  </si>
  <si>
    <t>232219</t>
  </si>
  <si>
    <t>{meta1: {unidad_medida:Otros, meta:143.0, meta_modificada:143.0}}</t>
  </si>
  <si>
    <t>{geo1: {cve_municipio:55, localidad:1, direccion:PROLONGACION ITURBIDE INTERIOR 0 0 PROLONGACION LA JOYA, 46490 MAGDALENA, MAGDALENA JALISCO  ENTRE BRECHA BRECA A PARCELAS AGRICOLAS Y CAMINO A LA LOCALIDAD DE LA JOYA, VEREDA PARCELAS  LA ELECTRIFICACION SE UBICA EN PROLONGACION , lon:-103.98417196, lat:20.88950986}}</t>
  </si>
  <si>
    <t>{ctto1: {tipo_obra:Administración directa, numero_contrato:94914, contratista:, convocante:MMJ850101B85, monto:23747.29, importe_modificado:23747.29}}</t>
  </si>
  <si>
    <t>{meta1: {unidad_medida:Otros, avance:143.0}}</t>
  </si>
  <si>
    <t>{1848433/proyecto_PROCESO, 1848433/proyecto_FIN, 1848433/proyecto_INICIO, 1848433/proyecto_PROCESO, 1848433/proyecto_INICIO}</t>
  </si>
  <si>
    <t>JAL200401849317</t>
  </si>
  <si>
    <t>{ff1: {ciclo_recurso:2020, ramo:33, modalidad:I, prog_pres:4, tipo_recurso:FEDERALES (APORTACIONES, SUBSIDIOS Y CONVENIOS), monto:520685.93, modificado:520685.93}}</t>
  </si>
  <si>
    <t>CONSTRUCCIÓN DE PAVIMENTACIÓN EN ATOTONILCO EL ALTO LOCALIDAD   ATOTONILCO EL ALTO - 235234</t>
  </si>
  <si>
    <t>235234</t>
  </si>
  <si>
    <t>{meta1: {unidad_medida:Metros Cuadrados, meta:472.0, meta_modificada:472.0}}</t>
  </si>
  <si>
    <t>{geo1: {cve_municipio:13, localidad:1, direccion:CALLE ABEDUL CIUDAD LAS HUERTAS, 47750 ATOTONILCO EL ALTO, ATOTONILCO EL ALTO JALISCO  ENTRE  CALLE LAUREL Y CALLE ALAMO,    PAVIMENTACION DE CALLE ABEDUL EN COLONIA LAS HUERTAS, lon:-102.50188157, lat:20.54897068}}</t>
  </si>
  <si>
    <t>{ctto1: {tipo_obra:Administración directa, numero_contrato:90602, contratista:, convocante:H AYUNTAMIENTO DE ATOTONILCO EL ALTO , monto:520685.93, importe_modificado:520685.93}}</t>
  </si>
  <si>
    <t>{meta1: {unidad_medida:Metros Cuadrados, avance:472.0}}</t>
  </si>
  <si>
    <t>{1849317/proyecto_INICIO, 1849317/proyecto_FIN, 1849317/proyecto_PROCESO}</t>
  </si>
  <si>
    <t>JAL200401849833</t>
  </si>
  <si>
    <t>{ff1: {ciclo_recurso:2020, ramo:33, modalidad:I, prog_pres:4, tipo_recurso:FEDERALES (APORTACIONES, SUBSIDIOS Y CONVENIOS), monto:769226.32, modificado:769226.32}}</t>
  </si>
  <si>
    <t>CONSTRUCCION DE TECHUMBRE CANCHA DE USOS MÚLTIPLES RANCHO DE LA CRUZ DEL MUNICIPIO DE ZAPOTITLÁN DE VADILLO, JALISCO - 236632</t>
  </si>
  <si>
    <t>236632</t>
  </si>
  <si>
    <t>{meta1: {unidad_medida:Metros Cuadrados, meta:232.65, meta_modificada:232.65}}</t>
  </si>
  <si>
    <t>{geo1: {cve_municipio:122, localidad:9, direccion:CALLE ALDAMA RANCHO LA CRUZ, 49783 LA CRUZ, ZAPOTITLÁN DE VADILLO JALISCO  ENTRE CALLE DIAZ BELTRAN Y CALLE S/N, CALLE BENITO JUAREZ  CALLE ALDAMA ENTRE CALLE SN Y CALLE BENITO JUAREZ EN LA PLAZA PRINCIPAL DE RANCHO DE LA CRUZ, lon:-103.78681007, lat:19.44067973}}</t>
  </si>
  <si>
    <t>{ctto1: {tipo_obra:Obra, numero_contrato:011_COP/DOP/40/20, contratista:CONSTRUCCIONES DARAE, S.A. DE C.V., convocante:MUNICIPIO DE ZAPOTITLÁN DE VADILLO, JALISCO, monto:769226.32, importe_modificado:769226.32}}</t>
  </si>
  <si>
    <t>{meta1: {unidad_medida:Metros Cuadrados, avance:232.65}}</t>
  </si>
  <si>
    <t>{1849833/proyecto_FIN, 1849833/proyecto_PROCESO, 1849833/proyecto_INICIO, 1849833/proyecto_PROCESO}</t>
  </si>
  <si>
    <t>JAL200401850076</t>
  </si>
  <si>
    <t>{ff1: {ciclo_recurso:2020, ramo:33, modalidad:I, prog_pres:4, tipo_recurso:FEDERALES (APORTACIONES, SUBSIDIOS Y CONVENIOS), monto:575000.0, modificado:575000.0}}</t>
  </si>
  <si>
    <t>DOTACION DE EQUIPO GENERADOR DE ENERGIA SOLAR AUTONOMA, EN LA LOCALIDAD DE LA TROJA, EN SANTA MARÍA DEL ORO LOCALIDAD, JALISCO, BENEFICIARIOS, ERIKA, JUAN, NOEL DE APELLIDOS ALVAREZ HERRERA Y AGUSTIN BARAJAS GUTIERREZ - 237335</t>
  </si>
  <si>
    <t>237335</t>
  </si>
  <si>
    <t>{geo1: {cve_municipio:56, localidad:255, direccion:INTERIOR SN RANCHERIA LA TROJA MESA DE A., 49970 LA TROJA, SANTA MARÍA DEL ORO JALISCO  ENTRE BRECHA LAS PILAS Y BRECHA VALLE ALTO, BRECHA LA TROJA  BRECHA SANTA MARIA DEL ORO  LAS MINAS KM 6 DESVIACIÓN A LA DERE CARR PCPAL KM 5 D, lon:-102.79219321, lat:19.65381049}}</t>
  </si>
  <si>
    <t>{1850076/proyecto_INICIO, 1850076/proyecto_PROCESO, 1850076/proyecto_FIN, 1850076/proyecto_PROCESO, 1850076/proyecto_INICIO, 1850076/proyecto_FIN}</t>
  </si>
  <si>
    <t>JAL200401850683</t>
  </si>
  <si>
    <t>{ff1: {ciclo_recurso:2020, ramo:33, modalidad:I, prog_pres:4, tipo_recurso:FEDERALES (APORTACIONES, SUBSIDIOS Y CONVENIOS), monto:663089.2, modificado:663089.2}}</t>
  </si>
  <si>
    <t>REHABILITACIÓN DE CAMINOS RURALES EN VILLA PURIFICACIÓN LOCALIDAD EL PLATANILLO - 239210</t>
  </si>
  <si>
    <t>239210</t>
  </si>
  <si>
    <t>{meta1: {unidad_medida:Otros, meta:20500.0, meta_modificada:20500.0}}</t>
  </si>
  <si>
    <t>{geo1: {cve_municipio:68, localidad:193, direccion:CAMINO TRAMO EL ALCIHUATL  - EL PLATANILLA MARGEN DERECHO   KILÓMETRO 42 + 980 RANCHERIA EL PLATANILLO, 48837 EL PLATANILLO, VILLA PURIFICACIÓN JALISCO  ENTRE   Y  ,    AL LLEGAR A LA LOCALIDAD DE EL ALCIHUATL INICIAN LOS TRABAJOS, lon:-104.64975815, lat:19.95508175}}</t>
  </si>
  <si>
    <t>{ctto1: {tipo_obra:Administración directa, numero_contrato:95566, contratista:, convocante:MUNICIPIO DE VILLA PURIFICACIÓN, JALISCO  , monto:663089.2, importe_modificado:663089.2}}</t>
  </si>
  <si>
    <t>{meta1: {unidad_medida:Otros, avance:20500.0}}</t>
  </si>
  <si>
    <t>{1850683/proyecto_PROCESO, 1850683/proyecto_FIN, 1850683/proyecto_INICIO}</t>
  </si>
  <si>
    <t>JAL200401851301</t>
  </si>
  <si>
    <t>{ff1: {ciclo_recurso:2020, ramo:33, modalidad:I, prog_pres:4, tipo_recurso:FEDERALES (APORTACIONES, SUBSIDIOS Y CONVENIOS), monto:707842.34, modificado:707842.34}}</t>
  </si>
  <si>
    <t>CONSTRUCCIÓN DE PAVIMENTACIÓN EN ATOTONILCO EL ALTO LOCALIDAD   LA PURÍSIMA ASENTAMIENTO LA PURÍSIMA - 240810</t>
  </si>
  <si>
    <t>240810</t>
  </si>
  <si>
    <t>{meta1: {unidad_medida:Metros Cuadrados, meta:645.6, meta_modificada:645.6}}</t>
  </si>
  <si>
    <t>{geo1: {cve_municipio:13, localidad:65, direccion:CALLE VICTOR GARCIA RANCHO LA PURÍSIMA, 47760 LA PURÍSIMA, ATOTONILCO EL ALTO JALISCO  ENTRE CALLE OROZCO Y JIMENEZ Y CALLE GAVINO ALVAREZ,    PAVIMENTACION DE CALLE VICTOR GARCIA ENTRE CALLES OROZCO Y JIMENEZ Y GAVINO ALVAREZ EN , lon:-102.46339914, lat:20.60671913}}</t>
  </si>
  <si>
    <t>{ctto1: {tipo_obra:Administración directa, numero_contrato:90607, contratista:, convocante:H AYUNTAMIENTO DE ATOTONILCO EL ALTO , monto:707842.34, importe_modificado:707842.34}}</t>
  </si>
  <si>
    <t>{meta1: {unidad_medida:Metros Cuadrados, avance:645.6}}</t>
  </si>
  <si>
    <t>{1851301/proyecto_PROCESO, 1851301/proyecto_INICIO, 1851301/proyecto_FIN}</t>
  </si>
  <si>
    <t>JAL200401851655</t>
  </si>
  <si>
    <t>{ff1: {ciclo_recurso:2020, ramo:33, modalidad:I, prog_pres:4, tipo_recurso:FEDERALES (APORTACIONES, SUBSIDIOS Y CONVENIOS), monto:373207.45, modificado:373207.45}}</t>
  </si>
  <si>
    <t>REHABILITACIÓN DEL MERCADO MUNICIPAL EN LA CABECERA MUNICIPAL DE DEGOLLADO, JALISCO. - 242050</t>
  </si>
  <si>
    <t>242050</t>
  </si>
  <si>
    <t>{meta1: {unidad_medida:Metros Cuadrados, meta:198.0, meta_modificada:198.0}}</t>
  </si>
  <si>
    <t>{geo1: {cve_municipio:33, localidad:1, direccion:CALLE HIDALGO PUEBLO DEGOLLADO, 47980 DEGOLLADO, DEGOLLADO JALISCO  ENTRE  CALLE MERCADO Y CALLE 20 DE NOVIEMBRE, CALLE ALLENDE  EN LA CABECERA MUNICIPAL DE DEGOLLADO LLENDO HACIA EL ORIENTE, A DOS CUADRAS DEL TEMPLO SOBRE LA CALL, lon:-102.13284826, lat:20.44695093}}</t>
  </si>
  <si>
    <t>{ctto1: {tipo_obra:Administración directa, numero_contrato:90399, contratista:, convocante:MUNICIPIO DE DEGOLLADO, JALISCO, monto:373207.45, importe_modificado:373207.45}}</t>
  </si>
  <si>
    <t>{meta1: {unidad_medida:Metros Cuadrados, avance:198.0}}</t>
  </si>
  <si>
    <t>{1851655/proyecto_INICIO, 1851655/proyecto_FIN, 1851655/proyecto_PROCESO, 1851655/proyecto_FIN, 1851655/proyecto_PROCESO, 1851655/proyecto_FIN}</t>
  </si>
  <si>
    <t>JAL200401851779</t>
  </si>
  <si>
    <t>{ff1: {ciclo_recurso:2020, ramo:33, modalidad:I, prog_pres:4, tipo_recurso:FEDERALES (APORTACIONES, SUBSIDIOS Y CONVENIOS), monto:65381.15, modificado:65381.15}}</t>
  </si>
  <si>
    <t>CONSTRUCCIÓN DE GUARNICIONES Y BANQUETAS EN TOTOTLÁN LOCALIDAD   LA ISLA - 242476</t>
  </si>
  <si>
    <t>242476</t>
  </si>
  <si>
    <t>{geo1: {cve_municipio:105, localidad:17, direccion:CAMINO TRAMO LA ISLA  - LA LADERA MARGEN IZQUIERDO   KILÓMETRO undefined + undefined RANCHERIA LA ISLA, 47733 LA ISLA, TOTOTLÁN JALISCO  ENTRE  CAMINO LA ISLA Y CAMINO LA LADERA,    LA OBRA SE ENCUENTRA SOBRE EL CAMINO QUE COMUNIC, lon:-102.7492149, lat:20.59666174}}</t>
  </si>
  <si>
    <t>{ctto1: {tipo_obra:Administración directa, numero_contrato:94548, contratista:, convocante:MUNICIPIO DE TOTOTLAN, monto:65381.15, importe_modificado:65381.15}}</t>
  </si>
  <si>
    <t>{1851779/proyecto_PROCESO, 1851779/proyecto_INICIO, 1851779/proyecto_FIN, 1851779/proyecto_PROCESO}</t>
  </si>
  <si>
    <t>JAL200401851808</t>
  </si>
  <si>
    <t>{ff1: {ciclo_recurso:2020, ramo:33, modalidad:I, prog_pres:4, tipo_recurso:FEDERALES (APORTACIONES, SUBSIDIOS Y CONVENIOS), monto:64200.1, modificado:64200.1}}</t>
  </si>
  <si>
    <t>MANTENIMIENTO DE SEÑALÉTICA EN TOTOTLÁN LOCALIDAD una localidad. - 242606</t>
  </si>
  <si>
    <t>242606</t>
  </si>
  <si>
    <t>{meta1: {unidad_medida:Otros, meta:3500.0, meta_modificada:3500.0}}</t>
  </si>
  <si>
    <t>{geo1: {cve_municipio:105, localidad:1, direccion:CARRETERA MUNICIPAL LIBRE 90 TRAMO LA BASCULA  - GASOLINERA  KILÓMETRO 3 + 500 COLONIA TOTOTLÁN CENTRO, 47730 TOTOTLÁN, TOTOTLÁN JALISCO  ENTRE   Y  ,    LA OBRA SE LOCALIZA SOBRE EL BOULEVAR TOTOTLAN EN LA COLONIA CENTRO DE LA CA, lon:-102.79072908, lat:20.54498328}}</t>
  </si>
  <si>
    <t>{ctto1: {tipo_obra:Administración directa, numero_contrato:94564, contratista:, convocante:MUNICIPIO DE TOTOTLAN, monto:64200.1, importe_modificado:64200.1}}</t>
  </si>
  <si>
    <t>{meta1: {unidad_medida:Otros, avance:3500.0}}</t>
  </si>
  <si>
    <t>{1851808/proyecto_INICIO, 1851808/proyecto_PROCESO, 1851808/proyecto_INICIO, 1851808/proyecto_FIN, 1851808/proyecto_PROCESO, 1851808/proyecto_FIN}</t>
  </si>
  <si>
    <t>JAL200401851812</t>
  </si>
  <si>
    <t>{ff1: {ciclo_recurso:2020, ramo:33, modalidad:I, prog_pres:4, tipo_recurso:FEDERALES (APORTACIONES, SUBSIDIOS Y CONVENIOS), monto:61480.0, modificado:61480.0}}</t>
  </si>
  <si>
    <t>CONSTRUCCION DE POZO PROFUNDO DE AGUA POTABLE EN LA LOCALIDAD DEL JAGUEYCITO - 242613</t>
  </si>
  <si>
    <t>242613</t>
  </si>
  <si>
    <t>{geo1: {cve_municipio:45, localidad:51, direccion:CARRETERA FEDERAL LIBRE 54 TRAMO CARRETERA FEDERAL  - EL JAGUEYCITO  KILÓMETRO 1 + 520 PUEBLO IXTLAHUACÁN DEL RÍO, 45260 EL JAGÜEYCITO, IXTLAHUACÁN DEL RÍO JALISCO  ENTRE CARRETERA 54 Y  ,    EL POZO SE ENCUENTRA DENTRO DE LA COMU, lon:-103.17044179, lat:20.97659416}}</t>
  </si>
  <si>
    <t>{ctto1: {tipo_obra:Administración directa, numero_contrato:94452, contratista:, convocante:MUNICIPIO DE IXTLAHUACAN DEL RIO, monto:61480.0, importe_modificado:61480.0}}</t>
  </si>
  <si>
    <t>{1851812/proyecto_INICIO, 1851812/proyecto_PROCESO, 1851812/proyecto_FIN}</t>
  </si>
  <si>
    <t>JAL200401852008</t>
  </si>
  <si>
    <t>{ff1: {ciclo_recurso:2020, ramo:33, modalidad:I, prog_pres:4, tipo_recurso:FEDERALES (APORTACIONES, SUBSIDIOS Y CONVENIOS), monto:25183.16, modificado:25183.16}}</t>
  </si>
  <si>
    <t>CONSTRUCCIÓN DE TECHO FIRME  NO MATERIAL DE DESECHO, NI LÁMINA DE CARTÓN    2  EN CUQUÍO LOCALIDAD   EL TESTERASO - 243181</t>
  </si>
  <si>
    <t>H AYUNTAMIENTO DE CUQUI JALISCO</t>
  </si>
  <si>
    <t>243181</t>
  </si>
  <si>
    <t>{meta1: {unidad_medida:Metros Cuadrados, meta:18.8, meta_modificada:18.8}}</t>
  </si>
  <si>
    <t>{geo1: {cve_municipio:29, localidad:104, direccion:CALLE CONOCIDO EL TESTERASO RANCHERIA EL TESTERASO, 45480 EL TESTERASO, CUQUÍO JALISCO  ENTRE CALLE CONOCIDO EL TESTERASO Y  , CALLE CONOCIDO EL TESTERASO  POR LA CALLE CONOCIDO EL TESTERASO Y A UN COSTADO DE LA CALLE CONOCIDO EL , lon:-103.07193304, lat:20.97537799}}</t>
  </si>
  <si>
    <t>{ctto1: {tipo_obra:Administración directa, numero_contrato:95190, contratista:, convocante:MUNICIPIO DE CUQUIO JALISCO, monto:25183.16, importe_modificado:25183.16}}</t>
  </si>
  <si>
    <t>{meta1: {unidad_medida:Metros Cuadrados, avance:18.8}}</t>
  </si>
  <si>
    <t>{1852008/proyecto_INICIO, 1852008/proyecto_FIN, 1852008/proyecto_PROCESO}</t>
  </si>
  <si>
    <t>JAL200401852023</t>
  </si>
  <si>
    <t>{ff1: {ciclo_recurso:2020, ramo:33, modalidad:I, prog_pres:4, tipo_recurso:FEDERALES (APORTACIONES, SUBSIDIOS Y CONVENIOS), monto:12055.77, modificado:12055.77}}</t>
  </si>
  <si>
    <t>CONSTRUCCIÓN DE TECHO FIRME  NO MATERIAL DE DESECHO, NI LÁMINA DE CARTÓN    2  EN CUQUÍO LOCALIDAD   JALA - 243208</t>
  </si>
  <si>
    <t>243208</t>
  </si>
  <si>
    <t>{meta1: {unidad_medida:Metros Cuadrados, meta:9.0, meta_modificada:9.0}}</t>
  </si>
  <si>
    <t>{geo1: {cve_municipio:29, localidad:48, direccion:CALLE CONOCIDO JALA RANCHERIA JALA, 45480 JALA, CUQUÍO JALISCO  ENTRE CALLE CONOCIDO JALA Y  , CALLE CONOCIDO JALA  POR LA CALLE CONOCIDO JALA Y A UN COSTADO DE LA CALLE CONOCIDO JALA Y ENFRENTE DE LA CALLE CONOCIDO JALA EN LA LOC, lon:-103.05190468, lat:20.96719805}}</t>
  </si>
  <si>
    <t>{ctto1: {tipo_obra:Administración directa, numero_contrato:95197, contratista:, convocante:MUNICIPIO DE CUQUIO JALISCO, monto:12055.77, importe_modificado:12055.77}}</t>
  </si>
  <si>
    <t>{1852023/proyecto_FIN, 1852023/proyecto_PROCESO, 1852023/proyecto_INICIO}</t>
  </si>
  <si>
    <t>JAL200401852031</t>
  </si>
  <si>
    <t>{ff1: {ciclo_recurso:2020, ramo:33, modalidad:I, prog_pres:4, tipo_recurso:FEDERALES (APORTACIONES, SUBSIDIOS Y CONVENIOS), monto:13127.39, modificado:13127.39}}</t>
  </si>
  <si>
    <t>CONSTRUCCIÓN DE TECHO FIRME  NO MATERIAL DE DESECHO, NI LÁMINA DE CARTÓN    2  EN CUQUÍO LOCALIDAD   LA GLORIA - 243227</t>
  </si>
  <si>
    <t>243227</t>
  </si>
  <si>
    <t>{meta1: {unidad_medida:Metros Cuadrados, meta:9.8, meta_modificada:9.8}}</t>
  </si>
  <si>
    <t>{geo1: {cve_municipio:29, localidad:116, direccion:CALLE CONOCIDO LA GLORIA RANCHERIA LA GLORIA, 45480 LA GLORIA, CUQUÍO JALISCO  ENTRE CALLE CONOCIDO LA GLORIA Y  ,    POR LA CALLE CONOCIDO LA GLORIA Y ENFRENTE DE LA CALLE CONOCIDO LA GLORIA EN LA LOCALIDAD DE LA GLORIA EN CUQUIO, lon:-102.99231754, lat:20.81472149}}</t>
  </si>
  <si>
    <t>{ctto1: {tipo_obra:Administración directa, numero_contrato:95198, contratista:, convocante:MUNICIPIO DE CUQUIO JALISCO, monto:13127.39, importe_modificado:13127.39}}</t>
  </si>
  <si>
    <t>{meta1: {unidad_medida:Metros Cuadrados, avance:9.8}}</t>
  </si>
  <si>
    <t>{1852031/proyecto_INICIO, 1852031/proyecto_FIN, 1852031/proyecto_PROCESO}</t>
  </si>
  <si>
    <t>JAL200401852714</t>
  </si>
  <si>
    <t>{ff1: {ciclo_recurso:2020, ramo:33, modalidad:I, prog_pres:4, tipo_recurso:FEDERALES (APORTACIONES, SUBSIDIOS Y CONVENIOS), monto:463325.69, modificado:463325.69}}</t>
  </si>
  <si>
    <t>REHABILITACIÓN DE CONCRETO HIDRÁULICO DE LA CALLE MANUEL ALTAMIRANO EN LA COL. SAN JOSE EN SAN JUAN DE LOS LAGOS LOCALIDAD   SAN JUAN DE LOS LAGOS ASENTAMIENTO SAN JOSE - 244791</t>
  </si>
  <si>
    <t>244791</t>
  </si>
  <si>
    <t>{meta1: {unidad_medida:Metros Cuadrados, meta:580.0, meta_modificada:580.0}}</t>
  </si>
  <si>
    <t>{geo1: {cve_municipio:73, localidad:1, direccion:CALLE MANUEL ALTAMIRANO COLONIA SAN JOSE, 47050 SAN JUAN DE LOS LAGOS, SAN JUAN DE LOS LAGOS JALISCO  ENTRE  CALLE LAS PALMAS Y CALLE JACARANDAS, BOULEVARD RAMON MARTIN HUERTA  PARITNEDO DEL BOULEVAR RAMON MARTIN HUERTA A LA ALTRU, lon:-102.32745081, lat:21.24985802}}</t>
  </si>
  <si>
    <t>{ctto1: {tipo_obra:Administración directa, numero_contrato:90082, contratista:, convocante:MUNICIPIO SAN JUAN DE LOS LAGOS, monto:463325.69, importe_modificado:463325.69}}</t>
  </si>
  <si>
    <t>{meta1: {unidad_medida:Metros Cuadrados, avance:580.0}}</t>
  </si>
  <si>
    <t>{1852714/proyecto_PROCESO, 1852714/proyecto_FIN, 1852714/proyecto_INICIO, 1852714/proyecto_FIN, 1852714/proyecto_INICIO, 1852714/proyecto_FIN, 1852714/proyecto_INICIO, 1852714/proyecto_PROCESO}</t>
  </si>
  <si>
    <t>JAL200401853083</t>
  </si>
  <si>
    <t>{ff1: {ciclo_recurso:2020, ramo:33, modalidad:I, prog_pres:4, tipo_recurso:FEDERALES (APORTACIONES, SUBSIDIOS Y CONVENIOS), monto:172063.27, modificado:172063.27}}</t>
  </si>
  <si>
    <t>MANTENIMIENTO PARA REHABILITACIÓN DE CUBIERTA EN ESCUELA PRIMARIA JOSE ANTONIO TORRES EN LA DELEGACIÓN DE LA CRUZ - 245649</t>
  </si>
  <si>
    <t>245649</t>
  </si>
  <si>
    <t>{geo1: {cve_municipio:119, localidad:9, direccion:CALLE MORELOS PUEBLO LA CRUZ, 45776 LA CRUZ, ZACOALCO DE TORRES JALISCO  ENTRE  CALLE JUAREZ Y  ,    INGRESAS A LA COMUNDIAD CRUZANDO LA VIA DEL TREN AL CHOCAR CON EL TEMPLO A MANO IZQUIERDA SE ENCUENTRA LA ESCUELA PRIMARIA, lon:-103.59359467, lat:20.25117163}}</t>
  </si>
  <si>
    <t>{ctto1: {tipo_obra:Administración directa, numero_contrato:95073, contratista:, convocante:MUNICIPIO DE ZACOALCO DE TORRES, monto:172063.27, importe_modificado:172063.27}}</t>
  </si>
  <si>
    <t>{1853083/proyecto_PROCESO, 1853083/proyecto_FIN, 1853083/proyecto_INICIO}</t>
  </si>
  <si>
    <t>JAL200401853752</t>
  </si>
  <si>
    <t>CONSTRUCCIÓN DE PAVIMENTACIÓN EN TOTOTLÁN LOCALIDAD   TOTOTLÁN ASENTAMIENTO ADOLFO LÓPEZ MATEOS - 247881</t>
  </si>
  <si>
    <t>247881</t>
  </si>
  <si>
    <t>{geo1: {cve_municipio:105, localidad:1, direccion:CALLE LA FUENTE COLONIA ADOLFO LÓPEZ MATEOS, 47730 TOTOTLÁN, TOTOTLÁN JALISCO  ENTRE CALLE ANDRES TERAN Y CALLE IGNACIO CASTELLANOS, CALLE HERRADURA  LA OBRA SE ENCUENTRA EN EL FRACCIONAMIENTO HACIENDA REAL EN LA COLONIA ADOLFO LO, lon:-102.79630705, lat:20.53770306}}</t>
  </si>
  <si>
    <t>{ctto1: {tipo_obra:Administración directa, numero_contrato:95643, contratista:, convocante:MUNICIPIO DE TOTOTLAN, monto:80000.0, importe_modificado:80000.0}}</t>
  </si>
  <si>
    <t>{meta1: {unidad_medida:Metros Cuadrados, avance:460.0}}</t>
  </si>
  <si>
    <t>{1853752/proyecto_INICIO, 1853752/proyecto_FIN, 1853752/proyecto_PROCESO}</t>
  </si>
  <si>
    <t>JAL200401853952</t>
  </si>
  <si>
    <t>CONSTRUCCION DE RED DE AGUA POTABLE Y TOMAS DOMICILIARIAS EN CALLE AQUILES SERDAN, ENTRE PINO SUAREZ Y ALDAMA, MUNICIPIO DE ZACOALCO DE TORRES - 248542</t>
  </si>
  <si>
    <t>248542</t>
  </si>
  <si>
    <t>{geo1: {cve_municipio:119, localidad:1, direccion:CALLE AQUILES SERDAN CANTON ZACOALCO DE TORRES CENTRO, 45750 ZACOALCO DE TORRES, ZACOALCO DE TORRES JALISCO  ENTRE CALLE PINO SUAREZ Y CALLE ALDAMA,    SE ENCUENTRA LOCALIZADO LA CALLE POR EL EJE PRINCIPAL DEL INGRESO POR LOS ARCO, lon:-103.56536947, lat:20.22604441}}</t>
  </si>
  <si>
    <t>{ctto1: {tipo_obra:Administración directa, numero_contrato:95130, contratista:, convocante:MUNICIPIO DE ZACOALCO DE TORRES, monto:230572.85, importe_modificado:230572.85}}</t>
  </si>
  <si>
    <t>{1853952/proyecto_INICIO, 1853952/proyecto_PROCESO, 1853952/proyecto_FIN, 1853952/proyecto_PROCESO}</t>
  </si>
  <si>
    <t>JAL200401854433</t>
  </si>
  <si>
    <t>{ff1: {ciclo_recurso:2020, ramo:33, modalidad:I, prog_pres:4, tipo_recurso:FEDERALES (APORTACIONES, SUBSIDIOS Y CONVENIOS), monto:1515743.27, modificado:1515743.27}}</t>
  </si>
  <si>
    <t>CONSTRUCCIÓN DE EMPEDRADO AHOGADO CON HUELLA DE CONCRETO EN CALLE JUAN PABLO SEGUNDO, EN LA LOCALIDAD DE SAN JOSE DEL RINCON, EN EL MUNICIPIO DE SAN GABRIEL - 249827</t>
  </si>
  <si>
    <t>249827</t>
  </si>
  <si>
    <t>{geo1: {cve_municipio:113, localidad:53, direccion:CALLE SAN JOSE DEL RINCON RANCHERIA SAN JOSE DEL RINCÓN, 49700 SAN JOSÉ DEL RINCÓN (SAN JOSÉ DE LAS BURRAS), SAN GABRIEL JALISCO  ENTRE  CALLE JAVIER MINA Y CALLE LIBERTAD, CALLE GUADALUPE ZUNO  SE UBICA SOBRE LA CARRETERA SAN GAB, lon:-103.85696076, lat:19.76700847}}</t>
  </si>
  <si>
    <t>{ctto1: {tipo_obra:Administración directa, numero_contrato:96332, contratista:, convocante:BONIFACIO VILLALVAZO LARIOS, monto:1515743.27, importe_modificado:1515743.27}}</t>
  </si>
  <si>
    <t>{1854433/proyecto_FIN, 1854433/proyecto_INICIO, 1854433/proyecto_PROCESO, 1854433/proyecto_FIN, 1854433/proyecto_PROCESO}</t>
  </si>
  <si>
    <t>JAL200401854462</t>
  </si>
  <si>
    <t>{ff1: {ciclo_recurso:2020, ramo:33, modalidad:I, prog_pres:4, tipo_recurso:FEDERALES (APORTACIONES, SUBSIDIOS Y CONVENIOS), monto:399480.7, modificado:399480.7}}</t>
  </si>
  <si>
    <t>CONSTRUCCIÓN DE EMPEDRADO CON HUELLA DE CONCRETO EN LA CALLE JUAREZ, LOCALIDAD SAN ANTONIO, MUNICIPIO DE SAN GABRIEL JAL. - 249899</t>
  </si>
  <si>
    <t>249899</t>
  </si>
  <si>
    <t>{geo1: {cve_municipio:113, localidad:51, direccion:CALLE JUAREZ RANCHERIA SAN ANTONIO, 49700 SAN ANTONIO, SAN GABRIEL JALISCO  ENTRE  CALLE FRANCISCO VILLA Y CALLE LAZARO CARDENAS, CALLE GUERRERO  COMO REFERENCIA ESTA A UN COSTADO DEL TEMPLO Y EL CENTRO., lon:-103.88715171, lat:19.79599157}}</t>
  </si>
  <si>
    <t>{ctto1: {tipo_obra:Administración directa, numero_contrato:96319, contratista:, convocante:BONIFACIO VILLALVAZO LARIOS, monto:399480.7, importe_modificado:399480.7}}</t>
  </si>
  <si>
    <t>{1854462/proyecto_PROCESO, 1854462/proyecto_FIN, 1854462/proyecto_INICIO, 1854462/proyecto_FIN, 1854462/proyecto_INICIO, 1854462/proyecto_PROCESO, 1854462/proyecto_INICIO}</t>
  </si>
  <si>
    <t>JAL200401854566</t>
  </si>
  <si>
    <t>{ff1: {ciclo_recurso:2020, ramo:33, modalidad:I, prog_pres:4, tipo_recurso:FEDERALES (APORTACIONES, SUBSIDIOS Y CONVENIOS), monto:67967.41, modificado:67967.41}}</t>
  </si>
  <si>
    <t>CONSTRUCCIÓN DE MURO FIRME  QUE NO SEA CON MATERIALES DE  EMBARRO BAJAREQUE, CARRIZO, BAMBÚ, PALMA; LÁMINA DE CARTÓN, METÁLICA O DE ASBESTO O MATERIAL DE DESECHO    2  EN CUQUÍO LOCALIDAD   EL MIRADOR - 250147</t>
  </si>
  <si>
    <t>250147</t>
  </si>
  <si>
    <t>{meta1: {unidad_medida:Metros lineales, meta:34.5, meta_modificada:34.5}}</t>
  </si>
  <si>
    <t>{geo1: {cve_municipio:29, localidad:59, direccion:CALLE CONOCIDO EL MIRADOR RANCHERIA EL MIRADOR, 45480 EL MIRADOR, CUQUÍO JALISCO  ENTRE CALLE CONOCIDO EL MIRADOR Y  , CALLE CONOCIDO EL MIRADOR  POR LA CALLE CONOCIDO EL MIRADOR Y A UN COSTADO DE LA CALLE CONOCIDO EL MIRADOR Y EN, lon:-103.11631824, lat:20.93527103}}</t>
  </si>
  <si>
    <t>{meta1: {unidad_medida:Metros lineales, avance:34.5}}</t>
  </si>
  <si>
    <t>{1854566/proyecto_FIN, 1854566/proyecto_PROCESO, 1854566/proyecto_INICIO}</t>
  </si>
  <si>
    <t>JAL200401854569</t>
  </si>
  <si>
    <t>{ff1: {ciclo_recurso:2020, ramo:33, modalidad:I, prog_pres:4, tipo_recurso:FEDERALES (APORTACIONES, SUBSIDIOS Y CONVENIOS), monto:312232.06, modificado:312232.06}}</t>
  </si>
  <si>
    <t>ONSTRUCCIÓN DE RED DE DRENAJE EN CALLE LOPEZ MATEOS  LOCALIDAD DE ATOTONILCO , EN TEOCUITATLAN DE CORONA, JALISCO. - 250158</t>
  </si>
  <si>
    <t>250158</t>
  </si>
  <si>
    <t>{geo1: {cve_municipio:92, localidad:3, direccion:CALLE LOPEZ MATEOS RANCHERIA ATOTONILCO, 49270 ATOTONILCO, TEOCUITATLÁN DE CORONA JALISCO  ENTRE  CALLE FRANCISCO I MADERO Y CALLE LAZARO CARDENAS, CALLE HIDALGO  ENTRANDO A LA LOCALIDAD DE ATOTONILCO POR LA CALLE AV LOS ANGELES S, lon:-103.27377746, lat:20.12616222}}</t>
  </si>
  <si>
    <t>{1854569/proyecto_INICIO, 1854569/proyecto_PROCESO, 1854569/proyecto_FIN, 1854569/proyecto_PROCESO, 1854569/proyecto_FIN, 1854569/proyecto_PROCESO}</t>
  </si>
  <si>
    <t>JAL200401854590</t>
  </si>
  <si>
    <t>{ff1: {ciclo_recurso:2020, ramo:33, modalidad:I, prog_pres:4, tipo_recurso:FEDERALES (APORTACIONES, SUBSIDIOS Y CONVENIOS), monto:82257.95, modificado:82257.95}}</t>
  </si>
  <si>
    <t>CONSTRUCCION DE HUELLAS DE CONCRETO HIDRAHULICO CON EMPEDRADO TRADICIONAL EN LA CALLE LIBERTAD DE SAN MIGUEL DE HIDALGO - 250213</t>
  </si>
  <si>
    <t>250213</t>
  </si>
  <si>
    <t>{meta1: {unidad_medida:Metros Cuadrados, meta:230.0, meta_modificada:230.0}}</t>
  </si>
  <si>
    <t>{geo1: {cve_municipio:54, localidad:7, direccion:CALLE LIBERTAD PUEBLO SAN MIGUEL HIDALGO, 48715 SAN MIGUEL HIDALGO, EL LIMÓN JALISCO  ENTRE CALLE GUERRERO Y CALLE JUAREZ, CALLE NICOLAS BRAVO  POR LA CALLE LIBERTAD ENTRE LAS CALLES GUERRERO Y JUAREZ DE SAN MIGUEL HIDALGO, lon:-104.08207257, lat:19.85961802}}</t>
  </si>
  <si>
    <t>{ctto1: {tipo_obra:Administración directa, numero_contrato:93319, contratista:, convocante:MUNICIPIO DE EL LIMÓN, JALISCO, monto:82257.95, importe_modificado:82257.95}}</t>
  </si>
  <si>
    <t>{1854590/proyecto_INICIO, 1854590/proyecto_PROCESO, 1854590/proyecto_INICIO, 1854590/proyecto_FIN}</t>
  </si>
  <si>
    <t>JAL200401854648</t>
  </si>
  <si>
    <t>{ff1: {ciclo_recurso:2020, ramo:33, modalidad:I, prog_pres:4, tipo_recurso:FEDERALES (APORTACIONES, SUBSIDIOS Y CONVENIOS), monto:638638.73, modificado:638638.73}}</t>
  </si>
  <si>
    <t>CONSTRUCCIÓN DE PAVIMENTACIÓN EN TOTOTLÁN LOCALIDAD   TOTOTLÁN ASENTAMIENTO TOTOTLÁN CENTRO - 250342</t>
  </si>
  <si>
    <t>250342</t>
  </si>
  <si>
    <t>{meta1: {unidad_medida:Metros Cuadrados, meta:730.0, meta_modificada:730.0}}</t>
  </si>
  <si>
    <t>{geo1: {cve_municipio:105, localidad:1, direccion:CALLE NICOLAS BRAVO COLONIA TOTOTLÁN CENTRO, 47730 TOTOTLÁN, TOTOTLÁN JALISCO  ENTRE CALLE OGAZON Y CALLE LEANDRO VALLE, CALLE MATAMOROS  LA OBRA SE LOCALIZA EN LA CALLE NICOLAS BRAVO ENTRE LEANDRO VALLE Y OGAZON EN LA COLONIA CEN, lon:-102.79427211, lat:20.54515381}}</t>
  </si>
  <si>
    <t>{ctto1: {tipo_obra:Administración directa, numero_contrato:95558, contratista:, convocante:MUNICIPIO DE TOTOTLAN, monto:638638.73, importe_modificado:637638.73}}</t>
  </si>
  <si>
    <t>{meta1: {unidad_medida:Metros Cuadrados, avance:730.0}}</t>
  </si>
  <si>
    <t>{1854648/proyecto_INICIO, 1854648/proyecto_FIN, 1854648/proyecto_PROCESO, 1854648/proyecto_INICIO}</t>
  </si>
  <si>
    <t>JAL200401863548</t>
  </si>
  <si>
    <t>CONSTRUCCIÓN DE PUENTE VEHICULAR EN CALLE LA PAZ, CHAPALA - 251031</t>
  </si>
  <si>
    <t>251031</t>
  </si>
  <si>
    <t>{geo1: {cve_municipio:30, localidad:1, direccion:CALLE LA PAZ 14  INTERIOR SN BARRIO SANTA MARIA, 45900 CHAPALA, CHAPALA JALISCO  ENTRE CALLE PIPILA Y  ,    CALLE LA PAZ NO. 14 ENTRE LA CALLE PIPILA EN LA CEBECERA MUNICIPAL DE CHAPALA JALISCO, lon:-103.19558746, lat:20.30527114}}</t>
  </si>
  <si>
    <t>{ctto1: {tipo_obra:Administración directa, numero_contrato:91941, contratista:, convocante:MUNICIPIO DE CHAPALA, monto:600000.0, importe_modificado:600000.0}}</t>
  </si>
  <si>
    <t>{1863548/proyecto_PROCESO, 1863548/proyecto_INICIO, 1863548/proyecto_PROCESO, 1863548/proyecto_INICIO, 1863548/proyecto_FIN, 1863548/proyecto_PROCESO}</t>
  </si>
  <si>
    <t>JAL200401864149</t>
  </si>
  <si>
    <t>{ff1: {ciclo_recurso:2020, ramo:33, modalidad:I, prog_pres:4, tipo_recurso:FEDERALES (APORTACIONES, SUBSIDIOS Y CONVENIOS), monto:108415.92, modificado:108415.92}}</t>
  </si>
  <si>
    <t>CONSTRUCCIÓN DE DRENAJE SANITARIO EN ATOTONILCO EL ALTO LOCALIDAD   MARGARITAS ASENTAMIENTO MARGARITAS - 252619</t>
  </si>
  <si>
    <t>252619</t>
  </si>
  <si>
    <t>{geo1: {cve_municipio:13, localidad:44, direccion:CALLE NICOLAS BRAVO RANCHO MARGARITAS, 47778 MARGARITAS, ATOTONILCO EL ALTO JALISCO  ENTRE CALLE AGUSTIN HERNANDEZ Y CALLE GALEANA,    RED DE DRNAJE EN CALLE NICOLAS BRAVO EN LAS MARGARITAS, lon:-102.47589727, lat:20.45264501}}</t>
  </si>
  <si>
    <t>{ctto1: {tipo_obra:Administración directa, numero_contrato:90341, contratista:, convocante:H AYUNTAMIENTO DE ATOTONILCO EL ALTO , monto:108415.92, importe_modificado:108415.92}}</t>
  </si>
  <si>
    <t>{1864149/proyecto_INICIO, 1864149/proyecto_FIN, 1864149/proyecto_PROCESO}</t>
  </si>
  <si>
    <t>JAL200401865595</t>
  </si>
  <si>
    <t>{ff1: {ciclo_recurso:2020, ramo:33, modalidad:I, prog_pres:4, tipo_recurso:FEDERALES (APORTACIONES, SUBSIDIOS Y CONVENIOS), monto:1160280.45, modificado:1160280.45}}</t>
  </si>
  <si>
    <t>REHABILITACION DE LINEA DE DRENAJE, LINEA DE AGUA POTABLE Y SUSTITUCION DE EMPEDRADO AHOGADO EN CONCRETO EN LA CALLE PIPILA EN SOYATLAN DEL ORO - 256254</t>
  </si>
  <si>
    <t>256254</t>
  </si>
  <si>
    <t>{geo1: {cve_municipio:11, localidad:24, direccion:CALLE PIPILA PUEBLO SOYATLAN DEL ORO, 48180 SOYATLÁN DEL ORO, ATENGO JALISCO  ENTRE CALLE ISABEL SANTANA Y CALLE JUAREZ,    LA CALLE PIPILA SE ENCUANTRA A UN COSTADO DE LA IGLESIA DEL LUGAR ASI COMO DEL JARDIN PRINCIPAL, lon:-104.28047789, lat:20.30139921}}</t>
  </si>
  <si>
    <t>{ctto1: {tipo_obra:Administración directa, numero_contrato:90214, contratista:, convocante:H. AYUNTAMIENTO DE ATENGO, monto:1160280.45, importe_modificado:1160280.45}}</t>
  </si>
  <si>
    <t>{1865595/proyecto_INICIO, 1865595/proyecto_FIN, 1865595/proyecto_PROCESO}</t>
  </si>
  <si>
    <t>JAL200401865698</t>
  </si>
  <si>
    <t>CONSTRUCCIÓN DE TECHO FIRME  EN LA LOCALIDAD DE EL DISLAVON,  EN SANTA MARÍA DEL ORO JALISCO BENEFICIARIO MARIBEL CISNEROS HERRERA - 256568</t>
  </si>
  <si>
    <t>256568</t>
  </si>
  <si>
    <t>{geo1: {cve_municipio:56, localidad:257, direccion:INTERIOR SN RANCHERIA EL DISLAVON, 49970 LA TROJA (DISLABÓN), SANTA MARÍA DEL ORO JALISCO  ENTRE BRECHA LOS AGUACATES Y BRECHA PLAYA BONITA, BRECHA LAS JUNTAS  BRECHA STA MARIA DEL ORO  LAS MINAS KM 6 DESVIACIÓN A LA IZQ KM 6, DES, lon:-102.80501014, lat:19.61094067}}</t>
  </si>
  <si>
    <t>{1865698/proyecto_INICIO, 1865698/proyecto_FIN, 1865698/proyecto_PROCESO}</t>
  </si>
  <si>
    <t>JAL200401865732</t>
  </si>
  <si>
    <t>CONSTRUCCIÓN DE TECHO FIRME  EN LA LOCALIDAD DE LOS VALLECITOS EN SANTA MARÍA DEL ORO JALISCO BENEFICIARIO FRANCISCO SANDOVAL MAGAÑA - 256680</t>
  </si>
  <si>
    <t>256680</t>
  </si>
  <si>
    <t>{geo1: {cve_municipio:56, localidad:247, direccion:INTERIOR SN RANCHERIA LOS VALLECITOS, 49970 LOS VALLECITOS, SANTA MARÍA DEL ORO JALISCO  ENTRE BRECHA LAS MINAS Y BRECHA EL HUESO, BRECHA LOS PLANES  BRECHA SANTA MARÍA DEL ORO LAS MINAS KM 6 DESVIACIÓN A LA IZQUIERDA CONTINUAS BR, lon:-102.85931214, lat:19.60403275}}</t>
  </si>
  <si>
    <t>{1865732/proyecto_FIN, 1865732/proyecto_PROCESO, 1865732/proyecto_INICIO}</t>
  </si>
  <si>
    <t>JAL200401865805</t>
  </si>
  <si>
    <t>{ff1: {ciclo_recurso:2020, ramo:33, modalidad:I, prog_pres:4, tipo_recurso:FEDERALES (APORTACIONES, SUBSIDIOS Y CONVENIOS), monto:197708.29, modificado:197708.29}}</t>
  </si>
  <si>
    <t>ELECTRIFICACION EN INGRESO SUR - 256846</t>
  </si>
  <si>
    <t>256846</t>
  </si>
  <si>
    <t>{geo1: {cve_municipio:119, localidad:1, direccion:CALLE INGRESO SUR CIUDAD EL BRISEÑO (LOS BRISEÑO), 45757 ZACOALCO DE TORRES, ZACOALCO DE TORRES JALISCO  ENTRE   Y  ,    SE ENCUENTRA POR EL INGRESO SUR, lon:-103.58743209, lat:20.23647795}}</t>
  </si>
  <si>
    <t>{ctto1: {tipo_obra:Obra, numero_contrato:29-2020, contratista:renato orozco amezcua, convocante:municipio de zacoalco de torres, monto:197708.29, importe_modificado:197708.29}}</t>
  </si>
  <si>
    <t>{1865805/proyecto_INICIO, 1865805/proyecto_FIN, 1865805/proyecto_PROCESO}</t>
  </si>
  <si>
    <t>JAL200401865957</t>
  </si>
  <si>
    <t>{ff1: {ciclo_recurso:2020, ramo:33, modalidad:I, prog_pres:4, tipo_recurso:FEDERALES (APORTACIONES, SUBSIDIOS Y CONVENIOS), monto:64076.04, modificado:64076.04}}</t>
  </si>
  <si>
    <t>CONSTRUCCIÓN DE MURO FIRME  QUE NO SEA CON MATERIALES DE  EMBARRO BAJAREQUE, CARRIZO, BAMBÚ, PALMA; LÁMINA DE CARTÓN, METÁLICA O DE ASBESTO O MATERIAL DE DESECHO    2  EN CUQUÍO LOCALIDAD   TEPONAHUASCO - 257247</t>
  </si>
  <si>
    <t>H AYUNTAMEINTO DE CUQUIO JALISCO</t>
  </si>
  <si>
    <t>257247</t>
  </si>
  <si>
    <t>{geo1: {cve_municipio:29, localidad:99, direccion:CALLE CORONA RANCHERIA TEPONAHUASCO, 45480 TEPONAHUASCO, CUQUÍO JALISCO  ENTRE CALLE ELISEO Y  , CALLE JORGE AYALA  POR LA CALLE CORONA Y A UN COSTADO DE LA CALLE CORONA Y ENFRENTE DE LA CALLE ELISEO EN LA LOCALIDAD DE TEPONAHUASC, lon:-103.03690273, lat:20.90839336}}</t>
  </si>
  <si>
    <t>{ctto1: {tipo_obra:Administración directa, numero_contrato:94809, contratista:, convocante:MUNICIPIO DE CUQUIO JALISCO, monto:64076.04, importe_modificado:64076.04}}</t>
  </si>
  <si>
    <t>{1865957/proyecto_INICIO, 1865957/proyecto_PROCESO, 1865957/proyecto_FIN}</t>
  </si>
  <si>
    <t>JAL200401866032</t>
  </si>
  <si>
    <t>{ff1: {ciclo_recurso:2020, ramo:33, modalidad:I, prog_pres:4, tipo_recurso:FEDERALES (APORTACIONES, SUBSIDIOS Y CONVENIOS), monto:17241.18, modificado:17241.18}}</t>
  </si>
  <si>
    <t>CONSTRUCCIÓN DE PISO FIRME   2  EN CUQUÍO LOCALIDAD   LA ESPERANZA  EL RANCHITO  - 257423</t>
  </si>
  <si>
    <t>257423</t>
  </si>
  <si>
    <t>{meta1: {unidad_medida:Metros Cuadrados, meta:37.3, meta_modificada:37.3}}</t>
  </si>
  <si>
    <t>{geo1: {cve_municipio:29, localidad:167, direccion:CALLE NIÑOS HEROES RANCHERIA LA ESPERANZA, 45480 LA ESPERANZA (EL RANCHITO), CUQUÍO JALISCO  ENTRE CALLE CONOCIDO LA ESPERANZA Y  , CALLE SALVADOR GUTIERREZ  POR LA CALLE NIÑOS HEROES Y ENFRENTE DE LA CALLE CONOCIDO LA ESPERANZA Y, lon:-103.02293877, lat:20.87893365}}</t>
  </si>
  <si>
    <t>{ctto1: {tipo_obra:Administración directa, numero_contrato:94821, contratista:, convocante:MUNICIPIO DE CUQUIO JALISCO, monto:17241.18, importe_modificado:17241.18}}</t>
  </si>
  <si>
    <t>{meta1: {unidad_medida:Metros Cuadrados, avance:37.3}}</t>
  </si>
  <si>
    <t>{1866032/proyecto_INICIO, 1866032/proyecto_PROCESO, 1866032/proyecto_FIN}</t>
  </si>
  <si>
    <t>JAL200401866092</t>
  </si>
  <si>
    <t>{ff1: {ciclo_recurso:2020, ramo:33, modalidad:I, prog_pres:4, tipo_recurso:FEDERALES (APORTACIONES, SUBSIDIOS Y CONVENIOS), monto:1210630.7, modificado:1210630.7}}</t>
  </si>
  <si>
    <t>CONSTRUCCION DE 165 ML DE RED DE DRENAJE EN LA CALLE ALVARO OBREGON, ENTRE LAS CALLES GRAL. MARCELINO GRACÍA BARRAGÁN Y 16 DE SEPTIEMBRE EN LA COLONIA CENTRO, EN EL MUNICIPIO DE EL ARENAL, JALISCO. - 257597</t>
  </si>
  <si>
    <t>257597</t>
  </si>
  <si>
    <t>{geo1: {cve_municipio:9, localidad:1, direccion:CALLE GENERAL ALVARO OBREGON COLONIA EL ARENAL, 45350 EL ARENAL, EL ARENAL JALISCO  ENTRE  CALLE GENERAL MARCELINO GARCIA BARRAGAN Y PRIVADA OBREGON, CALLE 16 DE SEPTIEMBRE  LA OBRA SE UBICA EN LA CALLE GENARAL ALAVARO OBREGON EN , lon:-103.69657413, lat:20.77688369}}</t>
  </si>
  <si>
    <t>{ctto1: {tipo_obra:Administración directa, numero_contrato:94187, contratista:, convocante:MUNICIPIO DE EL ARENAL, JALISCO, monto:1210630.7, importe_modificado:1210630.7}}</t>
  </si>
  <si>
    <t>{1866092/proyecto_INICIO, 1866092/proyecto_FIN, 1866092/proyecto_PROCESO}</t>
  </si>
  <si>
    <t>JAL200401866181</t>
  </si>
  <si>
    <t>{ff1: {ciclo_recurso:2020, ramo:33, modalidad:I, prog_pres:4, tipo_recurso:FEDERALES (APORTACIONES, SUBSIDIOS Y CONVENIOS), monto:44979.0, modificado:44979.0}}</t>
  </si>
  <si>
    <t>AMPLIACIÓN DE RED DE AGUA POTABLE EN LA CALLE LEYES DE REFORMA EN LA CABECERA MUNICIPAL DE TIZAPAN EL ALTO - 257766</t>
  </si>
  <si>
    <t>257766</t>
  </si>
  <si>
    <t>{geo1: {cve_municipio:96, localidad:1, direccion:CALLE LEYES DE REFORMA CIUDAD TIZAPAN EL ALTO, 49400 TIZAPÁN EL ALTO, TIZAPÁN EL ALTO JALISCO  ENTRE CALLE RIO VERDE Y CALLE REVOLUCION DE 1910, CALLE PLAN DE GUADALUPE  CALLE LEYES DE REFORMA ENNTRE LA CALLE RIO VERDE Y LA CALLE , lon:-103.04508335, lat:20.16482095}}</t>
  </si>
  <si>
    <t>{1866181/proyecto_FIN, 1866181/proyecto_INICIO, 1866181/proyecto_PROCESO, 1866181/proyecto_FIN, 1866181/proyecto_PROCESO, 1866181/proyecto_FIN, 1866181/proyecto_INICIO}</t>
  </si>
  <si>
    <t>JAL200401866219</t>
  </si>
  <si>
    <t>{ff1: {ciclo_recurso:2020, ramo:33, modalidad:I, prog_pres:4, tipo_recurso:FEDERALES (APORTACIONES, SUBSIDIOS Y CONVENIOS), monto:13127.33, modificado:13127.33}}</t>
  </si>
  <si>
    <t>CONSTRUCCIÓN DE PISO FIRME   2  EN CUQUÍO LOCALIDAD   TEPONAHUASCO - 257841</t>
  </si>
  <si>
    <t>257841</t>
  </si>
  <si>
    <t>{meta1: {unidad_medida:Metros Cuadrados, meta:28.4, meta_modificada:28.4}}</t>
  </si>
  <si>
    <t>{geo1: {cve_municipio:29, localidad:99, direccion:CALLE HOSPITAL RANCHERIA TEPONAHUASCO, 45480 TEPONAHUASCO, CUQUÍO JALISCO  ENTRE CALLE CONOCIDO TEPONAHUASCO Y CALLE JUAREZ, CALLE CONOCIDO TEPONAHUASCO  POR LA CALLE HOSPITAL Y ENTRE LAS CALLES CONOCIDO TEPONAHUASCO Y JUAREZ Y A , lon:-103.0428536, lat:20.90694512}}</t>
  </si>
  <si>
    <t>{ctto1: {tipo_obra:Administración directa, numero_contrato:94788, contratista:, convocante:MUNICIPIO DE CUQUIO JALISCO, monto:13127.33, importe_modificado:13127.33}}</t>
  </si>
  <si>
    <t>{meta1: {unidad_medida:Metros Cuadrados, avance:28.4}}</t>
  </si>
  <si>
    <t>{1866219/proyecto_INICIO, 1866219/proyecto_FIN, 1866219/proyecto_PROCESO}</t>
  </si>
  <si>
    <t>JAL200401866386</t>
  </si>
  <si>
    <t>{ff1: {ciclo_recurso:2020, ramo:33, modalidad:I, prog_pres:4, tipo_recurso:FEDERALES (APORTACIONES, SUBSIDIOS Y CONVENIOS), monto:152926.0, modificado:152926.0}}</t>
  </si>
  <si>
    <t>CONSTRUCCIÓN DE RED DE DRENAJE EN LA CALLE PRIVADA OAXACA DE LA CABECERA MUNICIPAL DE TIZAPAN EL ALTO - 258247</t>
  </si>
  <si>
    <t>258247</t>
  </si>
  <si>
    <t>{geo1: {cve_municipio:96, localidad:1, direccion:PRIVADA OAXACA CIUDAD TIZAPAN EL ALTO, 49400 TIZAPÁN EL ALTO, TIZAPÁN EL ALTO JALISCO  ENTRE CALLE GAUDALAJARA Y CALLE OAXACA,    PRIVADA OAXACA ENTRE CALLE GUADALAJARA Y CERRADA EN LA COLONIA LOMA BONITA EN TIZAPAN EL ALTO, lon:-103.04249932, lat:20.1512943}}</t>
  </si>
  <si>
    <t>{ctto1: {tipo_obra:Obra, numero_contrato:OPTIZAPAN-R33-014-2020, contratista:VANGO PROYECTOS ESTRUCTURALES, S DE RL DE CV, convocante:MUNICIPIO DE TIZAPAN EL ALTO, JALISCO, monto:174348.0, importe_modificado:174348.0}}</t>
  </si>
  <si>
    <t>{1866386/proyecto_INICIO, 1866386/proyecto_PROCESO, 1866386/proyecto_FIN, 1866386/proyecto_PROCESO, 1866386/proyecto_INICIO}</t>
  </si>
  <si>
    <t>JAL200401866404</t>
  </si>
  <si>
    <t>{ff1: {ciclo_recurso:2020, ramo:33, modalidad:I, prog_pres:4, tipo_recurso:FEDERALES (APORTACIONES, SUBSIDIOS Y CONVENIOS), monto:21422.0, modificado:21422.0}}</t>
  </si>
  <si>
    <t>CONSTRUCCIÓN DE RED DE AGUA POTABLE EN LA PRIVADA OAXACA EN LA CABECERA MUNICIPAL DE TIZAPAN EL ALTO, JALISCO - 258280</t>
  </si>
  <si>
    <t>258280</t>
  </si>
  <si>
    <t>{geo1: {cve_municipio:96, localidad:1, direccion:PRIVADA OAXACA CIUDAD TIZAPAN EL ALTO, 49400 TIZAPÁN EL ALTO, TIZAPÁN EL ALTO JALISCO  ENTRE CALLE GUADALAJARA Y  , CALLE OAXACA  CALLE PRIVADA OAXACA ENTRE LA CALLE GUADALAJARA EN LA COLONIA LOMA BONITA DE TIZAPAN EL ALTO, lon:-103.04250469, lat:20.15122379}}</t>
  </si>
  <si>
    <t>{1866404/proyecto_INICIO, 1866404/proyecto_PROCESO, 1866404/proyecto_FIN}</t>
  </si>
  <si>
    <t>JAL200401866597</t>
  </si>
  <si>
    <t>{ff1: {ciclo_recurso:2020, ramo:33, modalidad:I, prog_pres:4, tipo_recurso:FEDERALES (APORTACIONES, SUBSIDIOS Y CONVENIOS), monto:1788441.39, modificado:1788441.39}}</t>
  </si>
  <si>
    <t>CONSTRUCCIÓN DE PAVIMENTACIÓN EN CUQUÍO LOCALIDAD   SAN JOSÉ DE LOS MOLINA - 258627</t>
  </si>
  <si>
    <t>258627</t>
  </si>
  <si>
    <t>{meta1: {unidad_medida:Otros, meta:1000.0, meta_modificada:1000.0}}</t>
  </si>
  <si>
    <t>{geo1: {cve_municipio:29, localidad:83, direccion:CALLE CONOCIDO SAN JOSE DE LOS MOLINA RANCHERIA SAN JOSE DE LOS MOLINA, 45480 SAN JOSÉ DE LOS MOLINA, CUQUÍO JALISCO  ENTRE CALLE CONOCIDO SAN JOSE DE LOS MOLINA Y  , CALLE CONOCIDO SAN JOSE DE LOS MOLINA  POR LA CALLE SAN JOSE DE, lon:-103.08379003, lat:21.01974333}}</t>
  </si>
  <si>
    <t>{ctto1: {tipo_obra:Administración directa, numero_contrato:95484, contratista:, convocante:MUNICIPIO DE CUQUIO JALISCO, monto:1788441.39, importe_modificado:1788441.39}}</t>
  </si>
  <si>
    <t>{meta1: {unidad_medida:Otros, avance:1000.0}}</t>
  </si>
  <si>
    <t>{1866597/proyecto_INICIO, 1866597/proyecto_FIN, 1866597/proyecto_PROCESO}</t>
  </si>
  <si>
    <t>JAL200401866766</t>
  </si>
  <si>
    <t>{ff1: {ciclo_recurso:2020, ramo:33, modalidad:I, prog_pres:4, tipo_recurso:FEDERALES (APORTACIONES, SUBSIDIOS Y CONVENIOS), monto:787640.0, modificado:787640.0}}</t>
  </si>
  <si>
    <t>CONSTRUCCION DE AULA DIDACTICA  EN LA PRIMARIA 20 DE NOVIEMBRE CON CCT 14DPR1060V EN LA CABECERA MUNICIPAL DE TIZAPAN EL ALTO. - 259000</t>
  </si>
  <si>
    <t>259000</t>
  </si>
  <si>
    <t>{meta1: {unidad_medida:Metros Cuadrados, meta:96.0, meta_modificada:96.0}}</t>
  </si>
  <si>
    <t>{geo1: {cve_municipio:96, localidad:1, direccion:CALLE MEXICO INTERIOR SN CIUDAD TIZAPAN EL ALTO, 49400 TIZAPÁN EL ALTO, TIZAPÁN EL ALTO JALISCO  ENTRE CARRETERA GUADALAJARA - MORELIA Y CALLE COLON, CALLE NAYARIT  EQUINA CALLE MEXICO Y CARRETERA NACIONAL EN LA COLONIA SANTA ANA , lon:-103.03772538, lat:20.1604727}}</t>
  </si>
  <si>
    <t>{ctto1: {tipo_obra:Obra, numero_contrato:OPTIZAPAN-R33-026-2020, contratista:VANGO PROYECTOS ESTRUCTURALES, S DE RL DE CV, convocante:MUNICIPIO DE TIZAPAN EL ALTO JALISCO, monto:787640.0, importe_modificado:787640.0}}</t>
  </si>
  <si>
    <t>{1866766/proyecto_INICIO, 1866766/proyecto_FIN, 1866766/proyecto_PROCESO}</t>
  </si>
  <si>
    <t>JAL200401866910</t>
  </si>
  <si>
    <t>CONSTRUCCIÓN DE CUARTO PARA BAÑO EN LA LOCALIDAD DE LOS AGUACATES  EN SANTA MARÍA DEL ORO JALISCO, BENEFICIARIOS, MAIRA Y  ALEJANDRO DIAZ FARIAS Y ALEYDA CARRANZA FARIAS - 259353</t>
  </si>
  <si>
    <t>259353</t>
  </si>
  <si>
    <t>{geo1: {cve_municipio:56, localidad:199, direccion:INTERIOR SN RANCHERIA LOS AGUACATES, 49970 LOS AGUACATES, SANTA MARÍA DEL ORO JALISCO  ENTRE  BRECHA LAS MINAS Y BRECHA LOS AGUCATES, BRECHA LAS JUNTAS  BRECHA SANTA MARÍA LAS MINAS KM 6 DESVIACIÓN A LA IZQUIERDA KM 6, DESVIACIÓN , lon:-102.84767872, lat:19.57607455}}</t>
  </si>
  <si>
    <t>{1866910/proyecto_INICIO, 1866910/proyecto_PROCESO, 1866910/proyecto_FIN}</t>
  </si>
  <si>
    <t>JAL200401866928</t>
  </si>
  <si>
    <t>{ff1: {ciclo_recurso:2020, ramo:33, modalidad:I, prog_pres:4, tipo_recurso:FEDERALES (APORTACIONES, SUBSIDIOS Y CONVENIOS), monto:227916.9, modificado:227916.9}}</t>
  </si>
  <si>
    <t>CONSTRUCCIÓN DE RED O SISTEMA DE AGUA POTABLE EN CUQUÍO LOCALIDAD   VARAS DULCES - 259403</t>
  </si>
  <si>
    <t>259403</t>
  </si>
  <si>
    <t>{meta1: {unidad_medida:Metros lineales, meta:3630.0, meta_modificada:3630.0}}</t>
  </si>
  <si>
    <t>{geo1: {cve_municipio:29, localidad:109, direccion:CALLE CONOCIDO VARAS DULCES RANCHERIA VARAS DULCES, 45480 VARAS DULCES, CUQUÍO JALISCO  ENTRE CALLE CONOCIDO VARAS DULCES Y CALLE CONOCIDO VARAS DULCES, CALLE CONOCIDO VARAS DULCES  POR LA CALLE CONOCIDO VARAS DULCES Y ENTRE LAS C, lon:-103.05039111, lat:20.81766802}}</t>
  </si>
  <si>
    <t>{ctto1: {tipo_obra:Administración directa, numero_contrato:95305, contratista:, convocante:MUNICIPIO DE CUQUIO JALISCO, monto:227916.9, importe_modificado:227916.9}}</t>
  </si>
  <si>
    <t>{meta1: {unidad_medida:Metros lineales, avance:3630.0}}</t>
  </si>
  <si>
    <t>{1866928/proyecto_INICIO, 1866928/proyecto_PROCESO, 1866928/proyecto_FIN}</t>
  </si>
  <si>
    <t>JAL200401867089</t>
  </si>
  <si>
    <t>{ff1: {ciclo_recurso:2020, ramo:33, modalidad:I, prog_pres:4, tipo_recurso:FEDERALES (APORTACIONES, SUBSIDIOS Y CONVENIOS), monto:1262863.48, modificado:1262863.48}}</t>
  </si>
  <si>
    <t>CONSTRUCCIÓN DE RED DE DRENAJE SANITARIO EN LA LOCALIDAD DE LA TRINIDAD MUNICIPIO DE TEOCALTICHE JALISCO - 259783</t>
  </si>
  <si>
    <t>259783</t>
  </si>
  <si>
    <t>{meta1: {unidad_medida:Metros lineales, meta:977.0, meta_modificada:977.0}}</t>
  </si>
  <si>
    <t>{geo1: {cve_municipio:91, localidad:150, direccion:CALLE 5 DE MAYO RANCHERIA LA TRINIDAD, 47238 LA TRINIDAD, TEOCALTICHE JALISCO  ENTRE CALLE 5 DE MAYO Y CALLE VISTA ALEGRE,    EN LAS CALLES DE LA COMUNIDAD DE LA TRINIDAD MUNICIPIO DE TEOCALTICHE JALISCO FRENTE AL TEMPLO DE SAGRAD, lon:-102.42970916, lat:21.46099598}}</t>
  </si>
  <si>
    <t>{ctto1: {tipo_obra:Administración directa, numero_contrato:91892, contratista:, convocante:MUNICIPIO DE TEOCALTICHE JALISCO, monto:1262863.48, importe_modificado:1262863.48}}</t>
  </si>
  <si>
    <t>{meta1: {unidad_medida:Metros lineales, avance:977.0}}</t>
  </si>
  <si>
    <t>{1867089/proyecto_INICIO, 1867089/proyecto_FIN, 1867089/proyecto_PROCESO, 1867089/proyecto_INICIO, 1867089/proyecto_PROCESO, 1867089/proyecto_FIN}</t>
  </si>
  <si>
    <t>JAL200401867126</t>
  </si>
  <si>
    <t>{ff1: {ciclo_recurso:2020, ramo:33, modalidad:I, prog_pres:4, tipo_recurso:FEDERALES (APORTACIONES, SUBSIDIOS Y CONVENIOS), monto:98296.0, modificado:98296.0}}</t>
  </si>
  <si>
    <t>CONSTRUCCIÓN DE RED O SISTEMA DE AGUA POTABLE EN CUQUÍO LOCALIDAD   LOS LLANOS - 259866</t>
  </si>
  <si>
    <t>259866</t>
  </si>
  <si>
    <t>{geo1: {cve_municipio:29, localidad:52, direccion:CALLE CONOCIDO LOS LLANOS RANCHERIA LOS LLANOS, 45480 LOS LLANOS, CUQUÍO JALISCO  ENTRE CALLE CONOCIDO LOS LLANOS Y CALLE CONOCIDO LOS LLANOS, CALLE CONOCIDO LOS LLANOS  POR LA CALLE CONOCIDO LOS LLANOS Y ENTRE LAS CALLES CONOCIDO, lon:-103.15207745, lat:20.9514133}}</t>
  </si>
  <si>
    <t>{ctto1: {tipo_obra:Administración directa, numero_contrato:95299, contratista:, convocante:MUNICIPIO DE CUQUIO JALISCO, monto:98296.0, importe_modificado:98296.0}}</t>
  </si>
  <si>
    <t>{1867126/proyecto_PROCESO, 1867126/proyecto_FIN, 1867126/proyecto_INICIO}</t>
  </si>
  <si>
    <t>JAL200401867587</t>
  </si>
  <si>
    <t>{ff1: {ciclo_recurso:2020, ramo:33, modalidad:I, prog_pres:4, tipo_recurso:FEDERALES (APORTACIONES, SUBSIDIOS Y CONVENIOS), monto:102692.0, modificado:102692.0}}</t>
  </si>
  <si>
    <t>REHABILITACIÓN DE CAMINOS RURALES EN CUQUÍO LOCALIDAD   CUACUALA - 260974</t>
  </si>
  <si>
    <t>260974</t>
  </si>
  <si>
    <t>{geo1: {cve_municipio:29, localidad:28, direccion:CALLE CONOCIDO CUACUALA RANCHERIA CUACUALA, 45480 CUACUALA, CUQUÍO JALISCO  ENTRE CALLE CONOCIDO CUACUALA Y  , CALLE CONOCIDO CUACUALA  POR LA CALLE CONOCIDO CUACUA Y A UN COSTADO DE LA CALLE CONOCIDO CUACUAL Y ENFRENTE DE LA CALL, lon:-103.07410528, lat:20.951935}}</t>
  </si>
  <si>
    <t>{ctto1: {tipo_obra:Administración directa, numero_contrato:95532, contratista:, convocante:MUNICIPIO DE CUQUIO JALISCO, monto:102692.0, importe_modificado:102692.0}}</t>
  </si>
  <si>
    <t>{1867587/proyecto_INICIO, 1867587/proyecto_FIN, 1867587/proyecto_PROCESO}</t>
  </si>
  <si>
    <t>JAL200401867896</t>
  </si>
  <si>
    <t>{ff1: {ciclo_recurso:2020, ramo:33, modalidad:I, prog_pres:4, tipo_recurso:FEDERALES (APORTACIONES, SUBSIDIOS Y CONVENIOS), monto:11227.71, modificado:11227.71}}</t>
  </si>
  <si>
    <t>REHABILITACIÓN DE TECHO FIRME  EN LA  LOCALIDAD   OJO ZARCO - 261683</t>
  </si>
  <si>
    <t>261683</t>
  </si>
  <si>
    <t>{meta1: {unidad_medida:Metros Cuadrados, meta:14.0, meta_modificada:14.0}}</t>
  </si>
  <si>
    <t>{geo1: {cve_municipio:55, localidad:6, direccion:CALLE JUAREZ 0 0 INTERIOR 0 0 RANCHERIA OJO ZARCO, 46488 OJO ZARCO, MAGDALENA JALISCO  ENTRE CALLE ZARAGOZA Y BRECHA EMILIANO ZAPATA, CALLE HIDALGO  EL PROYECTO SE UBICA EN LA LOCALIDAD D EOJO ZARCO EN EL NUMERO 42, lon:-104.06089034, lat:20.9510581}}</t>
  </si>
  <si>
    <t>{ctto1: {tipo_obra:Administración directa, numero_contrato:95367, contratista:, convocante:MMJ850101B85, monto:11277.71, importe_modificado:11277.71}}</t>
  </si>
  <si>
    <t>{meta1: {unidad_medida:Metros Cuadrados, avance:14.0}}</t>
  </si>
  <si>
    <t>{1867896/proyecto_INICIO, 1867896/proyecto_FIN, 1867896/proyecto_PROCESO}</t>
  </si>
  <si>
    <t>JAL200401868231</t>
  </si>
  <si>
    <t>{ff1: {ciclo_recurso:2020, ramo:33, modalidad:I, prog_pres:4, tipo_recurso:FEDERALES (APORTACIONES, SUBSIDIOS Y CONVENIOS), monto:767397.88, modificado:767397.88}}</t>
  </si>
  <si>
    <t>2DA ETAPA DE DRENAJE CON LA IMPLEMENTACIÓN DE BIODIGESTORES DE SANEAMIENTO EN LA LOCALIDAD DE LA TRINIDAD MUNICIPIO DE TEOCALTICHE JALISCO - 263006</t>
  </si>
  <si>
    <t>263006</t>
  </si>
  <si>
    <t>{geo1: {cve_municipio:91, localidad:150, direccion:PROLONGACION 5 DE MAYO RANCHERIA LA TRINIDAD, 47248 LA TRINIDAD, TEOCALTICHE JALISCO  ENTRE   Y  ,    AUN COSTADO DE RIO VERDE LOCALIDAD DE LA TRINIDAD MUNICIPIO DE TEOCALTICHE JALISCO, lon:-102.42889377, lat:21.4595781}}</t>
  </si>
  <si>
    <t>{ctto1: {tipo_obra:Administración directa, numero_contrato:91896, contratista:, convocante:MUNICIPIO DE TEOCALTICHE JALISCO, monto:767397.88, importe_modificado:767397.88}}</t>
  </si>
  <si>
    <t>{1868231/proyecto_PROCESO, 1868231/proyecto_FIN, 1868231/proyecto_INICIO, 1868231/proyecto_FIN, 1868231/proyecto_INICIO, 1868231/proyecto_PROCESO, 1868231/proyecto_FIN, 1868231/proyecto_INICIO}</t>
  </si>
  <si>
    <t>JAL200401868543</t>
  </si>
  <si>
    <t>{ff1: {ciclo_recurso:2020, ramo:33, modalidad:I, prog_pres:4, tipo_recurso:FEDERALES (APORTACIONES, SUBSIDIOS Y CONVENIOS), monto:4692.46, modificado:4692.46}}</t>
  </si>
  <si>
    <t>CONSTRUCCIÓN DE TECHO FIRME  EN HIDALGO 108 EN SAN ANDRES MPIO DE MAGDALENA JALISCO - 263637</t>
  </si>
  <si>
    <t>263637</t>
  </si>
  <si>
    <t>{geo1: {cve_municipio:55, localidad:8, direccion:CALLE HIDALGO 0 0 INTERIOR 0 0 RANCHERIA SAN ANDRÉS, 46475 SAN ANDRÉS, MAGDALENA JALISCO  ENTRE CALLE ALLENDE Y CALLE LOPEZ MATEOS, CALLE JOSEFA ORTIZ DE EDOMINGUEZ  EL PROYECTO SE UBICA EN LA LOCALIDAD DE SAN ANDRES EN EL MUNICIP, lon:-104.08958695, lat:20.92754246}}</t>
  </si>
  <si>
    <t>{ctto1: {tipo_obra:Administración directa, numero_contrato:95399, contratista:, convocante:MUNICIPIO DE MAGDALENA JALISCO, monto:4692.46, importe_modificado:4692.46}}</t>
  </si>
  <si>
    <t>{1868543/proyecto_PROCESO, 1868543/proyecto_FIN, 1868543/proyecto_INICIO}</t>
  </si>
  <si>
    <t>JAL200401868653</t>
  </si>
  <si>
    <t>{ff1: {ciclo_recurso:2020, ramo:33, modalidad:I, prog_pres:4, tipo_recurso:FEDERALES (APORTACIONES, SUBSIDIOS Y CONVENIOS), monto:86166.02, modificado:86166.02}}</t>
  </si>
  <si>
    <t>CONSTRUCCIÓN DE PISO FIRME EN LA LOCALIDAD DE EL HUESO  EN SANTA MARÍA DEL ORO LOCALIDAD BENEFICIARIOS LETICIA MAGAÑA ALCAZAR Y MARICELA MAGAÑA CHAVEZ - 263869</t>
  </si>
  <si>
    <t>MUNICIPIO DE SANTA MARIA  DEL ORO JALISCO</t>
  </si>
  <si>
    <t>263869</t>
  </si>
  <si>
    <t>{meta1: {unidad_medida:Metros Cuadrados, meta:148.88, meta_modificada:148.88}}</t>
  </si>
  <si>
    <t>{geo1: {cve_municipio:56, localidad:137, direccion:INTERIOR SN RANCHERIA EL HUESO, 49970 EL HUESO, SANTA MARÍA DEL ORO JALISCO  ENTRE BRECHA LAS MINAS Y BRECHA EL HUESO, BRECHA LOS PLANES  BRECHA SANTA MARÍA DEL ORO LAS MINAS KM6 DESVIACIÓN A LA IZQUIERDA CONTINUAS BRECHA PRINCIPA, lon:-102.85650726, lat:19.58570464}}</t>
  </si>
  <si>
    <t>{meta1: {unidad_medida:Metros Cuadrados, avance:148.88}}</t>
  </si>
  <si>
    <t>{1868653/proyecto_INICIO, 1868653/proyecto_FIN, 1868653/proyecto_PROCESO, 1868653/proyecto_FIN, 1868653/proyecto_PROCESO}</t>
  </si>
  <si>
    <t>JAL200401870454</t>
  </si>
  <si>
    <t>{ff1: {ciclo_recurso:2020, ramo:33, modalidad:I, prog_pres:4, tipo_recurso:FEDERALES (APORTACIONES, SUBSIDIOS Y CONVENIOS), monto:148800.0, modificado:148800.0}}</t>
  </si>
  <si>
    <t>SUMINISTRO DE CALENTADORES SOLARES EN LA COLONIA POPULAR BERROSPE DE TIZAPAN EL ALTO - 267833</t>
  </si>
  <si>
    <t>267833</t>
  </si>
  <si>
    <t>{meta1: {unidad_medida:Celdas solares, meta:24.0, meta_modificada:24.0}}</t>
  </si>
  <si>
    <t>{geo1: {cve_municipio:96, localidad:1, direccion:CALLE TURQUESA CIUDAD TIZAPAN EL ALTO, 49400 TIZAPÁN EL ALTO, TIZAPÁN EL ALTO JALISCO  ENTRE CALLE AGUSTIN MELGAR Y CALLE AZERINA, CALLE RUBI  COLONIA POPULAR BERROSPE ENTRE LAS CALLES AGUSTIN MELGAR AZERINA RUBI Y TURQUESA, lon:-103.05643289, lat:20.15441795}}</t>
  </si>
  <si>
    <t>{meta1: {unidad_medida:Celdas solares, avance:24.0}}</t>
  </si>
  <si>
    <t>{1870454/proyecto_PROCESO, 1870454/proyecto_INICIO, 1870454/proyecto_FIN}</t>
  </si>
  <si>
    <t>JAL200401870475</t>
  </si>
  <si>
    <t>{ff1: {ciclo_recurso:2020, ramo:33, modalidad:I, prog_pres:4, tipo_recurso:FEDERALES (APORTACIONES, SUBSIDIOS Y CONVENIOS), monto:309381.8, modificado:309381.8}}</t>
  </si>
  <si>
    <t>CONSTRUCCIÓN DE EMPEDRADO  CALLE ALFREDSO SCEVES ENTRE AVENIDA CLUB CINEGETICO Y CALLE LA PALMA EN ZAPOTLANEJO LOCALIDAD   ZAPOTLANEJO ASENTAMIENTO COLONIA SAN JOSÉ DEL RÍO - 267863</t>
  </si>
  <si>
    <t>267863</t>
  </si>
  <si>
    <t>{meta1: {unidad_medida:Metros Cuadrados, meta:1650.0, meta_modificada:1650.0}}</t>
  </si>
  <si>
    <t>{geo1: {cve_municipio:124, localidad:1, direccion:CALLE ALFREDO ACEVES COLONIA SAN JOSÉ DEL RÍO, 45430 ZAPOTLANEJO, ZAPOTLANEJO JALISCO  ENTRE CALLE LA PALMA Y AVENIDA CLUB CINEGETICO, CALLE JOSE OROZCO  LA OBRA SE UBICA SIBRE LA CALLE ALFREDO ACEVES ENTRE LAS CALLES LA PALMA Y L, lon:-103.04409657, lat:20.62823546}}</t>
  </si>
  <si>
    <t>{ctto1: {tipo_obra:Administración directa, numero_contrato:90989, contratista:, convocante:MUNICIPIO DE ZAPOTLANEJO JALISCO, monto:309381.8, importe_modificado:309381.8}}</t>
  </si>
  <si>
    <t>{meta1: {unidad_medida:Metros Cuadrados, avance:1650.0}}</t>
  </si>
  <si>
    <t>{1870475/proyecto_PROCESO, 1870475/proyecto_INICIO, 1870475/proyecto_FIN}</t>
  </si>
  <si>
    <t>JAL200401870580</t>
  </si>
  <si>
    <t>{ff1: {ciclo_recurso:2020, ramo:33, modalidad:I, prog_pres:4, tipo_recurso:FEDERALES (APORTACIONES, SUBSIDIOS Y CONVENIOS), monto:27824.15, modificado:27824.15}}</t>
  </si>
  <si>
    <t>SUMINISTRO DE CALENTADORES SOLARES EN LA COLONIA GUIZAR DE LA CABECERA MUNICIPAL DE TIZAPAN EL ALTO - 268082</t>
  </si>
  <si>
    <t>268082</t>
  </si>
  <si>
    <t>{geo1: {cve_municipio:96, localidad:1, direccion:CALLE COAHUILA CIUDAD TIZAPAN EL ALTO, 49400 TIZAPÁN EL ALTO, TIZAPÁN EL ALTO JALISCO  ENTRE CALLE MEXICO Y CALLE COLIMA, CALLE NUEVO LEON  CALLE COAHUILA ENTRE LAS CALLES COLIMA Y MÉXICO EN LA COLONIA GUIZAR DE TIZAPAN EL ALTO, lon:-103.03699582, lat:20.15559298}}</t>
  </si>
  <si>
    <t>{1870580/proyecto_FIN, 1870580/proyecto_PROCESO, 1870580/proyecto_INICIO}</t>
  </si>
  <si>
    <t>JAL200401870752</t>
  </si>
  <si>
    <t>{ff1: {ciclo_recurso:2020, ramo:33, modalidad:I, prog_pres:4, tipo_recurso:FEDERALES (APORTACIONES, SUBSIDIOS Y CONVENIOS), monto:258536.84, modificado:258536.84}}</t>
  </si>
  <si>
    <t>CONSTRUCCIÓN DE RED DE AGUA POTABLE EN CALLE NUEVA ESPAÑA EN BARRA DE NAVIDAD, MUNICIPIO CIHUATLÁN - 268413</t>
  </si>
  <si>
    <t>268413</t>
  </si>
  <si>
    <t>{meta1: {unidad_medida:Metros lineales, meta:419.75, meta_modificada:419.75}}</t>
  </si>
  <si>
    <t>{geo1: {cve_municipio:22, localidad:6, direccion:CALLE NUEVA ESPAÑA PUEBLO BARRA DE NAVIDAD, 48987 BARRA DE NAVIDAD, CIHUATLÁN JALISCO  ENTRE CALLE DE LA NAVIDAD Y  , CALLE BUGAMBILIAS  A PIE DE LA UNIDAD DEPORTIVA FIDEL KOSONOY, lon:-104.67316973, lat:19.21070716}}</t>
  </si>
  <si>
    <t>{ctto1: {tipo_obra:Administración directa, numero_contrato:91697, contratista:, convocante:MUNICIPIO DE CIHUATLÁN JALISCO, monto:258536.84, importe_modificado:258536.84}}</t>
  </si>
  <si>
    <t>{meta1: {unidad_medida:Metros lineales, avance:419.75}}</t>
  </si>
  <si>
    <t>{1870752/proyecto_PROCESO, 1870752/proyecto_INICIO, 1870752/proyecto_FIN}</t>
  </si>
  <si>
    <t>JAL200401870824</t>
  </si>
  <si>
    <t>{ff1: {ciclo_recurso:2020, ramo:33, modalidad:I, prog_pres:4, tipo_recurso:FEDERALES (APORTACIONES, SUBSIDIOS Y CONVENIOS), monto:28150.0, modificado:28150.0}}</t>
  </si>
  <si>
    <t>MANTENIMIENTO DE CALLE LUZ VIZCARRA  CON  EMPEDRADO EN  EL SALITRE   MUNICIPIO DE SAN MARTÍN HIDALGO - 268585</t>
  </si>
  <si>
    <t>268585</t>
  </si>
  <si>
    <t>{geo1: {cve_municipio:77, localidad:15, direccion:CALLE LUZ VIZCARRA RANCHERIA EL SALITRE, 46780 EL SALITRE, SAN MARTÍN HIDALGO JALISCO  ENTRE CALLE COSIO VIDAURRI Y CALLE MORELOS,    PARTIENDO DE LA CABECERA MUNICIPAL DE SAN MARTÍN DE HIDALGO SE CONDUCE POR EL CAMINO A EL SALITR, lon:-103.85711197, lat:20.51283317}}</t>
  </si>
  <si>
    <t>{ctto1: {tipo_obra:Administración directa, numero_contrato:93988, contratista:, convocante:MUNICIPIO SAN MARTÍN HIDALGO, monto:28150.0, importe_modificado:28150.0}}</t>
  </si>
  <si>
    <t>{1870824/proyecto_INICIO, 1870824/proyecto_PROCESO, 1870824/proyecto_FIN, 1870824/proyecto_PROCESO, 1870824/proyecto_FIN, 1870824/proyecto_INICIO, 1870824/proyecto_PROCESO, 1870824/proyecto_FIN}</t>
  </si>
  <si>
    <t>JAL200401871253</t>
  </si>
  <si>
    <t>{ff1: {ciclo_recurso:2020, ramo:33, modalidad:I, prog_pres:4, tipo_recurso:FEDERALES (APORTACIONES, SUBSIDIOS Y CONVENIOS), monto:202004.04, modificado:202004.04}}</t>
  </si>
  <si>
    <t>REHABILITACIÓN DE COMEDORES COMUNITARIOS EN SAN MARTÍN HIDALGO LOCALIDAD   EL SALITRE ASENTAMIENTO EL SALITRE - 269476</t>
  </si>
  <si>
    <t>269476</t>
  </si>
  <si>
    <t>{geo1: {cve_municipio:77, localidad:15, direccion:CALLE PILPILA RANCHERIA EL SALITRE, 46780 EL SALITRE, SAN MARTÍN HIDALGO JALISCO  ENTRE  CALLE HIDALGO Y CALLE COSIO VIDAURRI,    PARTIENDO DE LA CABECERA SE TOMA LA CARRETERA QUE CONDUCE HACIA EL SALITRE 5 KM Y POSTERIORMENTE SE , lon:-103.85771408, lat:20.50917527}}</t>
  </si>
  <si>
    <t>{ctto1: {tipo_obra:Administración directa, numero_contrato:93992, contratista:, convocante:MUNICIPIO SAN MARTÍN HIDALGO, monto:202004.04, importe_modificado:202004.04}}</t>
  </si>
  <si>
    <t>{1871253/proyecto_PROCESO, 1871253/proyecto_INICIO, 1871253/proyecto_FIN, 1871253/proyecto_INICIO, 1871253/proyecto_PROCESO, 1871253/proyecto_INICIO}</t>
  </si>
  <si>
    <t>JAL200401877339</t>
  </si>
  <si>
    <t>{ff1: {ciclo_recurso:2020, ramo:33, modalidad:I, prog_pres:4, tipo_recurso:FEDERALES (APORTACIONES, SUBSIDIOS Y CONVENIOS), monto:28524.0, modificado:28524.0}}</t>
  </si>
  <si>
    <t>PROGRAMA DE DESARROLLO INSTITUCIONAL MUNICIPAL PRODIM ADQUISICIÓN DE SOFTWARE Y HARDWARE - 94630</t>
  </si>
  <si>
    <t>94630</t>
  </si>
  <si>
    <t>{1877339/proyecto_INICIO, 1877339/proyecto_PROCESO, 1877339/proyecto_FIN, 1877339/proyecto_PROCESO, 1877339/proyecto_FIN, 1877339/proyecto_INICIO}</t>
  </si>
  <si>
    <t>JAL18170400997275</t>
  </si>
  <si>
    <t>{ff1: {ciclo_recurso:2018, ramo:33, modalidad:I, prog_pres:4, tipo_recurso:FEDERALES (APORTACIONES, SUBSIDIOS Y CONVENIOS), monto:910737.92, modificado:1913598.38}}</t>
  </si>
  <si>
    <t>Construcción De Línea Eléctrica Y Alumbrado En Carretera Tepatitlán Arandas En La Delegación De Capilla De Guadalupe Municipio De Tepatitlá - 205637</t>
  </si>
  <si>
    <t>205637</t>
  </si>
  <si>
    <t>{meta1: {unidad_medida:Otros, meta:1.0, meta_modificada:1200.0}}</t>
  </si>
  <si>
    <t>{geo1: {cve_municipio:93, localidad:58, direccion:CARRETERA ESTATAL LIBRE 314 TRAMO TEPATITLÁN DE MORELOS - ARANDAS KILÓMETRO 11 + 10 PUEBLO CAPILLA DE GUADALUPE, 47700 CAPILLA DE GUADALUPE, TEPATITLÁ, lon:-102.5936001, lat:20.82130002}}</t>
  </si>
  <si>
    <t>{ctto1: {tipo_obra:Obra, numero_contrato:18FISM094003, contratista:ARTEMIO TAPIA NAVARRETE, convocante:MUNICIPIO DE TEPATITLAN DE MORELOS JALISCO, monto:1589628.96, importe_modificado:1913598.38}}</t>
  </si>
  <si>
    <t>{meta1: {unidad_medida:Otros, avance:1200.0}}</t>
  </si>
  <si>
    <t>{1132355/proyecto_INICIO, 1132355/proyecto_FIN, 1132355/proyecto_PROCESO}</t>
  </si>
  <si>
    <t>{obs1: {observación:FAVOR DE REVISAR. EL MONTO PAGADO ES MAYOR QUE EL MONTO DEL CONTRATO, trimestre:4.0, usuario:magdalenadelarosatr, fecha:2021-01-12}, obs2: {observación:FAVOR DE REVISAR. EL MONTO PAGADO ES MAYOR QUE EL MONTO DEL CONTRATO, trimestre:4.0, usuario:magdalenadelarosatr, fecha:2021-01-12}, obs3: {observación:FAVOR DE REVISAR. EL MONTO PAGADO ES MAYOR QUE EL MONTO DEL CONTRATO, trimestre:4.0, usuario:magdalenadelarosatr, fecha:2021-01-12}, obs4: {observación:FAVOR DE REVISAR. EL MONTO PAGADO ES MAYOR QUE EL MONTO DEL CONTRATO, trimestre:4.0, usuario:magdalenadelarosatr, fecha:2021-01-12}}</t>
  </si>
  <si>
    <t>JAL00170400998745</t>
  </si>
  <si>
    <t>{ff1: {ciclo_recurso:2017, ramo:33, modalidad:I, prog_pres:4, tipo_recurso:FEDERALES (APORTACIONES, SUBSIDIOS Y CONVENIOS), monto:186282.08, modificado:181335.84}}</t>
  </si>
  <si>
    <t>Construcción De Línea Eléctrica Y Alumbrado En Calle Herrera Y Cairo En La Delegación De Mezcala En El Municipio De Tepatitlán De Morelos Ja - 208557</t>
  </si>
  <si>
    <t>208557</t>
  </si>
  <si>
    <t>{meta1: {unidad_medida:Otros, meta:1.0, meta_modificada:300.0}}</t>
  </si>
  <si>
    <t>{geo1: {cve_municipio:93, localidad:186, direccion:CALLE HERRERA Y CAIRO RANCHERIA MEZCALA, 47710 MEZCALA, TEPATITLÁN DE MORELOS JALISCO ENTRE CALLE PORFIRIO DÍAZ Y CALLE JUÁREZ, CALLE INSURGENTES EN L, lon:-102.8440415, lat:20.94762452}}</t>
  </si>
  <si>
    <t>{ctto1: {tipo_obra:Servicios, numero_contrato:17FISM094057, contratista:Materiales para construcción Algu S. A. de C. V., convocante:MUNICIPIO DE TEPATITLAN DE MORELOS JALISCO, monto:186282.08, importe_modificado:181335.84}}</t>
  </si>
  <si>
    <t>{1133825/proyecto_PROCESO, 1133825/proyecto_FIN, 1133825/proyecto_INICIO}</t>
  </si>
  <si>
    <t>JAL18180201098824</t>
  </si>
  <si>
    <t>{ff1: {ciclo_recurso:2018, ramo:33, modalidad:I, prog_pres:4, tipo_recurso:FEDERALES (APORTACIONES, SUBSIDIOS Y CONVENIOS), monto:165041.26, modificado:165007.68}}</t>
  </si>
  <si>
    <t>Construcción De Línea Eléctrica En Palos Colorados En La Cabecera Municipal De Tepatitlán De Morelos Jalisco - 140031</t>
  </si>
  <si>
    <t>140031</t>
  </si>
  <si>
    <t>{meta1: {unidad_medida:Otros, meta:1.0, meta_modificada:800.0}}</t>
  </si>
  <si>
    <t>{geo1: {cve_municipio:93, localidad:1, direccion:CALZADA CALZ. DEL ROBLE RANCHERIA PALOS COLORADOS, 00000 TEPATITLÁN DE MORELOS, TEPATITLÁN DE MORELOS JALISCO ENTRE CALLE ARCE Y , POR CALLE CALZADA DEL ARCE EN FRACCIONAMIENTO PRADOS DEL ROBLE CONTINUAR 225 METROS A LLEGAR A PALOS COLORADOS, lon:-102.729404, lat:20.82197011}}</t>
  </si>
  <si>
    <t>{ctto1: {tipo_obra:Obra, numero_contrato:18FISM094018, contratista:ARTEMIO TAPIA NAVARRETE, convocante:MUNICIPIO DE TEPATITLAN DE MORELOS JALISCO, monto:165007.68, importe_modificado:165007.68}}</t>
  </si>
  <si>
    <t>{meta1: {unidad_medida:Otros, avance:800.0}}</t>
  </si>
  <si>
    <t>{1237205/proyecto_INICIO, 1237205/proyecto_FIN, 1237205/proyecto_PROCESO, 1237205/proyecto_FIN}</t>
  </si>
  <si>
    <t>{obs1: {observación:FAVOR DE REVISAR.  EL MONTO PAGADO ES MAYOR QUE EL MONTO DEL CONTRATO, trimestre:4.0, usuario:magdalenadelarosatr, fecha:2021-01-12}, obs2: {observación:FAVOR DE REVISAR.  EL MONTO PAGADO ES MAYOR QUE EL MONTO DEL CONTRATO, trimestre:4.0, usuario:magdalenadelarosatr, fecha:2021-01-12}, obs3: {observación:FAVOR DE REVISAR.  EL MONTO PAGADO ES MAYOR QUE EL MONTO DEL CONTRATO, trimestre:4.0, usuario:magdalenadelarosatr, fecha:2021-01-12}, obs4: {observación:FAVOR DE REVISAR.  EL MONTO PAGADO ES MAYOR QUE EL MONTO DEL CONTRATO, trimestre:4.0, usuario:magdalenadelarosatr, fecha:2021-01-12}, obs5: {observación:FAVOR DE REVISAR.  EL MONTO PAGADO ES MAYOR QUE EL MONTO DEL CONTRATO(2), trimestre:4.0, usuario:magdalenadelarosatr, fecha:2021-01-12}, obs6: {observación:FAVOR DE REVISAR.  EL MONTO PAGADO ES MAYOR QUE EL MONTO DEL CONTRATO(2), trimestre:4.0, usuario:magdalenadelarosatr, fecha:2021-01-12}, obs7: {observación:FAVOR DE REVISAR.  EL MONTO PAGADO ES MAYOR QUE EL MONTO DEL CONTRATO(2), trimestre:4.0, usuario:magdalenadelarosatr, fecha:2021-01-12}, obs8: {observación:FAVOR DE REVISAR.  EL MONTO PAGADO ES MAYOR QUE EL MONTO DEL CONTRATO(2), trimestre:4.0, usuario:magdalenadelarosatr, fecha:2021-01-12}}</t>
  </si>
  <si>
    <t>JAL180401438691</t>
  </si>
  <si>
    <t>{ff1: {ciclo_recurso:2018, ramo:33, modalidad:I, prog_pres:4, tipo_recurso:FEDERALES (APORTACIONES, SUBSIDIOS Y CONVENIOS), monto:1242412.74, modificado:1179017.72}}</t>
  </si>
  <si>
    <t>CONSTRUCCIÓN DE RED DE DRENAJE SANITARIO EN EL POTRERITO EN LA DELEGACIÓN DE SAN JOSÉ DE GRACIA EN EL MUNICIPIO DE TEPATITLÁN DE MORELOS - 365505</t>
  </si>
  <si>
    <t>365505</t>
  </si>
  <si>
    <t>{meta1: {unidad_medida:Otros, meta:235.0, meta_modificada:235.0}}</t>
  </si>
  <si>
    <t>{geo1: {cve_municipio:93, localidad:291, direccion:CALLE CRISTÓBAL COLÓN PUEBLO SAN JOSE DE GRACIA, 47728 SAN JOSÉ DE GRACIA, TEPATITLÁN DE MORELOS JALISCO ENTRE CARRETERA JAL 326 Y , EN CALLE CRISTÓBAL COLÓN CON CRUCE A LIBRAMIENTO CARRETERA JAL 326, lon:-102.58712519, lat:20.67054258}}</t>
  </si>
  <si>
    <t>{ctto1: {tipo_obra:Obra, numero_contrato:18FISM094029, contratista:CESARIO GARCIA TEJEDA, convocante:MUNICIPIO DE TEPATITLAN DE MORELOS JALISCO, monto:1242412.74, importe_modificado:1179017.72}}</t>
  </si>
  <si>
    <t>{meta1: {unidad_medida:Otros, avance:235.0}}</t>
  </si>
  <si>
    <t>{1438691/proyecto_FIN, 1438691/proyecto_PROCESO, 1438691/proyecto_INICIO}</t>
  </si>
  <si>
    <t>JAL180401455630</t>
  </si>
  <si>
    <t>{ff1: {ciclo_recurso:2018, ramo:33, modalidad:I, prog_pres:4, tipo_recurso:FEDERALES (APORTACIONES, SUBSIDIOS Y CONVENIOS), monto:125782.42, modificado:125782.42}}</t>
  </si>
  <si>
    <t>REHABILITACION DE RED DE DRENAJE EN LA CALLE PERIFERICO DESDE CALLE HIDALGO A CALLE CALIFORNIA - 399543</t>
  </si>
  <si>
    <t>OBRAS PUBLICAS MUNICIPALES DE JAMAY JAL</t>
  </si>
  <si>
    <t>399543</t>
  </si>
  <si>
    <t>{geo1: {cve_municipio:47, localidad:4, direccion:CALLE PERIFERICO RANCHERIA SAN AGUSTIN, 47905 SAN AGUSTÍN, JAMAY JALISCO ENTRE CALLE HIDALGO Y CALLE CALIFORNIA, CALLE ABASOLO SE ENCUENTRA CERCA DEL CAMPO DE BEISBOL Y DE LA ESCUELA PRIMARIA DE DICHA COMUNIDAD., lon:-102.63211185, lat:20.28767344}}</t>
  </si>
  <si>
    <t>{1455630/proyecto_INICIO, 1455630/proyecto_PROCESO, 1455630/proyecto_FIN}</t>
  </si>
  <si>
    <t>JAL180401472443</t>
  </si>
  <si>
    <t>{ff1: {ciclo_recurso:2018, ramo:33, modalidad:I, prog_pres:4, tipo_recurso:FEDERALES (APORTACIONES, SUBSIDIOS Y CONVENIOS), monto:70128.0, modificado:70128.0}}</t>
  </si>
  <si>
    <t>ADQUISICIÓN DE VEINTE CALENTADORES SOLARES PARA LA LOCALIDAD DEL ZAPOTE - 418614</t>
  </si>
  <si>
    <t>418614</t>
  </si>
  <si>
    <t>{geo1: {cve_municipio:89, localidad:17, direccion:CALLE NIÑOS HEROES COLONIA CENTRO, 49230 EL ZAPOTE (SAN MIGUEL DEL ZAPOTE), TECHALUTA DE MONTENEGRO JALISCO ENTRE CALLE SANTA LUCIA Y CALLE MORELOS, CALLE LAURO MONTENEGRO EN DIFERENTES CALLES DE LA LOCALIDAD DEL ZAPOTE., lon:-103.53344326, lat:20.13190172}}</t>
  </si>
  <si>
    <t>{ctto1: {tipo_obra:Administración directa, numero_contrato:94423, contratista:, convocante:MUNICIPIO DE TECHALUTA DE MONTENEGRO, monto:70128.0, importe_modificado:70128.0}}</t>
  </si>
  <si>
    <t>{1472443/proyecto_INICIO, 1472443/proyecto_FIN, 1472443/proyecto_PROCESO}</t>
  </si>
  <si>
    <t>JAL180401476241</t>
  </si>
  <si>
    <t>{ff1: {ciclo_recurso:2018, ramo:33, modalidad:I, prog_pres:4, tipo_recurso:FEDERALES (APORTACIONES, SUBSIDIOS Y CONVENIOS), monto:634947.17, modificado:634947.17}}</t>
  </si>
  <si>
    <t>CONSTRUCCIÓN DE DISPENSARIO MEDICO EN LA LOCALIDAD DE ANOCA MUNICIPIO DE TECHALUTA DE MONTENEGRO - 422400</t>
  </si>
  <si>
    <t>422400</t>
  </si>
  <si>
    <t>{meta1: {unidad_medida:Metros Cuadrados, meta:123.0, meta_modificada:123.0}}</t>
  </si>
  <si>
    <t>{geo1: {cve_municipio:89, localidad:3, direccion:CALLE JUAREZ RANCHERIA ANOCA, 49230 ANOCA, TECHALUTA DE MONTENEGRO JALISCO ENTRE CALLE 1RO DE MAYO Y , SE UBICA EN LA CALLE JUAREZ EN LA LOCALIDAD DE ANOCA AL LADO NORTE DE LA LOCALIDAD, lon:-103.5452647, lat:20.09540382}}</t>
  </si>
  <si>
    <t>{ctto1: {tipo_obra:Administración directa, numero_contrato:88437, contratista:, convocante:MUNICIPIO DE TECHALUTA DE MONTENEGRO, JALISCO, monto:634947.17, importe_modificado:634947.17}}</t>
  </si>
  <si>
    <t>{meta1: {unidad_medida:Metros Cuadrados, avance:123.0}}</t>
  </si>
  <si>
    <t>{1476241/proyecto_INICIO, 1476241/proyecto_PROCESO, 1476241/proyecto_FIN, 1476241/proyecto_PROCESO, 1476241/proyecto_FIN, 1476241/proyecto_PROCESO}</t>
  </si>
  <si>
    <t>JAL190401613494</t>
  </si>
  <si>
    <t>{ff1: {ciclo_recurso:2019, ramo:33, modalidad:I, prog_pres:4, tipo_recurso:FEDERALES (APORTACIONES, SUBSIDIOS Y CONVENIOS), monto:50000.0, modificado:50000.0}}</t>
  </si>
  <si>
    <t>CONSTRUCCIÓN DE BANQUETA EN EL CENTRO DE ATENCIÓN MÚLTIPLE CAM EN SAN IGNACIO CERRO GORDO JALISCO - 161955</t>
  </si>
  <si>
    <t>MUNICIPIO</t>
  </si>
  <si>
    <t>161955</t>
  </si>
  <si>
    <t>{geo1: {cve_municipio:125, localidad:1, direccion:CALLE JUAN PABLO II COLONIA SAN IGNACIO CERRO GORDO CENTRO, 47190 SAN IGNACIO CERRO GORDO, SAN IGNACIO CERRO GORDO JALISCO  ENTRE  CALLE ALBERTO OROZCO ROMERO Y CALLE JOSÉ VÁZQUEZ CASTELLANOS,    CALLE JUAN PABLO II ENTRE CALLE AL, lon:-102.54386364, lat:20.74758582}}</t>
  </si>
  <si>
    <t>{ctto1: {tipo_obra:Administración directa, numero_contrato:94858, contratista:, convocante:MUNICIPIO DE SAN IGNACIO CERRO GORDO, JALISCO, monto:50000.0, importe_modificado:50000.0}}</t>
  </si>
  <si>
    <t>{1613494/proyecto_INICIO, 1613494/proyecto_PROCESO, 1613494/proyecto_FIN, 1613494/proyecto_PROCESO, 1613494/proyecto_INICIO}</t>
  </si>
  <si>
    <t>JAL190401653940</t>
  </si>
  <si>
    <t>{ff1: {ciclo_recurso:2019, ramo:33, modalidad:I, prog_pres:4, tipo_recurso:FEDERALES (APORTACIONES, SUBSIDIOS Y CONVENIOS), monto:129860.61, modificado:129860.61}}</t>
  </si>
  <si>
    <t>REHABILITACION TOMAS Y DESCARGAS EN CALLE GUADALUPE VICTORIA ENTRE CANCHA DE USOS MÚLTIPLES DEL FRACC JARDINES SAN I Y CALLE FRANCISCO VILLA - 264332</t>
  </si>
  <si>
    <t>264332</t>
  </si>
  <si>
    <t>{meta1: {unidad_medida:Metros lineales, meta:114.68, meta_modificada:114.68}}</t>
  </si>
  <si>
    <t>{geo1: {cve_municipio:125, localidad:1, direccion:CALLE GUADALUPE VICTORIA COLONIA SAN IGNACIO CERRO GORDO CENTRO, 47190 SAN IGNACIO CERRO GORDO, SAN IGNACIO CERRO GORDO JALISCO  ENTRE CALLE FRANCISCO VILLA Y CALLE ALDAMA, CALLE EUGENIO RUIZ OROZCO  CALLE GUADALUPE VICTORIA ENTRE, lon:-102.5436864, lat:20.74429173}}</t>
  </si>
  <si>
    <t>{ctto1: {tipo_obra:Obra, numero_contrato:SICG/OP-GPEVICTORIA-2019, contratista:ESPACIOS Y CONTRSUCCIÓN DE LOS ALTOS, SA DE CV, convocante:MUNICIPIO DE SAN IGNACIO CERRO GORDO, JALISCO, monto:192339.6, importe_modificado:192339.6}}</t>
  </si>
  <si>
    <t>{meta1: {unidad_medida:Metros lineales, avance:114.68}}</t>
  </si>
  <si>
    <t>{1653940/proyecto_INICIO, 1653940/proyecto_FIN, 1653940/proyecto_PROCESO}</t>
  </si>
  <si>
    <t>JAL190401661867</t>
  </si>
  <si>
    <t>{ff1: {ciclo_recurso:2019, tipo_recurso:PRIVADA, monto:133327.99, modificado:35525.0}, ff2: {ciclo_recurso:2019, ramo:33, modalidad:I, prog_pres:4, tipo_recurso:FEDERALES (APORTACIONES, SUBSIDIOS Y CONVENIOS), monto:755525.29, modificado:559695.0}}</t>
  </si>
  <si>
    <t>EMPEDRADO TRADICIONAL EN LA CALLE SABAS REYES EN EL FRACCIONAMIENTO EL ROSARIO - 145169</t>
  </si>
  <si>
    <t>145169</t>
  </si>
  <si>
    <t>{meta1: {unidad_medida:Metros Cuadrados, meta:2933.3, meta_modificada:2640.0}}</t>
  </si>
  <si>
    <t>{geo1: {cve_municipio:24, localidad:1, direccion:FRACCIONAMIENTO SAN PEDRO, 48500 COCULA, COCULA JALISCO  ENTRE CALLE GENARO SANCHEZ Y CALLE SOSTENES CASTILLO, CALLE JUAREZ  LA VÍA PÚBLICA SE LOCALIZA A TRES CUADRAS DEL EDIFICIO DE LA ESCUELA PRIMARIA Y SECUNDARIA COLEGIO HIDALG, lon:-103.82703385, lat:20.3578801}}</t>
  </si>
  <si>
    <t>{ctto1: {tipo_obra:Administración directa, numero_contrato:69399, contratista:, convocante:MUNICIPIO DE COCULA JALISCO , monto:888855.81, importe_modificado:602849.99}}</t>
  </si>
  <si>
    <t>{meta1: {unidad_medida:Metros Cuadrados, avance:2640.0}}</t>
  </si>
  <si>
    <t>{1661867/proyecto_INICIO, 1661867/proyecto_FIN, 1661867/proyecto_PROCESO, 1661867/proyecto_FIN, 1661867/proyecto_PROCESO}</t>
  </si>
  <si>
    <t>JAL200201709646</t>
  </si>
  <si>
    <t>JAL200301715126</t>
  </si>
  <si>
    <t>JAL200301723260</t>
  </si>
  <si>
    <t>{ff1: {ciclo_recurso:2020, ramo:33, modalidad:I, prog_pres:4, tipo_recurso:FEDERALES (APORTACIONES, SUBSIDIOS Y CONVENIOS), monto:2220727.2, modificado:2220727.2}}</t>
  </si>
  <si>
    <t>MANTENIMIENTO DE ELECTRIFICACIÓN EN SAN PEDRO TLAQUEPAQUE LOCALIDAD   TLAQUEPAQUE ASENTAMIENTO LA GUADALUPANA - 4768</t>
  </si>
  <si>
    <t>4768</t>
  </si>
  <si>
    <t>{geo1: {cve_municipio:98, localidad:1, direccion:CALLE LA VILLA COLONIA LA GUADALUPANA, 45596 TLAQUEPAQUE, SAN PEDRO TLAQUEPAQUE JALISCO  ENTRE    Y  ,    JUAN DIEGO LOS PINOS, FLORES NEGRAS, TODA LA COLONIA LA GUADALUPANA, lon:-103.33039897, lat:20.5896382}}</t>
  </si>
  <si>
    <t>{1723260/proyecto_INICIO, 1723260/proyecto_FIN, 1723260/proyecto_PROCESO}</t>
  </si>
  <si>
    <t>JAL200301724181</t>
  </si>
  <si>
    <t>{ff1: {ciclo_recurso:2020, ramo:33, modalidad:I, prog_pres:4, tipo_recurso:FEDERALES (APORTACIONES, SUBSIDIOS Y CONVENIOS), monto:110132.72, modificado:110132.73}}</t>
  </si>
  <si>
    <t>CONSTRUCCIÓN DE EMPEDRADO EN LA CALLE DURAZNO, EN LA LOCALIDAD DE TIERRAS COLORADAS - 7862</t>
  </si>
  <si>
    <t>7862</t>
  </si>
  <si>
    <t>{geo1: {cve_municipio:1, localidad:63, direccion:CALLE DURAZNO PUEBLO TIERRAS COLORADAS, 45477 TIERRAS COLORADAS, ACATIC JALISCO  ENTRE  CALLE ARRAYÁN Y CALLE CALLE CAMINO REAL, CALLE MANZANO  CALLE DURAZNO ENTRE CALLE ARRAYÁN Y CALLE CAMINO REAL EN LA LOCALIDAD DE TIERRAS COLOR, lon:-102.86003482, lat:20.73234982}}</t>
  </si>
  <si>
    <t>{ctto1: {tipo_obra:Administración directa, numero_contrato:86721, contratista:, convocante:MUNICIPIO DE ACATIC, JALISCO, monto:110132.72, importe_modificado:110132.73}}</t>
  </si>
  <si>
    <t>{1724181/proyecto_INICIO, 1724181/proyecto_FIN, 1724181/proyecto_PROCESO, 1724181/proyecto_FIN, 1724181/proyecto_PROCESO}</t>
  </si>
  <si>
    <t>JAL200301727517</t>
  </si>
  <si>
    <t>{ff1: {ciclo_recurso:2020, ramo:33, modalidad:I, prog_pres:4, tipo_recurso:FEDERALES (APORTACIONES, SUBSIDIOS Y CONVENIOS), monto:178992.52, modificado:178992.52}}</t>
  </si>
  <si>
    <t>CONSTRUCCIÓN DE ELECTRIFICACIÓN EN CALLE SALVADOR RAMOS BERNAL  EN EL MUNICIPIO CUAUTLA LOCALIDAD   CUAUTLA ASENTAMIENTO CUAUTLA - 17647</t>
  </si>
  <si>
    <t>17647</t>
  </si>
  <si>
    <t>{geo1: {cve_municipio:28, localidad:1, direccion:CALLE SALVADOR RAMOSBERNAL PUEBLO CUAUTLA, 48150 CUAUTLA, CUAUTLA JALISCO  ENTRE CALLE AV DE LOS HIJOS AUSENTES Y CALLE TABACHINES,    SE ENCUENTRA EN EL ACCESO PRINCIPAL DE EL MUNICIPIO APROXIMADA MENTE UNOS 300 ML DEL ENTRONQUE , lon:-104.39557221, lat:20.20036663}}</t>
  </si>
  <si>
    <t>{ctto1: {tipo_obra:Servicios, numero_contrato:007-20, contratista:ELECTROCONSTRUCCIONES IM S.A. DE C.V., convocante:MUNICIPIO DE CUAUTLA JALISCO, monto:178992.52, importe_modificado:178992.52}}</t>
  </si>
  <si>
    <t>{1727517/proyecto_INICIO, 1727517/proyecto_FIN, 1727517/proyecto_PROCESO}</t>
  </si>
  <si>
    <t>JAL200301736021</t>
  </si>
  <si>
    <t>{ff1: {ciclo_recurso:2020, ramo:33, modalidad:I, prog_pres:4, tipo_recurso:FEDERALES (APORTACIONES, SUBSIDIOS Y CONVENIOS), monto:596728.05, modificado:724632.02}}</t>
  </si>
  <si>
    <t>CONSTRUCCIÓN DE RED O SISTEMA DE AGUA POTABLE EN SAN PEDRO TLAQUEPAQUE LOCALIDAD   TLAQUEPAQUE ASENTAMIENTO SAN PEDRITO - 27869</t>
  </si>
  <si>
    <t>27869</t>
  </si>
  <si>
    <t>{meta1: {unidad_medida:Metros lineales, meta:527.0, meta_modificada:584.9}}</t>
  </si>
  <si>
    <t>{geo1: {cve_municipio:98, localidad:1, direccion:CALLE TEAPAN COLONIA SAN PEDRITO, 45625 TLAQUEPAQUE, SAN PEDRO TLAQUEPAQUE JALISCO  ENTRE CALLE MATA REDONDA Y CALLE EL MIRADOR,    SALVADOR ALLENDE DE ARBOL GRANDE 165.00 ML. HACIA EL ORIENTE ARBOL GRANDE ENTRE SALVADOR ALLENDE Y, lon:-103.28121332, lat:20.60574482}}</t>
  </si>
  <si>
    <t>{ctto1: {tipo_obra:Obra, numero_contrato:FAISM 26/2020, contratista:CONSORCIO BERNA DE LA CAÑADA, S.A. DE C.V., convocante:MUNICIPIO DE  TLAQUEPAQUE  JALISCO, monto:596728.05, importe_modificado:417709.63}}</t>
  </si>
  <si>
    <t>{meta1: {unidad_medida:Metros lineales, avance:584.9}}</t>
  </si>
  <si>
    <t>{1736021/proyecto_PROCESO, 1736021/proyecto_INICIO, 1736021/proyecto_FIN}</t>
  </si>
  <si>
    <t>JAL200301737975</t>
  </si>
  <si>
    <t>{ff1: {ciclo_recurso:2020, ramo:33, modalidad:I, prog_pres:4, tipo_recurso:FEDERALES (APORTACIONES, SUBSIDIOS Y CONVENIOS), monto:834956.4, modificado:834956.4}}</t>
  </si>
  <si>
    <t>MANTENIMIENTO DE ELECTRIFICACIÓN EN SAN PEDRO TLAQUEPAQUE LOCALIDAD   TLAQUEPAQUE ASENTAMIENTO MEZQUITERA - 30344</t>
  </si>
  <si>
    <t>30344</t>
  </si>
  <si>
    <t>{geo1: {cve_municipio:98, localidad:1, direccion:CALLE CARLOS RIVERA COLONIA MEZQUITERA, 45605 TLAQUEPAQUE, SAN PEDRO TLAQUEPAQUE JALISCO  ENTRE AVENIDA MEZQITERA Y CALLE ANDRES TAMAYO,    CARLOS RIVERAHUMBERTO RIVERAROSA MEDINAANTONIO BARBA,CLEMENTE OROZCO,PEDRO CEBALLOS. TODA , lon:-103.37384068, lat:20.61103548}}</t>
  </si>
  <si>
    <t>{1737975/proyecto_FIN, 1737975/proyecto_PROCESO, 1737975/proyecto_INICIO}</t>
  </si>
  <si>
    <t>JAL200301741417</t>
  </si>
  <si>
    <t>{ff1: {ciclo_recurso:2020, ramo:33, modalidad:I, prog_pres:4, tipo_recurso:FEDERALES (APORTACIONES, SUBSIDIOS Y CONVENIOS), monto:138773.18, modificado:138773.18}}</t>
  </si>
  <si>
    <t>CONSTRUCCIÓN RED DE DRENAJE CARRETERA CRUCE DE LA MORA - 34508</t>
  </si>
  <si>
    <t>34508</t>
  </si>
  <si>
    <t>{meta1: {unidad_medida:Metros lineales, meta:107.0, meta_modificada:107.0}}</t>
  </si>
  <si>
    <t>{geo1: {cve_municipio:124, localidad:122, direccion:CONTINUACION CAMINO CRUCE LA MORA RANCHERIA EL SALITRE (LA MORA), 45439 EL SALITRE (LA MORA), ZAPOTLANEJO JALISCO  ENTRE  CARRETERA CRUCE DE LA MORA  Y CARRETERA SANTA FE, CAMINO A LA YERBABUENA  LA OBRA SE UBICA SOBRE LA CARRETER, lon:-103.09804557, lat:20.54965541}}</t>
  </si>
  <si>
    <t>{ctto1: {tipo_obra:Obra, numero_contrato:018/2020, contratista:URBANIZACIONES ZAPOTLANEJO S.A. DE C.V., convocante:MUNICIPIO DE ZAPOTLANEJO JALISCO, monto:138773.18, importe_modificado:138773.18}}</t>
  </si>
  <si>
    <t>{meta1: {unidad_medida:Metros lineales, avance:107.0}}</t>
  </si>
  <si>
    <t>{1741417/proyecto_INICIO, 1741417/proyecto_PROCESO, 1741417/proyecto_FIN}</t>
  </si>
  <si>
    <t>JAL200301741950</t>
  </si>
  <si>
    <t>{ff1: {ciclo_recurso:2020, ramo:33, modalidad:I, prog_pres:4, tipo_recurso:FEDERALES (APORTACIONES, SUBSIDIOS Y CONVENIOS), monto:528805.97, modificado:617524.5}}</t>
  </si>
  <si>
    <t>AMPLIACIÓN PAVIMENTO DE CONCRETO HIDRÁULICO CALLE PROGRESO EN AGUA ESCONDIDA EN LA DELEGACIÓN DE SANTA FE - 35113</t>
  </si>
  <si>
    <t>35113</t>
  </si>
  <si>
    <t>{meta1: {unidad_medida:Metros Cuadrados, meta:585.0, meta_modificada:686.77}}</t>
  </si>
  <si>
    <t>{geo1: {cve_municipio:124, localidad:7, direccion:CALLE PROGRESO RANCHERIA AGUA ESCONDIDA, 45462 AGUA ESCONDIDA, ZAPOTLANEJO JALISCO  ENTRE  CALLE PROGRESO Y CAMINO SANTA FE, CALLE AGUA ESCONDIDA  LA OBRA SE UBICA SOBRE LA CALLE PROGRESO EN AGUA ESCONDIDA LOCALIDAD DE LA DELEGACI, lon:-103.08496086, lat:20.51267678}}</t>
  </si>
  <si>
    <t>{ctto1: {tipo_obra:Obra, numero_contrato:016/2020 AD, contratista:FLORAN INGENIERIA S.A. DE C.V., convocante:MUNICIPIO DE ZAPOTLANEJO JALISCO, monto:617524.5, importe_modificado:617524.5}}</t>
  </si>
  <si>
    <t>{meta1: {unidad_medida:Metros Cuadrados, avance:686.77}}</t>
  </si>
  <si>
    <t>{1741950/proyecto_PROCESO, 1741950/proyecto_INICIO, 1741950/proyecto_FIN}</t>
  </si>
  <si>
    <t>JAL200301744577</t>
  </si>
  <si>
    <t>{ff1: {ciclo_recurso:2020, ramo:33, modalidad:I, prog_pres:4, tipo_recurso:FEDERALES (APORTACIONES, SUBSIDIOS Y CONVENIOS), monto:50490.29, modificado:50490.29}}</t>
  </si>
  <si>
    <t>MEJORAMIENTO DE TECHOS EN AULAS, ESCUELA AÑO DE JUAREZ, CLAVE: CCT14DPR3113X - 40242</t>
  </si>
  <si>
    <t>40242</t>
  </si>
  <si>
    <t>{geo1: {cve_municipio:55, localidad:1, direccion:CALLE JOSE PALOMAR 510 0 INTERIOR 0 0 PUEBLO ESTACIÓN, 46474 MAGDALENA, MAGDALENA JALISCO  ENTRE CALLE LINDA VISTA Y CALLE 2 DE ABRIL, CALLE HIDALGO PONIENTE  LA ESCUELA SE UBICA EN LA LOCALIDAD DE MAGDALENA EN LA COLONIA LA ESTAC, lon:-103.99038609, lat:20.91518129}}</t>
  </si>
  <si>
    <t>{ctto1: {tipo_obra:Administración directa, numero_contrato:94723, contratista:, convocante:MMJ850101B85, monto:50490.29, importe_modificado:50490.29}}</t>
  </si>
  <si>
    <t>{1744577/proyecto_PROCESO, 1744577/proyecto_INICIO, 1744577/proyecto_FIN}</t>
  </si>
  <si>
    <t>JAL200301748139</t>
  </si>
  <si>
    <t>{ff1: {ciclo_recurso:2020, ramo:33, modalidad:I, prog_pres:4, tipo_recurso:FEDERALES (APORTACIONES, SUBSIDIOS Y CONVENIOS), monto:52010.64, modificado:52010.64}}</t>
  </si>
  <si>
    <t>CONSTRUCCIÓN DE RED DE DRENAJE EN LA CALLE FRANCISCO AYON DE LA LOCALIDAD DE LA LAJA DEL MUNICIPIO DE MIXTLAN JALISCO - 52708</t>
  </si>
  <si>
    <t>52708</t>
  </si>
  <si>
    <t>{geo1: {cve_municipio:62, localidad:12, direccion:CALLE FRANCISCO AYON RANCHERIA LA LAJA, 46850 LA LAJA, MIXTLÁN JALISCO  ENTRE  CALLE MARCELJNO BECERRA Y CALLE FRANCISCO AYON,    EL PROYECTO SE REALIZO EN UNA VIALIDAD QUE SE ENCUENTRA CERCA DEL JARDIN PRINCIPAL DE LA LOCALIDAD, lon:-104.52803779, lat:20.58679001}}</t>
  </si>
  <si>
    <t>{ctto1: {tipo_obra:Administración directa, numero_contrato:83249, contratista:, convocante:AYUNTAMIENTO DE MIXTLAN JALISCO, monto:52010.64, importe_modificado:52010.64}}</t>
  </si>
  <si>
    <t>{1748139/proyecto_INICIO, 1748139/proyecto_FIN, 1748139/proyecto_PROCESO}</t>
  </si>
  <si>
    <t>JAL200301748862</t>
  </si>
  <si>
    <t>{ff1: {ciclo_recurso:2020, ramo:33, modalidad:I, prog_pres:4, tipo_recurso:FEDERALES (APORTACIONES, SUBSIDIOS Y CONVENIOS), monto:139355.18, modificado:139355.18}}</t>
  </si>
  <si>
    <t>CONSTRUCCIÓN DE TOMAS DOMICILIARIAS DE AGUA POTABLE EN LA CALLE SAN JUAN BOSCO EN EL MUNICIPIO DE HOSTOTIPAQUILLO JALISCO. - 54716</t>
  </si>
  <si>
    <t>54716</t>
  </si>
  <si>
    <t>{geo1: {cve_municipio:40, localidad:1, direccion:CALLE SAN JUAN BOSCO PUEBLO HOSTOTIPAQUILLO, 46440 HOSTOTIPAQUILLO, HOSTOTIPAQUILLO JALISCO  ENTRE  CALLE MARIANO ABASOLO Y CALLE ESCALON, CALLE PIPILA  LA LLEGADA AL SITIO SERA POR EL INGRESO PRINCIPAL PASANDO LA GLORIETA GIRAR A, lon:-104.05377783, lat:21.05584936}}</t>
  </si>
  <si>
    <t>{1748862/proyecto_INICIO, 1748862/proyecto_PROCESO, 1748862/proyecto_FIN}</t>
  </si>
  <si>
    <t>JAL200301752141</t>
  </si>
  <si>
    <t>AMPLIACIÓN DE CALENTADORES SOLARES   2  EN OCOTLÁN LOCALIDAD   OCOTLÁN ASENTAMIENTO LA PRIMAVERA - 64523</t>
  </si>
  <si>
    <t>64523</t>
  </si>
  <si>
    <t>{geo1: {cve_municipio:63, localidad:1, direccion:COLONIA LA PRIMAVERA, 47829 OCOTLÁN, OCOTLÁN JALISCO  ENTRE  CALLE CIPRES Y CALLE CECILIO CARRILLO, CALLE NOGAL  POR TODA LA AVENIDA FRANCISCO ZARCO HASTA LLEGAR A LOS SEMAFOROS DE LA AVIACION GIRAR A LA IZQUIERDA DESDE AHI EMPIEZ, lon:-102.78074937, lat:20.36458923}}</t>
  </si>
  <si>
    <t>{1752141/proyecto_FIN, 1752141/proyecto_INICIO, 1752141/proyecto_FIN, 1752141/proyecto_PROCESO}</t>
  </si>
  <si>
    <t>JAL200301752339</t>
  </si>
  <si>
    <t>{ff1: {ciclo_recurso:2020, ramo:33, modalidad:I, prog_pres:4, tipo_recurso:FEDERALES (APORTACIONES, SUBSIDIOS Y CONVENIOS), monto:1350959.17, modificado:1350959.17}}</t>
  </si>
  <si>
    <t>CONSTRUCCIÓN DE GUARNICIONES Y BANQUETAS EN CALLE JESUS MEDINA Y JAVIER MINA EN EL MUNICIPIO DE HOSTOTIPAQUILLO, JALISCO. - 65115</t>
  </si>
  <si>
    <t>65115</t>
  </si>
  <si>
    <t>{meta1: {unidad_medida:Metros Cuadrados, meta:1429.0, meta_modificada:1429.0}}</t>
  </si>
  <si>
    <t>{geo1: {cve_municipio:40, localidad:1, direccion:CALLE JESUS MEDINA PUEBLO HOSTOTIPAQUILLO, 46440 HOSTOTIPAQUILLO, HOSTOTIPAQUILLO JALISCO  ENTRE  CALLE JAVIER MINA Y CALLE MARIA MEZA LEAL, CALLE FRANCISCO FRANCO  LA LLEGADA AL SITIO SERA POR LA ENTRADA PRINCIPAL TOMAREMOS LA CA, lon:-104.05058504, lat:21.06447725}}</t>
  </si>
  <si>
    <t>{meta1: {unidad_medida:Metros Cuadrados, avance:1429.0}}</t>
  </si>
  <si>
    <t>{1752339/proyecto_INICIO, 1752339/proyecto_PROCESO, 1752339/proyecto_FIN}</t>
  </si>
  <si>
    <t>JAL200301752754</t>
  </si>
  <si>
    <t>{ff1: {ciclo_recurso:2020, ramo:33, modalidad:I, prog_pres:4, tipo_recurso:FEDERALES (APORTACIONES, SUBSIDIOS Y CONVENIOS), monto:341876.41, modificado:341876.41}}</t>
  </si>
  <si>
    <t>CONSTRUCCIÓN DE DRENAJE EN LA COMUNIDAD DE RANCHO DE LA CRUZ, MUNICIPIO DE ZAPOTITLAN DE VADILLO, JALISCO. - 66001</t>
  </si>
  <si>
    <t>66001</t>
  </si>
  <si>
    <t>{meta1: {unidad_medida:Metros lineales, meta:157.0, meta_modificada:157.0}}</t>
  </si>
  <si>
    <t>{geo1: {cve_municipio:122, localidad:9, direccion:VEREDA TRAMO LA CRUZ  - ARROYO MARGEN IZQUIERDO   KILÓMETRO 0 + 157 RANCHERIA LA CRUZ, 49783 LA CRUZ, ZAPOTITLÁN DE VADILLO JALISCO  ENTRE    Y  ,    VEREDA SALIDA COMUNIDAD DE LA CRUZ AL ARROYO DEL KM 000 0 AL KM 0156.60, lon:-103.78824808, lat:19.44076731}}</t>
  </si>
  <si>
    <t>{ctto1: {tipo_obra:Obra, numero_contrato:003_COP/DOP/40/20, contratista:CONSTRUCCIONES DARAE, S.A. DE C.V., convocante:MUNICIPIO DE ZAPOTITLÁN DE VADILLO, JALISCO, monto:341876.41, importe_modificado:341876.41}}</t>
  </si>
  <si>
    <t>{meta1: {unidad_medida:Metros lineales, avance:157.0}}</t>
  </si>
  <si>
    <t>{1752754/proyecto_FIN, 1752754/proyecto_INICIO, 1752754/proyecto_PROCESO, 1752754/proyecto_INICIO, 1752754/proyecto_PROCESO}</t>
  </si>
  <si>
    <t>JAL200301752778</t>
  </si>
  <si>
    <t>AMPLIACIÓN DE CALENTADORES SOLARES   2  EN OCOTLÁN LOCALIDAD   OCOTLÁN ASENTAMIENTO LAS TORRECILLAS - 66110</t>
  </si>
  <si>
    <t>66110</t>
  </si>
  <si>
    <t>{geo1: {cve_municipio:63, localidad:1, direccion:COLONIA LAS TORRECILLAS, 47870 OCOTLÁN, OCOTLÁN JALISCO  ENTRE  CALLE LAGO DE CHAPALA Y CALLE PANFILO NATERA, CALLE 3 DE OCTUBRE  POR TODA LA AV 20 DE NOVIEMBRE HASTA LLEGAR A BODEGA AURRERA GIRAR A LA DERECHA AHÍ EMPIEZA LA COLON, lon:-102.77759935, lat:20.33533607}}</t>
  </si>
  <si>
    <t>{1752778/proyecto_INICIO, 1752778/proyecto_PROCESO, 1752778/proyecto_FIN, 1752778/proyecto_PROCESO, 1752778/proyecto_FIN}</t>
  </si>
  <si>
    <t>JAL200301752858</t>
  </si>
  <si>
    <t>{ff1: {ciclo_recurso:2020, ramo:33, modalidad:I, prog_pres:4, tipo_recurso:FEDERALES (APORTACIONES, SUBSIDIOS Y CONVENIOS), monto:60000.0, modificado:60000.0}}</t>
  </si>
  <si>
    <t>AMPLIACIÓN DE CALENTADORES SOLARES   2  EN OCOTLÁN LOCALIDAD   OCOTLÁN ASENTAMIENTO 6 DE NOVIEMBRE - 66364</t>
  </si>
  <si>
    <t>66364</t>
  </si>
  <si>
    <t>{meta1: {unidad_medida:Celdas solares, meta:10.0, meta_modificada:10.0}}</t>
  </si>
  <si>
    <t>{geo1: {cve_municipio:63, localidad:1, direccion:COLONIA 6 DE NOVIEMBRE, 47880 OCOTLÁN, OCOTLÁN JALISCO  ENTRE  CALLE PEDRO MORENO Y CALLE EMILIANO ZAPATA, CALLE NARCIZO MENDOZA  POR TODA LA AVENIDA 20 DE NOVIEMBRE HASTA LLEGAR A LOS SEMAFOROS DE LA ESCUELA PRIMARIA BENITO JUARE, lon:-102.77649541, lat:20.34150884}}</t>
  </si>
  <si>
    <t>{meta1: {unidad_medida:Celdas solares, avance:10.0}}</t>
  </si>
  <si>
    <t>{1752858/proyecto_INICIO, 1752858/proyecto_PROCESO, 1752858/proyecto_FIN, 1752858/proyecto_PROCESO}</t>
  </si>
  <si>
    <t>JAL200301753025</t>
  </si>
  <si>
    <t>{ff1: {ciclo_recurso:2020, ramo:33, modalidad:I, prog_pres:4, tipo_recurso:FEDERALES (APORTACIONES, SUBSIDIOS Y CONVENIOS), monto:611122.59, modificado:611122.59}}</t>
  </si>
  <si>
    <t>MEJORAMIENTO DE VIVIENDA  A BASE DE CALENTADORES SOLARES EN LAS LOCALIDADES DE SAUZ TOSTADO COFRADIA MESA DE FLORES MESA DE GUADALUPE SANTIAGO CANOAS DE ARRIBA EL PASTOR EN EL MUNICIPIO DE COLOTLAN - 66875</t>
  </si>
  <si>
    <t>66875</t>
  </si>
  <si>
    <t>{meta1: {unidad_medida:Celdas solares, meta:117.0, meta_modificada:117.0}}</t>
  </si>
  <si>
    <t>{geo1: {cve_municipio:25, localidad:68, direccion:CALLE HIDALGO RANCHERIA RANCHERÍA, 00000 SAUZ TOSTADO, COLOTLÁN JALISCO  ENTRE  CALLE HIDALGO Y CAMINO A LA COFRADIA, CALLE JUAREZ  LA OBRA SE ENCUENTRA UBICADA FRENTE AL JARDÍN DE NIÑOS CONAFE DE LA LOCALIDAD A UN COSTADO DE LA P, lon:-103.27683142, lat:22.10201772}}</t>
  </si>
  <si>
    <t>{ctto1: {tipo_obra:Administración directa, numero_contrato:89398, contratista:, convocante:MUNICIPIO DE COLOTLAN, monto:611122.59, importe_modificado:611122.59}}</t>
  </si>
  <si>
    <t>{meta1: {unidad_medida:Celdas solares, avance:117.0}}</t>
  </si>
  <si>
    <t>{1753025/proyecto_INICIO, 1753025/proyecto_FIN, 1753025/proyecto_PROCESO}</t>
  </si>
  <si>
    <t>JAL200301753885</t>
  </si>
  <si>
    <t>{ff1: {ciclo_recurso:2020, ramo:33, modalidad:I, prog_pres:4, tipo_recurso:FEDERALES (APORTACIONES, SUBSIDIOS Y CONVENIOS), monto:329605.27, modificado:329605.27}}</t>
  </si>
  <si>
    <t>CONSTRUCCIÓN DE ELECTRIFICACIÓN EN TECHALUTA DE MONTENEGRO LOCALIDAD   TECHALUTA DE MONTENEGRO ASENTAMIENTO TECHALUTA DE MONTENEGRO - 69216</t>
  </si>
  <si>
    <t>CFE COMISIÓN FEDERAL DE ELECTRICIDAD</t>
  </si>
  <si>
    <t>69216</t>
  </si>
  <si>
    <t>{meta1: {unidad_medida:Otros, meta:256.0, meta_modificada:256.0}}</t>
  </si>
  <si>
    <t>{geo1: {cve_municipio:89, localidad:1, direccion:CALLE MARTINA GUTIERREZ PUEBLO TECHALUTA DE MONTENEGRO, 49230 TECHALUTA DE MONTENEGRO, TECHALUTA DE MONTENEGRO JALISCO  ENTRE CALLE SAN MARTÍN DE PORRES Y CALLE SANTA GUADALUPE,    SE ENCUENTRA UBICADO AL SUROESTE DE LA LOCALIDAD , lon:-103.55669707, lat:20.06916156}}</t>
  </si>
  <si>
    <t>{ctto1: {tipo_obra:Obra, numero_contrato:692160, contratista:COMISION FEDERAL DE ELECTRICIDAD, convocante:MUNICIPIO DE TECHALUTA DE MNTENEGRO, monto:329605.27, importe_modificado:329605.27}}</t>
  </si>
  <si>
    <t>{meta1: {unidad_medida:Otros, avance:256.0}}</t>
  </si>
  <si>
    <t>{1753885/proyecto_INICIO, 1753885/proyecto_PROCESO, 1753885/proyecto_FIN, 1753885/proyecto_PROCESO, 1753885/proyecto_FIN, 1753885/proyecto_INICIO}</t>
  </si>
  <si>
    <t>JAL200301753910</t>
  </si>
  <si>
    <t>{ff1: {ciclo_recurso:2020, ramo:33, modalidad:I, prog_pres:4, tipo_recurso:FEDERALES (APORTACIONES, SUBSIDIOS Y CONVENIOS), monto:42232.55, modificado:42232.55}}</t>
  </si>
  <si>
    <t>CONSTRUCCIÓN DE ELECTRIFICACIÓN EN TECHALUTA DE MONTENEGRO LOCALIDAD   TECHALUTA DE MONTENEGRO - 69275</t>
  </si>
  <si>
    <t>69275</t>
  </si>
  <si>
    <t>{geo1: {cve_municipio:89, localidad:1, direccion:CALLE CARRETERA LIBRE ACATLAN-CD GUZMAN PUEBLO TECHALUTA DE MONTENEGRO, 49230 TECHALUTA DE MONTENEGRO, TECHALUTA DE MONTENEGRO JALISCO  ENTRE CALLE EMILIANO ZAPATA Y CALLE FELIX PRIETO,    SE ENCUENTRA UBICADA EN LA CARRETERA ACAT, lon:-103.5482982, lat:20.06926954}}</t>
  </si>
  <si>
    <t>{ctto1: {tipo_obra:Obra, numero_contrato:692750, contratista:COMISION FEDERAL DE ELECTRICIDAD, convocante:MUNICIPIO DE TECHALUTA DE MNTENEGRO, monto:42232.55, importe_modificado:42232.55}}</t>
  </si>
  <si>
    <t>{1753910/proyecto_INICIO, 1753910/proyecto_PROCESO, 1753910/proyecto_FIN}</t>
  </si>
  <si>
    <t>JAL200301754177</t>
  </si>
  <si>
    <t>EQUIPAMIENTO DE DEPÓSITO O TANQUE DE AGUA POTABLE EN OCOTLÁN LOCALIDAD   OCOTLÁN ASENTAMIENTO MARCOS CASTELLANOS - 69945</t>
  </si>
  <si>
    <t>69945</t>
  </si>
  <si>
    <t>{geo1: {cve_municipio:63, localidad:1, direccion:COLONIA MARCOS CASTELLANOS, 47870 OCOTLÁN, OCOTLÁN JALISCO  ENTRE  CALLE JOSEFA ORTIZ DE DOMINGUEZ Y CALLE PLAN DE IGUALA, CALLE AVENIDA LERMA  POR AVENIDA 20 DE NOVIEMBRE HASTA LLEGAR A LOS SEMÁFOROS DE LA ESCUELA PRIMARIA BENITO, lon:-102.77686019, lat:20.3414686}}</t>
  </si>
  <si>
    <t>{1754177/proyecto_INICIO, 1754177/proyecto_FIN, 1754177/proyecto_PROCESO}</t>
  </si>
  <si>
    <t>JAL200301755564</t>
  </si>
  <si>
    <t>{ff1: {ciclo_recurso:2020, ramo:33, modalidad:I, prog_pres:4, tipo_recurso:FEDERALES (APORTACIONES, SUBSIDIOS Y CONVENIOS), monto:823936.4, modificado:823936.4}}</t>
  </si>
  <si>
    <t>CONSTRUCCIÓN DE ALUMBRADO PÚBLICO EN SAN MIGUEL EL ALTO LOCALIDAD   SAN MIGUEL EL ALTO ASENTAMIENTO SAN MIGUEL EL ALTO CENTRO, CARRETERA LIBRE 304 - 79996</t>
  </si>
  <si>
    <t>79996</t>
  </si>
  <si>
    <t>{geo1: {cve_municipio:78, localidad:1, direccion:CARRETERA ESTATAL LIBRE 304 TRAMO SAN MIGUEL EL ALTO  - JALOSTOTITLAN  KILÓMETRO 0 + 500 BARRIO SAN MIGUEL EL ALTO CENTRO, 47140 SAN MIGUEL EL ALTO, SAN MIGUEL EL ALTO JALISCO  ENTRE  CALLE ANACLETO GONZALEZ FLORES Y CALLE ELVIRA , lon:-102.40689872, lat:21.02328241}}</t>
  </si>
  <si>
    <t>{ctto1: {tipo_obra:Obra, numero_contrato:sma-opm-fais-2020-29, contratista:SERVICIOS Y GESTIONES RIFEO S.A. DE C.V., convocante:MUNICIPIO DE SAN MIGUEL EL ALTO, monto:823936.4, importe_modificado:823936.4}}</t>
  </si>
  <si>
    <t>{1755564/proyecto_INICIO, 1755564/proyecto_PROCESO, 1755564/proyecto_FIN, 1755564/proyecto_PROCESO}</t>
  </si>
  <si>
    <t>JAL200301755991</t>
  </si>
  <si>
    <t>EQUIPAMIENTO DE DEPÓSITO O TANQUE DE AGUA POTABLE EN OCOTLÁN LOCALIDAD   OCOTLÁN ASENTAMIENTO NUEVO FUERTE - 81151</t>
  </si>
  <si>
    <t>81151</t>
  </si>
  <si>
    <t>{geo1: {cve_municipio:63, localidad:1, direccion:COLONIA NUEVO FUERTE, 47899 OCOTLÁN, OCOTLÁN JALISCO  ENTRE  CALLE RAMONA CERDA Y CALLE AVENIDA DEL CAMPESINO, CALLE AZULEJO  POR TODA LA AVENIDA 20 DE NOVIEMBRE HASTA LLEGAR A LOS SEMAFOROS DE AURRERA GIRAR A LA IZQUIERDA, DESDE , lon:-102.77054651, lat:20.33342256}}</t>
  </si>
  <si>
    <t>{1755991/proyecto_FIN, 1755991/proyecto_PROCESO, 1755991/proyecto_INICIO, 1755991/proyecto_PROCESO, 1755991/proyecto_INICIO}</t>
  </si>
  <si>
    <t>JAL200301756830</t>
  </si>
  <si>
    <t>{ff1: {ciclo_recurso:2020, ramo:33, modalidad:I, prog_pres:4, tipo_recurso:FEDERALES (APORTACIONES, SUBSIDIOS Y CONVENIOS), monto:49244.8, modificado:49244.8}}</t>
  </si>
  <si>
    <t>REHABILITACIÓN DE TECHO FIRME  NO MATERIAL DE DESECHO, NI LÁMINA DE CARTÓN    2  EN OCOTLÁN LOCALIDAD   OCOTLÁN ASENTAMIENTO LAS TORRECILLAS - 83614</t>
  </si>
  <si>
    <t>83614</t>
  </si>
  <si>
    <t>{geo1: {cve_municipio:63, localidad:1, direccion:COLONIA LAS TORRECILLAS, 47870 OCOTLÁN, OCOTLÁN JALISCO  ENTRE  CALLE AVENIDA LA PAZ Y CALLE LAGO DE CHAPALA, CALLE 3 DE OCTUBRE  POR TODA LA AVENIDA 20 DE NOVIEMBRE HASTA LLEGAR A BODEGA AURRERA GIRAR A LA DERECHA, DESDE AHI EMPI, lon:-102.77768518, lat:20.33527571}}</t>
  </si>
  <si>
    <t>{1756830/proyecto_INICIO, 1756830/proyecto_FIN, 1756830/proyecto_PROCESO}</t>
  </si>
  <si>
    <t>JAL200301756880</t>
  </si>
  <si>
    <t>REHABILITACIÓN DE TECHO FIRME  NO MATERIAL DE DESECHO, NI LÁMINA DE CARTÓN    2  EN OCOTLÁN LOCALIDAD   OCOTLÁN ASENTAMIENTO NUEVO FUERTE - 83740</t>
  </si>
  <si>
    <t>83740</t>
  </si>
  <si>
    <t>{geo1: {cve_municipio:63, localidad:1, direccion:COLONIA NUEVO FUERTE, 47899 OCOTLÁN, OCOTLÁN JALISCO  ENTRE  CALLE AVENIDA DEL CAMPESINO Y CALLE ARCILLA, CALLE AVENIDA DEL CARMEN  POR TODA LA AVENIDA 20 DE NOVIEMBRE HASTA LLEGAR A LOS SEMÁFOROS DE BODEGA AURRERA GIRAR A LA IZQU, lon:-102.77061089, lat:20.33328172}}</t>
  </si>
  <si>
    <t>{1756880/proyecto_PROCESO, 1756880/proyecto_INICIO, 1756880/proyecto_FIN}</t>
  </si>
  <si>
    <t>JAL200301758974</t>
  </si>
  <si>
    <t>EQUIPAMIENTO DE EQUIPAMIENTO ORIENTADO A EJECUTAR ACCIONES SOCIALES BÁSICAS DE ATENCIÓN INMEDIATA  EN OCOTLÁN LOCALIDAD   OCOTLÁN ASENTAMIENTO LÁZARO CÁRDENAS - 89430</t>
  </si>
  <si>
    <t>89430</t>
  </si>
  <si>
    <t>{geo1: {cve_municipio:63, localidad:1, direccion:COLONIA LÁZARO CÁRDENAS, 47899 OCOTLÁN, OCOTLÁN JALISCO  ENTRE  CALLE LAZARO CARDENAS Y CALLE VENUSTIANO CARRANZA, CALLE MIGUEL DE LA MADRID HURTADO  POR TODA LA CALLE RIO COLORADO HASTA LLEGAR A LOS SEMAFOROS DEL OXXO GIRAR A LA , lon:-102.7609207, lat:20.33490276}}</t>
  </si>
  <si>
    <t>{1758974/proyecto_INICIO, 1758974/proyecto_FIN, 1758974/proyecto_PROCESO}</t>
  </si>
  <si>
    <t>JAL200301759834</t>
  </si>
  <si>
    <t>CONSTRUCCIÓN DE VIVIENDA EN OCOTLÁN LOCALIDAD   OCOTLÁN ASENTAMIENTO EL FUERTE - 91636</t>
  </si>
  <si>
    <t>91636</t>
  </si>
  <si>
    <t>{geo1: {cve_municipio:63, localidad:1, direccion:COLONIA EL FUERTE, 47795 OCOTLÁN, OCOTLÁN JALISCO  ENTRE  CALLE AVENIDA DE LOS MAESTROS Y CALLE LAZARO CARDENAS, CALLE NICOLAS BRAVO  POR AVENIDA 20 DE NOVIEMBRE RUMBO A JAMAY HASTA LLEGAR AL RESTAURANTE LA CABAÑA DE YEYO ENFRENTE, lon:-102.77162927, lat:20.30676057}}</t>
  </si>
  <si>
    <t>{1759834/proyecto_PROCESO, 1759834/proyecto_INICIO, 1759834/proyecto_FIN, 1759834/proyecto_INICIO, 1759834/proyecto_PROCESO, 1759834/proyecto_INICIO}</t>
  </si>
  <si>
    <t>JAL200301760663</t>
  </si>
  <si>
    <t>CONSTRUCCIÓN DE CUARTO PARA BAÑO EN VILLA PURIFICACIÓN LOCALIDAD LOMA BLANCA - 93695</t>
  </si>
  <si>
    <t>ADMINISTRACIÓN MUNICIPAL</t>
  </si>
  <si>
    <t>93695</t>
  </si>
  <si>
    <t>{geo1: {cve_municipio:68, localidad:578, direccion:TERRACERÍA TRAMO VILLA PURIFICACION  - LOMA BLANCA MARGEN DERECHO   KILÓMETRO 0 + 700 COLONIA LOMA BLANCA, 48800 LOMA BLANCA, VILLA PURIFICACIÓN JALISCO  ENTRE    Y  ,    SALIR DE LA CABECERA MUNICIPAL POR LA TERRACERÍA RUMBO A LA, lon:-104.5896179, lat:19.71893918}}</t>
  </si>
  <si>
    <t>{ctto1: {tipo_obra:Administración directa, numero_contrato:85350, contratista:, convocante:MUNICIPIO DE VILLA PURIFICACIÓN, JALISCO  , monto:55000.0, importe_modificado:55000.0}}</t>
  </si>
  <si>
    <t>{1760663/proyecto_INICIO, 1760663/proyecto_PROCESO, 1760663/proyecto_FIN}</t>
  </si>
  <si>
    <t>JAL200301764094</t>
  </si>
  <si>
    <t>{ff1: {ciclo_recurso:2020, ramo:33, modalidad:I, prog_pres:4, tipo_recurso:FEDERALES (APORTACIONES, SUBSIDIOS Y CONVENIOS), monto:45053.8, modificado:45053.8}}</t>
  </si>
  <si>
    <t>CONSTRUCCIÓN DE VADO SOBRE EL ARROYO SAN GREGORIO EN LA LOCALIDAD DE SAN GREGORIO MUNICIPIO DE MIXTLAN JALISCO - 102978</t>
  </si>
  <si>
    <t>102978</t>
  </si>
  <si>
    <t>{meta1: {unidad_medida:Otros, meta:13.2, meta_modificada:13.2}}</t>
  </si>
  <si>
    <t>{geo1: {cve_municipio:62, localidad:23, direccion:CALLE LOMA CHICA RANCHERIA SAN GREGORIO, 46850 SAN GREGORIO, MIXTLÁN JALISCO  ENTRE   Y  ,    EL VADO SE ENCUENTRA CERCA DE LA PLAZA PRINCIPAL DE LA LOCALIDAD, lon:-104.56816896, lat:20.62196094}}</t>
  </si>
  <si>
    <t>{ctto1: {tipo_obra:Administración directa, numero_contrato:83260, contratista:, convocante:AYUNTAMIENTO DE MIXTLAN JALISCO, monto:45053.8, importe_modificado:45053.8}}</t>
  </si>
  <si>
    <t>{meta1: {unidad_medida:Otros, avance:13.2}}</t>
  </si>
  <si>
    <t>{1764094/proyecto_PROCESO, 1764094/proyecto_FIN, 1764094/proyecto_INICIO}</t>
  </si>
  <si>
    <t>JAL200301766490</t>
  </si>
  <si>
    <t>EQUIPAMIENTO DE CENTROS INTEGRADORES DE DESARROLLO ORIENTADA A EJECUTAR ACCIONES SOCIALES BASICAS DE ATENCIÓN INMEDIATA EN OCOTLÁN LOCALIDAD   OCOTLÁN ASENTAMIENTO EL ROSARIO - 109585</t>
  </si>
  <si>
    <t>109585</t>
  </si>
  <si>
    <t>{geo1: {cve_municipio:63, localidad:1, direccion:COLONIA EL ROSARIO, 47849 OCOTLÁN, OCOTLÁN JALISCO  ENTRE  CALLE ISLAS VIRGENES Y CALLE BERMUDAS, CALLE SANTO DOMINGO  POR AVENIDA FRANCISCO ZARCO HASTA LLEGAR A LOS SEMAFOROS DE REGISTRO CIVIL GIRAR A LA IZQUIERDA EN CALLE DELGAD, lon:-102.7829906, lat:20.36115616}}</t>
  </si>
  <si>
    <t>{1766490/proyecto_FIN, 1766490/proyecto_PROCESO, 1766490/proyecto_INICIO, 1766490/proyecto_PROCESO, 1766490/proyecto_INICIO}</t>
  </si>
  <si>
    <t>JAL200301768774</t>
  </si>
  <si>
    <t>{ff1: {ciclo_recurso:2020, ramo:33, modalidad:I, prog_pres:4, tipo_recurso:FEDERALES (APORTACIONES, SUBSIDIOS Y CONVENIOS), monto:98873.05, modificado:98873.05}}</t>
  </si>
  <si>
    <t>CONSTRUCCIÓN DE RED DE ALCANTARILLADO EN CALLE ZARAGOZA ENTRE ANTILLON Y NIÑOS HÉROES EN EL MUNICIPIO DE HOSTOTIPAQUILLO, JALISCO - 115694</t>
  </si>
  <si>
    <t>115694</t>
  </si>
  <si>
    <t>{geo1: {cve_municipio:40, localidad:1, direccion:CALLE ZARAGOZA PUEBLO HOSTOTIPAQUILLO, 46440 HOSTOTIPAQUILLO, HOSTOTIPAQUILLO JALISCO  ENTRE  CALLE ANTILLON Y CALLE NIÑOS HEROES, CALLE PIPILA  LA LLEGADA AL SITIO DE LOS TRABAJOS SERA POR EL ACCESO PRINCIPAL EN 500 METROS PASAND, lon:-104.05234551, lat:21.05591026}}</t>
  </si>
  <si>
    <t>{1768774/proyecto_PROCESO, 1768774/proyecto_INICIO, 1768774/proyecto_FIN}</t>
  </si>
  <si>
    <t>JAL200301773945</t>
  </si>
  <si>
    <t>{ff1: {ciclo_recurso:2020, ramo:33, modalidad:I, prog_pres:4, tipo_recurso:FEDERALES (APORTACIONES, SUBSIDIOS Y CONVENIOS), monto:686232.65, modificado:686232.65}}</t>
  </si>
  <si>
    <t>CONSTRUCCIÓN DE VADO EN TAMAZULA DE GORDIANO LOCALIDAD   EL RODEO - 130109</t>
  </si>
  <si>
    <t>MUNICPIO DE TAMAZULA DE GORDIANO</t>
  </si>
  <si>
    <t>130109</t>
  </si>
  <si>
    <t>{geo1: {cve_municipio:85, localidad:140, direccion:CAMINO TRAMO CAMINO  - EL RODEO MARGEN IZQUIERDO   KILÓMETRO 25 + 100 INTERIOR SN RANCHERIA TAMAZULA DE GORDIANO CENTRO, 00000 EL RODEO, TAMAZULA DE GORDIANO JALISCO  ENTRE   Y  ,    DE TAMAZULA SE TOMA LA CARRETERA A SANTA ROSA S, lon:-103.18330176, lat:19.5819104}}</t>
  </si>
  <si>
    <t>{ctto1: {tipo_obra:Obra, numero_contrato:130109/2020, contratista:ENGUER CONSTRUCCIÓN Y SUPERVISION, S.A. DE C.V., convocante:MUNICIPIO DE TAMAZULA DE GORDIANO, monto:686232.65, importe_modificado:686232.65}}</t>
  </si>
  <si>
    <t>{1773945/proyecto_PROCESO, 1773945/proyecto_FIN, 1773945/proyecto_INICIO}</t>
  </si>
  <si>
    <t>JAL200301776810</t>
  </si>
  <si>
    <t>{ff1: {ciclo_recurso:2020, ramo:33, modalidad:I, prog_pres:4, tipo_recurso:FEDERALES (APORTACIONES, SUBSIDIOS Y CONVENIOS), monto:1281375.06, modificado:1281375.06}}</t>
  </si>
  <si>
    <t>CONSTRUCCIÓN DE PAVIMENTACIÓN EN VILLA PURIFICACIÓN LOCALIDAD ESPINOS DE JUDÍO - 135068</t>
  </si>
  <si>
    <t>135068</t>
  </si>
  <si>
    <t>{meta1: {unidad_medida:Metros Cuadrados, meta:1816.5, meta_modificada:1816.5}}</t>
  </si>
  <si>
    <t>{geo1: {cve_municipio:68, localidad:43, direccion:CALLE JALISCO RANCHERIA ESPINOS DE JUDÍO, 48816 ESPINOS DE JUDÍO, VILLA PURIFICACIÓN JALISCO  ENTRE CARRETERA A JIROSTO Y CALLE GIRASOL, CALLE AVILA CAMACHO  TERMINÁNDOSE EL ASFALTO DE LA CARRETERA QUE VA A LA LOCALIDAD DE JIROSTO, lon:-104.70450556, lat:19.72979628}}</t>
  </si>
  <si>
    <t>{ctto1: {tipo_obra:Administración directa, numero_contrato:85384, contratista:, convocante:MUNICIPIO DE VILLA PURIFICACIÓN, JALISCO  , monto:1281375.06, importe_modificado:1281375.06}}</t>
  </si>
  <si>
    <t>{meta1: {unidad_medida:Metros Cuadrados, avance:1816.5}}</t>
  </si>
  <si>
    <t>{1776810/proyecto_PROCESO, 1776810/proyecto_FIN, 1776810/proyecto_INICIO, 1776810/proyecto_PROCESO}</t>
  </si>
  <si>
    <t>JAL200301777920</t>
  </si>
  <si>
    <t>{ff1: {ciclo_recurso:2020, ramo:33, modalidad:I, prog_pres:4, tipo_recurso:FEDERALES (APORTACIONES, SUBSIDIOS Y CONVENIOS), monto:465913.09, modificado:465913.09}}</t>
  </si>
  <si>
    <t>REHABILITACIÓN DE DRENAJE EN CALLE HIDALGO ORIENTE EN MAGDALENA JALISCO. - 136436</t>
  </si>
  <si>
    <t>136436</t>
  </si>
  <si>
    <t>{geo1: {cve_municipio:55, localidad:1, direccion:CALLE HIDALGO ORIENTE 0 0 INTERIOR 0 0 COLONIA SANTUARIO, 46474 MAGDALENA, MAGDALENA JALISCO  ENTRE CALLE JAVIER MINA Y CALLE CUAUHTEMOC, CALLE VENUSTIANO CARRANZA  EL PROYECTO A EJECUTAR SE UBICA EN LA COLONIA EL SANTUARIO DEL PU, lon:-103.97453906, lat:20.90618499}}</t>
  </si>
  <si>
    <t>{ctto1: {tipo_obra:Administración directa, numero_contrato:94787, contratista:, convocante:MMJ850101B85, monto:465913.09, importe_modificado:465913.09}}</t>
  </si>
  <si>
    <t>{1777920/proyecto_INICIO, 1777920/proyecto_PROCESO, 1777920/proyecto_INICIO, 1777920/proyecto_FIN, 1777920/proyecto_PROCESO, 1777920/proyecto_FIN, 1777920/proyecto_INICIO}</t>
  </si>
  <si>
    <t>JAL200301777988</t>
  </si>
  <si>
    <t>{ff1: {ciclo_recurso:2020, ramo:33, modalidad:I, prog_pres:4, tipo_recurso:FEDERALES (APORTACIONES, SUBSIDIOS Y CONVENIOS), monto:181603.29, modificado:181603.29}}</t>
  </si>
  <si>
    <t>CONSTRUCCIÓN DE RED O SISTEMA DE AGUA POTABLE EN CALLE PRISCILIANO SÁNCHEZ, TUXCUECA LOCALIDAD   SAN LUIS SOYATLÁN ASENTAMIENTO SAN LUIS SOYATLAN - 136518</t>
  </si>
  <si>
    <t>136518</t>
  </si>
  <si>
    <t>{geo1: {cve_municipio:107, localidad:8, direccion:CALLE PRISCILIANO SANCHEZ PUEBLO SAN LUIS SOYATLAN, 49440 SAN LUIS SOYATLÁN, TUXCUECA JALISCO  ENTRE CALLE PINO SUAREZ Y CALLE CHAPULTEPEC, CALLE 5 DE MAYO  LA CALLE SE ENCUENTRA A 12 METROS DE LA ESCUELA PRIMARIA GREGORIO TORRES , lon:-103.30943108, lat:20.19726348}}</t>
  </si>
  <si>
    <t>{ctto1: {tipo_obra:Administración directa, numero_contrato:94490, contratista:, convocante:MUNICIPIO DE TUXCUECA JALISCO, monto:181603.29, importe_modificado:181603.29}}</t>
  </si>
  <si>
    <t>{1777988/proyecto_INICIO, 1777988/proyecto_FIN, 1777988/proyecto_PROCESO}</t>
  </si>
  <si>
    <t>JAL200301781879</t>
  </si>
  <si>
    <t>{ff1: {ciclo_recurso:2020, ramo:33, modalidad:I, prog_pres:4, tipo_recurso:FEDERALES (APORTACIONES, SUBSIDIOS Y CONVENIOS), monto:1646002.41, modificado:1646002.41}}</t>
  </si>
  <si>
    <t>CONSTRUCCIÓN DE PAVIMENTO EN ADOQUÍN EN CALLE EMILIANO ZAPATA DE LA COMUNIDAD DE LAZARO CÁRDENAS MPIO DE CIHUATLÁN - 140734</t>
  </si>
  <si>
    <t>MUNICIPIO DE CIHUATLAN JALISCO</t>
  </si>
  <si>
    <t>140734</t>
  </si>
  <si>
    <t>{meta1: {unidad_medida:Metros Cuadrados, meta:2381.0, meta_modificada:2381.0}}</t>
  </si>
  <si>
    <t>{geo1: {cve_municipio:22, localidad:17, direccion:CALLE EMILIANO ZAPATA EJIDO LÁZARO CÁRDENAS, 48989 LÁZARO CÁRDENAS, CIHUATLÁN JALISCO  ENTRE CALLE BENITO JUAREZ Y CALLE CASIMIRO CASTILLO, CALLE 18 DE MARZO  CALLE EMILIANO ZAPATA, lon:-104.70897687, lat:19.32780048}}</t>
  </si>
  <si>
    <t>{ctto1: {tipo_obra:Administración directa, numero_contrato:87205, contratista:, convocante:MUNICIPIO DE CIHUATLÁN JALISCO, monto:1646002.41, importe_modificado:1646002.41}}</t>
  </si>
  <si>
    <t>{meta1: {unidad_medida:Metros Cuadrados, avance:2381.0}}</t>
  </si>
  <si>
    <t>{1781879/proyecto_INICIO, 1781879/proyecto_PROCESO, 1781879/proyecto_FIN, 1781879/proyecto_INICIO, 1781879/proyecto_FIN, 1781879/proyecto_PROCESO}</t>
  </si>
  <si>
    <t>JAL200401805829</t>
  </si>
  <si>
    <t>{ff1: {ciclo_recurso:2020, ramo:33, modalidad:I, prog_pres:4, tipo_recurso:FEDERALES (APORTACIONES, SUBSIDIOS Y CONVENIOS), monto:140174.0, modificado:140174.0}}</t>
  </si>
  <si>
    <t>CONSTRUCCIÓN DE LÍNEA DE CONDUCCIÓN DE AGUA POTABLE EN LOCALIDAD DE SAN JUAN Y DIEGO - 6481</t>
  </si>
  <si>
    <t>DEPARTAMENTO DE OBRAS PÚBLICAS</t>
  </si>
  <si>
    <t>6481</t>
  </si>
  <si>
    <t>{meta1: {unidad_medida:Metros lineales, meta:521.0, meta_modificada:521.0}}</t>
  </si>
  <si>
    <t>{geo1: {cve_municipio:49, localidad:98, direccion:TERRACERÍA TRAMO RANCHO NUEVO  - TAZUMBOS MARGEN IZQUIERDO   KILÓMETRO 4 + 0 RANCHERIA JUAN Y DIEGO, 49950 JUAN Y DIEGO, JILOTLÁN DE LOS DOLORES JALISCO  ENTRE    Y  , CARRETERA TAZUMBOS-LAS LOMAS  LA LOCALIDAD SE UBICA SOBRE LA T, lon:-102.68759883, lat:19.28384495}}</t>
  </si>
  <si>
    <t>{ctto1: {tipo_obra:Administración directa, numero_contrato:90503, contratista:, convocante:H. Ayuntamiento Jilotlán de los Dolores, monto:140174.0, importe_modificado:140174.0}}</t>
  </si>
  <si>
    <t>{meta1: {unidad_medida:Metros lineales, avance:521.0}}</t>
  </si>
  <si>
    <t>{1805829/proyecto_INICIO, 1805829/proyecto_FIN, 1805829/proyecto_PROCESO}</t>
  </si>
  <si>
    <t>JAL200401805891</t>
  </si>
  <si>
    <t>{ff1: {ciclo_recurso:2020, ramo:33, modalidad:I, prog_pres:4, tipo_recurso:FEDERALES (APORTACIONES, SUBSIDIOS Y CONVENIOS), monto:724048.87, modificado:724048.87}}</t>
  </si>
  <si>
    <t>CONSTRUCCIÓN DE CANCHA DE USOS MÚLTIPLES EN LA LOCALIDAD DE LA PRESA - 7742</t>
  </si>
  <si>
    <t>7742</t>
  </si>
  <si>
    <t>{geo1: {cve_municipio:49, localidad:479, direccion:TERRACERÍA TRAMO LA SOLEDAD  - PRESA CONSTITUCIÓN DE APATZINGÁN MARGEN DERECHO   KILÓMETRO 9 + 0 RANCHERIA PRESA CONSTITUCIÓN DE APATZINGÁN, 49950 PRESA CONSTITUCIÓN DE APATZINGÁN, JILOTLÁN DE LOS DOLORES JALISCO  ENTRE   Y  ,    , lon:-102.78437132, lat:19.28853208}}</t>
  </si>
  <si>
    <t>{ctto1: {tipo_obra:Obra, numero_contrato:DOP-FAIS 2020/JDJ027, contratista:CRESCENCIANO MORENO ALVAREZ, convocante:H. AYUNTAMIENTO DE JILOTLAN DE LOS DOLORES, monto:724048.87, importe_modificado:724048.87}}</t>
  </si>
  <si>
    <t>{1805891/proyecto_INICIO, 1805891/proyecto_FIN, 1805891/proyecto_PROCESO, 1805891/proyecto_FIN, 1805891/proyecto_PROCESO}</t>
  </si>
  <si>
    <t>JAL200401809245</t>
  </si>
  <si>
    <t>{ff1: {ciclo_recurso:2020, ramo:33, modalidad:I, prog_pres:4, tipo_recurso:FEDERALES (APORTACIONES, SUBSIDIOS Y CONVENIOS), monto:900000.0, modificado:900000.0}}</t>
  </si>
  <si>
    <t>CONSTRUCCIÓN, PERFORACION Y EQUIPAMIENTO DE POZO PROFUNDO DE AGUA POTABLE EN UNIÓN DE TULA LOCALIDAD   SAN JOSÉ DE ÁVILA ASENTAMIENTO SAN JOSE DE AVILA - 67633</t>
  </si>
  <si>
    <t>67633</t>
  </si>
  <si>
    <t>{geo1: {cve_municipio:110, localidad:42, direccion:CALLE LOPEZ MATEOS INTERIOR 48048 PUEBLO SAN JOSE DE AVILA, 48048 SAN JOSÉ DE ÁVILA, UNIÓN DE TULA JALISCO  ENTRE  CALLE LOPEZ MATEOS Y  ,    SE UBICA AL NORESTE DE LA POBLACIÓN A, lon:-104.22636119, lat:20.06705753}}</t>
  </si>
  <si>
    <t>{ctto1: {tipo_obra:Administración directa, numero_contrato:95893, contratista:, convocante:MUNICIPIO DE UNION DE TULA, monto:900000.0, importe_modificado:900000.0}}</t>
  </si>
  <si>
    <t>{1809245/proyecto_FIN, 1809245/proyecto_INICIO, 1809245/proyecto_PROCESO}</t>
  </si>
  <si>
    <t>JAL200401809253</t>
  </si>
  <si>
    <t>CONSTRUCCIÓN DE CUARTOS DORMITORIO 3 EN VILLA PURIFICACIÓN LOCALIDAD LA ATALAYA - 67728</t>
  </si>
  <si>
    <t>67728</t>
  </si>
  <si>
    <t>{geo1: {cve_municipio:68, localidad:10, direccion:CAMINO TRAMO VILLA PURIFICACION  - LA ATALAYA MARGEN DERECHO   KILÓMETRO 29 + 230 RANCHERIA LA ATALAYA, 48833 LA ATALAYA, VILLA PURIFICACIÓN JALISCO  ENTRE    Y  ,    AL LLEGAR A LA LOCALIDAD DE LA ATALAYA INGRESANDO POR LA CALLE , lon:-104.7098049, lat:19.88540633}}</t>
  </si>
  <si>
    <t>{ctto1: {tipo_obra:Administración directa, numero_contrato:95519, contratista:, convocante:MUNICIPIO DE VILLA PURIFICACIÓN, JALISCO  , monto:240000.0, importe_modificado:240000.0}}</t>
  </si>
  <si>
    <t>{1809253/proyecto_INICIO, 1809253/proyecto_PROCESO, 1809253/proyecto_FIN, 1809253/proyecto_PROCESO}</t>
  </si>
  <si>
    <t>JAL200401809377</t>
  </si>
  <si>
    <t>{ff1: {ciclo_recurso:2020, ramo:33, modalidad:I, prog_pres:4, tipo_recurso:FEDERALES (APORTACIONES, SUBSIDIOS Y CONVENIOS), monto:393328.97, modificado:393328.97}}</t>
  </si>
  <si>
    <t>CONSTRUCCIÓN DE RED DE ALCANTARILLADO EN UNIÓN DE TULA LOCALIDAD   UNIÓN DE TULA ASENTAMIENTO CENTRO UNIÓN DE TULA - 69851</t>
  </si>
  <si>
    <t>69851</t>
  </si>
  <si>
    <t>{meta1: {unidad_medida:Metros lineales, meta:354.0, meta_modificada:354.0}}</t>
  </si>
  <si>
    <t>{geo1: {cve_municipio:110, localidad:1, direccion:CALLE TLAXCALA INTERIOR S/N PUEBLO CENTRO UNIÓN DE TULA, 48000 UNIÓN DE TULA, UNIÓN DE TULA JALISCO  ENTRE  CALLE TLAXCALA Y CALLE CHETUMAL, CALLE CULIACAN  SE UBICA AL PONIENTE, lon:-104.27666423, lat:19.96127067}}</t>
  </si>
  <si>
    <t>{ctto1: {tipo_obra:Administración directa, numero_contrato:95918, contratista:, convocante:MUNICIPIO DE UNION DE TULA, monto:393328.97, importe_modificado:393328.97}}</t>
  </si>
  <si>
    <t>{meta1: {unidad_medida:Metros lineales, avance:354.0}}</t>
  </si>
  <si>
    <t>{1809377/proyecto_FIN, 1809377/proyecto_PROCESO, 1809377/proyecto_INICIO}</t>
  </si>
  <si>
    <t>JAL200401809402</t>
  </si>
  <si>
    <t>{ff1: {ciclo_recurso:2020, ramo:33, modalidad:I, prog_pres:4, tipo_recurso:FEDERALES (APORTACIONES, SUBSIDIOS Y CONVENIOS), monto:161237.0, modificado:161237.0}}</t>
  </si>
  <si>
    <t>62905 OTROS SERVICIOS RELACIONADOS CON OBRAS PUBLICAS  ADQUISICION DE EQUIPO TOPOGRAFICO - 70180</t>
  </si>
  <si>
    <t>70180</t>
  </si>
  <si>
    <t>{geo1: {cve_municipio:63, localidad:1, direccion:DADO QUE ES GASTO INDIRECTO EL PROYECTO SE UBICA EN LA CABECERA MUNICIPAL, lon:-102.768056, lat:20.351389}}</t>
  </si>
  <si>
    <t>{ctto1: {tipo_obra:Adquisiciones, numero_contrato:CV-68/2020, contratista:REPRESENTACIONES RIVAS S.A. DE C.V., convocante:MUNICIPIO DE OCOTLAN JALISCO, monto:161237.0, importe_modificado:161237.0}}</t>
  </si>
  <si>
    <t>{1809402/proyecto_PROCESO, 1809402/proyecto_INICIO, 1809402/proyecto_FIN, 1809402/proyecto_INICIO}</t>
  </si>
  <si>
    <t>JAL200401809409</t>
  </si>
  <si>
    <t>{ff1: {ciclo_recurso:2020, ramo:33, modalidad:I, prog_pres:4, tipo_recurso:FEDERALES (APORTACIONES, SUBSIDIOS Y CONVENIOS), monto:573873.07, modificado:573873.07}}</t>
  </si>
  <si>
    <t>SUSTITUCIÓN DE REDES HIDROSANITARIAS EN LA CALLE J. ANTONIO TORRES DE LA COLONIA ARBOLEDAS. - 70251</t>
  </si>
  <si>
    <t>70251</t>
  </si>
  <si>
    <t>{meta1: {unidad_medida:Metros lineales, meta:550.0, meta_modificada:550.0}}</t>
  </si>
  <si>
    <t>{geo1: {cve_municipio:6, localidad:1, direccion:CALLE ANTONIO TORRES FRACCIONAMIENTO ARBOLEDAS, 00000 AMECA, AMECA JALISCO  ENTRE  CALLE ROBLE Y CALLE LAUREL, CALLE EUCALIPTO  LA CALLE ANTONIO TORRES SE ENCUENTRA EN EL FRACCIONAMIENTO ARBOLEDAS DICHA CALLE SE UBICA EN EL FRACCI, lon:-104.04089851, lat:20.54551093}}</t>
  </si>
  <si>
    <t>{ctto1: {tipo_obra:Obra, numero_contrato:DOP/AD/010-2020, contratista:INGENIERIA E INFRAESTRUCTURA DEL VALLE S.A. DE C.V., convocante:H. AYUNTAMIENTO CONSTITUCIONAL DE AMECA JALISCO, monto:573873.07, importe_modificado:573873.07}}</t>
  </si>
  <si>
    <t>{meta1: {unidad_medida:Metros lineales, avance:550.0}}</t>
  </si>
  <si>
    <t>{1809409/proyecto_INICIO, 1809409/proyecto_FIN, 1809409/proyecto_PROCESO}</t>
  </si>
  <si>
    <t>JAL200401809663</t>
  </si>
  <si>
    <t>{ff1: {ciclo_recurso:2020, ramo:33, modalidad:I, prog_pres:4, tipo_recurso:FEDERALES (APORTACIONES, SUBSIDIOS Y CONVENIOS), monto:1315332.77, modificado:1315332.77}}</t>
  </si>
  <si>
    <t>CONSTRUCCIÓN DE EMPEDRADO ECOLÓGICO EN LA CALLE NUEVA 2011 EN LA  RANCHERÍA DE PUEBLO NUEVO MUNICIPIO DE TAPALPA. - 77190</t>
  </si>
  <si>
    <t>77190</t>
  </si>
  <si>
    <t>{meta1: {unidad_medida:Metros Cuadrados, meta:3405.0, meta_modificada:3405.0}}</t>
  </si>
  <si>
    <t>{geo1: {cve_municipio:86, localidad:24, direccion:CALLE NUEVA 2011 RANCHERIA PUEBLO NUEVO, 49340 PUEBLO NUEVO, TAPALPA JALISCO  ENTRE  CALLE RANCHO AMIGO Y CALLE CEDRO, CALLE CARRETERA HACIENDA SAN FRANCISCO  ENTRAS POR LA CARRETERA DEL MUNICIPIO DE TAPALPA A LOS ESPINOS Y DONDE , lon:-103.75787607, lat:19.98260986}}</t>
  </si>
  <si>
    <t>{ctto1: {tipo_obra:Obra, numero_contrato:04-2020-FAIS, contratista:EDIFICACIONES Y MANTENIMIENTOS IFC S.A DE C.V, convocante:MUNICIPIO DE TAPALPA, monto:1315332.77, importe_modificado:1315332.77}}</t>
  </si>
  <si>
    <t>{meta1: {unidad_medida:Metros Cuadrados, avance:3405.0}}</t>
  </si>
  <si>
    <t>{1809663/proyecto_PROCESO, 1809663/proyecto_FIN, 1809663/proyecto_INICIO}</t>
  </si>
  <si>
    <t>JAL200401811037</t>
  </si>
  <si>
    <t>CONSTRUCCIÓN DE CALENTADORES SOLARES   2  EN ATENGUILLO LOCALIDAD   LAS CEBOLLAS ASENTAMIENTO LAS CEBOLLAS - 102789</t>
  </si>
  <si>
    <t>102789</t>
  </si>
  <si>
    <t>{geo1: {cve_municipio:12, localidad:16, direccion:CARRETERA MUNICIPAL LIBRE 0 TRAMO SAN ANTONIO DE LOS MACEDO  - LAS CEBOLLAS  KILÓMETRO 010 + 010 EJIDO LAS CEBOLLAS, 48145 LAS CEBOLLAS, ATENGUILLO JALISCO  ENTRE CALLE DEL DEPORTE Y CALLE VALENTIN GOMEZ FARIAS,    SALES DE LA CAB, lon:-104.60842883, lat:20.23486909}}</t>
  </si>
  <si>
    <t>{ctto1: {tipo_obra:Administración directa, numero_contrato:93677, contratista:, convocante:MUNICIPIO DE ATENGUILLO, monto:13920.0, importe_modificado:13920.0}}</t>
  </si>
  <si>
    <t>{1811037/proyecto_PROCESO, 1811037/proyecto_INICIO, 1811037/proyecto_FIN, 1811037/proyecto_PROCESO, 1811037/proyecto_FIN}</t>
  </si>
  <si>
    <t>JAL200401812549</t>
  </si>
  <si>
    <t>{ff1: {ciclo_recurso:2020, ramo:33, modalidad:I, prog_pres:4, tipo_recurso:FEDERALES (APORTACIONES, SUBSIDIOS Y CONVENIOS), monto:1606495.56, modificado:1606495.56}}</t>
  </si>
  <si>
    <t>CONSTRUCCIÓN DE EMPEDRADO ECOLOGICO CON HUELLA DE CONCRETO EN CALLE MATAMOROS EN LA LOCALIDAD DE JIQUILPAN EN EL MUNICIPO DE SAN GABRIEL - 118426</t>
  </si>
  <si>
    <t>GOBIERNO MUNICIPA DE SAN GABRIEL JALISCO</t>
  </si>
  <si>
    <t>118426</t>
  </si>
  <si>
    <t>{meta1: {unidad_medida:Metros Cuadrados, meta:2843.0, meta_modificada:2843.0}}</t>
  </si>
  <si>
    <t>{geo1: {cve_municipio:113, localidad:30, direccion:CALLE MATAMOROS RANCHERIA JIQUILPAN, 49705 JIQUILPAN, SAN GABRIEL JALISCO  ENTRE  CALLE GUERRERO Y CALLE NICOLAS BRAVO, CALLE CUERVO  COMO REFERENCIA EN ESTA CALLE ESTA LA ESCUELA PRIMARIA, lon:-103.78043336, lat:19.77726887}}</t>
  </si>
  <si>
    <t>{ctto1: {tipo_obra:Administración directa, numero_contrato:96337, contratista:, convocante:BONIFACIO VILLALVAZO LARIOS, monto:1606495.56, importe_modificado:1606495.56}}</t>
  </si>
  <si>
    <t>{meta1: {unidad_medida:Metros Cuadrados, avance:2843.0}}</t>
  </si>
  <si>
    <t>{1812549/proyecto_FIN, 1812549/proyecto_PROCESO, 1812549/proyecto_FIN, 1812549/proyecto_INICIO, 1812549/proyecto_PROCESO, 1812549/proyecto_INICIO}</t>
  </si>
  <si>
    <t>JAL200401812551</t>
  </si>
  <si>
    <t>{ff1: {ciclo_recurso:2020, ramo:33, modalidad:I, prog_pres:4, tipo_recurso:FEDERALES (APORTACIONES, SUBSIDIOS Y CONVENIOS), monto:1200313.75, modificado:1200313.75}}</t>
  </si>
  <si>
    <t>CONSTRUCCIÓN DE EMPEDRADO ECOLOGICO CON HUELLA DE CONCRETO EN LA LOCALIDAD DE ALISTA EN EL MUNICIPIO DE SAN GABRIEL - 118427</t>
  </si>
  <si>
    <t>118427</t>
  </si>
  <si>
    <t>{meta1: {unidad_medida:Metros Cuadrados, meta:1936.0, meta_modificada:1936.0}}</t>
  </si>
  <si>
    <t>{geo1: {cve_municipio:113, localidad:4, direccion:CALLE JUAREZ RANCHERIA ALISTA, 49730 ALISTA, SAN GABRIEL JALISCO  ENTRE  CALLE ECHEVERRI Y CALLE HIDALGO, CALLE LIBERTAD  LA CALLE SE ENCUENTRA DEL JARDÍN PRINCIPAL A DOS CUADRAS, lon:-103.78760413, lat:19.63460061}}</t>
  </si>
  <si>
    <t>{ctto1: {tipo_obra:Administración directa, numero_contrato:96324, contratista:, convocante:BONIFACIO VILLALVAZO LARIOS, monto:1200313.75, importe_modificado:1200313.75}}</t>
  </si>
  <si>
    <t>{meta1: {unidad_medida:Metros Cuadrados, avance:1936.0}}</t>
  </si>
  <si>
    <t>{1812551/proyecto_INICIO, 1812551/proyecto_FIN, 1812551/proyecto_INICIO, 1812551/proyecto_FIN, 1812551/proyecto_PROCESO, 1812551/proyecto_FIN}</t>
  </si>
  <si>
    <t>JAL200401813239</t>
  </si>
  <si>
    <t>{ff1: {ciclo_recurso:2020, ramo:33, modalidad:I, prog_pres:4, tipo_recurso:FEDERALES (APORTACIONES, SUBSIDIOS Y CONVENIOS), monto:568454.0, modificado:569202.85}}</t>
  </si>
  <si>
    <t>CONSTRUCCIÓN DE AULA EN LA ESCUELA PRIMARIA VALENTÍN GÓMEZ FARÍAS EN LA COLONIA DE LA VILLITA EN LA COMUNIDAD DE VILLA HIDALGO JALISCO - 126448</t>
  </si>
  <si>
    <t>126448</t>
  </si>
  <si>
    <t>{meta1: {unidad_medida:Metros Cuadrados, meta:111.0, meta_modificada:111.0}}</t>
  </si>
  <si>
    <t>{geo1: {cve_municipio:116, localidad:1, direccion:CALLE ALFONSO GONZALEZ LOPEZ COLONIA LA VILLITA, 47252 VILLA HIDALGO, VILLA HIDALGO JALISCO  ENTRE  CALLE BENIGNO REYNOSO Y CALLE OTILIA TOSTADO,    ES EN LA ESQUINA DE BENIGNO REYNOSO Y ESQUINA OTILIA TOSTADO ES LA ESCUELA DE VAL, lon:-102.59092607, lat:21.68529278}}</t>
  </si>
  <si>
    <t>{ctto1: {tipo_obra:Administración directa, numero_contrato:88629, contratista:, convocante:MUNICIPIO DE VILLA HIDALGO JALISCO, monto:568454.0, importe_modificado:568454.0}}</t>
  </si>
  <si>
    <t>{meta1: {unidad_medida:Metros Cuadrados, avance:111.0}}</t>
  </si>
  <si>
    <t>{1813239/proyecto_PROCESO, 1813239/proyecto_FIN, 1813239/proyecto_PROCESO, 1813239/proyecto_INICIO}</t>
  </si>
  <si>
    <t>JAL200401815289</t>
  </si>
  <si>
    <t>{ff1: {ciclo_recurso:2020, ramo:33, modalidad:I, prog_pres:4, tipo_recurso:FEDERALES (APORTACIONES, SUBSIDIOS Y CONVENIOS), monto:2436983.33, modificado:2436983.33}}</t>
  </si>
  <si>
    <t>CONSTRUCCION DE LINEA DE CONEXIÓN EN POZO 1 Y POZO 2 A TANQUE DE ALMACENAMIENTO EN CABECERA MUNICIPAL DE TEOCUITATLAN DE CORONA JALISCO - 142561</t>
  </si>
  <si>
    <t>142561</t>
  </si>
  <si>
    <t>{meta1: {unidad_medida:Metros lineales, meta:1020.0, meta_modificada:1020.0}}</t>
  </si>
  <si>
    <t>{geo1: {cve_municipio:92, localidad:1, direccion:PUEBLO TEOCUITATLAN DE CORONA, 49250 TEOCUITATLÁN DE CORONA, TEOCUITATLÁN DE CORONA JALISCO  ENTRE  CALLE ALLENDE Y CARRETERA CITALA TUXCUECA N 446,    ENTRANDO POR LA CALLE DONATO GUERRA A LA LOCALIDAD DE TEOCUITATALN DE HASTA LL, lon:-103.38219967, lat:20.09887156}}</t>
  </si>
  <si>
    <t>{ctto1: {tipo_obra:Obra, numero_contrato:MTCJ-OP/003/FAIS/2020, contratista:ING. LEONARDO FLORES LAZARO, convocante:H. AYUNTAMIENTO DE TEOCUITATLAN DE CORONA, monto:2436983.33, importe_modificado:2436983.33}}</t>
  </si>
  <si>
    <t>{meta1: {unidad_medida:Metros lineales, avance:1020.0}}</t>
  </si>
  <si>
    <t>{1815289/proyecto_INICIO, 1815289/proyecto_PROCESO, 1815289/proyecto_FIN, 1815289/proyecto_INICIO, 1815289/proyecto_PROCESO, 1815289/proyecto_FIN, 1815289/proyecto_INICIO}</t>
  </si>
  <si>
    <t>JAL200401815330</t>
  </si>
  <si>
    <t>{ff1: {ciclo_recurso:2020, ramo:33, modalidad:I, prog_pres:4, tipo_recurso:FEDERALES (APORTACIONES, SUBSIDIOS Y CONVENIOS), monto:9331.23, modificado:9331.23}}</t>
  </si>
  <si>
    <t>CONSTRUCCIÓN DE TOMAS DOMICILIARIAS DE AGUA POTABLE EN LA CALLE GALEANA ENTRE LAS CALLES JAVIER MINA Y BAJIO EL MUNICIPIO DE HOSTOTIPAQUILLO JALISCO. - 142622</t>
  </si>
  <si>
    <t>142622</t>
  </si>
  <si>
    <t>{geo1: {cve_municipio:40, localidad:1, direccion:CALLE GALEANA PUEBLO HOSTOTIPAQUILLO, 46440 HOSTOTIPAQUILLO, HOSTOTIPAQUILLO JALISCO  ENTRE  CALLE JAVIER MINA Y CALLE BAJIO, CALLE ANTILLON  LA LLEGADA AL LUGAR SERA POR LA ENTRADA PRINCIPAL EN LA INTERSECCION GIRAR A LA DERECHA , lon:-104.05037002, lat:21.05610313}}</t>
  </si>
  <si>
    <t>{1815330/proyecto_FIN, 1815330/proyecto_INICIO, 1815330/proyecto_PROCESO}</t>
  </si>
  <si>
    <t>JAL200401815508</t>
  </si>
  <si>
    <t>{ff1: {ciclo_recurso:2020, ramo:33, modalidad:I, prog_pres:4, tipo_recurso:FEDERALES (APORTACIONES, SUBSIDIOS Y CONVENIOS), monto:1173245.04, modificado:1167702.59}}</t>
  </si>
  <si>
    <t>PAVIMENTACIÓN CON PIEDRA AHOGADA EN CEMENTO EN LA CALLE MELCHOR OCAMPO ENTRE LAS CALLES NICOLÁS BRAVO Y CALLE CERRADA, EN LA CABECERA MUNICIPAL DE HOSTOTIPAQUILLO, JAL. - 142849</t>
  </si>
  <si>
    <t>142849</t>
  </si>
  <si>
    <t>{meta1: {unidad_medida:Metros Cuadrados, meta:695.0, meta_modificada:695.0}}</t>
  </si>
  <si>
    <t>{geo1: {cve_municipio:40, localidad:1, direccion:CALLE MELCHOR OCAMPO PUEBLO HOSTOTIPAQUILLO, 46440 HOSTOTIPAQUILLO, HOSTOTIPAQUILLO JALISCO  ENTRE  CALLE NICOLAS BRAVO Y CERRADA MELCHOR OCAMPO,    LA LLEGADA AL LUGAR SERA POR LA ENTRADA PRINCIPAL PASANDO LA GLORIETA SEGUIR EN L, lon:-104.04733363, lat:21.0604973}}</t>
  </si>
  <si>
    <t>{meta1: {unidad_medida:Metros Cuadrados, avance:695.0}}</t>
  </si>
  <si>
    <t>{1815508/proyecto_INICIO, 1815508/proyecto_FIN, 1815508/proyecto_PROCESO, 1815508/proyecto_INICIO}</t>
  </si>
  <si>
    <t>JAL200401815556</t>
  </si>
  <si>
    <t>{ff1: {ciclo_recurso:2020, ramo:33, modalidad:I, prog_pres:4, tipo_recurso:FEDERALES (APORTACIONES, SUBSIDIOS Y CONVENIOS), monto:65318.74, modificado:65318.74}}</t>
  </si>
  <si>
    <t>CONSTRUCCIÓN DE TOMAS DOMICILIARIAS DE AGUA POTABLE EN LA CALLE MELCHOR OCAMPO ENTRE LAS CALLES NICOLÁS BRAVO Y CALLE CERRADA EN EL MUNICIPIO DE HOSTOTIPAQUILLO JALISCO. - 142908</t>
  </si>
  <si>
    <t>142908</t>
  </si>
  <si>
    <t>{geo1: {cve_municipio:40, localidad:1, direccion:CALLE MELCHOR OCAMPO PUEBLO HOSTOTIPAQUILLO, 46440 HOSTOTIPAQUILLO, HOSTOTIPAQUILLO JALISCO  ENTRE  CALLE NICOLAS BRAVO Y CERRADA MELCHOR OCAMPO,    LA LLEGADA AL LUGAR SERA POR LA ENTRADA PRINCIPAL PASANDO LA GLORIETA SEGUIR EN L, lon:-104.04732388, lat:21.06050679}}</t>
  </si>
  <si>
    <t>{1815556/proyecto_INICIO, 1815556/proyecto_FIN, 1815556/proyecto_PROCESO}</t>
  </si>
  <si>
    <t>JAL200401817880</t>
  </si>
  <si>
    <t>{ff1: {ciclo_recurso:2020, ramo:33, modalidad:I, prog_pres:4, tipo_recurso:FEDERALES (APORTACIONES, SUBSIDIOS Y CONVENIOS), monto:223704.99, modificado:223704.99}}</t>
  </si>
  <si>
    <t>REHABILITACIÓN DE LÍNEA DE DRENAJE SANITARIO EN LA CALLE NICOLÁS BRAVO, ENTRE CALLES ALDAMA Y CALLE LOS ANGELES - 145616</t>
  </si>
  <si>
    <t>145616</t>
  </si>
  <si>
    <t>{meta1: {unidad_medida:Metros lineales, meta:122.0, meta_modificada:122.0}}</t>
  </si>
  <si>
    <t>{geo1: {cve_municipio:50, localidad:1, direccion:CALLE NICOLAS BRAVO BARRIO NEXTIPAC, 45802 JOCOTEPEC, JOCOTEPEC JALISCO  ENTRE CALLE ALDAMA Y CALLE LOS ANGELES, CALLE PEDRO MORENO  LA OBRA ESTA UBICADA AL LADO NORTE DEL BARRIO DE NEXTIPAC EN LA CABECERA MUNICIPAL DE JOCOTEPEC., lon:-103.42506049, lat:20.28921703}}</t>
  </si>
  <si>
    <t>{meta1: {unidad_medida:Metros lineales, avance:122.0}}</t>
  </si>
  <si>
    <t>{1817880/proyecto_PROCESO, 1817880/proyecto_FIN, 1817880/proyecto_INICIO}</t>
  </si>
  <si>
    <t>JAL200401818254</t>
  </si>
  <si>
    <t>{ff1: {ciclo_recurso:2020, ramo:33, modalidad:I, prog_pres:4, tipo_recurso:FEDERALES (APORTACIONES, SUBSIDIOS Y CONVENIOS), monto:688139.85, modificado:688139.85}}</t>
  </si>
  <si>
    <t>CONSTRUCCIÓN DE EMPEDRADO ECOLOGICO CON  HUELLA DE CONCRETO EN CALLE JUEAREZ EN LA LOCALIDAD DE SAN ANTONIO EN EL MUNICIPIO DE SAN GABRIEL - 145964</t>
  </si>
  <si>
    <t>145964</t>
  </si>
  <si>
    <t>{geo1: {cve_municipio:113, localidad:51, direccion:CALLE JUAREZ RANCHERIA SAN ANTONIO, 49700 SAN ANTONIO, SAN GABRIEL JALISCO  ENTRE  CALLE LOPEZ MATEOS Y CALLE LAZARO CARDENAS, CALLE GUERRO  LA CALLE SE ENCUENTRA A UN COSTADO DEL JARDIN PRICIPAL, lon:-103.88722111, lat:19.79605629}}</t>
  </si>
  <si>
    <t>{ctto1: {tipo_obra:Administración directa, numero_contrato:96323, contratista:, convocante:BONIFACIO VILLALVAZO LARIOS, monto:688139.85, importe_modificado:688139.85}}</t>
  </si>
  <si>
    <t>{1818254/proyecto_PROCESO, 1818254/proyecto_FIN, 1818254/proyecto_INICIO, 1818254/proyecto_PROCESO, 1818254/proyecto_FIN, 1818254/proyecto_INICIO, 1818254/proyecto_PROCESO}</t>
  </si>
  <si>
    <t>JAL200401818297</t>
  </si>
  <si>
    <t>{ff1: {ciclo_recurso:2020, ramo:33, modalidad:I, prog_pres:4, tipo_recurso:FEDERALES (APORTACIONES, SUBSIDIOS Y CONVENIOS), monto:197233.82, modificado:197233.82}}</t>
  </si>
  <si>
    <t>AMPLIACIÓN DE PAVIMENTACIÓN DE LA CALLE NIÑOS HEROES ENTRE LAS CALLES CUAUHTEMOC Y LOPEZ MATEOS EN LA COMUNIDAD DE MATANCILLAS, MUNICIPIO DE OJUELOS DE JALISCO, JAL. (ETAPA 2) - 146018</t>
  </si>
  <si>
    <t>DIRECCIÓN DE OBRAS PUBLICAS Y DESARROLLO URBANO</t>
  </si>
  <si>
    <t>146018</t>
  </si>
  <si>
    <t>{meta1: {unidad_medida:Metros Cuadrados, meta:411.0, meta_modificada:411.0}}</t>
  </si>
  <si>
    <t>{geo1: {cve_municipio:64, localidad:32, direccion:CALLE NIÑOS HEROES INTERIOR SN PUEBLO MATANCILLAS (SAN ISIDRO), 47540 MATANCILLAS (SAN ISIDRO MATANCILLAS), OJUELOS DE JALISCO JALISCO  ENTRE  CALLE LOPEZ MATEOS Y CALLE CUAUHTEMOC, CALLE MIGUEL HIDALGO  LA CALLE SE UBICA EN FRENT, lon:-101.65283735, lat:21.89294104}}</t>
  </si>
  <si>
    <t>{ctto1: {tipo_obra:Administración directa, numero_contrato:89522, contratista:, convocante:MUNICIPIO DE OJUELOS DE JALISCO, monto:197233.82, importe_modificado:197233.82}}</t>
  </si>
  <si>
    <t>{meta1: {unidad_medida:Metros Cuadrados, avance:411.0}}</t>
  </si>
  <si>
    <t>{1818297/proyecto_INICIO, 1818297/proyecto_PROCESO, 1818297/proyecto_INICIO, 1818297/proyecto_FIN, 1818297/proyecto_PROCESO}</t>
  </si>
  <si>
    <t>JAL200401818379</t>
  </si>
  <si>
    <t>{ff1: {ciclo_recurso:2020, ramo:33, modalidad:I, prog_pres:4, tipo_recurso:FEDERALES (APORTACIONES, SUBSIDIOS Y CONVENIOS), monto:149590.52, modificado:149590.52}}</t>
  </si>
  <si>
    <t>CONSTRUCCIÓN DE RED O SISTEMA DE AGUA POTABLE EN CALLE NIÑOS HEROES EN TUXCUECA LOCALIDAD   EL TEPEGUAJE ASENTAMIENTO EL TEPEGUAJE - 146105</t>
  </si>
  <si>
    <t>146105</t>
  </si>
  <si>
    <t>{geo1: {cve_municipio:107, localidad:4, direccion:CALLE NIÑOS HEROES RANCHERIA EL TEPEGUAJE, 49439 EL TEPEGUAJE, TUXCUECA JALISCO  ENTRE  CALLE DEGOLLADO Y CALLE MIGUEL HIDALGO,    LA CALLE SE ENCUENTRA A 84 METROS DE LA UNIDAD DEPORTIVA Y SE ENCUENTRA A 100 METROS DE LA CARRETER, lon:-103.21703058, lat:20.17280837}}</t>
  </si>
  <si>
    <t>{ctto1: {tipo_obra:Administración directa, numero_contrato:94504, contratista:, convocante:MUNICIPIO DE TUXCUECA JALISCO, monto:149590.52, importe_modificado:149590.52}}</t>
  </si>
  <si>
    <t>{1818379/proyecto_INICIO, 1818379/proyecto_FIN, 1818379/proyecto_PROCESO}</t>
  </si>
  <si>
    <t>JAL200401820663</t>
  </si>
  <si>
    <t>{ff1: {ciclo_recurso:2020, ramo:33, modalidad:I, prog_pres:4, tipo_recurso:FEDERALES (APORTACIONES, SUBSIDIOS Y CONVENIOS), monto:18678.26, modificado:18678.26}}</t>
  </si>
  <si>
    <t>MEJORAMIENTO DE VIVIENDAS CON CINCO CALENTADORES SOLARES EN LA LOCALIDAD DE EL GUAYABO MUNICIPIO DE AYOTLAN JALISCO - 149439</t>
  </si>
  <si>
    <t>149439</t>
  </si>
  <si>
    <t>{geo1: {cve_municipio:16, localidad:33, direccion:RANCHO EL GUAYABO, 47949 EL GUAYABO, AYOTLÁN JALISCO  ENTRE    Y  ,    UBICADO EN VARIAS CALLES DE LA LOCALIDAD DE EL GUAYABO DEL MUNICIPIO DE AYOTLAN, JALISCO, lon:-102.42198498, lat:20.51186131}}</t>
  </si>
  <si>
    <t>{ctto1: {tipo_obra:Administración directa, numero_contrato:84595, contratista:, convocante:MUNICIPIO DE AYOTLÁN JALISCO, monto:18678.26, importe_modificado:18678.26}}</t>
  </si>
  <si>
    <t>{1820663/proyecto_INICIO, 1820663/proyecto_PROCESO, 1820663/proyecto_FIN, 1820663/proyecto_PROCESO, 1820663/proyecto_INICIO, 1820663/proyecto_FIN, 1820663/proyecto_PROCESO}</t>
  </si>
  <si>
    <t>JAL200401820689</t>
  </si>
  <si>
    <t>{ff1: {ciclo_recurso:2020, ramo:33, modalidad:I, prog_pres:4, tipo_recurso:FEDERALES (APORTACIONES, SUBSIDIOS Y CONVENIOS), monto:149839.17, modificado:149839.17}}</t>
  </si>
  <si>
    <t>MEJORAMIENTO DE VIVIENDAS CON SETENTA TINACOS EN LA LOCALIDAD DE AYOTLAN MUNICIPIO DE AYOTLAN JALISCO - 149499</t>
  </si>
  <si>
    <t>149499</t>
  </si>
  <si>
    <t>{meta1: {unidad_medida:Piezas, meta:70.0, meta_modificada:70.0}}</t>
  </si>
  <si>
    <t>{geo1: {cve_municipio:16, localidad:1, direccion:CALLE VENUSTIANO CARRANZA PUEBLO AYOTLÁN, 47930 AYOTLÁN, AYOTLÁN JALISCO  ENTRE  CALLE PINO SUAREZ Y CALLE ALDAMA, CALLE JUAN PABLO II  UBICADO EN VARIAS CALLES DE LA LOCALIDAD DE AYOTLAN JALISCO, lon:-102.3258032, lat:20.5305666}}</t>
  </si>
  <si>
    <t>{ctto1: {tipo_obra:Administración directa, numero_contrato:84598, contratista:, convocante:MUNICIPIO DE AYOTLÁN JALISCO, monto:149839.17, importe_modificado:149839.17}}</t>
  </si>
  <si>
    <t>{meta1: {unidad_medida:Piezas, avance:70.0}}</t>
  </si>
  <si>
    <t>{1820689/proyecto_FIN, 1820689/proyecto_INICIO, 1820689/proyecto_FIN, 1820689/proyecto_PROCESO, 1820689/proyecto_INICIO}</t>
  </si>
  <si>
    <t>JAL200401821171</t>
  </si>
  <si>
    <t>{ff1: {ciclo_recurso:2020, ramo:33, modalidad:I, prog_pres:4, tipo_recurso:FEDERALES (APORTACIONES, SUBSIDIOS Y CONVENIOS), monto:4049352.89, modificado:4049352.89}}</t>
  </si>
  <si>
    <t>CONSTRUCCIÓN DE GUARNICIONES Y BANQUETAS EN PONCITLÁN LOCALIDAD   SANTA CRUZ EL GRANDE ASENTAMIENTO SANTA CRUZ EL GRANDE - 150608</t>
  </si>
  <si>
    <t>150608</t>
  </si>
  <si>
    <t>{meta1: {unidad_medida:Otros, meta:1710.0, meta_modificada:1710.0}}</t>
  </si>
  <si>
    <t>{geo1: {cve_municipio:66, localidad:33, direccion:CAMINO TRAMO CARRETERA FEDERAL 35  - SANTA CRUZ EL GRANDE MARGEN DERECHO   KILÓMETRO 855 + undefined RANCHERIA SANTA CRUZ EL GRANDE, 45960 SANTA CRUZ EL GRANDE, PONCITLÁN JALISCO  ENTRE    Y  ,    EL CAMINO SE ENCUENTRA A 100 MTS , lon:-102.86389481, lat:20.36840224}}</t>
  </si>
  <si>
    <t>{ctto1: {tipo_obra:Obra, numero_contrato:JAL-PON-DOP-GYB-FAIS-I3P-2020-11., contratista:COSTAMAR CONSTRUCTORA S. DE R.L. DE C.V., convocante:MUNICIPIO DE PONCITLAN JAL, monto:4049352.89, importe_modificado:4049352.89}}</t>
  </si>
  <si>
    <t>{meta1: {unidad_medida:Otros, avance:1710.0}}</t>
  </si>
  <si>
    <t>{1821171/proyecto_PROCESO, 1821171/proyecto_FIN, 1821171/proyecto_INICIO}</t>
  </si>
  <si>
    <t>JAL200401821533</t>
  </si>
  <si>
    <t>{ff1: {ciclo_recurso:2020, ramo:33, modalidad:I, prog_pres:4, tipo_recurso:FEDERALES (APORTACIONES, SUBSIDIOS Y CONVENIOS), monto:63364.07, modificado:63364.07}}</t>
  </si>
  <si>
    <t>CONSTRUCCIÓN DE RED DE AGUA POTABLE EN LA CALLE CORREGIDORA ENTRE JULIAN MEDINA E HIDALGO - 151409</t>
  </si>
  <si>
    <t>151409</t>
  </si>
  <si>
    <t>{geo1: {cve_municipio:40, localidad:1, direccion:CALLE CORREGIDORA PUEBLO HOSTOTIPAQUILLO, 46440 HOSTOTIPAQUILLO, HOSTOTIPAQUILLO JALISCO  ENTRE  CALLE JULIAN MEDINA Y CALLE HIDALGO, CALLE GUADALUPE VICTORIA  LA LLEGADA AL LUGAR SERA POR EL ACCESO PRINCIPAL TOMAR LA CALLE FRANCI, lon:-104.0533732, lat:21.05975031}}</t>
  </si>
  <si>
    <t>{1821533/proyecto_PROCESO, 1821533/proyecto_FIN, 1821533/proyecto_INICIO}</t>
  </si>
  <si>
    <t>JAL200401822773</t>
  </si>
  <si>
    <t>{ff1: {ciclo_recurso:2020, ramo:33, modalidad:I, prog_pres:4, tipo_recurso:FEDERALES (APORTACIONES, SUBSIDIOS Y CONVENIOS), monto:39200.0, modificado:39200.0}}</t>
  </si>
  <si>
    <t>CONSTRUCCIÓN DE CALENTADORES SOLARES   2  EN CUQUÍO LOCALIDAD   LÁZARO CÁRDENAS - 154150</t>
  </si>
  <si>
    <t>154150</t>
  </si>
  <si>
    <t>{geo1: {cve_municipio:29, localidad:145, direccion:CALLE J. JESUS MORA COLONIA LÁZARO CÁRDENAS, 45480 LÁZARO CÁRDENAS, CUQUÍO JALISCO  ENTRE  CALLE PABLO PICASSO Y CALLE JUAN MANUEL, CALLE MELCHOR OCAMPO  CERCAS DE LA CALLE JUAN MANUEL Y ENFRENTE DE LA CALLE HECTOR M SEGURA PLASCE, lon:-103.02175617, lat:20.94740907}}</t>
  </si>
  <si>
    <t>{ctto1: {tipo_obra:Administración directa, numero_contrato:94675, contratista:, convocante:MUNICIPIO DE CUQUIO JALISCO, monto:39200.0, importe_modificado:39200.0}}</t>
  </si>
  <si>
    <t>{1822773/proyecto_INICIO, 1822773/proyecto_FIN, 1822773/proyecto_PROCESO}</t>
  </si>
  <si>
    <t>JAL200401823055</t>
  </si>
  <si>
    <t>{ff1: {ciclo_recurso:2020, ramo:33, modalidad:I, prog_pres:4, tipo_recurso:FEDERALES (APORTACIONES, SUBSIDIOS Y CONVENIOS), monto:474596.96, modificado:474596.96}}</t>
  </si>
  <si>
    <t>¿CONSTRUCCIÓN DE RED DE DRENAJE EN CALLE ALDAMA Y CALLE HIDALGO EN LA LOCALIDAD DE CUYACAPAN DEL MUNICIPIO DE ATOYAC.¿ - 154831</t>
  </si>
  <si>
    <t>154831</t>
  </si>
  <si>
    <t>{geo1: {cve_municipio:14, localidad:8, direccion:PROLONGACION CUYACAPAN, 49225 CUYACAPAN, ATOYAC JALISCO  ENTRE  CALLE LOPEZ MATEOS Y CALLE JUAREZ,    POR LA CARRETERA ATOYACCUYACAPAN INGRESANDO A LA MISMA LOCALIDAD POR LA CALLE JUAREZ CONTINUANDO HASTA LA CAPILLA Y A LA IZQUIER, lon:-103.52366436, lat:19.96865238}}</t>
  </si>
  <si>
    <t>{1823055/proyecto_INICIO, 1823055/proyecto_FIN, 1823055/proyecto_PROCESO}</t>
  </si>
  <si>
    <t>JAL200401823227</t>
  </si>
  <si>
    <t>{ff1: {ciclo_recurso:2020, ramo:33, modalidad:I, prog_pres:4, tipo_recurso:FEDERALES (APORTACIONES, SUBSIDIOS Y CONVENIOS), monto:255892.69, modificado:255892.69}}</t>
  </si>
  <si>
    <t>¿CONSTRUCCIÓN DE RED DE AGUA POTABLE EN CALLE IDELFONSO RUIZ EN LA LOCALIDAD DE UNION DE GUADALUPE DEL MUNICIPIO DE ATOYAC.¿ - 155223</t>
  </si>
  <si>
    <t>155223</t>
  </si>
  <si>
    <t>{geo1: {cve_municipio:14, localidad:29, direccion:CALLE IDELFONSO RUIZ PUEBLO UNIÓN DE GUADALUPE, 49220 UNIÓN DE GUADALUPE, ATOYAC JALISCO  ENTRE CALLE MOCTEZUMA Y CALLE JAVIER MINA,    INGRESANDO POR EL CAMINO PROVENIENTE DE ATOYAC HASTA LLEGAR A LA JARDÍN PRINCIPAL DE LA LOCALI, lon:-103.44862785, lat:19.90908984}}</t>
  </si>
  <si>
    <t>{1823227/proyecto_INICIO, 1823227/proyecto_FIN, 1823227/proyecto_PROCESO}</t>
  </si>
  <si>
    <t>JAL200401823616</t>
  </si>
  <si>
    <t>CONSTRUCCIÓN DE CALENTADORES SOLARES   2  EN CUQUÍO LOCALIDAD   LA ESPERANZA  EL RANCHITO  - 156173</t>
  </si>
  <si>
    <t>156173</t>
  </si>
  <si>
    <t>{geo1: {cve_municipio:29, localidad:167, direccion:CALLE SALVADOR GUTIERREZ RANCHERIA LA ESPERANZA, 45480 LA ESPERANZA (EL RANCHITO), CUQUÍO JALISCO  ENTRE CALLE LOPEZ MATEOS Y CALLE SIN NOMBRE, CALLE NIÑOS HEROES  CERCAS DE CARRETERA Y ENFRENTE DE LA CALLE LOPEZ MATEOS, lon:-103.02137236, lat:20.87676837}}</t>
  </si>
  <si>
    <t>{ctto1: {tipo_obra:Administración directa, numero_contrato:94766, contratista:, convocante:MUNICIPIO DE CUQUIO JALISCO, monto:19600.0, importe_modificado:19600.0}}</t>
  </si>
  <si>
    <t>{1823616/proyecto_INICIO, 1823616/proyecto_FIN, 1823616/proyecto_PROCESO}</t>
  </si>
  <si>
    <t>JAL200401823881</t>
  </si>
  <si>
    <t>CONSTRUCCIÓN DE CALENTADORES SOLARES   2  EN CUQUÍO LOCALIDAD   CUQUÍO - 157421</t>
  </si>
  <si>
    <t>157421</t>
  </si>
  <si>
    <t>{geo1: {cve_municipio:29, localidad:1, direccion:CALLE IGNACIO MERCADO DIAZ COLONIA LOS PALMITOS, 45480 CUQUÍO, CUQUÍO JALISCO  ENTRE CALLE PASEO DE LOS ARRAYANES Y CALLE GUILLERMO MAYORAL, CALLE PEDRO IGNACIO GUTIERREZ  CERCAS DE LA CALLE PEDRO IGNACIO GUTIERREZ Y ENFRENTE DE L, lon:-103.03983609, lat:20.92463464}}</t>
  </si>
  <si>
    <t>{ctto1: {tipo_obra:Administración directa, numero_contrato:94633, contratista:, convocante:MUNICIPIO DE CUQUIO JALISCO, monto:14700.0, importe_modificado:14700.0}}</t>
  </si>
  <si>
    <t>{1823881/proyecto_FIN, 1823881/proyecto_INICIO, 1823881/proyecto_PROCESO}</t>
  </si>
  <si>
    <t>JAL200401824876</t>
  </si>
  <si>
    <t>{ff1: {ciclo_recurso:2020, ramo:33, modalidad:I, prog_pres:4, tipo_recurso:FEDERALES (APORTACIONES, SUBSIDIOS Y CONVENIOS), monto:1846117.15, modificado:1846117.15}}</t>
  </si>
  <si>
    <t>CONSTRUCCIÓN DE CALLE GUADALUPE VICTORIA, EMPEDRADO AHOGADO, EN LA CABECERA MUNICIPAL DE ZAPOTITLÁN DE VADILLO, JALISCO - 159856</t>
  </si>
  <si>
    <t>159856</t>
  </si>
  <si>
    <t>{meta1: {unidad_medida:Metros Cuadrados, meta:1107.0, meta_modificada:1107.0}}</t>
  </si>
  <si>
    <t>{geo1: {cve_municipio:122, localidad:1, direccion:CALLE GUADALUPE VICTORIA INTERIOR DOMICILIO CONOCIDO CIUDAD ZAPOTITLÁN DE VADILLO, 49770 ZAPOTITLÁN DE VADILLO, ZAPOTITLÁN DE VADILLO JALISCO  ENTRE  CALLE JUAREZ Y CALLE ZARAGOZA, CALLE INDEPENDENCIA  CALLE GUADALUPE VICTORIA LOC, lon:-103.81594465, lat:19.54784991}}</t>
  </si>
  <si>
    <t>{ctto1: {tipo_obra:Obra, numero_contrato:005_COP/DOP/40/20, contratista:GRUPO SM INGENIERIA Y CONTROL DE CALIDAD, S.A. DE C.V., convocante:MUNICIPIO DE ZAPOTITLÁN DE VADILLO, JALISCO, monto:1846117.15, importe_modificado:1846117.15}}</t>
  </si>
  <si>
    <t>{meta1: {unidad_medida:Metros Cuadrados, avance:1107.0}}</t>
  </si>
  <si>
    <t>{1824876/proyecto_PROCESO, 1824876/proyecto_FIN, 1824876/proyecto_INICIO, 1824876/proyecto_PROCESO, 1824876/proyecto_INICIO}</t>
  </si>
  <si>
    <t>JAL200401825066</t>
  </si>
  <si>
    <t>{ff1: {ciclo_recurso:2020, ramo:33, modalidad:I, prog_pres:4, tipo_recurso:FEDERALES (APORTACIONES, SUBSIDIOS Y CONVENIOS), monto:77580.93, modificado:77580.93}}</t>
  </si>
  <si>
    <t>CONSTRUCCION DE DRENAJE SANITARIO EN LA CALLE SOTO LA MARINA ENTRE RIO MAYA Y RIO PAPALOAPAN EN LA COLONIA LOS CAPULINES EN LA RIBERA MUNICIPIO DE AYOTLAN JALISCO - 160409</t>
  </si>
  <si>
    <t>160409</t>
  </si>
  <si>
    <t>{meta1: {unidad_medida:Metros lineales, meta:51.51, meta_modificada:51.51}}</t>
  </si>
  <si>
    <t>{geo1: {cve_municipio:16, localidad:72, direccion:CALLE RIO SOTO LA MARINA PUEBLO LA RIBERA, 47940 LA RIBERA, AYOTLÁN JALISCO  ENTRE CALLE RIO PAPALOAPAN Y CALLE RIO MAYA, CALLE VENUSTIANO CARRANZA  CALLE RIO SOTO LA MARINA ENTRE CALLE RIO PAPALOAPAN Y CALLE RIO MAYA, EN LA LOCAL, lon:-102.27602051, lat:20.34621753}}</t>
  </si>
  <si>
    <t>{ctto1: {tipo_obra:Administración directa, numero_contrato:88918, contratista:, convocante:MUNICIPIO DE AYOTLÁN JALISCO, monto:77580.93, importe_modificado:77580.93}}</t>
  </si>
  <si>
    <t>{meta1: {unidad_medida:Metros lineales, avance:51.51}}</t>
  </si>
  <si>
    <t>{1825066/proyecto_INICIO, 1825066/proyecto_PROCESO, 1825066/proyecto_FIN, 1825066/proyecto_PROCESO, 1825066/proyecto_INICIO}</t>
  </si>
  <si>
    <t>JAL200401825194</t>
  </si>
  <si>
    <t>CONSTRUIR 300 UNIDADES DE ALMACENAMIENTO DE AGUA POTABLE, PILAS EN ZONAS MARGINADAS DEL MUNICIPIO DE ZAPOTITAN DE VADILLO, JALISCO, SEGUNDA ETAPA - 160738</t>
  </si>
  <si>
    <t>160738</t>
  </si>
  <si>
    <t>{geo1: {cve_municipio:122, localidad:1, direccion:CALLE PEDRO DE GANTE 12  INTERIOR SN CUARTEL CUARTEL 2, 49770 ZAPOTITLÁN DE VADILLO, ZAPOTITLÁN DE VADILLO JALISCO  ENTRE  CALLE MATAMOROS Y CALLE AMADO NERVO,    LA OBRA SE REALIZARÁ SOBRE LA CALLE DE PEDRO DE GANTE 12 ENTRE LAS , lon:-103.81250993, lat:19.54837032}}</t>
  </si>
  <si>
    <t>{1825194/proyecto_INICIO, 1825194/proyecto_PROCESO, 1825194/proyecto_FIN, 1825194/proyecto_INICIO, 1825194/proyecto_FIN, 1825194/proyecto_PROCESO}</t>
  </si>
  <si>
    <t>JAL200401825227</t>
  </si>
  <si>
    <t>CONSTRUIR 300 UNIDADES DE ALMACENAMIENTO DE AGUA POTABLE, PILAS EN ZONAS MARGINADAS DEL MUNICIPIO DE ZAPOTITAN DE VADILLO, JALISCO, SEGUNDA ETAPA - 160843</t>
  </si>
  <si>
    <t>160843</t>
  </si>
  <si>
    <t>{geo1: {cve_municipio:122, localidad:1, direccion:CALLE ALLENDE CUARTEL CUARTEL 3, 49770 ZAPOTITLÁN DE VADILLO, ZAPOTITLÁN DE VADILLO JALISCO  ENTRE  CALLE PIPILA Y CALLE CUEHUTEMOC,    LA OBRA SE REALIZARÁ SOBRE LA CALLE DE ALLENDE 78 2 SN, 80 Y 89A ENTRE LAS CALLES DE PIPILA Y , lon:-103.80821303, lat:19.55243971}}</t>
  </si>
  <si>
    <t>{1825227/proyecto_INICIO, 1825227/proyecto_PROCESO, 1825227/proyecto_INICIO, 1825227/proyecto_FIN, 1825227/proyecto_PROCESO, 1825227/proyecto_FIN, 1825227/proyecto_INICIO}</t>
  </si>
  <si>
    <t>JAL200401825229</t>
  </si>
  <si>
    <t>{ff1: {ciclo_recurso:2020, ramo:33, modalidad:I, prog_pres:4, tipo_recurso:FEDERALES (APORTACIONES, SUBSIDIOS Y CONVENIOS), monto:217628.66, modificado:217628.66}}</t>
  </si>
  <si>
    <t>CONSTRUIR 300 UNIDADES DE ALMACENAMIENTO DE AGUA POTABLE, PILAS EN ZONAS MARGINADAS DEL MUNICIPIO DE ZAPOTITAN DE VADILLO, JALISCO, SEGUNDA ETAPA - 160848</t>
  </si>
  <si>
    <t>160848</t>
  </si>
  <si>
    <t>{meta1: {unidad_medida:Piezas, meta:19.0, meta_modificada:19.0}}</t>
  </si>
  <si>
    <t>{geo1: {cve_municipio:122, localidad:1, direccion:CALLE ALLENDE CUARTEL CUARTEL 3, 49770 ZAPOTITLÁN DE VADILLO, ZAPOTITLÁN DE VADILLO JALISCO  ENTRE  CALLE CUAHUTEMOC Y CALLE MOCTEZUMA,    LA OBRA SE REALIZARÁ SOBRE LA CALLE DE ALLENDE 60 SN 87 76 74, SN, 66, 68, 28, 47 SN, SN, 6, lon:-103.80995111, lat:19.55109505}}</t>
  </si>
  <si>
    <t>{meta1: {unidad_medida:Piezas, avance:19.0}}</t>
  </si>
  <si>
    <t>{1825229/proyecto_INICIO, 1825229/proyecto_FIN, 1825229/proyecto_PROCESO, 1825229/proyecto_FIN, 1825229/proyecto_PROCESO}</t>
  </si>
  <si>
    <t>JAL200401825251</t>
  </si>
  <si>
    <t>CONSTRUIR 300 UNIDADES DE ALMACENAMIENTO DE AGUA POTABLE, PILAS EN ZONAS MARGINADAS DEL MUNICIPIO DE ZAPOTITAN DE VADILLO, JALISCO, SEGUNDA ETAPA - 160890</t>
  </si>
  <si>
    <t>160890</t>
  </si>
  <si>
    <t>{geo1: {cve_municipio:122, localidad:1, direccion:CALLE 2 DE NOVIEMBRE CUARTEL CUARTEL 4, 49770 ZAPOTITLÁN DE VADILLO, ZAPOTITLÁN DE VADILLO JALISCO  ENTRE  CALLE SIN NOMBRE Y CARRETERA ZAPOTITLAN DE VADILLO - RANCHO BLANCO,    LA OBRA SE REALIZARÁ SOBRE LA CALLE 2 DE NOVIEMBRE S, lon:-103.8231583, lat:19.54648471}}</t>
  </si>
  <si>
    <t>{1825251/proyecto_FIN, 1825251/proyecto_INICIO, 1825251/proyecto_FIN, 1825251/proyecto_PROCESO, 1825251/proyecto_INICIO, 1825251/proyecto_PROCESO, 1825251/proyecto_FIN}</t>
  </si>
  <si>
    <t>JAL200401825265</t>
  </si>
  <si>
    <t>{ff1: {ciclo_recurso:2020, ramo:33, modalidad:I, prog_pres:4, tipo_recurso:FEDERALES (APORTACIONES, SUBSIDIOS Y CONVENIOS), monto:91633.12, modificado:91633.12}}</t>
  </si>
  <si>
    <t>CONSTRUIR 300 UNIDADES DE ALMACENAMIENTO DE AGUA POTABLE, PILAS EN ZONAS MARGINADAS DEL MUNICIPIO DE ZAPOTITAN DE VADILLO, JALISCO, SEGUNDA ETAPA - 160921</t>
  </si>
  <si>
    <t>160921</t>
  </si>
  <si>
    <t>{geo1: {cve_municipio:122, localidad:1, direccion:CIRCUITO SAN ISIDRO LABRADOR CUARTEL CUARTEL 4, 49770 ZAPOTITLÁN DE VADILLO, ZAPOTITLÁN DE VADILLO JALISCO  ENTRE  PROLONGACION ALVARO OBREGON Y  ,    LA OBRA SE REALIZARÁ SOBRE EL CIRCUITO SAN ISIDRO LABRADOR SN SN, SN, SN, SN, S, lon:-103.81629185, lat:19.55120627}}</t>
  </si>
  <si>
    <t>{1825265/proyecto_FIN, 1825265/proyecto_INICIO, 1825265/proyecto_PROCESO, 1825265/proyecto_INICIO, 1825265/proyecto_FIN, 1825265/proyecto_INICIO, 1825265/proyecto_FIN}</t>
  </si>
  <si>
    <t>JAL200401825434</t>
  </si>
  <si>
    <t>{ff1: {ciclo_recurso:2020, ramo:33, modalidad:I, prog_pres:4, tipo_recurso:FEDERALES (APORTACIONES, SUBSIDIOS Y CONVENIOS), monto:262287.01, modificado:262287.01}}</t>
  </si>
  <si>
    <t>CONSTRUCCIÓN DE  ADOQUÍN TRADICIONAL EN LOS CALLEJONES PRICILIANO SANCHEZ Y JUARES EN LA COMUNIDAD DE ,  SAN PEDRO ANALCO EN TEQUILA JALISCO - 161552</t>
  </si>
  <si>
    <t>161552</t>
  </si>
  <si>
    <t>{meta1: {unidad_medida:Metros Cuadrados, meta:443.0, meta_modificada:100.0}}</t>
  </si>
  <si>
    <t>{geo1: {cve_municipio:94, localidad:124, direccion:CALLEJON PRICILIANO SANCHEZ RANCHO SAN PEDRO ANALCO, 46430 EL SALVADOR, TEQUILA JALISCO  ENTRE  CALLEJON PRICILIANO SANCHEZ Y CALLEJON HUGO CERVANTES, CALLEJON JUAREZ  SE ECNUENTRA A UNA HORA Y MEDIA APROXIMADAMENTE DE LA CABECERA, lon:-103.72424179, lat:21.01642274}}</t>
  </si>
  <si>
    <t>{ctto1: {tipo_obra:Obra, numero_contrato:MTJ-FAISM 3/2020, contratista:RAFAEL MERCADO GONZALEZ, convocante:MUNICIPIO DE TEQUILA, monto:262287.01, importe_modificado:262287.01}}</t>
  </si>
  <si>
    <t>{1825434/proyecto_INICIO, 1825434/proyecto_FIN, 1825434/proyecto_PROCESO}</t>
  </si>
  <si>
    <t>JAL200401826374</t>
  </si>
  <si>
    <t>{ff1: {ciclo_recurso:2020, ramo:33, modalidad:I, prog_pres:4, tipo_recurso:FEDERALES (APORTACIONES, SUBSIDIOS Y CONVENIOS), monto:910956.05, modificado:910956.05}}</t>
  </si>
  <si>
    <t>CONSTRUCCIÓN DE RED DE AGUA POTABLE EN CALLE GOMEZ FARIAS ENTRE CALLE REVOLUCION NORTE Y CALLE PLAN DE GUADALUPE, COLONIA POTRERO NUEVO EN LA CABECERA MUNICIPAL, MUNICIPIO DE EL SALTO, JALISCO - 163926</t>
  </si>
  <si>
    <t>163926</t>
  </si>
  <si>
    <t>{meta1: {unidad_medida:Metros lineales, meta:390.41, meta_modificada:390.41}}</t>
  </si>
  <si>
    <t>{geo1: {cve_municipio:70, localidad:105, direccion:CALLE GOMEZ FARIAS COLONIA POTRERO NUEVO, 45680 EL SALTO, EL SALTO JALISCO  ENTRE CALLE REVOLUCION NORTE Y CALLE PLAN DE GUADALUPE, AVENIDA HELIODORO HERNANDEZ LOZA  ENTA VIALIDAD SE ENCUENTRA PARALELA A LA AV. HELIODORO HERNANDEZ, lon:-103.18578772, lat:20.51547884}}</t>
  </si>
  <si>
    <t>{ctto1: {tipo_obra:Obra, numero_contrato:DGOPDU-019-A-2020, contratista:AKETLAN CONSTRUCCIONES S.A. DE C.V., convocante:municipio de El Salto Jalisco, monto:910956.05, importe_modificado:910956.05}}</t>
  </si>
  <si>
    <t>{meta1: {unidad_medida:Metros lineales, avance:390.41}}</t>
  </si>
  <si>
    <t>{1826374/proyecto_INICIO, 1826374/proyecto_PROCESO, 1826374/proyecto_FIN}</t>
  </si>
  <si>
    <t>JAL200401827403</t>
  </si>
  <si>
    <t>{ff1: {ciclo_recurso:2020, ramo:33, modalidad:I, prog_pres:4, tipo_recurso:FEDERALES (APORTACIONES, SUBSIDIOS Y CONVENIOS), monto:390547.43, modificado:390547.43}}</t>
  </si>
  <si>
    <t>CONSTRUCCIÓN DE RED O SISTEMA DE AGUA POTABLE EN  LA CALLE PASEOS DEL SOL  DE TEQUILA - 166269</t>
  </si>
  <si>
    <t>166269</t>
  </si>
  <si>
    <t>{meta1: {unidad_medida:Metros lineales, meta:394.0, meta_modificada:394.0}}</t>
  </si>
  <si>
    <t>{geo1: {cve_municipio:94, localidad:1, direccion:CALLE PASEOS DEL SOL COLONIA TEQUILA CENTRO, 46400 TEQUILA, TEQUILA JALISCO  ENTRE  CALLE PASEOS DEL SOL Y CALLE MINERAL, CALLE COFRADIA  SE ENCUENTRA 10 MINUTOS DE LA PLAZA PRINCIPAL Y A DOS CUADRAS DE ESTANCIA DE REHABILITACION, lon:-103.83632269, lat:20.86815746}}</t>
  </si>
  <si>
    <t>{ctto1: {tipo_obra:Obra, numero_contrato:MTJ-FAISM-AD-DOP-291/2020, contratista:CONSTRUCTORA APANTLI SA DE CV, convocante:MUNICIPIO DE TEQUILA, monto:390547.43, importe_modificado:390547.43}}</t>
  </si>
  <si>
    <t>{meta1: {unidad_medida:Metros lineales, avance:394.0}}</t>
  </si>
  <si>
    <t>{1827403/proyecto_INICIO, 1827403/proyecto_FIN, 1827403/proyecto_PROCESO}</t>
  </si>
  <si>
    <t>JAL200401827439</t>
  </si>
  <si>
    <t>{ff1: {ciclo_recurso:2020, ramo:33, modalidad:I, prog_pres:4, tipo_recurso:FEDERALES (APORTACIONES, SUBSIDIOS Y CONVENIOS), monto:126651.4, modificado:126651.4}}</t>
  </si>
  <si>
    <t>AMPLIACIÓN DE RED DE AGUA POTABLE EN CALLE CENTAURO DEL NORTE EN CONCEPCIÓN DE BUENOS AIRES. - 166383</t>
  </si>
  <si>
    <t>H AYUNTAMIENTO DE CONCEPCIÓN DE BUENOS AIRES JALISCO</t>
  </si>
  <si>
    <t>166383</t>
  </si>
  <si>
    <t>{geo1: {cve_municipio:26, localidad:1, direccion:CALLE CENTAURO DEL NORTE PUEBLO CONCEPCIÓN DE BUENOS AIRES, 49170 CONCEPCIÓN DE BUENOS AIRES, CONCEPCIÓN DE BUENOS AIRES JALISCO  ENTRE CALLE ZARAGOZA Y CALLE OGAZON, CALLE EMILIANO ZAPATA  SE ENCUENTRA AL SUR DE LA CABECERA MUNIC, lon:-103.2546189, lat:19.97058494}}</t>
  </si>
  <si>
    <t>{ctto1: {tipo_obra:Obra, numero_contrato:CONTOP-04-2020, contratista:VANGO PROYECTOS ESTRUCTURALES S DE RL DE CV, convocante:MUNICIPIO DE CONCEPCION DE BUENOS AIRES, monto:126651.4, importe_modificado:126651.4}}</t>
  </si>
  <si>
    <t>{1827439/proyecto_PROCESO, 1827439/proyecto_FIN, 1827439/proyecto_INICIO, 1827439/proyecto_PROCESO}</t>
  </si>
  <si>
    <t>JAL200401827572</t>
  </si>
  <si>
    <t>{ff1: {ciclo_recurso:2020, ramo:33, modalidad:I, prog_pres:4, tipo_recurso:FEDERALES (APORTACIONES, SUBSIDIOS Y CONVENIOS), monto:1327814.9, modificado:1327814.9}}</t>
  </si>
  <si>
    <t>SUSTITUCION DE RED DE DRENAJE SANITARIO EN LA CALLE AMAYA TOPETE Y REFORMA - 166724</t>
  </si>
  <si>
    <t>166724</t>
  </si>
  <si>
    <t>{meta1: {unidad_medida:Metros lineales, meta:640.0, meta_modificada:640.0}}</t>
  </si>
  <si>
    <t>{geo1: {cve_municipio:6, localidad:1, direccion:CALLE JESUS AMAYA TOPETE COLONIA SANTUARIO, 00000 AMECA, AMECA JALISCO  ENTRE CALLE REFORMA Y CALLE SANTUARIO, AVENIDA PATRIA  LA CALLE JESUS AMAYA TOPETE SE ENCUENTRA EN LA COLONIA SANTUARIO SIENDO UNA DE LAS PRINCIPALES SALIDAS , lon:-104.04561746, lat:20.54088448}}</t>
  </si>
  <si>
    <t>{ctto1: {tipo_obra:Obra, numero_contrato:DOP/AD/013-2020, contratista:INGENIERIA E INFRAESTRUCTURA DEL VALLE S.A. DE C.V., convocante:H. AYUNTAMIENTO CONSTITUCIONAL DE AMECA JALISCO, monto:1327814.9, importe_modificado:1327814.9}}</t>
  </si>
  <si>
    <t>{meta1: {unidad_medida:Metros lineales, avance:640.0}}</t>
  </si>
  <si>
    <t>{1827572/proyecto_INICIO, 1827572/proyecto_FIN, 1827572/proyecto_PROCESO}</t>
  </si>
  <si>
    <t>JAL200401827854</t>
  </si>
  <si>
    <t>{ff1: {ciclo_recurso:2020, ramo:33, modalidad:I, prog_pres:4, tipo_recurso:FEDERALES (APORTACIONES, SUBSIDIOS Y CONVENIOS), monto:544211.9, modificado:544211.9}}</t>
  </si>
  <si>
    <t>CONSTRUCCIÓN DE RED DE DRENAJE SANITARIO EN CALLE GOMEZ FARIAS ENTRE CALLE PLAN DE GUADALUPE Y CALLE PLAN DE AYALA, COLONIA POTRERO NUEVO EN LA CABECERA MUNICIPAL, MUNICIPIO DE EL SALTO, JALISCO - 167694</t>
  </si>
  <si>
    <t>167694</t>
  </si>
  <si>
    <t>{meta1: {unidad_medida:Metros lineales, meta:161.31, meta_modificada:161.31}}</t>
  </si>
  <si>
    <t>{geo1: {cve_municipio:70, localidad:105, direccion:CALLE GOMEZ FARIAS COLONIA POTRERO NUEVO, 45680 EL SALTO, EL SALTO JALISCO  ENTRE CALLE PLAN DE GUADALUPE Y CALLE PLAN DE AYALA, AVENIDA HELIODORO HERNANDES LOZA  ESTA CALLE SE ENCUENTRA EN EL INGRESO A LA CABECERA MUNICIPAL PARAL, lon:-103.18419187, lat:20.51622449}}</t>
  </si>
  <si>
    <t>{ctto1: {tipo_obra:Obra, numero_contrato:DGOPDU-020-D-2020, contratista:OBRAS Y PROYECTOS ALJAMI S.A. DE C.V., convocante:municipio de El Salto Jalisco, monto:544211.9, importe_modificado:544211.9}}</t>
  </si>
  <si>
    <t>{meta1: {unidad_medida:Metros lineales, avance:161.31}}</t>
  </si>
  <si>
    <t>{1827854/proyecto_FIN, 1827854/proyecto_PROCESO, 1827854/proyecto_INICIO}</t>
  </si>
  <si>
    <t>JAL200401828744</t>
  </si>
  <si>
    <t>{ff1: {ciclo_recurso:2020, ramo:33, modalidad:I, prog_pres:4, tipo_recurso:FEDERALES (APORTACIONES, SUBSIDIOS Y CONVENIOS), monto:169281.92, modificado:169281.92}}</t>
  </si>
  <si>
    <t>CONSTRUCCIÓN DE DRENAJE SANITARIO EN ZAPOTLANEJO LOCALIDAD   LA PURÍSIMA ASENTAMIENTO LA PURÍSIMA - 170367</t>
  </si>
  <si>
    <t>170367</t>
  </si>
  <si>
    <t>{geo1: {cve_municipio:124, localidad:26, direccion:CALLE MORELOS RANCHERIA LA PURÍSIMA, 45443 LA PURÍSIMA, ZAPOTLANEJO JALISCO  ENTRE CALLE MORELOS Y CALLE PEDRO MORENO, CALLE NIÑOS HEROES  LA OBRA SE LLEVA A CABO EN LA CALLE MORELOS ENTRE PEDRO MORENO Y NIÑOS HEROES EN LA PURISIM, lon:-103.03195603, lat:20.70255781}}</t>
  </si>
  <si>
    <t>{ctto1: {tipo_obra:Obra, numero_contrato:017C/2020, contratista:COMKRETE S.A. DE C.V., convocante:MUNICIPIO DE ZAPOTLANEJO JALISCO, monto:169281.92, importe_modificado:169281.92}}</t>
  </si>
  <si>
    <t>{1828744/proyecto_PROCESO, 1828744/proyecto_INICIO, 1828744/proyecto_FIN}</t>
  </si>
  <si>
    <t>JAL200401829092</t>
  </si>
  <si>
    <t>{ff1: {ciclo_recurso:2020, ramo:33, modalidad:I, prog_pres:4, tipo_recurso:FEDERALES (APORTACIONES, SUBSIDIOS Y CONVENIOS), monto:90675.2, modificado:90675.2}}</t>
  </si>
  <si>
    <t>CONSTRUCCIÓN DE MURO DE CONTENCIÓN EN COLONIA ARBOLEDAS - 171701</t>
  </si>
  <si>
    <t>171701</t>
  </si>
  <si>
    <t>{geo1: {cve_municipio:65, localidad:1, direccion:CALLE CEDRO COLONIA ARBOLEDAD, 49870 PIHUAMO, PIHUAMO JALISCO  ENTRE    Y  ,    EN COLONIA ARBOLEDAS, lon:-103.38705758, lat:19.24383892}}</t>
  </si>
  <si>
    <t>{ctto1: {tipo_obra:Administración directa, numero_contrato:93136, contratista:, convocante:MUNICIPIO DE PIHUAMO JALISCO, monto:90675.2, importe_modificado:90675.2}}</t>
  </si>
  <si>
    <t>{1829092/proyecto_INICIO, 1829092/proyecto_FIN, 1829092/proyecto_PROCESO}</t>
  </si>
  <si>
    <t>JAL200401829749</t>
  </si>
  <si>
    <t>{ff1: {ciclo_recurso:2020, ramo:33, modalidad:I, prog_pres:4, tipo_recurso:FEDERALES (APORTACIONES, SUBSIDIOS Y CONVENIOS), monto:164437.5, modificado:164437.5}}</t>
  </si>
  <si>
    <t>CONSTRUCCIÓN DE PRIMARIA  AULAS  EN EL GRULLO LOCALIDAD   EL GRULLO ASENTAMIENTO EL GRULLO CENTRO - 174033</t>
  </si>
  <si>
    <t>174033</t>
  </si>
  <si>
    <t>{geo1: {cve_municipio:37, localidad:1, direccion:CALLE PEDRO MORENO CIUDAD EL GRULLO CENTRO, 48740 EL GRULLO, EL GRULLO JALISCO  ENTRE   Y  ,    SE ENCUENTRA A UN COSTADO DEL LIBRAMIENTO CARRETERO, lon:-104.22433492, lat:19.80277092}}</t>
  </si>
  <si>
    <t>{ctto1: {tipo_obra:Administración directa, numero_contrato:90948, contratista:, convocante:H. AYUNTAMIENTO DE EL GRULLO, monto:164437.5, importe_modificado:164437.5}}</t>
  </si>
  <si>
    <t>{meta1: {unidad_medida:Metros Cuadrados, avance:380.0}}</t>
  </si>
  <si>
    <t>{1829749/proyecto_PROCESO, 1829749/proyecto_INICIO, 1829749/proyecto_FIN}</t>
  </si>
  <si>
    <t>JAL200401829762</t>
  </si>
  <si>
    <t>{ff1: {ciclo_recurso:2020, ramo:33, modalidad:I, prog_pres:4, tipo_recurso:FEDERALES (APORTACIONES, SUBSIDIOS Y CONVENIOS), monto:212220.0, modificado:212220.0}}</t>
  </si>
  <si>
    <t>CONSTRUCCIÓN DE PAVIMENTACIÓN EN EL GRULLO LOCALIDAD   PALO BLANCO - 174082</t>
  </si>
  <si>
    <t>174082</t>
  </si>
  <si>
    <t>{geo1: {cve_municipio:37, localidad:24, direccion:CALLE BENITO JUAREZ EJIDO EL GRULLO CENTRO, 48740 PALO BLANCO, EL GRULLO JALISCO  ENTRE   Y  ,    SE ENCUENTRA EN LA COMUNIDAD DE PALO BLANCO, lon:-104.17799971, lat:19.74376612}}</t>
  </si>
  <si>
    <t>{ctto1: {tipo_obra:Administración directa, numero_contrato:90996, contratista:, convocante:H. AYUNTAMIENTO DE EL GRULLO, monto:212220.0, importe_modificado:212220.0}}</t>
  </si>
  <si>
    <t>{1829762/proyecto_PROCESO, 1829762/proyecto_FIN, 1829762/proyecto_INICIO}</t>
  </si>
  <si>
    <t>JAL200401830112</t>
  </si>
  <si>
    <t>ELECTRIFICACIÓN DE 7 VIVIENDAS A BASE DE PANELES SOLARES EN LA LOCALIDAD DE EL AGUACATE - 175388</t>
  </si>
  <si>
    <t>175388</t>
  </si>
  <si>
    <t>{geo1: {cve_municipio:58, localidad:6, direccion:CALLEJON CONOCIDO EL AGUACATE RANCHERIA EL AGUACATE, 46900 EL AGUACATE, MASCOTA JALISCO  ENTRE BRECHA CONOCIDO Y CALLEJON CONOCIDO,    LA LOCALIDAD SE ENCUENTRA SOBRE EL CAMINO A BARANDILLAS EN EL TRAMO DE SAN JOSÉ DEL MOSCO  BARA, lon:-104.99915566, lat:20.52061559}}</t>
  </si>
  <si>
    <t>{ctto1: {tipo_obra:Administración directa, numero_contrato:95777, contratista:, convocante:MUNICIPIO DE MASCOTA JALISCO, monto:361161.36, importe_modificado:361161.36}}</t>
  </si>
  <si>
    <t>{1830112/proyecto_INICIO, 1830112/proyecto_FIN, 1830112/proyecto_PROCESO, 1830112/proyecto_FIN, 1830112/proyecto_INICIO}</t>
  </si>
  <si>
    <t>JAL200401830126</t>
  </si>
  <si>
    <t>{ff1: {ciclo_recurso:2020, ramo:33, modalidad:I, prog_pres:4, tipo_recurso:FEDERALES (APORTACIONES, SUBSIDIOS Y CONVENIOS), monto:1092833.43, modificado:1092833.43}}</t>
  </si>
  <si>
    <t>CONSTRUCCIÓN DE RED DE DRENAJE EN LA CALLE JUAREZ EN LA DELEG. MEZQUITIC EN SAN JUAN DE LOS LAGOS LOCALIDAD   MEZQUITIC DE LA MAGDALENA ASENTAMIENTO MEZQUITIC DE LA MAGDALENA - 175439</t>
  </si>
  <si>
    <t>175439</t>
  </si>
  <si>
    <t>{meta1: {unidad_medida:Metros lineales, meta:172.0, meta_modificada:172.0}}</t>
  </si>
  <si>
    <t>{geo1: {cve_municipio:73, localidad:296, direccion:CALLE JUAREZ BARRIO MEZQUITIC DE LA MAGDALENA, 47100 MEZQUITIC DE LA MAGDALENA, SAN JUAN DE LOS LAGOS JALISCO  ENTRE  CALLE IGNACIO ZARAGOZA Y CERRADA JUAREZ, AVENIDA MAGDALENA  LLEGANDO A LA DELEGACION MEZQUITIC DE LA MAGDALENA P, lon:-102.30592414, lat:21.21830116}}</t>
  </si>
  <si>
    <t>{ctto1: {tipo_obra:Administración directa, numero_contrato:90069, contratista:, convocante:MUNICIPIO SAN JUAN DE LOS LAGOS, monto:1092833.43, importe_modificado:1092833.43}}</t>
  </si>
  <si>
    <t>{meta1: {unidad_medida:Metros lineales, avance:172.0}}</t>
  </si>
  <si>
    <t>{1830126/proyecto_FIN, 1830126/proyecto_PROCESO, 1830126/proyecto_FIN, 1830126/proyecto_PROCESO, 1830126/proyecto_INICIO, 1830126/proyecto_FIN, 1830126/proyecto_INICIO, 1830126/proyecto_PROCESO}</t>
  </si>
  <si>
    <t>JAL200401830310</t>
  </si>
  <si>
    <t>{ff1: {ciclo_recurso:2020, ramo:33, modalidad:I, prog_pres:4, tipo_recurso:FEDERALES (APORTACIONES, SUBSIDIOS Y CONVENIOS), monto:1112531.8, modificado:1112531.8}}</t>
  </si>
  <si>
    <t>CONSTRUCCIÓN DE PAVIMENTACIÓN EN CHIQUILISTLÁN LOCALIDAD   JALPA ASENTAMIENTO JALPA - 175969</t>
  </si>
  <si>
    <t>175969</t>
  </si>
  <si>
    <t>{meta1: {unidad_medida:Metros Cuadrados, meta:912.0, meta_modificada:912.0}}</t>
  </si>
  <si>
    <t>{geo1: {cve_municipio:32, localidad:16, direccion:CALLE HIDALGO PUEBLO JALPA, 48650 JALPA, CHIQUILISTLÁN JALISCO  ENTRE CALLE SIMON BOLIVAR Y CALLE RAMON CORONA,    LA CALLE ESTA UNA CUADRA ANTES DE LA PLAZA PRINCIPAL ESA CALLE TE LLEVA A LA PLAZA DE TOROS., lon:-103.93558125, lat:20.03655271}}</t>
  </si>
  <si>
    <t>{ctto1: {tipo_obra:Administración directa, numero_contrato:89706, contratista:, convocante:MUNICIPIO DE CHIQUILISTLAN, monto:1112531.8, importe_modificado:1112531.8}}</t>
  </si>
  <si>
    <t>{meta1: {unidad_medida:Metros Cuadrados, avance:912.0}}</t>
  </si>
  <si>
    <t>{1830310/proyecto_INICIO, 1830310/proyecto_FIN, 1830310/proyecto_PROCESO}</t>
  </si>
  <si>
    <t>JAL200401830793</t>
  </si>
  <si>
    <t>{ff1: {ciclo_recurso:2020, ramo:33, modalidad:I, prog_pres:4, tipo_recurso:FEDERALES (APORTACIONES, SUBSIDIOS Y CONVENIOS), monto:59662.9, modificado:59662.9}}</t>
  </si>
  <si>
    <t>CONSTRUCCIÓN DE TECHADOS EN ÁREAS DE IMPARTICIÓN DE EDUCACIÓN FÍSICA EN EL PREESCOLAR DE TREJOS - 177870</t>
  </si>
  <si>
    <t>177870</t>
  </si>
  <si>
    <t>{meta1: {unidad_medida:Metros Cuadrados, meta:126.0, meta_modificada:126.0}}</t>
  </si>
  <si>
    <t>{geo1: {cve_municipio:45, localidad:142, direccion:CALLE JUAREZ PUEBLO TREJOS, 45280 TREJOS, IXTLAHUACÁN DEL RÍO JALISCO  ENTRE  CALLE LOPEZ MATEOS Y  , CALLE ALBARO OBREGON  LA OBRA SE LOCALIZA DENTRO DE EL PLANTEL DE PREESCOLAR EN EL PATIO DE DE ACTIVIDADES FÍSICAS DE LA DELEGAC, lon:-103.19453253, lat:20.78992486}}</t>
  </si>
  <si>
    <t>{ctto1: {tipo_obra:Administración directa, numero_contrato:92685, contratista:, convocante:MUNICIPIO DE IXTLAHUACAN DEL RIO, monto:59662.9, importe_modificado:59662.9}}</t>
  </si>
  <si>
    <t>{meta1: {unidad_medida:Metros Cuadrados, avance:126.0}}</t>
  </si>
  <si>
    <t>{1830793/proyecto_INICIO, 1830793/proyecto_PROCESO, 1830793/proyecto_FIN}</t>
  </si>
  <si>
    <t>JAL200401831372</t>
  </si>
  <si>
    <t>{ff1: {ciclo_recurso:2020, ramo:33, modalidad:I, prog_pres:4, tipo_recurso:FEDERALES (APORTACIONES, SUBSIDIOS Y CONVENIOS), monto:68319.01, modificado:68319.01}}</t>
  </si>
  <si>
    <t>CONSTRUCCIÓN DE RED  DE AGUA POTABLE PARA LA LOCALIDAD DE LA PITAYERA - 180184</t>
  </si>
  <si>
    <t>180184</t>
  </si>
  <si>
    <t>{meta1: {unidad_medida:Metros lineales, meta:600.0, meta_modificada:600.0}}</t>
  </si>
  <si>
    <t>{geo1: {cve_municipio:45, localidad:83, direccion:CARRETERA FEDERAL LIBRE 54 TRAMO GUADALAJARA  - SALTILLO  KILÓMETRO 22 + 300 RANCHERIA LA PITALLERA, 45260 LA PITAYERA, IXTLAHUACÁN DEL RÍO JALISCO  ENTRE   Y  ,    LA OBRA SE ENCUENTRA SOBRE LAS CALLES DE LA COMUNIDAD DE LA PITAL, lon:-103.32770474, lat:20.83533369}}</t>
  </si>
  <si>
    <t>{ctto1: {tipo_obra:Administración directa, numero_contrato:92148, contratista:, convocante:MUNICIPIO DE IXTLAHUACAN DEL RIO, monto:68319.01, importe_modificado:68319.01}}</t>
  </si>
  <si>
    <t>{meta1: {unidad_medida:Metros lineales, avance:600.0}}</t>
  </si>
  <si>
    <t>{1831372/proyecto_INICIO, 1831372/proyecto_PROCESO, 1831372/proyecto_FIN, 1831372/proyecto_PROCESO}</t>
  </si>
  <si>
    <t>JAL200401831950</t>
  </si>
  <si>
    <t>{ff1: {ciclo_recurso:2020, ramo:33, modalidad:I, prog_pres:4, tipo_recurso:FEDERALES (APORTACIONES, SUBSIDIOS Y CONVENIOS), monto:51267.6, modificado:51267.6}}</t>
  </si>
  <si>
    <t>CONSTRUCCIÓN DE INFRAESTRUCTURA AGRÍCOLA  CAMINO SACACOSECHAS EN IXTLAHUACÁN DEL RÍO LOCALIDAD   BUENAVISTA - 182249</t>
  </si>
  <si>
    <t>182249</t>
  </si>
  <si>
    <t>{geo1: {cve_municipio:45, localidad:21, direccion:CAMINO TRAMO PALOS ALTOS  - BUENAVISTA MARGEN IZQUIERDO   KILÓMETRO 100 + undefined RANCHERIA BUENAVISTA, 45260 BUENAVISTA, IXTLAHUACÁN DEL RÍO JALISCO  ENTRE  CARRETERA SAN JOSE DE BUENAVISTA Y  ,    LA OBRA SE LOCALIZA EN EL CAM, lon:-103.1286218, lat:20.86145595}}</t>
  </si>
  <si>
    <t>{ctto1: {tipo_obra:Administración directa, numero_contrato:92105, contratista:, convocante:MUNICIPIO DE IXTLAHUACAN DEL RIO, monto:51267.6, importe_modificado:51267.6}}</t>
  </si>
  <si>
    <t>{1831950/proyecto_FIN, 1831950/proyecto_PROCESO, 1831950/proyecto_INICIO}</t>
  </si>
  <si>
    <t>JAL200401832187</t>
  </si>
  <si>
    <t>{ff1: {ciclo_recurso:2020, ramo:33, modalidad:I, prog_pres:4, tipo_recurso:FEDERALES (APORTACIONES, SUBSIDIOS Y CONVENIOS), monto:42042.72, modificado:42042.72}}</t>
  </si>
  <si>
    <t>CONSTRUCCIÓN DE ELECTRIFICACIÓN RURAL EN LA  CALLE  LÁZARO CÁRDENAS  EN LA DELEGACIÓN DE    SANTA CRUZ DE LAS FLORES  MUNICIPIO DE SAN MARTÍN DE HIDALGO - 183168</t>
  </si>
  <si>
    <t>183168</t>
  </si>
  <si>
    <t>{meta1: {unidad_medida:Otros, meta:55.0, meta_modificada:55.0}}</t>
  </si>
  <si>
    <t>{geo1: {cve_municipio:77, localidad:20, direccion:CALLE LAZARO CARDENAS INTERIOR 4 RANCHERIA SANTA CRUZ DE LAS FLORES, 46790 SANTA CRUZ DE LAS FLORES, SAN MARTÍN HIDALGO JALISCO  ENTRE  CAMINO SAN MARTÍN A SANTA CRUZ DE LAS FLORES Y CALLE LUIS ECHEVERRIA,    DE LA CABECERA SE TOM, lon:-103.9465575, lat:20.40111313}}</t>
  </si>
  <si>
    <t>{ctto1: {tipo_obra:Administración directa, numero_contrato:93738, contratista:, convocante:MUNICIPIO SAN MARTÍN HIDALGO, monto:42042.72, importe_modificado:42042.72}}</t>
  </si>
  <si>
    <t>{meta1: {unidad_medida:Otros, avance:55.0}}</t>
  </si>
  <si>
    <t>{1832187/proyecto_PROCESO, 1832187/proyecto_INICIO, 1832187/proyecto_FIN}</t>
  </si>
  <si>
    <t>JAL200401832206</t>
  </si>
  <si>
    <t>{ff1: {ciclo_recurso:2020, ramo:33, modalidad:I, prog_pres:4, tipo_recurso:FEDERALES (APORTACIONES, SUBSIDIOS Y CONVENIOS), monto:34264.95, modificado:34264.95}}</t>
  </si>
  <si>
    <t>CONSTRUCCIÓN DE ELECTRIFICACIÓN EN LA CALLE PIRUL DE  SAN MARTÍN HIDALGO - 183221</t>
  </si>
  <si>
    <t>183221</t>
  </si>
  <si>
    <t>{meta1: {unidad_medida:Otros, meta:37.0, meta_modificada:37.0}}</t>
  </si>
  <si>
    <t>{geo1: {cve_municipio:77, localidad:1, direccion:CALLE PIRUL 17  INTERIOR DIECISIETE PUEBLO SAN MARTÍN HIDALGO, 46770 SAN MARTÍN HIDALGO, SAN MARTÍN HIDALGO JALISCO  ENTRE CALLE CINCO DE MAYO Y CALLE MOCTEZUMA,    DEL PALACIO MUNICIPAL SE TOMA LA CALLE VENUSTIANO CARRANZA Y POST, lon:-103.93616398, lat:20.43587553}}</t>
  </si>
  <si>
    <t>{ctto1: {tipo_obra:Administración directa, numero_contrato:93743, contratista:, convocante:MUNICIPIO SAN MARTÍN HIDALGO, monto:34264.95, importe_modificado:34264.95}}</t>
  </si>
  <si>
    <t>{1832206/proyecto_FIN, 1832206/proyecto_PROCESO, 1832206/proyecto_INICIO}</t>
  </si>
  <si>
    <t>JAL200401832976</t>
  </si>
  <si>
    <t>{ff1: {ciclo_recurso:2020, ramo:33, modalidad:I, prog_pres:4, tipo_recurso:FEDERALES (APORTACIONES, SUBSIDIOS Y CONVENIOS), monto:44393.77, modificado:44393.77}}</t>
  </si>
  <si>
    <t>REHABILITACIÓN DE ESPACIO DEPORTIVO EN LA COLONIA LLANO CHICO  CALLE CRISOFORO ROSAS  EN SAN MARTÍN HIDALGO LOCALIDAD   SAN MARTÍN HIDALGO ASENTAMIENTO SAN MARTÍN HIDALGO - 185824</t>
  </si>
  <si>
    <t>185824</t>
  </si>
  <si>
    <t>{geo1: {cve_municipio:77, localidad:1, direccion:CALLE CRISOFORO ROSAS PUEBLO SAN MARTÍN HIDALGO, 46770 SAN MARTÍN HIDALGO, SAN MARTÍN HIDALGO JALISCO  ENTRE  CALLE PEDRO L DAZUL Y  ,    DEL PALACIO MUNICIPAL TOMAMOS LA CALLE VENUSTIANO CARRANZA HASTA LA CINCO DE MAYO TOMAMOS FR, lon:-103.93966292, lat:20.43183875}}</t>
  </si>
  <si>
    <t>{ctto1: {tipo_obra:Administración directa, numero_contrato:93745, contratista:, convocante:MUNICIPIO SAN MARTÍN HIDALGO, monto:44393.77, importe_modificado:44393.77}}</t>
  </si>
  <si>
    <t>{1832976/proyecto_PROCESO, 1832976/proyecto_FIN, 1832976/proyecto_INICIO, 1832976/proyecto_PROCESO, 1832976/proyecto_FIN, 1832976/proyecto_INICIO, 1832976/proyecto_PROCESO}</t>
  </si>
  <si>
    <t>JAL200401833030</t>
  </si>
  <si>
    <t>{ff1: {ciclo_recurso:2020, ramo:33, modalidad:I, prog_pres:4, tipo_recurso:FEDERALES (APORTACIONES, SUBSIDIOS Y CONVENIOS), monto:3957208.21, modificado:3957208.21}}</t>
  </si>
  <si>
    <t>CONSTRUCCIÓN DE PARQUE PÚBLICO CENTRO FAMILIAR MEJORA EL CASTILLO EN LA CIUDAD DE TEOCALTICHE JALISCO - 185999</t>
  </si>
  <si>
    <t>185999</t>
  </si>
  <si>
    <t>{meta1: {unidad_medida:Metros Cuadrados, meta:4223.35, meta_modificada:4223.35}}</t>
  </si>
  <si>
    <t>{geo1: {cve_municipio:91, localidad:1, direccion:CALLE LOS ANGELES 152  INTERIOR 152 152 COLONIA TEOCALTICHE CENTRO, 47200 TEOCALTICHE, TEOCALTICHE JALISCO  ENTRE CALLE LIC. DÍAZ ORDAZ Y CALLE QUINTANA ROO, CALLE IGNACIO RAMIREZ  CALLE LOS ÁNGELES NO. 152 COL. EL TANQUE PENSIÓN , lon:-102.5681519, lat:21.42879247}}</t>
  </si>
  <si>
    <t>{ctto1: {tipo_obra:Administración directa, numero_contrato:91874, contratista:, convocante:MUNICIPIO DE TEOCALTICHE, JALISCO, monto:3957208.21, importe_modificado:3957208.21}}</t>
  </si>
  <si>
    <t>{meta1: {unidad_medida:Metros Cuadrados, avance:4223.35}}</t>
  </si>
  <si>
    <t>{1833030/proyecto_INICIO, 1833030/proyecto_PROCESO, 1833030/proyecto_FIN, 1833030/proyecto_INICIO, 1833030/proyecto_PROCESO}</t>
  </si>
  <si>
    <t>JAL200401833034</t>
  </si>
  <si>
    <t>{ff1: {ciclo_recurso:2020, ramo:33, modalidad:I, prog_pres:4, tipo_recurso:FEDERALES (APORTACIONES, SUBSIDIOS Y CONVENIOS), monto:2441.0, modificado:2441.0}}</t>
  </si>
  <si>
    <t>REHABILITACIÓN DE AULA EN TELE SECUNDARIA DE LA GARRUÑA - 186012</t>
  </si>
  <si>
    <t>186012</t>
  </si>
  <si>
    <t>{geo1: {cve_municipio:45, localidad:43, direccion:CALLE MANUEL SANCHEZ RANCHERIA LA GARRUÑA, 45260 LA GARRUÑA, IXTLAHUACÁN DEL RÍO JALISCO  ENTRE   Y  ,    LA OBRA SE LOCALIZA DENTRO DE LA TELE SECUNDARIA DE LA LOCALIDAD DE LA GARRUÑA, lon:-103.13978681, lat:20.95491127}}</t>
  </si>
  <si>
    <t>{ctto1: {tipo_obra:Administración directa, numero_contrato:91373, contratista:, convocante:MUNICIPIO DE IXTLAHUACAN DEL RIO, monto:2441.0, importe_modificado:2441.0}}</t>
  </si>
  <si>
    <t>{1833034/proyecto_INICIO, 1833034/proyecto_FIN, 1833034/proyecto_PROCESO}</t>
  </si>
  <si>
    <t>JAL200401833063</t>
  </si>
  <si>
    <t>{ff1: {ciclo_recurso:2020, ramo:33, modalidad:I, prog_pres:4, tipo_recurso:FEDERALES (APORTACIONES, SUBSIDIOS Y CONVENIOS), monto:412198.85, modificado:412198.85}}</t>
  </si>
  <si>
    <t>AMPLIACIÓN DE PAVIMENTACIÓN DE LA CALLE MIGUEL HIDALGO ENTRE LA CALLE PRIVADA MIGUEL HIDALGO  Y CALLE LOPEZ MATEOS EN LA COMUNIDAD DE MATANCILLAS, OJUELOS DE JALISCO, JALISCO. - 186261</t>
  </si>
  <si>
    <t>186261</t>
  </si>
  <si>
    <t>{geo1: {cve_municipio:64, localidad:32, direccion:CALLE MIGUEL HIDALGO 7  INTERIOR SN COLONIA MATANCILLAS SAN ISIDRO, 47540 MATANCILLAS (SAN ISIDRO MATANCILLAS), OJUELOS DE JALISCO JALISCO  ENTRE  CALLE LOPEZ MATEOS Y CALLEJON PRIVADA MIGUEL HIDALGO, CALLE LIBERTAD  LA OBRA SE UB, lon:-101.6507345, lat:21.89163691}}</t>
  </si>
  <si>
    <t>{ctto1: {tipo_obra:Administración directa, numero_contrato:89551, contratista:, convocante:MUNICIPIO DE OJUELOS DE JALISCO, monto:412198.85, importe_modificado:412198.85}}</t>
  </si>
  <si>
    <t>{1833063/proyecto_INICIO, 1833063/proyecto_FIN, 1833063/proyecto_PROCESO}</t>
  </si>
  <si>
    <t>JAL200401833434</t>
  </si>
  <si>
    <t>{ff1: {ciclo_recurso:2020, ramo:33, modalidad:I, prog_pres:4, tipo_recurso:FEDERALES (APORTACIONES, SUBSIDIOS Y CONVENIOS), monto:340010.33, modificado:340010.33}}</t>
  </si>
  <si>
    <t>AMPLIACIÓN DE PAVIMENTACIÓN DE LA CALLE MIGUEL HIDALGO ENTRE LA CALLE PRIVADA DEL ARROYO Y  PRIVADA MIGUEL HIDALGO EN LA COMUNIDAD DE MATANCILLAS, OJUELOS DE JALISCO, JALISCO. - 187450</t>
  </si>
  <si>
    <t>187450</t>
  </si>
  <si>
    <t>{meta1: {unidad_medida:Metros Cuadrados, meta:704.26, meta_modificada:704.26}}</t>
  </si>
  <si>
    <t>{geo1: {cve_municipio:64, localidad:32, direccion:CALLE MIGUEL HIDALGO 28  INTERIOR SN PUEBLO MATANCILLAS (SAN ISIDRO), 47540 MATANCILLAS (SAN ISIDRO MATANCILLAS), OJUELOS DE JALISCO JALISCO  ENTRE CALLE PRIVADA MIGUEL HIDALGO Y CALLE PRIVADA DEL ARROYO, CALLE LIBERTAD  LA OBRA S, lon:-101.65167484, lat:21.89181504}}</t>
  </si>
  <si>
    <t>{ctto1: {tipo_obra:Administración directa, numero_contrato:89561, contratista:, convocante:MUNICIPIO DE OJUELOS DE JALISCO, monto:340010.33, importe_modificado:340010.33}}</t>
  </si>
  <si>
    <t>{meta1: {unidad_medida:Metros Cuadrados, avance:704.26}}</t>
  </si>
  <si>
    <t>{1833434/proyecto_INICIO, 1833434/proyecto_PROCESO, 1833434/proyecto_FIN, 1833434/proyecto_PROCESO}</t>
  </si>
  <si>
    <t>JAL200401833782</t>
  </si>
  <si>
    <t>{ff1: {ciclo_recurso:2020, ramo:33, modalidad:I, prog_pres:4, tipo_recurso:FEDERALES (APORTACIONES, SUBSIDIOS Y CONVENIOS), monto:94978.12, modificado:94978.12}}</t>
  </si>
  <si>
    <t>CONSTRUCCIÓN DE EMPEDRADO EN ACATIC LOCALIDAD ACATIC EN LA CALLE INSURGENTES - 188619</t>
  </si>
  <si>
    <t>188619</t>
  </si>
  <si>
    <t>{meta1: {unidad_medida:Metros Cuadrados, meta:752.6, meta_modificada:752.6}}</t>
  </si>
  <si>
    <t>{geo1: {cve_municipio:1, localidad:1, direccion:CALLE INSURGENTES COLONIA LA VILLA, 45470 ACATIC, ACATIC JALISCO  ENTRE CALLE CUAUHTÉMOC Y  , CALLE 6 DE DICIEMBRE  POR CALLE 6 DE DICIEMBRE HACIA EL NORTE RUMBO A LA LOCALIDAD DE LAS PAREDES MÁRGEN DERECHO, AL LLEGAR A LA CALLE C, lon:-102.90331631, lat:20.78893616}}</t>
  </si>
  <si>
    <t>{ctto1: {tipo_obra:Administración directa, numero_contrato:92439, contratista:, convocante:MUNICIPIO DE ACATIC, JALISCO, monto:94978.12, importe_modificado:94978.12}}</t>
  </si>
  <si>
    <t>{meta1: {unidad_medida:Metros Cuadrados, avance:752.6}}</t>
  </si>
  <si>
    <t>{1833782/proyecto_FIN, 1833782/proyecto_INICIO, 1833782/proyecto_FIN, 1833782/proyecto_PROCESO, 1833782/proyecto_INICIO, 1833782/proyecto_PROCESO, 1833782/proyecto_FIN}</t>
  </si>
  <si>
    <t>JAL200401834283</t>
  </si>
  <si>
    <t>{ff1: {ciclo_recurso:2020, ramo:33, modalidad:I, prog_pres:4, tipo_recurso:FEDERALES (APORTACIONES, SUBSIDIOS Y CONVENIOS), monto:633805.45, modificado:633805.45}}</t>
  </si>
  <si>
    <t>CONSTRUCCION DE BARDA PERIMETRAL EN JARDIN DE NIÑOS MARGARITA MAZA DE JUAREZ EN ARANDAS JALISCO - 190018</t>
  </si>
  <si>
    <t>190018</t>
  </si>
  <si>
    <t>{meta1: {unidad_medida:Metros lineales, meta:131.0, meta_modificada:131.0}}</t>
  </si>
  <si>
    <t>{geo1: {cve_municipio:8, localidad:1, direccion:CALLE MOCTEZUMA 669 SEISCIENTOS SESENTA Y NUEVE INTERIOR SN COLONIA EL CARMEN, 47184 ARANDAS, ARANDAS JALISCO  ENTRE CALLE PROFRA. MARIA GERTRUDIS TORRES Y CALLE GRIEGOS, CALLE SIMON BOLIVAR  ESTA OBRA SE REALIZARA EN LA CALLE MOC, lon:-102.34837629, lat:20.69263395}}</t>
  </si>
  <si>
    <t>{ctto1: {tipo_obra:Obra, numero_contrato:OP-13/2020, contratista:SALVADOR NAVARRO MACIAS, convocante:MUNICIPIO DE ARANDAS, monto:633805.45, importe_modificado:633805.45}}</t>
  </si>
  <si>
    <t>{meta1: {unidad_medida:Metros lineales, avance:131.0}}</t>
  </si>
  <si>
    <t>{1834283/proyecto_PROCESO, 1834283/proyecto_INICIO, 1834283/proyecto_FIN, 1834283/proyecto_PROCESO, 1834283/proyecto_INICIO}</t>
  </si>
  <si>
    <t>JAL200401835086</t>
  </si>
  <si>
    <t>{ff1: {ciclo_recurso:2020, ramo:33, modalidad:I, prog_pres:4, tipo_recurso:FEDERALES (APORTACIONES, SUBSIDIOS Y CONVENIOS), monto:234126.8, modificado:234126.8}}</t>
  </si>
  <si>
    <t>CONSTRUCCIÓN DE PUENTE ALCANTARILLA EN LA LOCALIDAD DE VILLA PURIFICACIÓN ACCESO OESTE - 192207</t>
  </si>
  <si>
    <t>192207</t>
  </si>
  <si>
    <t>{meta1: {unidad_medida:Otros, meta:345.1, meta_modificada:345.1}}</t>
  </si>
  <si>
    <t>{geo1: {cve_municipio:68, localidad:1, direccion:CALLE JUAREZ PUEBLO VILLA PURIFICACIÓN, 48800 VILLA PURIFICACIÓN, VILLA PURIFICACIÓN JALISCO  ENTRE CALLE HIDALGO Y  , CALLE PEDRO MORENO  SE ENCUENTRA EN LA CABECERA MUNICIPAL A UN COSTADO DEL CENTRO DE SALUD Y FRENTE AL CAMPO DE, lon:-104.6117649, lat:19.71838115}}</t>
  </si>
  <si>
    <t>{ctto1: {tipo_obra:Administración directa, numero_contrato:95554, contratista:, convocante:MUNICIPIO DE VILLA PURIFICACIÓN, JALISCO  , monto:234126.8, importe_modificado:234126.8}}</t>
  </si>
  <si>
    <t>{meta1: {unidad_medida:Otros, avance:345.1}}</t>
  </si>
  <si>
    <t>{1835086/proyecto_INICIO, 1835086/proyecto_FIN, 1835086/proyecto_PROCESO}</t>
  </si>
  <si>
    <t>JAL200401835322</t>
  </si>
  <si>
    <t>{ff1: {ciclo_recurso:2020, ramo:33, modalidad:I, prog_pres:4, tipo_recurso:FEDERALES (APORTACIONES, SUBSIDIOS Y CONVENIOS), monto:140610.18, modificado:140610.18}}</t>
  </si>
  <si>
    <t>AMPLIACIÓN DE PAVIMENTACIÓN DE LA CALLE JESUS IBARRA ENTRE LAS CALLES VALENTIN GOMEZ FARIAS Y CALLE PRIVADA JESUS IBARRA, EN LA CABECERA MUNICIPAL DE OJUELOS DE JALISCO ETAPA 2 - 192912</t>
  </si>
  <si>
    <t>DIRECCION DE OBRAS PUBLICAS Y DESARRLLO URBANO</t>
  </si>
  <si>
    <t>192912</t>
  </si>
  <si>
    <t>{meta1: {unidad_medida:Metros Cuadrados, meta:289.0, meta_modificada:289.0}}</t>
  </si>
  <si>
    <t>{geo1: {cve_municipio:64, localidad:1, direccion:CALLE JUSUS IBARRA 137  INTERIOR SN COLONIA EL RANCHITO, 47540 OJUELOS DE JALISCO, OJUELOS DE JALISCO JALISCO  ENTRE  CALLE VALENTIN GOMEZ FARIAS Y CALLE PRIVADA JESUS IBARRA, CALLE AHUMADA  LA OBRA SE UBICA EN LA CALLE JESUS IBAR, lon:-101.60148044, lat:21.86061596}}</t>
  </si>
  <si>
    <t>{ctto1: {tipo_obra:Administración directa, numero_contrato:90633, contratista:, convocante:MUNICIPIO DE OJUELOS DE JALISCO, monto:140610.18, importe_modificado:140610.18}}</t>
  </si>
  <si>
    <t>{meta1: {unidad_medida:Metros Cuadrados, avance:289.0}}</t>
  </si>
  <si>
    <t>{1835322/proyecto_INICIO, 1835322/proyecto_PROCESO, 1835322/proyecto_INICIO, 1835322/proyecto_PROCESO, 1835322/proyecto_FIN, 1835322/proyecto_PROCESO}</t>
  </si>
  <si>
    <t>JAL200401835814</t>
  </si>
  <si>
    <t>CONSTRUCCIÓN DE CUARTOS DORMITORIO   2  EN CUQUÍO LOCALIDAD   CUQUÍO - 194654</t>
  </si>
  <si>
    <t>194654</t>
  </si>
  <si>
    <t>{geo1: {cve_municipio:29, localidad:1, direccion:CALLE PRIV. RAMON SIGALA COLONIA CONASUPO, 45480 CUQUÍO, CUQUÍO JALISCO  ENTRE CALLE FRANCISCO VILLA Y CARRETERA CUQUIO A LAS CRUCES, CALLE RAMON SIGALA  POR LA CALLE PRIVADA RAMON SIGALA Y AUN COSTADO DE LA CALLE RAMON SIGALA Y E, lon:-103.03597081, lat:20.92783752}}</t>
  </si>
  <si>
    <t>{ctto1: {tipo_obra:Administración directa, numero_contrato:94617, contratista:, convocante:MUNICIPIO DE CUQUIO JALISCO, monto:85968.08, importe_modificado:85968.08}}</t>
  </si>
  <si>
    <t>{1835814/proyecto_INICIO, 1835814/proyecto_FIN, 1835814/proyecto_PROCESO}</t>
  </si>
  <si>
    <t>JAL200401835816</t>
  </si>
  <si>
    <t>CONSTRUCCIÓN DE CUARTOS DORMITORIO   2  EN CUQUÍO LOCALIDAD   SAN JOSÉ DE LOS MOLINA - 194671</t>
  </si>
  <si>
    <t>194671</t>
  </si>
  <si>
    <t>{geo1: {cve_municipio:29, localidad:83, direccion:CALLE CONOCIDO SAN JOSE DE LOS MOLINA RANCHERIA SAN JOSE DE LOS MOLINA, 45480 SAN JOSÉ DE LOS MOLINA, CUQUÍO JALISCO  ENTRE CALLE CONOCIDO SAN JOSE DE LOS MOLINA Y  , CALLE AV SAN JOSE  POR LA CALLE CONOCIDO SAN JOSE DE LOS MOLINA, lon:-103.08484414, lat:21.01920253}}</t>
  </si>
  <si>
    <t>{ctto1: {tipo_obra:Administración directa, numero_contrato:94623, contratista:, convocante:MUNICIPIO DE CUQUIO JALISCO, monto:85968.08, importe_modificado:85968.08}}</t>
  </si>
  <si>
    <t>{1835816/proyecto_INICIO, 1835816/proyecto_FIN, 1835816/proyecto_PROCESO}</t>
  </si>
  <si>
    <t>JAL200401836441</t>
  </si>
  <si>
    <t>{ff1: {ciclo_recurso:2020, ramo:33, modalidad:I, prog_pres:4, tipo_recurso:FEDERALES (APORTACIONES, SUBSIDIOS Y CONVENIOS), monto:256311.36, modificado:256311.36}}</t>
  </si>
  <si>
    <t>CONSTRUCCIÓN DE  BANQUETAS EN LA CALLE BOCANEGRA - 196383</t>
  </si>
  <si>
    <t>196383</t>
  </si>
  <si>
    <t>{meta1: {unidad_medida:Metros Cuadrados, meta:470.28, meta_modificada:470.28}}</t>
  </si>
  <si>
    <t>{geo1: {cve_municipio:111, localidad:1, direccion:CALLE FRANCISCO GONZALEZ BOCANEGRA INTERIOR 0 0 COLONIA VALLE DE GUADALUPE CENTRO, 47380 VALLE DE GUADALUPE, VALLE DE GUADALUPE JALISCO  ENTRE CALLE SECUNDINO GONZALEZ Y CALLE CAPULINES, CALLE ARAGON  CALLE UBICADA A 70 METROS DE , lon:-102.62161946, lat:21.00623862}}</t>
  </si>
  <si>
    <t>{ctto1: {tipo_obra:Administración directa, numero_contrato:94828, contratista:, convocante:MUNICIPIO DE VALLE DE GUADALUPE, monto:256311.36, importe_modificado:256311.36}}</t>
  </si>
  <si>
    <t>{meta1: {unidad_medida:Metros Cuadrados, avance:470.28}}</t>
  </si>
  <si>
    <t>{1836441/proyecto_INICIO, 1836441/proyecto_FIN, 1836441/proyecto_PROCESO}</t>
  </si>
  <si>
    <t>JAL200401836811</t>
  </si>
  <si>
    <t>{ff1: {ciclo_recurso:2020, ramo:33, modalidad:I, prog_pres:4, tipo_recurso:FEDERALES (APORTACIONES, SUBSIDIOS Y CONVENIOS), monto:43442.25, modificado:43442.25}}</t>
  </si>
  <si>
    <t>REHABILITACIÓN DE LINEAS DE AGUA POTABLE Y TOMAS HIDRAULICAS EN LA CALLE 5 DE FEBRERO - 197820</t>
  </si>
  <si>
    <t>197820</t>
  </si>
  <si>
    <t>{geo1: {cve_municipio:111, localidad:1, direccion:CALLE 5 DE FEBRERO INTERIOR 0 COLONIA VALLE DE GUADALUPE CENTRO, 47380 VALLE DE GUADALUPE, VALLE DE GUADALUPE JALISCO  ENTRE  CALLE ALDAMA Y CALLE LOPEZ MATEOS, CALLE GALEANA SUR  A 50 METROS DEL TEMPLO DE SAN JOSE, lon:-102.61600205, lat:21.00844412}}</t>
  </si>
  <si>
    <t>{ctto1: {tipo_obra:Administración directa, numero_contrato:94805, contratista:, convocante:MUNICIPIO DE VALLE DE GUADALUPE, monto:43442.25, importe_modificado:43442.25}}</t>
  </si>
  <si>
    <t>{1836811/proyecto_INICIO, 1836811/proyecto_FIN, 1836811/proyecto_PROCESO}</t>
  </si>
  <si>
    <t>JAL200401837063</t>
  </si>
  <si>
    <t>{ff1: {ciclo_recurso:2020, ramo:33, modalidad:I, prog_pres:4, tipo_recurso:FEDERALES (APORTACIONES, SUBSIDIOS Y CONVENIOS), monto:375433.84, modificado:375433.84}}</t>
  </si>
  <si>
    <t>REHABILITACIÓN DE CALLES  ADOQUÍN, ASFALTO, CONCRETO Y EMPEDRADO  EN LAGOS DE MORENO LOCALIDAD   LAGOS DE MORENO ASENTAMIENTO DE PADRE TORRES - 198833</t>
  </si>
  <si>
    <t>198833</t>
  </si>
  <si>
    <t>{meta1: {unidad_medida:Metros Cuadrados, meta:1481.0, meta_modificada:1481.0}}</t>
  </si>
  <si>
    <t>{geo1: {cve_municipio:53, localidad:1, direccion:CALLE TORRE LATINOAMERICANA COLONIA DE PADRE TORRES, 47490 LAGOS DE MORENO, LAGOS DE MORENO JALISCO  ENTRE CALLE LOS POETAS Y CALLE TORRE CASTILLA,    LA OBRA SE REALIZARA EN LA CALLE TORRE LATINOAMERICANA LA CUAL PASA FRENTE AL J, lon:-101.91941493, lat:21.35221351}}</t>
  </si>
  <si>
    <t>{ctto1: {tipo_obra:Obra, numero_contrato:DOP/R33/ADJ/033/2020, contratista:CRN INFRAESTRUCTURA Y PROYECTOS, S.A DE C.V, convocante:MUNICIPIO DE LAGOS DE MORENO, monto:375433.84, importe_modificado:375433.84}}</t>
  </si>
  <si>
    <t>{meta1: {unidad_medida:Metros Cuadrados, avance:1481.0}}</t>
  </si>
  <si>
    <t>{1837063/proyecto_INICIO, 1837063/proyecto_PROCESO, 1837063/proyecto_INICIO, 1837063/proyecto_FIN, 1837063/proyecto_PROCESO}</t>
  </si>
  <si>
    <t>JAL200401837111</t>
  </si>
  <si>
    <t>{ff1: {ciclo_recurso:2020, ramo:33, modalidad:I, prog_pres:4, tipo_recurso:FEDERALES (APORTACIONES, SUBSIDIOS Y CONVENIOS), monto:82602.58, modificado:82602.58}}</t>
  </si>
  <si>
    <t>CONSTRUCCIÓN DE RED O SISTEMA DE AGUA POTABLE EN TEQUILA LOCALIDAD   LOS NARANJOS  EL NARANJO  ASENTAMIENTO TEQUILA CENTRO - 198955</t>
  </si>
  <si>
    <t>198955</t>
  </si>
  <si>
    <t>{geo1: {cve_municipio:94, localidad:88, direccion:CALLE LOS NARANJOS RANCHO TEQUILA CENTRO, 46400 LOS NARANJOS (EL NARANJO), TEQUILA JALISCO  ENTRE  CALLE LOS NARANJOS Y CALLE BELLAVISTA, CALLE COVA  SE ENCUENTRA ENTRE LAS CALLES BELLAVISTA Y SN A CUARENTA MINUTOS DE LA CABECERA , lon:-103.78226927, lat:20.91067731}}</t>
  </si>
  <si>
    <t>{ctto1: {tipo_obra:Obra, numero_contrato:MTJ-FAISM 8/2020, contratista:MATEROALES PARA EL DESARROLLO DE MEXICO SA DE CV, convocante:MUNICIPIO DE TEQUILA, monto:82602.56, importe_modificado:82602.56}}</t>
  </si>
  <si>
    <t>{1837111/proyecto_INICIO, 1837111/proyecto_PROCESO, 1837111/proyecto_FIN}</t>
  </si>
  <si>
    <t>JAL200401837217</t>
  </si>
  <si>
    <t>{ff1: {ciclo_recurso:2020, ramo:33, modalidad:I, prog_pres:4, tipo_recurso:FEDERALES (APORTACIONES, SUBSIDIOS Y CONVENIOS), monto:149518.63, modificado:149518.63}}</t>
  </si>
  <si>
    <t>CONSTRUCCIÓN DE LINEA DE CONDUCCIÓN DE AGUA DE BOMBEO DEL POZO AL DEPOSITO DE SANTIAGO - 199276</t>
  </si>
  <si>
    <t>199276</t>
  </si>
  <si>
    <t>{meta1: {unidad_medida:Metros lineales, meta:1300.0, meta_modificada:1300.0}}</t>
  </si>
  <si>
    <t>{geo1: {cve_municipio:45, localidad:142, direccion:CALLE GUSTAVO DIAZ ORDAZ PUEBLO TREJOS, 45280 TREJOS, IXTLAHUACÁN DEL RÍO JALISCO  ENTRE  CALLE VICENTE GUERRERO Y CALLE NICOLAS BRAVO, CALLE FRANCISCO CARBAJAL  LA OBRA SE LOCALIZA POR LAS CALLES DE EL BARRIO DE SANTIAGO EN LA DE, lon:-103.20971692, lat:20.78592571}}</t>
  </si>
  <si>
    <t>{ctto1: {tipo_obra:Administración directa, numero_contrato:94002, contratista:, convocante:MUNICIPIO DE IXTLAHUACAN DEL RIO, monto:149518.63, importe_modificado:149518.63}}</t>
  </si>
  <si>
    <t>{1837217/proyecto_PROCESO, 1837217/proyecto_FIN, 1837217/proyecto_INICIO, 1837217/proyecto_PROCESO}</t>
  </si>
  <si>
    <t>JAL200401837256</t>
  </si>
  <si>
    <t>{ff1: {ciclo_recurso:2020, ramo:33, modalidad:I, prog_pres:4, tipo_recurso:FEDERALES (APORTACIONES, SUBSIDIOS Y CONVENIOS), monto:270758.5, modificado:270758.5}}</t>
  </si>
  <si>
    <t>CONSTRUCCION DE RED DE DRENAJE SANITARIO EN LA CALLE RIO LERMA, DE LA COLONIA LOS CAPULINES EN LA DELEGACION DE LA RIBERA MUNICIPIO DE AYOTLAN JALISCO - 199382</t>
  </si>
  <si>
    <t>199382</t>
  </si>
  <si>
    <t>{geo1: {cve_municipio:16, localidad:72, direccion:CALLE RIO LERMA PUEBLO LA RIBERA, 47940 LA RIBERA, AYOTLÁN JALISCO  ENTRE CALLE DEL CANAL Y CALLE VENUSTIANO CARRANZA,    CALLE RIO LERMA ENTRE CALLE DEL CANAL Y CALLE VENUSTIANO CARRANZA, EN LA LOCALIDAD DE LA RIBERA, MUNICIPIO D, lon:-102.27636383, lat:20.34784212}}</t>
  </si>
  <si>
    <t>{ctto1: {tipo_obra:Administración directa, numero_contrato:88925, contratista:, convocante:MUNICIPIO DE AYOTLÁN JALISCO, monto:270758.5, importe_modificado:270758.5}}</t>
  </si>
  <si>
    <t>{1837256/proyecto_INICIO, 1837256/proyecto_FIN, 1837256/proyecto_PROCESO, 1837256/proyecto_FIN, 1837256/proyecto_PROCESO}</t>
  </si>
  <si>
    <t>JAL200401837899</t>
  </si>
  <si>
    <t>{ff1: {ciclo_recurso:2020, ramo:33, modalidad:I, prog_pres:4, tipo_recurso:FEDERALES (APORTACIONES, SUBSIDIOS Y CONVENIOS), monto:1716688.46, modificado:1716688.46}}</t>
  </si>
  <si>
    <t>REHABILITACIÓN DE PARQUES PÚBLICOS Y O PLAZAS EN TEQUILA LOCALIDAD   TEQUILA ASENTAMIENTO TEQUILA CENTRO - 201306</t>
  </si>
  <si>
    <t>MUNICIPIO D ETEQUILA</t>
  </si>
  <si>
    <t>201306</t>
  </si>
  <si>
    <t>{meta1: {unidad_medida:Otros, meta:956.0, meta_modificada:956.0}}</t>
  </si>
  <si>
    <t>{geo1: {cve_municipio:94, localidad:1, direccion:CALLE LERDO DE TEJADA COLONIA TEQUILA CENTRO, 46400 TEQUILA, TEQUILA JALISCO  ENTRE CALLE LERDO DE TEJADA Y CALLE SAN MARTIN, CALLE EX HACIENDA DE ABAJO  SE ENCUNETRA 10 MINUTOS DE LA PLAZA PRINCIPAL DE TEQUILA, lon:-103.83984843, lat:20.88930694}}</t>
  </si>
  <si>
    <t>{ctto1: {tipo_obra:Obra, numero_contrato:MTJ-FAISM 17/2020, contratista:RAMIRO HERNNADEZ MAESTRO, convocante:MUNICIPIO DE TEQUILA, monto:1716688.46, importe_modificado:1716688.46}}</t>
  </si>
  <si>
    <t>{meta1: {unidad_medida:Otros, avance:956.0}}</t>
  </si>
  <si>
    <t>{1837899/proyecto_FIN, 1837899/proyecto_INICIO, 1837899/proyecto_PROCESO}</t>
  </si>
  <si>
    <t>JAL200401838113</t>
  </si>
  <si>
    <t>CONSTRUCCIÓN DE CUARTOS DORMITORIO   2  EN CUQUÍO LOCALIDAD   LOS CAPULINES - 201934</t>
  </si>
  <si>
    <t>201934</t>
  </si>
  <si>
    <t>{geo1: {cve_municipio:29, localidad:18, direccion:CALLE CONOCIDO LOS CAPULINES RANCHERIA LOS CAPULINES, 45480 LOS CAPULINES, CUQUÍO JALISCO  ENTRE CALLE CONOIDO LOS CAPULINES Y  , CALLE CONOCIDO LOS CAPULINES  POR LA CALLE CONOCIDO LOS CAPULINES Y A UN COSTADO DE LA CALLE CONOCID, lon:-102.91381435, lat:21.00366585}}</t>
  </si>
  <si>
    <t>{ctto1: {tipo_obra:Administración directa, numero_contrato:93587, contratista:, convocante:MUNICIPIO DE CUQUIO JALISCO, monto:42984.04, importe_modificado:42984.04}}</t>
  </si>
  <si>
    <t>{1838113/proyecto_INICIO, 1838113/proyecto_PROCESO, 1838113/proyecto_FIN}</t>
  </si>
  <si>
    <t>JAL200401838475</t>
  </si>
  <si>
    <t>{ff1: {ciclo_recurso:2020, ramo:33, modalidad:I, prog_pres:4, tipo_recurso:FEDERALES (APORTACIONES, SUBSIDIOS Y CONVENIOS), monto:45056.44, modificado:45056.44}}</t>
  </si>
  <si>
    <t>CONSTRUCCIÓN DE TECHADO EN EL ÁREA DE IMPARTICION DE EDUCACIÓN FÍSICA EN EL PREESCOLAR LOMA BONITA - 202966</t>
  </si>
  <si>
    <t>202966</t>
  </si>
  <si>
    <t>{meta1: {unidad_medida:Metros Cuadrados, meta:99.0, meta_modificada:99.0}}</t>
  </si>
  <si>
    <t>{geo1: {cve_municipio:45, localidad:214, direccion:CALLE DEL ROBLE COLONIA IXTLAHUACÁN DEL RÍO, 45260 LA LOMA, IXTLAHUACÁN DEL RÍO JALISCO  ENTRE  CALLE MALVA Y CARRETERA CUQUIO 201, CALLE DEL PINAL  LA OBRA SE ENCUENTRA DENTRO DE EL PLANTEL EDUCATIVO DE PREESCOLAR DE LA COLONIA L, lon:-103.22101751, lat:20.85869745}}</t>
  </si>
  <si>
    <t>{ctto1: {tipo_obra:Administración directa, numero_contrato:91240, contratista:, convocante:MUNICIPIO DE IXTLAHUACAN DEL RIO, monto:45056.44, importe_modificado:45056.44}}</t>
  </si>
  <si>
    <t>{1838475/proyecto_INICIO, 1838475/proyecto_FIN, 1838475/proyecto_PROCESO}</t>
  </si>
  <si>
    <t>JAL200401838484</t>
  </si>
  <si>
    <t>{ff1: {ciclo_recurso:2020, ramo:33, modalidad:I, prog_pres:4, tipo_recurso:FEDERALES (APORTACIONES, SUBSIDIOS Y CONVENIOS), monto:379579.26, modificado:379579.26}}</t>
  </si>
  <si>
    <t>CONSTRUCCIÓN DE RED  DE AGUA POTABLE EN ZAPOTLANEJO LOCALIDAD   LA LOMA ASENTAMIENTO LA LAJA - 202981</t>
  </si>
  <si>
    <t>202981</t>
  </si>
  <si>
    <t>{meta1: {unidad_medida:Metros lineales, meta:1668.0, meta_modificada:1668.0}}</t>
  </si>
  <si>
    <t>{geo1: {cve_municipio:124, localidad:235, direccion:CALLE REFORMA RANCHERIA LA LAJA, 45438 LA LOMA, ZAPOTLANEJO JALISCO  ENTRE CALLE REFORMA Y CALLE MORELOS, CAMINO A LA TEQUILERA  LA OBRA SE UBICA SOBRE LA CALLE REFORMA ENTRE LA CALLE MORELOS Y CAMINO A LA TEQUILERA CUERVO EN LA L, lon:-103.11821722, lat:20.57662094}}</t>
  </si>
  <si>
    <t>{ctto1: {tipo_obra:Administración directa, numero_contrato:90936, contratista:, convocante:MUNICIPIO DE ZAPOTLANEJO JALISCO, monto:379579.26, importe_modificado:379579.26}}</t>
  </si>
  <si>
    <t>{meta1: {unidad_medida:Metros lineales, avance:1668.0}}</t>
  </si>
  <si>
    <t>{1838484/proyecto_INICIO, 1838484/proyecto_FIN, 1838484/proyecto_PROCESO}</t>
  </si>
  <si>
    <t>JAL200401838794</t>
  </si>
  <si>
    <t>{ff1: {ciclo_recurso:2020, ramo:33, modalidad:I, prog_pres:4, tipo_recurso:FEDERALES (APORTACIONES, SUBSIDIOS Y CONVENIOS), monto:63517.82, modificado:63517.82}}</t>
  </si>
  <si>
    <t>CONSTRUCCIÓN DE CUARTO PARA BAÑO   2  EN CUQUÍO LOCALIDAD   SAN NICOLÁS DE LOS ESTEVES - 203946</t>
  </si>
  <si>
    <t>203946</t>
  </si>
  <si>
    <t>{geo1: {cve_municipio:29, localidad:86, direccion:CALLE CONOCIDO SAN NICOLAS D ELOS ESTEVEZ RANCHERIA SAN NICOLAS DE LOS ESTEVEZ, 45480 SAN NICOLÁS DE LOS ESTEVES, CUQUÍO JALISCO  ENTRE CALLE CONOCIDO SAN NICOLAS DE LOS ESTEVEZ Y  , CALLE CONOCIDO SAN NICOLAS DE LOS ESTEVEZ  POR , lon:-103.07474912, lat:21.0700033}}</t>
  </si>
  <si>
    <t>{ctto1: {tipo_obra:Administración directa, numero_contrato:92648, contratista:, convocante:MUNICIPIO DE CUQUIO JALISCO , monto:63517.82, importe_modificado:63517.82}}</t>
  </si>
  <si>
    <t>{1838794/proyecto_INICIO, 1838794/proyecto_PROCESO, 1838794/proyecto_FIN}</t>
  </si>
  <si>
    <t>JAL200401838800</t>
  </si>
  <si>
    <t>CONSTRUCCIÓN DE CUARTO PARA BAÑO   2  EN CUQUÍO LOCALIDAD   LA QUEMADA DE TATEPOSCO - 204001</t>
  </si>
  <si>
    <t>204001</t>
  </si>
  <si>
    <t>{geo1: {cve_municipio:29, localidad:76, direccion:CALLE CONOCIDO LA QUEMADA DE TATEPOSCO RANCHERIA LA QUEMADA DE TATEPOSCO, 45480 LA QUEMADA DE TATEPOSCO, CUQUÍO JALISCO  ENTRE CALLE CONOCIDO LA QUEMADA DE TATEPOSCO Y  , CALLE CONOCIDO LA QUEMADA DE TATEPOSCO  POR LA CALLE CONOCI, lon:-103.06229319, lat:20.86072382}}</t>
  </si>
  <si>
    <t>{ctto1: {tipo_obra:Administración directa, numero_contrato:92653, contratista:, convocante:MUNICIPIO DE CQUIO JALISCO , monto:31758.91, importe_modificado:31758.91}}</t>
  </si>
  <si>
    <t>{1838800/proyecto_INICIO, 1838800/proyecto_FIN, 1838800/proyecto_PROCESO}</t>
  </si>
  <si>
    <t>JAL200401839419</t>
  </si>
  <si>
    <t>CONSTRUCCIÓN DE CUARTO PARA BAÑO PARA VIVIENDA EN LA COLONIA LA ZANJA - 205559</t>
  </si>
  <si>
    <t>205559</t>
  </si>
  <si>
    <t>{geo1: {cve_municipio:59, localidad:1, direccion:CALLE LA ZANJA COLONIA LA ZANJA, 49500 MAZAMITLA, MAZAMITLA JALISCO  ENTRE CALLE LA ZANJA Y CALLE CONSTITUCION MEXICANA, CALLE RIO DE GOMEZ  LA COLONIA LA ZANJA SE ENCUENTRA AL SUR DE LA CABECERA MUNICIPAL DE MAZAMITLA, lon:-103.02141665, lat:19.90981047}}</t>
  </si>
  <si>
    <t>{ctto1: {tipo_obra:Administración directa, numero_contrato:93832, contratista:, convocante:MUNICIPIO DE MAZAMITLA JALISCO, monto:43288.16, importe_modificado:43288.16}}</t>
  </si>
  <si>
    <t>{1839419/proyecto_PROCESO, 1839419/proyecto_INICIO, 1839419/proyecto_FIN}</t>
  </si>
  <si>
    <t>JAL200401839851</t>
  </si>
  <si>
    <t>{ff1: {ciclo_recurso:2020, ramo:33, modalidad:I, prog_pres:4, tipo_recurso:FEDERALES (APORTACIONES, SUBSIDIOS Y CONVENIOS), monto:82758.77, modificado:82758.77}}</t>
  </si>
  <si>
    <t>REHABILITACION DE RED DE AGUA POTABLE EN CALLE PUERTA DEL SOL ENTRE CALLE PEDRO VELAZQUEZ Y CAMINO VIEJO A SANTIAGUITO EN ARANDAS JALISCO - 206914</t>
  </si>
  <si>
    <t>206914</t>
  </si>
  <si>
    <t>{geo1: {cve_municipio:8, localidad:1, direccion:CALLE PUERTA DEL SOL 15 QUINCE INTERIOR SN COLONIA PUERTA DEL SOL, 47183 ARANDAS, ARANDAS JALISCO  ENTRE  CALLE PÉDRO VELAQUEZ Y CAMINO VIEJO A SANTIAGUITO, CALLE FIDEL GARCIA  ESTA OBRA SE REALIZARA EN LA CALLE PUERTA DEL SOL ENT, lon:-102.32016773, lat:20.70966006}}</t>
  </si>
  <si>
    <t>{1839851/proyecto_INICIO, 1839851/proyecto_PROCESO, 1839851/proyecto_FIN, 1839851/proyecto_INICIO, 1839851/proyecto_FIN, 1839851/proyecto_PROCESO, 1839851/proyecto_FIN}</t>
  </si>
  <si>
    <t>JAL200401839899</t>
  </si>
  <si>
    <t>{ff1: {ciclo_recurso:2020, ramo:33, modalidad:I, prog_pres:4, tipo_recurso:FEDERALES (APORTACIONES, SUBSIDIOS Y CONVENIOS), monto:347577.07, modificado:347577.07}}</t>
  </si>
  <si>
    <t>CONSTRUCCIÓN DE PAVIMENTACIÓN EN LA COLONIA 12 DE DICIEMBRE - 207068</t>
  </si>
  <si>
    <t>207068</t>
  </si>
  <si>
    <t>{meta1: {unidad_medida:Metros Cuadrados, meta:159.0, meta_modificada:159.0}}</t>
  </si>
  <si>
    <t>{geo1: {cve_municipio:120, localidad:1, direccion:COLONIA 12 DE DICIEMBRE, 45066 ZAPOPAN, ZAPOPAN JALISCO  ENTRE  CALLE SAN JUAN Y AVENIDA GUADALUPE, AVENIDA BUGAMBILIAS  LA CALLE SE ENCUENTRA A UN COSTADO A 10 M DE LA ROSTICERÍA EL PECHUGÓN Y FARMACIAS SIMILARES FRENTE AL CAMPO , lon:-103.45996066, lat:20.64651301}}</t>
  </si>
  <si>
    <t>{meta1: {unidad_medida:Metros Cuadrados, avance:159.0}}</t>
  </si>
  <si>
    <t>{1839899/proyecto_INICIO, 1839899/proyecto_FIN, 1839899/proyecto_PROCESO}</t>
  </si>
  <si>
    <t>JAL200401840384</t>
  </si>
  <si>
    <t>CONSTRUCCIÓN DE CUARTO PARA COCINA   2  EN CUQUÍO LOCALIDAD   LA GLORIA - 208449</t>
  </si>
  <si>
    <t>208449</t>
  </si>
  <si>
    <t>{geo1: {cve_municipio:29, localidad:116, direccion:CALLE CONOCIDO LA GLORIA RANCHERIA CONOCIDO LA GLORIA, 45480 LA GLORIA, CUQUÍO JALISCO  ENTRE CALLE CONOCIDO LA GLORIA Y  , CALLE CONOCIDO LA GLORIA  POR LA CALLE CONOCIDO LA GLORIA Y A UN COSTADO DE LA CALLE CONOCIDO LA GLORIA EN, lon:-102.99245717, lat:20.81591449}}</t>
  </si>
  <si>
    <t>{ctto1: {tipo_obra:Administración directa, numero_contrato:94562, contratista:, convocante:MUNICIPIO DE CUQUIO JALISCO, monto:35017.06, importe_modificado:35017.06}}</t>
  </si>
  <si>
    <t>{1840384/proyecto_FIN, 1840384/proyecto_PROCESO, 1840384/proyecto_INICIO}</t>
  </si>
  <si>
    <t>JAL200401840390</t>
  </si>
  <si>
    <t>CONSTRUCCIÓN DE CUARTO PARA COCINA   2  EN CUQUÍO LOCALIDAD   EL AGUACATE - 208471</t>
  </si>
  <si>
    <t>208471</t>
  </si>
  <si>
    <t>{geo1: {cve_municipio:29, localidad:3, direccion:CALLE CONOCIDO EL AGUACATE RANCHERIA EL AGUACATE, 45480 EL AGUACATE, CUQUÍO JALISCO  ENTRE CALLE CONCOIDO EL AGUACATE Y  , CALLE CONOCIDO EL AGUACATE  POR LA CALLE CONOCIDO EL AGUACATE Y A UN COSTADO DE LA CALLE CONOCIDO EL AGUACA, lon:-103.06888678, lat:20.89860667}}</t>
  </si>
  <si>
    <t>{ctto1: {tipo_obra:Administración directa, numero_contrato:94583, contratista:, convocante:MUNICIPIO DE CUQUIO JALISCO, monto:35017.06, importe_modificado:35017.06}}</t>
  </si>
  <si>
    <t>{1840390/proyecto_PROCESO, 1840390/proyecto_FIN, 1840390/proyecto_INICIO}</t>
  </si>
  <si>
    <t>JAL200401840800</t>
  </si>
  <si>
    <t>{ff1: {ciclo_recurso:2020, ramo:33, modalidad:I, prog_pres:4, tipo_recurso:FEDERALES (APORTACIONES, SUBSIDIOS Y CONVENIOS), monto:29778.21, modificado:29778.21}}</t>
  </si>
  <si>
    <t>MANTENIMIENTO DE RED DRENAJE SANITARIO EN EL MUNICIPIO - 209886</t>
  </si>
  <si>
    <t>209886</t>
  </si>
  <si>
    <t>{geo1: {cve_municipio:45, localidad:1, direccion:CALLE SIERRA MADRE PUEBLO IXTLAHUACÁN DEL RÍO, 45260 IXTLAHUACÁN DEL RÍO, IXTLAHUACÁN DEL RÍO JALISCO  ENTRE  CALLE COFRE DE PEROTE Y CALLE IXTLACIHUATL,    LA OBRA SE LOCALIZA EN LA CALLE SIERRA MADRE EN LA COLONIA CERRO DE LA CR, lon:-103.24571722, lat:20.8646429}}</t>
  </si>
  <si>
    <t>{ctto1: {tipo_obra:Administración directa, numero_contrato:94425, contratista:, convocante:MUNICIPIO DE IXTLAHUACAN DEL RIO, monto:29778.21, importe_modificado:29778.21}}</t>
  </si>
  <si>
    <t>{1840800/proyecto_INICIO, 1840800/proyecto_PROCESO, 1840800/proyecto_FIN, 1840800/proyecto_PROCESO}</t>
  </si>
  <si>
    <t>JAL200401841075</t>
  </si>
  <si>
    <t>{ff1: {ciclo_recurso:2020, ramo:33, modalidad:I, prog_pres:4, tipo_recurso:FEDERALES (APORTACIONES, SUBSIDIOS Y CONVENIOS), monto:210011.19, modificado:210011.19}}</t>
  </si>
  <si>
    <t>CONSTRUCCIÓN DE PAVIMENTACIÓN DE 94.25 METROS CUADRADOS (LOSA 02) EN LA AVENIDA PROLONGACION SALVADORALLEN, ENTRE LAS CALLE RESCATE E INGRESO AL FRACIONAMIENTO LA CIMA EN EL MUNICIPIO DE EL ARENAL, JALISCO. - 210678</t>
  </si>
  <si>
    <t>210678</t>
  </si>
  <si>
    <t>{meta1: {unidad_medida:Metros Cuadrados, meta:94.25, meta_modificada:94.25}}</t>
  </si>
  <si>
    <t>{geo1: {cve_municipio:9, localidad:1, direccion:AVENIDA PROLONGACION SALVADOR ALLENDE COLONIA EL ARENAL, 45350 EL ARENAL, EL ARENAL JALISCO  ENTRE CALLE RESCATE Y AVENIDA LA CIMA, CALLE SEBASTIAN ALLENDE  LA OBRA SE UBICA EN LA AVENIDA PROLONGACION SALVADOR ALLENDE EN LA CABECE, lon:-103.69196695, lat:20.76420737}}</t>
  </si>
  <si>
    <t>{ctto1: {tipo_obra:Administración directa, numero_contrato:94167, contratista:, convocante:MUNICIPIO DE EL ARENAL, JALISCO, monto:210011.19, importe_modificado:210011.19}}</t>
  </si>
  <si>
    <t>{meta1: {unidad_medida:Metros Cuadrados, avance:94.25}}</t>
  </si>
  <si>
    <t>{1841075/proyecto_PROCESO, 1841075/proyecto_FIN, 1841075/proyecto_INICIO, 1841075/proyecto_FIN, 1841075/proyecto_INICIO}</t>
  </si>
  <si>
    <t>JAL200401841167</t>
  </si>
  <si>
    <t>{ff1: {ciclo_recurso:2020, ramo:33, modalidad:I, prog_pres:4, tipo_recurso:FEDERALES (APORTACIONES, SUBSIDIOS Y CONVENIOS), monto:221963.88, modificado:221963.88}}</t>
  </si>
  <si>
    <t>CONSTRUCCIÓN DE 4 CUARTOS PARA COCINA EN TECHALUTA DE MONTENEGRO LOCALIDAD   TECHALUTA DE MONTENEGRO ASENTAMIENTO TECHALUTA DE MONTENEGRO - 210886</t>
  </si>
  <si>
    <t>210886</t>
  </si>
  <si>
    <t>{geo1: {cve_municipio:89, localidad:1, direccion:CALLE EMILIANO ZAPATA PUEBLO TECHALUTA DE MONTENEGRO, 49230 TECHALUTA DE MONTENEGRO, TECHALUTA DE MONTENEGRO JALISCO  ENTRE  CALLE CARRETERA LIBRE GUADALAJARA - CD GUZMAN Y CALLE LAZARO CARDENAS, CALLE FELIX PRIETO  SE ENCUENTRA U, lon:-103.54869291, lat:20.06976469}}</t>
  </si>
  <si>
    <t>{ctto1: {tipo_obra:Administración directa, numero_contrato:93382, contratista:, convocante:MUNICIPIO DE TECHALUTA DE MONTENEGRO, monto:221963.88, importe_modificado:221963.88}}</t>
  </si>
  <si>
    <t>{1841167/proyecto_INICIO, 1841167/proyecto_FIN, 1841167/proyecto_INICIO, 1841167/proyecto_FIN, 1841167/proyecto_PROCESO, 1841167/proyecto_FIN, 1841167/proyecto_PROCESO}</t>
  </si>
  <si>
    <t>JAL200401841208</t>
  </si>
  <si>
    <t>{ff1: {ciclo_recurso:2020, ramo:33, modalidad:I, prog_pres:4, tipo_recurso:FEDERALES (APORTACIONES, SUBSIDIOS Y CONVENIOS), monto:417172.13, modificado:417172.13}}</t>
  </si>
  <si>
    <t>CONSTRUCCIÓN DE DRENAJE SANITARIO EN CALLE PROLONGACION HIDALGO EN SANTA FE COLONIA LA VASTAGUERAEN ZAPOTLANEJO LOCALIDAD   SANTA FE - 211002</t>
  </si>
  <si>
    <t>211002</t>
  </si>
  <si>
    <t>{geo1: {cve_municipio:124, localidad:176, direccion:PROLONGACION HIDALGO RANCHERIA SANTA FE, 45460 SANTA FE, ZAPOTLANEJO JALISCO  ENTRE CAMINO AGUA ESCONDIDA Y CALLE HIDALGO, CALLE VASTAGUERA  LA OBRA SE UBICA SOBRE LA PROLONGACION HIDALGO ENTRE CALLE VASTAGUERA LA CALLE HIDALGO Y , lon:-103.0905982, lat:20.52803959}}</t>
  </si>
  <si>
    <t>{ctto1: {tipo_obra:Obra, numero_contrato:032/2020, contratista:GRUPO CONSTRUCTOR TELV S.A. DE C.V., convocante:MUNICIPIO DE ZAPOTLANEJO JALISCO, monto:417172.13, importe_modificado:417172.13}}</t>
  </si>
  <si>
    <t>{meta1: {unidad_medida:Metros lineales, avance:303.0}}</t>
  </si>
  <si>
    <t>{1841208/proyecto_PROCESO, 1841208/proyecto_INICIO, 1841208/proyecto_FIN}</t>
  </si>
  <si>
    <t>JAL200401841384</t>
  </si>
  <si>
    <t>{ff1: {ciclo_recurso:2020, ramo:33, modalidad:I, prog_pres:4, tipo_recurso:FEDERALES (APORTACIONES, SUBSIDIOS Y CONVENIOS), monto:996985.2, modificado:996985.2}}</t>
  </si>
  <si>
    <t>PAVIMENTACION DE LA CALLE JUAREZ EN LA LOCALIDAD DE ATOTONILQUILLO MUNICIPIO DE CHAPALA, JALISCO. - 211508</t>
  </si>
  <si>
    <t>211508</t>
  </si>
  <si>
    <t>{meta1: {unidad_medida:Metros Cuadrados, meta:6500.0, meta_modificada:6500.0}}</t>
  </si>
  <si>
    <t>{geo1: {cve_municipio:30, localidad:3, direccion:CALLE JUAREZ 152  INTERIOR SN BARRIO ATOTONILQUILLO, 45930 ATOTONILQUILLO, CHAPALA JALISCO  ENTRE CALLE DAVID LOPEZ Y CALLE ALVARO OBREGON,    CALLE JUAREZ ENTRE CALLE DAVID LOPEZ Y ALVARO OBREFGON EN LA LOCALIDAD DE ATOTONILQUILL, lon:-103.12560089, lat:20.39275121}}</t>
  </si>
  <si>
    <t>{ctto1: {tipo_obra:Administración directa, numero_contrato:91995, contratista:, convocante:MUNICIPIO DE CHAPALA, monto:996985.2, importe_modificado:996985.2}}</t>
  </si>
  <si>
    <t>{meta1: {unidad_medida:Metros Cuadrados, avance:6500.0}}</t>
  </si>
  <si>
    <t>{1841384/proyecto_INICIO, 1841384/proyecto_PROCESO, 1841384/proyecto_FIN}</t>
  </si>
  <si>
    <t>JAL200401842624</t>
  </si>
  <si>
    <t>{ff1: {ciclo_recurso:2020, ramo:33, modalidad:I, prog_pres:4, tipo_recurso:FEDERALES (APORTACIONES, SUBSIDIOS Y CONVENIOS), monto:3399145.75, modificado:3399145.75}}</t>
  </si>
  <si>
    <t>CONSTRUCCIÓN DE PAVIMENTACIÓN EN LA LOCALIDAD DE SAN ESTEBAN - 215296</t>
  </si>
  <si>
    <t>215296</t>
  </si>
  <si>
    <t>{meta1: {unidad_medida:Otros, meta:160.0, meta_modificada:160.0}}</t>
  </si>
  <si>
    <t>{geo1: {cve_municipio:120, localidad:206, direccion:CALLE JUAN VERA PUEBLO SAN ESTEBAN, 00000 SAN ESTEBAN (SAN MIGUEL TATEPOSCO), ZAPOPAN JALISCO  ENTRE  CALLE LOMA BONITA Y CALLE MORELOS,    LA OBRA INICIA A UNA CUADRA DE LA IGLESIA DE SAN MIGUEL CON DIRECCIÓN A COPALA., lon:-103.37667949, lat:20.80891019}}</t>
  </si>
  <si>
    <t>{ctto1: {tipo_obra:Obra, numero_contrato:DOPI-MUN-R33-PAV-CI-049-2020, contratista:GRUPO CONSTRUCTOR VERTICE JALISCO, S.A DE C.V., convocante:Zapopan, Jalisco, monto:3399145.75, importe_modificado:3399145.75}}</t>
  </si>
  <si>
    <t>{meta1: {unidad_medida:Otros, avance:160.0}}</t>
  </si>
  <si>
    <t>{1842624/proyecto_INICIO, 1842624/proyecto_FIN, 1842624/proyecto_PROCESO}</t>
  </si>
  <si>
    <t>JAL200401842646</t>
  </si>
  <si>
    <t>{ff1: {ciclo_recurso:2020, ramo:33, modalidad:I, prog_pres:4, tipo_recurso:FEDERALES (APORTACIONES, SUBSIDIOS Y CONVENIOS), monto:219935.1, modificado:219935.1}}</t>
  </si>
  <si>
    <t>REHABILITACIÓN DE CAMINOS   CARRETERAS EN TOTOTLÁN LOCALIDAD   COINA GRANDE ASENTAMIENTO COINA GRANDE - 215358</t>
  </si>
  <si>
    <t>215358</t>
  </si>
  <si>
    <t>{meta1: {unidad_medida:Metros lineales, meta:500.0, meta_modificada:500.0}}</t>
  </si>
  <si>
    <t>{geo1: {cve_municipio:105, localidad:65, direccion:CAMINO TRAMO MORALES DE GUERRERO  - COINAN GRANDE MARGEN DERECHO   KILÓMETRO 200 + undefined RANCHERIA COINA GRANDE, 47748 COINA GRANDE, TOTOTLÁN JALISCO  ENTRE  CALLE 16 DE SEPTIEMBRE Y CARRETERA FEDERAL 90,    LA OBRA SE LOCALIZ, lon:-102.74205495, lat:20.52693327}}</t>
  </si>
  <si>
    <t>{ctto1: {tipo_obra:Administración directa, numero_contrato:93531, contratista:, convocante:MUNICIPIO DE TOTOTLAN, monto:219935.1, importe_modificado:219935.1}}</t>
  </si>
  <si>
    <t>{meta1: {unidad_medida:Metros lineales, avance:500.0}}</t>
  </si>
  <si>
    <t>{1842646/proyecto_INICIO, 1842646/proyecto_PROCESO, 1842646/proyecto_FIN, 1842646/proyecto_PROCESO, 1842646/proyecto_FIN, 1842646/proyecto_INICIO}</t>
  </si>
  <si>
    <t>JAL200401842668</t>
  </si>
  <si>
    <t>{ff1: {ciclo_recurso:2020, ramo:33, modalidad:I, prog_pres:4, tipo_recurso:FEDERALES (APORTACIONES, SUBSIDIOS Y CONVENIOS), monto:2133285.68, modificado:2133285.68}}</t>
  </si>
  <si>
    <t>CONSTRUCCIÓN DE PAVIMENTACIÓN EN LA COLONIA ROBERTO OROZCO - 215403</t>
  </si>
  <si>
    <t>215403</t>
  </si>
  <si>
    <t>{meta1: {unidad_medida:Metros Cuadrados, meta:1892.0, meta_modificada:1892.0}}</t>
  </si>
  <si>
    <t>{geo1: {cve_municipio:120, localidad:231, direccion:CALLE SAN SILVESTRE COLONIA ROBERTO OROZCO, 45200 TESISTÁN (SAN FRANCISCO TESISTÁN), ZAPOPAN JALISCO  ENTRE  CALLE RAMON OROZCO Y CALLE SAN MIGUEL, CALLE FRAY ELIAS  A UNA CUADRA DE LA HERRERÍA MOJARRO O BIEN A DOS CUADRAS DEL BOD, lon:-103.48502502, lat:20.80342132}}</t>
  </si>
  <si>
    <t>{meta1: {unidad_medida:Metros Cuadrados, avance:1892.0}}</t>
  </si>
  <si>
    <t>{1842668/proyecto_INICIO, 1842668/proyecto_FIN, 1842668/proyecto_PROCESO}</t>
  </si>
  <si>
    <t>JAL200401842675</t>
  </si>
  <si>
    <t>{ff1: {ciclo_recurso:2020, ramo:33, modalidad:I, prog_pres:4, tipo_recurso:FEDERALES (APORTACIONES, SUBSIDIOS Y CONVENIOS), monto:163322.82, modificado:163322.82}}</t>
  </si>
  <si>
    <t>CONSTRUCCIÓN DE OBRAS COMPLEMENTARIAS DE AGUA POTABLE Y TOMAS DOMICILIARIAS PARA LA OBRA: CONSTRUCCIÓN DE EMPEDRADO ZAMPEADO CON MACHUELO Y BANQUETAS EN LA CALLE DOMÍNGUEZ EN EL MUNICIPIO DE JAMAY, JALISCO. - 215427</t>
  </si>
  <si>
    <t>215427</t>
  </si>
  <si>
    <t>{geo1: {cve_municipio:47, localidad:1, direccion:CALLE BELISARIO DOMÍNGUEZ PUEBLO JAMAY CENTRO, 47900 JAMAY, JAMAY JALISCO  ENTRE CALLE ZARAGOZA Y CALLE LIBERTAD, CALLE ORTÍZ  ENTRONQUE AL SUR CON CIRCUITO LIBERTAD, lon:-102.71710218, lat:20.29070312}}</t>
  </si>
  <si>
    <t>{1842675/proyecto_INICIO, 1842675/proyecto_FIN, 1842675/proyecto_PROCESO}</t>
  </si>
  <si>
    <t>JAL200401843432</t>
  </si>
  <si>
    <t>DOTACION DE BIODIGESTOR EN SANTA MARÍA DEL ORO, JALISCO EN LA LOCALIDAD DE  LOS MEZCALITOS,BENEFICIARIO SANTOS EDUARDO PULIDO CISNEROS - 217525</t>
  </si>
  <si>
    <t>217525</t>
  </si>
  <si>
    <t>{geo1: {cve_municipio:56, localidad:141, direccion:INTERIOR SN RANCHERIA LOS MEZCALITOS, 49970 LOS MEZCALITOS, SANTA MARÍA DEL ORO JALISCO  ENTRE BRECHA LAS PILAS Y BRECHA LA VIBORA, BRECHA PLAZA DE CHAVEZ  DERECHA BRECHA SANTA MARIA DEL ORO  LAS MINAS KM 6 DESVIACIÓN A LA DERE CA, lon:-102.746953, lat:19.5856665}}</t>
  </si>
  <si>
    <t>{1843432/proyecto_PROCESO, 1843432/proyecto_FIN, 1843432/proyecto_INICIO}</t>
  </si>
  <si>
    <t>JAL200401843511</t>
  </si>
  <si>
    <t>{ff1: {ciclo_recurso:2020, ramo:33, modalidad:I, prog_pres:4, tipo_recurso:FEDERALES (APORTACIONES, SUBSIDIOS Y CONVENIOS), monto:446877.24, modificado:446877.24}}</t>
  </si>
  <si>
    <t>CONSTRUCCIÓN DE EMPEDRADO NORMAL CON HUELLAS DE CONCRETO EN C PIPILA ENTRE EMILIANO ZAPATA Y FCO VILLA - 217763</t>
  </si>
  <si>
    <t>217763</t>
  </si>
  <si>
    <t>{meta1: {unidad_medida:Metros Cuadrados, meta:482.68, meta_modificada:482.68}}</t>
  </si>
  <si>
    <t>{geo1: {cve_municipio:50, localidad:17, direccion:CALLE PIPILA PUEBLO ZAPOTITAN DE HIDALGO, 45810 ZAPOTITÁN DE HIDALGO, JOCOTEPEC JALISCO  ENTRE CALLE EMILIANO ZAPATA Y CALLE FRANCISCO VILLA, CALLE SANTA ISABEL  LA OBRA SE ENCUENTRA UBICADA AL LADOSUR DE LA POBLACIÓN DE ZAPOTITAN, lon:-103.48232623, lat:20.32473858}}</t>
  </si>
  <si>
    <t>{meta1: {unidad_medida:Metros Cuadrados, avance:482.68}}</t>
  </si>
  <si>
    <t>{1843511/proyecto_INICIO, 1843511/proyecto_FIN, 1843511/proyecto_PROCESO}</t>
  </si>
  <si>
    <t>JAL200401843531</t>
  </si>
  <si>
    <t>DOTACION DE BIODIGESTORES EN LA LOCALIDAD DE LAS PILAS, EN SANTA MARÍA DEL ORO, JALISCO, BENEFICIARIO LUIS GERARDO HARO GONZALEZ, REYNA ALVAREZ  BARRAGAN E ISABEL VARGAS BARAJAS. - 217813</t>
  </si>
  <si>
    <t>AYUNTAMIENTO CONSTITUCIONAL DE SANTA MARIA DEL ORO JALISOC</t>
  </si>
  <si>
    <t>217813</t>
  </si>
  <si>
    <t>{geo1: {cve_municipio:56, localidad:66, direccion:INTERIOR SN RANCHERIA LAS PILAS, 49970 LAS PILAS, SANTA MARÍA DEL ORO JALISCO  ENTRE BRECHA LAS PILAS Y BRECHA PUEBLO VIEJO, BRECHA VALLE ALTO  DERECHA BRECHA SANTA MARIA DEL ORO  LAS MINAS KM 6 DESVIACIÓN A LA DERE CARR PCPAL KM , lon:-102.7598754, lat:19.58811572}}</t>
  </si>
  <si>
    <t>{1843531/proyecto_FIN, 1843531/proyecto_PROCESO, 1843531/proyecto_INICIO}</t>
  </si>
  <si>
    <t>JAL200401844214</t>
  </si>
  <si>
    <t>{ff1: {ciclo_recurso:2020, ramo:33, modalidad:I, prog_pres:4, tipo_recurso:FEDERALES (APORTACIONES, SUBSIDIOS Y CONVENIOS), monto:355010.78, modificado:355010.78}}</t>
  </si>
  <si>
    <t>REHABILITACION DE LINEA DE AGUA POTABLE EN CALLE CHAPULTEPEC ENTRE VICENTE GUERRERO Y CARRETERA  FEDERAL N°15. GUADALAJARA-JIQUILPAN - 219996</t>
  </si>
  <si>
    <t>219996</t>
  </si>
  <si>
    <t>{meta1: {unidad_medida:Metros lineales, meta:295.6, meta_modificada:295.6}}</t>
  </si>
  <si>
    <t>{geo1: {cve_municipio:50, localidad:1, direccion:CALLE CHAPULTEPEC BARRIO EL CRUCERO, 45806 JOCOTEPEC, JOCOTEPEC JALISCO  ENTRE CALLE VICENTE GUERRERO Y CARRETERA FEDERAL N15 GUADALAJARA-JIQUILPAN, CALLE VICENTE GUERRERO  LA OBRA SE UBICA EN EL LADO PONIENTE DE LA POBLACIÓN DE J, lon:-103.44621764, lat:20.27926713}}</t>
  </si>
  <si>
    <t>{meta1: {unidad_medida:Metros lineales, avance:295.6}}</t>
  </si>
  <si>
    <t>{1844214/proyecto_PROCESO, 1844214/proyecto_FIN, 1844214/proyecto_INICIO, 1844214/proyecto_FIN}</t>
  </si>
  <si>
    <t>JAL200401845819</t>
  </si>
  <si>
    <t>{ff1: {ciclo_recurso:2020, ramo:33, modalidad:I, prog_pres:4, tipo_recurso:FEDERALES (APORTACIONES, SUBSIDIOS Y CONVENIOS), monto:809031.3, modificado:809031.3}}</t>
  </si>
  <si>
    <t>EQUIPAMIENTO DE POZO PROFUNDO DE AGUA POTABLE EN CUQUÍO LOCALIDAD   LAS CRUCES - 224618</t>
  </si>
  <si>
    <t>224618</t>
  </si>
  <si>
    <t>{geo1: {cve_municipio:29, localidad:27, direccion:CALLE AV SAN JOSE RANCHERIA SAN JOSE DE LOS MOLINA, 45480 LAS CRUCES, CUQUÍO JALISCO  ENTRE CALLE GIGANTES Y  , CALLE SAN RAFAEL  POR LA CALLE AV SAN JOSE DE LOS MOLINA Y A UN COSTADO DE LA CALLE SAN RAFAEL Y ENFRENTE DE LA CALLE , lon:-103.10855322, lat:21.01946682}}</t>
  </si>
  <si>
    <t>{ctto1: {tipo_obra:Administración directa, numero_contrato:95549, contratista:, convocante:MUNICIPIO DE CUQUIO JALISCO, monto:809031.3, importe_modificado:809031.3}}</t>
  </si>
  <si>
    <t>{1845819/proyecto_INICIO, 1845819/proyecto_FIN, 1845819/proyecto_PROCESO}</t>
  </si>
  <si>
    <t>JAL200401845883</t>
  </si>
  <si>
    <t>{ff1: {ciclo_recurso:2020, ramo:33, modalidad:I, prog_pres:4, tipo_recurso:FEDERALES (APORTACIONES, SUBSIDIOS Y CONVENIOS), monto:724940.9, modificado:724940.9}}</t>
  </si>
  <si>
    <t>CONSTRUCCIÓN DE PLAZOLETA Y CANCHA DE USOS MULTIPLES EN LA COLONIA MAYAHUEL EN TEQUILA JALISCO. - 224818</t>
  </si>
  <si>
    <t>224818</t>
  </si>
  <si>
    <t>{meta1: {unidad_medida:Metros Cuadrados, meta:485.0, meta_modificada:485.0}}</t>
  </si>
  <si>
    <t>{geo1: {cve_municipio:94, localidad:1, direccion:CALLE MAYAHUEL COLONIA TEQUILA CENTRO, 46400 TEQUILA, TEQUILA JALISCO  ENTRE  CALLE MAYAHUEL Y CALLE JOSEFA ORTIZ DE DOMINGUEZ, CALLE JIMADOR  SE ENCUENTRA ENTRE LA CALLE JIMADOR Y MAYAHUEL DE LA MISMA COLONIA A UNOS 10 MINUTOS DE, lon:-103.82915352, lat:20.89490188}}</t>
  </si>
  <si>
    <t>{ctto1: {tipo_obra:Obra, numero_contrato:MTJ-FAISM 19/2020, contratista:TRANSFORMACION ESTRUCTURAL SA DE CV, convocante:MUNICIPIO DE TEQUILA, monto:724940.9, importe_modificado:724940.9}}</t>
  </si>
  <si>
    <t>{meta1: {unidad_medida:Metros Cuadrados, avance:485.0}}</t>
  </si>
  <si>
    <t>{1845883/proyecto_INICIO, 1845883/proyecto_PROCESO, 1845883/proyecto_FIN}</t>
  </si>
  <si>
    <t>JAL200401845951</t>
  </si>
  <si>
    <t>CONSTRUCCIÓN DE 2 CUARTOS DORMITORIO EN TECHALUTA DE MONTENEGRO LOCALIDAD   EL ZAPOTE  SAN MIGUEL DEL ZAPOTE  ASENTAMIENTO EL ZAPOTE  SAN MIGUEL DEL ZAPOTE - 225065</t>
  </si>
  <si>
    <t>225065</t>
  </si>
  <si>
    <t>{geo1: {cve_municipio:89, localidad:17, direccion:CALLE MORELOS PUEBLO EL ZAPOTE (SAN MIGUEL DEL ZAPOTE), 49240 EL ZAPOTE (SAN MIGUEL DEL ZAPOTE), TECHALUTA DE MONTENEGRO JALISCO  ENTRE CALLE MADERO Y CALLE VICENTE GUERRERO,    SE ENCUENTRAN UBICADAS EN LAS CALLES MORELOS NO. 68 , lon:-103.53605037, lat:20.13253634}}</t>
  </si>
  <si>
    <t>{ctto1: {tipo_obra:Administración directa, numero_contrato:92701, contratista:, convocante:MUNICIPIO DE TECHALUTA DE MONTENEGRO, monto:101222.32, importe_modificado:101222.32}}</t>
  </si>
  <si>
    <t>{1845951/proyecto_INICIO, 1845951/proyecto_FIN, 1845951/proyecto_PROCESO, 1845951/proyecto_FIN, 1845951/proyecto_PROCESO}</t>
  </si>
  <si>
    <t>JAL200401846564</t>
  </si>
  <si>
    <t>CONSTRUIR 300 UNIDADES DE ALMACENAMIENTO DE AGUA POTABLE, PILAS EN ZONAS MARGINADAS DEL MUNICIPIO DE ZAPOTITLAN DE VADILLO, JALISCO, SEGUNDA ETAPA. - 226742</t>
  </si>
  <si>
    <t>226742</t>
  </si>
  <si>
    <t>{geo1: {cve_municipio:122, localidad:40, direccion:CALLE BASILIO VADILLO INTERIOR SN PUEBLO TETAPÁN, 49786 TETAPÁN (TETIAPÁN), ZAPOTITLÁN DE VADILLO JALISCO  ENTRE CALLE PRINCIPAL Y CALLE HIDALGO,    LA OBRA SE REALIZARÁ SOBRE LA CALLE BASILIO VADILLO SN ENTRE LAS CALLES DE HIDALG, lon:-103.81086395, lat:19.47745692}}</t>
  </si>
  <si>
    <t>{1846564/proyecto_INICIO, 1846564/proyecto_PROCESO, 1846564/proyecto_FIN, 1846564/proyecto_PROCESO, 1846564/proyecto_INICIO, 1846564/proyecto_FIN}</t>
  </si>
  <si>
    <t>JAL200401846968</t>
  </si>
  <si>
    <t>{ff1: {ciclo_recurso:2020, ramo:33, modalidad:I, prog_pres:4, tipo_recurso:FEDERALES (APORTACIONES, SUBSIDIOS Y CONVENIOS), monto:939441.2, modificado:939441.2}}</t>
  </si>
  <si>
    <t>REHABILITACIÓN DE RED DE AGUA POTABLE EN LA CALLE PIRULES DE ALCALÁ EN LA COLONIA NUEVO ALCALA EN SAN JUAN DE LOS LAGOS ASENTAMIENTO LA ALCALÁ - 227718</t>
  </si>
  <si>
    <t>227718</t>
  </si>
  <si>
    <t>{geo1: {cve_municipio:73, localidad:1, direccion:CALLE PIRULES COLONIA LA ALCALÁ, 47069 SAN JUAN DE LOS LAGOS, SAN JUAN DE LOS LAGOS JALISCO  ENTRE  CAMINO AL ALCALA Y CALLE SIN NOMBRE,    TOMANDO LA AVENIDA LÁZARO CÁRDENAS EN DIRECCIÓN HACIA LA AUTOPISTA ENTRONCA CON EL CAMINO , lon:-102.31202708, lat:21.23980752}}</t>
  </si>
  <si>
    <t>{ctto1: {tipo_obra:Administración directa, numero_contrato:90071, contratista:, convocante:MUNICIPIO SAN JUAN DE LOS LAGOS, monto:939441.2, importe_modificado:939441.2}}</t>
  </si>
  <si>
    <t>{1846968/proyecto_INICIO, 1846968/proyecto_PROCESO, 1846968/proyecto_FIN, 1846968/proyecto_PROCESO, 1846968/proyecto_FIN, 1846968/proyecto_PROCESO}</t>
  </si>
  <si>
    <t>JAL200401847117</t>
  </si>
  <si>
    <t>{ff1: {ciclo_recurso:2020, ramo:33, modalidad:I, prog_pres:4, tipo_recurso:FEDERALES (APORTACIONES, SUBSIDIOS Y CONVENIOS), monto:259450.24, modificado:259450.24}}</t>
  </si>
  <si>
    <t>CONSTRUCCIÓN DE ALUMBRADO PÚBLICO EN LA COLONIA AGUA FRIA - 228041</t>
  </si>
  <si>
    <t>228041</t>
  </si>
  <si>
    <t>{geo1: {cve_municipio:120, localidad:1, direccion:CALLE CANAL COLONIA AGUA FRIA, 45180 ZAPOPAN, ZAPOPAN JALISCO  ENTRE CALLE RAMON URIBE Y CALLE VENERO, CALLE JOSE GIL AGUILAR  VIALIDAD UBICADA A UN COSTADO DEL CANAL SE ENCUENTRA AL LADO DE LA SECUNDARIA ELENO GARCÍA RAMOS., lon:-103.35025047, lat:20.74715304}}</t>
  </si>
  <si>
    <t>{1847117/proyecto_FIN, 1847117/proyecto_PROCESO, 1847117/proyecto_INICIO}</t>
  </si>
  <si>
    <t>JAL200401847246</t>
  </si>
  <si>
    <t>REHABILITACION DE CANCHA DE USOS MULTIPLES EN LA LOCALIDAD DE LA CONCEPCION MUNICIPIO DE AYOTLAN JALISCO - 228427</t>
  </si>
  <si>
    <t>228427</t>
  </si>
  <si>
    <t>{meta1: {unidad_medida:Metros Cuadrados, meta:1446.0, meta_modificada:1446.0}}</t>
  </si>
  <si>
    <t>{geo1: {cve_municipio:16, localidad:20, direccion:CALLE 20 DE NOVIEMBRE RANCHO LA CONCEPCIÓN, 47940 LA CONCEPCIÓN, AYOTLÁN JALISCO  ENTRE  CALLE JOSE AGUILERA Y CALLE FCO. I. MADERO, CALLE BENITO JUAREZ  CALLE 20 DE NOVIEMBRE ENTRE CALLE JOSE AGUILERA Y CALLE FCO. I. MADERO, EN L, lon:-102.32996201, lat:20.34921283}}</t>
  </si>
  <si>
    <t>{ctto1: {tipo_obra:Administración directa, numero_contrato:91876, contratista:, convocante:MUNICIPIO DE AYOTLÁN JALISCO, monto:1500000.0, importe_modificado:1500000.0}}</t>
  </si>
  <si>
    <t>{meta1: {unidad_medida:Metros Cuadrados, avance:1446.0}}</t>
  </si>
  <si>
    <t>{1847246/proyecto_INICIO, 1847246/proyecto_PROCESO, 1847246/proyecto_FIN, 1847246/proyecto_INICIO, 1847246/proyecto_PROCESO, 1847246/proyecto_FIN, 1847246/proyecto_INICIO, 1847246/proyecto_FIN}</t>
  </si>
  <si>
    <t>JAL200401847273</t>
  </si>
  <si>
    <t>{ff1: {ciclo_recurso:2020, ramo:33, modalidad:I, prog_pres:4, tipo_recurso:FEDERALES (APORTACIONES, SUBSIDIOS Y CONVENIOS), monto:130926.4, modificado:130926.4}}</t>
  </si>
  <si>
    <t>CONSTRUCCIÓN DE PISO FIRME   EN VIVIENDAS DE TAMAZULA DE GORDIANO - 228551</t>
  </si>
  <si>
    <t>228551</t>
  </si>
  <si>
    <t>{meta1: {unidad_medida:Metros Cuadrados, meta:262.0, meta_modificada:262.0}}</t>
  </si>
  <si>
    <t>{geo1: {cve_municipio:85, localidad:1, direccion:CIUDAD TAMAZULA DE GORDIANO CENTRO, 49650 TAMAZULA DE GORDIANO, TAMAZULA DE GORDIANO JALISCO  ENTRE  BOULEVARD JOSE MA. MARTINEZ Y CAMINO SIN NOMBRE, CAMINO SIN NOMBRE  A ESPALDAS DE TAQUERIA EL JEFE, lon:-103.24249311, lat:19.68783393}}</t>
  </si>
  <si>
    <t>{ctto1: {tipo_obra:Administración directa, numero_contrato:90268, contratista:, convocante:MUNICIPIO DE TAMAZULA DE GORDIANO, monto:130926.4, importe_modificado:130926.4}}</t>
  </si>
  <si>
    <t>{meta1: {unidad_medida:Metros Cuadrados, avance:262.0}}</t>
  </si>
  <si>
    <t>{1847273/proyecto_INICIO, 1847273/proyecto_FIN, 1847273/proyecto_PROCESO}</t>
  </si>
  <si>
    <t>JAL200401847297</t>
  </si>
  <si>
    <t>{ff1: {ciclo_recurso:2020, ramo:33, modalidad:I, prog_pres:4, tipo_recurso:FEDERALES (APORTACIONES, SUBSIDIOS Y CONVENIOS), monto:198940.48, modificado:198944.28}}</t>
  </si>
  <si>
    <t>CONSTRUCCIÓN DE DRENAJE SANITARIO EN LA COLONIA JARDINES DEL VERGEL - 228621</t>
  </si>
  <si>
    <t>228621</t>
  </si>
  <si>
    <t>{geo1: {cve_municipio:120, localidad:1, direccion:CALLE JARDINES DE LOS CIPRESES COLONIA JARDINES DEL VERGEL, 45180 ZAPOPAN, ZAPOPAN JALISCO  ENTRE  CALLE JARDINES DE LOS CEREZOS Y CALZADA DEL VERGEL, CALLE JARDINES DE LOS ÁLAMOS  A UNA CUADRA DE LA UNIDA DEPORTIVA JARDINES DEL V, lon:-103.3721434, lat:20.75240252}}</t>
  </si>
  <si>
    <t>{1847297/proyecto_FIN, 1847297/proyecto_INICIO, 1847297/proyecto_FIN, 1847297/proyecto_INICIO, 1847297/proyecto_PROCESO}</t>
  </si>
  <si>
    <t>JAL200401847480</t>
  </si>
  <si>
    <t>{ff1: {ciclo_recurso:2020, ramo:33, modalidad:I, prog_pres:4, tipo_recurso:FEDERALES (APORTACIONES, SUBSIDIOS Y CONVENIOS), monto:250617.55, modificado:250617.55}}</t>
  </si>
  <si>
    <t>TERCERA ETAPA DE LA CONSTRUCCIÓN DE ELECTRIFICACIÓN EN LAS LOCALIDADES DE EL HUESO, LOS AGUACTAES Y LOS PLANES, EN SANTA MARÍA DEL ORO, JALISCO. - 229288</t>
  </si>
  <si>
    <t>229288</t>
  </si>
  <si>
    <t>{geo1: {cve_municipio:56, localidad:137, direccion:INTERIOR SN RANCHERIA EL HUESO LOS AGUACATES Y LOS PLANES, 49970 EL HUESO, SANTA MARÍA DEL ORO JALISCO  ENTRE BRECHA LAS MINAS Y BRECHA EL HUESO, BRECHA LOS PLANES  BRECHA SANTA MARÍA DEL ORO LAS MINAS KM6 DESVIACIÓN A LA IZQUIERD, lon:-102.85650319, lat:19.58577859}}</t>
  </si>
  <si>
    <t>{ctto1: {tipo_obra:Servicios, numero_contrato:00000215/2020, contratista:COMISIION FEDERAL DE ELECTRICIDAD, convocante:MUNICIPIO DE SANTA MARIA DEL ORO, JALISCO, monto:250617.55, importe_modificado:250617.55}}</t>
  </si>
  <si>
    <t>{1847480/proyecto_INICIO, 1847480/proyecto_FIN, 1847480/proyecto_PROCESO, 1847480/proyecto_INICIO}</t>
  </si>
  <si>
    <t>JAL200401847942</t>
  </si>
  <si>
    <t>SUMINISTRO E INSTALACION DE CALENTADOR SOLAR EN LA COMUNIDAD EL CARRICILLO EN SAN JULIAN JALISCO - 230686</t>
  </si>
  <si>
    <t>230686</t>
  </si>
  <si>
    <t>{geo1: {cve_municipio:74, localidad:6, direccion:CAMINO TRAMO SAN JULIAN  - EL CARRICILLO MARGEN DERECHO   KILÓMETRO 18 + 446 RANCHO EL CARRICILLO, 47170 CARRICILLO, SAN JULIÁN JALISCO  ENTRE   Y  ,    POR EL CAMINO AL PANTEON CONTINUAMOS TODO DERECHO PASAMAS LA ATRAVEZAÑO Y CON, lon:-102.11435961, lat:20.91172151}}</t>
  </si>
  <si>
    <t>{1847942/proyecto_INICIO, 1847942/proyecto_PROCESO, 1847942/proyecto_FIN}</t>
  </si>
  <si>
    <t>JAL200401848016</t>
  </si>
  <si>
    <t>{ff1: {ciclo_recurso:2020, ramo:33, modalidad:I, prog_pres:4, tipo_recurso:FEDERALES (APORTACIONES, SUBSIDIOS Y CONVENIOS), monto:5376.54, modificado:5376.54}}</t>
  </si>
  <si>
    <t>CONSTRUCCIÓN DE FOSA SEPTICA EN VIVIENDA DE LA SEÑORA ROSALBA MARIN RAMIREZ EN EL ANCON - 230933</t>
  </si>
  <si>
    <t>230933</t>
  </si>
  <si>
    <t>{geo1: {cve_municipio:45, localidad:10, direccion:BRECHA TRAMO EL ANCON  - PASANDO CENTRO DE SALUD ANTES DE CASINO MARGEN DERECHO   KILÓMETRO 0 + 3 RANCHERIA EL ANCON, 45286 EL ANCÓN, IXTLAHUACÁN DEL RÍO JALISCO  ENTRE BRECHA EL ANCON Y BRECHA CENTRO DE SALUD,    LA FOSA SE ENCUE, lon:-103.28547324, lat:20.8217411}}</t>
  </si>
  <si>
    <t>{ctto1: {tipo_obra:Administración directa, numero_contrato:94639, contratista:, convocante:MUNICIPIO DE IXTLAHUACAN DEL RIO, monto:5376.54, importe_modificado:5376.54}}</t>
  </si>
  <si>
    <t>{1848016/proyecto_INICIO, 1848016/proyecto_FIN, 1848016/proyecto_PROCESO}</t>
  </si>
  <si>
    <t>JAL200401848087</t>
  </si>
  <si>
    <t>{ff1: {ciclo_recurso:2020, ramo:33, modalidad:I, prog_pres:4, tipo_recurso:FEDERALES (APORTACIONES, SUBSIDIOS Y CONVENIOS), monto:22952.0, modificado:22952.0}}</t>
  </si>
  <si>
    <t>REHABILITACIÓN DE ESCUELA PRIMARIA EN LA LOCALIDAD DE LAS PUENTES - 231160</t>
  </si>
  <si>
    <t>231160</t>
  </si>
  <si>
    <t>{geo1: {cve_municipio:45, localidad:93, direccion:CAMINO TRAMO LOS PUENTES  - SAN RAMON MARGEN DERECHO   KILÓMETRO undefined + undefined RANCHERIA LOS PUENTES, 45277 LOS PUENTES, IXTLAHUACÁN DEL RÍO JALISCO  ENTRE  CAMINO LOS PUENTES Y  ,    SE ENCUENTRA DENTRO DE LA ESCUELA PRIM, lon:-103.21857047, lat:20.93324476}}</t>
  </si>
  <si>
    <t>{ctto1: {tipo_obra:Administración directa, numero_contrato:92884, contratista:, convocante:MUNICIPIO DE IXTLAHUACAN DEL RIO, monto:22952.0, importe_modificado:22952.0}}</t>
  </si>
  <si>
    <t>{1848087/proyecto_INICIO, 1848087/proyecto_PROCESO, 1848087/proyecto_FIN, 1848087/proyecto_PROCESO}</t>
  </si>
  <si>
    <t>JAL200401848320</t>
  </si>
  <si>
    <t>{ff1: {ciclo_recurso:2020, ramo:33, modalidad:I, prog_pres:4, tipo_recurso:FEDERALES (APORTACIONES, SUBSIDIOS Y CONVENIOS), monto:296662.4, modificado:296662.4}}</t>
  </si>
  <si>
    <t>CONSTRUCCIÓN DE PAVIMENTACIÓN EN TOTOTLÁN LOCALIDAD   CARROZAS ASENTAMIENTO CARROZAS - 231891</t>
  </si>
  <si>
    <t>231891</t>
  </si>
  <si>
    <t>{meta1: {unidad_medida:Metros Cuadrados, meta:638.83, meta_modificada:638.83}}</t>
  </si>
  <si>
    <t>{geo1: {cve_municipio:105, localidad:5, direccion:CALLE HIDALGO RANCHERIA CARROZAS, 47747 CARROZAS, TOTOTLÁN JALISCO  ENTRE CALLE JUAREZ Y CALLE MADERO, CALLE GALEANA  LA OBRA SE LOCALIZA EN LA CALLE HIDALGO ENTRE JUAREZ Y MADERO EN LA COMUNIDAD DE CARROZAS MUNICIPIO DE TOTOTLAN , lon:-102.73362234, lat:20.48486488}}</t>
  </si>
  <si>
    <t>{ctto1: {tipo_obra:Administración directa, numero_contrato:93723, contratista:, convocante:MUNICIPIO DE TOTOTLAN, monto:296662.4, importe_modificado:296662.4}}</t>
  </si>
  <si>
    <t>{meta1: {unidad_medida:Metros Cuadrados, avance:638.83}}</t>
  </si>
  <si>
    <t>{1848320/proyecto_PROCESO, 1848320/proyecto_INICIO, 1848320/proyecto_FIN, 1848320/proyecto_PROCESO, 1848320/proyecto_FIN}</t>
  </si>
  <si>
    <t>JAL200401848336</t>
  </si>
  <si>
    <t>{ff1: {ciclo_recurso:2020, ramo:33, modalidad:I, prog_pres:4, tipo_recurso:FEDERALES (APORTACIONES, SUBSIDIOS Y CONVENIOS), monto:235126.85, modificado:235126.85}}</t>
  </si>
  <si>
    <t>REHABILITACIÓN DE DRENAJE SANITARIO EN CALLE VENUSTIANO CARRANZA ENTRE JAVIER MINA E HIDALGO ORIENTE  EN MAGDALENA JALISCO. - 231938</t>
  </si>
  <si>
    <t>231938</t>
  </si>
  <si>
    <t>{geo1: {cve_municipio:55, localidad:1, direccion:CALLE VENUSTIANO CARRANZA INTERIOR 0 0 PUEBLO LOS ESPINOS, 46488 MAGDALENA, MAGDALENA JALISCO  ENTRE CALLE HIDALGO ORIENTE Y CALLE JAVIER MINA, CALLE CUAUHTEMOC  EL PROYECTO A EJECUTAR SE UBICA EN EL PUEBLO DE MAGDALENA JALISCO EN, lon:-103.97446982, lat:20.90666683}}</t>
  </si>
  <si>
    <t>{ctto1: {tipo_obra:Administración directa, numero_contrato:94911, contratista:, convocante:MMJ850101B85, monto:235126.85, importe_modificado:235126.85}}</t>
  </si>
  <si>
    <t>{1848336/proyecto_FIN, 1848336/proyecto_PROCESO, 1848336/proyecto_INICIO}</t>
  </si>
  <si>
    <t>JAL200401848595</t>
  </si>
  <si>
    <t>{ff1: {ciclo_recurso:2020, ramo:33, modalidad:I, prog_pres:4, tipo_recurso:FEDERALES (APORTACIONES, SUBSIDIOS Y CONVENIOS), monto:66976.5, modificado:66976.5}}</t>
  </si>
  <si>
    <t>CONSTRUCCIÓN DE TECHO FIRME  NO MATERIAL DE DESECHO, NI LÁMINA DE CARTÓN    2  EN CUQUÍO LOCALIDAD   SAN NICOLÁS DE LOS ESTEVES - 232718</t>
  </si>
  <si>
    <t>232718</t>
  </si>
  <si>
    <t>{geo1: {cve_municipio:29, localidad:86, direccion:CALLE CONOCIDO SAN NICOLAS DE LOS ESTEVEZ RANCHERIA SAN NICOLAS DE LOS ESTEVEZ, 45480 SAN NICOLÁS DE LOS ESTEVES, CUQUÍO JALISCO  ENTRE CALLE CONOCIDO SAN NICOLAS DE LOS ESTEVEZ Y  , CALLE CONOCIDO SAN NICOLAS DE LOS ESTEVEZ  POR , lon:-103.07315589, lat:21.07055394}}</t>
  </si>
  <si>
    <t>{ctto1: {tipo_obra:Administración directa, numero_contrato:94854, contratista:, convocante:MUNICIPIO DE CUQUIO JALISCO, monto:66976.5, importe_modificado:66976.5}}</t>
  </si>
  <si>
    <t>{1848595/proyecto_INICIO, 1848595/proyecto_FIN, 1848595/proyecto_PROCESO}</t>
  </si>
  <si>
    <t>JAL200401848732</t>
  </si>
  <si>
    <t>{ff1: {ciclo_recurso:2020, ramo:33, modalidad:I, prog_pres:4, tipo_recurso:FEDERALES (APORTACIONES, SUBSIDIOS Y CONVENIOS), monto:50808.37, modificado:50808.37}}</t>
  </si>
  <si>
    <t>CONSTRUCCIÓN DE TECHO FIRME  NO MATERIAL DE DESECHO, NI LÁMINA DE CARTÓN    2  EN CUQUÍO LOCALIDAD   CUACUALA - 233191</t>
  </si>
  <si>
    <t>233191</t>
  </si>
  <si>
    <t>{meta1: {unidad_medida:Metros Cuadrados, meta:37.93, meta_modificada:37.93}}</t>
  </si>
  <si>
    <t>{geo1: {cve_municipio:29, localidad:28, direccion:CALLE CONOCIDO CUACUALA RANCHERIA CUACUALA, 45480 CUACUALA, CUQUÍO JALISCO  ENTRE CALLE CONOCIDO CUACUALA Y  , CALLE CUACUALA  POR LA CALLE CUACUALA Y A UN COSTADO DE LA CALLE CUACUALA Y ENFRENTE DE LA CALLE CUACUALA Y ENFRENTE DE, lon:-103.07326387, lat:20.95897187}}</t>
  </si>
  <si>
    <t>{ctto1: {tipo_obra:Administración directa, numero_contrato:95164, contratista:, convocante:MUNICIPIO DE CUQUIO JALISCO, monto:50808.37, importe_modificado:50808.37}}</t>
  </si>
  <si>
    <t>{meta1: {unidad_medida:Metros Cuadrados, avance:37.93}}</t>
  </si>
  <si>
    <t>{1848732/proyecto_FIN, 1848732/proyecto_PROCESO, 1848732/proyecto_INICIO}</t>
  </si>
  <si>
    <t>JAL200401848854</t>
  </si>
  <si>
    <t>{ff1: {ciclo_recurso:2020, ramo:33, modalidad:I, prog_pres:4, tipo_recurso:FEDERALES (APORTACIONES, SUBSIDIOS Y CONVENIOS), monto:280256.7, modificado:280256.7}}</t>
  </si>
  <si>
    <t>CONSTRUCCIÓN DE DRENAJE SANITARIO EN ATOTONILCO EL ALTO LOCALIDAD   SAN FRANCISCO DE ASÍS ASENTAMIENTO SAN FRANCISCO DE ASÍS - 233591</t>
  </si>
  <si>
    <t>233591</t>
  </si>
  <si>
    <t>{meta1: {unidad_medida:Metros lineales, meta:153.5, meta_modificada:153.5}}</t>
  </si>
  <si>
    <t>{geo1: {cve_municipio:13, localidad:30, direccion:CALLE PAULINO FONSECA RANCHO SAN FRANCISCO DE ASÍS, 47755 SAN FRANCISCO DE ASÍS, ATOTONILCO EL ALTO JALISCO  ENTRE CALLE REPUBLICA Y CALLE RODRIGUEZ,    DRENAJE EN CALLE PAULINO FONSECA ENTRE LAS CALLES REPUBLICA Y CALLE RODRIGUEZ, lon:-102.56758254, lat:20.59650431}}</t>
  </si>
  <si>
    <t>{ctto1: {tipo_obra:Administración directa, numero_contrato:90356, contratista:, convocante:H AYUNTAMIENTO DE ATOTONILCO EL ALTO , monto:280256.7, importe_modificado:280256.7}}</t>
  </si>
  <si>
    <t>{meta1: {unidad_medida:Metros lineales, avance:153.5}}</t>
  </si>
  <si>
    <t>{1848854/proyecto_INICIO, 1848854/proyecto_FIN, 1848854/proyecto_PROCESO}</t>
  </si>
  <si>
    <t>JAL200401849323</t>
  </si>
  <si>
    <t>{ff1: {ciclo_recurso:2020, ramo:33, modalidad:I, prog_pres:4, tipo_recurso:FEDERALES (APORTACIONES, SUBSIDIOS Y CONVENIOS), monto:466542.9, modificado:466542.9}}</t>
  </si>
  <si>
    <t>CONSTRUCCION DE CANCHA DE USOS MULTIPLES EN ESCUELA SECUNDARIA RAMON GARCIA RUIZ NO. 2, EN ZACOALCO DE TORRES, JALISCO, - 235254</t>
  </si>
  <si>
    <t>235254</t>
  </si>
  <si>
    <t>{geo1: {cve_municipio:119, localidad:1, direccion:CALLE FRANCISCO I MADERO COLONIA ZACOALCO DE TORRES CENTRO, 45750 ZACOALCO DE TORRES, ZACOALCO DE TORRES JALISCO  ENTRE CALLE CUAUHTEMOC Y CALLE NIÑOS HEROES,    ESCUELA SECUNDARIA UBICADA EN EL INGRESO DE LOS ARCOS A DONDE LA CAL, lon:-103.57707554, lat:20.23233539}}</t>
  </si>
  <si>
    <t>{ctto1: {tipo_obra:Administración directa, numero_contrato:95066, contratista:, convocante:municipio de zacoalco de torres, monto:466542.9, importe_modificado:466542.9}}</t>
  </si>
  <si>
    <t>{1849323/proyecto_PROCESO, 1849323/proyecto_INICIO, 1849323/proyecto_FIN}</t>
  </si>
  <si>
    <t>JAL200401849775</t>
  </si>
  <si>
    <t>{ff1: {ciclo_recurso:2020, ramo:33, modalidad:I, prog_pres:4, tipo_recurso:FEDERALES (APORTACIONES, SUBSIDIOS Y CONVENIOS), monto:34024.06, modificado:34024.06}}</t>
  </si>
  <si>
    <t>CONSTRUCCIÓN DE TECHO FIRME  NO MATERIAL DE DESECHO, NI LÁMINA DE CARTÓN    2  EN CUQUÍO LOCALIDAD   OCOTIC - 236502</t>
  </si>
  <si>
    <t>236502</t>
  </si>
  <si>
    <t>{meta1: {unidad_medida:Metros Cuadrados, meta:25.4, meta_modificada:25.4}}</t>
  </si>
  <si>
    <t>{geo1: {cve_municipio:29, localidad:63, direccion:CALLE SAN PEDRO RANCHERIA OCOTIC, 45480 OCOTIC, CUQUÍO JALISCO  ENTRE CALLE VICENTE GUERRERO Y  , CALLE NIÑOS HEROES  POR LA CALLE SAN PEDRO Y A UN COSTADO DE LA CALLE NIÑOS HEROES Y ENFRENTE DE LA CALLE VICENTE GUERRERO EN LA LOC, lon:-103.09001866, lat:20.99418083}}</t>
  </si>
  <si>
    <t>{ctto1: {tipo_obra:Administración directa, numero_contrato:95215, contratista:, convocante:MUNICIPIO DE CUQUIO JALISCO, monto:34024.06, importe_modificado:34024.06}}</t>
  </si>
  <si>
    <t>{meta1: {unidad_medida:Metros Cuadrados, avance:25.4}}</t>
  </si>
  <si>
    <t>{1849775/proyecto_INICIO, 1849775/proyecto_FIN, 1849775/proyecto_PROCESO}</t>
  </si>
  <si>
    <t>JAL200401850363</t>
  </si>
  <si>
    <t>{ff1: {ciclo_recurso:2020, ramo:33, modalidad:I, prog_pres:4, tipo_recurso:FEDERALES (APORTACIONES, SUBSIDIOS Y CONVENIOS), monto:33256.23, modificado:33256.23}}</t>
  </si>
  <si>
    <t>CONSTRUCCIÓN DE BANQUETAS EN LA CALLE AGUSTIN YAÑEZ EN VILLA PURIFICACIÓN LOCALIDAD VILLA PURIFICACIÓN - 238322</t>
  </si>
  <si>
    <t>238322</t>
  </si>
  <si>
    <t>{meta1: {unidad_medida:Metros Cuadrados, meta:103.4, meta_modificada:103.4}}</t>
  </si>
  <si>
    <t>{geo1: {cve_municipio:68, localidad:1, direccion:CALLE AGUSTIN YAÑEZ PUEBLO VILLA PURIFICACIÓN, 48800 VILLA PURIFICACIÓN, VILLA PURIFICACIÓN JALISCO  ENTRE CALLE ALVARO OBREGON Y CALLE JOSE CLEMENTE OROZCO, CALLE AMADO NERVO  POR FUERA DEL VIVERO MUNICIPAL SE ENCUENTRA LA OBRA E, lon:-104.60395845, lat:19.70901388}}</t>
  </si>
  <si>
    <t>{ctto1: {tipo_obra:Administración directa, numero_contrato:95562, contratista:, convocante:MUNICIPIO DE VILLA PURIFICACIÓN, JALISCO  , monto:33256.23, importe_modificado:33256.23}}</t>
  </si>
  <si>
    <t>{meta1: {unidad_medida:Metros Cuadrados, avance:103.4}}</t>
  </si>
  <si>
    <t>{1850363/proyecto_PROCESO, 1850363/proyecto_FIN, 1850363/proyecto_INICIO}</t>
  </si>
  <si>
    <t>JAL200401850378</t>
  </si>
  <si>
    <t>DOTACION DE EQUIPO GENERADOR DE ENERGIA SOLAR AUTONOMA EN LA LOCALIDAD DE LA BREÑA.  EN SANTA MARÍA DEL ORO LOCALIDAD, JALISCO. BENEFICIARIO JUAN CARLOS CISNEROS CARRANZA - 238357</t>
  </si>
  <si>
    <t>ENERGIAS RENOVABLES LA CIENEGA SA DE CV</t>
  </si>
  <si>
    <t>238357</t>
  </si>
  <si>
    <t>{geo1: {cve_municipio:56, localidad:177, direccion:INTERIOR SN RANCHERIA LA BREÑA, 49970 LA BREÑA, SANTA MARÍA DEL ORO JALISCO  ENTRE BRECHA LOS AGUACATES Y BRECHA LAS JUNTAS, BRECHA LA TROJA AGUACALIENTE  BRECHA STA MARIA DEL ORO  LAS MINAS KM 6 DESVIACIÓN A LA IZQ KM 6, DESVIACI, lon:-102.79911196, lat:19.59896403}}</t>
  </si>
  <si>
    <t>{1850378/proyecto_PROCESO, 1850378/proyecto_INICIO, 1850378/proyecto_FIN}</t>
  </si>
  <si>
    <t>JAL200401850382</t>
  </si>
  <si>
    <t>{ff1: {ciclo_recurso:2020, ramo:33, modalidad:I, prog_pres:4, tipo_recurso:FEDERALES (APORTACIONES, SUBSIDIOS Y CONVENIOS), monto:1196192.0, modificado:1196192.0}}</t>
  </si>
  <si>
    <t>CONSTRUCCIÓN DE POZO PROFUNDO DE AGUA POTABLE EN LA CASCADA, CHAPALA - 238363</t>
  </si>
  <si>
    <t>238363</t>
  </si>
  <si>
    <t>{geo1: {cve_municipio:30, localidad:1, direccion:CALLE PINO SUAREZ INTERIOR SN COLONIA LA CASCADA, 45900 CHAPALA, CHAPALA JALISCO  ENTRE CALLE DE LA CASCADA Y  ,    CALLE PINO SUAREZ ENTRE LA CALLE DE LA CASCADA EN LA CABECERA MUN ICIPAL DE CHAPALA, JALISCO, lon:-103.19825475, lat:20.29990289}}</t>
  </si>
  <si>
    <t>{ctto1: {tipo_obra:Obra, numero_contrato:INFCH-FAIS2020/003, contratista:ANTONIO HERNANDEZ CARRILLO, convocante:MUNICIPIO DE CHAPALA, monto:1196192.0, importe_modificado:1196192.0}}</t>
  </si>
  <si>
    <t>{1850382/proyecto_INICIO, 1850382/proyecto_PROCESO, 1850382/proyecto_FIN, 1850382/proyecto_INICIO, 1850382/proyecto_PROCESO, 1850382/proyecto_FIN, 1850382/proyecto_INICIO}</t>
  </si>
  <si>
    <t>JAL200401850560</t>
  </si>
  <si>
    <t>DOTACION DE EQUIPO GENERADOR DE ENERGIA SOLAR AUTONOMA, EN LA LOCALIDAD DE LAS JUNTAS,  EN SANTA MARÍA DEL ORO, JALISCO, BENEFICIARIO BERTHA LIDIA CISNEROS CISNEROS - 238875</t>
  </si>
  <si>
    <t>ENERGIA RENOVABLES LA CIENEGA SA DE CV</t>
  </si>
  <si>
    <t>238875</t>
  </si>
  <si>
    <t>{geo1: {cve_municipio:56, localidad:95, direccion:INTERIOR SN RANCHERIA LAS JUNTAS, 49970 LAS JUNTAS, SANTA MARÍA DEL ORO JALISCO  ENTRE BRECHA LA AGUCALIENTE Y BRECHA LAS JUNTAS, BRECHA EL DISLAVON  BRECHA STA MARIA DEL ORO  LAS MINAS KM 6 DESVIACIÓN A LA IZQ KM 6, DESVIACIÓN A , lon:-102.80840582, lat:19.61973813}}</t>
  </si>
  <si>
    <t>{1850560/proyecto_INICIO, 1850560/proyecto_FIN, 1850560/proyecto_PROCESO}</t>
  </si>
  <si>
    <t>JAL200401850701</t>
  </si>
  <si>
    <t>{ff1: {ciclo_recurso:2020, ramo:33, modalidad:I, prog_pres:4, tipo_recurso:FEDERALES (APORTACIONES, SUBSIDIOS Y CONVENIOS), monto:125699.72, modificado:125699.72}}</t>
  </si>
  <si>
    <t>CONSTRUCCIÓN DE CALLES  ADOQUÍN, ASFALTO, CONCRETO Y EMPEDRADO  EN ATOTONILCO EL ALTO LOCALIDAD   LA HUERTA - 239267</t>
  </si>
  <si>
    <t>239267</t>
  </si>
  <si>
    <t>{meta1: {unidad_medida:Metros Cuadrados, meta:800.63, meta_modificada:800.63}}</t>
  </si>
  <si>
    <t>{geo1: {cve_municipio:13, localidad:34, direccion:CALLE CAMINO AL LA HUERTA RANCHERIA , 47765 LA HUERTA, ATOTONILCO EL ALTO JALISCO  ENTRE   Y  ,    CONSTRUCCION DE EMPEDRADO RANCHO LA HUERTA, lon:-102.60470711, lat:20.58609965}}</t>
  </si>
  <si>
    <t>{ctto1: {tipo_obra:Administración directa, numero_contrato:90110, contratista:, convocante:H AYUNTAMIENTO DE ATOTONILCO EL ALTO , monto:125699.72, importe_modificado:125699.72}}</t>
  </si>
  <si>
    <t>{meta1: {unidad_medida:Metros Cuadrados, avance:800.63}}</t>
  </si>
  <si>
    <t>{1850701/proyecto_INICIO, 1850701/proyecto_FIN, 1850701/proyecto_PROCESO}</t>
  </si>
  <si>
    <t>JAL200401851316</t>
  </si>
  <si>
    <t>{ff1: {ciclo_recurso:2020, ramo:33, modalidad:I, prog_pres:4, tipo_recurso:FEDERALES (APORTACIONES, SUBSIDIOS Y CONVENIOS), monto:102933.42, modificado:102933.42}}</t>
  </si>
  <si>
    <t>CONSTRUCCIÓN DE DRENAJE EN LA CALLE ABASOLO, CABECERA MUNICIPAL DE DEGOLLADO, JALISCO. - 240851</t>
  </si>
  <si>
    <t>240851</t>
  </si>
  <si>
    <t>{geo1: {cve_municipio:33, localidad:1, direccion:CALLE MARIANO ABASOLO PUEBLO DEGOLLADO, 47980 DEGOLLADO, DEGOLLADO JALISCO  ENTRE  CALLE BENITO JUAREZ Y CALLE NICOLAS BRAVO, AVENIDA DE LA PAZ  EN LA COLONIA CENTRO HACIA EL ORIENTE DE LA CABECERA MUNICIPAL EN LA CALLE ABASOLO EN, lon:-102.12893763, lat:20.44460124}}</t>
  </si>
  <si>
    <t>{ctto1: {tipo_obra:Administración directa, numero_contrato:90911, contratista:, convocante:MUNICIPIO DE DEGOLLADO JALISCO, monto:102933.42, importe_modificado:102933.42}}</t>
  </si>
  <si>
    <t>{1851316/proyecto_INICIO, 1851316/proyecto_PROCESO, 1851316/proyecto_FIN, 1851316/proyecto_PROCESO, 1851316/proyecto_FIN, 1851316/proyecto_INICIO}</t>
  </si>
  <si>
    <t>JAL200401851594</t>
  </si>
  <si>
    <t>{ff1: {ciclo_recurso:2020, ramo:33, modalidad:I, prog_pres:4, tipo_recurso:FEDERALES (APORTACIONES, SUBSIDIOS Y CONVENIOS), monto:285612.89, modificado:285612.89}}</t>
  </si>
  <si>
    <t>MANTENIMIENTO DE RED O SISTEMA DE AGUA POTABLE EN TOTOTLÁN LOCALIDAD   TOTOTLÁN ASENTAMIENTO TEODOSIO RODRÍGUEZ GUEVARA - 241829</t>
  </si>
  <si>
    <t>241829</t>
  </si>
  <si>
    <t>{geo1: {cve_municipio:105, localidad:1, direccion:CALLE EMILIANO ZAPATA COLONIA TEODOSIO RODRÍGUEZ GUEVARA, 47730 TOTOTLÁN, TOTOTLÁN JALISCO  ENTRE  CALLE MADERO Y CALLE ALVARO OBREGON, CALLE BELISARIO DOMINGUEZ  LA OBRA SE LOCALIZA EN LA CALLE EMILIANO ZAPATA EN LA COLONIA TEODO, lon:-102.78507504, lat:20.54263099}}</t>
  </si>
  <si>
    <t>{ctto1: {tipo_obra:Administración directa, numero_contrato:94534, contratista:, convocante:MUNICIPIO DE TOTOTLAN, monto:285612.89, importe_modificado:285612.89}}</t>
  </si>
  <si>
    <t>{1851594/proyecto_INICIO, 1851594/proyecto_PROCESO, 1851594/proyecto_FIN, 1851594/proyecto_INICIO, 1851594/proyecto_FIN}</t>
  </si>
  <si>
    <t>JAL200401851602</t>
  </si>
  <si>
    <t>{ff1: {ciclo_recurso:2020, ramo:33, modalidad:I, prog_pres:4, tipo_recurso:FEDERALES (APORTACIONES, SUBSIDIOS Y CONVENIOS), monto:108028.61, modificado:108028.61}}</t>
  </si>
  <si>
    <t>CONSTRUCCIÓN DE DRENAJE SANITARIO EN ATOTONILCO EL ALTO LOCALIDAD   ATOTONILCO EL ALTO ASENTAMIENTO JOSEFINO - 241855</t>
  </si>
  <si>
    <t>241855</t>
  </si>
  <si>
    <t>{meta1: {unidad_medida:Metros lineales, meta:40.5, meta_modificada:40.5}}</t>
  </si>
  <si>
    <t>{geo1: {cve_municipio:13, localidad:1, direccion:CALLE FRANCISCO SANCHEZ CIUDAD JOSEFINO, 47750 ATOTONILCO EL ALTO, ATOTONILCO EL ALTO JALISCO  ENTRE CALLE PATRON SANTIAGO Y BRECHA SANTA CECILIA,    DRENAJE EN CALLE FRANCISCO SANCHEZ EN COLONIA EL JOSEFINO, lon:-102.5063507, lat:20.5397396}}</t>
  </si>
  <si>
    <t>{ctto1: {tipo_obra:Administración directa, numero_contrato:90861, contratista:, convocante:H AYUNTAMIENTO DE ATOTONILCO EL ALTO , monto:108028.61, importe_modificado:108028.61}}</t>
  </si>
  <si>
    <t>{meta1: {unidad_medida:Metros lineales, avance:40.5}}</t>
  </si>
  <si>
    <t>{1851602/proyecto_FIN, 1851602/proyecto_PROCESO, 1851602/proyecto_INICIO}</t>
  </si>
  <si>
    <t>JAL200401851794</t>
  </si>
  <si>
    <t>{ff1: {ciclo_recurso:2020, ramo:33, modalidad:I, prog_pres:4, tipo_recurso:FEDERALES (APORTACIONES, SUBSIDIOS Y CONVENIOS), monto:30254.0, modificado:30254.0}}</t>
  </si>
  <si>
    <t>CONSTRUCCIÓN DE DRENAJE PLUVIAL EN TOTOTLÁN LOCALIDAD   TOTOTLÁN ASENTAMIENTO ADOLFO LÓPEZ MATEOS - 242565</t>
  </si>
  <si>
    <t>242565</t>
  </si>
  <si>
    <t>{geo1: {cve_municipio:105, localidad:1, direccion:CALLE OCAMPO Y RAYON COLONIA ADOLFO LÓPEZ MATEOS, 47730 TOTOTLÁN, TOTOTLÁN JALISCO  ENTRE CALLE MARIA DE JESUS ACEVES Y CALLE SABAS LOMELI, CALLE GUADALUPE VICTORIA  LA OBRA SE ENCUENTRA EN LA CALLE RAYON Y OCAMPO JUNTO AL BORDO E, lon:-102.79785961, lat:20.53757502}}</t>
  </si>
  <si>
    <t>{ctto1: {tipo_obra:Administración directa, numero_contrato:94559, contratista:, convocante:MUNICIPIO DE TOTOTLAN, monto:30254.0, importe_modificado:30254.0}}</t>
  </si>
  <si>
    <t>{1851794/proyecto_FIN, 1851794/proyecto_INICIO, 1851794/proyecto_PROCESO, 1851794/proyecto_INICIO}</t>
  </si>
  <si>
    <t>JAL200401852036</t>
  </si>
  <si>
    <t>{ff1: {ciclo_recurso:2020, ramo:33, modalidad:I, prog_pres:4, tipo_recurso:FEDERALES (APORTACIONES, SUBSIDIOS Y CONVENIOS), monto:11252.05, modificado:11252.05}}</t>
  </si>
  <si>
    <t>CONSTRUCCIÓN DE TECHO FIRME  NO MATERIAL DE DESECHO, NI LÁMINA DE CARTÓN    2  EN CUQUÍO LOCALIDAD   LA LAGUNA GRANDE - 243244</t>
  </si>
  <si>
    <t>243244</t>
  </si>
  <si>
    <t>{meta1: {unidad_medida:Metros Cuadrados, meta:8.4, meta_modificada:8.4}}</t>
  </si>
  <si>
    <t>{geo1: {cve_municipio:29, localidad:44, direccion:CALLE CONOCIDO LA LAGUNA GRANDE RANCHERIA LA LAGUNA GRANDE, 45480 LA LAGUNA GRANDE, CUQUÍO JALISCO  ENTRE   Y  , CALLE CONOCIDO LA LAGUNA GRANDE  POR LA CALLE CONOCIDO LA LAGUNA GRANDE Y ENFRENTE DE LA CALLE LA LAGUNA GRANDE EN LA, lon:-103.06614503, lat:20.93918037}}</t>
  </si>
  <si>
    <t>{ctto1: {tipo_obra:Administración directa, numero_contrato:95200, contratista:, convocante:MUNICIPIO DE CUQUIO JALISCO, monto:11252.05, importe_modificado:11252.05}}</t>
  </si>
  <si>
    <t>{meta1: {unidad_medida:Metros Cuadrados, avance:8.4}}</t>
  </si>
  <si>
    <t>{1852036/proyecto_INICIO, 1852036/proyecto_FIN, 1852036/proyecto_PROCESO}</t>
  </si>
  <si>
    <t>JAL200401852661</t>
  </si>
  <si>
    <t>{ff1: {ciclo_recurso:2020, ramo:33, modalidad:I, prog_pres:4, tipo_recurso:FEDERALES (APORTACIONES, SUBSIDIOS Y CONVENIOS), monto:644660.58, modificado:644660.58}}</t>
  </si>
  <si>
    <t>CONSTRUCCIÓN DE TECHADO EN ÁREAS DE IMPARTICIÓN DE EDUCACIÓN FÍSICA EN LA ESCUELA SECUNDARIA GABRIELA MISTRAL EN LA CABECERA MUNICIPAL DE  ATENGUILLO, JALISCO. - 244683</t>
  </si>
  <si>
    <t>INGENIERO SIAMIR YOSAM CARDENAS DEL TORO</t>
  </si>
  <si>
    <t>244683</t>
  </si>
  <si>
    <t>{meta1: {unidad_medida:Metros Cuadrados, meta:475.0, meta_modificada:475.0}}</t>
  </si>
  <si>
    <t>{geo1: {cve_municipio:12, localidad:1, direccion:CALLE PROLONGACION 16 DE SEPTIEMBRE 100 0 INTERIOR SN PUEBLO ATENGUILLO, 48100 ATENGUILLO, ATENGUILLO JALISCO  ENTRE CALLE IGNACIO QUIROGA Y CALLE EL CARRICITO,    SALES DE LA PRESIDENCIA MUNICIPAL DE ATENGUILLO GIRAS A LA IZQUIER, lon:-104.48902531, lat:20.41380621}}</t>
  </si>
  <si>
    <t>{ctto1: {tipo_obra:Obra, numero_contrato:MAJ.COP.003.RAMO33-20, contratista:INGENIERO SIAMIR YOSAM CARDENAS DEL TORO, convocante:MUNICIPIO DE ATENGUILLO, monto:644660.58, importe_modificado:644660.58}}</t>
  </si>
  <si>
    <t>{meta1: {unidad_medida:Metros Cuadrados, avance:475.0}}</t>
  </si>
  <si>
    <t>{1852661/proyecto_INICIO, 1852661/proyecto_PROCESO, 1852661/proyecto_FIN, 1852661/proyecto_PROCESO, 1852661/proyecto_FIN, 1852661/proyecto_INICIO}</t>
  </si>
  <si>
    <t>JAL200401852843</t>
  </si>
  <si>
    <t>{ff1: {ciclo_recurso:2020, ramo:33, modalidad:I, prog_pres:4, tipo_recurso:FEDERALES (APORTACIONES, SUBSIDIOS Y CONVENIOS), monto:1083141.7, modificado:1083141.7}}</t>
  </si>
  <si>
    <t>CONSTRUCCIÓN DE EMPEDRADO AHOGADO EN CONCRETO EN LA CALLE EMILIANO ZAPATA EN LA DELG. MEZQUITIC -ETAPA 2- EN SAN JUAN DE LOS LAGOS LOCALIDAD  MEZQUITIC DE LA MAGDALENA - 245049</t>
  </si>
  <si>
    <t>245049</t>
  </si>
  <si>
    <t>{geo1: {cve_municipio:73, localidad:296, direccion:CALLE EMILIANO ZAPATA BARRIO MEZQUITIC DE LA MAGDALENA, 47100 MEZQUITIC DE LA MAGDALENA, SAN JUAN DE LOS LAGOS JALISCO  ENTRE CALLE MEXICO Y CALLE SIN NOMBRE, CALLE SIN NOMBRE  LLEGANDO A LA DELAGACION MEZQUITIC TOMAR LA CALLE AND, lon:-102.30304323, lat:21.21623333}}</t>
  </si>
  <si>
    <t>{ctto1: {tipo_obra:Administración directa, numero_contrato:90068, contratista:, convocante:MUNICIPIO SAN JUAN DE LOS LAGOS, monto:1083141.7, importe_modificado:1083141.7}}</t>
  </si>
  <si>
    <t>{1852843/proyecto_INICIO, 1852843/proyecto_PROCESO, 1852843/proyecto_FIN, 1852843/proyecto_PROCESO, 1852843/proyecto_FIN, 1852843/proyecto_PROCESO}</t>
  </si>
  <si>
    <t>JAL200401853081</t>
  </si>
  <si>
    <t>{ff1: {ciclo_recurso:2020, ramo:33, modalidad:I, prog_pres:4, tipo_recurso:FEDERALES (APORTACIONES, SUBSIDIOS Y CONVENIOS), monto:248035.84, modificado:248035.84}}</t>
  </si>
  <si>
    <t>EQUIPAMIENTO DE POZO PROFUNDO EN LA LOCALIDAD DE LA MILPILLA EN EL MUNICIPIO DE TEOCUITATLAN DE CORONA, JALISCO - 245647</t>
  </si>
  <si>
    <t>245647</t>
  </si>
  <si>
    <t>{geo1: {cve_municipio:92, localidad:15, direccion:RANCHERIA LA MILPILLA, 49253 LA MILPILLA, TEOCUITATLÁN DE CORONA JALISCO  ENTRE CALLE JOSE CLEMENTE OROZCO Y  ,    UBICADO EN LA LOCALIDAD DE LA MILPILLA ENTRANDO POR LA CALLE INDEPENDENCIA HASTA LLEGAR A LA CALLE REFORMA SE GIRA , lon:-103.39519564, lat:20.1387099}}</t>
  </si>
  <si>
    <t>{ctto1: {tipo_obra:Obra, numero_contrato:MTCJ-OP/007/FAIS/2020, contratista:JUAN ROBLES ANZALDO, convocante:H. AYUNTAMIENTO DE TEOCUITATLAN DE CORONA, monto:248035.84, importe_modificado:248035.84}}</t>
  </si>
  <si>
    <t>{1853081/proyecto_PROCESO, 1853081/proyecto_INICIO, 1853081/proyecto_PROCESO, 1853081/proyecto_FIN, 1853081/proyecto_PROCESO, 1853081/proyecto_INICIO, 1853081/proyecto_FIN}</t>
  </si>
  <si>
    <t>JAL200401853093</t>
  </si>
  <si>
    <t>{ff1: {ciclo_recurso:2020, ramo:33, modalidad:I, prog_pres:4, tipo_recurso:FEDERALES (APORTACIONES, SUBSIDIOS Y CONVENIOS), monto:125888.36, modificado:125888.36}}</t>
  </si>
  <si>
    <t>REHABILITACIÓN DE RED DE DRENAJE SANITARIO EN LA CALLE JUAN ESCUTIA, COL. JAVIER GARCÍA PANIAGUA, MUNICIPIO DE DEGOLLADO, JALISCO. - 245664</t>
  </si>
  <si>
    <t>245664</t>
  </si>
  <si>
    <t>{geo1: {cve_municipio:33, localidad:1, direccion:CALLE JUAN ESCUTIA COLONIA JAVIER GARCIA PANIAGUA, 47980 DEGOLLADO, DEGOLLADO JALISCO  ENTRE CALLE 1RO DE MAYO Y CAMINO CAMINO A TARIMORO, CALLE SEVERIANO MACIAS  EN LA CABECERA MUNICIPAL DE DEGOLLADO JALISCO EN LA COLONIA JAVIER , lon:-102.15575073, lat:20.44997172}}</t>
  </si>
  <si>
    <t>{ctto1: {tipo_obra:Administración directa, numero_contrato:90909, contratista:, convocante:MUNICIPIO DE DEGOLLADO, JALISCO, monto:125888.36, importe_modificado:125888.36}}</t>
  </si>
  <si>
    <t>{1853093/proyecto_PROCESO, 1853093/proyecto_FIN, 1853093/proyecto_INICIO, 1853093/proyecto_PROCESO, 1853093/proyecto_INICIO}</t>
  </si>
  <si>
    <t>JAL200401853175</t>
  </si>
  <si>
    <t>{ff1: {ciclo_recurso:2020, ramo:33, modalidad:I, prog_pres:4, tipo_recurso:FEDERALES (APORTACIONES, SUBSIDIOS Y CONVENIOS), monto:141785.22, modificado:141785.22}}</t>
  </si>
  <si>
    <t>ELECTRIFICACIÓN DE RANCHO HIGUERILLAS EN EL MUNICIPIO DE SAN IGNACIO CERRO GORDO JALISCO - 245878</t>
  </si>
  <si>
    <t>OBRAS PÚBLICAS DE SAN IGNACIO CERRO GORDO</t>
  </si>
  <si>
    <t>245878</t>
  </si>
  <si>
    <t>{geo1: {cve_municipio:125, localidad:34, direccion:CAMINO TRAMO SAN IGNACIO CERRO GORDO   - HIGERILLAS MARGEN DERECHO   KILÓMETRO 6 + 780 RANCHERIA HIGUERILLAS, 47190 HIGUERILLAS, SAN IGNACIO CERRO GORDO JALISCO  ENTRE    Y  ,    UBICADO EN CAMNO SAN IGNACIOHIGUERILLAS EN EL MUNIC, lon:-102.47439889, lat:20.76176396}}</t>
  </si>
  <si>
    <t>{ctto1: {tipo_obra:Obra, numero_contrato:SICG-ELEC.HIGUERILLAS-2020, contratista:ARTEMIO TAPIA NAVARRETE, convocante:MUNICIPIO DE SAN IGNACIO CERRO GORDO, JALISCO, monto:141785.23, importe_modificado:141785.23}}</t>
  </si>
  <si>
    <t>{1853175/proyecto_INICIO, 1853175/proyecto_FIN, 1853175/proyecto_PROCESO}</t>
  </si>
  <si>
    <t>JAL200401853191</t>
  </si>
  <si>
    <t>{ff1: {ciclo_recurso:2020, ramo:33, modalidad:I, prog_pres:4, tipo_recurso:FEDERALES (APORTACIONES, SUBSIDIOS Y CONVENIOS), monto:92800.0, modificado:92800.0}}</t>
  </si>
  <si>
    <t>REHABILITACIÓN DE CAMINO RURAL CUAUTLA-SAN FRANCISCO DELOS BUEYES-ZOQUITE CON OLOCACION DE MATERIAL DE BANCO(BALASTRE) EN 14KM DE CAMINO EN EL MUNICIPIO DE CUAUTLA JALISCO - 245917</t>
  </si>
  <si>
    <t>245917</t>
  </si>
  <si>
    <t>{geo1: {cve_municipio:28, localidad:2, direccion:BRECHA TRAMO CUAUTLA  - SAN FRANCISCO DE LOS BUEYES MARGEN DERECHO   KILÓMETRO 014 + 000 RANCHO SAN FRANCISCO DE LOS BUEYES, 48150 SAN FRANCISCO (LOS BUEYES), CUAUTLA JALISCO  ENTRE CARRETERA CARRETERA SAN CLEMENTE VOLCANES Y CALL, lon:-104.44136368, lat:20.18559318}}</t>
  </si>
  <si>
    <t>{ctto1: {tipo_obra:Servicios, numero_contrato:015-20, contratista:AXIOMA PROYECTOS E INGENIERIA  S.A. DE C.V., convocante:MUNICIPIO DE CUAUTLA JALISCO, monto:92800.0, importe_modificado:92800.0}}</t>
  </si>
  <si>
    <t>{1853191/proyecto_INICIO, 1853191/proyecto_FIN, 1853191/proyecto_PROCESO}</t>
  </si>
  <si>
    <t>JAL200401853235</t>
  </si>
  <si>
    <t>{ff1: {ciclo_recurso:2020, ramo:33, modalidad:I, prog_pres:4, tipo_recurso:FEDERALES (APORTACIONES, SUBSIDIOS Y CONVENIOS), monto:23307.82, modificado:23307.82}}</t>
  </si>
  <si>
    <t>CONSTRUCCIÓN DE TECHO FIRME  NO MATERIAL DE DESECHO, NI LÁMINA DE CARTÓN    2  EN CUQUÍO LOCALIDAD   LA TORTUGA - 246088</t>
  </si>
  <si>
    <t>246088</t>
  </si>
  <si>
    <t>{meta1: {unidad_medida:Metros Cuadrados, meta:17.4, meta_modificada:17.4}}</t>
  </si>
  <si>
    <t>{geo1: {cve_municipio:29, localidad:106, direccion:CALLE CONOCIDO LA TORTUGA RANCHERIA LA TORTUGA, 45480 LA TORTUGA, CUQUÍO JALISCO  ENTRE CALLE CONOCIDO LA TORTUGA Y  , CALLE CONOCIDO LA TORTUGA  POR LA CALLE CONOCIDO LA TORTUGA Y A UN COSTADO DE LA CALLE CONOCIDO LA TORTUGA Y EN, lon:-102.99214269, lat:21.05157106}}</t>
  </si>
  <si>
    <t>{ctto1: {tipo_obra:Administración directa, numero_contrato:95182, contratista:, convocante:MUNICIPIO DE CUQUIO JALISCO, monto:23307.82, importe_modificado:23307.82}}</t>
  </si>
  <si>
    <t>{meta1: {unidad_medida:Metros Cuadrados, avance:17.4}}</t>
  </si>
  <si>
    <t>{1853235/proyecto_INICIO, 1853235/proyecto_FIN, 1853235/proyecto_PROCESO}</t>
  </si>
  <si>
    <t>JAL200401853331</t>
  </si>
  <si>
    <t>{ff1: {ciclo_recurso:2020, ramo:33, modalidad:I, prog_pres:4, tipo_recurso:FEDERALES (APORTACIONES, SUBSIDIOS Y CONVENIOS), monto:59868.61, modificado:59868.61}}</t>
  </si>
  <si>
    <t>CONSTRUCCIÓN DE PAVIMENTACIÓN EN ATOTONILCO EL ALTO LOCALIDAD   ATOTONILCO EL ALTO ASENTAMIENTO JOSEFINO - 246440</t>
  </si>
  <si>
    <t>246440</t>
  </si>
  <si>
    <t>{meta1: {unidad_medida:Metros Cuadrados, meta:90.75, meta_modificada:90.75}}</t>
  </si>
  <si>
    <t>{geo1: {cve_municipio:13, localidad:1, direccion:CALLE FRANCISCO SANCHEZ COLONIA JOSEFINO, 47750 ATOTONILCO EL ALTO, ATOTONILCO EL ALTO JALISCO  ENTRE CALLE PATRON SANTIAGO Y CALLE FRANCISCO SOTELO,    PAVIMENTACION DE CALLE FRANCISCO SANCHEZ EN EL BARRIO JOSEFINO ENTRE LA CALLE, lon:-102.50631947, lat:20.53959208}}</t>
  </si>
  <si>
    <t>{ctto1: {tipo_obra:Administración directa, numero_contrato:90090, contratista:, convocante:H AYUNTAMIENTO DE ATOTONILCO EL ALTO , monto:59868.61, importe_modificado:59868.61}}</t>
  </si>
  <si>
    <t>{meta1: {unidad_medida:Metros Cuadrados, avance:90.75}}</t>
  </si>
  <si>
    <t>{1853331/proyecto_INICIO, 1853331/proyecto_FIN, 1853331/proyecto_PROCESO}</t>
  </si>
  <si>
    <t>JAL200401853556</t>
  </si>
  <si>
    <t>{ff1: {ciclo_recurso:2020, ramo:33, modalidad:I, prog_pres:4, tipo_recurso:FEDERALES (APORTACIONES, SUBSIDIOS Y CONVENIOS), monto:1524569.74, modificado:1524569.74}}</t>
  </si>
  <si>
    <t>CONSTRUCCIÓN DE PAVIMENTACIÓN EN ATOTONILCO EL ALTO LOCALIDAD   SAN FRANCISCO DE ASÍS ASENTAMIENTO SAN FRANCISCO DE ASÍS - 247227</t>
  </si>
  <si>
    <t>247227</t>
  </si>
  <si>
    <t>{meta1: {unidad_medida:Metros Cuadrados, meta:1135.9, meta_modificada:1135.9}}</t>
  </si>
  <si>
    <t>{geo1: {cve_municipio:13, localidad:30, direccion:CALLE PAULINO FONSECA RANCHO SAN FRANCISCO DE ASÍS, 47755 SAN FRANCISCO DE ASÍS, ATOTONILCO EL ALTO JALISCO  ENTRE CALLE REPUBLICA Y CALLE RODRIGUEZ,    PAVIMENTACION DE CALLE PAULINO FONSECA ENTRE LA CALLE REPUBICA Y RODRIGUEZ EN, lon:-102.5644261, lat:20.59441109}}</t>
  </si>
  <si>
    <t>{ctto1: {tipo_obra:Administración directa, numero_contrato:90218, contratista:, convocante:H AYUNTAMIENTO DE ATOTONILCO EL ALTO , monto:1524569.74, importe_modificado:1524569.74}}</t>
  </si>
  <si>
    <t>{meta1: {unidad_medida:Metros Cuadrados, avance:1135.9}}</t>
  </si>
  <si>
    <t>{1853556/proyecto_INICIO, 1853556/proyecto_FIN, 1853556/proyecto_PROCESO}</t>
  </si>
  <si>
    <t>JAL200401853854</t>
  </si>
  <si>
    <t>{ff1: {ciclo_recurso:2020, ramo:33, modalidad:I, prog_pres:4, tipo_recurso:FEDERALES (APORTACIONES, SUBSIDIOS Y CONVENIOS), monto:23441.77, modificado:23441.77}}</t>
  </si>
  <si>
    <t>CONSTRUCCIÓN DE TECHO FIRME  NO MATERIAL DE DESECHO, NI LÁMINA DE CARTÓN    2  EN CUQUÍO LOCALIDAD   LA VILLITA - 248240</t>
  </si>
  <si>
    <t>248240</t>
  </si>
  <si>
    <t>{geo1: {cve_municipio:29, localidad:110, direccion:CALLE CONOCIDO LA VILLITA RANCHERIA LA VILLITA, 45480 LA VILLITA, CUQUÍO JALISCO  ENTRE   Y  , CALLE CONOCIDO LA VILLITA  POR LA CALLE CONOCIDO LA VILLITA Y ENFRENTE DE LA CALLE CONOCIDO LA VILLITA EN LA LOCALIDAD DE LA VILLITA EN, lon:-103.06273509, lat:20.98573312}}</t>
  </si>
  <si>
    <t>{ctto1: {tipo_obra:Administración directa, numero_contrato:95208, contratista:, convocante:MUNICIPIO DE CUQUIO JALISCO, monto:23441.77, importe_modificado:23441.77}}</t>
  </si>
  <si>
    <t>{1853854/proyecto_INICIO, 1853854/proyecto_FIN, 1853854/proyecto_PROCESO}</t>
  </si>
  <si>
    <t>JAL200401853910</t>
  </si>
  <si>
    <t>{ff1: {ciclo_recurso:2020, ramo:33, modalidad:I, prog_pres:4, tipo_recurso:FEDERALES (APORTACIONES, SUBSIDIOS Y CONVENIOS), monto:464671.87, modificado:464671.87}}</t>
  </si>
  <si>
    <t>PRIMER ETAPA DE REHABILITACION DE PLAZOLETA HIDALGO EN CUADRO PRINCIPAL DE CENTRO HISTORICO DEL MUNICIPIO DE ZACOALCO DE TORRES - 248410</t>
  </si>
  <si>
    <t>MUNICIPIO DE ZACOALCO DE TORRES</t>
  </si>
  <si>
    <t>248410</t>
  </si>
  <si>
    <t>{meta1: {unidad_medida:Metros Cuadrados, meta:900.0, meta_modificada:900.0}}</t>
  </si>
  <si>
    <t>{geo1: {cve_municipio:119, localidad:1, direccion:CALLE HIDALGO CIUDAD ZACOALCO DE TORRES CENTRO, 45750 ZACOALCO DE TORRES, ZACOALCO DE TORRES JALISCO  ENTRE CALLE 16 DE SEPTIEMBRE Y CALLE ARISTA,    SE ENCUENTRE A LAS AFUERAS DE UN BANCO A NIVEL NACIONAL Y DE UNA TIENDA DEPARTAM, lon:-103.57222222, lat:20.2301049}}</t>
  </si>
  <si>
    <t>{ctto1: {tipo_obra:Administración directa, numero_contrato:95121, contratista:, convocante:MUNICIPIO DE ZACOALCO DE TORRES, monto:464671.87, importe_modificado:464671.87}}</t>
  </si>
  <si>
    <t>{meta1: {unidad_medida:Metros Cuadrados, avance:900.0}}</t>
  </si>
  <si>
    <t>{1853910/proyecto_PROCESO, 1853910/proyecto_INICIO, 1853910/proyecto_FIN}</t>
  </si>
  <si>
    <t>JAL200401854033</t>
  </si>
  <si>
    <t>{ff1: {ciclo_recurso:2020, ramo:33, modalidad:I, prog_pres:4, tipo_recurso:FEDERALES (APORTACIONES, SUBSIDIOS Y CONVENIOS), monto:233382.8, modificado:233382.8}}</t>
  </si>
  <si>
    <t>REHABILITACION DE PARQUE RECREATIVO EN EL CUARTEL PRIMERO  ZAPOTITLAN DE VADILLO - 248745</t>
  </si>
  <si>
    <t>248745</t>
  </si>
  <si>
    <t>{geo1: {cve_municipio:122, localidad:1, direccion:CALLE RAYON INTERIOR SN CUARTEL CUARTEL PRIMERO, 49770 ZAPOTITLÁN DE VADILLO, ZAPOTITLÁN DE VADILLO JALISCO  ENTRE  CALLE HIDALGO Y PROLONGACION EMILIO CARRANZA,    SE UBICA EN EL CUARTEL PRIMERO SOBRE CALLE RAYON SN ENTRE LAS CAL, lon:-103.81395296, lat:19.54397223}}</t>
  </si>
  <si>
    <t>{ctto1: {tipo_obra:Administración directa, numero_contrato:94563, contratista:, convocante:MUNICIPIO DE ZAPOTITLÁN DE VADILLO, JALISCO, monto:233382.8, importe_modificado:233382.8}}</t>
  </si>
  <si>
    <t>{1854033/proyecto_PROCESO, 1854033/proyecto_FIN, 1854033/proyecto_INICIO, 1854033/proyecto_PROCESO}</t>
  </si>
  <si>
    <t>JAL200401854203</t>
  </si>
  <si>
    <t>{ff1: {ciclo_recurso:2020, ramo:33, modalidad:I, prog_pres:4, tipo_recurso:FEDERALES (APORTACIONES, SUBSIDIOS Y CONVENIOS), monto:21670.77, modificado:21670.77}}</t>
  </si>
  <si>
    <t>CONSTRUCCIÓN DE MURO FIRME  QUE NO SEA CON MATERIALES DE  EMBARRO BAJAREQUE, CARRIZO, BAMBÚ, PALMA; LÁMINA DE CARTÓN, METÁLICA O DE ASBESTO O MATERIAL DE DESECHO    2  EN CUQUÍO LOCALIDAD   VARAS DULCES - 249241</t>
  </si>
  <si>
    <t>249241</t>
  </si>
  <si>
    <t>{geo1: {cve_municipio:29, localidad:109, direccion:CALLE CONOCIDO VARAS DULCES RANCHERIA VARAS DULCES, 45480 VARAS DULCES, CUQUÍO JALISCO  ENTRE CALLE CONOCIDO VARAS DULCES Y  , CALLE CONOCIDO VARAS DULCES  POR LA CALLE CONOCIDO VARAS DULCES Y ENFRENTE DE LA CALLE CONOCIDO VARAS D, lon:-103.0511775, lat:20.8194967}}</t>
  </si>
  <si>
    <t>{ctto1: {tipo_obra:Administración directa, numero_contrato:94852, contratista:, convocante:MUNICIPIO DE CUQUIO JALISCO, monto:21670.77, importe_modificado:21670.77}}</t>
  </si>
  <si>
    <t>{1854203/proyecto_INICIO, 1854203/proyecto_FIN, 1854203/proyecto_PROCESO}</t>
  </si>
  <si>
    <t>JAL200401863495</t>
  </si>
  <si>
    <t>{ff1: {ciclo_recurso:2020, ramo:33, modalidad:I, prog_pres:4, tipo_recurso:FEDERALES (APORTACIONES, SUBSIDIOS Y CONVENIOS), monto:263388.73, modificado:263388.73}}</t>
  </si>
  <si>
    <t>CONSTRUCCIÓN DE HUELLAS DE CONCRETO HIDRÁHULICO Y EMPEDRADO TRADICIONAL EN LA CALLE NICOMEDES DE LA CABECERA MUNICIPAL - 250881</t>
  </si>
  <si>
    <t>250881</t>
  </si>
  <si>
    <t>{meta1: {unidad_medida:Metros Cuadrados, meta:1210.0, meta_modificada:1210.0}}</t>
  </si>
  <si>
    <t>{geo1: {cve_municipio:54, localidad:1, direccion:CALLE NICOMEDES PUEBLO EL LIMÓN, 48700 EL LIMÓN, EL LIMÓN JALISCO  ENTRE CALLE TEPEYAC Y CALLE POLO NORTE, CALLE AQUILES SERDAN  POR LA CALLE NICOMEDES ENTRE LAS CALLES POLO NORTE Y TEPEYAC DE EL LIMON, lon:-104.15805321, lat:19.8285918}}</t>
  </si>
  <si>
    <t>{ctto1: {tipo_obra:Administración directa, numero_contrato:93315, contratista:, convocante:MUNICIPIO DE EL LIMÓN, JALISCO, monto:263388.73, importe_modificado:263388.73}}</t>
  </si>
  <si>
    <t>{1863495/proyecto_FIN, 1863495/proyecto_INICIO, 1863495/proyecto_PROCESO}</t>
  </si>
  <si>
    <t>JAL200401863649</t>
  </si>
  <si>
    <t>{ff1: {ciclo_recurso:2020, ramo:33, modalidad:I, prog_pres:4, tipo_recurso:FEDERALES (APORTACIONES, SUBSIDIOS Y CONVENIOS), monto:60284.14, modificado:60284.14}}</t>
  </si>
  <si>
    <t>CONSTRUCCIÓN DE MURO FIRME  QUE NO SEA CON MATERIALES DE  EMBARRO BAJAREQUE, CARRIZO, BAMBÚ, PALMA; LÁMINA DE CARTÓN, METÁLICA O DE ASBESTO O MATERIAL DE DESECHO    2  EN CUQUÍO LOCALIDAD   LA TORTUGA - 251309</t>
  </si>
  <si>
    <t>251309</t>
  </si>
  <si>
    <t>{meta1: {unidad_medida:Metros lineales, meta:30.6, meta_modificada:30.6}}</t>
  </si>
  <si>
    <t>{geo1: {cve_municipio:29, localidad:106, direccion:CALLE CONOCIDO LA TORTUGA RANCHERIA LA TORTUGA, 45480 LA TORTUGA, CUQUÍO JALISCO  ENTRE CALLE CONOCIDO LA TORTUGA Y  , CALLE CONOCIDO LA TORTUGA  POR LA CALLE CONOCIDO LA TORTUGA Y A UN COSTADO DE LA CALLE CONOCIDO LA TORTUGA Y EN, lon:-102.99060107, lat:21.05429804}}</t>
  </si>
  <si>
    <t>{ctto1: {tipo_obra:Administración directa, numero_contrato:94833, contratista:, convocante:MUNICIPIO DE CUQUIO JALISCO, monto:60284.14, importe_modificado:60284.14}}</t>
  </si>
  <si>
    <t>{meta1: {unidad_medida:Metros lineales, avance:30.6}}</t>
  </si>
  <si>
    <t>{1863649/proyecto_INICIO, 1863649/proyecto_FIN, 1863649/proyecto_PROCESO}</t>
  </si>
  <si>
    <t>JAL200401863771</t>
  </si>
  <si>
    <t>{ff1: {ciclo_recurso:2020, ramo:33, modalidad:I, prog_pres:4, tipo_recurso:FEDERALES (APORTACIONES, SUBSIDIOS Y CONVENIOS), monto:14481.96, modificado:14481.96}}</t>
  </si>
  <si>
    <t>CONSTRUCCIÓN DE MURO FIRME  QUE NO SEA CON MATERIALES DE  EMBARRO BAJAREQUE, CARRIZO, BAMBÚ, PALMA; LÁMINA DE CARTÓN, METÁLICA O DE ASBESTO O MATERIAL DE DESECHO    2  EN CUQUÍO LOCALIDAD   LAS CRUCES - 251647</t>
  </si>
  <si>
    <t>251647</t>
  </si>
  <si>
    <t>{geo1: {cve_municipio:29, localidad:27, direccion:CALLE PROL JUSTINO ORONA RANCHERIA LAS CRUCES, 45480 LAS CRUCES, CUQUÍO JALISCO  ENTRE CALLE SIMON LOZANO Y CALLE CONOCIDO LAS CRUCES, CALLE FRANCISCO MARQUES  POR LA CALLE PROL JUDTINO ORONA Y ENTRE LAS CALLES SIMON LOZANO Y CONO, lon:-103.11551624, lat:21.02458936}}</t>
  </si>
  <si>
    <t>{ctto1: {tipo_obra:Administración directa, numero_contrato:94812, contratista:, convocante:MUNICIPIO DE CUQUIO JALISCO, monto:14481.96, importe_modificado:14481.96}}</t>
  </si>
  <si>
    <t>{1863771/proyecto_PROCESO, 1863771/proyecto_INICIO, 1863771/proyecto_FIN}</t>
  </si>
  <si>
    <t>JAL200401864413</t>
  </si>
  <si>
    <t>{ff1: {ciclo_recurso:2020, ramo:33, modalidad:I, prog_pres:4, tipo_recurso:FEDERALES (APORTACIONES, SUBSIDIOS Y CONVENIOS), monto:40682.74, modificado:40682.74}}</t>
  </si>
  <si>
    <t>CONSTRUCCION DE RED DE AGUA POTABLE Y TOMAS DOMICILIARIAS EN CALLE PINO SUAREZ ENTRE JESUS CARRANZA Y GUERRERO EN LA CABECERA MUNICIPAL - 253376</t>
  </si>
  <si>
    <t>253376</t>
  </si>
  <si>
    <t>{geo1: {cve_municipio:119, localidad:1, direccion:CALLE PINO SUAREZ CIUDAD ZACOALCO DE TORRES CENTRO, 45750 ZACOALCO DE TORRES, ZACOALCO DE TORRES JALISCO  ENTRE CALLE JESUS CARRANZA Y CALLE GUERRERO,    ENTRE ALDAMA Y CRUZANDO LA VIA DEL TREN EN LAS CEBOLLAS, lon:-103.5635563, lat:20.23102007}}</t>
  </si>
  <si>
    <t>{ctto1: {tipo_obra:Administración directa, numero_contrato:95153, contratista:, convocante:municipio de zacoalco de torres, monto:40682.74, importe_modificado:40682.74}}</t>
  </si>
  <si>
    <t>{1864413/proyecto_PROCESO, 1864413/proyecto_FIN, 1864413/proyecto_INICIO}</t>
  </si>
  <si>
    <t>JAL200401864420</t>
  </si>
  <si>
    <t>{ff1: {ciclo_recurso:2020, ramo:33, modalidad:I, prog_pres:4, tipo_recurso:FEDERALES (APORTACIONES, SUBSIDIOS Y CONVENIOS), monto:24960.42, modificado:24960.42}}</t>
  </si>
  <si>
    <t>CONSTRUCCIÓN DE PISO FIRME   2  EN CUQUÍO LOCALIDAD   EL CUATRO - 253388</t>
  </si>
  <si>
    <t>253388</t>
  </si>
  <si>
    <t>{meta1: {unidad_medida:Metros Cuadrados, meta:54.0, meta_modificada:54.0}}</t>
  </si>
  <si>
    <t>{geo1: {cve_municipio:29, localidad:29, direccion:CALLE CONOCIDO EL CUATRO RANCHERIA EL CUATRO, 45480 EL CUATRO, CUQUÍO JALISCO  ENTRE CALLE CONOCIDO EL CUATRO Y  , CALLE CONOCIDO EL CUATRO  POR LA CALLE CONOCIDO EL CUATRO ENFRENTE DE LA CALLE CONOCIDO EL CUATRO Y A UN COSTADO DE, lon:-103.02265968, lat:20.8597537}}</t>
  </si>
  <si>
    <t>{ctto1: {tipo_obra:Administración directa, numero_contrato:94845, contratista:, convocante:MUNICIPIO DE CUQUIO JALISCO, monto:24960.42, importe_modificado:24960.42}}</t>
  </si>
  <si>
    <t>{meta1: {unidad_medida:Metros Cuadrados, avance:54.0}}</t>
  </si>
  <si>
    <t>{1864420/proyecto_INICIO, 1864420/proyecto_FIN, 1864420/proyecto_PROCESO}</t>
  </si>
  <si>
    <t>JAL200401864494</t>
  </si>
  <si>
    <t>{ff1: {ciclo_recurso:2020, ramo:33, modalidad:I, prog_pres:4, tipo_recurso:FEDERALES (APORTACIONES, SUBSIDIOS Y CONVENIOS), monto:65725.81, modificado:65725.81}}</t>
  </si>
  <si>
    <t>CONSTRUCCIÓN DE PAVIMENTACIÓN EN CALLE OCAMPO EN LA LOCALIDAD DE AJIJIC - 253577</t>
  </si>
  <si>
    <t>253577</t>
  </si>
  <si>
    <t>{meta1: {unidad_medida:Metros Cuadrados, meta:80.0, meta_modificada:80.0}}</t>
  </si>
  <si>
    <t>{geo1: {cve_municipio:30, localidad:2, direccion:CALLE OCAMPO 63  INTERIOR S/N BARRIO AJIJIC CENTRO, 45920 AJIJIC, CHAPALA JALISCO  ENTRE CALLE JUAREZ Y CALLE AQUILES SERDAN,    CALLE OCAMPO 63 ENTRE LAS CALLES JUAREZ Y AQUILES SERDAN EN LA LOCALIDAD DE AJIJIC, lon:-103.26485212, lat:20.2988842}}</t>
  </si>
  <si>
    <t>{ctto1: {tipo_obra:Administración directa, numero_contrato:92005, contratista:, convocante:MUNICIPIO DE CHAPALA, monto:65725.81, importe_modificado:65725.81}}</t>
  </si>
  <si>
    <t>{1864494/proyecto_INICIO, 1864494/proyecto_FIN, 1864494/proyecto_PROCESO}</t>
  </si>
  <si>
    <t>JAL200401864723</t>
  </si>
  <si>
    <t>{ff1: {ciclo_recurso:2020, ramo:33, modalidad:I, prog_pres:4, tipo_recurso:FEDERALES (APORTACIONES, SUBSIDIOS Y CONVENIOS), monto:774010.0, modificado:774010.0}}</t>
  </si>
  <si>
    <t>CONSTRUCCIÓN DE AULA EN EL CENTRO DE ESTUDIOS BACHILLERATO  DE TIZAPAN EL ALTO - 254011</t>
  </si>
  <si>
    <t>254011</t>
  </si>
  <si>
    <t>{geo1: {cve_municipio:96, localidad:1, direccion:CALLE QUINTANA RO 40  INTERIOR SN CIUDAD TIZAPAN EL ALTO, 49400 TIZAPÁN EL ALTO, TIZAPÁN EL ALTO JALISCO  ENTRE CALLE GUADALUPE VICTORIA Y CALLE SINALOA, CALLE BUENOS AIRES  CALLE QUINTANA ROO ENTRE CALLE SINALOA Y LA CALLE GUADAL, lon:-103.04090255, lat:20.15252968}}</t>
  </si>
  <si>
    <t>{ctto1: {tipo_obra:Obra, numero_contrato:OPTIZAPAN-R33-003-2020, contratista:VANGO PROYECTOS ESTRUCTURALES, S DE RL DE CV, convocante:MUNICIPIO DE TIZAPAN EL ALTO JALISCO, monto:774010.0, importe_modificado:774010.0}}</t>
  </si>
  <si>
    <t>{1864723/proyecto_INICIO, 1864723/proyecto_PROCESO, 1864723/proyecto_FIN, 1864723/proyecto_INICIO, 1864723/proyecto_FIN, 1864723/proyecto_PROCESO}</t>
  </si>
  <si>
    <t>JAL200401864774</t>
  </si>
  <si>
    <t>{ff1: {ciclo_recurso:2020, ramo:33, modalidad:I, prog_pres:4, tipo_recurso:FEDERALES (APORTACIONES, SUBSIDIOS Y CONVENIOS), monto:186796.38, modificado:186796.38}}</t>
  </si>
  <si>
    <t>CONSTRUCCIÓN DE  BAÑOS EN CANCHA Y ESPACIO  MULTIDEPORTIVOS  DE LOS GUERREROS MUNICIPIO DE  SAN MARTÍN HIDALGO - 254134</t>
  </si>
  <si>
    <t>254134</t>
  </si>
  <si>
    <t>{meta1: {unidad_medida:Metros Cuadrados, meta:25.0, meta_modificada:25.0}}</t>
  </si>
  <si>
    <t>{geo1: {cve_municipio:77, localidad:6, direccion:CALLE AV A EL SALITRE RANCHERIA LOS GUERRERO, 46783 LOS GUERRERO, SAN MARTÍN HIDALGO JALISCO  ENTRE  CALLE BOULEVARD A TATEPOSCO Y CALLE PRIVADA HIDALGO,    PARTIENDO DE LA CABECERA MUNICIPAL SE TOMA LA CALLE JUÁREZ EN SENTIDO ORI, lon:-103.89851492, lat:20.44455508}}</t>
  </si>
  <si>
    <t>{ctto1: {tipo_obra:Administración directa, numero_contrato:93981, contratista:, convocante:MUNICIPIO SAN MARTÍN HIDALGO, monto:186796.38, importe_modificado:186796.38}}</t>
  </si>
  <si>
    <t>{1864774/proyecto_INICIO, 1864774/proyecto_PROCESO, 1864774/proyecto_FIN, 1864774/proyecto_INICIO, 1864774/proyecto_FIN}</t>
  </si>
  <si>
    <t>JAL200401864959</t>
  </si>
  <si>
    <t>{ff1: {ciclo_recurso:2020, ramo:33, modalidad:I, prog_pres:4, tipo_recurso:FEDERALES (APORTACIONES, SUBSIDIOS Y CONVENIOS), monto:77757.15, modificado:97606.39}}</t>
  </si>
  <si>
    <t>SE REALIZARA LA CONSTRUCCION DE 81 METROS LINEALES EN BAJA TENSION (2+1) 3/0-1/0 EN LA CALLE SANTA MARIA EN LA COLONIA EL BAJIO EN LA CEBECERA, MUNICIPIO DE EL ARENAL JALISCO - 254488</t>
  </si>
  <si>
    <t>254488</t>
  </si>
  <si>
    <t>{geo1: {cve_municipio:9, localidad:1, direccion:CALLE SANTA MARIA COLONIA EL ARENAL, 45350 EL ARENAL, EL ARENAL JALISCO  ENTRE CALLE SAN JOSE Y CALLE GUADALUPE, CALLE SANTA EVA  LA OBRA SE UBICA EN LA CALLE SANTAMARIA COLONIA EL BAJIO EN EL MUNICIPIO DE EL ARENAL CP 45350, lon:-103.69010887, lat:20.78138145}}</t>
  </si>
  <si>
    <t>{ctto1: {tipo_obra:Obra, numero_contrato:MAJ-DOP-AD-AX-004-FAIS/2020, contratista:MARCO ANTONIO HERMOSILLO BELTRAN, convocante:MUNICIPIO DE EL ARENAL, JALISCO, monto:77757.15, importe_modificado:97606.39}}</t>
  </si>
  <si>
    <t>{1864959/proyecto_INICIO, 1864959/proyecto_FIN, 1864959/proyecto_PROCESO, 1864959/proyecto_FIN}</t>
  </si>
  <si>
    <t>JAL200401865387</t>
  </si>
  <si>
    <t>{ff1: {ciclo_recurso:2020, ramo:33, modalidad:I, prog_pres:4, tipo_recurso:FEDERALES (APORTACIONES, SUBSIDIOS Y CONVENIOS), monto:156939.92, modificado:156939.92}}</t>
  </si>
  <si>
    <t>CONSTRUCCIÓN DE TECHO FIRME  EN LA LOCALIDAD DE LA PLAZA  EN SANTA MARÍA DEL ORO, JALISCO, BENEFICIARIOSLETICIA RAMOS BARJAS Y MA ELVIA GUERRERO CHAVEZ - 255663</t>
  </si>
  <si>
    <t>255663</t>
  </si>
  <si>
    <t>{meta1: {unidad_medida:Metros Cuadrados, meta:247.59, meta_modificada:247.59}}</t>
  </si>
  <si>
    <t>{geo1: {cve_municipio:56, localidad:41, direccion:INTERIOR SN RANCHERIA LA PLAZA, 49970 LA PLAZA, SANTA MARÍA DEL ORO JALISCO  ENTRE BRECHA SAN JUAN DE LA MONTAÑA Y BRECHA EL TEPEHUAJE, BRECHA PASO DEL GANADO  BRECHA SANTA MARÍA DEL ORO  EL TEPEHUAJE KM 6 DESVIACIÓN A LA DERECHA , lon:-102.95787996, lat:19.61475078}}</t>
  </si>
  <si>
    <t>{meta1: {unidad_medida:Metros Cuadrados, avance:247.59}}</t>
  </si>
  <si>
    <t>{1865387/proyecto_PROCESO, 1865387/proyecto_INICIO, 1865387/proyecto_FIN, 1865387/proyecto_PROCESO, 1865387/proyecto_FIN, 1865387/proyecto_INICIO}</t>
  </si>
  <si>
    <t>JAL200401865768</t>
  </si>
  <si>
    <t>CONSTRUCCIÓN DE TECHO FIRME  EN EL RANCHO LAS BUFAS  EN SANTA MARÍA DEL ORO JALISCO, BENEFICIARIO MIGUEL CHAVEZ HERRERA - 256768</t>
  </si>
  <si>
    <t>256768</t>
  </si>
  <si>
    <t>{geo1: {cve_municipio:56, localidad:125, direccion:INTERIOR SN RANCHO LAS BUFAS CALONDRIGO, 49970 EL CALÓNDRIGO, SANTA MARÍA DEL ORO JALISCO  ENTRE CARRETERA VALLE DE JUAREZ Y BRECHA A LAS BUFAS, BRECHA EL CALONDRIGO  CARRETERA SANTA MARIA DEL ORO VALLE DE JUAREZ KM 300 MTS DESVIA, lon:-102.89977527, lat:19.60759034}}</t>
  </si>
  <si>
    <t>{1865768/proyecto_INICIO, 1865768/proyecto_FIN, 1865768/proyecto_PROCESO}</t>
  </si>
  <si>
    <t>JAL200401865817</t>
  </si>
  <si>
    <t>{ff1: {ciclo_recurso:2020, ramo:33, modalidad:I, prog_pres:4, tipo_recurso:FEDERALES (APORTACIONES, SUBSIDIOS Y CONVENIOS), monto:35067.14, modificado:34322.75}}</t>
  </si>
  <si>
    <t>REHABILITACIÓN DE ESCUELA PRIMARIA LEONA VICARIO EN LA CABECERA MUNICIPAL DE TEPATITLÁN DE MORELOS, JALISCO. - 256882</t>
  </si>
  <si>
    <t>AYUNTAMIENTO DE TEPATITLÁN</t>
  </si>
  <si>
    <t>256882</t>
  </si>
  <si>
    <t>{geo1: {cve_municipio:93, localidad:1, direccion:CALLE NICILAS BRAVO COLONIA JESÚS MARIA, 47660 TEPATITLÁN DE MORELOS, TEPATITLÁN DE MORELOS JALISCO  ENTRE CALLE 12 DE DICIEMBRE Y  ,    EL PROYECTO SE REALIZARÄEN LAESCUELA PRIMARIA LEONA VICARIO EN LA CABECERA MUNICIPAL DE TEPAT, lon:-102.75148639, lat:20.81049678}}</t>
  </si>
  <si>
    <t>{ctto1: {tipo_obra:Obra, numero_contrato:20FISM094033 Y 34, contratista:Grupo Reided SA de CV, convocante:MUNICIPIO DE TEPATITLAN DE MORELOS JALISCO, monto:183062.24, importe_modificado:183062.24}}</t>
  </si>
  <si>
    <t>{1865817/proyecto_PROCESO, 1865817/proyecto_FIN, 1865817/proyecto_INICIO, 1865817/proyecto_FIN}</t>
  </si>
  <si>
    <t>JAL200401865818</t>
  </si>
  <si>
    <t>{ff1: {ciclo_recurso:2020, ramo:33, modalidad:I, prog_pres:4, tipo_recurso:FEDERALES (APORTACIONES, SUBSIDIOS Y CONVENIOS), monto:100859.68, modificado:100859.68}}</t>
  </si>
  <si>
    <t>REHABILITACION DE RED DE AGUA POTABLE EN LA AV RUBEN RAMIREZ ENTRE LA  CALLE BRIZUELA Y LA CARRETERA ESTATAL NO 32 - 256883</t>
  </si>
  <si>
    <t>256883</t>
  </si>
  <si>
    <t>{geo1: {cve_municipio:119, localidad:1, direccion:AVENIDA RUBEN RAMIREZ CIUDAD ZACOALCO DE TORRES CENTRO, 45750 ZACOALCO DE TORRES, ZACOALCO DE TORRES JALISCO  ENTRE CARRETERA ESTATAL NO. 32 Y CALLE BRIZUELA,    EN EL INGRESO POR LOS ARCOS SE ENCUENTRA, lon:-103.58223933, lat:20.2297936}}</t>
  </si>
  <si>
    <t>{ctto1: {tipo_obra:Administración directa, numero_contrato:95228, contratista:, convocante:municipio de zacoalco de torres, monto:100859.68, importe_modificado:100859.68}}</t>
  </si>
  <si>
    <t>{1865818/proyecto_INICIO, 1865818/proyecto_FIN, 1865818/proyecto_PROCESO}</t>
  </si>
  <si>
    <t>JAL200401865831</t>
  </si>
  <si>
    <t>{ff1: {ciclo_recurso:2020, ramo:33, modalidad:I, prog_pres:4, tipo_recurso:FEDERALES (APORTACIONES, SUBSIDIOS Y CONVENIOS), monto:174142.96, modificado:174142.96}}</t>
  </si>
  <si>
    <t>REHABILITACION DE DRENAJE SANITARIO EN LA AV RUBEN RAMIREZ ENTRE LAS CALLES BRIZUELA Y CARRETERA ESTATAL NO. 32 - 256921</t>
  </si>
  <si>
    <t>256921</t>
  </si>
  <si>
    <t>{geo1: {cve_municipio:119, localidad:1, direccion:AVENIDA RUBEN RAMIREZ CIUDAD ZACOALCO DE TORRES CENTRO, 45750 ZACOALCO DE TORRES, ZACOALCO DE TORRES JALISCO  ENTRE CARRETERA ESTATAL NO 32 Y CALLE BRIZUELA,    EN EL INGRESO SUR POR LOS ARCOS, lon:-103.58253974, lat:20.22963253}}</t>
  </si>
  <si>
    <t>{ctto1: {tipo_obra:Administración directa, numero_contrato:95231, contratista:, convocante:municipio de zacoalco de torres, monto:174142.96, importe_modificado:174142.96}}</t>
  </si>
  <si>
    <t>{1865831/proyecto_INICIO, 1865831/proyecto_FIN, 1865831/proyecto_PROCESO}</t>
  </si>
  <si>
    <t>JAL200401865976</t>
  </si>
  <si>
    <t>{ff1: {ciclo_recurso:2020, ramo:33, modalidad:I, prog_pres:4, tipo_recurso:FEDERALES (APORTACIONES, SUBSIDIOS Y CONVENIOS), monto:186959.52, modificado:186959.52}}</t>
  </si>
  <si>
    <t>CONSTRUCCIÓN DE DEPÓSITO O TANQUE DE  ALMACENAMIENTO DE AGUA POTABLE EN LA LOCALIDAD DE LA TROJA  EN SANTA MARÍA DEL ORO JALISCO - 257288</t>
  </si>
  <si>
    <t>257288</t>
  </si>
  <si>
    <t>{geo1: {cve_municipio:56, localidad:255, direccion:INTERIOR SN RANCHERIA LA TROJA, 49970 LA TROJA, SANTA MARÍA DEL ORO JALISCO  ENTRE BRECHA VALLE ALTO Y BRECHA LAS PILAS, BRECHA PLAZA DE CHAVEZ  BRECHA SANTA MARIA DEL ORO  LAS MINAS KM 6 DESVIACIÓN A LA DERECHA CARRETERRA PRINCIP, lon:-102.78747922, lat:19.64943169}}</t>
  </si>
  <si>
    <t>{ctto1: {tipo_obra:Obra, numero_contrato:SMO/FAIS/02/2020, contratista:SERGIO ALONZO OCHOA GODINEZ, convocante:MUNICIPIO DE SANTA MARIA DEL ORO, JALISCO, monto:186959.52, importe_modificado:186959.52}}</t>
  </si>
  <si>
    <t>{1865976/proyecto_INICIO, 1865976/proyecto_FIN, 1865976/proyecto_PROCESO}</t>
  </si>
  <si>
    <t>JAL200401866017</t>
  </si>
  <si>
    <t>{ff1: {ciclo_recurso:2020, ramo:33, modalidad:I, prog_pres:4, tipo_recurso:FEDERALES (APORTACIONES, SUBSIDIOS Y CONVENIOS), monto:852600.0, modificado:852600.0}}</t>
  </si>
  <si>
    <t>CONSTRUCCIÓN DE PAVIMENTACIÓN DE CONCRETO HIDRÁULICO EN LA CALLE FRANCISCO VILLA EN LA CABECERA MUNICIPAL DE TIZAPAN EL ALTO, JAL. - 257377</t>
  </si>
  <si>
    <t>257377</t>
  </si>
  <si>
    <t>{meta1: {unidad_medida:Metros Cuadrados, meta:828.0, meta_modificada:828.0}}</t>
  </si>
  <si>
    <t>{geo1: {cve_municipio:96, localidad:1, direccion:PRIVADA FRANCISCO VILLA CIUDAD TIZAPAN EL ALTO, 49400 TIZAPÁN EL ALTO, TIZAPÁN EL ALTO JALISCO  ENTRE CALLE 5 DE FEBRERO Y CALLE AQUILES SERDAN, CALLE ZARAGOZA  PRIVADA FRANCISCO VILLA COLONIA CENTRO ENTRE LAS CALLES 5 DE FEBRERO , lon:-103.04995326, lat:20.16129502}}</t>
  </si>
  <si>
    <t>{ctto1: {tipo_obra:Obra, numero_contrato:OPTIZAPAN-R33-001-2020, contratista:JORGE HUMBERTO BAÑUELOS CERVANTES, convocante:MUNICIPIO DE TIZAPAN EL ALTO JALISCO, monto:852600.0, importe_modificado:852600.0}}</t>
  </si>
  <si>
    <t>{1866017/proyecto_INICIO, 1866017/proyecto_PROCESO, 1866017/proyecto_FIN, 1866017/proyecto_PROCESO, 1866017/proyecto_FIN}</t>
  </si>
  <si>
    <t>JAL200401866262</t>
  </si>
  <si>
    <t>{ff1: {ciclo_recurso:2020, ramo:33, modalidad:I, prog_pres:4, tipo_recurso:FEDERALES (APORTACIONES, SUBSIDIOS Y CONVENIOS), monto:1449233.95, modificado:1449233.95}}</t>
  </si>
  <si>
    <t>CONSTRUCCION DE 1,215.43 M2 DE PAVIMENTO EN CONCRETO HIDRAULICO EN LA CALLE ALVARO OBREGON, ENTRE LAS CALLES GRAL.MARCELINO GARCIA BARRAGAN Y 16 DE SEPTIEMBRE EN LA COLONIA CENTRO, EN EL MUNICIPIO DE EL ARENAL, JALISCO - 257905</t>
  </si>
  <si>
    <t>257905</t>
  </si>
  <si>
    <t>{meta1: {unidad_medida:Metros Cuadrados, meta:1215.4, meta_modificada:1215.4}}</t>
  </si>
  <si>
    <t>{geo1: {cve_municipio:9, localidad:1, direccion:CALLE GENERAL ALVARO OBREGON COLONIA EL ARENAL, 45350 EL ARENAL, EL ARENAL JALISCO  ENTRE CALLE GENERAL MARCELINO GARCIA BARRAGAN Y PRIVADA OCAMPO, CALLE 16 DE SEPTIEMBRE  LA OBRE SE UBICA EN LA CALLE ALVARO OBREGON EN EL CENTRO D, lon:-103.69627971, lat:20.77659729}}</t>
  </si>
  <si>
    <t>{ctto1: {tipo_obra:Administración directa, numero_contrato:94174, contratista:, convocante:MUNICIPIO DE EL ARENAL, JALISCO, monto:1449233.95, importe_modificado:1449233.95}}</t>
  </si>
  <si>
    <t>{meta1: {unidad_medida:Metros Cuadrados, avance:1215.4}}</t>
  </si>
  <si>
    <t>{1866262/proyecto_INICIO, 1866262/proyecto_PROCESO, 1866262/proyecto_FIN, 1866262/proyecto_PROCESO, 1866262/proyecto_INICIO}</t>
  </si>
  <si>
    <t>JAL200401866341</t>
  </si>
  <si>
    <t>{ff1: {ciclo_recurso:2020, ramo:33, modalidad:I, prog_pres:4, tipo_recurso:FEDERALES (APORTACIONES, SUBSIDIOS Y CONVENIOS), monto:212608.28, modificado:212608.28}}</t>
  </si>
  <si>
    <t>REHABILITACION DE RED DE DRENAJE EN LA CALLE MONTERREY EN LA CABECERA MUNICIPAL DE TIZAPAN EL ALTO - 258158</t>
  </si>
  <si>
    <t>258158</t>
  </si>
  <si>
    <t>{geo1: {cve_municipio:96, localidad:1, direccion:CALLE MONTERREY CIUDAD TIZAPAN EL ALTO, 49400 TIZAPÁN EL ALTO, TIZAPÁN EL ALTO JALISCO  ENTRE CALLE GUADALUPE VICTORIA Y CALLE OAXACA, CALLE QUINTANA ROO  CALLE MONTERREY ENTRE LA CALLE OAXACA Y LA CALLE GUADALUPE VICTORIA EN LA C, lon:-103.04230155, lat:20.15284875}}</t>
  </si>
  <si>
    <t>{ctto1: {tipo_obra:Obra, numero_contrato:OPTIZAPAN-R33-013-2020, contratista:VANGO PROYECTOS ESTRUCTURALES, S DE RL DE CV, convocante:MUNICIPIO DE TIZAPAN EL ALTO JALISCO, monto:212608.28, importe_modificado:212608.28}}</t>
  </si>
  <si>
    <t>{1866341/proyecto_FIN, 1866341/proyecto_INICIO, 1866341/proyecto_PROCESO, 1866341/proyecto_FIN, 1866341/proyecto_INICIO, 1866341/proyecto_PROCESO}</t>
  </si>
  <si>
    <t>JAL200401867173</t>
  </si>
  <si>
    <t>{ff1: {ciclo_recurso:2020, ramo:33, modalidad:I, prog_pres:4, tipo_recurso:FEDERALES (APORTACIONES, SUBSIDIOS Y CONVENIOS), monto:45172.0, modificado:45172.0}}</t>
  </si>
  <si>
    <t>REHABILITACIÓN DE DRENAJE SANITARIO EN CUQUÍO LOCALIDAD   MÁRTIRES DEL 28 - 259962</t>
  </si>
  <si>
    <t>259962</t>
  </si>
  <si>
    <t>{meta1: {unidad_medida:Metros lineales, meta:108.0, meta_modificada:108.0}}</t>
  </si>
  <si>
    <t>{geo1: {cve_municipio:29, localidad:260, direccion:CALLE JESUS MENDEZ COLONIA MARTIRES DEL 28, 45480 MÁRTIRES DEL 28, CUQUÍO JALISCO  ENTRE CALLE PARROCO DAVID GALVAN Y  , CALLE PROL ATILANO CRUZ  POR LA CALLE JESUS MENDEZ Y A UN COSTADO DE LA CALLE PROL ATILANO CRUZ Y ENFRENTE DE, lon:-103.02866475, lat:20.94107686}}</t>
  </si>
  <si>
    <t>{ctto1: {tipo_obra:Administración directa, numero_contrato:95301, contratista:, convocante:MUNICIPIO DE CUQUIO JALISCO, monto:45172.0, importe_modificado:45172.0}}</t>
  </si>
  <si>
    <t>{1867173/proyecto_INICIO, 1867173/proyecto_FIN, 1867173/proyecto_PROCESO}</t>
  </si>
  <si>
    <t>JAL200401867330</t>
  </si>
  <si>
    <t>CONSTRUCCIÓN DE CUARTO PARA BAÑO  EN EL RANCHOO EL CABALLITO  EN SANTA MARÍA DEL ORO BENEFICIARIO ESTEBAN  MEJOA ORTEGA - 260299</t>
  </si>
  <si>
    <t>260299</t>
  </si>
  <si>
    <t>{geo1: {cve_municipio:56, localidad:133, direccion:INTERIOR SN RANCHO EL CABALLITO, 49970 EL CABALLITO, SANTA MARÍA DEL ORO JALISCO  ENTRE BRECHA LA AURORA Y BRECHA HUILUMBA ABASOLO,    CAMINO SANTA MARÍA DEL ORO LAS MINAS 5 KILÓMETROS DESVIACIÓN A LA DERECHA CAMINO VALLE ALTO 3 K, lon:-102.83368154, lat:19.49370718}}</t>
  </si>
  <si>
    <t>{1867330/proyecto_INICIO, 1867330/proyecto_FIN, 1867330/proyecto_PROCESO}</t>
  </si>
  <si>
    <t>JAL200401867882</t>
  </si>
  <si>
    <t>CONSTRUCCIÓN DE TECHO FIRME  EN GIGANTES 11 SANTA MARIA - 261656</t>
  </si>
  <si>
    <t>261656</t>
  </si>
  <si>
    <t>{geo1: {cve_municipio:55, localidad:10, direccion:CALLE GIGANTES 0 0 INTERIOR 0 0 RANCHERIA LAS MATAS, 46489 SANTA MARÍA, MAGDALENA JALISCO  ENTRE CALLE HIDALGO Y CALLE PORTIN, CALLE GIGANTES  EL PROYECTO SE UBICA EN LA CALLE GIGANTES NUMERO 11 EN SANTA MARIA, lon:-103.99843058, lat:20.95917226}}</t>
  </si>
  <si>
    <t>{ctto1: {tipo_obra:Administración directa, numero_contrato:95364, contratista:, convocante:MMJ850101B85, monto:7116.74, importe_modificado:7116.74}}</t>
  </si>
  <si>
    <t>{1867882/proyecto_INICIO, 1867882/proyecto_PROCESO, 1867882/proyecto_FIN, 1867882/proyecto_PROCESO, 1867882/proyecto_FIN}</t>
  </si>
  <si>
    <t>JAL200401868442</t>
  </si>
  <si>
    <t>{ff1: {ciclo_recurso:2020, ramo:33, modalidad:I, prog_pres:4, tipo_recurso:FEDERALES (APORTACIONES, SUBSIDIOS Y CONVENIOS), monto:1426807.57, modificado:1426807.57}}</t>
  </si>
  <si>
    <t>REHABILITACIÓN E IMPLEMENTACIÓN DE DRENAJE EN EL BARRIO MUNICIPIO DE TEOCALTICHE JALISCO - 263412</t>
  </si>
  <si>
    <t>263412</t>
  </si>
  <si>
    <t>{meta1: {unidad_medida:Metros lineales, meta:1299.4, meta_modificada:1299.4}}</t>
  </si>
  <si>
    <t>{geo1: {cve_municipio:91, localidad:185, direccion:CALLE LIBRAMIENTO RANCHERIA EL BARRIO, 47245 EL BARRIO, TEOCALTICHE JALISCO  ENTRE PROLONGACION CIRILO MARMOLEJO Y PROLONGACION NIÑOS HEROES, CALLE CESAREO TORRES  CALLES DE LA LOCALIDAD JUNTO AL JARDIN DE NIÑOS EN EL BARRIO EN EL, lon:-102.56138003, lat:21.4068224}}</t>
  </si>
  <si>
    <t>{ctto1: {tipo_obra:Administración directa, numero_contrato:91898, contratista:, convocante:MUNICIPIO DE TEOCALTICHE JALISCO, monto:1426807.57, importe_modificado:1426807.57}}</t>
  </si>
  <si>
    <t>{meta1: {unidad_medida:Metros lineales, avance:1299.4}}</t>
  </si>
  <si>
    <t>{1868442/proyecto_INICIO, 1868442/proyecto_FIN, 1868442/proyecto_INICIO, 1868442/proyecto_PROCESO}</t>
  </si>
  <si>
    <t>JAL200401868462</t>
  </si>
  <si>
    <t>{ff1: {ciclo_recurso:2020, ramo:33, modalidad:I, prog_pres:4, tipo_recurso:FEDERALES (APORTACIONES, SUBSIDIOS Y CONVENIOS), monto:3824.99, modificado:3680.69}}</t>
  </si>
  <si>
    <t>CONSTRUCCIÓN DE TECHO FIRME  EN NEOVIL NUMERO 06B EN LA COL NIEVA XOCHILTEPEC EN MAGDALENA JALISCO. - 263449</t>
  </si>
  <si>
    <t>263449</t>
  </si>
  <si>
    <t>{geo1: {cve_municipio:55, localidad:1, direccion:CALLE NEOVIT 0 B INTERIOR 0 0 COLONIA NUEVA XOCHILTEPEC, 46472 MAGDALENA, MAGDALENA JALISCO  ENTRE CALLE XOCILTEPEC Y CALLE CHINANPAS, CALLE LAS TORRES  EL PROYECTO SE UBICA EN EL DOMICILIO DE NEOVIL NUMERO 6B EN MAGDALENA JALISCO, lon:-103.96084023, lat:20.91463825}}</t>
  </si>
  <si>
    <t>{1868462/proyecto_INICIO, 1868462/proyecto_FIN, 1868462/proyecto_PROCESO}</t>
  </si>
  <si>
    <t>JAL200401868592</t>
  </si>
  <si>
    <t>{ff1: {ciclo_recurso:2020, ramo:33, modalidad:I, prog_pres:4, tipo_recurso:FEDERALES (APORTACIONES, SUBSIDIOS Y CONVENIOS), monto:88022.86, modificado:88022.86}}</t>
  </si>
  <si>
    <t>REHABILITACIÓN DE COLECTOR PLUVIAL EN LA CALLE LOPEZ COTILLA EN LA CABECERA MUNICIPAL DE MIXTLAN JALISCO - 263744</t>
  </si>
  <si>
    <t>263744</t>
  </si>
  <si>
    <t>{geo1: {cve_municipio:62, localidad:1, direccion:CALLE LOPEZ COTILLA PUEBLO MIXTLÁN, 46850 MIXTLÁN, MIXTLÁN JALISCO  ENTRE CALLE PEDRO MORENO Y CARRETERA FEDERAL GUADALAJARA PUERTO VALLARTA,    LA OBRA SE ENCUENTRA AL INGRESO PRCINCIPAL DE LA CABECERA MUNICIPAL DE MIXTLAN, lon:-104.41147483, lat:20.44626219}}</t>
  </si>
  <si>
    <t>{ctto1: {tipo_obra:Administración directa, numero_contrato:89671, contratista:, convocante:AYUNTAMIENTO DE MIXTLAN JALISCO, monto:88022.86, importe_modificado:88022.86}}</t>
  </si>
  <si>
    <t>{1868592/proyecto_PROCESO, 1868592/proyecto_FIN, 1868592/proyecto_INICIO}</t>
  </si>
  <si>
    <t>JAL200401868902</t>
  </si>
  <si>
    <t>{ff1: {ciclo_recurso:2020, ramo:33, modalidad:I, prog_pres:4, tipo_recurso:FEDERALES (APORTACIONES, SUBSIDIOS Y CONVENIOS), monto:4173.0, modificado:4173.0}}</t>
  </si>
  <si>
    <t>REHABILITACIÓN DE MURO FIRME  EN 5 DE FEBRERO NUMERO 12, COLONIA EL CERRITO  EN MAGDALENA JALISCO - 264438</t>
  </si>
  <si>
    <t>264438</t>
  </si>
  <si>
    <t>{geo1: {cve_municipio:55, localidad:1, direccion:CALLE PRIV 5 D EFEBRERO 0 0 INTERIOR 0 COLONIA CERRITO, 46474 MAGDALENA, MAGDALENA JALISCO  ENTRE  CALLE CALVARIO Y CALLE RAMON CORONA, CALLE BELLA VISTA  EL PROYECTO SE UBICA EN EL DOMICLIO 5 DE FEBRERO 12 EN COLONIA EL CERRITO E, lon:-103.98401812, lat:20.9101233}}</t>
  </si>
  <si>
    <t>{ctto1: {tipo_obra:Administración directa, numero_contrato:95971, contratista:, convocante:MUNICIPIO DE MAGDALENA JALISCO, monto:4173.0, importe_modificado:4173.0}}</t>
  </si>
  <si>
    <t>{1868902/proyecto_INICIO, 1868902/proyecto_PROCESO, 1868902/proyecto_FIN, 1868902/proyecto_PROCESO}</t>
  </si>
  <si>
    <t>JAL200401869178</t>
  </si>
  <si>
    <t>{ff1: {ciclo_recurso:2020, ramo:33, modalidad:I, prog_pres:4, tipo_recurso:FEDERALES (APORTACIONES, SUBSIDIOS Y CONVENIOS), monto:1979.99, modificado:1979.99}}</t>
  </si>
  <si>
    <t>REHABILITACIÓN DE MURO FIRME  EN ALLENDE 110 EN SAN ANDRES - 265067</t>
  </si>
  <si>
    <t>265067</t>
  </si>
  <si>
    <t>{geo1: {cve_municipio:55, localidad:8, direccion:CALLE ALLENDE 110  INTERIOR 0 0 RANCHERIA SAN ANDRÉS, 46475 SAN ANDRÉS, MAGDALENA JALISCO  ENTRE CALLE JOSEFA ORTIZ DE DOMINGUEZ Y CALLE MELCHOR OCAMPO, CALLE HIDALGO  EL PROYECTO SE UBICA EN LA CALLE ALLENDE 110 EN SAN ANDRES, lon:-104.08830217, lat:20.92680215}}</t>
  </si>
  <si>
    <t>{ctto1: {tipo_obra:Administración directa, numero_contrato:95990, contratista:, convocante:MUNICIPIO DE MAGDALENA JALISCO, monto:1979.99, importe_modificado:1979.99}}</t>
  </si>
  <si>
    <t>{1869178/proyecto_INICIO, 1869178/proyecto_FIN, 1869178/proyecto_PROCESO}</t>
  </si>
  <si>
    <t>JAL200401869631</t>
  </si>
  <si>
    <t>{ff1: {ciclo_recurso:2020, ramo:33, modalidad:I, prog_pres:4, tipo_recurso:FEDERALES (APORTACIONES, SUBSIDIOS Y CONVENIOS), monto:469157.7, modificado:469157.7}}</t>
  </si>
  <si>
    <t>CONSTRUCCIÓN DE RED DE DRENAJE SANITARIO EN CALLE ALBERTO MACÍAS Y CALLE CORREGIDORA EN  VILLA OBREGÓN, MUNICIPIO CIHUATLÁN - 266046</t>
  </si>
  <si>
    <t>266046</t>
  </si>
  <si>
    <t>{meta1: {unidad_medida:Metros lineales, meta:295.0, meta_modificada:295.0}}</t>
  </si>
  <si>
    <t>{geo1: {cve_municipio:22, localidad:33, direccion:CALLE ALBERTO MACIAS PUEBLO VILLA OBREGÓN, 48980 SAN PATRICIO (MELAQUE), CIHUATLÁN JALISCO  ENTRE  CALLE ALVARO OBREGON Y CALLE CORREGIDORA, CALLE SALVADOR URZUA  A CUATRO CUADRAS DE LA CARRETERA FEDERAL 200 Y A DOS CUADRAS DE LA , lon:-104.69913358, lat:19.22566135}}</t>
  </si>
  <si>
    <t>{ctto1: {tipo_obra:Administración directa, numero_contrato:91621, contratista:, convocante:MUNICIPIO DE CIHUATLÁN JALISCO, monto:469157.7, importe_modificado:469157.7}}</t>
  </si>
  <si>
    <t>{meta1: {unidad_medida:Metros lineales, avance:295.0}}</t>
  </si>
  <si>
    <t>{1869631/proyecto_INICIO, 1869631/proyecto_FIN, 1869631/proyecto_PROCESO, 1869631/proyecto_INICIO}</t>
  </si>
  <si>
    <t>JAL200401869697</t>
  </si>
  <si>
    <t>{ff1: {ciclo_recurso:2020, ramo:33, modalidad:I, prog_pres:4, tipo_recurso:FEDERALES (APORTACIONES, SUBSIDIOS Y CONVENIOS), monto:1705825.51, modificado:1705825.51}}</t>
  </si>
  <si>
    <t>CONSTRUCCIÓN DE PREESCOLAR  DOTACIÓN DE SERVICIOS BÁSICOS  AGUA, ELECTRICIDAD, DRENAJE  EN ZAPOTLANEJO LOCALIDAD   ZAPOTLANEJO ASENTAMIENTO LA CEJA - 266174</t>
  </si>
  <si>
    <t>266174</t>
  </si>
  <si>
    <t>{geo1: {cve_municipio:124, localidad:1, direccion:CALLE REVOLUCION BARRIO LA CEJA, 45430 ZAPOTLANEJO, ZAPOTLANEJO JALISCO  ENTRE AVENIDA PEDRO GARCIA SALCEDO Y CALLE VICENTE GUERRERO, CALLE TABACHINES  L AOBRA SE UBICA SOBRE LA CALLE REVOLUCION ENTRE LAS CALLES PEDRO GARCIA SALCE, lon:-103.07436673, lat:20.6244486}}</t>
  </si>
  <si>
    <t>{ctto1: {tipo_obra:Administración directa, numero_contrato:90972, contratista:, convocante:MUNICIPIO DE ZAPOTLANEJO JALISCO, monto:1705825.51, importe_modificado:1705825.51}}</t>
  </si>
  <si>
    <t>{1869697/proyecto_FIN, 1869697/proyecto_PROCESO, 1869697/proyecto_INICIO}</t>
  </si>
  <si>
    <t>JAL200401870392</t>
  </si>
  <si>
    <t>{ff1: {ciclo_recurso:2020, ramo:33, modalidad:I, prog_pres:4, tipo_recurso:FEDERALES (APORTACIONES, SUBSIDIOS Y CONVENIOS), monto:197396.79, modificado:197396.79}}</t>
  </si>
  <si>
    <t>CONSTRUCCIÓN DE EXTENCION DE LINEA DE DRENAJE DOROTEO ARANGO Y FELIPE ANGELES - 267705</t>
  </si>
  <si>
    <t>267705</t>
  </si>
  <si>
    <t>{geo1: {cve_municipio:47, localidad:4, direccion:CALLE DOROTEO ARANGO PUEBLO SAN AGUSTIN, 47905 SAN AGUSTÍN, JAMAY JALISCO  ENTRE CALLE DELISIAS Y CALLE FELIPE ANGELES, CALLE PERIFERICO  A UN COSTADO DEL INGRESO AL PANTEON SAN AGUSTIN, lon:-102.62979253, lat:20.28600007}}</t>
  </si>
  <si>
    <t>{1870392/proyecto_INICIO, 1870392/proyecto_FIN, 1870392/proyecto_PROCESO}</t>
  </si>
  <si>
    <t>JAL200401870417</t>
  </si>
  <si>
    <t>{ff1: {ciclo_recurso:2020, ramo:33, modalidad:I, prog_pres:4, tipo_recurso:FEDERALES (APORTACIONES, SUBSIDIOS Y CONVENIOS), monto:201590.49, modificado:201590.49}}</t>
  </si>
  <si>
    <t>CONSTRUCCIÓN DE DRENAJE PLUVIAL EN CALLE MORELOS ZAPOTLANEJO LOCALIDAD   LA LOMA ASENTAMIENTO LA LAJA - 267763</t>
  </si>
  <si>
    <t>267763</t>
  </si>
  <si>
    <t>{geo1: {cve_municipio:124, localidad:235, direccion:CALLE MORELOS RANCHERIA LA LAJA, 45438 LA LOMA, ZAPOTLANEJO JALISCO  ENTRE CAMINO AL COLECTOR Y CAMINO LA LOMA, CAMINO LA BARAÑA  LA OBRA SE UBICA SOBRE LA CALLE MORELOS ENTRE LOS CAMINOS DE COLECTOR Y LA BARAÑA EN LA DELEGACION D, lon:-103.11518632, lat:20.58196947}}</t>
  </si>
  <si>
    <t>{ctto1: {tipo_obra:Obra, numero_contrato:035/2020, contratista:URBANIZACIONES ZAPOTLANEJO S.A. DE C.V., convocante:MUNICIPIO DE ZAPOTLANEJO JALISCO, monto:201590.49, importe_modificado:201590.49}}</t>
  </si>
  <si>
    <t>{meta1: {unidad_medida:Metros lineales, avance:216.0}}</t>
  </si>
  <si>
    <t>{1870417/proyecto_FIN, 1870417/proyecto_PROCESO, 1870417/proyecto_INICIO}</t>
  </si>
  <si>
    <t>JAL200401870506</t>
  </si>
  <si>
    <t>{ff1: {ciclo_recurso:2020, ramo:33, modalidad:I, prog_pres:4, tipo_recurso:FEDERALES (APORTACIONES, SUBSIDIOS Y CONVENIOS), monto:115200.0, modificado:115200.0}}</t>
  </si>
  <si>
    <t>SUMINISTRO DE CALENTADORES SOLARES EN LA COLONIA BARRIO DE GUADALUPE EN LA CABECERA MUNICIPAL DE TIZAPAN EL ALTO - 267914</t>
  </si>
  <si>
    <t>267914</t>
  </si>
  <si>
    <t>{meta1: {unidad_medida:Celdas solares, meta:18.0, meta_modificada:18.0}}</t>
  </si>
  <si>
    <t>{geo1: {cve_municipio:96, localidad:1, direccion:CALLE AGUASCALIENTES CIUDAD TIZAPAN EL ALTO, 49400 TIZAPÁN EL ALTO, TIZAPÁN EL ALTO JALISCO  ENTRE CALLE DURANGO Y CALLE RIO DE LA PASION, CALLE VERACRUZ  COLONIA BARRIO DE GUADALUPE ENTRE LAS CALLES DURANGO SAN LUIS POTOSÍ, VERAC, lon:-103.04432418, lat:20.15558763}}</t>
  </si>
  <si>
    <t>{meta1: {unidad_medida:Celdas solares, avance:18.0}}</t>
  </si>
  <si>
    <t>{1870506/proyecto_PROCESO, 1870506/proyecto_INICIO, 1870506/proyecto_FIN}</t>
  </si>
  <si>
    <t>JAL200401870945</t>
  </si>
  <si>
    <t>{ff1: {ciclo_recurso:2020, ramo:33, modalidad:I, prog_pres:4, tipo_recurso:FEDERALES (APORTACIONES, SUBSIDIOS Y CONVENIOS), monto:221727.13, modificado:221727.13}}</t>
  </si>
  <si>
    <t>CONSTRUCCIÓN DE ELECTRIFICACIÓN EN JAMAY LOCALIDAD UNA LOCALIDAD. ASENTAMIENTO JAMAY CENTRO ELECTRIFICACIÓN Y COLOCACIÓN DE MUFAS EN EL MALECÓN - 268813</t>
  </si>
  <si>
    <t>268813</t>
  </si>
  <si>
    <t>{geo1: {cve_municipio:47, localidad:1, direccion:CIRCUITO MALECON CIUDAD JAMAY CENTRO, 47900 JAMAY, JAMAY JALISCO  ENTRE CALLE FRANCISCO I MADERO Y CALLE RAMON CORONA, AVENIDA LIBERTAD  A UN COSTADO DE LA UNIDAD DEPORTIVA EL MALECON, lon:-102.71037292, lat:20.28744206}}</t>
  </si>
  <si>
    <t>{1870945/proyecto_PROCESO, 1870945/proyecto_FIN, 1870945/proyecto_INICIO}</t>
  </si>
  <si>
    <t>JAL200401871537</t>
  </si>
  <si>
    <t>{ff1: {ciclo_recurso:2020, ramo:33, modalidad:I, prog_pres:4, tipo_recurso:FEDERALES (APORTACIONES, SUBSIDIOS Y CONVENIOS), monto:27285.72, modificado:27285.72}}</t>
  </si>
  <si>
    <t>AMPLIACIÓN DE RED ELECTRICA EN CALLE PORFIRIO DIAZ DE CIHUATLÁN JALISCO - 270041</t>
  </si>
  <si>
    <t>270041</t>
  </si>
  <si>
    <t>{geo1: {cve_municipio:22, localidad:1, direccion:CALLE PORFIRIO DÍAZ PUEBLO CIHUATLÁN CENTRO, 48970 CIHUATLÁN, CIHUATLÁN JALISCO  ENTRE CALLE JUAN ÁLVAREZ Y  , CALLE NICOLAS BRAVO  CERCA DE LA CANCHA DE FUTBOL, lon:-104.55514606, lat:19.24592682}}</t>
  </si>
  <si>
    <t>{ctto1: {tipo_obra:Administración directa, numero_contrato:94010, contratista:, convocante:MUNICIPIO DE CIHUATLÁN JALISCO, monto:27285.72, importe_modificado:27285.72}}</t>
  </si>
  <si>
    <t>{1871537/proyecto_INICIO, 1871537/proyecto_FIN, 1871537/proyecto_PROCESO, 1871537/proyecto_FIN, 1871537/proyecto_PROCESO}</t>
  </si>
  <si>
    <t>JAL200401875934</t>
  </si>
  <si>
    <t>JAL200401878701</t>
  </si>
  <si>
    <t>JAL200401880767</t>
  </si>
  <si>
    <t>Tomatlán</t>
  </si>
  <si>
    <t>TIPO DE RECURSO</t>
  </si>
  <si>
    <t>CICLO DEL RECURSO</t>
  </si>
  <si>
    <t>RAMO</t>
  </si>
  <si>
    <t>PROGRAMA PRESUPUESTARIO</t>
  </si>
  <si>
    <t>PROGRAMA ESTATAL O MUNICIPAL</t>
  </si>
  <si>
    <t>APROBADO</t>
  </si>
  <si>
    <t>MODIFICADO</t>
  </si>
  <si>
    <t>FEDERALES (APORTACIONES, SUBSIDIOS Y CONVENIOS)</t>
  </si>
  <si>
    <t>33-Aportaciones Federales para Entidades Federativas y Municipios</t>
  </si>
  <si>
    <t>I004-FAIS Municipal y de las Demarcaciones Territoriales del Distrito Federal</t>
  </si>
  <si>
    <t>I003-FAIS Entidades</t>
  </si>
  <si>
    <t>UNIDAD DE MEDIDA</t>
  </si>
  <si>
    <t>META</t>
  </si>
  <si>
    <t>META MODIFICADA</t>
  </si>
  <si>
    <t>Otros</t>
  </si>
  <si>
    <t>Metros Cuadrados</t>
  </si>
  <si>
    <t>Metros lineales</t>
  </si>
  <si>
    <t>Lote</t>
  </si>
  <si>
    <t>Kilómetro</t>
  </si>
  <si>
    <t>Metros</t>
  </si>
  <si>
    <t>Metros cúbicos</t>
  </si>
  <si>
    <t>Piezas</t>
  </si>
  <si>
    <t>Equipamiento</t>
  </si>
  <si>
    <t>Celdas solares</t>
  </si>
  <si>
    <t>Maquinaria y equipo</t>
  </si>
  <si>
    <t>Mobiliario y equipo</t>
  </si>
  <si>
    <t>Equipo de seguridad</t>
  </si>
  <si>
    <t>Estudio de preinversión</t>
  </si>
  <si>
    <t>Kilómetro lineal</t>
  </si>
  <si>
    <t>Poste</t>
  </si>
  <si>
    <t>Computadoras</t>
  </si>
  <si>
    <t>Vehículos</t>
  </si>
  <si>
    <t>ESTADO</t>
  </si>
  <si>
    <t>LOCALIDAD</t>
  </si>
  <si>
    <t>DIRECCION</t>
  </si>
  <si>
    <t>LONGITUD</t>
  </si>
  <si>
    <t>LATITUD</t>
  </si>
  <si>
    <t>El Ramblas (Ramblas Grande)</t>
  </si>
  <si>
    <t>TERRACERÍA TRAMO PIEDRA HERRADA - EL RAMBLAS (RAMBLAS GRANDE) MARGEN IZQUIERDO KILÓMETRO 2 + 03 RANCHERIA Seleccione el nombre de Asentamiento</t>
  </si>
  <si>
    <t>CALLE FRANCISCO I. MADERO CIUDAD SAN MIGUEL EL ALTO CENTRO, 47140SAN MIGUEL EL ALTO, SAN MIGUEL EL ALTO JALISCOENTRECALLE GRAL. FRANCISCO RAMIREZ Y CALLE DR. JOSE TRINIDAD MARTINEZ,SE ENCUENTRA UBICADA EN LA ESCUELTA CARMEN MARTIN DE RAMIREZ EN</t>
  </si>
  <si>
    <t>Cobertura municipal</t>
  </si>
  <si>
    <t>ATENIENSESS/N,FRACC.CAMINOREAL,ARANDAS,Jalisco</t>
  </si>
  <si>
    <t>CARRETERA GUADALAJARA AMECA KM. 45.5,LA ESPERANZA,AMECA,JALISCO</t>
  </si>
  <si>
    <t>ROSA #40,LA FLORESTA DEL COLLI,ZAPOPAN,JALISCO</t>
  </si>
  <si>
    <t>LOMA DE BUENOS AIRES,LOMAS DEL SUR,TLAJOMULCO DE ZÚÑIGA,JALISCO</t>
  </si>
  <si>
    <t>Colonia La Granjena</t>
  </si>
  <si>
    <t>CALLE SIN NOMBRE PABLO HERNANDEZ, SABINO, PROLONGACION PINO RANCHERIA LA GRANJENA, 00000 COLONIA LA GRANJENA, PONCITLÁN JALISCO ENTRE   Y  ,   SON CUATRO CALLES A ORILLA DE LA COMUNIDAD.</t>
  </si>
  <si>
    <t>Mezcala</t>
  </si>
  <si>
    <t>CALLE INDEPENDENCIA RANCHERIA SANTA CRUZ EL GRANDE, 45960 MEZCALA, PONCITLÁN JALISCO ENTRE CALLE HIDALGO Y  , CALLE DE LA CRUZ FRENTE AL MALECON</t>
  </si>
  <si>
    <t>Cuautitlán De García Barragán</t>
  </si>
  <si>
    <t>Cuautitlan, Jal., México</t>
  </si>
  <si>
    <t>CARRETERA FEDERAL 23 KM. 191,,COLOTLAN,COLOTLAN,JALISCO</t>
  </si>
  <si>
    <t>CONOCIDO,,LAGOS DE MORENO,LAGOS DE MORENO,JALISCO</t>
  </si>
  <si>
    <t>XOCHITL # 55,,JOCOTEPEC,JALISCO</t>
  </si>
  <si>
    <t>San Pedro Itzicán</t>
  </si>
  <si>
    <t>CALLE CALLEJON LIBERADORES RANCHERIA SAN PEDRO ITZICÁN, 45978 SAN PEDRO ITZICÁN, PONCITLÁN JALISCO ENTRE CALLE FRANCISCO I. MADERO Y  ,   ESQ. CON LA PLAZA MUNICIPAL.</t>
  </si>
  <si>
    <t>VALDIVIA # 53,,EL GRULLO,JALISCO</t>
  </si>
  <si>
    <t>INDEPENDENCIA N° 210,,TONALÁ,JALISCO</t>
  </si>
  <si>
    <t>OBREROS DE CANANEA #1027,CONSTITUCIÓN,ZAPOPAN,JALISCO</t>
  </si>
  <si>
    <t>RAMON CORONA, PANORAMICO, TONALA, Jalisco</t>
  </si>
  <si>
    <t>ANTONIO DE LEON Y GAMA, COL. VICENTE GUERRERO, GUADALAJARA, Jalisco</t>
  </si>
  <si>
    <t>ACUEDUCTO 200, BARRIO DE SAN MIGUEL, LAGOS DE MORENO, Jalisco</t>
  </si>
  <si>
    <t>Las Bocas</t>
  </si>
  <si>
    <t>CONOCIDO, LAS BOCAS, MEZQUITIC, Jalisco</t>
  </si>
  <si>
    <t>El Texcalame</t>
  </si>
  <si>
    <t>ALLENDE 4, TEXCALAME, AMECA, Jalisco</t>
  </si>
  <si>
    <t>Rinconada De Los Vázquez [Fraccionamiento]</t>
  </si>
  <si>
    <t>EJE DOS, RINCONADA DE LOS VAZQUEZ, ARANDAS, Jalisco</t>
  </si>
  <si>
    <t>LIMA 3, BARRIO DE STA ROSA, ATOTONILCO EL ALTO, Jalisco</t>
  </si>
  <si>
    <t>Potrerillos</t>
  </si>
  <si>
    <t>LOPEZ MATEOS 77, POTRERILLOS, JOCOTEPEC, Jalisco</t>
  </si>
  <si>
    <t>Huejotitán</t>
  </si>
  <si>
    <t>AVENIDA DEL DEPORTE 9, HUEJOTITAN, JOCOTEPEC, Jalisco</t>
  </si>
  <si>
    <t>VICENTE GUERRERO 53, SAN JUAN COSALA, JOCOTEPEC, Jalisco</t>
  </si>
  <si>
    <t>Los Amoles (Bajío De Los Amoles)</t>
  </si>
  <si>
    <t>CONOCIDO, LOS AMOLES (BAJIO DE LOS AMOLES), MEZQUITIC, Jalisco</t>
  </si>
  <si>
    <t>SELENE 364, FRACCIONAMIENTO CAMICHINES, TONALA, Jalisco</t>
  </si>
  <si>
    <t>San Marcos De Abajo (De Los Dolores)</t>
  </si>
  <si>
    <t>CONOCIDO, SAN MARCOS DE ABAJO (DE LOS DOLORES), ENCARNACION DE DIAZ, Jalisco</t>
  </si>
  <si>
    <t>CONOCIDO CIHUATLAN,*,CIHUATLÁN,JALISCO</t>
  </si>
  <si>
    <t>CONOCIDO,,AYOTLÁN,JALISCO</t>
  </si>
  <si>
    <t>Arandas, Jal., México</t>
  </si>
  <si>
    <t>Zapopan, Jal., México</t>
  </si>
  <si>
    <t>Ramón Corona 23, Sta María del Oro, Santa María del Oro, Jal., México</t>
  </si>
  <si>
    <t>Yahualica de González Gallo, Jal., México</t>
  </si>
  <si>
    <t>Santa Fe, 45640 Tlajomulco de Zúñiga, Jal., México</t>
  </si>
  <si>
    <t>Santa Cruz Del Astillero</t>
  </si>
  <si>
    <t>EL ARENAL, 45350 SANTA CRUZ DEL ASTILLERO, EL ARENAL JALISCO  ENTRE CALLE LUIS DONALDO COLOSIO Y CALLE CUAUHTÉMOC,    DE LA CALLE LUIS DONALDO COLOSIO Y SIGUE EL MARGEN DEL CANAL AL NOROESTE PARA SALIR A CALLE CUAUHTÉMOC CONTINUA</t>
  </si>
  <si>
    <t>CALLE PBRO MIGUEL OROZCO COLONIA JESÚS MARIA, 47950 JESÚS MARÍA, JESÚS MARÍA JALISCO  ENTRE CALLE M GOMEZ MORIN Y  ,    CALLE CERCANA A LA CAPILLA SAGRADA CONCEPCION</t>
  </si>
  <si>
    <t>CALLE BELISARIO DOMÍNGUEZ COLONIA TECALITLÁN CENTRO, 49900 TECALITLÁN, TECALITLÁN JALISCO  ENTRE  CALLE 22 DE ENERO Y CALLE 29 DE AGOSTO, CALLE FRANCISCO VILLA  CALLE QUE SE ENCUENTRA PARALALEMANTE ENTRE FRANCISCO VILLA Y RICARDO</t>
  </si>
  <si>
    <t>EMILIANO ZAPATA # 304,,EL ARENAL,JALISCO</t>
  </si>
  <si>
    <t>Quitupan</t>
  </si>
  <si>
    <t>CONOCIDO,,QUITUPAN,JALISCO</t>
  </si>
  <si>
    <t>URUGUAY # 225,5 DE DICIEMBRE,PUERTO VALLARTA,JALISCO</t>
  </si>
  <si>
    <t>La Barca</t>
  </si>
  <si>
    <t>LAZARO CARDENAS # 64,,LA BARCA,JALISCO</t>
  </si>
  <si>
    <t>Acatlán De Juárez</t>
  </si>
  <si>
    <t>JAVIER MINA #13,,ACATLÁN DE JUÁREZ,JALISCO</t>
  </si>
  <si>
    <t>Ixtlahuacán Del Río</t>
  </si>
  <si>
    <t>PROLONGACION PEDRO LOZA,,IXTLAHUACÁN DEL RÍO,JALISCO</t>
  </si>
  <si>
    <t>Perif. Nte. Ricardo Flores Magón Ote. 771, El Verde( Planetario), 44395 Guadalajara, Jal., México</t>
  </si>
  <si>
    <t>CALLE CALLE MIGUEL MARTINEZ COLONIA CHAPALA CENTRO, 45900 CHAPALA, CHAPALA JALISCO  ENTRE  CALLE LOS HULES Y CALLE DEL CERRITO, CALLE CHAPALA  SE ENCUENTRA CERCA AUTOTRANSPORTES GUADALAJARA</t>
  </si>
  <si>
    <t>CALLE RIO JALOS COLONIA JALOSTOTITLÁN CENTRO, 47120 JALOSTOTITLÁN, JALOSTOTITLÁN JALISCO  ENTRE  CALLE CHUBASCO Y CALLE CERRITO, CALLE LAS PALMAS  SE ENCUENTRA CERCA DE UNA FARMACIA SIMILARES</t>
  </si>
  <si>
    <t>CALLE BARCINO COLONIA ATOYAC, 49200 ATOYAC, ATOYAC JALISCO  ENTRE  CALLE ENCINO Y CALLE PAROTA,    SE ENCUENTRA EN SOBRE LA CALLE BARCINO EN SU CRUCE CON CALLE ENCINO</t>
  </si>
  <si>
    <t>CALLE ARGENTINA COLONIA JESÚS MARIA, 47950 JESÚS MARÍA, JESÚS MARÍA JALISCO  ENTRE  CALLE MEXICO Y CARRETERA JESUS MARIA,    CERCA DEL PARQUE LAS PRESITAS</t>
  </si>
  <si>
    <t>Nostic</t>
  </si>
  <si>
    <t>CALLE BENITO JUAREZ COLONIA NOSTIC, 46049 NOSTIC, MEZQUITIC JALISCO  ENTRE  CALLE BENITO JUAREZ Y CALLE ZARAGOZA, CALLE RAMON CORONA  CALLE LATERAL LOPEZ MATEOS</t>
  </si>
  <si>
    <t>CALLE FRANCISCO SARABIA COLONIA AYUTLA, 48050 AYUTLA, AYUTLA JALISCO  ENTRE  CALLE CARRILLO PUERTO Y CALLE GOMEZ FARIAS, CALLE AQUILES SERDAN  CERCA TEMPLO CORAZON DE MARIA</t>
  </si>
  <si>
    <t>Ixtlahuacán De Santiago</t>
  </si>
  <si>
    <t>CALLE J JESUS GUTIERREZ COLONIA IXTLAHUACÁN DE SANTIAGO, 48035 IXTLAHUACÁN DE SANTIAGO, UNIÓN DE TULA JALISCO  ENTRE  CALLE VENUSTIANO CARRANZA Y CALLE FLORIDA, CALLE NIÑOS HEROES  CERCA DEL KIOSKO</t>
  </si>
  <si>
    <t>Lo Arado</t>
  </si>
  <si>
    <t>CALLE MANUEL ACUÑA PUEBLO LO ARADO, 48940 LO ARADO, CASIMIRO CASTILLO JALISCO  ENTRE AVENIDA FRANCISCO I MADERO EJE NTE Y CALLE ABASOLO, CALLE GUSTAVO DIAZ ORDAZ  LA CALLE MANUEL ACUÑA VA DESDE LA AV. FRANCISCO I MADERO EJE NTE Y</t>
  </si>
  <si>
    <t>Atemajac De Brizuela</t>
  </si>
  <si>
    <t>CALLE MORELOS COLONIA ATEMAJAC DE BRIZUELA, 45790 ATEMAJAC DE BRIZUELA, ATEMAJAC DE BRIZUELA JALISCO  ENTRE  CALLE CARMEN AGUILAR Y CALLE OGAZON, CALLE GALEANA  CERCA DEL MERCADO MUNICIPAL</t>
  </si>
  <si>
    <t>CALLE ABASOLO COLONIA TUXPAN CENTRO, 49800 TUXPAN, TUXPAN JALISCO  ENTRE  CALLE INSURGENTES Y CALLE BENITO JUAREZ,    CERCA DEL CENTRO DE SALUD</t>
  </si>
  <si>
    <t>Techaluta De Montenegro</t>
  </si>
  <si>
    <t>CALLE SANTA INES COLONIA TECHALUTA DE MONTENEGRO, 49230 TECHALUTA DE MONTENEGRO, TECHALUTA DE MONTENEGRO JALISCO  ENTRE  CALLE SANTA MARIA MAGDALENA Y CALLE SAN JOSE,    LA OBRA SE REALIZA EN SAN SEBASTIAN Y SANTA INES EN TECHALUT</t>
  </si>
  <si>
    <t>CALLE PROLONGACION BRIGADA COLONIA EL ARENAL, 45350 EL ARENAL, EL ARENAL JALISCO  ENTRE  CALLE RESCATE Y CALLE ARBOLERAS,    CERCA DEL MUSEO AGAVERO</t>
  </si>
  <si>
    <t>CALLE SANTA INES COLONIA TECHALUTA DE MONTENEGRO, 49230 TECHALUTA DE MONTENEGRO, TECHALUTA DE MONTENEGRO JALISCO  ENTRE  CALLE SANTA MARIA MAGDALENA Y CALLE SAN JOSE,    ENTRE SANTA MARIA MAGDALENA Y SAN JOSE EN TECHALUTA MONTENEG</t>
  </si>
  <si>
    <t>CALLE CUAHUTEMOC COLONIA JAMAY CENTRO, 47900 JAMAY, JAMAY JALISCO  ENTRE  CALLE INSURGENTES Y CALLE RAMON GODINES, CALLE MOCTEZUMA  CERCA DEL COLISEO DEPORTIVO</t>
  </si>
  <si>
    <t>Vista Hermosa (Santa Cruz Del Cortijo)</t>
  </si>
  <si>
    <t>CALLE MARIANO BECERRA COLONIA VISTA HERMOSA (SANTA CRUZ DEL CORTIJO), 49657 VISTA HERMOSA (SANTA CRUZ DEL CORTIJO), TAMAZULA DE GORDIANO JALISCO  ENTRE CALLE ENRIQUE DIAZ DE LEON Y CALLE HERRERA Y CAIRO,    CALLE QUE INTERSECTA CO</t>
  </si>
  <si>
    <t>Teocuitatlán De Corona</t>
  </si>
  <si>
    <t>CALLE ABASOLO COLONIA TEOCUITATLAN DE CORONA, 49250 TEOCUITATLÁN DE CORONA, TEOCUITATLÁN DE CORONA JALISCO  ENTRE  CALLE GUERRERO Y CALLE PORFIRIO DÍAZ, CALLE EMILIANO ZAPATA  CALLE QUE SE ENCUENTRA ENTRA LAS CALLES PORFIRIO DÍAS</t>
  </si>
  <si>
    <t>CALLE ABASOLO COLONIA TEOCUITATLAN DE CORONA, 49250 TEOCUITATLÁN DE CORONA, TEOCUITATLÁN DE CORONA JALISCO  ENTRE  CALLE PORFIRIO DIAZ Y CALLE EMILIANO ZAPATA, CALLE GUERRERO  CERCA DEL PARQUE ANGEL</t>
  </si>
  <si>
    <t>Villa Corona</t>
  </si>
  <si>
    <t>CALLE VICENTE RUIZ COLONIA VILLA CORONA CENTRO, 45730 VILLA CORONA, VILLA CORONA JALISCO  ENTRE CALLE MORELOS Y CALLE REVOLUCIÓN, CALLE MADERO  CALLE QUE SE ENCUENTRA EN LA ZONA CENTRO DE VILLA CORONA COMIENZA EN LA AVENIDA LOPEZ</t>
  </si>
  <si>
    <t>CALLE PROSPERIDAD Y SOLIDARIDAD COLONIA SAYULA CENTRO, 49300 SAYULA, SAYULA JALISCO  ENTRE  CALLE UNION Y CALLE ESFUERZO, CALLE SOLIDARIDAD  LAS CALLES A INTERVENIR SON PROSPERIDAD Y SOLIDARIDAD ESTAS SE ENCUENTRAN EN LA COLONIA C</t>
  </si>
  <si>
    <t>CALLE COLON GALEANA Y RIECHIL COLONIA HOSTOTIPAQUILLO, 46440 HOSTOTIPAQUILLO, HOSTOTIPAQUILLO JALISCO  ENTRE CALLE MORELOS Y CALLE ANTILLON, CALLE ZARAGOZA  LAS CALLES A INTERVENIR SE ENCUENTRAN DENTRO DE LA CUADRICULA QUE FORMAN</t>
  </si>
  <si>
    <t>CALLE COLONGALEANA Y RIECHIL COLONIA HOSTOTIPAQUILLO, 46440 HOSTOTIPAQUILLO, HOSTOTIPAQUILLO JALISCO  ENTRE CALLE MORELOS Y CALLE ANTILLON, CALLE ZARAGOZA  LAS CALLES A INTERVENIR SE ENCUENTRAN DENTRO DE LA CUADRICULA QUE FORMAN L</t>
  </si>
  <si>
    <t>CALLE EMILIANO ZAPATA COLONIA AYUTLA, 48050 AYUTLA, AYUTLA JALISCO  ENTRE  CALLE ZARAGOZA Y CALLE FRANCISCO I MADERO, CALLE REFORMA  ESTA CALLE SE CONVIERTE EN LA CALLE DEGOLLADO EL TRAMO A INTERVENIR SE ENCUENTRA ENTRA ZARAGOZA Y</t>
  </si>
  <si>
    <t>CAMINO TRAMO SAN PEDRO ITZICAN  - LA ZAPOTERA MARGEN DERECHO   KILÓMETRO 1 + 650 RANCHERIA SAN PEDRO ITZICÁN, 45978 SAN PEDRO ITZICÁN, PONCITLÁN JALISCO  ENTRE    Y  ,    ES EL CAMINO QUE SALE DE LA COMUNIDAD DE SAN PEDRO ITZICAN</t>
  </si>
  <si>
    <t>CALLE CUEVA BRAMBILA PUEBLO TECOLOTLÁN, 48540 TECOLOTLÁN, TECOLOTLÁN JALISCO  ENTRE  CALLE EMILIANO ZAPATA Y CALLE ÁRBOL DE LA LIRA, CALLE LEONA VICARIO  LA CALLE CUEVA BRAMBILA ESTA UBICADA EN LA LOMA OESTE PARTIENDO DE LA PLAZA</t>
  </si>
  <si>
    <t>Tuxcueca, Jal., México</t>
  </si>
  <si>
    <t>Ejutla</t>
  </si>
  <si>
    <t>Cuyotomate</t>
  </si>
  <si>
    <t>Carr a La Mesa de San Nicolas, Jalisco, México</t>
  </si>
  <si>
    <t>Morelos 4, La Quinta, 47573 Unión de San Antonio, Jal., México</t>
  </si>
  <si>
    <t>Zaragoza 27, Los Naranjos, 46600 Ameca, Jal., México</t>
  </si>
  <si>
    <t>Cedros, Huejúcar, Jal., México</t>
  </si>
  <si>
    <t>Juchitlán</t>
  </si>
  <si>
    <t>Los Guajes</t>
  </si>
  <si>
    <t>Juchitlán, Jal., México</t>
  </si>
  <si>
    <t>Calle Javier Mina 116, La Manzanilla de la Paz, Jal., México</t>
  </si>
  <si>
    <t>El Tuito</t>
  </si>
  <si>
    <t>Cabo Corrientes, Jal., México</t>
  </si>
  <si>
    <t>Unión De San Antonio</t>
  </si>
  <si>
    <t>Unión de San Antonio, Jal., México</t>
  </si>
  <si>
    <t>San Sebastián Del Oeste</t>
  </si>
  <si>
    <t>San Sebastián del Oeste Centro, San Sebastián del Oeste, Jal., México</t>
  </si>
  <si>
    <t>6 DE DICIEMBRE #142,MEZQUITAN COUNTRY,GUADALAJARA,JALISCO</t>
  </si>
  <si>
    <t>CASUARINA S/N,EL COLLI,ZAPOPAN,JALISCO</t>
  </si>
  <si>
    <t>48050 Ayutla, Jal., México</t>
  </si>
  <si>
    <t>Tizapán el Alto, Jal., México</t>
  </si>
  <si>
    <t>El Grullo, Jal., México</t>
  </si>
  <si>
    <t>San José De Gracia</t>
  </si>
  <si>
    <t>Calle Zaragoza, Jalisco, México</t>
  </si>
  <si>
    <t>JUAREZ # 84,,COLOTLÁN,JALISCO</t>
  </si>
  <si>
    <t>Encarnación De Díaz</t>
  </si>
  <si>
    <t>SINALOA # 105,,ENCARNACIÓN DE DÍAZ,JALISCO</t>
  </si>
  <si>
    <t>Tecalitlán, Jal., México</t>
  </si>
  <si>
    <t>Tequesquite</t>
  </si>
  <si>
    <t>México 200, Jalisco, Mexico</t>
  </si>
  <si>
    <t>San Diego De Alejandría</t>
  </si>
  <si>
    <t>San Diego de Alejandría, Jal., México</t>
  </si>
  <si>
    <t>La Higuera</t>
  </si>
  <si>
    <t>Tuxpan, Jalisco, Mexico</t>
  </si>
  <si>
    <t>Bolaños, Jal., México</t>
  </si>
  <si>
    <t>Jalostotitlán, Jal., México</t>
  </si>
  <si>
    <t>Talpa De Allende</t>
  </si>
  <si>
    <t>Talpa de Allende, Jalisco, Mexico</t>
  </si>
  <si>
    <t>Oconahua</t>
  </si>
  <si>
    <t>Oconahua, Jal., México</t>
  </si>
  <si>
    <t>Jardines del Valle, Zapopan, Jal., México</t>
  </si>
  <si>
    <t>Unidad Fovissste, Zapopan, Jal., México</t>
  </si>
  <si>
    <t>Calle Ramón Corona, Zapopan, Jal., México</t>
  </si>
  <si>
    <t>Guadalajara, Jalisco, México</t>
  </si>
  <si>
    <t>Autlán De Navarro</t>
  </si>
  <si>
    <t>CALLE FIEL JURADO BARRIO EL CERRITO, 48904 AUTLÁN DE NAVARRO, AUTLÁN DE NAVARRO JALISCO  ENTRE  CALLE ISIDRO MICHEL Y CALLE FIEL JURADO,    LA OBRA SE ENCUENTRA POR LA PARROQUIA DEL SANTA MARÍA DE GUADALUPE POR LA CALLE ANTONIO BO</t>
  </si>
  <si>
    <t>CALLE DINAMARCA COLONIA MORELOS Y PAVÓN, 48290 PUERTO VALLARTA, PUERTO VALLARTA JALISCO  ENTRE  CALLE VICENTE GUERRERO Y CALLE FCO. I MADERO, CALLE POLONIA  LA OBRA SE ENCUENTRA SOBRE LA CALLE DINAMARCA ENTRE LAS CALLES VICENTE GU</t>
  </si>
  <si>
    <t>CALLE OCÉANO INDICO FRACCIONAMIENTO MAGISTERIAL, 48902 AUTLÁN DE NAVARRO, AUTLÁN DE NAVARRO JALISCO  ENTRE  CALLE OCÉANO ANTÁRTICO Y PRIVADA PROPIENDA PRIVADA,    LA OBRA SE ENCUENTRA POR EL IMSS A 766.46 ASIA EL SUR POR LA CALLE</t>
  </si>
  <si>
    <t>CALLE OCÉANO PACIFICO FRACCIONAMIENTO MAGISTERIAL, 48902 AUTLÁN DE NAVARRO, AUTLÁN DE NAVARRO JALISCO  ENTRE  CALLE OCÉANO ANTÁRTICO Y PRIVADA PROPIEDAD PRIVADA,    LA OBRA SE ENCUENTRA DE HOSPITAL DEL IMSS POR LA CALLE CORREGIDOR</t>
  </si>
  <si>
    <t>CALLE SONORA COLONIA LA FLORESTA, 48290 PUERTO VALLARTA, PUERTO VALLARTA JALISCO  ENTRE  CALLE 21 DE MARZO Y CALLE 18 DE MARZO, CALLE NAYARIT  EL PARQUE PUBLICO DE LA COLONIA LA FLORESTA SE ENCUENTRA ENTRE LAS CALLES 21 DE MARZO Y</t>
  </si>
  <si>
    <t>El Cantón</t>
  </si>
  <si>
    <t>CALLE LAGUNA DE MAYRAN PUEBLO EL CANTÓN, 48284 EL CANTÓN, PUERTO VALLARTA JALISCO  ENTRE  CALLE LAGUNA DE MAYRAN Y CALLE LAGO DE CHAPULTEPEC,    LA PLAZA DE LA POBLACIÓN EL CANTÓN SE ENCUENTRA ENTRE LAS CALLES LAGUNA DE MAYRAN Y C</t>
  </si>
  <si>
    <t>CALLE DON PEDRO DE MARFIL COLONIA NUEVA SANTA MARIA, 47474 LAGOS DE MORENO, LAGOS DE MORENO JALISCO  ENTRE CALLE POPOCATEPETL Y CALLE PELEE, CALLE EVEREST  LA OBRA SE REALIZARA EN LAS CALLES DON PEDRO DE MARFIL POPOCATEPETL, PELEE</t>
  </si>
  <si>
    <t>CALLE TORRE EIFFEL COLONIA LAS TORRES, 47490 LAGOS DE MORENO, LAGOS DE MORENO JALISCO  ENTRE CALLE TORRE LATINOAMERICANA Y CALLE TORRE PISSA,    LA OBRA SE REALIZARA EN LA COLONIA LAS TORRES</t>
  </si>
  <si>
    <t>Ciudad Guzmán</t>
  </si>
  <si>
    <t>CALLE MARIA CRISTINA PEREZ VIZCAINO COLONIA HIJOS ILUSTRES, 49052 CIUDAD GUZMÁN, ZAPOTLÁN EL GRANDE JALISCO  ENTRE  CALLE MARIA CRISTINA PEREZ VIZCAINO Y CALLE JOSE MA ARREOLA MENDOZA, CALLE FRANCISCO ARIAS DE CARDENAS  CONSTRUCCI</t>
  </si>
  <si>
    <t>AVENIDA AV. MALECÓN PUEBLO CAJITITLÁN, 45670 CAJITITLÁN, TLAJOMULCO DE ZÚÑIGA JALISCO  ENTRE  CALLE CUAHUTEMOC Y CALLE REFORMA, BRECHA MORELOS  AV. DEL MALECON UBICADA ENTRE CALLE CUAHUTEMOC Y REFORMA PARALELA CON CALLE MORELOS A</t>
  </si>
  <si>
    <t>CALLE SAN JUAN BOSCO PUEBLO HOSTOTIPAQUILLO, 46440 HOSTOTIPAQUILLO, HOSTOTIPAQUILLO JALISCO  ENTRE  CALLE MARIANO ABASOLO Y CALLE ESCALON, CALLE PIPILA  LA LLEGADA AL SITIO SERA POR EL INGRESO PRINCIPAL PASANDO LA GLORIETA GIRAR A</t>
  </si>
  <si>
    <t>CALLE VIRICOTA COLONIA ARAMARA, 48314 PUERTO VALLARTA, PUERTO VALLARTA JALISCO  ENTRE  CALLE MARÍA MONTESSORI Y AVENIDA PRISCILIANO SÁNCHEZ, AVENIDA MÉXICO  LA CALLE SE ENCUENTRA ENTRE LA AV. PRISCILIANO SANCHEZ Y LA AV. MARIA MON</t>
  </si>
  <si>
    <t>CALLE DALIAS COLONIA VILLA LAS FLORES, 48335 PUERTO VALLARTA, PUERTO VALLARTA JALISCO  ENTRE  CALLE OBELISCOS Y CALLE GERANIO, CALLE ORQUIDEAS  LA OBRA SE ENCUENTRA ENTRE LAS CALLES GERANIO Y CALLE OBELISCOS A 100 METROS AL OESTE</t>
  </si>
  <si>
    <t>CALLE AQUILES SERDAN COLONIA SANTA ANITA, 45600 SANTA ANITA, SAN PEDRO TLAQUEPAQUE JALISCO  ENTRE CALLE COLON Y CALLE UNIVERSIDAD, CALLE ARROYO SUR  CALLE AQUILES SERDAN ENTRE CALLE COLON Y CALLE UNIVERSIDAD ZAP 2019 Y 1129 FISM 3</t>
  </si>
  <si>
    <t>CALLE GUADALUPE VICTORIA PUEBLO HOSTOTIPAQUILLO, 46440 HOSTOTIPAQUILLO, HOSTOTIPAQUILLO JALISCO  ENTRE  CALLE JULIAN MEDINA Y CALLE OGASON, CALLE JUAREZ  EL SITIO DE LOS TRABAJOS SERA POR EL ACCESO PRINCIPAL AL MUNICIPIO PASANDO L</t>
  </si>
  <si>
    <t>PUEBLO HOSTOTIPAQUILLO, 46440 HOSTOTIPAQUILLO, HOSTOTIPAQUILLO JALISCO  ENTRE CALLE ANTILLON Y CALLE NIÑOS HEROES, CALLE JAVIER MINA  LA LLEGADA AL SITIO DE LOS TRABAJOS SERA POR EL ACCESO PRINCIPAL PASANDO LA GLORIETA EN 500M GIR</t>
  </si>
  <si>
    <t>AVENIDA LAS HUERAS COLONIA VILLA HIDALGO CENTRO, 47250 VILLA HIDALGO, VILLA HIDALGO JALISCO  ENTRE CALLE PINO SUAREZ Y AVENIDA GUADALUPANA,    SE ENCUENTRA AL SUR DE LA CABECERA MUNICIPAL A LA SALIDA A TEOCALTICHE A UN COSTADO DE</t>
  </si>
  <si>
    <t>CALLE TROYA COLONIA OLIMPIA, 00000 PONCITLÁN, PONCITLÁN JALISCO  ENTRE CALLE OLIMPIA Y CALLE FERNANDO VARGAS, CALLE ATENAS  SE ECUENTRA FRENTE AL CAMPO MONTES</t>
  </si>
  <si>
    <t>CALLE LOPEZ COTILLA COLONIA EL CALVARIO, 47420 LAGOS DE MORENO, LAGOS DE MORENO JALISCO  ENTRE CALLE MARIANO ESCOBEDO Y CALLE DIVISION DEL NORTE,    LA OBRA SE LLEVARA A CABO EN LA CALLE LOPEZ COTILLA FRENTE A LA COLONIA CUESTA BL</t>
  </si>
  <si>
    <t>CALLE GRUPO 25 0 0 INTERIOR 0 COLONIA UNIDAD MODELO, 44420 GUADALAJARA, GUADALAJARA JALISCO  ENTRE  CALLE DR. ENRIQUE PEREZ ARCE Y CALLE SIN NOMBRE, CALLE 1  OBRA EN LA CALLE GRUPO 25 ENTRE LAS CALLES DR. PEREZ ARCE Y CALLE SIN NO</t>
  </si>
  <si>
    <t>CALLE PEDRO PARAMO INTERIOR 0 COLONIA UNIDAD MODELO, 44420 GUADALAJARA, GUADALAJARA JALISCO  ENTRE  CALLE EL PERIQUILLO Y AVENIDA REVOLUCION,    OBRA EN CALLE PEDRO PÁRAMO ENTRE CALLE EL PERIQUILLO Y AVENIDA REVOLUCIÓN CALLE FACUN</t>
  </si>
  <si>
    <t>CALLE GRUPO 25 0 0 INTERIOR 0 COLONIA UNIDAD MODELO, 44420 GUADALAJARA, GUADALAJARA JALISCO  ENTRE  CALLE DR. ENRIQUE PEREZ ARCE Y CALLE SIN NOMBRE, CALLE 1  OBRA EN LA CALLE GRUPO 25 DE DR. PEREZ ARCE A CALLE SIN NOMBRE COLONIA U</t>
  </si>
  <si>
    <t>CALLE GRUPO 125 INTERIOR 0 COLONIA UNIDAD MODELO, 44420 GUADALAJARA, GUADALAJARA JALISCO  ENTRE  CALLE EL PERIQUILLO Y CALLE PEDRO PARAMO, CALLE PEDRO PARAMO  OBRA EN CALLE GRUPO 125 ENTRE CALLE EL PERIQUILLO Y CALLE PEDRO PARAMO</t>
  </si>
  <si>
    <t>CALLE 2 INTERIOR 0 COLONIA UNIDAD MODELO, 44420 GUADALAJARA, GUADALAJARA JALISCO  ENTRE  CALLE EL PERIQUILLO Y AVENIDA REVOLUCION, CALLE GRUPO 64  OBRA EN CALLE 2 ENTRE CALLE EL PERIQUILLO Y AVENIDA REVOLUCION CALLE GRUPO 64 DE LA</t>
  </si>
  <si>
    <t>AVENIDA MEZQUITE-MÉXICO-LOS TULES CIUDAD VALLARTA 500, 48300 PUERTO VALLARTA, PUERTO VALLARTA JALISCO  ENTRE  CALLE POLITECNICO Y AVENIDA FRANCISCO MEDINA ASCENCIO, CALLE GRANDES LAGOS  LA OBRA SE LOCALIZA A LO LARGO DE LA AVENIDA</t>
  </si>
  <si>
    <t>CALLE MIGUEL NEGRETE 0 0 INTERIOR 0 COLONIA FABRICA DE ATEMAJAC, 44218 GUADALAJARA, GUADALAJARA JALISCO  ENTRE  CALLE TALPA Y AVENIDA FIDEL VELAZQUEZ, CALLE CORREGIDORA  CONSTRUCCIÓN DE BANQUETAS EN LA CALLE MIGUEL NEGRETE ENTRE C</t>
  </si>
  <si>
    <t>CALLE CORREGIDORA 0 0 INTERIOR 0 COLONIA FABRICA DE ATEMAJAC, 44218 GUADALAJARA, GUADALAJARA JALISCO  ENTRE  CALLE TALPA Y CALLE JOSE PALOMAR, CALZADA DEL FEDERALISMO NORTE  CONSTRUCCIÓN DE ALCANTARILLADO EN LA CALLE CORREGIDORA E</t>
  </si>
  <si>
    <t>CALLE CORREGIDORA 0 0 INTERIOR 0 COLONIA FABRICA DE ATEMAJAC, 44218 GUADALAJARA, GUADALAJARA JALISCO  ENTRE  CALLE TALPA Y CALLE JOSE PALOMAR, CALZADA DEL FEDERALISMO NORTE  CONSTRUCCIÓN DE PAVIMENTO EN LA CALLE CORREGIDORA ENTRE</t>
  </si>
  <si>
    <t>CALLE TALPA INTERIOR 0 COLONIA FABRICA DE ATEMAJAC, 44218 GUADALAJARA, GUADALAJARA JALISCO  ENTRE  CALLE 7 DE ENERO Y CALZADA DEL FEDERALISMO, CALLE JOSE PALOMAR  CONSTRUCCION DE RED DE ALCANTARILLADO EN CALLE TALPA ENTRE CALLE 7</t>
  </si>
  <si>
    <t>CALLE ALVARO OBREGON PUEBLO PONCITLÁN CENTRO, 45950 PONCITLÁN, PONCITLÁN JALISCO  ENTRE CALLE ALVARO OBREGON Y CALLEJON MERCADO, CALLEJON COMERCIO  SE ENCUENTRA A MEDIA CUADRA DE LAS VIAS DEL FERROCARRIL</t>
  </si>
  <si>
    <t>Camajapa</t>
  </si>
  <si>
    <t>CALLE FRANCISCO I MADERO RANCHERIA CAMAJAPA, 48509 CAMAJAPA, COCULA JALISCO  ENTRE CALLE MARIANO OTERO Y CALLE NARCISO MENDOZA, CALLE JUSTO SIERRA  LA CALLE SE LOCALIZA CERCAS A LA ESCUELA PRIMARIA DE LA LOCALIDAD</t>
  </si>
  <si>
    <t>Tamazula De Gordiano</t>
  </si>
  <si>
    <t>RAMON CORONA # 652,,TAMAZULA DE GORDIANO,JALISCO</t>
  </si>
  <si>
    <t>PREPARATORIA # 200,EDUCACION,PUERTO VALLARTA,JALISCO</t>
  </si>
  <si>
    <t>GUANAJUATO N° 1045,,GUADALAJARA,JALISCO</t>
  </si>
  <si>
    <t>HIDALGO # 21,,TLAJOMULCO DE ZÚÑIGA,JALISCO</t>
  </si>
  <si>
    <t>GUADALUPE VICTORIA # 18,,LA BARCA,JALISCO</t>
  </si>
  <si>
    <t>MORELOS #175,,VILLA CORONA,JALISCO</t>
  </si>
  <si>
    <t>AQUILES SERDAN # 143,,TECALITLÁN,JALISCO</t>
  </si>
  <si>
    <t>AV. PASEO DEL BOSQUE,EL FORTIN,ZAPOPAN,JALISCO</t>
  </si>
  <si>
    <t>CONSTITUCION S/N,,LA HUERTA,JALISCO</t>
  </si>
  <si>
    <t>CONOCIDO,,TONAYA,JALISCO</t>
  </si>
  <si>
    <t>FRACC. VILLA FONTANA DIAMANTE, ZAPOPAN. ,FRACC. VILLA FONTANA DIAMANTE,ZAPOPAN,JALISCO</t>
  </si>
  <si>
    <t>5 DE MAYO,SAN JUAN DE OCOTAN,ZAPOPAN,JALISCO</t>
  </si>
  <si>
    <t>Ahualulco De Mercado</t>
  </si>
  <si>
    <t>SEÑORA DE LOS DOLORES N° 40,,AHUALULCO DE MERCADO,JALISCO</t>
  </si>
  <si>
    <t>Puerto Vallarta, Jalisco, México</t>
  </si>
  <si>
    <t>Tonalá, Jal., México</t>
  </si>
  <si>
    <t>Valle De Juárez</t>
  </si>
  <si>
    <t>Valle de Juárez, Jal., México</t>
  </si>
  <si>
    <t>Pihuamo, Jal., México</t>
  </si>
  <si>
    <t>Calle Niños Héroes 8, Teocuitatlán de Corona, Jal., México</t>
  </si>
  <si>
    <t>Nicolás Bravo 14, Centro, Atengo, Jal., México</t>
  </si>
  <si>
    <t>Patria L. Oriente, La Esperanza, Ameca, Jal., México</t>
  </si>
  <si>
    <t>Pirita, Arenales Tapatíos, 45066 Zapopan, Jal., México</t>
  </si>
  <si>
    <t>De la Tejeria 3, La Parota, 48400 El Tuito, Jal., México</t>
  </si>
  <si>
    <t>Jesús Meza, Centro de Salud, Ixtapa, Jal., México</t>
  </si>
  <si>
    <t>Calle Ignacio Allende 225, Centro, 45680 El Salto, Jal., México</t>
  </si>
  <si>
    <t>Lic. Primo de Verdad y Ramos 159-194, Centro, 47400 Lagos de Moreno, Jal., México</t>
  </si>
  <si>
    <t>Josefa Ortiz de Domínguez 3, 46040 Mezquitic, Jal., México</t>
  </si>
  <si>
    <t>San Sebastián El Grande</t>
  </si>
  <si>
    <t>Francisco I. Madero 201, Centro, 45640 San Sebastián el Grande, Jal., México</t>
  </si>
  <si>
    <t>San Felipe De Híjar</t>
  </si>
  <si>
    <t>San Felipe de Híjar, Jal., México</t>
  </si>
  <si>
    <t>Zaragoza 253, Revolución, 46500 Etzatlán, Jal., México</t>
  </si>
  <si>
    <t>Yahualica De González Gallo</t>
  </si>
  <si>
    <t>Ignacio Zaragoza 166, Centro, 47300 Yahualica de González Gallo, Jal., México</t>
  </si>
  <si>
    <t>Calle Glendale 30, Centro, 45500 San Pedro Tlaquepaque, Jal., México</t>
  </si>
  <si>
    <t>Hidalgo 15, El Limón, Jal., México</t>
  </si>
  <si>
    <t>CALLE 5 DE FEBRERO COLONIA VILLA GUERRERO CENTRO, 46100 VILLA GUERRERO, VILLA GUERRERO JALISCO  ENTRE  CALLE ZARAGOZA Y CALLE ALTAMIRANO, CALLE JAVIER MINA  LA OBRA SE REALIZA EN LA CALLE 5 DE FEBRERO Y LA PINO SUAREZ ENTRE LA CAL</t>
  </si>
  <si>
    <t>CALLE NICOLAS BRAVO COLONIA ATEMAJAC DE BRIZUELA, 45790 ATEMAJAC DE BRIZUELA, ATEMAJAC DE BRIZUELA JALISCO  ENTRE CALLE ABASOLO Y CALLE ALLENDE,    LA OBRA SE REALIZARÁ EN LA CALLE NICOLAS BRAVO ENTRE ABASOLO Y ALLENDE EN LA CABEC</t>
  </si>
  <si>
    <t>CALLE IGNACIO MERCADO DIÁZ COLONIA CUQUIO, 45480 CUQUÍO, CUQUÍO JALISCO  ENTRE  CALLE JOSÉ MARÍA GONZALEZ Y CALLE GUILLERMO MAYORAL, CALLE PROF. RAMONA TORRES  LA OBRA SE REALIZARÁ EN LAS CALLES IGNACIO MERCADO DIAZ GUILLERMO MAYO</t>
  </si>
  <si>
    <t>CALLE CRISANTEMOS COLONIA JESÚS MARIA, 47950 JESÚS MARÍA, JESÚS MARÍA JALISCO  ENTRE CALLE BUGAMBILIAS Y CALLE MAGNOLIAS, CALLE ORQUIDEAS  LA OBRA SE REALIZARÁ EN LA CALLE CRISANTEMOS CRISANTE MAR EN LA MIDS ENTRE LA CALLE MAGNOLI</t>
  </si>
  <si>
    <t>CALLE MORELOS - GALEANA COLONIA ATEMAJAC DE BRIZUELA, 45790 ATEMAJAC DE BRIZUELA, ATEMAJAC DE BRIZUELA JALISCO  ENTRE  CALLE GALEANA Y CALLE OGAZON,    LA OBRA SE REALIZARÁ EN LA CALLE MORELOS CRUZA CON GALEANA Y OGAZON EN LA CABE</t>
  </si>
  <si>
    <t>CALLE PASEO DE LOS NARANJOS COLONIA VISTA HERMOSA (SANTA CRUZ DEL CORTIJO), 49657 VISTA HERMOSA (SANTA CRUZ DEL CORTIJO), TAMAZULA DE GORDIANO JALISCO  ENTRE CALLE ENRIQUE DIAZ DE LEON Y CALLE GONZALEZ GALLO, CALLE INDEPENDENCIA</t>
  </si>
  <si>
    <t>CALLE BICENTENARIO COLONIA JESÚS MARIA, 47950 JESÚS MARÍA, JESÚS MARÍA JALISCO  ENTRE CALLE MÉXICO Y  ,    LA OBRA SE REALIZARA EN LA CALLE BICENTENARIO CRUZA CON LA CALLE MÉXICO EN LA CABECERA MUNICIPAL DE JESÚS MARÍA JALISCO. CP</t>
  </si>
  <si>
    <t>Gómez Farías</t>
  </si>
  <si>
    <t>San Sebastián Del Sur</t>
  </si>
  <si>
    <t>CALLE SANTOS DEGOLLADO COLONIA SAN SEBASTIÁN DEL SUR, 49120 SAN SEBASTIÁN DEL SUR, GÓMEZ FARÍAS JALISCO  ENTRE  CALLE GONZALEZ ORTEGA Y CALLE MONTENEGRO, CALLE XICOTENCATL  LA OBRA SE REALIZARÁ EN LA CALLE SANTOS DEGOLLADO CRUZA C</t>
  </si>
  <si>
    <t>CALLE FRANCISCO ZARCO COLONIA SAN SEBASTIÁN DEL SUR, 49120 SAN SEBASTIÁN DEL SUR, GÓMEZ FARÍAS JALISCO  ENTRE CALLE GONZALEZ ORTEGA Y CALLE MONTENEGRO, CALLE MIGUEL BLANCO  LA OBRA SE REALIZARÁ EN LA CALLE FRANCISCO ZARCO ENTRE LA</t>
  </si>
  <si>
    <t>Zapotitlán De Vadillo</t>
  </si>
  <si>
    <t>CALLE REAL A COLIMA COLONIA ZAPOTITLÁN DE VADILLO, 49770 ZAPOTITLÁN DE VADILLO, ZAPOTITLÁN DE VADILLO JALISCO  ENTRE  CALLE RAYÓN Y CALLE EMILIANO CARRANZA,    LA OBRA SE REALIZARA EN CAMINO REAL A COLIMA ENTRE LAS CALLES RAYÓN Y</t>
  </si>
  <si>
    <t>CALLE FRANCISCO I. MADERO COLONIA ACATLÁN DE JUÁREZ CENTRO, 45700 ACATLÁN DE JUÁREZ, ACATLÁN DE JUÁREZ JALISCO  ENTRE CALLE ABASOLO Y CALLE FEDERACIÓN,    LA OBRA SE REALIZARA EN CALLE FRANCISCO I. MADERO ENTRE LAS CALLES LA ABASO</t>
  </si>
  <si>
    <t>El Plan (El Cerrito)</t>
  </si>
  <si>
    <t>CALLE J. JESÚS ROMERO COLONIA ACATLÁN DE JUÁREZ CENTRO, 45700 EL PLAN (EL CERRITO), ACATLÁN DE JUÁREZ JALISCO  ENTRE CALLE NIÑOS HÉROES  Y CALLE DEMETRIO MORA,    LA OBRA SE REALIZARA EN CALLE J. JESÚS ROMERO ENTRE LAS CALLES NIÑO</t>
  </si>
  <si>
    <t>CALLE MAGISTERIAL COLONIA TALA CENTRO, 45300 TALA, TALA JALISCO  ENTRE CALLE GUILLERMO EVARIZ  Y CALLE EDUCACIÓN,    LA OBRA SE REALIZARA EN CALLE MAGISTERIAL ENTRE LAS CALLES GUILLERMO EVARIZ Y EDUCACIÓN EN EL MUNICIPIO DE TALA J</t>
  </si>
  <si>
    <t>CALLE VICENTE SUAREZ COLONIA TECALITLÁN CENTRO, 49900 TECALITLÁN, TECALITLÁN JALISCO  ENTRE CALLE LUIS DONALDO COLOSIO Y CALLE RICARDO FLORES MAGON,    LA OBRA SE REALIZARÁ EN LA CALLE VICENTE SUAREZ ENTRE RICARDO FLORES MAGÓN Y L</t>
  </si>
  <si>
    <t>CALLE JUAN ESCUTIA COLONIA TECALITLÁN CENTRO, 49900 TECALITLÁN, TECALITLÁN JALISCO  ENTRE CALLE MARIA TRINIDAD GUEVARA Y CALLE RICARDO FLORES MAGON,    LA OBRA SE REALIZARÁ EN LA CALLE JUAN ESCUTIA ENTRE RICARDO FLORES MAGÓN Y MAR</t>
  </si>
  <si>
    <t>AVENIDA PATRIA ORIENTE COLONIA EL MOLINO, 45407 TONALÁ, TONALÁ JALISCO  ENTRE  CALLE TESISTAN Y CALLE DE LA BARCA,    LA OBRA SE REALIZARÁ EN LA AVENIDA PATRIA ORIENTE ENTRE LA CALLE TESISTAN Y LA CALLE DE LA BARCA, EN COLONIA EL</t>
  </si>
  <si>
    <t>CALLE PORFIRIO DÍAZ COLONIA SAN JUAN COSALÁ, 45820 SAN JUAN COSALÁ, JOCOTEPEC JALISCO  ENTRE CALLE INDEPENDENCIA Y CALLE LÓPEZ COTILLA ,    LA OBRA SE REALIZARA EN CALLE PORFIRIO DÍAZ ENTRE LAS CALLES INDEPENDENCIA Y LÓPEZ COTILLA</t>
  </si>
  <si>
    <t>AVENIDA PATRIA ORIENTE COLONIA ALAMEDAS DE ZALATITÁN, 45407 TONALÁ, TONALÁ JALISCO  ENTRE CALLE DE LA BARCA Y CALLE MAGNOLIA,    LA OBRA SE REALIZARÁ EN LA AVENIDA PATRIA ORIENTE ANTES DE LA PRESA ENTRE CALLE DE LA BARCA Y CALLE M</t>
  </si>
  <si>
    <t>CALLE CONSTITUCIÓN Y GALEANA COLONIA PONCITLÁN CENTRO, 45950 PONCITLÁN, PONCITLÁN JALISCO  ENTRE CALLE NICOLÁS BRAVO Y CALLE REVOLUCIÓN,    LA OBRA SE REALIZARA EN LAS CALLES CONSTITUCIÓN Y GALEANA ENTRE LAS CALLES NICOLÁS BRAVO Y</t>
  </si>
  <si>
    <t>CALLE SEIS COLONIA JAMAY CENTRO, 47900 JAMAY, JAMAY JALISCO  ENTRE CALLE SIETE Y CALLE UNO,    LA OBRA SE REALIZARA EN LA CALLE SEIS ENTRE LAS CALLES SIETE Y UNO EN EL MUNICIPIO DE JAMAY JALISCO .C.P 47900</t>
  </si>
  <si>
    <t>La Piedra</t>
  </si>
  <si>
    <t>CALLE VICTORIANO EVIDARTE Y MAGAÑA PUEBLO TUXCACUESCO, 48770 LA PIEDRA, TUXCACUESCO JALISCO  ENTRE  CALLE MORELOS Y  ,    LA OBRA SE REALIZARÁ EN LA CALLE VICTORIANO EVIDARTE Y MAGAÑA CRUZA CON MORELOS EN LA COMUNIDAD DE LA PIEDRA</t>
  </si>
  <si>
    <t>CALLE ÁLVARO OBREGÓN COLONIA EL ARENAL, 45350 EL ARENAL, EL ARENAL JALISCO  ENTRE CALLE MARCELINO BARRAGAN  Y CALLE EMILIANO CARRANZA ,    LA OBRA SE REALIZARA EN LA CALLE ÁLVARO OBREGÓN ENTRE LAS CALLES MARCELINO BARRAGAN Y EMILI</t>
  </si>
  <si>
    <t>El Quince (San José El Quince)</t>
  </si>
  <si>
    <t>CALLE LÁZARO CÁRDENAS COLONIA EL SALTO CENTRO, 45680 EL QUINCE (SAN JOSÉ EL QUINCE), EL SALTO JALISCO  ENTRE CALLE ALDAMA Y CALLE OBRERO,    LA OBRA SE REALIZARA EN AV LÁZARO CÁRDENAS ENTRE LAS CALLES ALDAMA Y OBRERO EN EL MUNICIP</t>
  </si>
  <si>
    <t>CALLE AV BRIZUELA COLONIA ATEMAJAC DE BRIZUELA, 45790 ATEMAJAC DE BRIZUELA, ATEMAJAC DE BRIZUELA JALISCO  ENTRE CALLE ALLENDE  Y CALLE JOSEFA MOLINA,    LA OBRA SE REALIZARA EN AV BRIZUELA ENTRE LAS CALLES ALLENDE Y JOSEFA MOLINA</t>
  </si>
  <si>
    <t>CIUDAD CIUDAD GUZMÁN CENTRO, 49000 CIUDAD GUZMÁN, ZAPOTLÁN EL GRANDE JALISCO  ENTRE    Y  ,    CLAENTADORES SOLARES DE 150 LTS DE 12 TUBOS EN LA CABECERA MUNICIPAL DE ZAPOTLAN EL GRANDE JALISCO</t>
  </si>
  <si>
    <t>CIUDAD CIUDAD GUZMÁN CENTRO, 49000 CIUDAD GUZMÁN, ZAPOTLÁN EL GRANDE JALISCO  ENTRE    Y  ,    SUMINISTRO Y COLOCACION DE CALENTADORES SOLARES DE 08 TUBOS DE 120 LTS EN LA CABECERA MUNICIPAL</t>
  </si>
  <si>
    <t>San Isidro</t>
  </si>
  <si>
    <t>CALLE JUAN PABLO II RANCHERIA SAN ISIDRO, 47740 SAN ISIDRO, TOTOTLÁN JALISCO  ENTRE  CALLE FRAY JUAN DE PADILLA Y  , CAMINO CAMINO A YERBABUENA  LA OBRA SE LOCALIZA EN LA CALLE JUAN PABLO II RUMBO AL CAMINO DE YERBABUENA EN LA COM</t>
  </si>
  <si>
    <t>DADO QUE ES GASTO INDIRECTO EL PROYECTO SE UBICA EN LA CABECERA MUNICIPAL</t>
  </si>
  <si>
    <t>La Resolana</t>
  </si>
  <si>
    <t>AVENIDA MANUEL M. DIEGUEZ PUEBLO CASIMIRO CASTILLO CENTRO, 48930 LA RESOLANA, CASIMIRO CASTILLO JALISCO  ENTRE  CALLE 5 DE MAYO Y CALLE ALTAMIRANO, CALLE OBREGON  PARA LLEGAR AL DOMICILIO SE INGRESA POR LA AVENIDA PRINCIPAL HIDALG</t>
  </si>
  <si>
    <t>PROLONGACION CALLE MORELOS CUARTEL CUARTEL 1, 49770 ZAPOTITLÁN DE VADILLO, ZAPOTITLÁN DE VADILLO JALISCO  ENTRE  CALLE JUAN ORTEGA Y CERRADA PROLONGACION MORELOS,    LA OBRA SE REALIZARÁ SOBRE LA CALLE PROLONGACION MORELOS 64 60 S</t>
  </si>
  <si>
    <t>CALLE MIGUEL GÓMEZ LOZA PUEBLO EL REFUGIO (PAREDONES), 45475 EL REFUGIO (PAREDONES), ACATIC JALISCO  ENTRE CARRETERA CARRETERA LIBRE ESTATAL 301 ACATIC-CRUCERO DE ACATIC Y CALLE LÁZARO CÁRDENAS, CALLE ALLENDE  POR CALLE MIGUEL GÓM</t>
  </si>
  <si>
    <t>Chiquihuitlán</t>
  </si>
  <si>
    <t>CALLE LOPEZ MATEOS PUEBLO CHIQUIHUITLÁN, 48905 CHIQUIHUITLÁN, AUTLÁN DE NAVARRO JALISCO  ENTRE CALLE PROLONGACIÓN LOPEZ MATEOS Y CALLE SIN NOMBRE,    LA OBRA SE ENCUENTRA A UN COSTADO DE LA CABAÑA LOS VAGA</t>
  </si>
  <si>
    <t>Tierras Coloradas</t>
  </si>
  <si>
    <t>CARRETERA FEDERAL LIBRE 80 TRAMO ZAPOTLANEJO  - TEPATITLÁN DE MORELOS  KILÓMETRO 27 + 09 PUEBLO TIERRAS COLORADAS, 45477 TIERRAS COLORADAS, ACATIC JALISCO  ENTRE CALLE CALLE CAMINO VIEJO A MILPILLAS Y AVENIDA AV. J. JESÚS DE LA TO</t>
  </si>
  <si>
    <t>CALLE AV TLAXCALTECAS COLONIA LA ADELITA, 47410 LAGOS DE MORENO, LAGOS DE MORENO JALISCO  ENTRE CAMINO A UN COSTADO DE LAS VIAS DEL FERROCARRIL Y CALLE DIAGONAL TLAXCALTECAS,    LA OBRA SE LLEVARA A CABO EN EL CAMINO ENTRE LAS VIA</t>
  </si>
  <si>
    <t>CALLE VARIAS CALLES COLONIA CRISTEROS, 47476 CRISTEROS [FRACCIONAMIENTO], LAGOS DE MORENO JALISCO  ENTRE CALLE PADRE MIGUEL GOMEZ LOZA Y CALLE PADRE RTANQUILINO UBIARCO, CALLE PADRE J TRINIDAD RANGEL  LOS TRABAJOS SE REALIZARAN EV</t>
  </si>
  <si>
    <t>CALLE PLATANO COLONIA MIRADOR ESCONDIDO, 45180 ZAPOPAN, ZAPOPAN JALISCO  ENTRE  CALLE FRESA Y CALLE NOGAL, CALLE CEREZA  A UNA CUADRA DE LA ESCUELA SECUNDARIA TÉCNICA 155 Y DEL TEMPLO SANTA MARÍA DE LA MONTAÑA.</t>
  </si>
  <si>
    <t>CALLE JARDINES DE LOS ROBLES PONIENTE COLONIA JARDINES DEL VERGEL, 45130 ZAPOPAN, ZAPOPAN JALISCO  ENTRE CALLE JARDINES DE LAS HIGUERAS Y CALLE JARDINES DE LOS NOGALES, CALLE JARDIN DEL EBANO ORIENTE  A ESPALDAS SE ENCUENTRA LA UN</t>
  </si>
  <si>
    <t>CALLE LLUVIA COLONIA COLINAS DE LA PRIMAVERA, 45065 ZAPOPAN, ZAPOPAN JALISCO  ENTRE CALLE LAUREL Y CALLE RIO ABAJO, CALLE NUBE  A TRES CUADRAS SE ENCUENTRA LA PARROQUIA DE SAN JUAN DIEGO.</t>
  </si>
  <si>
    <t>CALLE MANZANOS COLONIA LOMAS DE TABACHINES, 45185 ZAPOPAN, ZAPOPAN JALISCO  ENTRE CALLE PASEO DE LOS HUEJOTES Y CALLE PASEO DE LOS MANZANOS, CALLE PASEO DE LOS TAMARINDOS  A ESPALDAS DE LA OBRA SE ENCUENTRA LA IGLESIA CRISTIANA YI</t>
  </si>
  <si>
    <t>CALLE PASEO DE LOS MANZANOS COLONIA LOMAS DE TABACHINES, 45185 ZAPOPAN, ZAPOPAN JALISCO  ENTRE CALLE PASEO DE LOS HUEJOTES Y CALLE PASEO DE LOS MANZANOS, CALLE PASEO DE LOS TAMARINDOS  A ESPALDAS DE LA OBRA SE ENCUENTRA LA IGLESIA</t>
  </si>
  <si>
    <t>General Lucio Blanco (La Mora)</t>
  </si>
  <si>
    <t>CALLE PROL. ALVARO OBREGON INTERIOR SN EJIDO GRAL. LUCIO BLANCO, 46762 GENERAL LUCIO BLANCO (LA MORA), TEUCHITLÁN JALISCO  ENTRE  CALLE INDEPENDENCIA Y  ,    SE INGRESA A LA LOCALIDAD DE LUCIO BLANCO AVANZANDO 3 CUADRAS HACIA LA I</t>
  </si>
  <si>
    <t>Soyatlán Del Oro</t>
  </si>
  <si>
    <t>Guerrero 26, Ranchito, Atengo, Jal., México</t>
  </si>
  <si>
    <t>Calle Benito Juárez 95, Cuquío, Jal., México</t>
  </si>
  <si>
    <t>Vallarta Ote. 48a, Sin Nombre, 45640 Tlajomulco de Zúñiga, Jal., México</t>
  </si>
  <si>
    <t>Zaragoza 111, Centro, 45500 San Pedro Tlaquepaque, Jal., México</t>
  </si>
  <si>
    <t>5 de Mayo 39, Bolaños, Jal., México</t>
  </si>
  <si>
    <t>González Gallo 82, San José, 45260 Ixtlahuacán del Río, Jal., México</t>
  </si>
  <si>
    <t>Calle Lirios 98, 5 de Diciembre, 48350 Puerto Vallarta, Jal., México</t>
  </si>
  <si>
    <t>Juan Amador 43, 48540 Tecolotlán, Jal., México</t>
  </si>
  <si>
    <t>Brizuela 91, Corona Centro, 45730 Villa Corona, Jal., México</t>
  </si>
  <si>
    <t>Zapopan, Jalisco, México</t>
  </si>
  <si>
    <t>San José Del Castillo</t>
  </si>
  <si>
    <t>Ricardo Flores Magón, Potrero Nuevo, 45680 El Salto, Jal., México</t>
  </si>
  <si>
    <t>Santa Cruz Del Valle</t>
  </si>
  <si>
    <t>Santa Cruz del Valle, Jal., México</t>
  </si>
  <si>
    <t>Lomas De Tejeda</t>
  </si>
  <si>
    <t>Lomas de Tejeda, Jal., México</t>
  </si>
  <si>
    <t>Mismaloya (Fraccionamiento Pedregal De Santa Martha)</t>
  </si>
  <si>
    <t>Cerro de La Reyna, La Guadalupana, 45425 Tonalá, Jal., México</t>
  </si>
  <si>
    <t>Hacienda Los Fresnos</t>
  </si>
  <si>
    <t>Av. Robles, Tlajomulco de Zúñiga, Jal., México</t>
  </si>
  <si>
    <t>El Salto, Jal., México</t>
  </si>
  <si>
    <t>Av. Cima Serena, San José del Castillo, Jal., México</t>
  </si>
  <si>
    <t>Tesorero</t>
  </si>
  <si>
    <t>Tesorero, Jal., México</t>
  </si>
  <si>
    <t>Cópala</t>
  </si>
  <si>
    <t>Av. Valle de Miranda, Valle de los Molinos, Zapopan, Jal., México</t>
  </si>
  <si>
    <t>El Saucillo De Primavera</t>
  </si>
  <si>
    <t>Acacias</t>
  </si>
  <si>
    <t>Tala, Jal., México</t>
  </si>
  <si>
    <t>El Cantón, Jal., México</t>
  </si>
  <si>
    <t>El Tepozal</t>
  </si>
  <si>
    <t>San Gabriel, Jal., México</t>
  </si>
  <si>
    <t>La Concepción</t>
  </si>
  <si>
    <t>Ayotlán, Jal., México</t>
  </si>
  <si>
    <t>La Aurora</t>
  </si>
  <si>
    <t>Argelia 324, Villas Andalucía, Jal., México</t>
  </si>
  <si>
    <t>Tepec</t>
  </si>
  <si>
    <t>Calle Moctezuma, Tepec, Jal., México</t>
  </si>
  <si>
    <t>Calle Milán 163, Díaz Ordaz, 48310 Puerto Vallarta, Jal., México</t>
  </si>
  <si>
    <t>Tepatitlán De Morelos</t>
  </si>
  <si>
    <t>Av. José González Carnicerito 920, Vista Hermosa, 47670 Tepatitlán de Morelos, Jal., México</t>
  </si>
  <si>
    <t>CONOCIDO,,TEQUILA,JALISCO</t>
  </si>
  <si>
    <t>Ixtlahuacán De Los Membrillos</t>
  </si>
  <si>
    <t>45850 Ixtlahuacán de los Membrillos, Jal., México</t>
  </si>
  <si>
    <t>Tepec, Jal., México</t>
  </si>
  <si>
    <t>México 54 1220, Miraflores, 44270 Guadalajara, Jal., México</t>
  </si>
  <si>
    <t>Guadalajara, Jal., México</t>
  </si>
  <si>
    <t>Calle Vicente Guerrero Ote. 319, Virgen de Guadalupe, 45800 Jocotepec, Jal., México</t>
  </si>
  <si>
    <t>Carr a Colotlán 2592, Hacienda Las Palomas, 45200 La Magdalena, Jal., México</t>
  </si>
  <si>
    <t>Pérula</t>
  </si>
  <si>
    <t>La Huerta, Jal., México</t>
  </si>
  <si>
    <t>COLINA DEL SUR,COLINAS DE TONALA,TONALÁ,JALISCO</t>
  </si>
  <si>
    <t>CAÑON S/N,,TONALÁ,JALISCO</t>
  </si>
  <si>
    <t>PROLONGACION  JUAREZ,,CUQUÍO,JALISCO</t>
  </si>
  <si>
    <t>CAMINO AL BAJIO #219,CONSTITUCION,ZAPOTLANEJO,JALISCO</t>
  </si>
  <si>
    <t>HIDALGO # 587,,OCOTLÁN,JALISCO</t>
  </si>
  <si>
    <t>INDEPENDENCIA # 25,,LA BARCA,JALISCO</t>
  </si>
  <si>
    <t>NARCISO ACEVES # 16,HUIZQUILCO,ZAPOTLANEJO,JALISCO</t>
  </si>
  <si>
    <t>HIDALGO # 129,,SAN JULIÁN,JALISCO</t>
  </si>
  <si>
    <t>AVESTRUZ # 1834,AGUILILLAS,TEPATITLÁN DE MORELOS,JALISCO</t>
  </si>
  <si>
    <t>Puerto Vallarta, Jal., México</t>
  </si>
  <si>
    <t>JOSE LUIS RAZO ZARAGOZA # 20,,LA BARCA,JALISCO</t>
  </si>
  <si>
    <t>AV. REVOLUCION-,UNIDAD MODELO,GUADALAJARA,JALISCO</t>
  </si>
  <si>
    <t>Tlajomulco de Zúñiga, Jal., México</t>
  </si>
  <si>
    <t>Av. Manuel Acuña 2563a, Circunvalación Vallarta, 44680 Guadalajara, Jal., México</t>
  </si>
  <si>
    <t>Llano Grande De Ipala</t>
  </si>
  <si>
    <t>Atotonilquillo</t>
  </si>
  <si>
    <t>AVENIDA HIDALGO INTERIOR SN BARRIO ATOTONILQUILLO, 45930ATOTONILQUILLO, CHAPALA JALISCOENTRE CALLE INDEPENDENCIA Y CALLE HERRERA,AV. HIDALGO ENTRE LAS CALLES INDEPENDENCIA Y HERRERA</t>
  </si>
  <si>
    <t>CALLE AGUA AZUL COLONIA SAN MIGUEL EL ALTO CENTRO, 47140SAN MIGUEL EL ALTO, SAN MIGUEL EL ALTO JALISCOENTRE CALLE FRANCISCO PRIMO DE VERDAD Y CALLE DOS COPAS,SE ENCUENTA UBICADA A UN COSTADO DE LA UNIDAD DEPORTIVA EL BAJIO</t>
  </si>
  <si>
    <t>Javier Mina 29B, Tonalá Centro, 45400 Tonalá, Jal., México</t>
  </si>
  <si>
    <t>CRUZ BLANCA # 167,,TONALÁ,JALISCO</t>
  </si>
  <si>
    <t>LIMON # 45,HUERTO FAMILIAR SAN PEDRO,LAGOS DE MORENO,JALISCO</t>
  </si>
  <si>
    <t>BAJIO # 115,LAS JUNTAS,SAN PEDRO TLAQUEPAQUE,JALISCO</t>
  </si>
  <si>
    <t>SAN CARLOS # 19,POPULAR CAMINO REAL,LA BARCA,JALISCO</t>
  </si>
  <si>
    <t>Agua Escondida</t>
  </si>
  <si>
    <t>CONTINUACION DE SANTA FE AL CANUTO RANCHERIA SANTA FE, 45460 AGUA ESCONDIDA, ZAPOTLANEJO JALISCO ENTRE CAMINO AGUA ESCONDIDA Y CAMINO CANUTO SANTA FE, CALLE PROGRESO LA UBORA SE UBICA SOBRE LA CALLE PROGRESO EN EL CANUTO EN SANTA</t>
  </si>
  <si>
    <t>Calle Francia, Moderna, 44190 Guadalajara, Jal., México</t>
  </si>
  <si>
    <t>MONTENEGRO 171,,SAN SEBASTIAN EL GRANDE,TLAJOMULCO DE ZUÑIGA,JALISCO</t>
  </si>
  <si>
    <t>JUAREZ 152 NORTE,,TLAJOMULCO DE ZUÑIGA (TLAJOMULCO),TLAJOMULCO DE ZUÑIGA,JALISCO</t>
  </si>
  <si>
    <t>GONZALEZ GALLO # 205,,TEPATITLAN DE MORELOS,TEPATITLAN DE MORELOS,JALISCO</t>
  </si>
  <si>
    <t>CONOCIDO,,LAGOS DE MORENO,JALISCO</t>
  </si>
  <si>
    <t>Casa Blanca</t>
  </si>
  <si>
    <t>CALLE EMILIANO ZAPATA RANCHERIA CASA BLANCA, 45976 CASA BLANCA, PONCITLÁN JALISCO ENTRE CALLE 5 DE MAYO Y CALLE OLIMPICA, CALLE HIDALGO SE ENCUENTRA HASTA EN DONDE TERMINA LA CALLE</t>
  </si>
  <si>
    <t>Santa Cruz El Grande</t>
  </si>
  <si>
    <t>RANCHERIA SANTA CRUZ EL GRANDE, 45960 SANTA CRUZ EL GRANDE, PONCITLÁN JALISCO ENTRE   Y  ,   EN VARIOS DOMICILIOS EN LA COMUNIDAD</t>
  </si>
  <si>
    <t>CALLE GONZALEZ GALLO COLONIA OLIMPICA, 00000 PONCITLÁN, PONCITLÁN JALISCO ENTRE CALLE OLIMPIA Y CALLE CARRETERA FEDERAL 35, CALLE JOSEFA ORTIZ DE DOMINGUEZ SE ENCUENTRA A UNA CUADRA DEL CAMPO DE FUT-BOL</t>
  </si>
  <si>
    <t>Calle J. Ma. Pino Suárez 311, Las Juntas, 48291 Las Juntas, Jal., México</t>
  </si>
  <si>
    <t>SAYULA #93,JALISCO,TONALÁ,JALISCO</t>
  </si>
  <si>
    <t>AV LITERATURA,MIRAVALLE,SAN PEDRO TLAQUEPAQUE,JALISCO</t>
  </si>
  <si>
    <t>AMELIA MAGALLANES 3, F S T S E (FEDERACION SINDI TRAB, SAYULA, Jalisco</t>
  </si>
  <si>
    <t>EMILIANO ZAPATA 44, TECHALUTA DE MONTENEGRO, TECHALUTA DE MONTENEGRO, Jalisco</t>
  </si>
  <si>
    <t>CORREGIDORA N 500, SECTOR REFORMA CUARTEL I SECCIO, GUADALAJARA, Jalisco</t>
  </si>
  <si>
    <t>San José De La Paz</t>
  </si>
  <si>
    <t>PROLONGACION ALVARO OBREGON, SAN JOSE DE LA PAZ, JESUS MARIA, Jalisco</t>
  </si>
  <si>
    <t>Dieciocho De Marzo</t>
  </si>
  <si>
    <t>CONOCIDO, EJIDO 18 DE MARZO, LAGOS DE MORENO, Jalisco</t>
  </si>
  <si>
    <t>El Naranjo</t>
  </si>
  <si>
    <t>CONOCIDO, EL NARANJO, PIHUAMO, Jalisco</t>
  </si>
  <si>
    <t>El Cuervo</t>
  </si>
  <si>
    <t>CONOCIDO, EL CUERVO, QUITUPAN, Jalisco</t>
  </si>
  <si>
    <t>Santiago De Pinos</t>
  </si>
  <si>
    <t>CONOCIDO, SANTIAGO DE PINOS, SAN SEBASTIAN DEL OESTE, Jalisco</t>
  </si>
  <si>
    <t>Agua Tinta Abajo</t>
  </si>
  <si>
    <t>CONOCIDO, AGUA TINTA ABAJO, TEOCALTICHE, Jalisco</t>
  </si>
  <si>
    <t>PELICANO 241, JARDINES DEL REAL, TEPATITLAN DE MORELOS, Jalisco</t>
  </si>
  <si>
    <t>SAN MATEO, FRACC. PARQUES DE TESISTAN, ZAPOPAN, Jalisco</t>
  </si>
  <si>
    <t>PROLONGACION INDEPENDENCIA, SAYULA, SAYULA, Jalisco</t>
  </si>
  <si>
    <t>HUELE DE NOCHE N° 1409,LOS ANGELES DE NEXTIPAC,ZAPOPAN,JALISCO</t>
  </si>
  <si>
    <t>NIÑOS HEROES # 62,,COCULA,JALISCO</t>
  </si>
  <si>
    <t>CONOCIDO, OCOTLÁN,OCOTLAN,OCOTLÁN,JALISCO</t>
  </si>
  <si>
    <t>El Camichín</t>
  </si>
  <si>
    <t>Centenario 9, Sagrado Corazón, Tuxcacuesco, Jal., México</t>
  </si>
  <si>
    <t>El Terrero De Villareño (Terrero De Carmen)</t>
  </si>
  <si>
    <t>Defensores 48, Centro, 47980 Degollado, Jal., México</t>
  </si>
  <si>
    <t>CALLE NIÑOS HEROES COLONIA SAN IGNACIO CERRO GORDO CENTRO, 47190 SAN IGNACIO CERRO GORDO, SAN IGNACIO CERRO GORDO JALISCO  ENTRE  CALLE PIPILA Y  ,    CERCA DE LA ESCUELA SECUNDARIA FEDERAL MARIANO AZUELA</t>
  </si>
  <si>
    <t>CALLE SOR JUANA INES DE LA CRUZ PUEBLO PONCITLÁN CENTRO, 45950 PONCITLÁN, PONCITLÁN JALISCO  ENTRE  CALLE VICENTE FLORES Y CALLE GUANAJUATO, CALLE VICENTE GUERRERO  LA CALLE SE ABARCA LA CENTRAL CAMIONERA</t>
  </si>
  <si>
    <t>DIONISIO RODRIGUEZ # 2931,AGUSTIN YAÑEZ,GUADALAJARA,JALISCO</t>
  </si>
  <si>
    <t>CONOCIDO,,TOTOTLÁN,JALISCO</t>
  </si>
  <si>
    <t>AV. JUAN BALCAZAR,,CHAPALA,JALISCO</t>
  </si>
  <si>
    <t>FELIPE CARRILLO PUERTO #5304,EL COLLI,ZAPOPAN,JALISCO</t>
  </si>
  <si>
    <t>CUAUHTEMOC # 3,,ZAPOTLANEJO,JALISCO</t>
  </si>
  <si>
    <t>PRIV. GONZALEZ ORTEGA # 40,,JOCOTEPEC,JALISCO</t>
  </si>
  <si>
    <t>NIÑOS HEROES # 49,,TEOCALTICHE,JALISCO</t>
  </si>
  <si>
    <t>AVENIDA CONCEPCION DEL VALLE,VILLAS DE LA HACIENDA,TLAJOMULCO DE ZÚÑIGA,JALISCO</t>
  </si>
  <si>
    <t>SAYULA # 178,JALISCO,TONALÁ,JALISCO</t>
  </si>
  <si>
    <t>CALLE ENRIQUE ALVAREZ DEL CASTILLO INTERIOR DOMICILIO CONOCIDO COLONIA VILLA GUERRERO CENTRO, 46100 VILLA GUERRERO, VILLA GUERRERO JALISCO  ENTRE  CALLE MARGARITA MAZA DE JUAREZ Y  ,    LA OBRA SE REALIZA EN LA CALLE ENRIQUE ALVAR</t>
  </si>
  <si>
    <t>CALLE LAZARO CARDENAS COLONIA CHAPALA CENTRO, 45900 CHAPALA, CHAPALA JALISCO  ENTRE  CALLE LOPEZ MATEOS Y CALLE PLUTARCO ELIAS CALLES,</t>
  </si>
  <si>
    <t>CALLE RIO JALOS COLONIA JALOSTOTITLÁN CENTRO, 47120 JALOSTOTITLÁN, JALOSTOTITLÁN JALISCO  ENTRE  CALLE CHUBASCO Y CALLE EL CERRITO, CALLE LAS PALMAS  CERCA DE FARMACIA SIMILARES</t>
  </si>
  <si>
    <t>CALLE J JESUS GUTIERREZ PUEBLO IXTLAHUACÁN DE SANTIAGO, 48035 IXTLAHUACÁN DE SANTIAGO, UNIÓN DE TULA JALISCO  ENTRE  CALLE BRASIL Y CALLE VENUSTIANO CARRANZA,</t>
  </si>
  <si>
    <t>Tecomates</t>
  </si>
  <si>
    <t>CALLE EUCALIPTO COLONIA LOS TECOMATES, 48946 TECOMATES, CASIMIRO CASTILLO JALISCO  ENTRE  CALLE FRESNO Y CALLE NOGAL, CALLE EBANO  CERCA DE LA CANCHA DEPORTIVA EL RANCHITO</t>
  </si>
  <si>
    <t>CALLE MANUEL ACUÑA PUEBLO LO ARADO, 48940 LO ARADO, CASIMIRO CASTILLO JALISCO  ENTRE  AVENIDA FRANCISCO I MADERO EJE NTE Y CALLE ABASOLO, CALLE GUSTAVO DIAZ ORDAZ  LA CALLE MANUEL ACUÑA VA DESDE LA AV. FRANCISCO I MADERO EJE NTE Y</t>
  </si>
  <si>
    <t>CALLE BRIGADA COLONIA EL ARENAL, 45350 EL ARENAL, EL ARENAL JALISCO  ENTRE  CALLE ARBOLERAS Y CALLE RESCATE,    CERCA DEL MUSEO AGAVERO</t>
  </si>
  <si>
    <t>Zapotlán Del Rey</t>
  </si>
  <si>
    <t>CALLE PEDRO CASTELLANOS COLONIA ZAPOTLAN DEL REY, 45980 ZAPOTLÁN DEL REY, ZAPOTLÁN DEL REY JALISCO  ENTRE  CALLE VICENTE GUERRERO Y CALLE IGNACIO ZARAGOZA, CALLE EMILIANO ZAPATA  CERCA DEL CERRO LA CORONITA</t>
  </si>
  <si>
    <t>CALLE ABASOLO COLONIA TEOCUITATLAN DE CORONA, 49250 TEOCUITATLÁN DE CORONA, TEOCUITATLÁN DE CORONA JALISCO  ENTRE CALLE GUERRERO Y CALLE PORFIRIO DÍAZ, CALLE EMILIANO ZAPATA  CALLE QUE SE ENCUENTRA ENTRA LAS CALLES PORFIRIO DÍAS Y</t>
  </si>
  <si>
    <t>CALLE 5 DE MAYO COLONIA JESÚS MARIA, 47950 JESÚS MARÍA, JESÚS MARÍA JALISCO  ENTRE  CALLE SANTIAGO DE VELAZQUEZ Y  ,    OBRA UBICADA SOBRE CALLE 5 DE MAYO HASTA EL CRUCE CON LA CALLE SANTIAGO DE VELAZSQUEZ APROXIMADAMENTE 420 M</t>
  </si>
  <si>
    <t>CALLE CINCO DE MAYO COLONIA JESÚS MARIA, 47950 JESÚS MARÍA, JESÚS MARÍA JALISCO  ENTRE  CALLE SANTIAGO DE VELAZQUEZ Y  ,    CERCA DEL AUDITORIO DEPORTIVO</t>
  </si>
  <si>
    <t>Los Corrales (Mesa Del Tirador)</t>
  </si>
  <si>
    <t>CALLE INES VALDEZ COLONIA LOS CORRALES (MESA DEL TIRADOR), 46155 LOS CORRALES (MESA DEL TIRADOR), BOLAÑOS JALISCO  ENTRE   Y  ,    CALLE QUE SE INTERSECTA CON LA GLORIETA</t>
  </si>
  <si>
    <t>CALLE BASILIO BADILLO COLONIA ZAPOTITLÁN DE VADILLO, 49770 ZAPOTITLÁN DE VADILLO, ZAPOTITLÁN DE VADILLO JALISCO  ENTRE  CALLE MATAMOROS Y CALLE JUAN ORTEGA,    CALLE UBICADA EN LA CABECERA MUNICIPAL DE ZAPOTITLÁN DE VADILLO</t>
  </si>
  <si>
    <t>CALLE TOLUQUILLA COLONIA AMECA CENTRO, 46600 AMECA, AMECA JALISCO  ENTRE  CALLE BALBANEDA Y AVENIDA FERROCARRIL, CALLE LEONA VICARIO  ESTA CALLE SE ENCUENTRA EN LA ZONA CENTRO DEL MUNICIPIO DE AMECA.</t>
  </si>
  <si>
    <t>Tepantla</t>
  </si>
  <si>
    <t>CALLE BENITO JUAREZ COLONIA TEPANTLA, 48050 TEPANTLA, AYUTLA JALISCO  ENTRE  CALLE REFORMA Y CALLE 5 DE FEBRERO,    CALLE QUE SE ENCUENTRA A PARTIR DE LAS CANCHAS DE FUTBOL HASTA LA PRIVADA REFORMA</t>
  </si>
  <si>
    <t>PRIVADA MIGUEL FERNANDEZ PUEBLO ZAPOTILTIC CENTRO, 49600 ZAPOTILTIC, ZAPOTILTIC JALISCO  ENTRE  CALLE HIDALGO PONIENTE Y CALLE ALLENDE,    EN LA COLONIA AMEZCUA</t>
  </si>
  <si>
    <t>PRIVADA ALVARO OBREGON PUEBLO ZAPOTILTIC CENTRO, 49600 ZAPOTILTIC, ZAPOTILTIC JALISCO  ENTRE  CALLE ALVARO OBREGON Y CALLE DE MARGARITA,    POR LA ZONA CENTRO DEL MUNICIPIO</t>
  </si>
  <si>
    <t>CALLE RAMON CORONA COLONIA PONCITLÁN CENTRO, 45950 PONCITLÁN, PONCITLÁN JALISCO  ENTRE CALLE ZARAGOZA Y CALLE ALVARO OBREGON, CALLE PALMDALE  SE ENCUENTRA A UNA CUADRA DE LA PLAZAMUNICIPAL</t>
  </si>
  <si>
    <t>Malecón 145, Centro, 47980 Ocotlán, Jal., México</t>
  </si>
  <si>
    <t>La Huerta 86, Centro, 47250 Villa Hidalgo, Jal., México</t>
  </si>
  <si>
    <t>Valle De Guadalupe</t>
  </si>
  <si>
    <t>Calle Secundino González 254, Valle de Guadalupe, Jal., México</t>
  </si>
  <si>
    <t>Jesús García 27b, Zapopan, 45100 Zapopan, Jal., México</t>
  </si>
  <si>
    <t>Anillo Perif. Nte., San José del Bajío, 45132 Zapopan, Jal., México</t>
  </si>
  <si>
    <t>Avenida Hidalgo 21, Zapopan, 45100 Zapopan, Jal., México</t>
  </si>
  <si>
    <t>Agua Azul 8, San Luis Soyatlan, Jal., México</t>
  </si>
  <si>
    <t>Cuautla, Jal., México</t>
  </si>
  <si>
    <t>El Tigre</t>
  </si>
  <si>
    <t>Nuevo Miguel Hidalgo</t>
  </si>
  <si>
    <t>Santa María De Los Ángeles</t>
  </si>
  <si>
    <t>Matamoros 16, Santa María de los Ángeles, Jal., México</t>
  </si>
  <si>
    <t>Cañadas De Obregón</t>
  </si>
  <si>
    <t>Cañadas de Obregón, Jal., México</t>
  </si>
  <si>
    <t>Unnamed Road, Jalisco, México</t>
  </si>
  <si>
    <t>Jalisco 36, 47340 Mexticacán, Jal., México</t>
  </si>
  <si>
    <t>San Francisco 40, Horizontal San Francisco, 45130 Zapopan, Jal., México</t>
  </si>
  <si>
    <t>Sabino 9, Huachilisco, 47120 Jalostotitlán, Jal., México</t>
  </si>
  <si>
    <t>Mexticacán, Jal., México</t>
  </si>
  <si>
    <t>Guachinango, Jal., México</t>
  </si>
  <si>
    <t>Tenamaxtlán, Jal., México</t>
  </si>
  <si>
    <t>LIBERTAD 33,BUENAVISTA,SAN MARTÍN HIDALGO,JALISCO</t>
  </si>
  <si>
    <t>Ojuelos De Jalisco</t>
  </si>
  <si>
    <t>Ojuelos de Jalisco, Jal., México</t>
  </si>
  <si>
    <t>PUERTO SALINA CRUZ # 1818,MIRAMAR,ZAPOPAN,JALISCO</t>
  </si>
  <si>
    <t>CONOCIDO,,TAPALPA,JALISCO</t>
  </si>
  <si>
    <t>ANDRES DE URDANETA - PREPARATORIA NO. 5,CONOCIDO,GUADALAJARA,JALISCO</t>
  </si>
  <si>
    <t>PUERTO VALLARTA # 11,JALISCO,TONALÁ,JALISCO</t>
  </si>
  <si>
    <t>CALLE 10 # 1929,FERROCARRIL,GUADALAJARA,JALISCO</t>
  </si>
  <si>
    <t>VENUSTIANO CARRANZA,,PUERTO VALLARTA,JALISCO</t>
  </si>
  <si>
    <t>CONSTITUCION # 167,,TEOCALTICHE,JALISCO</t>
  </si>
  <si>
    <t>Independencia, Jalisco, Mexico</t>
  </si>
  <si>
    <t>Tlalcosahua</t>
  </si>
  <si>
    <t>Ocampo 10, 46260 Huejúcar, Jal., Mexico</t>
  </si>
  <si>
    <t>San Miguel De La Paz</t>
  </si>
  <si>
    <t>Unnamed Road, Jalisco, Mexico</t>
  </si>
  <si>
    <t>Pihuamo, Jalisco, Mexico</t>
  </si>
  <si>
    <t>Atoyac, Jalisco, Mexico</t>
  </si>
  <si>
    <t>Atemajac de Brizuela, Jal., México</t>
  </si>
  <si>
    <t>San Juanito De Escobedo</t>
  </si>
  <si>
    <t>San Juanito de Escobedo, Jal., México</t>
  </si>
  <si>
    <t>Sta Margarita, Zapopan, Jal., México</t>
  </si>
  <si>
    <t>Palomar</t>
  </si>
  <si>
    <t>Paseo del Valle, El Palomar, Tlajomulco de Zúñiga, Jal., Mexico</t>
  </si>
  <si>
    <t>Tepatitlán de Morelos, Jal., México</t>
  </si>
  <si>
    <t>Revolución 333, 48291 Las Juntas, Jal., México</t>
  </si>
  <si>
    <t>CALLE GRUPO 64 INTERIOR 0 CONJUNTO HABITACIONAL UNIDAD MODELO, 44420 GUADALAJARA, GUADALAJARA JALISCO  ENTRE  CALLE 2 Y AVENIDA REVOUCION, CALLE 1  CONSTRUCCIÓN DE CALLES ADOQUÍN ASFALTO CONCRETO Y EMPEDRADO DE VIALIDADES EN LA CA</t>
  </si>
  <si>
    <t>AVENIDA DE LA ESCULTURA INTERIOR 0 CONJUNTO HABITACIONAL MIRAVALLE, 44990 GUADALAJARA, GUADALAJARA JALISCO  ENTRE  AVENIDA GOBERNADOR LUIS G. CURIEL Y CALLE DEGAS, AVENIDA PINTURA  CONSTRUCCIÓN DE RED DE ALCANTARILLADO EN LA AVENI</t>
  </si>
  <si>
    <t>CALLE SAN ANTONIO COLONIA LA ARENA, 45638 TLAQUEPAQUE, SAN PEDRO TLAQUEPAQUE JALISCO  ENTRE  CALLE SAN JOSE Y CALLE PEMEX,    PEMEX ENTRE SAN ANTONIO Y CALLE SIN NOMBRE 1 CALLE SIN NOMBRE 1 ENTRE PEDREGAL Y PEMEX CALLE SIN NOMBRE</t>
  </si>
  <si>
    <t>AVENIDA UNIVERSO COLONIA LA AURORA, 48338 PUERTO VALLARTA, PUERTO VALLARTA JALISCO  ENTRE  CALLE YELAPA Y AVENIDA P. SANCHEZ,    LA SECUNDARIA NO. 60 DE LA COLONIA LA AURORA SE ENCUENTRA ENTRE LAS CALLES YELAPA Y AV. P. SANCHEZ A</t>
  </si>
  <si>
    <t>CALLE LOPEZ VELARDE COLONIA CAÑADA DE RICOS, 47450 LAGOS DE MORENO, LAGOS DE MORENO JALISCO  ENTRE CALLE VICENTE GUERRERO Y CALLE ADOLFO LOPEZ MATEOS,    EL POZO SE ENCUENTRA EN LA CALLE LOPEZ VELARDE INGRESANDO POR LA CALLE VICEN</t>
  </si>
  <si>
    <t>AVENIDA CARRETERA A IXTAPA COLONIA DE LAS JUNTAS DELEGACIÓN, 48291 LAS JUNTAS, PUERTO VALLARTA JALISCO  ENTRE  CALLE JOAQUIN AMARO Y CALLE PLUTARCO ELIAS CALLES, CALLE MORELOS  LA ESCUELA SECUNDARIA FORANEA NO.49 SE ENCUENTRA ENTR</t>
  </si>
  <si>
    <t>San Miguel Cuyutlán</t>
  </si>
  <si>
    <t>CALLE CONFEDERACIÓN INTERIOR SN PUEBLO SAN MIGUEL CUYUTLAN, 45660 SAN MIGUEL CUYUTLÁN, TLAJOMULCO DE ZÚÑIGA JALISCO  ENTRE  CALLE JUÁREZ Y CALLE ZÚÑIGA, CALLE HIDALGO  DESDE CIRCUITO METROPOLITANO SENTIDO PONIENTE A ORIENTE INGRES</t>
  </si>
  <si>
    <t>CALLE MARCELINO GARCIA BARRAGAN COLONIA INFONAVIT CTM, 48318 PUERTO VALLARTA, PUERTO VALLARTA JALISCO  ENTRE  ANDADOR M. PEREZ TREVIÑO Y ANDADOR GABRIEL LEYVA,    LA UNIDAD DEPORTIVA PUBLICA DE LA COLONIA INFONAVIT CTM SE ENCUENTR</t>
  </si>
  <si>
    <t>CALLE LERDO DE TEJADA INTERIOR SN PUEBLO TLAJOMULCO CENTRO, 45640 TLAJOMULCO DE ZÚÑIGA, TLAJOMULCO DE ZÚÑIGA JALISCO  ENTRE  CALLE FRAY ANTONIO ALCALDE Y CALLE PRIMAVERA, CALLE ESCOBEDO  RED DE ALCANTARILLADO EN LA CALLE LERDO DE</t>
  </si>
  <si>
    <t>CALLE PROLONGACION 2 DE ABRIL INTERIOR SN PUEBLO TLAJOMULCO CENTRO, 45640 TLAJOMULCO DE ZÚÑIGA, TLAJOMULCO DE ZÚÑIGA JALISCO  ENTRE  AVENIDA PEDRO PARRA CENTENO Y CALLE ANTONIO ESPANTA, CALLE RANCHITO  CALLE PROLONGACION 2 DE ABRI</t>
  </si>
  <si>
    <t>CALLE LERDO DE TEJADA INTERIOR SN PUEBLO TLAJOMULCO CENTRO, 45640 TLAJOMULCO DE ZÚÑIGA, TLAJOMULCO DE ZÚÑIGA JALISCO  ENTRE  CALLE FRAY ANTONIO ALCALDE Y BARRIGA SUR Y CALLE AGUIRRE SUR, CALLE MARIANO ESCOBEDO PONIENTE  CALLE LERD</t>
  </si>
  <si>
    <t>FRACCIONAMIENTO LA ASCENSIÓN, 48504 COCULA, COCULA JALISCO  ENTRE  CALLE CAMINO REAL A SAN DIEGO Y CALLE FRANCISCO CISNEROS, CALLE SAN DIEGO  LA CALLE MANUEL ESPERON GONZALEZ SE LOCALIZA AL SURORIENTE DE LA CIUDAD ENTRE LAS CALLES</t>
  </si>
  <si>
    <t>AVENIDA AV. DEL MALECÓN PUEBLO CAJITITLÁN, 45670 CAJITITLÁN, TLAJOMULCO DE ZÚÑIGA JALISCO  ENTRE  CALLE CUAHUTEMOC Y CALLE REFORMA, CALLE MORELOS  AV. DEL MALECON UBICADA ENTRE CALLE CUAHUTEMOC Y REFORMA PARALELA CON CALLE MORELOS</t>
  </si>
  <si>
    <t>CALLE MARÍA CRISTINA PÉREZ VIZCAINO COLONIA HIJOS ILUSTRES, 49052 CIUDAD GUZMÁN, ZAPOTLÁN EL GRANDE JALISCO  ENTRE  CALLE MARIA CRISTINA PEREZ VIZCAINO Y CALLE FRANCISCO ARIAS DE CARDENAS,    COLONIA HIJOS ILUSTRES AL PONIENTE DE</t>
  </si>
  <si>
    <t>AVENIDA VICENTE GUERRERO COLONIA SAN SEBASTIÁN EL GRANDE, 45650 SAN SEBASTIÁN EL GRANDE, TLAJOMULCO DE ZÚÑIGA JALISCO  ENTRE  CALLE GARDENIAS Y CALLE LAS HUERTAS, CALLE CUAUHTEMOC  LA AVENIDA VICENTE GUERRERO SE ENCUENTRA AL NOR O</t>
  </si>
  <si>
    <t>CALLE MARIANO OTERO COLONIA CERRO COLORADO, 48903 AUTLÁN DE NAVARRO, AUTLÁN DE NAVARRO JALISCO  ENTRE  CALLE CEDRO Y CALLE BARCINO, CALLE CAOBA  LA OBRA SE ENCUENTRA DEL PUENTE EL COAJINQUE A 872.76 METROS ASIA LA DERECHA ESTA LA</t>
  </si>
  <si>
    <t>El Chimote</t>
  </si>
  <si>
    <t>CAMINO TRAMO VILLA HIDDALGO  - EL GAVILAN MARGEN DERECHO   KILÓMETRO 11 + 0 RANCHERIA EL CHIMOTE, 00000 EL CHIMOTE, VILLA HIDALGO JALISCO  ENTRE    Y  ,    SE ENCUENTRA A 11 KILÓMETROS DE LA CABECERA MUNICIPAL ASÍA LA COMUNIDAD DE</t>
  </si>
  <si>
    <t>Potrero El Zalate</t>
  </si>
  <si>
    <t>CALLE LA NORIA COLONIA EL ZALATE, 45627 POTRERO EL ZALATE, SAN PEDRO TLAQUEPAQUE JALISCO  ENTRE  CALLE DE LA LUZ Y CALLE CAPULIN, CALLE DE LAS MORAS  EN LA NORIA Y MEZQUITE ENTRE ENTRE DE LA LUZ Y CAPILIN DE LA LUZ ENTRE LOAS MORA</t>
  </si>
  <si>
    <t>CALLE FRANCISCO FRANCO 0 0 INTERIOR 0 COLONIA 5 DE MAYO 2A SECC, 44970 GUADALAJARA, GUADALAJARA JALISCO  ENTRE  CALLE PEDRO GARCIA CONDE Y AVENIDA PATRIA, CALLE ANTONIO NERI  OBRA UBICADA EN LA CALLE FRANCISCO FRANCO ENTRE AV. PAT</t>
  </si>
  <si>
    <t>CALLE MONTE CARMELO COLONIA SANTA MARÍA TEQUEPEXPAN, 45601 TLAQUEPAQUE, SAN PEDRO TLAQUEPAQUE JALISCO  ENTRE CALLE INDEPENDENCIA Y CALLE CAMINO REAL A COLIMA, CALLE INDEPENDENCIA  MONTE CARMELO ENTRE INDEPENDENCIA Y CAMINO DE LA C</t>
  </si>
  <si>
    <t>AVENIDA DE LOS POETAS COLONIA MAGISTERIO, 48290 PUERTO VALLARTA, PUERTO VALLARTA JALISCO  ENTRE  CALLE DE LOS FILÓSOFOS Y CALLE M. GUTIERREZ NAJERA, CALLE GABRIELA MISTRAL  LA OBRA SE ENCUENTRA ENTRE LAS CALLES DE LOS FILÓSOFOS Y</t>
  </si>
  <si>
    <t>CALLE ITALIA COLONIA LA TRINIDAD, 48290 PUERTO VALLARTA, PUERTO VALLARTA JALISCO  ENTRE  CALLE DINAMARA Y CALLE CANAL, CALLE SUIZA  LA OBRA SE ENCUENTRA SOBRE LA CALLE ITALIA ENTRE LAS CALLES DINAMARCA Y CANAL AL SUR A 100 METROS</t>
  </si>
  <si>
    <t>CALLE 7 DE ENERO 0 0 INTERIOR 0 COLONIA FABRICA DE ATEMAJAC, 44218 GUADALAJARA, GUADALAJARA JALISCO  ENTRE  CALLE TALPA Y AVENIDA FIDEL VELAZQUEZ, CALLE MIGUEL NEGRETE  CONSTRUCCIÓN DE ALCANTARILLADO EN LA CALLE 7 DE ENERO ENTRE C</t>
  </si>
  <si>
    <t>CALLE 7 DE ENERO 0 0 INTERIOR 0 COLONIA FABRICA DE ATEMAJAC, 44218 GUADALAJARA, GUADALAJARA JALISCO  ENTRE  CALLE TALPA Y AVENIDA FIDEL VELAZQUEZ, CALLE MIGUEL NEGRETE  CONSTRUCCIÓN DE RED DE AGUA POTABLE EN LA CALLE 7 DE ENERO EN</t>
  </si>
  <si>
    <t>CALLE TALPA INTERIOR 0 COLONIA FABRICA DE ATEMAJAC, 44218 GUADALAJARA, GUADALAJARA JALISCO  ENTRE  CALLE 7 DE ENERO Y CALZADA FEDERALISMO, CALLE JOSE PALOMAR  CONSTRUCCIÓN DE PAVIMENTACIÓN EN CALLE TALPA ENTRE CALLE 7 DE ENERO Y C</t>
  </si>
  <si>
    <t>CALLE JOSE PALOMAR 0 0 INTERIOR 0 COLONIA FABRICA DE ATEMAJAC, 44218 GUADALAJARA, GUADALAJARA JALISCO  ENTRE  CALLE 7 DE ENERO Y CALLE CORREGIDORA, CALLE TALPA  CONSTRUCCIÓN DE BANQUETAS EN LA CALLE JOSE PALOMAR ENTRE CALLE 7 DE E</t>
  </si>
  <si>
    <t>PRIVADA LUIS MOYA COLONIA SAN MIGUEL I, 47420 LAGOS DE MORENO, LAGOS DE MORENO JALISCO  ENTRE CALLE LAS PALMAS Y CALLE COLON,    LA OBRA SE REALIZARA EN PRIV. LUIS MOYA FRENTE AL MIRADOR DE SAN MIGUEL</t>
  </si>
  <si>
    <t>HIDALGO # 202,,MEXTICACÁN,JALISCO</t>
  </si>
  <si>
    <t>JUAN ESCUTIA,,JESÚS MARÍA,JALISCO</t>
  </si>
  <si>
    <t>JUSTO SIERRA # 20,,ACATLÁN DE JUÁREZ,JALISCO</t>
  </si>
  <si>
    <t>AV. EMILIANO ZAPATA,,EL SALTO,JALISCO</t>
  </si>
  <si>
    <t>GONZALEZ ORTEGA N° 225,,GUADALAJARA,JALISCO</t>
  </si>
  <si>
    <t>CONOCIDO,,SAN MARTÍN HIDALGO,JALISCO</t>
  </si>
  <si>
    <t>FCO JAVIER ECHEVERRIA # 1,,SAN GABRIEL,JALISCO</t>
  </si>
  <si>
    <t>MADERO S/N,,TLAJOMULCO DE ZÚÑIGA,JALISCO</t>
  </si>
  <si>
    <t>CALLE COLINA DEL SUR #SN,TONALÁ,TONALÁ,JALISCO</t>
  </si>
  <si>
    <t>ALVARO OBREGON N° 5,ARROYO DE ENMEDIO,TONALÁ,JALISCO</t>
  </si>
  <si>
    <t>Jilotlán De Los Dolores</t>
  </si>
  <si>
    <t>Jilotlán de los Dolores, Jal., México</t>
  </si>
  <si>
    <t>Sayula, Jalisco, México</t>
  </si>
  <si>
    <t>Ameca, Jal., México</t>
  </si>
  <si>
    <t>Atenguillo, Jal., México</t>
  </si>
  <si>
    <t>Fuentes 216, La Lomita, 45700 Acatlán de Juárez, Jal., México</t>
  </si>
  <si>
    <t>Francisco Sarabia, 45239 Zapopan, Jal., México</t>
  </si>
  <si>
    <t>Paseo 3, Sin Nombre, 46200 Colotlán, Jal., México</t>
  </si>
  <si>
    <t>Juan Gil Preciado, Basilio Badillo II, Tonalá, Jal., México</t>
  </si>
  <si>
    <t>Narciso Mendoza 17, El Limón, Jal., México</t>
  </si>
  <si>
    <t>Calle Grecia 68, Zona Centro, 44100 Guadalajara, Jal., México</t>
  </si>
  <si>
    <t>Abasolo 122, El Santuario, 47123 Jalostotitlán, Jal., México</t>
  </si>
  <si>
    <t>De Paz 5, Centro, 47540 Ojuelos, Jal., México</t>
  </si>
  <si>
    <t>Ramón Corona 137, Centro, 47600 Tepatitlán de Morelos, Jal., México</t>
  </si>
  <si>
    <t>Emiliano Zapata 185a, El Ranchito, 46403 Tequila, Jal., México</t>
  </si>
  <si>
    <t>CALLE PASEO DE LA CUESTA COLONIA TALPA DE ALLENDE CENTRO, 48200 TALPA DE ALLENDE, TALPA DE ALLENDE JALISCO  ENTRE  CALLE DE LOS GANSOS Y CALLE LA MONTAÑA, CALLE DEL RIO  LA OBRA SE REALIZA EN CALLES PASEO DE LA CUESTALA MONTAÑA, D</t>
  </si>
  <si>
    <t>CALLE GUADALUPE COLONIA ATENGO, 48190 ATENGO, ATENGO JALISCO  ENTRE CALLE SANTA CRUZ Y CARRETERA A SOYOTLÁN DEL ORO, CALLE DEL REFUGIO  LA OBRA SE REALIZARA EN LA CALLE GUADALUPE Y LA CALLE SANTA CRUZ EN LA COLONIA SANTA CRUZ EN E</t>
  </si>
  <si>
    <t>Huejuquilla El Alto</t>
  </si>
  <si>
    <t>CALLE PASEO DE LOS ABEDULES CIUDAD HUEJUQUILLA EL ALTO CENTRO, 46000 HUEJUQUILLA EL ALTO, HUEJUQUILLA EL ALTO JALISCO  ENTRE  CALLE JACARANDAS Y CALLE ALLENDE, CALLE CIPRESES  LA OBRA SE REALIZARÁ EN PASEO DE LOS ABEDULES ENTRE JA</t>
  </si>
  <si>
    <t>CALLE LAZARO CARDENAS COLONIA CHAPALA CENTRO, 45900 CHAPALA, CHAPALA JALISCO  ENTRE  CALLE VENUSTIANO CARRANZA Y CALLE PUERTA DEL HORNO, CALLE PESCADORES  LA OBRA SE REALIZARÁ SOBRE LA CALLE LAZARO CARDENAS CRUZA CON VUNISTIANO CA</t>
  </si>
  <si>
    <t>CALLE LAZARO CARDENAS COLONIA CHAPALA CENTRO, 45900 CHAPALA, CHAPALA JALISCO  ENTRE CALLE VENUSTIANO CARRANZA Y CALLE PUERTA DEL HORNO, CALLE PESCADORES  LA OBRA SE VA A REALIZAR EN LA CALLE LAZARON CARDENAS ENTRE VENUSTIANO CARRA</t>
  </si>
  <si>
    <t>CALLE MIGUEL MARTINEZ COLONIA CHAPALA CENTRO, 45900 CHAPALA, CHAPALA JALISCO  ENTRE CALLE NIZA ORIENTE Y CALLE GIGANTES, CALLE CHAPALA  LA OBRA SE REALIZARÁ EN LA CALLE MIGUEL MARTINEZ ENTRE NIZA ORIENTE Y GIGANTES, EN LA CABECERA</t>
  </si>
  <si>
    <t>CALLE 1ERA CRUZ VERDE COLONIA TECOLOTLÁN, 48540 TECOLOTLÁN, TECOLOTLÁN JALISCO  ENTRE CALLE JUAN AMADOR Y CALLE MARGARITA SAUZA, CALLE LAURELES  LA OBRA SE REALIZARÁ EN LA CALLE 1ERA CRUZ VERDE ENTRE LA CALLE JUAN AMADOR Y LA CALL</t>
  </si>
  <si>
    <t>CALLE MARIANO BECERRA COLONIA VISTA HERMOSA (SANTA CRUZ DEL CORTIJO), 49657 VISTA HERMOSA (SANTA CRUZ DEL CORTIJO), TAMAZULA DE GORDIANO JALISCO  ENTRE  CALLE RAMON CORONA Y CALLE J. ANTONIO ESCOBEDO, CALLE MARIANO OTERO  LA OBRA</t>
  </si>
  <si>
    <t>CALLE MARIANO BECERRA COLONIA VISTA HERMOSA (SANTA CRUZ DEL CORTIJO), 49657 VISTA HERMOSA (SANTA CRUZ DEL CORTIJO), TAMAZULA DE GORDIANO JALISCO  ENTRE CALLE RAMON CORONA Y CALLE J. ANTONIO ESCOBEDO, CALLE MARIANO OTERO  LA OBRA S</t>
  </si>
  <si>
    <t>CALLE TECNOLOGICO COLONIA COCULA CENTRO, 48500 COCULA, COCULA JALISCO  ENTRE  CALLE SAN LUIS POTOSI Y  ,    LA OBRA SE REALIZARÁ EN LA CALLE TECNOLOGICO Y CRUZA CON LA CALLE SAN LUIS POTOSI EN LA CABECERA MUNICIPAL DE COCULA JALIS</t>
  </si>
  <si>
    <t>CALLE MIGUEL BLANCO COLONIA SAN SEBASTIÁN DEL SUR, 49120 SAN SEBASTIÁN DEL SUR, GÓMEZ FARÍAS JALISCO  ENTRE CALLE GONZALEZ ORTEGA Y CALLE MONTENEGRO, CALLE SANTOS DEGOLLADO  LA OBRA SE REALIZARÁ EN LA CALLE MIGUEL BLANCO ENTRE LA</t>
  </si>
  <si>
    <t>CALLE CAMINO AL DUARTE COLONIA SAN JUAN DE LOS LAGOS CENTRO, 47000 SAN JUAN DE LOS LAGOS, SAN JUAN DE LOS LAGOS JALISCO  ENTRE CALLE MARCELINO ROMO DE ARANDA Y  ,    LA OBRA SE REALIZARÁ EN LA CALLE CAMINO AL DUARTE CRUZA CON MARC</t>
  </si>
  <si>
    <t>CALLE JOSE ANTONIO MICHEL SANTANA COLONIA TONAYA, 48760 TONAYA, TONAYA JALISCO  ENTRE  CALLE PEDRO MORENO Y CALLE CALLE 9,    LA OBRA SE REALIZARA EN LA CALLE JOSE ANTONIO MICHEL SANTANA ENTRE LAS CALLES PEDRO MORENO Y CALLE 9 EN</t>
  </si>
  <si>
    <t>CALLE REAL A COLIMA COLONIA ZAPOTITLÁN DE VADILLO, 49770 ZAPOTITLÁN DE VADILLO, ZAPOTITLÁN DE VADILLO JALISCO  ENTRE  CALLE RAYON Y CALLE EMILIANO CARRANZA,    LA OBRA SE REALIZARA EN CAMINO REAL A COLIMA ENTRE LAS CALLES RAYON Y</t>
  </si>
  <si>
    <t>CALLE AV. VALLE DE LAS FLORES COLONIA VILLA CORONA CENTRO, 45730 VILLA CORONA, VILLA CORONA JALISCO  ENTRE CALLE ROSA Y CALLE MORELOS,    LA OBRA SE REALIZARA EN AV. VALLE DE LAS FLORES ENTRE LAS CALLES ROSA Y MORELOS EN EL MUNICI</t>
  </si>
  <si>
    <t>CALLE LATERAL DE LA CARRETERA LIBRE A TEPATITLÁN COLONIA ZAPOTLANEJO CENTRO, 45430 ZAPOTLANEJO, ZAPOTLANEJO JALISCO  ENTRE  CALLE UNIVERSIDAD Y CALLE MORELOS,    LA OBRA SE REALIZARA EN CALLE LATERAL DE LA CARRETERA LIBRE A TEPATI</t>
  </si>
  <si>
    <t>CALLE SANTA CRUZ COLONIA TLAQUEPAQUE CENTRO, 45500 TLAQUEPAQUE, SAN PEDRO TLAQUEPAQUE JALISCO  ENTRE  CALLE PEDRO MORENO Y CALLE SANTA CECILIA,    LA OBRA SE REALIZARA EN CALLE SANTA CRUZ ENTRE LAS CALLES PEDRO MORENO Y SANTA CECI</t>
  </si>
  <si>
    <t>CALLE HERRERA COLONIA ATOTONILQUILLO, 45930 ATOTONILQUILLO, CHAPALA JALISCO  ENTRE  CALLE HIDALGO Y CALLE LA BARCA,    LA OBRA SE REALIZARA EN CALLE HERRERA ENTRE LAS CALLES HIDALGO Y LA BARCA EN LA LOCALIDAD DE ATOTONILQUILLO EN</t>
  </si>
  <si>
    <t>CALLE MAGISTERIAL COLONIA TALA CENTRO, 45300 TALA, TALA JALISCO  ENTRE  CALLE GUILLERMO EVARIZ Y CALLE EDUCACIÓN,    LA OBRA SE REALIZARA EN CALLE MAGISTERIAL ENTRE LAS CALLES GUILLERMO EVARIZ Y EDUCACIÓN EN EL MUNICIPIO DE TALA J</t>
  </si>
  <si>
    <t>CALLE POZOS AZULES COLONIA SAN JULIAN CENTRO, 47170 SAN JULIÁN, SAN JULIÁN JALISCO  ENTRE CALLE HIDALGO Y  ,    LA OBRA SE REALIZARÁ EN LA CALLE POZOS AZULES EN EL MUNICIPIO DE SAN JULIÁN JALISCO.</t>
  </si>
  <si>
    <t>CALLE SIERRA MADRE COLONIA SAN JUAN COSALÁ, 45820 SAN JUAN COSALÁ, JOCOTEPEC JALISCO  ENTRE CALLE INDEPENDENCIA Y CALLE LÓPEZ COTILLA,    LA OBRA SE REALIZARA EN CALLE PORFIRIO DÍAZ ENTRE LAS CALLES INDEPENDENCIA Y LÓPEZ COTILLA E</t>
  </si>
  <si>
    <t>CALLE PATRIA ORIENTE COLONIA EL MOLINO, 45407 TONALÁ, TONALÁ JALISCO  ENTRE  CALLE TESISTAN Y CALLE DE LA BARCA,    LA OBRA SE REALIZARÁ EN LA AVENIDA PATRIA ORIENTE ENTRE LA CALLE TESISTAN Y LA CALLE DE LA BARCA, EN COLONIA EL MO</t>
  </si>
  <si>
    <t>CALLE PORFIRIO DÍAZ COLONIA SAN JUAN COSALÁ, 45820 SAN JUAN COSALÁ, JOCOTEPEC JALISCO  ENTRE CALLE LÓPEZ COTILLA Y CALLE INDEPENDENCIA,    LA OBRA SE REALIZARA EN CALLE PORFIRIO DÍAZ ENTRE LAS CALLES INDEPENDENCIA Y LÓPEZ COTILLA</t>
  </si>
  <si>
    <t>CALLE CIPRÉS COLONIA OCOTLÁN CENTRO, 47800 OCOTLÁN, OCOTLÁN JALISCO  ENTRE CALLE AV DELGADILLO ARAUJO  Y CALLE OLIVO,    LA OBRA SE REALIZARA EN LA CALLE CIPRÉS ENTRE LAS CALLES AV DELGADILLO ARAUJO Y OLIVO EN EL MUNICIPIO DE OCOT</t>
  </si>
  <si>
    <t>CALLE INGRESO PRINCIPAL AL TECNOLOGICO COLONIA COCULA CENTRO, 48500 COCULA, COCULA JALISCO  ENTRE CALLE MARIO MOLINA  Y CALLE CINCO DE MAYO,    LA OBRA SE REALIZARA EN INGRESO PRINCIPAL AL TECNOLOGICO MARIO MOLINA ENTRE LAS CALLES</t>
  </si>
  <si>
    <t>Santa María Del Oro</t>
  </si>
  <si>
    <t>CALLE CAMINO AL TEPEGUAJE PUEBLO SANTA MARIA DEL ORO, 49970 SANTA MARÍA DEL ORO, SANTA MARÍA DEL ORO JALISCO  ENTRE   Y  ,    LA OBRA SE REALIZARÁ EN EL CAMINO QUE VA DE SANTA MARÍA DEL ORO A LA LOCALIDAD DEL TEPEGUAJE EN LA CABEC</t>
  </si>
  <si>
    <t>Comanja De Corona</t>
  </si>
  <si>
    <t>CALLE FRANCISCO I MADERO RANCHERIA COMANJA DE CORONA, 47526 COMANJA DE CORONA, LAGOS DE MORENO JALISCO  ENTRE CAMINO ANTIGUA SALIDA A LEON Y CAMINO SIN NOMBRE,    LA OBRA SE LLEVARA A CABO EN LA CALLE FRANCISCO I MADERO DESDE LA A</t>
  </si>
  <si>
    <t>Rancho Seco (Rincón De Mesa)</t>
  </si>
  <si>
    <t>RANCHERIA RANCHO SECO (RINCÓN DE MESA), 47528 RANCHO SECO (RINCÓN DE MESA), LAGOS DE MORENO JALISCO  ENTRE CAMINO CAMINO A COMANJA Y CAMINO SIN NOMBRE,    LA OBRA SE REALIZARA EN LA LOCALIDAD DE RANCHO SECO SOBRE EL CAMINO ADELANT</t>
  </si>
  <si>
    <t>La Perlita</t>
  </si>
  <si>
    <t>CALLE CAMINO VIEJO A COMANJA RANCHERIA LA PERLITA, 47524 LA PERLITA, LAGOS DE MORENO JALISCO  ENTRE CAMINO SIN NOMBRE Y CAMINO CAMINO VIEJO A COMANJA,    LA OBRA SE REALIZARA EN LA LOCALIDAD DE LA PERLITA CALLE FRENTE A LA CAPILLA</t>
  </si>
  <si>
    <t>CALLE CAMINO A LA MESA COLONIA LOMAS DEL CENTINELA, 45187 ZAPOPAN, ZAPOPAN JALISCO  ENTRE    Y CALLE LAS TORRES, CALLE EUCALIPTO  INICIA A UNA CUADRA DE LAS 6 ESQUINAS A UNA CUIADRA TAMBIEN DE LAS FARMACIAS DG</t>
  </si>
  <si>
    <t>Mirandillas</t>
  </si>
  <si>
    <t>CALLE 5 DE MAYO RANCHERIA SAN MIGUEL EL ALTO CENTRO, 47140 MIRANDILLAS, SAN MIGUEL EL ALTO JALISCO  ENTRE CALLE 16 DE SEPTIEMBRE Y CALLE JUAREZ, CALLE SERGIO DAVALOS RAMIREZ  A DOS CUADRAS DE LA PLAZA PRINCIPAL HACE EL SUR DE LA C</t>
  </si>
  <si>
    <t>CALLE 5 DE MAYO RANCHERIA SAN MIGUEL EL ALTO CENTRO, 47140 MIRANDILLAS, SAN MIGUEL EL ALTO JALISCO  ENTRE CALLE 16 DE SEPTIEMBRE Y CALLE JUAREZ, CALLE SERGIO DAVALOS RAMIREZ  DOS CUADRAS AL SUR DE LA PLAZA PRINCIPAL</t>
  </si>
  <si>
    <t>San Bartolo</t>
  </si>
  <si>
    <t>CARRETERA FEDERAL LIBRE 80 TRAMO GUADALAJARA  - TEPATITLÁN  KILÓMETRO 59 + 66 RANCHERIA SAN BARTOLO, 45477 SAN BARTOLO, ACATIC JALISCO  ENTRE   Y  ,    POR CARRETERA LIBRE 80 GUADALAJARA  TEPATITLÁN KILÓMETRO 59.66, MÁRGEN IZQUIER</t>
  </si>
  <si>
    <t>El Tepetate</t>
  </si>
  <si>
    <t>CALLE TEPETATE RANCHO TEQUILA CENTRO, 46400 EL TEPETATE, TEQUILA JALISCO  ENTRE  CALLE HIDALGO Y CALLE JUAREZ, CALLE TEPETATE  SE ENCUENTRA EN TRE LAS CALLES TEPETATE Y JUAREZ A DOS HORAS DE LA CAVECERA MUNICIPAL</t>
  </si>
  <si>
    <t>CALLE ING. ALBERTO MORA LOPEZ COLONIA MESA COLORADA PONIENTE, 45189 ZAPOPAN, ZAPOPAN JALISCO  ENTRE CARRETERA A SALTILLO Y CALLE VISTA A LA CAMPIÑA, CALLE TORONJA  EN CONTRA ESQUINA SE ENCUENTRA EL BA EXPRESS ALBERTO MORA Y AL FIN</t>
  </si>
  <si>
    <t>CALLE FELIPE ANGELES COLONIA SAN JOSÉ DEL QUINCE, 45696 EL QUINCE (SAN JOSÉ EL QUINCE), EL SALTO JALISCO  ENTRE CERRADA CANAL Y PRIVADA PRIVADA CAPOMO, CALLE DEL KINDER  ESTA VIALIDAD SE ENCUENTRA PASANDO LA PLAZA PRINCIPAL DE SAN</t>
  </si>
  <si>
    <t>CALLE RUBEN DARIO COLONIA LA CORONILLA, 45189 ZAPOPAN, ZAPOPAN JALISCO  ENTRE CALLE ARTURO RIVAS ZAINZ Y CALLE UNICORNIO, CALLE EDGAR ALAN POE  A UNA CUADRA DE LA TIENDA DE ABARROTES HARO JUSTO DONDE TERMINA LA UNICA CALLE CON PIE</t>
  </si>
  <si>
    <t>CALLE SINALOA RANCHERIA JUCHITLAN, 45480 JUCHITLÁN, CUQUÍO JALISCO  ENTRE CALLE AV JUCHITLAN Y  , CALLE MICHOACAN  POR LA CALLE SINALOA Y A UN COSTADO D ELA CALLE AV JUCHITLAN Y ENFRENTE DE LA CALLE MICHOACAN EN LA LOCALIDAD DE JU</t>
  </si>
  <si>
    <t>José María Morelos</t>
  </si>
  <si>
    <t>Corregidora 102, Cerrito de la Cruz, 48450 Tomatlán, Jal., México</t>
  </si>
  <si>
    <t>Calle Guadalupe Victoria 19, Cd Guzmán Centro, 49000 Cd Guzman, Jal., México</t>
  </si>
  <si>
    <t>Calle Rita Pérez de Moreno 400, Centro, 47400 Lagos de Moreno, Jal., México</t>
  </si>
  <si>
    <t>Francisco I. Madero 23, Tolimán, Jal., México</t>
  </si>
  <si>
    <t>La Fortuna [Fraccionamiento]</t>
  </si>
  <si>
    <t>Calle Azar, Fraccionamiento de la Fortuna, Jal., México</t>
  </si>
  <si>
    <t>Villas de Guadalupe, 45685 San José del Castillo, Jal., México</t>
  </si>
  <si>
    <t>San José del Castillo, Jal., México</t>
  </si>
  <si>
    <t>Paseo de los Abetos, Jalisco, México</t>
  </si>
  <si>
    <t>Arroyo de Enmedio, 45426 Tonalá, Jal., México</t>
  </si>
  <si>
    <t>De Las Lilas, Infonavit del Castillo, 45685 San José del Castillo, Jal., México</t>
  </si>
  <si>
    <t>Fuente Caliza, Zapopan, Jal., México</t>
  </si>
  <si>
    <t>Nextipac</t>
  </si>
  <si>
    <t>Calle Cenzontle, El Campestre, Nextipac, Jal., México</t>
  </si>
  <si>
    <t>Unnamed Road, La Longaniza, 59251 Yurécuaro, Mich., México</t>
  </si>
  <si>
    <t>C. Fuente Brillante, Jalisco, México</t>
  </si>
  <si>
    <t>Calle Las Lilas, El Salto, Jal., México</t>
  </si>
  <si>
    <t>Calle Cenzontle, Nextipac, Jal., México</t>
  </si>
  <si>
    <t>Carr. Tepa-Arandas 24, Los Almárcigos, 47700 Capilla de Guadalupe, Jal., México</t>
  </si>
  <si>
    <t>Mariano Jiménez 200, El Panoramico, 45410 Tonalá, Jal., México</t>
  </si>
  <si>
    <t>Galeana, El Verde, San José el Verde, Jal., México</t>
  </si>
  <si>
    <t>DADO QUE ES PRODIM EL PROYECTO SE UBICA EN LA CABECERA MUNICIPAL</t>
  </si>
  <si>
    <t>Talpa de Allende, Jal., México</t>
  </si>
  <si>
    <t>San Martín de Zula, Jal., México</t>
  </si>
  <si>
    <t>Cihuatlán, Jal., México</t>
  </si>
  <si>
    <t>CONOCIDO,,TUXPAN,JALISCO</t>
  </si>
  <si>
    <t>MORELOS # 6,,SAN MARTÍN HIDALGO,JALISCO</t>
  </si>
  <si>
    <t>J. SANTOS PALACIOS,,TOLIMÁN,JALISCO</t>
  </si>
  <si>
    <t>CIHUALPILLI,REY XOLOTL,TONALÁ,JALISCO</t>
  </si>
  <si>
    <t>San Sebastián Teponahuaxtlán</t>
  </si>
  <si>
    <t>Benito Juárez 44, 46040 Mezquitic, Jal., México</t>
  </si>
  <si>
    <t>INDEPENDENCIA # 2,,CASIMIRO CASTILLO,JALISCO</t>
  </si>
  <si>
    <t>BOULEVARD GENERAL MARCELINO GARCIA BARRAGAN # 32,OLIMPICA,GUADALAJARA,JALISCO</t>
  </si>
  <si>
    <t>PABLO RIOS # 2,,CABO CORRIENTES,JALISCO</t>
  </si>
  <si>
    <t>CONOCIDO LAS LILAS,LAS LILAS ,EL SALTO,JALISCO</t>
  </si>
  <si>
    <t>CERRO DE LA REINA,PEDREGAL DE SANTA MARTHA,TONALÁ,JALISCO</t>
  </si>
  <si>
    <t>CONOCIDO,,MEZQUITIC,JALISCO</t>
  </si>
  <si>
    <t>CONOCIDO, SAN GABRIEL (TEPOZAL),TEPOZAL,SAN GABRIEL,JALISCO</t>
  </si>
  <si>
    <t>PASEO DE LOS ABETOS 328,TALA,JALISCO</t>
  </si>
  <si>
    <t>GARIBALDI # 21,,GUADALAJARA,JALISCO</t>
  </si>
  <si>
    <t>JOSE MARIA PINO SUAREZ # 311,,PUERTO VALLARTA,JALISCO</t>
  </si>
  <si>
    <t>Teuchitlán, Jal., México</t>
  </si>
  <si>
    <t>Teocaltiche, Jal., México</t>
  </si>
  <si>
    <t>49000 Zapotlán el Grande, Jal., México</t>
  </si>
  <si>
    <t>Poncitlán, Jal., México</t>
  </si>
  <si>
    <t>Chapala, Jal., México</t>
  </si>
  <si>
    <t>Atoyac, Jal., México</t>
  </si>
  <si>
    <t>Cocula, Jal., México</t>
  </si>
  <si>
    <t>Tapalpa, Jal., México</t>
  </si>
  <si>
    <t>Tecolotlán, Jal., México</t>
  </si>
  <si>
    <t>Sayula, Jal., México</t>
  </si>
  <si>
    <t>Acatlán de Juárez, Jal., México</t>
  </si>
  <si>
    <t>CALLE LOMA VERDE COLONIA LOMAS DEL REALENGO, 47128 JALOSTOTITLÁN, JALOSTOTITLÁN JALISCO ENTRE CALLE LOMA DEL REALENGO Y CALLE LOMA DEL CENTENARIO, CAL</t>
  </si>
  <si>
    <t>CALLE EMILIANO ZAPATA COLONIA ZAPOTITAN DE HIDALGO, 45810 ZAPOTITÁN DE HIDALGO, JOCOTEPEC JALISCO ENTRE CALLE RAMON CORONA Y CALLE LIBERTAD, CALLE VEI</t>
  </si>
  <si>
    <t>CALLE GONZALEZ ORTEGA COLONIA TEPEYAC, 47902 JAMAY, JAMAY JALISCO ENTRE AVENIDA AGUSTIN YAÑEZ Y CALLE JALISCO, CALLE DEGOLLADO SE ENCUENTRA UBICADA A 100 MTS DE LA GASOLINERA CASILLAS.</t>
  </si>
  <si>
    <t>Pilares Blancos</t>
  </si>
  <si>
    <t>CALLE CAMINO A LA PRESA S/N RANCHERIA , 47140PILARES BLANCOS, SAN MIGUEL EL ALTO JALISCOENTRE Y,SE ENCUENTRA UBICADO EN EL CAMINO A LA PRESA ENTRE EL COMUNIDAD DE LA CHIRIPADA Y LOS PILARES</t>
  </si>
  <si>
    <t>RANCHERIA VILLA MORELOS, 49470 VILLA MORELOS, LA MANZANILLA DE LA PAZ JALISCO ENTRE Y , ENTREGA DE CALENTADORES SOLARES EN VILLA MORELOS CON EL FIN DE IMPACTAR POSITIVAMENTE EN LA ECONOMÍA DE LAS PERSONAS.</t>
  </si>
  <si>
    <t>AVENIDA AVENIDA EL PANTEON BARRIO SAN MIGUEL EL ALTO CENTRO, 47140 SAN MIGUEL EL ALTO, SAN MIGUEL EL ALTO JALISCO ENTRE CALLE JESUS DELGADO Y CALLE PROLONGACION VICTORIA, A 300 METROS DE LA GLORIETA DE SAN MIGUEL ARCANGEL Y JUNTO</t>
  </si>
  <si>
    <t>PUEBLO LA MANZANILLA DE LA PAZ, 49460 LA MANZANILLA DE LA PAZ, LA MANZANILLA DE LA PAZ JALISCO ENTRE Y , SIERRA OCCIDENTAL DE JALISCO</t>
  </si>
  <si>
    <t>FELIPE ANGELES # 189,,ARANDAS,JALISCO</t>
  </si>
  <si>
    <t>CONOCIDO,,TUXCUECA,JALISCO</t>
  </si>
  <si>
    <t>ANDADOR 10 DE ABRIL NO. 25,REVOLUCION IPEVI,LA BARCA,JALISCO</t>
  </si>
  <si>
    <t>CONOCIDO,,SAN IGNACIO CERRO GORDO,JALISCO</t>
  </si>
  <si>
    <t>San Sebastián</t>
  </si>
  <si>
    <t>CALLE LOPEZ MATEOS RANCHERIA SAN SEBASTIÁN, 45979 SAN SEBASTIÁN, PONCITLÁN JALISCO ENTRE CALLE JUAREZ Y CALLE AMADO NERVO,   SE ENCUENTRA A UNA CUADRA DE LA PLAZA MUNICIPAL</t>
  </si>
  <si>
    <t>Acatic, Jal., México</t>
  </si>
  <si>
    <t>DEL AZAR,,FRACC. LA FORTUNA,TLAJOMULCO DE ZUÑIGA,JALISCO</t>
  </si>
  <si>
    <t>CAMINO REAL 6,,PRESA CAJON DE PEÑA (LA PRESA),TOMATLAN,JALISCO</t>
  </si>
  <si>
    <t>CALLE SR. CURA LIBRADO PADILLA COLONIA LA PRESA, 47120 JALOSTOTITLÁN, JALOSTOTITLÁN JALISCO ENTRE  CALLE AV. GENERAL CRISTERO JOSE GUTIÉRREZ GUTIÉRREZ Y CALLE ROBLE, CALLE PBRO. SAMUEL RODRIGUEZ DE LA CORTINA DE LA PRESA POR LA AV</t>
  </si>
  <si>
    <t>San Luis Del Agua Caliente</t>
  </si>
  <si>
    <t>CALLE LAZARO CARDENAS RANCHERIA SAN LUIS DEL AGUA CALIENTE, 45960 SAN LUIS DEL AGUA CALIENTE, PONCITLÁN JALISCO ENTRE CALLE HIDALGO Y  , CALLE VENUSTIANO CARRANZA LA CALLE TOPA CON LA ESCUELA PRIMARIA</t>
  </si>
  <si>
    <t>El Mortero</t>
  </si>
  <si>
    <t>CONOCIDO, EL MORTERO, MEZQUITIC, Jalisco</t>
  </si>
  <si>
    <t>La Granjena</t>
  </si>
  <si>
    <t>CONOCIDO, LA GRANJENA, ARANDAS, Jalisco</t>
  </si>
  <si>
    <t>MIGUEL ALEMAN 352, LOS NARANJOS, ATOTONILCO EL ALTO, Jalisco</t>
  </si>
  <si>
    <t>El Rodeo</t>
  </si>
  <si>
    <t>SAN JACINTO 109, EL RODEO, IXTLAHUACAN DE LOS MEMBRILLOS, Jalisco</t>
  </si>
  <si>
    <t>Puerta De La Carreta</t>
  </si>
  <si>
    <t>CONOCIDO, PUERTA DE LA CARRETA, JESUS MARIA, Jalisco</t>
  </si>
  <si>
    <t>Zapotán</t>
  </si>
  <si>
    <t>CONOCIDO, ZAPOTAN, MASCOTA, Jalisco</t>
  </si>
  <si>
    <t>Buenavista (San Miguel)</t>
  </si>
  <si>
    <t>CONOCIDO, BUENAVISTA, LAGOS DE MORENO, Jalisco</t>
  </si>
  <si>
    <t>AMADO NERVO 17, TEOCALTICHE, TEOCALTICHE, Jalisco</t>
  </si>
  <si>
    <t>CALANDRIA, JARDINES DE SAN SEBASTIAN, TLAJOMULCO DE ZU?IGA, Jalisco</t>
  </si>
  <si>
    <t>El Capulín</t>
  </si>
  <si>
    <t>NICOLAS BRAVO, EL CAPULIN, TLAJOMULCO DE ZU?IGA, Jalisco</t>
  </si>
  <si>
    <t>CAMINO AUTLAN AYUTITA S/N, LAS ANONAS, AUTLAN DE NAVARRO, Jalisco</t>
  </si>
  <si>
    <t>EXTREMO NORTE CALZADA INDEPENDENCIA, HUENTITAN EL BAJO, GUADALAJARA, Jalisco</t>
  </si>
  <si>
    <t>GISELLE MUÑOZ #23,SAN MIGUEL,ZAPOTLANEJO,JALISCO</t>
  </si>
  <si>
    <t>CONOCIDO,,YAHUALICA DE GONZÁLEZ GALLO,JALISCO</t>
  </si>
  <si>
    <t>EMILIANO ZAPATA S/N,,VILLA PURIFICACIÓN,JALISCO</t>
  </si>
  <si>
    <t>Yerbabuena</t>
  </si>
  <si>
    <t>Tototlán, Jal., México</t>
  </si>
  <si>
    <t>CALLE MELCHOR OCAMPO INTERIOR SN COLONIA JESÚS MARIA, 47950 JESÚS MARÍA, JESÚS MARÍA JALISCO  ENTRE    Y  ,    EN LA CALLE MELCHOR OCAMPO COLONIA JUÁREZ, LOCALIDAD LA GILA, MUNICIPIO DE JESÚS MARÍA, JALISCO.</t>
  </si>
  <si>
    <t>AVENIDA LOPEZ RAYON COLONIA OJUELOS DE JALISCO, 47540 OJUELOS DE JALISCO, OJUELOS DE JALISCO JALISCO  ENTRE CALLE FRANCISCO JAVIER MINA Y CARRETERA LAGOS DE MORENO SAN LUIS POTOSI,    ENTRE LA CALLE FRANCISCO JAVIER MINA Y LA CARR</t>
  </si>
  <si>
    <t>PROLONGACION ALDAMA,,CASIMIRO CASTILLO,JALISCO</t>
  </si>
  <si>
    <t>LAZARO CARDENAS # 33,,TLAJOMULCO DE ZÚÑIGA,JALISCO</t>
  </si>
  <si>
    <t>ALVARO OBREGON # 53,,SAN MARCOS,JALISCO</t>
  </si>
  <si>
    <t>MELCHOR OCAMPO # 18,,CIHUATLÁN,JALISCO</t>
  </si>
  <si>
    <t>PAULINO NAVARRO # 67,0,LA HUERTA,JALISCO</t>
  </si>
  <si>
    <t>ENRIQUE DIAZ DE LEON # 205,,AMECA,JALISCO</t>
  </si>
  <si>
    <t>LEONA VICARIO # 47,LA GAVILANA,AYUTLA,JALISCO</t>
  </si>
  <si>
    <t>AV. PATRIA PONIENTE,,AMECA,JALISCO</t>
  </si>
  <si>
    <t>DE LA ROSA,LAZARO CARDENAS DEL RIO,EL SALTO,JALISCO</t>
  </si>
  <si>
    <t>AV OBREGON # 187,,ARANDAS,JALISCO</t>
  </si>
  <si>
    <t>Atotonilco El Alto</t>
  </si>
  <si>
    <t>SAN FELIPE DE JESUS # 28,SAN FELIPE,ATOTONILCO EL ALTO,JALISCO</t>
  </si>
  <si>
    <t>ITURBIDE # 343,DE SANTA ROSA,ATOTONILCO EL ALTO,JALISCO</t>
  </si>
  <si>
    <t>MARCOS LARA # 20,LA GIGANTERA,TONALÁ,JALISCO</t>
  </si>
  <si>
    <t>AVENIDA ROBLES,CONOCIDO,TLAJOMULCO DE ZÚÑIGA,JALISCO</t>
  </si>
  <si>
    <t>AV. AGUILILLAS # 18,,IXTLAHUACÁN DE LOS MEMBRILLOS,JALISCO</t>
  </si>
  <si>
    <t>CALLE LA PAZ COLONIA SAN JUAN COSALÁ, 45820 SAN JUAN COSALÁ, JOCOTEPEC JALISCO  ENTRE CALLE VICENTE GUERRERO Y CALLE JUAREZ,    POR LA CALLE LA PAZ RIVERA DEL LAGO INICIA DE LA CALLE VICENTE GUERRERO HASTA LA CALLE JUAREZ</t>
  </si>
  <si>
    <t>CALLE REFORMA COLONIA MEXTICACÁN CENTRO, 47340 MEXTICACÁN, MEXTICACÁN JALISCO  ENTRE  CALLE GENARO CORNEJO Y CALLE MORELOS,    SE ENCUENTRA ENTRE LA CALLE GENARO CORNEJO Y LA CALLE MORELOS DE MEXTICACAN JALISCO</t>
  </si>
  <si>
    <t>CALLE CAMINO A EL FRIJOL COLONIA PIHUAMO, 49870 PIHUAMO, PIHUAMO JALISCO  ENTRE  CALLE RAMON CORONA Y  , CALLE GUADALUPE VICTORIA  CAMINO A EL FRIJOL DESDE CALLE RAMON CORONA HASTA EL ARROYO.</t>
  </si>
  <si>
    <t>CALLE VICENTE GUERRERO COLONIA LAGOS DE MORENO CENTRO, 47400 IXTLAHUACÁN DE LOS MEMBRILLOS, LAGOS DE MORENO JALISCO  ENTRE  CALLE MORELOS Y CALLE EL MARINO,    EN LA COLONIA LA CAÑADA</t>
  </si>
  <si>
    <t>CALLE CUAUHTHEMOC COLONIA SANTA CRUZ DEL ASTILLERO, 45360 SANTA CRUZ DEL ASTILLERO, EL ARENAL JALISCO  ENTRE  CALLE VICENTE GUERRERO Y CALLE ABASOLO, CALLE FRANCISCO VILLA  CERCA DE LA UNIDAD DEPORTIVA ASTILLERO</t>
  </si>
  <si>
    <t>CALLE CUAUHTEMOC COLONIA SANTA CRUZ DEL ASTILLERO, 45360 SANTA CRUZ DEL ASTILLERO, EL ARENAL JALISCO  ENTRE  CALLE VICENTE GUERRERO Y CALLE ABASOLO, CALLE FRANCISCO VILLA  CERCA DE LA UNIDAD DEPORTIVA ASTILLERO</t>
  </si>
  <si>
    <t>CALLE CUAUHTEMOC COLONIA SANTA CRUZ DEL ASTILLERO, 45360 SANTA CRUZ DEL ASTILLERO, EL ARENAL JALISCO  ENTRE  CALLE ABASOLO Y CALLE FRANCISCO VILLA, CALLE VICENTE GUERRERO  CERCA DE LA UNIDAD DEPORTIVA ASTILLERO</t>
  </si>
  <si>
    <t>CALLE J JESUS GUTIERREZ COLONIA IXTLAHUACAN DE LOS MEMBRILLOS, 48000 IXTLAHUACÁN DE SANTIAGO, UNIÓN DE TULA JALISCO  ENTRE  CALLE NIÑOS HEROES Y CALLE VENUSTIANO CARRANZA,</t>
  </si>
  <si>
    <t>CALLE SANTA INES COLONIA TECHALUTA DE MONTENEGRO, 49230 TECHALUTA DE MONTENEGRO, TECHALUTA DE MONTENEGRO JALISCO  ENTRE  CALLE SANTA MARIA MAGDALENA Y CALLE SAN JOSE,</t>
  </si>
  <si>
    <t>CALLE PEDRO CASTELLANOS COLONIA ZAPOTLAN DEL REY, 45980 ZAPOTLÁN DEL REY, ZAPOTLÁN DEL REY JALISCO  ENTRE  CALLE IGNACIO ZARAGOZA Y CALLE VICENTE GUERRERO, CALLE EMILIANO ZAPATA  CERCA DEL CERRO LA CORONITA</t>
  </si>
  <si>
    <t>CALLE MARIANO BECERRA COLONIA VISTA HERMOSA (SANTA CRUZ DEL CORTIJO), 49657 VISTA HERMOSA (SANTA CRUZ DEL CORTIJO), TAMAZULA DE GORDIANO JALISCO  ENTRE  CALLE ENRIQUE DIAZ DE LEON Y CALLE HERRERA Y CAIRO,    CALLE QUE INTERSECTA C</t>
  </si>
  <si>
    <t>CALLE CUAHUTEMOC COLONIA JAMAY CENTRO, 47900 JAMAY, JAMAY JALISCO  ENTRE  CALLE INSURGENTES Y CALLE RAMON GODINEZ, CALLE MOCTEZUMA  CERCA DEL COLISEO DEPORTIVO</t>
  </si>
  <si>
    <t>BOULEVARD OROZCO Y JIMENEZ COLONIA LAGOS DE MORENO CENTRO, 47400 LAGOS DE MORENO, LAGOS DE MORENO JALISCO  ENTRE  AVENIDA FRAY ALFONSO DE ALBA Y CALLE MACEDONIO AYALA, CALLE NICOLAS BRAVO  ES UNA DE LAS AVENIDAD PRINCIPALES DE LAG</t>
  </si>
  <si>
    <t>CALLE BENITO JUAREZ RANCHERIA TEPANTLA, 48050 TEPANTLA, AYUTLA JALISCO  ENTRE  CALLE REFORMA Y CALLE 5 DE FEBRERO,    CALLE QUE SE ENCUENTRA A PARTIR DE LAS CANCHAS DE FUTBOL HASTA LA PRIVADA REFORMA</t>
  </si>
  <si>
    <t>CALLE NIÑOS HEROES PUEBLO UNIDAD DEPORTIVA, 45804 JOCOTEPEC, JOCOTEPEC JALISCO  ENTRE  CALLE NIÑOS HEROES Y CALLE ITURBIDE, CALLE VERANO  LA CALLE NIÑOS HÉROES SE ENCUENTRA AL LADO NORTE DE LA POBLACIÓN DE JOCOTEPEC ENTRE LAS CALL</t>
  </si>
  <si>
    <t>COLONIA LIBERTAD, 45957 PONCITLÁN, PONCITLÁN JALISCO  ENTRE  CALLE SIN NOMBRE Y CALLE INDEPENDENCIA, CALLE GALEANA  SE CONSTRUYO LA RED DE DRENAJE EN DIFERENTES CALLES DE LA COLONIA LIBERTAD</t>
  </si>
  <si>
    <t>El Salvador</t>
  </si>
  <si>
    <t>Calle Francisco I. Madero 240, Mayahuel, 46400 Tequila, Jal., México</t>
  </si>
  <si>
    <t>La Cofradía</t>
  </si>
  <si>
    <t>Emiliano Zapata 30, La Cofradía, Jal., México</t>
  </si>
  <si>
    <t>JAL 314, Palenque, San Ignacio Cerro Gordo, Jal., México</t>
  </si>
  <si>
    <t>Av. Circunvalación Agustín Yáñez 1188, Moderna, 44190 Guadalajara, Jal., México</t>
  </si>
  <si>
    <t>Paso De Piedra</t>
  </si>
  <si>
    <t>Moctezuma 5A, El Panteón, 47120 Jalostotitlán, Jal., México</t>
  </si>
  <si>
    <t>45260 Ixtlahuacán del Río, Jal., México</t>
  </si>
  <si>
    <t>Autlán de Navarro, Jal., México</t>
  </si>
  <si>
    <t>EMILIANO ZAPATA,,LAGOS DE MORENO,JALISCO</t>
  </si>
  <si>
    <t>CONOCIDO,,AMACUECA,JALISCO</t>
  </si>
  <si>
    <t>MARIANO JIMENEZ,,CUQUÍO,JALISCO</t>
  </si>
  <si>
    <t>Jamay, Jal., México</t>
  </si>
  <si>
    <t>Tonaya, Jal., México</t>
  </si>
  <si>
    <t>Nuevo Perif. Ote. 100, La Guadalupana, 44220 Guadalajara, Jal., México</t>
  </si>
  <si>
    <t>CONOCIDO, LA CALERA,LA CALERA,SAN JUAN DE LOS LAGOS,JALISCO</t>
  </si>
  <si>
    <t>CONOCIDO,,JUANACATLÁN,JALISCO</t>
  </si>
  <si>
    <t>PRIV. GONZALEZ GALLO # 1,,CHAPALA,JALISCO</t>
  </si>
  <si>
    <t>24 DE FEBRERO # 715,PROGRESO,PUERTO VALLARTA,JALISCO</t>
  </si>
  <si>
    <t>CONOCIDO,,HOSTOTIPAQUILLO,JALISCO</t>
  </si>
  <si>
    <t>ALDAMA # 375,,ETZATLÁN,JALISCO</t>
  </si>
  <si>
    <t>AMADO NERVO # 50,,TALA,JALISCO</t>
  </si>
  <si>
    <t>JULIO SANDOVAL # 10,,HUEJÚCAR,JALISCO</t>
  </si>
  <si>
    <t>OLIVO COLOMBIANO,RINCONADA DE LA LOMA,IXTLAHUACÁN DE LOS MEMBRILLOS,JALISCO</t>
  </si>
  <si>
    <t>Calle Francia, Moderna, 44190 Guadalajara, Jal., Mexico</t>
  </si>
  <si>
    <t>Calle Francia 1726, Moderna, 44190 Guadalajara, Jal., Mexico</t>
  </si>
  <si>
    <t>Las Liebres</t>
  </si>
  <si>
    <t>Calle Antonio Álvarez Esparza 186, Las Liebres, 45623 San Pedro Tlaquepaque, Jal., México</t>
  </si>
  <si>
    <t>Jilotlán de los Dolores, Jalisco, Mexico</t>
  </si>
  <si>
    <t>Cuquío, Jal., México</t>
  </si>
  <si>
    <t>Huejúcar, Jal., México</t>
  </si>
  <si>
    <t>Tierras Blancas</t>
  </si>
  <si>
    <t>Cuautla, Jalisco, Mexico</t>
  </si>
  <si>
    <t>Cabo Corrientes, Jalisco, Mexico</t>
  </si>
  <si>
    <t>Pelicano #1, Jalisco, México</t>
  </si>
  <si>
    <t>Altagracia, Zapopan, Jal., México</t>
  </si>
  <si>
    <t>Tlajomulco de Zúñiga, Jalisco, Mexico</t>
  </si>
  <si>
    <t>CALLE PIRUL COLONIA CAMICHINES, 48903 AUTLÁN DE NAVARRO, AUTLÁN DE NAVARRO JALISCO  ENTRE  CALLE SALVADOR NOVO Y CALLE RAMÓN LOPEZ VELARDE,    LA OBRA SE ENCUENTRA DE LA CARRETERA 80 SUR POR LA CALLE FRESO A 709.93 METROS DANDO VU</t>
  </si>
  <si>
    <t>CALLE LIC. DANIEL BENITEZ COLONIA COLONOS ALAMEDA, 48902 AUTLÁN DE NAVARRO, AUTLÁN DE NAVARRO JALISCO  ENTRE  CALLE VOLCÁN IZTACCIHUATL Y CALLE VOLCÁN CEBORUCO,    LA OBRA SE ENCUENTRA A 355.20 METROS LINEALES DE LA CARRETERA 80 A</t>
  </si>
  <si>
    <t>AVENIDA DE LA ESCULTURA INTERIOR 0 COLONIA MIRAVALLE, 44990 GUADALAJARA, GUADALAJARA JALISCO  ENTRE  CALLE DEGAS Y AVENIDA GOBERNADOR LUIS G. CURIEL, AVENIDA DE LA PINTURA  OBRA UBICADA EN LA AV. DE LA ESCULTURA ENTRE LA AV. GOBER</t>
  </si>
  <si>
    <t>CALLE ITALIA COLONIA LA TRINIDAD, 48290 PUERTO VALLARTA, PUERTO VALLARTA JALISCO  ENTRE  CALLE DINAMARCA Y CALLE CANAL, CALLE SUIZA  LA OBRA SE ENCUENTRA SOBRE LA CALLE ITALIA ENTRE LAS CALLES DINAMARCA Y CANAL AL SUR A 100 METROS</t>
  </si>
  <si>
    <t>CALLE 20 DE ENERO PUEBLO SAN SEBASTIÁN EL GRANDE, 45650 SAN SEBASTIÁN EL GRANDE, TLAJOMULCO DE ZÚÑIGA JALISCO  ENTRE  CALLE JUAREZ PONIENTE Y CALLE ZARAGOZA, CALLE GUADALUPE VICTORIA  LA CALLE 20 DE ENERO SE ENCUENTRA AL NORPONIEN</t>
  </si>
  <si>
    <t>CALLE VICENTE GUERRERO COLONIA SAN MIGUEL I, 47420 LAGOS DE MORENO, LAGOS DE MORENO JALISCO  ENTRE CALLE FLORES MAGON Y CALLE REVOLUCION,    LA OBRA SE REALIZARA EN LA CALLE VICENTE GUERRERO CERCA DEL JARDÍN DE LA MADRE EN LA COLO</t>
  </si>
  <si>
    <t>CALLE RIO HONDO COLONIA LAS CEIBAS, 47440 LAGOS DE MORENO, LAGOS DE MORENO JALISCO  ENTRE CALLE RIO SUCHIATE Y CALLE RIO NAZZAS,    LA OBRA SE REALIZARA EN LA CALLE RIO HONDO INGRESANDO POR LA CALLE RIO DE LAS CEIBAS FRENTE A LA U</t>
  </si>
  <si>
    <t>AVENIDA INDEPENDENCIA COLONIA IXTAPA CENTRO, 48280 IXTAPA, PUERTO VALLARTA JALISCO  ENTRE  CALLE JOSEFA ORTIZ DE DOMINGUEZ Y CALLE 16 DE SEPTIEMBRE, CALLE NIÑOS HEROES  LA ESCUELA PRIMARIA EMANCIPACION SE ENCUENTRA ENTE LAS CALLES</t>
  </si>
  <si>
    <t>CALLE VIRICOTA COLONIA ARAMARA, 48314 PUERTO VALLARTA, PUERTO VALLARTA JALISCO  ENTRE  CALLE MARÍA MONTESSORI Y AVENIDA PRISCILIANO SANCHEZ, AVENIDA MEXICO  LA CALLE SE ENCUENTRA ENTRE LA AV. PRISCILIANO SANCHEZ Y LA CALLE MARÍA M</t>
  </si>
  <si>
    <t>AVENIDA AV. MALECÓN PUEBLO CAJITITLÁN, 45670 CAJITITLÁN, TLAJOMULCO DE ZÚÑIGA JALISCO  ENTRE  CALLE CUAHUTEMOC Y CALLE REFORMA, CALLE MORELOS  AV. DEL MALECON UBICADA ENTRE CALLE CUAHUTEMOC Y REFORMA PARALELA CON CALLE MORELOS A U</t>
  </si>
  <si>
    <t>CALLE NIÑOS HEROES COLONIA OLIMPICA, 45950 PONCITLÁN, PONCITLÁN JALISCO  ENTRE CALLE OLIMPIA Y CARRETERA FEDERAL 35, CALLE JESUS GONZALEZ GALLO  SE ENCUENTRA A UNA CUADRA DE CONEXIONES DE OCCIDENTE</t>
  </si>
  <si>
    <t>AVENIDA VICENTE GUERRERO PUEBLO SAN SEBASTIÁN EL GRANDE, 45650 SAN SEBASTIÁN EL GRANDE, TLAJOMULCO DE ZÚÑIGA JALISCO  ENTRE  CALLE GARDENIAS Y CALLE LAS HUERTAS, CALLE CUAUHTEMOC  LA AVENIDA VICENTE GUERRERO SE ENCUENTRA AL NOR OR</t>
  </si>
  <si>
    <t>CALLE VIRICOTA COLONIA ARAMARA, 48314 PUERTO VALLARTA, PUERTO VALLARTA JALISCO  ENTRE  AVENIDA PRISCILIANO SÁNCHEZ Y CALLE MARÍA MONTESSORI, AVENIDA MÉXICO  LA CALLE SE ENCUENTRA ENTRE LA AV. PRISCILIANO SANCHEZ Y LA CALLE MARÍA M</t>
  </si>
  <si>
    <t>CALLE CEDRO COLONIA SAN AGUSTÍN, 45645 SAN AGUSTÍN, TLAJOMULCO DE ZÚÑIGA JALISCO  ENTRE  CALLE MARIANO MATAMOROS Y PRIVADA DEL PINO, CALLE MATAMOROS SUR  CANAL PLUVIAL EL COLORADO QUE SE ENCUENTRA A UN COSTADO DE LA CALLE CEDRO DE</t>
  </si>
  <si>
    <t>CALLE DALIAS COLONIA VILLA LAS FLORES, 48335 PUERTO VALLARTA, PUERTO VALLARTA JALISCO  ENTRE  CALLE ORQUIDEAS Y CALLE AZUCENA, CALLE OBELISCOS  LA OBRA SE ENCUENTRA ENTRE LAS CALLES GERANIO Y CALLE OBELISCOS A 100 METROS AL OESTE</t>
  </si>
  <si>
    <t>AVENIDA ADOLF B. HORN FRACCIONAMIENTO ARVENTO, 45670 CAJITITLÁN, TLAJOMULCO DE ZÚÑIGA JALISCO  ENTRE  BOULEVARD ADVENTO Y AVENIDA LOS SAUZ, CALLE CONDOMINIO TREBOL  AV. ADOLF B. HORN DESDE LA CALLE BLVD. ADVENTO HASTA LA BRECHA EJ</t>
  </si>
  <si>
    <t>CALLE LONGINOS CADENA INTERIOR 0 COLONIA ECHEVERRÍA 1A. SECCIÓN, 44970 GUADALAJARA, GUADALAJARA JALISCO  ENTRE  CALLE MARIA C BANCALARI Y CALLE GREGORIO BARRUETA, CALLE GREGORIO ALMADA  OBRA UBICADA EN CALLE LONGINOS CADENA ENTRE</t>
  </si>
  <si>
    <t>CALLE 14 0 0 INTERIOR 0 COLONIA FERROCARRIL, 44440 GUADALAJARA, GUADALAJARA JALISCO  ENTRE  CALZADA LAZARO CARDENAS Y AVENIDA GOBERNADOR LUIS G. CURIEL, CALLE 12 A  OBRA EN LA CALLE 14 ENTRE CALZ. LÁZARO CÁRDENAS Y AVENIDA GOBERNA</t>
  </si>
  <si>
    <t>CALLE 14 0 0 INTERIOR 0 COLONIA FERROCARRIL, 44440 GUADALAJARA, GUADALAJARA JALISCO  ENTRE  CALZADA LAZARO CARADENAS Y AVENIDA GOBERNADOR LUIS G. CURIEL, CALLE 12 A  OBRA EN LA CALLE 14 ENTRE CALZ. LÁZARO CÁRDENAS Y AVENIDA GOBERN</t>
  </si>
  <si>
    <t>CALLE 1 0 0 INTERIOR 0 COLONIA UNIDAD MODELO, 44420 GUADALAJARA, GUADALAJARA JALISCO  ENTRE  CALLE D Y CALLE DR. PEREZ ARCE, CALLE CORREGIDORA  OBRA EN LA CALLE 1 DE CALLE D A DR. PEREZ ARCE COLONIA UNIDAD MODELO MUNICIPIO DE GUAD</t>
  </si>
  <si>
    <t>CALLE D INTERIOR 0 COLONIA UNIDAD MODELO, 44420 GUADALAJARA, GUADALAJARA JALISCO  ENTRE  CALLE CORREGIDORA Y CALLE CALLE 1, CALLE C  OBRA EN LA CALLE D ENTRE CALLE CORREGIDORA Y CALLE PEDRO PARAMO CALLE C DE LA COLONIA UNIDAD MODE</t>
  </si>
  <si>
    <t>CALLE ITALIA COLONIA BRISAS DEL PACIFICO, 48290 PUERTO VALLARTA, PUERTO VALLARTA JALISCO  ENTRE  CALLE EUTIQUIO GONZÁLEZ Y CALLE VICTOR ITURBE, CALLE SUIZA  LA OBRA SE ENCUENTRA SOBRE LA CALLE ITALIA ENTRE LAS CALLES EUTIQUI GONZA</t>
  </si>
  <si>
    <t>CALLE ESCALON COLONIA LOMAS DE TABACHINES, 45185 ZAPOPAN, ZAPOPAN JALISCO  ENTRE CALLE DURAZNO Y CALLE CIRUELO, CALLE GRANADOS  A UN COSTADO DEL CANAL SOBRE LA CALLE ESCALÓN A UNA CUADRA DE ABARROTES LA CORTINITA.</t>
  </si>
  <si>
    <t>CALLE MIGUEL NEGRETE 0 0 INTERIOR 0 COLONIA FABRICA DE ATEMAJAC, 44218 GUADALAJARA, GUADALAJARA JALISCO  ENTRE  CALLE TALPA Y AVENIDA FIDEL VELAZQUEZ, CALLE CORREGIDORA  CONSTRUCCIÓN DE ALCANTARILLADO EN LA CALLE MIGUEL NEGRETE EN</t>
  </si>
  <si>
    <t>PROLONGACION PRIMERO DE MAYO # 2,,UNIÓN DE SAN ANTONIO,JALISCO</t>
  </si>
  <si>
    <t>CARRETERA A NOGALES KM. 15.5,,ZAPOPAN,JALISCO</t>
  </si>
  <si>
    <t>HIDALGO # 230,,SAN MARTÍN HIDALGO,JALISCO</t>
  </si>
  <si>
    <t>PINO SUAREZ # 308,EMILIANO ZAPATA,PUERTO VALLARTA,JALISCO</t>
  </si>
  <si>
    <t>UGANDA # 700,EL ALAMO,SAN PEDRO TLAQUEPAQUE,JALISCO</t>
  </si>
  <si>
    <t>HIDALGO # 70,,EL ARENAL,JALISCO</t>
  </si>
  <si>
    <t>SOLIDARIDAD,,OJUELOS DE JALISCO,JALISCO</t>
  </si>
  <si>
    <t>AV. DE LA CRUZ #1978,SAN MARCOS,GUADALAJARA,JALISCO</t>
  </si>
  <si>
    <t>SOR JUANA INES DE LA CRUZ,BENITO JUAREZ,GUADALAJARA,JALISCO</t>
  </si>
  <si>
    <t>CONOCIDO,JARDINES DE LA CRUZ,TONALÁ,JALISCO</t>
  </si>
  <si>
    <t>ALVARO OBREGON S/N,VILLA DE GUADALUPE,EL SALTO,JALISCO</t>
  </si>
  <si>
    <t>CALLE DE LA PAZ 119,COLONIA ESPAÑA,ENCARNACIÓN DE DÍAZ,JALISCO</t>
  </si>
  <si>
    <t>Pegueros</t>
  </si>
  <si>
    <t>Lic González Gallo 160, Centro, Pegueros, Jal., México</t>
  </si>
  <si>
    <t>LOMA DE LOS ALAMOS,LOMAS DE SAN AGUSTÍN,TLAJOMULCO DE ZUÑIGA,JALISCO</t>
  </si>
  <si>
    <t>AVENIDA VALLE DE LA MIRADA,VALLE DE LOS MOLINOS,ZAPOPAN,JALISCO</t>
  </si>
  <si>
    <t>Nicolás Bravo 151, 47950 Jesús María, Jal., México</t>
  </si>
  <si>
    <t>Av de los maestros 29, El Cerrito, Tenamaxtlán, Jal., México</t>
  </si>
  <si>
    <t>Emilio Carranza 37, Centro, 46730 Ahualulco de Mercado, Jal., México</t>
  </si>
  <si>
    <t>Zapote Del Valle (Zapote De Santa Cruz)</t>
  </si>
  <si>
    <t>Calle Hidalgo 47, San Vicente, Zapote del Vallle, Jal., México</t>
  </si>
  <si>
    <t>Calle Justo Sierra 26, Centro, 45700 Acatlán de Juárez, Jal., México</t>
  </si>
  <si>
    <t>Tequesquitlán</t>
  </si>
  <si>
    <t>Morelos 3, Centro, Jal., México</t>
  </si>
  <si>
    <t>Nicolás Bravo 228, Corona Centro, 45730 Villa Corona, Jal., México</t>
  </si>
  <si>
    <t>El Palmar De San Antonio</t>
  </si>
  <si>
    <t>El Palmar De San Antonio, Jalisco, México</t>
  </si>
  <si>
    <t>La Ciénega</t>
  </si>
  <si>
    <t>La Ciénega, Jal., México</t>
  </si>
  <si>
    <t>CALLE ABETO COLONIA AUTLÁN DE NAVARRO CENTRO, 48900 AUTLÁN DE NAVARRO, AUTLÁN DE NAVARRO JALISCO  ENTRE  CALLE OCTAVIO PAZ Y CALLE LUIS G URBINA, CALLE CIPRES  LA OBRA SE REALIZARÁ EN LA CALLE ABETO ENTRE LA CALLE OCTAVIO PAZ Y LU</t>
  </si>
  <si>
    <t>CALLE CRISANTEMOS COLONIA JESÚS MARIA, 47950 JESÚS MARÍA, JESÚS MARÍA JALISCO  ENTRE CALLE MAGNOLIAS Y CALLE BUGAMBILIAS, CALLE ORQUIDEAS  LA OBRA SE REALIZARÁ EN LA CALLE CRISANTEMOS CRISANTE MAR EN LA MIDS ENTRE LA CALLE MAGNOLI</t>
  </si>
  <si>
    <t>CALLE JOSE ANTONIO MICHEL SANTANA COLONIA TONAYA, 48760 TONAYA, TONAYA JALISCO  ENTRE CALLE PEDRO MORENO Y CALLE CALLE 9,    LA OBRA SE REALIZARA EN LA CALLE JOSE ANTONIO MICHEL SANTANA ENTRE LAS CALLES PEDRO MORENO Y CALLE 9 EN C</t>
  </si>
  <si>
    <t>CALLE INDEPENDENCIA COLONIA TONILA, 49840 SAN MARCOS, TONILA JALISCO  ENTRE  CALLE LIC. BENITO JUÁREZ GARCÍA Y CALLE BUGAMBILIA,    LA OBRA SE REALIZARA EN LA CALLE INDEPENDENCIA ENTRE LAS CALLES LIC. BENITO JUÁREZ GARCÍA Y BUGAMB</t>
  </si>
  <si>
    <t>CALLE SANTA CRUZ COLONIA TLAQUEPAQUE CENTRO, 45500 TLAQUEPAQUE, SAN PEDRO TLAQUEPAQUE JALISCO  ENTRE CALLE PEDRO MORENO Y CALLE SANTA CECILIA,    LA OBRA SE REALIZARA EN CALLE SANTA CRUZ ENTRE LAS CALLES PEDRO MORENO Y SANTA CECIL</t>
  </si>
  <si>
    <t>CALLE MERCADO COLONIA ATOTONILQUILLO, 45930 ATOTONILQUILLO, CHAPALA JALISCO  ENTRE  CALLE SAN JUÁN Y CALLE JUÁREZ,    LA OBRA SE REALIZARA EN CALLE MERCADO ENTRE LAS CALLES SAN JUÁN Y JUÁREZ EN LA LOCALIDAD DE ATOTONILQUILLO EN EL</t>
  </si>
  <si>
    <t>CALLE INDEPENDENCIA COLONIA ATOTONILQUILLO, 45930 ATOTONILQUILLO, CHAPALA JALISCO  ENTRE  CALLE LA BARCA Y CALLE HIDALGO,    LA OBRA SE REALIZARA EN CALLE INDEPENDENCIA ENTRE LAS CALLES LA BARCA Y HIDALGO EN LA LOCALIDAD DE ATOTON</t>
  </si>
  <si>
    <t>CALLE J. JESÚS ROMERO COLONIA ACATLÁN DE JUÁREZ CENTRO, 45700 ACATLÁN DE JUÁREZ, ACATLÁN DE JUÁREZ JALISCO  ENTRE  CALLE NIÑOS HÉROES Y CALLE DEMETRIO MORA,    LA OBRA SE REALIZARA EN CALLE J. JESÚS ROMERO ENTRE LAS CALLES NIÑOS H</t>
  </si>
  <si>
    <t>CALLE DE LOS MAESTROS COLONIA TALA CENTRO, 45300 TALA, TALA JALISCO  ENTRE CALLE MAGISTERIAL Y CALLE 1RO DE MAYO,    LA OBRA SE REALIZARA EN CALLE DE LOS MAESTROS ENTRE LAS CALLES MAGISTERIAL Y 1RO DE MAYO EN EL MUNICIPIO DE TALA</t>
  </si>
  <si>
    <t>CALLE VICENTE SUAREZ COLONIA TECALITLÁN CENTRO, 49900 TECALITLÁN, TECALITLÁN JALISCO  ENTRE CALLE LUIS DONALDO COLOSIO Y CALLE RICARDO FLORES MAGÓN,    LA OBRA SE REALIZARÁ EN LA CALLE VICENTE SUAREZ ENTRE RICARDO FLORES MAGÓN Y L</t>
  </si>
  <si>
    <t>El Salitre</t>
  </si>
  <si>
    <t>CALLE LIBERTAD COLONIA EL SALITRE, 46780 EL SALITRE, SAN MARTÍN HIDALGO JALISCO  ENTRE CALLE MONTEBELLO  Y CALLE GUILLERMO COSÍO VIDAURRI,    LA OBRA SE REALIZARÁ EN LA CALLE LIBERTAD ENTRE CALLE MONTEBELLO Y CALLE GUILLERMO COSÍO</t>
  </si>
  <si>
    <t>AVENIDA PATRIA ORIENTE COLONIA EL MOLINO, 45407 TONALÁ, TONALÁ JALISCO  ENTRE AVENIDA SAN GASPAR Y CALLE TESISTAN,    LA OBRA SE REALIZARÁ SOBRE LA AVENIDA PATRIA ORIENTE ENTRE LA AVENIDA SAN GASPAR Y LA CALLE TESISTAN EN EL MUNIC</t>
  </si>
  <si>
    <t>CALLE PINO COLONIA OCOTLÁN CENTRO, 47800 OCOTLÁN, OCOTLÁN JALISCO  ENTRE CALLE AGUACATE Y CALLE FRESNO,    LA OBRA SE REALIZARA EN LA CALLE PINO ENTRE LAS CALLES AGUACATE Y FRESNO EN EL MUNICIPIO DE OCOTLÁN JALISCO.C.P 47800</t>
  </si>
  <si>
    <t>CALLE ÁLVARO OBREGÓN COLONIA EL ARENAL, 45350 EL ARENAL, EL ARENAL JALISCO  ENTRE CALLE MARCELINO BARRAGAN Y CALLE EMILIANO CARRANZA ,    LA OBRA SE REALIZARÁ EN LA CALLE ÁLVARO OBREGÓN ENTRE LAS CALLES MARCELINO BARRAGAN Y EMILIA</t>
  </si>
  <si>
    <t>CALLE VICTORIANO EVIDARTE Y MAGAÑA PUEBLO TUXCACUESCO, 48770 LA PIEDRA, TUXCACUESCO JALISCO  ENTRE CALLE MORELOS Y  ,    LA OBRA SE REALIZARÁ EN LA CALLE VICTORIANO EVIDARTE Y MAGAÑA CRUZA CON MORELOS EN LA COMUNIDAD DE LA PIEDRA</t>
  </si>
  <si>
    <t>CALLE LÁZARO CÁRDENAS COLONIA EL SALTO CENTRO, 45683 EL QUINCE (SAN JOSÉ EL QUINCE), EL SALTO JALISCO  ENTRE CALLE FELIPE ÁNGELES  Y CALLE OBRERO,    LA OBRA SE REALIZARA EN AV LÁZARO CÁRDENAS ENTRE LAS CALLES FELIPE ÁNGELES Y OBR</t>
  </si>
  <si>
    <t>CALLE AV LÁZARO CÁRDENAS COLONIA EL SALTO CENTRO, 45680 EL QUINCE (SAN JOSÉ EL QUINCE), EL SALTO JALISCO  ENTRE CALLE ALDAMA Y CALLE OBRERO,    LA OBRA SE REALIZARA EN AV LÁZARO CÁRDENAS ENTRE LAS CALLES ALDAMA Y OBRERO EN EL MUNI</t>
  </si>
  <si>
    <t>CALLE INDEPENDENCIA COLONIA CHIMALTITÁN, 46300 CHIMALTITÁN, CHIMALTITÁN JALISCO  ENTRE  CALLE VICENTE GUERRERO Y CALLE ZARAGOZA,    LA OBRA SE REALIZARA EN CALLE INDEPENDENCIA ENTRE LAS CALLES VICENTE GUERRERO Y ZARAGOZA EN EL MUN</t>
  </si>
  <si>
    <t>CALLE INDEPENDENCIA COLONIA CHIMALTITÁN, 46300 CHIMALTITÁN, CHIMALTITÁN JALISCO  ENTRE CALLE VICENTE GUERRERO Y CALLE ZARAGOZA,</t>
  </si>
  <si>
    <t>CALLE CONSTITUCIÓN COLONIA ATOYAC, 49200 ATOYAC, ATOYAC JALISCO  ENTRE CALLE TABACHINES  Y CALLE JAVIER MINA,    LA OBRA SE REALIZARA EN CALLE CONSTITUCIÓN ENTRE LAS CALLES TABACHINES Y JAVIER MINA EN EL MUNICIPIO DE ATOYAC JALISC</t>
  </si>
  <si>
    <t>CALLE CONSTITUCIÓN COLONIA ATOYAC, 49200 ATOYAC, ATOYAC JALISCO  ENTRE CALLE TABACHINES Y CALLE JAVIER MINA,    LA OBRA SE REALIZARA EN CALLE CONSTITUCIÓN ENTRE LAS CALLES TABACHINES Y JAVIER MINA EN EL MUNICIPIO DE ATOYAC JALISCO</t>
  </si>
  <si>
    <t>PUEBLO SANTA MARIA DEL ORO, 49970 SANTA MARÍA DEL ORO, SANTA MARÍA DEL ORO JALISCO  ENTRE CALLE ABASOLO Y CALLE VENUSTIANO CARRANZA,    LA OBRA SE REALIZARÁ EN EL COLECTOR PRINCIPAL DE AGUAS RECIDUALES EN EL CENTRO DE LA CABECERA</t>
  </si>
  <si>
    <t>CALLE GUADALUPE COLONIA ATENGO, 48190 ATENGO, ATENGO JALISCO  ENTRE CALLE SANTA CRUZ Y  ,    LA OBRA SE REALIZARÁ EN LA CALLE GUADALUPE Y LA CALLE SANTA CRUZ EN LA COLONIA SANTA CRUZ EN EL MUNICIPIO DE ATENGO JALISCO. CP 48190</t>
  </si>
  <si>
    <t>El Bajío (La Laguna)</t>
  </si>
  <si>
    <t>CALLE EL SABINO RANCHERIA LA LAGUNA, 47410 EL BAJÍO (LA LAGUNA), LAGOS DE MORENO JALISCO  ENTRE CALLE SANTA ROSA Y CALLE CHICHIMECAS,    LOS TRABAJOS SE REALIZARAN SOBRE LA CALLE EL SABINO DOS CALLES ADELANTE DE LA EMPRESA SANTORI</t>
  </si>
  <si>
    <t>CALLE UNO COLONIA LOMA LINDA, 47020 SAN JUAN DE LOS LAGOS, SAN JUAN DE LOS LAGOS JALISCO  ENTRE CALLE SEIS Y CALLE CUATRO, CALLE AV. SANTA ROSA  CALLE UBICADA EN LA COLONIA LOMA LINDA ENTRE CALLE SEIS Y CALLE CUATRO POSTERIOR A LA</t>
  </si>
  <si>
    <t>CALLE PEDRO MORENO COLONIA CENTRO, 45470 ACATIC, ACATIC JALISCO  ENTRE  CALLE J. CONCEPCIÓN GÓMEZ Y CALLE DEGOLLADO, CALLE NICOLÁS BRAVO  POR CALLE PEDRO MORENO HACIA EL ORIENTE HASTA LLEGAR A LA CALLE J. CONCEPCIÓN GÓMEZ DONDE IN</t>
  </si>
  <si>
    <t>AVENIDA MEZQUITE COLONIA ARBOLEDAS, 48315 PUERTO VALLARTA, PUERTO VALLARTA JALISCO  ENTRE CALLE MISMALOYA Y AVENIDA PRISCILIANO SÁNCHEZ, CALLE ARRECIFE COSUMEL  LA OBRA SE LOCALIZA ENTRE LA CALLE MISMALOYA Y LA AVENIDA PRISCILIANO</t>
  </si>
  <si>
    <t>CALLE MARIANO OTERO COLONIA CERRO COLORADO, 48903 AUTLÁN DE NAVARRO, AUTLÁN DE NAVARRO JALISCO  ENTRE CALLE CEDRO Y CALLE BARCINO, CALLE CAOBA  LA OBRA SE ENCUENTRA DEL PUENTE EL CUAJINQUE A 872.76 METROS LINEALES ASIA LA DERECHA</t>
  </si>
  <si>
    <t>CALLE DIFERENTES CALLES COLONIA LIBERTAD, 45957 PONCITLÁN, PONCITLÁN JALISCO  ENTRE CALLE VARIAS CALLES Y CALLE VARIAS CALLES, CALLE VARIAS CALLES  SE REPARARON VARIAS CALLES EN TODO EL MUNICIPIO.</t>
  </si>
  <si>
    <t>San Miguel El Alto</t>
  </si>
  <si>
    <t>COLONIA SAN MIGUEL EL ALTO CENTRO, 47140 SAN MIGUEL EL ALTO, SAN MIGUEL EL ALTO JALISCO  ENTRE CALLE COLON Y ANDADOR PORTAL INDEPENDENCIA, ANDADOR PASAJE GONZALEZ GALLO  A UN COSTADO DE LA PLAZA DE ARMAS RAMON CORONA</t>
  </si>
  <si>
    <t>CALLE MARIA CONCEPCION LOZANO BARRIO , 47140 SAN MIGUEL EL ALTO, SAN MIGUEL EL ALTO JALISCO  ENTRE CALLE SANTA CECILIA Y  , CALLE SIN NOMBRE  TRES CUADRAS DEL LIBRAMIENTO CARRETERA CON EL CRUCE DE LA CALLE ELVIRA LOPEZ</t>
  </si>
  <si>
    <t>La Providencia (Crucero De Acatic)</t>
  </si>
  <si>
    <t>CARRETERA ESTATAL LIBRE 301 TRAMO ACATIC  - CRUCERO DE ACATIC  KILÓMETRO 6 + 430 RANCHERIA LA PROVIDENCIA, 00000 LA PROVIDENCIA (CRUCERO DE ACATIC), ACATIC JALISCO  ENTRE    Y  ,    POR CARRETERA ESTATAL 301 INICIANDO DE ACATIC HA</t>
  </si>
  <si>
    <t>Ayutita</t>
  </si>
  <si>
    <t>CALLE CONSTITUCIÓN PUEBLO AYUTITA, 48906 AYUTITA, AUTLÁN DE NAVARRO JALISCO  ENTRE CALLE LIBERTAD Y  ,    LA OBRA SE ENCUENTRA A UN COSTADO DE LA CALLE LIBERTAD</t>
  </si>
  <si>
    <t>AVENIDA PASEOS DEL COAJINQUE COLONIA LAS AMÉRICAS, 48902 AUTLÁN DE NAVARRO, AUTLÁN DE NAVARRO JALISCO  ENTRE  PROLONGACION GUADALUPE VICTORIA Y CALLE GUILLERMO PRIETO,    LA OBRA SE ENCUENTRA A UN COSTADO DEL PUENTE VEHICULAR COAJ</t>
  </si>
  <si>
    <t>CALLE HERNANDO DE MARTELL COLONIA SAN MIGUELITO, 47420 LAGOS DE MORENO, LAGOS DE MORENO JALISCO  ENTRE PRIVADA HERNANDO DE MARTELL Y CAMINO VIAS DEL FERROCARRIL,    LA OBRA SE REALIZARA EN LA CALLE HERNANDO DE MARTELL. LA CUAL PAS</t>
  </si>
  <si>
    <t>CAMINO TRAMO COMUNIDAD DE CASA BLANCA  - PANTEON MUNICIPAL MARGEN DERECHO   KILÓMETRO 3 + 200 RANCHERIA CASA BLANCA, 45976 CASA BLANCA, PONCITLÁN JALISCO  ENTRE   Y  ,    EL CAMINO REHABILITADA ES EL QUE LLEVA AL PANTEON MUNICIPAL</t>
  </si>
  <si>
    <t>CALLE ARTESANOS COLONIA ÁGUILAS, 45404 TONALÁ, TONALÁ JALISCO  ENTRE CALLE HORNOS Y CALLE ESTRELLA DEL NORTE, CALLE HALCÓN  PRIMER SITIO A CINCO CUADRAS DE AV. DE LOS MAESTROS CAMINO A EL ROSARIO POR LA CALLE ARTESANOS SEGUNDO SIT</t>
  </si>
  <si>
    <t>CALLE VARIAS CALLES PUEBLO LIBERTAD, 45957 PONCITLÁN, PONCITLÁN JALISCO  ENTRE   Y  ,    LA OBRA SE REALIZO EN VARIAS CALLES DEN LAS DIFERENTES COMUNIDADES.</t>
  </si>
  <si>
    <t>Los Patios</t>
  </si>
  <si>
    <t>PUEBLO LOS PATIOS, 00000 LOS PATIOS, ZAPOPAN JALISCO  ENTRE    Y  ,    EN UNA ESQUINA SE ENCUENTRA EL TEMPLO DEL SEÑOR DEL ENCINO.</t>
  </si>
  <si>
    <t>CALLE SOR JUANA INEZ DE LA CRUZ COLONIA LA CORONILLA, 45189 ZAPOPAN, ZAPOPAN JALISCO  ENTRE CALLE GLADIOLA Y CALLE JOSÉ MARTÍ, CALLE JUANA DE ARCO  EN LA ESQUINA DONDE INICIA LA OBRA SE ENCUENTRA LA TIENDA DE SEMILLAS Y CEREALES G</t>
  </si>
  <si>
    <t>COLONIA CABAÑITAS, 45185 ZAPOPAN, ZAPOPAN JALISCO  ENTRE CALLE DELICIAS Y CALLE OBREROS, CALLE TABACHINES  EN CANAL SE ENCUENTRA A DOS CUADRAS DE LA CARNICERÍA LAS CABAÑAS EN SENTIDO CONTRARIA A LA CALZADA DEL VERGEL</t>
  </si>
  <si>
    <t>CALLE CAMINO A LA CIMA COLONIA SANTA LUCÍA, 45100 TESISTÁN (SAN FRANCISCO TESISTÁN), ZAPOPAN JALISCO  ENTRE CALLE CRISTO REY Y  , CALLE COLINAS DE CRISTO REY  AL SUR SE ENCUENTRA EL CAMPO AMPLIACIÓN SANTA LUCÍA Y AL OESTE EL TEMPL</t>
  </si>
  <si>
    <t>CALLE COLORINES COLONIA RANCHO EL COLORADO, 45205 ZAPOPAN, ZAPOPAN JALISCO  ENTRE CALLE LAURELES Y CALLE NOGAL, CALLE TOLTECA  A UNA CUADRA SE ENCUNTRA LA IGLESIA DE RANCHO EL COLORADO Y LA FERRETERIA L. PLASCENCIA.</t>
  </si>
  <si>
    <t>CALLE JARDIN DE LOS BELENES COLONIA EL TIZATE, 45100 ZAPOPAN, ZAPOPAN JALISCO  ENTRE CALLE TIZATE Y AVENIDA DEL ARROYO, CALLE FLOR DE ORQUIDEAS  A UNA CUADRA DE LA OBRA SE ENCUENTRA LA CARNICERÍA MI MORENITA.</t>
  </si>
  <si>
    <t>CALLE MANZANOS COLONIA LOMAS DE TABACHINES, 45185 ZAPOPAN, ZAPOPAN JALISCO  ENTRE CALLE TULIAS Y CALLE PASEO DE LOS MANZANOS, CALLE RUBI  A ESPALDAS DE LA OBRA SE ENCUENTRA LA IGLESIA CRISTIANA YIREH.</t>
  </si>
  <si>
    <t>Caballerías</t>
  </si>
  <si>
    <t>CALLE CAMINO CABALLERIAS - SAN JUAN POTRERILLOS RANCHERIA CABALLERÍAS, 47768 CABALLERÍAS, ATOTONILCO EL ALTO JALISCO  ENTRE   Y  ,    CONSTRUCCION DE EMPEDRADO EN CABALLERIAS A SAN JUAN POTRERILLOS</t>
  </si>
  <si>
    <t>Chinampas</t>
  </si>
  <si>
    <t>CALLE MEXICO PUEBLO CHINAMPAS, 47549 CHINAMPAS, OJUELOS DE JALISCO JALISCO  ENTRE  CALLE PERU Y  , CALLE NICARAGUA  LA OBRA SE LOCALIZAEN LA CALLE MEXICO EN ESQUINA CON CALLE NICARAGUA AUN COSTADO DEL CENTRO DE SALUD DE LA COMUNID</t>
  </si>
  <si>
    <t>Calle Higuera 39, Sin Nombre, 45640 Tlajomulco de Zúñiga, Jal., México</t>
  </si>
  <si>
    <t>Lomas De Santa Anita (Colinas De Santa Anita)</t>
  </si>
  <si>
    <t>Calle Vallarta Pte. 71A, 45640 Tlajomulco de Zúñiga, Jal., México</t>
  </si>
  <si>
    <t>CARRETERA A YAHUALICA KM 7.5,,TEPATITLÁN DE MORELOS,JALISCO</t>
  </si>
  <si>
    <t>Heliodoro Trujillo 4, Centro, 48970 Cihuatlán, Jal., México</t>
  </si>
  <si>
    <t>Santa María de los Ángeles, Jal., México</t>
  </si>
  <si>
    <t>La Grana 322, San José del Bajío, 45132 Zapopan, Jal., México</t>
  </si>
  <si>
    <t>Juanacatlán, Jal., México</t>
  </si>
  <si>
    <t>RIO AMECA # 759,,PUERTO VALLARTA,JALISCO</t>
  </si>
  <si>
    <t>FRAY ANTONIO DE SEGOVIA # 206,EL PEDREGAL,TEPATITLÁN DE MORELOS,JALISCO</t>
  </si>
  <si>
    <t>JALISCO # 169,,ZAPOPAN,JALISCO</t>
  </si>
  <si>
    <t>AVENIDA DEL TRABAJO # 37,,JOCOTEPEC,JALISCO</t>
  </si>
  <si>
    <t>LOPEZ MATEOS # 81,OBRERA,TEQUILA,JALISCO</t>
  </si>
  <si>
    <t>ARCO BIZANTINO,ARCOS DE ZAPOPAN,ZAPOPAN,JALISCO</t>
  </si>
  <si>
    <t>NIÑOS HEROES # 69,LOURDES,CHAPALA,JALISCO</t>
  </si>
  <si>
    <t>20 DE NOVIEMBRE # 50,,LA BARCA,JALISCO</t>
  </si>
  <si>
    <t>SAN CARLOS,EL ABREVADERO,LA BARCA,JALISCO</t>
  </si>
  <si>
    <t>CORREGIDORA N° 500,SECTOR REFORMA CUARTEL I SECCION,GUADALAJARA,JALISCO</t>
  </si>
  <si>
    <t>CONOCIDO, FRACC. CIMA SERENA,FRACC. CIMA SERENA,EL SALTO,JALISCO</t>
  </si>
  <si>
    <t>AV. DEL AZAR S/N - 14DJN2237I,LA FORTUNA,TLAJOMULCO DE ZÚÑIGA,JALISCO</t>
  </si>
  <si>
    <t>AVENIDA ARTES,LOS CANTAROS,TLAJOMULCO DE ZÚÑIGA,JALISCO</t>
  </si>
  <si>
    <t>MELCHOR OCAMPO # 2A,,HOSTOTIPAQUILLO,JALISCO</t>
  </si>
  <si>
    <t>Huejuquilla el Alto, Jal., México</t>
  </si>
  <si>
    <t>Ojuelos, Jal., México</t>
  </si>
  <si>
    <t>La Cañita</t>
  </si>
  <si>
    <t>San Juan de los Lagos, Jal., México</t>
  </si>
  <si>
    <t>Atotonilco el Alto, Jal., México</t>
  </si>
  <si>
    <t>CALLE MARIANO MATAMOROS CIUDAD SAN MIGUEL EL ALTO CENTRO, 47140SAN MIGUEL EL ALTO, SAN MIGUEL EL ALTO JALISCOENTRECALLE FRANCISCO PRIMO DE VERDAD Y CALLE RAUL ANAYA GONZALEZ,LA CALLE SE ENCUENTRA A UN COSTADO DE LA UNIDAD DEPORTIVA EL BAJIO</t>
  </si>
  <si>
    <t>Quila</t>
  </si>
  <si>
    <t>CALLE MORELOS RANCHERIA QUILA, 48546 QUILA, TECOLOTLÁN JALISCO ENTRE CALLE JACINTO TREVIÑO Y CALLE VENUSTIANO CARRANZA, CALLE JORGE LUQUIN EL CENTRO DE SALUD SE UBICA EN UNA DE LAS CALLES PRINCIPALES DE LA RANCHERIA DE QUILA A CUA</t>
  </si>
  <si>
    <t>ADAN URIBE S/N,,AUTLÁN DE NAVARRO,JALISCO</t>
  </si>
  <si>
    <t>San Miguel Zapotitlán</t>
  </si>
  <si>
    <t>CALLE AVENIDA DEL TRABAJO RANCHERIA SAN MIGUEL ZAPOTITLÁN, 45977 SAN MIGUEL ZAPOTITLÁN, PONCITLÁN JALISCO ENTRE CALLE ZARAGOZA Y CALLE OCAMPO, CALLE HIDALGO SE ENCUENTRA JUNTO A LA ESCUELA PRIMARIA</t>
  </si>
  <si>
    <t>AVENIDA CONCEPCION,LA UNIÓN DEL CUATRO,TLAJOMULCO DE ZUÑIGA,JALISCO</t>
  </si>
  <si>
    <t>SIERRA MOJADA # 950, COL. INDEPENDENCIA, GUADALAJARA, Jalisco</t>
  </si>
  <si>
    <t>PRIVADA GONZALEZ ORTEGA 40, JOCOTEPEC, JOCOTEPEC, Jalisco</t>
  </si>
  <si>
    <t>Mata Gorda</t>
  </si>
  <si>
    <t>CONOCIDO, MATA GORDA, SAN JUAN DE LOS LAGOS, Jalisco</t>
  </si>
  <si>
    <t>Concepción Del Bramador (La Concha)</t>
  </si>
  <si>
    <t>CONOCIDO, CONCEPCION DEL BRAMADOR (LA CONCHA), TALPA DE ALLENDE, Jalisco</t>
  </si>
  <si>
    <t>Cañada De Ricos (Tepetates)</t>
  </si>
  <si>
    <t>HIDALGO 42, CA?ADA DE RICOS, LAGOS DE MORENO, Jalisco</t>
  </si>
  <si>
    <t>ATOTONILCO EL ALTO 1, COL. JALISCO, TONALA, Jalisco</t>
  </si>
  <si>
    <t>Minillas</t>
  </si>
  <si>
    <t>CONOCIDO, MINILLAS, MEZQUITIC, Jalisco</t>
  </si>
  <si>
    <t>AMAPOLA, JARDINES DE VERANO, TLAJOMULCO DE ZU?IGA, Jalisco</t>
  </si>
  <si>
    <t>AV. REVOLUCION, UNIDAD MODELO, GUADALAJARA, Jalisco</t>
  </si>
  <si>
    <t>VICENTE GUERRERO # 38,SAN JUAN DE LOS LAGOS (ZONA CENTRO),SAN JUAN DE LOS LAGOS,JALISCO</t>
  </si>
  <si>
    <t>CONOCIDO,LOMAS DEL VERDE,EL SALTO,JALISCO</t>
  </si>
  <si>
    <t>AV. PASEO DEL BOSQUE, EL FORTIN, ZAPOPAN, Jalisco</t>
  </si>
  <si>
    <t>CARRETERA GUADALAJARA AMECA KM. 45.5, LA ESPERANZA, AMECA, Jalisco</t>
  </si>
  <si>
    <t>Calle Leandro Valle 748A, Mascota, 47860 Ocotlán, Jal., México</t>
  </si>
  <si>
    <t>Calz del Federalismo Nte, Zapopan, Jal., México</t>
  </si>
  <si>
    <t>CALLE MELCHOR OCAMPO COLONIA JESÚS MARIA, 47950 LA GILA, JESÚS MARÍA JALISCO  ENTRE    Y  ,    CALLE MELCHOR OCAMPO COLONIA JUAREZ, EN LA GILA LOCALIDAD DE JESÚS MARÍA DEL ESTADO DE JALISCO.</t>
  </si>
  <si>
    <t>Las Salvias</t>
  </si>
  <si>
    <t>PASAJE LAS SALVIAS COLONIA VILLA PURIFICACIÓN, 48800 LAS SALVIAS, VILLA PURIFICACIÓN JALISCO  ENTRE   Y  ,    LAS SALVIAS PARA COMUNICAR A LAS LOCALIDADES DE PLAZA DE GALLOS,</t>
  </si>
  <si>
    <t>PROLONGACION LOPEZ MATEOS,,MEXTICACÁN,JALISCO</t>
  </si>
  <si>
    <t>VALENTIN GOMEZ FARIAS # 5,,VILLA CORONA,JALISCO</t>
  </si>
  <si>
    <t>OLIMPICA # 21,,ZAPOTLANEJO,JALISCO</t>
  </si>
  <si>
    <t>AV. DE LOS MAESTROS # 150,,ZAPOTLANEJO,JALISCO</t>
  </si>
  <si>
    <t>LIBERTAD · 6,,MIXTLÁN,JALISCO</t>
  </si>
  <si>
    <t>J. JESUS ROMERO MAGAÑA # 1,EL PLAN,ACATLÁN DE JUÁREZ,JALISCO</t>
  </si>
  <si>
    <t>SANTA CLARA # 493,SANTA MARGARITA,ZAPOPAN,JALISCO</t>
  </si>
  <si>
    <t>RIO SECO S/N,,ZAPOTLANEJO,JALISCO</t>
  </si>
  <si>
    <t>PROLONGACION OROZCO,LAS JUNTAS,SAN PEDRO TLAQUEPAQUE,JALISCO</t>
  </si>
  <si>
    <t>PRIVADA HIDALGO # 3822,,EL SALTO,JALISCO</t>
  </si>
  <si>
    <t>AV. UNIVERSO # 165,LA AURORA,PUERTO VALLARTA,JALISCO</t>
  </si>
  <si>
    <t>BOULEVARD MARCELINO GARCIA BARRAGAN # 1421,,GUADALAJARA,JALISCO</t>
  </si>
  <si>
    <t>AVENIDA CARRETERA INTERNACIONAL COLONIA TEQUILA CENTRO, 46400 TEQUILA, TEQUILA JALISCO  ENTRE    Y  ,    EL COLECTOR RECORRE TODO EL MUNICIPIO DE TEQUILA CRUZANDO AL MISMO TIEMPO VARIOS AGEBS ZAP</t>
  </si>
  <si>
    <t>AVENIDA BRIZUELA COLONIA ATEMAJAC DE BRIZUELA, 45790 IXTLAHUACÁN DE LOS MEMBRILLOS, ATEMAJAC DE BRIZUELA JALISCO  ENTRE  CALLE RAMON CORONA Y CALLE QUINTANA ROO,    INICIA EN CRUCÉ CON RAMÓN CORONA Y CRUCE CON CALLE QUINTA ROO.</t>
  </si>
  <si>
    <t>San Isidro Mazatepec</t>
  </si>
  <si>
    <t>CALLE CAMINO A SAN ANTONIO MAZATEPEC PUEBLO SAN ISIDRO MAZATEPEC, 45340 SAN ISIDRO MAZATEPEC, TALA JALISCO  ENTRE  CALLE FRANCISCO I MADERO Y CALLE ROMULO CHAVARIN,    LA CALLE INCIA EN LA CARRETERA EN SU CRUCE CON LA CALLE FRANCI</t>
  </si>
  <si>
    <t>CALLE JUAREZ COLONIA MEZCALA, 45970 MEZCALA, PONCITLÁN JALISCO  ENTRE  CALLE CANTERIAS Y CALLE TOMAS MORENO, CALLE ALVARO OBREGON  CERCA DEL KIOSKO DE MEZCALA</t>
  </si>
  <si>
    <t>CALLE J JESUS GTZ COLONIA IXTLAHUACÁN DE SANTIAGO, 48035 IXTLAHUACÁN DE SANTIAGO, UNIÓN DE TULA JALISCO  ENTRE  CALLE VENUSTIANO CARRANZA Y CALLE FLORIDA, CALLE NIÑOS HEROES  CERCA DEL KIOSKO</t>
  </si>
  <si>
    <t>CALLE GAMBOA COLONIA TALA CENTRO, 45300 TALA, TALA JALISCO  ENTRE  CALLE ALAMOS Y CALLE FRESNOS, CALLE CAMICHINES  CERCA DE LA ESTACION DE SERVICIO YPF</t>
  </si>
  <si>
    <t>La Laja</t>
  </si>
  <si>
    <t>CALLE FRANCISCO AYON COLONIA LA LAJA, 46850 LA LAJA, MIXTLÁN JALISCO  ENTRE  CALLE MARCELINO BECERRA Y CALLE PABLO RUBIO, CALLE DANIEL BECERRA  CERCA DE LA UNIDAD DEPORTIVA LA LAJA</t>
  </si>
  <si>
    <t>CALLE TOLUQUILLA COLONIA AMECA CENTRO, 46600 AMECA, AMECA JALISCO  ENTRE CALLE BALBANEDA Y AVENIDA FERROCARRIL, CALLE LEONA VICARIO  ESTA CALLE SE ENCUENTRA EN LA ZONA CENTRO DEL MUNICIPIO DE AMECA.</t>
  </si>
  <si>
    <t>CALLE JOSEFA ORTIZ DE DOMINGUEZ COLONIA LA HUERTA, 48850 LA HUERTA, LA HUERTA JALISCO  ENTRE CALLE VENUSTIANO CARRANZA Y CALLE MORELOS,    SE ENCUENTRA ENTRE LA CALLE MORELOS POR JOSEFA ORTIZ DESPUES VA POR LA CALLE NIÑOS HEROES H</t>
  </si>
  <si>
    <t>CALLE J. INES DE LA CRUZ COLONIA PONCITLÁN CENTRO, 45950 PONCITLÁN, PONCITLÁN JALISCO  ENTRE CALLE GUANAJUATO Y CALLE FERNANDO VARGAS, CALLE VICENTE GUERRERO  SE LOCALIZA A UNA CUADRA DE LA CARRETERA FEDERAL 35</t>
  </si>
  <si>
    <t>San Pedro Analco</t>
  </si>
  <si>
    <t>Emiliano Zapata 149, El Ranchito, 46403 Tequila, Jal., México</t>
  </si>
  <si>
    <t>Melchor Ocampo 40, El Ranchito, 46403 Tequila, Jal., México</t>
  </si>
  <si>
    <t>Palma 967, Vista Hermosa, 47670 Tepatitlán de Morelos, Jal., México</t>
  </si>
  <si>
    <t>Tochopa 1, Tochopa, 46200 Colotlán, Jal., México</t>
  </si>
  <si>
    <t>JAL 301, Jalisco, México</t>
  </si>
  <si>
    <t>Chiquihuitillo</t>
  </si>
  <si>
    <t>Chiquihuitillo, Jal., México</t>
  </si>
  <si>
    <t>Zacoalco De Torres</t>
  </si>
  <si>
    <t>Zacoalco de Torres, Jal., México</t>
  </si>
  <si>
    <t>Pérula, Jal., México</t>
  </si>
  <si>
    <t>Epenche Grande (Penche Grande)</t>
  </si>
  <si>
    <t>Galeana, Las Lomas, Lomas Verdes, Mazamitla, Jal., México</t>
  </si>
  <si>
    <t>Porfirio Díaz Ote 77, Valle de Guadalupe, Jal., México</t>
  </si>
  <si>
    <t>Av. Dr. Roberto Michel 384, San Carlos, 44460 Guadalajara, Jal., México</t>
  </si>
  <si>
    <t>Nogales De Añil (Los Nogales)</t>
  </si>
  <si>
    <t>Álvaro Obregón 130, 47146 San Miguel el Alto, Jal., México</t>
  </si>
  <si>
    <t>La Manzanilla de la Paz, Jal., México</t>
  </si>
  <si>
    <t>Calle Principal, Jalisco, México</t>
  </si>
  <si>
    <t>Ayuquila</t>
  </si>
  <si>
    <t>Agustín Melgar, Ayuquila, Jal., México</t>
  </si>
  <si>
    <t>LOPEZ MATEOS # 30,,TALA,JALISCO</t>
  </si>
  <si>
    <t>5 de Mayo, Centro, 47200 Teocaltiche, Jal., México</t>
  </si>
  <si>
    <t>Calle Hidalgo, Centro, Teocaltiche, Jal., México</t>
  </si>
  <si>
    <t>JOSEFA ORTIZ DE DOMINGUEZ # 330,EL BATAN,ZAPOPAN,JALISCO</t>
  </si>
  <si>
    <t>SOLEDA,GUADALUPE,SAYULA,JALISCO</t>
  </si>
  <si>
    <t>AV. GONZALEZ CARNICERITO # 920,VISTA HERMOSA,TEPATITLÁN DE MORELOS,JALISCO</t>
  </si>
  <si>
    <t>Av. José Parres Arias, San José del Bajío, Zapopan, Jal., México</t>
  </si>
  <si>
    <t>Barranca De Otates (Barranca De Otatán)</t>
  </si>
  <si>
    <t>Zacoalco de Torres, Jalisco, Mexico</t>
  </si>
  <si>
    <t>Biela 3000, Alamo Industrial, 45593 San Pedro Tlaquepaque, Jal., México</t>
  </si>
  <si>
    <t>Aquiles Serdán 450, Ponciano Arriaga, 45600 Santa Anita, Jal., México</t>
  </si>
  <si>
    <t>Mezquitic, Jal., México</t>
  </si>
  <si>
    <t>San Gabriel, Jalisco, Mexico</t>
  </si>
  <si>
    <t>La Capilla Del Refugio</t>
  </si>
  <si>
    <t>45850 Ixtlahuacán de los Membrillos, Jalisco, Mexico</t>
  </si>
  <si>
    <t>Mezquital 604, Los Portales, 48315 Puerto Vallarta, Jal., México</t>
  </si>
  <si>
    <t>Nuevo México, Jal., México</t>
  </si>
  <si>
    <t>Granja, 45010 Zapopan, Jal., México</t>
  </si>
  <si>
    <t>SAN JUAN DE LOS LAGOS, JALISCO</t>
  </si>
  <si>
    <t>San Martín De Bolaños</t>
  </si>
  <si>
    <t>San Martín de Bolaños, Jal., México</t>
  </si>
  <si>
    <t>CALLE CIPLES COLONIA CAMICHINES, 48903 AUTLÁN DE NAVARRO, AUTLÁN DE NAVARRO JALISCO  ENTRE  CALLE SALVADOR NOVO Y CALLE RAMÓN LOPEZ VELARDE,    LA OBRA SE ENCUENTRA DE LA CARRETERA 80 SUR POR LA CALLE FRESNO DE LA COLONIA EJIDAL A</t>
  </si>
  <si>
    <t>CALLE DURAZNO PUEBLO TIERRAS COLORADAS, 45477 TIERRAS COLORADAS, ACATIC JALISCO  ENTRE  CALLE ARRAYÁN Y CALLE CALLE CAMINO REAL, CALLE MANZANO  CALLE DURAZNO ENTRE CALLE ARRAYÁN Y CALLE CAMINO REAL EN LA LOCALIDAD DE TIERRAS COLOR</t>
  </si>
  <si>
    <t>CALLE OCÉANO ANTARTICO FRACCIONAMIENTO MAGISTERIAL, 48902 AUTLÁN DE NAVARRO, AUTLÁN DE NAVARRO JALISCO  ENTRE  CALLE CORREGIDORA Y CALLE OCÉANO ATLANTICO,    LA OBRA SE ENCUENTRA DEL HOSPITAL REGIONAL POR LA CALLE CONSTITUCIÓN A D</t>
  </si>
  <si>
    <t>CALLE 5 INTERIOR 0 COLONIA FERROCARRIL, 44440 GUADALAJARA, GUADALAJARA JALISCO  ENTRE  AVENIDA GOBERNADOR CURIEL Y CALLE 8 A, AVENIDA HÉROES DE NACOZARI  CONSTRUCCIÓN DE GUARNICIONES Y BANQUETAS EN LA CALLE 5 ENTRE AV. GOBERNADO C</t>
  </si>
  <si>
    <t>CALLE FRANCISCO FRANCO INTERIOR 0 COLONIA 5 DE MAYO, 44970 GUADALAJARA, GUADALAJARA JALISCO  ENTRE  AVENIDA PATRIA Y CALLE PEDRO GARCIA CONDE, CALLE JOSÉ ARTEAGA  CONSTRUCCIÓN DE PAVIMENTACIÓN DE CONCRETO HIDRÁULICO UBICADA EN LA</t>
  </si>
  <si>
    <t>CALLE MANUEL GÓMEZ MORÍN COLONIA LA ERMITA, 45470 ACATIC, ACATIC JALISCO  ENTRE  CALLE ÁLVARO OBREGÓN Y CALLE PROFR. RAMÓN PAREDES SÁNCHEZ, CALLE PROFR. DANIEL GONZÁLEZ MARTÍNEZ  CALLE MANUEL GÓMEZ MORÍN ENTRE CALLE ÁLVARO OBREGÓN</t>
  </si>
  <si>
    <t>CALLE GONZALES ORTEGA PUEBLO HOSTOTIPAQUILLO, 46440 HOSTOTIPAQUILLO, HOSTOTIPAQUILLO JALISCO  ENTRE  CALLE FLORES MAGON Y CALLE LAZARO CARDENAS, CALLE MATAMOROS  LA LLEGADA AL LUGAR ES POR EL LA CALLE GONZALES ORTEGA EN EL MUNICIP</t>
  </si>
  <si>
    <t>CALLE GARDENIA PUEBLO SAN SEBASTIÁN EL GRANDE, 45650 SAN SEBASTIÁN EL GRANDE, TLAJOMULCO DE ZÚÑIGA JALISCO  ENTRE  AVENIDA VICENTE GUERRERO Y CALLE CUAUHTEMOC, CALLE LIC. ALBERTO ARAMBULA MAGAÑA  LA CALLE GARDENIAS SE ENCUENTRA EN</t>
  </si>
  <si>
    <t>CALLE AGUIRRE NORTE PUEBLO TLAJOMULCO CENTRO, 45640 TLAJOMULCO DE ZÚÑIGA, TLAJOMULCO DE ZÚÑIGA JALISCO  ENTRE  CALLE PEDRO SALCIDO Y CALLE VALLARTA ORIENTE, CALLE HIGUERA  LA CALLE AGUIRRE NORTE SE ENCUENTRA EN CABECERA MUNICIPAL</t>
  </si>
  <si>
    <t>CALLE LERDO DE TEJADA INTERIOR SN PUEBLO TLAJOMULCO CENTRO, 45640 TLAJOMULCO DE ZÚÑIGA, TLAJOMULCO DE ZÚÑIGA JALISCO  ENTRE  CALLE FRAY ANTONIO ALCALDE Y BARRIGA SUR Y CALLE AGUIRRE SUR, CALLE MARIANO ESCOBEDO OTE  CALLE LERDO DE</t>
  </si>
  <si>
    <t>CALLE AGUIRRE NORTE PUEBLO TLAJOMULCO CENTRO, 45640 TLAJOMULCO DE ZÚÑIGA, TLAJOMULCO DE ZÚÑIGA JALISCO  ENTRE  CALLE PEDRO SALCIDO Y CALLE VALLARTA ORIENTE, CALLE HIGUERA  LA CALLE AGUIRRE SE ENCUENTRA AL NORORIENTE DEL POBLADO EN</t>
  </si>
  <si>
    <t>CALLE FRANCISCO ROMO COLONIA LAGOS DE MORENO CENTRO, 47400 LAGOS DE MORENO, LAGOS DE MORENO JALISCO  ENTRE BOULEVARD FELIX RAMIREZ RENTERIA Y CALLE EMILIANO ZAPATA,    LA OBRA SE REALIZARA EN LA CALLE FRANCISCO ROMO ENTRE TIENDA S</t>
  </si>
  <si>
    <t>CALLE PEDRO MORENO RANCHERIA , 45960 SANTA CRUZ EL GRANDE, PONCITLÁN JALISCO  ENTRE  CALLE JUAN BRQVO Y CALLE VICENTE GUERRERO,    LA ACCION ES PARA DIFERENTES CAMPOS DEPORTIVOS EN TODO EL MUNICIPIO.. HUBICANDO SOLO EL CAMPO EN SA</t>
  </si>
  <si>
    <t>CALLE MARIANO ABASOLO PUEBLO HOSTOTIPAQUILLO, 46440 HOSTOTIPAQUILLO, HOSTOTIPAQUILLO JALISCO  ENTRE  CALLE TORRES Y CALLE ESCALON, CALLE SAN JUAN BOSCO  LA LLEGADA AL SITIO DE LOS TRABAJOS SERA POR LA ENTRADA PRINCIPAL PASANDO LA</t>
  </si>
  <si>
    <t>CALLE VIRICOTA COLONIA ARAMARA, 48314 PUERTO VALLARTA, PUERTO VALLARTA JALISCO  ENTRE  CALLE MARÍA MONTESSORI Y AVENIDA PRISCILIANO SÁNCHEZ, AVENIDA MÉXICO  LA CALLE SE ENCUENTRA ENTRE LA AV. PRISCILIANO SANCHEZ Y LA CALLE MARÍA M</t>
  </si>
  <si>
    <t>CALLE MARCELINO GARCIA BARRAGAN COLONIA INFONAVIT CTM, 48318 PUERTO VALLARTA, PUERTO VALLARTA JALISCO  ENTRE  CALLE M. PEREZ TREVIÑO Y CALLE GABRIEL LEYVA G., CALLE CARLOS R. PALACIOS  LA UNIDAD DEPORTIVA PUBLICA DE LA COLONIA INF</t>
  </si>
  <si>
    <t>CALLE GERANIO COLONIA VILLA LAS FLORES, 48335 PUERTO VALLARTA, PUERTO VALLARTA JALISCO  ENTRE  CALLE ORQUIDEAS Y CALLE AZUCENA, CALLE OBELISCOS  LA OBRA SE ENCUENTRA ENTRE LAS CALLES ORQUIDEAS Y CALLE AZUCENA A 100 METROS AL OESTE</t>
  </si>
  <si>
    <t>CALLE VICENTE GUERRERO COLONIA EL SANTUARIO, 45957 PONCITLÁN, PONCITLÁN JALISCO  ENTRE CALLE FERNANDO VARGAS Y CALLE VICENTE FLORES, CALLE SOR JUANA INES DE LA CRUZ  ESTA UBICADA A DOS CUADRAS DE LA CARRETERA FEDERAL 35</t>
  </si>
  <si>
    <t>CALLE VICENTE GUERRERO COLONIA EL SANTUARIO, 45957 PONCITLÁN, PONCITLÁN JALISCO  ENTRE CALLE FERNANDO VARGAS Y CALLE VICENTE FLORES, CALLE 5 DE MAYO  SE ENCUENTRA A DOS CUADRAS DE LA CARRETERA FEDERAL 35</t>
  </si>
  <si>
    <t>Lomas De Atequiza</t>
  </si>
  <si>
    <t>CERRADA CALLE EMILIANO ZAPATA COLONIA , 45860 LOMAS DE ATEQUIZA, IXTLAHUACÁN DE LOS MEMBRILLOS JALISCO  ENTRE  CERRADA CALLE EMILIANO ZAPATA Y CALLE FRANCISCO I MADERO, CALLE PEDRO MORENO  LA CALLE SE ENCUENTRA A UNA CUADRA DEL KI</t>
  </si>
  <si>
    <t>CALLE 14 COLONIA FERROCARRIL, 44440 GUADALAJARA, GUADALAJARA JALISCO  ENTRE  AVENIDA LAZARO CÁRDENAS Y CALLE GOBERNADOR LUIS G. CURIEL, CALLE 12 A  OBRA UBICADA EN LA CALLE 14 ENTRE AV. LAZARO CARDENAS Y AV. GOBERNADOR LUIS G. CUR</t>
  </si>
  <si>
    <t>CALLE LONGINOS CADENA INTERIOR 0 COLONIA ECHEVERRÍA 1A. SECCIÓN, 44970 GUADALAJARA, GUADALAJARA JALISCO  ENTRE  CALLE MARIA C BANCALARI Y CALLE GREGORIO BARUETA, CALLE GREGORIO ALMADA  OBRA UBICADA EN CALLE LONGINOS CADENA ENTRE L</t>
  </si>
  <si>
    <t>AVENIDA DE LA ESCULTURA 0 0 INTERIOR 0 COLONIA MIRAVALLE, 44990 GUADALAJARA, GUADALAJARA JALISCO  ENTRE  AVENIDA GOBERNADOR LUIS G. CURIEL Y CALLE DEGAS, AVENIDA ARQUITECTO MANUEL ITUARTE  CONSTRUCCIÓN DE RED DE AGUA POTABLE EN LA</t>
  </si>
  <si>
    <t>CALLE LA CREACION INTERIOR 0 COLONIA UNIDAD MODELO, 44420 GUADALAJARA, GUADALAJARA JALISCO  ENTRE  CALLE 2 Y CALLE PEDRO PARAMO, CALLE FACUNDO  OBRA EN CALLE LA CREACION ENTRE CALLE 2 Y PEDRO PARAMO CALLE POSTERIOR FACUNDO EN LA C</t>
  </si>
  <si>
    <t>CALLE 9 0 0 INTERIOR 0 COLONIA FERROCARRIL, 44440 GUADALAJARA, GUADALAJARA JALISCO  ENTRE  CALLE 14 Y CALLE 8, CALLE 7  OBRA EN LA CALLE 9 ENTRE CALLE 14 Y CALLE 8 EN LA COLONIA FERROCARRIL DE LA ZONA 7 CRUZ DEL SUR GUADALAJARA JA</t>
  </si>
  <si>
    <t>Palmitas</t>
  </si>
  <si>
    <t>TERRACERÍA TRAMO UNDEFINED  - UNDEFINED MARGEN IZQUIERDO   KILÓMETRO UND + UND PUEBLO PALMITAS DE CACAO, 00000 PALMITAS, PUERTO VALLARTA JALISCO  ENTRE    Y  ,    ZZTERRACERIA TRAMO UNDEFINED  UNDEFINED IZQUIERDO KILOMETRO UND UND</t>
  </si>
  <si>
    <t>Las Palmas De Arriba</t>
  </si>
  <si>
    <t>CALLE ALVARO OBREGÓN COLONIA LAS PALMAS DE ARRIBA, 48260 LAS PALMAS DE ARRIBA, PUERTO VALLARTA JALISCO  ENTRE  CALLE ADOLFO LÓPEZ MATEOS Y CALLE REVOLUCIÓN, CALLE FRANCISCO I. MADERO  LA OBRA SE LOCALIZAENTE LAS CALLES ALVARO OBRE</t>
  </si>
  <si>
    <t>COLONIA LOMAS DE TABACHINES, 45185 ZAPOPAN, ZAPOPAN JALISCO  ENTRE CALLE DURAZNOS Y CALLE CIRUELO, CALLE GRANADOS  A UN COSTADO DEL CANAL SOBRE LA CALLE ESCALÓN A UNA CUADRA DE ABARROTES LA CORTINITA.</t>
  </si>
  <si>
    <t>CALLE CORREGIDORA 0 0 INTERIOR 0 COLONIA FABRICA DE ATEMAJAC, 44218 GUADALAJARA, GUADALAJARA JALISCO  ENTRE  CALLE TALPA Y CALLE JOSE PALOMAR, CALZADA DEL FEDERALISMO NORTE  CONSTRUCCIÓN DE BANQUETAS EN LA CALLE DE CORREGIDORA ENT</t>
  </si>
  <si>
    <t>CALLE JOSE PALOMAR 0 0 INTERIOR 0 COLONIA FABRICA DE ATEMAJAC, 44218 GUADALAJARA, GUADALAJARA JALISCO  ENTRE  CALLE 7 DE ENERO Y CALLE CORREGIDORA, CALLE TALPA  CONSTRUCCIÓN DE PAVIMENTO EN LA CALLE JOSE PALOMAR ENTRE CALLE TALPA</t>
  </si>
  <si>
    <t>ERMITA,EL REFUGIO,SAN PEDRO TLAQUEPAQUE,JALISCO</t>
  </si>
  <si>
    <t>MUNICIPIO LIBRE,LA PRESA,ZAPOTILTIC,JALISCO</t>
  </si>
  <si>
    <t>PROLONGACION COLON,CONSTITUYENTES,ZAPOTLÁN EL GRANDE,JALISCO</t>
  </si>
  <si>
    <t>MANUEL MENA # 4200,PATRIA NUEVA,GUADALAJARA,JALISCO</t>
  </si>
  <si>
    <t>PASEO DEL ALMENDRO,VISTAS DE TESISTAN,ZAPOPAN,JALISCO</t>
  </si>
  <si>
    <t>20 DE NOVIEMBRE #427,,ATOTONILCO EL ALTO,JALISCO</t>
  </si>
  <si>
    <t>OBREGON # 5,,CUAUTITLÁN DE GARCÍA BARRAGÁN,JALISCO</t>
  </si>
  <si>
    <t>ABASOLO # 85,,AMECA,JALISCO</t>
  </si>
  <si>
    <t>AVENIDA CONSTELACION Y ANDROMEDA,REAL DEL SOL,TLAJOMULCO DE ZÚÑIGA,JALISCO</t>
  </si>
  <si>
    <t>PASEO DE LOS OCOTES # 1770,MESA DE LOS OCOTES,ZAPOPAN,JALISCO</t>
  </si>
  <si>
    <t>AVENIDA LAS CALIFORNIAS,,UNIÓN DE SAN ANTONIO,JALISCO</t>
  </si>
  <si>
    <t>Fray Pedro de Gante, Mezquitic, Jal., México</t>
  </si>
  <si>
    <t>AVENIDA TESISTAN,LA TUZANIA,ZAPOPAN,JALISCO</t>
  </si>
  <si>
    <t>Cristina Plascencia 3, La Asunción, 47120 Jalostotitlán, Jal., México</t>
  </si>
  <si>
    <t>El Montoso</t>
  </si>
  <si>
    <t>El Montoso, Jal., México</t>
  </si>
  <si>
    <t>Dr. Pedro de Alba 101, Mi Nuevo San Juan, 47040 San Juan de los Lagos, Jal., México</t>
  </si>
  <si>
    <t>Lázaro Cárdenas 128, 48291 Las Juntas, Jal., México</t>
  </si>
  <si>
    <t>Corregidora 29a, 47190 San Ignacio Cerro Gordo, Jal., México</t>
  </si>
  <si>
    <t>Capilla De Guadalupe</t>
  </si>
  <si>
    <t>Pedro Moreno 177, San José, 47700 Capilla de Guadalupe, Jal., México</t>
  </si>
  <si>
    <t>Totatiche</t>
  </si>
  <si>
    <t>AVENIDA GUADALAJARA COLONIA TOTATICHE, 46170 TOTATICHE, TOTATICHE JALISCO  ENTRE CALLE GUADALUPE Y CALLE CHAPULTEPEC,    LO OBRA SE REALIZA EN LA AVENIDA GUADALAJARA ENTRE LA CALLE GUADALUPE Y CHAPULTEPEC EN LA CABECERA MUNICIPAL</t>
  </si>
  <si>
    <t>CALLE NICOLAS BRAVO COLONIA ATEMAJAC DE BRIZUELA, 45790 ATEMAJAC DE BRIZUELA, ATEMAJAC DE BRIZUELA JALISCO  ENTRE  CALLE ABASOLO Y CALLE ALLENDE,    LA OBRA SE REALIZARÁ EN LA CALLE NICOLAS BRAVO ENTRE ABASOLO Y ALLENDE EN LA CABE</t>
  </si>
  <si>
    <t>CALLE TABASCO COLONIA TIZAPAN EL ALTO, 49400 TIZAPÁN EL ALTO, TIZAPÁN EL ALTO JALISCO  ENTRE CALLE MÉXICO Y CALLE COLIMA, CALLE GUIZAR  LA OBRA SE REALIZARÁ EN LA CALLE TABASCO ENTRE CALLE MEXICO Y LA CALLE COLIMA EN LA CABECERA M</t>
  </si>
  <si>
    <t>CALLE PASEO DE LOS NARANJOS COLONIA VISTA HERMOSA (SANTA CRUZ DEL CORTIJO), 49657 VISTA HERMOSA (SANTA CRUZ DEL CORTIJO), TAMAZULA DE GORDIANO JALISCO  ENTRE CALLE GONZALEZ GALLO Y CALLE ENRIQUE DIAZ DE LEON, CALLE INDEPENDENCIA</t>
  </si>
  <si>
    <t>CALLE BICENTENARIO COLONIA JESÚS MARIA, 47950 JESÚS MARÍA, JESÚS MARÍA JALISCO  ENTRE CALLE MÉXICO Y  ,    LA OBRA SE REALIZARÁ EN LA CALLE BICENTENARIO CRUZA CON LA CALLE MÉXICO EN LA CABECERA MUNICIPAL DE JASÚS MARÍA JALISCO. CP</t>
  </si>
  <si>
    <t>CALLE COLÓN Y CALLE ALLENDE COLONIA VILLA CORONA CENTRO, 45730 VILLA CORONA, VILLA CORONA JALISCO  ENTRE  CALLE LÓPEZ MATEOS Y CALLE LIBERTAD,    LA OBRA SE REALIZARA ENCALLE COLÓN Y CALLE ALLENDE ENTRE LAS CALLES LÓPEZ MATEOS Y L</t>
  </si>
  <si>
    <t>CALLE COLÓN Y CALLE ALLENDE COLONIA VILLA CORONA CENTRO, 45730 VILLA CORONA, VILLA CORONA JALISCO  ENTRE CALLE LÓPEZ MATEOS  Y CALLE LIBERTAD,    LA OBRA SE REALIZARA ENCALLE COLÓN Y CALLE ALLENDE ENTRE LAS CALLES LÓPEZ MATEOS Y L</t>
  </si>
  <si>
    <t>Acatlán De Juárez [Subestación Eléctrica]</t>
  </si>
  <si>
    <t>CALLE FRANCISCO I. MADERO COLONIA ACATLÁN DE JUÁREZ CENTRO, 45700 ACATLÁN DE JUÁREZ [SUBESTACIÓN ELÉCTRICA], ACATLÁN DE JUÁREZ JALISCO  ENTRE  CALLE ABASOLO Y CALLE FEDERACIÓN,    LA OBRA SE REALIZARA EN CALLE FRANCISCO I. MADERO</t>
  </si>
  <si>
    <t>CALLE GÓMEZ FARÍAS COLONIA EL SALTO CENTRO, 45680 EL SALTO, EL SALTO JALISCO  ENTRE CALLE CAMINO A LAS BOMBAS Y CALLE JALISCO,    LA OBRA SE REALIZARÁ EN CALLE GÓMEZ FARÍAS ENTRE LAS CALLES CAMINO A LAS BOMBAS Y JALISCO EN EL MUNI</t>
  </si>
  <si>
    <t>CALLE SIERRA MADRE COLONIA IXTLAHUACÁN DEL RÍO, 45260 IXTLAHUACÁN DEL RÍO, IXTLAHUACÁN DEL RÍO JALISCO  ENTRE CALLE JORULLO Y CALLE POPOCATEPETL,    LA OBRA SE REALIZARA EN CALLE SIERRA MADRE ENTRE LAS CALLES JORULLO Y POPOCATEPET</t>
  </si>
  <si>
    <t>CALLE SIERRA MADRE COLONIA IXTLAHUACÁN DEL RÍO, 45260 IXTLAHUACÁN DEL RÍO, IXTLAHUACÁN DEL RÍO JALISCO  ENTRE CALLE JORULLO Y CALLE POPOCATEPETL ,    LA OBRA SE REALIZARA EN CALLE SIERRA MADRE ENTRE LAS CALLES JORULLO Y POPOCATEPE</t>
  </si>
  <si>
    <t>CALLE PORFIRIO DÍAZ COLONIA SAN JUAN COSALÁ, 45820 SAN JUAN COSALÁ, JOCOTEPEC JALISCO  ENTRE  CALLE INDEPENDENCIA Y CALLE LÓPEZ COTILLA,    LA OBRA SE REALIZARA EN CALLE PORFIRIO DÍAZ ENTRE LAS CALLES INDEPENDENCIA Y LÓPEZ COTILLA</t>
  </si>
  <si>
    <t>CALLE MARÍA LÓPEZ COLONIA JAMAY CENTRO, 47900 JAMAY, JAMAY JALISCO  ENTRE  CALLE PEDRO MORENO Y CALLE 16 DE SEPTIEMBRE,    LA OBRA SE REALIZARA EN LA CALLE MARÍA LÓPEZ ENTRE LAS CALLES PEDRO MORENO Y 16 DE SEPTIEMBRE EN EL MUNICIP</t>
  </si>
  <si>
    <t>CALLE LÁZARO CÁRDENAS COLONIA EL SALTO, 45685 EL QUINCE (SAN JOSÉ EL QUINCE), EL SALTO JALISCO  ENTRE CALLE ALDAMA Y CALLE OBRERO,    LA OBRA SE REALIZARA EN AV LÁZARO CÁRDENAS ENTRE LAS CALLES ALDAMA Y OBRERO EN EL MUNICIPIO DE E</t>
  </si>
  <si>
    <t>San Luis Soyatlán</t>
  </si>
  <si>
    <t>CALLE SAN LUIS COLONIA TUXCUECA, 49430 SAN LUIS SOYATLÁN, TUXCUECA JALISCO  ENTRE CALLE RAMÓN CORONA  Y CALLE YESENIA,    LA OBRA SE REALIZARA EN LA COLONIA POPULAR ENTRE LAS CALLES RAMÓN CORONA Y YESENIA EN EL MUNICIPIO DE TUXCUE</t>
  </si>
  <si>
    <t>PUEBLO SANTA MARIA DEL ORO, 49970 SANTA MARÍA DEL ORO, SANTA MARÍA DEL ORO JALISCO  ENTRE CALLE ABASOLO Y CALLE VENUSTIANO CARRANZA,    LA OBRA SE REALIZARÁ SOBRE COLECTOR PRINCIPAL DE AGUAS RECIDUALES EN EL CENTRO DE LA CABECERA</t>
  </si>
  <si>
    <t>CALLE SANTA CRUZ COLONIA TLAQUEPAQUE CENTRO, 45500 TLAQUEPAQUE, SAN PEDRO TLAQUEPAQUE JALISCO  ENTRE  CALLE PEDRO MORENO Y CALLE SANTA CECILIA,    LA OBRA SE REALIZARÁ EN CALLE SANTA CRUZ ENTRE LAS CALLES PEDRO MORENO Y SANTA CECI</t>
  </si>
  <si>
    <t>La Isla</t>
  </si>
  <si>
    <t>COLONIA LA ISLA, 47514 LA ISLA, LAGOS DE MORENO JALISCO  ENTRE CAMINO CAMINO A LA HIGUERA Y  ,    LOS TRABAJOS SE REALIZARAN A ESPALDAS DEL BALNEARIO MUNICIPAL DE LA HIGUERA</t>
  </si>
  <si>
    <t>CALLE REVOLUCION COLONIA LIBERTAD, 45957 PONCITLÁN, PONCITLÁN JALISCO  ENTRE  CALLE GALEANA Y CALLE NICOLAS BRAVO, CALLE CONSTITUCION  SE ECUENTRA A UNA CUADRA DE LA CARRETERA FEDERAL 35</t>
  </si>
  <si>
    <t>CALLE SAN JORGE LOMA VERDE COLONIA EL REALENGO, 47120 JALOSTOTITLÁN, JALOSTOTITLÁN JALISCO  ENTRE  CALLE LOMAS DEL REALENGO Y CALLE TIERRAS BLANCAS, CALLE LOMA DORADA  DE LA CARRETERA KM 80 TOMANDO CUATRO CUADRAS ARRIBA HACIA LA I</t>
  </si>
  <si>
    <t>AVENIDA LOS TULES COLONIA LOS TULES, 48333 PUERTO VALLARTA, PUERTO VALLARTA JALISCO  ENTRE CALLE MARÍA MONTESSORÍ Y AVENIDA FRANCISCO MEDINA ASCENCIO, AVENIDA GRANDES LAGOS  LA OBRA SE LOCALIZA ENTRE LA CALLE MARÍA MONTESSORÍ Y LA</t>
  </si>
  <si>
    <t>CALLE GOMEZ FARIAS COLONIA POTRERO NUEVO, 45680 EL SALTO, EL SALTO JALISCO  ENTRE CALLE PLAN DE AYALA Y CALLE JALISCO, AVENIDA HELIODORO HERNANDEZ LOSA  ESTA CALLE SE ENCUENTRA A LA ENTRADA DE CABECERA MUNICIPAL PARALELA A LA AV.</t>
  </si>
  <si>
    <t>CALLE JUANACATLÁN COLONIA JALISCO 2A. SECCIÓN, 45412 TONALÁ, TONALÁ JALISCO  ENTRE CALLE SAN JOSÉ DE GRACIA Y CALLE AMACUECA, CALLE CUAUTLA  A TRES CUADRAS DEL ANILLO PERIFÉRICO POR LA CALLE CUAUTLA EN LA COLONIA JALISCO HACIA LA</t>
  </si>
  <si>
    <t>La Virgen</t>
  </si>
  <si>
    <t>CALLE PORVENIR RANCHERIA LA VIRGEN, 47536 LA VIRGEN, LAGOS DE MORENO JALISCO  ENTRE CALLE 16 DE SEPTIEMBRE Y CALLE PORVENIR,    LA OBRA SE REALIZARA EN LA CALLE PORVENIR LA CUAL PASA FRENTE AL KINDER DE LA LOCALIDAD</t>
  </si>
  <si>
    <t>RANCHERIA EL PUESTO, 47500 EL PUESTO, LAGOS DE MORENO JALISCO  ENTRE CAMINO SIN NOMBRE Y BRECHA SIN NOMBRE,    LA OBRA SE REALIZARA A LAS AFUERAS DE LA LOCALIDAD DE EL PUESTO</t>
  </si>
  <si>
    <t>CALLE SOR JUANA INEZ DE LA CRUZ COLONIA LA CORONILLA, 45189 ZAPOPAN, ZAPOPAN JALISCO  ENTRE  CALLE GLADIOLA Y CALLE JOSE MARTI, CALLE JUANA DE ARCO  EN LA ESQUINA DONDE INICIA LA OBRA SE ENCUENTRA LA TIENDA DE SEMILLAS Y CEREALES</t>
  </si>
  <si>
    <t>CALLE CASIANO TORRES PONIENTE COLONIA VILLAS DE GUADALUPE, 45130 ZAPOPAN, ZAPOPAN JALISCO  ENTRE  CALLE MIGUEL SANDOVAL Y CALLE MARÍA INEZ MARTINEZ, CALLE IGNACIO ESPINOSA PONIENTE  LA CALLE SE ENCUENTRA A UNA CUADRA DEL CENTRO CO</t>
  </si>
  <si>
    <t>COLONIA LA VENTA DEL ASTILLERO, 00000 LA VENTA DEL ASTILLERO, ZAPOPAN JALISCO  ENTRE CALLE EJIDO Y  , CARRETERA A NOGALES  A 100 METROS SE ENCUENTRA LA BASE DE LA POLICIA FEDERAL DE ZAPOPAN.</t>
  </si>
  <si>
    <t>AVENIDA DEL ARROYO COLONIA EL TIZATE, 45100 ZAPOPAN, ZAPOPAN JALISCO  ENTRE PRIVADA FRESA Y CALLE JARDIN DE LOS BELENES, CALLE PERA  A TRES CUADRAS DE LA OBRA SE ENCUENTRA LA CARNICERÍA MI MORENITA.</t>
  </si>
  <si>
    <t>CALLE PEÑA AZUL COLONIA LAS PEÑITAS, 45480 CUQUÍO, CUQUÍO JALISCO  ENTRE CALLE CONOCIDO LAS PEÑITAS Y  , CALLE LAS PEÑITAS  POR LA CALLE PEÑA AZUL A UN COSTADO DE LA CALLE CONOCIDO LAS PEÑITAS Y ENFRENTE DE LA CALLE PROL PEÑA AZUL</t>
  </si>
  <si>
    <t>CALLE ITURBIDE INTERIOR SN COLONIA TEUCHITLÁN, 46760 TEUCHITLÁN, TEUCHITLÁN JALISCO  ENTRE CALLE LUIS SILVA Y CALLE JUAREZ, CALLE ZARAGOZA  LA CALLE SE ENCUENTRA A ESPALDAS DEL TEMPLO DE CABECERA MUNICIPAL</t>
  </si>
  <si>
    <t>Jalisco 24, Totatiche, Jal., México</t>
  </si>
  <si>
    <t>Vallarta 9, 45640 Tlajomulco de Zúñiga, Jal., México</t>
  </si>
  <si>
    <t>Zaragoza 125, Centro, 45500 San Pedro Tlaquepaque, Jal., México</t>
  </si>
  <si>
    <t>Mamatla</t>
  </si>
  <si>
    <t>Vallarta, San Martín de Bolaños, Jal., México</t>
  </si>
  <si>
    <t>El Rebalse</t>
  </si>
  <si>
    <t>Av. Fray Antonio Alcalde 26, Observatorio, 44266 Guadalajara, Jal., México</t>
  </si>
  <si>
    <t>Benito Juárez, Jalisco, México</t>
  </si>
  <si>
    <t>PASEO DE LA MISERICORDIA # 3,VALLE DE LA MISERICORDIA,SAN PEDRO TLAQUEPAQUE,JALISCO</t>
  </si>
  <si>
    <t>ANILLO PERIFERICO NTE # 799,LOS BELENES,ZAPOPAN,JALISCO</t>
  </si>
  <si>
    <t>AVENIDA LOMAS DEL SALTO,LOMAS DEL SALTO,TONALÁ,JALISCO</t>
  </si>
  <si>
    <t>RAMON CORONA # 20,,TUXCUECA,JALISCO</t>
  </si>
  <si>
    <t>CALLE DE LA LUZ # 21,,CAÑADAS DE OBREGÓN,JALISCO</t>
  </si>
  <si>
    <t>LOPEZ COTILLA # 53,,ATENGUILLO,JALISCO</t>
  </si>
  <si>
    <t>PROFRA. MA. DE JESUS HERNANDEZ,,CHAPALA,JALISCO</t>
  </si>
  <si>
    <t>SIERRA NEVADA N° 950,INDEPENDENCIA,GUADALAJARA,JALISCO</t>
  </si>
  <si>
    <t>FRANCISCO MIRANDA N° 75,CENTRO,SAN PEDRO TLAQUEPAQUE,JALISCO</t>
  </si>
  <si>
    <t>TASTOANIS,PEDREGAL DE SANTA MARTHA,TONALÁ,JALISCO</t>
  </si>
  <si>
    <t>MALECON,TETLAN,GUADALAJARA,JALISCO</t>
  </si>
  <si>
    <t>Zapotlanejo, Jal., México</t>
  </si>
  <si>
    <t>Valle de Guadalupe, Jal., México</t>
  </si>
  <si>
    <t>Santa María del Oro, Jal., México</t>
  </si>
  <si>
    <t>El Pochote</t>
  </si>
  <si>
    <t>CALLE EL SABINO COLONIA , 00000 EL POCHOTE, TEPATITLÁN DE MORELOS JALISCO ENTRE CALLE GUAMUCHIL Y , AL OESTE DE TEPATITLAN POR LA COMUNIDAD EL PO</t>
  </si>
  <si>
    <t>San Jorge</t>
  </si>
  <si>
    <t>RANCHO , 00000SAN JORGE, SAN MIGUEL EL ALTO JALISCOENTRE Y,SE ENCUENTRA UBICADO EN EL CAMINO SAN MIGUEL-SAN JORGE EN EL MUNICIPIO DE SAN MIGUEL EL ALTO EN EL RANCHO DE LA CUESTA</t>
  </si>
  <si>
    <t>La Trinidad</t>
  </si>
  <si>
    <t>RANCHERIA , 00000LA TRINIDAD, SAN MIGUEL EL ALTO JALISCOENTRE Y,SE ENCUENTRA UBICADA HACIA EL CAMINO A LA COMUNIDAD DE LA TRINIDAD EN SAN MIGUEL EL ALTO</t>
  </si>
  <si>
    <t>CALLE JUAN LOZA CIUDAD SAN MIGUEL EL ALTO CENTRO, 47140SAN MIGUEL EL ALTO, SAN MIGUEL EL ALTO JALISCOENTRECALLE MARIANO ESCOBEDO Y CALLE MARIANO MATAMOROS,SE ENCUENTRA UBICADO EN LA CALLE JUAN LOZA EN EL MUNICIPIO DE SAN MIGUEL EL ALTO</t>
  </si>
  <si>
    <t>PUEBLO LA MANZANILLA DE LA PAZ, 49460 LA MANZANILLA DE LA PAZ, LA MANZANILLA DE LA PAZ JALISCO ENTRE CALLE ANTONIO BRAVO Y CALLE 5 DE MAYO, CALLE HIDALGO RIO DE LA PASION EL CUAL COMIENZA EN LA CALLE ANTONIO BRAVO Y CRUZA POR LA C</t>
  </si>
  <si>
    <t>FRANCISCOVILLA,COL.EMILIANOZAPATA,TLAQUEPAQUE,Jalisco</t>
  </si>
  <si>
    <t>CONOCIDO,,ATOTONILCO EL ALTO,JALISCO</t>
  </si>
  <si>
    <t>CUITLAHUAC # 62,LAS DELICIAS,TOMATLÁN,JALISCO</t>
  </si>
  <si>
    <t>LAZARO CARDENAS,EL TROPEZON,TECOLOTLÁN,JALISCO</t>
  </si>
  <si>
    <t>RIO SANTIAGO,VALLE DE LOS SABINOS,IXTLAHUACÁN DE LOS MEMBRILLOS,JALISCO</t>
  </si>
  <si>
    <t>CALLE SOLIDARIDAD BARRIO SAGRADO CORAZÓN, 45430 ZAPOTLANEJO, ZAPOTLANEJO JALISCO ENTRE CALLE SOLIDARIDAD Y BOULEVARD HIDALGO, CALLE SABAS CARRILLO LA OBRA SE UBICA SOBRE LA CALLE SOLIDARIDAD ENTRE CALLE SOLIDARIDAD E HIDALGO</t>
  </si>
  <si>
    <t>San Jacinto</t>
  </si>
  <si>
    <t>CALLE HIDALGO RANCHERIA SAN JACINTO, 45976 SAN JACINTO, PONCITLÁN JALISCO ENTRE CALLE TEPEYAC Y CALLE CARRETERA FEDERAL 35, CALLE JUAREZ SE ENCUENTRA A DOS CUADRAS DE LA PLAZA MUNICIPAL</t>
  </si>
  <si>
    <t>NADIR (ARTURO GARCIA LOZA),,PANORAMICO,TONALA,JALISCO</t>
  </si>
  <si>
    <t>CARRETERA A NOGALES KM. 15.5,,LAS AGUJAS,ZAPOPAN,JALISCO</t>
  </si>
  <si>
    <t>FLAVIO ROMERO DE VELASCO # 1212,PASO NUEVO,ARANDAS,JALISCO</t>
  </si>
  <si>
    <t>Los Lobos</t>
  </si>
  <si>
    <t>CONOCIDO, LOS LOBOS, MEZQUITIC, Jalisco</t>
  </si>
  <si>
    <t>ISABEL SANTANA 47, SOYATLAN DEL ORO, ATENGO, Jalisco</t>
  </si>
  <si>
    <t>AVENIDA DEL FEDERALISMO 978, ARTESANOS, GUADALAJARA, Jalisco</t>
  </si>
  <si>
    <t>MESA DE LOS CABALLOS 240, LOMAS DEL VALLE, LAGOS DE MORENO, Jalisco</t>
  </si>
  <si>
    <t>Veintiuno De Noviembre</t>
  </si>
  <si>
    <t>CONOCIDO, 21 DE NOVIEMBRE, TUXPAN, Jalisco</t>
  </si>
  <si>
    <t>NICOLAS BRAVO, JESUS MARIA, JESUS MARIA, Jalisco</t>
  </si>
  <si>
    <t>XOCHITL 16, CHANTEPEC (EL CHANTE), JOCOTEPEC, Jalisco</t>
  </si>
  <si>
    <t>Jaritas</t>
  </si>
  <si>
    <t>CONOCIDO, JARITAS, LAGOS DE MORENO, Jalisco</t>
  </si>
  <si>
    <t>Trujillos De Abajo</t>
  </si>
  <si>
    <t>MIGUEL HIDALGO 1, TRUJILLOS DE ABAJO, SAN JUAN DE LOS LAGOS, Jalisco</t>
  </si>
  <si>
    <t>Atacco</t>
  </si>
  <si>
    <t>SOYATLAN, ATACCO, TAPALPA, Jalisco</t>
  </si>
  <si>
    <t>SAN FRANCISCO DE ASIS 640, SAN GABRIEL, TEPATITLAN DE MORELOS, Jalisco</t>
  </si>
  <si>
    <t>Los Llanitos</t>
  </si>
  <si>
    <t>CONOCIDO, LOS LLANITOS, YAHUALICA DE GONZALEZ GALLO, Jalisco</t>
  </si>
  <si>
    <t>Sayulapan</t>
  </si>
  <si>
    <t>JUAREZ 1 A, SAYULAPAN (ZAYULAPAN), ZACOALCO DE TORRES, Jalisco</t>
  </si>
  <si>
    <t>HACIENDA DE LOS NARDOS 50, HACIENDAS DEL VALLE, ZAPOPAN, Jalisco</t>
  </si>
  <si>
    <t>PLUTARCO ELIAS CALLES 5, SANTA CRUZ DEL VALLE, TLAJOMULCO DE ZU?IGA, Jalisco</t>
  </si>
  <si>
    <t>MORELOS N 180, TONALA, TONALA, JALISCO</t>
  </si>
  <si>
    <t>BOULEVARD MARCELINO GARCIA BARRAGAN # 1421, COL. OLIMPICA, GUADALAJARA, Jalisco</t>
  </si>
  <si>
    <t>CONOCIDO,,CUAUTITLÁN DE GARCÍA BARRAGÁN,JALISCO</t>
  </si>
  <si>
    <t>CONOCIDO,JARDINES DEL CASTILLO,EL SALTO,JALISCO</t>
  </si>
  <si>
    <t>Av Niños Héroes, Moderna, Guadalajara, Jal., México</t>
  </si>
  <si>
    <t>Unnamed Road, Cañada Real, Tonalá, Jal., México</t>
  </si>
  <si>
    <t>CALLE CONSTITUCION 256 DOCIENTOS CINCUENTA Y SEIS INTERIOR SN COLONIA TECOLOTLÁN, 48540 TECOLOTLÁN, TECOLOTLÁN JALISCO  ENTRE CALLE HIDALGO Y CALLE 16 DE SEPTIEMBRE, CALLE JUAREZ  ESCUELA PRIMARIA MANUEL M DIEGUEZ CALLE CONSTITUCI</t>
  </si>
  <si>
    <t>CALLE MELCHOR OCAMPO INTERIOR SN COLONIA JESÚS MARIA, 47950 JESÚS MARÍA, JESÚS MARÍA JALISCO  ENTRE    Y  ,    EN LA CALLE MELCHOR OCAMPO COLONIA JUÁREZ LOCALIDAD LA GILA, MUNICIPIO DE JESÚS MARÍA, JALISCO</t>
  </si>
  <si>
    <t>CALLE CALLE PARAISO Y CALLE ITALYA COLONIA ACATIC, 45470 ACATIC, ACATIC JALISCO  ENTRE CALLE GRAL FIGUEROA  Y CALLE SAMUEL MORSE,    PARAISO SE ENCUNTAR SOBRE LA ESCUELA MOCTEZUMA</t>
  </si>
  <si>
    <t>AVENIDA LOPEZ RAYON COLONIA OJUELOS DE JALISCO, 47540 OJUELOS DE JALISCO, OJUELOS DE JALISCO JALISCO  ENTRE CALLE FRANCISCO JAVIER MINA Y CARRETERA LAGOS DE MORENO SAN LUIS POTOSI,    EN LA ENTRADA PRINCIPAL SUR DEL MUNICIPIO</t>
  </si>
  <si>
    <t>Agua Blanca</t>
  </si>
  <si>
    <t>CAMINO TRAMO CARRETERA TEPATITLÁN YAHUALICA  - RANCHO AGUA BLANCA MARGEN IZQUIERDO   KILÓMETRO undefined + undefined RANCHERIA AGUA BLANCA, 00000 AGUA BLANCA, TEPATITLÁN DE MORELOS JALISCO  ENTRE    Y  ,    EL PROYECTO SE REALIZAR</t>
  </si>
  <si>
    <t>RANCHERIA SAN MIGUEL ZAPOTITLÁN, 45977 SAN MIGUEL ZAPOTITLÁN, PONCITLÁN JALISCO  ENTRE    Y  ,    LA OBRA SE REALIZO EN VARIAS CALLES DE ESTA COLONIA</t>
  </si>
  <si>
    <t>EMILIANO ZAPATA # 50 A,,EL SALTO,JALISCO</t>
  </si>
  <si>
    <t>MORELOS # 47,,VILLA CORONA,JALISCO</t>
  </si>
  <si>
    <t>5 DE FEBRERO # 77,,MASCOTA,JALISCO</t>
  </si>
  <si>
    <t>SANTA LAURA # 177,SANTA MARGARITA,ZAPOPAN,JALISCO</t>
  </si>
  <si>
    <t>AV. JOSE GODINEZ MARIN # 27,,MAGDALENA,JALISCO</t>
  </si>
  <si>
    <t>CALLE VIA DE LOS EUCALIPTOS S/N,LA AZUCENA,EL SALTO,JALISCO</t>
  </si>
  <si>
    <t>AV. NORMALISTAS # 4000,MIRAFLORES,GUADALAJARA,JALISCO</t>
  </si>
  <si>
    <t>VICENTE GUERRERO # 37,,ZAPOTLANEJO,JALISCO</t>
  </si>
  <si>
    <t>AV. COPALITA # 100,VICENTE GUERRERO,ZAPOPAN,JALISCO</t>
  </si>
  <si>
    <t>AV. EL CARRIL # 602,SANTA PAULA,TONALÁ,JALISCO</t>
  </si>
  <si>
    <t>PERIFERICO LIBRAMIENTO JALOSTOTITLAN SAN JULIAN COLONIA MORELOS, 47142 SAN MIGUEL EL ALTO, SAN MIGUEL EL ALTO JALISCO  ENTRE  CALLE DEL CEMENTERIO Y CALLE ALBERTO OROZCO ROMERO,    DESDE CALLE EL CEMENTERIO HASTA LA CALLE ALBERTO</t>
  </si>
  <si>
    <t>CALLE LÁZARO CÁRDENAS COLONIA CHAPALA CENTRO, 45900 CHAPALA, CHAPALA JALISCO  ENTRE  CALLE PLUTARCO ELIAS CALLES Y CALLE LOPEZ MATEOS,    CALLLE LAZARO CARDENAS EN EL TRAMO ENTRE LOPEZ MATEOS Y PLUTARCO ELIAS CALLES EN LA COLONIA</t>
  </si>
  <si>
    <t>Paso De Cuarenta (San Miguel De Cuarenta)</t>
  </si>
  <si>
    <t>CALLE MORELOS COLONIA PASO DE CUARENTA (SAN MIGUEL DE CUARENTA), 47525 IXTLAHUACÁN DE LOS MEMBRILLOS, LAGOS DE MORENO JALISCO  ENTRE  CALLE TAMPICO BARRA DE NAVIDAD Y  ,    A UNA CUADRA DE LA CARRETERA</t>
  </si>
  <si>
    <t>PERIFERICO CARRETERA A SOYOTLAN DEL ORO COLONIA ATENGO, 48190 ATENGO, ATENGO JALISCO  ENTRE  CALLE GOMEZ FARIAS Y  ,    INICIA DE LA CALLE GOMEZ FARIAS Y CONTINUA POR CARRETERA A SOYOTLAN DEL ORO</t>
  </si>
  <si>
    <t>CALLE FRANCISCO SARABIA COLONIA AYUTLA, 48050 AYUTLA, AYUTLA JALISCO  ENTRE  CALLE CARILLO PUERTO Y CALLE GOMEZ FARIAS, CALLE AQUILES SERDAN  CERCA DEL TEMPLO CORAZON DE MARIA</t>
  </si>
  <si>
    <t>CALLE EUCALIPTO COLONIA LOS TECOMATES, 48946 TECOMATES, CASIMIRO CASTILLO JALISCO  ENTRE  CALLE EBANO Y CALLE NOGAL, CALLE FRESNO  CERCA DE LA CANCHA DEPORTIVA EL RANCHITO</t>
  </si>
  <si>
    <t>CALLE BRIGADA COLONIA EL ARENAL, 45350 EL ARENAL, EL ARENAL JALISCO  ENTRE  CALLE RESCATE Y CALLE ARBOLERAS,    CERCA DEL MUSEO AGAVERO</t>
  </si>
  <si>
    <t>CALLE SANTA INES COLONIA TECHALUTA DE MONTENEGRO, 49230 TECHALUTA DE MONTENEGRO, TECHALUTA DE MONTENEGRO JALISCO  ENTRE  CALLE SANTA MARIA MAGDALENA Y CALLE SAN JOSE,    ENTRE SAN JOSE Y SANTA MARIA MAGDALENA EN TECHALUTA DE MONTE</t>
  </si>
  <si>
    <t>CALLE ABASOLO COLONIA TEOCUITATLAN DE CORONA, 49250 TEOCUITATLÁN DE CORONA, TEOCUITATLÁN DE CORONA JALISCO  ENTRE  CALLE PORFIRIO DIAZ Y CALLE EMILIANO ZAPATA, CALLE GUERRERO  CERCA DEL COLISEO DEPORTIVO</t>
  </si>
  <si>
    <t>CALLE PROSPERIDAD Y SOLIDARIDAD COLONIA SAYULA CENTRO, 49300 SAYULA, SAYULA JALISCO  ENTRE  CALLE UNION Y CALLE ESFUERZO, CALLE SOLIDARIDAD</t>
  </si>
  <si>
    <t>CALLE ZARAGOZA COLONIA PONCITLÁN CENTRO, 45950 PONCITLÁN, PONCITLÁN JALISCO  ENTRE  CALLE JUAREZ Y CALLE RAMON CORONA, CALLE MIGUEL MONTES  SE ENCUENTRA JUNTO AL TEMPLO DE LA VIRGEN DEL ROSARIO</t>
  </si>
  <si>
    <t>Av. Tonala 193, Hidalgo, 45400 Tonalá, Jal., México</t>
  </si>
  <si>
    <t>Juan Escutia 352, El Trompo, 47900 Jamay, Jal., México</t>
  </si>
  <si>
    <t>Calle Leandro Valle 187, La Mezcalera, 46403 Tequila, Jal., México</t>
  </si>
  <si>
    <t>Nicolás Bravo 255, La Mezcalera, 46403 Tequila, Jal., México</t>
  </si>
  <si>
    <t>Av. Cristóbal Colón 2189, Colón Industrial, 44930 Guadalajara, Jal., México</t>
  </si>
  <si>
    <t>Hidalgo 52, Sin Nombre, 46200 Colotlán, Jal., México</t>
  </si>
  <si>
    <t>Calle Miguel Hidalgo 38, Centro, Cuautitlan, Jal., México</t>
  </si>
  <si>
    <t>Hidalgo 27, Sin Nombre, 49400 Tizapán el Alto, Jal., México</t>
  </si>
  <si>
    <t>San José Del Trigo</t>
  </si>
  <si>
    <t>Totatiche, Jal., México</t>
  </si>
  <si>
    <t>Las Cañadas, Jal., México</t>
  </si>
  <si>
    <t>Los Yugos</t>
  </si>
  <si>
    <t>El Refugio</t>
  </si>
  <si>
    <t>Lagos de Moreno, Jal., México</t>
  </si>
  <si>
    <t>La Mezquitera</t>
  </si>
  <si>
    <t>Vicente Guerrero 4, 46040 Mezquitic, Jal., México</t>
  </si>
  <si>
    <t>RICARDO FLORES MAGON,CAMPO BELLO,EL SALTO,JALISCO</t>
  </si>
  <si>
    <t>LILIS # 70,LINDA VISTA,TOTOTLÁN,JALISCO</t>
  </si>
  <si>
    <t>FRANCISCO I. MADERO # 11,,TOTOTLÁN,JALISCO</t>
  </si>
  <si>
    <t>SAN FRANCISCO # 375,,TIZAPÁN EL ALTO,JALISCO</t>
  </si>
  <si>
    <t>CARRETERA TLAJOMULCO TALA KILOMETRO 4.7,,TLAJOMULCO DE ZÚÑIGA,JALISCO</t>
  </si>
  <si>
    <t>HIDALGO,ZALATITAN,TONALÁ,JALISCO</t>
  </si>
  <si>
    <t>PEDRO MORENO # 240,,PUERTO VALLARTA,JALISCO</t>
  </si>
  <si>
    <t>BENITO JUAREZ # 106,VISTA HERMOSA,LAGOS DE MORENO,JALISCO</t>
  </si>
  <si>
    <t>AV. INDUSTRIA TEXTIL # 1260,ALTAGRACIA,ZAPOPAN,JALISCO</t>
  </si>
  <si>
    <t>GUADALUPE VICTORIA # 414,ANALCO,GUADALAJARA,JALISCO</t>
  </si>
  <si>
    <t>CONOCIDO, JUANACATLAN.,FRACC. VILLAS DE ANDALUCIA,JUANACATLÁN,JALISCO</t>
  </si>
  <si>
    <t>Amacueca, Jal., México</t>
  </si>
  <si>
    <t>San Miguel el Alto, Jal., México</t>
  </si>
  <si>
    <t>Cuitzeo (La Estancia)</t>
  </si>
  <si>
    <t>CALLE POZO COLONIA LA PRESA, 47120 JALOSTOTITLÁN, JALOSTOTITLÁN JALISCO  ENTRE  CALLE ROBLE Y CALLE LA SALVE, CALLE LAUREL  DEL CENTRO DEPORTIVO DE LA ALAMEDA SE VA POR LA RIVERA DEL RIO CALLE GRAL CRISTERO GONZALEZ SE ENTRA POR E</t>
  </si>
  <si>
    <t>CALLE MIGUEL HIDALGO RANCHERIA YERBABUENA, 48923 YERBABUENA, AUTLÁN DE NAVARRO JALISCO  ENTRE  CALLE VENUSTIANO CARRANZA Y CALLE CHULA VISTA,    LA OBRA SE ENCUENTRA POR LA CARRETERA EL GRULLO  AUTLAN POR LA LOCALIDAD DE LAS PARED</t>
  </si>
  <si>
    <t>CALLE REVOLUCIÓN RANCHERIA SANTA ANITA, 45600 SANTA ANITA, SAN PEDRO TLAQUEPAQUE JALISCO  ENTRE CALLE INDEPENDENCIA Y CALLE SIN NOMBRE 1,    CALLE SIN NOMBRE 1 NIÑOS HÉROES Y MANUEL SEVILLA ENTRE REVOLUCIÓN Y CALLE SIN NOMBRE 2 CA</t>
  </si>
  <si>
    <t>CALLE JUAREZ PONIENTE 99 NOVENTA Y NUEVE INTERIOR SN PUEBLO SAN SEBASTIÁN EL GRANDE, 45650 SAN SEBASTIÁN EL GRANDE, TLAJOMULCO DE ZÚÑIGA JALISCO  ENTRE  CALLE GUADALUPE VICTORIA Y CALLE 20 DE NOVIEMBRE GONZALEZ SANCHEZ, PRIVADA 16</t>
  </si>
  <si>
    <t>CALLE ECUADOR COLONIA LÁZARO CÁRDENAS, 48330 PUERTO VALLARTA, PUERTO VALLARTA JALISCO  ENTRE  CALLE BRASILIA Y CALLE LAS AMERICAS, AVENIDA MEDINA ASCENCIO  LAS CANCHAS DE FRONTENIS DE LA UNIDAD DEPORTIVA AGUSTIN FLORES CONTRERAS S</t>
  </si>
  <si>
    <t>CALLE LERDO DE TEJADA PUEBLO TLAJOMULCO CENTRO, 45640 TLAJOMULCO DE ZÚÑIGA, TLAJOMULCO DE ZÚÑIGA JALISCO  ENTRE  CALLE FRAY ANTONIO ALCALDE Y BARRIGA SUR Y CALLE AGUIRRE SUR, CALLE MARIANO ESCOBEDO PONIENTE  CALLE LERDO DE TEJADA</t>
  </si>
  <si>
    <t>CALLE VIRICOTA COLONIA ARAMARA, 48314 PUERTO VALLARTA, PUERTO VALLARTA JALISCO  ENTRE  CALLE KETSU Y CALLE VIRICOTA, CALLE TATEWARI  LA CANCHA Y ESPACIO MULTIDEPORTIVO DE LA COLONIA ARAMARA SE ENCUENTRA ENTRE LAS CALLES KETZU Y CA</t>
  </si>
  <si>
    <t>CALLE AGUIRRE NORTE PUEBLO TLAJOMULCO CENTRO, 45640 TLAJOMULCO DE ZÚÑIGA, TLAJOMULCO DE ZÚÑIGA JALISCO  ENTRE  CALLE PEDRO SALCIDO Y CALLE VALLARTA ORIENTE, CALLE HIGUERA  LA CALLE AGUIRRE NORTE SE ENCUENTRA EN CABECERA MUNICIPIAL</t>
  </si>
  <si>
    <t>CALLE ANTONIO DE CASTRO INTERIOR 0 COLONIA MIRAVALLE, 44990 GUADALAJARA, GUADALAJARA JALISCO  ENTRE  CALLE J. JIMENEZ ROMO Y AVENIDA JESUS REYES HEROLES, CALLE VICENTE MERCADO  CONSTRUCCIÓN DE SEGUNDA ETAPA DE PARQUE LINEAL EN CAL</t>
  </si>
  <si>
    <t>CALLE EL FUERTE COLONIA NUEVO FUERTE, 47899 OCOTLÁN, OCOTLÁN JALISCO  ENTRE  CALLE AV DEL CARMEN Y CALLE AV PUERTO VALLARTA, CALLE SOLEDAD JIMENEZ  ENTRAR POR CALLE AV DEL CARMEN A UNA CUADRA DESPUES DEL TEMPLO FRENTE A UN PARQUE</t>
  </si>
  <si>
    <t>CALLE 3 DE OCTUBRE COLONIA LAS TORRECILLAS, 47870 OCOTLÁN, OCOTLÁN JALISCO  ENTRE  CALLE 2 DE SEPTIEMBRE Y CALLE CERRADA, CALLE LAGO DE CHAPALA  ENTRAR POR CALLE 24 DE FEBRERO HASTA LLEGAR A CALLE 3 DE OCTUBRE GIRAR A LA IZQUIERDA</t>
  </si>
  <si>
    <t>CALLE CONFEDERACIÓN INTERIOR SN PUEBLO SAN MIGUEL CUYUTLAN, 45660 SAN MIGUEL CUYUTLÁN, TLAJOMULCO DE ZÚÑIGA JALISCO  ENTRE  CALLE JUÁREZ Y CALLE ZÚÑIGA, CALLE HIDALGO  DESDE CIRCUITO METROPOLITANO INGRESAS POR CALLE ZÚÑIGA HASTA C</t>
  </si>
  <si>
    <t>AVENIDA AVENIDA VICENTE GUERRERO PUEBLO SAN SEBASTIÁN EL GRANDE, 45650 SAN SEBASTIÁN EL GRANDE, TLAJOMULCO DE ZÚÑIGA JALISCO  ENTRE  CALLE GARDENIAS Y CALLE LAS HUERTAS, CALLE CUAUHTEMOC  LA AVENIDA VICENTE GUERRERO SE ENCUENTRA A</t>
  </si>
  <si>
    <t>CALLE PICO DE ORIZABA COLONIA COLONOS ALAMEDA, 48902 AUTLÁN DE NAVARRO, AUTLÁN DE NAVARRO JALISCO  ENTRE  CALLE CALLE IZTACIHUATL Y CALLE VOLCAN CEBORUCO, CALLE NEVADO DE TOLUCA  A UN COSTADO DEL TEMPLO LA DIVINA PROVIDENCIA</t>
  </si>
  <si>
    <t>CALLE COLORINES INTERIOR DOMICILIO CONOCIDO CIUDAD JALOSTOTITLÁN CENTRO, 47120 JALOSTOTITLÁN, JALOSTOTITLÁN JALISCO  ENTRE  CALLE COLORINES Y AVENIDA GENERAL CRISTERO JOSE GUTIERREZ GUTIERREZ, CALLE PBRO. SAMUEL RODRIGUEZ  FRACC L</t>
  </si>
  <si>
    <t>CALLE JESUS MEDINA PUEBLO HOSTOTIPAQUILLO, 46440 HOSTOTIPAQUILLO, HOSTOTIPAQUILLO JALISCO  ENTRE  CALLE JAVIER MINA Y CALLE MARIA MEZA LEAL, CALLE FRANCISCO FRANCO  LA LLEGADA AL SITIO SERA POR LA ENTRADA PRINCIPAL TOMAREMOS LA CA</t>
  </si>
  <si>
    <t>CALLE MARCELINO GARCIA BARRAGAN COLONIA INFONAVIT CTM, 48318 PUERTO VALLARTA, PUERTO VALLARTA JALISCO  ENTRE  CALLE M. PEREZ TREVIÑO Y CALLE GABRIEL LEYVA,    LA UNIDAD DEPORTIVA PUBLICA DE LA COLONIA INFONAVIT CTM SE ENCUENTRA EN</t>
  </si>
  <si>
    <t>CALLE NILOS HEROES PUEBLO HOSTOTIPAQUILLO, 46440 HOSTOTIPAQUILLO, HOSTOTIPAQUILLO JALISCO  ENTRE CALLE ZARAGOZA Y CALLE JAVIER MINA, CALLE ANTILLON  LA LLEGADA AL SITIO DE LOS TRABAJOS SERA POR EL INGRESO PRINCIPAL PASANDO LA GLOR</t>
  </si>
  <si>
    <t>CALLE CORREGIDORA PUEBLO HOSTOTIPAQUILLO, 46440 HOSTOTIPAQUILLO, HOSTOTIPAQUILLO JALISCO  ENTRE CALLE JULIAN MEDINA Y CALLE HIDALGO, CALLE GUADALUPE VICTORIA  LA LLEGADA AL LUGAR SERA POR EL ACCESO PRINCIPAL TOMAR LA CALLE FRANCIS</t>
  </si>
  <si>
    <t>CALLE FRANCISCO I MADERO COLONIA SANTA ANITA, 45600 SANTA ANITA, SAN PEDRO TLAQUEPAQUE JALISCO  ENTRE CALLE ANTIGUO CAMINO REAL DE COLIMA Y CALLE ABASOLO, CALLE MORELOS  FRANCOSCO I. MADERO ENTRE ABASOLO Y ANTIGIO CAMINO REAL DE C</t>
  </si>
  <si>
    <t>CALLE PABLO VALDEZ 3385  INTERIOR 0 COLONIA MIGUEL HIDALGO, 44760 GUADALAJARA, GUADALAJARA JALISCO  ENTRE  CALLE GAZA Y CALLE MARRUECOS, CALLE GUSTAVO BAZ  CONSTRUCCIÓN Y AMPLIACIÓN DE UNIDAD MEDICA DE SALUD UBICADA EN CALLE PABLO</t>
  </si>
  <si>
    <t>CALLE JOSE GOMEZ DE LA CORTINA 812 0 INTERIOR 0 COLONIA LAGOS DE ORIENTE, 44790 GUADALAJARA, GUADALAJARA JALISCO  ENTRE  CALLE DIONISIO RODRIGUEZ Y CALLE JSEFA ORTIZ DE DOMINGUEZ, AVENIDA PRESA DE OSORIO  CONTRUCCIÓN UBICADA EN LA</t>
  </si>
  <si>
    <t>CALLE SIN NOMBRE 3 COLONIA LA GIGANTERA, 45601 TLAQUEPAQUE, SAN PEDRO TLAQUEPAQUE JALISCO  ENTRE AVENIDA DEL TAJO Y CALLE MANZANO, CALLE LA CUCHILLA  CALLE SIN NOMBRE 3 ENTRE AV. DEL TAJO Y MANZANO MANZANO ENTRE ARROYO SECO Y LA G</t>
  </si>
  <si>
    <t>CALLE EL PERIQUILLO INTERIOR 0 COLONIA UNIDAD MODELO, 44420 GUADALAJARA, GUADALAJARA JALISCO  ENTRE  CALLE PEDRO PARAMO Y CALLE CORREGIDORA, CALLE LA BOLA  OBRA EN CALLE EL PERIQUILLO ENTRE CALLE PEDRO PARAMO Y CALLE CORREGIDORA C</t>
  </si>
  <si>
    <t>CALLE MIGUEL NEGRETE 0 0 INTERIOR 0 COLONIA FABRICA DE ATEMAJAC, 44218 GUADALAJARA, GUADALAJARA JALISCO  ENTRE  CALLE TALPA Y AVENIDA FIDEL VELAZQUEZ, CALLE CORREGIDORA  CONSTRUCCIÓN DE RED DE AGUA POTABLE EN LA MIGUEL NEGRETE ENT</t>
  </si>
  <si>
    <t>CALLE MIGUEL NEGRETE 0 0 INTERIOR 0 COLONIA FABRICA DE ATEMAJAC, 44218 GUADALAJARA, GUADALAJARA JALISCO  ENTRE  CALLE TALPA Y AVENIDA FIDEL VELAZQUEZ, CALLE CORREGIDORA  CONSTRUCCIÓN DE PAVIMENTO EN LA CALLE MIGUEL NEGRETE ENTRE C</t>
  </si>
  <si>
    <t>CALLE FELIPE ANGELES COLONIA LAS PALMAS DE ARRIBA, 48260 LAS PALMAS DE ARRIBA, PUERTO VALLARTA JALISCO  ENTRE  CALLE JUAN ESCUTIA Y CERRADA IGNACIO COMONFORT, CALLE LAZARO CARDENAS  LA OBRA SE LOCALIZA ENTRE LAS CALLES IGNACIO COM</t>
  </si>
  <si>
    <t>SAN IGNACIO S/N,PARQUES DE SANTA CRUZ DEL VALLE,SAN PEDRO TLAQUEPAQUE,JALISCO</t>
  </si>
  <si>
    <t>AV. JUAN GIL PRECIADO,BASILIO VADILLO,TONALÁ,JALISCO</t>
  </si>
  <si>
    <t>LIBERTAD # 4,,MIXTLÁN,JALISCO</t>
  </si>
  <si>
    <t>LUIS J. JIMENEZ  577,1 DE MAYO,GUADALAJARA,JALISCO</t>
  </si>
  <si>
    <t>UNIVERSIDAD,SANTA ANITA,TLAQUEPAQUE,JALISCO</t>
  </si>
  <si>
    <t>Ramón Corona 100, Centro, 46100 Villa Guerrero, Jal., México</t>
  </si>
  <si>
    <t>Ramón Corona, Chimaltitán, Jal., México</t>
  </si>
  <si>
    <t>San Juan De Los Potreros</t>
  </si>
  <si>
    <t>Hidalgo, Chimaltitán, Jal., México</t>
  </si>
  <si>
    <t>Calle Cto. el Carmen 31, Lagunillas, 47180 Arandas, Jal., México</t>
  </si>
  <si>
    <t>Independencia 4, Centro, Jal., México</t>
  </si>
  <si>
    <t>Anáhuac 21, Centro, 48740 El Grullo, Jal., México</t>
  </si>
  <si>
    <t>Higalgo Ote. 270, Llanito, Espinos, 46470 Magdalena, Jal., México</t>
  </si>
  <si>
    <t>Zaragoza 36, Centro, 46200 Colotlán, Jal., México</t>
  </si>
  <si>
    <t>CALLE MORELOS COLONIA TENAMAXTLAN, 48570 TENAMAXTLÁN, TENAMAXTLÁN JALISCO  ENTRE CALLE VALLARTA Y  , CALLE LÓPEZ COTILLA  LA OBRA SE REALIZARÁ EN LA CALLE MORELOS CRUZA CON CALLE VALLARTA EN LA CABECERA MUNICIPAL DE TENAMAXTLÁN JA</t>
  </si>
  <si>
    <t>CALLE MORELOS COLONIA TENAMAXTLAN, 48570 TENAMAXTLÁN, TENAMAXTLÁN JALISCO  ENTRE CALLE VALLARTA Y  , CALLE LOPEZ COTILLA  LA OBRA SE REALIZARÁ EN LA CALLE MORELOS CRUZA CON AVENIDA VALLARTA EN LA CABECERA MUNICIPAL DE TENAMAXTLÁN</t>
  </si>
  <si>
    <t>CALLE DONATO GUERRA COLONIA CHIQUILISTLAN, 48640 CHIQUILISTLÁN, CHIQUILISTLÁN JALISCO  ENTRE  CALLE OCAMPO Y CALLE PROF.ZENAIDO MICHEL P, CALLE TEPEYAC  LA OBRA SE REALIZARÁ EN LA CALLE DONATO GUERRA ENTRE OCAMPO Y PROF. ZENAIDO M</t>
  </si>
  <si>
    <t>CALLE MIGUEL MARTINEZ COLONIA CHAPALA CENTRO, 45900 CHAPALA, CHAPALA JALISCO  ENTRE CALLE NIZA ORIENTE Y CALLE GIGANTES, CALLE CHAPALA  LA OBRA SE REALIZARÁ EN LA CALLE MIGUEL MARTINEZ ENTRE NICA ORIENTE Y GIGANTES, EN LA CABECERA</t>
  </si>
  <si>
    <t>CALLE CRISANTEMOS COLONIA JESÚS MARIA, 47950 JESÚS MARÍA, JESÚS MARÍA JALISCO  ENTRE CALLE MAGNOLIAS Y CALLE BUGAMBILIAS, CALLE ORQUIDEAS  LA OBRA SE REALIZARÁ EN LA CALLE CRISANTEMOS CRISANTE MAR EN LA MIDS, ENTRE LA CALLE MAGNOL</t>
  </si>
  <si>
    <t>Usmajac</t>
  </si>
  <si>
    <t>CALLE MORELOS COLONIA USMAJAC, 49330 USMAJAC, SAYULA JALISCO  ENTRE CALLE MATAMOROS Y CALLE ALLENDE, CALLE HIDALGO  LA OBRA SE REALIZARÁ EN LAS CALLES MORELOS Y MATAMOROS CRUZA CON HIDALGO Y ALLENDE EN LA DELEGACION DE USMAJAC EN</t>
  </si>
  <si>
    <t>CALLE MORELOS COLONIA USMAJAC, 49330 USMAJAC, SAYULA JALISCO  ENTRE CALLE MATAMOROS Y CALLE ALLENDE, CALLE HIDALGO  LA OBRA SE REALIZARÁ EN LAS CALLES MORELOS Y MATAMOROS CRUZA CON HIDALGO Y ALLENDE EN LA DELEGACION DE USMAJAC, EN</t>
  </si>
  <si>
    <t>CALLE PASEO DE LOS NARANJOS CIUDAD VISTA HERMOSA (SANTA CRUZ DEL CORTIJO), 49657 VISTA HERMOSA (SANTA CRUZ DEL CORTIJO), TAMAZULA DE GORDIANO JALISCO  ENTRE CALLE ENRIQUE DIAZ DE LEON Y CALLE GONZALEZ GALLO, CALLE INDEPENDENCIA  L</t>
  </si>
  <si>
    <t>CALLE PASEO DE LOS NARANJOS COLONIA VISTA HERMOSA (SANTA CRUZ DEL CORTIJO), 49657 VISTA HERMOSA (SANTA CRUZ DEL CORTIJO), TAMAZULA DE GORDIANO JALISCO  ENTRE CALLE GONZALEZ GALLO Y CALLE ENRIQUE DIAZ DE ELON, CALLE INDEPENDENCIA</t>
  </si>
  <si>
    <t>CALLE BICENTENARIO COLONIA JESÚS MARIA, 47950 JESÚS MARÍA, JESÚS MARÍA JALISCO  ENTRE  CALLE MÉXICO Y  ,    LA OBRA SE REALIZARÁ EN LA CALLE BICENTENARIO CRUZA CON LA CALLE MÉXICO EN LA CABECERA MUNICIPAL DE JESÚS MARÍA JALISCO. C</t>
  </si>
  <si>
    <t>CALLE SANTA MARÍA COLONIA VILLA CORONA CENTRO, 45730 VILLA CORONA, VILLA CORONA JALISCO  ENTRE CALLE FELIPE SAHAGUN  Y CALLE MALECON VELERO ,    LA OBRA SE REALIZARA ENCALLE SANTA MARÍA ENTRE LAS CALLES FELIPE SAHAGUN Y MALECON VE</t>
  </si>
  <si>
    <t>CALLE COLÓN Y CALLE ALLENDE COLONIA VILLA CORONA CENTRO, 45730 VILLA CORONA, VILLA CORONA JALISCO  ENTRE CALLE LÓPEZ MATEOS  Y CALLE LIBERTAD,    LA OBRA SE REALIZARA EN CALLE COLÓN Y CALLE ALLENDE ENTRE LAS CALLES LÓPEZ MATEOS Y</t>
  </si>
  <si>
    <t>CALLE RAMÓN CORONA COLONIA ATOTONILQUILLO, 45930 ATOTONILQUILLO, CHAPALA JALISCO  ENTRE  CALLE SAN JUÁN Y CALLE CUAUHTEMOC,    LA OBRA SE REALIZARA EN CALLE RAMÓN CORONA ENTRE LAS CALLES SAN JUÁN Y CUAUHTEMOC EN LA LOCALIDAD DE AT</t>
  </si>
  <si>
    <t>CALLE ARTÍCULO TERCERO COLONIA TALA CENTRO, 45300 TALA, TALA JALISCO  ENTRE CALLE MAGISTERIAL  Y CALLE EDUCACIÓN,    LA OBRA SE REALIZARA EN CALLE ARTÍCULO TERCERO ENTRE LAS CALLES MAGISTERIAL Y EDUCACIÓN EN EL MUNICIPIO DE TALA J</t>
  </si>
  <si>
    <t>CALLE PORFIRIO DÍAZ COLONIA SAN JUAN COSALÁ, 45820 SAN JUAN COSALÁ, JOCOTEPEC JALISCO  ENTRE CALLE INDEPENDENCIA Y CALLE LÓPEZ COTILLA,    LA OBRA SE REALIZARA EN CALLE PORFIRIO DÍAZ ENTRE LAS CALLES INDEPENDENCIA Y LÓPEZ COTILLA</t>
  </si>
  <si>
    <t>CALLE LÁZARO CÁRDENAS COLONIA EL SALTO CENTRO, 45696 EL QUINCE (SAN JOSÉ EL QUINCE), EL SALTO JALISCO  ENTRE CALLE FELIPE ÁNGELES  Y CALLE OBRERO ,    LA OBRA SE REALIZARA EN AV LÁZARO CÁRDENAS ENTRE LAS CALLES FELIPE ÁNGELES Y OB</t>
  </si>
  <si>
    <t>CALLE AV LÁZARO CÁRDENAS COLONIA EL SALTO CENTRO, 45694 EL QUINCE (SAN JOSÉ EL QUINCE), EL SALTO JALISCO  ENTRE CALLE CALLES FELIPE ÁNGELES  Y CALLE OBRERO,    LA OBRA SE REALIZARA EN AV LÁZARO CÁRDENAS ENTRE LAS CALLES FELIPE ÁNG</t>
  </si>
  <si>
    <t>CALLE INDEPENDENCIA COLONIA CHIMALTITÁN, 46300 CHIMALTITÁN, CHIMALTITÁN JALISCO  ENTRE CALLE VICENTE GUERRERO Y CALLE ZARAGOZA,    LA OBRA SE REALIZARA EN CALLE INDEPENDENCIA ENTRE LAS CALLES VICENTE GUERRERO Y ZARAGOZA EN EL MUNI</t>
  </si>
  <si>
    <t>CALLE INDEPENDENCIA COLONIA CHIMALTITÁN, 46300 CHIMALTITÁN, CHIMALTITÁN JALISCO  ENTRE CALLE VICENTE GUERRERO  Y CALLE ZARAGOZA,    LA OBRA SE REALIZARA EN CALLE INDEPENDENCIA ENTRE LAS CALLES VICENTE GUERRERO Y ZARAGOZA EN EL MUN</t>
  </si>
  <si>
    <t>CALLE AV BRIZUELA COLONIA ATEMAJAC DE BRIZUELA, 45790 ATEMAJAC DE BRIZUELA, ATEMAJAC DE BRIZUELA JALISCO  ENTRE CALLE ALLENDE Y CALLE JOSEFA MOLINA,    LA OBRA SE REALIZARA EN AV BRIZUELA ENTRE LAS CALLES ALLENDE Y JOSEFA MOLINA E</t>
  </si>
  <si>
    <t>Tepusco</t>
  </si>
  <si>
    <t>CALLE FRANCISCO I. MADERO COLONIA TEPUSCO, 47260 TEPUSCO, VILLA HIDALGO JALISCO  ENTRE CALLE REFORMA Y CALLE GUADALUPE VICTORIA, CALLE MANUEL SANCHEZ SERNA  A ESPALDAS DEL JARDIN PLAZA</t>
  </si>
  <si>
    <t>CALLE PBRO TORIBIO ROMO FRACCIONAMIENTO SAN MIGUEL EL ALTO CENTRO, 47140 SAN MIGUEL EL ALTO, SAN MIGUEL EL ALTO JALISCO  ENTRE CALLE PBRO TORIBIO ROMO Y CALLE ARCANGEL SAN MIGUEL, CARRETERA LIBRE 304  ENTRADA CARRETERA LIBRE A GUA</t>
  </si>
  <si>
    <t>CALLE RUBI COLONIA SAN MIGUEL EL ALTO CENTRO, 47140 SAN MIGUEL EL ALTO, SAN MIGUEL EL ALTO JALISCO  ENTRE CALLE LIC. JOSE MARIA LOZANO Y CALLE RUBI, CALLE DIAMANTE  A 350 METROS DE LA PLAZA DE ARMAS RAMON CORONA HACIA EL NORTE DEL</t>
  </si>
  <si>
    <t>Plan De Los Rodríguez</t>
  </si>
  <si>
    <t>CALLE MACEDONIO AYALA BARRIO PLAN DE LOS RODRÍGUEZ, 47530 PLAN DE LOS RODRÍGUEZ, LAGOS DE MORENO JALISCO  ENTRE CARRETERA LAGOS - LA UNIÓN Y CALLE EJIDO LAGOS,    LA OBRA SE REALIZARA EN LA CALLE DE INGRESO FRENTE A LAS INSTALACIO</t>
  </si>
  <si>
    <t>CALLE 5 DE MAYO RANCHERIA SAN MIGUEL EL ALTO CENTRO, 47140 MIRANDILLAS, SAN MIGUEL EL ALTO JALISCO  ENTRE CALLE GENARO MARTIN Y CALLE 16 DE SEPTIEMBRE, CALLE JULIAN MARTIN  A DOS CUADRAS DE LA PLAZA PRINCIPAL HACIA EL SUR POR LA C</t>
  </si>
  <si>
    <t>CALLE JUAN LOZA FRACCIONAMIENTO SAN MIGUEL EL ALTO CENTRO, 47140 SAN MIGUEL EL ALTO, SAN MIGUEL EL ALTO JALISCO  ENTRE  CALLE MARIANO MATAMOROS Y CALLE PEDRO MARIA ANAYA, CALLE ALCALDE  A 400 METROS DE LA ESCUELA MANUEL PRIMARIA A</t>
  </si>
  <si>
    <t>Los Sauces</t>
  </si>
  <si>
    <t>BRECHA TRAMO LOS SAUCES  - LA LOMA MARGEN IZQUIERDO   KILÓMETRO 1 + 900 RANCHERIA LOS SAUCES, 49176 LOS SAUCES, CONCEPCIÓN DE BUENOS AIRES JALISCO  ENTRE   Y  ,    SE ENCUENTRA A 900 METROS SOBRE LA BRECHA LOS SAUCES LA LOMA.</t>
  </si>
  <si>
    <t>CALLE RUBEN DARÍO COLONIA LA CORONILLA, 45189 ZAPOPAN, ZAPOPAN JALISCO  ENTRE  CALLE ARTURO RIVAS ZAINZ Y CALLE UNICORNIO, CALLE EDGAR ALAN POE  A UNA CUADRA DE LA TIENDA DE ABARROTES HARO JUSTO DONDE TERMINA LA UNICA CALLE CON PI</t>
  </si>
  <si>
    <t>CALLE PLATANO COLONIA MIRADOR ESCONDIDO, 45180 ZAPOPAN, ZAPOPAN JALISCO  ENTRE CALLE FRESA Y CALLE NOGAL, CALLE CEREZA  A UNA CUADRA DE LA ESCUELA SECUNDARIA TÉCNICA 155 Y DEL TEMPLO SANTA MARÍA DE LA MONTAÑA.</t>
  </si>
  <si>
    <t>CALLE JAZMIN COLONIA RANCHO EL COLORADO, 45205 ZAPOPAN, ZAPOPAN JALISCO  ENTRE CALLE OSOTE Y CALLE MALINALI, CALLE GLADIOLA  A UNA CUADRA SE ENCUNTRA LA IGLESIA DE RANCHO EL COLORADO Y LA FERRETERIA L. PLASCENCIA.</t>
  </si>
  <si>
    <t>CALLE SANTA LUCIA COLONIA SANTA LUCIA, 45100 TESISTÁN (SAN FRANCISCO TESISTÁN), ZAPOPAN JALISCO  ENTRE CALLE SAUCE Y  ,    UNA CUADRA HACIA EL SUR SE ENCUENTRA EL MINI SUPER FEDE.</t>
  </si>
  <si>
    <t>CALLE FAISAN EJIDO COPALITA, 00000 EJIDO COPALITA, ZAPOPAN JALISCO  ENTRE  CALLE CANARIOS Y CALLE PAVO REAL, CALLE PELICANO  A UNA CUADRA SE ENCUENTRAN LOS ABARROTES RODRIGUEZ Y A DOS MÁS LA CARRETERA A COLOTLAN.</t>
  </si>
  <si>
    <t>CALLE 5 DE MAYO RANCHERIA MEZCALA, 45970 MEZCALA, PONCITLÁN JALISCO  ENTRE  CALLE SANTUARIO Y CALLE HIDALGO, CALLE 20 DE NOVIEMBRE  SE ENCUENTRA FRENTE AL LIENZO CHARRO</t>
  </si>
  <si>
    <t>CALLE LLUVIA COLONIA COLINAS DE LA PRIMAVERA, 45065 ZAPOPAN, ZAPOPAN JALISCO  ENTRE CALLE LOS PINOS Y CALLE LAUREL, CALLE NUBE  A UNA CUADRA SE ENCUENTRA LA PARROQUIA DE SAN JUAN DIEGO.</t>
  </si>
  <si>
    <t>CALLE FLOR DE AZUCENA COLONIA LOMAS DE LA PRIMAVERA, 45065 ZAPOPAN, ZAPOPAN JALISCO  ENTRE CALLE JALISCO Y CALLE PUENTE GRANDE, CALLE TECALITLAN  A UNA CUADRA SE ENCUENTRA LA ESCUELA PRIMARIA MANUEL GÓMEZ MORÍN.</t>
  </si>
  <si>
    <t>Las Pilas</t>
  </si>
  <si>
    <t>CAMINO TRAMO SANTA RITA  - EL CHIQUIHUITILLO MARGEN IZQUIERDO   KILÓMETRO 3 + 660 RANCHERIA LAS PILAS, 00000 LAS PILAS, ACATIC JALISCO  ENTRE   Y  ,    POR CAMINO SANTA RITA  EL CHIQUIHUITILLO KILÓMETRO 3.66 AL LLEGAR A LA LOCALID</t>
  </si>
  <si>
    <t>El Tempisque</t>
  </si>
  <si>
    <t>CAMINO TRAMO ACATIC  - SANTA RITA MARGEN DERECHO   KILÓMETRO 12 + 03 RANCHERIA EL TEMPISQUE, 00000 EL TEMPISQUE, ACATIC JALISCO  ENTRE   Y  ,    CAMINO ACATIC  SANTA RITA KILÓMETRO 12.03 MÁRGEN DERECHO A MIL CIENTO CINCUENTA METRO</t>
  </si>
  <si>
    <t>Jalisco 26, Centro, Atengo, Jal., México</t>
  </si>
  <si>
    <t>Vallarta 7, 45640 Tlajomulco de Zúñiga, Jal., México</t>
  </si>
  <si>
    <t>Jaluco</t>
  </si>
  <si>
    <t>Unnamed Road, Jaluco, Jal., México</t>
  </si>
  <si>
    <t>CIRCUITO CAÑADA PONIENTE,0,TONALÁ,JALISCO</t>
  </si>
  <si>
    <t>DONATO GUERRA # 43,,SAN MARCOS,JALISCO</t>
  </si>
  <si>
    <t>JUAREZ # 51,,ZAPOTLÁN DEL REY,JALISCO</t>
  </si>
  <si>
    <t>AV. PEDRO SANCHEZ # 3617,LOMAS DE SAN EUGENIO,GUADALAJARA,JALISCO</t>
  </si>
  <si>
    <t>Ocotlán, Jal., México</t>
  </si>
  <si>
    <t>HIDALGO # 63,,IXTLAHUACÁN DEL RÍO,JALISCO</t>
  </si>
  <si>
    <t>PROLONGACION AQUILES SERDAN,,SAN PEDRO TLAQUEPAQUE,JALISCO</t>
  </si>
  <si>
    <t>PEDRO MORENO S/N,EL SAUCILLO DE PRIMAVERA,UNIÓN DE SAN ANTONIO,JALISCO</t>
  </si>
  <si>
    <t>PLAYA MISMALOYA,ECOTERRA,PUERTO VALLARTA,JALISCO</t>
  </si>
  <si>
    <t>HACIENDA CIENEGA DE MATA,HACIENDA REAL,TONALÁ,JALISCO</t>
  </si>
  <si>
    <t>Calle San Fernando 43a, San Francisco de Asís, Jal., México</t>
  </si>
  <si>
    <t>Ahualulco de Mercado, Jal., México</t>
  </si>
  <si>
    <t>CALLE RIVERA DEL LAGO PROL MORELOS, C MORELOS, CARR JOCO CHAP, C XOCHILT Y PRIVADA COLONIA CHANTEPEC (EL CHANTE), 45825 CHANTEPEC (EL CHANTE), JOCOTEP</t>
  </si>
  <si>
    <t>PASEO DE LOS AHUEHUETES # 3237,TABACHINES,ZAPOPAN,JALISCO</t>
  </si>
  <si>
    <t>REVOLUCION # 126,,EL SALTO,JALISCO</t>
  </si>
  <si>
    <t>Santa María De La Joya</t>
  </si>
  <si>
    <t>Santa María, 45950 Poncitlán, Jal., México</t>
  </si>
  <si>
    <t>Los Charcos</t>
  </si>
  <si>
    <t>La Manzanilla</t>
  </si>
  <si>
    <t>La Manzanilla, Jal., México</t>
  </si>
  <si>
    <t>CALLE ALVARO OBREGON RANCHERIA SAN JACINTO, 45976 SAN JACINTO, PONCITLÁN JALISCO ENTRE CALLE 16 DE SEPTIEMBRE Y  , CALLE SAN FRANCISCO SE ENCUENTRA A UN COSTADO DEL JARDIN DE NIÑOS</t>
  </si>
  <si>
    <t>RANCHERIA SANTA CRUZ EL GRANDE, 45960 SANTA CRUZ EL GRANDE, PONCITLÁN JALISCO ENTRE   Y  ,   VARIAS VIVIENDAS EN LA COMUNIDAD</t>
  </si>
  <si>
    <t>Dr. Baeza Alzaga 107, Zona Centro, 44100 Guadalajara, Jal., México</t>
  </si>
  <si>
    <t>La Higuera De Pacana</t>
  </si>
  <si>
    <t>Calle González Gallo, Castro Urdiales, Jal., México</t>
  </si>
  <si>
    <t>PROLONGACION PINO SUAREZ,LOS BELENES,ZAPOPAN,JALISCO</t>
  </si>
  <si>
    <t>CONOCIDO, OCOTA DE LA SIERRA, MEZQUITIC, Jalisco</t>
  </si>
  <si>
    <t>Nueva Colonia</t>
  </si>
  <si>
    <t>CONOCIDO, NUEVA COLONIA, MEZQUITIC, Jalisco</t>
  </si>
  <si>
    <t>CONOCIDO, AGUA ESCONDIDA, PIHUAMO, Jalisco</t>
  </si>
  <si>
    <t>JUAN N DE LA TORRE, ARANDAS, ARANDAS, Jalisco</t>
  </si>
  <si>
    <t>CAMINO A SAN DIEGO, COCULA, COCULA, Jalisco</t>
  </si>
  <si>
    <t>San Vicente (Labor Vieja)</t>
  </si>
  <si>
    <t>NICOLAS BRAVO 14, SAN VICENTE (LABOR VIEJA), OCOTLAN, Jalisco</t>
  </si>
  <si>
    <t>PROLONGACION FRANCISCO NUNO 117, ESPIRITU SANTO, SAN JUAN DE LOS LAGOS, Jalisco</t>
  </si>
  <si>
    <t>VALLE GRANDE, SAN JOSE DEL VALLE (LA UNION DEL CUATRO), TLAJOMULCO DE ZU?IGA, Jalisco</t>
  </si>
  <si>
    <t>MISION SAN FRANCISCO, FRACC. MISION DE SAN FRANCISCO, TONALA, Jalisco</t>
  </si>
  <si>
    <t>El Refugio (El Paraje)</t>
  </si>
  <si>
    <t>CONOCIDO, EL REFUGIO, TALPA DE ALLENDE, Jalisco</t>
  </si>
  <si>
    <t>San Sebastián Del Álamo</t>
  </si>
  <si>
    <t>CONOCIDO, SAN SEBASTIAN DEL ALAMO, ENCARNACION DE DIAZ, Jalisco</t>
  </si>
  <si>
    <t>Quitupan, Jal., México</t>
  </si>
  <si>
    <t>Mazamitla, Jal., México</t>
  </si>
  <si>
    <t>Manuel Ávila Camacho 225, Reforma, 46470 Magdalena, Jal., México</t>
  </si>
  <si>
    <t>CALLE GENERAL ANDRES FIGUEROA COLONIA ACATIC, 45470 ACATIC, ACATIC JALISCO  ENTRE CALLE GALILEO Y CALLE LOS PINOS,    LA CALLE SE ENCUENTRA SOBRE LA ESC TECNICA CUCA</t>
  </si>
  <si>
    <t>CALLE AGUSTIN YAÑEZ COLONIA PATRIA, 45959 PONCITLÁN, PONCITLÁN JALISCO  ENTRE CALLE LAZARO CARDENAS Y  ,    SE ENCUENTRA A UN LADO CBTIS 201</t>
  </si>
  <si>
    <t>EMILIANO ZAPATA # 37,,ZAPOTLÁN DEL REY,JALISCO</t>
  </si>
  <si>
    <t>CONOCIDO,CASA BLANCA,TAPALPA,JALISCO</t>
  </si>
  <si>
    <t>ZARAGOZA # 5,,TECOLOTLÁN,JALISCO</t>
  </si>
  <si>
    <t>CONOCIDO,,TONALÁ,JALISCO</t>
  </si>
  <si>
    <t>AV. JUAN SPADA GROSSI,,TONILA,JALISCO</t>
  </si>
  <si>
    <t>GALEANA # 1,,SAN MARTÍN DE BOLAÑOS,JALISCO</t>
  </si>
  <si>
    <t>LAZARO CARDENAS # 17,,TECHALUTA DE MONTENEGRO,JALISCO</t>
  </si>
  <si>
    <t>CORONA # 200,,TECALITLÁN,JALISCO</t>
  </si>
  <si>
    <t>AV. VILLA DEL RIO # 2571,LOMAS DE ZAPOPAN,ZAPOPAN,JALISCO</t>
  </si>
  <si>
    <t>LIBIA #1055,LA TRINIDAD,PUERTO VALLARTA,JALISCO</t>
  </si>
  <si>
    <t>JUAREZ # 17,,SAN JULIÁN,JALISCO</t>
  </si>
  <si>
    <t>JUVENTUD # 3,,AMACUECA,JALISCO</t>
  </si>
  <si>
    <t>ALLENDE # 45,LOS SAUCES,EL ARENAL,JALISCO</t>
  </si>
  <si>
    <t>SAN MIGUEL,PALMIRA,ZAPOPAN,JALISCO</t>
  </si>
  <si>
    <t>PERIFERICO LIBRAMEINTO JALOSTOTITLAN SAN JULIAN COLONIA MORELOS, 47142 SAN MIGUEL EL ALTO, SAN MIGUEL EL ALTO JALISCO  ENTRE  CALLE DEL CEMENTERIO Y CALLE ALBERTO OROZCO,    DE LA CALLE DEL CEMENTERIO HASTA LA CALLE ALBERTO OROZCO</t>
  </si>
  <si>
    <t>CALLE CALLE MIGUEL MARTINEZ COLONIA CHAPALA CENTRO, 45900 CHAPALA, CHAPALA JALISCO  ENTRE  CALLE DEL CERRITO Y CALLE LOS HULES, CALLE CHAPALA  CERCA DE AUTOTRANSPORTES GUADALAJARA</t>
  </si>
  <si>
    <t>San Miguel Hidalgo</t>
  </si>
  <si>
    <t>CALLE JUAREZ COLONIA EL LIMÓN, 48700 PIHUAMO, EL LIMÓN JALISCO  ENTRE  CALLE SAN MIGUEL HIDALGO Y CALLE NOCOLAS BRAVO, CALLE ITURBIDE  CERCA DEL LIENZO CHARRO</t>
  </si>
  <si>
    <t>CALLE LEONA VICARIO COLONIA EL LIMÓN, 48700 EL LIMÓN, EL LIMÓN JALISCO  ENTRE CALLE INDUSTRIA Y CALLE MORELOS,    CALLE QUE SE ENCUENTRA ENTRE CALLE INSTRIA Y CALLE MORELOS</t>
  </si>
  <si>
    <t>CALLE LEONA VICARIO COLONIA EL LIMÓN, 48700 EL LIMÓN, EL LIMÓN JALISCO  ENTRE  CALLE INDUSTRIA Y CALLE MORELOS,    CALLE QUE SE ENCUENTRA ENTRE CALLE INSTRIA Y CALLE MORELOS</t>
  </si>
  <si>
    <t>José María Pino Suárez (Nuevo Nahuapa)</t>
  </si>
  <si>
    <t>CALLE NAHUAPAN  PINO SUAREZ NORTE COLONIA JOSÉ MARÍA PINO SUÁREZ (NUEVO NAHUAPA), 48456 JOSÉ MARÍA PINO SUÁREZ (NUEVO NAHUAPA), TOMATLÁN JALISCO  ENTRE  CALLE VICENTE GUERRERO Y CALLE ALVARO OBREGON,    CERCA LA REFACCIONARIA VARG</t>
  </si>
  <si>
    <t>CALLE FRANCISCO AYON CORREDOR INDUSTRIAL LA LAJA, 46850 LA LAJA, MIXTLÁN JALISCO  ENTRE  CALLE PABLO RUBIO Y CALLE MARCELINO BECERRA, CALLE DANIEL BECERRA  CERCA DE LA UNIDAD DEPORTIVA LA LAJA</t>
  </si>
  <si>
    <t>CALLE VICENTE RUIZ COLONIA VILLA CORONA CENTRO, 45730 VILLA CORONA, VILLA CORONA JALISCO  ENTRE CALLE MORELOS Y CALLE REVOLUCIÓN, CALLE MADERO   CALLE QUE SE ENCUENTRA EN LA ZONA CENTRO DE VILLA CORONA COMIENZA EN LA AVENIDA LOPEZ</t>
  </si>
  <si>
    <t>CALLE VICENTE RUIZ COLONIA VILLA CORONA CENTRO, 45730 VILLA CORONA, VILLA CORONA JALISCO  ENTRE  CALLE MORELOS Y CALLE REVOLUCIÓN, CALLE MADERO  CALLE QUE SE ENCUENTRA EN LA ZONA CENTRO DE VILLA CORONA COMIENZA EN LA AVENIDA LOPEZ</t>
  </si>
  <si>
    <t>CALLE INES VALDEZ RANCHERIA LOS CORRALES (MESA DEL TIRADOR), 46155 LOS CORRALES (MESA DEL TIRADOR), BOLAÑOS JALISCO  ENTRE    Y  ,    CALLE QUE SE INTERSECTA CON LA GLORIETA</t>
  </si>
  <si>
    <t>PRIVADA OBREGON PUEBLO ZAPOTILTIC CENTRO, 49600 ZAPOTILTIC, ZAPOTILTIC JALISCO  ENTRE  CALLE DE MARGARITA Y CALLE ALVARO OBREGON,    POR LA ZONA CENTRO DEL MUNICIPIO</t>
  </si>
  <si>
    <t>CALLE JOSEFA ORTIZ DE DOMINGUEZ COLONIA EL REFUGIO, 48850 LA HUERTA, LA HUERTA JALISCO  ENTRE CALLE VENUSTIANO CARRANZA Y CALLE MORELOS,    SE ENCUENTRA ENTRE LA CALLE MORELOS POR JOSEFA ORTIZ DESPUES VA POR LA CALLE NIÑOS HEROES</t>
  </si>
  <si>
    <t>AVENIDA BRIZUELA COLONIA ATEMAJAC DE BRIZUELA, 45790 ATEMAJAC DE BRIZUELA, ATEMAJAC DE BRIZUELA JALISCO  ENTRE  CALLE RAMON CORONA Y CALLE QUINTANA ROO,    INICIA EN CRUCÉ CON RAMÓN CORONA Y CRUCE CON CALLE QUINTA ROO.</t>
  </si>
  <si>
    <t>Santa Teresa</t>
  </si>
  <si>
    <t>RANCHERIA SANTA TERESA, 48506 SANTA TERESA, COCULA JALISCO  ENTRE CAMINO COCULA -SANTA TERESA Y CAMINO COCULA -SANTA TERESA, CAMINO COCULA - SANTA TERESA  INICIA DONDE TERMINA LA GUITARRILLA HASTA EL INGRESO A LA COMUNIDAD ATRAVES</t>
  </si>
  <si>
    <t>CALLE PEDRO MORENO RANCHERIA SAN PEDRO ITZICÁN, 45978 SAN PEDRO ITZICÁN, PONCITLÁN JALISCO  ENTRE   Y  ,    SE ENCUENTRA EN LA COMUNIDAD DE SAN PEDRO ITZICAN.</t>
  </si>
  <si>
    <t>Las Huertas 226, Centro, Villa Hidalgo, Jal., México</t>
  </si>
  <si>
    <t>San Cristóbal De La Barranca</t>
  </si>
  <si>
    <t>San Cristóbal de la Barranca, Jal., México</t>
  </si>
  <si>
    <t>Calle Hidalgo Sur 69, Paso Blanco, San Martín de Zula, Jal., México</t>
  </si>
  <si>
    <t>Vicente Guerrero Pte. 3, Valle de Guadalupe, Jal., México</t>
  </si>
  <si>
    <t>Manzanillo 16, Chapala Centro, 45900 Chapala, Jal., México</t>
  </si>
  <si>
    <t>Calz. Lázaro Cárdenas #2226, Ferrocarril, 44440 Guadalajara, Jal., México</t>
  </si>
  <si>
    <t>Mascota, Jal., México</t>
  </si>
  <si>
    <t>LEANDRO VALLE # 5,,GÓMEZ FARÍAS,JALISCO</t>
  </si>
  <si>
    <t>RUBEN DARIO # 61,,AHUALULCO DE MERCADO,JALISCO</t>
  </si>
  <si>
    <t>CARLOS GONZALEZ PEÑA,SAN RAFAEL DEL PARQUE,GUADALAJARA,JALISCO</t>
  </si>
  <si>
    <t>La Manga</t>
  </si>
  <si>
    <t>Bolaños, Jalisco, Mexico</t>
  </si>
  <si>
    <t>Jamay, Jalisco, Mexico</t>
  </si>
  <si>
    <t>San Marcos, Jal., México</t>
  </si>
  <si>
    <t>Tecualtitán</t>
  </si>
  <si>
    <t>Zapotlán del Rey, Jal., México</t>
  </si>
  <si>
    <t>Ciudad Guzmán, Jalisco, México</t>
  </si>
  <si>
    <t>48400 El Tuito, Jal., Mexico</t>
  </si>
  <si>
    <t>Crucero De Casimiro Castillo [Restaurante]</t>
  </si>
  <si>
    <t>Casimiro Castillo Centro, 48930 La Resolana, Jal., México</t>
  </si>
  <si>
    <t>CALLE MIGUEL ESPINOZA MONROY COLONIA OBRERA, 48904 AUTLÁN DE NAVARRO, AUTLÁN DE NAVARRO JALISCO  ENTRE  CALLE MÁRTIRES DE CANANEA Y CALLE PASO DE COAJINQUE,    LA OBRA SE ENCUENTRA ESPALDAS DE LA UNIDAD DEPORTIVA COSIÓ A UN COSTAD</t>
  </si>
  <si>
    <t>CALLE DANIEL BEITEZ COLONIA BANCARIA, 48904 AUTLÁN DE NAVARRO, AUTLÁN DE NAVARRO JALISCO  ENTRE  CALLE FLORENCIO TOPETE Y CALLE JOSE MARÍA CASILLAS,    LA OBRA SE ENCUENTRA A 335.20 METROS DE LA CARRETERA 80 AUTLAN  GUADALAJARA PO</t>
  </si>
  <si>
    <t>CALLE NARANJO PUEBLO TIERRAS COLORADAS, 45477 TIERRAS COLORADAS, ACATIC JALISCO  ENTRE  CALLE ARRAYÁN Y CALLE CALLE CAMINO REAL, CALLE DURAZNO  CALLE NARANJO ENTRE CALLE ARRAYÁN Y CALLE CAMINO REAL RUMBO A LA EMPRESA CHAMPIÑONES D</t>
  </si>
  <si>
    <t>CALLE OCÉANO ATLÁNTICO FRACCIONAMIENTO MAGISTERIAL, 48902 AUTLÁN DE NAVARRO, AUTLÁN DE NAVARRO JALISCO  ENTRE  CALLE OCÉANO ANTÁRTICO Y PRIVADA PROPIEDAD PRIVADA,    LA OBRA SE ENCUENTRA DEL SEGURO IMSS A 766.46 ASIA EL SUR POR LA</t>
  </si>
  <si>
    <t>Tototlán Del Oro</t>
  </si>
  <si>
    <t>EJE VIAL CARRETERA A TOTOTLAN DEL ORO RANCHERIA TOTOTLAN DEL ORO, 48150 TOTOTLÁN DEL ORO, CUAUTLA JALISCO  ENTRE CARRETERA AYUTLA MASCOTA Y CALLE HIDALGO,    EL CAMINO SE ENCUENTRA A 15 KM DE LA CABCERA MUNICIPAL PARA ACCEDER A LA</t>
  </si>
  <si>
    <t>La Sauceda</t>
  </si>
  <si>
    <t>RANCHERIA , 48520 LA SAUCEDA, COCULA JALISCO  ENTRE  CALLE ELIAS NANDINO Y CALLE FRANCISCO VILLA, CALLE PRIVADA CARACOL  ESTA CALLE SE LOCALIZA AL NORTE DE LA LOCALIDAD SIENDO UNO DE LOS PRINCIPALES INGRESOS ADEMAS SE UBICA A UN C</t>
  </si>
  <si>
    <t>Galaxia La Noria</t>
  </si>
  <si>
    <t>CALLE ERIZO 222 DOSCIENDOS VEINTIDOS INTERIOR SN FRACCIONAMIENTO HACIENDA LA NORIA, 45641 GALAXIA LA NORIA, TLAJOMULCO DE ZÚÑIGA JALISCO  ENTRE  CALLE ESTRELLA DE MAR SUR Y  , CALLE PASEO HACIENDA LA NORIA  EL PREDIO SE ENCUENTRA</t>
  </si>
  <si>
    <t>CALLE GARDENIAS PUEBLO SAN SEBASTIÁN EL GRANDE, 45650 SAN SEBASTIÁN EL GRANDE, TLAJOMULCO DE ZÚÑIGA JALISCO  ENTRE  CALLE GUERRERO Y CALLE CUAUHTEMOC, CALLE LIC ALBERTO ARAMBULA MAGAÑA  LA CALLE SE ENCUENTRA UBICADA ENTRE LA CALLE</t>
  </si>
  <si>
    <t>CALLE LAS PALMAS COLONIA SAN MIGUEL I, 47420 LAGOS DE MORENO, LAGOS DE MORENO JALISCO  ENTRE PRIVADA LAS PALMAS Y PRIVADA LUIS MOYA,    LA OBRA SE REALIZARA EN LA COLONIA SAN MIGUEL CERCA AL MIRADOR DE LA SANTA CRUZ</t>
  </si>
  <si>
    <t>CALLE 21 DE MARZO COLONIA EL CALVARIO, 48290 PUERTO VALLARTA, PUERTO VALLARTA JALISCO  ENTRE  CALLE ETZIQUIO CORONA Y CALLE GENARO PADILLA, CALLE 24 DE JUNIO  LA ESCUELA SECUNDARIA NO. 81 SE ENCUENTRA ENTRE LAS CALLES ETZIQUIO COR</t>
  </si>
  <si>
    <t>CALLE ATEMAJAC COLONIA RESIDENCIAL VALLE REAL, 47443 LAGOS DE MORENO, LAGOS DE MORENO JALISCO  ENTRE CALLE VALLE OCULTO Y  ,    LA OBRA SE REALIZARA EN LA CALLE VALLE DE ATEMAJAC ENTRE CALLE VALLE OCULTO Y EL ARROYO</t>
  </si>
  <si>
    <t>CALLE 20 DE ENERO PUEBLO SAN SEBASTIÁN EL GRANDE, 45650 SAN SEBASTIÁN EL GRANDE, TLAJOMULCO DE ZÚÑIGA JALISCO  ENTRE  CALLE JUÁREZ PONIENTE Y CALLE ZARAGOZA, CALLE GUADALUPE VICTORIA  LA CALLE 20 DE ENERO SE ENCUENTRA AL NORPONIEN</t>
  </si>
  <si>
    <t>AVENIDA AVENIDA VICENTE GUERRERO COLONIA SAN SEBASTIÁN EL GRANDE, 45650 SAN SEBASTIÁN EL GRANDE, TLAJOMULCO DE ZÚÑIGA JALISCO  ENTRE  CALLE GARDENIAS Y CALLE LAS HUERTAS, CALLE CUAUHTEMOC  LA AVENIDA VICENTE GUERRERO SE ENCUENTRA</t>
  </si>
  <si>
    <t>CALLE VERACRUZ COLONIA BOBADILLA, 48298 PUERTO VALLARTA, PUERTO VALLARTA JALISCO  ENTRE  CALLE 12 DE OCTUBRE Y CALLE 16 DE SEPTIEMBRE, CALLE DURANGO  LA ESCUELA PRIMARIA RAFAEL RAMIREZ CASTAÑEDA SE ENCUENTRA ENTRE LA AV.16 DE SEPT</t>
  </si>
  <si>
    <t>AVENIDA FRANCISCO MEDINA ASCENCIO COLONIA LÁZARO CÁRDENAS, 48330 PUERTO VALLARTA, PUERTO VALLARTA JALISCO  ENTRE  CALLE BRASILIA Y CALLE LAS AMERICAS, CALLE ECUADOR  LA PISTA DE ATLETIS MO DE LA UNIDAD DEPORTIVA PUBLICA AGUSTIN FL</t>
  </si>
  <si>
    <t>CALLE VALLE DE LA MISERICORDIA COLONIA VALLE DE LA MISERICORDIA, 45615 TLAQUEPAQUE, SAN PEDRO TLAQUEPAQUE JALISCO  ENTRE  CALLE SAN RUBEN Y CALLE VALLE DE LAS FLORES,    CALLE DE LA MISERICORDIA FISM302020</t>
  </si>
  <si>
    <t>La Baraña</t>
  </si>
  <si>
    <t>CALLE MORELOS RANCHERIA LA LAJA, 45438 LA BARAÑA, ZAPOTLANEJO JALISCO  ENTRE  CARRETERA LIBRE A GDL Y CALLE MORELOS, CAMINO BARAÑA COBAEJ  LA OBRA SE UBICA SOBRE LA CALLE MORELOS EN LA BARAÑA EN LALAJA</t>
  </si>
  <si>
    <t>CALLE 5 DE FEBRERO COLONIA HIJOS ILUSTRES, 49052 CIUDAD GUZMÁN, ZAPOTLÁN EL GRANDE JALISCO  ENTRE  CALLE 5 DE FEBRERO Y CALLE JOSE MARIA ARREOLA MENDOZA, CALLE FRANCISCO ARIAS DE CARDENAS  CONSTRUCCIÓN DE EMPEDRADO EN LA CALLE 5 D</t>
  </si>
  <si>
    <t>CALLE EL PINO COLONIA SOLIDARIDAD, 47862 OCOTLÁN, OCOTLÁN JALISCO  ENTRE  CALLE AV DE LOS MAESTROS Y CALLE AGUACATE, CALLE OBSIDIANA  ENTRAR POR TODA LA CALLE OXNARD HASTA TOPAR CON CALLE AV DE LOS MAESTROS GIRAR A LA IZQUIERDA Y</t>
  </si>
  <si>
    <t>CALLE VENUSTIANO CARRANZA COLONIA NUEVO FUERTE, 47899 OCOTLÁN, OCOTLÁN JALISCO  ENTRE  CALLE MANUEL M DIEGUEZ Y CALLE RIO BALSAS, CALLE AV DEL CARMEN  ENTRAR POR CALLE RÍO COLORADO HASTA LLEGAR A CALLE RÍO BALSAS GIRAR A LA DERECH</t>
  </si>
  <si>
    <t>AVENIDA LAS HUIERTAS COLONIA VILLA HIDALGO CENTRO, 47250 VILLA HIDALGO, VILLA HIDALGO JALISCO  ENTRE CALLE PINO SUÁREZ Y AVENIDA GUADALUPANA,    SE ENCUENTRA AL SUR DE LA CABECERA MUNICIPAL A LA SALIDA A TEOCALTICHE A UN COSTADO D</t>
  </si>
  <si>
    <t>CALLE FRANCISCO I MADERO COLONIA SANTA ANITA, 45600 SANTA ANITA, SAN PEDRO TLAQUEPAQUE JALISCO  ENTRE CALLE ANTIGUO CAMINO REAL A COLIMA Y CALLE ABASOLO, CALLE MORELOS  CP 45600 FISM 342020</t>
  </si>
  <si>
    <t>CALLE 14 COLONIA FERROCARRIL, 44440 GUADALAJARA, GUADALAJARA JALISCO  ENTRE  AVENIDA LÁZARO CÁRDENAS Y AVENIDA GOBERNADOR LUIS G. CURIEL, CALLE 12 A  CONSTRUCCIÓN DE RED DE AGUA POTABLE EN LA CALLE 14 ENTRE AV. LAZARO CARDENAS Y A</t>
  </si>
  <si>
    <t>CALLE 5 INTERIOR 0 COLONIA FERROCARRIL, 44440 GUADALAJARA, GUADALAJARA JALISCO  ENTRE  AVENIDA GOBERNADOR CURIEL Y CALLE 8A, CALLE HEROES DE NACOZARI  CONSTRUCCIÓN DE ALCANTARILLADO EN LA CALLE 5 ENTRE GOBERNADOR CURIEL Y CALLE 8A</t>
  </si>
  <si>
    <t>CALLE FRANCISCO FRANCO INTERIOR 0 COLONIA 5 DE MAYO, 44970 GUADALAJARA, GUADALAJARA JALISCO  ENTRE  AVENIDA PATRIA Y CALLE PEDRO GARCIA CONDE, CALLE ANTONIO NERI  OBRA EN LA CALLE FRANCISCO FRANCO ENTRE AV. PATRIA Y CALLE PEDRO GA</t>
  </si>
  <si>
    <t>CALLE LONGINOS CADENA 0 0 INTERIOR 0 COLONIA ECHEVERRÍA 1A. SECCIÓN, 44970 GUADALAJARA, GUADALAJARA JALISCO  ENTRE  CALLE MARIA C. BANCALARI Y CALLE GREGORIO BARRUETA, CALLE GREGORIO ALMADA  OBRA EN LA CALLE DE LONGINOS CADENA ENT</t>
  </si>
  <si>
    <t>CALLE 2 INTERIOR 0 COLONIA UNIDAD MODELO, 44420 GUADALAJARA, GUADALAJARA JALISCO  ENTRE  AVENIDA REVOLUCION Y CALLE GRUPO 64, CALLE PEDRO PARAMO  OBRA EN CALLE 2 ENTRE AVENIDA REVOLUCION CALLE GRUPO 64 CALLE PEDRO PARAMO COLONIA U</t>
  </si>
  <si>
    <t>CALLE LA PARCELA INTERIOR 0 COLONIA UNIDAD MODELO, 44420 GUADALAJARA, GUADALAJARA JALISCO  ENTRE  CALLE CORREGIDORA Y CALLE LA PARCELA, CALLE EL PERIQUILLO  OBRA EN EN CALLE PARCELA ENTRE CALLE CORREGIDORA Y PARCELA CALLE EL PERIQ</t>
  </si>
  <si>
    <t>CALLE GRUPO 125 INTERIOR 0 COLONIA UNIDAD MODELO, 44420 GUADALAJARA, GUADALAJARA JALISCO  ENTRE  CALLE EL PERIQUILLO Y CALLE PEDRO PARAMO, CALLE 1  OBRA EN LA CALLE GRUPO 125 ENTRE CALLE EL PERIQUILLO Y CALLE PEDRO PARAMO CALLE C</t>
  </si>
  <si>
    <t>CALLE PEDRO PÁRAMO INTERIOR 0 COLONIA UNIDAD MODELO, 44420 GUADALAJARA, GUADALAJARA JALISCO  ENTRE  CALLE 1 Y CALLE AL FILO DEL AGUA, CALLE CALLE C  OBRA EN CALLE PEDRO PÁRAMO ENTRE CALLE 1 Y AL FILO DEL AGUA CALLE D, COLONIA UNID</t>
  </si>
  <si>
    <t>CALLE ESCALON COLONIA LOMAS DE TABACHINES, 45185 ZAPOPAN, ZAPOPAN JALISCO  ENTRE  CALLE DURAZNOS Y CALLE CIRUELOS, CALLE GRANADOS  A UN COSTADO DEL CANAL SOBRE LA CALLE ESCALÓN, A UNA CUADRA DE ABARROTES LA CORTINITA.</t>
  </si>
  <si>
    <t>CALLE 7 DE ENERO 0 0 INTERIOR 0 COLONIA FABRICA DE ATEMAJAC, 44218 GUADALAJARA, GUADALAJARA JALISCO  ENTRE  CALLE TALPA Y AVENIDA FIDEL VELAZQUEZ, CALLE MIGUEL NEGRETE  CONSTRUCCIÓN DE PAVIMENTO EN LA CALLE 7 DE ENERO ENTRE CALLE</t>
  </si>
  <si>
    <t>CALLE 7 DE ENERO 0 0 INTERIOR 0 COLONIA FABRICA DE ATEMAJAC, 44218 GUADALAJARA, GUADALAJARA JALISCO  ENTRE  CALLE TALPA Y AVENIDA FIDEL VELAZQUEZ, CALLE MIGUEL NEGRETE  CONSTRUCCIÓN DE BANQUETAS EN LA CALLE 7 DE ENERO ENTRE CALLE</t>
  </si>
  <si>
    <t>CALLE CIPRES COLONIA COLINAS DEL VALLE, 47460 LAGOS DE MORENO, LAGOS DE MORENO JALISCO  ENTRE CALLE MEZQUITE Y CALLE CIPRES, CALLE DE LA PARRA  LA OBRA SE REALIZARA EN LA COLONIA COLINAS DEL VALLE EN LAS CALLES QUE SE ENCUENTRAN C</t>
  </si>
  <si>
    <t>CALLE JACARANDAS COLONIA LA HIGUERA, 45180 ZAPOPAN, ZAPOPAN JALISCO  ENTRE CALLE RUBEN DARIO Y CALLE SIN NOMBRE, CALLE SALVADOR DIAZ MIRO  CALLE DE TERRACERÍA A UN COSTADO DEL ARROYO SECO.</t>
  </si>
  <si>
    <t>COLONIA LOMAS DEL VALLE, 47460 LAGOS DE MORENO, LAGOS DE MORENO JALISCO  ENTRE   Y  ,    SE CONSTRUIRAN DOS DOMOS UNO EN LA ESCUELA PRIMARIA MANUEL GOMEZ MORIN EN LA LOCALIDAD EL JARALITO CARR. LAGOS SAN LUIS POTOSI Y EL OTRO DOMO</t>
  </si>
  <si>
    <t>AILE 33 B,,EL SALTO,JALISCO</t>
  </si>
  <si>
    <t>ORQUESTA # 320,GUADALAJARA ORIENTE,GUADALAJARA,JALISCO</t>
  </si>
  <si>
    <t>CONOCIDO,,ZAPOTLANEJO,JALISCO</t>
  </si>
  <si>
    <t>CONOCIDO,CENTRO,SAN MARTÍN HIDALGO,JALISCO</t>
  </si>
  <si>
    <t>PORFIRIO DIAZ,SANTA MARIA,GUADALAJARA,JALISCO</t>
  </si>
  <si>
    <t>AV. TORRECILLAS,JARDINES DEL ROSARIO,GUADALAJARA,JALISCO</t>
  </si>
  <si>
    <t>DR. MIGUEL GALINDO,,TONILA,JALISCO</t>
  </si>
  <si>
    <t>JUAREZ 35,,TLAJOMULCO DE ZÚÑIGA,JALISCO</t>
  </si>
  <si>
    <t>ENRIQUE ARREOLA SILVA,COLÓN,CIUDAD GÚZMAN,JALISCO</t>
  </si>
  <si>
    <t>Insurgentes, Providencia, 47730 Tototlán, Jal., México</t>
  </si>
  <si>
    <t>Calle Hidalgo, El Pakis, El Salitre, Jal., México</t>
  </si>
  <si>
    <t>Calle Nicolás Bravo 10, Centro, 46730 Ahualulco de Mercado, Jal., México</t>
  </si>
  <si>
    <t>El Zapote</t>
  </si>
  <si>
    <t>Calle Chimalpopoca, El Zapote, Zapopan, Jal., México</t>
  </si>
  <si>
    <t>Juan B. Berdeja, Rancho Nuevo, 44240 Guadalajara, Jal., México</t>
  </si>
  <si>
    <t>Av. Fray Antonio Alcalde 1381, Miraflores, 44270 Guadalajara, Jal., México</t>
  </si>
  <si>
    <t>Grecia 36, Zona Centro, 44100 Guadalajara, Jal., México</t>
  </si>
  <si>
    <t>Zona del Río 22, Centro, 46770 San Martín Hidalgo, Jal., México</t>
  </si>
  <si>
    <t>Zaragoza 105, Centro, 45500 San Pedro Tlaquepaque, Jal., México</t>
  </si>
  <si>
    <t>Calle Miguel Hidalgo 150, Centro, 45500 San Pedro Tlaquepaque, Jal., México</t>
  </si>
  <si>
    <t>Aldama 20, 47190 San Ignacio Cerro Gordo, Jal., México</t>
  </si>
  <si>
    <t>AVENIDA GUADALAJARA COLONIA TOTATICHE, 46170 TOTATICHE, TOTATICHE JALISCO  ENTRE CALLE GUADALUPE Y CALLE CHAPULTEPEC,    LA OBRA SE REALIZA EN LA AVENIDA GUADALAJARA ENTRE LA CALLE GUADALUPE Y CHAPULTEPEC EN LA CABECERA MUNICIPAL</t>
  </si>
  <si>
    <t>CALLE 5 DE FEBRERO COLONIA VILLA GUERRERO CENTRO, 46100 VILLA GUERRERO, VILLA GUERRERO JALISCO  ENTRE  CALLE ZARAGOZA Y CALLE ALTAMIRANO, CALLE JAVIER MINA  LA OBRA SE REALIZA EN LA CALLE 5 DE FEBRERO Y EN LA PINO SUAREZ ENTRE LA</t>
  </si>
  <si>
    <t>CIRCUITO FATIMA COLONIA VALLE DE GUADALUPE CENTRO, 47380 VALLE DE GUADALUPE, VALLE DE GUADALUPE JALISCO  ENTRE CALLE SECUNDINO GONZALEZ Y CALLE MAPIE,    LA OBRA SE REALIZARÁ EN EL CIRCUITO FATIMA ENTRE SECUNDINO GONZALEZ Y LA CAL</t>
  </si>
  <si>
    <t>CALLE ABETO COLONIA AUTLÁN DE NAVARRO CENTRO, 48900 AUTLÁN DE NAVARRO, AUTLÁN DE NAVARRO JALISCO  ENTRE CALLE OCTAVIO PAZ Y CALLE LUIS G URBINA, CALLE CIPRES  LA OBRA SE REALIZARÁ EN LA CALLE ABETO ENTRE OCTAVIO PAZ Y LUIS G. URBI</t>
  </si>
  <si>
    <t>CALLE MORELOS COLONIA TENAMAXTLAN, 48570 TENAMAXTLÁN, TENAMAXTLÁN JALISCO  ENTRE CALLE VALLARTA Y  , CALLE LOPEZ COTILLA  LA OBRA SE REALIZARA EN LA CALLE MORELOS CRUZA CON CALLE VALLARTA EN LA CABECERA MUNICIPAL DE TENAMAXTLÁN JA</t>
  </si>
  <si>
    <t>CALLE MORELOS COLONIA TENAMAXTLAN, 48570 TENAMAXTLÁN, TENAMAXTLÁN JALISCO  ENTRE CALLE VALLARTA Y  , CALLE LÓPEZ  LA OBRA SE REALIZARÁ EN LA CALLE MORELOS CRUZA CON LA CALLE VALLARTA, EN LA CABECERA MUNICIPAL DE TENAMAXTLÁN JALISC</t>
  </si>
  <si>
    <t>CALLE MANZANILO COLONIA CHAPALA CENTRO, 45900 CHAPALA, CHAPALA JALISCO  ENTRE CALLE 2A. CERRITO Y CALLE 1A. DEL CERRITO, CALLE MIGUEL MARTINEZ  LA OBRA SE REALIZARÁ EN LA CALLE MANZANILLO Y LA CALLE 2A. CERRITO EN LA CABECERA MUNI</t>
  </si>
  <si>
    <t>CALLE FRANCISCO MARQUEZ COLONIA TIZAPAN EL ALTO, 49400 TIZAPÁN EL ALTO, TIZAPÁN EL ALTO JALISCO  ENTRE CALLE 5 DE MAYO Y CALLE 5 DE FEBRERO, CALLE AGUSTIN MELGAR  LA OBRA SE REALIZARÁ EN LA CALLE FRANCISCO MARQUEZ ENTRE 5 DE MAYO</t>
  </si>
  <si>
    <t>CALLE TABASCO COLONIA TIZAPAN EL ALTO, 49400 TIZAPÁN EL ALTO, TIZAPÁN EL ALTO JALISCO  ENTRE CALLE MEXICO Y CALLE COLIMA, CALLE GUIZAR  LA OBRA SE REALIZARÁ EN LA CALLE TABASCO ENTRE CALLE MEXICO Y LA CALLE COLIMA, EN LA CABECERA</t>
  </si>
  <si>
    <t>AVENIDA DEL CAMPESINO COLONIA SAN JOSÉ DEL QUINCE, 45696 EL QUINCE (SAN JOSÉ EL QUINCE), EL SALTO JALISCO  ENTRE  CALLE LAZARO CARDENAS Y CALLE CAMPANARIO,    LA OBRA SE REALIZARÁ EN LA AVENIDA DEL CAMPESINO ENTRE LAZARO CARDENAS</t>
  </si>
  <si>
    <t>CALLE LATERAL DE LA CARRETERA LIBRE A TEPATITLÁN COLONIA ZAPOTLANEJO CENTRO, 45430 ZAPOTLANEJO, ZAPOTLANEJO JALISCO  ENTRE CALLE UNIVERSIDAD Y CALLE MORELOS,    LA OBRA SE REALIZARA EN CALLE LATERAL DE LA CARRETERA LIBRE A TEPATIT</t>
  </si>
  <si>
    <t>AVENIDA DEL CAMPESINO COLONIA SAN JOSÉ DEL QUINCE, 45696 EL QUINCE (SAN JOSÉ EL QUINCE), EL SALTO JALISCO  ENTRE  CALLE DEL CENTENARIO Y CALLE INDEPENDENCIA,    LA OBRA SE REALIZARÁ EN LA AVENIDA DEL CAMPESINO ENTRE DEL CENTENARIO</t>
  </si>
  <si>
    <t>AVENIDA DEL CAMPESINO COLONIA SAN JOSÉ DEL QUINCE, 45696 EL QUINCE (SAN JOSÉ EL QUINCE), EL SALTO JALISCO  ENTRE BRECHA INDEPENDENCIA Y CALLE DEL CENTENARIO,    LA OBRA SE REALIZARÁ EN LA AVENIDA DEL CAMPESINO ENTRE INDEPENDENCIA</t>
  </si>
  <si>
    <t>CALLE CONSTITUCIÓN Y GALEANA COLONIA PONCITLÁN CENTRO, 45950 PONCITLÁN, PONCITLÁN JALISCO  ENTRE CALLE NICOLÁS BRAVO  Y CALLE REVOLUCIÓN,    LA OBRA SE REALIZARA EN LAS CALLES CONSTITUCIÓN Y GALEANA ENTRE LAS CALLES NICOLÁS BRAVO</t>
  </si>
  <si>
    <t>CALLE AV LÁZARO CÁRDENAS COLONIA EL SALTO CENTRO, 45680 EL QUINCE (SAN JOSÉ EL QUINCE), EL SALTO JALISCO  ENTRE CALLE FELIPE ÁNGELES  Y CALLE OBRERO,    LA OBRA SE REALIZARA EN AV LÁZARO CÁRDENAS ENTRE LAS CALLES FELIPE ÁNGELES Y</t>
  </si>
  <si>
    <t>CALLE RICARDO FLORES COLONIA TUXCUECA, 49430 SAN LUIS SOYATLÁN, TUXCUECA JALISCO  ENTRE CALLE CAMELIA Y CALLE SAN LUIS,    LA OBRA SE REALIZARA EN LA COLONIA LAS BRISAS ENTRE LAS CALLES CAMELIA Y SAN LUIS EN EL MUNICIPIO DE TUXCUE</t>
  </si>
  <si>
    <t>PUEBLO TAPALPA, 49340 TAPALPA, TAPALPA JALISCO  ENTRE CALLE PEÑA DEL AGUILA Y CALLE FRAILE,    LA OBRA SE REALIZARÁ EN EL COLECTOR PRINCIPAL DE AGUAS RECIDUALES EN EL CENTRO DE LA CABECERA MUNICIPAL DE TAPALPA ENTRE LAS CALLES PEÑ</t>
  </si>
  <si>
    <t>CALLE MEDIA LUNA ORIENTE FRACCIONAMIENTO FRACCIONAMIENTO VALLE EL VERGEL, 48902 AUTLÁN DE NAVARRO, AUTLÁN DE NAVARRO JALISCO  ENTRE  CALLE VALLE DE LOS GIRASOLES Y CARRETERA LIBRAMIENTO CARRETERO LUIS DONALDO COLOSIO,    LA OBRA S</t>
  </si>
  <si>
    <t>TERRACERÍA TRAMO ACATIC  - SANTA RITA MARGEN DERECHO   KILÓMETRO 12 + 03 RANCHERIA EL TEMPISQUE, 00000 EL TEMPISQUE, ACATIC JALISCO  ENTRE    Y  ,    CAMINO ACATIC  SANTA RITA KILÓMETRO 12.03 MÁRGEN DERECHO A MIL CIENTO CINCUENTA</t>
  </si>
  <si>
    <t>CALLE ARCADIO ZUÑIGA Y TEJEDA 248 DOSCIENTOS CUARENTA Y OCHO INTERIOR 0 0 PUEBLO ATOYAC, 49200 ATOYAC, ATOYAC JALISCO  ENTRE CALLE DONATO GUERRA Y CALLE ARCADIO ZUÑIGA Y TEJEDA NUMERO 248,    LA CALLE ESTA UBICADA EN INGRESANDO PO</t>
  </si>
  <si>
    <t>La Coronilla Del Ocote</t>
  </si>
  <si>
    <t>CALLE EMILIANO ZAPATA PUEBLO LA CORONILLA DEL OCOTE, 00000 LA CORONILLA DEL OCOTE, ZAPOPAN JALISCO  ENTRE    Y  ,    AL LA ORILLAS DE LA VIALIDAD SE ENCUNTRAN DOS LAGUNAS DE CAPTACIÓN DE AGUA.</t>
  </si>
  <si>
    <t>La Noria</t>
  </si>
  <si>
    <t>CALLE MEZQUITES AMOLES Y VAINILLA PUEBLO LA NORIA, 48915 LA NORIA, AUTLÁN DE NAVARRO JALISCO  ENTRE CAMINO AV. DE LA NORIA Y CAMINO AV. DE LA NORIA,    LA OBRA SE ENCUENTRA DEL CAMIO MEZQUITAL A LA NORIA A UN COSTADO DEL CAMINO</t>
  </si>
  <si>
    <t>CALLE SOR JUANA INEZ DE LA CRUZ COLONIA LA CORONILLA, 45189 ZAPOPAN, ZAPOPAN JALISCO  ENTRE CALLE GLADIOLA Y CALLE JOSE MARTI, CALLE JUANA DE ARCO  EN LA ESQUINA DONDE INICIA LA OBRA SE ENCUENTRA LA TIENDA DE SEMILLAS Y CEREALES G</t>
  </si>
  <si>
    <t>CALLE HIDALGO PUEBLO SANTA LUCÍA, 45100 TESISTÁN (SAN FRANCISCO TESISTÁN), ZAPOPAN JALISCO  ENTRE CALLE LOMA REAL Y CALLE EMILIANO ZAPATA, CALLE REVOLUCIÓN  A UNA CUADRA DE LA ESCUELA SECUNDARIA MIXTA 84 JESÚS MARIO RIVAS SOUZA.</t>
  </si>
  <si>
    <t>CALLE CAMINO A LA CIMA COLONIA SANTA LUCIA, 45100 TESISTÁN (SAN FRANCISCO TESISTÁN), ZAPOPAN JALISCO  ENTRE CALLE CRISTO REY Y  , CALLE COLINAS DE CRISTO REY  AL SUR SE ENCUENTRA EL CAMPO AMPLIACIÓN SANTA LUCÍA Y AL OESTE EL TEMPL</t>
  </si>
  <si>
    <t>CALLE RIO BLANCO COLONIA JARDINES DEL VERGEL, 45130 ZAPOPAN, ZAPOPAN JALISCO  ENTRE CALLE LOS BELENS Y CALLE VISTA DE LA PRADERA, CALLE VISTA DE LA PRIMAVERA  AL PIE DE LA OBRA SE LOCALIZA EL PARQUE DE JARDINES DEL VERGEL.</t>
  </si>
  <si>
    <t>CALLE MANZANOS COLONIA LOMAS DE TABACHINES, 45185 ZAPOPAN, ZAPOPAN JALISCO  ENTRE  CALLE PASEO DE LOS HUEJOTES Y CALLE PASEO DE LOS MANZANOS, CALLE PASEO DE LOS TAMARINDOS  A ESPALDAS DE LA OBRA SE ENCUENTRA LA IGLESIA CRISTIANA Y</t>
  </si>
  <si>
    <t>El Tepehuaje</t>
  </si>
  <si>
    <t>CAMINO TRAMO SANTA RITA  - EL CHIQUIHUITILLO MARGEN IZQUIERDO   KILÓMETRO 4 + 015 RANCHERIA EL TEPEHUAJE, 00000 EL TEPEHUAJE, ACATIC JALISCO  ENTRE   Y  ,    POR CAMINO SANTA RITA  EL CHIQUIHUITILLO KILÓMETRO 4.015 AL LLEGAR A LA</t>
  </si>
  <si>
    <t>CALLE LA MERCED COLONIA MUNICIPIO LIBRE, 47472 LAGOS DE MORENO, LAGOS DE MORENO JALISCO  ENTRE CALLE EL PUESTO Y CALLE LOS AZULITOS,    LA OBRA SE REALIZARA EN LA COLONIA LA ESMERALDA A ESPALDAS DE LAS INSTALACIONES DE LA FERIA</t>
  </si>
  <si>
    <t>Ocotic</t>
  </si>
  <si>
    <t>CALLE CONOCIDO OCOTIC RANCHERIA OCOTIC, 45480 OCOTIC, CUQUÍO JALISCO  ENTRE CALLE CONOCIDO OCOTIC Y  , CALLE CONOCIDO OCOTIC  POR LA CALLE CONOCIDO OCOTIC Y A UN COSTADO DE LA CALLE CONOCIDO OCOTIC Y ENFRENTE DE LA CALLE CONOCIDO</t>
  </si>
  <si>
    <t>Niños Héroes 161, Villa Guerrero, Jal., México</t>
  </si>
  <si>
    <t>Manuel J. Aguirre 65, Bellavista, 47203 Teocaltiche, Jal., México</t>
  </si>
  <si>
    <t>Tamazula de Gordiano, Jal., México</t>
  </si>
  <si>
    <t>AV. MANUEL AVILA CAMACHO # 192,,SAYULA,JALISCO</t>
  </si>
  <si>
    <t>AV. ALCALDE # 1190,MIRAFLORES,GUADALAJARA,JALISCO</t>
  </si>
  <si>
    <t>MORELOS # 243,,VILLA PURIFICACIÓN,JALISCO</t>
  </si>
  <si>
    <t>3ER REG. DE CABALLERIA # 22,,LA BARCA,JALISCO</t>
  </si>
  <si>
    <t>AVANTE # 100,VILLA OBREGON,CIHUATLÁN,JALISCO</t>
  </si>
  <si>
    <t>RIO CIHUATLAN # 2763,LAS AGUILAS,ZAPOPAN,JALISCO</t>
  </si>
  <si>
    <t>MOCTEZUMA,AMACUECA,JALISCO</t>
  </si>
  <si>
    <t>PROLONGACION 12 DE OCTUBRE N° 2,,TALA,JALISCO</t>
  </si>
  <si>
    <t>NADIR (ARTURO GARCIA LOZA),EL PANORAMICO,TONALÁ,JALISCO</t>
  </si>
  <si>
    <t>Pabelo</t>
  </si>
  <si>
    <t>Villa Purificación, Jal., México</t>
  </si>
  <si>
    <t>Lomas del Pedregal 32, Teocuitatlán de Corona, Jal., México</t>
  </si>
  <si>
    <t>El Chico</t>
  </si>
  <si>
    <t>Altamirano 41, Casimiro Castillo Centro, 48930 La Resolana, Jal., México</t>
  </si>
  <si>
    <t>CALLE LOMA DEL REALENGO COLONIA LAS LOMAS, 47125JALOSTOTITLÁN, JALOSTOTITLÁN JALISCOENTRE  CALLE LOMA ESCONDIDA Y CARRETERA CARRETERA FEDERAL 80, CALLE LOMA DEL PEDREGALUBICADA EN LA COLONIA LAS LOMAS ES EL INGRESO A DICHA COLONIA Y EN ELLA SE UBICA</t>
  </si>
  <si>
    <t>La Esperanza</t>
  </si>
  <si>
    <t>CALLEJON CAMINO A LA COLONIA ESPERANZA COLONIA AYUTLA, 48050 LA ESPERANZA, AYUTLA JALISCO ENTRE CARRETERA CARRETERA AYUTLA-CUAUTLA Y CAMINO CAMINO A L</t>
  </si>
  <si>
    <t>San José de Bazarte (La Villa)</t>
  </si>
  <si>
    <t>CALLE MATAMOROS 360 INTERIOR DOMICILIO CONOCIDO COLONIA SAN JOSE DE BAZARTE, 47660 SAN JOSÉ DE BAZARTE (LA VILLA), TEPATITLÁN DE MORELOS JALISCO ENTRE CALLE FELIPE LEDEZMA Y CALLE LEANDRO OROZCO, CALLE PAULA DE TORRES EN FRAC. SAN JOSÉ DE BAZARTE POR</t>
  </si>
  <si>
    <t>CALLE 22 DE JULIO COLONIA BUENOS AIRES, 47120 JALOSTOTITLÁN, JALOSTOTITLÁN JALISCO ENTRE CALLE 28 DE JULIO Y CALLE 20 DE ABRIL, CALLE 10 DE SEPTIEMBRE PARA LLEGAR A LA CALLE SALIDA A TEOCALTITAN DE GUADALUPE TOMAS LA CALLE 4 DE AGOSTO A UNOS 200 METR</t>
  </si>
  <si>
    <t>PROLONGACION SERDAN S/N,,SAYULA,JALISCO</t>
  </si>
  <si>
    <t>CONOCIDO,,TEPATITLÁN DE MORELOS,JALISCO</t>
  </si>
  <si>
    <t>AGUSTIN YAÑEZ # 121,,SAN JUAN DE LOS LAGOS,JALISCO</t>
  </si>
  <si>
    <t>Calle 5 de Mayo 20, Zapopan, 45100 Zapopan, Jal., México</t>
  </si>
  <si>
    <t>COLONIA LÁZARO CÁRDENAS, 48504 COCULA, COCULA JALISCO ENTRE CALLE JUAN DE LA CRUZ ROMERO Y CALLE LOS BEATOS, BRECHA ANTONIO FLORES SE LOCALIZA A DOS CUADRAS DE LA UNIDAD DEPORTIVA DE LA COLONIA LÁZARO CÁRDENAS</t>
  </si>
  <si>
    <t>CALLE HIDALGO RANCHERIA SAN JACINTO, 45976 SAN JACINTO, PONCITLÁN JALISCO ENTRE CALLE TEPEYAC Y CALLE CARRETERA FEDERAL 35, CALLE JUAREZ A DOS CUADRAS DE LA PLAZA MUNICIPAL</t>
  </si>
  <si>
    <t>Bellavista</t>
  </si>
  <si>
    <t>Del Obrero 3, Centro, 45700 Centro, Jal., México</t>
  </si>
  <si>
    <t>San Andrés Cohamiata</t>
  </si>
  <si>
    <t>San Andrés Cohamiata, Jal., México</t>
  </si>
  <si>
    <t>ECHEVERRIA,,JUANACATLAN,TAPALPA,JALISCO</t>
  </si>
  <si>
    <t>MORELOS 39,,SAN MIGUEL EL ALTO,SAN MIGUEL EL ALTO,JALISCO</t>
  </si>
  <si>
    <t>AVENIDA MONTE SEVILLA,,FRACC. LOMAS DEL MIRADOR (HACIENDA SANTA FE),TLAJOMULCO DE ZUÑIGA,JALISCO</t>
  </si>
  <si>
    <t>AZTLAN,,CD AZTLAN,TONALA,JALISCO</t>
  </si>
  <si>
    <t>SIRIO # 5555,LAS ARBOLEDAS,ZAPOPAN,JALISCO</t>
  </si>
  <si>
    <t>CIRCUITO LIBRAMIENTO JALOSTOTITLAN - SAN JULIAN COLONIA SAN MIGUEL EL ALTO CENTRO, 47140 SAN MIGUEL EL ALTO, SAN MIGUEL EL ALTO JALISCO ENTRE CALLE DEL CEMENTERIO Y CALLE FRANCISCO MEDINA ASCENCIO,</t>
  </si>
  <si>
    <t>AVENIDA UNIVERSIDAD DE GUADALAJARA 203,LAZARO CARDENAS,PUERTO VALLARTA,JALISCO</t>
  </si>
  <si>
    <t>KM 1 CALLE 1 CARRE TOMATLAN CUMBRE,,TOMATLÁN,JALISCO</t>
  </si>
  <si>
    <t>BUENOS AIRES, TECOLOTLAN, TECOLOTLAN, Jalisco</t>
  </si>
  <si>
    <t>LA HUITLACOCHA 650, LA HUITLACOCHA, LAGOS DE MORENO, Jalisco</t>
  </si>
  <si>
    <t>La Vaquera</t>
  </si>
  <si>
    <t>CONOCIDO, LA VAQUERA, ARANDAS, Jalisco</t>
  </si>
  <si>
    <t>El Nopal</t>
  </si>
  <si>
    <t>CONOCIDO, EL NOPAL, ARANDAS, Jalisco</t>
  </si>
  <si>
    <t>Hacienda Vieja Del Castillo (Castillo Viejo)</t>
  </si>
  <si>
    <t>MAURO LOPEZ 15, HACIENDA VIEJA DEL CASTILLO (CASTILLO VIEJO), EL SALTO, Jalisco</t>
  </si>
  <si>
    <t>CARDENAL 25, SAN JUAN COSALA, JOCOTEPEC, Jalisco</t>
  </si>
  <si>
    <t>Mismaloya</t>
  </si>
  <si>
    <t>CONOCIDO, BOCA DE MISMALOYA, PUERTO VALLARTA, Jalisco</t>
  </si>
  <si>
    <t>Los Espinos</t>
  </si>
  <si>
    <t>CONOCIDO, LOS ESPINOS, TAPALPA, Jalisco</t>
  </si>
  <si>
    <t>MIGUEL BLANCO 164, CAPILLA DE GUADALUPE, TEPATITLAN DE MORELOS, Jalisco</t>
  </si>
  <si>
    <t>BENITO JUAREZ, LA UNION DEL CUATRO, TLAJOMULCO DE ZU?IGA, Jalisco</t>
  </si>
  <si>
    <t>Bajío De San José</t>
  </si>
  <si>
    <t>IGNACIO ALLENDE, BAJIO DE SAN JOSE, ENCARNACION DE DIAZ, Jalisco</t>
  </si>
  <si>
    <t>BOULEVARD GENERAL MARCELINO GARCIA BARRAGAN # 32, COL. OLIMPICA, GUADALAJARA, Jalisco</t>
  </si>
  <si>
    <t>AV. CONCEPCION Y AV. DEL PARAISO PREPARATORIA NUEVA,TLAJOMULCO DE ZUÑIGA,TLAJOMULCO DE ZÚÑIGA,JALISCO</t>
  </si>
  <si>
    <t>El Muey</t>
  </si>
  <si>
    <t>JAVIER MINA 27, EL MUEY, EL SALTO, Jalisco</t>
  </si>
  <si>
    <t>Zaragoza, Chimaltitán, Jal., México</t>
  </si>
  <si>
    <t>Amatitán</t>
  </si>
  <si>
    <t>Amatitán, Jal., México</t>
  </si>
  <si>
    <t>CALLE PBRO MIGUEL OROZCO COLONIA JESÚS MARIA, 47950 JESÚS MARÍA, JESÚS MARÍA JALISCO  ENTRE  CALLE M GOMEZ MORIN Y  ,    CALLE CERCANA A LA CAPILLA SAGRADA CONCEPCION</t>
  </si>
  <si>
    <t>CALLE JUAREZ COLONIA EL LIMÓN, 48700 SAN MIGUEL HIDALGO, EL LIMÓN JALISCO  ENTRE  CALLE NICOLAS BRAVO Y CALLE ITURBIDE, CALLE LIBERTAD  CERCA DEL LIENZO CHARRO</t>
  </si>
  <si>
    <t>BUCARELI # 30,,SAN GABRIEL,JALISCO</t>
  </si>
  <si>
    <t>AVIACION # 9616,INDIGENA SAN JUAN DE OCOTAN,ZAPOPAN,JALISCO</t>
  </si>
  <si>
    <t>NARDO N° 76,BELLAVISTA,TONALÁ,JALISCO</t>
  </si>
  <si>
    <t>SAN ALEJANDRO #26,LA PROVIDENCIA,ZAPOTLÁN EL GRANDE,JALISCO</t>
  </si>
  <si>
    <t>LAZARO CARDENAS # 21,,LA BARCA,JALISCO</t>
  </si>
  <si>
    <t>BARBASTRO # 2510,SANTA ELENA ESTADIO,GUADALAJARA,JALISCO</t>
  </si>
  <si>
    <t>CIRCUITO COLINAS # 13,,CHAPALA,JALISCO</t>
  </si>
  <si>
    <t>EGIPTO #1724,BETHEL,GUADALAJARA,JALISCO</t>
  </si>
  <si>
    <t>GOMEZ ARCEO # 15,LA PRIMAVERA,OCOTLÁN,JALISCO</t>
  </si>
  <si>
    <t>Villa Emiliano Zapata (Ejido Modelo)</t>
  </si>
  <si>
    <t>CALLE ZARAGOZA INTERIOR DOMICILIO CONOCIDO COLONIA VILLA EMILIANO ZAPATA, 49410 VILLA EMILIANO ZAPATA (EJIDO MODELO), TIZAPÁN EL ALTO JALISCO  ENTRE CALLE ITURBIDE Y CALLE EMILIANO ZAPATA,    LA OBRA ES REALIZADA EN LA CALLE ZARAG</t>
  </si>
  <si>
    <t>CALLE LAZARO CARDENAS COLONIA CHAPALA CENTRO, 45900 CHAPALA, CHAPALA JALISCO  ENTRE  CALLE LOPEZ MATEOS Y CALLE PLKUTARCO ELIAS CALLES,    ENTRE PLUTARCO ELIAS CALLES Y LOPEZ MATEOS EN LA COLONIA LA CASCADA</t>
  </si>
  <si>
    <t>CALLE LAZARO CARDENAS COLONIA CHAPALA CENTRO, 45900 CHAPALA, CHAPALA JALISCO  ENTRE  CALLE LOPEZ MATEOS Y CALLE PLUTARCO ELIAS CALLES,    ENTRE LOPEZ MATEOS Y PLUTARCO ELIAS CALLES EN LA COLONIA LA CASCADA</t>
  </si>
  <si>
    <t>CALLE PROLONGACION TEPEYAC COLONIA CHIQUILISTLAN, 48640 CHIQUILISTLÁN, CHIQUILISTLÁN JALISCO  ENTRE  CALLE MAGISTERIO Y CALLE REVOLUCIÓN MEXICANA, CALLE FRANCISCO I MADERO  CALLE QUE CONECTA LA CALLE MAGISTERIO Y LA CALLE REVOLUCI</t>
  </si>
  <si>
    <t>CALLE INDEPENDENCIA COLONIA QUITUPAN, 49570 QUITUPAN, QUITUPAN JALISCO  ENTRE  CALLE RAFAEL ANAYA Y CALLE JAVIER MINA, CALLE JOSE MARIA  INGRESO PRINCIPAL AL MUNICIPIO DE QUITUPAN</t>
  </si>
  <si>
    <t>CALLE MIGUEL MARTINEZ COLONIA CHAPALA CENTRO, 45900 CHAPALA, CHAPALA JALISCO  ENTRE  CALLE DEL CERRITO Y CALLE LOS HULES, CALLE CHAPALA  SE ENCUENTRA CERCA AUTOTRANSPORTES GUADALAJARA</t>
  </si>
  <si>
    <t>CALLE FRANCISCO SARABIA COLONIA AYUTLA, 48050 AYUTLA, AYUTLA JALISCO  ENTRE  CALLE AQUILES SERDAN Y CALLE GOMEZ FARIAS, CALLE CARRILLO PUERTO  CERCA DEL TEMPLO CORAZON DE MARIA</t>
  </si>
  <si>
    <t>CALLE EUCALIPTO COLONIA LOS TECOMATES, 48947 TECOMATES, CASIMIRO CASTILLO JALISCO  ENTRE  CALLE FRESNO Y CALLE NOGAL, CALLE EBANO  CERCA DE LA CANCHA DEPORTIVA EL RANCHITO</t>
  </si>
  <si>
    <t>CALLE MARIA TRINIDAD GUEVARA COLONIA TECALITLÁN CENTRO, 49900 TECALITLÁN, TECALITLÁN JALISCO  ENTRE  CALLE FRANKLIN Y CALLE VICENTE SUAREZ,    CANCHA DE USOS MÚLTIPLES EN PARQUE LOS OLIVOS</t>
  </si>
  <si>
    <t>CALLE SOLIDARIDAD COLONIA OJUELOS DE JALISCO, 47540 OJUELOS DE JALISCO, OJUELOS DE JALISCO JALISCO  ENTRE CALLE SOLIDARIDAD Y CALLE DOMINGO MACIAS VALDES, CALLE DEPORTIVA  UNIDAD UBICADA EN LA CABECERA MUNICIPAL DE OJUELOS DE JALI</t>
  </si>
  <si>
    <t>PRIVADA MANUEL MARTINEZ PUEBLO ZAPOTILTIC CENTRO, 49600 ZAPOTILTIC, ZAPOTILTIC JALISCO  ENTRE  CALLE HIDALGO PONIENTE Y CALLE ALLENDE,</t>
  </si>
  <si>
    <t>CALLE CARRETERA A SOYOTLAN DEL ORO COLONIA ATENGO, 48190 ATENGO, ATENGO JALISCO  ENTRE  CALLE GOMEZ FARIAS Y  ,    INICIA DE LA CALLE GOMEZ FARIAS Y CONTINUA POR CARRETERA A SOYOTLAN DEL ORO</t>
  </si>
  <si>
    <t>RANCHERIA SANTA MARIA DE LA JOYA, 00000 SANTA MARÍA DE LA JOYA, PONCITLÁN JALISCO  ENTRE   Y  ,    SE ENCUENTRA JUNTO AL TEMPLO DE LA COMUNIDAD</t>
  </si>
  <si>
    <t>Emiliano Zapata 191, El Ranchito, 46403 Tequila, Jal., México</t>
  </si>
  <si>
    <t>Prol. 20 De Noviembre 326, Zapopan, 45100 Zapopan, Jal., México</t>
  </si>
  <si>
    <t>Calle México 46, Barrio de las Flores, 48400 El Tuito, Jal., México</t>
  </si>
  <si>
    <t>Quimixto</t>
  </si>
  <si>
    <t>El Carmen (El Capulín)</t>
  </si>
  <si>
    <t>Mercado 227, Centro, 46730 Ahualulco de Mercado, Jal., México</t>
  </si>
  <si>
    <t>Gavilán De Arriba</t>
  </si>
  <si>
    <t>San Julián, Jal., México</t>
  </si>
  <si>
    <t>Av. Malecón 300, Benito Juárez, 44770 Guadalajara, Jal., México</t>
  </si>
  <si>
    <t>Calle Herrera I. Cairo 29, Centro, 47200 Teocaltiche, Jal., México</t>
  </si>
  <si>
    <t>Chilacayote</t>
  </si>
  <si>
    <t>Jocotepec, Jal., México</t>
  </si>
  <si>
    <t>Mixtlán, Jal., México</t>
  </si>
  <si>
    <t>RICARDO FLORES MAGON,SAN JOSE DEL CASTILLO,EL SALTO,JALISCO</t>
  </si>
  <si>
    <t>General Andrés Figueroa (Catarina Dos)</t>
  </si>
  <si>
    <t>Gral Andrés Figueroa, Jal., México</t>
  </si>
  <si>
    <t>Anillo Perif. Nte. 799, San José del Bajío, 45132 Zapopan, Jal., México</t>
  </si>
  <si>
    <t>Blvd. Gral. Marcelino García Barragán 1421, Olímpica, 44430 Guadalajara, Jal., México</t>
  </si>
  <si>
    <t>CONOCIDO, COL. HATMASIE,HATMASIE,HUEJUQUILLA EL ALTO,JALISCO</t>
  </si>
  <si>
    <t>Av. Fray Antonio Alcalde, La Normal, Guadalajara, Jal., México</t>
  </si>
  <si>
    <t>MORELOS # 12,,TEOCUITATLÁN DE CORONA,JALISCO</t>
  </si>
  <si>
    <t>El Tasajal</t>
  </si>
  <si>
    <t>Santa Rosalía</t>
  </si>
  <si>
    <t>Etzatlán, Jalisco, Mexico</t>
  </si>
  <si>
    <t>CALLE 14 INTERIOR 0 COLONIA FERROCARRIL, 44440 GUADALAJARA, GUADALAJARA JALISCO  ENTRE  AVENIDA LÁZARO CÁRDENAS Y AVENIDA GOBERNADOR LUIS G. CURIEL, AVENIDA 12 A  CONSTRUCCIÓN DE ALCANTARILLADO EN LAS CALLE 14 ENTRE AV. LAZARO CAR</t>
  </si>
  <si>
    <t>CALLE FRANCISCO FRANCO INTERIOR 0 COLONIA 5 DE MAYO, 44970 GUADALAJARA, GUADALAJARA JALISCO  ENTRE  AVENIDA PATRIA Y CALLE PEDRO GARCIA CONDE, CALLE ANTONIO NERI  CONSTRUCCION DE RED DE AGUA POTABLE EN LA CALLE FRANCISCO FRANCO EN</t>
  </si>
  <si>
    <t>CALLE GONZALES ORTEGA PUEBLO HOSTOTIPAQUILLO, 46440 HOSTOTIPAQUILLO, HOSTOTIPAQUILLO JALISCO  ENTRE  CALLE FLORES MAGON Y CALLE LAZARO CARDENAS, CALLE MATAMOROS  LA LLEGADA AL LUGAR SERA POR LA ENTRADA PRINCIPAL EN LA INTERSECCION</t>
  </si>
  <si>
    <t>CALLE POETA DESCONOCIDO COLONIA LOMAS DE ENMEDIO, 48290 PUERTO VALLARTA, PUERTO VALLARTA JALISCO  ENTRE  CALLE NORUEGA Y CALLE SUECIA, CALLE FRANCISCO VILLA  LA OBRA SE ENCUENTRA SOBRE LA CALLE POETA DESCONOCIDO ENTRE LAS CALLES N</t>
  </si>
  <si>
    <t>CALLE HIDALGO COLONIA LEANDRO VALLE, 48290 PUERTO VALLARTA, PUERTO VALLARTA JALISCO  ENTRE  CALLE 5 DE SEPTIEMBRE Y CALLE LIBERTAD, CALLE EMILIANO ZAPATA  LA ESCUELA PRIMARIA EMILIANO ZAPATA SE ENCUENTRA ENTRE LAS CALLES LIBERTAD</t>
  </si>
  <si>
    <t>CALLE 20 DE ENERO PUEBLO SAN SEBASTIÁN EL GRANDE, 45650 SAN SEBASTIÁN EL GRANDE, TLAJOMULCO DE ZÚÑIGA JALISCO  ENTRE  CALLE JUÁREZ PONIENTE Y CALLE EMILIANO ZAPATA PONIENTE, CALLE GUADALUPE VICTORIA  LA CALLE 20 DE ENERO SE ENCUEN</t>
  </si>
  <si>
    <t>CALLE RAMON CORONA Y ALVARO OBREGON COLONIA SAN MARTÍN DE LAS FLORES DE ARRIBA, 45629 TLAQUEPAQUE, SAN PEDRO TLAQUEPAQUE JALISCO  ENTRE CALLE CUAHUTEMOC Y CALLE RICARDO FLORES MAGON,    JAVIER MINA CUAHUTEMOC ENTRE RAMON CORONA Y</t>
  </si>
  <si>
    <t>CALLE LERDO DE TEJADA INTERIOR SN PUEBLO TLAJOMULCO CENTRO, 45640 TLAJOMULCO DE ZÚÑIGA, TLAJOMULCO DE ZÚÑIGA JALISCO  ENTRE  CALLE FRAY ANTONIO ALCALDE Y BARRIGA SUR Y CALLE AGUIRRE SUR, CALLE MARAINO ESCOBEDO OTE  CALLE LERDO DE</t>
  </si>
  <si>
    <t>CALLE JUAN BOSCO PUEBLO HOSTOTIPAQUILLO, 46440 HOSTOTIPAQUILLO, HOSTOTIPAQUILLO JALISCO  ENTRE  CALLE MARIANO ABASOLO Y CALLE ESCALON, CALLE PIPILA  LA LLEGADA AL LUGAR SERA POR LA ENTRADA PRINCIPAL PASANDO LA GLORIETA SEGUIR POR</t>
  </si>
  <si>
    <t>CALLE CLAVEL COLONIA LA ROSA, 48904 AUTLÁN DE NAVARRO, AUTLÁN DE NAVARRO JALISCO  ENTRE  CALLE CLAVEL Y CALLE VIOLETA, CALLE TULIPAN  LA OBRA SE ENCUENTRA A ESPALDAS DEL LIENZO CHARRO POR LA CALLE LAZARO CARDENAS</t>
  </si>
  <si>
    <t>CALLE MATAMOROS PUEBLO AYUTLA, 48050 AYUTLA, AYUTLA JALISCO  ENTRE  CALLE XICOTENCALT Y CARRETERA LIBRAMIENTO A CUAUTLA, CALLE TENOCHTITLAN  LA CALLE MATAMOROS EN EL CENTRO DE LA POBLACION QUE VA DESDE LA CALLE HIDALGO HASTA JUNTA</t>
  </si>
  <si>
    <t>PUEBLO HOSTOTIPAQUILLO, 46440 HOSTOTIPAQUILLO, HOSTOTIPAQUILLO JALISCO  ENTRE  CALLE JAVIER MINA Y CALLE BAHIO, CALLE NIÑOS HEROES  LA LLEGADA AL SITIO DE LOS TRABAJOS SERA POR EL ACCESO PRINCIPAL PASANDO LA GLORIETA EN 500M GIRAR</t>
  </si>
  <si>
    <t>CALLE AQUILES SERDAN COLONIA SANTA ANITA, 45600 SANTA ANITA, SAN PEDRO TLAQUEPAQUE JALISCO  ENTRE  CALLE ALDAMA Y CALLE RAMON MARISCAL, CALLE UNION  Y AQUILES SERDAN DE RAMON MARISCAL 60.00 ML HACIA EL ORIENTE</t>
  </si>
  <si>
    <t>AVENIDA DE LA ESCULTURA INTERIOR 0 COLONIA MIRAVALLE, 44990 GUADALAJARA, GUADALAJARA JALISCO  ENTRE  AVENIDA GOBERNADOR LUIS. G CURIEL Y CALLE DEGAS, AVENIDA DE LA PINTURA  OBRA UBICADA EN LA AV DE LA ESCULTURA ENTRE LA AV. GOBERN</t>
  </si>
  <si>
    <t>CALLE ZARAGOZA PUEBLO HOSTOTIPAQUILLO, 46440 HOSTOTIPAQUILLO, HOSTOTIPAQUILLO JALISCO  ENTRE CALLE ANTILLON Y CALLE NIÑOS HEROES, CALLE PIPILA  LA LLEGADA AL SITIO DE LOS TRABAJOS SERA POR EL ACCESO PRINCIPAL EN 500 METROS PASANDO</t>
  </si>
  <si>
    <t>CALLE CALLE 9 INTERIOR 0 COLONIA FERROCARRIL, 44440 GUADALAJARA, GUADALAJARA JALISCO  ENTRE  AVENIDA LAZARO CARDENAS Y CALLE 8, CALLE 7  CONSTRUCCIÓN DE ALCANTARILLADO EN LA CALLE CALLE 9 ENTRE LA AVENIDA LAZARO CARDENAS Y CALLE 8</t>
  </si>
  <si>
    <t>CALLE 9 INTERIOR 0 COLONIA FERROCARRIL, 44440 GUADALAJARA, GUADALAJARA JALISCO  ENTRE  AVENIDA LAZARO CARDENAS Y CALLE 8, CALLE 11  CONSTRUCCIÓN DE PAVIMENTO HIDRÁULICO EN LA CALLE 9 ENTRE LA AV. LÁZARO CÁRDENAS Y LA CALLE 8 EN LA</t>
  </si>
  <si>
    <t>CALLE LONGINOS CADENA INTERIOR 0 COLONIA ECHEVERRÍA 1A. SECCIÓN, 44970 GUADALAJARA, GUADALAJARA JALISCO  ENTRE  CALLE MARIA C BACALARI Y CALLE GREGORIO BARRUETA, CALLE GREGORIO ALMADA  OBRA EN CALLE LONGINOS CADENA ENTRE LAS CALLE</t>
  </si>
  <si>
    <t>CALLE AL FILO DEL AGUA INTERIOR 0 COLONIA UNIDAD MODELO, 44420 GUADALAJARA, GUADALAJARA JALISCO  ENTRE  CALLE CORREGIDORA Y CALLE PEDRO PARAMO, CALLE JOSE OTHON AGUIÑAGA  OBRA EN CALLE AL FILO DEL AGUA ENTRE CALLE PEDRO PARAMO Y C</t>
  </si>
  <si>
    <t>CALLE PEDRO PARAMO INTERIOR 0 COLONIA UNIDAD MODELO, 44420 GUADALAJARA, GUADALAJARA JALISCO  ENTRE  CALLE 1 Y CALLE AL FILO DEL AGUA, CALLE D  OBRA EN CALLE PEDRO PARAMO ENTRE CALLE 1 Y AL FILO DEL AGUA CALLE D COLONIA UNIDAD MODE</t>
  </si>
  <si>
    <t>CALLE 1 0 0 INTERIOR 0 COLONIA UNIDAD MODELO, 44420 GUADALAJARA, GUADALAJARA JALISCO  ENTRE  CALLE DR. ENRIQUE PEREZ ARCE Y CALLE D, CALLE CORREGIDORA  OBRA EN LA CALLE 1 DE CALLE D A DR. PEREZ ARCE COLONIA UNIDAD MODELO MUNICIPIO</t>
  </si>
  <si>
    <t>CALLE ADOLFO LÓPEZ MATEOS COLONIA LAS PALMAS DE ARRIBA, 48260 LAS PALMAS DE ARRIBA, PUERTO VALLARTA JALISCO  ENTRE  CALLE VALENTÍN GÓMEZ FARIAS Y CALLE MELCHOR OCAMPO, CALLE INDEPENDENCIA  LA OBRA SE LOCALIZA ENTRE LA CALLE VALENT</t>
  </si>
  <si>
    <t>CALZADA ALLENDE COLONIA LAS PALMAS DE ARRIBA, 48260 LAS PALMAS DE ARRIBA, PUERTO VALLARTA JALISCO  ENTRE  CALLE ALDAMA Y  , CALLE FRANCISCO VILLA  LA OBRA SE LOCALIZA ENTRE LA CALLE ALDAMA Y PARCELA Y A 50 METROS AL ESTE SE ENCUEN</t>
  </si>
  <si>
    <t>CALLE JAVIER MINA RANCHERIA SAN MIGUEL ZAPOTITLÁN, 45977 SAN MIGUEL ZAPOTITLÁN, PONCITLÁN JALISCO  ENTRE CALLE PARAISO Y  , CALLE JUAN GIL PRECIADO  SE ENCUENTRA A LA ORILLA DEL PUEBLO</t>
  </si>
  <si>
    <t>CALLE CORREGIDORA 0 0 INTERIOR 0 COLONIA FABRICA DE ATEMAJAC, 44218 GUADALAJARA, GUADALAJARA JALISCO  ENTRE  CALLE TALPA Y CALLE JOSE PALOMAR, CALZADA DEL FEDERALISMO NORTE  CONSTRUCCIÓN DE RED DE AGUA POTABLE EN LA CALLE DE CORRE</t>
  </si>
  <si>
    <t>CALLE TALPA INTERIOR 0 COLONIA FABRICA DE ATEMAJAC, 44218 GUADALAJARA, GUADALAJARA JALISCO  ENTRE  CALLE 7 DE ENERO Y CALZADA DEL FEDERALISMO, CALLE JOSE PALOMAR  CONSTRUCCIÓN DE GUARNICIONES Y BANQUETAS EN CALLE TALPA ENTRE CALLE</t>
  </si>
  <si>
    <t>CALLE JOSE PALOMAR 0 0 INTERIOR 0 COLONIA FABRICA DE ATEMAJAC, 44218 GUADALAJARA, GUADALAJARA JALISCO  ENTRE  CALLE 7 DE ENERO Y CALLE CORREGIDORA, CALLE TALPA  CONSTRUCCIÓN DE RED DE AGUA POTABLE EN LA CALLE JOSE PALOMAR ENTRE CA</t>
  </si>
  <si>
    <t>CARRETERA FEDERAL 23 KM. 191,,COLOTLÁN,JALISCO</t>
  </si>
  <si>
    <t>CONOCIDO,BRISAS DE CHAPALA,SAN PEDRO TLAQUEPAQUE,JALISCO</t>
  </si>
  <si>
    <t>NUEVA ESCOCIA N° 1535,PROVIDENCIA,GUADALAJARA,JALISCO</t>
  </si>
  <si>
    <t>Concepción De Buenos Aires</t>
  </si>
  <si>
    <t>FLAVIO ROMERO DE VELASCO # 32,,CONCEPCIÓN DE BUENOS AIRES,JALISCO</t>
  </si>
  <si>
    <t>CONOCIDO, POTREROS DE FRAY RAMON,POTREROS DE FRAY RAMON,LAGOS DE MORENO,JALISCO</t>
  </si>
  <si>
    <t>SANGUESA,URBI QUINTA MONTECARLO,TONALÁ,JALISCO</t>
  </si>
  <si>
    <t>FUTURA,SAN MARTIN DE LAS FLORES DE ABAJO,SAN PEDRO TLAQUEPAQUE,JALISCO</t>
  </si>
  <si>
    <t>Calle Galicia, La Españita, 45470 Acatic, Jal., México</t>
  </si>
  <si>
    <t>Independencia, 47270 Encarnación de Díaz, Jal., México</t>
  </si>
  <si>
    <t>Calle 16 de Septiembre, San Francisco de Asís, Jal., México</t>
  </si>
  <si>
    <t>Fray Pedro Degante 5, Primero, Zapotitlán de Vadillo, Jal., México</t>
  </si>
  <si>
    <t>Gómez Farías [Centro Hidropónico]</t>
  </si>
  <si>
    <t>Leandro Valle 5, Las Flores, 49120 San Sebastián del Sur, Jal., México</t>
  </si>
  <si>
    <t>Calle José María Morelos 146a, Centro, 48904 Autlán de Navarro, Jal., México</t>
  </si>
  <si>
    <t>Calle Fresno 1, Betulia, Jal., México</t>
  </si>
  <si>
    <t>Vicente Guerrero 24, La Tapatía, 46770 San Martín Hidalgo, Jal., México</t>
  </si>
  <si>
    <t>Calle Ignacio Aldama, El Salvador, Jal., México</t>
  </si>
  <si>
    <t>Juárez 2, Centro, Jal., México</t>
  </si>
  <si>
    <t>Santa Gertrudis</t>
  </si>
  <si>
    <t>Venustiano Carranza 105, La Manzanilla de la Paz, Jal., México</t>
  </si>
  <si>
    <t>Unión De Tula</t>
  </si>
  <si>
    <t>Juárez Oriente 290, 48000 Unión de Tula, Jal., México</t>
  </si>
  <si>
    <t>Pbro. Narciso Elizondo Sur 23, Centro, 47170 San Julián, Jal., México</t>
  </si>
  <si>
    <t>Gardenias 23, Huejúcar, Jal., México</t>
  </si>
  <si>
    <t>CALLE PASEO DE LOS ABEDULES COLONIA HUEJUQUILLA EL ALTO CENTRO, 46000 HUEJUQUILLA EL ALTO, HUEJUQUILLA EL ALTO JALISCO  ENTRE CALLE JACARANDAS Y CALLE ALLENDE, CALLE CIPRESES  LA OBRA SE REALIZARÁ EN LA CALLE PASEO DE LOS ABEDULES</t>
  </si>
  <si>
    <t>CALLE MARIANO OTERO COLONIA AUTLÁN DE NAVARRO CENTRO, 48900 AUTLÁN DE NAVARRO, AUTLÁN DE NAVARRO JALISCO  ENTRE  CALLE BARCINO Y CALLE CEDRO, CALLE EMILIANO ZAPATA  LA OBRA SE REALIZARÁ EN LA CALLE MARIANO OTERO ENTRE BARCINO Y CE</t>
  </si>
  <si>
    <t>CALLE DONATO GUERRA COLONIA CHIQUILISTLAN, 48640 CHIQUILISTLÁN, CHIQUILISTLÁN JALISCO  ENTRE CALLE OCAMPO Y CALLE PROF. ZENAIDO MICHEL, CALLE TEPEYAC  LA OBRA SE REALIZARÁ EN LA CALLE DONATO GUERRA ENTRE LA CALLE OCAMPO Y LA CALLE</t>
  </si>
  <si>
    <t>CALLE MANZANILLO COLONIA CHAPALA CENTRO, 45900 CHAPALA, CHAPALA JALISCO  ENTRE CALLE 2A. CERRITO Y CALLE 1A. DEL CERRITO, CALLE MIGUEL MARTINEZ  LA OBRA SE REALIZARÁ EN LAS CALLES MANZANILLO Y 2A. CERRITO EN LA CABECERA MUNICIPAL</t>
  </si>
  <si>
    <t>CALLE IGNACIO MERCADO DÍAZ COLONIA CUQUIO, 45480 CUQUÍO, CUQUÍO JALISCO  ENTRE CALLE JOSÉ MARÍA CONZALEZ Y CALLE GUILLERMO MAYORAL, CALLE PROFA. RAMONA TORRES  LA OBRA SE REALIZARA EN LAS CALLES IGNACIO MERCADO EN LA CALLE GUILLER</t>
  </si>
  <si>
    <t>CALLE 1ERA. CRUZ VERDE COLONIA TECOLOTLÁN, 48540 TECOLOTLÁN, TECOLOTLÁN JALISCO  ENTRE CALLE JUAN AMADOR Y CALLE MARGARITA SAUZA, CALLE LAURELES  LA OBRA SE REALIZARÁ EN LA CALLE 1ERA Y CRUZ VERDE ENTRE LA CALLE JUAN AMADOR Y LA C</t>
  </si>
  <si>
    <t>CALLE FRANCISCO MARQUEZ COLONIA TIZAPAN EL ALTO, 49400 TIZAPÁN EL ALTO, TIZAPÁN EL ALTO JALISCO  ENTRE CALLE 5 DE FEBRERO Y CALLE 5 DE MAYO, CALLE AGUSTIN MELGAR  LA OBRA SE REALIZARÁ EN LA CALLE FRANCISCO MARQUEZ ENTRE 5 DE MAYO</t>
  </si>
  <si>
    <t>CALLE CAMINO AL DUARTE COLONIA SAN JUAN DE LOS LAGOS CENTRO, 47000 SAN JUAN DE LOS LAGOS, SAN JUAN DE LOS LAGOS JALISCO  ENTRE CALLE MARCELINO ROMO DE ARANDA Y  ,    LA OBRA SE REALIZARA EN LA CALLE CAMINO AL DUARTE CRUZA CON MARC</t>
  </si>
  <si>
    <t>CALLE AV. VALLE DE LAS FLORES COLONIA VILLA CORONA CENTRO, 45730 VILLA CORONA, VILLA CORONA JALISCO  ENTRE  CALLE MORELOS Y CALLE ROSA,    LA OBRA SE REALIZARA EN AV. VALLE DE LAS FLORES ENTRE LAS CALLES ROSA Y MORELOS EN EL MUNIC</t>
  </si>
  <si>
    <t>CALLE SANTA MARÍA COLONIA VILLA CORONA CENTRO, 45730 VILLA CORONA, VILLA CORONA JALISCO  ENTRE  CALLE FELIPE SAHAGUN Y CALLE MALECON VELERO,    LA OBRA SE REALIZARA EN CALLE SANTA MARÍA ENTRE LAS CALLES FELIPE SAHAGUN Y MALECON VE</t>
  </si>
  <si>
    <t>AVENIDA DEL CAMPESINO COLONIA SAN JOSÉ DEL QUINCE, 45696 EL QUINCE (SAN JOSÉ EL QUINCE), EL SALTO JALISCO  ENTRE  CALLE LAZARO CARDENAS Y CALLE DEL CENTENARIO,    LA OBRA SE REALIZARÁ EN LA AVENIDA DEL CAMPESINO ENTRE LAZARO CARDE</t>
  </si>
  <si>
    <t>CALLE MORELOS COLONIA ATOTONILQUILLO, 45930 ATOTONILQUILLO, CHAPALA JALISCO  ENTRE  CALLE SAN JUÁN Y CALLE CUAUHTEMOC,    LA OBRA SE REALIZARA EN CALLE MORELOS ENTRE LAS CALLES SAN JUÁN Y CUAUHTEMOC EN LA LOCALIDAD DE ATOTONILQUIL</t>
  </si>
  <si>
    <t>CALLE ARTÍCULO TERCERO COLONIA TALA CENTRO, 45300 TALA, TALA JALISCO  ENTRE  CALLE MAGISTERIAL Y CALLE EDUCACIÓN,    LA OBRA SE REALIZARA EN CALLE ARTÍCULO TERCERO ENTRE LAS CALLES MAGISTERIAL Y EDUCACIÓN EN EL MUNICIPIO DE TALA J</t>
  </si>
  <si>
    <t>CALLE GÓMES FARÍAS COLONIA EL SALTO CENTRO, 45680 EL SALTO, EL SALTO JALISCO  ENTRE  CALLE CAMINO A LAS BOMBAS Y CALLE JALISCO,    LA OBRA SE REALIZARÁ EN CALLE GÓMEZ FARÍAS ENTRE LAS CALLES CAMINO A LAS BOMBAS Y JALISCO EN EL MUN</t>
  </si>
  <si>
    <t>AVENIDA PATRIA ORIENTE COLONIA EL MOLINO, 45407 TONALÁ, TONALÁ JALISCO  ENTRE AVENIDA SAN GASPAR Y CALLE TEISTAN,    LA OBRA SE REALIZARÁ SOBRE LA AVENIDA PATRIA ORIENTE ENTRE LA AVENIDA SAN GASPAR Y LA CALLE TESISTAN EN EL MUNICI</t>
  </si>
  <si>
    <t>CALLE MARÍA LÓPEZ COLONIA JAMAY CENTRO, 47900 JAMAY, JAMAY JALISCO  ENTRE CALLE PEDRO MORENO Y CALLE 16 DE SEPTIEMBRE ,    LA OBRA SE REALIZARA EN LA CALLE MARÍA LÓPEZ ENTRE LAS CALLES PEDRO MORENO Y 16 DE SEPTIEMBRE EN EL MUNICIP</t>
  </si>
  <si>
    <t>CALLE A LA MAGDALENA Y JOSÉ GUADALUPE ZUNO COLONIA ACATLÁN DE JUÁREZ CENTRO, 45700 ACATLÁN DE JUÁREZ, ACATLÁN DE JUÁREZ JALISCO  ENTRE CALLE JUAREZ Y CALLE JAVIER MINA,    LA OBRA SE REALIZARA EN LA CALLE A LA MAGDALENA Y JOSÉ GUA</t>
  </si>
  <si>
    <t>Cuautitlán</t>
  </si>
  <si>
    <t>CALLE FRANCISCO VILLA RANCHERIA CUAUTITLÁN, 47504 CUAUTITLÁN, LAGOS DE MORENO JALISCO  ENTRE   Y  ,    LA OBRA SE REALIZARA EN LA CALLE FRANCISCO VILLA PRIMER CALLE AL INGRESO A LA LOCALIDAD</t>
  </si>
  <si>
    <t>CALLE NICOLÁS BRAVO COLONIA DE LOS MAESTROS, 45470 ACATIC, ACATIC JALISCO  ENTRE  CALLE JUAN DE LA BARRERA Y CALLE FRANCISCO MÁRQUEZ, CALLE JUAN ESCUTIA  POR CALLE NICOLÁS BRAVO HACIA EL ORIENTE HASTA LLEGAR A LA CALLE JUAN DE LA</t>
  </si>
  <si>
    <t>AVENIDA MEZQUITE COLONIA VALLARTA 750, 48314 PUERTO VALLARTA, PUERTO VALLARTA JALISCO  ENTRE  AVENIDA PRISCILIANO SÁNCHEZ Y CALLE MARÍA MONTESSORÍ, CALLE TATEMARE  LA OBRA SE LOCALIZA ENTRE LA AVENIDA PRISCILIANO SÁNCHEZ Y LA CALL</t>
  </si>
  <si>
    <t>PRIVADA PRIVADA 1 COLONIA ARCOS DE ZALATITAN II, 45406 TONALÁ, TONALÁ JALISCO  ENTRE  CALLE COYULA Y  , CALLE PINAR DE LA S PALOMAS  A DOCE CUADRAS DE AV. TONALTECAS POR LA CALLE COYULA A UN COSTADO DEL SEMINARIO MISIONEROS SERVID</t>
  </si>
  <si>
    <t>CALLE JUANACATLÁN COLONIA JALISCO 2A. SECCIÓN, 45412 TONALÁ, TONALÁ JALISCO  ENTRE CALLE SAN JOSÉ DE GRACIA Y CALLE AMACUECA, CALLE CUAUTLA  EN EL PERIFERICO ORIENTE A LA ALTURA DE LA COLONIA JALISCO, ENTRAR POR LA CALLE TIZAPÁN C</t>
  </si>
  <si>
    <t>CALLE FELIX MIRAMONTES E HIDALGO COLONIA CRISTEROS, 45720 BELLAVISTA, ACATLÁN DE JUÁREZ JALISCO  ENTRE CALLE FRANCISCO VILLA Y CALLE JUAN JOSE VARGAS NORIEGA,    ESTE PROYECTO SE ENCUENTRA AL NORPONIENTE DE LA LOCALIDAD DE BELLAVI</t>
  </si>
  <si>
    <t>CALLE FRANCISCO I. MADERO BARRIO SAN MIGUEL EL ALTO CENTRO, 47140 SAN MIGUEL EL ALTO, SAN MIGUEL EL ALTO JALISCO  ENTRE CALLE MARIA MARTINEZ Y CALLE GENARO ALCALA, CALLE MARIA ISABEL MARTINEZ  CABECERA MUNICIPAL AL SUR DEL MUNICIP</t>
  </si>
  <si>
    <t>San José De Los Reynoso</t>
  </si>
  <si>
    <t>CALLE REAL DE LAS PALMAS RANCHERIA SAN MIGUEL EL ALTO CENTRO, 47140 SAN JOSÉ DE LOS REYNOSO, SAN MIGUEL EL ALTO JALISCO  ENTRE CALLE DEL JADIN Y CALLE CIRCUITO 1, CALLE CIRCUITO 2  A DOS CUADRAS DE LA CARRETERA LIBRE ESTATAL 307 E</t>
  </si>
  <si>
    <t>CALLE NEVADO DE COLIMA FRACCIONAMIENTO COLONOS ALAMEDA, 48902 AUTLÁN DE NAVARRO, AUTLÁN DE NAVARRO JALISCO  ENTRE  CALLE MARIANO BARCENAS Y CALLE PICO DE ORIZABA,    LA OBRA SE ENCUENTRA A UN COSTADO DE LA PARROQUIA LA DIVINA PROV</t>
  </si>
  <si>
    <t>CALLE CALLE JESUS IBARRA 37  INTERIOR SN CIUDAD OJUELOS DE JALISCO, 47540 OJUELOS DE JALISCO, OJUELOS DE JALISCO JALISCO  ENTRE  CALLE FRANCISCO I. MADERO Y CALLE AHUMADA, CALLE NIÑOS HEROES  LA OBRA SE UBICA EN LA CABECERA MUNICI</t>
  </si>
  <si>
    <t>Los Azulitos</t>
  </si>
  <si>
    <t>CALLE JOSEFA ORTIZ DE DOMINGUEZ RANCHERIA LOS AZULITOS, 47507 LOS AZULITOS, LAGOS DE MORENO JALISCO  ENTRE CALLE LOPEZ PORTILLO Y CALLE SAN RAFAEL,    LA OBRA SE REALIZARA EN LA CALLE JOSEFA ORTIZ DE DOMINGUEZ LA CUAL SE UBICA AL</t>
  </si>
  <si>
    <t>CAMINO TRAMO LAS TORTUGAS  - SANTA MARIA DE LA JOYA MARGEN DERECHO   KILÓMETRO 6 + 00 INTERIOR DOMICILIO CONOCIDO RANCHERIA SANTA MARIA DE LA JOYA, 00000 SANTA MARÍA DE LA JOYA, PONCITLÁN JALISCO  ENTRE   Y  ,    ESTE CAMINO REHAB</t>
  </si>
  <si>
    <t>CALLE FERNANDO LÓPEZ PUEBLO SAN ANTONIO, 47902 JAMAY, JAMAY JALISCO  ENTRE CALLE CUESTA GALLARDO Y CALLE JUAN LÓPEZ, CALLE ING. FELIPE GÓMEZ HERNÁNDEZ  PARTIENDO DE CARRETERA A MALTARAÑA</t>
  </si>
  <si>
    <t>CALLE VICENTE SUAREZ RANCHERIA CUITZEO (LA ESTANCIA), 45965 CUITZEO (LA ESTANCIA), PONCITLÁN JALISCO  ENTRE CALLE EUCALIPTO Y CALLE FERNANDO MONTES DE OCA, CALLE HIDALGO  SE ENCUENTRA FRENTE A UN FRACCIONAMIENTO.</t>
  </si>
  <si>
    <t>El Lazo (Ex-Hacienda Del Lazo)</t>
  </si>
  <si>
    <t>EXHACIENDA DEL LAZO, 00000 EL LAZO (EX-HACIENDA DEL LAZO), ZAPOPAN JALISCO  ENTRE  CALLE SAN ANTONIO Y  ,    SE ENCUENTRA A 150 M DEL BORDE DEL RÍO SANTIAGO</t>
  </si>
  <si>
    <t>CALLE NARANJOS COLONIA MESA DE LOS OCOTES, 45205 ZAPOPAN, ZAPOPAN JALISCO  ENTRE  CALLE GRANADOS Y CALLE PASEO DE LOS OCOTES, CALLE PASEO DE LOS ALAMOS  CERCA ESTÁ EL COBAEJ NUMERO 16.</t>
  </si>
  <si>
    <t>CALLE ALVARO OBREGON BARRIO SAN MIGUEL EL ALTO CENTRO, 47140 SAN MIGUEL EL ALTO, SAN MIGUEL EL ALTO JALISCO  ENTRE CALLE FRAY MIGUEL DE BOLONIA Y CALLE RIO SAN MIGUEL, CALLE MARIA CONCEPCION LOZANO  A DOS CUADRAS DE LA UNIDAD DEPO</t>
  </si>
  <si>
    <t>CALLE ATOTONILCO COLONIA LOMAS DEL REFUGIO, 45186 ZAPOPAN, ZAPOPAN JALISCO  ENTRE  CALLE SAN JUAN DE LOS LAGOS Y CALLE TEPATITLAN, CALLE LAGOS DE MORENO  A DOS CUADRAS SE ENCUENTRA LA IGLESIA CRISTIANA RIOS DE AGUA VIVA.</t>
  </si>
  <si>
    <t>CALLE PBRO. ANASTACIO REYNOSO RANCHERIA SAN MIGUEL EL ALTO CENTRO, 47140 SAN JOSÉ DE LOS REYNOSO, SAN MIGUEL EL ALTO JALISCO  ENTRE CALLE LA PRESA Y CALLE APOLINAR SANTA CRUZ, CALLE MATAMOROS  A 472 METROS DE LA CARRETERA LIBRE CO</t>
  </si>
  <si>
    <t>CALLE SANTA LUCIA COLONIA SANTA LUCIA, 45100 TESISTÁN (SAN FRANCISCO TESISTÁN), ZAPOPAN JALISCO  ENTRE  CALLE ADOLFO LOPEZ MATEOS Y  , CALLE SAUCE  LA CONSTRUCCIÓN INICIA EN LA TLAPALERIA Y MATERIALES ALVAREZ.</t>
  </si>
  <si>
    <t>CALLE SANTA LUCIA COLONIA SANTA LUCIA, 45100 TESISTÁN (SAN FRANCISCO TESISTÁN), ZAPOPAN JALISCO  ENTRE CALLE SAUCE Y CALLE SAUCE, CALLE ORQUIDEA  EL TRAMO INICIA EN LA ESQUINA DEL MINI SUPER FEDE Y DE LOS TACOS DEL GÜERO</t>
  </si>
  <si>
    <t>CALLE RIO BLANCO COLONIA JARDINES DEL VERGEÑ, 45130 ZAPOPAN, ZAPOPAN JALISCO  ENTRE CALLE LOS BELENES Y CALLE VISTA DE LA PRADERA, CALLE VISTA DE LA PRIMAVERA  AL PIE DE LA OBRA SE LOCALIZA EL PARQUE DE JARDINES DEL VERGEL.</t>
  </si>
  <si>
    <t>COLONIA COLINAS DE LA PRIMAVERA, 45065 ZAPOPAN, ZAPOPAN JALISCO  ENTRE CALLE ESTRELLA Y CALLE NUBE, CALLE RIO ABAJO  A CUATRO CUADRAS SE ENCUENTRA LA PARROQUIA DE SAN JUAN DIEGO.</t>
  </si>
  <si>
    <t>PRIVADA ALLENDE COLONIA RIO BLANCO, 45134 ZAPOPAN, ZAPOPAN JALISCO  ENTRE   Y  , CALLE INDEPENDENCIA  POR LA VIALIDAD A INTERVENIR SE ENCUENTRA EL SALON DE EVENTOS TERRADENTE.</t>
  </si>
  <si>
    <t>CALLE SAN MIGUEL TATEPOSCO COLONIA SAN JOSÉ EJIDAL, 00000 TESISTÁN (SAN FRANCISCO TESISTÁN), ZAPOPAN JALISCO  ENTRE CALLE SAN ANTONIO Y CALLE MAGNOLIA, CALLE SANTA ROSA  A UNA CUADRA SE ENCUENTRA LA PRIMARIA REPÚBLICA MEXICANA</t>
  </si>
  <si>
    <t>CALLE CALLE HIDALGO PUEBLO PONCITLÁN, 49200 PONCITLÁN, ATOYAC JALISCO  ENTRE CALLEJON HIDALGO Y CAMINO TEHUANTEPEC,    UBICADOS EN LA PLAZA CIVICA DE LA LOCALIDAD DE PONCITLAN SE TOMA HACIA AL NORTE POR LA CALLE HIDALGO POR 800 ME</t>
  </si>
  <si>
    <t>CALLE RAMON CORONA INTERIOR SN COLONIA TEUCHITLÁN, 46760 TEUCHITLÁN, TEUCHITLÁN JALISCO  ENTRE CALLE LOPEZ COTILLA Y CALLE JAVIER MINA, CALLE INDEPENDENCIA  INGRESAR POR LA CALLE LOPEZ COTILLA A UN COSTADO DEL PANTEON MUNICIPAL AV</t>
  </si>
  <si>
    <t>La Loma</t>
  </si>
  <si>
    <t>CALLE MORELOS RANCHERIA LA LAJA, 45438 LA LOMA, ZAPOTLANEJO JALISCO  ENTRE CAMINO LA LOMA Y CALLE MORELOS, CALLE PUENTE DE CALDERON  LA OBRA SE UBICA SOBRE CALLE MORELOS A CALLE . PUENTE DE CALDERON EN LA LOMA</t>
  </si>
  <si>
    <t>Calle Glendale 32, Centro, 45500 San Pedro Tlaquepaque, Jal., México</t>
  </si>
  <si>
    <t>Av. de las Artes, Los Cantaros, Jal., México</t>
  </si>
  <si>
    <t>Calle Cerro De La Reina, Jalisco, México</t>
  </si>
  <si>
    <t>Dr. Alfredo García Silva, Cd Guzmán Centro, Cd Guzman, Jal., México</t>
  </si>
  <si>
    <t>Privada de La Paz 119, España, 47270 Encarnación de Díaz, Jal., México</t>
  </si>
  <si>
    <t>El Rebalsito De Apazulco</t>
  </si>
  <si>
    <t>AV. FEDERALISMO # 1555,MEZQUITAN,GUADALAJARA,JALISCO</t>
  </si>
  <si>
    <t>CALLE DE LA CRUZ # 2590,ESPERANZA,GUADALAJARA,JALISCO</t>
  </si>
  <si>
    <t>PRIMAVERA # 2208,FRESNO,GUADALAJARA,JALISCO</t>
  </si>
  <si>
    <t>AV. CENTRAL N° 170,,SAN JUAN DE LOS LAGOS,JALISCO</t>
  </si>
  <si>
    <t>HIDALGO # 297,,LA BARCA,JALISCO</t>
  </si>
  <si>
    <t>BAÑUELOS PONCE # 56,,AMECA,JALISCO</t>
  </si>
  <si>
    <t>GARDENIA S/N,JAUJA,TONALÁ,JALISCO</t>
  </si>
  <si>
    <t>CONOCIDO,,TLAJOMULCO DE ZÚÑIGA,JALISCO</t>
  </si>
  <si>
    <t>ALVAREZ DEL CASTILLO # 760,SAN JUAN BOSCO,GUADALAJARA,JALISCO</t>
  </si>
  <si>
    <t>EMILIO RABAZA,,GUADALAJARA,JALISCO</t>
  </si>
  <si>
    <t>Tolimán, Jal., México</t>
  </si>
  <si>
    <t>Unnamed Road, La Masita, Jal., México</t>
  </si>
  <si>
    <t>Ojo de Agua de Latillas</t>
  </si>
  <si>
    <t>CALLE S/N RANCHERIA OJO DE AGUA DE LATILLAS, 47724 OJO DE AGUA DE LATILLAS, TEPATITLÁN DE MORELOS JALISCO ENTRE Y , EN OJO DE AGUA DE LATILLAS</t>
  </si>
  <si>
    <t>AVENIDA MORELOS CIUDAD SAN MIGUEL EL ALTO CENTRO, 47140SAN MIGUEL EL ALTO, SAN MIGUEL EL ALTO JALISCOENTRECALLE HIDALGO Y CALLE PEDRO MORENO,SE NECUENTRA UBICADA EN LA SECUNDARIA TECNICA NO. 25 EN SAN MIGUEL EL ALTO</t>
  </si>
  <si>
    <t>Villa de Contla (Contla)</t>
  </si>
  <si>
    <t>PUEBLO CONTLA, 00000VILLA DE CONTLA (CONTLA), TAMAZULA DE GORDIANO JALISCOENTREY,CAMPO DE FUTBOL</t>
  </si>
  <si>
    <t>PUEBLO VILLA MORELOS, 49470 VILLA MORELOS, LA MANZANILLA DE LA PAZ JALISCO EQUIPAMIENTO DEL POZO PARA REBOMBEO DE AGUA POTABLE EN LA DELEGACION DE VILLA MORELOS MUNICIPIO DE LA MANZANILLA DE LA PAZ</t>
  </si>
  <si>
    <t>Calle Maestranza 7, Zona Centro, 44100 Guadalajara, Jal., México</t>
  </si>
  <si>
    <t>ESTACIONAMIENTO PUBLICO, Santa Rita SN-S, El Capullo, 45150 Zapopan, Jal., México</t>
  </si>
  <si>
    <t>MORELOS # 6,LAS LOMAS,LA BARCA,JALISCO</t>
  </si>
  <si>
    <t>Cd Guzman, Jal., México</t>
  </si>
  <si>
    <t>La Higuera, Jal., México</t>
  </si>
  <si>
    <t>MORELOS N° 180,,TONALA,TONALA,JALISCO</t>
  </si>
  <si>
    <t>LUIS J. JIMENEZ # 577,,COLONIA 1° DE MAYO,GUADALAJARA,JALISCO</t>
  </si>
  <si>
    <t>EMILIANO ZAPATA # 9-B,,JOCOTEPEC,JALISCO</t>
  </si>
  <si>
    <t>RANCHERIA MEZCALA, 45970 MEZCALA, PONCITLÁN JALISCO ENTRE   Y  ,   CALLE QUE VA A LA CARRETERA A CHAPALA</t>
  </si>
  <si>
    <t>INDEPENDENCIA # 66,SAN GASPAR DE LAS FLORES,TONALÁ,JALISCO</t>
  </si>
  <si>
    <t>RAMON CORONA 10, EL CUERVO, QUITUPAN, Jalisco</t>
  </si>
  <si>
    <t>SAN JOSE 57, COL. LA SEVERIANA, TONALA, Jalisco</t>
  </si>
  <si>
    <t>ALDAMA 340, MEXIQUITO, ARANDAS, Jalisco</t>
  </si>
  <si>
    <t>El Carrizo</t>
  </si>
  <si>
    <t>CONOCIDO, EL CARRIZO, SAN SEBASTIAN DEL OESTE, Jalisco</t>
  </si>
  <si>
    <t>Puerto De Las Blancas</t>
  </si>
  <si>
    <t>CONOCIDO, PUERTO DE LAS BLANCAS, TAMAZULA DE GORDIANO, Jalisco</t>
  </si>
  <si>
    <t>ECHEVERRIA, JUANACATLAN, TAPALPA, Jalisco</t>
  </si>
  <si>
    <t>AMAPOLAS, JARDINES DE VERANO, TLAJOMULCO DE ZU?IGA, Jalisco</t>
  </si>
  <si>
    <t>Jimulco</t>
  </si>
  <si>
    <t>CONOCIDO, JIMULCO, MEZQUITIC, Jalisco</t>
  </si>
  <si>
    <t>Las Carreras</t>
  </si>
  <si>
    <t>CONOCIDO, TOTUATE, MEZQUITIC, Jalisco</t>
  </si>
  <si>
    <t>AVENIDA DE LA JUVENTUD 16, COLOTLAN, COLOTLAN, Jalisco</t>
  </si>
  <si>
    <t>Canoas De Abajo</t>
  </si>
  <si>
    <t>EL MEZQUITE, CANOAS DE ABAJO (LAS CANOAS), COLOTLAN, Jalisco</t>
  </si>
  <si>
    <t>Av. Fray Andrés de Urdaneta, Colón Industrial, Guadalajara, Jal., México</t>
  </si>
  <si>
    <t>Unión De Guadalupe</t>
  </si>
  <si>
    <t>Iturbide 18, San Pedro y San Pablo, 49200 Atoyac, Jal., México</t>
  </si>
  <si>
    <t>Blvrd Panamericano 45150, Administrativa Nte H. Ayuntamiento, 45150 Zapopan, Jal., México</t>
  </si>
  <si>
    <t>CALLE COLOMITOS INTERIOR SN FRACCIONAMIENTO EL GRULLO CENTRO, 48740 EL GRULLO, EL GRULLO JALISCO  ENTRE  CALLE XICOTENCATL Y  ,    FRACCIONAMIENTO COLOMITOS MUNICIPIO DE EL GRULLO, JALISCO.</t>
  </si>
  <si>
    <t>CALLE SAN MARTIN COLONIA TEQUILA CENTRO, 46400 TEQUILA, TEQUILA JALISCO  ENTRE CALLE LERDO DE TEJADA  Y CALLE HACIENDA DE ABAJO, CALLE EL RASTRO  CERCANO AL FORO JOSE CUERVO</t>
  </si>
  <si>
    <t>CALLE REVOLUCIÓN COLONIA JILOTLAN DE LOS DOLORES, 49950 JILOTLÁN DE LOS DOLORES, JILOTLÁN DE LOS DOLORES JALISCO  ENTRE AVENIDA PEDRO MENDOZA Y  ,    EN LA CALLE REVOLUCIÓN EN LA COLONIA SANTA CRUZ EN JILOLAN DE LOS DOLORES</t>
  </si>
  <si>
    <t>Belem</t>
  </si>
  <si>
    <t>CARRETERA ESTATAL LIBRE 304 TRAMO SAN MIGUEL EL ALTO  - SAN JULIAN  KILÓMETRO 7 + 700 RANCHERIA SAN MIGUEL EL ALTO CENTRO, 47140 BELEM, SAN MIGUEL EL ALTO JALISCO  ENTRE  CAMINO RANCHO SARTENEJAS Y  ,    CARRETERA LIBRE A SAN JULI</t>
  </si>
  <si>
    <t>CALLE PABLO MALDONADO RANCHERIA CUITZEO (LA ESTANCIA), 45965 CUITZEO (LA ESTANCIA), PONCITLÁN JALISCO  ENTRE  CALLE ALLENDE Y CALLE PROLONGACION PABLO MALDONADO, CALLE JUAN GUTIERREZ  LA CALLE SE ENCUENTRA FRENTE AL PANTEON MUNICI</t>
  </si>
  <si>
    <t>16 DE SEPTIEMBRE # 75,,SAN JUANITO DE ESCOBEDO,JALISCO</t>
  </si>
  <si>
    <t>PUEBLA SUR # 284,,UNIÓN DE TULA,JALISCO</t>
  </si>
  <si>
    <t>INDUSTRIA # 505,,ZAPOTLANEJO,JALISCO</t>
  </si>
  <si>
    <t>MEXICO # 70,LA ADELITA,LAGOS DE MORENO,JALISCO</t>
  </si>
  <si>
    <t>JUAN DE DIOS ROBLEDO,,ZAPOTLÁN EL GRANDE,JALISCO</t>
  </si>
  <si>
    <t>HIDALGO # 151,,TEPATITLÁN DE MORELOS,JALISCO</t>
  </si>
  <si>
    <t>AV. MEXICO # 2048,,GUADALAJARA,JALISCO</t>
  </si>
  <si>
    <t>MATAMOROS # 40,,TEOCALTICHE,JALISCO</t>
  </si>
  <si>
    <t>DONATO GUERRA # 20,,JOCOTEPEC,JALISCO</t>
  </si>
  <si>
    <t>PRESBITERO CANDIDO OJEDA # 26,,AHUALULCO DE MERCADO,JALISCO</t>
  </si>
  <si>
    <t>VICENTE SUAREZ # 2,,PONCITLÁN,JALISCO</t>
  </si>
  <si>
    <t>CONOCIDO,,JILOTLÁN DE LOS DOLORES,JALISCO</t>
  </si>
  <si>
    <t>CALLE RIO JALOS COLONIA JALOSTOTITLÁN CENTRO, 47120 JALOSTOTITLÁN, JALOSTOTITLÁN JALISCO  ENTRE  CALLE CHUBASCO Y CALLE CERRITO, CALLE LAS PALMAS  SE ENCUENRA CERCA UNA FARMACIA SIMILARES</t>
  </si>
  <si>
    <t>CALLE HIDALGO COLONIA HOSTOTIPAQUILLO, 46440 HOSTOTIPAQUILLO, HOSTOTIPAQUILLO JALISCO  ENTRE  CALLE JULIAN MEDINA Y CALLE PIPILA,    CERCA DE CORREOS DE MEXICO EN HOSTOTIPAQUILLO JALISCO</t>
  </si>
  <si>
    <t>CALLE ABASOLO COLONIA TUXPAN CENTRO, 49800 TUXPAN, TUXPAN JALISCO  ENTRE  CALLE INSURGENTES Y CALLE BENITO JUAREZ,    CERCA DEL CENTRO DE SALID</t>
  </si>
  <si>
    <t>CALLE HOSPITAL,CAMPESINO NUEVE DE NOVIEMBRE,MORELOS,FCO I MADERO COLONIA JOSÉ MARÍA MORELOS, 48495 JOSÉ MARÍA MORELOS, TOMATLÁN JALISCO  ENTRE  CALLE EMILIANO ZAPATA Y CALLE CHAPULTEPEC, CALLE CONSTITUCION  LA RED DE AGUA POTABLE</t>
  </si>
  <si>
    <t>PRIVADA MIGUEL FERNANDEZ PUEBLO ZAPOTILTIC CENTRO, 49600 ZAPOTILTIC, ZAPOTILTIC JALISCO  ENTRE  CALLE HIDALGO PONIENTE Y CALLE ALLENDE,    POR LA COLONIA AMEZCUA EN ZAPOTILTIC</t>
  </si>
  <si>
    <t>PRIVADA ALVARO OBREGON PUEBLO ZAPOTILTIC CENTRO, 49600 ZAPOTILTIC, ZAPOTILTIC JALISCO  ENTRE  CALLE OBREGON Y CALLE DE MARGARITA,    POR LA ZONA CENTRO DEL MUNICIPIO</t>
  </si>
  <si>
    <t>PRIVADA ALVARO OBREGON PUEBLO ZAPOTILTIC CENTRO, 49600 ZAPOTILTIC, ZAPOTILTIC JALISCO  ENTRE  CALLE DE MARGARITA Y CALLE OBREGON,    POR LA ZONA CENTRO DEL MUNICIPIO</t>
  </si>
  <si>
    <t>0 S INTERIOR SN PUEBLO LA MANZANILLA DE LA PAZ, 49460 LA MANZANILLA DE LA PAZ, LA MANZANILLA DE LA PAZ JALISCO  ENTRE    Y  ,    LA MANZANILLA DE LA PAZ PUEBLO QUE SE ENCUENTRA POR CARRETERA MANZANILLA MAZAMITLA</t>
  </si>
  <si>
    <t>RANCHERIA CUITZEO (LA ESTANCIA), 45965 CUITZEO (LA ESTANCIA), PONCITLÁN JALISCO  ENTRE    Y  ,    EL BACHEO FUE EN VARIAS CALLES DE LA COMUNIDAD</t>
  </si>
  <si>
    <t>CALLE RAMON CORONA INTERIOR DOMICILIO CONOCIDO PUEBLO LA MANZANILLA DE LA PAZ, 49460 LA MANZANILLA DE LA PAZ, LA MANZANILLA DE LA PAZ JALISCO  ENTRE CALLE REFORMA Y CALLE JOSE MARIA JIMENEZ,    RIÓ A UN COSTADO DE LA CALLE RAMÓN C</t>
  </si>
  <si>
    <t>Tlaltihuilec (San José Del Refugio)</t>
  </si>
  <si>
    <t>J. Aceves Pozos 16, Texcalame, 46400 Tequila, Jal., México</t>
  </si>
  <si>
    <t>Temastián (La Cantera)</t>
  </si>
  <si>
    <t>Puerto De Milpillas</t>
  </si>
  <si>
    <t>Zapotitán De Hidalgo</t>
  </si>
  <si>
    <t>Zapotitán de Hidalgo, Jal., México</t>
  </si>
  <si>
    <t>Francisco Javier Mina 112, Centro, 46470 Magdalena, Jal., México</t>
  </si>
  <si>
    <t>Calle Independencia 1a, Atenguillo, Jal., México</t>
  </si>
  <si>
    <t>Grecia 22, Zona Centro, 44100 Guadalajara, Jal., México</t>
  </si>
  <si>
    <t>Guerrero Ote 4c, María Magdalena, Techaluta de Montenegro, Jal., México</t>
  </si>
  <si>
    <t>Encarnación de Díaz, Jal., México</t>
  </si>
  <si>
    <t>LOMA ALLENDE,LOMA DORADA,TONALÁ,JALISCO</t>
  </si>
  <si>
    <t>CALLE 6 DE NOVIEMBRE,,CIHUATLÁN,JALISCO</t>
  </si>
  <si>
    <t>El Carrizal</t>
  </si>
  <si>
    <t>Colotlán, Jal., México</t>
  </si>
  <si>
    <t>Sierra Mojada 950, Independencia Oriente, 44340 Guadalajara, Jal., México</t>
  </si>
  <si>
    <t>AV JOSE MARIA MARTINEZ,,TAMAZULA DE GORDIANO,JALISCO</t>
  </si>
  <si>
    <t>MELCHOR OCAMPO # 152,VALENTIN GOMEZ FARIAS,PUERTO VALLARTA,JALISCO</t>
  </si>
  <si>
    <t>ELENO GARCIA RAMOS # 77,LOS POCITOS,JESÚS MARÍA,JALISCO</t>
  </si>
  <si>
    <t>CALZ. MADERO Y CARRANZA,,ZAPOTLÁN EL GRANDE,JALISCO</t>
  </si>
  <si>
    <t>MANUEL AVILA CAMACHO # 130,,EL GRULLO,JALISCO</t>
  </si>
  <si>
    <t>CERRADA SANTA LAURA #169A,LAS JUNTAS,SAN PEDRO TLAQUEPAQUE,JALISCO</t>
  </si>
  <si>
    <t>ANTONIO ALCALDE # 54,,CONCEPCIÓN DE BUENOS AIRES,JALISCO</t>
  </si>
  <si>
    <t>OCAMPO # 204,,SAN PEDRO TLAQUEPAQUE,JALISCO</t>
  </si>
  <si>
    <t>TEOCALTICHE,,TEOCALTICHE,JALISCO</t>
  </si>
  <si>
    <t>COLON # 10,,EJUTLA,JALISCO</t>
  </si>
  <si>
    <t>LUGARDO SANABRIA,VILLA DE GUADALUPE,ZAPOPAN,JALISCO</t>
  </si>
  <si>
    <t>Chapulimita (Chapuli)</t>
  </si>
  <si>
    <t>Unnamed Road, Chapulimita, Jal., Mexico</t>
  </si>
  <si>
    <t>Villa Guerrero, Jal., México</t>
  </si>
  <si>
    <t>Av. Juan Gil Preciado, Jalisco, México</t>
  </si>
  <si>
    <t>Calle Atotonilco, Benito Juárez, Zapopan, Jal., México</t>
  </si>
  <si>
    <t>La Martinica, Zapopan, Jal., México</t>
  </si>
  <si>
    <t>CALLE 16 DE SEPTIEMBRE PUEBLO LO ARADO, 48940 LO ARADO, CASIMIRO CASTILLO JALISCO  ENTRE  AVENIDA MIGUEL HIDALGO Y CALLE MARCELINO GARCIA BARRAGAN, CALLE AGUSTIN MELGAR  PARA LLEGAR AL DOMICILIO SE INGRESA POR LA AVENIDA PRINCIPAL</t>
  </si>
  <si>
    <t>CALLE ANACLETO DE TORTOLEDO Y BELLA VISTA COLONIA ÁLVARO OBREGÓN, 45629 TLAQUEPAQUE, SAN PEDRO TLAQUEPAQUE JALISCO  ENTRE  PROLONGACION JALISCO Y CALLE LIC. ENRIQUE ALVAREZ DEL CASTILLO, PRIVADA ARBOLEDA  LIC. ENRIQUE ALVAREZ DEL</t>
  </si>
  <si>
    <t>CALLE BRASILIA COLONIA LÁZARO CÁRDENAS, 48330 PUERTO VALLARTA, PUERTO VALLARTA JALISCO  ENTRE  AVENIDA FRANCISCO MEDINA ASCENCIO Y CALLE ECUADOR, CALLE LAS AMERICAS  LA CANCHA DE BASQUETBALL DE LA UNIDAD DEPORTIVA AGUSTIN FLORES C</t>
  </si>
  <si>
    <t>CALLE AGUIRRE NORTE PUEBLO TLAJOMULCO CENTRO, 45640 TLAJOMULCO DE ZÚÑIGA, TLAJOMULCO DE ZÚÑIGA JALISCO  ENTRE  CALLE PEDRO SALCIDO Y CALLE VALLARTA ORIENTE, CALLE HIGUERA  LA CALLE AGUIRRE NORTE SE ENCUENTRA EN CABECEA MUNICIPAL A</t>
  </si>
  <si>
    <t>CALLE NAYARIT COLONIA PRIMERO DE MAYO, 48325 PUERTO VALLARTA, PUERTO VALLARTA JALISCO  ENTRE  CALLE FRANCISCO ZARCO Y CALLE PROLONGACIÓN JALISCO, CALLE LAS PALMAS  LA CANCHA Y ESPACIO MULIPORTIVO DE LA COLONIA PRIMERO DE MAYO SE E</t>
  </si>
  <si>
    <t>AVENIDA ARTESANOS INTERIOR SN COLONIA OBLATOS, 44700 GUADALAJARA, GUADALAJARA JALISCO  ENTRE  CALLE HACIENDA DE TALA Y CALLE HACIENDA SANTIAGO, CALLE HACIENDA DE LA CAMPANA  CONSTRUCCIÓN DE PARQUE EN LA AV. ARTESANOS ENTRE LAS CAL</t>
  </si>
  <si>
    <t>AVENIDA LAS PALMAS 76 A INTERIOR 0 CIUDAD INDUSTRIAL LA AURORA, 44790 GUADALAJARA, GUADALAJARA JALISCO  ENTRE  AVENIDA DR. ROBERTO MICHEL Y CALZADA INDEPENDENCIA SUR, AVENIDA WASHINGTON  OBRA UBICADA EN LA CALLE AVENIDA LAS PALMAS</t>
  </si>
  <si>
    <t>AVENIDA PATRIA 3116 0 INTERIOR 0 COLONIA JARDINES EL SAUZ, 44987 GUADALAJARA, GUADALAJARA JALISCO  ENTRE  CALLE ISLAS MALVINAS Y CALLE ISLA PIANOSA, CALLE ISLA PERIN  CONSTRUCCIÓN DE CENTRO DE DESARROLLO INFANTIL UBICADO EN LAS CA</t>
  </si>
  <si>
    <t>CALLE PEDRO DE GANTE COLONIA LA NUEVA LUZ, 49032 CIUDAD GUZMÁN, ZAPOTLÁN EL GRANDE JALISCO  ENTRE  CALLE FRAY PEDRO DE GANTE Y CALLE JORDAN, CALLE APOLO  CONSTRUCCIÓN DE EMPEDRADO EN LA CALLE PEDRO DE GANTE ENTRE LAS CALLES JORDÁN</t>
  </si>
  <si>
    <t>CALLE JOSE CLEMENTE OROZCO COLONIA HIJOS ILUSTRES, 49052 CIUDAD GUZMÁN, ZAPOTLÁN EL GRANDE JALISCO  ENTRE  CALLE JOSE CLEMENTE OROZCO Y CALLE CARMÉN SERDÁN, CALLE FRANCISCO ARIAS DE CÁRDENAS  CALLE JOSE CLEMENTE OROZCO ENTRE LAS C</t>
  </si>
  <si>
    <t>CALLE GARDENIAS PUEBLO SAN SEBASTIÁN EL GRANDE, 45650 SAN SEBASTIÁN EL GRANDE, TLAJOMULCO DE ZÚÑIGA JALISCO  ENTRE  CALLE GUERRERO Y CALLE CUAUHTEMOC, CALLE LIC ALBERTO ARAMBULA MAGAÑA  LA CALLE SE ENCUENTRA ENTRE LA CALLE CUAUHTE</t>
  </si>
  <si>
    <t>CALLE PALMA REAL PUEBLO JALUCO, 48985 JALUCO, CIHUATLÁN JALISCO  ENTRE CALLE PALMA SOLA Y CALLE CAYACO, CALLE 16 DE SEPTIEMBRE  ESCUELA PRIMARIA DOMINGO ROJAS Y PREESCOLAR LUIS BENAVIDES</t>
  </si>
  <si>
    <t>CALLE CALLE GARDENIA PUEBLO SAN SEBASTIÁN EL GRANDE, 45650 SAN SEBASTIÁN EL GRANDE, TLAJOMULCO DE ZÚÑIGA JALISCO  ENTRE  AVENIDA VICENTE GUERRERO Y CALLE CUAHUTEMOC, CALLE LIC. ALBERTO ARAMBULA MAGAÑA  LA CALLE GARDENIAS SE ENCUEN</t>
  </si>
  <si>
    <t>CALLE VIRICOTA COLONIA ARAMARA, 48314 PUERTO VALLARTA, PUERTO VALLARTA JALISCO  ENTRE  CALLE MONTESSORI Y AVENIDA PRISCILIANO SÁNCHEZ, AVENIDA MÉXICO  LA CALLE SE ENCUENTRA ENTRE LA AV. PRISCILIANO SANCHEZ Y LA CALLE MARIA MONTESS</t>
  </si>
  <si>
    <t>CALLE CONFEDERACION INTERIOR SN PUEBLO SAN MIGUEL CUYUTLAN, 45660 SAN MIGUEL CUYUTLÁN, TLAJOMULCO DE ZÚÑIGA JALISCO  ENTRE CALLE JUAREZ Y CALLE ZUÑIGA, CALLE HIDALGO  DESDE CIRCUITO METROPOLITANO SENTIDO PONIENTE A ORIENTE INGRESA</t>
  </si>
  <si>
    <t>CALLE COYULA COLONIA ARCOS DE ZALATITAN II, 45406 TONALÁ, TONALÁ JALISCO  ENTRE  CALLE PINAR DE LAS PALOMAS Y CALLE ARCO TONALÁ, CALLE ARCO VALENTE  A TRECE CALLES DEL PERIFÉRICO ORIENTE TONALTECAS POR LA CALLE COYULA SOBRE LA ENT</t>
  </si>
  <si>
    <t>CALLE NIÑOS HEROES PUEBLO HOSTOTIPAQUILLO, 46440 HOSTOTIPAQUILLO, HOSTOTIPAQUILLO JALISCO  ENTRE CALLE ZARAGOZA Y CALLE JAVIER MINA, CALLE ANTILLON  LA LLEGADA AL SITIO DE LOS TRABAJOS SERA POR EL INGRESO PRINCIPAL PASANDO LA GLOR</t>
  </si>
  <si>
    <t>CALLE LA NORIA Y MEZQUITE COLONIA EL ZALATE, 45627 POTRERO EL ZALATE, SAN PEDRO TLAQUEPAQUE JALISCO  ENTRE CALLE SAN MARTÍN AL VERDE Y CALLE DE LA LUZ, CALLE LOS MORA  EN LA NORIA Y MEZQUITE ENTRE SAN MARTIN AL VERDE Y DE LA LUZ C</t>
  </si>
  <si>
    <t>CALLE 9 INTERIOR 0 COLONIA FERROCARRIL, 44440 GUADALAJARA, GUADALAJARA JALISCO  ENTRE  AVENIDA LAZARO CARDENAS Y CALLE 8, CALLE 11  CONSTUCCIÓN DE RED DE AGUA POTABLE EN LA CALLE 9 ENTRE LA AV. LAZARO CARDENAS Y CALLE 8 COLONIA FE</t>
  </si>
  <si>
    <t>CALLE 5 INTERIOR 0 COLONIA FERROCARRIL, 44440 GUADALAJARA, GUADALAJARA JALISCO  ENTRE  AVENIDA GOBERNADOR CURIEL Y CALLE 8A, CALLE GOBERNADOR CURIEL  CONSTRUCCIÓN DE RED DE AGUA POTABLE EN LA CALLE 5 ENTRE LA AV. GOBERNADOR CURIEL</t>
  </si>
  <si>
    <t>CALLE 5 INTERIOR 0 COLONIA FERROCARRIL, 44440 GUADALAJARA, GUADALAJARA JALISCO  ENTRE  AVENIDA GOBERNADOR CURIEL Y CALLE 8A, AVENIDA GOBERNADO LUIS G. CURIEL  PAVIMENTACIÓN DE CONCRETO HIDRAULICO EN CALLE 5 ENTRE LAS CALLE 8A Y LA</t>
  </si>
  <si>
    <t>AVENIDA DE LA ESCULTURA 0 0 INTERIOR 0 COLONIA MIRAVALLE, 44990 GUADALAJARA, GUADALAJARA JALISCO  ENTRE  AVENIDA GOBERNADOR LUIS G. CURIEL Y CALLE DEGAS, AVENIDA DE LA PINTURA  OBRA UBICADA EN AV. DE LA ESCULTURA ENTRE LA AV. GOBE</t>
  </si>
  <si>
    <t>CALLE FRANCISCO FRANCO 0 0 INTERIOR 0 COLONIA 5 DE MAYO 2A SECC, 44970 GUADALAJARA, GUADALAJARA JALISCO  ENTRE  AVENIDA PATRIA Y CALLE PEDRO GARCIA CONDE, CALLE ANTONIO NERI  OBRA UBICADA EN CALLE DE FRANCISCO FRANCO ENTRE AV. PAT</t>
  </si>
  <si>
    <t>CALLE 9 0 0 INTERIOR 0 COLONIA FERROCARRIL, 44440 GUADALAJARA, GUADALAJARA JALISCO  ENTRE  CALLE 14 Y CALLE 8, CALLE 7  OBRA EN LA CALLE 9 ENTRE CALLE 14 Y CALLE 8 EN LA COLONIA FERROCARRIL GUADALAJARA JALISCO C.P. 44440</t>
  </si>
  <si>
    <t>CALLE LA CREACION INTERIOR 0 COLONIA UNIDAD MODELO, 44420 GUADALAJARA, GUADALAJARA JALISCO  ENTRE  CALLE 2 Y CALLE PEDRO PARAMO, CALLE FACUNDO  OBRA EN CALLE LA CREACION ENTRE CALLE 2 Y PEDRO PARAMO EN LA COLONIA UNIDAD MODELOGUAD</t>
  </si>
  <si>
    <t>CALLE 5 0 0 INTERIOR 0 COLONIA FERROCARRIL, 44440 GUADALAJARA, GUADALAJARA JALISCO  ENTRE  AVENIDA GOBERNADOR LUIS G. CURIEL Y CALLE 8 A, AVENIDA HEROES DE NACAOZARI  OBRA EN LA CALLE 5 COLONIA FERROCARRIL ENTRE AVENIDA GOBERNADOR</t>
  </si>
  <si>
    <t>CALLE 2 INTERIOR 0 COLONIA UNIDAD MODELO, 44420 GUADALAJARA, GUADALAJARA JALISCO  ENTRE  AVENIDA REVOLUCION Y CALLE PERIQUILLO, CALLE GRUPO 64  OBRA EN CALLE 2 ENTRE AVENIDA REVOLUCION Y CALLE PERIQUILLO CALLE GRUPO 64 COLONIA UNI</t>
  </si>
  <si>
    <t>CALLE FACUNDO INTERIOR 0 COLONIA UNIDAD MODELO, 44420 GUADALAJARA, GUADALAJARA JALISCO  ENTRE  CALLE PEDRO PARAMO Y CALLE CORREGIDORA, CALLE EL PERIQUILLO  OBRA EN CALLE FACUNDO ENTRE CALLE PEDRO PARAMO Y CALLE CORREGIDORA CALLE P</t>
  </si>
  <si>
    <t>CALLE D INTERIOR 0 COLONIA UNIDAD MODELO, 44420 GUADALAJARA, GUADALAJARA JALISCO  ENTRE  CALLE CORREGIDORA Y CALLE PEDRO PARAMO, CALLE AL FILO DEL AGUA  OBRA EN CALLE D ENTRE CALLE CORREGIDORA Y PEDRO PARAMO CALLE C DE LA COLONIA</t>
  </si>
  <si>
    <t>CALLE GRUPO 64 0 0 INTERIOR 0 COLONIA UNIDAD MODELO, 44420 GUADALAJARA, GUADALAJARA JALISCO  ENTRE  CALLE 2 Y AVENIDA REVOLUCION, AVENIDA 1  OBRA EN LA CALLE GRUPO 64 ENTRE CALLE 2 Y AV. REVOLUCIÓN DE LA COLONIA UNIDAD MODELO MUNI</t>
  </si>
  <si>
    <t>CALLE ECUADOR COLONIA LÁZARO CÁRDENAS, 48330 PUERTO VALLARTA, PUERTO VALLARTA JALISCO  ENTRE  CALLE LAS AMERCIAS Y CALLE BRASILIA, CALLE FRANCISCO MEDINA ASENCIO  LA CANCHA DE FRONTENIS DE LA UNIDAD DEPORTIVA AGUSTIN FLORES CONTRE</t>
  </si>
  <si>
    <t>CALLE ESCALÓN COLONIA LOMAS DE TABACHINES, 45185 ZAPOPAN, ZAPOPAN JALISCO  ENTRE CALLE AGUA ZARCA Y CALLE DURAZNO, CALLE GRANADOS  A UN COSTADO DEL CANAL SOBRE LA CALLE ESCALÓN A UNA CUADRA DE ABARROTES LA CORTINITA.</t>
  </si>
  <si>
    <t>CALLE TALPA INTERIOR 0 COLONIA FABRICA DE ATEMAJAC, 44218 GUADALAJARA, GUADALAJARA JALISCO  ENTRE  CALLE 7 DE ENERO Y CALZADA FEDERALISMO, CALLE JOSE PALOMAR  CONSTRUCCION DE RED DE ALCANTARILLADO EN CALLE TALPA ENTRE CALLE 7 DE E</t>
  </si>
  <si>
    <t>CALLE JOSE PALOMAR 0 0 INTERIOR 0 COLONIA FABRICA DE ATEMAJAC, 44218 GUADALAJARA, GUADALAJARA JALISCO  ENTRE  CALLE CALLE 7 DE ENERO Y CALLE CORREGIDORA, CALLE TALPA  CONSTRUCCIÓN DE RED DE ALCANTARILLADO EN CALLE JOSE PALOMAR ENT</t>
  </si>
  <si>
    <t>CALLE PORVENIR COLONIA SAN MIGUEL I, 47420 LAGOS DE MORENO, LAGOS DE MORENO JALISCO  ENTRE AVENIDA DEMOCRACIA Y CALLE SAN MIGUEL,    LA OBRA SE REALIZARA EN LA CALE PORVENIR COMENZANDO A PARTIR DE LA AV DEMOCRACIA</t>
  </si>
  <si>
    <t>CALLE JOSEFA ORTIZ DE DOMINGUEZ COLONIA LAS PALMAS DE ARRIBA, 48260 LAS PALMAS DE ARRIBA, PUERTO VALLARTA JALISCO  ENTRE  CALLE JUAREZ Y CALLE MELCHOR OCAMPO, CALLE AGUSTIN MELGAR  LA OBRA SE LOCALIZA ENTRE LA CALLE JUAREZ Y MELCH</t>
  </si>
  <si>
    <t>BARRIO LA ASCENSIÓN, 48500 COCULA, COCULA JALISCO  ENTRE CALLE ABASOLO Y CALLE TEPEYAC, CALLE SAN DIEGO  LA CALLE SE LOCALIZA CERCAS DE LA ESCUELA DE EDUCACIÓN ESPECIAL EN EL FRACCIONAMIENTO CONOCIDO COMO FRACCIONAMIENTO GUADALUPE</t>
  </si>
  <si>
    <t>PINO SUAREZ # 78,ARQUITOS,AUTLÁN DE NAVARRO,JALISCO</t>
  </si>
  <si>
    <t>EXTREMO NORTE CALZADA INDEPENDENCIA,HUENTITAN EL BAJO,GUADALAJARA,JALISCO</t>
  </si>
  <si>
    <t>AHUEHUETES #4575,INFONAVIT EL SAUZ,GUADALAJARA,JALISCO</t>
  </si>
  <si>
    <t>AV. VICENTE GUERRERO # 54,,UNIÓN DE TULA,JALISCO</t>
  </si>
  <si>
    <t>PANFILO PEREZ # 312,SAN ANDRES,GUADALAJARA,JALISCO</t>
  </si>
  <si>
    <t>Jesús María, Jal., México</t>
  </si>
  <si>
    <t>Autopista Guadalajara - Colima 27, Jalisco, México</t>
  </si>
  <si>
    <t>DEL CANAL 17,TOLUQUILLA,SAN PEDRO TLAQUEPAQUE,JALISCO</t>
  </si>
  <si>
    <t>CALLE ZENZONTLE,EL CERRITO,ZAPOPAN,JALISCO</t>
  </si>
  <si>
    <t>Ignacio Zaragoza 205, La Cantera, 47300 Yahualica de González Gallo, Jal., México</t>
  </si>
  <si>
    <t>San Andrés Ixtlán</t>
  </si>
  <si>
    <t>Corona 86, 49120 San Sebastián del Sur, Jal., México</t>
  </si>
  <si>
    <t>CALLE MARIANO OTERO COLONIA AUTLÁN DE NAVARRO CENTRO, 48900 AUTLÁN DE NAVARRO, AUTLÁN DE NAVARRO JALISCO  ENTRE CALLE BARCINO Y CALLE CEDRO, CALLE EMILIANO ZAPATA  LA OBRA SE REALIZARÁ EN LA CALLE MARIANO OTERO ENTRE BARCINO Y CED</t>
  </si>
  <si>
    <t>CALLE DONATO GUERRA COLONIA CHIQUILISTLAN, 48640 CHIQUILISTLÁN, CHIQUILISTLÁN JALISCO  ENTRE CALLE OCAMPO Y CALLE PROF. ZENAIDO MICHEL, CALLE TEPEYAC  LA OBRA SE REALIZARÁ EN LA CALLE DONATO GUERRA ENTRE OCAMPO Y PROF .ZENAIDO MIC</t>
  </si>
  <si>
    <t>CALLE SANTOS DEGOLLADO COLONIA SAN SEBASTIÁN DEL SUR, 49120 SAN SEBASTIÁN DEL SUR, GÓMEZ FARÍAS JALISCO  ENTRE CALLE GONZALEZ ORTEGA Y CALLE MONTENEGRO, CALLE XICOTENCATL  LA OBRA SE REALIZARÁ EN LA CALLE SANTOS DEGOLLADO CRUZA CO</t>
  </si>
  <si>
    <t>CALLE FRANCISCO ZARCO COLONIA SAN SEBASTIÁN DEL SUR, 49120 SAN SEBASTIÁN DEL SUR, GÓMEZ FARÍAS JALISCO  ENTRE  CALLE GONZALEZ ORTEGA Y CALLE MONTENEGRO, CALLE MIGUEL BLANCO  LA OBRA SE REALIZARÁ EN LA CALLE FRANCISCO ZARCO ENTRE L</t>
  </si>
  <si>
    <t>CALLE DE LOS MAESTROS COLONIA TALA CENTRO, 45300 TALA, TALA JALISCO  ENTRE  CALLE MAGISTERIAL Y CALLE 1RO DE MAYO,    LA OBRA SE REALIZARA EN CALLE DE LOS MAESTROS ENTRE LAS CALLES MAGISTERIAL Y 1RO DE MAYO EN EL MUNICIPIO DE TALA</t>
  </si>
  <si>
    <t>CALLE VICENTE SUAREZ CIUDAD TECALITLÁN CENTRO, 49900 TECALITLÁN, TECALITLÁN JALISCO  ENTRE CALLE LUIS DONALDO COLOSIO Y CALLE RICARDO FLORES MAGÓN ,    LA OBRA SE REALIZARÁ EN LA CALLE VICENTE SUAREZ ENTRE RICARDO FLORES MAGÓN Y L</t>
  </si>
  <si>
    <t>CALLE CRISÓFORO ROSAS Y FELIPE MANDUJANO COLONIA SAN MARTÍN HIDALGO, 46770 SAN MARTÍN HIDALGO, SAN MARTÍN HIDALGO JALISCO  ENTRE CALLE PEDRO L. DAZUL Y  ,    LA OBRA SE REALIZARÁ EN LAS CALLES CRISÓFORO ROSAS Y FELIPE MANDUJANO EN</t>
  </si>
  <si>
    <t>CALLE AV LÁZARO CÁRDENAS COLONIA EL SALTO CENTRO, 45683 TONALÁ, EL SALTO JALISCO  ENTRE  CALLE ALDAMA Y CALLE OBRERO,    LA OBRA SE REALIZARA EN AV LÁZARO CÁRDENAS ENTRE LAS CALLES ALDAMA Y OBRERO EN EL MUNICIPIO DE EL SALTO JALIS</t>
  </si>
  <si>
    <t>CALLE ÁLVARO OBREGÓN COLONIA EL ARENAL, 45350 EL ARENAL, EL ARENAL JALISCO  ENTRE CALLE MARCELINO BARRAGAN Y CALLE EMILIANO CARRANZA ,    LA OBRA SE REALIZARA EN LA CALLE ÁLVARO OBREGÓN ENTRE LAS CALLES MARCELINO BARRAGAN Y EMILIA</t>
  </si>
  <si>
    <t>CALLE A LA MAGDALENA Y JOSÉ GUADALUPE ZUNO COLONIA ACATLÁN DE JUÁREZ CENTRO, 45700 ACATLÁN DE JUÁREZ, ACATLÁN DE JUÁREZ JALISCO  ENTRE  CALLE JAVIER MINA Y CALLE JUÁREZ,    LA OBRA SE REALIZARA EN LA CALLE A LA MAGDALENA Y JOSÉ GU</t>
  </si>
  <si>
    <t>CALLE RAMÓN CORONA PUEBLO LA MANZANILLA DE LA PAZ, 49460 LA MANZANILLA DE LA PAZ, LA MANZANILLA DE LA PAZ JALISCO  ENTRE  CALLE REFORMA Y CALLE CERRO DE LA ESPAÑOLA, CALLE CENTENARIO  LA CALLE PRINCIPAL DE ACCESO A LA MANZANILLA D</t>
  </si>
  <si>
    <t>Santa Clara</t>
  </si>
  <si>
    <t>CALLE CONOCIDO SANTA CLARA RANCHERIA SANTA CLARA, 45480 SANTA CLARA, CUQUÍO JALISCO  ENTRE CALLE SIN NOMBRE Y CALLE SIN NOMBRE, CALLE SIN NOMBRE  CERCAS DE LA CARRETERA Y ENFRENTE DE LA PLAZA</t>
  </si>
  <si>
    <t>PRIVADA PRIVADA 1 COLONIA ARCOS DE ZALATITAN II, 45406 TONALÁ, TONALÁ JALISCO  ENTRE CALLE COYULA Y  , CALLE PINAR DE LAS PALOMAS  A DOCE CUADRAS DE AV. TONALTECAS POR LA CALLE COYULA A UN COSTADO DEL SEMINARIO MISIONEROS SERVIDOR</t>
  </si>
  <si>
    <t>CALLE GOMEZ FARIAS COLONIA POTRERO NUEVO, 45680 EL SALTO, EL SALTO JALISCO  ENTRE  CALLE VICENTE SUAREZ Y CALLE REVOLUCION NORTE, AVENIDA HELIODORO HERNANDEZ LOZA  ESTA CALLE SE ENCUENTRA PARALELA A LA AV. HELIODORO HERNANDEZ LOZA</t>
  </si>
  <si>
    <t>CALLE 5 DE MAYO RANCHERIA SAN MIGUEL EL ALTO CENTRO, 47140 MIRANDILLAS, SAN MIGUEL EL ALTO JALISCO  ENTRE CALLE GENARO MARTIN Y CALLE JULIAN MARTIN, CALLE 16 DE SEPTIEMBRE  A DOS CUADRAS AL SUR DE LA PLAZA PRINCIPAL</t>
  </si>
  <si>
    <t>CALLE PROLONGACION MARIA CONCEPCION LOZANO BARRIO SAN MIGUEL EL ALTO CENTRO, 47140 SAN MIGUEL EL ALTO, SAN MIGUEL EL ALTO JALISCO  ENTRE CALLE SANTA CECILIA Y  , CALLE PROLOGACION MARIA CONCEPCION LOZANO  A TRES CUADRAS DEL LIBRAM</t>
  </si>
  <si>
    <t>CALLE GALEANA RANCHO SANTA CRUZ EL GRANDE, 45960 SAN MIGUEL ZAPOTITLÁN, PONCITLÁN JALISCO  ENTRE CALLE JUAREZ Y CALLE AYENDE, CALLE MORELOS  SE ENCUENTRA A UNA CUADRA DE LA CARRETERA FEDERAL 35</t>
  </si>
  <si>
    <t>CALLE COFRADIA PUEBLO TEQUILA CENTRO, 46400 TEQUILA, TEQUILA JALISCO  ENTRE  CALLE COFRADIA Y CALLE EJIDO, CALLE TEXCOCO  SE SNUCNETRA ENTRE LAS CALLES COFRADIA EJIDO Y TEXCOCO DE LA COLONIA TEXCALAME Y ENTRONQUE A LA AUTOPISTA</t>
  </si>
  <si>
    <t>CALLE JUAN BAUTISTA CORVERA COLONIA LAS CAPUCHINAS, 47440 LAGOS DE MORENO, LAGOS DE MORENO JALISCO  ENTRE CALLE JOSE DE JESUS TORRES Y CALLE MOISES VEGA KEGEL,    LA OBRA SE REALIZARA EN LA COLONIA CAPUCHINAS A ESPALDAS DE LA PLAZ</t>
  </si>
  <si>
    <t>CALLE ARTESANOS COLONIA ÁGUILAS, 45404 TONALÁ, TONALÁ JALISCO  ENTRE  CALLE HORNOS Y CALLE ESTRELLA DEL NORTE, CALLE HALCÓN  A CINCO CUADRAS DE AV. DE LOS MAESTROS CAMINO A EL ROSARIO POR LA CALLE ARTESANOS</t>
  </si>
  <si>
    <t>COLONIA CABAÑITAS, 45185 ZAPOPAN, ZAPOPAN JALISCO  ENTRE  CALLE DELICIAS Y CALLE OBREROS, CALLE TABACHINES  EN CANAL SE ENCUENTRA A DOS CUADRAS DE LA CARNICERÍA LAS CABAÑAS EN SENTIDO CONTRARIA A LA CALZADA DEL VERGEL</t>
  </si>
  <si>
    <t>CALLE JUAREZ RANCHERIA SAN MIGUEL ZAPOTITLÁN, 45977 SAN MIGUEL ZAPOTITLÁN, PONCITLÁN JALISCO  ENTRE CALLE ABASOLO Y CALLE OCAMPO, CALLE HIDALGO  SE SUSTITUYERON 258.92 ML DE DRENAJE CON RECUBRIMIENTO DE PAVIMENTO.</t>
  </si>
  <si>
    <t>CALLE HIDALGO PUEBLO SAN LUCÍA, 45100 TESISTÁN (SAN FRANCISCO TESISTÁN), ZAPOPAN JALISCO  ENTRE  CALLE LOMA REAL Y CALLE EMILIANO ZAPATA, CALLE REVOLUCIÓN  A UNA CUADRA DE LA ESCUELA SECUNDARIA MIXTA 84 JESÚS MARIO RIVAS SOUZA.</t>
  </si>
  <si>
    <t>CALLE PASEO DE LA RIBERA COLONIA LAGOS DE MORENO CENTRO, 47400 LAGOS DE MORENO, LAGOS DE MORENO JALISCO  ENTRE CALLE RAMON CORONA Y CALLE MIGUEL LEANDRO GUERRA,    LA OBRA SE LLEVARA A CABO EN EL PASEO DE LA RIBERA A ESPALDAS DE L</t>
  </si>
  <si>
    <t>COLONIA CABAÑITAS, 45185 ZAPOPAN, ZAPOPAN JALISCO  ENTRE  CALLE DELICIAS Y CALLE OBREROS, CALLE TABACHINES  EN CANAL SE ENCUENTRA A DOS CUADRAS DE LA CARNICERÍA LAS CABAÑAS EN SENTIDO CONTRARIA A LA CALZADA DEL VERGEL.</t>
  </si>
  <si>
    <t>CALLE RIO BLANCO COLONIA JARDINES DEL VERGEL, 45130 ZAPOPAN, ZAPOPAN JALISCO  ENTRE CALLE LOS BELENES Y CALLE VISTA DE LA PRADERA, CALLE VISTA DE LA PRIMAVERA  AL PIE DE LA OBRA SE LOCALIZA EL PARQUE DE JARDINES DEL VERGEL.</t>
  </si>
  <si>
    <t>Nicolás Bravo 214, Corona Centro, 45730 Villa Corona, Jal., México</t>
  </si>
  <si>
    <t>Libertad 45, Centro, 48970 Cihuatlán, Jal., México</t>
  </si>
  <si>
    <t>Zona del Río 75, La Tapatía, 46770 San Martín Hidalgo, Jal., México</t>
  </si>
  <si>
    <t>Lomas de Tejeda, Tlajomulco de Zúñiga, Jal., México</t>
  </si>
  <si>
    <t>45654 Hacienda los Fresnos, Jalisco, México</t>
  </si>
  <si>
    <t>Santa Martha, Santa Paula, 45420 Tonalá, Jal., México</t>
  </si>
  <si>
    <t>Calle Las Lilas, Jalisco, México</t>
  </si>
  <si>
    <t>Acacias, Gamboa, Tala, Jal., México</t>
  </si>
  <si>
    <t>Calle Luis J. Jiménez 577, 1o. de Mayo, Guadalajara, Jal., México</t>
  </si>
  <si>
    <t>Calle Gral. Marcilino García Barragán 22, Centro, 48970 Cihuatlán, Jal., México</t>
  </si>
  <si>
    <t>Av. Adolfo López Mateos Sur 3089, Jardines de Los Arcos, 44500 Guadalajara, Jal., México</t>
  </si>
  <si>
    <t>47980, Calle Roberto Quezada Oñate 51, Javier García Paniagua, 47980 Degollado, Jal., México</t>
  </si>
  <si>
    <t>RAMON LOPEZ VELARDE 1664,LA CORONILLA,ZAPOPAN,JALISCO</t>
  </si>
  <si>
    <t>EJE INDEPENDENCIA # 33,,TLAJOMULCO DE ZÚÑIGA,JALISCO</t>
  </si>
  <si>
    <t>CONSTITUCION # 100,SANTA CRUZ DE LAS HUERTAS,TONALÁ,JALISCO</t>
  </si>
  <si>
    <t>CONOCIDO,,ZACOALCO DE TORRES,JALISCO</t>
  </si>
  <si>
    <t>AVENIDA MOLINO DE TRIGO,FRACCIONAMIENTO LOS MOLINOS,ZAPOPAN,JALISCO</t>
  </si>
  <si>
    <t>FLAVIO ROMERO DE VELASCO 1212,ARANDAS,JALISCO</t>
  </si>
  <si>
    <t>AMERICA S/N,JUANACATLAN,JALISCO</t>
  </si>
  <si>
    <t>EMILIANO ZAPATA #115,,PUERTO VALLARTA,JALISCO</t>
  </si>
  <si>
    <t>MUNICIPIO LIBRE # 61,LÁZARO CÁRDENAS,ZAPOTILTIC,JALISCO</t>
  </si>
  <si>
    <t>PROLONGACION OBREGON NO. 269,,GÓMEZ FARÍAS,JALISCO</t>
  </si>
  <si>
    <t>Reforma, La Masita, Jal., México</t>
  </si>
  <si>
    <t>San Pedro Tlaquepaque, Jal., México</t>
  </si>
  <si>
    <t>Barra De Navidad</t>
  </si>
  <si>
    <t>Capilla de Guadalupe</t>
  </si>
  <si>
    <t>CALLE SAN ANTONIO PUEBLO CAPILLA DE GUADALUPE, 47700 CAPILLA DE GUADALUPE, TEPATITLÁN DE MORELOS JALISCO ENTRE CALLE LOPEZ MATEOS Y CALLE SAN FRANCI</t>
  </si>
  <si>
    <t>PRIVADA 18 DE MARZO COLONIA DEL CARMEN, 47690 TEPATITLÁN DE MORELOS, TEPATITLÁN DE MORELOS JALISCO ENTRE CALLE 18 DE MARZO Y , EN LA COLONIA DEL CARME</t>
  </si>
  <si>
    <t>San José de Gracia</t>
  </si>
  <si>
    <t>CALLE HIDALGO PUEBLO SAN JOSE DE GRACIA, 47728 SAN JOSÉ DE GRACIA, TEPATITLÁN DE MORELOS JALISCO ENTRE CALLE PAVO Y CALLE , PROLONGACION 5 DE MAYO EN</t>
  </si>
  <si>
    <t>Capilla de Milpillas (Milpillas)</t>
  </si>
  <si>
    <t>CALLE JOSÉ HERNANDEZ PUEBLO CAPILLA DE MILPILLAS, 47720 CAPILLA DE MILPILLAS (MILPILLAS), TEPATITLÁN DE MORELOS JALISCO ENTRE CALLE FRANCISCO SARABAIA</t>
  </si>
  <si>
    <t>El Chispeadero (El Chispeadero de Arriba)</t>
  </si>
  <si>
    <t>CARRETERA FEDERAL LIBRE 80 TRAMO LAGOS DE MORENO- GUADALAJARAKILÓMETRO 125 + 390 PUEBLO CHISPIADERO, 47729EL CHISPEADERO (EL CHISPEADERO DE ARRIBA), TEPATITLÁN DE MORELOS JALISCOENTREY,POR CARRETERA FEDERAL 80 LAGOS DE MORENO - GUADALAJARA KILÓM</t>
  </si>
  <si>
    <t>TERRACERÍA TRAMO QUILA - AMECA MARGEN DERECHO KILÓMETRO 1 + 560 RANCHERIA QUILA, 48546 QUILA, TECOLOTLÁN JALISCO ENTRE CALLE JUAN VALLE Y , INICIA EN LA PROLONGACIÓN DE LA CALLE MORELOS EN SU CRUCE CON LA CALLE JUAN VALLE QUE ES L</t>
  </si>
  <si>
    <t>Ayutla Cuatro</t>
  </si>
  <si>
    <t>CALLE RAMON CORONA PUEBLO AYUTLA, 48050 AYUTLA CUATRO, AYUTLA JALISCO  ENTRE CALLE ZARAGOZA Y CALLE GUERRERO, CALLE HIDALGO  EN LA PLAZA PRINCIPAL DE LA CABECERA SE REALIZO LA ENTREGA DE LOS SACOS DE CEMENTO</t>
  </si>
  <si>
    <t>HACIENDA DE LA ERRE,TETLAN RIO VERDE,GUADALAJARA,JALISCO</t>
  </si>
  <si>
    <t>CALLE GONZALES ORTEGA PUEBLO HOSTOTIPAQUILLO, 46440 HOSTOTIPAQUILLO, HOSTOTIPAQUILLO JALISCO  ENTRE  CALLE FLORES MAGON Y CALLE LAZARO CARDENAS, CALLE BAJIO  LA LLEGADA AL LUGAR SERA POR LA ENTRADA PRINCIPAL EN LA INTERSECCION GIR</t>
  </si>
  <si>
    <t>PERIFERICO HUERTO Y MAGNOLIA COLONIA LOS PUESTOS, 45638 TLAQUEPAQUE, SAN PEDRO TLAQUEPAQUE JALISCO  ENTRE  CALLE FRANCISCO VILLA Y CALLE BENITO JUAREZ, AVENIDA INDEPENDENCIA  BENITO JUAREZ ENTRE GIRASOL Y PRIV. EL HUERTO BENITO JU</t>
  </si>
  <si>
    <t>BRECHA TRAMO SAN CRISTOBAL DE LA BARRANCA  - EL COLOMO MARGEN IZQUIERDO   KILÓMETRO 0 + undefined RANCHERIA EL COLOMO, 45250 EL COLOMO, SAN CRISTÓBAL DE LA BARRANCA JALISCO  ENTRE    Y  ,    LA CONSTRUCCIÓN SE LOCALIZA TOMANDO EL</t>
  </si>
  <si>
    <t>CALLE VIOLETA Y MEMBRILLO COLONIA LAS HUERTAS, 45589 TLAQUEPAQUE, SAN PEDRO TLAQUEPAQUE JALISCO  ENTRE CALLE PAPALLA Y CALLE DURAZNO,    VIOLETAMEMBRILLO, PAPAYA,DURAZNO,MANDARINA,BETABEL,MELON, CILANTRO,JICAMA. TODA LA COLONIA</t>
  </si>
  <si>
    <t>CALLE POPOCATEPETL COLONIA EX-HACIENDAS DEL CUATRO, 45618 TLAQUEPAQUE, SAN PEDRO TLAQUEPAQUE JALISCO  ENTRE CARRETERA ANTIGUA CARRETERA A CHAPALA Y CERRADA CANAL DEL SIAPA,    EN POPOCATECATEPELT CUMBRES DE ACULTZINGO Y PICO DE OR</t>
  </si>
  <si>
    <t>San José De Las Flores (Gallinas De Arriba)</t>
  </si>
  <si>
    <t>CONTINUACION CAMINO A LAS GALLINAS RANCHERIA SAN JOSÉ DE LAS FLORES, 45445 SAN JOSÉ DE LAS FLORES (GALLINAS DE ARRIBA), ZAPOTLANEJO JALISCO  ENTRE  CAMINO LAS GALLINAS Y CAMINO AGUA BERMEJA, CAMINO LOS CHARCOS  LA OBRA SE UBICA SO</t>
  </si>
  <si>
    <t>CALLE NARANJO COLONIA LOS MEZQUITEZ, 00000 AMECA, AMECA JALISCO  ENTRE CALLE PINGUICO Y CALLE CAOBA, CALLE ALLENDE  LA CALLE NARANJO SE ENCUENTRA EN LA COLONIA MEZQUITEZ LA CUAL ESTA UBICADA AL NORTE DE LA CABECERA MUNICIPAL</t>
  </si>
  <si>
    <t>CALLE CALLE NIÑOS HEROES PUEBLO CHIQUILISTLAN, 48640 CHIQUILISTLÁN, CHIQUILISTLÁN JALISCO  ENTRE  CALLE MORELOS Y CALLE PEDRO MORENO,    SEUBICA SERCA DEL LIBRAMIENTO AL LADO DE LA CAPILLA DEL SEGUNDO SECTOR.</t>
  </si>
  <si>
    <t>COLONIA SOLIDARIDAD, 47862 OCOTLÁN, OCOTLÁN JALISCO  ENTRE  CALLE RUBI Y CALLE PERLA, CALLE CUARZO  POR TODA LA CALLE OXNARD HASTA TOPAR CON CALLE AV DE LOS MAESTROS GIRAR A LA IZQUIERDA, A 4 CUADRAS GIRAR A LA DERECHA Y AHÍ EMPIE</t>
  </si>
  <si>
    <t>COLONIA EL FUERTE, 47795 OCOTLÁN, OCOTLÁN JALISCO  ENTRE  CALLE J JESUS CASTRO Y CALLE PINO SUAREZ, CALLE NICOLAS BRAVO  POR TODA LA AVENIDA 20 DE NOVIEMBRE RUMBO A JAMAY HASTA LLEGAR AL RESTAURANTE LA CABAÑA DE YEYO, ENFRENTE DE</t>
  </si>
  <si>
    <t>El Zapote (San Miguel Del Zapote)</t>
  </si>
  <si>
    <t>CALLE MORELOS PUEBLO EL ZAPOTE (SAN MIGUEL DEL ZAPOTE), 49240 EL ZAPOTE (SAN MIGUEL DEL ZAPOTE), TECHALUTA DE MONTENEGRO JALISCO  ENTRE CALLE LAURO MONTENEGRO Y CALLE LOPEZ MATEOS, CALLE CUAUHTEMOC  SE ENCUENTRAN UBICADOS EN LOS D</t>
  </si>
  <si>
    <t>ANDADOR LIBRAMIENTO PUEBLO CHIQUILISTLAN, 48640 CHIQUILISTLÁN, CHIQUILISTLÁN JALISCO  ENTRE  CALLE CONSTITUCION Y CALLE NIÑOS HEROES,    SE ENCUENTRA AL LADO DEL LIBRAMIENTO CHIQUILISTLAN TAPALPA UNIENDO LA ZONA CENTRO CON LA ESCU</t>
  </si>
  <si>
    <t>COLONIA LAS TORRECILLAS, 47870 OCOTLÁN, OCOTLÁN JALISCO  ENTRE  CALLE PANFILO NATERA Y CALLE LA PAZ, CALLE THOMAS SALDAÑA  POR TODA LA AVENIDA 20 DE NOVIEMBRE HASTA LLEGAR A BODEGA AURRERA GIRAR A LA DERECHA AHÍ EMPIEZA LA COLONIA</t>
  </si>
  <si>
    <t>CALLE DOMICILIOS VARIOS RANCHERIA LA LAJA, 46850 LA LAJA, MIXTLÁN JALISCO  ENTRE   Y  ,    DIFERENTES DOMICILIOS DE LA LOCALIDAD</t>
  </si>
  <si>
    <t>CALLE DOMICILIOS VARIOS RANCHERIA CUYUTLAN, 46850 CUYUTLÁN, MIXTLÁN JALISCO  ENTRE   Y  ,    DOMICILIOS VARIOS DE LA LOCALIDAD</t>
  </si>
  <si>
    <t>COLONIA 6 DE NOVIEMBRE, 47880 OCOTLÁN, OCOTLÁN JALISCO  ENTRE  CALLE NARCIZO MENDOZA Y CALLE PEDRO MORENO, CALLE RAYON  POR TODA LA AVENIDA 20 DE NOVIEMBRE HASTA LLEGAR A LOS SEMAFOROS DE LA ESCUELA BENITO JUAREZ GIRAR A LA IZQUIE</t>
  </si>
  <si>
    <t>COLONIA MARCOS CASTELLANOS, 47870 OCOTLÁN, OCOTLÁN JALISCO  ENTRE  CALLE ALLENDE Y CALLE AVENIDA LERMA, CALLE PLAN DE IGUALA  POR TODA LA AVENIDA 20 DE NOVIEMBRE HASTA LLEGAR A LOS SEMAFOROS DE LA ESCUELA BENITO JUAREZ GIRAR A LA</t>
  </si>
  <si>
    <t>COLONIA LÁZARO CÁRDENAS, 47899 OCOTLÁN, OCOTLÁN JALISCO  ENTRE  CALLE GUTAVO DIAZ ORDAZ Y CALLE MIGUEL ALEMAN, CALLE AVILA CAMACHO  POR TODA LA CALLE RIO COLORADO HASTA LLEGAR A LOS SEMAFOROS DEL OXXO, GIRAR A LA DERECHA, AHI EMPI</t>
  </si>
  <si>
    <t>La Garita</t>
  </si>
  <si>
    <t>EJE VIAL CARRETERA FEDERAL 24 COLONIA , 00000 LA GARITA, SAN MARTÍN DE BOLAÑOS JALISCO  ENTRE   Y  ,    SE ENCUENTRA LA COLONIA LA GARITA EN SOBRE LA CARRETERA FEDERAL 24</t>
  </si>
  <si>
    <t>COLONIA LA PRIMAVERA, 47829 OCOTLÁN, OCOTLÁN JALISCO  ENTRE  CALLE ALFREDO GOMEZ ARCEO Y CALLE CECILIO CARRILLO, CALLE CIPRES  POR TODA LA AVENIDA FRANCISCO ZARCO HASTA LLEGAR A LOS SEMÁFOROS DE LA AVIACIÓN GIRAR A LA IZQUIERDA, A</t>
  </si>
  <si>
    <t>COLONIA 6 DE NOVIEMBRE, 47880 OCOTLÁN, OCOTLÁN JALISCO  ENTRE  CALLE PEDRO MORENO Y CALLE EMILIANO ZAPATA, CALLE RAYON  POR AVENIDA 20 DE NOVIEMBRE HASTA LLEGAR A LOS SEMAFOROS DE LA ESCUELA BENITO JUAREZ GIRAR A LA IZQUIERDA DESD</t>
  </si>
  <si>
    <t>COLONIA LA PRIMAVERA, 47829 OCOTLÁN, OCOTLÁN JALISCO  ENTRE  CALLE CECILIO CARRILLO Y CALLE NOGAL, CALLE NARANJO  POR TODA LA AVENIDA FRANCISCO ZARCO HASTA LLEGAR A LOS SEMAFOROS DE LA AVIACION GIRAR A LA IZQUIERDA, DESDE AHI EMPI</t>
  </si>
  <si>
    <t>COLONIA MARCOS CASTELLANOS, 47870 OCOTLÁN, OCOTLÁN JALISCO  ENTRE  CALLE AVENIDA LERMA Y CALLE EMILIANO ZAPATA, CALLE PLAN DE IGUALA  POR AVENIDA 20 DE NOVIEMBRE HASTA LLEGAR A LOS SEMAFOROS DE LA ESCUELA BENITO JUAREZ GIRAR A LA</t>
  </si>
  <si>
    <t>COLONIA LÁZARO CÁRDENAS, 47899 OCOTLÁN, OCOTLÁN JALISCO  ENTRE  CALLE COSIO VIDAURRI Y CALLE AVENIDA DEL CAMPESINO, CALLE MAIZ  POR TODA LA CALLE RIO COLORADO HASTA LLEGAR A LOS SEMAFOROS DEL OXXO GIRAR A LA DERECHA DESDE AHI EMPI</t>
  </si>
  <si>
    <t>RANCHERIA LA PALMA, 47799 LA PALMA, OCOTLÁN JALISCO  ENTRE  CALLE ENRIQUE CORTEZ JIMENEZ Y  ,    POR CARRETERA OCOTLAN SAN MIGUEL HASTA LLEGAR A LA PALMA</t>
  </si>
  <si>
    <t>CALLE CUAUHTEMOC PUEBLO DEGOLLADO, 47980 DEGOLLADO, DEGOLLADO JALISCO  ENTRE CALLE GALEANA Y CALLE FRANCISCO SARABIA, CALLE NEGRETE  SE ENCUENTRA UBICADA SOBRE LA CALLE CUAUHTEMOC ENTRE LAS CALLES GALEANA Y FRANCISCO SARABIA POSTE</t>
  </si>
  <si>
    <t>CALLE GIGANTE SECO COLONIA MEXIQUITO, 47183 ARANDAS, ARANDAS JALISCO  ENTRE CALLE ALDAMA Y PRIVADA , CALLE MONUMENTO  CARRETERA LEON ARANDAS EN EL CRUCE A DE LIBRAMIENTOS EN DIRECCIÓN A LIBRAMIENTO NORTE 3 KM 665 METROS A LA IZQUI</t>
  </si>
  <si>
    <t>CALLE GIGANTE SECO BARRIO MEXIQUITO, 47183 ARANDAS, ARANDAS JALISCO  ENTRE  CALLE ALDAMA Y PRIVADA , CALLE MONUMENTO  CARRETERA LEON ARANDAS EN EL CRUCE A DE LIBRAMIENTOS EN DIRECCIÓN A LIBRAMIENTO NORTE 3 KM 665 METROS A LA IZQUI</t>
  </si>
  <si>
    <t>Ramblas Chico</t>
  </si>
  <si>
    <t>CALLE BENITO JUAREZ RANCHERIA RAMBLAS CHICO, 47732 RAMBLAS CHICO, TOTOTLÁN JALISCO  ENTRE CALLE HIDALGO Y CAMINO CAMINO A LAS PALOMAS,    LA OBRA SE LOCALIZA EN LA CALLE JUAREZ RUMBO AL CAMINO DE LAS PALOMAS EN LA COMUNIDAD DE RAM</t>
  </si>
  <si>
    <t>Verde Valle</t>
  </si>
  <si>
    <t>CALLE CAMINO REAL A COLIMA COLONIA SAN SEBASTIANITO, 45601 VERDE VALLE, SAN PEDRO TLAQUEPAQUE JALISCO  ENTRE CALLE ARROYO SECO Y CALLE TAJO, CALLE BAHIA DE LOS LOBOS  CAMINO REAL DE COLIMA ENTRE ARROYO SECO Y TAJO CAMINO REAL DE C</t>
  </si>
  <si>
    <t>Corral De La Mula</t>
  </si>
  <si>
    <t>BRECHA TRAMO MAZAMITLA  - CORRAL DE LA MULA MARGEN DERECHO   KILÓMETRO 12 + 600 RANCHERIA CORRAL DE LA MULA, 49500 CORRAL DE LA MULA, MAZAMITLA JALISCO  ENTRE BRECHA BRECHA Y CAMINO BRECHA, BRECHA BRECHA  LA LOCALIDAD DEL CORRAL D</t>
  </si>
  <si>
    <t>CALLE MIGUEL ESPINOZA MONROY COLONIA OBRERA, 48904 AUTLÁN DE NAVARRO, AUTLÁN DE NAVARRO JALISCO  ENTRE CALLE MÁRTIRES DE CANANEA Y CALLE PASEO DEL COAJINQUE,    LA OBRA SE ENCUENTRA A ESPALDAS DE LA UNIDAD DEPORTIVA COSIÓ Y UN COS</t>
  </si>
  <si>
    <t>CALLE CALLE DE LOS FRESNOS PUEBLO TIERRAS COLORADAS, 45477 TIERRAS COLORADAS, ACATIC JALISCO  ENTRE CALLE CALLE DE LOS SAUCES Y  , CALLE JACARANDAS  POR LA CALLE DE LOS FRESNOS RUMBO AL SUR HASTA QUE TERMINE LA CALLE QUE TERMINA E</t>
  </si>
  <si>
    <t>CALLE HIDALGO ORIENTE 0 0 INTERIOR 0 0 COLONIA SANTUARIO, 46474 MAGDALENA, MAGDALENA JALISCO  ENTRE CALLE JAVIER MINA Y CALLE CUAUHTEMOC, CALLE VENUSTIANO CARRANZA  EL PROYECTO A EJECUTAR SE UBICA EN LA CALLE HIDALGO AL ORIENTE DE</t>
  </si>
  <si>
    <t>CALLE PRISCILIANO SANCHEZ PUEBLO SAN LUIS SOYATLAN, 49440 SAN LUIS SOYATLÁN, TUXCUECA JALISCO  ENTRE CALLE PINO SUAREZ Y CALLE CHAPULTEPEC, CALLE 5 DE MAYO  LA CALLE SE ENCUENTRA A 12 METROS DE LA ESCUELA PRIMARIA GREGORIO TORRES</t>
  </si>
  <si>
    <t>San Cristóbal</t>
  </si>
  <si>
    <t>CALLE IGNACIO ALLENDE RANCHERIA SAN CRISTÓBAL, 47503 SAN CRISTÓBAL, LAGOS DE MORENO JALISCO  ENTRE  CALLE IGNACIO ALLENDE Y CALLE FRANCISCO VILLA,    LA OBRA SE REALIZARA EN EL CRUCE DE LAS CALLES IGNACIO ALLENDE Y FRANCISCO VILLA</t>
  </si>
  <si>
    <t>Las Cruces</t>
  </si>
  <si>
    <t>RANCHERIA LAS CRUCES, 47539 LAS CRUCES, LAGOS DE MORENO JALISCO  ENTRE   Y  ,    LA OBRA SE REALIZARA CERCA DEL PANTEON DE LA COMUNIDAD</t>
  </si>
  <si>
    <t>Trigo De Alteñas</t>
  </si>
  <si>
    <t>CALLE HIDALGO RANCHERIA TRIGO DE ALTEÑAS, 48160 TRIGO DE ALTEÑAS, ATENGO JALISCO  ENTRE  CALLE LOPEZ GUTIERREZ Y TERRACERIA PLAZA DE TOROS,    LA CALLE HIDALGO SE LOCALIZA EN EL CENTRO DE LA LOCALIDAD Y ES LA CALLE QUE CONDUCE HAC</t>
  </si>
  <si>
    <t>CAMINO TRAMO LA ISLA  - CARRETERA ESTATAL TOTOLAN - TEPATITLAN MARGEN IZQUIERDO   KILÓMETRO undefined + undefined RANCHERIA LA ISLA, 47734 LA ISLA, TOTOTLÁN JALISCO  ENTRE  CALLE JUAREZ Y CARRETERA ESTATAL TOTOTLAN-TEPATITLAN,</t>
  </si>
  <si>
    <t>CALLE ABASOLO PUEBLO TEOCUITATLAN DE CORONA, 49250 TEOCUITATLÁN DE CORONA, TEOCUITATLÁN DE CORONA JALISCO  ENTRE  CALLE EMILIO GALVEZ Y CALLE PORFIRIO DIAZ, CALLE ESCOBEDO  ENTRANDO A LA CABECERA MUNICIPAL DE TEOCUITATLAN DE CORON</t>
  </si>
  <si>
    <t>La Atalaya</t>
  </si>
  <si>
    <t>CAMINO TRAMO VILLA PURIFICACION  - LA ATALAYA MARGEN IZQUIERDO   KILÓMETRO 230 + undefined RANCHERIA LA ATALAYA, 48833 LA ATALAYA, VILLA PURIFICACIÓN JALISCO  ENTRE  CALLE INDEPENDENCIA Y CAMINO SIN NOMBRE,    AL LLEGAR A LA LOCAL</t>
  </si>
  <si>
    <t>CALLE JOSÉ ANTONIO HERNÁNDEZ COLONIA SAN IGNACIO CERRO GORDO CENTRO, 47190 SAN IGNACIO CERRO GORDO, SAN IGNACIO CERRO GORDO JALISCO  ENTRE  CALLE FRANCISCO I. MADERO Y CALLE MATAMOROS, CALLE MORELOS  UBICADO EN CALLE JOSÉ ANTONIO</t>
  </si>
  <si>
    <t>La Joya</t>
  </si>
  <si>
    <t>CALLE HIDALGO 0 0 INTERIOR 0 PUEBLO LA JOYA, 46490 LA JOYA, MAGDALENA JALISCO  ENTRE  CALLE PRISCILIANO SANCHEZ Y CALLE LOPEZ COTILLA, CALLE ZARAGOZA  EL PROYECTO A EJECUTAR SE UBICA EN LA LOCALIDAD DE LA JOYA CON REFERENCIA CERCA</t>
  </si>
  <si>
    <t>CALLE LA ZANJA COLONIA LA ZANJA, 49500 MAZAMITLA, MAZAMITLA JALISCO  ENTRE CALLE LA ZANJA Y CALLE COSNTITUCION MEXICANA, CALLE RIO DE GOMEZ  LA COLONIA LA ZANJA SE ENCUENTRA AL SUR DE LA CABECERA MUNICIPAL DE MAZAMITLA</t>
  </si>
  <si>
    <t>BOULEVARD MIGUEL HIDALGO COLONIA COLINAS DE LA CRUZ, 47202 TEOCALTICHE, TEOCALTICHE JALISCO  ENTRE  AVENIDA CEDROS Y BOULEVARD AVILA CAMACHO, CARRETERA LIBRAMIENTO CARRETERO  AV. PROLONGACIÓN HIDALGO Y CALLE ÁVILA CAMACHO CARRETER</t>
  </si>
  <si>
    <t>San Jerónimo</t>
  </si>
  <si>
    <t>CALLE MONTERREY RANCHO SAN JERÓNIMO, 47940 SAN JERÓNIMO, AYOTLÁN JALISCO  ENTRE  CALLE HIDALGO Y CALLE MORELIA, CALLE MORELOS  VARIAS CALLES DE LA LOCALIDAD DE SAN JERONIMO MUNICIPIO DE AYOTLÁN, JALISCO</t>
  </si>
  <si>
    <t>CALLE RAMÓN CASTAÑEDA RANCHO VILLAFUERTE, 47930 AYOTLÁN, AYOTLÁN JALISCO  ENTRE  CALLE CENTENARIO DE LA REVOLUCIÓN Y  ,    VARIAS CALLES DE LA LOCALIDAD DE LA COLONIA DE VILLAFUERTE MUNICIPIO DE AYOTLAN, JALISCO</t>
  </si>
  <si>
    <t>CALLE MELCHOR OCAMPO PUEBLO HOSTOTIPAQUILLO, 46440 HOSTOTIPAQUILLO, HOSTOTIPAQUILLO JALISCO  ENTRE  CALLE NICOLAS BRAVO Y CERRADA MELCHOR OCAMPO,    LA LLEGADA AL LUGAR SERA POR LA ENTRADA PRINCIPAL PASANDO LA GLORIETA SEGUIR EN L</t>
  </si>
  <si>
    <t>PRIVADA OCTAVIO PAZ COLONIA AGUA BLANCA, 45470 ACATIC, ACATIC JALISCO  ENTRE  CALLE GALEANA Y CALLE IGNACIO ALTAMIRANO, CALLE JUSTO SIERRA  POR CALLE GALEANA RUMBO AL PONIENTE HASTA LLEGAR A LA PRIVADA OCTAVIO PAZ, LUGAR DONDE INI</t>
  </si>
  <si>
    <t>CALLE COLIMA RANCHERIA JUCHITLAN, 45480 JUCHITLÁN, CUQUÍO JALISCO  ENTRE  CALLE AV. JUCHITLAN Y CALLE DURANGO, CALLE QUINTANA ROO  CERCAS DE LA AV. JUCHITLAN U ENFRENTE DE LA CALLE DURANGO Y A 150 METROS AL NORTE DE LA PLAZA</t>
  </si>
  <si>
    <t>CALLE ISAAC MONTAÑO PUEBLO CASIMIRO CASTILLO CENTRO, 48930 LA RESOLANA, CASIMIRO CASTILLO JALISCO  ENTRE  CALLE 1 DE MAYO Y CALLE LUIS CABRERA, CALLE 30 DE OCTUBRE  PARA LLEGAR AL DOMICILIO SE AVANZA POR LA CALLE LUIS CABRERA HAST</t>
  </si>
  <si>
    <t>BRECHA TRAMO SAN CRISTOBAL DE LA BARRANCA  - EL COLOMO MARGEN IZQUIERDO   KILÓMETRO 12 + undefined RANCHERIA SAN CRISTÓBAL DE LA BARRANCA, 45250 EL COLOMO, SAN CRISTÓBAL DE LA BARRANCA JALISCO  ENTRE  AVENIDA EL COLOMO Y CALLE EL</t>
  </si>
  <si>
    <t>CALLE AVILA CAMACHO PUEBLO CASIMIRO CASTILLO CENTRO, 48930 LA RESOLANA, CASIMIRO CASTILLO JALISCO  ENTRE  CALLE 5 DE MAYO Y CALLE CUITLAHUAC, CALLE JOSEFA ORTIZ DE DOMINGUEZ  PARA LLEGAR A ESTE DOMICILIO SE AVANZA POR LA CALLE 5 D</t>
  </si>
  <si>
    <t>Cerrito De Tierra</t>
  </si>
  <si>
    <t>CALLE CONOCIDO CERRITO DE TIERRA RANCHERIA CERRITO DE TIERRA, 45480 CERRITO DE TIERRA, CUQUÍO JALISCO  ENTRE CALLE SIN NOMBRE Y CALLE SIN NOMBRE,    CERCAS DE LA PRIMARIA Y AUN COSTADO DEL TEMPLO</t>
  </si>
  <si>
    <t>La Tortuga</t>
  </si>
  <si>
    <t>CALLE CONOCIDO LA TORTUGA RANCHERIA LA TORTUGA, 45480 LA TORTUGA, CUQUÍO JALISCO  ENTRE   Y  ,    CERCAS DE LA IGLESIA Y ENFRENTE DE LA PLAZA</t>
  </si>
  <si>
    <t>CALLE TAPALPA A ATACCO PUEBLO TAPALPA, 49340 TAPALPA, TAPALPA JALISCO  ENTRE CALLE AVENIDA RINCONES DE TAPALPA Y CALLE FRANCISCO I. MADERO, CALLE INDEPENDENCIA  LLEGAS A LA PLAZA DE LA CABECERA MUNICIPAL. Y TOMAS LA CALLE AGUSTÍN</t>
  </si>
  <si>
    <t>CALLE SANTA LUCIA RANCHO AYOTLÁN, 47930 AYOTLÁN, AYOTLÁN JALISCO  ENTRE CALLE VENUSTIANO CARRANZA Y  , CALLE 5 DE MAYO  CALLE SANTA LUCIA ENTRE CALLE VENUSTIANO CARRANZA Y CALLE SIN NOMBRE, EN LA LOCALIDAD DE AYOTLÁN</t>
  </si>
  <si>
    <t>La Ribera</t>
  </si>
  <si>
    <t>CALLE SAN JOSE PUEBLO LA RIBERA, 47940 LA RIBERA, AYOTLÁN JALISCO  ENTRE CALLE RIO PANUCO Y CALLE RIO PAPALOAPAN, CALLE RIO COLORADO  CALLE SAN JOSE ENTRE CALLE RIO PANUCO Y CALLE RIO PAPALOAPAN, EN LA LOCALIDAD DE LA RIBERA, MUNI</t>
  </si>
  <si>
    <t>CALLE PRIVADA EMILIO CARRANZA INTERIOR SN CUARTEL NUMERO 1, 49770 ZAPOTITLÁN DE VADILLO, ZAPOTITLÁN DE VADILLO JALISCO  ENTRE  CALLE JUAN ORTEGA Y CALLE CERRADA EMILIO CARRANZA,    SE CONSTRUIRA EN LA CALLE PRIVADA EMILIO CARRANZA</t>
  </si>
  <si>
    <t>CALLE RIO MAYA PUEBLO LA RIBERA, 47940 LA RIBERA, AYOTLÁN JALISCO  ENTRE CALLE DEL CANAL Y CALLE RIO COLORADO,    CALLE RIO MAYA ENTRE CALLE DEL CANAL Y CALLE RIO COLORADO, EN LA LOCALIDAD DE LA RIBERA, MUNICIPIO DE AYOTLAN, JALIS</t>
  </si>
  <si>
    <t>CALLE MORELOS CUARTEL CUARTEL 1, 49770 ZAPOTITLÁN DE VADILLO, ZAPOTITLÁN DE VADILLO JALISCO  ENTRE  CALLE HIDALGO Y CALLE JUAN ORTEGA,    LA OBRA SE REALIZARÁ SOBRE LA CALLE MORELOS 42 36 40A, 46A, SN, SN, 46, 37, SN, SN, 35 Y 38</t>
  </si>
  <si>
    <t>TERRACERÍA TRAMO SAN CRISTOBAL DE LA BARRANCA  - EXCAMILPA MARGEN IZQUIERDO   KILÓMETRO undefined + undefined RANCHERIA SAN CRISTÓBAL DE LA BARRANCA, 45250 EXCAMILPA, SAN CRISTÓBAL DE LA BARRANCA JALISCO  ENTRE  AVENIDA EXCAMILPA</t>
  </si>
  <si>
    <t>CALLE VICENTE GUERRERO CUARTEL CUARTEL 2, 49770 ZAPOTITLÁN DE VADILLO, ZAPOTITLÁN DE VADILLO JALISCO  ENTRE  CALLE BASILIO VADILLO Y CALLE GALEANA,    LA OBRA SE REALIZARÁ SOBRE LA CALLE DE VICENTE GUERRERO 18 YSN ENTRE LAS CALLES</t>
  </si>
  <si>
    <t>PROLONGACION 12 DE OCTUBRE CUARTEL CUARTEL 2, 49770 ZAPOTITLÁN DE VADILLO, ZAPOTITLÁN DE VADILLO JALISCO  ENTRE  CALLE GALEANA Y CARRETERA ZAPOTITLAN DE VADILLO - COLIMA,    LA OBRA SE REALIZARÁ SOBRE LA CALLE DE 12 DE OCTUBRE SN</t>
  </si>
  <si>
    <t>CALLE 12 DE OCTUBRE INTERIOR SN CUARTEL CUARTEL 2, 49770 ZAPOTITLÁN DE VADILLO, ZAPOTITLÁN DE VADILLO JALISCO  ENTRE  CALLE GALEANA Y CALLE BASILIO VADILLO,    LA OBRA SE REALIZARÁ SOBRE LA CALLE 12 DE OCTUBRE SN ENTRE LAS CALLES</t>
  </si>
  <si>
    <t>CALLE GALEANA CUARTEL CUARTEL 2, 49770 ZAPOTITLÁN DE VADILLO, ZAPOTITLÁN DE VADILLO JALISCO  ENTRE  CALLE MATAMOROS Y CALLE NIÑOS HEROES,    LA OBRA SE REALIZARÁ SOBRE LA CALLE DE GALEANA SN Y SN ENTRE LAS CALLES DE MATAMOROS Y NI</t>
  </si>
  <si>
    <t>ANDADOR ALEJO MACIAS CUARTEL CUARTEL 3, 49770 ZAPOTITLÁN DE VADILLO, ZAPOTITLÁN DE VADILLO JALISCO  ENTRE  CALLE ALLENDE Y CERRADA ANDADOR ALEJO MACIAS,    LA OBRA SE REALIZARÁ SOBRE ANDADOR ALEJO MACIAS 15 SN Y SN ENTRE LAS CALLE</t>
  </si>
  <si>
    <t>CALLE ALLENDE CUARTEL CUARTEL 3, 49770 ZAPOTITLÁN DE VADILLO, ZAPOTITLÁN DE VADILLO JALISCO  ENTRE  CALLE PIPILA Y CALLE FRANCISCO ARAIZA,    LA OBRA SE REALIZARÁ SOBRE LA CALLE DE ALLENDE SN 90 Y SN ENTRE LAS CALLES DE PIPILA Y F</t>
  </si>
  <si>
    <t>CALLE ALLENDE CUARTEL CUARTEL 3, 49770 ZAPOTITLÁN DE VADILLO, ZAPOTITLÁN DE VADILLO JALISCO  ENTRE  CALLE MOCTEZUMA Y CALLE COLON,    LA OBRA SE REALIZARÁ SOBRE LA CALLE DE ALLENDE 57 45, 27, 39, SN Y 28, ENTRE LAS CALLES DE MOCTE</t>
  </si>
  <si>
    <t>CALLE AYUNTAMIENTOS CUARTEL CUARTEL 4, 49770 ZAPOTITLÁN DE VADILLO, ZAPOTITLÁN DE VADILLO JALISCO  ENTRE  CALLE MADRE TIERRA Y CALLE SIERRA MADRE,    LA OBRA SE REALIZARÁ SOBRE LA CALLE DE AYUNTAMIENTOS SN Y SN ENTRE LAS CALLES DE</t>
  </si>
  <si>
    <t>CALLE NARANJO COLONIA LOS MEZQUITES, 00000 AMECA, AMECA JALISCO  ENTRE CALLE ALLENDE Y CALLE SAN FRANCISCO DE ASIS, CALLE PINGUICO  LA CALLE NARANJO SE ENCUENTRA EN COLONIA LOS MEZQUITES AL NOROESTE DE LA CABECERA MUNICIPAL</t>
  </si>
  <si>
    <t>CALLE CALLE PINO COLONIA TEQUILA CENTRO, 46400 TEQUILA, TEQUILA JALISCO  ENTRE  CALLE PINO Y CALLE ENCINO, CALLE BASILIO CASTAÑEDA RUIZ  SE ENCUENTRA A 15 MINUTOS DE LA PLAZA PRINCIPAL DE TEQUILA</t>
  </si>
  <si>
    <t>PUEBLO EL LIMÓN, 48700 EL LIMÓN, EL LIMÓN JALISCO  ENTRE CALLE ALHONDIGA Y CALLE DEGOLLADO, CALLE ALDAMA  POR EL ARROYO ENTRE LAS CALLES ALHONDIGA Y DEGOLLADO A ESPALDAS DEL DIF MUNICIPAL</t>
  </si>
  <si>
    <t>CALLE PRADO DEL SANTO COLONIA COYULA, 45410 COYULA, TONALÁ JALISCO  ENTRE CALLE PRADO SECO Y CALLE PRADO DORADO, CALLE REFORMA  DESDE AVENIDA JUAREZ EN EL RANCHO DE LA CRUZ POR LA AVENIDA REFORMA DOS CUADRAS Y OTRA POR CALLE PRADO</t>
  </si>
  <si>
    <t>CALLE ROSARIO CASTELLANO COLONIA CAMICHINES, 48903 AUTLÁN DE NAVARRO, AUTLÁN DE NAVARRO JALISCO  ENTRE  CALLE CUASTECOMATES Y CALLE LUIS G. URBINA, CALLE AGUSTÍN YAÑEZ  LA OBRA SE ENCUENTRA DEL PUENTE EL COAJINQUE A 650 METROS LIN</t>
  </si>
  <si>
    <t>CALLE MORELOS RANCHERIA SAN JOSÉ DE LAS FLORES, 45445 SAN JOSÉ DE LAS FLORES (GALLINAS DE ARRIBA), ZAPOTLANEJO JALISCO  ENTRE CALLE MORELOS Y CALLE 12 DE DICIEMBRE, CALLE ALLENDE  LA OBRA SE UBICA SOBRE LA CALLE MORELOS ENTRE LAS</t>
  </si>
  <si>
    <t>La Purísima</t>
  </si>
  <si>
    <t>CALLE MORELOS RANCHERIA LA PURÍSIMA, 45443 LA PURÍSIMA, ZAPOTLANEJO JALISCO  ENTRE CALLE MORELOS Y CALLE PEDRO MORENO, CALLE NIÑOS HEROES  LA OBRA SE UBICA SOBRE LA CALLE MORELOS ENTRE PEDRO MORENOS Y NIÑOS HEROES EN LA PURISIMA</t>
  </si>
  <si>
    <t>Los Corrales (San José De Los Corrales)</t>
  </si>
  <si>
    <t>CALLE CONOCIDO SAN JOSÉ DE LOS CORRALES RANCHERIA SAN JOSÉ DE LOS CORRALES, 46900 LOS CORRALES (SAN JOSÉ DE LOS CORRALES), MASCOTA JALISCO  ENTRE   Y  ,    LA OBRA INICIA EN LA LOCALIDAD DE SAN JOSÉ DE LOS CORRALES SOBRE EL CAMINO</t>
  </si>
  <si>
    <t>CALLE MA DEL REFUGIO HUERTA ARELLANO PRIVADA SAN JULIAN CENTRO, 47170 SAN JULIÁN, SAN JULIÁN JALISCO  ENTRE CALLE ADOLFO ROCHA HURTADO Y CALLE JORGE NEGRETE, CALLE POZOS AZULES  POR LA AVENIDA HIDALGO NOS DIRIGIMOS HACIA EL ORIENT</t>
  </si>
  <si>
    <t>CALLE NIÑOS HEROES BARRIO EL HURICHO, 49500 MAZAMITLA, MAZAMITLA JALISCO  ENTRE  CARRETERA MAZAMITLA-COLIMA Y CALLE FRANCISCO JAVIER MINA,    LA LOCALIDAD DE EL HURICHO SE ENCUENTRA AL OESTE DE LA CABECERA MUNICIPAL DE MAZAMITLA</t>
  </si>
  <si>
    <t>Vizcaíno</t>
  </si>
  <si>
    <t>CALLE CALLE PRINCIPAL DE LA COMUNIDAD DE EL VIZCAINO RANCHERIA LOCALIDAD DE EL VIZCAINO, 47570 VIZCAÍNO, UNIÓN DE SAN ANTONIO JALISCO  ENTRE  CAMINO COMUNIDAD DE EL VIZCAINO Y CALLE CAMINO PRINCIPAL EL VIZCAINO,    LA CASA DE SALU</t>
  </si>
  <si>
    <t>CALLE CALLE PRINCIPAL DEL VIZCAINO RANCHERIA COMUNIDAD DE EL VIZCAINO, 47570 VIZCAÍNO, UNIÓN DE SAN ANTONIO JALISCO  ENTRE  CAMINO A LLANOS Y  ,    CAMINO DE INGRESO A LA COMUNIDAD DE EL VIZCAINO EN EL MUNICIPIO DE UNION DE SAN AN</t>
  </si>
  <si>
    <t>CALLE SIN NOMBRE SALIDA AL REFUGIO DE VAZQUEZ RANCHERIA EL TERRERO DE VILLAREÑO, 47990 EL TERRERO DE VILLAREÑO (TERRERO DE CARMEN), DEGOLLADO JALISCO  ENTRE CALLE SIN NOMBRE RUMBO A LA ESC. VENUSTIANO CARRANZA Y  ,    EN LA LOCALI</t>
  </si>
  <si>
    <t>CALLE FRANCISCO I. MADERO RANCHO VILLAFUERTE, 47930 AYOTLÁN, AYOTLÁN JALISCO  ENTRE CARRETERA FEDERAL 90 Y CALLE CENTENARIO DE LA REVOLUCION,    CALLE FRANCISCO I. MADERO ENTRE CARRETERA FEDERAL 90 Y CALLE CENTENARIO DE LA REVOLUC</t>
  </si>
  <si>
    <t>San Antonio De Los Vázquez</t>
  </si>
  <si>
    <t>CALLE MEXICO 405 CUATROCIENTOS CINCO INTERIOR SN PUEBLO SAN ANTONIO DE LOS VÁZQUEZ, 45290 SAN ANTONIO DE LOS VÁZQUEZ, IXTLAHUACÁN DEL RÍO JALISCO  ENTRE CALLE 5 DE FEBRERO Y  , CALLE LIBERTAD  LA OBRA SE LOCALIZA DENTRO DE EL PLAN</t>
  </si>
  <si>
    <t>CALLE LOPES PORTILLO PUEBLO IXTLAHUACÁN DEL RÍO, 45260 IXTLAHUACÁN DEL RÍO, IXTLAHUACÁN DEL RÍO JALISCO  ENTRE CALLE FILIBERTO RUVALCABA Y  , CALLE LOPEZ MATEOS  LA OBRA SE ENCUENTRA EL LA CALLE LOPEZ PORTILLO EN CABECERA MUNICIPA</t>
  </si>
  <si>
    <t>San Antonio Tlayacapan</t>
  </si>
  <si>
    <t>INTERIOR SN COLONIA SAN ANTONIO TLAYACAPAN, 45922 SAN ANTONIO TLAYACAPAN, CHAPALA JALISCO  ENTRE  CALLE RAMON CORONA Y CALLE LIBERTAD,    CALLE SIN NOMBRE EN LA UNIDAD DEPORTIVA DE LA LOCALIDAD DE SAN ANTONIO TLAYACAPAN</t>
  </si>
  <si>
    <t>Trejos</t>
  </si>
  <si>
    <t>CAMINO TRAMO TREJOS   - PANTEON MARGEN DERECHO   KILÓMETRO 1 + 200 PUEBLO TREJOS, 45280 TREJOS, IXTLAHUACÁN DEL RÍO JALISCO  ENTRE CALLE GUADALUPE VICTORIA Y  ,    LA OBRA SE LOCALIZA SOBRE EL CAMINO QUE VA A EL PANTEÓN DE LA DELE</t>
  </si>
  <si>
    <t>PRIVADA PINO SUAREZ 24 VEINTICUATRO INTERIOR SN COLONIA PASO NUEVO, 47183 ARANDAS, ARANDAS JALISCO  ENTRE CALLE AQUILES SERDAN Y  ,    LA OBRA SE ENCUENTRA EN LA CALLE PRIVADA PINO SUAREZ ENTRE CALLE AQUILES SERDAN Y CALLE SIN NOM</t>
  </si>
  <si>
    <t>PRIVADA PINO SUAREZ 24 VEINTICUATRO INTERIOR SN COLONIA PASO NUEVO, 47183 ARANDAS, ARANDAS JALISCO  ENTRE  CALLE AQUILES SERDAN Y  ,    LA OBRA SE ENCUENTRA EN LA CALLE PRIVADA PINO SUAREZ ENTRE CALLE AQUILES SERDAN Y CALLE SIN NO</t>
  </si>
  <si>
    <t>CALLE JESÚS RODRIGUEZ PUEBLO IXTLAHUACÁN DEL RÍO, 45260 IXTLAHUACÁN DEL RÍO, IXTLAHUACÁN DEL RÍO JALISCO  ENTRE  CALLE EUSEVIO RODRIGUES Y CARRETERA 201, CALLE LAURELES  LA OBRA SE ENCUENTRA SOBRE LA CALLE JESUS RODRIGUES EN CABEC</t>
  </si>
  <si>
    <t>CALLE CRISANTEMO COLONIA IXTLAHUACÁN DEL RÍO, 45260 LA LOMA, IXTLAHUACÁN DEL RÍO JALISCO  ENTRE  CALLE LIRIO Y CALLE GARDENIA,    LA OBRA SE ENCUENTRA EN LA COLONIA LA LOMA ENFRENTE DE LA CAPILLA DE LA COLONIA LA LOMA</t>
  </si>
  <si>
    <t>PRIVADA VERANO BARRIO JALISCO, 45806 JOCOTEPEC, JOCOTEPEC JALISCO  ENTRE CALLE NIÑOS HEROES Y CALLE LOPEZ RAYON, CALLE OTOÑO  LA OBRA SE ENCUENTRA UBICADA EN EL BARRIO JALISCO EN LA CALLE PRIVADA VERANO AL LADO NORTE DE JOCOTEPEC</t>
  </si>
  <si>
    <t>CALLE AQUILES SERDAN 45 CUARENTA Y CINCO INTERIOR SN COLONIA PASO NUEVO, 47183 ARANDAS, ARANDAS JALISCO  ENTRE CALLE BATALLA DE PUEBLA Y PRIVADA PINO SUAREZ, CALLE PINO SUAREZ  LA OBRA SE HARA EN LA CALLE AQUILES SERDAN ENTRE CALL</t>
  </si>
  <si>
    <t>Corralillos (San Román)</t>
  </si>
  <si>
    <t>CONTINUACION CAMINO SANTA FE RANCHERIA CORRALILLOS (SAN ROMÁN), 45464 CORRALILLOS (SAN ROMÁN), ZAPOTLANEJO JALISCO  ENTRE  CAMINO PIEDRAS NEGRAS Y CAMINO CORRALILLOS DE SAN ROMAN, CAMINO LOS ENCINOS  LA OBRA SE UBICA SOBRE LA BREC</t>
  </si>
  <si>
    <t>CAMINO TRAMO EL SALVADOR  - OLVIDO MARGEN DERECHO   KILÓMETRO 30 + 300 RANCHO EL SALVADOR, 46408 EL SALVADOR, TEQUILA JALISCO  ENTRE CAMINO OLVIDO Y CAMINO TAPEXCO, CAMINO SAN MARTIN DE LAS CAÑAS  SON COMUNIDADDES QUE SE ENCUENTRA</t>
  </si>
  <si>
    <t>CALLE MAGISTERIO COLONIA TEQUILA CENTRO, 46400 TEQUILA, TEQUILA JALISCO  ENTRE CALLE MAGISTERIO Y CALLE GRILLO, CALLE CENJURE  SE CONSTRUYO UNA CAJA DE VALVULAS EN LA CALLE CENJURE EL GRILLO Y EL MAGISTERIO</t>
  </si>
  <si>
    <t>La Cantera</t>
  </si>
  <si>
    <t>CARRETERA ESTATAL LIBRE 226 TRAMO IXTLAHUACAN DEL RIO  - MASCUALA  KILÓMETRO 3 + 550 RANCHERIA LA CANTERA, 45260 LA CANTERA, IXTLAHUACÁN DEL RÍO JALISCO  ENTRE  CAMINO SANTA MARIA Y CARRETERA LA HIGUERA,    LA OBRA SE LOCALIZA EN</t>
  </si>
  <si>
    <t>Mascuala</t>
  </si>
  <si>
    <t>CALLE CONSTITUCION RANCHERIA MASCUALA, 45280 MASCUALA, IXTLAHUACÁN DEL RÍO JALISCO  ENTRE  CALLE LUIS DONALDO COLOCIO Y CALLE CAMINO REAL, CALLE AVILA CAMACHO  LA OBRA SE ENCUENTRA DENTRO DE LA TELE SECUNDARIA EN PATIO DE ACTIVIDA</t>
  </si>
  <si>
    <t>CALLE PLAN DE AYALA COLONIA EL PLAN, 45408 TONALÁ, TONALÁ JALISCO  ENTRE  CALLE EL PLAN Y CALLE PLAN DE IGUALA, PRIVADA EL PLAN 01  POR AVENIDA SAN GASPAR A 600 METROS DE LA PLAZA COMERCIAL FUENTE SAN GASPAR HASTA LA PRIVADA EL PL</t>
  </si>
  <si>
    <t>CALLE PRIVADA CAMINO REAL CIUDAD OJUELOS DE JALISCO, 47540 OJUELOS DE JALISCO, OJUELOS DE JALISCO JALISCO  ENTRE CALLE PROLONGACION JOSE ROBLEDO Y CALLE CENTENARIO, CALLE VALENTINA  LA CALLE SE LOCALIZA A UNA DISTANCIA APROXIMADA</t>
  </si>
  <si>
    <t>Salto De Coyotes</t>
  </si>
  <si>
    <t>EJE VIAL SALTO DE COYOTES RANCHERIA EL SAUCILLO DE MALDONADO, 45440 SALTO DE COYOTES, ZAPOTLANEJO JALISCO  ENTRE CAMINO SALTO DE COYOTES Y CAMINO LOS LAURELES, CAMINO LOMAS DLE SALTO  LA OBRA SE UBICA EN EL EJE VIAL DE SALTO DE CO</t>
  </si>
  <si>
    <t>Matancillas (San Isidro Matancillas)</t>
  </si>
  <si>
    <t>CALLE INDEPENDENCIA PUEBLO MATANCILLAS (SAN ISIDRO), 47540 MATANCILLAS (SAN ISIDRO MATANCILLAS), OJUELOS DE JALISCO JALISCO  ENTRE CALLE ZACATECAS Y CALLE MIGUEL ALEMAN, PRIVADA HERNAN CORTEZ  LA CALLE SE LOCALIZA FRENTE A LA UNID</t>
  </si>
  <si>
    <t>BOULEVARD JOSE MA. MARTINEZ RODRIGUEZ CIUDAD TAMAZULA DE GORDIANO CENTRO, 49650 TAMAZULA DE GORDIANO, TAMAZULA DE GORDIANO JALISCO  ENTRE  CALLE LA PAZ Y CALLE AGUA CALIENTE,    ENFRENTE DEL IMSS MUNICIPAL</t>
  </si>
  <si>
    <t>CALLE MEXICO CIUDAD OJUELOS DE JALISCO, 47540 OJUELOS DE JALISCO, OJUELOS DE JALISCO JALISCO  ENTRE CALLE VICENTE GUERRERO Y CALLE EMILIANO ZAPATA, CALLE FRANCISCO SARABIA  LA CALLE SE LOCALIZA EN LA ZONA CENTRO DE LA CABECERA MUN</t>
  </si>
  <si>
    <t>CALLE LOS ANGELES BARRIO NEXTIPAC, 45802 JOCOTEPEC, JOCOTEPEC JALISCO  ENTRE  CALLE LIBERTAD Y CALLE ALDAMA,    LA OBRA SE ENCUENTRA UBICADA AL LADO NORTE DEL BARRIO DE NEXTIPAC EN LA CABECERA MUNICIPAL DE JOCOTEPEC JALISCO.</t>
  </si>
  <si>
    <t>Los Platos</t>
  </si>
  <si>
    <t>CONTINUACION CAMINO CARRICILLO RANCHERIA LOS PLATOS, 45436 LOS PLATOS, ZAPOTLANEJO JALISCO  ENTRE CAMINO LOS PLATOS Y CAMINO CARRICILLO, CAMINO TEPAME  LA OBRA SE UBICA DE LOS PLATOS A CARRICILLO EN LA PURISIMA EN EL TRAMO DEL TEP</t>
  </si>
  <si>
    <t>CALLE PIPILA PUEBLO ZAPOTITAN DE HIDALGO, 45810 ZAPOTITÁN DE HIDALGO, JOCOTEPEC JALISCO  ENTRE  CALLE EMILIANO ZAPATA Y CALLE FRANCISCO VILLA, CALLE SANTA ISABEL  LA OBRA SE ENCUENTRA UBICADA AL LADO SUR DE LA POBLACIÓN DE ZAPOTIT</t>
  </si>
  <si>
    <t>CALLE 2 DE ABRIL PUEBLO SAN ISIDRO, 47902 JAMAY, JAMAY JALISCO  ENTRE CALLE DEL ARROLLO Y CALLE MANUEL GÓMEZ MORÍN, CALLE PACO OCHOA  INICIA EN CANCHA DE FUT BOL RAPIDO EL ARROYO</t>
  </si>
  <si>
    <t>TERRACERÍA TRAMO LAS TRENCAS   - EL MEXICANO MARGEN DERECHO   KILÓMETRO 2 + 200 RANCHERIA LA LOMA, 45260 LA LOMA, IXTLAHUACÁN DEL RÍO JALISCO  ENTRE  CARRETERA MASCUALA 226 Y  ,    LA OBRA SE LOCALIZA SOBRE EL CAMINO QUE VA DE LAS</t>
  </si>
  <si>
    <t>Los Arcos</t>
  </si>
  <si>
    <t>CALLE FRESNO RANCHERIA LOS ARCOS, 45480 LOS ARCOS, CUQUÍO JALISCO  ENTRE CALLE GUADALUPANA Y  , CALLE FLORES  POR LA CALLE FRESNO Y A UN COSTADO DE LA CALLE FLORES Y ENFRENTE DE LA CALLE GUADALUPANA EN LA LOCALIDAD DE LOS ARCOS EN</t>
  </si>
  <si>
    <t>CAMINO TRAMO SAN MARTÍN DE HIDALGO  - SANTA CRUZ DE LAS FLORES MARGEN DERECHO   KILÓMETRO 1 + 600 PUEBLO SAN MARTÍN HIDALGO, 46770 SAN MARTÍN HIDALGO, SAN MARTÍN HIDALGO JALISCO  ENTRE CAMINO SAN MARTÍN A SANTA CRUZ DE LAS FLORE Y</t>
  </si>
  <si>
    <t>CALLE CONOCIDO JUCHITLAN RANCHERIA JUCHITLAN, 45480 JUCHITLÁN, CUQUÍO JALISCO  ENTRE  CALLE CONOCIDO JUCHITLAN Y  , CALLE CONOCIDO JUCHITLAN  POR LA CALLE CONOCIDO JUCHITLAN A UN COSTADO DE LA CALLE CONOCIDO JUCHITLAN Y ENFRENTE D</t>
  </si>
  <si>
    <t>CALLE EPIGMENIO ZARAGOZA PUEBLO SAN MIGUEL DE LA PAZ, 47909 SAN MIGUEL DE LA PAZ, JAMAY JALISCO  ENTRE  CALLE VENECIA Y CALLE NAPOLES, CALLE TOSCANA  SOBRE CARRETERA SAN MIGUE  JAMAY EN SUS PRIMEROS 300 METROS</t>
  </si>
  <si>
    <t>El Ancón</t>
  </si>
  <si>
    <t>CARRETERA FEDERAL LIBRE 54 TRAMO GUADALAJARA   - SALTILLO  KILÓMETRO 38 + 250 RANCHERIA EL ANCON, 45260 EL ANCÓN, IXTLAHUACÁN DEL RÍO JALISCO  ENTRE CAMINO EL CHILAR Y  ,    LA OBRA SE LOCALIZA EN LA VIVIENDA DE LA SEÑORA MARIA LA</t>
  </si>
  <si>
    <t>COLONIA AGUA FRÍA, 45180 ZAPOPAN, ZAPOPAN JALISCO  ENTRE  CALLE RAMON URIBE Y CALLE VENERO, CALLE JOSÉ GIL AGUILAR  PUENTES UBICADOS A UN COSTADO DEL CANAL SE ENCUENTRA AL LADO DE LA SECUNDARIA ELENO GARCÍA RAMOS.</t>
  </si>
  <si>
    <t>La Maltaraña (La Palmita)</t>
  </si>
  <si>
    <t>CALLE JUÁREZ PUEBLO LA MALTARAÑA (LA PALMITA), 47903 LA MALTARAÑA (LA PALMITA), JAMAY JALISCO  ENTRE CALLE GALLARDO Y CALLE LÓPEZ COTILLA, CALLE HIDALGO  A UN COSTADO DEL CAMPO DEPORTIVO</t>
  </si>
  <si>
    <t>El Trompo</t>
  </si>
  <si>
    <t>CALLE IGNACIO MANUEL ALTAMIRANO PUEBLO EL TROMPO, 47902 EL TROMPO, JAMAY JALISCO  ENTRE  CALLE MANUEL GÓMEZ MORIN Y CALLE CARLOS FUENTES, CALLE RAMÓN ARIZAGA  AL COSTADO PONIENTE DEL TEMPLO AL DIVINO NIÑO</t>
  </si>
  <si>
    <t>Palos Altos</t>
  </si>
  <si>
    <t>CALLE LOPEZ MATEOS PUEBLO PALOS ALTOS, 45270 PALOS ALTOS, IXTLAHUACÁN DEL RÍO JALISCO  ENTRE  CALLE VENUSTIANO CARRANZA Y CALLE IGNACIO ZARAGOSA, CALLE INDEPEBDENCIA  LA OBRA SE LOCALIZA SOBRE LA CALLE LOPEZ MATEOS EN LA DELEGACIÓ</t>
  </si>
  <si>
    <t>La Villita</t>
  </si>
  <si>
    <t>CALLE CONOCIDO LA VILLITA RANCHERIA LA VILLITA, 45480 LA VILLITA, CUQUÍO JALISCO  ENTRE CALLE CONOCIDO LA VILLITA Y  , CALLE CONOCIDO LA VILLITA  POR LA CALLE CONOCIDO LA VILLITA Y E UN COSTADO DE LA CALLE LA CILLITA EN LA LOCALID</t>
  </si>
  <si>
    <t>Ojo De Agua Colorada</t>
  </si>
  <si>
    <t>CALLE CONOCIDO OJO DE AGUA COLORADA RANCHERIA OJO DE AGUA COLORADA, 45480 OJO DE AGUA COLORADA, CUQUÍO JALISCO  ENTRE CALLE CONOCIDO OJO DE AGUA COLORADA Y  , CALLE CONOCIDO OJO DE AGUA COLORADA  POR LA CALLE OJO DE AGUA COLORADA</t>
  </si>
  <si>
    <t>BRECHA TRAMO SAN CRISTOBAL DE LA BARRANCA  - EXCAMILPA MARGEN DERECHO   KILÓMETRO 10 + 4 RANCHERIA SAN CRISTÓBAL DE LA BARRANCA, 45250 EXCAMILPA, SAN CRISTÓBAL DE LA BARRANCA JALISCO  ENTRE CALLE EXCAMILPA Y CALLE EL GALAPAGO, BRE</t>
  </si>
  <si>
    <t>CALLE LOMA BLANCA BARRIO EL CHORRO, 49500 MAZAMITLA, MAZAMITLA JALISCO  ENTRE CALLE LOMA BLANCA Y CALLE LOMA VERDE, CALLE REVOLUCION MEXICANA  LA COLONIA EL CHORRO ESTA UBICADA AL SUR DE LA CABECERA MUNICIPAL DE MAZAMITLA</t>
  </si>
  <si>
    <t>PROLONGACION DE LA BRIGADA COLONIA EL ARENAL, 45350 EL ARENAL, EL ARENAL JALISCO  ENTRE CALLE DE LA BRIGADA Y CALLE RESCATE, PRIVADA LUIS OROZCO  LA SE REALIZA EN LA CALLE PROLONGACION DE LA BRIGADA Y CALLE DE LA BRIGADA EN LA COL</t>
  </si>
  <si>
    <t>BRECHA TRAMO LOS SAUCES  - CAMINO AL PASO DE LA YERBABUENA MARGEN IZQUIERDO   KILÓMETRO 1 + 200 RANCHERIA LOS SAUCES, 49176 LOS SAUCES, CONCEPCIÓN DE BUENOS AIRES JALISCO  ENTRE CAMINO CAMINO AL PASO DE LA YERBABUENA Y  ,    SE EN</t>
  </si>
  <si>
    <t>CALLE MIGUEL MARTINEZ 475  INTERIOR SN COLONIA CHAPALA CENTRO, 45900 CHAPALA, CHAPALA JALISCO  ENTRE CALLE ZARAGOZA Y AVENIDA GONZALEZ GALLO,    CALLE MIGUEL MARTINEZ ENTRE LAS CALLES ZARAGOZA Y AV. GONZALEZ GALLO EN LA CABECERA M</t>
  </si>
  <si>
    <t>El Bañadero</t>
  </si>
  <si>
    <t>CALLE SIN NOMBRE FRENTE A LA CAPILLA RANCHERIA EL BAÑADERO, 47986 EL BAÑADERO, DEGOLLADO JALISCO  ENTRE   Y CALLE SIN NOMBRE RUMBO A LA CAPILLA,    POR LA ENTRADA PRINCIPAL EN LA LOCALIDAD DE EL BAÑADERO POR LA CALLE DONDE SE UBIC</t>
  </si>
  <si>
    <t>CALLE DALIA MARGARITA Y AZUCENA COLONIA LINDAVISTA, 47730 TOTOTLÁN, TOTOTLÁN JALISCO  ENTRE CALLE CARLOS MERCADO Y CALLE TULIPAN, CALLE BUGAMBILIAS  LA OBRA SE LOCALIZA EN TRES CALLES DE LA COLONIA LINDA VISTA DALIA AZUCENA Y MARG</t>
  </si>
  <si>
    <t>CALLE PIPILA 28  INTERIOR SN BARRIO SANTA MARIA, 45900 CHAPALA, CHAPALA JALISCO  ENTRE CALLE LA PAZ Y  ,    CALLE PIPILA ENTRE LA CALLE LA PAZ EN LA CABEREA MUNICIPAL DE CHAPALA JALISCO</t>
  </si>
  <si>
    <t>Huaxtla</t>
  </si>
  <si>
    <t>PUEBLO HUAXTLA, 00000 HUAXTLA, ZAPOPAN JALISCO  ENTRE    Y  ,    SE ENCUENTRA A 10 M DEL BALNEARIO DE HUAXTLA JUSTO POR EL CAMIDO QUE CORRE A UN COSTADO DEL MISMO CENTRO ACUATICO.</t>
  </si>
  <si>
    <t>José María Morelos (La Villita)</t>
  </si>
  <si>
    <t>CALLE MORELOS RANCHERIA JOSE MARIA MORELOS LA VILLITA, 49253 JOSÉ MARÍA MORELOS (LA VILLITA), TEOCUITATLÁN DE CORONA JALISCO  ENTRE  CALLE JAVIER MINA Y CALLEJON S/N,    UBICADO EN LA LOCALIDAD DE LA MILPILLA ENTRANDO POR LA CALLE</t>
  </si>
  <si>
    <t>CALLE MIGUEL MARTINEZ 644  INTERIOR SN BARRIO SAN MIGUEL, 45900 CHAPALA, CHAPALA JALISCO  ENTRE CALLE RAMON CHAVEZ Y CALLE NIZA,    CALLE MIGUEL NO. 644 ENTRE LAS CALLES RAMON CHAVEZ Y NIZA EN LA CABECERA MUNICIPAL DE CHAPALA, JAL</t>
  </si>
  <si>
    <t>CALLE JUAN PABLO II RANCHERIA SAN ISIDRO, 47740 SAN ISIDRO, TOTOTLÁN JALISCO  ENTRE  CALLE FRAY JUAN DE PADILLA Y CAMINO CAMINO A YERBABUENA,    LA OBRA SE LOCALIZA EN LA CALLE JUAN PABLO II RUMBO A LA COMUNIDAD DE YERBABUENA EN L</t>
  </si>
  <si>
    <t>Cataquío</t>
  </si>
  <si>
    <t>INTERIOR SN RANCHERIA CATAQUIO, 49970 CATAQUÍO, SANTA MARÍA DEL ORO JALISCO  ENTRE BRECHA LAS PILAS Y BRECHA LA VIBORA, BRECHA EL VALLE ALTO  BRECHA SANTA MARIA DEL ORO  LAS MINAS KM 6 DESVIACIÓN A LA DERECHA BRECHA TERRECERIA PRI</t>
  </si>
  <si>
    <t>INTERIOR SN RANCHERIA LA TORTUGA, 49970 LA TORTUGA, SANTA MARÍA DEL ORO JALISCO  ENTRE BRECHA LAS PILAS Y BRECHA EL CHANGUNGO, BRECHA LA CHIQUEADORA  DERECHA BRECHA SANTA MARIA DEL ORO  LAS MINAS KM 6 DESVIACIÓN A LA DERE CARR PCP</t>
  </si>
  <si>
    <t>CALLE MANZANILLO 477  INTERIOR SN BARRIO SAN MIGUEL, 45900 CHAPALA, CHAPALA JALISCO  ENTRE CALLE AGUASCALIENTES Y CALLE 2DA. DEL CERRITO,    CALLE MANZANILLO 477 ENTRE AGUASCALIENTES Y 2DA. DEL CERRITO EN LA CABECERA DE CHAPALA JA</t>
  </si>
  <si>
    <t>Pueblo Viejo</t>
  </si>
  <si>
    <t>INTERIOR SN RANCHERIA EL PUEBLO VIEJO, 49970 PUEBLO VIEJO, SANTA MARÍA DEL ORO JALISCO  ENTRE BRECHA LAS PILAS Y BRECHA PLAZA DE CHAVEZ, BRECHA VALLE ALTO  BRECHA SANTA MARIA DEL ORO  LAS MINAS KM 6 DESVIACIÓN A LA DERE CARR PCPAL</t>
  </si>
  <si>
    <t>Las Trojitas</t>
  </si>
  <si>
    <t>INTERIOR SN RANCHERIA LAS TROJITAS, 49970 LAS TROJITAS, SANTA MARÍA DEL ORO JALISCO  ENTRE BRECHA EL TEPEHUAJE Y BRECHA EL TEJAMANIL, BRECHA LA PLAZA  BRECHA SANTA MARÍA DEL ORO  EL TEPEHUAJE KM 5 AL COSTADO DERECHO SE ENCUENTRA U</t>
  </si>
  <si>
    <t>Puerta De Amolero (Puerta Del Aire)</t>
  </si>
  <si>
    <t>CAMINO TRAMO SAN JULIAN  - PUERTA DE AMOLERO MARGEN DERECHO   KILÓMETRO 7 + 550 RANCHERIA SAN JULIAN CENTRO, 47170 PUERTA DE AMOLERO (PUERTA DEL AIRE), SAN JULIÁN JALISCO  ENTRE   Y  ,    DEL CENTRO DE LA CIUDAD NOS DIRIGIMOS HACI</t>
  </si>
  <si>
    <t>San Pablo</t>
  </si>
  <si>
    <t>CARRETERA MUNICIPAL LIBRE 0 TRAMO ENTRONQUE CARRETERA FEDERAL 70  - SAN PABLO  KILÓMETRO 004 + 025 RANCHERIA SAN PABLO, 48110 SAN PABLO, ATENGUILLO JALISCO  ENTRE CALLE GUERRERO Y CALLE JUAREZ, CALLE GALEANA  SALES DE LA CABECERA</t>
  </si>
  <si>
    <t>CALLE PAROTA COLONIA ARBOLEDAS, 49870 PIHUAMO, PIHUAMO JALISCO  ENTRE   Y  ,    EN COLONIA ARBOLEDAS A ESPALDAS DE CLUB SOCIAL TERNIUM NOVA</t>
  </si>
  <si>
    <t>CALLE VERANO INVIERNO Y LAZARO CARDENAS BARRIO UNIDAD DEPORTIVA, 45804 JOCOTEPEC, JOCOTEPEC JALISCO  ENTRE CALLE INVIERNO Y CALLE VERANO, CALLE ZARAGOZA  LA OBRA SE ENCUENTRA UBICADO AL LADO NORPONIENTE DE LA POBLACIÓN DE JOCOTEPE</t>
  </si>
  <si>
    <t>San Juan Del Monte</t>
  </si>
  <si>
    <t>CALLE VICENTE GUERRERO RANCHERIA SAN JUAN DEL MONTE, 45480 SAN JUAN DEL MONTE, CUQUÍO JALISCO  ENTRE CALLE NICOLAS BRAVO Y  , CALLE MORELOS  POR LA CALLE VICENTE GUERRERO Y A UN COSTADO DE LA CALLE MORELOS Y ENFRENTE DE LA CALLE N</t>
  </si>
  <si>
    <t>El Ranchito</t>
  </si>
  <si>
    <t>CALLE LUIS NAVARRO ROMERO RANCHERIA EL RANCHITO, 47742 EL RANCHITO, TOTOTLÁN JALISCO  ENTRE CALLE WILFRIDO GRACIANO Y CAMINO CAMINO A SAN ISIDRO,    LA OBRA SE LOCALIZA EN CALLES DE LA COMUNIDAD DE EL RANCHITO MUNICIPIO DE TOTOTLA</t>
  </si>
  <si>
    <t>Tetapán (Tetiapán)</t>
  </si>
  <si>
    <t>CALLE PRINCIPAL PUEBLO TETAPÁN, 49786 TETAPÁN (TETIAPÁN), ZAPOTITLÁN DE VADILLO JALISCO  ENTRE CERRADA PRINCIPAL Y CALLEJON PRINCIPAL,    LA OBRA SE REALIZARÁ SOBRE LA CALLE PRINCIPAL SN, SN, SN,SN, Y SN, ENTRE CALLEJON PRINCIPAL</t>
  </si>
  <si>
    <t>CALLE MORELOS INTERIOR SN PUEBLO TETAPÁN, 49786 TETAPÁN (TETIAPÁN), ZAPOTITLÁN DE VADILLO JALISCO  ENTRE CALLE PRINCIPAL Y CALLE HIDALGO,    LA OBRA SE REALIZARÁ SOBRE LA CALLE MORELOS SN ENTRE LAS CALLES DE HIDALGO Y PRINCIPAL</t>
  </si>
  <si>
    <t>Ahuacatepec</t>
  </si>
  <si>
    <t>CARRETERA ESTATAL LIBRE 533 TRAMO CARRETERA FEDERAL MEXICO 70  - AHUACATEPEC   KILÓMETRO 006 + 000 PUEBLO AHUACATEPEC, 48139 AHUACATEPEC, ATENGUILLO JALISCO  ENTRE CALLE INDEPENDENCIA Y CALLE ALVARO OBREGON, CALLE REVOLUCION  SALE</t>
  </si>
  <si>
    <t>El Platanar De San Pablo</t>
  </si>
  <si>
    <t>CARRETERA MUNICIPAL LIBRE 0 TRAMO ENTRONQUE CARRETERA FEDERAL 70  - SAN PABLO  KILÓMETRO 005 + 000 RANCHERIA EL PLATANAR DE SAN PABLO, 00000 EL PLATANAR DE SAN PABLO, ATENGUILLO JALISCO  ENTRE CALLE EXTRAMUROS Y  ,    SALES DE LA</t>
  </si>
  <si>
    <t>CARRETERA MUNICIPAL LIBRE 0 TRAMO ATENGUILLO  - CRUCERO DE EL SALTO  KILÓMETRO 006 + 500 RANCHERIA EL SALTO, 00000 EL SALTO, ATENGUILLO JALISCO  ENTRE   Y  ,    SALES DE LA CABECERA MUNICIPAL POR LA LIBRE A SAN JOSÉ DE LOS ANDRADE</t>
  </si>
  <si>
    <t>San José De Los Andrade</t>
  </si>
  <si>
    <t>CARRETERA ESTATAL LIBRE 526 TRAMO CARRETERA FEDERAL 80  - CARRETERA FEDERAL 70  KILÓMETRO 064 + 000 PUEBLO SAN JOSE DE LOS ANDRADE, 48135 SAN JOSÉ DE LOS ANDRADE, ATENGUILLO JALISCO  ENTRE CALLE GARDENIA Y CALLE ROSAL, CALLE JAZMI</t>
  </si>
  <si>
    <t>CALLE AL FRIJOL BARRIO PIHUAMO, 49870 PIHUAMO, PIHUAMO JALISCO  ENTRE CALLE ZARAGOZA Y  ,    AL INICIAR EL CAMINO RUMBO A EL FRIJOL.</t>
  </si>
  <si>
    <t>COLONIA 12 DE DICIEMBRE, 45066 ZAPOPAN, ZAPOPAN JALISCO  ENTRE CALLE SAN JUAN Y AVENIDA GUADALUPE, AVENIDA BUGAMBILIAS  LA CALLE SE ENCUENTRA A UN COSTADO A 10 M DE LA ROSTICERÍA EL PECHUGÓN Y FARMACIAS SIMILARES FRENTE AL CAMPO D</t>
  </si>
  <si>
    <t>PRIVADA LOS REYES RANCHO EL ROSARIO, 47934 EL ROSARIO, AYOTLÁN JALISCO  ENTRE  CALLE HIDALGO Y CALLE PRINCIPAL,    PRIVADA LOS REYES ENTRE CALLE HIDALGO Y CALLE PRINCIPAL, EN LA LOCALIDAD DE EL ROSARIO, MUNICIPIO DE AYOTLAN, JALIS</t>
  </si>
  <si>
    <t>CALLE EUSEBIO RODRIGUEZ PUEBLO IXTLAHUACÁN DEL RÍO, 45260 IXTLAHUACÁN DEL RÍO, IXTLAHUACÁN DEL RÍO JALISCO  ENTRE CALLE FILIBERTO RUVALCABA Y CALLE JESUS RODRIGUEZ,    LA OBRA SE LOCALIZA EN LA CALLE EUSEBIO RODRIGUEZ EN LA CABECE</t>
  </si>
  <si>
    <t>CALLE NICOLAS BRAVO PUEBLO CUQUIO, 45480 CUQUÍO, CUQUÍO JALISCO  ENTRE CALLE 16 DE SEPTIEMBRE Y  , CALLE JUAN N SANCHEZ MORA  POR LA CALLE NICOLAS BRAVO A UN COSTADO DE LA CALLE 16 DE SEPTIEMBRE Y ENFRENTE DE LA CALLE J N SANCHEZ</t>
  </si>
  <si>
    <t>La Esperanza (El Ranchito)</t>
  </si>
  <si>
    <t>CALLE SALVADOR GUTIERREZ RANCHERIA LA ESPERANZA, 45480 LA ESPERANZA (EL RANCHITO), CUQUÍO JALISCO  ENTRE CALLE LOPEZ MATEOS Y CALLE CONOCIDO LA ESPERANZA, CALLE NIÑOS HEROES  POR LA CALLE SALVADOR GUTIERREZ Y ENTRE LAS CALLES LOPE</t>
  </si>
  <si>
    <t>CAMINO TRAMO SAN ANTONIO DE LOS VAZQUEZ  - SAN ISIDRO MARGEN DERECHO   KILÓMETRO 0 + 171 PUEBLO SAN ANTONIO DE LOS VÁZQUEZ, 45290 SAN ANTONIO DE LOS VÁZQUEZ, IXTLAHUACÁN DEL RÍO JALISCO  ENTRE CALLE LOPEZ COTILLA Y CAMINO SAN ISID</t>
  </si>
  <si>
    <t>CAMINO TRAMO TREJOS  - SANTIAGO MARGEN DERECHO   KILÓMETRO 1 + 170 PUEBLO TREJOS, 45280 TREJOS, IXTLAHUACÁN DEL RÍO JALISCO  ENTRE CAMINO LA COLMENA Y  ,    EL POZO SE ENCUENTRA EN UN PREDIO RUSTICO CON ACTIVIDAD AGRICOLA EN LAS A</t>
  </si>
  <si>
    <t>San José De Buenavista</t>
  </si>
  <si>
    <t>CARRETERA ESTATAL LIBRE 236 TRAMO PALOS ALTOS  - EL CUATRO  KILÓMETRO 3 + 900 RANCHERIA SAN JOSE DE BUENAVISTA, 45299 SAN JOSÉ DE BUENAVISTA, IXTLAHUACÁN DEL RÍO JALISCO  ENTRE CARRETERA 201 Y CAMINO LA MOJARRRA,    SE LOCALIZA DE</t>
  </si>
  <si>
    <t>Ojo Zarco</t>
  </si>
  <si>
    <t>CALLE LOPEZ MATEOZ INTERIOR 0 RANCHERIA OJO ZARCO, 46488 OJO ZARCO, MAGDALENA JALISCO  ENTRE  CALLE EMILIANO ZAPATA Y BRECHA JUAREZ, CALLE JOSE MARIA MORELOS  EL PROYECTO A EJECUTAR SE UBICA EN LA LOCALIDAD DE OJO ZARCO EN LAS INS</t>
  </si>
  <si>
    <t>Colonia Xochiltepec Segunda Sección</t>
  </si>
  <si>
    <t>BOULEVARD LOMA BONITA INTERIOR 0 0 COLONIA NUEVA XOCHILTEPEC, 46472 COLONIA XOCHILTEPEC SEGUNDA SECCIÓN, MAGDALENA JALISCO  ENTRE CALLE BELLA VISTA Y AVENIDA LAS TORRES, CALLE LOMA DE LA ESTRELLA  LA ELECTRIFICACION SE REALIZARA E</t>
  </si>
  <si>
    <t>CALLE DURANGO RANCHERIA JUCHITLAN, 45480 JUCHITLÁN, CUQUÍO JALISCO  ENTRE CALLE AV JUCHITLAN Y  , CALLE OAXACA  POR LA CALLE DURANGO Y A UN COSTADO DE LA CALLE AV JUCHITLAN Y ENFRENTE DE LA CALLE OAXACA EN LA LOCALIDAD DE JUCHITLA</t>
  </si>
  <si>
    <t>Santa Elena De La Cuesta (El Beneficio Del Borrego)</t>
  </si>
  <si>
    <t>CALLE CONOCIDO RANCHERIA LA CUESTA, 48250 SANTA ELENA DE LA CUESTA (EL BENEFICIO DEL BORREGO), TALPA DE ALLENDE JALISCO  ENTRE CALLE CONOCIDO Y CALLE CONOCIDO,    DOMICILIO CONOCIDO EN LA LOCALIDAD DE SANTA ELENTA</t>
  </si>
  <si>
    <t>CALLE RIO DE GOMEZ BARRIO EL CHORRO, 49500 MAZAMITLA, MAZAMITLA JALISCO  ENTRE CALLE FRANCISCO MUNGUIA Y  ,    EL BARRIO DEL CHORRO ESTA UBICADO AL SUR DE LA CABECERA MUNICIPAL DE MAZAMITLA</t>
  </si>
  <si>
    <t>CALLE INDEPENDENCIA PUEBLO SAN MARTÍN HIDALGO, 46770 SAN MARTÍN HIDALGO, SAN MARTÍN HIDALGO JALISCO  ENTRE  CALLE AGUSTÍN DE ITURBIDE Y CALLE COLON,    PARTIENDO DEL PALACIO MUNICIPAL SE TOMA LA CALLE CINCO DE MAYO HASTA LA CALLE</t>
  </si>
  <si>
    <t>CALLE CAMINO REAL A SAN DIEGO COLONIA LÁZARO CÁRDENAS, 48504 COCULA, COCULA JALISCO  ENTRE CALLE ELECTRIFICACIÓN RURAL Y CALLE LAZARO CARDENAS, CALLE RAFAEL MENDEZ MORENO  LA ESCUELA SECUNDARIA GENERAL NO. 49 COCOLLAN SE LOCALIZA</t>
  </si>
  <si>
    <t>El Terrero</t>
  </si>
  <si>
    <t>CALLE CONOCIDO EL TERRERO RANCHERIA EL TERRERO, 45480 EL TERRERO, CUQUÍO JALISCO  ENTRE CALLE CONOCIDO EL TERRERO Y  , CALLE CONOCIDO EL TERRERO  POR LA CALLE CONOCIDO EL TERRERO Y ENFRENTE DE LA CALLE CONOCIDO EL TERRERO Y A UN C</t>
  </si>
  <si>
    <t>CALLE ALLENDE E HIDALGO INTERIOR 0 0 RANCHERIA SAN ANDRÉS, 46475 SAN ANDRÉS, MAGDALENA JALISCO  ENTRE BRECHA JOSEFA ORTIZ DE DOMINGUEZ Y CALLE 5 DE FEBRERO, CALLE HIDALGO  EL PROYECTO A REALIZAR SE UBICA AL INGRESAR A LA LOCALIDAD</t>
  </si>
  <si>
    <t>La Hermosura</t>
  </si>
  <si>
    <t>RANCHERIA LA HERMOSURA, 49230 LA HERMOSURA, TECHALUTA DE MONTENEGRO JALISCO  ENTRE    Y  ,    SE ENCUENTRA UBICADO EN LA LOCALIDAD DE LA HERMOSURA MUNICIPIO DE TECHALUTA DE MONTENEGRO</t>
  </si>
  <si>
    <t>CALLE JESUS SAMANIEGO EJIDO CUAUTLA, 48150 SAN JOSÉ DEL TRIGO, CUAUTLA JALISCO  ENTRE CALLE JESUS SAMANIEGO Y BRECHA CUAUTLA LOS BUEYES,    EN LA COMUNIDAD DEL TRIGO CALLE UNICA PRINCIPAL</t>
  </si>
  <si>
    <t>CALLE GRAL. PEDRO ANAYA Y SAGITARIO COLONIA NIÑOS HÉROES, 47070 SAN JUAN DE LOS LAGOS, SAN JUAN DE LOS LAGOS JALISCO  ENTRE CALLE ACUARIO Y CALLE JUAN ESCUTIA, CALLE PIPILA  POR LA CARR. PONIENTE SAN JUANGUAD EN EL KM 46 RUMBO A G</t>
  </si>
  <si>
    <t>CALLE LOMA BONITA COLONIA COLINAS DE LA CRUZ, 47202 TEOCALTICHE, TEOCALTICHE JALISCO  ENTRE  CALLE LOMA DEL PAISAJE Y CALLE MERIDA, BOULEVARD HIDALGO  EN CALLE LOMA BONITA ENTRE LAS INSTALACIONES DE PROTECCIÓN CIVIL MUNICIPAL Y CA</t>
  </si>
  <si>
    <t>CALLE FRANCISCO SANCHEZ COLONIA JOSEFINO, 47750 ATOTONILCO EL ALTO, ATOTONILCO EL ALTO JALISCO  ENTRE CALLE FRANCISCO SOTELO Y CALLE PATRON SANTIAGO,    AGUA POTABLE EN CALLE FRANCISCO SOTELO EN BARRIO JOSEFINO</t>
  </si>
  <si>
    <t>CALLE CONOCIDO AGUA BLANCA RANCHERIA AGUA BLANCA, 45480 AGUA BLANCA, CUQUÍO JALISCO  ENTRE CALLE CONOCIDO AGUA BLANCA Y  , CALLE CONOCIDO AGUA BLANCA  POR LA CALLE CONOCIDO AGUA BLANCA Y A UN COSTADO DE LA CALLE CONOCIDO AGUA BLAN</t>
  </si>
  <si>
    <t>CALLE 16 DE SEPTIEMBRE CIUDAD ZACOALCO DE TORRES CENTRO, 45750 ZACOALCO DE TORRES, ZACOALCO DE TORRES JALISCO  ENTRE CARRETERA CARRETERA ESTATAL NO 32 CIUDAD GUZMAN - ACATLAN DE JUAREZ Y CALLE NIÑOS HEROES,    SE ENCUENTRA POR EL</t>
  </si>
  <si>
    <t>CALLE AQUILES SERDAN CIUDAD ZACOALCO DE TORRES CENTRO, 45750 ZACOALCO DE TORRES, ZACOALCO DE TORRES JALISCO  ENTRE CALLE LIBERTAD Y CALLE PINO SUAREZ,    SOBRE EL INGRESO PRINCIPAL DE LOS ARCOS LA CALLE CONTINUA HASTA CAMBIAR DE N</t>
  </si>
  <si>
    <t>CALLE ARTEAGA CIUDAD ZACOALCO DE TORRES CENTRO, 45750 ZACOALCO DE TORRES, ZACOALCO DE TORRES JALISCO  ENTRE CALLE AQUILES SERDAN Y CALLE NICOLAS BRAVO,    SE ENCUENTRA UBICADA PEGADA A LA ULTIMA VIALIDAD CON LA QUE CUENTA EL MUNIC</t>
  </si>
  <si>
    <t>Mártires Del 28</t>
  </si>
  <si>
    <t>CALLE PARROCO JULIO ALVAREZ COLONIA MÁRTIRES DEL 28, 45480 MÁRTIRES DEL 28, CUQUÍO JALISCO  ENTRE CALLE PROL ATILANO CRUZ Y CALLE JESUS MENDEZ, CALLE PARROCO SAN JOSE ISRAEL FLORES  POR LA CALLE PARROCO JULIO ALVARES Y ENTRE LAS C</t>
  </si>
  <si>
    <t>CALLE CONOCIDO OJO DE AGUA COLORADA RANCHERIA OJO DE AGUA COLORADA, 45480 OJO DE AGUA COLORADA, CUQUÍO JALISCO  ENTRE   Y  , CALLE OJO DE AGUA COLORADA  POR LA CALLE CONOCIDO OJO DE AGUA COLORADA Y ENFRENTE DE LA CALLE CONOCIDO OJ</t>
  </si>
  <si>
    <t>San Jerónimo (Los Barbosa)</t>
  </si>
  <si>
    <t>CALLE 16 DE SEPTIEMBRE RANCHERIA SAN GERONONIMO, 46770 SAN JERÓNIMO (LOS BARBOSA), SAN MARTÍN HIDALGO JALISCO  ENTRE  CALLE JUAREZ Y CALLE LA CUMBRE, CALLE HIDALGO  PARTIENDO DE LA CABECERA MUNICIPAL SE TOMA LA CALLE CINCO DE MAYO</t>
  </si>
  <si>
    <t>El Cuatro</t>
  </si>
  <si>
    <t>CALLE CONOCIDO EL CUATRO RANCHERIA EL CUATRO, 45480 EL CUATRO, CUQUÍO JALISCO  ENTRE CALLE CONOCIDO EL CUATRO Y  , CALLE CONOCIDO EL CUATRO  POR LA CALLE CONOCIDO EL CUATRO Y A UN COSTADO DE LA CALLE CONOCIDO EL CUATRO Y ENFRENTE</t>
  </si>
  <si>
    <t>CALLE ALAMO COLONIA LAS HUERTAS, 47750 ATOTONILCO EL ALTO, ATOTONILCO EL ALTO JALISCO  ENTRE CALLE ABEDUL Y CALLE ENCINO,    CONSTRUCCION DE LINEA DE AGUA POTABLE EN CALLE ALAMO EN LA COLONIA LAS HUERTAS</t>
  </si>
  <si>
    <t>CALLE PINO RANCHERIA LA HERMOSURA, 49230 LA HERMOSURA, TECHALUTA DE MONTENEGRO JALISCO  ENTRE    Y  ,    SE ENCUENTRAN UBICADOS EN LA LOCALIDAD DE LA HERMOSURA MUNICIPIO DE TECHALUTA DE MONTENEGRO.</t>
  </si>
  <si>
    <t>CALLE ALCALDE PUEBLO EL PALMAR DE SAN ANTONIO, 48708 EL PALMAR DE SAN ANTONIO, EL LIMÓN JALISCO  ENTRE CALLE OBREGON Y CALLE PEDRO MORENO, CALLE ZARAGOZA  POR LA CALLE ALCALDE ENTRE OBRAGON Y PEDRO MORENO</t>
  </si>
  <si>
    <t>La Gloria</t>
  </si>
  <si>
    <t>BOULEVARD CONOCIDO LA GLORIA RANCHERIA LA GLORIA, 45480 LA GLORIA, CUQUÍO JALISCO  ENTRE CALLE CONOCIDO LA GLORIA Y  ,    POR LA CALLE CONOCIDO LA GLORIA Y ENFRENTE DE LA CALLE CONOCIDO LA GLORIA EN LA LOCALIDAD DE LA GLORIA EN CU</t>
  </si>
  <si>
    <t>CALLE JUAN PELAYO PUEBLO LA CIÉNEGA, 48720 LA CIÉNEGA, EL LIMÓN JALISCO  ENTRE CALLE DR. R MICHEL Y CALLE MEASTRA PETRA ARREOLA, CALLE JAVIER MINA  POR LA CALLE JUAN PELAYO ENTRE LAS CALLES DR. R MICHEL Y MAESTRA PETRA ARREOLA</t>
  </si>
  <si>
    <t>Vistas Del Maguey [Fraccionamiento]</t>
  </si>
  <si>
    <t>CALLE COLUMBA DOMINGUEZ COLONIA VISTAS DEL MAGUEY, 47750 VISTAS DEL MAGUEY [FRACCIONAMIENTO], ATOTONILCO EL ALTO JALISCO  ENTRE CALLE SILVIA DERBEZ Y CALLE GLORIA MARIN,    DRENAJE EN CALLE COLUMBA DOMINGUEZ EN EL FRACIONAMIENTO V</t>
  </si>
  <si>
    <t>Ajijic</t>
  </si>
  <si>
    <t>PRIVADA HIDALGO INTERIOR S/N BARRIO AJIJIC CENTRO, 45920 AJIJIC, CHAPALA JALISCO  ENTRE CALLE HIDALGO Y CALLE JUAREZ,    PRIV. HIDALGO ENTRE HIDALGO Y CALLE JUAREZ EN LA LOCALIDAD DE AJIJIC EN EL MUNICIPIO DE CHAPALA.</t>
  </si>
  <si>
    <t>CALLE JESUS CARRANZA CIUDAD ZACOALCO DE TORRES CENTRO, 45750 ZACOALCO DE TORRES, ZACOALCO DE TORRES JALISCO  ENTRE CALLE 5 DE MAYO Y CALLE REFORMA, CALLE GUERRERO  SE ENCUENTRA DEL LADO DEL BARRIO DE LAS CEBOLLAS</t>
  </si>
  <si>
    <t>CALLE JAVIER MINA PUEBLO LA CIÉNEGA, 48720 LA CIÉNEGA, EL LIMÓN JALISCO  ENTRE CALLE CONSTITUCION Y CALLE MATAMOROS, CALLE REVOLUCION  POR LA CALLE JAVIER MINA ENTRE CONSTITUCION Y MATAMOROS EN LA LOCALIDAD DE LA CIENEGA</t>
  </si>
  <si>
    <t>CALLE TEZOZOMOC BARRIO LA GLORIA, 49500 MAZAMITLA, MAZAMITLA JALISCO  ENTRE CALLE TEZOZOMOC Y CALLE MOCTEZUMA, CALLE CUITLAHUAC  EL BARRIO LA GLORIA ESTA UBICADO AL NORESTE DE LA CABECERA MUNICIPAL DE MAZAMITLA JALISCO</t>
  </si>
  <si>
    <t>CALLE OCAMPO PUEBLO GENERAL ANDRÉS FIGUEROA (CATARINA DOS), 45765 GENERAL ANDRÉS FIGUEROA (CATARINA DOS), ZACOALCO DE TORRES JALISCO  ENTRE CALLE NACIONAL Y  ,    SE ENCUENTRA A DOS CUADRAS DE LA PLAZA PRINCIPAL</t>
  </si>
  <si>
    <t>CALLE PRISCILIANO SANCHEZ CIUDAD ZACOALCO DE TORRES CENTRO, 45750 ZACOALCO DE TORRES, ZACOALCO DE TORRES JALISCO  ENTRE   Y  ,    UBICADO EN LA CABECERA</t>
  </si>
  <si>
    <t>CALLE GONZALEZ ORTEGA PUEBLO CUQUIO, 45480 CUQUÍO, CUQUÍO JALISCO  ENTRE CALLE MATAMOROS Y CALLE MELCHOR OCAMPO, CALLE 16 DE SEPTIEMBRE  POR LA CALLE GONZALEZ ORTEGA Y ENTRELAS CALLES MATAMOROS Y MELCHOR OCAMPO Y ENFRENTE DE LA CA</t>
  </si>
  <si>
    <t>Puerto De Tateposco</t>
  </si>
  <si>
    <t>CALLE CONOCIDO PUERTO DE TATEPOSCO RANCHERIA PUERTO DE TATEPOSCO, 45480 PUERTO DE TATEPOSCO, CUQUÍO JALISCO  ENTRE  CALLE CONOCIDO PUERTO DE TATEPSOCO Y CARRETERA EL CUATRO A PALOS ALTOS, BRECHA CONOCIDO EL PUERTO DE TATEPOSCO  PO</t>
  </si>
  <si>
    <t>CALLE CARRETERA GUADALAJARA BARRA DE NAVIDAD COLONIA LOMAS DE COCULA, 48503 COCULA, COCULA JALISCO  ENTRE CALLE CARRETERA BARRA DE NAVIDAD Y CALLE AVENIDA TECNOLOGICO, CALLE YUCATAN  LA ZONA SE UBICA EN UNA ZONA DE ATENCIÓN PRIORI</t>
  </si>
  <si>
    <t>CALLE CUAUHTEMOC BARRIO EL PANDITO, 49500 MAZAMITLA, MAZAMITLA JALISCO  ENTRE CALLE CUAUHTEMOC Y CALLE SIERRA DEL TIGRE,    EL BARRIO EL PANDITO SE UBICA AL ESTE DE LA CABECERA MUNICIPAL DE MAZAMITLA</t>
  </si>
  <si>
    <t>Llano Grande</t>
  </si>
  <si>
    <t>PROLONGACION ITURBIDE INTERIOR 0 0 COLONIA LA CAÑITA, 46473 LLANO GRANDE, MAGDALENA JALISCO  ENTRE CALLE AGUILOTE Y CALLE GUACIMA, CAMINO LA JOYA  EL PROYECTO SE UBICA EN CAMINO A LA JOYA EN EL MUNICIPIO DE MAGDALENA JALISCO,</t>
  </si>
  <si>
    <t>BOULEVARD CEDRO INTERIOR 0 COLONIA MIGUEL HIDALGO, 46472 MAGDALENA, MAGDALENA JALISCO  ENTRE  CALLE CEDRO Y CALLE JULIAN GARCIA, CALLE ENCINO  EL RPOYECTO SE UBICA EN LA COLONIA LOS FRESNOS 2DA SECCION EN MAGDALENA JALISCO</t>
  </si>
  <si>
    <t>CALLE HIDALGO 0 0 INTERIOR 0 0 RANCHERIA LA JOYA, 46490 LA JOYA, MAGDALENA JALISCO  ENTRE CALLE LOPÉZ MATEOS Y CALLE ZARAGOZA, CALLE DEGOLLADO  EL PROYECTO SE UBICA EN LA LOCALIDAD DE LA JOYA EN EL DOMICILIO NUMERO 55.</t>
  </si>
  <si>
    <t>CALLE RAMON CORONA 0 0 INTERIOR 0 0 COLONIA CERRITO, 46474 MAGDALENA, MAGDALENA JALISCO  ENTRE CALLE 5 DE FEBRERO Y CALLE LINDA VISTA, CALLE CALVARIO  EL PROYECTO SE UBICA EN EL DOMICLIO DE RAMON CORONA 164 EN COLONOIA EL CERRITO</t>
  </si>
  <si>
    <t>CALLE DONATO GUERRA 0 0 INTERIOR 0 0 RANCHERIA SAN ANDRÉS, 46475 SAN ANDRÉS, MAGDALENA JALISCO  ENTRE CALLE HIDALGO Y CALLE JAVIER MINA, CALLE MORELOS  EL PROYECTO SE UBICA EN LA CALLE DONATO GUERRA EN LA LOCALIDAD DE SAN ANDRES</t>
  </si>
  <si>
    <t>CALLE MIGUEL HUERTA 0 0 INTERIOR 0 0 COLONIA CABALLITO, 46474 MAGDALENA, MAGDALENA JALISCO  ENTRE CALLE HIDALGO PONIENTE Y CALLE SIVINO ACEVEDO, CALLE GUSTAVO DIAZ ORDAZ  EL PROYECTO SE UBICA EN EL DOMICILIO DE LA CALLE MIGUEL HUE</t>
  </si>
  <si>
    <t>CALLE ALLENDE INTERIOR 0 0 RANCHERIA SAN ANDRÉS, 46475 SAN ANDRÉS, MAGDALENA JALISCO  ENTRE CALLE HIDALGO Y CALLE JOSEFA ORTIZ DE DOMINGUEZ, CALLE MELCHOR OCAMPO  EL PROYECTO SE APLICARA EN EL DOMICLIO DE LA CALLE ALLENDE SIN NUME</t>
  </si>
  <si>
    <t>CALLE CUAUHTEMOC 11  INTERIOR 0 0 COLONIA LOS ESPINOS, 46473 MAGDALENA, MAGDALENA JALISCO  ENTRE CALLE BENJAMIN CAMACHO Y CALLE JAVIER MINA, CALLE VENUSTIANO CARRANZA  EL PROYECTO SE UBICA EN LA CALLE CUAUHTEMOC EN MAGDALENA JALIS</t>
  </si>
  <si>
    <t>Agua Hedionda (San José De La Peña)</t>
  </si>
  <si>
    <t>CALLEJON CAMINO ANTIGUO A JALPA PIDRAS ANCHAS PUEBLO CHIQUILISTLAN, 48640 AGUA HEDIONDA (SAN JOSÉ DE LA PEÑA), CHIQUILISTLÁN JALISCO  ENTRE   Y  , CARRETERA CARRETERA A JALPA  SE ENCUENTRA DENRO DEL PREDIO PIEDRAS ANCHAS EN EL MUN</t>
  </si>
  <si>
    <t>CALLE JAVIER MINA INTERIOR 0 0 RANCHERIA SAN ANDRÉS, 46475 SAN ANDRÉS, MAGDALENA JALISCO  ENTRE CALLE DONATO GUERRA Y CALLE MORELOS, CALLE HIDALGO  EL PROYECTO SE UBICA EN LA CALLE JAVIER MINA SIN NUMERO EN SAN ANDRES</t>
  </si>
  <si>
    <t>CALLE LA PALMA COLONIA SAN JOSÉ DEL RÍO, 45430 ZAPOTLANEJO, ZAPOTLANEJO JALISCO  ENTRE CALLE ALFREDO ACEVES Y AVENIDA CLUB CINEGETICO, CALLE JOSE OROZCO  L AOBRA SE UBICA SOBRE LA CALLE LA PALMA ENTRE LA CALLE ALFRREDO ACEVES Y LA</t>
  </si>
  <si>
    <t>CALLE FERNANDO MONTES DE OCA CIUDAD TIZAPAN EL ALTO, 49400 TIZAPÁN EL ALTO, TIZAPÁN EL ALTO JALISCO  ENTRE CALLE 28 DE ENERO Y CALLE AGUSTIN MELGAR, CALLE 16 DE SEPTIEMBRE  COLONIA DAVALOS FLORES ENTRE LAS CALLES 28 DE ENERO AGUST</t>
  </si>
  <si>
    <t>CALLE SAN FRANCISCO CIUDAD TIZAPAN EL ALTO, 49400 TIZAPÁN EL ALTO, TIZAPÁN EL ALTO JALISCO  ENTRE CALLE SAN PATRICIO Y CALLE SAN ISIDRO, CALLE HACIENDA DEL NOGAL  COLONIA SAN FRANCISCO ENTRE LAS CALLES HACIENDA SAN FRANCISCO SAN P</t>
  </si>
  <si>
    <t>CONTINUACION CALLE DIESISEIS DE SEPTIEMBRE RANCHERIA CORRALILLOS (SAN ROMÁN), 45464 CORRALILLOS (SAN ROMÁN), ZAPOTLANEJO JALISCO  ENTRE CONTINUACION CALLE DIESISEIS DE SEPTIEMBRE Y CALLE SAN ROMAN, CAMINO LOS GUAJES  LA OBRA SE UB</t>
  </si>
  <si>
    <t>CALLE JUAREZ PUEBLO SAN MARTÍN HIDALGO, 46770 SAN MARTÍN HIDALGO, SAN MARTÍN HIDALGO JALISCO  ENTRE CALLE VENUSTIANO CARRANZA Y CALLE GABINO BARREDA,    DEL PALACIO MUNICIPAL DE SAN MARTÍN HIDALGO SE UBICA A 15 METROS</t>
  </si>
  <si>
    <t>El Salitre (La Mora)</t>
  </si>
  <si>
    <t>CALLE FRANCISCO I MADERO RANCHERIA EL SALITRE (LA MORA), 45439 EL SALITRE (LA MORA), ZAPOTLANEJO JALISCO  ENTRE CALLE INDEPENDENCIA Y CALLE JAVIER MINA, CALLE EMILIANO ZAPATA  LA OBRA SE UBICA SOBRE LA CALLE FRANCISCO I MADERO EN</t>
  </si>
  <si>
    <t>CALLE MORELOS RANCHERIA SAN JOSÉ DE LAS FLORES, 45445 SAN JOSÉ DE LAS FLORES (GALLINAS DE ARRIBA), ZAPOTLANEJO JALISCO  ENTRE CALLE RAMON RAMOS Y CALLE DIESINUEVE DE MARZO, CALLE DOCE DE DICIEMBRE  L AOBRA SE UBICA SOBRE LA CALLE</t>
  </si>
  <si>
    <t>CALLE VENUSTIANO CARRANZA PUEBLO SAN MARTÍN HIDALGO, 46770 SAN MARTÍN HIDALGO, SAN MARTÍN HIDALGO JALISCO  ENTRE CALLE JUAREZ Y CALLE CONSTITUCION, CALLE IGNACIO ALLENDE  DEL PALACIO MUNICIPAL SE ENCUENTRA A 20 METROS POR LA CALLE</t>
  </si>
  <si>
    <t>CALLE NICOLAS BRAVO PUEBLO CIHUATLÁN CENTRO, 48970 CIHUATLÁN, CIHUATLÁN JALISCO  ENTRE CALLE JUAN ALVAREZ Y  , CALLE PASCUAL OROZCO  CERCA DE LA CANCHA DE FUTBOL</t>
  </si>
  <si>
    <t>CALLE SOLIDARIDAD PUEBLO CIHUATLÁN CENTRO, 48970 CIHUATLÁN, CIHUATLÁN JALISCO  ENTRE CALLE PASCUAL OROZCO Y  , CALLE OCEANO PACIFICO  COLONIA EL BARRITO</t>
  </si>
  <si>
    <t>CALLE PATRIA PUEBLO CIHUATLÁN CENTRO, 48970 CIHUATLÁN, CIHUATLÁN JALISCO  ENTRE CALLE LAS FLORES Y CALLE PINO SUAREZ, CALLE CHAPULTEPEC  A DOS CUADRAS DE LA GASOLINERA</t>
  </si>
  <si>
    <t>La Mesa del Guitarrero (Mesa de la Guitarra)</t>
  </si>
  <si>
    <t>CAMINO TRAMO CAPILLA DE MILPILLAS - MESA DEL GUITARRERO MARGEN DERECHO KILÓMETRO 0 + undefined RANCHERIA MESA DEL GUITARRERO, 00000 LA MESA DEL GUITAR</t>
  </si>
  <si>
    <t>CALLE PINO RANCHERIA LA HERMOSURA, 49230 LA HERMOSURA, TECHALUTA DE MONTENEGRO JALISCO ENTRE CALLE PINO Y CALLE ENCINO, SE UBICAN EN LOS DOMICILIOS CONOCIDOS EN LA LOCALIDAD DE LA HERMOSURA</t>
  </si>
  <si>
    <t>CALLE ALLENDE PUEBLO TECHALUTA, 49230 TECHALUTA DE MONTENEGRO, TECHALUTA DE MONTENEGRO JALISCO ENTRE CALLE ALLENDE Y CALLE PRISCILIANO SANCHEZ, CALLE EMILIANO ZAPATA CONSTRUCCIÓN DE 8 CUARTO PARA BAÑO EN DIFERENTES DOMICILIOS EN L</t>
  </si>
  <si>
    <t>El Salitrillo</t>
  </si>
  <si>
    <t>CONTINUACION SALITRILLO RANCHERIA LA LAJA, 45438 EL SALITRILLO, ZAPOTLANEJO JALISCO ENTRE CARRETERA LIBRE ZAPOTLANEJO GDL Y BRECHA SALITRILLO, CAMINO AGUAS NEGRAS LA OBRA SE UBICA EN LA LOCALIDAD DE AGUAS NEGRAS POR EL SALITRILLO</t>
  </si>
  <si>
    <t>CALLE CENTENARIO BARRIO CAPILLA DE GUADALUPE, 47700 CAPILLA DE GUADALUPE, TEPATITLÁN DE MORELOS JALISCO  ENTRE  CALLE INDUSTRIA Y CALLE GARIBALDI, CALLE FEDERICO LOPEZ  EL PROYECTO SE REALIZARA EN LA ESCUELA AGUSTÍN DE LA ROSA UBI</t>
  </si>
  <si>
    <t>Buenavista</t>
  </si>
  <si>
    <t>CALLEJON CAMINO AL PINTO GRANJA BUENA VISTA, 00000 BUENAVISTA, TEPATITLÁN DE MORELOS JALISCO  ENTRE    Y  ,    LA OBRA ESTA UBICADA EN LA ESCUELA PRIMARIA AGUSTÍN YAÑEZ EN LA COMUNIDAD DE BUENAVISTA</t>
  </si>
  <si>
    <t>CALLE 20 DE FEBRERO COLONIA DEL CARMEN, 47690 TEPATITLÁN DE MORELOS, TEPATITLÁN DE MORELOS JALISCO  ENTRE AVENIDA 18 DE MARZO Y CALLE 27 DE SEPTIEMBRE, CALLE 24 DE FEBRERO  EL PROYECTO SE EJECUTARA EN EL KINDER AGUSTÍN YAÑEZ COLON</t>
  </si>
  <si>
    <t>El Codito</t>
  </si>
  <si>
    <t>CAMINO TRAMO SAN IGNACIO CERRO GORDO  - EL CODITO MARGEN IZQUIERDO   KILÓMETRO undefined + undefined RANCHO EL CODITO, 47195 EL CODITO, SAN IGNACIO CERRO GORDO JALISCO  ENTRE  CARRETERA SAN MIGUEL EL ALTO-ATOTONILCO Y CAMINO SAN I</t>
  </si>
  <si>
    <t>CALLE CAMINO CABALLERIAS-LA VIOLETA RANCHERIA CABALLERÍAS, 47768 CABALLERÍAS, ATOTONILCO EL ALTO JALISCO  ENTRE CAMINO LA VIOLETA Y CAMINO MONTE REDONDO,    CONSTRUCCION DE EMPEDRADO CAMINO CABALLERIAS  LA VIOLETA</t>
  </si>
  <si>
    <t>CALLE MANZANO PUEBLO TIERRAS COLORADAS, 45477 TIERRAS COLORADAS, ACATIC JALISCO  ENTRE  CALLE ARRAYÁN Y CALLE CALLE CAMINO REAL, CALLE DURAZNO  CALLE MANZANO ENTRE CALLE ARRAYÁN Y CALLE CAMINO REAL EN LA LOCALIDAD DE TIERRAS COLOR</t>
  </si>
  <si>
    <t>BOULEVARD FRANCISCO SANCHEZ COLONIA JOSEFINO, 47750 ATOTONILCO EL ALTO, ATOTONILCO EL ALTO JALISCO  ENTRE CALLE PATRON SANTIAGO Y CALLE SANTA CECILIA,    PAVIMENTACION EN CALLE FRANCISCO SANCHEZ EN BARRIO JOSEFINO</t>
  </si>
  <si>
    <t>CALLE PRESBÍTERO JOSÉ GUADALUPE ALMARAZ COLONIA LOMA LINDA, 45470 ACATIC, ACATIC JALISCO  ENTRE  CALLE LÓPEZ COTILLA Y CALLE PEDRO MORENO, CALLE JILGUERO  CALLE PRESBÍTERO JOSÉ GUADALUPE ALMARAZ ENTRE CALLE LÓPEZ COTILLA Y CALLE J</t>
  </si>
  <si>
    <t>CALLE SAUZ COLONIA ARBOLEDAS, 00000 AMECA, AMECA JALISCO  ENTRE CALLE ABASOLO Y CALLE ENRIQUE DIAZ DE LEON, CALLE JACARANDAS  LA CALLE SAUZ SE ENCUENTRA EN LA COLONIA ARBOLEDAS LA CUAL SE UBICA EN EL CENTRO DE LA CIUDAD</t>
  </si>
  <si>
    <t>Santa Fe</t>
  </si>
  <si>
    <t>CALLE VASTAGUERA Y PRIVADA HIDALGO RANCHERIA SANTA FE, 45460 SANTA FE, ZAPOTLANEJO JALISCO  ENTRE  CALLE CLAVELINA Y CALLE VASTAGUERA, CALLE PRIVADA HIDALGO  LA OBRA SE LLEVA A CABO EN LA CALLE VASTAGUERA Y PRIV HIDALGO EN SANTA F</t>
  </si>
  <si>
    <t>CALLE FRANCISCO I MADERO RANCHERIA EL SALITRE (LA MORA), 45439 EL SALITRE (LA MORA), ZAPOTLANEJO JALISCO  ENTRE  CALLE IGNACIO ALDAMA Y CALLE JAVIER MINA, CALLE EMILIANO ZAPATA  LA OBRA SE UBICA SOBRE LA CALLE FRANCISCO I MADERO E</t>
  </si>
  <si>
    <t>Los Véliz</t>
  </si>
  <si>
    <t>CALLEJON LA TIRICIA RANCHERIA LOS VELIZ, 46237 LOS VÉLIZ, COLOTLÁN JALISCO  ENTRE  CARRETERA FEDERAL 23 Y CALLE INGRESO PRINCIPAL, CALLE A LA TELESECUNDARIA  LA OBRA SE ENCUENTRA UBICADA EN LA LOCALIDAD DE LOS VELIZ SOBRE EL CALLE</t>
  </si>
  <si>
    <t>COLONIA LÁZARO CÁRDENAS, 47899 OCOTLÁN, OCOTLÁN JALISCO  ENTRE  CALLE ENRIQUE ALVAREZ DEL CASTILLO Y CALLE ADOLFO RUIZ CORTINEZ, CALLE AVENIDA DEL CAMPESINO  POR TODA LA CALLE RIO COLORADO HASTA LLEGAR A LOS SEMAFOROS DEL OXXO GIR</t>
  </si>
  <si>
    <t>COLONIA SAN JUAN, 47860 OCOTLÁN, OCOTLÁN JALISCO  ENTRE  CALLE FLOR DE CORAL Y CALLE VERDIA, CALLE CENTENARIO  POR TODA LA CALLE OXNARD HASTA TOPAR CON AVENIDA DE LOS MAESTROS GIRAR A LA IZQUIERDA Y A DOS CUADRAS OTRAVEZ A LA IZQU</t>
  </si>
  <si>
    <t>COLONIA NUEVO FUERTE, 47899 OCOTLÁN, OCOTLÁN JALISCO  ENTRE  CALLE MAGDALENO PEREZ Y CALLE SOLEDAD JIMENEZ, CALLE TEZONTLE  POR TODA LA AVENIDA 20 DE NOVIEMBRE HASTA LLEGAR A LOS SEMÁFOROS DE AVENIDA DEL CECYT GIRAR A LA IZQUIERDA</t>
  </si>
  <si>
    <t>CALLE PRIMAVERA RANCHERIA TIERRAS BLANCAS, 48150 TIERRAS BLANCAS, CUAUTLA JALISCO  ENTRE CALLE NOGA Y CALLE PINO, CALLE BUGABILIAS  LAS VIVIENDAS SE ENCUENTRAN DENTRO DE LA RANCHERÍA EN LAS DIFERENTES CALLES DE LA COMUNIDAD</t>
  </si>
  <si>
    <t>PUEBLO EL ZAPOTE (SAN MIGUEL DEL ZAPOTE), 49240 EL ZAPOTE (SAN MIGUEL DEL ZAPOTE), TECHALUTA DE MONTENEGRO JALISCO  ENTRE CALLE LAZARO CARDENAS Y CALLE NIÑOS HEROES,    SE ENCUENTRAN UBICADOS EN LA CALLE MORELOS NO. 41 Y MORELOS N</t>
  </si>
  <si>
    <t>CALLE EMILIO CARRANZA PUEBLO SAN LUIS SOYATLAN, 49440 SAN LUIS SOYATLÁN, TUXCUECA JALISCO  ENTRE  CALLE VICENTE GUERRERO Y CALLE GUZMÁN, CALLE GUZMÁN  SE UBICA A 110 METROS DE LA PLAZA PÚBLICA Y LA DELEGACIÓN MUNICIPAL ASÍ COMO A</t>
  </si>
  <si>
    <t>CALLE EMILIANO ZAPATA PUEBLO TECHALUTA DE MONTENEGRO, 49230 TECHALUTA DE MONTENEGRO, TECHALUTA DE MONTENEGRO JALISCO  ENTRE CALLE ABASOLO Y CALLE GUERRERO,    EL CUARTO DORMITORIO SE ENCUENTRA UBICADO EN LA CALLE EMILIANO ZAPATA N</t>
  </si>
  <si>
    <t>CALLE LÁZARO CÁRDENAS PUEBLO TECHALUTA DE MONTENEGRO, 49230 TECHALUTA DE MONTENEGRO, TECHALUTA DE MONTENEGRO JALISCO  ENTRE CALLE DEGOLLADO Y CALLE HIDALGO, CALLE ABASOLO  SE ENCUENTRAN UBICADAS EN CALLE HIDALGO SUR N85 HIDALGO NO</t>
  </si>
  <si>
    <t>CALLE DONATO GUERRA INTERIOR SN PUEBLO CHIQUILISTLAN, 48640 CHIQUILISTLÁN, CHIQUILISTLÁN JALISCO  ENTRE  CALLE MAGISTERIO Y CALLE REVOLUCION MEXICANA,    ES UNA ESCUELA QUE SE ENCUENTRA ENCUENTRA EN LA COLONIA CENTRO A UNA CUADRA</t>
  </si>
  <si>
    <t>COLONIA SOLIDARIDAD, 47862 OCOTLÁN, OCOTLÁN JALISCO  ENTRE  CALLE DIAMANTE Y CALLE RUBI, CALLE CUARZO  POR TODA LA CALLE OXNARD HASTA TOPAR CON AVENIDA DE LOS MAESTROS GIRAR A LA IZQUIERDA 3 CUADRAS Y GIRAR A LA DERECHA AHÍ EMPIEZ</t>
  </si>
  <si>
    <t>CALLE MOCTEZUMA COLONIA SAN IGNACIO CERRO GORDO CENTRO, 47190 SAN IGNACIO CERRO GORDO, SAN IGNACIO CERRO GORDO JALISCO  ENTRE CALLE TIMOTEO LÓPEZ Y CALLE ARROYO, CALLE ANTONIO BRAVO  UBICADO EN CALLE MOCTEZUMA ENTRE LAS CALLES TIM</t>
  </si>
  <si>
    <t>CALLE GUADALUPE PUEBLO LA CAPILLA DEL REFUGIO, 45870 LA CAPILLA DEL REFUGIO, IXTLAHUACÁN DE LOS MEMBRILLOS JALISCO  ENTRE  CALLE SANTA ELENA Y CARRETERA LA ALAMEDA-FRACC LOS SAUCES, CAMINO A LA CAPILLA  EL PROYECTO SE UBICA POR EL</t>
  </si>
  <si>
    <t>COLONIA LAS TORRECILLAS, 47870 OCOTLÁN, OCOTLÁN JALISCO  ENTRE  CALLE 3 DE OCTUBRE Y CALLE PANFILO NATERA, CALLE 24 DE FEBRERO  POR TODA LA AVENIDA 20 DE NOVIEMBRE HASTA LLEGAR A BODEGA AURRERA GIRAR A LA DERECHA DESDE AHI EMPIEZA</t>
  </si>
  <si>
    <t>COLONIA EL FUERTE, 47795 OCOTLÁN, OCOTLÁN JALISCO  ENTRE  CALLE AVENIDA DE LOS MAESTROS Y CALLE LAZARO CARDENAS, CALLE PINO SUAREZ  POR TODA LA AVENIDA 20 DE NOVIEMBRE RUMBO A JAMAY HASTA LLEGAR AL RESTAURANTE LA CABAÑA DE YEYO EN</t>
  </si>
  <si>
    <t>RANCHERIA LA PALMA, 47799 LA PALMA, OCOTLÁN JALISCO  ENTRE  CALLE ENRIQUE CORTEZ JIMENEZ Y  ,    POR CARRETERA OCOTLANSAN MIGUEL HASTA LLEGAR A LA PALMA</t>
  </si>
  <si>
    <t>Pedregal De San Ángel</t>
  </si>
  <si>
    <t>CALLE DEL PUENTE PUEBLO PEDREGAL DE SAN ANGEL, 00000 PEDREGAL DE SAN ÁNGEL, OJUELOS DE JALISCO JALISCO  ENTRE  CALLE LA ESPERANZA Y CALLE DEL PUENTE, CALLE AZTECA  EL LA CALLE QUE PASA FRENTE A LA IGLESIA DE LA LOCALIDAD</t>
  </si>
  <si>
    <t>COLONIA NUEVO FUERTE, 47899 OCOTLÁN, OCOTLÁN JALISCO  ENTRE  CALLE PROL RIO CONCHOS Y CALLE MIGUEL ALEMAN, CALLE MANUEL M DIEGUEZ  POR AVENIDA 20 DE NOVIEMBRE HASTA LLEGAR A LOS SEMÁFOROS DE LA CALLE RÍO COLORADO GIRAR A LA IZQUIE</t>
  </si>
  <si>
    <t>La Mesa De Tecomatán</t>
  </si>
  <si>
    <t>CAMINO TRAMO CABECERA MUNICIPAL  - MESA DE TECOMATAN MARGEN IZQUIERDO   KILÓMETRO 26 + 6 RANCHO MESA DE TECOMATAN, 46440 LA MESA DE TECOMATÁN, HOSTOTIPAQUILLO JALISCO  ENTRE   Y  ,    LA LLEGADA AL SITIO DE LOS TRABAJOS SERA POR E</t>
  </si>
  <si>
    <t>CALLE CALLE PEDRO MORENO COLONIA PRADOS DE ATEQUIZA, 45860 LOMAS DE ATEQUIZA, IXTLAHUACÁN DE LOS MEMBRILLOS JALISCO  ENTRE  CALLE CALLE BENITO JUAREZ Y CALLE CALLE JUSTO SIERRA, CALLE CALLE RAFAEL RAMIREZ  SE ENCUENTRA A UNA CUADR</t>
  </si>
  <si>
    <t>CALLE CALLE PEDRO MORENO PUEBLO , 45860 LOMAS DE ATEQUIZA, IXTLAHUACÁN DE LOS MEMBRILLOS JALISCO  ENTRE  CALLE CALLE BENITO JUAREZ Y CALLE CALLE FRANCISCO VILLA, CALLE CALLE JUSTO SIERRA  SE ENCUENTRA A UNA CUADRA DE LA PAZA PRINC</t>
  </si>
  <si>
    <t>CALLE PASEO DE LAS LOMAS PUEBLO SAN LUIS SOYATLAN, 49440 SAN LUIS SOYATLÁN, TUXCUECA JALISCO  ENTRE  CALLE PINO SUAREZ Y CALLE 5 DE MAYO,    UNA SECCIÓN DE LA CALLE COLINDA CON LA ESCUELA PRIMARIA GREGORIO TORRES QUINTERO ASÍ COMO</t>
  </si>
  <si>
    <t>CALLE MIGUEL DE LA MADRID HURTADO COLONIA VILLA PURIFICACIÓN, 48800 VILLA PURIFICACIÓN, VILLA PURIFICACIÓN JALISCO  ENTRE CALLE PRISCILIANO SANCHEZ Y CALLE GONZALEZ GALLO, CALLE GUSTAVO DIAZ ORDAZ  LA OBRA SE ENCUENTRA A UN COSTAD</t>
  </si>
  <si>
    <t>CALLE EJIDO 0 0 INTERIOR 0 0 PUEBLO SANTUARIO, 46474 MAGDALENA, MAGDALENA JALISCO  ENTRE CALLE EJIDO Y CALLE CEMENTERIO, CALLE FRANCISCO VILLA  LA CALLE SE UBICA EN EL PUEBLO DE MAGDALENA JALISCO CAMINO AL CEMENTERIO EN LA COLONIA</t>
  </si>
  <si>
    <t>CALLE PROLONGACIÓN CHAPULTEPEC PUEBLO SAN LUIS SOYATLAN, 49440 SAN LUIS SOYATLÁN, TUXCUECA JALISCO  ENTRE CALLE PINO SUAREZ Y CALLE 5 DE MAYO, CALLE PASEO DE LAS LOMAS  LA CALLE COLINDA AL ORIENTE CON LA ESCUELA PRIMARIA GREGORIO</t>
  </si>
  <si>
    <t>CALLE REVOLUCIÓN COLONIA ACATIC, 45470 ACATIC, ACATIC JALISCO  ENTRE CALLE FRANCISCO I. MADERO Y CALLE MARIANO JIMÉNEZ, CALLE ABASOLO  POR CALLE REVOLUCIÓN HACIA EL SUR ENTRE CALLE FRANCISCO I. MADERO Y CALLE MARIANO JIMÉNEZ SE EN</t>
  </si>
  <si>
    <t>Calle Morelos 237, San José de Gracia, Jal., México</t>
  </si>
  <si>
    <t>CALLE COLUMBA DOMINGUEZ COLONIA VISTAS DE ATOTONILCO, 47750 VISTAS DEL MAGUEY [FRACCIONAMIENTO], ATOTONILCO EL ALTO JALISCO  ENTRE  CALLE SILVIA DERBEZ Y CALLE GLORIA MARIN,    PAVIMENTACION DE CALLE COLUMBA DOMINGUEZ EN COLONIA V</t>
  </si>
  <si>
    <t>Ejido El Valle (La Paz De Milpillas)</t>
  </si>
  <si>
    <t>CALLE CALLE ITURBIDE RANCHERIA EL VALLE (LA PAZ DE MILPILLAS), 47775 EJIDO EL VALLE (LA PAZ DE MILPILLAS), ATOTONILCO EL ALTO JALISCO  ENTRE  CALLE REFORMA Y CALLE GALEANA,    DRENAJE EN LA PAZ DE MILPILLAS ENTRE LAS CALLES REFORM</t>
  </si>
  <si>
    <t>CAMINO TRAMO SAN JUANICO DE ARRIBA  - SAN JUANICO DE ENMEDIO MARGEN DERECHO   KILÓMETRO undefined + undefined INTERIOR DOMICILIO CONOCIDO RANCHERIA SAN JUANICO DE ARRIBA, 47269 SAN JUANICO DE ARRIBA, VILLA HIDALGO JALISCO  ENTRE</t>
  </si>
  <si>
    <t>San Antonio Puerta De La Vega</t>
  </si>
  <si>
    <t>COLONIA PANTEON, 00000 SAN ANTONIO PUERTA DE LA VEGA, AMECA JALISCO  ENTRE    Y  ,    LA COLONIA PANTEON SE UBICA EN LA LOCALIDAD DE SAN ANTONIO MATUTELA CUAL SE UBICA AL SUR DE LA CABECERA MUNICIPAL Y TIENE ACCESO SOBRE LA CARRET</t>
  </si>
  <si>
    <t>CALLE GRAN DUQUE COLONIA EL ROCIO, 00000 AMECA, AMECA JALISCO  ENTRE  CALLE BEGONIA Y AVENIDA FERROCARRIL, CALLE GOTA DE AGUA  LA CALLE GRAN DUQUE SE ENCUENTRA EN COLONIA EL ROCIO LA CUAL SE UBICA SOBRE UNA DE LAS PRINCIPALES AVEN</t>
  </si>
  <si>
    <t>CALLE NICOLAS BRAVO INTERIOR 48190 PUEBLO ATENGO, 48190 ATENGO, ATENGO JALISCO  ENTRE  CALLE 5 DE MAYO Y CALLE ABASOLO, CALLE HIDALGO  LA CALLE NICOLÁS BRAVO SE UBICA A UNA CUADRA DEL JARDÍN PRINCIPAL EN LA CABECERA MUNICIPAL Y AT</t>
  </si>
  <si>
    <t>Jirosto</t>
  </si>
  <si>
    <t>CAMINO TRAMO VILLA PURIFICACION  - JIROSTO MARGEN DERECHO   KILÓMETRO 26 + 780 RANCHERIA JIROSTO, 48825 JIROSTO, VILLA PURIFICACIÓN JALISCO  ENTRE    Y  ,    UNA OBRA SE ENCUENTRA POR LA CALLE JUAREZ A TRES CASAS ANTES DE LLEGAR A</t>
  </si>
  <si>
    <t>CALZADA FLAVIO ROMERO DE VELAZCO COLONIA CENTRO, 00000 AMECA, AMECA JALISCO  ENTRE  CALLE 16 DE SEPTIEMBRE Y CALLE LEOCADIO BRISEÑO, AVENIDA PATRIA  LA CALZADA FLAVIO ROMERO DE VELAZCO ES EL PRINCIPAL INGRESO A LA CIUDAD DE AMECA</t>
  </si>
  <si>
    <t>CALLE TLAXCALA INTERIOR 48000 BARRIO SAN JUAN, 48000 UNIÓN DE TULA, UNIÓN DE TULA JALISCO  ENTRE  CALLE CULIACAN Y CALLE CHETUMAL, CALLE CHAMIZAL  SE UBICA EN LA CALLE TLAXCALA AL PONIENTE EN EL BARRIO DE SAN JUAN EN UNION DE TULA</t>
  </si>
  <si>
    <t>San Gaspar</t>
  </si>
  <si>
    <t>CALLE FCO. I. MADERO INTERIOR S/N PUEBLO SAN GASPAR, 48030 SAN GASPAR, UNIÓN DE TULA JALISCO  ENTRE  CALLE HIDALGO Y CALLE PEDRO MORENO,    SE UBICA AL NORESTE DE LA CABECERA MUNICIPAL.</t>
  </si>
  <si>
    <t>CALLE CEDRO PUEBLO ATACCO, 49340 ATACCO, TAPALPA JALISCO  ENTRE  CALLE SAN PEDRO Y CALLE PRIVADA NOGAL, CALLE PRIMAVERA  LLEGAS A LA DELEGACIÓN DEL PUEBLO ATACCO DE HAY TOMAS LA CALLE SAN PEDRO Y A 450 METROS DE HAY A EL LADO IZQU</t>
  </si>
  <si>
    <t>CALLE 16 DE SEPTIEMBRE RANCHERIA PABELO, 48830 PABELO, VILLA PURIFICACIÓN JALISCO  ENTRE  CALLE HIDALGO Y CALLE ROSA OFELIA,    A UN COSTADO DE LA PLAZA PRINCIPAL POR LA CALLE 16 DE SEPTIEMBRE HACIA LA DERECHA SE ENCUENTRA UNA OBR</t>
  </si>
  <si>
    <t>CALLE CULIACAN INTERIOR S/N PUEBLO CENTRO UNIÓN DE TULA, 48000 UNIÓN DE TULA, UNIÓN DE TULA JALISCO  ENTRE  CALLE JUAREZ Y CALLE MONTERREY, CALLE CUERNAVACA  SE UBICA AL PONIENTE DE UNIÓN DE TULA</t>
  </si>
  <si>
    <t>CAMINO TRAMO VILLA PURIFICACION  - ZAPOTAN MARGEN IZQUIERDO   KILÓMETRO 39 + 080 PUEBLO ZAPOTÁN, 48845 ZAPOTÁN, VILLA PURIFICACIÓN JALISCO  ENTRE    Y  ,    AL INGRESO A LA LOCALIDAD POR EL CAMINO PRINCIPAL DE DONDE INICIA EL EMPE</t>
  </si>
  <si>
    <t>CALLE RAMÓN CORONA COLONIA SAN IGNACIO CERRO GORDO CENTRO, 47190 SAN IGNACIO CERRO GORDO, SAN IGNACIO CERRO GORDO JALISCO  ENTRE  CALLE PRUDENCIANO PATIÑO Y CALLE VALLARTA, CALLE ZARAGOZA  UBICADO EN CALLE RAMÓN CORONA ENTRE LAS C</t>
  </si>
  <si>
    <t>CARRETERA ESTATAL LIBRE 533 TRAMO CARRETERA FEDERAL MEXICO 70  - AHUACATEPEC  KILÓMETRO 006 + 000 COLONIA AHUACATEPEC, 48139 AHUACATEPEC, ATENGUILLO JALISCO  ENTRE CALLE INDEPENDENCIA Y CALLE ALVARO OBREGON, CALLE REVOLUCIÓN  SALE</t>
  </si>
  <si>
    <t>CARRETERA MUNICIPAL LIBRE 0 TRAMO CARRETERA FEDERAL MÉXICO 70  - SAN PABLO  KILÓMETRO 004 + 250 RANCHERIA SAN PABLO, 48110 SAN PABLO, ATENGUILLO JALISCO  ENTRE CALLE GUERRERO Y CALLE JUAREZ, CALLE GALEANA  SALES DE LA CABECERA MUN</t>
  </si>
  <si>
    <t>Tazumbos</t>
  </si>
  <si>
    <t>CARRETERA MUNICIPAL LIBRE 0 TRAMO CRUCERO BENITO JUAREZ  - LAS LOMAS  KILÓMETRO 9 + 0 RANCHERIA TAZUMBOS, 49959 TAZUMBOS, JILOTLÁN DE LOS DOLORES JALISCO  ENTRE AVENIDA BENITO JUAREZ Y AVENIDA JOSÉ MA. MORELOS, AVENIDA LÁZARO CÁRD</t>
  </si>
  <si>
    <t>La Milpilla</t>
  </si>
  <si>
    <t>RANCHERIA LA MILPILLA, 49253 LA MILPILLA, TEOCUITATLÁN DE CORONA JALISCO  ENTRE  CALLE JOSE CLEMENTE OROZCO Y  ,    UBICADO EN LA LOCALIDAD DE LA MILPILLA ENTRANDO POR LA CALLE INDEPENDENCIA HASTA LLEGAR A LA CALLE REFORMA SE GIRA</t>
  </si>
  <si>
    <t>CALLE NICOLAS BRAVO COLONIA TOTOTLÁN CENTRO, 47730 TOTOTLÁN, TOTOTLÁN JALISCO  ENTRE  CALLE OGAZON Y CALLE LEANDRO VALLE, CALLE MATAMOROS  LA OBRA SE LOCALIZA EN LA CALLE NICOLAS BRAVO ENTRE OGAZON Y LEANDRO VALLE PARALELA AL BOUL</t>
  </si>
  <si>
    <t>CALLE MATAMOROS PUEBLO SAN GABRIEL, 49700 SAN ISIDRO, SAN GABRIEL JALISCO  ENTRE  CALLE OCAMPO Y CALLE JOSE MOJICA, CALLE G. PEDRAZA  ESTA LOCALIZADA EN LA CABECERA MUNICIPAL</t>
  </si>
  <si>
    <t>CALLE LOPEZ COTILLA PUEBLO SAN LUIS SOYATLAN, 49440 SAN LUIS SOYATLÁN, TUXCUECA JALISCO  ENTRE  CALLE RAMON CORONA EJE OTE Y CALLE VICENTE GUERRERO, CALLE GONZALEZ ORTEGA  LA CALLE SE ENCUENTRA A 30.00 METROS DEL CENTRO DE SALUD D</t>
  </si>
  <si>
    <t>CALLE BELISARIO DOMINGUEZ COLONIA LOS SABINOS, 45470 ACATIC, ACATIC JALISCO  ENTRE  CALLE RAMÓN CORONA Y CALLE SILVANO GONZÁLEZ VEGA, CALLE MIGUEL RAMOS  POR CALLE RAMÓN CORONA HACIA EL PONIENTE MÁRGEN DERECHO HASTA LLEGAR A LA CA</t>
  </si>
  <si>
    <t>Juanacatlán Grande (Juanacatlán)</t>
  </si>
  <si>
    <t>CALLE CONOCIDO JUANACATLÁN RANCHERIA JUANACATLÁN GRANDE (JUANACATLÁN), 46935 JUANACATLÁN GRANDE (JUANACATLÁN), MASCOTA JALISCO  ENTRE CALLE CONOCIDO JUANACATLÁN Y CAMINO CAMINO A IXTOLOLO, CALLE CONOCIDO JUANACATLÁN  LA OBRA INICI</t>
  </si>
  <si>
    <t>CALLE EMILIANO ZAPATA PUEBLO CUQUIO, 45480 CUQUÍO, CUQUÍO JALISCO  ENTRE CALLE ALLENDE Y CALLE CUAUHTEMOC FLORENCIO LOMELI, CALLE JOSE AYALA  CERCAS DE LA CALLE JOSE AYALA Y ENFRENTE DE LA CALLE ALLENDE Y A 100 METROS AL SURESTE D</t>
  </si>
  <si>
    <t>El Naranjito</t>
  </si>
  <si>
    <t>CALLE TABACHIN BARRIO LOMA BONITA, 49870 EL NARANJITO, PIHUAMO JALISCO  ENTRE    Y  ,    DESPUES DE LA UNIDAD DEPORTIVA ADELANTE DE LAS ALBERCAS UNICA CALLE DE LA LOCALIDAD</t>
  </si>
  <si>
    <t>San Nicolás De Los Esteves</t>
  </si>
  <si>
    <t>CALLE CONOCIDO SAN NICOLAS DE LOS ESTEVEZ RANCHERIA SAN NICOLAS DE LOS ESTEVEZ, 45480 SAN NICOLÁS DE LOS ESTEVES, CUQUÍO JALISCO  ENTRE CALLE SIN NOMBRE Y  , CALLE SIN NOMBRE  CERCAS DE DEL TEMPLO Y ENFRENTE DE LA PLAZA</t>
  </si>
  <si>
    <t>Las Cocinas (El Ranchito)</t>
  </si>
  <si>
    <t>CALLE CONOCIDO LAS COCINAS RANCHERIA LAS COCINAS, 45480 LAS COCINAS (EL RANCHITO), CUQUÍO JALISCO  ENTRE CALLE SIN NOMBRE Y  , CALLE CONOCIDO LAS COCINAS  CERCAS DE LA IGLESIA Y A UN COSTADO DE LA PRIMARIA</t>
  </si>
  <si>
    <t>Agua Delgada (Los Llanitos)</t>
  </si>
  <si>
    <t>CALLE HIDALGO RANCHERIA CHIQUILISTLAN, 48640 AGUA DELGADA (LOS LLANITOS), CHIQUILISTLÁN JALISCO  ENTRE    Y  ,    EN LA COMUBIDAD SOLO HAY UNA VIALIDAD PRICIPAL Y LA PLAZA SE HIBICA AL LADO DE LA CALLE HIDALGO, EN LA LOCALIDAD DE</t>
  </si>
  <si>
    <t>CALLE INDEPENDENCIA RANCHO EL SALVADOR, 46408 EL SALVADOR, TEQUILA JALISCO  ENTRE  CALLE INDEPENDENCIA Y CALLE JAVIER MINA, CALLE COLIMA  SE ENCUENTRA UBICADA EN LA CALLE INDEPENDENCIA A UNA HORA Y MEDIA DE LA CABECERA MUNICIPAL D</t>
  </si>
  <si>
    <t>CALLE PUEBLO VIEJO RANCHO EL SALVADOR, 46408 EL SALVADOR, TEQUILA JALISCO  ENTRE  CALLE PUEBLO VIEJO Y CAMINO SAN PEDRO ANALCO, CAMINO EL SALVADOR  SE ENCUENTRA UBICADA A DOS HORAS DE LA CABECERA MUNICIPAL EN LA ZONA NORTE DE TEQU</t>
  </si>
  <si>
    <t>CALLE RIO PAPALOAPAN RANCHO LA RIBERA, 47940 LA RIBERA, AYOTLÁN JALISCO  ENTRE CALLE VEUSTIANO CARRANZA Y CALLE SAN JOSE, CALLE RIO GRIJALVA  CALLE RIO PAPALOAPAN ENTRE CALLE VENUSTIANO CARRANZA Y CALLE SAN JOSE, EN LA LOCALIDAD D</t>
  </si>
  <si>
    <t>CALLE EMILIO CARRANZA INTERIOR SN CUARTEL NUMERO 1, 49770 ZAPOTITLÁN DE VADILLO, ZAPOTITLÁN DE VADILLO JALISCO  ENTRE  CALLE JUAN ORTEGA Y CARRETERA LIBRAMIENTO CAMINO REAL,    LA OBRA SE REALIZARA SOBRE LA CALLE DE EMILIO CARRANZ</t>
  </si>
  <si>
    <t>CALLE HIDALGO INTERIOR D CUARTEL NUMERO 1, 49770 ZAPOTITLÁN DE VADILLO, ZAPOTITLÁN DE VADILLO JALISCO  ENTRE  CALLE MORELOS Y CALLE RAYON,    LA OBRA SE REALIZARÁ SOBRE LA CALLE DE HIDALGO 44 Y 45 ENTRE LAS CALLES DE MORELOS Y RAY</t>
  </si>
  <si>
    <t>CALLE MATAMOROS 4  INTERIOR SN CUARTEL CUARTEL 2, 49770 ZAPOTITLÁN DE VADILLO, ZAPOTITLÁN DE VADILLO JALISCO  ENTRE  BOULEVARD BASILIO VADILLO  Y CALLE GALEANA,    LA OBRA SE REALIZARÁ SOBRE LA CALLE DE MATAMOROS 4 ENTRE LAS CALLE</t>
  </si>
  <si>
    <t>CALLE MATAMOROS CUARTEL CUARTEL 2, 49770 ZAPOTITLÁN DE VADILLO, ZAPOTITLÁN DE VADILLO JALISCO  ENTRE  CALLE GALEANA Y CERRADA MATAMOROS,    LA OBRA SE REALIZARÁ SOBRE LA CALLE DE MATAMOROS 30 SN Y 46, ENTRE LAS CALLES DE ALEANA Y</t>
  </si>
  <si>
    <t>CALLE GALEANA CUARTEL CUARTEL 2, 49770 ZAPOTITLÁN DE VADILLO, ZAPOTITLÁN DE VADILLO JALISCO  ENTRE  CALLE HIDALGO Y CALLE MATAMOROS,    LA OBRA SE REALIZARÁ SOBRE LA CALLE DE GALEANA 11 9A 7 SN Y SN ENTRE LAS CALLES DE HIDALGO Y M</t>
  </si>
  <si>
    <t>CALLE NIÑOS HEROES INTERIOR SN CUARTEL CUARTEL 2, 49770 ZAPOTITLÁN DE VADILLO, ZAPOTITLÁN DE VADILLO JALISCO  ENTRE  CALLE PEDRO DE GANTE Y CALLE BASILIO VADILLO,    LA OBRA SE REALIZARÁ SOBRE LA CALLE DE NIÑOS HEROES SN ENTRE LAS</t>
  </si>
  <si>
    <t>CALLE 15 DE MAYO Y RAFAEL RAMIREZ CUARTEL CUARTEL 3, 49770 ZAPOTITLÁN DE VADILLO, ZAPOTITLÁN DE VADILLO JALISCO  ENTRE  CALLE MANUEL ALTAMIRANO Y CALLE PIPILA,    LA OBRA SE REALIZARÁ SOBRE LA CALLE DE 15 E MAYO SN Y RAFAEL RAMIRE</t>
  </si>
  <si>
    <t>ANDADOR PRIMAVERA CUARTEL CUARTEL 4, 49770 ZAPOTITLÁN DE VADILLO, ZAPOTITLÁN DE VADILLO JALISCO  ENTRE  CERRADA ANDADOR PRIMAVERA Y CALLE ALDAMA,    LA OBRA SE REALIZARÁ SOBRE EL ANDADOR PRIMAVERA NO 7 9 23, SN Y SN ENTRE LA CERRA</t>
  </si>
  <si>
    <t>CALLE AMADO NERVO CUARTEL CUARTEL 4, 49770 ZAPOTITLÁN DE VADILLO, ZAPOTITLÁN DE VADILLO JALISCO  ENTRE  CALLE ALDAMA Y CALLE JUAREZ,    LA OBRA SE REALIZARÁ SOBRE LA CALLE DE AMAO NERVO 2022 SN Y 26 ENTRE LAS CALLES DE ALDAMA Y JU</t>
  </si>
  <si>
    <t>CALLE GUADALUPE VICTORIA CUARTEL CUARTEL 4, 49770 ZAPOTITLÁN DE VADILLO, ZAPOTITLÁN DE VADILLO JALISCO  ENTRE  CALLE JUAREZ Y CERRADA GUADALUPE VICTORIA,    LA OBRA SE REALIZARÁ SOBRE LA CALLE DE GUADALUPE VICTORIA 52 52B SN, 15 Y</t>
  </si>
  <si>
    <t>CALLE DE LA MORA COLONIA LA CANDELARIA, 49300 SAYULA, SAYULA JALISCO  ENTRE CALLE MARCELO LUCIANO CORTES Y CALLE MAGISTERIO, CALLE PIRUL  LA OBRA ESTA A UN COSTADO DEL JARDIN DE LA CANDELARIA Y ES PARA COMUNICAR LAS COLONIAS JUAN</t>
  </si>
  <si>
    <t>CALLE NICOLAS BRAVO BARRIO NEXTIPAC, 45802 JOCOTEPEC, JOCOTEPEC JALISCO  ENTRE CALLE ALDAMA Y CALLE LOS ANGELES, CALLE PEDRO MORENO  LA OBRA ESTA UBICADA AL LADO NORTE DEL BARRIO DE NEXTIPAC EN LA CABECERA MUNICIPAL DE JOCOTEPEC.</t>
  </si>
  <si>
    <t>El Cabezón (El Limón)</t>
  </si>
  <si>
    <t>CALLE LEONA VICARIO RANCHERIA HACIENDA DEL CABEZON, 00000 EL CABEZÓN (EL LIMÓN), AMECA JALISCO  ENTRE CALLE PRIMAVERA Y CALLE 20 DE NOVIEMBRE, CALLE TEODORO GALAVIZ  LA CALLE LEONA VICARIO SE ENCUENTRA EN LA COMUNIDAD DE LA HACIEN</t>
  </si>
  <si>
    <t>CALLE CONSTITUYENTES COLONIA 20 DE NOVIEMBRE, 45404 TONALÁ, TONALÁ JALISCO  ENTRE CALLE REFORMA Y CALLE VICENTE SUÁREZ, CALLE FLORES MAGÓN  A PARTIR DE LA PLAZA CIVICA DE EL ROSARIO TRES CUADRAS POR LA CALLE PROLONGACIÓN MEDRANO H</t>
  </si>
  <si>
    <t>CALLE GOMEZ FARIAS COLONIA POTRERO NUEVO, 45680 EL SALTO, EL SALTO JALISCO  ENTRE CALLE REVOLUCION NORTE Y CALLE PLAN DE GUADALUPE, AVENIDA HELIODORO HERNANDEZ LOZA  ESTA CALLE SE ENCUENTRA PARALELA A LA AV. HELIODORO HERNANDEZ LO</t>
  </si>
  <si>
    <t>CALLE FCO.I. MADERO INTERIOR SN BARRIO CHAPALA CENTRO, 45900 CHAPALA, CHAPALA JALISCO  ENTRE  CALLE CUAUHTEMOC Y CALLE LA PAZ, CALLE PUERTA DEL HORNO  ZONA DE ATENCION PRIOPRITARIA 0270</t>
  </si>
  <si>
    <t>CALLE MARIANO BARCENAS FRACCIONAMIENTO COLONOS ALAMEDA, 48902 AUTLÁN DE NAVARRO, AUTLÁN DE NAVARRO JALISCO  ENTRE  CALLE JOSE ANTONIO TORRES Y CALLE NEVADO DE TOLUCA, CALLE PICO DE ORIZAVA  LA OBRA SE ENCUENTRA A UN COSTADO DE LA</t>
  </si>
  <si>
    <t>CALLE DEGOLLADO PUEBLO PIHUAMO, 49870 PIHUAMO, PIHUAMO JALISCO  ENTRE  CALLE DURANGO Y CALLE LOPEZ MATEOS,    SOBRE LA CALLE DEGOLLADO</t>
  </si>
  <si>
    <t>CALLE CENTAURO DEL NORTE PUEBLO CONCEPCIÓN DE BUENOS AIRES, 49170 CONCEPCIÓN DE BUENOS AIRES, CONCEPCIÓN DE BUENOS AIRES JALISCO  ENTRE CALLE ZARAGOZA Y CALLE OGAAZON, CALLE EMILIANO ZAPATA  SE ENCUENTRA AL SUR DE LA CABECERA MUNI</t>
  </si>
  <si>
    <t>CALLE PICO DE ORIZAVA COLONIA COLONOS ALAMEDA, 48902 AUTLÁN DE NAVARRO, AUTLÁN DE NAVARRO JALISCO  ENTRE  CALLE CALLE IZTACIHUAL Y CALLE VOLCÁN CEBORUCO, CALLE NEVADO DE TOLUCA  A UN COSTADO DEL TEMPLO LA DIVINA PROVIDENCIA</t>
  </si>
  <si>
    <t>CALLE EL CIPRES PUEBLO LOS ESPINOS, 49340 LOS ESPINOS, TAPALPA JALISCO  ENTRE  CALLE LÁZARO CÁRDENAS Y CALLE GUADALUPE ZUNO, CALLE A SAN CARLOS  ENTRAS POR LA CALLE PRINCIPAL DEL PUEBLO DE LOS ESPINOS HASTA LLEGAR A LA PLAZA PRINC</t>
  </si>
  <si>
    <t>CALLE 12 DE DICIEMBRE RANCHERIA SAN JOSÉ DE LAS FLORES, 45445 SAN JOSÉ DE LAS FLORES (GALLINAS DE ARRIBA), ZAPOTLANEJO JALISCO  ENTRE CALLE 12 DE DICEMBRE Y CALLE MORELOS, CALLE RAMON JIMENEZ  LA OBRA SE UBICA EN LA DELEGACION DE</t>
  </si>
  <si>
    <t>CALLE CANDELARIO OREGEL PUEBLO CONCEPCIÓN DE BUENOS AIRES, 49170 CONCEPCIÓN DE BUENOS AIRES, CONCEPCIÓN DE BUENOS AIRES JALISCO  ENTRE CALLE JUEREZ SUR Y  , CALLE JUAN OREGEL  SE ENCUENTRA UBICADO AL SUR DE LA CABERA MUNICIPAL RUM</t>
  </si>
  <si>
    <t>Hostos</t>
  </si>
  <si>
    <t>BRECHA TRAMO PIHUAMO  - EL FRIJOL MARGEN DERECHO   KILÓMETRO 200 + undefined EJIDO PIHUAMO, 49870 HOSTOS, PIHUAMO JALISCO  ENTRE    Y  ,    SOBRE EL CAMINO DE PIHUAMO A EL FRIJOL</t>
  </si>
  <si>
    <t>CALLE SALITRE EJIDO EL SALITRE, 49873 EL SALITRE, PIHUAMO JALISCO  ENTRE    Y  ,    EN LA ULTIMA CALLE EN EL CRUCE DE LAS ULTIMAS 2 CALLES.</t>
  </si>
  <si>
    <t>CALLE FERNANDO MONTES DE OCA COLONIA COLONIA POPULAR NIÑOS HEROES, 49500 MAZAMITLA, MAZAMITLA JALISCO  ENTRE CALLE VALLARTA Y CALLE JOSE SANTANA GARCIA, CALLE GUILLERMO PRIETO  LA COLONIA POPULAR SE ENCUANTRA AL SUROESTE DE LA CAB</t>
  </si>
  <si>
    <t>CALLE LOS ANGELES BARRIO NEXTIPAC, 45802 JOCOTEPEC, JOCOTEPEC JALISCO  ENTRE CALLE LIBERTAD Y CALLE ALDAMA OTE.,    LA OBRA SE ENCUENTRA UBICADA AL LADO NORTE DEL BARRIO DE NEXTIPAC EN LA CABECERA MUNICIPAL DE JOCOTEPEC JALISCO.</t>
  </si>
  <si>
    <t>CALLE GIRASOLES PRIVADA SAN JULIAN CENTRO, 47170 SAN JULIÁN, SAN JULIÁN JALISCO  ENTRE CALLE JORGE NEGRETE Y CALLE PEDRO MORENO, CALLE POZOS AZULES  NOS DIRIGIMOS POR LA CALLE HIDALGO HACIA EL ORIENTE DE LA CIUDAD HASTA LLEGAR A L</t>
  </si>
  <si>
    <t>CALLE 20 DE NOVIEMBRE RANCHO LA CONCEPCIÓN, 47940 LA CONCEPCIÓN, AYOTLÁN JALISCO  ENTRE CALLE JOSE AGUILERA Y CALLE FRANCISCO I. MADERO, CALLE BENITO JUAREZ  CALLE 20 DE NOVIEMBRE ENTRE CALLE JOSE AGUILERA Y CALLE FRANCISCO I. MAD</t>
  </si>
  <si>
    <t>CALLE LOPEZ COTILLA 389  INTERIOR SN BARRIO SAN MIGUEL, 45900 CHAPALA, CHAPALA JALISCO  ENTRE  CALLE 1ERA. DEL CERRITO Y CALLE AGUASCALIENTES,    CALLE LOPEZ COTIILLA 389 ENTRE 1ERA. DEL CERRTIO Y AGUASCALIENTES EN EL BARRIO SAN M</t>
  </si>
  <si>
    <t>CALLE HUGO RODRIGUEZ PUEBLO PALOS ALTOS, 45270 PALOS ALTOS, IXTLAHUACÁN DEL RÍO JALISCO  ENTRE CALLE JUAREZ Y  ,    LA OBRA SE LOCALIZA EN LA CALLE HUGO RODRIGUES DÍAS DE LA DELEGACIÓN DE PALOS ALTOS</t>
  </si>
  <si>
    <t>CALLE FRANCISCO VILLA PUEBLO SAN MARTÍN HIDALGO, 46770 SAN MARTÍN HIDALGO, SAN MARTÍN HIDALGO JALISCO  ENTRE  CALLE FRANCISCO VILLA Y CALLE INDEPENDENCIA,    DEL PALACIO MUNICIPAL SE TOMA LA CALLE VENUSTIANO CARRANZA PARA POSTERIO</t>
  </si>
  <si>
    <t>CALLE VICENTE GUERRERO PUEBLO TREJOS, 45280 TREJOS, IXTLAHUACÁN DEL RÍO JALISCO  ENTRE  CALLE LÁZARO CÁRDENAS Y CALLE MIGUEL DE LA MADRID,    LA OBRA SE LOCALIZA EN LA DELEGACIÓN DE TREJOS ENTRE LAS CALLES LÁZARO CÁRDENAS Y MIGUEL</t>
  </si>
  <si>
    <t>CALLE PEDRO MORENO CIUDAD SAN JULIAN CENTRO, 47170 SAN JULIÁN, SAN JULIÁN JALISCO  ENTRE CALLE IGNACIO ALLENDE Y CALLE BENITO JUAREZ ORIENTE, CALLE POZOS AZULES  NOS DIRIGIMOS POR LA AVENIDA HIDALGO HACIA EL ORIENTE HASTA LLEGAR A</t>
  </si>
  <si>
    <t>CALLE VENISTIANO CARRANZA 35  INTERIOR SN PUEBLO MATANCILLAS SAN ISIDRO, 47540 MATANCILLAS (SAN ISIDRO MATANCILLAS), OJUELOS DE JALISCO JALISCO  ENTRE  CALLE PRIVADA VENISTIANO CARRANZA Y CALLE 24 DE FEBRERO, CALLE LAZARO CARDENAS</t>
  </si>
  <si>
    <t>AVENIDA RUBEN VILLASEÑOR BORDES COLONIA AZUCARERA, 48902 AUTLÁN DE NAVARRO, AUTLÁN DE NAVARRO JALISCO  ENTRE CARRETERA CARRETEA FEDERAL 80 Y CALLE JALISCO,    LA OBRA SE ENCENTA A UN COSTADO DE LA GLORIETA POR LA CARRETERA 80</t>
  </si>
  <si>
    <t>CALLE VICENTE GUERRERO BARRIO SAN FELIPE, 45430 ZAPOTLANEJO, ZAPOTLANEJO JALISCO  ENTRE  CALLE VICENTE GUERRERO Y CALLE INDEPENDENCIA, CALLE JUAN TERRIQUEZ  LA OBRA SE UBICA EN LA CALLE VICENTE GUERRERO ENTRE LAS CALLES INDEOENDEN</t>
  </si>
  <si>
    <t>San José Del Caliche (El Caliche)</t>
  </si>
  <si>
    <t>CALLE 10 DE MAYO RANCHERIA SAN JOSE DEL CALICHE, 47570 SAN JOSÉ DEL CALICHE (EL CALICHE), UNIÓN DE SAN ANTONIO JALISCO  ENTRE CALLE MATAMOROS Y CALLE 20 DE NOVIEMBRE, CALLE IGNACIO ALLENDE  EL PROYECTO A REALIZAR SE UBICA EN LA CA</t>
  </si>
  <si>
    <t>Cuacuala</t>
  </si>
  <si>
    <t>CALLE CONOCIDO CUACUALA RANCHERIA CUACUALA, 45480 CUACUALA, CUQUÍO JALISCO  ENTRE CALLE CONOCIDO CUACUALA Y  , CALLE CONOCIDO CUACUALA  POR LA CALLE PRINCIPAL CON NOMBRE CONOCIDO CUACUALA QUE SE ENCUENTRA A UN COSTADO DEL PANTEON</t>
  </si>
  <si>
    <t>CALLE GRANADA PUEBLO IXTLAHUACÁN DEL RÍO, 45260 IXTLAHUACÁN DEL RÍO, IXTLAHUACÁN DEL RÍO JALISCO  ENTRE  CALLE AGUACATE Y CALLE MANDARINA, CALLE PERA  LA OBRA SE LOCALIZA SOBRE LA CALLE GRANADA QUE SE ENCUENTRA EN LA COLONIA LA ES</t>
  </si>
  <si>
    <t>BOULEVARD CONOCIDO EL TERRERO RANCHERIA EL TERRERO, 45480 EL TERRERO, CUQUÍO JALISCO  ENTRE CALLE CONOCIDO EL TERRERO Y  , CALLE CONOCIDO EL TERRERO  POR LA CALLE PRINCIPAL CONOCIDO EL TERRERO Y A UN COSTADO DE LA CALLE CONOCIDO E</t>
  </si>
  <si>
    <t>El Gato</t>
  </si>
  <si>
    <t>EJE VIAL EL GATO RANCHERIA EL SAUCILLO DE MALDONADO, 45440 EL GATO, ZAPOTLANEJO JALISCO  ENTRE CARRETERA TOTOTLAN Y CAMINO LOS YUGOS, CAMINO LOS OCOTES  LA OBRA SE UBUCA EN EL EJE VIAL DEL EL GATO EN LA DELEGACION DEL SAUCILLO DE</t>
  </si>
  <si>
    <t>CALLE PROLONGACION JOSE ROBLEDO 140  INTERIOR SN CIUDAD OJUELOS DE JALISCO, 47540 OJUELOS DE JALISCO, OJUELOS DE JALISCO JALISCO  ENTRE  CALLE PRIVADA JOSE ROBLEDO Y CALLE CAMINO REAL, CALLE NICOLAS BRAVO  LA OBRA SE UBICA EN LA C</t>
  </si>
  <si>
    <t>Hacienda De Guadalupe</t>
  </si>
  <si>
    <t>CARRETERA FEDERAL LIBRE 54 TRAMO GUADALAJARA   - SALTILLO  KILÓMETRO 46 + 800 RANCHERIA HACIENDA DE GUADALUPE, 45260 HACIENDA DE GUADALUPE, IXTLAHUACÁN DEL RÍO JALISCO  ENTRE  CARRETERA LIBRAMIENTO A CUQUIO Y  ,    LA OBRA SE ENCU</t>
  </si>
  <si>
    <t>CALLE MORELOS RANCHO EL SALVADOR, 46408 EL SALVADOR, TEQUILA JALISCO  ENTRE  CALLE CAMICHIN Y CALLE PAROTA, CALLE PINO  SE ENCUENTRA AL SUR DE LA LOCALIDAD DEL SALVADOR ENTRE LAS CALLE MORELOS Y LAS CALLES PINO PAROTAPINO Y FRANCI</t>
  </si>
  <si>
    <t>CALLE EL PLAN COLONIA EL PLAN, 45408 TONALÁ, TONALÁ JALISCO  ENTRE PRIVADA EL PLAN Y PRIVADA EL PLAN 01, AVENIDA SAN GASPAR  POR AVENIDA SAN GASPAR A 600 METROS DE LA PLAZA COMERCIAL FUENTE SAN GASPAR HASTA LA PRIVADA EL PLAN</t>
  </si>
  <si>
    <t>El Medineño</t>
  </si>
  <si>
    <t>CALLE CAMPESINO RANCHO TEQUILA CENTRO, 46400 EL MEDINEÑO, TEQUILA JALISCO  ENTRE  CALLE CAMPESINO Y CALLE RAMON CORONA, CALLE HIDALGO  SE ENCUENTRA ENTRE LAS CALLES CAMPSINO HIDALGO Y RAMON CORONA A DIEZ MINUTOS DE LA CABECERA MUN</t>
  </si>
  <si>
    <t>CALLE FLORIDA PUEBLO SAN AGUSTIN, 47905 SAN AGUSTÍN, JAMAY JALISCO  ENTRE CALLE LÓPEZ MATEOS Y CALLE PERIFERICO, CALLE CHICAGO  A UN COSTADO DE LA CANCHA DE BEISBOL</t>
  </si>
  <si>
    <t>Tacotlán</t>
  </si>
  <si>
    <t>CALLE LAZARO CARDENAS 311 TRESCIENTOS ONCE INTERIOR SN PUEBLO TACOTLAN, 45281 TACOTLÁN, IXTLAHUACÁN DEL RÍO JALISCO  ENTRE  CALLE LOPEZ COTILLA Y  , CALLE PRIVADA TACOTLAN  LA OBRA SE LOCALIZA DENTRO DE EL PLANTEL DE LA TELSECUNDA</t>
  </si>
  <si>
    <t>El Volantín</t>
  </si>
  <si>
    <t>CARRETERA ESTATAL LIBRE 226 TRAMO IXTLAHUACAN DEL RIO  - EL VOLANTIN  KILÓMETRO 1 + 930 RANCHERIA IXTLAHUACÁN DEL RÍO, 45260 EL VOLANTÍN, IXTLAHUACÁN DEL RÍO JALISCO  ENTRE  CARRETERA 226 Y  ,    LA FOSA SEPTICA SE ENCUENTRA EN LA</t>
  </si>
  <si>
    <t>CALLE JUAN ANGULO 1301 MIL TRESCIENTOS UNO INTERIOR SN COLONIA PUERTA DEL SOL, 47183 ARANDAS, ARANDAS JALISCO  ENTRE  CALLE DE LAS ESTRELLAS Y CALLE FIDEL GARCIA, CALLE DANIEL CAMACHO  ESTA OBRA SE REALIZARA EN LA CALLE JUAN ANGUL</t>
  </si>
  <si>
    <t>Los Tepetates</t>
  </si>
  <si>
    <t>CONTINUACION CAMINO A LA MESA REGION LOS TEPETATES, 45430 LOS TEPETATES, ZAPOTLANEJO JALISCO  ENTRE  CAMINO A LA MESA Y CARRETERA LIBRE LOS ALTOS, CAMINO TEPETATES  LA OBRA SE UBICA EN LA COLONIA LA MESA EN TEPETATES ENTRE LA CARR</t>
  </si>
  <si>
    <t>CALLE HILARIA CARBAJAL PUEBLO PALOS ALTOS, 45270 PALOS ALTOS, IXTLAHUACÁN DEL RÍO JALISCO  ENTRE  CARRETERA CUQUIO 201 Y  ,    LA OBRA SE ENCUENTRA EN LA CALLE HILARÍA CARVAJAL EN LA DELEGACIÓN DE PALOS ALTOS</t>
  </si>
  <si>
    <t>CALLE PUERTA DEL SOL 15 QUINCE INTERIOR SN COLONIA PUERTA DEL SOL, 47183 ARANDAS, ARANDAS JALISCO  ENTRE CALLE PEDRO VELAZQUEZ Y CAMINO VIEJO A SANTIAGUITO, CALLE FIDEL GARCIA  ESTA OBRA SE REALIZARA EN LA CALE PUERTA DEL SOL ENTR</t>
  </si>
  <si>
    <t>ANDADOR ABASOLO COLONIA TEPEYAC, 47902 JAMAY, JAMAY JALISCO  ENTRE CALLE TEPEYAC Y CARRETERA JUAN GIL PRECIADO, CALLE FRANCISCO I MADERO  ENTRONQUE CON CARRETERA OCOTLÁNLA BARCA</t>
  </si>
  <si>
    <t>San José De Los Molina</t>
  </si>
  <si>
    <t>CALLE CONOCIDO SAN JOSE DE LOS MOLINA RANCHERIA SAN JOSE DE LOS MOLINA, 45480 SAN JOSÉ DE LOS MOLINA, CUQUÍO JALISCO  ENTRE CALLE AV SAN JOSE DE LOS MOLINA Y  , CALLE CONOCIDO SAN JOSE DE LOS MOLINA  POR LA CALLE CONOCIDO SAN JOSE</t>
  </si>
  <si>
    <t>CALLE GONZALEZ GALLO PUEBLO IXTLAHUACÁN DEL RÍO, 45260 IXTLAHUACÁN DEL RÍO, IXTLAHUACÁN DEL RÍO JALISCO  ENTRE    Y  ,    LA OBRA SE LOCALIZA EN ALGUNAS CALLES DE EL MUNICIPIO</t>
  </si>
  <si>
    <t>Tapexco</t>
  </si>
  <si>
    <t>RANCHO TAPEXCO, 46409 TAPEXCO, TEQUILA JALISCO  ENTRE CALLE LAURELES Y CALLE BUGAMBILIAS, CALLE JAZMIN  SE ENCUNETRA ENTRE LAS CALLES BUGAMBILIAS Y JAZMIN EN TAPEXCO A DOS HORAS DE LA CABECERA MUNICIPAL</t>
  </si>
  <si>
    <t>CALLE JUVENTINO ROSAS 70  INTERIOR SN BARRIO SANTA MARIA, 45900 CHAPALA, CHAPALA JALISCO  ENTRE CALLE CHACALES Y CALLE VENUSTIANO CARRANZA, CALLE LOPEZ MATEOS  CALLES JUVENTINO ROSAS EN EL BARRIO SANTA MARIA EN LA CABECERA MUNICIP</t>
  </si>
  <si>
    <t>CALLE ZARAGOZA PUEBLO CONCEPCIÓN DE BUENOS AIRES, 49170 CONCEPCIÓN DE BUENOS AIRES, CONCEPCIÓN DE BUENOS AIRES JALISCO  ENTRE CALLE FELIPE ANGELES Y CALLE CENTAURO DEL NORTE, CALLE OGAZON  SE LOCALIZA AL SUR DE LA CABECERA MUNICIP</t>
  </si>
  <si>
    <t>CAMINO TRAMO LOS SAUCES  - CAMINO AL PASO DE LA YERBABUENA MARGEN IZQUIERDO   KILÓMETRO 1 + 200 RANCHERIA LOS SAUCES, 49176 LOS SAUCES, CONCEPCIÓN DE BUENOS AIRES JALISCO  ENTRE CAMINO LOS SAUCES A PASO DE LA YERBABUENA Y  ,    CA</t>
  </si>
  <si>
    <t>CALLE MIGUEL AHUMADA COLONIA RITA PÉREZ DE MORENO, 47060 SAN JUAN DE LOS LAGOS, SAN JUAN DE LOS LAGOS JALISCO  ENTRE BOULEVARD RAMON MARTIN HUERTA Y CALLE SANTA ROSA, BOULEVARD RAMON MARTIN HUERTA  TOMANDO COMO REFERENCIA EL PUENT</t>
  </si>
  <si>
    <t>CALLE PRIV. GALEANA BARRIO SAN FELIPE, 45430 ZAPOTLANEJO, ZAPOTLANEJO JALISCO  ENTRE CALLE GALEANA Y CALLE REVOLUCION, CALLE HIDALGO  LA OBRA SE UBICA SOBRE LA CALLE PRIVADA GALEANA ENTRE LAS CALLES GALEANA Y REVOLUCION. EN BARRIO</t>
  </si>
  <si>
    <t>CALLE TAMARINDO COLONIA MIRADOR ESCONDIDO, 45180 ZAPOPAN, ZAPOPAN JALISCO  ENTRE  CALLE PINO Y CALLE BUGAMBILIAS, CALLE CEREZA  LA OBRA INICIA EN LA ESQUINA DE LA ESCUELA SECUNDARIA TÉCNICA 155</t>
  </si>
  <si>
    <t>CALLE PINO SUAREZ INTERIOR SN BARRIO LA CASCADA, 45900 CHAPALA, CHAPALA JALISCO  ENTRE  CALLE DE LA CASCADA Y  ,    CALLE PINOS SUAREZ EN BARRIO LA CASCADA EN LA CABECERA MUNICIPAL DE CHAPALA JALISCO.</t>
  </si>
  <si>
    <t>CALLE INDEPENDENCIA COLONIA ADOLFO LÓPEZ MATEOS, 47730 TOTOTLÁN, TOTOTLÁN JALISCO  ENTRE CALLE OCAMPO Y CALLE RAYON, CALLE ANDRES TERAN  LA OBRA SE LOCALIZA EN LA CALLE INDEPENDENCIA ENTRE LA CALLE OCAMPO Y RAYON EN LA COLONI ADOL</t>
  </si>
  <si>
    <t>CALLE BELISARIO DOMINGUEZ RANCHERIA LA LAJA, 45438 LA LAJA, ZAPOTLANEJO JALISCO  ENTRE CALLE BELISARIO DOMINGUEZ Y CALLE AVENIDA DE LOS MAESTROS, CARRETERA CARRETERA LOS ALTOS GUADALAJARA ZAPOTLANEJO  LA OBRA SE UBICA SOBRE LA CAL</t>
  </si>
  <si>
    <t>CALLE VICENTE GUERRERO CIUDAD SAN JULIAN CENTRO, 47170 SAN JULIÁN, SAN JULIÁN JALISCO  ENTRE  CALLE PBRO. NARSIZO ELIZONDO Y CALLE LA PAZ, CALLE FRANCISCO VILLA  POR LA AVENIDA HIDALGO ENTRANDO POR EL LADO PONIENTE DE LA CIUDAD A</t>
  </si>
  <si>
    <t>CALLE VICENTE GUERRERO CIUDAD SAN JULIAN CENTRO, 47170 SAN JULIÁN, SAN JULIÁN JALISCO  ENTRE  CALLE PBRO. NARCISO ELIZONDO Y CALLE LA PAZ, CALLE FRANCISCO VILLA  POR LA AVENIDA HIDALGO ENTRANDO POR EL LADO PONIENTE DE LA CIUDAD A</t>
  </si>
  <si>
    <t>Techague</t>
  </si>
  <si>
    <t>CALLE HIDALGO PUEBLO TECHAGUE, 49224 TECHAGUE, ATOYAC JALISCO  ENTRE CALLE IGNACIO ALLENDEN Y CALLE CARRETERA TECHAGUE - UNION DE GUADALUPE 0+000.00,    SE LLEGA A LA LOCALIDADE DE TECHAGUE POR LA CARRETERA TULTITAN UNION DE GUADA</t>
  </si>
  <si>
    <t>CALLE HIDALGO PUEBLO TECHAGUE, 49224 TECHAGUE, ATOYAC JALISCO  ENTRE CALLE IGNACIO ALLENDE Y CALLE TECHAGUE -UNION DE GUADALUPE CADENAMIENTO 0000.00,    SE LLEGA A LA LOCALIDAD DE TECHAGUE POR LA CARRETERA TULTITAN UNION DE GUADAL</t>
  </si>
  <si>
    <t>CALLE JOSE SANTANA GARCIA BARRIO EL HURICHO, 49500 MAZAMITLA, MAZAMITLA JALISCO  ENTRE  CALLE JOSE SANTANA GARCIA Y CALLE FRANCISCO JAVIER MINA,    LA LOCALIDAD DE EL HURICHO SE ENCUENTRA AL OESTE DE LA CABECERA MUNICIPAL DE MAZAM</t>
  </si>
  <si>
    <t>San Antonio De Los Macedo</t>
  </si>
  <si>
    <t>CARRETERA ESTATAL LIBRE 534 TRAMO LOS VOLCANES  - SAN ANTONIO DE LOS MACEDO  KILÓMETRO 002 + 900 EJIDO SAN ANTONIO DE LOS MACEDO, 48140 SAN ANTONIO DE LOS MACEDO, ATENGUILLO JALISCO  ENTRE  CALLE ARGENTINA Y CALLE ESPAÑA, CALLE CO</t>
  </si>
  <si>
    <t>La Suiza</t>
  </si>
  <si>
    <t>BRECHA TRAMO PIHUAMO  - LA SUIZA MARGEN DERECHO   KILÓMETRO 12 + 000 EJIDO EL FRIJOL, 49870 LA SUIZA, PIHUAMO JALISCO  ENTRE   Y  ,    EN EL MANANTIAL LA SUIZA</t>
  </si>
  <si>
    <t>CALLE NIÑOS HEROES RANCHERIA OCOTIC, 45480 OCOTIC, CUQUÍO JALISCO  ENTRE CALLE SAN PEDRO Y  , CALLE CONOCIDO OCOTIC  POR LA CALLE NIÑOS HEROES Y A UN COSTADO DE LA CALLE SAN PEDRO Y ENFRENTE DE LA CALLE CONOCIDO OCOTIC EN LA LOCAL</t>
  </si>
  <si>
    <t>CALLE LAZARO CARDENAS PUEBLO LA RIBERA, 47940 LA RIBERA, AYOTLÁN JALISCO  ENTRE   Y  , CALLE LIC. ENRIQUE IBARRA PEDROZA  CALLE LAZARO CARDENAS ENTRE CALLES SIN NOMBRE, EN LA LOCALIDAD DE LA RIBERA, MUNICIPIO DE AYOTLAN, JALISCO</t>
  </si>
  <si>
    <t>CALLE CONOCIDO SAN NICOLAS DE LOS ESTEVEZ RANCHERIA SAN NICOLAS DE LOS ESTEVEZ, 45480 SAN NICOLÁS DE LOS ESTEVES, CUQUÍO JALISCO  ENTRE CALLE CONOCIDO SAN NICOLAS DE LOS ESTEVEZ Y  , CALLE CONOCIDO SAN NICOALS DE LOS ESTEVEZ  POR</t>
  </si>
  <si>
    <t>CALLE LIBERTAD INTERIOR SN PUEBLO MIXTLÁN, 46850 MIXTLÁN, MIXTLÁN JALISCO  ENTRE CALLE VICENTE GUERRERO Y CALLE ITURBIDE, CALLE HIDALGO  LA LINEA DE CONDUCCION DE AGUA POTABLE INICIA EN LA PRESA EL SALITRILLO Y PASARA POR ALGUNAS</t>
  </si>
  <si>
    <t>CALLE TAMARINDO CIUDAD INDUSTRIAL MIRADOR ESCONDIDO, 45180 ZAPOPAN, ZAPOPAN JALISCO  ENTRE CALLE PINO Y CALLE BUGAMBILILAS, CALLE CEREZA  LA OBRA INICIA EN LA ESQUINA DE LA ESCUELA SECUNDARIA TÉCNICA 155</t>
  </si>
  <si>
    <t>CALLE LOS TOROS COLONIA MAGISTERIAL, 49870 PIHUAMO, PIHUAMO JALISCO  ENTRE CALLE HYLSA Y  ,    SOBRE CALLE HYLSA A UN COSTADO DE ASOCIACION GANADERA LOCAL DE PIHUAMO</t>
  </si>
  <si>
    <t>La Poma</t>
  </si>
  <si>
    <t>CARRETERA MUNICIPAL LIBRE 0 TRAMO ENTRONQUE CARRETERA FEDERAL 70  - CRUCERO A LA POMA  KILÓMETRO 007 + 500 RANCHERIA LA POMA, 00000 LA POMA, ATENGUILLO JALISCO  ENTRE CALLE ENCINO Y  ,    SALES DE LA CABECERA MUNICIPAL A GUADALAJA</t>
  </si>
  <si>
    <t>CARRETERA ESTATAL LIBRE 526 TRAMO CARRETERA FEDERAL 80  - CARRETERA FEDERAL 70  KILÓMETRO 050 + 000 RANCHERIA LA PRIMAVERA, 00000 LA PRIMAVERA, ATENGUILLO JALISCO  ENTRE CALLE LA PRIMAVERA Y  ,    SALES DE LA CABECERA MUNICIPAL PO</t>
  </si>
  <si>
    <t>CALLE PRISCILIANO SANCHEZ PUEBLO TECHALUTA DE MONTENEGRO, 49230 TECHALUTA DE MONTENEGRO, TECHALUTA DE MONTENEGRO JALISCO  ENTRE CALLE EMILIANO ZAPATA Y CALLE FRANCISCO I. MADERO,    SE ENCUENTRA UBICADO EN LA CALLE PRISCILIANO SAN</t>
  </si>
  <si>
    <t>El Paso De Guadalupe</t>
  </si>
  <si>
    <t>CALLE TELESECUNDARIA INTERIOR SN RANCHERIA EL PASO DE GUADALUPE, 45260 EL PASO DE GUADALUPE, IXTLAHUACÁN DEL RÍO JALISCO  ENTRE  CARRETERA CARRETERA FEDERAL GUADALAJARA-SALTILLO Y  ,    LA OBRA SE LOCALIZA EN LA VIVIENDA DE LA SEÑ</t>
  </si>
  <si>
    <t>La Peña (La Peña De San Rafael)</t>
  </si>
  <si>
    <t>CAMINO TRAMO CARRETERA DE ACCESO AL CONSUELO  - CAMINO A LA PEÑA MARGEN DERECHO   KILÓMETRO 087 + undefined RANCHERIA LA PEÑA, 45276 LA PEÑA (LA PEÑA DE SAN RAFAEL), IXTLAHUACÁN DEL RÍO JALISCO  ENTRE  CARRETERA CARRETERA DE ACCES</t>
  </si>
  <si>
    <t>CALLE NARANJO COLONIA EL ZAPOTE II, 00000 ZAPOPAN, ZAPOPAN JALISCO  ENTRE  CALLE TORONJA Y CALLE 1RO DE NOVIEMBRE, AVENIDA DE LAS TORRES  A ESPALDAS SE ENCUENTRA EL FRACCIONAMIENTO REAL CANTABRIA.</t>
  </si>
  <si>
    <t>Carrozas</t>
  </si>
  <si>
    <t>CALLE HIDALGO RANCHERIA CARROZAS, 47747 CARROZAS, TOTOTLÁN JALISCO  ENTRE  CALLE JUAREZ Y CALLE MADERO, CALLE GALEANA  LA OBRA S ELOCALIZA SOBRE LA CALLE HIDALGO ENTRE LA CALLE JUAREZ Y MADERO EN LA COMUNIDAD DE CARROZAS MUNICIPIO</t>
  </si>
  <si>
    <t>Lázaro Cárdenas</t>
  </si>
  <si>
    <t>CALLE J JESUS MORA COLONIA LÁZARO CÁRDENAS, 45480 LÁZARO CÁRDENAS, CUQUÍO JALISCO  ENTRE CALLE JUAN DE LA BARRERA Y CALLE MELCHOR OCAMPO, CALLE JUAN MANUEL  POR LA CALLE J. JESUS MORA Y ENTRE LA CALLE JUAN DE LA BARRERA Y MELCHOR</t>
  </si>
  <si>
    <t>La Cruz</t>
  </si>
  <si>
    <t>CALLE MORELOS PUEBLO ZACOALCO DE TORRES CENTRO, 45750 LA CRUZ, ZACOALCO DE TORRES JALISCO  ENTRE   Y  ,    SE ENCUENTRA CRUZANCO LA VIA CHOCA LA CALLE CON UN TEMPLO Y A MANO IZQUIERDA ESTA LOCALIZADA LA ESCUELA PRIMARIA</t>
  </si>
  <si>
    <t>CALLE ABEDUL CIUDAD LAS HUERTAS, 47750 ATOTONILCO EL ALTO, ATOTONILCO EL ALTO JALISCO  ENTRE CALLE ALAMO Y CALLE ENCINO,    DRENAJE EN CALLE ABEDUL ENTRE LAS CALES ALAMO Y ENCINO EN LA COLONIA LAS HUERTAS</t>
  </si>
  <si>
    <t>Quelitán El Viejo</t>
  </si>
  <si>
    <t>CAMINO TRAMO QUELITAN EL VIEJO  - PRIMARIA MARGEN DERECHO   KILÓMETRO 0 + 800 RANCHERIA QUELITAN, 45279 QUELITÁN EL VIEJO, IXTLAHUACÁN DEL RÍO JALISCO  ENTRE CAMINO QUELITAN EL NUEVO Y  ,    LA CISTERNA SE CONSTRUYO DENTRO DE LA V</t>
  </si>
  <si>
    <t>CALLE 1RA CRUZ VERDE BARRIO EL BAULITO, 48540 TECOLOTLÁN, TECOLOTLÁN JALISCO  ENTRE  CALLE JUAN AMADOR NORTE Y CALLE MARGARITA SAUZA, CALLE 2DA CRUZ VERDE  LA OBRA SE ENCUENTRA EN 1RA CRUZ VERDE VERTEBRA PRINCIPAL DEL BARRIO E INI</t>
  </si>
  <si>
    <t>CALLE ZARAGOZA INTERIOR SN COLONIA SAN JUDITAS, 45900 CHAPALA, CHAPALA JALISCO  ENTRE CALLE PUERTA PESADA Y CALLE JUAN PABLO SEGUNDO,    CALLE ZARAGOZA ENTRE LAS CALLE PUERTA PESADA Y JUAN PABLO SEGUNDO EN LA CABECERA MUNICIPAL DE</t>
  </si>
  <si>
    <t>Arroyo Seco</t>
  </si>
  <si>
    <t>INTERIOR SN RANCHERIA ARROYO SECO, 49970 ARROYO SECO, SANTA MARÍA DEL ORO JALISCO  ENTRE BRECHA LA AURORA Y BRECHA LOS PINTOS, BRECHA JILOTLAN DE LOS DOLORES  CAMINO SANTA MARÍA DEL ORO LA AURORA KILOMETRO 14 DESVIACIÓN A LA DEREC</t>
  </si>
  <si>
    <t>Jocotlán</t>
  </si>
  <si>
    <t>CAMINO TRAMO LLANO DEL HIGO  - JOCOTLAN MARGEN DERECHO   KILÓMETRO 44 + 350 RANCHERIA JOCOTLÁN, 48845 JOCOTLÁN, VILLA PURIFICACIÓN JALISCO  ENTRE   Y  ,    SALIENDO DE LA CABECERA MUNICIPAL TOMAR RUMBO HACIA LA LOCALIDAD DE ZAPOTA</t>
  </si>
  <si>
    <t>CALLE GOMEZ FARIAS 43  INTERIOR SN PUEBLO EL LIMÓN, 48700 EL LIMÓN, EL LIMÓN JALISCO  ENTRE CALLE CONSTITUCION Y CALLE PONCIANO URZUA, CALLE REVOLUCION  POR LA CALLE GOMEZ FARIAS 43 ENTRE PONCIANO URZUA Y CONSTITUCION</t>
  </si>
  <si>
    <t>Las Flores</t>
  </si>
  <si>
    <t>CALLE LOPEZ MATEOS RANCHERIA LAS FLORES, 47228 LAS FLORES, TEOCALTICHE JALISCO  ENTRE  CALLE LINDAVISTA Y CALLE LOPEZ MATEOS, CALLE LIBERTAD  CALLES PRINCIPALES DE LA LOCALIDAD DE LAS FLORES MUNICIPIO DE TEOCALTICHE JALISCO</t>
  </si>
  <si>
    <t>CALLE SANTA CLARA COLONIA SAN IGNACIO CERRO GORDO CENTRO, 47190 SAN IGNACIO CERRO GORDO, SAN IGNACIO CERRO GORDO JALISCO  ENTRE  CALLE LA PAZ Y CALLE SAN ISIDRO, CALLE MÉXICO  UBICADO EN LA CALLE SANTA CLARA ENTRE LAS CALLES LA PA</t>
  </si>
  <si>
    <t>CALLE DANIEL CAMACHO 113 CIENTO TRECE INTERIOR SN COLONIA PUERTA DEL SOL, 47183 ARANDAS, ARANDAS JALISCO  ENTRE CALLE PUERTA DEL SOL Y CALLE LA LUNA, CALLE COOPERATIVISMO  ESTA OBRA SE REALIZARA EN LA CALLE DANIEL CAMACHO ENTRE CA</t>
  </si>
  <si>
    <t>Arroyo Colorado</t>
  </si>
  <si>
    <t>ANDADOR ARROYO COLORADO - QUILILLA RANCHERIA ARROYO COLORADO, 00000 ARROYO COLORADO, COCULA JALISCO  ENTRE CAMINO AL SAUCILLO Y CAMINO A QUILILLA, CARRETERA COCULA TECOLOTLAN  LA CALLE ANDADOR ARROYO COLORADO SE LOCALIZA EN LOS LI</t>
  </si>
  <si>
    <t>INTERIOR SN RANCHERIA LAS JUNTAS, 49970 LAS JUNTAS, SANTA MARÍA DEL ORO JALISCO  ENTRE BRECHA LOS AGUACATES Y BRECHA PLAYA DEL SABINO, BRECHA LAS JUNTAS DE RIOS  BRECHA STA MARIA MINAS KM 6 DESVIACIÓN A LA IZQUIERDA KM 6, DESVIACI</t>
  </si>
  <si>
    <t>CALLEJON CONOCIDO RANCHERIA TECHALUTA DE MONTENEGRO, 49230 LA HERMOSURA, TECHALUTA DE MONTENEGRO JALISCO  ENTRE  CALLE PINO Y CALLE ROBLE, CALLE ENCINO  SE LOCALIZAN EN LA LOCALIDAD DE LA HERMOSURA AL LADO NORTE Y SUR DE LA MISMA.</t>
  </si>
  <si>
    <t>CALLE PEDRO IGNACIO GUTIERREZ COLONIA LOS PALMITOS, 45480 CUQUÍO, CUQUÍO JALISCO  ENTRE CALLE PASEO DE LOS ARRAYANES Y CALLE GUILLERMO MAYORAL, CALLE PROFA RAMONA TORRES  POR LA CALLE PEDRO IGNACIO GUTIERREZ Y ENTRE LAS CALLES PAS</t>
  </si>
  <si>
    <t>CALLE SALVADOR GUTIERREZ RANCHERIA LA ESPERANZA, 45480 LA ESPERANZA (EL RANCHITO), CUQUÍO JALISCO  ENTRE CALLE LOPEZ MATEOS Y  ,    POR LA CALLE SALVADOR GUTIERREZ Y ENFRENTE DE LA CALLE LOPEZ MATEOS EN LA LOCALIDAD DE LA ESPERANZ</t>
  </si>
  <si>
    <t>CALLE MORELOS PUEBLO EL PALMAR DE SAN ANTONIO, 48708 EL PALMAR DE SAN ANTONIO, EL LIMÓN JALISCO  ENTRE CALLE OBREGON Y CALLE COLON, CALLE ALCALDE  POR LA CALLE MORELOS ENTRE OBREGON Y COLON DE EL PALMAR DE SAN ANTONIO</t>
  </si>
  <si>
    <t>CALLE ALAMO COLONIA LAS HUERTAS, 47750 ATOTONILCO EL ALTO, ATOTONILCO EL ALTO JALISCO  ENTRE CALLE ABEDUL Y CALLE ENCINO,    PAVIMENTACION DE CALLE ALAMO EN LA COLONIA LAS HUERTAS</t>
  </si>
  <si>
    <t>CALLE ENCINO COLONIA LAS HUERTAS, 47750 ATOTONILCO EL ALTO, ATOTONILCO EL ALTO JALISCO  ENTRE  CALLE ABEDUL Y CALLE ALAMO,    CONSTRUCCION DE LINEA DE DRENAJE EN CALLE ENCINO EN LA COLONIA LAS HUERTAS</t>
  </si>
  <si>
    <t>CALLE ENCINO COLONIA LAS HUERTAS, 47750 ATOTONILCO EL ALTO, ATOTONILCO EL ALTO JALISCO  ENTRE CALLE ABEDUL Y CALLE ALAMO,    PAVIMENTACION DE CALLE ENCINO EN LA COLONIA LAS HUERTAS</t>
  </si>
  <si>
    <t>Atotonilco</t>
  </si>
  <si>
    <t>CALLE LOPEZ MATEOS RANCHERIA ATOTONILCO, 49270 ATOTONILCO, TEOCUITATLÁN DE CORONA JALISCO  ENTRE CALLE FRANCISCO I MADERO Y CALLE LAZARO CARDENAS, CALLE HIDALGO  ENTRANDO A LA LOCALIDAD DE ATOTONILCO POR LA CALLE AV LOS ANGELES SE</t>
  </si>
  <si>
    <t>Los Zapotes</t>
  </si>
  <si>
    <t>CALLE FRANCISCO VILLA RANCHERIA LOS ZAPOTES, 45480 LOS ZAPOTES, CUQUÍO JALISCO  ENTRE CALLE CONOCIDO LOS ZAPOTES Y CALLE CONOCIDO LOS ZAPOTES,    POR LA CALLE FRANCISCO VILLA Y ENTRE LAS CALLES CONOCIDO LOS ZAPOTES Y CONOCIDOS LOS</t>
  </si>
  <si>
    <t>CALLE CENTRO RANCHERIA INTERIOR SN RANCHERIA SAN CRISTOBAL, 49770 SAN CRISTÓBAL, ZAPOTITLÁN DE VADILLO JALISCO  ENTRE CALLE SIN NOMBRE Y CALLE SIN NOMBRE,    UNICADO EN EL CENTRO DE LA LOCALIDAD DE SAN CRISTOBAL EN LA CALLE SIN NO</t>
  </si>
  <si>
    <t>CALLE DEL CHORRO PUEBLO SAN MARTÍN HIDALGO, 46770 SAN MARTÍN HIDALGO, SAN MARTÍN HIDALGO JALISCO  ENTRE CALLE INDEPENDENCIA Y  ,    PARTIENDO DEL PALACIO MUNICIPAL SE TOMA LA CALLE CINCO DE MAYO POSTERIOR CONTINUAMOS POR LA CALLE</t>
  </si>
  <si>
    <t>CALLE ZARAGOZA INTERIOR SN CUARTEL CUARTO, 49770 ZAPOTITLÁN DE VADILLO, ZAPOTITLÁN DE VADILLO JALISCO  ENTRE  ANDADOR ALDAMA Y CERRADA ZARAGOZA,    ESQUINA DEL ANDADOR ALDAMA A CONTINUACION DE PROLONGACION CALLE ZARAGOZA</t>
  </si>
  <si>
    <t>Loma De Guadalupe (Cruz Blanca)</t>
  </si>
  <si>
    <t>CORREDOR LAZARO CARDENAS INTERIOR SN RANCHERIA LOMA DE GUADALUPE, 49770 LOMA DE GUADALUPE (CRUZ BLANCA), ZAPOTITLÁN DE VADILLO JALISCO  ENTRE CALLE LAZARO CARDENAS Y CAMINO LOMA DEGUADALUPE - ZAPOTITLAN DE VADILLO,    CORREDOR LAZ</t>
  </si>
  <si>
    <t>Tehuantepec</t>
  </si>
  <si>
    <t>CALLE LOPEZ MATEOS RANCHERIA TEHUANTEPEC, 49265 TEHUANTEPEC, TEOCUITATLÁN DE CORONA JALISCO  ENTRE CALLE MORELOS Y CALLE FRANCISCO I MADERO, CALLE COLIMA  ENTRANDO A LA LOCALIDAD DE TEHUANTEPEC POR LA CALLE MORLEOS SE CONTINUA HAS</t>
  </si>
  <si>
    <t>Santa Bárbara</t>
  </si>
  <si>
    <t>CARRETERA MUNICIPAL LIBRE 0 TRAMO ATENGUILLO  - ENTRONQUE CARRETERA ESTATAL 526  KILÓMETRO 014 + 000 RANCHERIA SANTA BÁRBARA, 48136 SANTA BÁRBARA, ATENGUILLO JALISCO  ENTRE CALLE EMILIANO ZAPATA Y CALLE HIDALGO,    SALES DE LA CAB</t>
  </si>
  <si>
    <t>CALLE CUAHUTEMOC PUEBLO EL LIMÓN, 48700 EL LIMÓN, EL LIMÓN JALISCO  ENTRE CALLE DARIO HERNANDEZ Y CALLE FRANCISCA HORTA, CALLE DEGOLLADO  POR LA CALLE CUAHUTEMOC ENTRE LAS CALLES DARIO HERNANDEZ Y FRANCISCA HORTA DE LA CABECERA MU</t>
  </si>
  <si>
    <t>CALLE GRACIANO SANCHEZ INTERIOR SN EJIDO VILLA EMILIANO ZAPATA, 49410 VILLA EMILIANO ZAPATA (EJIDO MODELO), TIZAPÁN EL ALTO JALISCO  ENTRE CALLE LEONA VICARIO Y CALLE VICENTE GUERRERO, CALLE ITURBIDE  CALLE GRACIANO SANCHEZ SN ENT</t>
  </si>
  <si>
    <t>La Troja</t>
  </si>
  <si>
    <t>INTERIOR SN RANCHERIA LA TROJA, 49970 LA TROJA, SANTA MARÍA DEL ORO JALISCO  ENTRE BRECHA VALLE ALTO Y BRECHA LAS PILAS, BRECHA PLAZA DE CHAVEZ  BRECHA SANTA MARIA DEL ORO  LAS MINAS KM 6 DESVIACIÓN A LA DERE CARR PCPAL KM 5 DESVI</t>
  </si>
  <si>
    <t>Verdía</t>
  </si>
  <si>
    <t>CALLE NIÑOS HEROES PUEBLO VERDÍA, 45780 VERDÍA, ZACOALCO DE TORRES JALISCO  ENTRE   Y  ,    SE ENCUENTRA AL INGRESO A LA COMUNIDAD VINIENDO DE ZACOALCO POR LA TERRACERIA</t>
  </si>
  <si>
    <t>La Lagunita (Valle Alto)</t>
  </si>
  <si>
    <t>INTERIOR SN RANCHERIA LA LAGUNITA, 49970 LA LAGUNITA (VALLE ALTO), SANTA MARÍA DEL ORO JALISCO  ENTRE BRECHA LAS MINAS Y BRECHA VALLE ALTO, BRECHA LAS PILAS  BRECHA SANTA MARÍA DEL ORO  LAS MINAS KM 6 DESVIACIÓN A LA DERECHA BRECH</t>
  </si>
  <si>
    <t>INTERIOR SN RANCHERIA LAS TROJITAS, 49970 LAS TROJITAS, SANTA MARÍA DEL ORO JALISCO  ENTRE  BRECHA EL TEPEHUAJE Y BRECHA LA PLAZA, BRECHA SAN JUAN DE LA MONTAÑA  BRECHA SANTA MARÍA DEL ORO  EL TEPEHUAJE KM 6 DESVIACIÓN A LA DERECH</t>
  </si>
  <si>
    <t>CALLE ALAMEDA EJIDO LA ROSA AMARILLA, 49420 LA ROSA AMARILLA, TIZAPÁN EL ALTO JALISCO  ENTRE CALLE LOMAS DE POLANCO Y CALLE LIBERTAD, CALLE CLAVEL  SOBRE LA CALLE ALAMEDA UNA EN CRUCE CON LA CALLE LOMAS DE POLANCO OTRA EN CRUCE CO</t>
  </si>
  <si>
    <t>CALLE BENVIDES COLONIA LÁZARO CÁRDENAS, 45480 LÁZARO CÁRDENAS, CUQUÍO JALISCO  ENTRE  CALLE MANUEL RODRIGUEZ PLASCENCIA Y CALLE HIDALGO, CALLE JOSE AYALA  POR LA CALLE BENAVIDES Y ENTRE LAS CALLES MANUEL RODRIGUEZ PLASCENCIA E HID</t>
  </si>
  <si>
    <t>INTERIOR SN RANCHERIA EL TERRERO, 49970 EL TERRERO, SANTA MARÍA DEL ORO JALISCO  ENTRE BRECHA LOS AGUACATES Y BRECHA PLAYA BONITA, BRECHA LAS JUNTAS  BRECHA STA MARIA DEL ORO  LAS MINAS KM 6 DESVIACIÓN A LA IZQ KM 6, DESVIACIÓN A</t>
  </si>
  <si>
    <t>CALLE AGUSTIN MELGAR CIUDAD TIZAPAN EL ALTO, 49400 TIZAPÁN EL ALTO, TIZAPÁN EL ALTO JALISCO  ENTRE CALLE 5 DE FEBRERO Y CALLE RIO DE LA PASION,    CALLE AGUSTÍN MELGAR ENTRE LA CALLE 5 DE FEBRERO Y EL RIO DE LA PASION EN LA COLONI</t>
  </si>
  <si>
    <t>CALLE AGUSTIN MELGAR CIUDAD TIZAPAN EL ALTO, 49400 TIZAPÁN EL ALTO, TIZAPÁN EL ALTO JALISCO  ENTRE CALLE 5 DE FEBRERO Y CALLE RIO DE LA PASION,    CALLE AGUSTIN MELGAR ENTRE LA CALLE 5 DE FEBRERO Y EL RIO DE LA PASION EN LA CABECE</t>
  </si>
  <si>
    <t>CALLE LOENZO GUTIERREZ 0 0 INTERIOR 0 0 COLONIA MIGUEL HIDALGO, 46472 MAGDALENA, MAGDALENA JALISCO  ENTRE CALLE CUAUHTEMOC Y CALLE VICENTE CESEÑA, CALLE FLORENTINO RAMOS  EL PROYECTO SE UBICA EN LA CALLE LORENZO GUTIERRES EN COL M</t>
  </si>
  <si>
    <t>BOULEVARD MARIANO JIMENEZ 0 0 INTERIOR 0 0 COLONIA LOS ESPINOS, 46473 MAGDALENA, MAGDALENA JALISCO  ENTRE CALLE HERNAN CORTEZ Y CALLE BENJAMIN CAMACHO, CALLE HIDALGO ORIENTE  EL PROYECTO SE UBICA EN LA CALLE MARIANO JIMENEZ EN LA</t>
  </si>
  <si>
    <t>CALLE RAMON RUBIO RANCHO LA LAJA, 46850 LA LAJA, MIXTLÁN JALISCO  ENTRE CALLE VENTURA RUBIO Y  ,    LA VIALIDAD SE ENCUENTRA CERCA DE UNA CANCHA DEPORTIVA EN EL BARRIO DE SAN JOAQUIN</t>
  </si>
  <si>
    <t>CALLE CUAUHTEMOC 114 0 INTERIOR 0 0 COLONIA MAGDALENA CENTRO, 46470 MAGDALENA, MAGDALENA JALISCO  ENTRE CALLE REFORMA Y BRECHA BENJAMIN CAMACHO, CALLE VENUSTIANO CARRANZA  EL PROYECTO SE UBICA EN LA CALLE VENUSTIANO CARRAZNA NUMER</t>
  </si>
  <si>
    <t>CALLE VENUSTIANO CARRANZA 131 0 INTERIOR 0 0 PUEBLO MAGDALENA CENTRO, 46470 MAGDALENA, MAGDALENA JALISCO  ENTRE CALLE REFORMA Y CALLE AVILA CAMACHO, CALLE CUAUHTEMOC  EÑL PROYECTO SE UBICA EN LA CALLA VENUSTIANO CARRANZA EN EL NUM</t>
  </si>
  <si>
    <t>San Patricio (Melaque)</t>
  </si>
  <si>
    <t>CALLE CORREGIDORA PUEBLO VILLA OBREGÓN, 48980 SAN PATRICIO (MELAQUE), CIHUATLÁN JALISCO  ENTRE CALLE ALBERTO MACIAS Y CALLE SALVADOR URZUA, CALLE REFORMA  A CUATRO CUADRAS DE LA CARRETERA FEDERAL 200 Y A DOS CUADRAS DE LA LAGUNA D</t>
  </si>
  <si>
    <t>San Roque</t>
  </si>
  <si>
    <t>CONTINUACION CAMINO SAN ROQUE RANCHERIA ZAPOTLANEJO CENTRO, 45464 SAN ROQUE, ZAPOTLANEJO JALISCO  ENTRE CAMINO MATATLAN Y CAMINO LOS PLATOS, CAMINO SAN ROQUE  LA OBRA SE UBICA EN LA RANCHERIA DE SAN ROQUE ENTRE LOS CAMINOS A MATAT</t>
  </si>
  <si>
    <t>Trapiche De Abra</t>
  </si>
  <si>
    <t>CALLE LOPEZ MATEOS RANCHERIA TRAPICHE DE ABRA, 46776 TRAPICHE DE ABRA, SAN MARTÍN HIDALGO JALISCO  ENTRE CALLE EMILIANO ZAPATA Y  ,    PARTIENDO DE LA CABECERA SE TOMA LA CARRETERA QUE CONDUCE HACIA EL SALITRE 5 KM Y POSTERIORMENT</t>
  </si>
  <si>
    <t>Zapotiltic, Jal., México</t>
  </si>
  <si>
    <t>CARRETERA ESTATAL LIBRE KILÓMETRO + RANCHERIA, 00000 SANTA TERESA, TEPATITLÁN DE MORELOS JALISCO, POR CARRETERA ESTATAL A TECOMATLAN 353 A 2 MINUTOS D</t>
  </si>
  <si>
    <t>CIUDAD, 49650 TAMAZULA DE GORDIANO, TAMAZULA DE GORDIANO JALISCO, COLONIA CLAVELLINAS</t>
  </si>
  <si>
    <t>El Agua Caliente</t>
  </si>
  <si>
    <t>CARRETERA ESTATAL LIBRE 326 TRAMO TEPATITLÁN- SAN JOSÉ DE GRACIAKILÓMETRO 18 + 100 RANCHERIA RAMBLAS GRANDE, 00000EL AGUA CALIENTE, TEPATITLÁN DE MORELOS JALISCOENTREY,POR CARRETERA A SAN JOSE DE GRACIA JAL 326 KILÓMETRO 18 A LLEGAR A RAMBLAS DE</t>
  </si>
  <si>
    <t>CALLE LOPE DE VEGA FRACCIONAMIENTO LAS CALLES DE ALCALÁ, 47655TEPATITLÁN DE MORELOS, TEPATITLÁN DE MORELOS JALISCOENTRE CALLE PEDRO CALDERÓN DE LA BARCA Y CIRCUITO INTERIOR S S JUAN PABLO II,EN PARQUE LINEAL POR CALLE LOPE DE VEGA ENTRE CALLE PE</t>
  </si>
  <si>
    <t>CALLE ABASOLO COLONIA TECHALUTA, 49230 TECHALUTA DE MONTENEGRO, TECHALUTA DE MONTENEGRO JALISCO ENTRE CALLE OCAMPO Y CALLE JUAREZ, CALLE EMILIANO ZAPATA SE BENEFICIARON 122 VIVIENDAS CON CALENTADORES SOLARES EN DIFERENTES DOMICILI</t>
  </si>
  <si>
    <t>CALLE JUAREZ PUEBLO TECHALUTA, 49230 TECHALUTA DE MONTENEGRO, TECHALUTA DE MONTENEGRO JALISCO ENTRE CALLE SAN SEBASTIAN Y CALLE OCAMPO, CALLE FRANCISCO I. MADERO CONSTRUCCIÓN DE 5 CUARTOS EN DIFERENTES DOMICILIOS DE LA LOCALIDAD D</t>
  </si>
  <si>
    <t>PROLONGACION HIDALGO Y CALLEMORELOS RANCHERIA LA LAJA, 45438 LA LOMA, ZAPOTLANEJO JALISCO ENTRE PROLONGACION HIDALGO Y CALLE MORELOS, CARRETERA GUADALAJARA ZAPOTLANEJO LA OBRA SE UBICA SOBRE LA PROLONGACIÓN HIDALGO Y CALLE MORELOS</t>
  </si>
  <si>
    <t>GUANAJUATO N° 1045,,GUADALAJARA,GUADALAJARA,JALISCO</t>
  </si>
  <si>
    <t>CALLE RAMON CORONA PUEBLO AYUTLA, 48050 AYUTLA CUATRO, AYUTLA JALISCO  ENTRE CALLE ZARAGOZA Y CALLE GUERRERO, CALLE HIDALGO  LA ENTREGA DEL APOYO SE REALIZO EN LA PLAZA PRINCIPAL DE LA CABECERA MUNICIPAL DE AYUTLA JALISCO</t>
  </si>
  <si>
    <t>CALLE ALDAMA BARRIO SAN IGNACIO CERRO GORDO CENTRO, 47190 SAN IGNACIO CERRO GORDO, SAN IGNACIO CERRO GORDO JALISCO  ENTRE  CALLE GUADALUPE VICTORIA Y CALLE FILIBERTO OROZCO BARBA, CALLE GUADALUPE VICTORIA  CALLE ALDAMA Y FILIBERTO</t>
  </si>
  <si>
    <t>CALLE FRANCISCO SANCHEZ COLONIA JOSEFINO, 47750 ATOTONILCO EL ALTO, ATOTONILCO EL ALTO JALISCO  ENTRE CALLE PATRON SANTIAGO Y CALLE SANTA CECILIA,    MAMPOSTEO EN CALLE FRANCISCO SANCHEZ EN BARRIO JOSEFINO</t>
  </si>
  <si>
    <t>CALLE PROFESOR RAMÓN ALMARAZ GÓMEZ COLONIA LA ERMITA, 45470 ACATIC, ACATIC JALISCO  ENTRE  CALLE ÁLVARO OBREGÓN Y CALLE PROFESOR RAMÓN PAREDES SÁNCHEZ, CALLE PROFESOR DANIEL GONZÁLEZ MARTÍNEZ  CALLE PROFESOR RAMÓN ALMARAZ GÓMEZ EN</t>
  </si>
  <si>
    <t>TERRACERÍA TRAMO CHILACAYOTE  - CUAUTLA MARGEN DERECHO   KILÓMETRO 0 + 01 RANCHERIA SAN JOSE DEL TRIGO, 48150 SAN JOSÉ DEL TRIGO, CUAUTLA JALISCO  ENTRE CALLE JESUS SAMANIGO Y CALLE AV. MEXICO, CARRETERA AYUTLA MASCOTA  LA LINEA D</t>
  </si>
  <si>
    <t>CALLE AMADO NERVO 2  INTERIOR SN PUEBLO CUAUTLA, 48150 CUAUTLA, CUAUTLA JALISCO  ENTRE  CALLE EMILIANO ZAPATA Y CALLE INDEPENDENCIA, CALLE FCO I. MADERO  EL PREESCOLAR SE ENCUENTRA A A DOS CUADRAS DEL CENTRO ENTRE LO QUE CORRESPON</t>
  </si>
  <si>
    <t>CALLE LIBERTAD COLONIA SAN MARTÍN DE LAS FLORES DE ABAJO, 45629 TLAQUEPAQUE, SAN PEDRO TLAQUEPAQUE JALISCO  ENTRE CALLE TECALITLAN Y CALLE SAN FRANCISCO,    LIBERTAD ENTRE TECALITLAN Y SAN FRANCISCO SALVADOR ALLENDE ENTRE NOGALES</t>
  </si>
  <si>
    <t>CALLE JESUS FLORES ABAD COLONIA ÁLVARO OBREGÓN, 45629 TLAQUEPAQUE, SAN PEDRO TLAQUEPAQUE JALISCO  ENTRE  PROLONGACION JALISCO Y PRIVADA JALISCO, CALLE SALVADOR OROZCO  PRIV. JALISCO ENTRE PRIV. SIN NOMBRE Y JESUS FLORES ABAD PRIV.</t>
  </si>
  <si>
    <t>CALLE ANACLETO DE TORTOLEDO COLONIA ÁLVARO OBREGÓN, 45629 TLAQUEPAQUE, SAN PEDRO TLAQUEPAQUE JALISCO  ENTRE  CAMINO PEDRERA Y PRIVADA LOPEZ MATEOS, CALLE MANUEL AGUIRRE  ALVARO OBREGON ENTRE ANACLETO DE TORTOLEDO Y JESUS FLORES AB</t>
  </si>
  <si>
    <t>CALLE PRESA DEL CUATRO COLONIA VILLA FONTANA, 45615 TLAQUEPAQUE, SAN PEDRO TLAQUEPAQUE JALISCO  ENTRE CALLE LIMITE DEL MUNICIPIO Y CALLE ANTIGUA CARRETERA A STA CRUZ DEL VALLE,    PRESA DEL CUATRO VILLA FONTANAFUENTE MINERVA,FUENT</t>
  </si>
  <si>
    <t>CALLE MORELOS RANCHERIA LA PURÍSIMA, 45443 LA PURÍSIMA, ZAPOTLANEJO JALISCO  ENTRE  CALLE PEDREGAL Y CALLE SEBASTIAN OLIVARES, CALLE DIESISEIS DE SEPTIEMBRE  LA OBRA SE UBICA SOBRE LA CALLE MORELOS ENTRE LAS CALLES PEDRO MORENO Y</t>
  </si>
  <si>
    <t>COLONIA SAN JUAN, 47860 OCOTLÁN, OCOTLÁN JALISCO  ENTRE  CALLE CENTENARIO Y CALLE FLOR DE CORAL, CALLE FLOR DE DALIA  POR TODA LA CALLE OXNARD HASTA TOPAR CON CALLE AV DE LOS MAESTROS GIRAR A LA IZQUIERDA Y DOS CUADRAS GIRAR DE NU</t>
  </si>
  <si>
    <t>CALLE CALLE NIÑOS PUEBLO CHIQUILISTLAN, 48640 CHIQUILISTLÁN, CHIQUILISTLÁN JALISCO  ENTRE  CALLE MORELOS Y CALLE PEDRO MORENO,    LA OBRA SE ENCUENTRA CERC DEL LIBRAMIETNO AL LADO DE LA CAPILLA DEL SEGUNDO SECTOR.</t>
  </si>
  <si>
    <t>COLONIA EL FUERTE, 47795 OCOTLÁN, OCOTLÁN JALISCO  ENTRE  CALLE LAZARO CARDENAS Y CALLE PINO SUAREZ, CALLE NICOLAS BRAVO  POR TODA LA AVENIDA 20 DE NOVIEMBRE RUMBO A JAMAY HASTA LLEGAR AL RESTAURANTE LA CABAÑA DE YEYO, ENFRENTE DE</t>
  </si>
  <si>
    <t>CALLE CHUECA PUEBLO CHANTEPEC (EL CHANTE), 45825 CHANTEPEC (EL CHANTE), JOCOTEPEC JALISCO  ENTRE  CARRETERA JOCOTEPEC-CHAPALA Y CALLE PROLONGACIÓN MORELOS, CALLE JUAREZ  OBRA UBICADA EN LA ZONA SURPONIENTE DE LA AGENCIA DE CHANTEP</t>
  </si>
  <si>
    <t>COLONIA LA PRIMAVERA, 47829 OCOTLÁN, OCOTLÁN JALISCO  ENTRE  CALLE CECILIO CARRILLO Y CALLE OLIVO, CALLE ALFREDO GOMEZ ARCEO  POR AVENIDA FRANCISCO ZARCO HASTA LLEGAR AL SEMAFORO DE LA AVIACION GIRAR A LA IZQUIERDA AHI EMPIEZA LA</t>
  </si>
  <si>
    <t>COLONIA LÁZARO CÁRDENAS, 47899 OCOTLÁN, OCOTLÁN JALISCO  ENTRE  CALLE ENRIQUE ALVAREZ DEL CASTILLO Y CALLE LUCIO BLANCO, CALLE AVENIDA DEL CAMPESINO  POR TODA LA CALLE RÍO COLORADO HASTA LLEGAR A LOS SEMÁFOROS DEL OXXO GIRAR A LA</t>
  </si>
  <si>
    <t>CALLE MARÍA ISABEL MARTINEZ 71  INTERIOR DOMICILIO CONOCIDO COLONIA , 47140 SAN MIGUEL EL ALTO, SAN MIGUEL EL ALTO JALISCO  ENTRE  CALLE RAMÓN CORONA Y CALLE MARÍA MARTINEZ, CALLE NIÑOS HEROÉS  A 4 CUADRAS AL NORTE DE LA UNIDAD SA</t>
  </si>
  <si>
    <t>COLONIA LA PRIMAVERA, 47829 OCOTLÁN, OCOTLÁN JALISCO  ENTRE  CALLE ALFREDO GOMEZ ARCEO Y CALLE CECILIO CARRILLO, CALLE CIPRES  POR TODA LA AVENIDA FRANCISCO ZARCO HASTA LLEGAR A LOS SEMAFOROS DE LA AVIACION GIRAR A LA IZQUIERDA, D</t>
  </si>
  <si>
    <t>COLONIA LÁZARO CÁRDENAS, 47899 OCOTLÁN, OCOTLÁN JALISCO  ENTRE  CALLE LAZARO CARDENAS Y CALLE VENUSTIANO CARRANZA, CALLE MIGUEL ALEMAN  POR TODA LA CALLE RIO COLORADO HASTA LLEGAR A LOS SEMAFOROS DEL OXXO GIRAR A LA DERECHA, AHI E</t>
  </si>
  <si>
    <t>COLONIA LA PRIMAVERA, 47829 OCOTLÁN, OCOTLÁN JALISCO  ENTRE  CALLE PINO Y CALLE NOGAL, CALLE SAUCES  POR TODA LA AVENIDA FRANCISCO ZARCO HASTA LLEGAR A LAS SEMAFOROS DE LA AVIACION GIRAR A LA IZQUIERDA, DESDE AHI EMPIEZA LA COLONI</t>
  </si>
  <si>
    <t>COLONIA SAN JUAN, 47860 OCOTLÁN, OCOTLÁN JALISCO  ENTRE  CALLE VERDIA Y CALLE CENTENARIO, CALLE FLOR DE CORAL  POR TODA LA CALLE OXNARD HASTA TOPAR CON AVENIDA DE LOS MAESTROS GIRAR A LA IZQUIERDA, Y EN DOS CUADRAS GIRAR NUEVAMENT</t>
  </si>
  <si>
    <t>RANCHERIA EL FUERTE, 47795 OCOTLÁN, OCOTLÁN JALISCO  ENTRE  CALLE AVENIDA DE LOS MAESTROS Y CALLE NICOLAS BRAVO, CALLE PINO SUAREZ  POR TODA LA AVENIDA 20 DE NOVIEMBRE RUMBO A JAMAY HASTA LLEGAR AL RESTAURANTE LA CABAÑA DE YEYO EN</t>
  </si>
  <si>
    <t>COLONIA EL FUERTE, 47795 OCOTLÁN, OCOTLÁN JALISCO  ENTRE  CALLE AVENIDA DE LOS MAESTROS Y CALLE FLORES MAGON, CALLE NICOLAS BRAVO  POR TODA LA AVENIDA 20 DE NOVIEMBRE RUMBO A JAMAY HASTA LLEGAR AL RESTAURANTE LA CABAÑA DE YEYO ENF</t>
  </si>
  <si>
    <t>Matanzas</t>
  </si>
  <si>
    <t>CALLE BENITO JUAREZ PUEBLO MATANZAS, 47565 MATANZAS, OJUELOS DE JALISCO JALISCO  ENTRE  CALLE IGNACIO ALLENDE Y CALLE JOSE MARIA MORELOS, CALLE HIDALGO  LA OBRA SE UBICA A UN COSTADO DE LA JARDIN PRINCIPAL DE LA COMUNIDAD ENTRE LA</t>
  </si>
  <si>
    <t>COLONIA NUEVO FUERTE, 47899 OCOTLÁN, OCOTLÁN JALISCO  ENTRE  CALLE AVENIDA DEL CARMEN Y CALLE PUERTO VALLARTA, CALLE AVENIDA DEL CAMPESINO  POR AVENIDA 20 DE NOVIEMBRE HASTA LLEGAR A LOS SEMAFOROS DE BODEGA AURRERA GIRAR A LA IZQU</t>
  </si>
  <si>
    <t>CALLE J.L. MERCADO BARRIO NUEVO BELLAVISTA, 47183 ARANDAS, ARANDAS JALISCO  ENTRE  CALLE ANTONIO MULGADO Y CALLE MANUEL ESPERON, CALLE JOSE GUADALUPE CRUZ  ENTRANDO POR LA CARRETERA LEON ARANDAS EN EL CRUCE DE LIBRAMIENTOS 1 KM 72</t>
  </si>
  <si>
    <t>CALLE ALDAMA BARRIO MEXIQUITO, 47182 ARANDAS, ARANDAS JALISCO  ENTRE  CALLE MAR ROJO Y  ,    POR LA CALLE ALDAMA PASANDO EL CINE POR LA CARRETERA ARNADAS MANUEL MARTINEZ VALADEZ 235 METROS SE ENCUENTRA LA UBICACION DE LA OBRA</t>
  </si>
  <si>
    <t>CALLE FAUSTO HERNANDEZ BARRIO NUEVO BELLAVISTA, 47183 ARANDAS, ARANDAS JALISCO  ENTRE  CALLE JESUS CORONADO Y CALLE JOSE GUADALUPE CRUZ, CALLE ANTONIO MULGADO  ENTRANDO POR LA CARRETERA LEON ARANDAS EN EL CRUCE DE LIBRAMIENTOS 1 K</t>
  </si>
  <si>
    <t>Nuevo Fuerte (Las Ladrilleras)</t>
  </si>
  <si>
    <t>COLONIA NUEVO FUERTE, 47899 NUEVO FUERTE (LAS LADRILLERAS), OCOTLÁN JALISCO  ENTRE  CALLE AVENIDA DEL CAMPESINO Y CALLE EL MEZQUITE, CALLE RAMON BUEN ROSTRO  POR AVENIDA 20 DE NOVIEMBRE HASTA LLEGAR A CALLE AZULEJO GIRAR A LA IZQU</t>
  </si>
  <si>
    <t>CAMINO TRAMO CABECERA MUNICIPAL  - MESA DE TECOMATAN MARGEN IZQUIERDO   KILÓMETRO 26 + 6 RANCHERIA MESA DE TECOMATAN, 46440 LA MESA DE TECOMATÁN, HOSTOTIPAQUILLO JALISCO  ENTRE   Y  ,    LA LLEGADA AL SITIO DE LOS TRABAJOS SERA PO</t>
  </si>
  <si>
    <t>CALLE CALLE FRANCISCO VILLA PUEBLO ATEQUIZA, 45860 LOMAS DE ATEQUIZA, IXTLAHUACÁN DE LOS MEMBRILLOS JALISCO  ENTRE CALLE PEDRO MORENO Y CALLE EMILIANO ZAPATA, CALLE JUAREZ  SE ENCUENTRA A UNA CUADRA DE LA PLAZA PRINCIPAL DE LOMAS</t>
  </si>
  <si>
    <t>CERRADA EMILIANO ZAPATA PUEBLO ATEQUIZA, 45860 LOMAS DE ATEQUIZA, IXTLAHUACÁN DE LOS MEMBRILLOS JALISCO  ENTRE CALLE FRANCISCO VILLA Y CALLE PEDRO MORENO, CALLE CALLE JUAREZ  A UNA CUADRA DE LA PLAZA DE LOMAS DE ATEQUIZA</t>
  </si>
  <si>
    <t>Santa María</t>
  </si>
  <si>
    <t>RANCHERIA SANTA MARIA, 48532 SANTA MARÍA, COCULA JALISCO  ENTRE CALLE 5 DE MAYO Y CALLE HIDALGO, CALLE ABASOLO  LA ESCUELA PRIMARIA SE LOCALIZA CERCAS DE LA PLAZA PRINCIPAL DE LA LOCALIDAD</t>
  </si>
  <si>
    <t>Espinos De Judío</t>
  </si>
  <si>
    <t>CALLE JALISCO RANCHERIA ESPINOS DE JUDÍO, 48816 ESPINOS DE JUDÍO, VILLA PURIFICACIÓN JALISCO  ENTRE CARRETERA A JIROSTO Y CALLE GIRASOL, CALLE AVILA CAMACHO  AL INGRESAR A LA LOCALIDAD TERMINÁNDOSE EL ASFALTO DE LA CARRETERA QUE V</t>
  </si>
  <si>
    <t>La Cofradía De La Luz</t>
  </si>
  <si>
    <t>RANCHERIA LA COFRADIA DE LA LUZ, 48530 LA COFRADÍA DE LA LUZ, COCULA JALISCO  ENTRE CARRETERA GUADALAJARA BARRA DE NAVIDAD Y CARRETERA COFRADIA - BUENA VISTA,    LA CALLE SE LOCALIZA SOBRE LA CARRETERA GUADALAJARA BARRA DE NAVIDAD</t>
  </si>
  <si>
    <t>RANCHERIA PRIMERO DE MAYO (CHUPADEROS), 47510 PRIMERO DE MAYO (CHUPADEROS), LAGOS DE MORENO JALISCO  ENTRE   Y  ,    SE REALIZARA LA CONSTRUCCION DE DOMOS EN ESCUELAS DE RANCHO SAN JORGE LOMA DE MENA CUAUTITLAN Y PRIMERO DE MAYO</t>
  </si>
  <si>
    <t>San Miguel</t>
  </si>
  <si>
    <t>CALLE TABACHINES RANCHERIA SAN MIGUEL, 48815 SAN MIGUEL, VILLA PURIFICACIÓN JALISCO  ENTRE  CALLE PINO Y CALLE ALAMO, CALLE PALMITAS  AL ENTRAR A LA LOCALIDAD DE SAN MIGUEL POR LA CALLE ALEJANDRO RUELAS EN SU CRUCE CON CALLE TABAC</t>
  </si>
  <si>
    <t>CALLE HIDALGO INTERIOR SN PUEBLO SAN GASPAR, 48030 SAN GASPAR, UNIÓN DE TULA JALISCO  ENTRE  CALLE PEDRO MORENO Y CALLE FRANCISCO I. MADERO, CALLE 05 DE MAYO  SE UBICA AL ORIENTE DE LA CABECERA MUNICIPAL DE UNIÓN DE TULA</t>
  </si>
  <si>
    <t>Agua Zarca</t>
  </si>
  <si>
    <t>CALLE FRESNO 8  INTERIOR SN RANCHERIA AGUA ZARCA, 46850 AGUA ZARCA, MIXTLÁN JALISCO  ENTRE    Y  ,    DOMICILIOS VARIOS CERCA DEL JARDIN PRINCIPAL DE LA LOCALIDAD</t>
  </si>
  <si>
    <t>Pueblo Nuevo</t>
  </si>
  <si>
    <t>CALLE NUEVA 2011 RANCHERIA PUEBLO NUEVO, 49340 PUEBLO NUEVO, TAPALPA JALISCO  ENTRE  CALLE RANCHO AMIGO Y CALLE CEDRO, CALLE CARRETERA HACIENDA SAN FRANCISCO  ENTRAS POR LA CARRETERA DEL MUNICIPIO DE TAPALPA A LOS ESPINOS Y DONDE</t>
  </si>
  <si>
    <t>Los Volcanes</t>
  </si>
  <si>
    <t>CARRETERA ESTATAL LIBRE 533 TRAMO CARRETERA FEDERAL MÉXICO 70  - CARRETERA ESTATAL 526  KILÓMETRO 006 + 900 PUEBLO LOS VOLCANES, 48130 LOS VOLCANES, ATENGUILLO JALISCO  ENTRE AVENIDA INDEPENDENCIA Y CALLE VENECIA, CALLE ZARAGOZA</t>
  </si>
  <si>
    <t>CARRETERA MUNICIPAL LIBRE 0 TRAMO ATENGUILLO   - ENTRONQUE A EL SALTO  KILÓMETRO 007 + 000 RANCHERIA EL SALTO, 00000 EL SALTO, ATENGUILLO JALISCO  ENTRE CALLE EL SALTO Y  ,    SALES DE LA CABECERA MUNICIPAL POR LA LIBRE A SAN JOSÉ</t>
  </si>
  <si>
    <t>CALLE CONSTITUCIÓN COLONIA CENTRO, 47980 DEGOLLADO, DEGOLLADO JALISCO  ENTRE  CALLE 5 DE MAYO Y CALLE ALLENDE, CALLE INDEPENDENCIA  POR LA CALLE PRINCIPAL HIDALGO A 4 CUADRAS DEL CENTRO Y UNA CUADRA HACIA ARRIBA LLENDO HACIA EL NO</t>
  </si>
  <si>
    <t>CALLE GALEANA PUEBLO HOSTOTIPAQUILLO, 46440 HOSTOTIPAQUILLO, HOSTOTIPAQUILLO JALISCO  ENTRE  CALLE JAVIER MINA Y CALLE BAJIO, CALLE ANTILLON  LA LLEGADA AL LUGAR SERA POR LA ENTRADA PRINCIPAL EN LA INTERSECCION GIRAR A LA DERECHA</t>
  </si>
  <si>
    <t>CAMINO TRAMO SAN PEDRO ITZICAN  - LA PEÑA DE SAN PEDRO MARGEN DERECHO   KILÓMETRO 293 + undefined RANCHERIA SAN PEDRO ITZICÁN, 45978 SAN PEDRO ITZICÁN, PONCITLÁN JALISCO  ENTRE  BRECHA SIN NOMBRE Y BRECHA SIN NOMBRE, BRECHA SIN NO</t>
  </si>
  <si>
    <t>CALLE DEL CERRITO REVOLUCION PUEBLO MATANCILLAS (SAN ISIDRO), 47540 MATANCILLAS (SAN ISIDRO MATANCILLAS), OJUELOS DE JALISCO JALISCO  ENTRE  CALLE FRANCISCO VILLA Y CALLE LAZARO CARDENAS, CALLE MIGUEL ALEMAN  LA CALLE SE LOCALIZA</t>
  </si>
  <si>
    <t>CALLE HIDALGO EJE ORIENTE PUEBLO AYOTLÁN, 47930 AYOTLÁN, AYOTLÁN JALISCO  ENTRE  CALLE IGNACIO ZARAGOZA Y CALLE REVOLUCION, CALLE JUAN PABLO II  VARIAS CALLES DE LA LOCALIDAD DE AYOTLAN JALISCO</t>
  </si>
  <si>
    <t>CALLE MORELOS RANCHO SAN JERÓNIMO, 47940 SAN JERÓNIMO, AYOTLÁN JALISCO  ENTRE  CALLE TAMAULIPAS Y CALLE HIDALGO, CALLE GUADALAJARA  VARIAS CALLES DE LA LOCALIDAD DE SAN JERONIMO MUNICIPIO DE AYOTLÁN, JALISCO</t>
  </si>
  <si>
    <t>CALLE TEPÉHUA INTERIOR SN BARRIO CHAPALA CENTRO, 45900 CHAPALA, CHAPALA JALISCO  ENTRE  CALLE PINO SUAREZ Y CALLE MIGUEL MARTINEZ,    EN ZONA DE ATENCION PRIORITARIA 029A</t>
  </si>
  <si>
    <t>CALLE IDELFONSO RUIZ PUEBLO UNIÓN DE GUADALUPE, 49220 UNIÓN DE GUADALUPE, ATOYAC JALISCO  ENTRE CALLE MOCTEZUMA Y CALLE JAVIER MINA,    INGRESANDO POR EL CAMINO PROVENIENTE DE ATOYAC HASTA LLEGAR A LA JARDÍN PRINCIPAL DE LA LOCALI</t>
  </si>
  <si>
    <t>BRECHA TRAMO SAN CRISTOBAL DE LA BARRANCA  - CAMOTAN MARGEN IZQUIERDO   KILÓMETRO 15 + undefined RANCHERIA SAN CRISTÓBAL DE LA BARRANCA, 45250 CAMOTÁN, SAN CRISTÓBAL DE LA BARRANCA JALISCO  ENTRE  AVENIDA CAMOTAN Y CALLE CAMOTAN C</t>
  </si>
  <si>
    <t>El Coyotillo</t>
  </si>
  <si>
    <t>CALLE CONOCIDO EL COYOTILLO RANCHERIA EL COYOTILLO, 45480 EL COYOTILLO, CUQUÍO JALISCO  ENTRE CALLE SIN NOMBRE Y  , CAMINO EL COYOTILLO A LAS COCINAS  CERCAS DE CRUCERO Y ENFRENTE DEL CAMINO QUE VA A LA LOCALIDAD DE LAS COCINAS</t>
  </si>
  <si>
    <t>CALLE CONOCIDO EL CUATRO RANCHERIA EL CUATRO, 45480 EL CUATRO, CUQUÍO JALISCO  ENTRE CALLE SIN NOMBRE Y  , CALLE SIN NOMBRE  CERCAS DE LA CARRETERA Y ENFRENTE DE LA IGLESIA</t>
  </si>
  <si>
    <t>Lomas Del Mirador (La Loma)</t>
  </si>
  <si>
    <t>CALLE CONOCIDO LA LOMA DEL MIRADOR RANCHERIA LOMAS DEL MIRADOR, 45480 LOMAS DEL MIRADOR (LA LOMA), CUQUÍO JALISCO  ENTRE CALLE CONOCIDO LOMA DEL MIRADOR Y CALLE SIN NOMBRE, CALLE SIN NOMBRE  CERCAS DEL CAMINO A LA LA GARRUÑA Y A U</t>
  </si>
  <si>
    <t>Los Mezquites</t>
  </si>
  <si>
    <t>CALLE CONOCIDO LOS MEZQUITES RANCHERIA LOS MEZQUITES, 45480 LOS MEZQUITES, CUQUÍO JALISCO  ENTRE   Y  ,    CERCAS DEL CRUCERO A LA TORTUGA Y ENFRENTE DE LA CARRETERA</t>
  </si>
  <si>
    <t>Crucero Del Naranjo</t>
  </si>
  <si>
    <t>EJIDO PIHUAMO, 49870 CRUCERO DEL NARANJO, PIHUAMO JALISCO  ENTRE    Y  ,    UBICADO EN EL CENTRO DE LA LOCALIDAD EN LA CANCHA DE VOLIBOL, POR EL PRIMER INGRESO.</t>
  </si>
  <si>
    <t>CALLEJON JUAN ORTEGA INTERIOR SN CUARTEL CUARTEL 1, 49770 ZAPOTITLÁN DE VADILLO, ZAPOTITLÁN DE VADILLO JALISCO  ENTRE  CALLE ANACLETO ALVAREZ Y CALLE MORELOS,    LA OBRA SE REALIZARÁ SOBRE LA CALLE DE JUAN ORTEGA SN ENTRE LAS CALL</t>
  </si>
  <si>
    <t>Las Naranjas</t>
  </si>
  <si>
    <t>CALLE LAS NARANJAS EJIDO LAS NARANJAS, 49873 LAS NARANJAS, PIHUAMO JALISCO  ENTRE   Y  ,    DEL TANQUE DE REGULARIZACIÓN DE LA LOCALIDAD A LA CARRETERA ESTATAL QUE CRUZA LA LOCALIDAD.</t>
  </si>
  <si>
    <t>CALLE BASILIO VADILLO CUARTEL CUARTEL 2, 49770 ZAPOTITLÁN DE VADILLO, ZAPOTITLÁN DE VADILLO JALISCO  ENTRE  CALLE 12 DE OCTUBRE Y CALLE VICENTE GUERRERO,    LA OBRA SE REALIZARÁ SOBRE LA CALLE DE BASILIO VADILLO 731 58, SN, 52A, 5</t>
  </si>
  <si>
    <t>CALLE PEDRO DE GANTE CUARTEL CUARTEL 2, 49770 ZAPOTITLÁN DE VADILLO, ZAPOTITLÁN DE VADILLO JALISCO  ENTRE  CALLE 12 DE OCTUBRE Y CALLE CUAHUTEMOC,    LA OBRA SE REALIZARÁ SOBRE LA CALLE DE PEDRO DE GANTE58 70,66, 56 Y 68 ENTRE LAS</t>
  </si>
  <si>
    <t>CALLE PEDRO DE GANTE INTERIOR SN CUARTEL CUARTEL 2, 49770 ZAPOTITLÁN DE VADILLO, ZAPOTITLÁN DE VADILLO JALISCO  ENTRE  CALLE 12 DE OCTUBRE Y CALLE NIÑOS HEROES,    A OBRA SE REALIZARÁ SOBRE LA CALLE DE PEDRO DE GANTE SN ENTRE LAS</t>
  </si>
  <si>
    <t>La Mesa</t>
  </si>
  <si>
    <t>CALLE LA PLOMOZA EJIDO LA PLOMOZA, 49870 LA MESA, PIHUAMO JALISCO  ENTRE    Y  ,    SOBRE LA CALLE SIN NOMBRE DE LA LOCALIDAD.</t>
  </si>
  <si>
    <t>CALLE PEDRO DE GANTE CUARTEL CUARTEL 3, 49770 ZAPOTITLÁN DE VADILLO, ZAPOTITLÁN DE VADILLO JALISCO  ENTRE  CALLE COLON Y CALLE MPCTEZUMA,    LA OBRA SE REALIZARÁ SOBRE LA CALLE DE PEDRO DE GANTE 33 Y 25 ENTRE LAS CALLES DE COLON Y</t>
  </si>
  <si>
    <t>CALLE ZARAGOZA CUARTEL CUARTEL 4, 49770 ZAPOTITLÁN DE VADILLO, ZAPOTITLÁN DE VADILLO JALISCO  ENTRE  CALLE AMADO NERVO Y CALLE SIN NOMBRE,    LA OBRA SE REALIZARÁ SOBRE LA CALLE DE ZARAGOZA SN 81 SN, 29, 23, 25, 16, 13, 16B, 12 Y</t>
  </si>
  <si>
    <t>CALLE JUAREZ CUARTEL CUARTEL 4, 49770 ZAPOTITLÁN DE VADILLO, ZAPOTITLÁN DE VADILLO JALISCO  ENTRE  CALLE AMADO NERVO Y CALLE GUADALUPE VICTORIA,    LA OBRA SE REALIZARÁ SOBRE LA CALLE DE JUAREZ 24 Y 45 ENTRE LAS CALLES DE AMADO NE</t>
  </si>
  <si>
    <t>CALLE RAYON INTERIOR SN CUARTEL CUARTEL 1, 49770 ZAPOTITLÁN DE VADILLO, ZAPOTITLÁN DE VADILLO JALISCO  ENTRE  CALLE EMILIO CARRANZA Y CALLE HIDALGO,    LA OBRA SE REALIZARÁ SOBRE LA CALLE DE RAYON NO 13 ENTRE LAS CALLES DE EMILIO</t>
  </si>
  <si>
    <t>CALLE GOMEZ FARIAS ENTRE CAMINO A LAS BOMBAS Y CALLE VICENTE SUAREZ COLONIA POTRERO NUEVO, 45680 EL SALTO, EL SALTO JALISCO  ENTRE  CALLE CAMINO A LAS BOMBAS Y CALLE VICENTE SUAREZ, AVENIDA HELIODORO HERNANDEZ LOZA  ESTA VIALIDAD</t>
  </si>
  <si>
    <t>PRIVADA LERDO DE TEJADA PUEBLO AYOTLÁN, 47930 AYOTLÁN, AYOTLÁN JALISCO  ENTRE CALLE LERDO DE TEJADA Y  , CALLE REFORMA  PRIVADA LERDO DE TEJADA ENTRE CALLE LERDO DE TEJADA Y CALLE SIN NOMBRE, EN LA LOCALIDAD DE AYOTLÁN, JALISCO</t>
  </si>
  <si>
    <t>CALLE PROLONGACION MIGUEL LEANDRO GUERRA COLONIA SAN MIGUELITO, 47420 LAGOS DE MORENO, LAGOS DE MORENO JALISCO  ENTRE CALLE ADOLFO LOPEZ MATEOS Y CALLE PROLONGACION SAN JOSE,    LA OBRA SE REALIZARA EN LA PROLONGACION MIGUEL LEAND</t>
  </si>
  <si>
    <t>CALLE COFRADIA PUEBLO TEQUILA CENTRO, 46400 TEQUILA, TEQUILA JALISCO  ENTRE  CALLE COFRADIA Y CALLE ALAMEDA, CALLE EL MINERAL  SE ENCUENTRA A 15 MINUTOS DE LA PLAZA</t>
  </si>
  <si>
    <t>CALLE PINO SUAREZ PUEBLO EL LIMÓN, 48700 EL LIMÓN, EL LIMÓN JALISCO  ENTRE CALLE CAMPESINOS Y CALLE ALDAMA, CALLE PROLONGACION REVOLUCION  POR LA CALLE PINO SUAREZ ENTRE ALDAMA Y CALLE CAMPESINOS</t>
  </si>
  <si>
    <t>Sidra De Los Colomos (La Sidra)</t>
  </si>
  <si>
    <t>EJIDO LAS NARANJAS, 49873 SIDRA DE LOS COLOMOS (LA SIDRA), PIHUAMO JALISCO  ENTRE    Y  ,    AL ESTE DE LA LOCALIDAD DE LA SIDRA EN LA OBRA DE TOMA PARA AGUA POTABLE DE LA LOCALIDAD.</t>
  </si>
  <si>
    <t>CALLEJON LA MORITA INTERIOR SN PUEBLO MIXTLÁN, 46850 MIXTLÁN, MIXTLÁN JALISCO  ENTRE    Y  ,    EL PROYECTO SE REALIZO EN UN CALLEJON QUE SE ENCUENTRA AL INGRESO DEL MUNICIPIO DE MIXTLAN JALISCO Y CERCA DE LA CARRETERA GUADALAJARA</t>
  </si>
  <si>
    <t>CALLE RAMON CORONA RANCHERIA SAN PEDRO ITZICÁN, 45978 SAN PEDRO ITZICÁN, PONCITLÁN JALISCO  ENTRE  CALLE PEDRO MORENO Y CALLE NUEVO SAN PEDRO, CALLE BENAJAMIN CURZ  SE ENCUENTRA A UNA CUADRA DE LA PLAZA MUNICIPAL.</t>
  </si>
  <si>
    <t>CALLE RIO LERMA COLONIA LOMAS DEL RIO, 49300 SAYULA, SAYULA JALISCO  ENTRE CALLE RIO USUMAZINTA Y CALLE SIERRA MADRE SUR, CALLE RIO CUATZACUALCO  EL POZO DE AGUA POTABLE ESTA UBICADO A ESPALDAS DE LA PISTA Y CERCAS DEL C.B.T.A 19</t>
  </si>
  <si>
    <t>CALLE HIDALGO RANCHERIA LA HIGUERA, 00000 LA HIGUERA, AMECA JALISCO  ENTRE CALLE MORELOS Y CALLE LAUREL, CALLE SIN NOMBRE  LA CALLE HIDALGO SE ENCUENTRA EN LA COMUNIDAD DE LA HIGUERA LA CUAL SE UBICA AL NOROESTE DE LA CABECERA MUN</t>
  </si>
  <si>
    <t>PRIVADA NICOLAS BRAVO BARRIO NEXTIPAC, 45802 JOCOTEPEC, JOCOTEPEC JALISCO  ENTRE PRIVADA NICOLAS BRAVO Y CALLE ALDAMA, CALLE LOS ANGELES  LA OBRA SE ENCUENTRA UBICADA AL LADO NORTE DEL BARRIO DE NEXTIPAC EN LA CABECERA MUNICIPAL D</t>
  </si>
  <si>
    <t>CALLE GOMEZ FARIAS COLONIA POTRERO NUEVO, 45680 EL SALTO, EL SALTO JALISCO  ENTRE  CALLE PLAN DE GUADALUPE Y CALLE PLAN DE SAN LUIS, AVENIDA HELIODORO HERNANDEZ LOZA  ESTA VIALIDAD SE ENCUENTRA EN LA ENTRADA DE LA CABECERA MUNICIP</t>
  </si>
  <si>
    <t>CALLE GOMEZ FARIAS COLONIA POTRERO NUEVO, 45680 EL SALTO, EL SALTO JALISCO  ENTRE CALLE PLAN DE AYALA Y CALLE JALISCO, AVENIDA HELIODORO HERNANDEZ LOSA  ESTA VIALIDADSE ENCUENTRA A LA ENTRADA DE CABECERA MUNICIPAL PARALELA A LA AV</t>
  </si>
  <si>
    <t>CALLE GOMEZ FARIAS COLONIA POTRERO NUEVO, 45680 EL SALTO, EL SALTO JALISCO  ENTRE CALLE VICENTE SUAREZ Y CALLE REVOLUCION NORTE, AVENIDA HELIODORO HERNANDEZ LOZA  ESTA CALLE SE ENCUENTRA PARALELA A LA AV. HELIDORO HERNANDEZ LOZA E</t>
  </si>
  <si>
    <t>CALLE LOS ANGELES BARRIO NEXTIPAC, 45802 JOCOTEPEC, JOCOTEPEC JALISCO  ENTRE CALLE LIBERTAD Y CALLE ALDAMA,    LA OBRA SE ENCUENTRA UBICADA AL LADO NORTE DEL BARRIO DE NEXTIPAC EN LA CABECERA MUNICIPAL DE JOCOTEPEC JALISCO.</t>
  </si>
  <si>
    <t>CALLE JUAN VALDIVIA CIUDAD EL GRULLO CENTRO, 48740 EL GRULLO, EL GRULLO JALISCO  ENTRE    Y  ,    SE ENCUENTRA A UN COSTADO DE L ESCUELA DENOMIDADA CECYTEC</t>
  </si>
  <si>
    <t>Las Ánimas</t>
  </si>
  <si>
    <t>CALLEJON CONOCIDO LA ÁNIMAS RANCHERIA LAS ÁNIMAS, 46900 LAS ÁNIMAS, MASCOTA JALISCO  ENTRE CALLEJON CONOCIDO Y CALLEJON CONOCIDO,    LA OBRA SE UBICA EN LA LOCALIDAD DE LA ÁNIMAS SOBRE EL CAMINO QUE VA A LA LOCALIDAD DE ZAPOTÁN.</t>
  </si>
  <si>
    <t>CALLE SIN NOMBRE CONOCIDA COMO CALLE PINO COLONIA LUIS DONALDO COLOSIIO, 47980 DEGOLLADO, DEGOLLADO JALISCO  ENTRE CALLE ABELARDO RODRIGUEZ Y CALLE PLUTARCO ELIAS CALLES, CALLE PROLONGACION REFORMA  EN LA CABECERA MUNICIPAL DE DEG</t>
  </si>
  <si>
    <t>CALLE XOCHITL PUEBLO CHANTEPEC EL CHANTE, 45825 CHANTEPEC (EL CHANTE), JOCOTEPEC JALISCO  ENTRE  CARRETERA FEDERAL LIBRE GUADALAJARA-ENTRONQUE JOCOTEPEC Y CALLE CUAUHTEMOC., CALLE PLAYAS DEL SOL  LA CALLE XOCHITL ES LA VIALIDAD PR</t>
  </si>
  <si>
    <t>Los Puentes</t>
  </si>
  <si>
    <t>CAMINO TRAMO LAS PUENTES  - SAN RAMON MARGEN IZQUIERDO   KILÓMETRO 0 + 300 RANCHERIA LAS PUENTES, 45260 LOS PUENTES, IXTLAHUACÁN DEL RÍO JALISCO  ENTRE CALLE JOSE SANCHEZ Y CALLE ARMANDO AGUILAR,    LA OBRA SE ENCUENTRA DENTRO DE</t>
  </si>
  <si>
    <t>CALLE PICO DE ORAZAVA 275 DOSCIENTOS CINCUENTA Y CINCO INTERIOR SN PUEBLO IXTLAHUACÁN DEL RÍO, 45260 IXTLAHUACÁN DEL RÍO, IXTLAHUACÁN DEL RÍO JALISCO  ENTRE CALLE POPOCATEPETL Y CALLE NEVADO DE TOLUCA, CALLE SIERRA MADRE  LO OBRA</t>
  </si>
  <si>
    <t>CALLE SAN JOSE 205  INTERIOR SN BARRIO SAN ANTONIO TLAYACAPAN, 45922 SAN ANTONIO TLAYACAPAN, CHAPALA JALISCO  ENTRE    Y  ,    CALLE SAN JOSE 205 CRUCE CON EL MALECON EN LA LOCALIDAD DE SAN ANTONIO TLAYACAPAN</t>
  </si>
  <si>
    <t>Ipazoltic</t>
  </si>
  <si>
    <t>CALLE INDEPENDENCIA RANCHO IPAZOLTIC, 46770 IPAZOLTIC, SAN MARTÍN HIDALGO JALISCO  ENTRE CALLE JOSE LOPEZ PORTILLO Y CALLE CUAUHTEMOC,    DE LA CABECERA SE TOMA LA CALLE 5 DE MAYO EN DIRECCIÓN HACIA LA AGENCIA DE IPAZOLTIC A UNA D</t>
  </si>
  <si>
    <t>CALLE HIDALGO 89 OCHENTA Y NUEVE INTERIOR SN RANCHO TACOTLAN, 45281 TACOTLÁN, IXTLAHUACÁN DEL RÍO JALISCO  ENTRE CALLE VICENTE GERRERO Y CARRETERA 204, CALLE EMILIANO ZAPATA  LA OBRA SE LOCALIZA DENTRO DE LA ESCUELA DE PREESCOLAR</t>
  </si>
  <si>
    <t>Cañada De Infante</t>
  </si>
  <si>
    <t>CALLE CALLE PRINCIPAL CAÑADA DE INFANTE RANCHERIA CAÑADA DE INFANTE, 47570 CAÑADA DE INFANTE, UNIÓN DE SAN ANTONIO JALISCO  ENTRE   Y  ,    CALLE PRINCIPAL DE INGRESO DE LA COMUNIDAD DE CAÑADA DE INFANTE MUNICIPIO DE UNION DE SAN</t>
  </si>
  <si>
    <t>CARRETERA FEDERAL LIBRE 54 TRAMO GUADALAJARA   - SALTILLO  KILÓMETRO 266 + 150 RANCHERIA EL PASO DE GUADALUPE, 45260 EL PASO DE GUADALUPE, IXTLAHUACÁN DEL RÍO JALISCO  ENTRE   Y  ,    LA OBRA SE ENCUENTRA DENTRO DE LOS BAÑOS DE LA</t>
  </si>
  <si>
    <t>CALLE MIGUEL MARTINEZ INTERIOR SN BARRIO SAN MIGUEL, 45900 CHAPALA, CHAPALA JALISCO  ENTRE  AVENIDA FRANCISCO I. MADERO Y AVENIDA HIDALGO,    CALLE MIGUEL MARTINEZ ENTRE LAS CALLES AV. FRANCISCO I. MADERO Y AV. HIDALGO EN LA CABEC</t>
  </si>
  <si>
    <t>CALLE PROLONGACIÓN JOSE ROBLEDO RAMIREZ 107  INTERIOR SN CIUDAD OJUELOS DE JALISCO, 47540 OJUELOS DE JALISCO, OJUELOS DE JALISCO JALISCO  ENTRE CALLE LOPEZ MATEOS Y CALLE LUIS DONALDO COLOSIO, CALLE NICOLAS BRAVO  LA OBRA SE UBICA</t>
  </si>
  <si>
    <t>CALLE PROLONGACION JOSE ROBLEDO 117  INTERIOR SN CIUDAD OJUELOS DE JALISCO, 47540 OJUELOS DE JALISCO, OJUELOS DE JALISCO JALISCO  ENTRE CALLE LUIS DONALDO COLOSIO Y CALLE LA VALENTINA, CALLE NICOLAS BRAVO  LA OBRA SE UBICA EN LA C</t>
  </si>
  <si>
    <t>CALLE FRANCISCO GONZALEZ BOCANEGRA INTERIOR 0 COLONIA VALLE DE GUADALUPE CENTRO, 47380 VALLE DE GUADALUPE, VALLE DE GUADALUPE JALISCO  ENTRE  CALLE SECUNDINO GONZALEZ Y CALLE CAPULINES, CALLE ARAGON  CALLE UBICADA A 70 METROS DEL</t>
  </si>
  <si>
    <t>El Chilar</t>
  </si>
  <si>
    <t>CAMINO TRAMO EL ANCON  - EL CHILAR MARGEN DERECHO   KILÓMETRO undefined + undefined RANCHERIA EL CHILAR, 45260 EL CHILAR, IXTLAHUACÁN DEL RÍO JALISCO  ENTRE  CARRETERA GUADALAJARA SALTILLO Y  ,    LA OBRA SE ENCUENTRA DENTRO DE LA</t>
  </si>
  <si>
    <t>CALLE PROLONGACION JOSE ROBLEDO 156  INTERIOR SN CIUDAD OJUELOS DE JALISCO, 47540 OJUELOS DE JALISCO, OJUELOS DE JALISCO JALISCO  ENTRE CALLE PADRE JAIME Y CALLE CAMINO REAL, CALLE NICOLAS BRAVO  LO OBRA SE UBICA EN CALLE PROLONGA</t>
  </si>
  <si>
    <t>CALLE LOPEZ COTILLA 394 TRESCIENTOS NOVENTA Y CUATRO INTERIOR SN PUEBLO SAN ANTONIO DE LOS VÁZQUEZ, 45290 SAN ANTONIO DE LOS VÁZQUEZ, IXTLAHUACÁN DEL RÍO JALISCO  ENTRE  CALLE 5 DE FEBRERO Y  , CALLE MEXICO  LA OBRA SE LOCALIZA DE</t>
  </si>
  <si>
    <t>PRIVADA PADRE JAIME CIUDAD OJUELOS DE JALISCO, 47540 OJUELOS DE JALISCO, OJUELOS DE JALISCO JALISCO  ENTRE CALLE PADRE JAIME Y CALLE PROLONGACION SATELITE, CALLE SIGLO XXI  LA PRIVADA SE LOCALIZA AL NOROESTE EN LA CABECERA MUNICIP</t>
  </si>
  <si>
    <t>CALLE 5 DE FEBRERO INTERIOR 0 0 COLONIA VALLE DE GUADALUPE CENTRO, 47380 VALLE DE GUADALUPE, VALLE DE GUADALUPE JALISCO  ENTRE CALLE ALDAMA Y CALLE LOPEZ MATEOS, CALLE GALEANA SUR  A 50 METROS DEL TEMPLO DE SAN JOSE</t>
  </si>
  <si>
    <t>CALLE ARROLLO BLANCO PUEBLO IXTLAHUACÁN DEL RÍO, 45260 IXTLAHUACÁN DEL RÍO, IXTLAHUACÁN DEL RÍO JALISCO  ENTRE  CALLE CERRO DE LA HIGUERA Y CALLE MONTE TACANA, CALLE PICO DE ORIZAVA  LA OBRA SE LOCALIZA EN LA CALLE ARROLLO BLANCO</t>
  </si>
  <si>
    <t>CALLE VENUSTIANO CARRANZA PUEBLO LA RIBERA, 47940 LA RIBERA, AYOTLÁN JALISCO  ENTRE   Y  , CALLE DEL CANAL  CALLE VENUSTIANO CARRANZA ENTRE CALLES SIN NOMBRE, EN LA LOCALIDAD DE LA RIBERA, MUNICIPIO DE AYOTLAN, JALISCO</t>
  </si>
  <si>
    <t>CALLE MELCHOR OCAMPO COLONIA TEQUILA CENTRO, 46400 TEQUILA, TEQUILA JALISCO  ENTRE  CALLE MELCHOR OCAMPO Y CALLE TOLUCA, CALLE EJIDO  SE ENCUENTRA ENTRE LA CALLE TOLUCA Y EJIDO</t>
  </si>
  <si>
    <t>CALLE CONOCIDO LA GLORIA RANCHERIA LA GLORIA, 45480 LA GLORIA, CUQUÍO JALISCO  ENTRE CALLE CONOCIDO LA GLORIA Y  , CALLE CONOCIDO LA GLORIA  POR LA CALLE CONOCIDO LA GLORIA ENFRENTE DE LA CALLE CONOCIDO LA GLORIA EN LA LOCALIDAD D</t>
  </si>
  <si>
    <t>CALLE JUAN ANGULO 1301 MIL TRESCIENTOS UNO INTERIOR SN COLONIA PUERTA DEL SOL, 47183 ARANDAS, ARANDAS JALISCO  ENTRE CALLE FIDEL GARCIA Y CALLE DE LAS ESTRELLAS, CALLE DANIEL CAMACHO  ESTA OBRA SE REALIZARA EN LA CALLE JUAN ANGULO</t>
  </si>
  <si>
    <t>CALLE SIERRA MADRE 77 SETENTA Y SIETE INTERIOR SN PUEBLO IXTLAHUACÁN DEL RÍO, 45260 IXTLAHUACÁN DEL RÍO, IXTLAHUACÁN DEL RÍO JALISCO  ENTRE CALLE COFRE DE PEROTE Y CALLE POPOCATEPETL, CALLE PICO DE ORIZABA  LA OBRA SE LOCALIZA EN</t>
  </si>
  <si>
    <t>La Puerta Del Barro</t>
  </si>
  <si>
    <t>INTERIOR 48740 PUEBLO EL GRULLO CENTRO, 48740 LA PUERTA DEL BARRO, EL GRULLO JALISCO  ENTRE CALLE PEDRO MORENO Y CALLE GUADALUPU VICTORIA,    SE ENCUENTRA EN LA COMUNIDAD DE PUERTA DE BARRO</t>
  </si>
  <si>
    <t>Cucuciapa</t>
  </si>
  <si>
    <t>PUEBLO EL GRULLO CENTRO, 48740 CUCUCIAPA, EL GRULLO JALISCO  ENTRE   Y  ,    SE ENCUENTRA EN LA COMUNIDAD DE CUCICIAPA</t>
  </si>
  <si>
    <t>CALLE ALLENDE PUEBLO PALOS ALTOS, 45270 PALOS ALTOS, IXTLAHUACÁN DEL RÍO JALISCO  ENTRE  CALLE HIDALGO Y CALLE LAZARO CARDENAS, CALLE LIC GABRIEL SANCHEZ MARTINEZ  LA OBRA SE LOCALIZA SOBRE LA CALLE ALLENDE DE LA DELEGACION DE PAL</t>
  </si>
  <si>
    <t>Santa Cruz</t>
  </si>
  <si>
    <t>CALLE NICOLAS BRAVO EJIDO PIHUAMO, 49870 SANTA CRUZ, PIHUAMO JALISCO  ENTRE   Y  ,    SOBRE LA CALLE NICOLAS BRAVO DONDE SE ENCUENTRA LA REPRESA</t>
  </si>
  <si>
    <t>MANZANA EL GRULLO CENTRO, 48740 EL GRULLO, EL GRULLO JALISCO  ENTRE   Y  ,    SE ENCUENTRA A UN COSTADO DE UN PARQUE</t>
  </si>
  <si>
    <t>CALLE CONOCIDO OJO DE AGUA COLORADA RANCHERIA OJO DE AGUA COLORADA, 45480 OJO DE AGUA COLORADA, CUQUÍO JALISCO  ENTRE CALLE CONOCIDO OJO DE AGUA COLORADA Y  , CARRETERA OJO DE AGUA A LAS CRUCES  POR LA CALLE CONOCIDO OJO DE AGUA C</t>
  </si>
  <si>
    <t>CALLE DURANGO RANCHERIA JUCHITLAN, 45480 JUCHITLÁN, CUQUÍO JALISCO  ENTRE CALLE OAXACA Y  , CALLE COLIMA  POR LA CALLE DURANGO A UN COSTADO DE LA CALLE COLIMA Y ENFRENTE DE LA CALLE OAXACA EN LA LOCALIDAD DE JUCHITLAN EN CUQUIO JA</t>
  </si>
  <si>
    <t>CALLE LEANDRO VALLE COLONIA TEQUILA CENTRO, 46400 TEQUILA, TEQUILA JALISCO  ENTRE CALLE LEANDRO VALLE Y CALLE EJIDO, CALLE TOLUCA  SE ENCUENTRA ENTRE LAS CALLES EJIDO Y TOLUCA A CUATRO CUADRAS DE LA PLAZA PRINCIPAL</t>
  </si>
  <si>
    <t>CALLE MARIANO JIMÉNEZ PUEBLO SAN MIGUEL DE LA PAZ, 47909 SAN MIGUEL DE LA PAZ, JAMAY JALISCO  ENTRE  CALLE FRANCISCO VILLA Y CALLE 16 DE SEPTIEMBRE, CALLE COLÓN  A 190M DE LA AVENIDA ROMA</t>
  </si>
  <si>
    <t>CALLE ZARAGOZA INTERIOR 137 PUEBLO CONCEPCIÓN DE BUENOS AIRES, 49170 CONCEPCIÓN DE BUENOS AIRES, CONCEPCIÓN DE BUENOS AIRES JALISCO  ENTRE CALLE FELIPE ANGELES Y CALLE CENTAURO DEL NORTE, CALLE OGAZON  SE LOCALIZA AL SUR DE LA CAB</t>
  </si>
  <si>
    <t>CALLE HIDALGO PUEBLO CONCEPCIÓN DE BUENOS AIRES, 49170 CONCEPCIÓN DE BUENOS AIRES, CONCEPCIÓN DE BUENOS AIRES JALISCO  ENTRE CALLE HERMANOS ECHAURY Y AVENIDA RAFAEL BUENROSTRO, CALLE IGNACIO S. ROMO  SE ENCUENTRA AL NORTE DE LA CA</t>
  </si>
  <si>
    <t>CALLE MORELOS BARRIO LOS TEPETATES, 45430 LOS TEPETATES, ZAPOTLANEJO JALISCO  ENTRE CALLE MORELOS Y CALLE EMILIANO ZAPATA, CARRETERA LIBRE A TEPATITLAN DE MORELOS  LA OBRA SE UBICA EN LA CALLE MORELOS ENTER EMILIANO ZAPATA Y CARRE</t>
  </si>
  <si>
    <t>CALLE JUAREZ RANCHERIA SAN MIGUEL ZAPOTITLÁN, 45977 SAN MIGUEL ZAPOTITLÁN, PONCITLÁN JALISCO  ENTRE CALLE ABASOLO Y CALLE JUAREZ, CALLE HIDALGO  SE SUSTITUYERON 213 ML. DE RED DE AGUA POTABLE CON TUBERIA DE 3 PVC.</t>
  </si>
  <si>
    <t>La Tiricia</t>
  </si>
  <si>
    <t>CALLEJON CONOCIDO RANCHERIA , 47734 LA TIRICIA, TOTOTLÁN JALISCO  ENTRE  CALLE FRANCISCO I MADERO Y  ,    LA OBRA SE LOCALIZA EN EL CALLEJON SIN NOMBRE DE LA COMUNIDAD DE LA TIRICIA EN EL MUNICIPIO DE TOTOTLAN JALISCO</t>
  </si>
  <si>
    <t>Coina Grande</t>
  </si>
  <si>
    <t>CALLE 16 DE SEPTIEMBRE RANCHERIA COINA GRANDE, 47748 COINA GRANDE, TOTOTLÁN JALISCO  ENTRE  CALLE MATAMOROS Y CAMINO COINAN MORALES, CALLE JUAREZ  LA OBRA S ELOCALIZA EN LA CALLE 16 DE SEPTIEMBRE EN LA COMUNIDAD DE COINAN GRANDE M</t>
  </si>
  <si>
    <t>CALLE MARIA DE JESUS ACEVES COLONIA ADOLFO LÓPEZ MATEOS, 47730 TOTOTLÁN, TOTOTLÁN JALISCO  ENTRE CARRETERA ESTATAL TOTOTLAN - OCOTLAN Y CALLE OCAMPO,    LA OBRA SE LOCALIZA EN EL CANAL EL TAJO SOBRE LA CALLE MARIA DE JESUS ACEVES</t>
  </si>
  <si>
    <t>CALLE AVENIDA DEL NOPAL PUEBLO TECHALUTA DE MONTENEGRO, 49230 TECHALUTA DE MONTENEGRO, TECHALUTA DE MONTENEGRO JALISCO  ENTRE  CALLE TUNA Y CALLE PATILON, CALLE BIZNAGA  SE ENCUENTRA UBICADO EN LA CALLE AVENIDA DEL NOPAL SN EN LA</t>
  </si>
  <si>
    <t>CALLE SAN PABLO PUEBLO COPALITA, 00000 TESISTÁN (SAN FRANCISCO TESISTÁN), ZAPOPAN JALISCO  ENTRE    Y  ,    A 620 M DE LA CAPILLA DE SAN PABLO CON RUMBO AL FRACCIONAMIENTO LOS MOLINOS.</t>
  </si>
  <si>
    <t>La Víbora</t>
  </si>
  <si>
    <t>INTERIOR SN RANCHO LA VIBORA, 49970 LA VÍBORA, SANTA MARÍA DEL ORO JALISCO  ENTRE BRECHA CATAQUIO Y BRECHA LAS PILAS, BRECHA LA VIVORA  BRECHA SANTA MARIA DEL ORO  LAS MINAS KM 6 DESVIACIÓN A LA DERECHA BRECHA TERRECERIA PRINCIPAL</t>
  </si>
  <si>
    <t>CALLE MARÍA JIMÉNEZ IÑIGUEZ PUEBLO JAMAY CENTRO, 47900 JAMAY, JAMAY JALISCO  ENTRE CALLE ITURBIDE Y CALLE MORELOS,    EN LIMITE CON EL PANTEON MUNICIPAL</t>
  </si>
  <si>
    <t>CALLE VENUSTIANO CARRANZA COLONIA LAS CANOITAS, 49500 MAZAMITLA, MAZAMITLA JALISCO  ENTRE CALLE VENUSTIANO CARRANZA Y CALLE EPAZOTE,    LA COLONIA LAS CANOITAS ESTA UBICADA AL ESTE DE LA CABECERA MUNICIPAL DE MAZAMITLA</t>
  </si>
  <si>
    <t>CALLE PRIVADA RAUL RAMIREZ PUEBLO SAN JUAN COSALÁ, 45820 SAN JUAN COSALÁ, JOCOTEPEC JALISCO  ENTRE  CALLE ROD LOVER Y CARRETERA CHAPALA-JOCOTEPEC,    LA OBRA SE ENCUENTRA UBICADA AL LADO NORTORIENTE DE LA POBLACIÓN DE SAN JUAN COS</t>
  </si>
  <si>
    <t>CALLE MORELOS GUADALUPE VICTORIA Y ALLENDE COLONIA TOTOTLÁN CENTRO, 47730 TOTOTLÁN, TOTOTLÁN JALISCO  ENTRE CALLE JUAREZ Y CALLE ZARAGOZA, CALLE ALLENDE  LA OBRA SE LOCALIZA EN LAS CALLES GUADALPUE VICTORIA MORELOS Y ALLENDE EN LA</t>
  </si>
  <si>
    <t>CARRETERA ESTATAL LIBRE 533 TRAMO CARRETERA FEDERAL 70  - LOS VOLCANES  KILÓMETRO 006 + 900 PUEBLO LOS VOLCANES, 48130 LOS VOLCANES, ATENGUILLO JALISCO  ENTRE AVENIDA INDEPENDENCIA Y AVENIDA GUADALAJARA, CALLE ZARAGOZA  SALES DE L</t>
  </si>
  <si>
    <t>CALLE HIDALGO PUEBLO TECHALUTA DE MONTENEGRO, 49230 TECHALUTA DE MONTENEGRO, TECHALUTA DE MONTENEGRO JALISCO  ENTRE  CALLE EMILIANO ZAPATA Y CALLE GUERRERO, CALLE MORELOS  SE ENCUENTRA UBICADO EN LA CALLE HIDALGO SUR NO. 67 EN LA</t>
  </si>
  <si>
    <t>El Saucillo (El Molino)</t>
  </si>
  <si>
    <t>CARRETERA MUNICIPAL LIBRE 0 TRAMO ATENGUILLO  - CARRETERA ESTATAL 526  KILÓMETRO 013 + 500 RANCHERIA EL SAUCILLO EL MOLINO, 00000 EL SAUCILLO (EL MOLINO), ATENGUILLO JALISCO  ENTRE CALLE INDEPENDENCIA Y CALLE BENITO JUAREZ,    SAL</t>
  </si>
  <si>
    <t>Milpillas</t>
  </si>
  <si>
    <t>CARRETERA MUNICIPAL LIBRE 0 TRAMO ATENGUILLO  - ENTRONQUE A MILPILLAS  KILÓMETRO 008 + 000 RANCHERIA MILPILLAS, 00000 MILPILLAS, ATENGUILLO JALISCO  ENTRE CALLE EMILIANO ZAPATA Y CALLE REVOLUCION,    SALES DE LA CABECERA MUNICIPAL</t>
  </si>
  <si>
    <t>CAMINO TRAMO MASCUALA  - LA ESTANCIA MARGEN DERECHO   KILÓMETRO undefined + undefined PUEBLO IXTLAHUACÁN DEL RÍO, 45260 IXTLAHUACÁN DEL RÍO, IXTLAHUACÁN DEL RÍO JALISCO  ENTRE    Y  ,    CAMINO SACA COSECHAS DE TODAS LAS COMUNIDAD</t>
  </si>
  <si>
    <t>Las Mesitas</t>
  </si>
  <si>
    <t>CAMINO TRAMO SAN JULIAN  - LAS MESITAS MARGEN IZQUIERDO   KILÓMETRO 6 + 262 RANCHO LAS MESITAS, 47170 LAS MESITAS, SAN JULIÁN JALISCO  ENTRE   Y  ,    NOS DIRIGIMOS RUMBO AL ORIENTE DE LA CIUDAD A 4KM APROX PAZANDO TEQUILA TEPOZAN</t>
  </si>
  <si>
    <t>CALLE EMILIANO ZAPATA 0 0 INTERIOR 0 RANCHERIA TRAPICHE DE ABRA, 46776 TRAPICHE DE ABRA, SAN MARTÍN HIDALGO JALISCO  ENTRE  CALLE JUAREZ Y CALLE FRANCISCO I MADERO,    PARTIENDO DE LA CARRETERA COFRADÍA A BUENAVISTA DE CAÑEDO SE I</t>
  </si>
  <si>
    <t>Los Altos (Loma Alta)</t>
  </si>
  <si>
    <t>CAMINO TRAMO SAN JULIAN  - LOMA ALTA MARGEN DERECHO   KILÓMETRO 7 + 426 RANCHO LOMA ALTA, 47170 LOS ALTOS (LOMA ALTA), SAN JULIÁN JALISCO  ENTRE   Y  ,    DEL CENTRO DE LA CABECERA TOMAMOS LA CALLE LA PAZ RUMBO AL NORTE A CONTINUA</t>
  </si>
  <si>
    <t>CALLE MICHOACAN COLONIA JESÚS MARIA, 47950 JESÚS MARÍA, JESÚS MARÍA JALISCO  ENTRE CALLE NUEVO LEON Y CALLE GUANAJUATO, CALLE COLIMA  SE ENCUENTRA UBICADA AL SUROESTE DE LA MANCHA URBANA DE JESUS MARIA JALISCO</t>
  </si>
  <si>
    <t>Nuevo Perempitz</t>
  </si>
  <si>
    <t>CALLE BENITO JUAREZ 8  INTERIOR SN RANCHERIA NUEVO PEREMPITZ, 49775 NUEVO PEREMPITZ, ZAPOTITLÁN DE VADILLO JALISCO  ENTRE CALLE SIN NOMBRE Y CERRADA BENITO JUAREZ,    CALLE BENITO JUAREZ NO 8 EN NUEVO PEREMPITZ CRUCE CON LA CALLE</t>
  </si>
  <si>
    <t>Labor De Medina</t>
  </si>
  <si>
    <t>CALLE EMILIANO ZAPATA RANCHERIA LABOR DE MEDINA, 46770 LABOR DE MEDINA, SAN MARTÍN HIDALGO JALISCO  ENTRE CALLE SAN JUAN DE LETRAN Y CALLE 5 DE MAYO,    PARTIENDO DE LA CALLE SAN JUAN DE LETRÁN CALLE DE INGRESO PRINCIPAL A LA LABO</t>
  </si>
  <si>
    <t>CALLE JUAREZ PUEBLO SAN MARTÍN HIDALGO, 46770 SAN MARTÍN HIDALGO, SAN MARTÍN HIDALGO JALISCO  ENTRE  CALLE CALLE DE LOS SITIOS Y  ,    PARTIENDO DEL PALACIO MUNICIPAL SE TOMA LA CALLE JUAREZ EN SENTIDO ORIENTE Y POSTERIORMENTE LLE</t>
  </si>
  <si>
    <t>La Quemada</t>
  </si>
  <si>
    <t>CALLE JESUS GARCIA 0 0 INTERIOR 0 0 RANCHERIA LA QUEMADA, 46480 LA QUEMADA, MAGDALENA JALISCO  ENTRE CALLE MORELOS Y CALLE LAZARO CARDENAS, CALLE EMILIANO ZAPATA  EL JARDIN DE NIÑOS SE UBICA EN LA LOCALIDAD DE LA QUEMADA EN EL MUN</t>
  </si>
  <si>
    <t>El Laurel</t>
  </si>
  <si>
    <t>RANCHERIA , 00000 EL LAUREL, ATOTONILCO EL ALTO JALISCO  ENTRE   Y  ,    EMPEDRADO EN CAMINO AL LAUREL</t>
  </si>
  <si>
    <t>INTERIOR SN RANCHERIA LA TROJA, 49970 LA TROJA, SANTA MARÍA DEL ORO JALISCO  ENTRE BRECHA LAS PILAS Y BRECHA PUEBLO VIEJO, BRECHA LA TROJA  BRECHA SANTA MARIA DEL ORO  LAS MINAS KM 6 DESVIACIÓN A LA DERECHA CARRETERRA PRINCIPAL KM</t>
  </si>
  <si>
    <t>CALLE FLAVIO RAMIREZ DE DE VELAZCO MANZANA SAN IGNACIO CERRO GORDO CENTRO, 47190 SAN IGNACIO CERRO GORDO, SAN IGNACIO CERRO GORDO JALISCO  ENTRE  CALLE JESÚS GONZÁLEZ GALLO Y CALLE FIDEL HERRERA BELTRAN, CALLE JOSÉ VAZQUEZ CASTELL</t>
  </si>
  <si>
    <t>CALLE LIBRADO M. DÍAZ PUEBLO JAMAY CENTRO, 47900 JAMAY, JAMAY JALISCO  ENTRE CALLE JOSÉ GODÍNEZ Y CALLE LÓPEZ MATEOS, CALLE PIPILA  ENTRONQUE CON TEMPLO DE SAN ISIDRO</t>
  </si>
  <si>
    <t>CALLE COSIÓ VIDAURRI PUEBLO SAN MARTÍN HIDALGO, 46770 SAN MARTÍN HIDALGO, SAN MARTÍN HIDALGO JALISCO  ENTRE CALLE RAMÓN CORONA Y CALLE PABLO LOZA,    PARTIENDO DEL PALACIO MUNICIPAL SE TOMA LA CALLE JUAREZ EN SENTIDO ORIENTE HASTA</t>
  </si>
  <si>
    <t>La Quemada De Tateposco</t>
  </si>
  <si>
    <t>CALLE CONOCIDO LA QUEMADA DE TATEPOSCO RANCHERIA LA QUEMADA DE TATEPOSCO, 45480 LA QUEMADA DE TATEPOSCO, CUQUÍO JALISCO  ENTRE CALLE CONOCIDO LA QUEMADA DE TATEPOSCO Y  , CALLE CONOCIDO LA QUEMADA DE TATEPOSCO  POR LA CALLE CONOCI</t>
  </si>
  <si>
    <t>El Llano De Plascencia</t>
  </si>
  <si>
    <t>CALLE CONOCIDO EL OJO DE AGUA COLORADA RANCHERIA OJO DE AGUA COLORADA, 45480 EL LLANO DE PLASCENCIA, CUQUÍO JALISCO  ENTRE CALLE CONOCIDO OJO DE AGUA COLORADA Y  , CALLE CONOCIDO OJO DE AGUA COLORADA  POR LA CALLE CONOCIDO OJO DE</t>
  </si>
  <si>
    <t>CALLE J. JESUS MORA COLONIA LÁZARO CÁRDENAS, 45480 LÁZARO CÁRDENAS, CUQUÍO JALISCO  ENTRE CALLE HECTOR SEGURA PLASCENCIA Y CALLE PABLO PICASO, CALLE MELCHOR OCAMPO  POR LA CALLE J JESUS MORA Y ENTRE LAS CALLES HECTOR DEGURA PLASCE</t>
  </si>
  <si>
    <t>Los Gallos</t>
  </si>
  <si>
    <t>CAMINO TRAMO TELCAMPANA  - LOS GALLOS MARGEN IZQUIERDO   KILÓMETRO 1 + 00 PUEBLO SAN GABRIEL, 49700 LOS GALLOS, SAN GABRIEL JALISCO  ENTRE   Y  ,    INGRESAS POR LA COMUNIDAD DE TELCAMPANA PARA DIRIGIRTE AL CAMINO QUE CONDUCE HACI</t>
  </si>
  <si>
    <t>Los Colonos</t>
  </si>
  <si>
    <t>CALLE SIERRA ORIENTAL COLONIA LOS COLONOS, 49340 LOS COLONOS, TAPALPA JALISCO  ENTRE  CALLE CAMINO A CASA ESCUELA Y CALLE SIERRA DE TAPALPA, CALLE SIERRA DEL TIGRE  LLEGAS AL OXXO DE TAPALPA Y EN LA SEGUNDA CALLE A LA DERECHA TOMA</t>
  </si>
  <si>
    <t>CALLE PROLONGACIÓN MORELOS PUEBLO TAPALPA, 49340 TAPALPA, TAPALPA JALISCO  ENTRE  CALLE VICENTE GUERRERO Y CALLE INDEPENDENCIA, CALLE ZARAGOZA  ENTRAS POR LA CALLE PRINCIPAL HASTA LLEGAR A LA PILA DE LAS CULEBRAS, Y DE HAY TODO DE</t>
  </si>
  <si>
    <t>CALLE ENCINO COLONIA LAS HUERTAS, 47750 ATOTONILCO EL ALTO, ATOTONILCO EL ALTO JALISCO  ENTRE CALLE ABEDUL Y CALLE ALAMO,    LINEA DE AGUA POTABLE EN CALLE ENCINO</t>
  </si>
  <si>
    <t>CALLE PINO SUAREZ INTERIOR SN BARRIO LA CASCADA, 45900 CHAPALA, CHAPALA JALISCO  ENTRE CALLE DE LA CASCADA Y  ,    CALLE PINO SUAREZ ENTRE CALLE LA CASCADA EN LA CABECERA MUNICIPAL DE CHAPALA</t>
  </si>
  <si>
    <t>CALLE REVOLUCION PUEBLO BARRANCA DE OTATES (BARRANCA DE OTATÁN), 45760 BARRANCA DE OTATES (BARRANCA DE OTATÁN), ZACOALCO DE TORRES JALISCO  ENTRE   Y  ,    EN EL INGRESO POR LA CARRETERA DE ASFALTO DONDE TERMINA EL ASFALTO Y COMIE</t>
  </si>
  <si>
    <t>AVENIDA RUBEN RAMIREZ CIUDAD ZACOALCO DE TORRES CENTRO, 45750 ZACOALCO DE TORRES, ZACOALCO DE TORRES JALISCO  ENTRE CALLE GONZALEZ ORTEGA Y CALLE BRIZUELA,    SE ENCUENTRA UBICADA EN SENTIDO HACIA LA CARRETERA ESTATAL NO. 32</t>
  </si>
  <si>
    <t>CALLE LOPEZ MATEOS RANCHERIA TEHUANTEPEC, 49265 TEHUANTEPEC, TEOCUITATLÁN DE CORONA JALISCO  ENTRE  CALLE MORELOS Y CALLE FRANCISCO I MADERO, CALLE COLIMA  ENTRANDO A LA LOCALIDAD DE TEHUANTEPEC POR LA CALLE MORLEOS SE CONTINUA HA</t>
  </si>
  <si>
    <t>El Tepeguaje</t>
  </si>
  <si>
    <t>INTERIOR SN RANCHERIA EL TEPEHUAJE, 49970 EL TEPEGUAJE, SANTA MARÍA DEL ORO JALISCO  ENTRE BRECHA CAMINO SAN JUAN DE LA MONTAÑA Y BRECHA EL TEPEHUAJE, BRECHA LAS TROJITAS  BRECHA SANTA MARÍA DEL ORO  EL TEPEHUAJE KM 6 DESVIACIÓN A</t>
  </si>
  <si>
    <t>CALLE REVOLUCION DE 1910 72  INTERIOR SN CIUDAD TIZAPAN EL ALTO, 49400 TIZAPÁN EL ALTO, TIZAPÁN EL ALTO JALISCO  ENTRE CALLE COLOSIO Y CALLE LAGO DE CHAPALA, CALLE PLAN DE AYALA  CALLE REVOLUCION DE 1910 NUMERO 72 ENTRE LAS CALLES</t>
  </si>
  <si>
    <t>BOULEVARD JESUS CARRANZA CIUDAD ZACOALCO DE TORRES CENTRO, 45750 ZACOALCO DE TORRES, ZACOALCO DE TORRES JALISCO  ENTRE  CALLE LIBERTAD Y CALLE REFORMA, CALLE RAYON  EN SENTIDO HACIA EL MERCADO MUNICIPAL QUE ES LA CALLE RAYON</t>
  </si>
  <si>
    <t>CALLE OCAMPO CIUDAD ZACOALCO DE TORRES CENTRO, 45750 ZACOALCO DE TORRES, ZACOALCO DE TORRES JALISCO  ENTRE CALLE PROGRESO Y CALLE AQUILES SERDAN,    SE ENCUENTRA ENTRE PROGRESO Y AQUILES SERDAN</t>
  </si>
  <si>
    <t>CAMINO TRAMO ZACOALCO  - SAYULAPAN MARGEN DERECHO   KILÓMETRO 0 + 550 COLONIA ZACOALCO DE TORRES CENTRO, 45750 ZACOALCO DE TORRES, ZACOALCO DE TORRES JALISCO  ENTRE   Y  ,    CAMINO A SAYULAPAN A 500 METROS AL MARGEN DERECHO SE EN</t>
  </si>
  <si>
    <t>Los Aguacates</t>
  </si>
  <si>
    <t>INTERIOR SN RANCHERIA LOS AGUACATES, 49970 LOS AGUACATES, SANTA MARÍA DEL ORO JALISCO  ENTRE BRECHA LAS MINAS Y BRECHA LOS AGUACATES, BRECHA LAS JUNTAS  BRECHA SANTA MARÍA LAS MINAS KM 6 DESVIACIÓN A LA IZQUIERDA KM 6, DESVIACIÓN</t>
  </si>
  <si>
    <t>PROLONGACION 5 DE MAYO CIUDAD TIZAPAN EL ALTO, 49400 TIZAPÁN EL ALTO, TIZAPÁN EL ALTO JALISCO  ENTRE CALLE SIN NOMBRE Y CALLE ZARAGOZA, CALLE 10 DE MAYO  CALLE PROLONGACION 5 DE MAYO ENTRE LA CALLE ZARAGOZA Y LA CALLE SIN NOMBRE E</t>
  </si>
  <si>
    <t>CALLE LEYES DE REFORMA CIUDAD TIZAPAN EL ALTO, 49400 TIZAPÁN EL ALTO, TIZAPÁN EL ALTO JALISCO  ENTRE CALLE RIO VERDE Y CALLE REVOLUCION DE 1910, CALLE PLAN DE GUADALUPE  CALLE LEYES DE REFORMA ENTRE LA CALLE RIO VERDE Y LA CALLE R</t>
  </si>
  <si>
    <t>El Tepozán</t>
  </si>
  <si>
    <t>CALLE CONOCIDO EL TEPOZAN RANCHERIA EL TEPOZAN, 45480 EL TEPOZÁN, CUQUÍO JALISCO  ENTRE CALLE CONOCIDO EL TEPOZAN Y  , CALLE CONOCIDO EL TEPOZAN  POR LA CALLE CONOCIDO EL TEPOZAN Y ENFRENTE DE LA CALLE CONOCIDO EL TEPOZAN Y A UN C</t>
  </si>
  <si>
    <t>CALLE J. JESUS BERROSPE 10  INTERIOR SN EJIDO MISMALOYA, 49421 MISMALOYA, TIZAPÁN EL ALTO JALISCO  ENTRE CALLE LOPEZ COTILLA Y CARRETERA GUADALAJARA-MORELIA, CALLE MANZANO  CALLE J. JESUS BERROSPE ESQUINA CON CALLE LOPEZ COTILLA E</t>
  </si>
  <si>
    <t>CALLE CONOCIDO LOS ARCOS RANCHERIA LOS ARCOS, 45480 LOS ARCOS, CUQUÍO JALISCO  ENTRE CALLE CONOCIDO LOS ARCOS Y  ,    POR LA CALLE CONOCIDO LOS ARCOS Y ENFRENTE DE LA CALLE CONOCIDO LOS ARCOS EN LA LOCALIDAD DE LOS ARCOS EN CUQUIO</t>
  </si>
  <si>
    <t>CALLE PLAN DE GUADALUPE CIUDAD TIZAPAN EL ALTO, 49400 TIZAPÁN EL ALTO, TIZAPÁN EL ALTO JALISCO  ENTRE CALLE RIO VERDE Y CALLE REVOLUCION DE 1910, CALLE LEYES DE REFORMA  CALLE PLAN DE GUADALUPE ENTRE LA CALLE RIO VERDE Y LA CALLE</t>
  </si>
  <si>
    <t>CALLE CONOCIDO OJO DE AGUA COLORADA RANCHERIA OJO DE AGUA COLORADA, 45480 OJO DE AGUA COLORADA, CUQUÍO JALISCO  ENTRE CALLE CONOCIDO OJO DE AGUA COLORADA Y  , CALLE CONOCIDO OJO DE AGUA COLORADA  POR LA CALLE CONOCIDO OJO DE AGUA</t>
  </si>
  <si>
    <t>Playa Bonita</t>
  </si>
  <si>
    <t>INTERIOR SN RANCHERIA PLAYA BONITA, 49970 PLAYA BONITA, SANTA MARÍA DEL ORO JALISCO  ENTRE  BRECHA LAS MINAS Y BRECHA LOS AGUACATES, BRECHA LAS JUNTAS  BRECHA STA MARIA DEL ORO  LAS MINAS KM 6 DESVIACIÓN A LA IZQ KM 6, DESVIACIÓN</t>
  </si>
  <si>
    <t>PRIVADA JUAREZ RANCHERIA LA MALTARAÑA (LA PALMITA), 47903 LA MALTARAÑA (LA PALMITA), JAMAY JALISCO  ENTRE CALLE JUAREZ Y CALLE GALLARDO, CARRETERA CUESTA GALLARDO  A UN COSTADO DE LA CANCHA DE FUTBOL Y LA ESCUELA TELESECUNDARIA</t>
  </si>
  <si>
    <t>CALLE MANUEL RODRIGUEZ PLASCENCIA COLONIA LÁZARO CÁRDENAS, 45480 LÁZARO CÁRDENAS, CUQUÍO JALISCO  ENTRE CALLE JOSE AYALA Y  , CALLE BENAVIDES  POR LA CALLE MANUEL RODRIGUEZ PLASCENCIA Y A UN COSTADO DE LA CALLE JOSE AYALA Y ENFREN</t>
  </si>
  <si>
    <t>Los Planes</t>
  </si>
  <si>
    <t>INTERIOR SN RANCHERIA LOS PLANES, 49970 LOS PLANES, SANTA MARÍA DEL ORO JALISCO  ENTRE BRECHA LAS MINAS Y BRECHA EL HUESO,    BRECHA SANTA MARÍA DEL ORO LAS MINAS KM6 DESVIACIÓN A LA IZQUIERDA CONTINUAS BRECHA PRINCIPAL KM 5, DESV</t>
  </si>
  <si>
    <t>Los Mezcalitos</t>
  </si>
  <si>
    <t>INTERIOR SN RANCHERIA LOS MEZCALITOS, 49970 LOS MEZCALITOS, SANTA MARÍA DEL ORO JALISCO  ENTRE BRECHA VALLE ALTO Y BRECHA LA CHIQUEADORA, BRECHA LA TROTUGA  BRECHA SANTA MARIA DEL ORO  LAS MINAS KM 6 DESVIACIÓN A LA DERECHA CARRET</t>
  </si>
  <si>
    <t>San Simón</t>
  </si>
  <si>
    <t>CALLE LOPEZ MATEOS 0 0 INTERIOR 0 0 RANCHERIA SAN SIMÓN, 46489 SAN SIMÓN, MAGDALENA JALISCO  ENTRE CALLE HIDALGO Y BRECHA ZARAGOZA, BRECHA LAZARO ZARDENAS  EL PROYECTO SE UBICA EN LA LOCALIDAD DE SAN SIMON EN CALLE LOPEZ MATEOS 24</t>
  </si>
  <si>
    <t>CALLE JOSEFA ORTIZ 0 0 INTERIOR 0 0 RANCHERIA LA JOYA, 46490 LA JOYA, MAGDALENA JALISCO  ENTRE CALLE PRISCILIANO SANCHEZ Y BRECHA LOPEZ COTILLA, BRECHA ZARAGOZA  EL PROYECTO SE UBICA EN LA LOCALIDAD DE LA JOYA EN LA CALLE JOSEFA O</t>
  </si>
  <si>
    <t>PROLONGACION PEDRO MORENO PUEBLO TONAYA, 48760 TONAYA, TONAYA JALISCO  ENTRE  CALLE FLORES MAGON Y CALLE JUAN RULFO, CALLE GUADALUPE ZUNO  AL LLEGAR A LA POBLACION DE TONAYA SE TOMA EL ENTRONQUE Y SE SIGUE POR AHI DURANTE APROXIMA</t>
  </si>
  <si>
    <t>CALLE CUAUHTEMOC 108 0 INTERIOR 0 0 COLONIA MAGDALENA CENTRO, 46470 MAGDALENA, MAGDALENA JALISCO  ENTRE CALLE REFORMA Y CALLE BENJAMIN CAMACHO, CALLE VENUSTIANO CARRANZA  EL PROYECTO SE UBICA EN CALLE CUAUHTEMOC 108 EN MAGDALENA J</t>
  </si>
  <si>
    <t>CALLE MELCHOR OCAMPO PUEBLO GENERAL ANDRÉS FIGUEROA (CATARINA DOS), 45765 GENERAL ANDRÉS FIGUEROA (CATARINA DOS), ZACOALCO DE TORRES JALISCO  ENTRE  CALLE NACIONAL Y  ,    SE ENCUENTRA UBICADO A 3 MANZANAS DE LA PLAZA PRINCIPAL</t>
  </si>
  <si>
    <t>CALLE MIGUEL HIDALGO EJIDO VILLA EMILIANO ZAPATA, 49410 VILLA EMILIANO ZAPATA (EJIDO MODELO), TIZAPÁN EL ALTO JALISCO  ENTRE CALLE GRACIANO SANCHEZ Y CALLE FRANCISCO I. MADERO, CALLE LEONA VICARIO  CALLE MIGUEL HIDALGO ENTRE LAS C</t>
  </si>
  <si>
    <t>EJIDO VILLA EMILIANO ZAPATA, 49410 VILLA EMILIANO ZAPATA (EJIDO MODELO), TIZAPÁN EL ALTO JALISCO  ENTRE CALLE GRACIANO SANCHEZ Y CALLE LEONA VICARIO, CALLE ZARAGOZA  VIVIENDAS ENTRE LAS CALLES GRACIANO SANCHEZ MATAMOROS, JAVIER MI</t>
  </si>
  <si>
    <t>CALLE ALBERTO MACIAS PUEBLO VILLA OBREGÓN, 48980 SAN PATRICIO (MELAQUE), CIHUATLÁN JALISCO  ENTRE CALLE REFORMA Y CALLE CORREGIDORA, CALLE SALVADOR URZUA  A CUATRO CUADRAS DE LA CARRETERA FEDERAL 200 Y A DOS CUADRAS DE LA LAGUNA</t>
  </si>
  <si>
    <t>PUEBLO CIHUATLÁN CENTRO, 48970 CIHUATLÁN, CIHUATLÁN JALISCO  ENTRE CALLE RAFAEL RAMIREZ Y  , CALLE FELIPE ANGELES  A UN COSTADO DEL CANAL</t>
  </si>
  <si>
    <t>Matatlán</t>
  </si>
  <si>
    <t>CONTINUACION CAMINO COLIMILLA RANCHERIA ZAPOTLANEJO CENTRO, 45430 MATATLÁN, ZAPOTLANEJO JALISCO  ENTRE  CAMINO SAN JOSE DE LAS FLORES Y CAMINO COLIMILLA, CAMINO LA MEZQUITERA  LA OBRA SE UBICA EN LAS LOCALIDADES DE ZAPOTLANEJO LOS</t>
  </si>
  <si>
    <t>CALLE LIBERTAD RANCHERIA EL SALITRE, 46780 EL SALITRE, SAN MARTÍN HIDALGO JALISCO  ENTRE CALLE COSIO VIDAURRI Y CALLE MONTEBELLO, CALLE MORELOS  PARTIENDO DE LA CABECERA SE TOMA LA CARRETERA QUE CONDUCE HACIA EL SALITRE 5 KM Y POS</t>
  </si>
  <si>
    <t>Unión de Tula, Jal., México</t>
  </si>
  <si>
    <t>CALLE SAN FRANCISCO PUEBLO CAPILLA DE GUADALUPE, 47700 CAPILLA DE GUADALUPE, TEPATITLÁN DE MORELOS JALISCO ENTRE CALLE POSADAS OCAMPOS Y CALLE REFORMA</t>
  </si>
  <si>
    <t>Los Cerritos</t>
  </si>
  <si>
    <t>BRECHA TRAMO MAZATITLÁN - LOS CERRITOS MARGEN DERECHO KILÓMETRO 3 + 89 RANCHERIA LOS CERRITOS, TEPATITLÁN DE MORELOS JALISCO ENTRE Y , POR CAR</t>
  </si>
  <si>
    <t>Los Magueyes</t>
  </si>
  <si>
    <t>TERRACERÍA TRAMO PEGUEROS - LOS MAGUEYES MARGEN IZQUIERDO KILÓMETRO 8 + 0 RANCHERIA LOS MAGUEYESLOS MAGUEYES, TEPATITLÁN DE MORELOS JALISCO EN</t>
  </si>
  <si>
    <t>El Pozo</t>
  </si>
  <si>
    <t>CALLE CONOCIDO RANCHERIA LOS ENCINOS, 48247 EL POZO, TALPA DE ALLENDE JALISCO ENTRE CALLE CONOCIDO Y CALLE CONOCIDO, DOMICILIO CONOCIDO DENTRO DE LA L</t>
  </si>
  <si>
    <t>La Cañada</t>
  </si>
  <si>
    <t>CALLE CONOCIDO RANCHERIA LA CAÑADA, 48210 LA CAÑADA, TALPA DE ALLENDE JALISCO ENTRE CALLE CONOCIDO Y CALLE CONOCIDO, CALLE CONOCIDO CALLE SIN NOMBRE D</t>
  </si>
  <si>
    <t>La Loma (Loma de Enmedio)</t>
  </si>
  <si>
    <t>CALLE LA LOMA COLONIA LA LOMA, 47685 LA LOMA (LOMA DE ENMEDIO), TEPATITLÁN DE MORELOS JALISCO ENTRE AVENIDA EPITACIO NAVARRO GLEZ Y CARRETERA JAL 161, POR CARRETERA ESTATAL 326 A SAN JOSÉ DE GRACIA A LLEGAR A LA LOMA DE ENMEDIO SEGUIR POR AV. EPITACI</t>
  </si>
  <si>
    <t>Tamazulita</t>
  </si>
  <si>
    <t>CALLE ALLENDE RANCHERIA TAMAZULITA, 48563 TAMAZULITA, TECOLOTLÁN JALISCO ENTRE CALLE ALDAMA Y CALLE ZARAGOZA, LAS CALLES ALLENDE Y ALDAMA SON LOS ÚNICOS ACCESOS A LA RANCHERÍA DE TAMAZULITA PARA LAS PERSONAS QUE VIENEN DE OJO DE A</t>
  </si>
  <si>
    <t>El Zapote (San Miguel del Zapote)</t>
  </si>
  <si>
    <t>CALLE LÁZARO CÁRDENAS RANCHERIA EL ZAPOTE, 49230 EL ZAPOTE (SAN MIGUEL DEL ZAPOTE), TECHALUTA DE MONTENEGRO JALISCO ENTRE CALLE MORELOS Y CALLE PROLONGACION DE CUAHUTEMOC, SE LOCALIZA EN EL DOMICILIO DE CALLE LÁZARO CÁRDENAS NUMER</t>
  </si>
  <si>
    <t>Agua Negra</t>
  </si>
  <si>
    <t>CALLEJON CAMINO AGUA NEGRA RANCHO AGUA NEGRA, 00000 AGUA NEGRA, TEPATITLÁN DE MORELOS JALISCO  ENTRE    Y  ,    REHABILITACIÓN DE TECHO CON MULTIPANEL EN ESCUELA UBICADA EN LA COMUNIDAD DE RANCHO AGUA NEGRA EN EL MUNICIPIO DE TEPA</t>
  </si>
  <si>
    <t>CALLE RAMON CORONA PUEBLO AYUTLA, 48050 AYUTLA CUATRO, AYUTLA JALISCO  ENTRE CALLE ZARAGOZA Y CALLE GUERRERO, CALLE HIDALGO  LA ENTREGA DEL APOYO SE REALIZO EN LA PLAZA PRINCIPAL DE LA CABECERA MUNICIPAL</t>
  </si>
  <si>
    <t>Las Tortugas</t>
  </si>
  <si>
    <t>CAMINO TRAMO CRUCERO PROLONGACIÓN HIDALGO CON BOULVARD REFORMA  - TORTUGAS MARGEN DERECHO   KILÓMETRO undefined + undefined FRACCIONAMIENTO TLAXCALA, 46239 LAS TORTUGAS, COLOTLÁN JALISCO  ENTRE  CAMINO A TORTUGAS Y CAMINO A COLOTL</t>
  </si>
  <si>
    <t>CALLE PETROLEOS MEXICANOS COLONIA SAN PEDRITO, 45625 TLAQUEPAQUE, SAN PEDRO TLAQUEPAQUE JALISCO  ENTRE    Y  ,    PETRÓLEOS MEXICANOS TIERRA BLANCA MATA REDONDA PUERTO GUAYMAS VICENTE GUERRERO TEAPAN TODA LA COLONIA SAN PEDRITO AG</t>
  </si>
  <si>
    <t>El Membrillo</t>
  </si>
  <si>
    <t>CALLEJON CAMINO A EL MEMBRILLO RANCHERIA EL MEMBRILLO, 48150 EL MEMBRILLO, CUAUTLA JALISCO  ENTRE  CAMINO A EL MEMBRILLO Y  ,    EN LA COMUNIDAD EL MEMBRILLO SE ENCUENTRA A 18 KM DE LA CABECERA MUNICIPAL DE CUAUTLA JALISCO EN EL C</t>
  </si>
  <si>
    <t>CALLE PROFESOR DANIEL GONZÁLEZ MARTÍNEZ COLONIA LA ERMITA, 45470 ACATIC, ACATIC JALISCO  ENTRE  CALLE ÁLVARO OBREGÓN Y CALLE PROFESOR RAMÓN PAREDES SÁNCHEZ, CALLE PROFESOR RAMÓN ALMARAZ GÓMEZ  CALLE PROFESOR DANIEL GONZÁLEZ MARTÍN</t>
  </si>
  <si>
    <t>CALLE HIDALGO RANCHERIA TOTOTLAN DEL ORO, 48150 TOTOTLÁN DEL ORO, CUAUTLA JALISCO  ENTRE  CALLE LAZARO CARDENAS Y CALLE NIÑOS HEROES,    EN LAS DIEFERENTES VIVIENDAS DE LA COMUNIDAD DE TOTOTLAN DEL ORO</t>
  </si>
  <si>
    <t>CALLE FILBERTA ROSALES COLONIA IPROVIPE LAS CEIBAS, 48904 AUTLÁN DE NAVARRO, AUTLÁN DE NAVARRO JALISCO  ENTRE  CALLE DR. JOSE MARÍA CASILLAS Y CALLE IGNACIANO ALLENDE,    LA CALLE SE ENCUENTRA POR LA UNIDAD DEPORTIVA COSIÓ A 41.22</t>
  </si>
  <si>
    <t>CALLE GUADALUPE VICTORIA COLONIA FRANCISCO I. MADERO, 45530 TLAQUEPAQUE, SAN PEDRO TLAQUEPAQUE JALISCO  ENTRE CALLE TUCUMAN Y CALLE FRANCISCO VILLA,    GUADALUPE VICTORIAJULIO CORTAZARSAN ANTONIO,BENITO JUAREZ,24 DE FEBRERO,STA. R</t>
  </si>
  <si>
    <t>CALLE SAN JUAN BOSCO PUEBLO HOSTOTIPAQUILLO, 46440 HOSTOTIPAQUILLO, HOSTOTIPAQUILLO JALISCO  ENTRE  CALLE ESCALON Y CALLE MARIANO ABASOLO, CALLE PIPILA  LA LLEGADA AL SITIO SERA POR EL INGRESO PRINCIPAL PASANDO LA GLORIETA GIRAR A</t>
  </si>
  <si>
    <t>COLONIA MARCOS CASTELLANOS, 47870 OCOTLÁN, OCOTLÁN JALISCO  ENTRE  CALLE JOSEFA ORTIZ DE DOMINGUEZ Y CALLE PLAN DE IGUALA, CALLE AV LERMA  POR TODA LA AVENIDA 20 DE NOVIEMBRE HASTA LLEGAR A LOS SEMAFOROS DE LA ESCUELA BENITO JUARE</t>
  </si>
  <si>
    <t>COLONIA LÁZARO CÁRDENAS, 47899 OCOTLÁN, OCOTLÁN JALISCO  ENTRE  CALLE GUSTAVO DIAZ ORDAZ Y CALLE AVILA CAMACHO, CALLE LAZARO CARDENAS  POR TODA LA CALLE RÍO COLORADO HASTA LLEGAR A LOS SEMAFOROS DEL OXXO GIRAR A LA DERECHA DESDE A</t>
  </si>
  <si>
    <t>CALLE CALLE NIÑOS HEROES PUEBLO CHIQUILISTLAN, 48640 CHIQUILISTLÁN, CHIQUILISTLÁN JALISCO  ENTRE  CALLE MORELOS Y CALLE PEDRO MORENO,    CERCA DEL LIBRAMIENTO AL LADO DE LA CAPILLA DEL SEGUNDO SECTOR</t>
  </si>
  <si>
    <t>Loma De Murguías</t>
  </si>
  <si>
    <t>TERRACERÍA TRAMO ZAPOTITLAN DE VADILLO  - LOMA DE MURGUIA MARGEN DERECHO   KILÓMETRO 2 + 790 RANCHERIA LOMA DE MURGUIA, 49770 LOMA DE MURGUÍAS, ZAPOTITLÁN DE VADILLO JALISCO  ENTRE    Y  ,    EN EL BRECHA DE ZAPOTITLAN DE VADILLO</t>
  </si>
  <si>
    <t>COLONIA MARCOS CASTELLANOS, 47870 OCOTLÁN, OCOTLÁN JALISCO  ENTRE  CALLE EMILIANO ZAPATA Y CALLE ALLENDE, CALLE RAYON  POR AVENIDA 20 DE NOVIEMBRE HASTA LLEGAR A LOS SEMAFOROS DE LA ESCUELA PRIMARIA BENITO JUAREZ GIRAR A LA DERECH</t>
  </si>
  <si>
    <t>COLONIA LAS TORRECILLAS, 47870 OCOTLÁN, OCOTLÁN JALISCO  ENTRE  CALLE TORRE EIFEL Y CALLE PANFILO NATERA, CALLE 24 DE FEBRERO  POR AVENIDA 20 DE NOVIEMBRE HASTA LLEGAR A BODEGA AURRERA GIRAR A LA DERECHA, DESDE AHÍ EMPIEZA LA COLO</t>
  </si>
  <si>
    <t>COLONIA 6 DE NOVIEMBRE, 47880 OCOTLÁN, OCOTLÁN JALISCO  ENTRE  CALLE EMILIANO ZAPATA Y CALLE NARCIZO MENDOZA, CALLE RAYON  POR LA AVENIDA 20 DE NOVIEMBRE HASTA LLEGAR AL SEMAFORO DE LA ESCUELA PRIMARIA BENITO JUAREZ GIRAR A LA IZQ</t>
  </si>
  <si>
    <t>CALLE PINO RANCHERIA TECHALUTA DE MONTENEGRO, 49230 LA HERMOSURA, TECHALUTA DE MONTENEGRO JALISCO  ENTRE CALLE PINO Y CALLE ENCINO, CALLE NOGAL  SE ENCUENTRA UBICADO AL LADO NORTE DE LA LOCALIDAD DE LA HERMOSURA EN LA CALLE PINO N</t>
  </si>
  <si>
    <t>CALLE DOMICILIOS VARIOS MANZANA MIXTLÁN, 46850 MIXTLÁN, MIXTLÁN JALISCO  ENTRE   Y  ,    DOMICILIOS VARIOS EN LA CABECERA MUNICIPAL DE MIXTLAN JALISCO</t>
  </si>
  <si>
    <t>El Hollejo (Tío Cleto)</t>
  </si>
  <si>
    <t>CALLE DOMICILIOS VARIOS RANCHERIA EL HOLLEJO, 46850 EL HOLLEJO (TÍO CLETO), MIXTLÁN JALISCO  ENTRE   Y  ,    VARIOS DOMICILIOS DE LA LOCALIDAD</t>
  </si>
  <si>
    <t>COLONIA MARCOS CASTELLANOS, 47870 OCOTLÁN, OCOTLÁN JALISCO  ENTRE  CALLE JOSEFA ORTIZ DE DOMINGUEZ Y CALLE ALLENDE, CALLE RAYON  POR TODA LA AVENIDA 20 DE NOVIEMBRE HASTA LLEGAR A LOS SEMAFOROS DE LA ESCUELA BENITO JUAREZ GIRAR A</t>
  </si>
  <si>
    <t>COLONIA LAS TORRECILLAS, 47870 OCOTLÁN, OCOTLÁN JALISCO  ENTRE  CALLE 24 DE FEBRERO Y CALLE PANFILO NATERA, CALLE 3 DE OCTUBRE  POR AVENIDA 20 DE NOVIEMBRE HASTA LLEGAR A BODEGA AURRERA GIRAR A LA DERECHA, AHI EMPIEZA LA COLONIA T</t>
  </si>
  <si>
    <t>ANDADOR SAN IGNACIO CERRO GORDO CAMINO HIGUERILLASTRAMO 3-020 A 3-620  SAN IGNACIO CERRO GORDO CENTRO, 47190 SAN IGNACIO CERRO GORDO, SAN IGNACIO CERRO GORDO JALISCO  ENTRE   Y  ,    CABECERA MUNICIPAL SAN IGNACIO CERRO GORDO. CAM</t>
  </si>
  <si>
    <t>CALLE SANTA CLARA Y LA PAZ COLONIA SAN IGNACIO CERRO GORDO CENTRO, 47190 SAN IGNACIO CERRO GORDO, SAN IGNACIO CERRO GORDO JALISCO  ENTRE CALLE MÉXICO Y CALLE SAN ISIDRO, CALLE LA PAZ  UBICADO EN LAS CALLES SANTA CLARA Y LA PAZ ENT</t>
  </si>
  <si>
    <t>CALLE CUAUHTEMOC PUEBLO DEGOLLADO, 47980 DEGOLLADO, DEGOLLADO JALISCO  ENTRE CALLE GALEANA Y CALLE FRANCISCO SARABIA, CALLE NEGRETE  SE ENCUENTRA SOBRE LA CALLE CUAUHTEMOC ENTRE LAS CALLES GALEANA Y FRANCISCO SARABIA.</t>
  </si>
  <si>
    <t>CALLE DAVID HERNANDEZ BARRIO NUEVO BELLAVISTA, 47183 ARANDAS, ARANDAS JALISCO  ENTRE CALLE ANTONIO MULGADO Y CALLE MANUEL ESPERON, CALLE J.L MERCADO  ARANDAS EN EL CRUCE DE LIBRAMIENTOS 1 KM 728 METROS SIGUIENDO A LA DERECHA 860 M</t>
  </si>
  <si>
    <t>CALLE PASEO DE LAS LOMAS PUEBLO SAN LUIS SOYATLAN, 49440 SAN LUIS SOYATLÁN, TUXCUECA JALISCO  ENTRE CALLE PINO SUAREZ Y CALLE 5 DE MAYO,    UNA SECCIÓN DE LA CALLE COLINDA CON LA ESCUELA PRIMARIA GREGORIO TORRES QUINTERO CERCA SE</t>
  </si>
  <si>
    <t>CALLE MIGUEL DE LA MADRID HURTADO COLONIA VILLA PURIFICACIÓN, 48800 VILLA PURIFICACIÓN, VILLA PURIFICACIÓN JALISCO  ENTRE CALLE PRISCILIANO SANCHEZ Y CALLE GONZALEZ GALLO, CALLE GUSTAVO DIAZ ORDAZ  EN LA CABECERA MUNICIPAL LLEGAR</t>
  </si>
  <si>
    <t>CALLE PROLONGACIÓN CHAPULTEPEC PUEBLO SAN LUIS SOYATLAN, 49440 SAN LUIS SOYATLÁN, TUXCUECA JALISCO  ENTRE CALLE PINO SUAREZ Y CALLE 5 DE MAYO, CALLE PASEO DE LAS LOMAS  COLINDA AL LADO ORIENTE CON LA ESCUELA PRIMARIA GREGORIO TORR</t>
  </si>
  <si>
    <t>CALLE CONSTITUCIÓN RANCHO DEGOLLADO, 47980 DEGOLLADO, DEGOLLADO JALISCO  ENTRE CALLE ALLENDE Y CALLE 5 DE MAYO, CALLE INDEPENDENCIA  ENTRANDO POR LA CALLE PRINCIPAL DE LA POBLACIÓN A 4 CUADRAS A MANO IZQUIERDA RUMBO AL NORTE ENTRE</t>
  </si>
  <si>
    <t>CALLE LIC. ALBERTO OROZCO ROMERO 71 SA INTERIOR SN COLONIA TEOCALTICHE CENTRO, 47200 TEOCALTICHE, TEOCALTICHE JALISCO  ENTRE CALLE EMILIANO ZAPATA Y CALLE CABALLITOS, CALLE GIL MENDOZA  CANCHA MUNICIPAL CALLE LIC. ALBERTO OROZCO R</t>
  </si>
  <si>
    <t>CALLE PBRO. VICTOR GARCIA RANCHO LA PURÍSIMA, 47760 LA PURÍSIMA, ATOTONILCO EL ALTO JALISCO  ENTRE  CALLE GAVINO ALVAREZ Y CALLE SANTA ROSA,    DRENAJE DE CALLE PBRO. VICTOR GARCIA EN LA PURISIMA</t>
  </si>
  <si>
    <t>COLONIA LA ISLA, 47514 LA ISLA, LAGOS DE MORENO JALISCO  ENTRE   Y  ,    LA OBRA SE REALIZARA A ESPALDAS DEL BALNEARIO MUNICIPAL LAS HIGUERAS</t>
  </si>
  <si>
    <t>CALLE TEPATITLÁN PUEBLO LOS CERRITOS, 47728 SAN JOSÉ DE GRACIA, TEPATITLÁN DE MORELOS JALISCO  ENTRE  CALLE ARANDAS Y CALLE ARROYO,    LA OBRA SE REALIZARA EN LA CALLE TEPATITLÁN ENTRE LA CALLE ARANDAS Y ARROYO</t>
  </si>
  <si>
    <t>CALLE TABACHINES INTERIOR DOMICILIO CONOCIDO RANCHERIA SAN MIGUEL, 48815 SAN MIGUEL, VILLA PURIFICACIÓN JALISCO  ENTRE  CALLE NOGALES Y CERRADA SIN NOMBRE, CALLE PALMITAS  AL INGRESAR A LA LOCALIDAD DE SAN MIGUEL POR LA CALLE PRIN</t>
  </si>
  <si>
    <t>Los Pericos</t>
  </si>
  <si>
    <t>CALLE LA PAZ 15  INTERIOR SN RANCHERIA LOS PERICOS, 46850 LOS PERICOS, MIXTLÁN JALISCO  ENTRE    Y  ,    DIFERENTES CALLES DE LA LOCALIDAD</t>
  </si>
  <si>
    <t>CARRETERA FEDERAL LIBRE 070 TRAMO AMECA JALISCO  - ATENGUILLO KILÓMETRO 063  KILÓMETRO 063 + 200 PUEBLO ATENGUILLO, 48100 ATENGUILLO, ATENGUILLO JALISCO  ENTRE CALLE ALDAMA Y CALLE JAVIER MINA, CALLE LOPEZ COTILLA  VIENES POR LA C</t>
  </si>
  <si>
    <t>CARRETERA ESTATAL LIBRE 534 TRAMO LOS VOLCANES  - SAN ANTONIO DE LOS MACEDO  KILÓMETRO 003 + 000 EJIDO SAN ANTONIO DE LOS MACEDO, 48140 SAN ANTONIO DE LOS MACEDO, ATENGUILLO JALISCO  ENTRE CALLE ARGENTINA Y CALLE ESPAÑA, CALLE COL</t>
  </si>
  <si>
    <t>CARRETERA FEDERAL LIBRE 70 TRAMO AMECA JALISCO  - ATENGUILLO  KILÓMETRO 063 + 200 PUEBLO ATENGUILLO, 48100 ATENGUILLO, ATENGUILLO JALISCO  ENTRE CALLE ALDAMA Y CALLE PASEO DE LA REFORMA, CALLE JAVIER MINA  VIENES POR LA CARRETERA</t>
  </si>
  <si>
    <t>CARRETERA MUNICIPAL LIBRE 0 TRAMO SAN ANTONIO DE LOS MACEDO  - EL RODEO  KILÓMETRO 006 + 900 RANCHERIA EL RODEO, 48146 EL RODEO, ATENGUILLO JALISCO  ENTRE CALLE LOS ANGELES Y CALLE 20 DE NOVIEMBRE, CALLEJON NAYARIT  SALES DE LA CA</t>
  </si>
  <si>
    <t>San Agustín (Capulines)</t>
  </si>
  <si>
    <t>CALZADA HIDALGO Y RAMON HERNANDEZ RANCHERIA SAN AGUSTÍN CAPULINES, 47733 SAN AGUSTÍN (CAPULINES), TOTOTLÁN JALISCO  ENTRE  CALLE 20 DE NOVIEMBRE Y CALLE JESUS VELAZQUEZ, CALLE LAS ANIMAS  LA OBRA SE LOCALIZA EN LA CALLE HIDALGO Y</t>
  </si>
  <si>
    <t>La Providencia</t>
  </si>
  <si>
    <t>CALLE GARDENIA INTERIOR 0 0 COLONIA LA PROVIDENCIA, 47380 LA PROVIDENCIA, VALLE DE GUADALUPE JALISCO  ENTRE CALLE BUGAMBILIAS Y CARRETERA LIBRAMIENTO VALLE DE GUADALUPE, CALLE AZALEA  A 50O METROS EN SUBIDA DEL PANTEON</t>
  </si>
  <si>
    <t>CALLE MARIANO JIMÉNEZ COLONIA AGUA BLANCA, 45470 ACATIC, ACATIC JALISCO  ENTRE  CALLE ABASOLO Y  , CALLE GALEANA  POR CALLE MARIANO JIMÉNEZ INICIANDO DE ABASOLO HACIA EL OESTE ENTRE CALLE ABASOLO Y HASTA QUE SE TERMINA LA CALLE EN</t>
  </si>
  <si>
    <t>CALLE NICOLAS BRAVO BARRIO NEXTIPAC, 45802 JOCOTEPEC, JOCOTEPEC JALISCO  ENTRE  CALLE ALDAMA Y CALLE LOS ANGELES, CALLE PEDRO MORENO  LA OBRA ESTA UBICADA AL LADO NORTE DEL BARRIO DE NEXTIPAC EN LA CABECERA MUNICIPAL DE JOCOTEPEC.</t>
  </si>
  <si>
    <t>Las Higueras</t>
  </si>
  <si>
    <t>RANCHO LAS HIGUERAS, 47949 LAS HIGUERAS, AYOTLÁN JALISCO  ENTRE    Y  ,    UBICADO EN CALLE SIN NOMBRE DE LA LOCALIDAD DE LAS HIGUERAS MUNICIPIO DE AYOTLÁN, JALISCO</t>
  </si>
  <si>
    <t>RANCHO VILLAFUERTE, 47930 AYOTLÁN, AYOTLÁN JALISCO  ENTRE    Y  ,    CALLE SIN NOMBRE DE LA LOCALIDAD DE LA COLONIA DE VILLAFUERTE</t>
  </si>
  <si>
    <t>CALLE LUCIO HERNANDEZ COLONIA EL REHILETE, 45066 ZAPOPAN, ZAPOPAN JALISCO  ENTRE  CALLE VOLCAN FUJIYAMA Y AVENIDA GUADALUPE, CALLE PUERTO PEÑASCO  A UNA CUADRA DEL CAMPO DE BEISBOL ZAPATA 2 CON DIRECCIÓN A PROLONGACIÓN MARIANO OTE</t>
  </si>
  <si>
    <t>CALLE CERRO EL CIPIL 160  INTERIOR SN PUEBLO LOS TECOMATES, 48946 TECOMATES, CASIMIRO CASTILLO JALISCO  ENTRE  CALLE NOGAL Y CALLE EBANO, CALLE FRESNO  PARA LLEGAR AL DOMICILIO SE AVANZA POR LA CALLE NOGAL HASTA LLEGAR AL CRUCE CO</t>
  </si>
  <si>
    <t>CALLE IGNACIO ALDAMA 180  INTERIOR SN PUEBLO CASIMIRO CASTILLO CENTRO, 48930 LA RESOLANA, CASIMIRO CASTILLO JALISCO  ENTRE  CALLE MELCHOR OCAMPO Y CALLE REFORMA, AVENIDA CASIMIRO CASTILLO  PARA LLEGAR AL DOMICILIO SE AVANZA POR LA</t>
  </si>
  <si>
    <t>CALLE CONOCIDO OCOTIC RANCHERIA OCOTIC, 45480 OCOTIC, CUQUÍO JALISCO  ENTRE  CALLE SAN PEDRO Y  , CALLE VICENTE GUERRERO  CERCAS DE LA CALLE SAN PEDRO Y ENFRENTE DE LA PLAZA PUBLICA</t>
  </si>
  <si>
    <t>Teponahuasco</t>
  </si>
  <si>
    <t>CALLE LA CRUZ RANCHERIA TEPONAHUASCO, 45480 TEPONAHUASCO, CUQUÍO JALISCO  ENTRE  CALLE PROF. JOSE LUIS RUBIO GARCIA Y CALLE CIPRIANO GUTIERREZ MORA, CALLE HOSPITAL  CERCAS DE LA CALLE CIPRIANO GUTIERREZ MORA Y ENFRENTE DE LA CALLE</t>
  </si>
  <si>
    <t>CALLE CUAUHTEMOC COLONIA CONASUPO, 45480 CUQUÍO, CUQUÍO JALISCO  ENTRE CALLE FRANCISCO VILLA Y CARRETERA CUQUIO A LAS CRUCES, CALLE RAMON SIGALA  CERCAS DE LA CALLE RAMON SIGALA Y ENFRENTE DE LA CALLE FRANCISCO VILLA</t>
  </si>
  <si>
    <t>CALLE FRANCISCO VILLA RANCHERIA LOS ZAPOTES, 45480 LOS ZAPOTES, CUQUÍO JALISCO  ENTRE CALLE SIN NOMBRE Y  ,    CERCAS DE LA PLAZA Y ENFRENTE DE LA CASA DE SALUD</t>
  </si>
  <si>
    <t>CALLE SANTA LUCIA PUEBLO AYOTLÁN, 47930 AYOTLÁN, AYOTLÁN JALISCO  ENTRE CALLE VENUSTIANO CARRANZA Y  , CALLE 5 DE MAYO  CALLE SANTA LUCIA ENTRE CALLE VENUSTIANO CARRANZA Y CALLE SIN NOMBRE, EN LA LOCALIDAD DE AYOTLÁN</t>
  </si>
  <si>
    <t>Las Carboneras</t>
  </si>
  <si>
    <t>TERRACERÍA TRAMO SAN CRISTOBAL DE LA BARRANCA  - LAS CARBONERAS MARGEN IZQUIERDO   KILÓMETRO undefined + undefined RANCHERIA SAN CRISTÓBAL DE LA BARRANCA, 45250 LAS CARBONERAS, SAN CRISTÓBAL DE LA BARRANCA JALISCO  ENTRE  TERRACER</t>
  </si>
  <si>
    <t>CALLE RAYON INTERIOR SN CUARTEL NUMERO 1, 49770 ZAPOTITLÁN DE VADILLO, ZAPOTITLÁN DE VADILLO JALISCO  ENTRE  CALLE HIDALGO Y CARRETERA CAMINO REAL,    LA OBRA SE REALIZARÁ SOBRE LA CALLE RAYON 11 SN, SN, SN, SN, SN, SN, SN, SN, 9,</t>
  </si>
  <si>
    <t>CALLE BASILIO VADILLO CUARTEL CUARTEL 2, 49770 ZAPOTITLÁN DE VADILLO, ZAPOTITLÁN DE VADILLO JALISCO  ENTRE  CALLE VICENTE GUERRERO Y CERRADA BASILIO VADILLO,    LA OBRA SE REALIZARÁ SOBRE LA CALLE BASILIO VADILLO SN Y SN ENTRE LAS</t>
  </si>
  <si>
    <t>CALLEJON NIÑOS HEROES CUARTEL CUARTEL 2, 49770 ZAPOTITLÁN DE VADILLO, ZAPOTITLÁN DE VADILLO JALISCO  ENTRE  CALLE GALEANA Y CALLE BASILIO VADILLO,    LA OBRA SE REALIZARÁ SOBRE LA CALLE DE JUAN NIÑOS HEROES 39 51, SN Y 36 ENTRE LA</t>
  </si>
  <si>
    <t>CALLE PEDRO DE GANTE CUARTEL CUARTEL 2, 49770 ZAPOTITLÁN DE VADILLO, ZAPOTITLÁN DE VADILLO JALISCO  ENTRE  CALLE NIÑOS HEROES Y CALLE MATAMOROS,    LA OBRA SE REALIZARÁ SOBRE LA CALLE DE PEDRO DE GANTE SN 38A 40 Y SN ENTRE LAS CAL</t>
  </si>
  <si>
    <t>CALLE JOSE MARIA VELAZCO CUARTEL CUARTEL 3, 49770 ZAPOTITLÁN DE VADILLO, ZAPOTITLÁN DE VADILLO JALISCO  ENTRE  CALLE ALLENDE  Y CALLE PEDRO DE GANTE,    LA OBRA SE REALIZARÁ SOBRE LA CALLE DE JOSE MARIA VELAZCO 3 SN Y SN ENTRE LAS</t>
  </si>
  <si>
    <t>CERRADA PIPILA INTERIOR SN CUARTEL CUARTEL 3, 49770 ZAPOTITLÁN DE VADILLO, ZAPOTITLÁN DE VADILLO JALISCO  ENTRE  CERRADA PIPILA Y CALLE PIPILA,    LA OBRA SE REALIZARÁ SOBRE LA CERRADA PIPILA SN ENTRE LAS CALLES DE CERRADA PIPILA</t>
  </si>
  <si>
    <t>CALLE GABRIEL VILLA CUARTEL CUARTEL 3, 49770 ZAPOTITLÁN DE VADILLO, ZAPOTITLÁN DE VADILLO JALISCO  ENTRE  CALLE PIPILA Y CALLE CUAHUTEMOC,    LA OBRA SE REALIZARÁ SOBRE LA CALLE DE GABRIEL VILLA 26 Y SN ENTRE LAS CALLES DE CUAHUTE</t>
  </si>
  <si>
    <t>CALLE MOCTEZUMA CUARTEL CUARTEL 3, 49770 ZAPOTITLÁN DE VADILLO, ZAPOTITLÁN DE VADILLO JALISCO  ENTRE  CALLE PEDRO DE GANTE Y CERRADA MOCTEZUMA,    LA OBRA SE REALIZARÁ SOBRE LA CALLE DE MOCTEZUMA SN SN, SN, SN, Y SN ENTRE LAS CALL</t>
  </si>
  <si>
    <t>CALLE ALVARO OBREGON CUARTEL CUARTEL 4, 49770 ZAPOTITLÁN DE VADILLO, ZAPOTITLÁN DE VADILLO JALISCO  ENTRE  CALLE ALDAMA Y CALLE JUAREZ,    LA OBRA SE REALIZARÁ SOBRE LA CALLE DE ALVARO OBREGON SN 28, 30, 23, SN, SN Y 17A ENTRE LAS</t>
  </si>
  <si>
    <t>CALLE PINO COLONIA TEQUILA CENTRO, 46400 TEQUILA, TEQUILA JALISCO  ENTRE  CALLE PINO Y CALLE ENCINO, CALLE CAMICHINES  SE ENCUENTRA UBICADA EN LA CALLE PINO ENTRE LAS CALLES ENCINO Y CAMICHINES</t>
  </si>
  <si>
    <t>CALLE DOROTEO ARANGO COLONIA TULIPANES, 45413 TONALÁ, TONALÁ JALISCO  ENTRE  CALLE LUCIO CABAÑAS Y CERRADA CERRADA, CALLE EL BAJÍO  EN EL CRUCE DE PERIFERICO ORIENTE NUEVO Y CALLE FRANCISCO I. MADERO A 1.5 KM DEL CRUCERO A COLIMIL</t>
  </si>
  <si>
    <t>PRIVADA ARROYO COLONIA 20 DE NOVIEMBRE, 45404 TONALÁ, TONALÁ JALISCO  ENTRE CALLE MALECÓN Y  , CALLE PUEBLO MEXICANO  A CINCO CUADRAS DEL PARQUE DE LA SOLIDARIDAD POR LA CALLE MALECÓN</t>
  </si>
  <si>
    <t>CALLE JAVIER MINA COLONIA LA SEVERIANA, 45420 TONALÁ, TONALÁ JALISCO  ENTRE CALLE 12 DE OCTUBRE Y CALLE EMILIANO ZAPATA, CALLE HIDALGO  A UN COSTADO DE LA PRESA LA RUCIA Y DETRÁS DEL CENTRO UNIVERSITARIO TONALÁ.</t>
  </si>
  <si>
    <t>CALLE PINO SUAREZ PUEBLO EL LIMÓN, 48700 EL LIMÓN, EL LIMÓN JALISCO  ENTRE CALLE ALDAMA Y CALLE CAMPESINOS, CALLE REVOLUCION  POR LA CALLE PINO SUAREZ ENTRE LAS CALLES ALDAMA Y CAMPESINOS</t>
  </si>
  <si>
    <t>CALLE RAMON CORONA RANCHERIA SAN PEDRO ITZICÁN, 45978 SAN PEDRO ITZICÁN, PONCITLÁN JALISCO  ENTRE  CALLE PEDRO MORENO Y CALLE NUEVO SAN PEDRO, CALLE BENJAMIN CRUZ  SE ENCUENTRA A UNA CUADRA DE LA PLAZA MUNICIPAL</t>
  </si>
  <si>
    <t>CALLE SANTA MARIA COLONIA LOS COLONOS, 49340 LOS COLONOS, TAPALPA JALISCO  ENTRE  CALLE SANTA CRISTINA Y CALLE SANTA ROSA, CARRETERA A SAN GABRIEL  POR LA SALIDA A SAN GABRIEL DONDE INICIA EL PAVIMENTO A 250 METROS POR EL LADO DER</t>
  </si>
  <si>
    <t>CALLE ALAMO CIUDAD EL GRULLO CENTRO, 48740 EL GRULLO, EL GRULLO JALISCO  ENTRE   Y  ,    SE ENCUENTRA EN LA CALLE ALAMO</t>
  </si>
  <si>
    <t>CALLE LOS GIRASOLES CIUDAD SAN JULIAN CENTRO, 47170 SAN JULIÁN, SAN JULIÁN JALISCO  ENTRE CALLE JORGE NEGRETE Y CALLE PEDRO MORENO, CALLE POZOS AZULES  NOS DIRIGIMOS POR LA AVENIDA HIDALGO HACIA EL ORIENTE DE LA CIUDAD HASTA LLEGA</t>
  </si>
  <si>
    <t>El Limoncito</t>
  </si>
  <si>
    <t>CALLE AV. DE OS MAESTROS INTERIOR DOMICILIO CONOCIDO RANCHERIA CHIQUILISTLAN, 48640 EL LIMONCITO, CHIQUILISTLÁN JALISCO  ENTRE  CALLE BENITO JUAREZ Y  ,    LA PLAZA SE UBICA EN EL CENTRO DE LA POBLACION FRENTE A LA ESCUELA DE LA L</t>
  </si>
  <si>
    <t>CALLEJON CONOCIDO ZAPOTÁN RANCHERIA ZAPOTÁN, 46945 ZAPOTÁN, MASCOTA JALISCO  ENTRE BRECHA CONOCIDO Y BRECHA CONOCIDO,    LA LOCALIDAD SE ENCUENTRA SOBRE EL CAMINO A BARANDILLAS EN EL TRAMO DE SAN JOSÉ DEL MOSCO  BARANDILLAS</t>
  </si>
  <si>
    <t>Jalpa</t>
  </si>
  <si>
    <t>CALLE HIDALGO PUEBLO JALPA, 48650 JALPA, CHIQUILISTLÁN JALISCO  ENTRE  CALLE RAMON CORONA Y CALLE SIMON BOLIVAR,    LA CALLE SE UBICA UNA CUADRA ANTES DE LA PLAZA PRINCIPAL ESA CALLE TE LLEVA A LA PLAZA DE TOROS Y TIENE UNA PENDIE</t>
  </si>
  <si>
    <t>CALLE GONZALO GOMEZ 138 CIENTO TREINTA Y OCHO INTERIOR SN PUEBLO IXTLAHUACÁN DEL RÍO, 45260 IXTLAHUACÁN DEL RÍO, IXTLAHUACÁN DEL RÍO JALISCO  ENTRE  CALLE HERRERA Y CAYRO Y CALLE JOSEFA ORTIZ DE DOMINGUEZ,    LA OBRA SE LOCALIZA D</t>
  </si>
  <si>
    <t>AVENIDA HIDALGO 427  INTERIOR SN COLONIA EL VADO, 45930 ATOTONILQUILLO, CHAPALA JALISCO  ENTRE  CALLE LAS HUERTAS Y CALLE SANTUARIO,    CALLE HIDALGO NO. 427 EN LA UNIDAD D3EPORTIVA EL VADO EN LA LOCALIDAD DE ATOTONILQUILLO</t>
  </si>
  <si>
    <t>CALLE JUAREZ PUEBLO TREJOS, 45280 TREJOS, IXTLAHUACÁN DEL RÍO JALISCO  ENTRE CALLE EMILIANO ZAPATA Y CALLE MARIANO ARISTA, CAMINO SAN PABLO  LA OBRA SE ENCUENTRA DENTRO DE LA ESCUELA PRIMARIA DE LA DELGACION DE TREJOS EN EL PATIO</t>
  </si>
  <si>
    <t>CAMINO TRAMO PALOS ALTOS  - BUENAVISTA MARGEN DERECHO   KILÓMETRO 2 + 100 RANCHERIA BUENAVISTA, 45260 BUENAVISTA, IXTLAHUACÁN DEL RÍO JALISCO  ENTRE CARRETERA SAN JOSE DE BUENAVISTA Y  ,    LA OBRA SE LOCALIZA SOBRE EL CAMINO QUE</t>
  </si>
  <si>
    <t>BARRIO , 00000 JESÚS MARÍA, JESÚS MARÍA JALISCO  ENTRE  CALLE NUEVO LEON Y CALLE GUANAJUATO, CALLE COLIMA  SE ENCUENTRA UBICADA AL SUROESTE DE LA MANCHA URBANA DE JESUS MARIA JALISCO.</t>
  </si>
  <si>
    <t>CALLE TABACHINES FRACCIONAMIENTO CAÑADA DE PEREZ, 47070 SAN JUAN DE LOS LAGOS, SAN JUAN DE LOS LAGOS JALISCO  ENTRE  CALLE GARDENIAS Y CALLE ORQUIDIAS, CALLE JALOSTOTITLAN  LA CALLE TABACHINES SE ENCUENTRA EN EL FRACCIONAMIENTO CA</t>
  </si>
  <si>
    <t>CALLE NACIONALIDAD COLONIA CLUB DE LEONES, 47089 SAN JUAN DE LOS LAGOS, SAN JUAN DE LOS LAGOS JALISCO  ENTRE  CALLE SERVICIOS Y CALLE ESFUERZO, CALLE ORGANIZACION  CALLE NACIONALIDAD EN COLONIA CLUB DE LEONES, C.P. 47089 EN EL MUN</t>
  </si>
  <si>
    <t>EJE VIAL COLONIA VALLE DE SANTA FE RANCHERIA SANTA FE, 45460 SANTA FE, ZAPOTLANEJO JALISCO  ENTRE  BRECHA POZO COLONIA VALLE DE SANTA FE Y CALLE LOPEZ COTILLA, AVENIDA HIDALGO  LA OBRA SE UBICA SOIBRE LA BRECHA POSO COLONIA VALLE</t>
  </si>
  <si>
    <t>CALLE MANZANILLO 477  INTERIOR SN BARRIO SAN MIGUEL, 45900 CHAPALA, CHAPALA JALISCO  ENTRE  CALLE AGUASCALIENTES Y CALLE 2DA. DEL CERRITO,    CALLE MANZANILLO BARRIO SAN MIGUEL EN LA CABECERA MUNICIPAL DE CHAPALA</t>
  </si>
  <si>
    <t>CALLE SAN JOSE RANCHERIA LAS CRUCES, 45480 LAS CRUCES, CUQUÍO JALISCO  ENTRE CALLE GIGANTES Y  , BRECHA SAN RAFAEL  POR LA CALLE SAN JOSE A UN COSTADO DE LA CALLE GUGANTES EN LA LOCALIDAD DE LAS CRUCES EN EL MUNICIPIO DE CUQUIO JA</t>
  </si>
  <si>
    <t>CALLE SALVADOR GUTIERREZ RANCHERIA LA ESPERANZA, 45480 LA ESPERANZA (EL RANCHITO), CUQUÍO JALISCO  ENTRE CALLE CONOCIDO LA ESPERANZA Y CALLE CONOCIDO LA ESPERANZA, CALLE CONOCIDO LA ESPERANZA  POR LA CALLE SALVADOR GUTIERREZ ENTRE</t>
  </si>
  <si>
    <t>CALLE JUAN MANUEL COLONIA LAZARO CARDENAS, 45480 LÁZARO CÁRDENAS, CUQUÍO JALISCO  ENTRE CALLE FRANCISCO VILLA Y CALLE MIGUEL HIDALGO, CALLE JUAN DE LA BARRERA  POR LA CALLE JUAN MANUEL ENTRE LAS CALLES FRANCISCO VILLA Y MIGUEL HID</t>
  </si>
  <si>
    <t>CALLE PASEO DE LOS SAUCES COLONIA LOS PALMITOS, 45480 CUQUÍO, CUQUÍO JALISCO  ENTRE CALLE PEDRO IGNACIO GUTIEEREZ Y CALLE PASEO DE LOS ZAPOTES, CALLE PASEO DE LOS ARRAYANES  SE ENCUENTRA POR LA CALLE PASEO DE LOS SAUCES Y ENTRE LA</t>
  </si>
  <si>
    <t>CALLE FRANCISCO GONZALEZ BOCANEGRA INTERIOR 0 0 COLONIA VALLE DE GUADALUPE CENTRO, 47380 VALLE DE GUADALUPE, VALLE DE GUADALUPE JALISCO  ENTRE CALLE SECUNDINO GONZALEZ Y CALLE CAPULINES, CALLE ARAGON  CALLE UBICADA A 70 METROS DEL</t>
  </si>
  <si>
    <t>PRIVADA REFORMA INTERIOR 0 0 COLONIA VALLE DE GUADALUPE CENTRO, 47380 VALLE DE GUADALUPE, VALLE DE GUADALUPE JALISCO  ENTRE CALLE PLAYITA Y CALLE FLORENTINO MARTIN, CALLE REFORMA  A 200 METROS DE PLAZA CIVICA DE PRESIDENCIA MUNICI</t>
  </si>
  <si>
    <t>Pueblos De La Barranca (El Maestranzo)</t>
  </si>
  <si>
    <t>CALLE PASAJE RANCHERIA EL MAESTRANZO, 45435 PUEBLOS DE LA BARRANCA (EL MAESTRANZO), ZAPOTLANEJO JALISCO  ENTRE CALLE LA CUADRA PASAJE Y CALLE EL CARRIL, CALLE LOS PINOS  LA OBRA SE UBICA SOBRE LA CALLE LA CUADRA PASAJE ENTRE CALLE</t>
  </si>
  <si>
    <t>CALLE 5 DE FEBRERO INTERIOR 0 0 COLONIA VALLE DE GUADALUPE CENTRO, 47380 VALLE DE GUADALUPE, VALLE DE GUADALUPE JALISCO  ENTRE CALLE ALDAMA Y CALLE LOPEZ MATEOS, CALLE GALEANA SUR  A 50 METROS DE TEMPLO DE SAN JOSE</t>
  </si>
  <si>
    <t>CALLE PRIVADA REVOLUCÓN BARRIO LA GUITARRILLA, 48504 COCULA, COCULA JALISCO  ENTRE CALLE LA ESPERANZA Y CALLE PARRAL, CALLE 18 DE MARZO  LA CALLE PRIVADA REVOLUCIÓN SE UBICA EN EL BARRIO DE LA GUITARRILLA AL SUR DEL CENTRO DE LA C</t>
  </si>
  <si>
    <t>CALLE MANUEL ESPERON 24 VEINTICUATRO INTERIOR SN COLONIA NUEVO BELLAVISTA, 47183 ARANDAS, ARANDAS JALISCO  ENTRE CALLE JESUS CORONADO Y CALLE DAVID HERNANDEZ, CALLE FAUSTO HERNANDEZ  ESTA OBRA SE REALIZARA EN LA CALLE MANUEL ESPER</t>
  </si>
  <si>
    <t>CALLE VARIAS CIUDAD TAMAZULA DE GORDIANO CENTRO, 49650 TAMAZULA DE GORDIANO, TAMAZULA DE GORDIANO JALISCO  ENTRE  CALLE PEDRO MORENO Y CALLE 20 DE NOVIEMBRE,    EN LA ZONA DEL TRAYECTO DEL PUENTE DE LA 20 DE NOVIEMBRE AL INGRESO D</t>
  </si>
  <si>
    <t>Estancia De Amborín</t>
  </si>
  <si>
    <t>CAMINO TRAMO VILLA PURIFICACION  - ESTANCIA DE AMBORIN MARGEN DERECHO   KILÓMETRO 8 + 150 RANCHERIA ESTANCIA DE AMBORÍN, 48805 ESTANCIA DE AMBORÍN, VILLA PURIFICACIÓN JALISCO  ENTRE   Y  ,    AL LLEGAR A LA LOCALIDAD DOBLAR DE LAD</t>
  </si>
  <si>
    <t>La Laguna Grande</t>
  </si>
  <si>
    <t>CALLE CONOCIDO LA LAGUNA GRANDE RANCHERIA LA LAGUNA GRANDE, 45480 LA LAGUNA GRANDE, CUQUÍO JALISCO  ENTRE CALLE CONOCIDO LA LAGUNA GRANDE Y  , CALLE CONOCIDO LA LAGUNA GRANDE  POR LA CALLE CONOCIDO LA LAGUNA GRANDE Y ENFRENTE DE L</t>
  </si>
  <si>
    <t>CALLE CONOCIDO LOS ZAPOTES RANCHERIA LOS ZAPOTES, 45480 LOS ZAPOTES, CUQUÍO JALISCO  ENTRE CALLE CONOCIDO LOS ZAPOTES Y  , CALLE CONOCIDO LOS ZAPOTES  POR LA CALLE CONOCIDO LOS ZAPOTES Y ENFRENTE DE LA CALLE CONOCIDO LOS ZAPOTES E</t>
  </si>
  <si>
    <t>CALLE CONOCIDO SAN NICOLAS DE LOS ESTEVEZ RANCHERIA SAN NICOLAS DE LOS ESTEVEZ, 45480 SAN NICOLÁS DE LOS ESTEVES, CUQUÍO JALISCO  ENTRE   Y  , CALLE CONOCIDO SAN NICOLAS DE LOS ESTEVEZ  POR LA CALLE CONOCIDO SAN NICOLAS DE LOS EST</t>
  </si>
  <si>
    <t>CALLE JUAN ANGULO 1301 MIL TRESCIENTO UNO INTERIOR SN COLONIA PUERTA DEL SOL, 47183 ARANDAS, ARANDAS JALISCO  ENTRE CALLE FIDEL GARCIA Y CALLE DE LAS ESTRELLAS, CALLE DANIEL CAMACHO  ESTA OBRA SE REALIZARA EN LA CALLE JUAN ANGULO</t>
  </si>
  <si>
    <t>CALLE JUAN ANGULO 1301 MIL TRESCIENTOS UNO INTERIOR SN COLONIA PUERTA DEL SOL, 47183 ARANDAS, ARANDAS JALISCO  ENTRE  CALLE FIDEL GARCIA Y CALLE DE LAS ESTRELLAS, CALLE DANIEL CAMACHO  ESTA OBRA SE REALIZARA EN LA CALLE JUAN ANGUL</t>
  </si>
  <si>
    <t>CALLE GONZALO GOMEZ 138 CIENTO TREINTA Y OCHO INTERIOR SN PUEBLO IXTLAHUACÁN DEL RÍO, 45260 IXTLAHUACÁN DEL RÍO, IXTLAHUACÁN DEL RÍO JALISCO  ENTRE  CALLE JOSEFA ORTIZ DE DOMINGUEZ Y CALLE HERRERA Y CAIRO,    LA OBRA SE ENCUENTRA</t>
  </si>
  <si>
    <t>El Tepehuaje De Morelos</t>
  </si>
  <si>
    <t>CALLE INDEPENDENCIA RANCHERIA EL TEPEHUAJE DE MORELOS, 46785 EL TEPEHUAJE DE MORELOS, SAN MARTÍN HIDALGO JALISCO  ENTRE CALLE JUAREZ Y CALLE MOCTEZUMA,    DE LA CABECERA MUNICIPAL SE TOMA LA CALLE JUAREZ 1 KM EN DIRECCIÓN ORIENTE</t>
  </si>
  <si>
    <t>CALLE FERNANDO LÓPEZ PUEBLO SAN ANTONIO, 47902 JAMAY, JAMAY JALISCO  ENTRE CALLE CUESTA GALLARDO Y CALLE JUAN LÓPEZ, CALLE ING. FELIPE GÓMEZ HERNÁNDEZ  SOBRE CARRETERA A MALTARAÑA</t>
  </si>
  <si>
    <t>PUEBLO EL GRULLO CENTRO, 48740 LA PUERTA DEL BARRO, EL GRULLO JALISCO  ENTRE   Y  ,    SE ENCUENTRA DENTRE DE LA DELEGACION DE PUERTA DE BARRO</t>
  </si>
  <si>
    <t>San Nicolás (San Nicolás Acuña)</t>
  </si>
  <si>
    <t>CALLE JUAREZ RANCHERIA SAN NICOLÁS, 48520 SAN NICOLÁS (SAN NICOLÁS ACUÑA), COCULA JALISCO  ENTRE CALLE 16 DE SEPTIEMBRE Y CALLE AVENIDA MEXICO, CALLE AQUILES SERDAN  EL CAMPO DE FUTBOL SE LOCALIZA SOBRE LA CALLE JUAREZ UNO DE LOS</t>
  </si>
  <si>
    <t>CALLE PUERTA DEL SOL 15  INTERIOR SN COLONIA PUERTA DEL SOL, 47183 ARANDAS, ARANDAS JALISCO  ENTRE CALLE PEDRO VELAZQUEZ Y CAMINO VIEJO A SANTIAGUITO, CALLE FIDEL GARCIA  ESTA SE OBRA SE REALIZARA EN LA CALLE PUERTA DEL SOL ENTRE</t>
  </si>
  <si>
    <t>CALLE PUERTA DEL SOL 15 QUINCE INTERIOR SN COLONIA PUERTA DEL SOL, 47183 ARANDAS, ARANDAS JALISCO  ENTRE  CALLE PEDRO VELAZQUEZ Y CAMINO VIEJO A SANTIAGUITO, CALLE FIDEL GARCIA  ESTA OBRA SE REALZARA EN LA CALLE PUERTA DEL SOL ENT</t>
  </si>
  <si>
    <t>CALLE PUERTA DE SOL 15 QUINCE INTERIOR SN COLONIA PUERTA DEL SOL, 47183 ARANDAS, ARANDAS JALISCO  ENTRE CALLE PEDRO VELAZQUEZ Y CAMINO VIEJO A SANTIAGUITO, CALLE FIDEL GARCIA  ESTA OBRA SE REALIZARA EN LA CALLE PUERTA DEL SOL ENTR</t>
  </si>
  <si>
    <t>CALLE VENUSTIANO CARRANZA COLONIA LAS CANOITAS, 49500 MAZAMITLA, MAZAMITLA JALISCO  ENTRE CALLE VENISTIANO CARRANZA Y CALLE EPAZOTE,    LA COLONIA LAS CANOITAS ESTA UBICADA AL ESTE DE LA CABECERA MUNICIPAL DE MAZAMITLA</t>
  </si>
  <si>
    <t>CALLE CALLE REMOLINO COLONIA EL ARENAL, 45350 EL ARENAL, EL ARENAL JALISCO  ENTRE CALLE ARBOLEDAS Y CALLE BUENOS AIRES, CALLE SIN NOMBRE  LA OBRA SE UBICA EN LA CALLE REMOLINO COLONIA LAS NORIAS EN EL MUNICIPIO DE EL ARENAL JALISC</t>
  </si>
  <si>
    <t>CALLE GUADALUPANA PUEBLO TECHALUTA DE MONTENEGRO, 49230 TECHALUTA DE MONTENEGRO, TECHALUTA DE MONTENEGRO JALISCO  ENTRE  CALLE SANTA EDUVIGES Y CALLE MARIA MAGDALENA, CALLE SAN SEBASTIAN  SE ENCUENTRA UBICADAS EN LAS CALLES GUADAL</t>
  </si>
  <si>
    <t>CALLE MORELIS BARRIO LOS TEPETATES, 45430 LOS TEPETATES, ZAPOTLANEJO JALISCO  ENTRE CALLE MORELOS Y CALLE EMILIANO ZAPATA, CARRETERA LIBRE A TEPATITLAN DE MORELOS  LA OBRA SE UBICA EN LA CALLE MORELOS ENTRE LA CALLE EMILIANO ZAPAT</t>
  </si>
  <si>
    <t>CALLE LUIS NAVARRO ROMERO RANCHERIA EL RANCHITO, 47740 EL RANCHITO, TOTOTLÁN JALISCO  ENTRE  CALLE FRANCISCO JAVIER NUÑO Y CALLE JUAN DAVID RUVIO,    LA OBRA SE LOCALIZA EN VARIAS CALLES DE LA COMUNIDAD DE EL RANCHITO MUNICIPIO DE</t>
  </si>
  <si>
    <t>CARRETERA ESTATAL LIBRE 204 TRAMO IXTLAHUACAN DEL RIO  - SAN ANTONIO DE LOS VAZQUEZ  KILÓMETRO 8 + 100 PUEBLO IXTLAHUACÁN DEL RÍO, 45260 IXTLAHUACÁN DEL RÍO, IXTLAHUACÁN DEL RÍO JALISCO  ENTRE   Y  ,    LA OBRA SE LOCALIZA EN LAS</t>
  </si>
  <si>
    <t>CALLE RIO DE LA PLATA COLONIA EL PEDREGOSO, 47090 SAN JUAN DE LOS LAGOS, SAN JUAN DE LOS LAGOS JALISCO  ENTRE CALLE JUAN PABLO SEGUNDO Y CALLE RIO PANUCO, CALLE RIO USUMACINTA  COMENZANDO DEBAJO DEL PUENTE HISTÓRICO Y HACIA EL MAL</t>
  </si>
  <si>
    <t>Los Fresnos</t>
  </si>
  <si>
    <t>CALLE SIN NOMBRE CERCA DE LA CASA DE SALUD RANCHERIA LOS FRESNOS, 47980 LOS FRESNOS, DEGOLLADO JALISCO  ENTRE   Y CALLE SIN NOMBRE A UN COSTADO DE LA CASA DE SALUD, CALLE HELECHO  EN LA LOCALIDAD DE LOS FRESNOS POR LA CALLE PRINCI</t>
  </si>
  <si>
    <t>CAMINO TRAMO CARRETERA ESTATAL TOTOTLAN - OCOTLAN  - CARROZAS MARGEN DERECHO   KILÓMETRO 500 + undefined RANCHERIA CARROZAS, 47747 CARROZAS, TOTOTLÁN JALISCO  ENTRE  CARRETERA ESTATAL TOTOTLAN OCOTLAN Y CALLE GALEANA,    LA OBRA S</t>
  </si>
  <si>
    <t>CALLE DEGOLLADO PUEBLO JAMAY CENTRO, 47900 JAMAY, JAMAY JALISCO  ENTRE CALLE PORFIRIO DÍAZ Y CALLE LIBERTAD, CALLE GONZÁLEZ ORTEGA  ENTRONQUE AL SUR CON CIRCUITO LIBERTAD</t>
  </si>
  <si>
    <t>CALLE ABASOLO PUEBLO TECHALUTA DE MONTENEGRO, 49230 TECHALUTA DE MONTENEGRO, TECHALUTA DE MONTENEGRO JALISCO  ENTRE  CALLE JUAREZ Y CALLE LEANDRO VALLE, CALLE MORELOS  SE ENCUENTRAN UBICADA EN LAS CALLES ABASOLO NO. 15 Y MORELOS N</t>
  </si>
  <si>
    <t>San Lorenzo</t>
  </si>
  <si>
    <t>PUEBLO SAN LORENZO, 00000 SAN LORENZO, ZAPOPAN JALISCO  ENTRE    Y  ,    TODO INICIA DESDE EL OJO DE AGUA DE LA SIERRA DE SAN LORENZO DESEMBOCANDO EN EL UNICO TANQUE UBICADO EN LA LOCALIDAD A UNA CUADRA DE EL TEMPLO.</t>
  </si>
  <si>
    <t>CALLE LAZARO CARDENAS 20  INTERIOR SN BARRIO LA CASCADA, 45900 CHAPALA, CHAPALA JALISCO  ENTRE CALLE VENUSTIANO CARRANZA Y CALLE ROSALES,    CALLE LAZARO CARDENAS 20 ENTRE CALLE VENUSTIANO CARRANZA Y CALLE ROSALES EN LA CABECERA M</t>
  </si>
  <si>
    <t>CALLE HIDALGO PUEBLO CUYACAPAN, 49225 TECHAGUE, ATOYAC JALISCO  ENTRE CALLE IGNACIO ALLENDE Y CARRETERA TECHAGUE - UNION DE GUADALUPE CADENAMIENTO 0000.00,    SE LLEGA A LA LOCALIDADE DE TECHAGUE POR LA CARRETERA TULTITAN  UNION D</t>
  </si>
  <si>
    <t>El Huaco</t>
  </si>
  <si>
    <t>INTERIOR SN RANCHERIA EL HUACO, 49970 EL HUACO, SANTA MARÍA DEL ORO JALISCO  ENTRE BRECHA LAS PILAS Y BRECHA EL CHANGUNGO, BRECHA EL HUACO  DERECHA BRECHA SANTA MARIA DEL ORO  LAS MINAS KM 6 DESVIACIÓN A LA DERE CARR PCPAL KM 5 DE</t>
  </si>
  <si>
    <t>AVENIDA DE LOS MAESTROS RANCHERIA LA LAJA, 45438 LA LAJA, ZAPOTLANEJO JALISCO  ENTRE AVENIDA DE LOS MAESTROS Y CALLE LOPEZ COTILLA, CALLE INDEPENDENCIA  LA OBRA SE UBICA SOBRE LA AVENIDA DE LOS MAESTROS ENTRE LAS CALLES LOPEZ COTI</t>
  </si>
  <si>
    <t>CALLE MIGUEL MARTINEZ 644  INTERIOR SN BARRIO SAN MIGUEL, 45900 CHAPALA, CHAPALA JALISCO  ENTRE CALLE RAMON CHAVEZ Y CALLE NIZA,    CALLE MIGUEL MARTINEZ ENTRE CALLE RAMON CHAVEZ Y CALLE NIZA EN LA CABECERA MUNICIPAL DE CHAPALA JA</t>
  </si>
  <si>
    <t>Cítala</t>
  </si>
  <si>
    <t>CALLE FRANCISCO I MADERO PUEBLO CITALA, 49280 CÍTALA, TEOCUITATLÁN DE CORONA JALISCO  ENTRE  CALLE EMILIANO ZAPATA Y  ,    ENTRANDO A LA LOCALIDAD DE CITALA SE TOMA LA CALLE DONATO GUERRA HASTA LLEGAR A LA CALLE FRANCISCO I MADERO</t>
  </si>
  <si>
    <t>Colonia Veintitrés De Mayo</t>
  </si>
  <si>
    <t>CALLE JOSE VASCONCELOS 150  INTERIOR SN COLONIA 23 DE MAYO, 47174 COLONIA VEINTITRÉS DE MAYO, SAN JULIÁN JALISCO  ENTRE  CALLE ANASTACIO URQUIZA Y CALLE GARIBI RIVERA, CALLE MARGARITA ALVAREZ  DEL CENTRO DE LA CIUDAD NOS DIRIGIMOS</t>
  </si>
  <si>
    <t>CALLEJON LA SUIZA EJIDO PIHUAMO, 49870 LA SUIZA, PIHUAMO JALISCO  ENTRE   Y  ,    UN KILOMETRO ANTES DE LLEGAR A MANANTIAL LA SUIZA.</t>
  </si>
  <si>
    <t>CALLE LEOPOLDO URTIZ BARRIO PIHUAMO, 49870 PIHUAMO, PIHUAMO JALISCO  ENTRE CALLE LIBERTAD Y CARRETERA FEDERAL 110,    SOBRE LA CALLE LEOPOLDO URTIZ ENTRE LA CALLE LIBERTAD Y CARRETERA JIQUILPAN MANZANILLO</t>
  </si>
  <si>
    <t>CALLE NIÑOS HEROES PUEBLO EL ZAPOTE (SAN MIGUEL DEL ZAPOTE), 49240 EL ZAPOTE (SAN MIGUEL DEL ZAPOTE), TECHALUTA DE MONTENEGRO JALISCO  ENTRE CALLE CUAUHTEMOC Y CALLE LAURO MONTENEGRO, CALLE LAZARO CARDENAS  SE ENCUENTRAN UBICADAS</t>
  </si>
  <si>
    <t>CALLE MARGARITA COLONIA PLUTARCO ELÍAS CALLES, 49870 PIHUAMO, PIHUAMO JALISCO  ENTRE CALLE INDEPENDENCIA Y  ,    SOBRE CALLE MARGARITA EN COLONIA PLUTARCO ELIAS CALLES</t>
  </si>
  <si>
    <t>CALLE AGUA FRIA COLONIA LA LAGUNILLA, 49870 PIHUAMO, PIHUAMO JALISCO  ENTRE CALLE FLORES MAGON Y CALLE PRIMAVERA,    SOBRE CALLE AGUA FRIA DESPUES DE GLORIETA DE EL DIF</t>
  </si>
  <si>
    <t>CALLE PETRONILO CISNADO COLONIA VILLA DE GUADALUPE, 45180 ZAPOPAN, ZAPOPAN JALISCO  ENTRE CALLE JUAN JOSE GARCÍA Y CALLE ACUEDUCTO, CALLE TIMOTEO TORRES  SON DIVERSAS CALLES EN LA COLONIA A TODAS SE LLEGA POR LA CARRETERA A SALTIL</t>
  </si>
  <si>
    <t>CALLE PRIVADA CANAL RANCHERIA BUENAVISTA, 46775 BUENAVISTA, SAN MARTÍN HIDALGO JALISCO  ENTRE  CALLE CALLE CANAL Y  ,    PARTIENDO DE LA COMUNIDAD DE BUENAVISTA DE CAÑEDO SE INGRESA POR LA CALLE REVOLUCIÓN Y POSTERIOR SE TOMA A CA</t>
  </si>
  <si>
    <t>El Ranchito (Espíritu Santo)</t>
  </si>
  <si>
    <t>CARRETERA MUNICIPAL LIBRE 0 TRAMO ATENGUILLO  - ENTRONQUE CARRETERA ESTATAL 526  KILÓMETRO 006 + 000 RANCHERIA EL RANCHITO (ESPÍRITU SANTO), 48120 EL RANCHITO (ESPÍRITU SANTO), ATENGUILLO JALISCO  ENTRE CALLE INDENPENDENCIA Y CALL</t>
  </si>
  <si>
    <t>CARRETERA MUNICIPAL LIBRE 0 TRAMO SAN ANTONIO DE LOS MACEDO  - EL RODEO  KILÓMETRO 006 + 900 RANCHERIA EL RODEO, 48146 EL RODEO, ATENGUILLO JALISCO  ENTRE CALLE LAZARO CARDELAS Y CALLE NAYARIT, CALLE LOS ANGELES  SALES DE LA CABER</t>
  </si>
  <si>
    <t>CARRETERA MUNICIPAL LIBRE 0 TRAMO ENTRONQUE CARRETERA FEDERAL 70  - CRUCERO A LA LOMA  KILÓMETRO 001 + 000 RANCHERIA LA LOMA, 00000 LA LOMA, ATENGUILLO JALISCO  ENTRE CALLE REFORMA Y CALLE MORELOS,    SALES DE LA CABERA MUNICIPAL</t>
  </si>
  <si>
    <t>CALLE HALCON COLONIA LOS HALCONES, 47015 SAN JUAN DE LOS LAGOS, SAN JUAN DE LOS LAGOS JALISCO  ENTRE  CALLE MANLEON DAVID NOEL Y CALLE PABLO MARTIN, CALLE AGUILA  POR EL MALECÓN DAVID NOEL HACIA EL LIBRAMIENTO PONIENTE DAR VUELTA</t>
  </si>
  <si>
    <t>CARRETERA MUNICIPAL LIBRE 0 TRAMO ATENGUILLO  - CARRETERA ESTATAL 526  KILÓMETRO 014 + 000 RANCHERIA YERBABUENA, 00000 YERBABUENA, ATENGUILLO JALISCO  ENTRE CALLE LA YERBABUENA Y  ,    SALES DE LA CABECERA MUNICIPAL POR LA LIBRE A</t>
  </si>
  <si>
    <t>CARRETERA ESTATAL LIBRE 534 TRAMO LOS VOLCANES  - SAN ANTONIO DE LOS MACEDO  KILÓMETRO 002 + 900 EJIDO SAN ANTONIO DE LOS MACEDO, 48140 SAN ANTONIO DE LOS MACEDO, ATENGUILLO JALISCO  ENTRE CALLE ARGENTINA Y CALLE ESPAÑA, CALLE COL</t>
  </si>
  <si>
    <t>CARRETERA MUNICIPAL LIBRE 0 TRAMO CARRETERA FEDERAL 70  - SAN PABLO  KILÓMETRO 004 + 025 RANCHERIA SAN PABLO, 48110 SAN PABLO, ATENGUILLO JALISCO  ENTRE CALLE GUERRERO Y CALLE JUAREZ, CALLE GALEANA  SALES DE LA CABECERA MUNICIPAL</t>
  </si>
  <si>
    <t>La Cuesta De Medina</t>
  </si>
  <si>
    <t>CALLE PLATON COLONIA LA CUESTA DE MEDINA, 47073 LA CUESTA DE MEDINA, SAN JUAN DE LOS LAGOS JALISCO  ENTRE CALLE LA 2DA Y  , CALLE SOCRATES  PARTIENDO DE LA CARRETERA PONIENTE ESQUINA CON ABASOLO TOMAS LA CALLE ABASOLO RUMBO AL CAM</t>
  </si>
  <si>
    <t>CALLE CASIANO TORRES PONIENTE COLONIA VILLAS DE GUADALUPE, 45130 ZAPOPAN, ZAPOPAN JALISCO  ENTRE CALLE MIGUEL SANDOVAL Y CALLE MARIA INEZ MARTINEZ, CALLE IGNACION ESPINOSA PONIENTE  LA CALLE SE ENCUENTRA A UNA CUADRA DEL CENTRO CO</t>
  </si>
  <si>
    <t>CALLE JARDINES DE LOS CIPRESES COLONIA JARDINES DEL VERGEL, 45180 ZAPOPAN, ZAPOPAN JALISCO  ENTRE CALLE JARDINES DE LOS CEREZOS Y CALZADA DEL VERGEL, CALLE JARDINES DE LOS ÁLAMOS  A UNA CUADRA DE LA UNIDA DEPORTIVA JARDINES DEL VE</t>
  </si>
  <si>
    <t>CALLE ELECTRICISTAS INTERIOR SN RANCHO SAN FRANCISCO DE ASÍS, 47755 SAN FRANCISCO DE ASÍS, ATOTONILCO EL ALTO JALISCO  ENTRE CALLE VICENTE GUERRERO Y CALLE OROZCO Y JIMENEZ,    DRENAJE EN CALLE ELECTRICISTAS ENTRE LAS CALES VICENT</t>
  </si>
  <si>
    <t>Palos Colorados</t>
  </si>
  <si>
    <t>CAMINO TRAMO SAN JULIAN   - PALOS COLORADOS MARGEN IZQUIERDO   KILÓMETRO 8 + 845 RANCHO PALOS COLORADOS, 47170 PALOS COLORADOS, SAN JULIÁN JALISCO  ENTRE   Y  ,    NOS DIRIGIMOS HACIA EL ORIENTE DE LA CIUDAD Y PASANDO LOS ARCOS DE</t>
  </si>
  <si>
    <t>CALLE CUAUHTEMOC RANCHERIA IPAZOLTIC, 46770 IPAZOLTIC, SAN MARTÍN HIDALGO JALISCO  ENTRE CALLE INDEPENDENCIA Y CALLE EMILIANO ZAPATA,    PARTIENDO DE LA CABECERA MUNICIPAL SE TOMA LA CALLE 5 DE MAYO QUE CONDUCE HASTA LA CARRETERA</t>
  </si>
  <si>
    <t>CALLEJON DE COLORADO INTERIOR 0 0 RANCHERIA LA QUEMADA, 46480 LA QUEMADA, MAGDALENA JALISCO  ENTRE CALLE 8 DE OCTUBRE Y CARRETERA INTERNACIONAL GUADALAJARA TEPIC, CALLE JOSE GODINEZ  LA TELESECUNDARIA SE UBICA POR LA CARRETERA INT</t>
  </si>
  <si>
    <t>CALLE NARANJO COLONIA EL ZAPOTE II, 00000 ZAPOPAN, ZAPOPAN JALISCO  ENTRE CALLE TORONJA Y CALLE 1RO DE NOVIEMBRE, AVENIDA DE LAS TORRES  A ESPALDAS SE ENCUENTRA EL FRACCIONAMIENTO REAL CANTABRIA.</t>
  </si>
  <si>
    <t>CALLE SAN ANDRES INTERIOR 0 RANCHERIA SAN ANDRÉS, 46475 SAN ANDRÉS, MAGDALENA JALISCO  ENTRE  CALLE 5 DE FEBRERO Y CALLE JOSEFA ORTIZ DE DOMINGUIEZ, CALLE HIDALGO  EL PROYECTO SE UBICA EN LA CALLE ALLENDE DE LA LOCALIDAD DE SAN AN</t>
  </si>
  <si>
    <t>CAMINO TRAMO JESUS MARIA  - SAN JACINTO MARGEN DERECHO   KILÓMETRO undefined + undefined RANCHERIA JESÚS MARÍA EL ZAPOTE, 46797 SAN JACINTO, SAN MARTÍN HIDALGO JALISCO  ENTRE  CAMINO JESUS MARIA A SAN JACINTO Y  ,    PARTIENDO DE</t>
  </si>
  <si>
    <t>CALLE JUAREZ RANCHERIA SAN GERONIMO LOS BARBOSA, 46770 SAN JERÓNIMO (LOS BARBOSA), SAN MARTÍN HIDALGO JALISCO  ENTRE CALLE MORELOS Y CALLE VICENTE GUERERO,    PARTIENDO DE LA CALLE DE INGRESO  CUMBRES  SE CONTINUA HASTA LA CALLE J</t>
  </si>
  <si>
    <t>CALLE DEGOLLADO BARRIO LA GALLINITA, 49870 PIHUAMO, PIHUAMO JALISCO  ENTRE CALLE MORELOS Y CALLE LOS TOROS,    SOBRE CALLE DEGOLLADO</t>
  </si>
  <si>
    <t>TERRACERÍA TRAMO EC, ZAPOTITLAN DE VADILLO- COLIMA  - LOMA DE MURGUIA MARGEN DERECHO   KILÓMETRO 2 + 384 RANCHERIA LOMA DE MURGUIA, 49770 LOMA DE MURGUÍAS, ZAPOTITLÁN DE VADILLO JALISCO  ENTRE   Y  ,    SOBRE LA TERRACERIA DEL CAM</t>
  </si>
  <si>
    <t>CALLE FRANCISCO I. MADERO RANCHERIA SAN JUAN DEL MONTE, 45480 SAN JUAN DEL MONTE, CUQUÍO JALISCO  ENTRE CALLE ALDAMA Y CALLE HIDALGO, CALLE JAVIER MINA  POR LA CALLE FRANCISCO I. MADERO Y A UN COSTADO DE LA CALLE JAVIER MINA Y ENT</t>
  </si>
  <si>
    <t>Los Sauces De Pérez</t>
  </si>
  <si>
    <t>CALLE CONOCIDO SAUCES DE PEREZ RANCHERIA LOS SAUCES DE PEREZ, 45480 LOS SAUCES DE PÉREZ, CUQUÍO JALISCO  ENTRE CALLE CONOCIDO LOS SAUCES DE PEREZ Y  , CALLE CONOCIDO LOS SAUCES DE PEREZ  POR LA CALLE CONOCIDO LOS SAUCES DE PEREZ Y</t>
  </si>
  <si>
    <t>CALLE LAZARO CARDENAS 20  INTERIOR SN COLONIA LA CASCADA, 45900 CHAPALA, CHAPALA JALISCO  ENTRE CALLE VENUSTIANO CARRANZA Y CALLE ROSALES,    CALLE LAZARO CARDENAS 20 ENTRE LAS CALLES VENUSTIANO CARRANZA Y ROSALES EN LA CABECERA M</t>
  </si>
  <si>
    <t>La Mesa De San Juan</t>
  </si>
  <si>
    <t>INTERIOR SN RANCHERIA LA MESA DE SAN JUAN, 49970 LA MESA DE SAN JUAN, SANTA MARÍA DEL ORO JALISCO  ENTRE BOULEVARD ABASOLO HUILUMBA Y BRECHA BARRANCA DE LA ALEGRIA, BRECHA LLANOS DE CIPOCO  CAMINO SANTA MARÍA DEL ORO LAS MINAS 5 K</t>
  </si>
  <si>
    <t>CALLE CONOCIDO EL COYOTILLO RANCHO EL COYOTILLO, 45480 EL COYOTILLO, CUQUÍO JALISCO  ENTRE CALLE CONOCIDO EL COYOTILLO Y  , CALLE CONOCIDO EL COYOTILLO  POR LA CALLE CONOCIDO EL COYOTILLO Y A UN COSTADO DE LA CALLE CONOCIDO EL COY</t>
  </si>
  <si>
    <t>CALLE CONOCIDO EL TEPOZAN RANCHERIA EL TEPOZAN, 45480 EL TEPOZÁN, CUQUÍO JALISCO  ENTRE CALLE CONOCIDO EL TEPOZAN Y  , CALLE CONOCIDO EL TEPOZAN  POR LA CALLE CONOCIDO EL TEPOZAN Y A UN COSTADO DE LA CALLE CONOCIDO EL TEPOZAN Y EN</t>
  </si>
  <si>
    <t>CALLE JUAN CASTAÑEDA RANCHO EL SALVADOR, 46408 EL SALVADOR, TEQUILA JALISCO  ENTRE  CALLE HIDALGO Y CALLE TAPEXCO, CALLE JUAREZ  SE ENCUNETRA ENTRE TAPEXCO Y HIDALGO A UNA HORA Y MEDIA DE LA CABECERA MUNICIPAL DE TEQUILA</t>
  </si>
  <si>
    <t>CAMINO TRAMO CARROZAS  - COINAN GRANDE MARGEN IZQUIERDO   KILÓMETRO 0 + undefined RANCHERIA LA LOMA, 47748 LA LOMA, TOTOTLÁN JALISCO  ENTRE  CAMINO CAMINO A CARROZAS Y CAMINO CAMINO A COINAN,    LA OBRA SE UBICA POR EL CAMINO CARR</t>
  </si>
  <si>
    <t>CALLE JESUS SAMANIEGO EJIDO CUAUTLA, 48150 SAN JOSÉ DEL TRIGO, CUAUTLA JALISCO  ENTRE CALLE JESUS SAMANIEGO Y BRECHA CUAUTLA - SAN FRANCISO DE LOS BUEYES,    CALLE JESUS SAMANIEGO EN EL TRIGO CALLE PRINCIPAL</t>
  </si>
  <si>
    <t>CALLE CRISTOBAL MAGALLANES COLONIA MÁRTIRES CRISTEROS, 47023 SAN JUAN DE LOS LAGOS, SAN JUAN DE LOS LAGOS JALISCO  ENTRE CALLE PROL. CALLE 2 Y/O TRANQUILINO UBIARCO Y CALLE PBRO. PEDRO ESQUEDA, CALLE PBRO ANACLETO GONZALEZ FLORES</t>
  </si>
  <si>
    <t>La Estancia</t>
  </si>
  <si>
    <t>PEATONAL PLAZA CIVICA LA ESTANCIA PUEBLO UNIÓN DE GUADALUPE, 49220 LA ESTANCIA, ATOYAC JALISCO  ENTRE CALLE VIALIDAD DE INGRESO A LA ESTANCIA DE MAGAÑA Y  ,    A LA ESTANCIA DE MAGAÑA DE LLEGA ESTANDO UBICADO EN LA DELEGACIÓN DE L</t>
  </si>
  <si>
    <t>CALLE VICENTE GUERRERO FRANCISCO VILLA EMILIANO ZAPATA E IGNACIO ZARAGOZA RANCHERIA EL TEPEHUAJE DE MORELOS, 46785 EL TEPEHUAJE DE MORELOS, SAN MARTÍN HIDALGO JALISCO  ENTRE CALLE MATAMOROS Y CALLE GALEANA, CALLE JESUS MEZA  PARTI</t>
  </si>
  <si>
    <t>CALLE FRANCISCO SANCHEZ INTERIOR DOMICILIO CONOCIDO CIUDAD JOSEFINO, 47750 ATOTONILCO EL ALTO, ATOTONILCO EL ALTO JALISCO  ENTRE CALLE PATRON SANTIAGO Y CALLE FRANCISCO SOTELO,    CALLE FRANCISCO SANCHEZ ENTRE LAS CALLES PATRON SA</t>
  </si>
  <si>
    <t>CALLE DANIEL CAMACHO 113 CIENTO TRECE INTERIOR SN COLONIA PUERTA DEL SOL, 47183 ARANDAS, ARANDAS JALISCO  ENTRE  CALLE PUERTA DEL SOL Y CALLE LA LUNA, CALLE COOPERATIVISMO  ESTA OBRA SE REALIZARA EN LA CALLE DANIEL CAMACHO ENTRE C</t>
  </si>
  <si>
    <t>CALLE FRANCISO SANCHEZ COLONIA JOSEFINO, 47750 ATOTONILCO EL ALTO, ATOTONILCO EL ALTO JALISCO  ENTRE CALLE PATRON SANTIAGO Y CALLE FRANCISO SOTELO,    AGUA POTABLE EN CALLE ANDADOR FRANCISCO SANCHEZ EN BARRIO JOSEFINO ENTRE LAS CA</t>
  </si>
  <si>
    <t>CALLE PASEO DE LOS ARRAYANES COLONIA LOS PALMITOS, 45480 CUQUÍO, CUQUÍO JALISCO  ENTRE CALLE PEDRO IGNACIO GUTIERREZ Y CALLE IGNACIO MERCADO DIAZ, CALLE GUILLERMO MAYORAL  POR LA CALLE PASEO DE LOS ARRAYANES Y ENTRE LAS CALLES PED</t>
  </si>
  <si>
    <t>CALLE CONOCIDO OJO DE AGUA COLORADA RANCHERIA OJO DE AGUA COLORADA, 45480 OJO DE AGUA COLORADA, CUQUÍO JALISCO  ENTRE CALLE CONOCIDO OJO DE AGUA COLORADA Y  ,    POR LA CALLE CONOCIDO OJO DE AGUA COLORADA Y ENFRENTE DE LA CALLE CO</t>
  </si>
  <si>
    <t>CALLE AV SAN JOSE DE LO MOLINA RANCHERIA SAN JOSE DE LOS MOLINA, 45480 SAN JOSÉ DE LOS MOLINA, CUQUÍO JALISCO  ENTRE CALLE CONOCIDO SAN JOSE DE LOS MOLINA Y  ,    POR LA CALLE SAN JOSE DE LOS MOLINA Y ENFRENTE DE LA CALLE SAN JOSE</t>
  </si>
  <si>
    <t>El Agua Del Sauco</t>
  </si>
  <si>
    <t>CALLE BICENTENARIO RANCHERIA EL AGUA DEL SAUCO, 49236 EL AGUA DEL SAUCO, TECHALUTA DE MONTENEGRO JALISCO  ENTRE  CALLE BICENTENARIO Y  ,    SE ENCUENTRA UBICADO AL LADO NORTE DE LA LOCALIDAD AUN LADO DEL JARDIN PRINCIPAL DE LA LOC</t>
  </si>
  <si>
    <t>CALLE CONOCIDO LA VILLITA RANCHERIA LA VILLITA, 45480 LA VILLITA, CUQUÍO JALISCO  ENTRE CALLE CONOCIDO LA VILLITA Y  , CALLE CONOCIDO LA VILLITA  POR LA CALLE CONOCIDO LA VILLITA Y A UN COSTADO DE LA CALLE CONOCIDO LA VILLITA Y EN</t>
  </si>
  <si>
    <t>CALLE NICOLAS BRAVO PUEBLO SAN MIGUEL HIDALGO, 48715 SAN MIGUEL HIDALGO, EL LIMÓN JALISCO  ENTRE CALLE REVOLUCION Y CALLE JUAREZ, CALLE LIBRAMIENTO  POR LA CALLE NICOLAS BRAVO ENTRE LAS CALLES REVOLUCION Y LIBRAMIENTO</t>
  </si>
  <si>
    <t>CALLE CUITLAHUAC PUEBLO EL LIMÓN, 48700 EL LIMÓN, EL LIMÓN JALISCO  ENTRE CALLE GUERRERO Y CALLE JUAN ESCUTIA, CALLE PEDRO MORENO  POR LA CALLE CUITLAHUAC ENTRE PEDRO MORENO Y GUERRERO DE EL LIMON</t>
  </si>
  <si>
    <t>CALLE CONOCIDO LAS COCINAS RANCHERIA LAS COCINAS, 45480 LAS COCINAS (EL RANCHITO), CUQUÍO JALISCO  ENTRE   Y  , CALLE CONOCIDO LAS COCINAS  POR LA CALLE LAS COCINAS Y ENFRENTE DE LA CALLE CONOCIDO LAS COCINAS EN LA LOCALIDAD DE LA</t>
  </si>
  <si>
    <t>CALLE ARISTA CIUDAD ZACOALCO DE TORRES CENTRO, 45750 ZACOALCO DE TORRES, ZACOALCO DE TORRES JALISCO  ENTRE CALLE JOSE ANTONIO TORRES Y CALLE 5 DE MAYO,    SE ENCUENTRA FRENTE A LA PLAZA PRINCIPAL DE PORTAL TORRES AUN COSTADO</t>
  </si>
  <si>
    <t>CALLE MATAMOROS CIUDAD ZACOALCO DE TORRES CENTRO, 45750 ZACOALCO DE TORRES, ZACOALCO DE TORRES JALISCO  ENTRE CALLE GUERRERO Y CALLE JESUS CARRANZA,    PEGADO A LA VIA DEL TREN SOBRE LAS CEBOLLAS</t>
  </si>
  <si>
    <t>CALLE 2 DE AGOSTO CIUDAD , 47750 ATOTONILCO EL ALTO, ATOTONILCO EL ALTO JALISCO  ENTRE CALLE AV INDEPENDENCIA Y CALLE LOS MANGUITOS,    CONSTRUCCION DE EMPEDRADO DOS DE AGOSTO EN LOS MANGUITOS</t>
  </si>
  <si>
    <t>CALLE OCAMPO 63  INTERIOR S/N BARRIO AJIJIC CENTRO, 45920 AJIJIC, CHAPALA JALISCO  ENTRE CALLE JUAREZ Y CALLE AQUILES SERDAN,    CALLE OCAMPO 63 ENTRE LAS CALLES JUAREZ Y AQUILES SERDAN EN LA LOCALIDAD DE AJIJIC.</t>
  </si>
  <si>
    <t>CALLE JESUS CARRANZA CIUDAD ZACOALCO DE TORRES CENTRO, 45750 ZACOALCO DE TORRES, ZACOALCO DE TORRES JALISCO  ENTRE CALLE LIBERTAD Y CALLE REFORMA, CALLE GUERRERO  ENTRE LIBERTAD Y REFORMA EN SENTIDO HACIA CALLE GUERRERO</t>
  </si>
  <si>
    <t>Agua Caliente</t>
  </si>
  <si>
    <t>INTERIOR SN RANCHERIA EL AGUACALIENTE TROJA, 49970 AGUA CALIENTE, SANTA MARÍA DEL ORO JALISCO  ENTRE  BRECHA LOS AGUACATES Y BRECHA PLAYA BONITA, BRECHA LAS JUNTAS  BRECHA STA MARIA MINAS KM 6 DESVIACIÓN A LA IZQUIERDA KM 6, DESVI</t>
  </si>
  <si>
    <t>CALLE JESUS CARRANZA CIUDAD ZACOALCO DE TORRES CENTRO, 45750 ZACOALCO DE TORRES, ZACOALCO DE TORRES JALISCO  ENTRE CALLE 5 DE MAYO Y CALLE REFORMA, CALLE RAYON  CALLE JESUS CARRANZA EN DIRECCION HACIA LA CALLE RAYON</t>
  </si>
  <si>
    <t>CARRETERA ESTATAL LIBRE 32 TRAMO CIUDAD GUZMAN  - ACATLAN  KILÓMETRO 15 + 350 CIUDAD ZACOALCO DE TORRES CENTRO, 45750 ZACOALCO DE TORRES, ZACOALCO DE TORRES JALISCO  ENTRE   Y  ,    SE ENCUENTRA POR EL INGRESO DE LOS ARCOS</t>
  </si>
  <si>
    <t>CALLE OCAMPO PUEBLO GENERAL ANDRÉS FIGUEROA (CATARINA DOS), 45765 GENERAL ANDRÉS FIGUEROA (CATARINA DOS), ZACOALCO DE TORRES JALISCO  ENTRE CALLE NACIONAL Y  ,    DE LA PLAZA A DOS MANDANAS ESTA UBICADO</t>
  </si>
  <si>
    <t>INTERIOR SN RANCHERIA LA TROJA, 49970 LA TROJA, SANTA MARÍA DEL ORO JALISCO  ENTRE BRECHA VALLE ALTO Y BRECHA LAS PILAS, BRECHA PLAZA DE CHAVEZ  BRECHA SANTA MARIA DEL ORO  LAS MINAS KM 6 DESVIACIÓN A LA DERECHA CARRETERRA PRINCIP</t>
  </si>
  <si>
    <t>CALLE CONOCIDO EL AGUA BLANCA RANCHERIA AGUA BLANCA, 45480 AGUA BLANCA, CUQUÍO JALISCO  ENTRE CALLE CONOCIDO AGUA BLANCA Y  , CALLE CONOCIDO AGUA BLANCA  POR LA CALLE CONOCIDO AGUA BLANCA Y ENFRENTE DE LA CALLE CONOCIDO EL AGUA BL</t>
  </si>
  <si>
    <t>CALLE FRANCISCO I MADERO COLONIA LÁZARO CÁRDENAS, 45480 LÁZARO CÁRDENAS, CUQUÍO JALISCO  ENTRE CALLE MIGUEL HIDALGO Y  , CALLE FRANCISCO VILLA  POR LA CALLE FRANCISCO I MADERO Y A UN COSTADO DE LA CALLE FRANCISCO VILLA Y ENFRENTE</t>
  </si>
  <si>
    <t>INTERIOR SN RANCHERIA LOS PLANES, 49970 LOS PLANES, SANTA MARÍA DEL ORO JALISCO  ENTRE  BRECHA LAS MINAS Y BRECHA EL HUESO, BRECHA LOS PLANES  BRECHA SANTA MARÍA DEL ORO LAS MINAS KM6 DESVIACIÓN A LA IZQUIERDA CONTINUAS BRECHA PRI</t>
  </si>
  <si>
    <t>CALLE FRANCISCO MARQUEZ CIUDAD TIZAPAN EL ALTO, 49400 TIZAPÁN EL ALTO, TIZAPÁN EL ALTO JALISCO  ENTRE CALLE 5 DE FEBRERO Y CALLE 5 DE MAYO, CALLE VICENTE SUAREZ  CALLE FRANCISCO MARQUEZ ENTRE LA CALLE 5 DE FEBRERO Y LA CALLE 5 DE</t>
  </si>
  <si>
    <t>CALLE SAN JOSE RANCHERIA LAS CRUCES, 45480 LAS CRUCES, CUQUÍO JALISCO  ENTRE CALLE GIGANTES Y  , CALLE SAN RAFAEL  POR LA CALLE SAN JOSE Y A UN COSTADO DE LA CALLE SAN RAFAEL Y ENFRENTE DE LA CALLE GIGANTES EN LA LOCALIDAD DE LAS</t>
  </si>
  <si>
    <t>El Cerrito De Los Gutiérrez</t>
  </si>
  <si>
    <t>CALLE CONOCIDO CERRITO DE LOS GUTIERREZ RANCHERIA CERRITO DE LOS GUTIERREZ, 45480 EL CERRITO DE LOS GUTIÉRREZ, CUQUÍO JALISCO  ENTRE CALLE CONOCIDO CERRITO DE LOS GUTIERREZ Y  , CALLE CONOCIDO CERRITO DE LOS GUTIERREZ  POR LA CALL</t>
  </si>
  <si>
    <t>EJE VIAL CARRETERA ETZATLAN - MAGDALENA 0 0 INTERIOR 0 0 COLONIA ESTACIÓN, 46474 MAGDALENA, MAGDALENA JALISCO  ENTRE CERRADA ETZATLAN Y BRECHA POTERO LA LAGUNA, BRECHA PLANTA DE TRATAMIENTO  EL PROYECTO A EJECUTAR SE ENCUENTA EN E</t>
  </si>
  <si>
    <t>CALLE PLAN DE SAN LUIS CIUDAD TIZAPAN EL ALTO, 49400 TIZAPÁN EL ALTO, TIZAPÁN EL ALTO JALISCO  ENTRE CALLE RIO VERDE Y CALLE REVOLUCION DE 1910, CALLE LEYES DE REFORMA  CALLE PLAN DE SAN LUIS ENTRE LAS CALLES RIO VERDE Y REVOLUCIO</t>
  </si>
  <si>
    <t>CALLE COLON 0 A INTERIOR 0 0 PUEBLO LOS ESPINOS, 46473 MAGDALENA, MAGDALENA JALISCO  ENTRE CALLE JAVIER MINA Y CALLE HIDALGO, CALLE PEDRO NARVAEZ  EL PROYECTO SE UBICA EN LA LOCALIDAD DE MAGDALENA EN LA CALLE COLON 83A COL LOS ESP</t>
  </si>
  <si>
    <t>El Barrio</t>
  </si>
  <si>
    <t>CALLE CAMINO A ARROYO RANCHERIA EL BARRIO, 47245 EL BARRIO, TEOCALTICHE JALISCO  ENTRE  PROLONGACION NIÑOS HEROES Y  ,    ARROYO CON CALLE SIN NOMBRE DE TERRACERIA QEU ENTRONCA CON PROLONGACIÓN NIÑOS HEROES CASI FRENTE AL JARDÍN D</t>
  </si>
  <si>
    <t>CALLE ALBERTO MACIAS PUEBLO VILLA OBREGÓN, 48980 SAN PATRICIO (MELAQUE), CIHUATLÁN JALISCO  ENTRE  CALLE ALVARO OBREGON Y CALLE CORREGIDORA, CALLE SALVADOR URZUA  A CUATRO CUADRAS DE LA CARRETERA FEDERAL 200 Y A DOS CUADRAS DE LA</t>
  </si>
  <si>
    <t>CALLE GENERAL ALVARO OBREGON COLONIA EL ARENAL, 45350 EL ARENAL, EL ARENAL JALISCO  ENTRE CALLE GENERAL MARCELINO GARCIA BARRAGAN Y PRIVADA OBREGON, CALLE 16 DE SEPTIEMBRE  LA OBRA SE UBICA EN LA CALLE ALVARO OBREGON EN EL CENTRO</t>
  </si>
  <si>
    <t>CALLE MIGUEL HUERTA 14  INTERIOR 0 0 COLONIA CABALLITO, 46470 MAGDALENA, MAGDALENA JALISCO  ENTRE CALLE HIDALGO PONIENTE Y CALLE SILVINO ACEVEDO, CALLE GUSTAVO DIAZ ORDAZ  EL PROYECTO SE UBICA EN LA CALLE MIGUEL HUERTA NUERON 14</t>
  </si>
  <si>
    <t>AVENIDA HIDALGO 117  INTERIOR 0 0 COLONIA MAGDALENA CENTRO, 46470 MAGDALENA, MAGDALENA JALISCO  ENTRE CALLE PORFIRIO DIAZ Y CALLE NICOLAS BRAVO, CALLE PEDRO MORENO  EL RPOYECTO SE UBICA EN LA CALLE HIDALGO 117 EN MAGDALENA JALISCO</t>
  </si>
  <si>
    <t>BOULEVARD JAVIER MINA 180  INTERIOR 0 0 PUEBLO MAGDALENA CENTRO, 46470 MAGDALENA, MAGDALENA JALISCO  ENTRE CALLE ABASOLO Y CALLEJON JULIAN MEDINA, CALLE OAXICAR  EL PROYECTO SE UBICA EN LA CALLE JAVIER MINA 180 EN MAGDLENA JALISCO</t>
  </si>
  <si>
    <t>CALLE REVOLUCION BARRIO LA CEJA, 45430 ZAPOTLANEJO, ZAPOTLANEJO JALISCO  ENTRE AVENIDA PEDRO GARCIA SALCEDO Y CALLE VICENTE GUERRERO, CALLE TABACHINES  LA OBRA SE UBICA SOBRE LA CALLE REVOLUCION ENTRE LAS CALLES PEDROGARCIA SALCED</t>
  </si>
  <si>
    <t>CALLE ALBERTO MACIAS PUEBLO VILLA OBREGÓN, 48980 SAN PATRICIO (MELAQUE), CIHUATLÁN JALISCO  ENTRE  CALLE REFORMA Y CALLE CORREGIDORA, CALLE SALVADOR URZUA  A CUATRO CUADRAS DE LA CARRETERA FEDERAL 200 Y A DOS CUADRAS DE LA LAGUNA</t>
  </si>
  <si>
    <t>CALLE DOCE DE DICIEMBRE RANCHERIA SAN JOSÉ DE LAS FLORES, 45445 SAN JOSÉ DE LAS FLORES (GALLINAS DE ARRIBA), ZAPOTLANEJO JALISCO  ENTRE CALLE MORELOS Y CALLE MAGNOLIA, CALLE DIESISEIS DE CICIEMBRE  LA OBRA SE UBICA SOBRE LA CALLE</t>
  </si>
  <si>
    <t>CALLE MONTERREY CIUDAD TIZAPAN EL ALTO, 49400 TIZAPÁN EL ALTO, TIZAPÁN EL ALTO JALISCO  ENTRE CALLE GUADALAUPE VICTORIA Y CALLE QUINTANA ROO, CALLE SAN LUIS POTOSI  COLONIA LOMA BONITA ENTRE LAS CALLE GUADALUPE VICTORIA QUINTANA R</t>
  </si>
  <si>
    <t>Cuchillas</t>
  </si>
  <si>
    <t>CALLE JUAREZ RANCHERIA CUCHILLAS, 45439 CUCHILLAS, ZAPOTLANEJO JALISCO  ENTRE CAMINO CUCHILLAS Y CALLE JUAREZ, CALLE HIDALGO  LA OBRA SE UBICA SOBRE LA CALLE JUAREZ DE CALLE HIDALGO A C CUCHILLAS</t>
  </si>
  <si>
    <t>CALLE RIO ZULA CIUDAD TIZAPAN EL ALTO, 49400 TIZAPÁN EL ALTO, TIZAPÁN EL ALTO JALISCO  ENTRE CALLE EMILIANO ZAPATA Y CALLE LAGO PATZCUARO, CALLE RIO LERMA  COLONIA ATRACADERO ENTRE LAS CALLES EMILIANO ZAPATA LAGO PATZCUARO RIO LER</t>
  </si>
  <si>
    <t>CALLE LIBERTAD RANCHERIA EL SALITRE, 46780 EL SALITRE, SAN MARTÍN HIDALGO JALISCO  ENTRE  CALLE COSIO VIDAURRI Y CALLE MONTEBELLO, CALLE MORELOS  PARTIENDO DE LA CABECERA SE TOMA LA CARRETERA QUE CONDUCE HACIA EL SALITRE 5 KM Y PO</t>
  </si>
  <si>
    <t>La Noria (El Mirador)</t>
  </si>
  <si>
    <t>CALLE GALEANA COLONIA LA NORIA, 45986 LA NORIA (EL MIRADOR), ZAPOTLÁN DEL REY JALISCO ENTRE Y , CALLE 5 DE MAYO EL PROYECTO SE ENCUENTRA UBICADO</t>
  </si>
  <si>
    <t>CALLE LAUREL COLONIA JARDINES TEPATITLÁN, 47680 TEPATITLÁN DE MORELOS, TEPATITLÁN DE MORELOS JALISCO ENTRE CALLE NARDOS Y CALLE DE LAS ORQUÍDEAS, CALL</t>
  </si>
  <si>
    <t>CALLE GARAMBULLO FRACCIONAMIENTO LOS SAUCES, 47630 TEPATITLÁN DE MORELOS, TEPATITLÁN DE MORELOS JALISCO ENTRE CALLE MALPE Y CALLE AHUEHUETE, AVENIDA A</t>
  </si>
  <si>
    <t>San Diego</t>
  </si>
  <si>
    <t>TERRACERÍA TRAMO JUAN PABLO II - SAN DIEGO MARGEN DERECHO KILÓMETRO 6 + 70 RANCHERIA SAN DIEGO, TEPATITLÁN DE MORELOS JALISCO ENTRE Y , EN RAN</t>
  </si>
  <si>
    <t>CALLE SANTA INES COLONIA SAN ISIDRO, 49230 TECHALUTA DE MONTENEGRO, TECHALUTA DE MONTENEGRO JALISCO ENTRE CALLE SAN SEBASTIAN Y CALLE SANTA MARIA MAGDALENA, CALLE SAN JOSE SE ENCUENTRA EN LA CALLE SANTA INES EN LA COLONIA SAN ISID</t>
  </si>
  <si>
    <t>CALLE LOPEZ MATEOS PUEBLO TECHALUTA, 49230 EL ZAPOTE (SAN MIGUEL DEL ZAPOTE), TECHALUTA DE MONTENEGRO JALISCO ENTRE CALLE MORELOS Y CALLE EL RETIRO, CALLE LAZARO CARDENAS CONSTRUCCION DE DOS CUARTOS PARA BAÑO EN LA LOCALIDAD DE EL</t>
  </si>
  <si>
    <t>CALLE 20 DE NOVIEMBRE RANCHERIA MATATLAN, 45435 MATATLÁN, ZAPOTLANEJO JALISCO ENTRE CALLE 20 DE NOVIEMBRE Y AVENIDA LAS PALMAS, CALLE VICENTE GUERRERO LA OBRA SE UBICA SOBRE LA CALLE 20 DE NOVIEMBRE ENTRE LA AVENIDA LAS PALMAS Y V</t>
  </si>
  <si>
    <t>AVENIDA RAMÓN CORONA BARRIO SAN JOSE DE GRACIA, 47728 SAN JOSÉ DE GRACIA, TEPATITLÁN DE MORELOS JALISCO  ENTRE    Y  ,    LA OBRA SE REALIZARA EN LA ESCUELA ROSAURA ZAPATA EN LA DELEGACIÓN DE SAN JOSÉ DE GRACIA MUNICIPIO DE TEPATI</t>
  </si>
  <si>
    <t>CALLE RAMON CORONA PUEBLO AYUTLA, 48050 AYUTLA CUATRO, AYUTLA JALISCO  ENTRE CALLE ZARAGOZA Y CALLE GUERRERO, CALLE HIDALGO  EN LA PLAZA PRINCIPAL DE AYUTLA JALISCO SE REALIZO LA ENTREGA DEL APOYO DE CEMENTO</t>
  </si>
  <si>
    <t>CALLE RAMON CORONA PUEBLO AYUTLA, 48050 AYUTLA CUATRO, AYUTLA JALISCO  ENTRE CALLE ZARAGOZA Y CALLE GUERRERO, CALLE HIDALGO  EN LA PLAZA PRINCIPAL DE LA CABECERA MUNICIPAL DE AYUTLA JALISCO</t>
  </si>
  <si>
    <t>PRIVADA FLOR COLONIA EL ÓRGANO, 45588 TLAQUEPAQUE, SAN PEDRO TLAQUEPAQUE JALISCO  ENTRE  CALLE FLOR Y CALLE TLIPÁN, CALLE LOMAS VERDES  PRIV. FLOR ENTRE FLOR Y TULIPÁN. ZAP 224A</t>
  </si>
  <si>
    <t>CALLE VASTAGUERA RANCHERIA SANTA FE, 45460 SANTA FE, ZAPOTLANEJO JALISCO  ENTRE  CALLE CIRUELA DAMASO Y CALLE CLAVELINA, CALLE PASEO  LA OBRA SE UBICA SOBRE LA CALLE PROLONGACIÓN HIDALGO VASTAGUERA Y PRIVADA HIDALGO</t>
  </si>
  <si>
    <t>CALLE ZARAGOZA COLONIA LÁZARO CÁRDENAS, 46560 SAN JUANITO DE ESCOBEDO, SAN JUANITO DE ESCOBEDO JALISCO  ENTRE  CALLE SANTA FE Y VEREDA CAMINO SACA COSECHAS,    OBRA LOCALIZADA EN LA COL. LAZARO CARDENAS A 200 MTS. APROXIMADAMENTE</t>
  </si>
  <si>
    <t>CALLE MANUEL M. DIEGUEZ COLONIA NUEVO FUERTE, 47899 OCOTLÁN, OCOTLÁN JALISCO  ENTRE  CALLE PLUTARCO E. CALLES Y CALLE MIGUEL DE LA MADRID, CALLE ADOLFO DE LA HUERTA  ENTRAR POR LA CALLE AVENIDA DEL CARMEN Y ESA TOPA CON MANUEL M D</t>
  </si>
  <si>
    <t>CALLE DIAMANTE COLONIA SOLIDARIDAD, 47862 OCOTLÁN, OCOTLÁN JALISCO  ENTRE  CALLE RUBI Y CALLE CUARZO, CALLE OBSIDIANA  ENTRAR POR TODA LA CALLE OXNARD HASTA TOPAR CON AVENIDA DE LOS MAESTROS GIRAR A LA IZQUIERDA Y A 3 CUADRAS GIRA</t>
  </si>
  <si>
    <t>COLONIA EL FUERTE, 47795 OCOTLÁN, OCOTLÁN JALISCO  ENTRE  CALLE AVENIDA DE LOS MAESTROS Y CALLE PINO SUAREZ, CALLE NICOLAS BRAVO  POR TODA LA AVENIDA 20 DE NOVIEMBRE RUMBO A JAMAY HASTA LLEGAR AL RESTAURANTE LA CABAÑA DE YEYO AHÍ</t>
  </si>
  <si>
    <t>COLONIA SAN JUAN, 47860 OCOTLÁN, OCOTLÁN JALISCO  ENTRE  CALLE FLOR DE CORAL Y CALLE CENTENARIO, CALLE VERDIA  POR TODA LA CALLE OXNARD HASTA TOPAR CON AVENIDA DE LOS MAESTROS GIRAR A LA IZQUIERDA Y A DOS CUADRAS GIRAR DE NUEVO A</t>
  </si>
  <si>
    <t>CALLE IXTAPAMEN COLONIA EL SALTO, 49340 EL SALTO, TAPALPA JALISCO  ENTRE  CALLE PEÑA DEL ÁGUILA Y CALLE EL CAPULIN, CALLE EL SALTO  LLEGAS AL CENTRO DE SALUD DEL MUNICIPIO DE TAPALPA Y BAJAS A LA IZQUIERDA POR LA CALLE BENITO JUAR</t>
  </si>
  <si>
    <t>COLONIA SAN JUAN, 47860 OCOTLÁN, OCOTLÁN JALISCO  ENTRE  CALLE VERDIA Y CALLE FLOR DE CORAL, CALLE CENTENARIO  POR TODA LA CALLE OXNARD HASTA TOPAR CON CALLE AVENIDA DE LOS MAESTROS GIRAR A LA IZQUIERDA Y A 2 CUADRAS GIRAR NUEVAME</t>
  </si>
  <si>
    <t>COLONIA SOLIDARIDAD, 47862 OCOTLÁN, OCOTLÁN JALISCO  ENTRE  CALLE RUBI Y CALLE PERLA, CALLE CUARZO  POR TODA LA CALLE OXNARD HASTA TOPAR CON AVENIDA DE LOS MAESTROS GIRAR A LA IZQUIERDA Y A 4 CUADRAS ESTA UN AUTO LAVADO AHÍ GIRAR</t>
  </si>
  <si>
    <t>COLONIA NUEVO FUERTE, 47899 OCOTLÁN, OCOTLÁN JALISCO  ENTRE  CALLE AVENIDA DEL CARMEN Y CALLE SANTA ROSA, CALLE ARCILLA  POR AVENIDA 20 DE NOVIEMBRE HASTA LLEGAR A LOS SEMAFOROS DE BODEGA AURRERA GIRAR A LA IZQUIERDA, DESDE AHI EM</t>
  </si>
  <si>
    <t>La Presa</t>
  </si>
  <si>
    <t>CALLE BENITO JUAREZ PUEBLO LA PRESA, 47557 LA PRESA, OJUELOS DE JALISCO JALISCO  ENTRE  CALLE EMILIANO ZAPATA Y CALLE 20 DE NOVIEMBRE, CALLE SAGRADO DE CORAZON DE JESUS  LA OBRA SE UBICA A ESPALDAS DEL TEMPLO DE LA LOCALIDAD.</t>
  </si>
  <si>
    <t>CALLE ROSA ESMERALDA CLAVEL, GLADIOLA Y NOCHE BUENA FRACCIONAMIENTO LA ROSA, 48904 AUTLÁN DE NAVARRO, AUTLÁN DE NAVARRO JALISCO  ENTRE  CALLE ROSA ESMERALDA Y CALLE MEXICO, CALLE TURQUEZA  LA OBRA SE ENCUENTRA POR EL LIENZO CHARRO</t>
  </si>
  <si>
    <t>La Florida</t>
  </si>
  <si>
    <t>CALLE PRINCIPAL RANCHERIA LA FLORIDA, 47730 LA FLORIDA, TOTOTLÁN JALISCO  ENTRE CAMINO CAMINO A LA CAL Y CAMINO CAMINO A SANTA MARIA, CAMINO CAMINO A LA MESA  LA OBRA SE LOCALIZA EN LA CALLE SIN NOMBRE EN LA COMUNIDAD DE LA FLORID</t>
  </si>
  <si>
    <t>CALLE FRANCISCO VILLA PUEBLO ATEQUIZA, 45860 LOMAS DE ATEQUIZA, IXTLAHUACÁN DE LOS MEMBRILLOS JALISCO  ENTRE  CALLE CALLE PEDRO MORENO Y CERRADA EMILIANO ZAPATA, CALLE JUAREZ  A DOS CALLES DEL DIF MUNICIPAL AL OESTE COLINDA CON LA</t>
  </si>
  <si>
    <t>CALLE CALLE FRANCISCO VILLA PUEBLO ATEQUIZA, 45860 LOMAS DE ATEQUIZA, IXTLAHUACÁN DE LOS MEMBRILLOS JALISCO  ENTRE  CALLE CALLE PEDRO MORENO Y CALLE CALLE EMILIANO ZAPATA, CALLE JUAREZ  A UNA CALLE DE LA PLAZA DE LOMAS DE ATEQUIZA</t>
  </si>
  <si>
    <t>CALLE PEDRO MORENO PUEBLO ATEQUIZA, 45860 LOMAS DE ATEQUIZA, IXTLAHUACÁN DE LOS MEMBRILLOS JALISCO  ENTRE CALLE JUAREZ Y CALLE FRANCISCO VILLA, CALLE EMILIANO ZAPATA  SE ENCUENTRA A UNA CUADRA DE LA PLAZA PRINCIPAL DE LOMAS DE ATE</t>
  </si>
  <si>
    <t>CALLE MARIANO JIMÉNEZ COLONIA AGUA BLANCA, 45470 ACATIC, ACATIC JALISCO  ENTRE   Y  , CALLE RVOLUCIÓN  POR CALLE MARIANO JIMÉNEZ HACIA EL PONIENTE HASTA DONDE SE TERMINA LA CALLE PASANDO LA CALLE REVOLUCIÓN COLONIA AGUA BLANCA</t>
  </si>
  <si>
    <t>CALLE CONSTITUCION RANCHO DEGOLLADO, 47980 DEGOLLADO, DEGOLLADO JALISCO  ENTRE CALLE ALLENDE Y CALLE 5 DE MAYO, CALLE INDEPENDENCIA  SE ENCUENTRA SOBRE LA CALLE CONSTITUCIÓN A UNA CALLE DE LA CALLE PRINCIPAL, ENTRE CALLE ALLENDE Y</t>
  </si>
  <si>
    <t>CALLE EJIDO 0 0 INTERIOR 0 0 PUEBLO SANTUARIO, 46474 MAGDALENA, MAGDALENA JALISCO  ENTRE CALLE ROBERTO FIERRO Y CALLE FERROCARRIL, CALLE RAFAEL CARBAJAL  EL PROYECTO SE UBICA EN EL PUEBLO DE MAGDALENA EN LA CALLE LATERAL A LAS VIA</t>
  </si>
  <si>
    <t>BOULEVARD EJIDO 0 0 INTERIOR 0 0 PUEBLO SANTUARIO, 46474 MAGDALENA, MAGDALENA JALISCO  ENTRE CALLE EJIDO Y CALLE CEMENTERIO, CALLE FRANCISCO VILLA  LA CALLE SE UBICA EN EL PUEBLO DE MAGDALENA CERCAS DEL CAMINO AL CEMENTERIO EN LA</t>
  </si>
  <si>
    <t>CALLE EJIDO 0 0 INTERIOR 0 0 PUEBLO SANTUARIO, 46474 MAGDALENA, MAGDALENA JALISCO  ENTRE CALLEJON EJIDO Y CALLE CEMENTERIO, CALLEJON FRANCISCO VILLA  EL PROYECTO SE UBICA EN LA CALLE EJIDO EN MAGDALENA JALISCO CERCAS DEL CAMINO AL</t>
  </si>
  <si>
    <t>CALLE NIÑOS HEROES COLONIA EL PLAN (EL CERRITO), 45718 EL PLAN (EL CERRITO), ACATLÁN DE JUÁREZ JALISCO  ENTRE CALLE ALLENDE Y CALLE J. JESUS ROMERO, CALLE JOSEFA ORTIZ DE DOMINGUEZ  EL PROYECTO SE LOCALIZA AL SUROESTE DE LA DELEGA</t>
  </si>
  <si>
    <t>CALLE HERCULANO REYNOSO FRANCISCO I. MADERO Y 1RO. DE MAYO COLONIA ACATLÁN DE JUÁREZ CENTRO, 45700 ACATLÁN DE JUÁREZ, ACATLÁN DE JUÁREZ JALISCO  ENTRE CALLE HERCULANO REYNOSO Y CALLE FRANCISCO I. MADERO, CALLE 1RO. DE MAYO  ESTE P</t>
  </si>
  <si>
    <t>Los Pérez</t>
  </si>
  <si>
    <t>RANCHERIA LOS PÉREZ, 47213 LOS PÉREZ, TEOCALTICHE JALISCO  ENTRE CAMINO AGUA TINTA Y  ,    BARRIO LOS PÉREZ SOBRE EL CAMINO A AGUA TINTA EN LA DELEGACIÓN DE MECHOACANEJO TEOCALTICHE JALISCO</t>
  </si>
  <si>
    <t>CALLE CIRCUNVALACIÓN COLONIA TEOCALTICHE CENTRO, 47200 TEOCALTICHE, TEOCALTICHE JALISCO  ENTRE CALLE JULIAN MEDINA Y CALLE FRANCISCO VILLA,    CALLE CIRCUNVALACIÓN Y RIO TEOCALTICHE COLONIA JUÁREZ, CIUDAD DE TEOCALTICHE, JALISCO.</t>
  </si>
  <si>
    <t>Colonia Hatmasie</t>
  </si>
  <si>
    <t>Laguna</t>
  </si>
  <si>
    <t>Independencia Nacional 6, 46040 Mezquitic, Jal., México</t>
  </si>
  <si>
    <t>La Ciénega De Los Ahumada</t>
  </si>
  <si>
    <t>Agua Fría (Paso Ancho)</t>
  </si>
  <si>
    <t>CALLE COLUMBA DOMINGUEZ INTERIOR SN COLONIA VISTAS DEL MAGUEY, 47750 VISTAS DEL MAGUEY [FRACCIONAMIENTO], ATOTONILCO EL ALTO JALISCO  ENTRE  CALLE SILVIA DERBEZ Y CALLE GLORIA MARIN,    CALLE COLUMBA DOMINGUEZ EN LA COLONIA VISTAS</t>
  </si>
  <si>
    <t>CALLE NARANJO PUEBLO TIERRAS COLORADAS, 45477 TIERRAS COLORADAS, ACATIC JALISCO  ENTRE  CALLE ARRAYÁN Y CALLE CAMINO REAL, CALLE DURAZNO  EL LUGAR DONDE SE UBICA LA OBRA ES POR CAMINO REAL RUMBO A LA EMPRESA DE CHAMPIÑONES AL LLEG</t>
  </si>
  <si>
    <t>CALLE 16 DE SEPTIEMBRE RANCHERIA PABELO, 48830 PABELO, VILLA PURIFICACIÓN JALISCO  ENTRE  CALLE 20 DE NOVIEMBRE Y CALLE HIDALGO,    FRENTE A LA PLAZA PRINCIPAL DE LA LOCALIDAD POR LA CALLE 16 DE SEPTIEMBRE SE ENCUENTRA UNA OBRA A</t>
  </si>
  <si>
    <t>CAMINO TRAMO VILLA PURIFICACION  - ZAPOTAN MARGEN IZQUIERDO   KILÓMETRO 080 + undefined RANCHERIA ZAPOTÁN, 48845 ZAPOTÁN, VILLA PURIFICACIÓN JALISCO  ENTRE    Y  ,    AL INGRESO A LA LOCALIDAD EN LA PRIMER CASITA DE MANO IZQUIERDA</t>
  </si>
  <si>
    <t>CARRETERA MUNICIPAL LIBRE 0 TRAMO SAN ANTONIO DE LOS MACEDO  - EL RODEO  KILÓMETRO 007 + 100 RANCHERIA EL RODEO, 48146 EL RODEO, ATENGUILLO JALISCO  ENTRE CALLE LAZARO CARDENAS Y CALLE NAYARIT, CALLE 20 DE NOVIEMBRE  SALES DE LA C</t>
  </si>
  <si>
    <t>CARRETERA MUNICIPAL LIBRE 0 TRAMO CARRETERA FEDERAL MÉXICO 70  - LA LOMA  KILÓMETRO 001 + 500 RANCHERIA LA LOMA, 00000 LA LOMA, ATENGUILLO JALISCO  ENTRE CALLE REFORMA Y CALLE MORELOS,    SALES DE LA CABECERA MUNICIPAL DE ATENGUIL</t>
  </si>
  <si>
    <t>CARRETERA MUNICIPAL LIBRE 0 TRAMO CRUCERO BENITO JUAREZ  - LAS LOMAS  KILÓMETRO   KILÓMETRO 9 + 0 RANCHERIA TAZUMBOS, 49959 TAZUMBOS, JILOTLÁN DE LOS DOLORES JALISCO  ENTRE    Y CALLE CUAUHTEMOC, CALLE VENUSTIANO CARRANZA  SE ENCU</t>
  </si>
  <si>
    <t>CALLE HIDALGO 0 0 INTERIOR 0 RANCHERIA LAS MATAS, 46489 SANTA MARÍA, MAGDALENA JALISCO  ENTRE  CALLE FORTIN Y CALLE GIGANTES, CALLE HIDALGO  EL PROYECTO A EJECUTAR SE ENCUENTRA EN LA LOCALIDAD DE SANTA MARIA EN LA ESCUELA PRIMARIA</t>
  </si>
  <si>
    <t>CALLE HIDALGO 0 0 INTERIOR 0 PUEBLO LA JOYA, 46490 LA JOYA, MAGDALENA JALISCO  ENTRE  BRECHA PRISCILIANO SANCHEZ Y CALLE LOPEZ COTILLA, CALLE ZARAGOZA  EL PROYECTO A EJECUTAR SE ENCUENTRA EN LA LOCALIDAD DE LA JOYA EN DONDE SE TIE</t>
  </si>
  <si>
    <t>BOULEVARD PRISCILIANO SANCHEZ 0 0 INTERIOR 0 PROLONGACION LA JOYA, 46490 LA JOYA, MAGDALENA JALISCO  ENTRE  CALLE HIDALGO Y CALLE ZARAGOZA, BRECHA LOPEZ COTILLA  EL PROYECTO SE UBICA EN LA LOCALIDAD D ELA JOYA EN EL MUNICIPIO DE M</t>
  </si>
  <si>
    <t>CALLE ABASOLO PUEBLO TEOCUITATLAN DE CORONA, 49250 TEOCUITATLÁN DE CORONA, TEOCUITATLÁN DE CORONA JALISCO  ENTRE  CALLE ESCOBEDO Y CALLE EMILIO GALVEZ, CALLE PORFIRIO DIAZ  ENTRANDO A LA CABECERA MUNICIPAL DE TEOCUITATLAN DE CORON</t>
  </si>
  <si>
    <t>CALLE ESTHER ANGULO PUEBLO DEGOLLADO, 47980 DEGOLLADO, DEGOLLADO JALISCO  ENTRE  CALLE HERACLIO QUEZADA Y CALLE PROFA. ALICIA DE LA PAZ S., CALLE JUANA SANTOS P.  POR LA CALLE PRINCIPAL RUMBO A LOS ARRAYANES POR LA CALLE HERACLIO</t>
  </si>
  <si>
    <t>Cañada De San Ignacio</t>
  </si>
  <si>
    <t>CALLE REAL RANCHO CAÑADA DE SAN IGNACIO, 47938 CAÑADA DE SAN IGNACIO, AYOTLÁN JALISCO  ENTRE    Y  ,    VARIAS CALLES DE LA LOCALIDAD DE LA CAÑADA DE SAN IGNACIO MUNICIPIO DE AYOTLÁN, JALISCO</t>
  </si>
  <si>
    <t>CALLE REVOLUCIÓN COLONIA AGUA BLANCA, 45470 ACATIC, ACATIC JALISCO  ENTRE  CALLE MARIANO JIMÉNEZ Y CALLE REVOLUCIÓN, CALLE ABASOLO  CALLE REVOLUCIÓN ENTRE CALLE MARIANO JIMÉNEZ Y CALLE GALEANA, COLONIA AGUA BLANCA, ACATIC, JALISCO</t>
  </si>
  <si>
    <t>CALLE MELCHOR OCAMPO COLONIA JUAN GIL PRECIADO, 48939 LA RESOLANA, CASIMIRO CASTILLO JALISCO  ENTRE  CALLE 6 Y CALLE 4, CALLE 1  PARA LLEGAR AL DOMICILIO SE AVANZA POR LA CALLE MELCHOR OCAMPO HASTA LLEGAR AL CRUCE CON LA CALLE 6 Y</t>
  </si>
  <si>
    <t>Colonia Lindavista</t>
  </si>
  <si>
    <t>AVENIDA ROSAS COLONIA COLONIA LINDAVISTA, 48943 COLONIA LINDAVISTA, CASIMIRO CASTILLO JALISCO  ENTRE  AVENIDA GERANEOS Y CALLE JAZMIN, CALLE ROSALES  EL PROYECTO SE ENCUENTRA UBICADO FRENTE A LA GASOLINERA OROFULL</t>
  </si>
  <si>
    <t>CALLE PAJARO MULATO COLONIA IXTLAHUACAN DE LOS MEMBRILLOS, 45850 IXTLAHUACÁN DE LOS MEMBRILLOS, IXTLAHUACÁN DE LOS MEMBRILLOS JALISCO  ENTRE  CALLE QUETZAL Y CALLE CUARVO, AVENIDA AGUILILLAS NORTE  SE ENCUENTRA A DOS CUADRAS DE LA</t>
  </si>
  <si>
    <t>Cuyacapan</t>
  </si>
  <si>
    <t>CALLE CALLE ALDAMA CALLE HIDALGO PUEBLO CUYACAPAN, 49225 CUYACAPAN, ATOYAC JALISCO  ENTRE CALLE LOPEZ MATEOS Y CALLE JUAREZ,    POR LA CARRETERA ATOYACCUYACAPAN INGRESANDO A LA LOCALIDAD DE CUYACAPAN POR LA CALLE JUAREZ CONTINUAND</t>
  </si>
  <si>
    <t>CALLE GUADALUPANA RANCHERIA LOS ARCOS, 45480 LOS ARCOS, CUQUÍO JALISCO  ENTRE CALLE PRIVADA S/N Y CALLE LOS ROBLITOS,    CERCAS DE LA CALLE LOS ROBLITOS Y ENFRENTE DE LA CALLE PRIVADA SN</t>
  </si>
  <si>
    <t>CALLE CONOCIDO PUERTO DE TATEPOSCO RANCHERIA PUERTO DE TATEPOSCO, 45480 PUERTO DE TATEPOSCO, CUQUÍO JALISCO  ENTRE CALLE SIN NOMBRE Y  , CALLE SIN NOMBRE  CERCAS DE LA PLAZA Y ENFRENTE DE LA PLAZA</t>
  </si>
  <si>
    <t>CALLE TABASCO COLONIA VILLA HIDALGO CENTRO, 47250 VILLA HIDALGO, VILLA HIDALGO JALISCO  ENTRE  CALLE PASEO DE LAS ARBOLEDAS Y CALLE SANTA MARIA DE JESUS VARGAS, CALLE VERACRUZ  ES LA CALLE DONDE SE ENCUENTRA EL PUENTE ASIA LA COLO</t>
  </si>
  <si>
    <t>BRECHA TRAMO SAN CRISTOBAL DE LA BARRANCA  - MEZQUITAN MARGEN IZQUIERDO   KILÓMETRO 100 + undefined RANCHERIA SAN CRISTÓBAL DE LA BARRANCA, 45250 MEZQUITÁN, SAN CRISTÓBAL DE LA BARRANCA JALISCO  ENTRE  AVENIDA MEZQUITAN Y CALLE CE</t>
  </si>
  <si>
    <t>CALLE INDEPENDENCIA BARRIO PIHUAMO, 49870 PIHUAMO, PIHUAMO JALISCO  ENTRE CALLE LAZARO CARDENAS Y CALLE PEDRO MORENO, CALLE LABERINTO  A UN COSTADO DE LA ESCUELA PRIMARIA LAZARO CARDENAS</t>
  </si>
  <si>
    <t>ANDADOR FRANCISCO ARAIZA CUARTEL CUARTEL 3, 49770 ZAPOTITLÁN DE VADILLO, ZAPOTITLÁN DE VADILLO JALISCO  ENTRE  CALLE ALLENDE Y CERRADA ANDADOR FRANCISCO ARAIZA,    LA OBRA SE REALIZARÁ SOBRE ANDADOR FRANCISCO ARAIZA SN Y SN ENTRE</t>
  </si>
  <si>
    <t>CALLE ALDAMA CUARTEL CUARTEL 4, 49770 ZAPOTITLÁN DE VADILLO, ZAPOTITLÁN DE VADILLO JALISCO  ENTRE  CALLE ALVARO OBREGON Y CALLE SIN NOMBRE,    LA OBRA SE REALIZARÁ SOBRE LA CALLE DE ALDAMA 12 9, 10, 22, 22B, SN, SN, 88, 59, SN, SN</t>
  </si>
  <si>
    <t>CALLE MADRE TIERRA CUARTEL CUARTEL 4, 49770 ZAPOTITLÁN DE VADILLO, ZAPOTITLÁN DE VADILLO JALISCO  ENTRE  AVENIDA AYUNTAMIENTO Y CALLE 2 DE NOVIEMBRE,    LA OBRA SE REALIZARÁ SOBRE LA CALLE DE MADRE TIERRA SN SN Y SN, ENTRE LAS CAL</t>
  </si>
  <si>
    <t>CALLE MADRE SIERRA INTERIOR SN CUARTEL CUARTEL 4, 49770 ZAPOTITLÁN DE VADILLO, ZAPOTITLÁN DE VADILLO JALISCO  ENTRE  CALLE AYUNTAMIENTOS Y CALLE 2 DE NOVIEMBRE,    LA OBRA SE REALIZARÁ SOBRE LA CALLE DE MADRE SIERRA SN ENTRE LAS C</t>
  </si>
  <si>
    <t>CALLE MORELOS CUARTEL CUARTEL 1, 49770 ZAPOTITLÁN DE VADILLO, ZAPOTITLÁN DE VADILLO JALISCO  ENTRE  CALLE HIDALGO Y PROLONGACION MORELOS,    LA OBRA SE REALIZARÁ SOBRE LA CALLE DE MORELOS 66 9, 15 Y SN ENTRE LAS CALLES DE HIDALGO</t>
  </si>
  <si>
    <t>CALLE EMILIO CARRANZA CUARTEL CUARTEL 1, 49770 ZAPOTITLÁN DE VADILLO, ZAPOTITLÁN DE VADILLO JALISCO  ENTRE  CERRADA EMILIO CARRANZA Y CAMINO REAL A COLIMA,    LA OBRA SE REALIZARÁ SOBRE LA CALLE DE CERRADA EMILIO CARRANZA SN SN SN</t>
  </si>
  <si>
    <t>TERRACERÍA TRAMO SANTACRUZ  - LA TUNA MARGEN DERECHO   KILÓMETRO 0 + 900 EJIDO PIHUAMO, 49870 LA TUNA, PIHUAMO JALISCO  ENTRE   Y  ,    INGRESO POR LA LOCALIDAD DE SANTACRUZ EN LA TERRECERIA A 900 METROS DE ESTE INGRESO SOBRE LA P</t>
  </si>
  <si>
    <t>CALLE RAMON CORONA COLONIA MUNICIPAL, 00000 AMECA, AMECA JALISCO  ENTRE CALLE HIDALGO Y CALLE ALDAMA, CALLE ALAMEDA  LA CALLE RAMON CORONA ES UNA DE LAS PRINCIPALES CALLES DE LA CIUDAD LA CUAL SE UBICA AL NOR ESTE DE LA CABECERA</t>
  </si>
  <si>
    <t>CALLE GOMEZ FARIAS COLONIA POTRERO NUEVO, 45680 EL SALTO, EL SALTO JALISCO  ENTRE CALLE CAMINO A LAS BOMBAS Y CALLE VICENTE SUAREZ, AVENIDA HELIODORO HERNANDEZ LOZA  ESTA VIALIDAD SE ENCUENTRA PARALELA AL INGRESO DE LACABECERA MUN</t>
  </si>
  <si>
    <t>Huáscato</t>
  </si>
  <si>
    <t>CALLE 16 DE SEPTIEMBRE RANCHERIA HUÁSCATO, 47993 HUÁSCATO, DEGOLLADO JALISCO  ENTRE CALLE MORELOS Y CALLE NUEVO PROGRESO, CALLE FLORES MAGON  EN LA DELEGACIÓN DE HUASCATO POR LA CALLE 16 DE SEPTIEMBRE ENTRE EL CAMINO A LA PRESA LA</t>
  </si>
  <si>
    <t>CAMINO TRAMO TEQUILA  - CERRO MARGEN DERECHO   KILÓMETRO 3 + 300 PUEBLO TEQUILA CENTRO, 46400 TEQUILA, TEQUILA JALISCO  ENTRE  CAMINO AL CERRO Y CALLE HIDALGO, CALLE ESTACION  SE ENCUENTRA A 25 MINUTOS DE LA PLAZA PRINCIPAL DE TEQ</t>
  </si>
  <si>
    <t>AVENIDA ZACATECAS COLONIA BULEVARES, 00000 VILLA HIDALGO, VILLA HIDALGO JALISCO  ENTRE  AVENIDA LUIS DONALDO COLOSIO Y CALLE ARRIEROS, CALLE ARBOLEDAS  ES LA SALIDA A LA COMUNIDAD DE SAN JUANICO DE ABAJO Y LA AVENIDA QUE LLEVA A E</t>
  </si>
  <si>
    <t>CALLE OCAMPO INTERIOR SN BARRIO AJIJIC CENTRO, 45920 AJIJIC, CHAPALA JALISCO  ENTRE  CALLE LIBERTAD Y CALLE PUERTA NUEVA,    ZONA DE ACTUACION PRIORITARIA 0228 DE LA LOCALIDADE DE AJIJIC DEL MUNICIPIO DE CHAPALA</t>
  </si>
  <si>
    <t>San Juan De Amula</t>
  </si>
  <si>
    <t>CALLE ZAPATA Y PINO SUAREZ PUEBLO SAN JUAN DE AMULA, 48725 SAN JUAN DE AMULA, EL LIMÓN JALISCO  ENTRE CALLE HIDALGO Y CALLE 20 DE NOVIEMBRE, CALLE CUITLAHUAC  POR LAS CALLES ZAPATA Y PINO SUAREZ ENTRE HIDALGO Y CALLE 20 DE NOVIEMB</t>
  </si>
  <si>
    <t>CALLE PRIV 19 DE SEPTIEMBRE BARRIO MAGISTERIAL, 49870 PIHUAMO, PIHUAMO JALISCO  ENTRE  BRECHA LOS TOROS Y  , CALLE 19 DE SEPTIEMBRE  EN COLONIA MAGISTERIAL. EN LA SEGUNDA CALLE SEGUNDA CASA DE MANO DERECHA</t>
  </si>
  <si>
    <t>CALLE PASEOS DEL SOL COLONIA TEQUILA CENTRO, 46400 TEQUILA, TEQUILA JALISCO  ENTRE  CALLE PASEOS DEL SOL Y CALLE TULIPAN, CALLE COFRADIA  SE ENCUENTRA A TRES CUADRA DE UNA FABRICA DE TEQUILA Y HA 15 MINUTOS DE LA PLAZA PRINCIPAL E</t>
  </si>
  <si>
    <t>AVENIDA VALLE DEL RÍO NEGRO COLONIA MISIÓN ACUEDUCTO, 45410 COYULA, TONALÁ JALISCO  ENTRE PERIFERICO NUEVO ORIENTE Y  , CALLE ACUEDUCTO  CRUCE DE PERIFERICO NUEVO ORIENTE Y AVENIDA VALLE DEL RÍO NEGRO A LA ALTURA DE MISIÓN DE LOS</t>
  </si>
  <si>
    <t>CALLE ROSARIO CASTELLANO COLONIA CAMICHINES, 48903 AUTLÁN DE NAVARRO, AUTLÁN DE NAVARRO JALISCO  ENTRE  CALLE CUASTECOMATES Y CALLE LUIS G. URBINA, CALLE AGUSTIN YAÑEZ  LA OBRA SE ENCUENTRA DEL PUENTE EL COAINQUE A 650 METROS LINE</t>
  </si>
  <si>
    <t>CALLE JUAREZ INTERIOR SN COLONIA ATOTONILQUILLO, 45930 ATOTONILQUILLO, CHAPALA JALISCO  ENTRE CALLE INDEPENDENCIA Y CARRETERA SANTA ROSA- LA BARCA,    EN NA LA ZONA DE ATENCION PRIORITARIA 0251 DE LA LOCALIAD DE ATOTONILQUILLO MUN</t>
  </si>
  <si>
    <t>El Encino</t>
  </si>
  <si>
    <t>EJIDO EL ENCINO, 49873 EL ENCINO, PIHUAMO JALISCO  ENTRE    Y  ,    ENFRENTE DEL EL RANCHO DE ANTORNIO LARIOS EN EL ENCINO</t>
  </si>
  <si>
    <t>CALLE SANTA RITA COLONIA SAN NICOLÁS, 47078 SAN JUAN DE LOS LAGOS, SAN JUAN DE LOS LAGOS JALISCO  ENTRE  CALLE CRUZ DEL SUR Y CALLE BOYERO, CALLE JUAN DE LA BARRERA  TOMANDO EN CUENTA LA CARRETERA LIBRE 80 TRAMO SAN JUANGUADALAJAR</t>
  </si>
  <si>
    <t>CALLE MA. DEL REFUGIO HUERTA ARELLANO CIUDAD SAN JULIAN CENTRO, 47170 SAN JULIÁN, SAN JULIÁN JALISCO  ENTRE CALLE ADOLFO ROCHA HURTADO Y CALLE JORGE NEGRETE, CALLE POZOS AZULES  POR LA AVENIDA HIDALGO NOS DIRIGIMOS HACIA EL HORIEN</t>
  </si>
  <si>
    <t>AVENIDA FRANCISCO I MADERO 507  INTERIOR SN BARRIO CHAPALA CENTRO, 45900 CHAPALA, CHAPALA JALISCO  ENTRE  CALLE PINO SUAREZ Y CALLE LEONAVICARIO, PRIVADA FRANCISCO I. MADERO  EN AV. FRANCISCO I. MADERO NO. 507 ENTRE PINO SUAREZ Y</t>
  </si>
  <si>
    <t>CONTINUACION CALLE MORELOS RANCHERIA LA LAJA, 45438 EL SALITRILLO, ZAPOTLANEJO JALISCO  ENTRE CALLE JUAREZ Y CALLE INDEPENDENCIA, CAMINO LA LAJA  LO OBRA SE UBICA EN EL SALITRILLO CAMINO LA LAJA EN CONTINUACION CON LA CALLE JUAREZ</t>
  </si>
  <si>
    <t>CALLE XOCHITL PUEBLO CHANTEPEC EL CHANTE, 45825 CHANTEPEC (EL CHANTE), JOCOTEPEC JALISCO  ENTRE  CARRETERA FEDERAL LIBRE GUADALAJARA-ENTRONQUE JOCOTEPEC Y CALLE CUAUHTEMOC, CALLE PLAYAS DEL SOL  LA CALLE XOCHITL ES LA VIALIDAD PRI</t>
  </si>
  <si>
    <t>CALLE MIGUEL ALEMAN 17  INTERIOR SN COLONIA MATANCILLAS SAN ISIDRO, 47540 MATANCILLAS (SAN ISIDRO MATANCILLAS), OJUELOS DE JALISCO JALISCO  ENTRE  CALLE NIÑOS HEROES Y CALLE LOPEZ MATEOS, CALLE REVOLUCION  LA ENTREGA DE LOS APOYOS</t>
  </si>
  <si>
    <t>CALLE LOMA CAMINO REAL COLONIA LOMA BONITA 1A SECCIÓN, 45405 TONALÁ, TONALÁ JALISCO  ENTRE CALLE CORREGIDORA Y CALLE LOMA DEL TERREGAL, CALLE LOMA ALDAMA  A DOS CUADRAS DE LA PARROQUIA SAN MIGUEL ARCÁNGEL POR LA CALLE CAMINO REAL</t>
  </si>
  <si>
    <t>CALLE HUERTA PUEBLO SAN ANTONIO DE LOS VÁZQUEZ, 45290 SAN ANTONIO DE LOS VÁZQUEZ, IXTLAHUACÁN DEL RÍO JALISCO  ENTRE CALLE MEXICO Y CALLE NICOLAS VAZQUEZ, CALLE NIÑOS HEROES  LA OBRA SE ENCUENTRA SOBRE LA CALLE LAS HUERTAS EN LA D</t>
  </si>
  <si>
    <t>BRECHA TRAMO SAN ANTONIO  - CERRO DE LA CAMPANA MARGEN DERECHO   KILÓMETRO 0 + 350 PUEBLO SAN ANTONIO DE LOS VÁZQUEZ, 45290 SAN ANTONIO DE LOS VÁZQUEZ, IXTLAHUACÁN DEL RÍO JALISCO  ENTRE   Y  ,    LA OBRA SE LOCALIZA A 350 M DE LA</t>
  </si>
  <si>
    <t>CALLE HUASOYO PUEBLO CHANTEPEC EL CHANTE, 45825 CHANTEPEC (EL CHANTE), JOCOTEPEC JALISCO  ENTRE  PROLONGACION MORELOS Y CALLE MORELOS, CALLEJON MAYA  LA OBRA FABRICACIÓN DE EMPEDRADO AHOGADO EN CEMENTO EN CALLE HUASOYO SE ENCUENTR</t>
  </si>
  <si>
    <t>CALLE LAUREL COLONIA RIVIERA, 47069 SAN JUAN DE LOS LAGOS, SAN JUAN DE LOS LAGOS JALISCO  ENTRE  CALLE ENCINO Y CALLE PINO, CALLE LUIS DONALDO COLOSIO  LA CALLE LAUREL SE ENCUENTRA EN LA COLONIA EL RIVIERA, C.P. 47069 EN SAN JUAN</t>
  </si>
  <si>
    <t>CALLE AQUILES SERDAN 45 CUARENTA Y CINCO INTERIOR SN COLONIA PASO NUEVO, 47183 ARANDAS, ARANDAS JALISCO  ENTRE  CALLE BATALLA DE PUEBLA Y PRIVADA PINO SUAREZ, CALLE PINO SUAREZ  ESTA OBRA SE UBICA EN LA CALLE AQUILES SERDAN ENTRE</t>
  </si>
  <si>
    <t>Las Trancas</t>
  </si>
  <si>
    <t>CARRETERA ESTATAL LIBRE 226 TRAMO IXTLAHUACAN DEL RIO  - MASCUALA  KILÓMETRO 8 + 400 RANCHERIA LAS TRANCAS, 45260 LAS TRANCAS, IXTLAHUACÁN DEL RÍO JALISCO  ENTRE   Y  ,    LA OBRA SE LOCALIZA SOBRE LA CARRETERA ESTATAL 226 TRAMO L</t>
  </si>
  <si>
    <t>CALLE AQUILES SERDAN 45 CUARENTA Y CINCO INTERIOR SN COLONIA PASO NUEVO, 47183 ARANDAS, ARANDAS JALISCO  ENTRE CALLE BATALLA DE PUEBLA Y PRIVADA PINO SUAREZ, CALLE PINO SUAREZ  ESTA OBRA SE ENCUENTRA EN LA CALLE AQUILES SERDAN ENT</t>
  </si>
  <si>
    <t>CALLE AQUILES SERDAN 45 CUARENTA Y CINCO INTERIOR SN COLONIA PASO NUEVO, 47183 ARANDAS, ARANDAS JALISCO  ENTRE CALLE BATALLA DE PUEBLA Y PRIVADA PINO SUAREZ, CALLE PINO SUAREZ  ESTA OBRA SERA EN LA CALLE AQUILES SERDAN ENTRE CALLE</t>
  </si>
  <si>
    <t>CALLE CALLE 10 DE MAYO RANCHERIA COMUNIDAD DE SAN JOSE DEL CALICHE, 47570 SAN JOSÉ DEL CALICHE (EL CALICHE), UNIÓN DE SAN ANTONIO JALISCO  ENTRE  CALLE CALLE MATAMOROS Y CALLE 20 DE NOVIEMBRE, CALLE CALLE IGNACIO ALLENDE  CALLE 10</t>
  </si>
  <si>
    <t>CALLE PARAISO COLONIA LA VILLA, 45470 ACATIC, ACATIC JALISCO  ENTRE CALLE 6 DE DICIEMBRE Y CALLE MEDRANO, CALLE CUAUHTÉMOC  POR CALLE 6 DE DICIEMBRE HACIA EL NORTE, RUMBO A LA LOCALIDAD DE LAS PAREDES, DONDE INICIA LA CALLE PARAÍS</t>
  </si>
  <si>
    <t>CALLE AQUILES SERDAN 45 CUARENTA Y CINCO INTERIOR SN COLONIA PASO NUEVO, 47183 ARANDAS, ARANDAS JALISCO  ENTRE CALLE BATALLA DE PUEBLA Y PRIVADA PINO SUAREZ, CALLE PINO SUAREZ  ESTA OBRA SE REALIZARA EN LA CALLE QUILES SERDAN ENTR</t>
  </si>
  <si>
    <t>CALLE JUAN DIEGO RANCHERIA LA COFRADIA DE LA LUZ, 48530 LA COFRADÍA DE LA LUZ, COCULA JALISCO  ENTRE  CALLE GUADALUPE Y CALLE SANTA CRUZ, CALLE SIN NOMBRE  LA CALLE JUAN DIEGO SE UBICA EN ZAP URBANA ENTRE LAS CALLES GUADALUPE Y CA</t>
  </si>
  <si>
    <t>CALLE ARCADIO ZUÑIGA Y TEJEDA 248 DOSCIENTOS CUARENTA Y OCHO INTERIOR 0 0 PUEBLO ATOYAC, 49200 ATOYAC, ATOYAC JALISCO  ENTRE CALLE ARCADIO ZUÑIGA Y TEJEDADA NUMERO 248 Y CALLE DONATO GUERRA,    INGRESANDO A LA POBLACIÓN POR LA GLO</t>
  </si>
  <si>
    <t>Carricillo</t>
  </si>
  <si>
    <t>CALLE CONOCIDO EL CARRICILLO RANCHERIA CARRICILLO, 45480 CARRICILLO, CUQUÍO JALISCO  ENTRE  CALLE CONOCIDO CARRICILLO Y  , CALLE CONOCIDO CARRICILLO  SE ENCUENTRA POR LA CALLE CARRICILLO ENFRENTE DE LA CALLE CARRICILLO EN LA LOCAL</t>
  </si>
  <si>
    <t>CALLE PARRAL BARRIO LA GUITARRILLA, 48504 COCULA, COCULA JALISCO  ENTRE CALLE LA ESPERANZA Y CALLE LOS BEATOS, CALLE PRIVADA REVOLUCIÓN  LA CALLE PARRAL SE UBICA EN EL BARRIO DE LA GUITARRILLA AL SUR DEL CENTRO DE LA CIUDAD EN UNA</t>
  </si>
  <si>
    <t>Los Naranjos (El Naranjo)</t>
  </si>
  <si>
    <t>RANCHO TEQUILA CENTRO, 46400 LOS NARANJOS (EL NARANJO), TEQUILA JALISCO  ENTRE  BRECHA CAMINO A LOS NARANJOS Y CAMINO SENJURE, CAMINO LOS NARANJOS  SE ENCUNETRA CAMINO AL SENJURE ENTRE BRECHAS SACA COCECHAS A LOS NARANJOS A MEDIA</t>
  </si>
  <si>
    <t>CALLE HIDALGO 0 0 INTERIOR 0 0 CIUDAD TAMAZULA DE GORDIANO CENTRO, 49650 TAMAZULA DE GORDIANO, TAMAZULA DE GORDIANO JALISCO  ENTRE  CALLE EMILIANO ZAPATA Y CALLE CONSTITUCION,    A UN LADO DE LA T DE TAMAZULA INGRESO PRINCIPAL DE</t>
  </si>
  <si>
    <t>CALLE MANUEL ESPERON 24 VEINTICUATRO INTERIOR SN COLONIA NUEVO BELLAVISTA, 47183 ARANDAS, ARANDAS JALISCO  ENTRE CALLE DAVID HERNANDEZ Y CALLE JESUS CORONADO, CALLE FAUSTO HERNANDEZ  ESTA OBRA SE REALIZARA EN LA CALLE MANUEL ESPER</t>
  </si>
  <si>
    <t>CALLE VENUSTIANO CARRANZA PUEBLO LA RIBERA, 47940 LA RIBERA, AYOTLÁN JALISCO  ENTRE   Y  , CALLE DEL CANAL  CALLE VENUSTIANO CARRANZA ENTRE CALLES SIN NOMBRE, EN LA LOCALIDAD DE LA RIBERA, MUNICIPIO DE AYOTLÁN, JALISCO</t>
  </si>
  <si>
    <t>San Nicolás De Los Abundis</t>
  </si>
  <si>
    <t>CALLE SAN NICOLAS DE BARI RANCHERIA SAN NICOLAS, 45260 SAN NICOLÁS DE LOS ABUNDIS, IXTLAHUACÁN DEL RÍO JALISCO  ENTRE    Y  , CARRETERA GUADALAJARA SALTILLO  LA OBRA SE ENCUENTRA SOBRE LA CALLE SAN NICOLAS EN LA COMUNIDAD DE SAN N</t>
  </si>
  <si>
    <t>El Platanar</t>
  </si>
  <si>
    <t>CALLE PLATANAR EJIDO PIHUAMO, 49870 EL PLATANAR, PIHUAMO JALISCO  ENTRE BRECHA A LA ESCONDIDA Y  ,    EN LA CALLE A EL PRIMER INGRESO A LA LOCALIDAD SOBRE ESTA CALLE SE ECNUENTRA LA ESCUELA PRIMARIA.</t>
  </si>
  <si>
    <t>CALLE NIÑOS HEROES RANCHERIA OCOTIC, 45480 OCOTIC, CUQUÍO JALISCO  ENTRE CALLE VICENTE GERRERO Y  , CALLE CONOCIDO OCOTIC  POR LA CALLE NIÑOS HEROES Y ENFRENTE DE LA CALLE VICENTE GUERRERO Y A UN COSTADO DE LA CALLE CONOCIDO OCOTI</t>
  </si>
  <si>
    <t>CALLE CIPRIANO GUTIERREZ MORA RANCHERIA TEPONAHUASCO, 45480 TEPONAHUASCO, CUQUÍO JALISCO  ENTRE CALLE CONOCIDO TEPONAHUASCO Y CALLE LA CRUZ, CALLE PROF. JOSE LUIS RUBIO GARCIA  POR LA CALLE CIPRIANO GUTIERREZ MORA Y ENTRE LAS CALL</t>
  </si>
  <si>
    <t>BRECHA TRAMO SAN CRISTOBAL DE LA BARRANCA  - EL ESCALON MARGEN DERECHO   KILÓMETRO 10 + 15 RANCHERIA SAN CRISTÓBAL DE LA BARRANCA, 45250 EL ESCALÓN, SAN CRISTÓBAL DE LA BARRANCA JALISCO  ENTRE CALLE EL ESCALON Y CALLE CENTRO, BREC</t>
  </si>
  <si>
    <t>CALLE EMILIANO ZAPATA RANCHERIA LA COFRADIA DE LA LUZ, 48530 LA COFRADÍA DE LA LUZ, COCULA JALISCO  ENTRE CALLE NICOLAS BRAVO Y CALLE JUAREZ, CALLE 10 DE MAYO  LA CALLE EMILIANO ZAPATA SE LOCALIZA ENTRE LAS CALLES NICOLAS BRAVO Y</t>
  </si>
  <si>
    <t>CALLE JUAN LOPEZ COLONIA EL ARENAL, 45350 EL ARENAL, EL ARENAL JALISCO  ENTRE CALLE ALBERTO LOPEZ Y PROLONGACION DE LA BRIGADA, CALLE SIN NOMBRE  LA OBRA SE UBICA EN LA CALLE JUAN LOPEZ Y ALBERTO LOPEZ EN LA COLONIA LAS NORIAS MUN</t>
  </si>
  <si>
    <t>CONTINUACION CARRETERA LIBRE ZAPOTLANEJO LA LAJA RANCHERIA LA LAJA, 45438 LA PROVIDENCIA, ZAPOTLANEJO JALISCO  ENTRE CARRETERA LIBRE ZAPOTLANEJO LA LAJA Y CAMINO LA PROVIDENCIA, CONTINUACION CENTRO DE MODAS  L A OBRA SE UBICA EN L</t>
  </si>
  <si>
    <t>San Rafael</t>
  </si>
  <si>
    <t>RANCHO JESÚS MARIA, 47950 SAN RAFAEL, JESÚS MARÍA JALISCO  ENTRE    Y  ,    SE ENCUENTRA UBICADA AL SUROESTE DE LA MANCHA URBANA DE JESUS MARIA JALISCO.</t>
  </si>
  <si>
    <t>Las Eras</t>
  </si>
  <si>
    <t>CALLEJON CONOCIDO RANCHERIA LAS ERAS, 47744 LAS ERAS, TOTOTLÁN JALISCO  ENTRE  CALLE JUAREZ Y  ,    LA OBRA SE LOCALIZA EN LA COMUNIDAD DE LAS ERAS EN EL MUNICIPIO DE TOTOTLAN JALISCO</t>
  </si>
  <si>
    <t>CALLE PRIVADA GALEANA BARRIO SAN FELIPE, 45430 ZAPOTLANEJO, ZAPOTLANEJO JALISCO  ENTRE CALLE GALEANA Y CALLE REVOLUCION, CALLE HIDALGO  LA OBRA SE UBICA SOBRE LA CALLE PRIVADA GALEANA ENTRE LAS CALLES REVOLUCION E HIDALGO EN EL BA</t>
  </si>
  <si>
    <t>CALLE XOCHITL PUEBLO CHANTEPEC (EL CHANTE), 45825 CHANTEPEC (EL CHANTE), JOCOTEPEC JALISCO  ENTRE CARRETERA FEDERAL LIBRE GUADALAJARA-ENTRONQUE JOCOTEPEC Y CALLE CUAUHTEMOC, CALLE PLAYAS DEL SOL  LA CALLE XOCHITL ES LA VIALIDAD PR</t>
  </si>
  <si>
    <t>CALLE HIDALGO MORELOS OCAMPO, ABASOLO, VICENTE GUERRERO, ALLENDE COLONIA TOTOTLÁN CENTRO, 47730 TOTOTLÁN, TOTOTLÁN JALISCO  ENTRE CALLE LEANDRO VALLE Y CALLE OGAZON, CALLE ABASOLO  LA OBRA SE LOCALIZA EN CUADRAS DE LAS CALLES HIDA</t>
  </si>
  <si>
    <t>CONTINUACION CAMINO EL AGUACATE RANCHERIA EL AGUACATE, 45434 EL AGUACATE, ZAPOTLANEJO JALISCO  ENTRE CAMINO EL AGUACATE Y CAMINO COLIMILLA, CARRETERA MATATLAN GUADALAJARA  LA OBRA SE SOBRE EL CAMINO AL AGUACATE ENTRE CAMINO A COLI</t>
  </si>
  <si>
    <t>CALLE DEGALLADO BARRIO DEGALLADO, 49870 PIHUAMO, PIHUAMO JALISCO  ENTRE CALLE DURANGO Y CALLE LOPEZ MATEOS, CALLE LOS TOROS  ENTRE CALLES DEGALLADO Y LOPEZ MATEOS</t>
  </si>
  <si>
    <t>CALLE SIMÓN BOLIVAR PUEBLO LA RIBERA, 47940 LA RIBERA, AYOTLÁN JALISCO  ENTRE    Y  , CALLE EJE NIÑOS HEROES  CALLE SIMON BOLIVAR ENTRE CALLES SIN NOMBRE, POR CALLE DE INGRESO AL PANTEON, EN LA LOCALIDAD DE LA RIBERA, MUNICIPIO DE</t>
  </si>
  <si>
    <t>CALLE CRISTO REY RANCHO TEQUILA CENTRO, 46400 SAN PEDRO ANALCO, TEQUILA JALISCO  ENTRE  CALLE CRISTO REY Y CALLEJON MORELOS, CALLEJON LOPEZ COTILLA  SE ENCUNETRA ENTRE EL CALLEJON MORELOS Y LOPEZ COTILLA A UNA HORA Y MEDIA DE LA C</t>
  </si>
  <si>
    <t>CALLE 12 DE OCTUBRE INTERIOR SN CUARTEL CUARTEL 2, 49770 ZAPOTITLÁN DE VADILLO, ZAPOTITLÁN DE VADILLO JALISCO  ENTRE CALLE GALEANA Y CALLE BASILIO VADILLO,    LA OBRA SE REALIZARÁ SOBRE LA CALLE DE 12 DE OCTUBRE SCN ENTRE LAS CALL</t>
  </si>
  <si>
    <t>CALLE NIÑOS HEROES INTERIOR SN CUARTEL CUARTEL 2, 49770 ZAPOTITLÁN DE VADILLO, ZAPOTITLÁN DE VADILLO JALISCO  ENTRE CALLE BASILIO VADILLO Y CALLE GALEANA,    LA OBRA SE REALIZARÁ SOBRE LA CALLE DE NIÑOS HEROES NO 36 ENTRE LAS CALL</t>
  </si>
  <si>
    <t>CALLE HIDALGO INTERIOR SN PUEBLO TETAPÁN, 49786 TETAPÁN (TETIAPÁN), ZAPOTITLÁN DE VADILLO JALISCO  ENTRE CALLE MORELOS Y CALLE BASILIO VADILLO,    LA OBRA SE REALIZARÁ SOBRE LA CALLE DE HIDALGO SN SN, Y SN N ENTRE LAS CALLES DE MO</t>
  </si>
  <si>
    <t>CERRADA EDEN PASTORA COLONIA EL PASO PEDREGOSO, 47093 SAN JUAN DE LOS LAGOS, SAN JUAN DE LOS LAGOS JALISCO  ENTRE  CALLE ERNESTO CARDENAS Y CALLE GENARO VAZQUEZ, CALLE MARGARITAS  POR LA AVENIDA LÁZARO CÁRDENAS EN DIRECCIÓN HACIA</t>
  </si>
  <si>
    <t>CARRETERA MUNICIPAL LIBRE 0 TRAMO ENTRONQUE CARRETERA FEDERAL 70  - CRUCERO AL AGUACATE  KILÓMETRO 011 + 200 RANCHERIA EL AGUACATE, 00000 EL AGUACATE, ATENGUILLO JALISCO  ENTRE   Y  ,    SALES DE LA CABECERA MUNICIPAL DE ATENGUILL</t>
  </si>
  <si>
    <t>La Capilla</t>
  </si>
  <si>
    <t>CARRETERA MUNICIPAL LIBRE 0 TRAMO ENTRONQUE CARRETERA FEDERAL 70  - CRUCERO A LA CAPILLA  KILÓMETRO 002 + 000 RANCHERIA LA CAPILLA, 00000 LA CAPILLA, ATENGUILLO JALISCO  ENTRE   Y  ,    SALES DE LA CABECERA MUNICIPAL A GUADALAJARA</t>
  </si>
  <si>
    <t>Colonia Santa Cecilia (La Sauceda)</t>
  </si>
  <si>
    <t>CALLE YUCA COLONIA LOS ORGANOS, 47013 COLONIA SANTA CECILIA (LA SAUCEDA), SAN JUAN DE LOS LAGOS JALISCO  ENTRE CALLE SAN RAMON MEZCALILLOS Y CALLE SIN NOMBRE, CALLE SABILA  PARTIENDO DEL CRUCE ENTRE EL LIBRAMIENTO PONIENTE Y LA AV</t>
  </si>
  <si>
    <t>CALLE CASIANO TORRES PONIENTE COLONIA VILLAS DE GUADALUPE, 45130 ZAPOPAN, ZAPOPAN JALISCO  ENTRE CALLE MIGUEL SANDOVAL Y CALLE MARÍA INEZ MARTINEZ, CALLE IGNACIO ESPINOSA PONIENTE  LA CALLE SE ENCUENTRA A UNA CUADRA DEL CENTRO COM</t>
  </si>
  <si>
    <t>CALLE PRIVADA RAMÓN OROZCO 0 0 INTERIOR 0 0 RANCHERIA LABOR DE MEDINA, 46770 LABOR DE MEDINA, SAN MARTÍN HIDALGO JALISCO  ENTRE CALLE SAN JUAN DE LETRÁN Y CALLE RAMON OROZCO,    PARTIENDO DE LA LOCALIDAD DE LABOR DE MEDINA SE TOMA</t>
  </si>
  <si>
    <t>CALLE INDEPENDENCIA BARRIO TAMAZULA DE GORDIANO CENTRO, 49650 TAMAZULA DE GORDIANO, TAMAZULA DE GORDIANO JALISCO  ENTRE  CALLE JUAN ESCUTIA Y CALLE FRANCISCO MARQUEZ,    ENFRENTE DE ABARROTE EL PINITO POR LA CARRETERA INDEPENDENCI</t>
  </si>
  <si>
    <t>CALLE PROGRESO SUR INTERIOR SN PUEBLO MIXTLÁN, 46850 MIXTLÁN, MIXTLÁN JALISCO  ENTRE CALLE RAMON CORONA Y CALLE EMILIANO ZAPATA,    LA VIALIDAD DE ENCUENTRA CERCA DE LA UNIDAD BASICA DE REHABILITACION DE MIXTLAN</t>
  </si>
  <si>
    <t>La Manga (Potrero Grande)</t>
  </si>
  <si>
    <t>BRECHA TRAMO SAN JULIAN  - LA MANGA MARGEN DERECHO   KILÓMETRO 3 + 882 RANCHO LA MANGA, 47170 LA MANGA (POTRERO GRANDE), SAN JULIÁN JALISCO  ENTRE   Y  ,    DEL CENTRO DE LA CIUDAD NOS DIRIGIMOS HACIA EL ORIENTE PASANDO LOS ARCOS</t>
  </si>
  <si>
    <t>CARRETERA ESTATAL LIBRE 236 TRAMO PALOS ALTOS  - SAN JOSE DE BUENAVISTA  KILÓMETRO 1 + 860 RANCHERIA BUENAVISTA, 45299 SAN JOSÉ DE BUENAVISTA, IXTLAHUACÁN DEL RÍO JALISCO  ENTRE  CARRETERA 201 Y CAMINO SAN JOSE DE BUENAVISTA,    E</t>
  </si>
  <si>
    <t>CALLE ALLENDE INTERIOR 0 0 RANCHERIA SAN ANDRÉS, 46475 SAN ANDRÉS, MAGDALENA JALISCO  ENTRE CALLE JOSEFA ORTIZ DE DOMINGUEZ Y CALLE HIDALGO, CALLE 5 DE FEBRERO  EL PROYECTO SE UBICA EN LA LOCALIDAD DE SAN ANDRES EN EL MUNICIPIO DE</t>
  </si>
  <si>
    <t>TERRACERÍA TRAMO ZACATONGO  - SAN JOSÉ DE LOS CORRALES MARGEN DERECHO   KILÓMETRO 10 + 00 RANCHERIA SAN JOSÉ DE LOS CORRALES, 46900 LOS CORRALES (SAN JOSÉ DE LOS CORRALES), MASCOTA JALISCO  ENTRE   Y  ,    LA OBRA SE LOCALIZA SOBR</t>
  </si>
  <si>
    <t>CALLE INDEPENDENCIA PUEBLO SAN MARTÍN HIDALGO, 46770 SAN MARTÍN HIDALGO, SAN MARTÍN HIDALGO JALISCO  ENTRE CALLE GUADALUPE VICTORIA Y CALLE ITURBIDE,    PARTIENDO DEL PALACIO MUNICIPAL DE SAN MARTÍN HIDALGO SE TOMA LA CALLE 5 DE M</t>
  </si>
  <si>
    <t>CALLE AHUAHUETE COLONIA TEQUILA CENTRO, 46400 TEQUILA, TEQUILA JALISCO  ENTRE  CALLE AHUAHUETE Y CALLE PAROTA, CALLE PRIMAVERA  SE ENCUENTRA EN TRE LAS CALLES PAROTA Y AHUAHUETE</t>
  </si>
  <si>
    <t>CALLE LAZARO CARDENAS PUEBLO UNION DE SAN ANTONIO CENTRO, 47570 UNIÓN DE SAN ANTONIO, UNIÓN DE SAN ANTONIO JALISCO  ENTRE CALLE PROL 1 DE MAYO Y CALLE NIÑOS HEROES, CALLE IGNAZIO ZARAGOZA  EL PROYECTO SE REALIZARA EN LA COLONIA LA</t>
  </si>
  <si>
    <t>CALLE ABEDUL CIUDAD LAS HUERTAS, 47750 ATOTONILCO EL ALTO, ATOTONILCO EL ALTO JALISCO  ENTRE CALLE ALAMO Y CALLE ENCINO,    LINEAS DE AGUA POTABLE EN CALLE ABEDU EN COLONIA LAS HUERTAS</t>
  </si>
  <si>
    <t>CALLE GIGANTES RANCHERIA LAS CRUCES, 45480 LAS CRUCES, CUQUÍO JALISCO  ENTRE CALLE AV SAN JOSE Y CALLE JESUS TORRES, CALLE SAN RAFAEL  POR LA CALLE GIGANTES Y ENTRES LAS CALLES SAN JOSE Y JESUS TORRES Y ENFRENTE DE LA CALLE SAN RA</t>
  </si>
  <si>
    <t>Los Llanos</t>
  </si>
  <si>
    <t>CALLE CONOCIDO LOS LLANOS RANCHERIA LOS LLANOS, 45480 LOS LLANOS, CUQUÍO JALISCO  ENTRE CALLE CONOCIDO LOS LLANOS Y  , CALLE CONOCIDO LOS LLANOS  PORMLA CALLE CONOCIDO LOS LLANOS EN Y A UN COSTADO DE LA CALLE CONOCIDO LOS LLANOS Y</t>
  </si>
  <si>
    <t>CALLE VENUSTIANO CARRANZA INTERIOR 0 PUEBLO LOS ESPINOS, 46473 MAGDALENA, MAGDALENA JALISCO  ENTRE  CALLE HIDALGO ORIENTE Y CALLE JAVIER MINA, CALLE CUAUHTEMOC  LA CALLE SE UBICA EN LA POBLACION DE MAGDALENA JALISCO EN LA CALLE VE</t>
  </si>
  <si>
    <t>Mechoacanejo</t>
  </si>
  <si>
    <t>CALLE LUIS DONALDO COLOSIO RANCHERIA MECHOACANEJO, 47210 MECHOACANEJO, TEOCALTICHE JALISCO  ENTRE CALLE 2 DE ABRIL Y CALLE LAZARO CARDENAS, CALLE 2 DE ABRIL  CALLE LUIS DONALDO COLOSIO DEL PUENTE VEHICULAR SALIDA A COMUNIDAD AGUA</t>
  </si>
  <si>
    <t>CALLE LIBRADO M. DÍAZ PUEBLO JAMAY CENTRO, 47900 JAMAY, JAMAY JALISCO  ENTRE CALLE JOSÉ GODINEZ Y CALLE LÓPEZ MATEOS, CALLE PIPILA  ENMTRONQUE CON TEMPLO DE SAN ISIDRO</t>
  </si>
  <si>
    <t>CALLE OLMECAS COLONIA EL PEDREGOSO, 47090 SAN JUAN DE LOS LAGOS, SAN JUAN DE LOS LAGOS JALISCO  ENTRE CALLE PEDRO GALEANA Y CALLE RIO NILO, CALLE ALFONSO GARCIA ROBLES  DEL ENTRONQUE ENTRE CARR. PONIENTE SAN JUAN GDLY CALLE PEDRO</t>
  </si>
  <si>
    <t>INTERIOR SN RANCHERIA LAS PILAS, 49970 LAS PILAS, SANTA MARÍA DEL ORO JALISCO  ENTRE BRECHA VALLE ALTO Y BRECHA CATAQUIO, BRECHA ÚEBLO VIEJO  BRECHA SANTA MARIA DEL ORO  LAS MINAS KM 6 DESVIACIÓN A LA DERECHA BRECHA PRINCIPAL KM 5</t>
  </si>
  <si>
    <t>CERRADA MADERO PUEBLO SAN MARCOS, 45770 SAN MARCOS, ZACOALCO DE TORRES JALISCO  ENTRE CALLE LOPEZ COTILLA Y  ,    A DOS CUADRAS DE LA PLAZA PRINCIPAL BAJANDO POR ALLENDE</t>
  </si>
  <si>
    <t>CALLE JOSE ANTONIO TORRES CIUDAD ZACOALCO DE TORRES CENTRO, 45750 ZACOALCO DE TORRES, ZACOALCO DE TORRES JALISCO  ENTRE CALLE ARISTA Y CALLE MADERO,    PORTAL UBICADO A CONTRA ESQUINA DE LA PLAZA PRINCIPAL</t>
  </si>
  <si>
    <t>CALLE GALEANA PUEBLO DEGOLLADO, 47980 DEGOLLADO, DEGOLLADO JALISCO  ENTRE CALLE MORADORES Y CARRETERA LIBRAMIENTO., CALLE JUAN SILVA  EN LA CABECERA MUNICIPAL DE DEGOLLADO JALISCO A UN COSTADO DEL LIBRAMIENTO DEGOLLADO  LA PIEDAD,</t>
  </si>
  <si>
    <t>CALLE SAN CRISTOBAL MAGAYANEZ COLONIA MÁRTIRES DEL 28, 45480 MÁRTIRES DEL 28, CUQUÍO JALISCO  ENTRE CALLE PROL ATILANO CRUZ Y CALLE JESUS MENDEZ, CALLE PARROCO MIGUEL DE LA MORA  POR LA CALLE SAN CRISTOBAL MAGAYANEZ Y ENTRE LAS CA</t>
  </si>
  <si>
    <t>CALLE RAMON FLORES RANCHERIA LOS ARCOS, 45480 LOS ARCOS, CUQUÍO JALISCO  ENTRE CALLE CONOCIDO LOS ARCOS Y  , CALLE CONOCIDO LOS ARCOS  POR LA CALLE RAMON FLORES Y A UN COSTADO DE LA CALLE CONOCIDO LOS ARCOS Y ENFRENTE DE LA CALLE</t>
  </si>
  <si>
    <t>CALLE DURAZNO PUEBLO CUQUIO, 45480 CUQUÍO, CUQUÍO JALISCO  ENTRE  CALLE CONOCIDO CUQUIO Y  , CALLE LA UNIDAD DEPORTIVA  POR LA CALLE DURAZNO A UN COSTADO DE LA CALLE CONOCIDO CUQUIO Y ENFRENTE DE LA CALLE UNIDAD DEPORTIVA EN LA LO</t>
  </si>
  <si>
    <t>Lagunillas</t>
  </si>
  <si>
    <t>CALLE MIGUEL HIDALGO RANCHERIA LAGUNILLAS, 46794 LAGUNILLAS, SAN MARTÍN HIDALGO JALISCO  ENTRE  CALLE JUAREZ Y CALLE EMILIANO ZAPATA,    PARTIENDO DE LA CABECERA MUNICIPAL DE SAN MARTÍN HIDALGO SE TOMA LA CALLE CINCO DE MAYO EN DI</t>
  </si>
  <si>
    <t>CALLE CALLE VICENTE GUERRERO, FRANCISCO VILLA, EMILIANO ZAPATA  Y ZARAGOZA RANCHERIA EL TEPEHUAJE DE MORELOS, 46785 EL TEPEHUAJE DE MORELOS, SAN MARTÍN HIDALGO JALISCO  ENTRE  CALLE NIÑOS HEROES Y CALLE MATAMOROS, CALLE GALEANA  P</t>
  </si>
  <si>
    <t>CALLE CONOCIDO LA LAGUNA GRANDE RANCHERIA LA LAGUNA GRANDE, 45480 LA LAGUNA GRANDE, CUQUÍO JALISCO  ENTRE CALLE CONOCIDO LA LAGUNA GRANDE Y  , CALLE CONOCIDO LA LAGUNA GRANDE  POR LA CALLE CONOCIDO LA LAGUNA GRANDE Y A UN CONSTADO</t>
  </si>
  <si>
    <t>CALLE PRIVADA DE SAN MIGUEL PUEBLO TECHALUTA DE MONTENEGRO, 49230 TECHALUTA DE MONTENEGRO, TECHALUTA DE MONTENEGRO JALISCO  ENTRE  CALLE SAN SEBASTIAN Y  , CALLE SANTA MARIA MAGDALENA  LA PRIVADA DE SAN MIGUEL SE ENCUENTRA UBICADA</t>
  </si>
  <si>
    <t>CALLE AV SAN JOSE RANCHERIA SAN JOSE DE LOS MOLINA, 45480 SAN JOSÉ DE LOS MOLINA, CUQUÍO JALISCO  ENTRE CALLE CONOCIDO SAN JOSE DE LOS MOLINA Y  , CALLE CONOCIDO SAN JOSE DE LOS MOLINA  POR LA CALLE AV SAN JOSE DE LOS MOLINA Y A U</t>
  </si>
  <si>
    <t>CALLE CALLE IGUALDAD RANCHO SANTA QUITERIA, 47768 SAN FRANCISCO DE ASÍS, ATOTONILCO EL ALTO JALISCO  ENTRE  CALLE ALLENDE  Y CALLE LAS TORRES ,    ELECTRIFICACION EN CALLE IGUALDAD</t>
  </si>
  <si>
    <t>BOULEVARD SAN LUIS COLONIA LOMAS DE COCULA, 48503 COCULA, COCULA JALISCO  ENTRE BRECHA AVENIDA TECNOLOGICO Y CALLE COLIMA, CERRADA LIMITE PREDIAL  LA CALLE SAN LUIS SE LOCALIZA AL NORORIENTE DE LA CABECERA MUNICIPAL CERCAS DEL PLA</t>
  </si>
  <si>
    <t>PRIVADA HIDALGO INTERIOR S/N BARRIO AJIJIC CENTRO, 45920 AJIJIC, CHAPALA JALISCO  ENTRE CALLE HIDALGO Y CALLE JUAREZ,    PRIV. HIDALGO ENTRE HIDALGO Y CALLE JUAREZ EN LA LOCALIDAD DE AJIJIC EN EL MUNICIPIO DE CHAPALA</t>
  </si>
  <si>
    <t>CAMINO TRAMO ZACOALCO DE TORRES  - SAYULAPAN MARGEN DERECHO   KILÓMETRO 0 + 550 COLONIA ZACOALCO DE TORRES CENTRO, 45750 ZACOALCO DE TORRES, ZACOALCO DE TORRES JALISCO  ENTRE   Y  ,    CAMINO A SAYULAPAN QUE INICIA EN EL ENTRONQUE</t>
  </si>
  <si>
    <t>CALLE ZONA DEL RIO PUEBLO SAN MARTÍN HIDALGO, 46770 SAN MARTÍN HIDALGO, SAN MARTÍN HIDALGO JALISCO  ENTRE  CALLE JUAREZ Y CALLE 5 DE MAYO, CALLE VENUSTIANO CARRANZA  PARTIENDO DEL PALACIO MUNICIPAL DE SAN MARTÍN HIDALGO SE TOMA LA</t>
  </si>
  <si>
    <t>CALLE ALDAMA PUEBLO LA CIÉNEGA, 48720 LA CIÉNEGA, EL LIMÓN JALISCO  ENTRE CALLE PIPILA Y CALLE NICOLAS BRAVO, CALLE HIDALGO  POR LA CALLE ALDAMA ENTRE LAS CALLES NICOLAS BRAVO Y PIPILA DE LA LOCALIDAD DE LA CIENEGA</t>
  </si>
  <si>
    <t>CALLE FILEMON DEL TORO BARRIO LAS COLONIAS, 49500 MAZAMITLA, MAZAMITLA JALISCO  ENTRE CALLE FILEMON DEL TORO Y CALLE LA ESMERALDA, CALLE JOSEFA ORTIZ DE DOMINGUEZ  EL BARRIO LAS COLONIAS ESTA UBICADO AL NOROESTE DE LA CABECERA MUN</t>
  </si>
  <si>
    <t>El Nogalito</t>
  </si>
  <si>
    <t>INTERIOR SN RANCHERIA EL NOGALITO, 49970 EL NOGALITO, SANTA MARÍA DEL ORO JALISCO  ENTRE BRECHA LA AURORA Y BRECHA LAS TAHONAS, BRECHA EL NOGLALITO  BRECHA SANTA MARÍA DEL ORO LA AURORA, KILOMETRO 4.2, LLEGA A CRUCERO LAS TAHONAS,</t>
  </si>
  <si>
    <t>CALLE CONOCIDO CUACUALA RANCHERIA CUACUALA, 45480 CUACUALA, CUQUÍO JALISCO  ENTRE CALLE CONOCIDO CUACUALA Y  , CALLE CONOCIDO CUACUALA  POR LA CALLE CONCOIDO CUACUALA Y A UN COSTADO DE LA CALLE CONOCIDO CUACUA Y ENFRENTE DE LA CAL</t>
  </si>
  <si>
    <t>CALLE GENERAL ALVARO OBREGON COLONIA EL ARENAL, 45350 EL ARENAL, EL ARENAL JALISCO  ENTRE CALLE GENERAL MARCELINO GARCIA BARRAGAN Y PRIVADA OBREGON, CALLE 16 DE SEPTIEMBRE  LA OBRA SE UBICA EN LA CALLE GENERAL ALVARO OBREGON EN EL</t>
  </si>
  <si>
    <t>CALLE DURANGO CIUDAD TIZAPAN EL ALTO, 49400 TIZAPÁN EL ALTO, TIZAPÁN EL ALTO JALISCO  ENTRE CALLE VERACRUZ Y CALLE RIO DE LA PASION, CALLE ZACATECAS  CALLE DURANGO ENTRE EL RIO DE LA PASION Y LA CALLE VERACRUZ EN LA COLONIA BARRIO</t>
  </si>
  <si>
    <t>CALLE EMILIANO ZAPATA CIUDAD TIZAPAN EL ALTO, 49400 TIZAPÁN EL ALTO, TIZAPÁN EL ALTO JALISCO  ENTRE CALLE RIO LERMA Y CALLE RIO SANTIAGO, CALLE LAGO CUITZEO  CALLE EMILIANO ZAPATA ENTRE LA CALLES RIO LERMA Y LA CALLE RIO SANTIAGO</t>
  </si>
  <si>
    <t>PRIVADA JUAREZ RANCHERIA LA MALTARAÑA (LA PALMITA), 47903 LA MALTARAÑA (LA PALMITA), JAMAY JALISCO  ENTRE CALLE JUAREZ Y CALLE MATAMOROS, CARRETERA CUESTA GALLARDO  INICIA A UN COSTADO DEL CAMPO DEPORTIVO DE FUTBOL Y LA TELESECUND</t>
  </si>
  <si>
    <t>La Troja (Dislabón)</t>
  </si>
  <si>
    <t>INTERIOR SN RANCHERIA EL DISLAVON, 49970 LA TROJA (DISLABÓN), SANTA MARÍA DEL ORO JALISCO  ENTRE BRECHA LOS AGUACATES Y BRECHA LA PLAYA BONIA, BRECHA LAS JUNTAS  BRECHA STA MARIA DEL ORO  LAS MINAS KM 6 DESVIACIÓN A LA IZQ KM 6, D</t>
  </si>
  <si>
    <t>CALLE MIGUEL HIDALGO EJIDO VILLA EMILIANO ZAPATA, 49410 VILLA EMILIANO ZAPATA (EJIDO MODELO), TIZAPÁN EL ALTO JALISCO  ENTRE CALLE GRACIANO SANCHEZ Y CALLE FRANCISCO I. MADERO, CALLE LEONA VICARIO  CALLE MIGUEL HIDALGO ENTRE LA CA</t>
  </si>
  <si>
    <t>CALLE CAMINO REAL PUEBLO CUQUIO, 45480 CUQUÍO, CUQUÍO JALISCO  ENTRE CALLE NICOLAS BRAVO Y  , CALLE JOSE N SANCHEZ MORA  POR EL CAMINO REAL Y A UN COSTADO DE LA CALLE NICOLAS BRAVO Y ENFRENTE DE LA CALLE JOSE N SANCHEZ MORA EN LA</t>
  </si>
  <si>
    <t>El Derramadero</t>
  </si>
  <si>
    <t>CALLE CONOCIDO EL DERRAMADERO RANCHERIA EL DERRAMADERO, 45480 EL DERRAMADERO, CUQUÍO JALISCO  ENTRE CALLE CONOCIDO EL DERRAMADERO Y  , CALLE CONOCIDO EL DERRAMADERO  POR LA CALLE CONOCIDO EL DERRAMADERO Y ENFRENTE DE LA CALLE CONO</t>
  </si>
  <si>
    <t>Pino</t>
  </si>
  <si>
    <t>INTERIOR SN RANCHERIA EL PINO, 49970 PINO, SANTA MARÍA DEL ORO JALISCO  ENTRE BRECHA LAS MINAS Y BRECHA LAS PLAYAS, BRECHA EL VALLE ALTO  CAMINO SANTA MARIA DEL ORO VALLE ALTO 5 KM CRUCE A LA DERECHA EN LOCALIDAD LAS MINAS 6 KM CR</t>
  </si>
  <si>
    <t>CALLE ALBERTO CÁRDENAS JIMÉNEZ PUEBLO SAN AGUSTIN, 47905 SAN AGUSTÍN, JAMAY JALISCO  ENTRE CALLE PERIFERICO Y CALLE JUAN GIL PRECIADO, CALLE ABASOLO  CERCANA AL TEMPLO NUEVO</t>
  </si>
  <si>
    <t>CALLE MEXICO 363  INTERIOR SN CIUDAD TIZAPAN EL ALTO, 49400 TIZAPÁN EL ALTO, TIZAPÁN EL ALTO JALISCO  ENTRE CALLE TABASCO Y CALLE COAHUILA, CALLE NAYARIT  CALLE MEXICO NUMERO 363 ENTRE LA CALLE COAHUILA Y LA CALLE TABASCO EN LA CO</t>
  </si>
  <si>
    <t>BOULEVARD OBSIDIANA INTERIOR 0 0 COLONIA CERRITO, 46474 MAGDALENA, MAGDALENA JALISCO  ENTRE CALLE RAMON CORONA Y CALLE LAURO AVILA, CALLE LOMA DORADA  EL PROYECTO SE UBICA EN EL DOMICILIO DE OBSIDIANA SIN NUMERO EN MAGDALENA JALIS</t>
  </si>
  <si>
    <t>CALLE JUAREZ 300  INTERIOR SN PUEBLO JAMAY CENTRO, 47900 JAMAY, JAMAY JALISCO  ENTRE CALLE DOMINGUEZ Y CALLE MOCTEZUMA, CARRETERA FEDERAL 35  A UN COSTADO DEL CAMPO DE BEISBOL LOS OLIVOS Y DEL MODULO DE PROTECCIÓN CIVIL.</t>
  </si>
  <si>
    <t>CALLE SAUCE 12  INTERIOR 0 0 COLONIA NUEVA XOCHILTEPEC, 46472 MAGDALENA, MAGDALENA JALISCO  ENTRE CALLE CEDRO Y CALLE AVENIDA LAS TORRES, CALLE ENCINO  EL PROYECTO SE UBICA EN LA CALLE SAUCE EN MAGDALENA JALISCO</t>
  </si>
  <si>
    <t>CALLE FRANCISCO JAVIER MINA INTERIOR 0 0 RANCHERIA SAN ANDRÉS, 46475 SAN ANDRÉS, MAGDALENA JALISCO  ENTRE CALLEJON DONATO GUERRA Y CALLEJON MORELOS, CALLE HIDALGO  EL PROYECTO SE UBICA EN LA CALLE FRANCISCO JAVIER MINA SIN NUEMRO</t>
  </si>
  <si>
    <t>CALLEJON CALLEJON AGUAHEDIONDA RANCHO CHIQUILISTLAN, 48640 AGUA HEDIONDA (SAN JOSÉ DE LA PEÑA), CHIQUILISTLÁN JALISCO  ENTRE   Y  ,    SE ENCUENTRA POR EL MALLEJON QUE CONECTA EL PREDIO PIEDRAS ANCHAS Y LA LOCALIDAD DE AGUAHEDIOND</t>
  </si>
  <si>
    <t>CALLE LAZARO CARDENAS CIUDAD TIZAPAN EL ALTO, 49400 TIZAPÁN EL ALTO, TIZAPÁN EL ALTO JALISCO  ENTRE CALLE REFINERIA Y  , CALLE PETROLEROS  CALLE LÁZARO CÁRDENAS ENTRE LA CALLE REFINERÍA A COS CALLES DE LA CASA DE LA CULTURA EN LA</t>
  </si>
  <si>
    <t>CALLE FRANCISCO VILLA PUEBLO VILLA OBREGÓN, 48980 SAN PATRICIO (MELAQUE), CIHUATLÁN JALISCO  ENTRE CALLE ALBERTO MACÍAS Y CALLE EMILIANO ZAPATA, CALLE PRESIDENTES  A PIE DE CARRETERA FEDERAL 200</t>
  </si>
  <si>
    <t>CALLE AV MEXICO 0 0 INTERIOR 0 RANCHERIA TRAPICHE DE ABRA, 46776 TRAPICHE DE ABRA, SAN MARTÍN HIDALGO JALISCO  ENTRE  CALLE LOPEZ MATEOS Y CALLE PRISCILIANO SANCHEZ,    PARTIENDO DE LA CABECERA SE TOMA LA CARRETERA QUE CONDUCE HAC</t>
  </si>
  <si>
    <t>CALLE PROLONGACIÓN CASIMIRO CASTILLO PUEBLO CIHUATLÁN CENTRO, 48970 CIHUATLÁN, CIHUATLÁN JALISCO  ENTRE CALLE JAVIER ROJO Y  , CALLE GENERAL MARCELINO GARCIA BARRAGÁN  COLONIA CASIMIRO CASTILLO</t>
  </si>
  <si>
    <t>La Mota</t>
  </si>
  <si>
    <t>TERRACERÍA TRAMO TOTOTLÁN - TEPATITLÁN DE MORELOS - LAS MOTAS MARGEN IZQUIERDO KILÓMETRO 1 + 0 RANCHERIA LAS MOTASLA MOTA, TEPATITLÁN DE MOREL</t>
  </si>
  <si>
    <t>TERRACERÍA TRAMO PIEDRA HERRADA - EL AGUA CALIENTE MARGEN IZQUIERDO KILÓMETRO 4 + 46 RANCHERIA EL AGUA CALIENTE, TEPATITLÁN DE MORELOS JALISCO</t>
  </si>
  <si>
    <t>CALLE HIDALGO 229 INTERIOR DOMICILIO CONOCIDO PUEBLO SAN JOSE DE BAZARTE, 47714 SAN JOSÉ DE BAZARTE (LA VILLA), TEPATITLÁN DE MORELOS JALISCO ENTRE CA</t>
  </si>
  <si>
    <t>CALLE MIRAFLORES RANCHERIA MEZCALA, 47710 MEZCALA, TEPATITLÁN DE MORELOS JALISCO ENTRE CALLE 16 DE SEPTIEMBRE Y CALLE PABLO II, CARRETERA MEZCALA EN L</t>
  </si>
  <si>
    <t>CALLE NUEVA YORK PUEBLO CAPILLA DE GUADALUPE, 47700 CAPILLA DE GUADALUPE, TEPATITLÁN DE MORELOS JALISCO ENTRE CARRETERA TEPATITLÁN - LAS ADJUNTAS Y CALLE LOS ANGELES, CALLE CRISTEROS POR CARRETERA FEDERAL JAL 314 A LLEGAR A CAPILLA DE GUADALUPE A MAR</t>
  </si>
  <si>
    <t>CALLE DAVID ALFARO SIQUEIROS COLONIA LA GLORIA, 47670TEPATITLÁN DE MORELOS, TEPATITLÁN DE MORELOS JALISCOENTRE AVENIDA JOSÉ GONZÁLEZ CARNICERITO Y CALLE REVOLUCIÓN, CALLE JOSÉ CLEMENTE OROZCO TEPATITLÁN EN COLONIA LA GLORIA EN CALLE DAVID ALFARO</t>
  </si>
  <si>
    <t>El Cocono</t>
  </si>
  <si>
    <t>TERRACERÍA TRAMO HACIENDA LAS CRUCES- LOS COCONOSMARGEN IZQUIERDOKILÓMETRO 2 + 08 RANCHERIA EL COCONO, 00000EL COCONO, TEPATITLÁN DE MORELOS JALISCOENTREY,POR ANILLO PERIFÉRICO DE TEPATITLÁN DE MORELOS CARRETERA ESTATAL NO 349 KL 13 A LLEGAR A H</t>
  </si>
  <si>
    <t>La Muralla</t>
  </si>
  <si>
    <t>CARRETERA ESTATAL LIBRE 326 TRAMO TEPATITLÁN DE MORELOS- A SAN JOSE DE GRACIAKILÓMETRO 25 + 0 RANCHERIA LA MURALLA, 00000LA MURALLA, TEPATITLÁN DE MORELOS JALISCOENTREY,LA MURALLA POR CARRETERA ESTATAL NUMERO 326 KILOMETRO 23 A MARGEN DERECHO CO</t>
  </si>
  <si>
    <t>CALLE LUIS DE ORNELAS FRACCIONAMIENTO SAN JOSE DE BAZARTE, 47714 SAN JOSÉ DE BAZARTE (LA VILLA), TEPATITLÁN DE MORELOS JALISCO ENTRE CARRETERA GUADALAJARA-LAGOS Y CALLE VALLARTA, POR CALLE LUIS DE ORNELAS ENTRE LA CARRETERA GUADAL</t>
  </si>
  <si>
    <t>El Agua del Sauco</t>
  </si>
  <si>
    <t>RANCHERIA AGUA DEL SAUCO, 49230 EL AGUA DEL SAUCO, TECHALUTA DE MONTENEGRO JALISCO ENTRE Y , CONSTRUCCIÓN DE 1 CUARTO DORMITORIO EN DOMICILIO CONOCIDO, EN LA LOCALIDAD DE AGUA DEL SAUCO.</t>
  </si>
  <si>
    <t>El Bajío De Plascencia</t>
  </si>
  <si>
    <t>BRECHA TRAMO TEPATITLÁN DE MORELOS JALISCO  - RANCHO BAJÍO DE PASCENCIA MARGEN DERECHO   KILÓMETRO 19 + 700 RANCHO LA MESA DEL GUITARRERO, 47723 EL BAJÍO DE PLASCENCIA, TEPATITLÁN DE MORELOS JALISCO  ENTRE   Y  ,    LA OBRA SE REA</t>
  </si>
  <si>
    <t>Capilla De Milpillas (Milpillas)</t>
  </si>
  <si>
    <t>BARRIO , 47720 CAPILLA DE MILPILLAS (MILPILLAS), TEPATITLÁN DE MORELOS JALISCO  ENTRE   Y  ,    LA OBRA SE REALIZARA EN EL PREESCOLAR HIJINIO DE LA TORRE UBICADO EN EL INGRESO A LA DELEGACIÓN DE CAPILLA DE MILPILLAS</t>
  </si>
  <si>
    <t>CALLE IGNACIO RAMOS PUGA COLONIA SAN IGNACIO CERRO GORDO CENTRO, 47190 SAN IGNACIO CERRO GORDO, SAN IGNACIO CERRO GORDO JALISCO  ENTRE  CALLE GOMEZ FARIAS Y CALLE LÓPEZ MATEOS, CALLE JOSÉ MERCED JIMENEZ  CALLE IGNACIO RAMOS PUGA E</t>
  </si>
  <si>
    <t>CALLE GOLONDRINA COLONIA DE LOS MAESTROS, 45470 ACATIC, ACATIC JALISCO  ENTRE  CALLE LÓPEZ COTILLA Y CALLE PEDRO MORENO, CALLE JAIME NUNÓ  CALLE GOLONDRINA ENTRE CALLE LÓPEZ COTILLA Y CALLE PEDRO MORENO COLONIA LOS MAESTROS CÓDIGO</t>
  </si>
  <si>
    <t>CALLE NIÑO ARTILLERO 170 CIENTO SETENTA INTERIOR SN COLONIA EL SALTILLO, 47184 ARANDAS, ARANDAS JALISCO  ENTRE  CALLE SAN PABLO Y CALLE CUAUHTEMOC, CALLE MANUEL ACUÑA  ENTRANDO POR LA GLORIETA MEDINA ASCENCIO POR CARRETERA ARANDAS</t>
  </si>
  <si>
    <t>CALLE VICTORIANO RODRIGUEZ RANCHERIA SAN NICOLAS, 00000 SAN NICOLÁS, AMECA JALISCO  ENTRE CALLE GLORIA RODRIGUEZ Y CALLE DOMINGO GONZALEZ, CALLE LORENZO RODRIGUEZ  LA CALLE VICTORIANO RODRIGUEZ SE ENCUENTRA EN LA COMUNIDAD DE SAN</t>
  </si>
  <si>
    <t>CALLE ANA MARIA GUTIERREZ JUAREZ RANCHERIA LA LAJA, 45438 LA LAJA, ZAPOTLANEJO JALISCO  ENTRE  CALLE ANA MARIA GUTIERREZ JUAREZ Y CALLE PIRULES, CARRETERA LIBRE A GUADALAJARA  LA OBRA SE UBICA SOBRE LA CALLE ANA MARIA GUTIERREZ EN</t>
  </si>
  <si>
    <t>CAMINO TRAMO RAMBLAS CHICO  - BASULTO MARGEN DERECHO   KILÓMETRO 0 + 500 RANCHERIA RAMBLAS CHICO, 47732 RAMBLAS CHICO, TOTOTLÁN JALISCO  ENTRE CALLE JUAREZ Y  ,    LA OBRA SE LOCALIZA POR EL CAMINO RAMBLAS CHICO  BASULTO EN LA COM</t>
  </si>
  <si>
    <t>BRECHA TRAMO LA CRUZ BLANCA  - ARROYO MARGEN IZQUIERDO   KILÓMETRO 0 + 140 RANCHERIA CRUZ BLANCA, 49770 LOMA DE GUADALUPE (CRUZ BLANCA), ZAPOTITLÁN DE VADILLO JALISCO  ENTRE    Y  ,    EN LA RANCHERÍA CRUZ BLANCA DEL TRAMO DE CRUZ</t>
  </si>
  <si>
    <t>CALLE DOMICILIOS VARIOS RANCHERIA LLANO GRANDE, 46850 LLANO GRANDE, MIXTLÁN JALISCO  ENTRE   Y  ,    DIFERENTES DOMICILIOS DE LA LOCALIDAD</t>
  </si>
  <si>
    <t>COLONIA SOLIDARIDAD, 47862 OCOTLÁN, OCOTLÁN JALISCO  ENTRE  CALLE RUBI Y CALLE CUARZO, CALLE OBSIDIANA  POR TODA LA CALLE OXNARD HASTA TOPAR CON AVENIDA DE LOS MAESTROS GIRAR A LA IZQUIERDA Y A 4 CUADRAS GIRAR A LA DERECHA, DESDE</t>
  </si>
  <si>
    <t>COLONIA EL FUERTE, 47795 OCOTLÁN, OCOTLÁN JALISCO  ENTRE  CALLE AVENIDA DE LOS MAESTROS Y CALLE PINO SUAREZ, CALLE NICOLAS BRAVO  POR TODA LA AVENIDA 20 DE NOVIEMBRE RUMBO A JAMAY HASTA LLEGAR AL RESTAURANTE LA CABAÑA DE YEYO ENFR</t>
  </si>
  <si>
    <t>COLONIA MARCOS CASTELLANOS, 47870 OCOTLÁN, OCOTLÁN JALISCO  ENTRE  CALLE J ENCARNACION ROSAS Y CALLE AVENIDA LERMA, CALLE JOSEFA ORTIZ DE DOMINGUEZ  POR AVENIDA 20 DE NOVIEMBRE HASTA LLEGAR A LOS SEMAFOROS DE LA ESCUELA BENITO JUA</t>
  </si>
  <si>
    <t>RANCHERIA LA PALMA, 47799 LA PALMA, OCOTLÁN JALISCO  ENTRE  CALLE ENRIQUE CORTEZ JIEMENEZ Y  ,    POR CARRETERA OCOTLAN SAN MIGUEL LA PALMA SE ENCUENTRA DE LADO IZQUIERDO ANTES DE LLEGAR A SAN MIGUEL</t>
  </si>
  <si>
    <t>AVENIDA LAS HUERTAS COLONIA VILLA HIDALGO CENTRO, 47250 VILLA HIDALGO, VILLA HIDALGO JALISCO  ENTRE  CALLE PINO SUAREZ Y CALLE GUADALUPANA,    SE ENCUENTRA AL SUR DE LA CABECERA MUNICIPAL A LA SALIDA A TEOCALTICHE A UN COSTADO DE</t>
  </si>
  <si>
    <t>RANCHERIA LA PALMA, 47799 LA PALMA, OCOTLÁN JALISCO  ENTRE  CALLE ENRIQUE CORTEZ JIMENEZ Y CALLE , CALLE   POR CARRETERA OCOTLANSAN MIGUEL 100 MTS ANTES DE LLEGAR A SAN MIGUEL ESTA LA PALMA</t>
  </si>
  <si>
    <t>COLONIA NUEVO FUERTE, 47899 NUEVO FUERTE (LAS LADRILLERAS), OCOTLÁN JALISCO  ENTRE  CALLE AVENIDA DEL CAMPESINO Y CALLE EL MEZQUITE, CALLE RAMON BUEN ROSTRO  ENTRAR POR AVENIDA DEL CARMEN EN LA COLONIA NUEVO FUERTE Y TOPANDO CON A</t>
  </si>
  <si>
    <t>CALLE GIGANTE SECO BARRIO MEXIQUITO, 47183 ARANDAS, ARANDAS JALISCO  ENTRE CALLE ALDAMA Y PRIVADA , CALLE MONUMENTO  CARRETERA LEON ARANDAS EN EL CRUCE A DE LIBRAMIENTOS EN DIRECCIÓN A LIBRAMIENTO NORTE 3 KM 665 METROS A LA IZQUIE</t>
  </si>
  <si>
    <t>La Jarrilla</t>
  </si>
  <si>
    <t>RANCHERIA SAN MIGUEL EL ALTO CENTRO, 47140 LA JARRILLA, SAN MIGUEL EL ALTO JALISCO  ENTRE   Y  ,    CAMINO A LA JARRILA A 500 METROS DE EL CRUCE LA CALLE 16 DE SEPTIEMBRE Y CALLE 20 DE NOVIEMBRE EN LA DELEGCION DE MIRANDILLAS</t>
  </si>
  <si>
    <t>CALLE PEDRO INFANTE COLONIA JARDINES DE TOTOTLÁN, 47730 TOTOTLÁN, TOTOTLÁN JALISCO  ENTRE  CARRETERA ESTATAL TOTOTLAN OCOTLAN Y CALLE MARIO MORENO, CALLE MARIA FELIX  LA OBRA SE LOCALIZA EN LA CALLE PEDRO INFANTE EN LA COLONIA JAR</t>
  </si>
  <si>
    <t>La Maravilla</t>
  </si>
  <si>
    <t>TERRACERÍA TRAMO MIRANDILLA  - EL RINCÓN DE MIRANDILLA MARGEN IZQUIERDO   KILÓMETRO 2 + 680 RANCHERIA LA MARAVILLA, 46900 LA MARAVILLA, MASCOTA JALISCO  ENTRE   Y  ,    LA OBRA SE UBICA A 2.6 KILÓMETROS DE LA LOCALIDAD DE MIRANDIL</t>
  </si>
  <si>
    <t>CALLE ROBERTO FIERRO 0 0 INTERIOR 0 0 PUEBLO LOS ESPINOS, 46473 MAGDALENA, MAGDALENA JALISCO  ENTRE CALLE ROBERTO FIERRO Y CAMINO ARROLLO EL PILE, CALLE RAFAEL CARBAJAL  EL PROYECTO A EJECUTAR SE UBICA EN EL MUNICIPIO DE MAGDALENA</t>
  </si>
  <si>
    <t>CALLE CALLE EJIDO 0 0 INTERIOR 0 0 PUEBLO SANTUARIO, 46474 MAGDALENA, MAGDALENA JALISCO  ENTRE CALLE EJIDO Y CALLE CEMENTERIO, CALLE FRANCISCO VILLA  LA REHABILITACION DE LINEAS DE DRENAJE DE LA CALLE EJIDO MISMA QUE SE ENCUENTRA</t>
  </si>
  <si>
    <t>Santa Rosa De Lima</t>
  </si>
  <si>
    <t>RANCHERIA SANTA ROSA, 48509 SANTA ROSA DE LIMA, COCULA JALISCO  ENTRE CALLE 5 DE MAYO Y CALLE VENUSTIANO CARRANZA,    LA INSTITUCIÓN EDUCATIVA SE LOCALIZA A UN COSTADO DE LA PLAZA PRINCIPAL DE LA LOCALIDAD</t>
  </si>
  <si>
    <t>CALLE COLUMBA DOMINGUEZ COLONIA VISTAS DEL MAGUEY, 47750 VISTAS DEL MAGUEY [FRACCIONAMIENTO], ATOTONILCO EL ALTO JALISCO  ENTRE  CALLE SILVIA DERBEZ Y CALLE GLORIA MARIN,    DRENAJE EN CALLE COLUMBA DOMINGUEZ EN VISTAS DEL MAGUEY</t>
  </si>
  <si>
    <t>CALLE DURAZNO PUEBLO TIERRAS COLORADAS, 45477 TIERRAS COLORADAS, ACATIC JALISCO  ENTRE  CALLE ARRAYÁN Y CALLE CAMINO REAL, CALLE MANZANO  EL LUGAR DONDE SE UBICA LA OBRA ES POR CAMINO REAL RUMBO A LA EMPRESA DE CHAMPIÑONES AL LLEG</t>
  </si>
  <si>
    <t>Juan Y Diego</t>
  </si>
  <si>
    <t>TERRACERÍA TRAMO JUAN Y DIEGO  - TAZUMBOS MARGEN IZQUIERDO   KILÓMETRO 4 + 0 RANCHERIA JUAN Y DIEGO, 49950 JUAN Y DIEGO, JILOTLÁN DE LOS DOLORES JALISCO  ENTRE    Y  , CARRETERA TAZUMBOS-LAS LOMAS  LA LOCALIDAD SE ENCUENTRA A 4 KI</t>
  </si>
  <si>
    <t>AVENIDA EL MAGUEY COLONIA VISTAS DEL MAGUEY, 47750 VISTAS DEL MAGUEY [FRACCIONAMIENTO], ATOTONILCO EL ALTO JALISCO  ENTRE  CALLE DEPORTISTA RAUL GONZALEZ GONZALEZ Y CALLE NAZARIO ACEVES MARTINEZ,    PAVIMENTACION DE AVENIDA EL MAG</t>
  </si>
  <si>
    <t>CONTINUACION RIO JALPA PUEBLO JALPA, 48650 JALPA, CHIQUILISTLÁN JALISCO  ENTRE  CALLE HIDALGO Y  ,    SE ENCUENTRA AL LADO DEL RIO EN LA DELEGACION JALPA DESPUES DE LA CALLE HIDALGO RUMBO A LA PLAZA DE TOROS</t>
  </si>
  <si>
    <t>CALLE EMILIO CARRANZA COLONIA LA HUERTA, 00000 AMECA, AMECA JALISCO  ENTRE  CALLE ACEQUIA Y CALLE DE LAS FLORES, CALLE VALLARTA  LA CALLE EMILIO CARRANZA SE ENCUENTRA EN LA COLONIA LA HUERTA AL NORESTE DE LA CIUDAD</t>
  </si>
  <si>
    <t>San Antonio Matute</t>
  </si>
  <si>
    <t>CALLE EJIDO RANCHERIA SAN ANTONIO MATUTE, 00000 SAN ANTONIO MATUTE, AMECA JALISCO  ENTRE    Y  ,    LA CALLE EJIDO SE ENCUENTRA EN LA COMUNIDAD DE SAN ANTONIO MATUTE LA CUAL SE UBICA SOBRE LA CARRETERA AMECA GUADALAJARA</t>
  </si>
  <si>
    <t>CALLE PASEO DEL ASTRO COLONIA VILLA PURIFICACIÓN, 48800 VILLA PURIFICACIÓN, VILLA PURIFICACIÓN JALISCO  ENTRE  CALLE PASEO DE LAS ESTRELLAS Y CALLE PASEO DE LA PAZ,    AL INGRESAR A LA CABECERA MUNICIPAL POR LA AVENIDA MORELOS DE</t>
  </si>
  <si>
    <t>CALLE PASEO DEL ASTRO COLONIA VILLA PURIFICACIÓN, 48800 VILLA PURIFICACIÓN, VILLA PURIFICACIÓN JALISCO  ENTRE  CALLE PASEO DE LAS ESTRELLAS Y CALLE PASEO DE LA PAZ, CALLE GLORIETA DE ORION  AL INGRESO A LA CABECERA MUNICIPAL SE EN</t>
  </si>
  <si>
    <t>CARRETERA ESTATAL LIBRE 533 TRAMO FEDERAL MÉXICO 70  - LOS VOLCANES  KILÓMETRO 006 + 900 PUEBLO LOS VOLCANES, 48130 LOS VOLCANES, ATENGUILLO JALISCO  ENTRE AVENIDA INDEPENDENCIA Y AVENIDA GUADALAJARA, CALLE ZARAGOZA  SALES DE LA C</t>
  </si>
  <si>
    <t>CARRETERA ESTATAL LIBRE 473 TRAMO JILOTLÁN DE LOS DOLORES  - TEPALCATEPEC  KILÓMETRO 22 + 500 RANCHERIA EL TERRERO, 49950 EL TERRERO, JILOTLÁN DE LOS DOLORES JALISCO  ENTRE    Y  ,    LA CONSTRUCCIÓN SE ENCUENTRA A UN COSTADO DE L</t>
  </si>
  <si>
    <t>Lo De Guevara (La Loma)</t>
  </si>
  <si>
    <t>CALLE ELECTRICISTAS 0 0 INTERIOR 0 RANCHERIA NUEVA XOCHILTEPEC, 46495 LO DE GUEVARA (LA LOMA), MAGDALENA JALISCO  ENTRE  CALLE VILLA DE LOS HIDALGOS Y CALLE ELECTRICISTAS, CARRETERA CARRETERA INTERNACIONAL GUADALAJARA - TEPIC  LA</t>
  </si>
  <si>
    <t>CALLE AV. DE LOS MAESTROS BARRIO JOCOTEPEC CENTRO, 45800 JOCOTEPEC, JOCOTEPEC JALISCO  ENTRE CALLE ALLENDE Y CALLE GPE. VICTORIA, CALLE FILOSOFOS  LA OBRA SE ENCUENTRA UBICADA AL LADO NORTE DE LA POBLACIÓN DE JOCOTEPEC CABECERA MU</t>
  </si>
  <si>
    <t>CALLE LIBERTAD PUEBLO CAPILLA DE GUADALUPE, 47700 CAPILLA DE GUADALUPE, TEPATITLÁN DE MORELOS JALISCO  ENTRE CALLE 21 DE SEPTIEMBRE Y CALLE PLACERES, CALLE CIPRÉS  CALLE LIBERTAD ENTRE CALLE 21 DE SEPTIEMBRE Y CALLE PLACERES EN LA</t>
  </si>
  <si>
    <t>CALLE NIÑOS HEROES INTERIOR SN PUEBLO MATANCILLAS (SAN ISIDRO), 47540 MATANCILLAS (SAN ISIDRO MATANCILLAS), OJUELOS DE JALISCO JALISCO  ENTRE  CALLE LOPEZ MATEOS Y CALLE CUAUHTEMOC, CALLE MIGUEL HIDALGO  LA OBRA SE UBICA FRENTE A</t>
  </si>
  <si>
    <t>CALLEJON PROLG. LEÓN VICARIO COLONIA INDEPENDENCIA, 47980 DEGOLLADO, DEGOLLADO JALISCO  ENTRE  CONTINUACION JOSEFA ORTIZ DE DOMINGUEZ Y CONTINUACION GALEANA, BRECHA A LA PRESA DE ABAJO  ENTRANDO POR LA CALLE JOSEFA ORTIZ DE DOMÍNG</t>
  </si>
  <si>
    <t>CALLE MIGUEL HIDALGO RANCHERIA EL TEPEGUAJE, 49439 EL TEPEGUAJE, TUXCUECA JALISCO  ENTRE CALLE LOPEZ COTILLA Y CALLE MORELOS, CALLE FRANCISCO I. MADERO  AL LADO ORIENTE DE LA CALLE SE ENCUENTRA LA UNIDAD DEPORTIVA Y A 183 METROS S</t>
  </si>
  <si>
    <t>CALLE REVOLUCION PUEBLO MATANCILLAS (SAN ISIDRO), 47540 MATANCILLAS (SAN ISIDRO MATANCILLAS), OJUELOS DE JALISCO JALISCO  ENTRE  CALLE RIO SECO Y CALLE LOPEZ MATEOS, CALLE MIGUEL ALEMAN  LA OBRA SE LOCALIZA EN LA CALLE LATERAL AL</t>
  </si>
  <si>
    <t>CALLE TAURINO ARAMBULA COLONIA SAN JOSE DE GRACIA, 47728 SAN JOSÉ DE GRACIA, TEPATITLÁN DE MORELOS JALISCO  ENTRE   Y  ,    CONSTRUCCIÓN DE 300 METROS LÍNEA ELÉCTRICA EN CALLE TAURINO ARÁMBULA EN LA DELEGACIÓN DE SAN JOSÉ DE GRACI</t>
  </si>
  <si>
    <t>ANDADOR LIBRAMIENTO PUEBLO CHIQUILISTLAN, 48640 CHIQUILISTLÁN, CHIQUILISTLÁN JALISCO  ENTRE  CALLE CONSTITUCION Y CALLE NIÑOS HEROES,    EL DRENAEJ PLUVIAL SE ENCUENTRA AL LADO DEL LIBRAMEINTO PRINCIPAL DE LA CARRETERA CHIQUILISTL</t>
  </si>
  <si>
    <t>CALLE AFRICA COLONIA CAMINO REAL, 47253 VILLA HIDALGO, VILLA HIDALGO JALISCO  ENTRE CALLE AFRICA Y CALLE EUROPA, CALLE DURANGO  ES LA ESQUINA DE LA CALLE AFRICA AMERICA Y DURANGO FRENTE AL HOTEL LOS VERGELES</t>
  </si>
  <si>
    <t>CALLE CONOCIDO EL TERRERO RANCHERIA EL TERRERO, 45480 EL TERRERO, CUQUÍO JALISCO  ENTRE CALLE SIN NOMBRE Y CALLE SIN NOMBRE, CALLE SIN NOMBRE  CERCAS DEL TEMPO Y ENFRENTE DEL CAMINO QUE VA LA LOCALIDAD DE SAUCES DE PEREZ</t>
  </si>
  <si>
    <t>CALLE ITURBIDE RANCHERIA SAN JUAN DEL MONTE, 45480 SAN JUAN DEL MONTE, CUQUÍO JALISCO  ENTRE CALLE ALLENDE Y CALLE HIDALGO, CALLE LIBERTAD  CERCAS DE LA CALLE LIBERTADA Y ENFRENTE DE LA CALLE HIDALGO</t>
  </si>
  <si>
    <t>Varas Dulces</t>
  </si>
  <si>
    <t>CALLE CONOCIDO VARAS DULCES RANCHERIA VARAS DULCES, 45480 VARAS DULCES, CUQUÍO JALISCO  ENTRE CALLE CONOCIDO VARAS DULCES Y  , CALLE CONOCIDO VARAS DULCES  CERCAS DE LA PLAZA Y ENFRENTE DE LA PRIMARIA</t>
  </si>
  <si>
    <t>CALLE SAN JOSE PUEBLO LA RIBERA, 47940 LA RIBERA, AYOTLÁN JALISCO  ENTRE CALLE RIO PANUCO Y CALLE RIO PAPALOAPAN, CALLE RIO COLORADO  CALLE SAN JOSE ENTRE CALLE RIO PANUCO Y CALLE RIO PAPALOAPAN, EN LA LOCALIDAD DE LA RIBERA</t>
  </si>
  <si>
    <t>BRECHA TRAMO SAN CRISTOBAL DE LA BARRANCA  - SANTA CRUZ DE LAS FLORES MARGEN DERECHO   KILÓMETRO 5 + undefined RANCHERIA SANTA CRUZ DE LAS FLORES, 45250 SANTA CRUZ DE LAS FLORES, SAN CRISTÓBAL DE LA BARRANCA JALISCO  ENTRE  CALLE</t>
  </si>
  <si>
    <t>RANCHO EL SALVADOR, 46408 EL SALVADOR, TEQUILA JALISCO  ENTRE    Y  ,    CONSTRUCCION DE RED DE AGUA POTABLE EN LA COMUNIDAD DE OLVIDO A 3 HORAS DE LA CABECERA MUNICIPAL DE TEQUILA EN LA ZONA NORTE</t>
  </si>
  <si>
    <t>CALLE CARRETERA 110 BARRIO PIHUAMO, 49870 PIHUAMO, PIHUAMO JALISCO  ENTRE  CALLE LOS PINITOS Y CALLE NICOLAS BRAVO,    SOBRE CARRETERA 110 A 200 METROS DE GASOLINERA</t>
  </si>
  <si>
    <t>CALLE RIO GRIJALVA PUEBLO LA RIBERA, 47940 LA RIBERA, AYOTLÁN JALISCO  ENTRE CALLE VENUSTIANO CARRANZA Y CALLE SAN JOSE, CALLE RIO PANUCO  CALLE RIO GRIJALVA ENTRE CALLE VENUSTIANO CARRANZA Y CALLE SAN JOSE, EN LA LOCALIDAD DE LA</t>
  </si>
  <si>
    <t>CARRETERA MUNICIPAL LIBRE 0 TRAMO CARRETERA FEDERAL 70  - LA LOMA  KILÓMETRO 001 + 000 RANCHERIA LA LOMA, 00000 LA LOMA, ATENGUILLO JALISCO  ENTRE CALLE MORELOS Y CALLE REFORMA,    SALES DE LA CABECERA MUNICIPAL DE ATENGUILLO RUMB</t>
  </si>
  <si>
    <t>CALLE BASILIO VADILLO 36  INTERIOR SN CUARTEL CUARTEL 2, 49770 ZAPOTITLÁN DE VADILLO, ZAPOTITLÁN DE VADILLO JALISCO  ENTRE  CALLE NIÑOS HEROES Y CALLE 12 DE OCTUBRE,    LA OBRA SE REALIZARÁ SOBRE LA CALLE DE BASILIO VADILLO 36 ENT</t>
  </si>
  <si>
    <t>CALLE NUMERO 1 EJIDO LAS NARANJAS, 49873 LAS NARANJAS, PIHUAMO JALISCO  ENTRE   Y  ,    POR EL TERCER INGRESO A LA LOCALIDAD DE LAS NARANJAS RUMBO A LA PLAZA DEL PUEBLO.</t>
  </si>
  <si>
    <t>PROLONGACION ALLEDE INTERIOR SN CUARTEL CUARTEL 3, 49770 ZAPOTITLÁN DE VADILLO, ZAPOTITLÁN DE VADILLO JALISCO  ENTRE  CALLE ALLENDE Y CALLE PEDRO DE GANTE,    LA OBRA SE REALIZARÁ SOBRE LA CALLE PROLONGACION ALLENDE SN ENTRE LAS C</t>
  </si>
  <si>
    <t>CALLE ALLENDE CUARTEL CUARTEL 3, 49770 ZAPOTITLÁN DE VADILLO, ZAPOTITLÁN DE VADILLO JALISCO  ENTRE  CALLE COLON Y CALLE AMADO NERVO,    LA OBRA SE REALIZARÁ SOBRE LA CALLE DE ALLENDE 19 17 8 6B 6, SN, 12, 10, SN Y 14, ENTRE LAS CA</t>
  </si>
  <si>
    <t>CALLE PEDRO DE GANTE 75  INTERIOR SN EJIDO CUARTEL 3, 49770 ZAPOTITLÁN DE VADILLO, ZAPOTITLÁN DE VADILLO JALISCO  ENTRE  CALLE PIPILA Y CALLE CUAHUTEMOC,    LA OBRA SE REALIZARÁ SOBRE LA CALLE DE PEDRO DE GANTE 75 ENTRE LAS CALLES</t>
  </si>
  <si>
    <t>CALLE CONSTITUCION CUARTEL CUARTEL 3, 49770 ZAPOTITLÁN DE VADILLO, ZAPOTITLÁN DE VADILLO JALISCO  ENTRE  CALLE CUAHUTEMOC Y CALLE MOCTEZUMA,    LA OBRA SE REALIZARÁ SOBRE LA CALLE DE CONSTITUCION NO 82 SN 92, SN, SN, 81, SN, 78 Y</t>
  </si>
  <si>
    <t>CALLE CUAHUTEMOC CUARTEL CUARTEL 3, 49770 ZAPOTITLÁN DE VADILLO, ZAPOTITLÁN DE VADILLO JALISCO  ENTRE  CALLE CONSTITUCION Y CALLE PEDRO DE GANTE,    LA OBRA SE REALIZARÁ SOBRE LA CALLE DE CUAHUTEMOC 1 SN, SN, 29, 25, 17 Y SN, ENTR</t>
  </si>
  <si>
    <t>CALLE COLON INTERIOR SN CUARTEL CUARTEL 3, 49770 ZAPOTITLÁN DE VADILLO, ZAPOTITLÁN DE VADILLO JALISCO  ENTRE  CALLE CONSTITUCION Y CALLE ALLENDE,    LA OBRA SE REALIZARÁ SOBRE LA CALLE DE COLON SN ENTRE LAS CALLES DE CONSTITUCION</t>
  </si>
  <si>
    <t>CARRETERA MUNICIPAL LIBRE 46409 TRAMO SANTA TERESA  - AL GUAMUCHIL  KILÓMETRO 3 + 300 RANCHO SANTA TERESA, 46409 TEQUILA, TEQUILA JALISCO  ENTRE  CARRETERA CARRETERA VIEJA SANTA TERESA Y CALLE MIGUEL HERNANDEZ, CALLE CONSTITUCION</t>
  </si>
  <si>
    <t>Mezquite Grande</t>
  </si>
  <si>
    <t>CALLEJON SIN NOMBRE SOBRE EL INGRESO A LA LOCALIDAD RANCHERIA MEZQUITE GRANDE, 47990 MEZQUITE GRANDE, DEGOLLADO JALISCO  ENTRE CAMINO AL CASTILLO Y CALLE SIN NOMBRE HACIA LA ENTRADA PRINCIPAL, CALLE SIN NOMBRE HACIA LA CAPILLA  PO</t>
  </si>
  <si>
    <t>CALLE NIZA ORIENTE INTERIOR SN BARRIO CHAPALA CENTRO, 45900 CHAPALA, CHAPALA JALISCO  ENTRE CALLE REAL MIGUEL MARTINEZ Y CALLE LA CASCADA,    ZONAS DE ACTUALIZACION PRIORITARIA 0139</t>
  </si>
  <si>
    <t>CALLE PINO SUAREZ PUEBLO EL LIMÓN, 48700 EL LIMÓN, EL LIMÓN JALISCO  ENTRE CALLE ALDAMA Y CALLE CAMPESINOS, CALLE REVOLUCION  POR LA CALLE PINO SUAREZ ENTRE LAS CALLES ALDAMA Y CALLE CAMPESINOS</t>
  </si>
  <si>
    <t>PUEBLO EL PALMAR DE SAN ANTONIO, 48708 EL PALMAR DE SAN ANTONIO, EL LIMÓN JALISCO  ENTRE CALLE VALLARTA Y CARRETERA SAN MIGUEL EL PALMAR, CALLE MORELOS  POR EL ARROYO DE LA CALLE VALLARTA ENTRE VALLARTA Y CARRETERA SAN MIGUEL EL P</t>
  </si>
  <si>
    <t>Arroyo Seco De Arriba</t>
  </si>
  <si>
    <t>CAMINO TRAMO ARROYO SECO DE ARRIBA  - CERRO MARGEN IZQUIERDO   KILÓMETRO 400 + undefined RANCHERIA ARROYO SECO DE ARRIBA, 47258 ARROYO SECO DE ARRIBA, VILLA HIDALGO JALISCO  ENTRE  CAMINO ARROYO SECO DE ARRIBA A LA PRESA CHARCO LA</t>
  </si>
  <si>
    <t>CALLE PASEOS DEL SOL COLONIA TEQUILA CENTRO, 46400 TEQUILA, TEQUILA JALISCO  ENTRE  CALLE PASEOS DEL SOL Y CALLE COFRADIA, CALLE MINERAL  SE ENCUENTRA A 15 MINUTOS DE LA PLAZA PRINCIPAL Y A DOS CUADRAS DE LA UNIDAD BASICA DE REHAB</t>
  </si>
  <si>
    <t>CALLE PASEOS DEL SOL COLONIA TEQUILA CENTRO, 46400 TEQUILA, TEQUILA JALISCO  ENTRE  CALLE PASEOS DEL SOL Y CALLE TULIPAN, CALLE COFRADIA  SE ENCUENTRA A DOS CUADRAS DE LA UNIDA BASICA DE REHABILITACION DEL DIF Y 15 MINUTOS DE LA P</t>
  </si>
  <si>
    <t>CALLE APOLINAR PULIDO COLONIA LOMAS DE HUIZQUILCO, 45430 ZAPOTLANEJO, ZAPOTLANEJO JALISCO  ENTRE CALLE MONTE EVEREST Y CALLE APOLINAR PULIDO, CALLE JESUS GUILLEN  LA OBRA SE UBICA SOBRE LA CALLE APOLINAR PULIDO DE MONTE EVEREST A</t>
  </si>
  <si>
    <t>CALLE MORELOS RANCHERIA LA PURÍSIMA, 45443 LA PURÍSIMA, ZAPOTLANEJO JALISCO  ENTRE CALLE MORELOS Y CALLE PEDRO MORENO, CALLE NIÑOS HEROES  L A OBRA SE UBICA SOBRE LA CALLE MORELOS ENTRE PEDRO MORENO Y NIÑOS HEROES</t>
  </si>
  <si>
    <t>El Mirador</t>
  </si>
  <si>
    <t>RANCHERIA EL MIRADOR, 45997 EL MIRADOR, ZAPOTLÁN DEL REY JALISCO  ENTRE   Y  ,    CALENTADOR SOLAR ACERO DE 12 TUBOS CON BASE INOXIDABLE</t>
  </si>
  <si>
    <t>PRIVADA NICOLAS BRAVO BARRIO NEXTIPAC, 45802 JOCOTEPEC, JOCOTEPEC JALISCO  ENTRE PRIVADA NICOLAS BRAVO Y CALLE ALDAMA, CALLE LOS ANGELES  LA OBRA SE ENCUENTRA AL LADO NORTE DEL BARRIO DE NEXTIPAC EN LA CABECERA MUNICIPAL DE JOICOT</t>
  </si>
  <si>
    <t>CALLE GIRASOLES PRIVADA SAN JULIAN CENTRO, 47170 SAN JULIÁN, SAN JULIÁN JALISCO  ENTRE CALLE JORGE NEGRETE Y CALLE PEDRO MORENO, CALLE POZOS AZULES  NOS DIRIGIMOS POR LA AVENIDA HIDALGO HACIA EL ORIENTE DE LA CIUDAD HASTA LLEGAR A</t>
  </si>
  <si>
    <t>CALLE ALAMO CIUDAD EL GRULLO CENTRO, 48740 EL GRULLO, EL GRULLO JALISCO  ENTRE   Y  ,    SE ENCUENTRA SOBRE LA CALLE ALAMO</t>
  </si>
  <si>
    <t>CALLE MORELOS PUEBLO VILLA PURIFICACIÓN, 48800 VILLA PURIFICACIÓN, VILLA PURIFICACIÓN JALISCO  ENTRE CALLE MARIANO OTERO Y CALLE BELIZARIO DOMINGUEZ,    AL ENTRAR A LA CABECERA MUNICIPALPOR LA CALLE MORELOS LLEGAR HASTA LA ESCUELA</t>
  </si>
  <si>
    <t>El Saltillo De Velázquez</t>
  </si>
  <si>
    <t>CALLE EL SALTILLO DE VELAZQUEZ RANCHERIA LOCALIDAD DE SALTILLO DE VELAZQUEZ, 47570 EL SALTILLO DE VELÁZQUEZ, UNIÓN DE SAN ANTONIO JALISCO  ENTRE  CAMINO INGRESO PRINCIPAL A LA COMUNIDAD Y  ,    CASA DE SALUD DE LA COMUNIDAD DE SAL</t>
  </si>
  <si>
    <t>CALLE PASEO DEL LAGO 9  INTERIOR SN BARRIO AJIJIC CENTRO, 45920 AJIJIC, CHAPALA JALISCO  ENTRE  CALLE PEDRO MORENO Y  ,    CALLE PASEO DEL LAGO NO. 9 EN EL MALECON DE LA POBLACION DE AJIJIC.</t>
  </si>
  <si>
    <t>Quelitán</t>
  </si>
  <si>
    <t>CALLE QUELITAN RANCHERIA QUELITAN, 45260 QUELITÁN, IXTLAHUACÁN DEL RÍO JALISCO  ENTRE   Y  ,    LA OBRA SE LOCALIZA DENTRO DE EL PLANTEL EDUCATIVO DE LA COMUNIDAD DE QUELITAN</t>
  </si>
  <si>
    <t>TERRACERÍA TRAMO SAN ANTONIO   - UNDEFINEDLOS ZAPOTES MARGEN DERECHO   KILÓMETRO 2 + 200 RANCHERIA LOS ZAPOTES, 45260 LOS ZAPOTES, IXTLAHUACÁN DEL RÍO JALISCO  ENTRE    Y  ,    LA OBRA SE LOCALIZA EN LA COMUNIDAD DE LOS ZAPOTES EN</t>
  </si>
  <si>
    <t>Primavera (Hacienda De Primavera)</t>
  </si>
  <si>
    <t>CALLE LA PRIMAVERA RANCHERIA PRIMAVERA, 47570 PRIMAVERA (HACIENDA DE PRIMAVERA), UNIÓN DE SAN ANTONIO JALISCO  ENTRE CAMINO PRINCIPAL DE PRIMAVERA Y SALIDA A SAUCILLO Y  ,    LA OBRA SE UBICA EN CALLE PRINCIPAL DE LA COMUNIDAD DE</t>
  </si>
  <si>
    <t>CALLE PEDRO MORENO CIUDAD SAN JULIAN CENTRO, 47170 SAN JULIÁN, SAN JULIÁN JALISCO  ENTRE  CALLE IGNACIO ALLENDE Y CALLE BENITO JUAREZ ORIENTE, CALLE POZOS AZULES  POR LA AVENIDA HIDALGO NOS DIRIGIMOS HACIA EL ORIENTE Y AL LLEGAR A</t>
  </si>
  <si>
    <t>Los Horcones</t>
  </si>
  <si>
    <t>CALLE CALLE PRINCIPALDE INGRESO A HORCONES RANCHERIA COMUNIDAD DE HORCONES, 47570 LOS HORCONES, UNIÓN DE SAN ANTONIO JALISCO  ENTRE  CAMINO CAMINO DE HORCONES RUMBO A ARRONERAS Y  ,    AULA DE DE USOS MULTIPLES DE LA LOCALIDAD DE</t>
  </si>
  <si>
    <t>PRIVADA PINO SUAREZ 24 VEINTICUATRO INTERIOR SN COLONIA PASO NUEVO, 47183 ARANDAS, ARANDAS JALISCO  ENTRE CALLE AQUILES SERDAN Y  ,    LA OBRA SE ENCUENTRA EN LA CALLE PRIVADA PINO SUAREZ ENTRE CALLE AQUILES SERDAN EN LA COLONIA P</t>
  </si>
  <si>
    <t>BRECHA TRAMO SAN CRISTOBAL DE LA BARRANCA  - CAMOTAN MARGEN IZQUIERDO   KILÓMETRO 0 + undefined RANCHERIA SAN CRISTÓBAL DE LA BARRANCA, 45250 CAMOTÁN, SAN CRISTÓBAL DE LA BARRANCA JALISCO  ENTRE  CALLE CENTRO Y BRECHA CAMOTAN, BRE</t>
  </si>
  <si>
    <t>CALLE PEDRO MORENO CIUDAD SAN JULIAN CENTRO, 47170 SAN JULIÁN, SAN JULIÁN JALISCO  ENTRE CALLE IGNACION ALLENDE Y CALLE BENITO JUAREZ ORIENTE, CALLE POZOS AZULES  POR LA AVENIDA HIDALGO NOS DIRIGIMOS AL ORIENTE Y AL LLEGAR AL MONU</t>
  </si>
  <si>
    <t>CALLE PARAÍSO COLONIA LA VILLA, 45470 ACATIC, ACATIC JALISCO  ENTRE CALLE VICENTE GUERRERO Y CALLE 6 DE DICIEMBRE,    POR CALLE VICENTE GUERRERO HACIA EL NORTE PASANDO EL JARDÍN DE NIÑOS JUAN DE LA BARRERA, DONDE INICIA LA CALLE P</t>
  </si>
  <si>
    <t>CALLE MICHOACAN COLONIA JESÚS MARIA, 47950 JESÚS MARÍA, JESÚS MARÍA JALISCO  ENTRE  CALLE NUEVO LEON Y CALLE GUANAJUATO, CALLE COLIMA  SE ENCUENTRA UBICADA AL SUROESTE DE LA MANCHA URBANA DE JESUS MARIA JALISCO.</t>
  </si>
  <si>
    <t>CALLE JESUS IBARRA 110  INTERIOR SN COLONIA EL RANCHITO, 47540 OJUELOS DE JALISCO, OJUELOS DE JALISCO JALISCO  ENTRE CALLE PROLONGACION JESUS IBARRA Y CALLE PRIVADA JESUS IBARRA, CALLE AHUMADA  LA OBRA SE UBICA EN LA CALLE JESUS I</t>
  </si>
  <si>
    <t>CALLE PROLONGACIÓN JOSÉ ROBLEDO 138  INTERIOR SN CIUDAD OJUELOS DE JALISCO, 47540 OJUELOS DE JALISCO, OJUELOS DE JALISCO JALISCO  ENTRE CALLE PRIV. JOSE ROBLEDO Y CALLE VALENTINA, CALLE NICOLAS BRAVO  LA OBRA SE UBICA EN LA CALLE</t>
  </si>
  <si>
    <t>CALLE LA CRUZ RANCHERIA TEPONAHUASCO, 45480 TEPONAHUASCO, CUQUÍO JALISCO  ENTRE CALLE PROF. JOSE LUIS RUBIO GARCIA Y CALLE CIPRIANO GUTIERREZ MORA, CALLE HOSPITAL  POR LA CALLE LA CRUZ Y A UN COSTADO DE LA VALLE PROF. JOSE LUIS RU</t>
  </si>
  <si>
    <t>EJE VIAL SALTO DE COYOTES RANCHERIA EL SAUCILLO DE MALDONADO, 45440 SALTO DE COYOTES, ZAPOTLANEJO JALISCO  ENTRE CAMINO SALTO DE COYOTES Y CAMINO LOS LAURELES, CAMINO LOMAS DEL SALTO  LA OBRA SE UBICA EN EL CAMINO DEL EJE VIAL DE</t>
  </si>
  <si>
    <t>CALLE RIO LERMA PUEBLO LA RIBERA, 47940 LA RIBERA, AYOTLÁN JALISCO  ENTRE CALLE DEL CANAL Y CALLE VENUSTIANO CARRANZA,    CALLE RIO LERMA ENTRE CALLE DEL CANAÑ Y CALLE VENUSTIANO CARRANZA, EN LA LOCALIDAD DE LA RIBERA, MUNICIPIO D</t>
  </si>
  <si>
    <t>CALLE 5 DE FEBRERO INTERIOR 0 COLONIA SAN JOSE, 47383 VALLE DE GUADALUPE, VALLE DE GUADALUPE JALISCO  ENTRE CALLE ALDAMA Y CALLE LOPEZ MATEOS, CALLE GALEANA SUR  A 50 METROS DE TEMPLO DE SAN JOSE</t>
  </si>
  <si>
    <t>Agua Rica</t>
  </si>
  <si>
    <t>CARRETERA ESTATAL LIBRE 204 TRAMO IXTLAHUACAN DEL RIO  - TREJOS  KILÓMETRO 7 + 600 RANCHERIA AGUA RICA, 45260 AGUA RICA, IXTLAHUACÁN DEL RÍO JALISCO  ENTRE  CARRETERA CUQUIO Y CARRETERA SAN ANTONIO,    LA OBRA SE LOCALIZA SOBRE LA</t>
  </si>
  <si>
    <t>Chantecuán</t>
  </si>
  <si>
    <t>CAMINO TRAMO VILLA PURIFICACION  - CHANTECUAN MARGEN DERECHO   KILÓMETRO 42 + 000 RANCHERIA CHANTECUÁN, 48847 CHANTECUÁN, VILLA PURIFICACIÓN JALISCO  ENTRE   Y  ,    DOS KILOMETROS ADELANTE DE LA LOCALIDAD DE ZAPOTAN HACIA LA LOCA</t>
  </si>
  <si>
    <t>CALLE EMILIANO ZAPATA PUEBLO ZAPOTITAN DE HIDALGO, 45810 ZAPOTITÁN DE HIDALGO, JOCOTEPEC JALISCO  ENTRE  CALLE PIPILA Y CALLE STA. ISABEL, CALLE INSURGENTES  LA OBRA SE ENCUENTRA UBICADA AL LADO SUR DE LA POBLACIÓN DE ZAPOTITAN DE</t>
  </si>
  <si>
    <t>CALLE 2 DE ABRIL PUEBLO SAN ISIDRO, 47902 JAMAY, JAMAY JALISCO  ENTRE  CALLE DEL ARROYO Y CALLE MANUEL GÓMEZ MORÍN, CALLE PACO OCHOA  INICIA EN EL ENTRONQUE CON LA CHANCHA DE FUTBOL RAPIDO EL ARROYO</t>
  </si>
  <si>
    <t>CALLE JOSE MARIA GONZALEZ PUEBLO CUQUIO, 45480 CUQUÍO, CUQUÍO JALISCO  ENTRE CALLE JOSE AYALA Y CALLE ALDAMA, CALLE HIDALGO  POR LA CALLE JOSE MARIA GONZALEZ ENTRE LAS CALLES JOSE AYALA Y ALDAMA Y A UN COSTADO DE LA CALLE HIDALGO</t>
  </si>
  <si>
    <t>CARRETERA FEDERAL LIBRE 54 TRAMO GUADALAJARA  - SALTILLO  KILÓMETRO 28 + 200 RANCHERIA EL PASO DE GUADALUPE, 45260 EL PASO DE GUADALUPE, IXTLAHUACÁN DEL RÍO JALISCO  ENTRE   Y  ,    LA OBRA SE LOCALIZA EN LA VIVIENDA DE LA SEÑORA</t>
  </si>
  <si>
    <t>CALLE CANAL COLONIA AGUA FRÍA, 45180 ZAPOPAN, ZAPOPAN JALISCO  ENTRE  CALLE RAMON URIBE Y CALLE VENERO, CALLE JOSÉ GIL AGUILAR  VIALIDAD UBICADA A UN COSTADO DEL CANAL SE ENCUENTRA AL LADO DE LA SECUNDARIA ELENO GARCÍA RAMOS.</t>
  </si>
  <si>
    <t>CALLE MERCEDES HERNANDEZ BARRIO LA ASCENSIÓN, 48500 COCULA, COCULA JALISCO  ENTRE CALLE CAMINO REAL A SAN DIEGO Y CALLE MANUEL ESPERON GONZALEZ, CALLE SAN DIEGO  LA CALLE MERCEDES HERNANDEZ SE LOCALIZA EN EL FRACCIONAMIENTO COCOLL</t>
  </si>
  <si>
    <t>ANDADOR ABASOLO COLONIA TEPEYAC, 47902 JAMAY, JAMAY JALISCO  ENTRE CALLE JUAN GIL PRECIADO Y CALLE TEPEYAC, ANDADOR FRANCISCO I. MADERO  ENTRONQUE CON CARRETERA OCOTLÁNLA BARCA</t>
  </si>
  <si>
    <t>Totolimixpa</t>
  </si>
  <si>
    <t>CALLE TOTOLIMIXPA RANCHERIA TOTOLIMIXPA, 49720 TOTOLIMIXPA, SAN GABRIEL JALISCO  ENTRE   Y CALLE FRANCISCO I MADERO, CALLE ALDAMA  COMO REFERENCIA ES LA CALLE PRINCIPAL QUE CONDUCE AL CENTRO DE LA COMINIDAD</t>
  </si>
  <si>
    <t>CALLE HIDALGO PUEBLO TECHALUTA DE MONTENEGRO, 49230 TECHALUTA DE MONTENEGRO, TECHALUTA DE MONTENEGRO JALISCO  ENTRE  CALLE DEGOLLADO Y CALLE PROLONGACION ALLENDE, CALLE ALLENDE  SE ENCUENTRA UBICADA EN LA CALLE HIDALGO NORTE NO. 6</t>
  </si>
  <si>
    <t>CALLE LIBERTAD RANCHERIA SAN JUAN DEL MONTE, 45480 SAN JUAN DEL MONTE, CUQUÍO JALISCO  ENTRE CALLE ALLENDE Y CALLE HIDALGO, CALLE ITURBIDE  POR LA CALLE LIBERTAD ENTRE LAS CALLES ALLENDE E HIDALGO Y ENFRENTE DE LA CALLE ITURBIDE E</t>
  </si>
  <si>
    <t>CALLE CONOCIDO OCOTIC RANCHERIA OCOTIC, 45480 OCOTIC, CUQUÍO JALISCO  ENTRE CALLE CONOCIDO OCOTIC Y  , CALLE CONOCIDO OCOTIC  POR LA CALLE CONOCIDO OCOTIC Y ENFRENTE DE LA CALLE CONOCIDO OCOTIC EN LA LOCALIDAD DE OCOTIC EN CUQUIO</t>
  </si>
  <si>
    <t>AVENIDA PROLONGACION SALVADOR ALLENDE COLONIA EL ARENAL, 45350 EL ARENAL, EL ARENAL JALISCO  ENTRE AVENIDA LA CIMA Y CALLE SEBASTIAN ALLENDE, CALLE RESCATE  LA OBRA SE UBICA EN LA AVENIDA PROLONGACION SALVADOR ALLENDE ENTRE AVENID</t>
  </si>
  <si>
    <t>CALLE MARIANO JIMÉNEZ PUEBLO SAN MIGUEL DE LA PAZ, 47909 SAN MIGUEL DE LA PAZ, JAMAY JALISCO  ENTRE CALLE FRANCISCO VILLA Y CALLE 16 DE SEPTIEMBRE, CALLE COLÓN  A 190 M DE LA AVENIDA ROMA</t>
  </si>
  <si>
    <t>Guanajuatillo</t>
  </si>
  <si>
    <t>RANCHO JESÚS MARIA, 47950 GUANAJUATILLO, JESÚS MARÍA JALISCO  ENTRE    Y  ,    SE ENCUENTRA UBICADO AL NOROESTE DE LA MANCHA URBANA DE JESUS MARIA JALISCO</t>
  </si>
  <si>
    <t>CALLE DOROTEO ARANGO PUEBLO SAN AGUSTIN, 47905 SAN AGUSTÍN, JAMAY JALISCO  ENTRE CALLE PERIFERICO Y CALLE LAS PALMAS, CALLE FERNANDO ÁNGELES  INICIA EN ESQUINA DEL DIF SAN AGUSTIN</t>
  </si>
  <si>
    <t>CALLE DEGOLLADO PUEBLO JAMAY CENTRO, 47900 JAMAY, JAMAY JALISCO  ENTRE CALLE PORFIRIO DÍAZ Y CALLE LIBERTAD, TERRACERIA GONZÁLEZ ORTEGA  ENTRONQUE AL SUR CON EL CIRCUITO LIBERTAD.</t>
  </si>
  <si>
    <t>Cuesta Grande</t>
  </si>
  <si>
    <t>CALLE 5 DE MAYO RANCHERIA CUESTA DE OVEJAS, 47741 CUESTA GRANDE, TOTOTLÁN JALISCO  ENTRE  CARRETERA FEDERAL 90 Y CAMINO CUESTA CHICA - CUESTA GRANDE,    LA OBRA SE LOCALIZA EN EL CAMINO CUESTA GRANDE A LA CUESTA DE OVEJAS EN EL MU</t>
  </si>
  <si>
    <t>Mesa De Mendoza</t>
  </si>
  <si>
    <t>INTERIOR SN RANCHERIA MESA DE MENDOZA, 49970 MESA DE MENDOZA, SANTA MARÍA DEL ORO JALISCO  ENTRE BRECHA PUEBLO VIEJO Y BRECHA LAS PILAS, BRECHA VALLE ALTO  BRECHA SANTA MARIA DEL ORO  LAS MINAS KM 6 DESVIACIÓN A LA DERE CARR PCPAL</t>
  </si>
  <si>
    <t>AVENIDA DE LOS MAESTROS RANCHERIA LA LAJA, 45438 LA LAJA, ZAPOTLANEJO JALISCO  ENTRE AVENIDA DE LOS MAESTROS Y CALLE LOPEZ COTILLA, CALLE INDEPENDENCIA  LA OBRA SE UBICA SOBRE LA AVENIDA DE LOS MAESTROS DE C. LOPEZ COTILLA A C. IN</t>
  </si>
  <si>
    <t>CALLE JARDINES DE LOS CIPRESES COLONIA JARDINES DEL VERGEL, 45180 ZAPOPAN, ZAPOPAN JALISCO  ENTRE  CALLE JARDINES DE LOS CEREZOS Y CALZADA DEL VERGEL, CALLE JARDINES DE LOS ÁLAMOS  A UNA CUADRA DE LA UNIDA DEPORTIVA JARDINES DEL V</t>
  </si>
  <si>
    <t>CALLE OCAMPO CIUDAD COCULA CENTRO, 48500 COCULA, COCULA JALISCO  ENTRE CARRETERA CARRETERA GUADALAJARA BARRA DE NAVIDAD Y CALLE XOCHITL, CALLE AGUSTÍN YAÑEZ  LA CALLE OCAMPO ES LA CALLE DE INGRESO PRINCIPAL A LA CABECERA MUNICIPAL</t>
  </si>
  <si>
    <t>CALLE HIDALGO PUEBLO TECHAGUE, 49224 TECHAGUE, ATOYAC JALISCO  ENTRE CALLE IGNACIO ALLENDE Y CARRETERA TECHAGUE - UNION DE GUADALUPE,    SE LLEGA A LA LOCALIDAD DE TECHAGUE POR LA CARRETERA TULTITAN UNION DE GUADALUPE SE INGRESA A</t>
  </si>
  <si>
    <t>CALLE CUAUHTEMOC BARRIO BARRIO ALTO, 49500 MAZAMITLA, MAZAMITLA JALISCO  ENTRE CALLE CUAUHTEMOC Y CALLEJON PRIV. AURELIA RIVERA, CALLEJON PRIV.CUAUHTEMOC  LA CALLE CUAUHTEMOC ESTA UBICADA AL ESTE DE LA CABECERA MUNICIPAL DE MAZAMI</t>
  </si>
  <si>
    <t>CALLEJON JUAREZ RANCHERIA RAMBLAS CHICO, 47732 RAMBLAS CHICO, TOTOTLÁN JALISCO  ENTRE  CALLE BENITO JUAREZ Y  ,    LA CALLE SE LOCALIZA EN EL CALLEJON SIN NOMBRE JUNTO A LA CALLE JUAREZ EN LA COMUNIDAD DE RAMBLAS CHICO EN EL MUNIC</t>
  </si>
  <si>
    <t>CALLE PORFIRIO DIAZ PUEBLO TEOCUITATLAN DE CORONA, 49250 TEOCUITATLÁN DE CORONA, TEOCUITATLÁN DE CORONA JALISCO  ENTRE CALLE ABASOLO Y CALLE RIVA PALACIO, CALLE FELIX RAMOS  ENTRANDO A LA CABECERA MUNICIPAL DE TEOCUITATLAN DE CORO</t>
  </si>
  <si>
    <t>CALLE CHAPULTEPEC BARRIO EL CRUCERO, 45806 JOCOTEPEC, JOCOTEPEC JALISCO  ENTRE CALLE VICENTE GUERRERO Y CARRETERA FEDERAL N15 GUADALAJARA-JIQUILPAN, CALLE VICENTE GUERRERO  LA OBRA SE UICA AL LADO PONIENTE DE LA POBLACIÓN DE JOCOT</t>
  </si>
  <si>
    <t>CALLE AV JUCHITLAN RANCHERIA JUCHITLAN, 45480 JUCHITLÁN, CUQUÍO JALISCO  ENTRE CALLE AV. JUCHITLAN Y  , CARRETERA SAN NICOLAS DE LOS ESTEVEZ  POR LA CALLE AV JUCHITLAN Y A UN COSTADO DE LA CALLE AV JUCHITLAN Y ENFRENTE DE LA CARRE</t>
  </si>
  <si>
    <t>Anoca</t>
  </si>
  <si>
    <t>CALLE EPIGMENIO CABRERA PUEBLO ANOCA, 49239 ANOCA, TECHALUTA DE MONTENEGRO JALISCO  ENTRE CALLE JUAREZ Y  , CALLE 1 DE MAYO  SE ENCUENTRAN UBICADAS EN LAS CALLES EPIGMENIO CABRERA NO. 40 Y CALLE 1 DE MAYO NO. 70 EN LA CABECERA MUN</t>
  </si>
  <si>
    <t>CALLE ROCA COLONIA BALCONES DE LA CANTERA, 45186 ZAPOPAN, ZAPOPAN JALISCO  ENTRE CALLE ORO Y CALLE CANTERA MORADA, CALLE PLATA  A DOS CUADRAS DE LA CAPILLA SANTO NIÑO DE ATOCHA CON DIRECCIÓN A PERIFÉRICO NORTE EN LA ESQUINA ESTA L</t>
  </si>
  <si>
    <t>CALLE JUAN DE LA CRUZ ROMERO COLONIA LÁZARO CÁRDENAS, 48504 COCULA, COCULA JALISCO  ENTRE CALLE ANTONIO FLORES Y CALLE REVOLUCIÓN, CALLE JUAN DE LA CRUZ ROMERO  LA CALLE JUAN DE LA CRUZ ROMERO SE LOCALIZA EN LA COLONIA LAZARO CARD</t>
  </si>
  <si>
    <t>CALLE MORELOS PUEBLO TEQUILA CENTRO, 46400 TEQUILA, TEQUILA JALISCO  ENTRE  CALLE MORELOS Y CALLE NIÑOS HEROES, CALLE ABASOLO  SE ENCUENTR NTRES LAS CALLE NIÑOS HEROES Y ABASOLO AUNA CUADRA DE LA PLAZA PRINCIPAL</t>
  </si>
  <si>
    <t>CALLE SAN SILVESTRE COLONIA ROBERTO OROZCO, 45200 TESISTÁN (SAN FRANCISCO TESISTÁN), ZAPOPAN JALISCO  ENTRE CALLE RAMON OROZCO Y CALLE SAN MIGUEL, CALLE FRAY ELÍAS  A UNA CUADRA DE LA HERRERÍA MOJARRO O BIEN A DOS CUADRAS DEL BODE</t>
  </si>
  <si>
    <t>CALLE VALLARTA PUEBLO TEQUILA CENTRO, 46400 TEQUILA, TEQUILA JALISCO  ENTRE  CALLE VALLARTA Y CALLE NIÑOS HEROES, CALLE MORELOS  SE ENCUENTRA ENTRE LA CALLE NIÑOS HEROES Y MORELOS A UNA CUADRA DE LA PLAZA PRINCIPAL</t>
  </si>
  <si>
    <t>CALLE SAN SILVESTRE COLONIA ROBERTO OROZCO, 45200 TESISTÁN (SAN FRANCISCO TESISTÁN), ZAPOPAN JALISCO  ENTRE CALLE RAMON OROZCO Y CALLE SAN MIGUEL, CALLE FRAY ELIAS  A UNA CUADRA DE LA HERRERÍA MOJARRO O BIEN A DOS CUADRAS DEL BODE</t>
  </si>
  <si>
    <t>CALLE ESTACION INTERIOR SN PUEBLO TETAPÁN, 49786 TETAPÁN (TETIAPÁN), ZAPOTITLÁN DE VADILLO JALISCO  ENTRE CALLE CALLEJON PRINCIPAL Y CALLE 16 DE SEPTIEMBRE,    LA OBRA SE REALIZARÁ SOBRE LA CALLE ESTACION SN, SN Y SN ENTRE LAS CAL</t>
  </si>
  <si>
    <t>Acatitlán</t>
  </si>
  <si>
    <t>CARRETERA MUNICIPAL LIBRE 0 TRAMO ENTRONQUE EN CARRETERA FEDERAL 70  - ACATITLAN  KILÓMETRO 006 + 000 10  INTERIOR 0 0 RANCHERIA ACATITLAN, 00000 ACATITLÁN, ATENGUILLO JALISCO  ENTRE CALLE ALDAMA Y  ,    SALES DE LA CABECERA MUNIC</t>
  </si>
  <si>
    <t>Crucero A Tololotlán Del Oro</t>
  </si>
  <si>
    <t>CARRETERA ESTATAL LIBRE 526 TRAMO CARRETERA FEDERAL 80  - CARRETERA FEDERAL 70  KILÓMETRO 043 + 000 RANCHERIA CRUCERO A TOTOTLAN, 00000 CRUCERO A TOLOLOTLÁN DEL ORO, ATENGUILLO JALISCO  ENTRE   Y  ,    SALES DE LA CABECERA MUNICIP</t>
  </si>
  <si>
    <t>Las Cebollas</t>
  </si>
  <si>
    <t>CARRETERA MUNICIPAL LIBRE 0 TRAMO SAN ANTONIO DE LOS MACEDO  - LAS CEBOLLAS  KILÓMETRO 009 + 800 EJIDO LAS CEBOLLAS, 48145 LAS CEBOLLAS, ATENGUILLO JALISCO  ENTRE CALLE VALENTIN GOMEZ FARIAS Y CALLE DEL DEPORTE,    SALES DE LA CAB</t>
  </si>
  <si>
    <t>San Juan De Ahuacatepec</t>
  </si>
  <si>
    <t>CARRETERA ESTATAL LIBRE 533 TRAMO CARRETERA FEDERAL 70  - CARRETERA ESTATAL 526  KILÓMETRO 006 + 900 RANCHERIA SAN JUAN DE AHUACATEPEC, 00000 SAN JUAN DE AHUACATEPEC, ATENGUILLO JALISCO  ENTRE   Y  ,    SALES DE LA CABECERA MUNICI</t>
  </si>
  <si>
    <t>CALLE CAMINO A MASCUALA 2 DOS INTERIOR SN PUEBLO IXTLAHUACÁN DEL RÍO, 45260 IXTLAHUACÁN DEL RÍO, IXTLAHUACÁN DEL RÍO JALISCO  ENTRE  CALLE FILIBERTO RUVALCABA Y CARRETERA CARRETERA CUQUIO,    BARDA PERIMETRAL DE LA ESCUELA SECUNDA</t>
  </si>
  <si>
    <t>CALLE LAZARO CARDENAS PUEBLO TECHALUTA DE MONTENEGRO, 49230 EL ZAPOTE (SAN MIGUEL DEL ZAPOTE), TECHALUTA DE MONTENEGRO JALISCO  ENTRE CALLE PROLONGACION CUAUHTEMOC Y CALLE MORELOS, CALLE NIÑOS HEROES  SE ENCUENTRA UBICADO EN LA CA</t>
  </si>
  <si>
    <t>CALLE HIDALGO INTERIOR 0 0 PUEBLO LOS ESPINOS, 46473 MAGDALENA, MAGDALENA JALISCO  ENTRE CALLE VENUSTIANO CARRANZA Y CALLE HERNAN CORTEZ, CALLE JAVIER MINA  EL PROYECTO A EJECUTAR SE UBICA EN LA CALLE HIDALGO ORIENTE EN LA POBLACI</t>
  </si>
  <si>
    <t>BRECHA TRAMO COMUNIDAD  - PARCELA MARGEN DERECHO   KILÓMETRO 1 + 500 RANCHERIA SAN PEDRO ITZICÁN, 45978 SAN PEDRO ITZICÁN, PONCITLÁN JALISCO  ENTRE   Y  ,    SE ENCUENTRA A 1.5 KM. DE LA COMUNIDAD DE SAN PEDRO ITZICAN</t>
  </si>
  <si>
    <t>CALLE INDEPENDENCIA PUEBLO SAN MARTÍN HIDALGO, 46770 SAN MARTÍN HIDALGO, SAN MARTÍN HIDALGO JALISCO  ENTRE CALLE COLON Y CALLE ITURBIDE,    PARTIENDO DEL PALACIO MUNICIPAL DE SAN MARTÍN DE HIDALGO SE TOMA LA CALLE CINCO DE MAYO HA</t>
  </si>
  <si>
    <t>CALLE CALLE LAZARO CARDENAS PUEBLO UNION DE SAN ANTONIO CENTRO, 47570 UNIÓN DE SAN ANTONIO, UNIÓN DE SAN ANTONIO JALISCO  ENTRE CALLE PROL. MORELOS Y CALLE PRIMERO DE MAYO, CALLE EMILIANO ZAPATA  LAS CALLES A INTERVENIR SON LAZARO</t>
  </si>
  <si>
    <t>CALLE CONOCIDO EL CUATRO RANCHERIA EL CUATRO, 45480 EL CUATRO, CUQUÍO JALISCO  ENTRE CALLE CONOCIDO EL CUATRO Y  , CALLE EL CUATRO  POR LA CALLE CONOCIDO EL CUATRO Y A UN COSTADO DE LA CALLE CONOCIDO EL CUATRO Y ENFRENTE DE LA CAL</t>
  </si>
  <si>
    <t>CALLE JUAREZ PUEBLO SAN MARTÍN HIDALGO, 46770 SAN MARTÍN HIDALGO, SAN MARTÍN HIDALGO JALISCO  ENTRE  CALLE ALVARO OBREGON Y CALLE CONSTITUCION, CALLE INDEPENDENCIA  DOTACIÓN DE LUMINARIAS EN LA CALLE INDEPENDENCIA 16 DE SEPTIEMBRE</t>
  </si>
  <si>
    <t>CALLE CONOCIDO CARRICILLO RANCHERIA CARRICILLO, 45480 CARRICILLO, CUQUÍO JALISCO  ENTRE CALLE CONOCIDO CARRICILLO Y  , CALLE CONOCIDO CARRICILLO  POR LA CALLE CONOCIDO EL CARRICILLO Y A UN COSTADON DE LA CALLE CONOCIDO CARRICILLO</t>
  </si>
  <si>
    <t>CALLE EMILIANO ZAPATA PUEBLO TEQUILA CENTRO, 46400 TEQUILA, TEQUILA JALISCO  ENTRE  CALLE SISTO GORJON Y CALLE RODRIGUEZ DE HIJAR, CALLE HIDALGO  EN DIFRENTES CALLES DE LA CAVECERA MUNICIPAL CALLE HIDALGO, SAN MARTIN, RODRIGUEZ DE</t>
  </si>
  <si>
    <t>La Angostura De Los Altos (La Angostura)</t>
  </si>
  <si>
    <t>CALLE CAMINO A LA ANGOSTURA RANCHERIA LA ANGOSTURA DE LOS ALTOS, 47764 LA ANGOSTURA DE LOS ALTOS (LA ANGOSTURA), ATOTONILCO EL ALTO JALISCO  ENTRE   Y  ,    CONSTRUCCION DE EMPEDRADO EN CAMINO A LA ANGOSTURA</t>
  </si>
  <si>
    <t>CALLE VICTOR GARCIA RANCHO LA PURÍSIMA, 47760 LA PURÍSIMA, ATOTONILCO EL ALTO JALISCO  ENTRE CALLE OROZCO Y JIMENEZ Y CALLE GABINO ALVAREZ,    CONSTRUCCION DE LINEA DE AGUA POTABLE EN CALLE VICTOR GARCIA EN LA DELEGACIÓN DE PURISI</t>
  </si>
  <si>
    <t>CALLE LIBRADO M. DÍAZ PUEBLO JAMAY CENTRO, 47900 JAMAY, JAMAY JALISCO  ENTRE CALLE JOSÉ GODINEZ Y CALLE LÓPEZ MATEOS, CALLE PIPILA  ENTRONQUE CON TEMPLO DE SAN ISIDRO</t>
  </si>
  <si>
    <t>CALLE PROLONGACION ZARAGOZA COLONIA LAS VENTANAS, 47010 SAN JUAN DE LOS LAGOS, SAN JUAN DE LOS LAGOS JALISCO  ENTRE CALLE RAUL DE ANDA Y CALLE PBRO. IGNACIO SANTIAGO R., CALLE BEATO AGUSTIN PRO  PARTIENDO DEL ENTRONQUE EN MALECON</t>
  </si>
  <si>
    <t>CALLE PROGRESO SUR PUEBLO MIXTLÁN, 46850 MIXTLÁN, MIXTLÁN JALISCO  ENTRE CALLE RAMON CORONA Y CALLE EMILIANO ZAPATA,    LA VIALIDAD SE ENCIENTRA CERCA DE LA UNIDAD BASICA DE REHABILITACION</t>
  </si>
  <si>
    <t>CALLE FRANCISCO SANCHEZ CIUDAD JOSEFINO, 47750 ATOTONILCO EL ALTO, ATOTONILCO EL ALTO JALISCO  ENTRE CALLE PATRON SANTIAGO Y CALLE FRANCISCO SOTELO,    PAVIMENTACION EN CALLE ANDADOR FRANCISCO SANCHEZ ENTRE LAS CALLES PATRON SANTI</t>
  </si>
  <si>
    <t>ANDADOR HIDALGO CIUDAD ZACOALCO DE TORRES CENTRO, 45750 ZACOALCO DE TORRES, ZACOALCO DE TORRES JALISCO  ENTRE  CALLE 16 DE SEPTIEMBRE Y CALLE ARISTA,    PORTAL UBICADO A UN COSTADO DEL TEMPLO</t>
  </si>
  <si>
    <t>CALLE CONOCIDO CERRITO DE TIERRA RANCHERIA CERRITO DE TIERRA, 45480 CERRITO DE TIERRA, CUQUÍO JALISCO  ENTRE CALLE CONOCIDO CERRITO DE TIERRA Y  ,    POR LA CALLE CONOCIDO CERRITO DE TIERRA Y ENFRENTE DE LA CALLE CONOCIDO CERRTIO</t>
  </si>
  <si>
    <t>CALLE ELECTRICISTAS RANCHO SAN FRANCISCO DE ASÍS, 47755 SAN FRANCISCO DE ASÍS, ATOTONILCO EL ALTO JALISCO  ENTRE CALLE VICENTE GUERRERO Y CALLE OROZCO Y JIMENEZ,    PAVIMENTACION DE CALLE ELECTRICISTAS EN SAN FRANCISCO DE ASIS ENT</t>
  </si>
  <si>
    <t>CALLE ALAMO CIUDAD LAS HUERTAS, 47750 ATOTONILCO EL ALTO, ATOTONILCO EL ALTO JALISCO  ENTRE CALLE ABEDUL Y CALLE ENCINO,    DRENAJE EN CALLE ALAMO ENTRE LAS CALLES ABEDUL Y ENCINO</t>
  </si>
  <si>
    <t>Las Unigas</t>
  </si>
  <si>
    <t>CALLE CONOCIDO LAS UÑIGAS RANCHERIA LAS UÑIGAS, 45480 LAS UNIGAS, CUQUÍO JALISCO  ENTRE CALLE CONOCIDO LAS UÑIGAS Y  , CALLE CONOCIDO LAS UÑIGAS  POR LA CALLE CONOCIDO LAS UÑIGAS Y A UN COSTADO DE LA CALLE CONOCIDO LAS UÑIGAS Y EN</t>
  </si>
  <si>
    <t>CALLE 20 DE NOVIEMBRE PUEBLO JAMAY CENTRO, 47900 JAMAY, JAMAY JALISCO  ENTRE CALLE REVOLUCIÓN Y CALLE FRANCISCO VILLA, CALLE MARTÍN LUIS GUZMÁN  CERCA DE LA ESCUELA PRIMARIA NISSAN</t>
  </si>
  <si>
    <t>CALLE LOMALINDA RANCHERIA BARRANCA DE LOS LAURELES, 45756 ZACOALCO DE TORRES, ZACOALCO DE TORRES JALISCO  ENTRE    Y  ,    LA CALLE LOMALINDA SE ENCUENTRA AL NORTE DEL POBLADO CASI A COSTILLAS DEL CERRO</t>
  </si>
  <si>
    <t>CALLE VICENTE GUERRERO FRANCISCO VILLA EMILIANO ZAPATA Y ZARAGOZA RANCHERIA EL TEPEHUAJE DE MORELOS, 46785 EL TEPEHUAJE DE MORELOS, SAN MARTÍN HIDALGO JALISCO  ENTRE  CALLE NIÑOS HEROES Y CALLE NIÑOS HEROES, CALLE MATAMOROS  PARTI</t>
  </si>
  <si>
    <t>CALLE ALLENDE PUEBLO LA CIÉNEGA, 48720 LA CIÉNEGA, EL LIMÓN JALISCO  ENTRE CALLE HIDALGO Y CALLE ALDAMA, CALLE PIPILA  POR LA CALLE ALLENDE ENTRE HIDALGO Y ALDAMA EN LA CIENEGA</t>
  </si>
  <si>
    <t>CALLE POZOS AZULES CIUDAD SAN JULIAN CENTRO, 47170 SAN JULIÁN, SAN JULIÁN JALISCO  ENTRE PRIVADA GIRASOLES Y CALLE PEDRO MORENO,    NOS DIRIGIMOS AL ORIENTE DE LA CIUDAD HASTA LLEGAR A LOS ARCOS DE BIENVENIDA Y TOMAMOS A MANO DERE</t>
  </si>
  <si>
    <t>CALLE GONZALEZ BOCANEGRA PUEBLO LA CIÉNEGA, 48720 LA CIÉNEGA, EL LIMÓN JALISCO  ENTRE CALLE NARCISO MICHEL Y CALLE OBREGON, CALLE NIÑOS HEROES  POR LA CALLE GONZLEZ BOCANEGRA ENTRE OBREGON Y NARCISO MICHEL DE LA LOCALIDAD DE LA CI</t>
  </si>
  <si>
    <t>CALLE JOSE MARIA MERCADO CIUDAD ZACOALCO DE TORRES CENTRO, 45750 ZACOALCO DE TORRES, ZACOALCO DE TORRES JALISCO  ENTRE BRECHA ARQUITOS Y CALLE RAMON CORONA,    SE ENCUENTRA UBICADA DE LA CAPILLA DE LA CRUZ VERDE A UNA CUADRA EN SE</t>
  </si>
  <si>
    <t>PRIVADA HIDALGO INTERIOR SN BARRIO AJIJIC CENTRO, 45920 AJIJIC, CHAPALA JALISCO  ENTRE CALLE HIDALGO Y CALLE JUAREZ,    PRIV. HIDALGO ENTRE HIDALGO Y CALLE JUAREZ EN LA LOCALIDAD DE AJIJIC EN EL MUNICIPIO DE CHAPALA</t>
  </si>
  <si>
    <t>CALLE ALDAMA CIUDAD ZACOALCO DE TORRES CENTRO, 45750 ZACOALCO DE TORRES, ZACOALCO DE TORRES JALISCO  ENTRE CALLE GUERRERO Y CALLE JESUS CARRANZA,    ENTRE GUERRERO Y JESUS CARRANZA FRENTE A LA VIA DEL TREN EN EL BARRIO DE LAS CEBO</t>
  </si>
  <si>
    <t>CALLE OCAMPO 63  INTERIOR S/N BARRIO AJIJIC CENTRO, 45920 AJIJIC, CHAPALA JALISCO  ENTRE CALLE JUAREZ Y CALLE AQUILES SERDAN,    CALLE OCAMPO 63 ENTRE LAS CALLES JUAREZ Y AQUILES SERDAN EN LA LOCALIDAD DE AJIJIC</t>
  </si>
  <si>
    <t>CALLE SAN JUAN DE LETRAN 0 0 INTERIOR 0 0 RANCHERIA LABOR DE MEDINA, 46770 LABOR DE MEDINA, SAN MARTÍN HIDALGO JALISCO  ENTRE CALLE AV A SAN MARTÍN HIDALGO Y  ,    PARTIENDO DE LA CABECERA MUNICIPAL DE SAN MARTÍN DE HIDALGO SE TOM</t>
  </si>
  <si>
    <t>CAMINO TRAMO MIRANDILLA  - LA ESPERANZA MARGEN IZQUIERDO   KILÓMETRO 4 + 500 RANCHERIA LA ESPERANZA, 46900 LA ESPERANZA, MASCOTA JALISCO  ENTRE   Y  ,    LA VIVIENDA SE ENCUENTRA SOBRE EL CAMINO DE MIRANDILLA A LA ESPERANZA EN EL</t>
  </si>
  <si>
    <t>CALLE PORFIRIO DIAZ PUEBLO TEOCUITATLAN DE CORONA, 49250 TEOCUITATLÁN DE CORONA, TEOCUITATLÁN DE CORONA JALISCO  ENTRE CALLE VICENTE GUERRERO Y CALLE D,    ENTRANDO A LA CABECERA MUNICIPAL DE TEOCUITATLAN DE CORONA POR LA CALLE VI</t>
  </si>
  <si>
    <t>CALLE EFRAIN GONZALEZ LUNA PUEBLO LAS HIGUERAS, 48766 LAS HIGUERAS, TONAYA JALISCO  ENTRE  CALLE MIGUEL HIDALGO Y CALLE FRANCISCO VILLA, CALLE SIN NOMBRE  APROXIMADAMENTE A 6.5 KM AL NORESTE DE TONAYA SE SITUA LA LOCALIDAD DE LAS</t>
  </si>
  <si>
    <t>La Soledad</t>
  </si>
  <si>
    <t>INTERIOR SN RANCHERIA LA SOLEDAD, 49970 LA SOLEDAD, SANTA MARÍA DEL ORO JALISCO  ENTRE BRECHA VALLE ALTO Y BRECHA PUEBLO VIEJO, BRECHA PLAZA DE CHAVEZ  BRECHA SANTA MARÍA DEL ORO  LAS MINAS KM 6 DESVIACIÓN A LA DERECHA BRECHA PRIN</t>
  </si>
  <si>
    <t>CALLE PINO SUAREZ PUEBLO SAN JUAN DE AMULA, 48725 SAN JUAN DE AMULA, EL LIMÓN JALISCO  ENTRE CALLE 16 DE SEPTIEMBRE Y  , CALLE 20 DE NOVIEMBRE  POR LA CALLE PINO SUAREZ ENTRE LAS CALLES 16 DE SEPTIEMBRE Y CALLE SIN NOMBRE DE LA LO</t>
  </si>
  <si>
    <t>PROLONGACION 5 DE MAYO CIUDAD TIZAPAN EL ALTO, 49400 TIZAPÁN EL ALTO, TIZAPÁN EL ALTO JALISCO  ENTRE CALLE AQUILES SERDAN Y CALLE ZARAGOZA, CALLE 10 DE MAYO  CALLE PROLONGACION 5 DE MAYO ENTRE LA CALLE AQUILES SERDAN Y LA CALLE ZA</t>
  </si>
  <si>
    <t>CALLE JOSEFA ORTIZ DE DOMINGUEZ PUEBLO SOYATLAN DEL ORO, 48180 SOYATLÁN DEL ORO, ATENGO JALISCO  ENTRE CALLE CALLE ISABEL SANTANA Y CALLE REFORMA,    LA CALLE JOSEFA ORTIZ SE UBICA FRENTE A LA CAPILLA DE GUADALUPE Y A UN COSTADO D</t>
  </si>
  <si>
    <t>CALLE JAVIER MINA PUEBLO ATENGO, 48190 ATENGO, ATENGO JALISCO  ENTRE CALLE PIPILA Y CALLE RAYON, CALLE MORELOS  LA CALLE JAVIER MINA SE UBICA A DOS CUADRAS DEL JARDIN PRINCIPAL Y DE LA PRESIDENCIA MUNICIPAL</t>
  </si>
  <si>
    <t>El Hueso</t>
  </si>
  <si>
    <t>INTERIOR SN RANCHERIA EL HUESO, 49970 EL HUESO, SANTA MARÍA DEL ORO JALISCO  ENTRE BRECHA LAS MINAS Y BRECHA EL HUESO, BRECHA LOS PLANES  BRECHA SANTA MARÍA DEL ORO LAS MINAS KM6 DESVIACIÓN A LA IZQUIERDA CONTINUAS BRECHA PRINCIPA</t>
  </si>
  <si>
    <t>CALLE PLAN DE SAN LUIS CIUDAD TIZAPAN EL ALTO, 49400 TIZAPÁN EL ALTO, TIZAPÁN EL ALTO JALISCO  ENTRE CALLE RIO VERDE Y CALLE REVOLUCION DE 1910, CALLE LEYES DE REFORMA  CALLE PLAN DE SAN LUIS ENTRE LA CALLE RIO VERDE Y REVOLUCION</t>
  </si>
  <si>
    <t>CALLE TUCAN COLONIA LAS AGUILILLAS, 47698 TEPATITLÁN DE MORELOS, TEPATITLÁN DE MORELOS JALISCO  ENTRE CALLE CALANDRIA Y BOULEVARD SALVADOR ZUÑIGA,    EL PROYECTO SE REALIZARA EN LA PROLONGACION CALLE TUCAN COLONIA LAS AGUILILLAS O</t>
  </si>
  <si>
    <t>CALLE MATAMOROS 44  INTERIOR SN EJIDO VILLA EMILIANO ZAPATA, 49410 VILLA EMILIANO ZAPATA (EJIDO MODELO), TIZAPÁN EL ALTO JALISCO  ENTRE CALLE ZARAGOZA Y PROLONGACION MATAMOROS, CARRETERA GUADALAJARA-MORELIA  CALLE MATAMOROS NUMERO</t>
  </si>
  <si>
    <t>San Pedro La Chale</t>
  </si>
  <si>
    <t>CALLE ROMERO RANCHERIA SAN PEDRO LA CHALE, 48170 SAN PEDRO LA CHALE, ATENGO JALISCO  ENTRE CALLE SAN PEDRO Y  ,    LA CALLE ROMERO SE UBICA EN LA ENTRADA PRINCIPAL A LA LOCALIDAD DE SAN PEDRO LA CHALE</t>
  </si>
  <si>
    <t>CALLE RIO USUMACINTA BARRIO SAGRADO CORAZÓN, 45430 ZAPOTLANEJO, ZAPOTLANEJO JALISCO  ENTRE CALLE VICENTE GUERRERO Y CALLE RIO NILO, CALLE RIO COLROADO  LA OBRA SE UBICA SOBRE LA CALLE RIO USUMACINTA ENTRE LAS CALLES VICENTE GUERRE</t>
  </si>
  <si>
    <t>CALLE JAVIER MINA INTERIOR 0 0 RANCHERIA SAN ANDRÉS, 46475 SAN ANDRÉS, MAGDALENA JALISCO  ENTRE CALLE MORELOS Y CALLE DONATO GUERRA, CALLE HIDALGO  EL PROYECTO SE UBICA EN LA LOCALIDAD DE SAN ANDRES EN LA CALLE JAVIER MINA SIN NUM</t>
  </si>
  <si>
    <t>CALLE HEROES EJIDATARIOS RANCHO LA LAJA, 46850 LA LAJA, MIXTLÁN JALISCO  ENTRE  CALLE BUENA VISTA Y  ,    EL TRAMO DONDE SE PRETENDE REALIZAR EL PROYECTO SE ENCUENTA CERCA DEL INGRESO PRINCIPAL A LA LOCALIDAD</t>
  </si>
  <si>
    <t>CALLE DONATO GUERRA 0 0 INTERIOR 0 RANCHERIA EL TEPEHUAJE DE MORELOS, 46785 EL TEPEHUAJE DE MORELOS, SAN MARTÍN HIDALGO JALISCO  ENTRE  CALLE OCAMPO Y CALLE DONATO GUERRA, CALLE ABASOLO  DEL PALACIO MUNICIPAL DE SAN MARTÍN HIDALGO</t>
  </si>
  <si>
    <t>CALLE NUEVA ESPAÑA PUEBLO BARRA DE NAVIDAD, 48987 BARRA DE NAVIDAD, CIHUATLÁN JALISCO  ENTRE CALLE DE LA NAVIDAD Y  , CALLE BUGAMBILIAS  A PIE DE LA UNIDAD DEPORTIVA FIDEL KOSONOY</t>
  </si>
  <si>
    <t>AVENIDA BUGAMBILIAS COLONIA ZAPOTLANEJO CENTRO, 45430 ZAPOTLANEJO, ZAPOTLANEJO JALISCO  ENTRE CALLE NOCHE Y AVENIDA BUGAMBILIAS, CALLE TENOCHTITLAN  L A OBRA SE UBICA SOBRE AL FINAL DE LA AVENIDA BUGAMBILIAS ENTRE CALLE TENOCHTITL</t>
  </si>
  <si>
    <t>CONTINUACION CAMINO LA MORA RANCHERIA EL SALITRE (LA MORA), 45439 EL SALITRE (LA MORA), ZAPOTLANEJO JALISCO  ENTRE CAMINO LA MORA Y CAMINO SANTA FE, CAMINO CUCHILLAS  L AOBRA SE UBICA EN LA MORA ENLA DELEGACION DE LA LAJA</t>
  </si>
  <si>
    <t>CALLE FELIPE ANGELES PUEBLO CIHUATLÁN CENTRO, 48970 CIHUATLÁN, CIHUATLÁN JALISCO  ENTRE CALLE PASCUAL OROZCO Y  , CALLE OCEANO PACIFICO  A UN COSTADO DEL CAMPO DE FUTBOL</t>
  </si>
  <si>
    <t>Peñitas Y Truchas</t>
  </si>
  <si>
    <t>CALLE VENUSTIANO CARRANZA PUEBLO PEÑITAS Y TRUCHAS, 48974 PEÑITAS Y TRUCHAS, CIHUATLÁN JALISCO  ENTRE CALLE ZENÓN ROBLES Y  , CALLE PLUTARCO GONZALEZ  CERCA SE ENCUENTRA UN DOMO</t>
  </si>
  <si>
    <t>CALLE ZENON ROBLES PUEBLO PEÑITAS Y TRUCHAS, 48970 PEÑITAS Y TRUCHAS, CIHUATLÁN JALISCO  ENTRE CALLE PLUTARCO GONZALEZ Y  ,    LOCALIDAD PEÑITAS Y TRUCHAS</t>
  </si>
  <si>
    <t>Unnamed Road, Michoacán, México</t>
  </si>
  <si>
    <t>Calle Alvaro Obregón, San José del Quince, El Quince, Jal., México</t>
  </si>
  <si>
    <t>Av. Los Fresnos, Jalisco, México</t>
  </si>
  <si>
    <t>C. Fuente Brillante 1269, Jalisco, México</t>
  </si>
  <si>
    <t>Carr. Tepatitlán-Yahualica de González Gallo, Jalisco, México</t>
  </si>
  <si>
    <t>CALLE S/N PUEBLO OJO DE AGUA DE LATILLAS, 47724 OJO DE AGUA DE LATILLAS, TEPATITLÁN DE MORELOS JALISCO ,  EN LA AGENCIA OJO DE AGUA AL SUR DE ESTA EN</t>
  </si>
  <si>
    <t>TERRACERÍA TRAMO FRAC. PRADOS DEL ROBLE - PALOS COLORADOS MARGEN DERECHO KILÓMETRO 2 + 8 FRACCIONAMIENTO PALOS COLORADOSTEPATITLÁN DE MORELOS,</t>
  </si>
  <si>
    <t>CAMINO TRAMO SAN JOSE DE GRACIA - EL LAUREL MARGEN DERECHO KILÓMETRO 6 + 46 RANCHERIA EL LAUREL, TEPATITLÁN DE MORELOS JALISCO ENTRE Y , EN LA</t>
  </si>
  <si>
    <t>Las Azoteas</t>
  </si>
  <si>
    <t>TERRACERÍA TRAMO LOS MAGUELLES - LAS ANTENAS MARGEN DERECHO KILÓMETRO 6 + 20 RANCHERIA LAS ANTENAS, 00000 LAS AZOTEAS, TEPATITLÁN DE MORELOS JALISCO ENTRE CALLE A MAZATITLÁN Y CARRETERA TEPATITLÁN - JARALILLO, POR CARRETERA TEPATITLÁN - JARALILLO A L</t>
  </si>
  <si>
    <t>CALLE SAN QUINTIN FRACCIONAMIENTO LA LOMA, 00000 LA LOMA (LOMA DE ENMEDIO), TEPATITLÁN DE MORELOS JALISCO ENTRE CARRETERA A SAN JOSÉ DE GRACIA Y AVENIDA LA PUERTA, POR CARRETERA ESTATAL JAL 326 A SAN JOSÉ DE GRACIA FRENTE AL PANTEÓN MUNICIPAL A UN CO</t>
  </si>
  <si>
    <t>CALLE SOR JUANA INÉS DE LA CRUZ PUEBLO PEGUEROS, 47715 PEGUEROS, TEPATITLÁN DE MORELOS JALISCO ENTRE CALLE M. AVILA CAMACHO Y CALLE LÓPEZ MATEOS, CALLE ANTONIO ROJAS EN LA DELEGACIÓN DE PEGUEROS EN LA CALLE SOR JUANA INÉS DE LA CRUZ FRENTE AL TEMPLO</t>
  </si>
  <si>
    <t>La Guayabera</t>
  </si>
  <si>
    <t>TERRACERÍA TRAMO LOS SAUCES - LA GUAYABERA MARGEN IZQUIERDO KILÓMETRO 0 + 835 RANCHERIA , 00000 LA GUAYABERA, TEPATITLÁN DE MORELOS JALISCO ENTRE CARRETERA LAGOS DE MORENO GUADALAJARA Y , POR CARRETERA MEXICO 80 LAGOS DE MORENO - GUADALAJARA KILÓMETR</t>
  </si>
  <si>
    <t>CALLE PRIMERO DE MAYO COLONIA CENTRO, 49230 ANOCA, TECHALUTA DE MONTENEGRO JALISCO ENTRE CALLE EPIGMENIO CABRERA Y CALLE JUAREZ, CALLE GUERRERO SE ADQUIRIERON 7 CALENTADORES SOLARES EN LOS DIFERENTES DOMICILIOS DE LA LOCALIDAD DE</t>
  </si>
  <si>
    <t>Ayutla Uno</t>
  </si>
  <si>
    <t>CALLE RAMON CORONA PUEBLO AYUTLA, 48050 AYUTLA UNO, AYUTLA JALISCO  ENTRE    Y  ,    AUDITORIO MUNICIPAL A UN COSTADO DEL PALACIO MUNICIPAL ES DONDE SE REALIZARA LA ENTREGA DE LAS LAMINAS.</t>
  </si>
  <si>
    <t>Tres Palos</t>
  </si>
  <si>
    <t>CAMINO TRAMO SAN IGNACIO CERRO GORDO  - TRES PALOS MARGEN DERECHO   KILÓMETRO 0 + undefined RANCHERIA TRES PALOS, 47193 TRES PALOS, SAN IGNACIO CERRO GORDO JALISCO  ENTRE  CAMINO TRES PALOS Y  ,    POZO DE TRES PALOS A 18.5 KM DE</t>
  </si>
  <si>
    <t>CALLE RAMON CORONA PUEBLO AYUTLA, 48050 AYUTLA CUATRO, AYUTLA JALISCO  ENTRE CALLE ZARAGOZA Y CALLE GUERRERO, CALLE HIDALGO  LA ENTREGA DEL APOYO DE LAS LAMINAS SE REALIZARA EN LA PLAZA PRINCIPAL DE LA CABECERA MUNICIPAL DE AYUTLA</t>
  </si>
  <si>
    <t>CALLE RAMON CORONA PUEBLO AYUTLA, 48050 AYUTLA CUATRO, AYUTLA JALISCO  ENTRE CALLE ZARAGOZA Y CALLE GUERRERO, CALLE HIDALGO  SE ENTREGA EL APOYO EN LA PLAZA PRINCIPAL DE AYUTLA JALISCO</t>
  </si>
  <si>
    <t>CALLE RAMON CORONA PUEBLO AYUTLA, 48050 AYUTLA CUATRO, AYUTLA JALISCO  ENTRE CALLE ZARAGOZA Y CALLE GUERRERO, CALLE HIDALGO  LA ENTREGA DEL APOYO SE REALIZA EN LA PLAZA PRINCIPAL DE LA CABECERA MUNICIPAL DE AYUTLA</t>
  </si>
  <si>
    <t>BOULEVARD JUANA DE ASBAJE INTERIOR S/N RANCHO DEGOLLADO, 47980 DEGOLLADO, DEGOLLADO JALISCO  ENTRE  CALLE BEATRIZ HERNANDEZ Y CALLE LEONA VICARIO, CALLE JOSEFA ÓRTIZ DE DOMÍNGUEZ  POR EL LIBRAMIENTO DEGOLLADO LA PIEDAD A MANO DERE</t>
  </si>
  <si>
    <t>TERRACERÍA TRAMO ACATIC  - LOS LLANITOS MARGEN DERECHO   KILÓMETRO 13 + 48 RANCHERIA SANTA RITA, 00000 SANTA RITA, ACATIC JALISCO  ENTRE    Y  ,    KILÓMETRO 13 48 CAMINO DE TERRACERÍA LIBRE ACATIC  LOS LLANITOS MÁRGEN DERECHO EN</t>
  </si>
  <si>
    <t>Camichines</t>
  </si>
  <si>
    <t>RANCHERIA CAMICHINES, 48510 CAMICHINES, COCULA JALISCO  ENTRE  CALLE JUAREZ Y CALLE MADERO, CALLE NIÑOS HEROES  SE LOCALIZA A UN COSTADO DE RIO QUE ATRAVIESA LA LOCALIDAD POR LA CALLE JUAREZ INGRESO PRINCIPAL</t>
  </si>
  <si>
    <t>CALLE SAN PABLO COLONIA ÁLVARO OBREGÓN, 45629 TLAQUEPAQUE, SAN PEDRO TLAQUEPAQUE JALISCO  ENTRE CALLE CHAMELA Y CALLE LUIS E. MEDINA SANTIAGO,    PRIV. SIN NOMBRE 1 DE CHAMELA 96 ML. HACIA EL PONIENTE CHAMELA Y PRIV. PURIFICACION</t>
  </si>
  <si>
    <t>CALLE NIÑOS HÉROES COLONIA TATEPOSCO, 45630 TLAQUEPAQUE, SAN PEDRO TLAQUEPAQUE JALISCO  ENTRE CALLE MANUEL M DIEGUEZ Y CALLE GOMEZ FARIAS,    NIÑOS HEROESALFARERIAS EUGENIO LARA, LA PAZ,SAN PABLO. TODA LA COLONIA DE TATEPOSCO ZAP</t>
  </si>
  <si>
    <t>BARRIO SAN PEDRO, 48500 COCULA, COCULA JALISCO  ENTRE  CALLE SOSTENES CASTILLO Y CALLE ATOYAC, CALLE LOPEZ COTILLA  SE LOCALIZA A UN COSTADO DE LA UNIDAD DEPORTIVA ADALBERTO DUMBO LOPEZ BARRIO DE SAN PEDRO EN LA CABECERA MUNICIPAL</t>
  </si>
  <si>
    <t>CIUDAD SAN PEDRO, 48500 COCULA, COCULA JALISCO  ENTRE  CALLE SOSTENES CASTILLO Y CALLE VICENTE GUERRERO, CALLE TALPITA  LA CALLE SE LOCALIZA A UNA CUADRA DE LA ESCUELA PRIMARIA Y SECUNDARIA HIDALGO</t>
  </si>
  <si>
    <t>CIUDAD ENCARNACIÓN DE DÍAZ CENTRO, 47270 ENCARNACIÓN DE DÍAZ, ENCARNACIÓN DE DÍAZ JALISCO  ENTRE   Y  ,    MUNICIPIO DE ENCARNACION DE DIAZ</t>
  </si>
  <si>
    <t>El Espinal</t>
  </si>
  <si>
    <t>BRECHA TRAMO CARRETERA. SAN JOSE DEL CARMEN - COLIMA  - LOMA DE LA CRUZ MARGEN DERECHO   KILÓMETRO 420 + undefined RANCHERIA EL ESPINAL, 49780 EL ESPINAL, ZAPOTITLÁN DE VADILLO JALISCO  ENTRE    Y  ,    CONTINUACIÓN DE BRECHA A RA</t>
  </si>
  <si>
    <t>TERRACERÍA TRAMO ZAPOTITLAN DE VADILLO  - LOMA DE MURGUIA MARGEN DERECHO   KILÓMETRO 3 + 720 RANCHERIA LOMA DE MURGUIA, 49770 LOMA DE MURGUÍAS, ZAPOTITLÁN DE VADILLO JALISCO  ENTRE    Y  ,    EN EL BRECHA DE ZAPOTITLAN DE VADILLO</t>
  </si>
  <si>
    <t>COLONIA NUEVO FUERTE, 47899 OCOTLÁN, OCOTLÁN JALISCO  ENTRE  CALLE RAMONA CERDA Y CALLE AVENIDA DEL CAMPESINO, CALLE PUERTO VALLARTA  POR TODA LA AVENIDA 20 DE NOVIEMBRE HASTA LLEGAR A LOS SEMAFOROS DE BODEGA AURRERA GIRAR A LA IZ</t>
  </si>
  <si>
    <t>COLONIA LA PRIMAVERA, 47829 OCOTLÁN, OCOTLÁN JALISCO  ENTRE  CALLE TABACHIN Y CALLE CEDRO, CALLE PINO  POR TODA LA AVENIDA FRANCISCO ZARCO HASTA LLEGAR A LOS SEMAFOROS DE LA AVIACION GIRAR A LA IZQUIERDA DESDE AHI EMPIEZA LA COLON</t>
  </si>
  <si>
    <t>COLONIA SAN JUAN, 47860 OCOTLÁN, OCOTLÁN JALISCO  ENTRE  CALLE AVENIDA DE LOS MAESTROS Y CALLE FLOR DE CORAL, CALLE CENTENARIO  POR TODA LA CALLE OXNARD HASTA TOPAR CON AVENIDA DE LOS MAESTROS GIRAR A LA IZQUIERDA Y DOS CUADRAS GI</t>
  </si>
  <si>
    <t>COLONIA NUEVO FUERTE, 47899 OCOTLÁN, OCOTLÁN JALISCO  ENTRE  CALLE RAMONA CERDA Y CALLE SOLEDAD JIMENEZ, CALLE PUERTO VALLARTA  POR TODA LA AVENIDA 20 DE NOVIEMBRE HASTA LLEGAR A LOS SEMAFOROS DE BODEGA AURRERA AHI GIRAR A LA IZQU</t>
  </si>
  <si>
    <t>COLONIA SOLIDARIDAD, 47862 OCOTLÁN, OCOTLÁN JALISCO  ENTRE  CALLE RUBI Y CALLE AGUAMARINA, CALLE PERLA  POR TODA LA CALLE OXNARD HASTA TOPAR CON AVENIDA DE LOS MAESTROS GIRAR A LA IZQUIERDA, Y A 4 CUADRAS GIRAR A LA DERECHA, DESDE</t>
  </si>
  <si>
    <t>Emiliano Zapata</t>
  </si>
  <si>
    <t>CAMINO TRAMO LA VIGIA   - EMILIANO ZAPATA MARGEN IZQUIERDO   KILÓMETRO undefined + undefined RANCHERIA EMILIANO ZAPATA, 46850 EMILIANO ZAPATA, MIXTLÁN JALISCO  ENTRE    Y  ,    EL PUENTE SE ENCUENTRA ANTES DE LLEGAR A LA LOCALIDAD</t>
  </si>
  <si>
    <t>PUEBLO HOSTOTIPAQUILLO, 46440 HOSTOTIPAQUILLO, HOSTOTIPAQUILLO JALISCO  ENTRE CALLE JAVIER MINA Y CALLE BAHIO, CALLE NIÑOS HEROES  LA LLEGADA AL SITIO DE LOS TRABAJOS SERA POR EL ACCESO PRINCIPAL PASANDO LA GLORIETA EN 500M GIRAR</t>
  </si>
  <si>
    <t>CALLE CUAUHTEMOC PUEBLO DEGOLLADO, 47980 DEGOLLADO, DEGOLLADO JALISCO  ENTRE CALLE GALEANA Y CALLE FRANCISCO SARABIA, CALLE NEGRETE  SE UBICA SOBRE LA CALLE CUAUHTEMOC ENTRE LAS CALLES GALEANA Y CALLE FRANCISCO SARABIA POSTERIOR A</t>
  </si>
  <si>
    <t>CALLE DAVID HERNANDEZ BARRIO NUEVO BELLAVISTA, 47183 ARANDAS, ARANDAS JALISCO  ENTRE CALLE ANTONIO MULGADO Y CALLE MANUEL ESPERON, CALLE J.L MERCADO  ENTRANDO POR LA CARRETERA LEON ARANDAS EN EL CRUCE DE LIBRAMIENTOS 1 KM 728 METR</t>
  </si>
  <si>
    <t>CALLE EMILIANO ZAPATA PUEBLO ATEQUIZA, 45860 LOMAS DE ATEQUIZA, IXTLAHUACÁN DE LOS MEMBRILLOS JALISCO  ENTRE CALLE PEDRO MORENO Y CALLE FRANCISCO VILLA, CALLE JUAREZ  A UNA CUADRA DE LA PLAZA DE LOMAS DE ATEQUIZA</t>
  </si>
  <si>
    <t>El Humo (El Marillo)</t>
  </si>
  <si>
    <t>BRECHA TRAMO MAZAMITLA   - EL HUMO MARGEN IZQUIERDO   KILÓMETRO 32 + 0 RANCHERIA EL HUMO, 49500 EL HUMO (EL MARILLO), MAZAMITLA JALISCO  ENTRE BRECHA BRECHA Y BRECHA BRECHA, CAMINO CAMINO  LA LOCALIDAD DEL HUMO SE LOCALIZA A 32KM</t>
  </si>
  <si>
    <t>El Paiztle</t>
  </si>
  <si>
    <t>BRECHA TRAMO MAZAMITLA   - EL PAIZTLE MARGEN IZQUIERDO   KILÓMETRO 23 + 100 RANCHERIA EL PAIZTLE, 49500 EL PAIZTLE, MAZAMITLA JALISCO  ENTRE BRECHA BRECHA Y CAMINO CAMINO, BRECHA BRECHA  LA LOCALIDAD DEL PAIZTLE SE LOCALIZA A 23.1</t>
  </si>
  <si>
    <t>CALLE JALISCO RANCHERIA ESPINOS DE JUDÍO, 48816 ESPINOS DE JUDÍO, VILLA PURIFICACIÓN JALISCO  ENTRE CARRETERA A JIROSTO Y CALLE GIRASOL, CALLE AVILA CAMACHO  TERMINÁNDOSE EL ASFALTO DE LA CARRETERA QUE VA A LA LOCALIDAD DE JIROSTO</t>
  </si>
  <si>
    <t>CALLE FRANCISCO VILLA COLONIA LA GUITARRILLA, 48504 COCULA, COCULA JALISCO  ENTRE CALLE ANTONIO FLORES Y CALLE ESPERANZA, CALLE EDUARDO TEJEDA  LA COLONIA SE LOCALIZA AL SUROESTE DE LA CIUDAD</t>
  </si>
  <si>
    <t>CALLE PEDRO GARCIA COLONIA TEOCALTICHE CENTRO, 47200 TEOCALTICHE, TEOCALTICHE JALISCO  ENTRE CALLE IGNACIO RAMÍREZ Y  , CALLE PEDRO GARCÍA  CALLE PEDRO GARCÍA LIC DÍAZ ORDAZ DE LA CALLE IGNACIO RAMÍREZ A PENSIÓN MUNICIPAL ANTES PA</t>
  </si>
  <si>
    <t>TERRACERÍA TRAMO RANCHO NUEVO  - TAZUMBOS MARGEN IZQUIERDO   KILÓMETRO 4 + 0 RANCHERIA JUAN Y DIEGO, 49950 JUAN Y DIEGO, JILOTLÁN DE LOS DOLORES JALISCO  ENTRE    Y  , CARRETERA TAZUMBOS-LAS LOMAS  LA LOCALIDAD SE ENCUENTRA A 4 KI</t>
  </si>
  <si>
    <t>CALLE NIÑOS HEROES RANCHO MILPILLAS, 47775 MILPILLAS, ATOTONILCO EL ALTO JALISCO  ENTRE  CALLE RAMÓN CORONA Y CARRETERA ATOTONILCO - LA BARCA,    PAVIMENTACIÓN DEL INGRESO A MILPILLAS</t>
  </si>
  <si>
    <t>CALLE HIDALGO RANCHERIA EL PUESTO, 47500 EL PUESTO, LAGOS DE MORENO JALISCO  ENTRE CALLE DONATO GUERRA Y CALLE FRANCISCO I MADERO,    LA OBRA SE REALIZARA EN LA LOCALIDAD DEL PUESTO EN LA CALLE PRINCIPAL</t>
  </si>
  <si>
    <t>CARRETERA ESTATAL LIBRE 473 TRAMO JILOTLÁN  - TEPALCATEPEC  KILÓMETRO 27 + 0 RANCHERIA EL TERRERO, 49950 EL TERRERO, JILOTLÁN DE LOS DOLORES JALISCO  ENTRE    Y  , TERRACERIA LA PRESA  LA LOCALIDAD DE EL TERRERO SE ENCUENTRA A 27</t>
  </si>
  <si>
    <t>San Antonio (San Antonio De Padua)</t>
  </si>
  <si>
    <t>CALLE HIDALGO PUEBLO SAN ANTONIO, 49340 SAN ANTONIO (SAN ANTONIO DE PADUA), TAPALPA JALISCO  ENTRE  CALLE PRESBÍTERO JOSÉ DE JESÚS CRUZ CHÁVEZ Y CALLE LAS PILITAS, CALLE LÓPEZ MATEOS  POR LA CARRETERA DE LA FRONTERA A JUANACATLAN</t>
  </si>
  <si>
    <t>COLONIA LA ISLA, 47514 LA ISLA, LAGOS DE MORENO JALISCO  ENTRE   Y  ,    LOS TRABAJOS SE REALIZARAN EN EL POZO UBICADO A ESPALDAS DEL BALNEARIO MUNICIPAL DE LA HIGUERA</t>
  </si>
  <si>
    <t>CALLE QUINTANA ROO INTERIOR S/N PUEBLO CENTRO UNIÓN DE TULA, 48000 UNIÓN DE TULA, UNIÓN DE TULA JALISCO  ENTRE  CALLE QUINTANA ROO ORIENTE Y CALLE MERIDA, CALLE QUERETARO  SE UBICA AL ORIENTE DE LA CABECERA MUNICIPAL</t>
  </si>
  <si>
    <t>CARRETERA FEDERAL LIBRE 70 TRAMO AMECA  - ATENGUILLO  KILÓMETRO 063 + 000 PUEBLO ATENGUILLO, 48100 ATENGUILLO, ATENGUILLO JALISCO  ENTRE CALLE ALDAMA Y CALLE INDEPENDENCIA, CALLE PASEO DE LA REFORMA  VIENES POR LA CARRETERA FEDERA</t>
  </si>
  <si>
    <t>Rancho Nuevo (El Murciélago)</t>
  </si>
  <si>
    <t>CARRETERA FEDERAL LIBRE 120 TRAMO TEPALCATEPEC  - APATZINGAN  KILÓMETRO 20 + 980 RANCHERIA RANCHO NUEVO, 49959 RANCHO NUEVO (EL MURCIÉLAGO), JILOTLÁN DE LOS DOLORES JALISCO  ENTRE  CALLE INDEPENDENCIA Y CALLE MANUEL DOBLADO, CALLE</t>
  </si>
  <si>
    <t>Villa Doctor Gómez (Las Lomas)</t>
  </si>
  <si>
    <t>CARRETERA MUNICIPAL LIBRE 002 TRAMO TAZUMBOS   - LAS LOMAS  KILÓMETRO 19 + 500 RANCHERIA VILLA DOCTOR GÓMEZ (LAS LOMAS), 49955 VILLA DOCTOR GÓMEZ (LAS LOMAS), JILOTLÁN DE LOS DOLORES JALISCO  ENTRE CALLE MELCHOR OCAMPO Y CALLE BEN</t>
  </si>
  <si>
    <t>CARRETERA FEDERAL LIBRE 80 TRAMO LAGOS DE MORENO  - GUADALAJARA  KILÓMETRO 88 + 500 INTERIOR 0 0 COLONIA LA PROVIDENCIA, 47380 LA PROVIDENCIA, VALLE DE GUADALUPE JALISCO  ENTRE CAMINO LOS VIVEROS Y  ,    A UN COSTADO DE LA PLANTA</t>
  </si>
  <si>
    <t>CALLE MANUEL AVILA CAMACHO 0 0 INTERIOR 0 PUEBLO MAGDALENA CENTRO, 46470 MAGDALENA, MAGDALENA JALISCO  ENTRE  CALLE FELIZ ESTRADA Y CALLE CUAUHTEMOC, CALLE EL PILE  LA INSTITUCION EDUCATIVA DONDE SE REALIZA EL PROYECTO ESTA EN LA</t>
  </si>
  <si>
    <t>BOULEVARD PRISCILIANO SANCHEZ 0 0 INTERIOR 0 PUEBLO LA JOYA, 46490 LA JOYA, MAGDALENA JALISCO  ENTRE  CALLEJON HIDALGO Y CALLE LOPEZ COTILLA, CALLE ZARAGOZA  EL PROYECTO SE UBICA EN LA LOCALIDAD D ELA YOJA EN EL MUNICIPIO D EMAGDA</t>
  </si>
  <si>
    <t>CALLE GALEANA PUEBLO HOSTOTIPAQUILLO, 46440 HOSTOTIPAQUILLO, HOSTOTIPAQUILLO JALISCO  ENTRE  CALLE JAVIER MINA Y CALLE BAHIO, CALLE ANTILLON  LA LLEGADA AL LUGAR SERA POR LA ENTRADA PRINCIPAL EN LA INTERSECCION GIRAR A LA DERECHA</t>
  </si>
  <si>
    <t>San Nicolás De Acuña (San Nicolás)</t>
  </si>
  <si>
    <t>CALLE RESIDENCIAL DEL LAGO RANCHERIA SAN NICOLÁS DE ACUÑA, 49446 SAN NICOLÁS DE ACUÑA (SAN NICOLÁS), TUXCUECA JALISCO  ENTRE    Y  , CARRETERA FEDERAL 15 GUADALAJARA-MORELIA  AL SUR DE LA CALLE RESIDENCIAL DEL LAGO SE ENCUENTRA A</t>
  </si>
  <si>
    <t>CALLE MARGARITAS COLONIA CASIMIRO CASTILLO CENTRO, 48930 LA RESOLANA, CASIMIRO CASTILLO JALISCO  ENTRE  CALLE SEBASTIAN GARCIA BARRAGAN Y CALLE REFORMA, CALLE MELCHOR OCAMPO  LA OBRA SE REALIZARÁ EN LAS CALLES MARGARITA SEBASTIAN</t>
  </si>
  <si>
    <t>Coyamel (El Coyame)</t>
  </si>
  <si>
    <t>CALLE MANUEL DOBLADO PUEBLO COYAMEL EL COYAME, 48947 COYAMEL (EL COYAME), CASIMIRO CASTILLO JALISCO  ENTRE  AVENIDA MIGUEL HIDALGO Y CALLE EMILIANO ZAPATA, CALLE GOMEZ FARIAS  PARA LLEGAR AL DOMICILIO SE AVANZA POR LA CALLE MANUEL</t>
  </si>
  <si>
    <t>La Repecha</t>
  </si>
  <si>
    <t>CAMINO TRAMO VILLA PURIFICACION  - LA REPECHA MARGEN DERECHO   KILÓMETRO 9 + 500 RANCHERIA LA REPECHA, 48800 LA REPECHA, VILLA PURIFICACIÓN JALISCO  ENTRE   Y  ,    LA SALIDA A LA LOCALIDAD DE LA REPECHA EN EL LADO NORTE DE LA CAB</t>
  </si>
  <si>
    <t>CALLE PAJARO MULATO COLONIA IXTLAHUACAN DE LOS MEMBRILLOS, 45850 IXTLAHUACÁN DE LOS MEMBRILLOS, IXTLAHUACÁN DE LOS MEMBRILLOS JALISCO  ENTRE  CALLE QUETZAL Y CALLE CUERVO, AVENIDA AGUILILLAS NORTE  SE ENCUENTRA A DOS CALLES DE AVE</t>
  </si>
  <si>
    <t>Tultitán</t>
  </si>
  <si>
    <t>CALLE JUAREZ PUEBLO ATOYAC, 49200 TULTITÁN, ATOYAC JALISCO  ENTRE CARRETERA TULTITAN-UNION DE GUADALUPE Y CARRETERA ATOYAC-CUYACAPAN,    A LA UBICACIÓN DE ESTE PROYECTO SE LLEGA POR LA CARRETERA ATOYACCUYACAPAN APROXIMADAMENTE EN</t>
  </si>
  <si>
    <t>CALLE PARROCO SAN JOSE ISRAEL FLORES COLONIA MÁRTIRES DEL 28, 45480 MÁRTIRES DEL 28, CUQUÍO JALISCO  ENTRE CALLE JESUS MENDEZ Y CALLE PROL. ATILANO CRUZ A., CALLE PARROCO JULIO ALVAREZ  CERCAS DE LA CARRETERA Y CERCAS DE LA CALLE</t>
  </si>
  <si>
    <t>CALLE CONOCIDO SAUCES DE PEREZ RANCHERIA SAUCES DE PEREZ, 45480 LOS SAUCES DE PÉREZ, CUQUÍO JALISCO  ENTRE CALLE SIN NOMBRE Y  , CALLE SIN NOMBRE  CERCAS DE LA CALLE PRINCIPAL Y A UN COSTADO DE LA CASA DE SALUD</t>
  </si>
  <si>
    <t>CALLE LA SIDRA EJIDO LA SIDRA, 49873 SIDRA DE LOS COLOMOS (LA SIDRA), PIHUAMO JALISCO  ENTRE   Y  ,    A ESPALDAS DE LA ESCUELA PRIMARIA DE LA SIDRA DE COLOMOS</t>
  </si>
  <si>
    <t>CALLE JESUS TORRES RANCHERIA LAS CRUCES, 45480 LAS CRUCES, CUQUÍO JALISCO  ENTRE CALLE ALVARO OBREGON Y CALLE MORELOS, CALLE HIDALGO  CERCAS DE LA CALLE ALVARO OBREGON Y ENFRENTE DE LA CALLE HIDALGO</t>
  </si>
  <si>
    <t>CALLE CONOCIDO AGUA BLANCA RANCHERIA AGUA BLANA, 45480 AGUA BLANCA, CUQUÍO JALISCO  ENTRE CALLE SIN NOMBRE Y  , BRECHA SIN NOMBRE  CERCAS DE LA CAPILLA Y ENFRENTE DEL CAMPO DE VOLEIBOL</t>
  </si>
  <si>
    <t>CALLE CONOCIDO EL CARRICILLO RANCHERIA CARRICILLO, 45480 CARRICILLO, CUQUÍO JALISCO  ENTRE CALLE SIN NOMBRE Y  , CALLE SIN NOMBRE  CERCAS DE LA PLAZA Y ENFRENTE DE LA PRIMARIA</t>
  </si>
  <si>
    <t>El Bajío De Los Gallos</t>
  </si>
  <si>
    <t>CALLE CONOCIDO BAJIO DE LOS GALLOS RANCHERIA BAJIO DE LOS GALLOS, 45480 EL BAJÍO DE LOS GALLOS, CUQUÍO JALISCO  ENTRE   Y  ,    POR LA CALLE EN LA QUE SE ENCUENTRA LA PRIMARIA Y ENFRENTE DE LA IGLESIA</t>
  </si>
  <si>
    <t>CALLE JOSE SANTANA GARCIA BARRIO EL HURICHO, 49500 MAZAMITLA, MAZAMITLA JALISCO  ENTRE CARRETERA MANZANILLO - COLIMA Y CALLE J JESUS MARTINEZ GARCIA,    LA LOCALIDAD DE EL HURICHO SE ENCUENTRA AL OESTE DE LA CABECERA MUNICIPAL DE</t>
  </si>
  <si>
    <t>CALLE GALEANA CUARTEL CUARTEL 2, 49770 ZAPOTITLÁN DE VADILLO, ZAPOTITLÁN DE VADILLO JALISCO  ENTRE  CALLE 12 DE OCTUBRE Y CALLE NIÑOS HEROES,    LA OBRA SE REALIZARÁ SOBRE LA CALLE DE GALEANA 79 83 Y 85 ENTRE LAS CALLES DE 12 DE O</t>
  </si>
  <si>
    <t>CALLE BASILIO VADILLO CUARTEL CUARTEL 2, 49770 ZAPOTITLÁN DE VADILLO, ZAPOTITLÁN DE VADILLO JALISCO  ENTRE  CALLE MATAMOROS Y CALLE NIÑOS HEROES,    LA OBRA SE REALIZARÁ SOBRE LA CALLE DE BASILIO VADILLO 19A 30 Y SN ENTRE LAS CALL</t>
  </si>
  <si>
    <t>CALLE PEDRO DE GANTE CUARTEL CUARTEL 3, 49770 ZAPOTITLÁN DE VADILLO, ZAPOTITLÁN DE VADILLO JALISCO  ENTRE  CALLE MOCTEZUMA Y CALLE CUAHUTEMOC,    LA OBRA SE REALIZARÁ SOBRE LA CALLE DE PEDRO DE GANTE 33 57 SN SN , SN, SN, SN, ENTR</t>
  </si>
  <si>
    <t>CALLE PEDRO DE GANTE INTERIOR SN CUARTEL CUARTEL 2, 49770 ZAPOTITLÁN DE VADILLO, ZAPOTITLÁN DE VADILLO JALISCO  ENTRE  CALLE ALEJO MACIAS Y CALLE JOSE MARIA VELAZCO,    LA OBRA SE REALIZARÁ SOBRE LA CALLE DE PEDRO DE GANTE SN ENTR</t>
  </si>
  <si>
    <t>AVENIDA R FLORES MAGON BARRIO PIHUAMO, 49870 PIHUAMO, PIHUAMO JALISCO  ENTRE CALLE DURANGO Y CALLE MAGISTERIAL, CALLE HYLSA  ENFRENTE DE CENTRO DE SALUD ENSEGUIDA DE LA CALLE DURANGO.</t>
  </si>
  <si>
    <t>CALLE GENERAL VICTOR MANUEL RUIZ COLONIA POLANCO, 49300 SAYULA, SAYULA JALISCO  ENTRE CALLE CALZADA DEL EJERCITO Y CALLE INDEPENDENCIA, CALLE FRANCISCO CARDENAS  LA OBRA EMPIEZA DONDE ESTA LA SECUNDARIA MIXTA POR LA CALLE CALZADA</t>
  </si>
  <si>
    <t>La Tinajera</t>
  </si>
  <si>
    <t>CALLEJON SIN NOMBRE HACIA EL ESTE DE LA LOCALIDAD RANCHERIA LA TINAJERA, 47997 LA TINAJERA, DEGOLLADO JALISCO  ENTRE CAMINO SIN NOMBRE RUMBO A LA LOCALIDAD DE TARIMORO Y CALLE SIN NOMBRE HACIA EL OESTE HACIA LA SALIDA DE LA LOCALI</t>
  </si>
  <si>
    <t>CALLE HORIZONTE COLONIA EL PANORÁMICO, 45410 TONALÁ, TONALÁ JALISCO  ENTRE CALLE PROLONGACIÓN RAMÓN CORONA Y CALLE CENIT, CALLE PANORAMA  A CUATRO CUADRAS DE EL CERRO DE LA REINA POR LA CALLE PROLONGACIÓN RAMÓN CORONA</t>
  </si>
  <si>
    <t>ANDADOR ANDADOR Y CICLOVIA COLONIA LIBERTAD, 45957 PONCITLÁN, PONCITLÁN JALISCO  ENTRE CARRETERA CARRETERA FEDERAL 35 Y CAMINO CAMINO A SAN PEDRO ITZICAN,    SE ILUMINARA PARTE DEL CAMINO A SAN PEDRO DESDE LA CARRETERA FEDRAL 35 H</t>
  </si>
  <si>
    <t>PUEBLO ZAPOTLAN DEL REY, 45980 ZAPOTLÁN DEL REY, ZAPOTLÁN DEL REY JALISCO  ENTRE   Y  ,    LOS PROYECTOS SE ENCUENTRAN EN DIFERENTES DIRECCIONES DEL PUEBLO</t>
  </si>
  <si>
    <t>AVENIDA GONZALEZ GALLO 24  INTERIOR SN BARRIO CHAPALA CENTRO, 45900 CHAPALA, CHAPALA JALISCO  ENTRE  CALLE LOPEZ COTILLA Y CALLE DEGOLLADO,    EN LA AV. GONZALEZ GALLO NO. 24 ENTRE LAS CALLES LOPEZ COTILLA Y DEGOLLADO EN LA CABECE</t>
  </si>
  <si>
    <t>CALLE ALLENDE RANCHERIA EL TEPEHUAJE DE MORELOS, 46785 EL TEPEHUAJE DE MORELOS, SAN MARTÍN HIDALGO JALISCO  ENTRE  CARRETERA SAN MARTÍN HIDALGO  A BARRA DE NAVIDAD Y CALLE JUAREZ,    A 1 KM DE LA CABECERA MUNICIPAL POR EL INGRESO</t>
  </si>
  <si>
    <t>CALLE MA. DEL REFUGIO HUERTA ARELLANO CIUDAD SAN JULIAN CENTRO, 47170 SAN JULIÁN, SAN JULIÁN JALISCO  ENTRE CALLE JORGE NEGRETE Y CALLE ADOLFO ROCHA HURTADO, CALLE POZOS AZULES  NOS DIRIGIMOS POR LA AV. HIDALGO HACIA EL ORIENTE HA</t>
  </si>
  <si>
    <t>CALLEJON CONOCIDO TIERRAS COLORADAS RANCHERIA TIERRAS COLORADAS, 46900 TIERRAS COLORADAS, MASCOTA JALISCO  ENTRE CALLEJON CONOCIDO Y CALLEJON CONOCIDO,    LA OBRA SE LOCALIZA SOBRE EL CAMINO QUE VA RUMBO A LA PRESA CORRINCHIS EN E</t>
  </si>
  <si>
    <t>CALLEJON CONOCIDO LAS ÁNIMAS RANCHERIA LAS ÁNIMAS, 46900 LAS ÁNIMAS, MASCOTA JALISCO  ENTRE BRECHA CONOCIDO Y BRECHA CONOCIDO,    LA LOCALIDAD SE ENCUENTRA SOBRE EL CAMINO HACIA BARANDILLAS EN EL TRAMO SAN JOSÉ DEL MOSCO  BARANDIL</t>
  </si>
  <si>
    <t>Barandillas</t>
  </si>
  <si>
    <t>CALLEJON CONOCIDO BARANDILLAS RANCHERIA BARANDILLAS, 46900 BARANDILLAS, MASCOTA JALISCO  ENTRE BRECHA CONOCIDO Y BRECHA CONOCIDO,    LA LOCALIDAD SE ENCUENTRA SOBRE EL CAMINO DE SAN JOSÉ DEL MOSCO  BARANDILLAS A 50 KM APROXIMADAME</t>
  </si>
  <si>
    <t>PRIVADA PINO SUAREZ 24 VEINTICUATRO INTERIOR SN COLONIA PASO NUEVO, 47183 ARANDAS, ARANDAS JALISCO  ENTRE CALLE AQUILES SERDAN Y  ,    LA OBRA SE ENCUENTRA EN LA PRIVADA PINO SUAREZ ENTRE CALLE AQUILES SERDAN Y CALLE SIN NOMBRE.EN</t>
  </si>
  <si>
    <t>Los Achotes</t>
  </si>
  <si>
    <t>CALLE HIDALGO RANCHERIA LOS ACHOTES, 48815 LOS ACHOTES, VILLA PURIFICACIÓN JALISCO  ENTRE CALLE PURISIMA Y CALLE FLOR DE LA COSTA, CALLE EMILIANO ZAPATA  INGRESAR A LA LOCALIDAD POR LA CALLE EMILIANO ZAPATA DOBLAR A LA DERECHA POR</t>
  </si>
  <si>
    <t>CALLE PEDRO MORENO CIUDAD SAN JULIAN CENTRO, 47170 SAN JULIÁN, SAN JULIÁN JALISCO  ENTRE CALLE IGNACIO ALLENDE Y CALLE BENITO JUAREZ ORIENTE, CALLE POZOS AZULES  POR LA AVENIDA HIDALGO NOS DIRIGIMOS AL ORIENTE Y LLEGANDO AL MONUME</t>
  </si>
  <si>
    <t>El Crucero De Santa María</t>
  </si>
  <si>
    <t>CALLE CONSTITUCIÓN RANCHERIA EL CRUCERO DE SANTA MARIA, 46798 EL CRUCERO DE SANTA MARÍA, SAN MARTÍN HIDALGO JALISCO  ENTRE CALLE LUIS RUELAS Y CALLE ABASOLO, CALLE 12 DE DICIEMBRE  DE LA CARRETERA GUADALAJARA BARRA DE NAVIDAD SE T</t>
  </si>
  <si>
    <t>CALLE CAMINO A MASCUALA 2 DOS INTERIOR SN PUEBLO IXTLAHUACÁN DEL RÍO, 45260 IXTLAHUACÁN DEL RÍO, IXTLAHUACÁN DEL RÍO JALISCO  ENTRE  CALLE LIENZO CHARRO Y CARRETERA 201,    LA OBRA SE ENCUENTRA EN LA CANCHA DE EDUCACION FISICA DE</t>
  </si>
  <si>
    <t>PRIVADA VERANO BARRIO JALISCO, 45806 JOCOTEPEC, JOCOTEPEC JALISCO  ENTRE  CALLE NIÑOS HEROES Y CALLE LOPEZ RAYON, CALLE OTOÑO  LA OBRA SE ENCUENTRA UBICADA EN EL BARRIO JALISCO EN LA CALLE PRIVADA VERANO AL LADO NORTE DE JOCOTEPEC</t>
  </si>
  <si>
    <t>CAMINO TRAMO CARRETERA FEDERAL 54  - EL ANCON MARGEN DERECHO   KILÓMETRO 0 + 300 RANCHERIA EL ANCON, 45260 EL ANCÓN, IXTLAHUACÁN DEL RÍO JALISCO  ENTRE CARRETERA GUADALAJARA SALTILLO Y  ,    LA OBRA SE LAOCALIZA DENTRO DE EL PLANT</t>
  </si>
  <si>
    <t>CALLE DEMETRIO RUBIO PUEBLO CUQUIO, 45480 CUQUÍO, CUQUÍO JALISCO  ENTRE CALLE NICOLAS RUBIO Y CALLE ATANACIO OLEA, CALLE 5 DE MAYO  POR LA CALLE DEMETRIO RUBIO ENTRE LA CALLE NICOLAS BRAVO Y ATANACIO OLEA A 50 METROS DE LA ESQUINA</t>
  </si>
  <si>
    <t>CALLE ARCADIO ZUÑIGA Y TEJEDA 248 DOSCIENTOS CUARENTA OCHO INTERIOR 0 0 PUEBLO ATOYAC, 49200 ATOYAC, ATOYAC JALISCO  ENTRE CALLE ARCADIO ZUÑIGA Y TEJEDA NUMERO 248 Y CALLE DONATO GUERRA,    INGRESANDO A LA POBLACIÓN POR LA GLORIET</t>
  </si>
  <si>
    <t>CALLE AZALEA COLONIA ALAMEDAS DE ZALATITÁN, 45407 TONALÁ, TONALÁ JALISCO  ENTRE  CALLE GLADIOLA Y CALLE GARDENIA, CALLE JAZMÍN  A PARTIR DE LA PLAZA FUENTES SAN GASPAR SEIS CUADRAS POR LA AVENIDA SAN GASPAR HASTA LA CALLE AZALEA,</t>
  </si>
  <si>
    <t>La Eca</t>
  </si>
  <si>
    <t>CALLE SAN RAFAEL RANCHERIA LA ECA, 48825 LA ECA, VILLA PURIFICACIÓN JALISCO  ENTRE   Y  , CALLE 24 DE OCTUBRE  LA OBRAS SE ENCUENTRA POR LA CALLE PRINCIPAL DE LA LOCALIDAD DE NOMBRE SAN RAFAEL E INICIA Y TERMINA PASANDO TODA LA MA</t>
  </si>
  <si>
    <t>CALLE REFORMA RANCHERIA LA LAJA, 45438 LA LOMA, ZAPOTLANEJO JALISCO  ENTRE  CALLE REFORMA Y CALLE MORELOS, CAMINO A LA TEQUILERA  LA OBRA SE UBICA SOBRE LA CALLE REFORMA ENTRE LAS CALLES MORELOS Y CAMINO A LA TEQUILERA CUERVO EN L</t>
  </si>
  <si>
    <t>CALLE SINALOA RANCHERIA JUCHITLAN, 45480 JUCHITLÁN, CUQUÍO JALISCO  ENTRE CALLE CONOCIDO JUCHITLAN Y CALLE MICHOACAN, CALLE AV JUCHITLAN  POR LA CALLE SINALOA Y A UN COSTADO DE LA CALLE MICHOACAN Y ENFRENTE DE LA CALLE AV JUCHITLA</t>
  </si>
  <si>
    <t>CALLE OCAMPO 0 0 INTERIOR 0 0 CIUDAD TAMAZULA DE GORDIANO CENTRO, 49650 TAMAZULA DE GORDIANO, TAMAZULA DE GORDIANO JALISCO  ENTRE  CALLE MINA Y CALLE GUZMAN, CALLE JUAREZ  A UN COSTADO DE LA PARROQUIA DE LA VIRGEN DEL SAGRARIO</t>
  </si>
  <si>
    <t>Barreras</t>
  </si>
  <si>
    <t>CALLE GPE MARTINEZ CUARTEL BARRERAS, 49873 BARRERAS, PIHUAMO JALISCO  ENTRE CALLE DR RAUL MEJIA Y CALLE EMILIANO ZAPATA,    A UN COSTADO DE LA PLAZA PRINCIPAL</t>
  </si>
  <si>
    <t>CALLE HUGO RODRIGUES DIAZ 116 CIENTO DIESISEIS INTERIOR SN PUEBLO PALOS ALTOS, 45270 PALOS ALTOS, IXTLAHUACÁN DEL RÍO JALISCO  ENTRE CALLE JUARES Y  ,    LO ABRA SE LOCALIZA DENTRO DE EL PLANTE EDUCATIVO PREESCOLAR DE LA DELEGACIO</t>
  </si>
  <si>
    <t>CALLE ROCA COLONIA BALCONES DE LA CANTERA, 45186 ZAPOPAN, ZAPOPAN JALISCO  ENTRE  CALLE ORO Y CALLE CANTERA MORADA, CALLE PLATA  A DOS CUADRAS DE LA CAPILLA SANTO NIÑO DE ATOCHA CON DIRECCIÓN A PERIFÉRICO NORTE EN LA ESQUINA ESTA</t>
  </si>
  <si>
    <t>CALLE TEPEYAC BARRIO LA ASCENSIÓN, 48500 COCULA, COCULA JALISCO  ENTRE CALLE SAN DIEGO Y CALLE EJIDO PUERTA DEL BORREGO, CALLE CAMINO A SAN DIEGO  LA CALLE TEPEYAC SE UBICA EN EL BARRIO DE LA ASCENSIÓN EN UNA ZONA DE ATENCIÓN PRIO</t>
  </si>
  <si>
    <t>CALLE IGNACIO MANUEL ALTAMIRANO PUEBLO EL TROMPO, 47902 EL TROMPO, JAMAY JALISCO  ENTRE CALLE MANUEL GÓMEZ MORIN Y CALLE CARLOS FUENTES, CALLE RAMÓN ARIZAGA  AL COSTADO PONIENTE DEL TEMPLO AL DIVINO NIÑO</t>
  </si>
  <si>
    <t>San Miguel De Abajo</t>
  </si>
  <si>
    <t>CALLE DE LAS ESCUELAS RANCHERIA SAN MIGUEL, 45260 SAN MIGUEL DE ABAJO, IXTLAHUACÁN DEL RÍO JALISCO  ENTRE CARRETERA GUADALAJARA SALTILLO Y  ,    LA OBRA SE LOCALIZA SOBRE LA CALLE QUE DA A LAS ESCUELAS DE LA COMUNIDAD DE SAN MIGUE</t>
  </si>
  <si>
    <t>CALLE HILARIA CARBAJAL PUEBLO PALOS ALTOS, 45270 PALOS ALTOS, IXTLAHUACÁN DEL RÍO JALISCO  ENTRE  CARRETERA CUQUIO Y  ,    LA OBRA SE LOCALIZA EL LA CALLE HILARIA CARBAJAL EN LA DELEGACION DE PALOS ALTOS</t>
  </si>
  <si>
    <t>CALLE JESUS RODRIGUEZ SANDOVAL PUEBLO IXTLAHUACÁN DEL RÍO, 45260 IXTLAHUACÁN DEL RÍO, IXTLAHUACÁN DEL RÍO JALISCO  ENTRE  CALLE LAURELES Y  , CARRETERA CUQUIO  LA OBRA SE ENCUENTRA EN LA CALLE JESÚS RODRIGUEZ SANDOVAL EN CABECERA</t>
  </si>
  <si>
    <t>CALLE PEDRO IGNACIO GUTIERREZ COLONIA LOS PALMITOS, 45480 CUQUÍO, CUQUÍO JALISCO  ENTRE CALLE PASEO DE LOS SAUCES Y CALLE PASEO DE LOS ARRAYANES, CALLE PROFA RAMONA TORRES  POR LA CALLE PEDRO IGNACIO GUTIERREZ ENTRE LAS CALLES PAS</t>
  </si>
  <si>
    <t>CALLE LIBERTAD 33 TREINTA Y TRES INTERIOR SN RANCHERIA BUENAVISTA, 46775 BUENAVISTA, SAN MARTÍN HIDALGO JALISCO  ENTRE  CALLE REVOLUCIÓN Y CALLE MARI M SELVI,    DE LA CARRETERA AMECA A GUADALAJARA SE INGRESA POR LA CALLE REVOLUCI</t>
  </si>
  <si>
    <t>CALLE LOPEZ MATEOS 76 SETENTA Y SEIS INTERIOR SN RANCHERIA MASCUALA, 45280 MASCUALA, IXTLAHUACÁN DEL RÍO JALISCO  ENTRE  CALLE AVILA CAMACHO Y CALLE CAMINO REAL,    LA OBRA SE ENCUENTRA DENTRO DE LA VIVIENDA DE EL SEÑOR ERNESTO ES</t>
  </si>
  <si>
    <t>CALLE FILIBERTO RUBALCAVA PUEBLO IXTLAHUACÁN DEL RÍO, 45260 IXTLAHUACÁN DEL RÍO, IXTLAHUACÁN DEL RÍO JALISCO  ENTRE CALLE 16 DE SEPTIEMBRE Y CALLE GABRIEL CORREA,    LA OBRA SE LOCALIZA EN CALLES DISPERSAS DE EL MUNICIPIO DE IXTLA</t>
  </si>
  <si>
    <t>CALLE MARIANO JIMÉNEZ PUEBLO SAN MIGUEL DE LA PAZ, 47909 SAN MIGUEL DE LA PAZ, JAMAY JALISCO  ENTRE CALLE FRANCISCO VILLA Y CALLE 16 DE SEPTIEMBRE, CALLE COLÓN  A 190M DE LA AVENIDA ROMA</t>
  </si>
  <si>
    <t>CALLE HIDALGO PUEBLO TECHALUTA DE MONTENEGRO, 49230 TECHALUTA DE MONTENEGRO, TECHALUTA DE MONTENEGRO JALISCO  ENTRE  CALLE LEANDRO VALLE Y CALLE PRISCILIANO SANCHEZ, CALLE ALLENDE  SE ENCUENTRAN UBICADOS EN LAS CALLES HIDALGO SUR</t>
  </si>
  <si>
    <t>CALLE BELISARIO DOMÍNGUEZ PUEBLO JAMAY CENTRO, 47900 JAMAY, JAMAY JALISCO  ENTRE CALLE ZARAGOZA Y CALLE LIBERTAD, CALLE ORTÍZ  ENTRONQUE AL SUR CON CIRCUITO LIBERTAD</t>
  </si>
  <si>
    <t>CALLE BELISARIO DOMINGUEZ RANCHERIA LA LAJA, 45438 LA LAJA, ZAPOTLANEJO JALISCO  ENTRE CALLE BELISARIO DOMINGUEZ Y CALLE AVENIDA DE LOS MAESTROS, CARRETERA CARRETERA DE LOS ALTOS A GUADALAJARA  LA OBRA SE UBICA SOBRE LA CALLE BELI</t>
  </si>
  <si>
    <t>CALLE JUAREZ PUEBLO TECHALUTA DE MONTENEGRO, 49230 TECHALUTA DE MONTENEGRO, TECHALUTA DE MONTENEGRO JALISCO  ENTRE  CALLE HIDALGO Y CALLE MORELOS, CALLE LEANDRO VALLE  SE ENCUENTRAN UBICADAS EN LAS CALLES JUÁREZ PONIENTE NO. 22 Y</t>
  </si>
  <si>
    <t>La Huevera</t>
  </si>
  <si>
    <t>RANCHERIA LA HUEVERA, 49500 LA HUEVERA, MAZAMITLA JALISCO  ENTRE CAMINO CAMINO Y BRECHA BRECHA, CAMINO CAMINO  LA LOCALIDAD DE LA HUEVERA SE ENCEUNTRA AL OESTE DE LA CABECERA MUNICIPAL DE MAZAMITLA</t>
  </si>
  <si>
    <t>CALLE LAS PEÑITAS COLONIA LAS PEÑITAS, 45480 CUQUÍO, CUQUÍO JALISCO  ENTRE CALLE PEÑA AZUL Y  , CALLE PROLONGACION BENITO JUAREZ  POR LA CALLE LAS PEÑITA A UN COSTADO DE LA CALLE PEÑA AZUL Y ENFRENTE DE LA CALLE PROLONGACION BENIT</t>
  </si>
  <si>
    <t>CALLE JOSE RAMIREZ FLORES PUEBLO TECHALUTA DE MONTENEGRO, 49230 TECHALUTA DE MONTENEGRO, TECHALUTA DE MONTENEGRO JALISCO  ENTRE CALLE SANTA EDUVIGES Y  , CALLE JOSE GUADALUPE SANCHEZ  SE ENCUENTRA UBICADO EN LA CALLE JOSE RAMIREZ</t>
  </si>
  <si>
    <t>CALLE CALLEJON PRINCIPAL INTERIOR SN PUEBLO TETAPÁN, 49786 TETAPÁN (TETIAPÁN), ZAPOTITLÁN DE VADILLO JALISCO  ENTRE CALLE PRINCIPAL Y CERRADA CALLEJON PRINCIPAL,    LA OBRA SE REALIZARÁ SOBRE LA CALLE DE CALLEJON PRINCIPAL SN Y SN</t>
  </si>
  <si>
    <t>CALLE JUAREZ INTERIOR SN PUEBLO TETAPÁN, 49786 TETAPÁN (TETIAPÁN), ZAPOTITLÁN DE VADILLO JALISCO  ENTRE CALLE HIDALGO Y CALLE PRINCIPAL,    LA OBRA SE REALIZARÁ SOBRE LA CALLE JUAREZ SN ENTRE LAS CALLES DE PRINCIPAL E HIDALGO</t>
  </si>
  <si>
    <t>El Bajío</t>
  </si>
  <si>
    <t>CARRETERA ESTATAL LIBRE 526 TRAMO CARRETERA FEDERAL 80  - CARRETERA FEDERAL 70  KILÓMETRO 053 + 400 RANCHERIA EL BAJIO, 00000 EL BAJÍO, ATENGUILLO JALISCO  ENTRE   Y  ,    SALES DE LA CABECERA MUNICIPAL HACIA MASCOTA TOMAS LA ESTA</t>
  </si>
  <si>
    <t>CARRETERA MUNICIPAL LIBRE 0 TRAMO ENTRONQUE CARRETERA FEDERAL 70  - EL SALITRILLO  KILÓMETRO 011 + 200 RANCHERIA EL SALITRILLO, 00000 EL SALITRILLO, ATENGUILLO JALISCO  ENTRE   Y  ,    SALES DE LA CABECERA MUNICIPAL A GUADALAJARA</t>
  </si>
  <si>
    <t>CALLE CANAL COLONIA AGUA FRIA, 45180 ZAPOPAN, ZAPOPAN JALISCO  ENTRE CALLE RAMON URIBE Y CALLE VENERO, CALLE JOSE GIL AGUILAR  AL LADO SE ENCUENTRA LA SECUNDARIA ELENO GARCÍA RAMOS.</t>
  </si>
  <si>
    <t>CALLE INDEPENDENCIA SUR CIUDAD SAN JULIAN CENTRO, 47170 SAN JULIÁN, SAN JULIÁN JALISCO  ENTRE  CALLE SANTA ELENA Y CALLE 5 DE MAYO, CALLE BENITO JUAREZ  POR LA AVENIDA HIDALGO NOS DIRIGIMOS HACIA EL ORIENTE HASTA LLEGAR A LA CALLE</t>
  </si>
  <si>
    <t>COLONIA 12 DE DICIEMBRE, 45066 ZAPOPAN, ZAPOPAN JALISCO  ENTRE  CALLE SAN JUAN Y AVENIDA GUADALUPE, AVENIDA BUGAMBILIAS  LA CALLE SE ENCUENTRA A UN COSTADO A 10 M DE LA ROSTICERÍA EL PECHUGÓN Y FARMACIAS SIMILARES FRENTE AL CAMPO</t>
  </si>
  <si>
    <t>CALLE FLORES MAGON COLONIA MAGISTERIAL, 49870 PIHUAMO, PIHUAMO JALISCO  ENTRE AVENIDA HYLSA Y  ,    A ESPALDAS DE JARDÍN DE NIÑOS CONSTITUYENTES</t>
  </si>
  <si>
    <t>COLONIA MESA DE LOS OCOTES, 45189 ZAPOPAN, ZAPOPAN JALISCO  ENTRE  CALLE DEL NOGAL Y CALLE PASEO DE LOS PARAISOS, CALLE PASEO DE LAS CRUCECILLAS  LA CONSTRUCCIÓN ES A UN COSTADO DEL CANAL QUE SE ENCUENTRA A UNA CUADRA DEL CENTRO D</t>
  </si>
  <si>
    <t>CALLE VISTA HERMOSA PUEBLO SAN MARTÍN HIDALGO, 46770 SAN MARTÍN HIDALGO, SAN MARTÍN HIDALGO JALISCO  ENTRE CALLE GUADALUPE VICTORIA Y CALLE INDIAS, CALLE VILLA HERMOSA  PARTIENDO DEL PALACIO MUNICIPAL SE TOMA LA CALLE 5 DE MAYO HA</t>
  </si>
  <si>
    <t>CALLE HERRERA Y CAIRO 460  INTERIOR SN PUEBLO IXTLAHUACÁN DEL RÍO, 45260 IXTLAHUACÁN DEL RÍO, IXTLAHUACÁN DEL RÍO JALISCO  ENTRE CALLE GONZALO GOMEZ Y CALLE DE LA MORA,    LA OBRA SE ENCUENTRA DENTRO DE LAS INSTALACIONES DEL PLANT</t>
  </si>
  <si>
    <t>PROLONGACION ITURBIDE INTERIOR 0 0 PROLONGACION LA JOYA, 46490 MAGDALENA, MAGDALENA JALISCO  ENTRE BRECHA BRECA A PARCELAS AGRICOLAS Y CAMINO A LA LOCALIDAD DE LA JOYA, VEREDA PARCELAS  LA ELECTRIFICACION SE UBICA EN PROLONGACION</t>
  </si>
  <si>
    <t>CALLE ABEDUL CIUDAD LAS HUERTAS, 47750 ATOTONILCO EL ALTO, ATOTONILCO EL ALTO JALISCO  ENTRE  CALLE LAUREL Y CALLE ALAMO,    PAVIMENTACION DE CALLE ABEDUL EN COLONIA LAS HUERTAS</t>
  </si>
  <si>
    <t>CALLE ALDAMA RANCHO LA CRUZ, 49783 LA CRUZ, ZAPOTITLÁN DE VADILLO JALISCO  ENTRE CALLE DIAZ BELTRAN Y CALLE S/N, CALLE BENITO JUAREZ  CALLE ALDAMA ENTRE CALLE SN Y CALLE BENITO JUAREZ EN LA PLAZA PRINCIPAL DE RANCHO DE LA CRUZ</t>
  </si>
  <si>
    <t>INTERIOR SN RANCHERIA LA TROJA MESA DE A., 49970 LA TROJA, SANTA MARÍA DEL ORO JALISCO  ENTRE BRECHA LAS PILAS Y BRECHA VALLE ALTO, BRECHA LA TROJA  BRECHA SANTA MARIA DEL ORO  LAS MINAS KM 6 DESVIACIÓN A LA DERE CARR PCPAL KM 5 D</t>
  </si>
  <si>
    <t>El Platanillo</t>
  </si>
  <si>
    <t>CAMINO TRAMO EL ALCIHUATL  - EL PLATANILLA MARGEN DERECHO   KILÓMETRO 42 + 980 RANCHERIA EL PLATANILLO, 48837 EL PLATANILLO, VILLA PURIFICACIÓN JALISCO  ENTRE   Y  ,    AL LLEGAR A LA LOCALIDAD DE EL ALCIHUATL INICIAN LOS TRABAJOS</t>
  </si>
  <si>
    <t>CALLE VICTOR GARCIA RANCHO LA PURÍSIMA, 47760 LA PURÍSIMA, ATOTONILCO EL ALTO JALISCO  ENTRE CALLE OROZCO Y JIMENEZ Y CALLE GAVINO ALVAREZ,    PAVIMENTACION DE CALLE VICTOR GARCIA ENTRE CALLES OROZCO Y JIMENEZ Y GAVINO ALVAREZ EN</t>
  </si>
  <si>
    <t>CALLE HIDALGO PUEBLO DEGOLLADO, 47980 DEGOLLADO, DEGOLLADO JALISCO  ENTRE  CALLE MERCADO Y CALLE 20 DE NOVIEMBRE, CALLE ALLENDE  EN LA CABECERA MUNICIPAL DE DEGOLLADO LLENDO HACIA EL ORIENTE, A DOS CUADRAS DEL TEMPLO SOBRE LA CALL</t>
  </si>
  <si>
    <t>CAMINO TRAMO LA ISLA  - LA LADERA MARGEN IZQUIERDO   KILÓMETRO undefined + undefined RANCHERIA LA ISLA, 47733 LA ISLA, TOTOTLÁN JALISCO  ENTRE  CAMINO LA ISLA Y CAMINO LA LADERA,    LA OBRA SE ENCUENTRA SOBRE EL CAMINO QUE COMUNIC</t>
  </si>
  <si>
    <t>CARRETERA MUNICIPAL LIBRE 90 TRAMO LA BASCULA  - GASOLINERA  KILÓMETRO 3 + 500 COLONIA TOTOTLÁN CENTRO, 47730 TOTOTLÁN, TOTOTLÁN JALISCO  ENTRE   Y  ,    LA OBRA SE LOCALIZA SOBRE EL BOULEVAR TOTOTLAN EN LA COLONIA CENTRO DE LA CA</t>
  </si>
  <si>
    <t>El Jagüeycito</t>
  </si>
  <si>
    <t>CARRETERA FEDERAL LIBRE 54 TRAMO CARRETERA FEDERAL  - EL JAGUEYCITO  KILÓMETRO 1 + 520 PUEBLO IXTLAHUACÁN DEL RÍO, 45260 EL JAGÜEYCITO, IXTLAHUACÁN DEL RÍO JALISCO  ENTRE CARRETERA 54 Y  ,    EL POZO SE ENCUENTRA DENTRO DE LA COMU</t>
  </si>
  <si>
    <t>El Testeraso</t>
  </si>
  <si>
    <t>CALLE CONOCIDO EL TESTERASO RANCHERIA EL TESTERASO, 45480 EL TESTERASO, CUQUÍO JALISCO  ENTRE CALLE CONOCIDO EL TESTERASO Y  , CALLE CONOCIDO EL TESTERASO  POR LA CALLE CONOCIDO EL TESTERASO Y A UN COSTADO DE LA CALLE CONOCIDO EL</t>
  </si>
  <si>
    <t>Jala</t>
  </si>
  <si>
    <t>CALLE CONOCIDO JALA RANCHERIA JALA, 45480 JALA, CUQUÍO JALISCO  ENTRE CALLE CONOCIDO JALA Y  , CALLE CONOCIDO JALA  POR LA CALLE CONOCIDO JALA Y A UN COSTADO DE LA CALLE CONOCIDO JALA Y ENFRENTE DE LA CALLE CONOCIDO JALA EN LA LOC</t>
  </si>
  <si>
    <t>CALLE CONOCIDO LA GLORIA RANCHERIA LA GLORIA, 45480 LA GLORIA, CUQUÍO JALISCO  ENTRE CALLE CONOCIDO LA GLORIA Y  ,    POR LA CALLE CONOCIDO LA GLORIA Y ENFRENTE DE LA CALLE CONOCIDO LA GLORIA EN LA LOCALIDAD DE LA GLORIA EN CUQUIO</t>
  </si>
  <si>
    <t>CALLE MANUEL ALTAMIRANO COLONIA SAN JOSE, 47050 SAN JUAN DE LOS LAGOS, SAN JUAN DE LOS LAGOS JALISCO  ENTRE  CALLE LAS PALMAS Y CALLE JACARANDAS, BOULEVARD RAMON MARTIN HUERTA  PARITNEDO DEL BOULEVAR RAMON MARTIN HUERTA A LA ALTRU</t>
  </si>
  <si>
    <t>CALLE MORELOS PUEBLO LA CRUZ, 45776 LA CRUZ, ZACOALCO DE TORRES JALISCO  ENTRE  CALLE JUAREZ Y  ,    INGRESAS A LA COMUNDIAD CRUZANDO LA VIA DEL TREN AL CHOCAR CON EL TEMPLO A MANO IZQUIERDA SE ENCUENTRA LA ESCUELA PRIMARIA</t>
  </si>
  <si>
    <t>CALLE LA FUENTE COLONIA ADOLFO LÓPEZ MATEOS, 47730 TOTOTLÁN, TOTOTLÁN JALISCO  ENTRE CALLE ANDRES TERAN Y CALLE IGNACIO CASTELLANOS, CALLE HERRADURA  LA OBRA SE ENCUENTRA EN EL FRACCIONAMIENTO HACIENDA REAL EN LA COLONIA ADOLFO LO</t>
  </si>
  <si>
    <t>CALLE AQUILES SERDAN CANTON ZACOALCO DE TORRES CENTRO, 45750 ZACOALCO DE TORRES, ZACOALCO DE TORRES JALISCO  ENTRE CALLE PINO SUAREZ Y CALLE ALDAMA,    SE ENCUENTRA LOCALIZADO LA CALLE POR EL EJE PRINCIPAL DEL INGRESO POR LOS ARCO</t>
  </si>
  <si>
    <t>San José Del Rincón (San José De Las Burras)</t>
  </si>
  <si>
    <t>CALLE SAN JOSE DEL RINCON RANCHERIA SAN JOSE DEL RINCÓN, 49700 SAN JOSÉ DEL RINCÓN (SAN JOSÉ DE LAS BURRAS), SAN GABRIEL JALISCO  ENTRE  CALLE JAVIER MINA Y CALLE LIBERTAD, CALLE GUADALUPE ZUNO  SE UBICA SOBRE LA CARRETERA SAN GAB</t>
  </si>
  <si>
    <t>San Antonio</t>
  </si>
  <si>
    <t>CALLE JUAREZ RANCHERIA SAN ANTONIO, 49700 SAN ANTONIO, SAN GABRIEL JALISCO  ENTRE  CALLE FRANCISCO VILLA Y CALLE LAZARO CARDENAS, CALLE GUERRERO  COMO REFERENCIA ESTA A UN COSTADO DEL TEMPLO Y EL CENTRO.</t>
  </si>
  <si>
    <t>CALLE CONOCIDO EL MIRADOR RANCHERIA EL MIRADOR, 45480 EL MIRADOR, CUQUÍO JALISCO  ENTRE CALLE CONOCIDO EL MIRADOR Y  , CALLE CONOCIDO EL MIRADOR  POR LA CALLE CONOCIDO EL MIRADOR Y A UN COSTADO DE LA CALLE CONOCIDO EL MIRADOR Y EN</t>
  </si>
  <si>
    <t>CALLE LOPEZ MATEOS RANCHERIA ATOTONILCO, 49270 ATOTONILCO, TEOCUITATLÁN DE CORONA JALISCO  ENTRE  CALLE FRANCISCO I MADERO Y CALLE LAZARO CARDENAS, CALLE HIDALGO  ENTRANDO A LA LOCALIDAD DE ATOTONILCO POR LA CALLE AV LOS ANGELES S</t>
  </si>
  <si>
    <t>CALLE LIBERTAD PUEBLO SAN MIGUEL HIDALGO, 48715 SAN MIGUEL HIDALGO, EL LIMÓN JALISCO  ENTRE CALLE GUERRERO Y CALLE JUAREZ, CALLE NICOLAS BRAVO  POR LA CALLE LIBERTAD ENTRE LAS CALLES GUERRERO Y JUAREZ DE SAN MIGUEL HIDALGO</t>
  </si>
  <si>
    <t>CALLE NICOLAS BRAVO COLONIA TOTOTLÁN CENTRO, 47730 TOTOTLÁN, TOTOTLÁN JALISCO  ENTRE CALLE OGAZON Y CALLE LEANDRO VALLE, CALLE MATAMOROS  LA OBRA SE LOCALIZA EN LA CALLE NICOLAS BRAVO ENTRE LEANDRO VALLE Y OGAZON EN LA COLONIA CEN</t>
  </si>
  <si>
    <t>CALLE LA PAZ 14  INTERIOR SN BARRIO SANTA MARIA, 45900 CHAPALA, CHAPALA JALISCO  ENTRE CALLE PIPILA Y  ,    CALLE LA PAZ NO. 14 ENTRE LA CALLE PIPILA EN LA CEBECERA MUNICIPAL DE CHAPALA JALISCO</t>
  </si>
  <si>
    <t>Margaritas</t>
  </si>
  <si>
    <t>CALLE NICOLAS BRAVO RANCHO MARGARITAS, 47778 MARGARITAS, ATOTONILCO EL ALTO JALISCO  ENTRE CALLE AGUSTIN HERNANDEZ Y CALLE GALEANA,    RED DE DRNAJE EN CALLE NICOLAS BRAVO EN LAS MARGARITAS</t>
  </si>
  <si>
    <t>CALLE PIPILA PUEBLO SOYATLAN DEL ORO, 48180 SOYATLÁN DEL ORO, ATENGO JALISCO  ENTRE CALLE ISABEL SANTANA Y CALLE JUAREZ,    LA CALLE PIPILA SE ENCUANTRA A UN COSTADO DE LA IGLESIA DEL LUGAR ASI COMO DEL JARDIN PRINCIPAL</t>
  </si>
  <si>
    <t>INTERIOR SN RANCHERIA EL DISLAVON, 49970 LA TROJA (DISLABÓN), SANTA MARÍA DEL ORO JALISCO  ENTRE BRECHA LOS AGUACATES Y BRECHA PLAYA BONITA, BRECHA LAS JUNTAS  BRECHA STA MARIA DEL ORO  LAS MINAS KM 6 DESVIACIÓN A LA IZQ KM 6, DES</t>
  </si>
  <si>
    <t>Los Vallecitos</t>
  </si>
  <si>
    <t>INTERIOR SN RANCHERIA LOS VALLECITOS, 49970 LOS VALLECITOS, SANTA MARÍA DEL ORO JALISCO  ENTRE BRECHA LAS MINAS Y BRECHA EL HUESO, BRECHA LOS PLANES  BRECHA SANTA MARÍA DEL ORO LAS MINAS KM 6 DESVIACIÓN A LA IZQUIERDA CONTINUAS BR</t>
  </si>
  <si>
    <t>CALLE INGRESO SUR CIUDAD EL BRISEÑO (LOS BRISEÑO), 45757 ZACOALCO DE TORRES, ZACOALCO DE TORRES JALISCO  ENTRE   Y  ,    SE ENCUENTRA POR EL INGRESO SUR</t>
  </si>
  <si>
    <t>CALLE CORONA RANCHERIA TEPONAHUASCO, 45480 TEPONAHUASCO, CUQUÍO JALISCO  ENTRE CALLE ELISEO Y  , CALLE JORGE AYALA  POR LA CALLE CORONA Y A UN COSTADO DE LA CALLE CORONA Y ENFRENTE DE LA CALLE ELISEO EN LA LOCALIDAD DE TEPONAHUASC</t>
  </si>
  <si>
    <t>CALLE NIÑOS HEROES RANCHERIA LA ESPERANZA, 45480 LA ESPERANZA (EL RANCHITO), CUQUÍO JALISCO  ENTRE CALLE CONOCIDO LA ESPERANZA Y  , CALLE SALVADOR GUTIERREZ  POR LA CALLE NIÑOS HEROES Y ENFRENTE DE LA CALLE CONOCIDO LA ESPERANZA Y</t>
  </si>
  <si>
    <t>CALLE GENERAL ALVARO OBREGON COLONIA EL ARENAL, 45350 EL ARENAL, EL ARENAL JALISCO  ENTRE  CALLE GENERAL MARCELINO GARCIA BARRAGAN Y PRIVADA OBREGON, CALLE 16 DE SEPTIEMBRE  LA OBRA SE UBICA EN LA CALLE GENARAL ALAVARO OBREGON EN</t>
  </si>
  <si>
    <t>CALLE LEYES DE REFORMA CIUDAD TIZAPAN EL ALTO, 49400 TIZAPÁN EL ALTO, TIZAPÁN EL ALTO JALISCO  ENTRE CALLE RIO VERDE Y CALLE REVOLUCION DE 1910, CALLE PLAN DE GUADALUPE  CALLE LEYES DE REFORMA ENNTRE LA CALLE RIO VERDE Y LA CALLE</t>
  </si>
  <si>
    <t>CALLE HOSPITAL RANCHERIA TEPONAHUASCO, 45480 TEPONAHUASCO, CUQUÍO JALISCO  ENTRE CALLE CONOCIDO TEPONAHUASCO Y CALLE JUAREZ, CALLE CONOCIDO TEPONAHUASCO  POR LA CALLE HOSPITAL Y ENTRE LAS CALLES CONOCIDO TEPONAHUASCO Y JUAREZ Y A</t>
  </si>
  <si>
    <t>PRIVADA OAXACA CIUDAD TIZAPAN EL ALTO, 49400 TIZAPÁN EL ALTO, TIZAPÁN EL ALTO JALISCO  ENTRE CALLE GAUDALAJARA Y CALLE OAXACA,    PRIVADA OAXACA ENTRE CALLE GUADALAJARA Y CERRADA EN LA COLONIA LOMA BONITA EN TIZAPAN EL ALTO</t>
  </si>
  <si>
    <t>PRIVADA OAXACA CIUDAD TIZAPAN EL ALTO, 49400 TIZAPÁN EL ALTO, TIZAPÁN EL ALTO JALISCO  ENTRE CALLE GUADALAJARA Y  , CALLE OAXACA  CALLE PRIVADA OAXACA ENTRE LA CALLE GUADALAJARA EN LA COLONIA LOMA BONITA DE TIZAPAN EL ALTO</t>
  </si>
  <si>
    <t>CALLE CONOCIDO SAN JOSE DE LOS MOLINA RANCHERIA SAN JOSE DE LOS MOLINA, 45480 SAN JOSÉ DE LOS MOLINA, CUQUÍO JALISCO  ENTRE CALLE CONOCIDO SAN JOSE DE LOS MOLINA Y  , CALLE CONOCIDO SAN JOSE DE LOS MOLINA  POR LA CALLE SAN JOSE DE</t>
  </si>
  <si>
    <t>CALLE MEXICO INTERIOR SN CIUDAD TIZAPAN EL ALTO, 49400 TIZAPÁN EL ALTO, TIZAPÁN EL ALTO JALISCO  ENTRE CARRETERA GUADALAJARA - MORELIA Y CALLE COLON, CALLE NAYARIT  EQUINA CALLE MEXICO Y CARRETERA NACIONAL EN LA COLONIA SANTA ANA</t>
  </si>
  <si>
    <t>INTERIOR SN RANCHERIA LOS AGUACATES, 49970 LOS AGUACATES, SANTA MARÍA DEL ORO JALISCO  ENTRE  BRECHA LAS MINAS Y BRECHA LOS AGUCATES, BRECHA LAS JUNTAS  BRECHA SANTA MARÍA LAS MINAS KM 6 DESVIACIÓN A LA IZQUIERDA KM 6, DESVIACIÓN</t>
  </si>
  <si>
    <t>CALLE CONOCIDO VARAS DULCES RANCHERIA VARAS DULCES, 45480 VARAS DULCES, CUQUÍO JALISCO  ENTRE CALLE CONOCIDO VARAS DULCES Y CALLE CONOCIDO VARAS DULCES, CALLE CONOCIDO VARAS DULCES  POR LA CALLE CONOCIDO VARAS DULCES Y ENTRE LAS C</t>
  </si>
  <si>
    <t>CALLE 5 DE MAYO RANCHERIA LA TRINIDAD, 47238 LA TRINIDAD, TEOCALTICHE JALISCO  ENTRE CALLE 5 DE MAYO Y CALLE VISTA ALEGRE,    EN LAS CALLES DE LA COMUNIDAD DE LA TRINIDAD MUNICIPIO DE TEOCALTICHE JALISCO FRENTE AL TEMPLO DE SAGRAD</t>
  </si>
  <si>
    <t>CALLE CONOCIDO LOS LLANOS RANCHERIA LOS LLANOS, 45480 LOS LLANOS, CUQUÍO JALISCO  ENTRE CALLE CONOCIDO LOS LLANOS Y CALLE CONOCIDO LOS LLANOS, CALLE CONOCIDO LOS LLANOS  POR LA CALLE CONOCIDO LOS LLANOS Y ENTRE LAS CALLES CONOCIDO</t>
  </si>
  <si>
    <t>CALLE CONOCIDO CUACUALA RANCHERIA CUACUALA, 45480 CUACUALA, CUQUÍO JALISCO  ENTRE CALLE CONOCIDO CUACUALA Y  , CALLE CONOCIDO CUACUALA  POR LA CALLE CONOCIDO CUACUA Y A UN COSTADO DE LA CALLE CONOCIDO CUACUAL Y ENFRENTE DE LA CALL</t>
  </si>
  <si>
    <t>CALLE JUAREZ 0 0 INTERIOR 0 0 RANCHERIA OJO ZARCO, 46488 OJO ZARCO, MAGDALENA JALISCO  ENTRE CALLE ZARAGOZA Y BRECHA EMILIANO ZAPATA, CALLE HIDALGO  EL PROYECTO SE UBICA EN LA LOCALIDAD D EOJO ZARCO EN EL NUMERO 42</t>
  </si>
  <si>
    <t>PROLONGACION 5 DE MAYO RANCHERIA LA TRINIDAD, 47248 LA TRINIDAD, TEOCALTICHE JALISCO  ENTRE   Y  ,    AUN COSTADO DE RIO VERDE LOCALIDAD DE LA TRINIDAD MUNICIPIO DE TEOCALTICHE JALISCO</t>
  </si>
  <si>
    <t>CALLE HIDALGO 0 0 INTERIOR 0 0 RANCHERIA SAN ANDRÉS, 46475 SAN ANDRÉS, MAGDALENA JALISCO  ENTRE CALLE ALLENDE Y CALLE LOPEZ MATEOS, CALLE JOSEFA ORTIZ DE EDOMINGUEZ  EL PROYECTO SE UBICA EN LA LOCALIDAD DE SAN ANDRES EN EL MUNICIP</t>
  </si>
  <si>
    <t>CALLE TURQUESA CIUDAD TIZAPAN EL ALTO, 49400 TIZAPÁN EL ALTO, TIZAPÁN EL ALTO JALISCO  ENTRE CALLE AGUSTIN MELGAR Y CALLE AZERINA, CALLE RUBI  COLONIA POPULAR BERROSPE ENTRE LAS CALLES AGUSTIN MELGAR AZERINA RUBI Y TURQUESA</t>
  </si>
  <si>
    <t>CALLE ALFREDO ACEVES COLONIA SAN JOSÉ DEL RÍO, 45430 ZAPOTLANEJO, ZAPOTLANEJO JALISCO  ENTRE CALLE LA PALMA Y AVENIDA CLUB CINEGETICO, CALLE JOSE OROZCO  LA OBRA SE UBICA SIBRE LA CALLE ALFREDO ACEVES ENTRE LAS CALLES LA PALMA Y L</t>
  </si>
  <si>
    <t>CALLE COAHUILA CIUDAD TIZAPAN EL ALTO, 49400 TIZAPÁN EL ALTO, TIZAPÁN EL ALTO JALISCO  ENTRE CALLE MEXICO Y CALLE COLIMA, CALLE NUEVO LEON  CALLE COAHUILA ENTRE LAS CALLES COLIMA Y MÉXICO EN LA COLONIA GUIZAR DE TIZAPAN EL ALTO</t>
  </si>
  <si>
    <t>CALLE LUZ VIZCARRA RANCHERIA EL SALITRE, 46780 EL SALITRE, SAN MARTÍN HIDALGO JALISCO  ENTRE CALLE COSIO VIDAURRI Y CALLE MORELOS,    PARTIENDO DE LA CABECERA MUNICIPAL DE SAN MARTÍN DE HIDALGO SE CONDUCE POR EL CAMINO A EL SALITR</t>
  </si>
  <si>
    <t>CALLE PILPILA RANCHERIA EL SALITRE, 46780 EL SALITRE, SAN MARTÍN HIDALGO JALISCO  ENTRE  CALLE HIDALGO Y CALLE COSIO VIDAURRI,    PARTIENDO DE LA CABECERA SE TOMA LA CARRETERA QUE CONDUCE HACIA EL SALITRE 5 KM Y POSTERIORMENTE SE</t>
  </si>
  <si>
    <t>CARRETERA ESTATAL LIBRE 314 TRAMO TEPATITLÁN DE MORELOS - ARANDAS KILÓMETRO 11 + 10 PUEBLO CAPILLA DE GUADALUPE, 47700 CAPILLA DE GUADALUPE, TEPATITLÁ</t>
  </si>
  <si>
    <t>CALLE HERRERA Y CAIRO RANCHERIA MEZCALA, 47710 MEZCALA, TEPATITLÁN DE MORELOS JALISCO ENTRE CALLE PORFIRIO DÍAZ Y CALLE JUÁREZ, CALLE INSURGENTES EN L</t>
  </si>
  <si>
    <t>CALZADA CALZ. DEL ROBLE RANCHERIA PALOS COLORADOS, 00000 TEPATITLÁN DE MORELOS, TEPATITLÁN DE MORELOS JALISCO ENTRE CALLE ARCE Y , POR CALLE CALZADA DEL ARCE EN FRACCIONAMIENTO PRADOS DEL ROBLE CONTINUAR 225 METROS A LLEGAR A PALOS COLORADOS</t>
  </si>
  <si>
    <t>CALLE CRISTÓBAL COLÓN PUEBLO SAN JOSE DE GRACIA, 47728 SAN JOSÉ DE GRACIA, TEPATITLÁN DE MORELOS JALISCO ENTRE CARRETERA JAL 326 Y , EN CALLE CRISTÓBAL COLÓN CON CRUCE A LIBRAMIENTO CARRETERA JAL 326</t>
  </si>
  <si>
    <t>CALLE PERIFERICO RANCHERIA SAN AGUSTIN, 47905 SAN AGUSTÍN, JAMAY JALISCO ENTRE CALLE HIDALGO Y CALLE CALIFORNIA, CALLE ABASOLO SE ENCUENTRA CERCA DEL CAMPO DE BEISBOL Y DE LA ESCUELA PRIMARIA DE DICHA COMUNIDAD.</t>
  </si>
  <si>
    <t>CALLE NIÑOS HEROES COLONIA CENTRO, 49230 EL ZAPOTE (SAN MIGUEL DEL ZAPOTE), TECHALUTA DE MONTENEGRO JALISCO ENTRE CALLE SANTA LUCIA Y CALLE MORELOS, CALLE LAURO MONTENEGRO EN DIFERENTES CALLES DE LA LOCALIDAD DEL ZAPOTE.</t>
  </si>
  <si>
    <t>CALLE JUAREZ RANCHERIA ANOCA, 49230 ANOCA, TECHALUTA DE MONTENEGRO JALISCO ENTRE CALLE 1RO DE MAYO Y , SE UBICA EN LA CALLE JUAREZ EN LA LOCALIDAD DE ANOCA AL LADO NORTE DE LA LOCALIDAD</t>
  </si>
  <si>
    <t>CALLE JUAN PABLO II COLONIA SAN IGNACIO CERRO GORDO CENTRO, 47190 SAN IGNACIO CERRO GORDO, SAN IGNACIO CERRO GORDO JALISCO  ENTRE  CALLE ALBERTO OROZCO ROMERO Y CALLE JOSÉ VÁZQUEZ CASTELLANOS,    CALLE JUAN PABLO II ENTRE CALLE AL</t>
  </si>
  <si>
    <t>CALLE GUADALUPE VICTORIA COLONIA SAN IGNACIO CERRO GORDO CENTRO, 47190 SAN IGNACIO CERRO GORDO, SAN IGNACIO CERRO GORDO JALISCO  ENTRE CALLE FRANCISCO VILLA Y CALLE ALDAMA, CALLE EUGENIO RUIZ OROZCO  CALLE GUADALUPE VICTORIA ENTRE</t>
  </si>
  <si>
    <t>FRACCIONAMIENTO SAN PEDRO, 48500 COCULA, COCULA JALISCO  ENTRE CALLE GENARO SANCHEZ Y CALLE SOSTENES CASTILLO, CALLE JUAREZ  LA VÍA PÚBLICA SE LOCALIZA A TRES CUADRAS DEL EDIFICIO DE LA ESCUELA PRIMARIA Y SECUNDARIA COLEGIO HIDALG</t>
  </si>
  <si>
    <t>CALLE LA VILLA COLONIA LA GUADALUPANA, 45596 TLAQUEPAQUE, SAN PEDRO TLAQUEPAQUE JALISCO  ENTRE    Y  ,    JUAN DIEGO LOS PINOS, FLORES NEGRAS, TODA LA COLONIA LA GUADALUPANA</t>
  </si>
  <si>
    <t>CALLE SALVADOR RAMOSBERNAL PUEBLO CUAUTLA, 48150 CUAUTLA, CUAUTLA JALISCO  ENTRE CALLE AV DE LOS HIJOS AUSENTES Y CALLE TABACHINES,    SE ENCUENTRA EN EL ACCESO PRINCIPAL DE EL MUNICIPIO APROXIMADA MENTE UNOS 300 ML DEL ENTRONQUE</t>
  </si>
  <si>
    <t>CALLE TEAPAN COLONIA SAN PEDRITO, 45625 TLAQUEPAQUE, SAN PEDRO TLAQUEPAQUE JALISCO  ENTRE CALLE MATA REDONDA Y CALLE EL MIRADOR,    SALVADOR ALLENDE DE ARBOL GRANDE 165.00 ML. HACIA EL ORIENTE ARBOL GRANDE ENTRE SALVADOR ALLENDE Y</t>
  </si>
  <si>
    <t>CALLE CARLOS RIVERA COLONIA MEZQUITERA, 45605 TLAQUEPAQUE, SAN PEDRO TLAQUEPAQUE JALISCO  ENTRE AVENIDA MEZQITERA Y CALLE ANDRES TAMAYO,    CARLOS RIVERAHUMBERTO RIVERAROSA MEDINAANTONIO BARBA,CLEMENTE OROZCO,PEDRO CEBALLOS. TODA</t>
  </si>
  <si>
    <t>CONTINUACION CAMINO CRUCE LA MORA RANCHERIA EL SALITRE (LA MORA), 45439 EL SALITRE (LA MORA), ZAPOTLANEJO JALISCO  ENTRE  CARRETERA CRUCE DE LA MORA  Y CARRETERA SANTA FE, CAMINO A LA YERBABUENA  LA OBRA SE UBICA SOBRE LA CARRETER</t>
  </si>
  <si>
    <t>CALLE PROGRESO RANCHERIA AGUA ESCONDIDA, 45462 AGUA ESCONDIDA, ZAPOTLANEJO JALISCO  ENTRE  CALLE PROGRESO Y CAMINO SANTA FE, CALLE AGUA ESCONDIDA  LA OBRA SE UBICA SOBRE LA CALLE PROGRESO EN AGUA ESCONDIDA LOCALIDAD DE LA DELEGACI</t>
  </si>
  <si>
    <t>CALLE JOSE PALOMAR 510 0 INTERIOR 0 0 PUEBLO ESTACIÓN, 46474 MAGDALENA, MAGDALENA JALISCO  ENTRE CALLE LINDA VISTA Y CALLE 2 DE ABRIL, CALLE HIDALGO PONIENTE  LA ESCUELA SE UBICA EN LA LOCALIDAD DE MAGDALENA EN LA COLONIA LA ESTAC</t>
  </si>
  <si>
    <t>CALLE FRANCISCO AYON RANCHERIA LA LAJA, 46850 LA LAJA, MIXTLÁN JALISCO  ENTRE  CALLE MARCELJNO BECERRA Y CALLE FRANCISCO AYON,    EL PROYECTO SE REALIZO EN UNA VIALIDAD QUE SE ENCUENTRA CERCA DEL JARDIN PRINCIPAL DE LA LOCALIDAD</t>
  </si>
  <si>
    <t>COLONIA LA PRIMAVERA, 47829 OCOTLÁN, OCOTLÁN JALISCO  ENTRE  CALLE CIPRES Y CALLE CECILIO CARRILLO, CALLE NOGAL  POR TODA LA AVENIDA FRANCISCO ZARCO HASTA LLEGAR A LOS SEMAFOROS DE LA AVIACION GIRAR A LA IZQUIERDA DESDE AHI EMPIEZ</t>
  </si>
  <si>
    <t>VEREDA TRAMO LA CRUZ  - ARROYO MARGEN IZQUIERDO   KILÓMETRO 0 + 157 RANCHERIA LA CRUZ, 49783 LA CRUZ, ZAPOTITLÁN DE VADILLO JALISCO  ENTRE    Y  ,    VEREDA SALIDA COMUNIDAD DE LA CRUZ AL ARROYO DEL KM 000 0 AL KM 0156.60</t>
  </si>
  <si>
    <t>COLONIA LAS TORRECILLAS, 47870 OCOTLÁN, OCOTLÁN JALISCO  ENTRE  CALLE LAGO DE CHAPALA Y CALLE PANFILO NATERA, CALLE 3 DE OCTUBRE  POR TODA LA AV 20 DE NOVIEMBRE HASTA LLEGAR A BODEGA AURRERA GIRAR A LA DERECHA AHÍ EMPIEZA LA COLON</t>
  </si>
  <si>
    <t>COLONIA 6 DE NOVIEMBRE, 47880 OCOTLÁN, OCOTLÁN JALISCO  ENTRE  CALLE PEDRO MORENO Y CALLE EMILIANO ZAPATA, CALLE NARCIZO MENDOZA  POR TODA LA AVENIDA 20 DE NOVIEMBRE HASTA LLEGAR A LOS SEMAFOROS DE LA ESCUELA PRIMARIA BENITO JUARE</t>
  </si>
  <si>
    <t>Sauz Tostado</t>
  </si>
  <si>
    <t>CALLE HIDALGO RANCHERIA RANCHERÍA, 00000 SAUZ TOSTADO, COLOTLÁN JALISCO  ENTRE  CALLE HIDALGO Y CAMINO A LA COFRADIA, CALLE JUAREZ  LA OBRA SE ENCUENTRA UBICADA FRENTE AL JARDÍN DE NIÑOS CONAFE DE LA LOCALIDAD A UN COSTADO DE LA P</t>
  </si>
  <si>
    <t>CALLE MARTINA GUTIERREZ PUEBLO TECHALUTA DE MONTENEGRO, 49230 TECHALUTA DE MONTENEGRO, TECHALUTA DE MONTENEGRO JALISCO  ENTRE CALLE SAN MARTÍN DE PORRES Y CALLE SANTA GUADALUPE,    SE ENCUENTRA UBICADO AL SUROESTE DE LA LOCALIDAD</t>
  </si>
  <si>
    <t>CALLE CARRETERA LIBRE ACATLAN-CD GUZMAN PUEBLO TECHALUTA DE MONTENEGRO, 49230 TECHALUTA DE MONTENEGRO, TECHALUTA DE MONTENEGRO JALISCO  ENTRE CALLE EMILIANO ZAPATA Y CALLE FELIX PRIETO,    SE ENCUENTRA UBICADA EN LA CARRETERA ACAT</t>
  </si>
  <si>
    <t>COLONIA MARCOS CASTELLANOS, 47870 OCOTLÁN, OCOTLÁN JALISCO  ENTRE  CALLE JOSEFA ORTIZ DE DOMINGUEZ Y CALLE PLAN DE IGUALA, CALLE AVENIDA LERMA  POR AVENIDA 20 DE NOVIEMBRE HASTA LLEGAR A LOS SEMÁFOROS DE LA ESCUELA PRIMARIA BENITO</t>
  </si>
  <si>
    <t>CARRETERA ESTATAL LIBRE 304 TRAMO SAN MIGUEL EL ALTO  - JALOSTOTITLAN  KILÓMETRO 0 + 500 BARRIO SAN MIGUEL EL ALTO CENTRO, 47140 SAN MIGUEL EL ALTO, SAN MIGUEL EL ALTO JALISCO  ENTRE  CALLE ANACLETO GONZALEZ FLORES Y CALLE ELVIRA</t>
  </si>
  <si>
    <t>COLONIA NUEVO FUERTE, 47899 OCOTLÁN, OCOTLÁN JALISCO  ENTRE  CALLE RAMONA CERDA Y CALLE AVENIDA DEL CAMPESINO, CALLE AZULEJO  POR TODA LA AVENIDA 20 DE NOVIEMBRE HASTA LLEGAR A LOS SEMAFOROS DE AURRERA GIRAR A LA IZQUIERDA, DESDE</t>
  </si>
  <si>
    <t>COLONIA LAS TORRECILLAS, 47870 OCOTLÁN, OCOTLÁN JALISCO  ENTRE  CALLE AVENIDA LA PAZ Y CALLE LAGO DE CHAPALA, CALLE 3 DE OCTUBRE  POR TODA LA AVENIDA 20 DE NOVIEMBRE HASTA LLEGAR A BODEGA AURRERA GIRAR A LA DERECHA, DESDE AHI EMPI</t>
  </si>
  <si>
    <t>COLONIA NUEVO FUERTE, 47899 OCOTLÁN, OCOTLÁN JALISCO  ENTRE  CALLE AVENIDA DEL CAMPESINO Y CALLE ARCILLA, CALLE AVENIDA DEL CARMEN  POR TODA LA AVENIDA 20 DE NOVIEMBRE HASTA LLEGAR A LOS SEMÁFOROS DE BODEGA AURRERA GIRAR A LA IZQU</t>
  </si>
  <si>
    <t>COLONIA LÁZARO CÁRDENAS, 47899 OCOTLÁN, OCOTLÁN JALISCO  ENTRE  CALLE LAZARO CARDENAS Y CALLE VENUSTIANO CARRANZA, CALLE MIGUEL DE LA MADRID HURTADO  POR TODA LA CALLE RIO COLORADO HASTA LLEGAR A LOS SEMAFOROS DEL OXXO GIRAR A LA</t>
  </si>
  <si>
    <t>COLONIA EL FUERTE, 47795 OCOTLÁN, OCOTLÁN JALISCO  ENTRE  CALLE AVENIDA DE LOS MAESTROS Y CALLE LAZARO CARDENAS, CALLE NICOLAS BRAVO  POR AVENIDA 20 DE NOVIEMBRE RUMBO A JAMAY HASTA LLEGAR AL RESTAURANTE LA CABAÑA DE YEYO ENFRENTE</t>
  </si>
  <si>
    <t>Loma Blanca</t>
  </si>
  <si>
    <t>TERRACERÍA TRAMO VILLA PURIFICACION  - LOMA BLANCA MARGEN DERECHO   KILÓMETRO 0 + 700 COLONIA LOMA BLANCA, 48800 LOMA BLANCA, VILLA PURIFICACIÓN JALISCO  ENTRE    Y  ,    SALIR DE LA CABECERA MUNICIPAL POR LA TERRACERÍA RUMBO A LA</t>
  </si>
  <si>
    <t>San Gregorio</t>
  </si>
  <si>
    <t>CALLE LOMA CHICA RANCHERIA SAN GREGORIO, 46850 SAN GREGORIO, MIXTLÁN JALISCO  ENTRE   Y  ,    EL VADO SE ENCUENTRA CERCA DE LA PLAZA PRINCIPAL DE LA LOCALIDAD</t>
  </si>
  <si>
    <t>COLONIA EL ROSARIO, 47849 OCOTLÁN, OCOTLÁN JALISCO  ENTRE  CALLE ISLAS VIRGENES Y CALLE BERMUDAS, CALLE SANTO DOMINGO  POR AVENIDA FRANCISCO ZARCO HASTA LLEGAR A LOS SEMAFOROS DE REGISTRO CIVIL GIRAR A LA IZQUIERDA EN CALLE DELGAD</t>
  </si>
  <si>
    <t>CALLE ZARAGOZA PUEBLO HOSTOTIPAQUILLO, 46440 HOSTOTIPAQUILLO, HOSTOTIPAQUILLO JALISCO  ENTRE  CALLE ANTILLON Y CALLE NIÑOS HEROES, CALLE PIPILA  LA LLEGADA AL SITIO DE LOS TRABAJOS SERA POR EL ACCESO PRINCIPAL EN 500 METROS PASAND</t>
  </si>
  <si>
    <t>CAMINO TRAMO CAMINO  - EL RODEO MARGEN IZQUIERDO   KILÓMETRO 25 + 100 INTERIOR SN RANCHERIA TAMAZULA DE GORDIANO CENTRO, 00000 EL RODEO, TAMAZULA DE GORDIANO JALISCO  ENTRE   Y  ,    DE TAMAZULA SE TOMA LA CARRETERA A SANTA ROSA S</t>
  </si>
  <si>
    <t>CALLE HIDALGO ORIENTE 0 0 INTERIOR 0 0 COLONIA SANTUARIO, 46474 MAGDALENA, MAGDALENA JALISCO  ENTRE CALLE JAVIER MINA Y CALLE CUAUHTEMOC, CALLE VENUSTIANO CARRANZA  EL PROYECTO A EJECUTAR SE UBICA EN LA COLONIA EL SANTUARIO DEL PU</t>
  </si>
  <si>
    <t>CALLE EMILIANO ZAPATA EJIDO LÁZARO CÁRDENAS, 48989 LÁZARO CÁRDENAS, CIHUATLÁN JALISCO  ENTRE CALLE BENITO JUAREZ Y CALLE CASIMIRO CASTILLO, CALLE 18 DE MARZO  CALLE EMILIANO ZAPATA</t>
  </si>
  <si>
    <t>TERRACERÍA TRAMO RANCHO NUEVO  - TAZUMBOS MARGEN IZQUIERDO   KILÓMETRO 4 + 0 RANCHERIA JUAN Y DIEGO, 49950 JUAN Y DIEGO, JILOTLÁN DE LOS DOLORES JALISCO  ENTRE    Y  , CARRETERA TAZUMBOS-LAS LOMAS  LA LOCALIDAD SE UBICA SOBRE LA T</t>
  </si>
  <si>
    <t>Presa Constitución De Apatzingán</t>
  </si>
  <si>
    <t>TERRACERÍA TRAMO LA SOLEDAD  - PRESA CONSTITUCIÓN DE APATZINGÁN MARGEN DERECHO   KILÓMETRO 9 + 0 RANCHERIA PRESA CONSTITUCIÓN DE APATZINGÁN, 49950 PRESA CONSTITUCIÓN DE APATZINGÁN, JILOTLÁN DE LOS DOLORES JALISCO  ENTRE   Y  ,</t>
  </si>
  <si>
    <t>San José De Ávila</t>
  </si>
  <si>
    <t>CALLE LOPEZ MATEOS INTERIOR 48048 PUEBLO SAN JOSE DE AVILA, 48048 SAN JOSÉ DE ÁVILA, UNIÓN DE TULA JALISCO  ENTRE  CALLE LOPEZ MATEOS Y  ,    SE UBICA AL NORESTE DE LA POBLACIÓN A</t>
  </si>
  <si>
    <t>CAMINO TRAMO VILLA PURIFICACION  - LA ATALAYA MARGEN DERECHO   KILÓMETRO 29 + 230 RANCHERIA LA ATALAYA, 48833 LA ATALAYA, VILLA PURIFICACIÓN JALISCO  ENTRE    Y  ,    AL LLEGAR A LA LOCALIDAD DE LA ATALAYA INGRESANDO POR LA CALLE</t>
  </si>
  <si>
    <t>CALLE TLAXCALA INTERIOR S/N PUEBLO CENTRO UNIÓN DE TULA, 48000 UNIÓN DE TULA, UNIÓN DE TULA JALISCO  ENTRE  CALLE TLAXCALA Y CALLE CHETUMAL, CALLE CULIACAN  SE UBICA AL PONIENTE</t>
  </si>
  <si>
    <t>CALLE ANTONIO TORRES FRACCIONAMIENTO ARBOLEDAS, 00000 AMECA, AMECA JALISCO  ENTRE  CALLE ROBLE Y CALLE LAUREL, CALLE EUCALIPTO  LA CALLE ANTONIO TORRES SE ENCUENTRA EN EL FRACCIONAMIENTO ARBOLEDAS DICHA CALLE SE UBICA EN EL FRACCI</t>
  </si>
  <si>
    <t>CARRETERA MUNICIPAL LIBRE 0 TRAMO SAN ANTONIO DE LOS MACEDO  - LAS CEBOLLAS  KILÓMETRO 010 + 010 EJIDO LAS CEBOLLAS, 48145 LAS CEBOLLAS, ATENGUILLO JALISCO  ENTRE CALLE DEL DEPORTE Y CALLE VALENTIN GOMEZ FARIAS,    SALES DE LA CAB</t>
  </si>
  <si>
    <t>Jiquilpan</t>
  </si>
  <si>
    <t>CALLE MATAMOROS RANCHERIA JIQUILPAN, 49705 JIQUILPAN, SAN GABRIEL JALISCO  ENTRE  CALLE GUERRERO Y CALLE NICOLAS BRAVO, CALLE CUERVO  COMO REFERENCIA EN ESTA CALLE ESTA LA ESCUELA PRIMARIA</t>
  </si>
  <si>
    <t>Alista</t>
  </si>
  <si>
    <t>CALLE JUAREZ RANCHERIA ALISTA, 49730 ALISTA, SAN GABRIEL JALISCO  ENTRE  CALLE ECHEVERRI Y CALLE HIDALGO, CALLE LIBERTAD  LA CALLE SE ENCUENTRA DEL JARDÍN PRINCIPAL A DOS CUADRAS</t>
  </si>
  <si>
    <t>CALLE ALFONSO GONZALEZ LOPEZ COLONIA LA VILLITA, 47252 VILLA HIDALGO, VILLA HIDALGO JALISCO  ENTRE  CALLE BENIGNO REYNOSO Y CALLE OTILIA TOSTADO,    ES EN LA ESQUINA DE BENIGNO REYNOSO Y ESQUINA OTILIA TOSTADO ES LA ESCUELA DE VAL</t>
  </si>
  <si>
    <t>PUEBLO TEOCUITATLAN DE CORONA, 49250 TEOCUITATLÁN DE CORONA, TEOCUITATLÁN DE CORONA JALISCO  ENTRE  CALLE ALLENDE Y CARRETERA CITALA TUXCUECA N 446,    ENTRANDO POR LA CALLE DONATO GUERRA A LA LOCALIDAD DE TEOCUITATALN DE HASTA LL</t>
  </si>
  <si>
    <t>CALLE JUAREZ RANCHERIA SAN ANTONIO, 49700 SAN ANTONIO, SAN GABRIEL JALISCO  ENTRE  CALLE LOPEZ MATEOS Y CALLE LAZARO CARDENAS, CALLE GUERRO  LA CALLE SE ENCUENTRA A UN COSTADO DEL JARDIN PRICIPAL</t>
  </si>
  <si>
    <t>CALLE NIÑOS HEROES INTERIOR SN PUEBLO MATANCILLAS (SAN ISIDRO), 47540 MATANCILLAS (SAN ISIDRO MATANCILLAS), OJUELOS DE JALISCO JALISCO  ENTRE  CALLE LOPEZ MATEOS Y CALLE CUAUHTEMOC, CALLE MIGUEL HIDALGO  LA CALLE SE UBICA EN FRENT</t>
  </si>
  <si>
    <t>CALLE NIÑOS HEROES RANCHERIA EL TEPEGUAJE, 49439 EL TEPEGUAJE, TUXCUECA JALISCO  ENTRE  CALLE DEGOLLADO Y CALLE MIGUEL HIDALGO,    LA CALLE SE ENCUENTRA A 84 METROS DE LA UNIDAD DEPORTIVA Y SE ENCUENTRA A 100 METROS DE LA CARRETER</t>
  </si>
  <si>
    <t>El Guayabo</t>
  </si>
  <si>
    <t>RANCHO EL GUAYABO, 47949 EL GUAYABO, AYOTLÁN JALISCO  ENTRE    Y  ,    UBICADO EN VARIAS CALLES DE LA LOCALIDAD DE EL GUAYABO DEL MUNICIPIO DE AYOTLAN, JALISCO</t>
  </si>
  <si>
    <t>CALLE VENUSTIANO CARRANZA PUEBLO AYOTLÁN, 47930 AYOTLÁN, AYOTLÁN JALISCO  ENTRE  CALLE PINO SUAREZ Y CALLE ALDAMA, CALLE JUAN PABLO II  UBICADO EN VARIAS CALLES DE LA LOCALIDAD DE AYOTLAN JALISCO</t>
  </si>
  <si>
    <t>CAMINO TRAMO CARRETERA FEDERAL 35  - SANTA CRUZ EL GRANDE MARGEN DERECHO   KILÓMETRO 855 + undefined RANCHERIA SANTA CRUZ EL GRANDE, 45960 SANTA CRUZ EL GRANDE, PONCITLÁN JALISCO  ENTRE    Y  ,    EL CAMINO SE ENCUENTRA A 100 MTS</t>
  </si>
  <si>
    <t>CALLE CORREGIDORA PUEBLO HOSTOTIPAQUILLO, 46440 HOSTOTIPAQUILLO, HOSTOTIPAQUILLO JALISCO  ENTRE  CALLE JULIAN MEDINA Y CALLE HIDALGO, CALLE GUADALUPE VICTORIA  LA LLEGADA AL LUGAR SERA POR EL ACCESO PRINCIPAL TOMAR LA CALLE FRANCI</t>
  </si>
  <si>
    <t>CALLE J. JESUS MORA COLONIA LÁZARO CÁRDENAS, 45480 LÁZARO CÁRDENAS, CUQUÍO JALISCO  ENTRE  CALLE PABLO PICASSO Y CALLE JUAN MANUEL, CALLE MELCHOR OCAMPO  CERCAS DE LA CALLE JUAN MANUEL Y ENFRENTE DE LA CALLE HECTOR M SEGURA PLASCE</t>
  </si>
  <si>
    <t>PROLONGACION CUYACAPAN, 49225 CUYACAPAN, ATOYAC JALISCO  ENTRE  CALLE LOPEZ MATEOS Y CALLE JUAREZ,    POR LA CARRETERA ATOYACCUYACAPAN INGRESANDO A LA MISMA LOCALIDAD POR LA CALLE JUAREZ CONTINUANDO HASTA LA CAPILLA Y A LA IZQUIER</t>
  </si>
  <si>
    <t>CALLE SALVADOR GUTIERREZ RANCHERIA LA ESPERANZA, 45480 LA ESPERANZA (EL RANCHITO), CUQUÍO JALISCO  ENTRE CALLE LOPEZ MATEOS Y CALLE SIN NOMBRE, CALLE NIÑOS HEROES  CERCAS DE CARRETERA Y ENFRENTE DE LA CALLE LOPEZ MATEOS</t>
  </si>
  <si>
    <t>CALLE IGNACIO MERCADO DIAZ COLONIA LOS PALMITOS, 45480 CUQUÍO, CUQUÍO JALISCO  ENTRE CALLE PASEO DE LOS ARRAYANES Y CALLE GUILLERMO MAYORAL, CALLE PEDRO IGNACIO GUTIERREZ  CERCAS DE LA CALLE PEDRO IGNACIO GUTIERREZ Y ENFRENTE DE L</t>
  </si>
  <si>
    <t>CALLE GUADALUPE VICTORIA INTERIOR DOMICILIO CONOCIDO CIUDAD ZAPOTITLÁN DE VADILLO, 49770 ZAPOTITLÁN DE VADILLO, ZAPOTITLÁN DE VADILLO JALISCO  ENTRE  CALLE JUAREZ Y CALLE ZARAGOZA, CALLE INDEPENDENCIA  CALLE GUADALUPE VICTORIA LOC</t>
  </si>
  <si>
    <t>CALLE RIO SOTO LA MARINA PUEBLO LA RIBERA, 47940 LA RIBERA, AYOTLÁN JALISCO  ENTRE CALLE RIO PAPALOAPAN Y CALLE RIO MAYA, CALLE VENUSTIANO CARRANZA  CALLE RIO SOTO LA MARINA ENTRE CALLE RIO PAPALOAPAN Y CALLE RIO MAYA, EN LA LOCAL</t>
  </si>
  <si>
    <t>CALLE PEDRO DE GANTE 12  INTERIOR SN CUARTEL CUARTEL 2, 49770 ZAPOTITLÁN DE VADILLO, ZAPOTITLÁN DE VADILLO JALISCO  ENTRE  CALLE MATAMOROS Y CALLE AMADO NERVO,    LA OBRA SE REALIZARÁ SOBRE LA CALLE DE PEDRO DE GANTE 12 ENTRE LAS</t>
  </si>
  <si>
    <t>CALLE ALLENDE CUARTEL CUARTEL 3, 49770 ZAPOTITLÁN DE VADILLO, ZAPOTITLÁN DE VADILLO JALISCO  ENTRE  CALLE PIPILA Y CALLE CUEHUTEMOC,    LA OBRA SE REALIZARÁ SOBRE LA CALLE DE ALLENDE 78 2 SN, 80 Y 89A ENTRE LAS CALLES DE PIPILA Y</t>
  </si>
  <si>
    <t>CALLE ALLENDE CUARTEL CUARTEL 3, 49770 ZAPOTITLÁN DE VADILLO, ZAPOTITLÁN DE VADILLO JALISCO  ENTRE  CALLE CUAHUTEMOC Y CALLE MOCTEZUMA,    LA OBRA SE REALIZARÁ SOBRE LA CALLE DE ALLENDE 60 SN 87 76 74, SN, 66, 68, 28, 47 SN, SN, 6</t>
  </si>
  <si>
    <t>CALLE 2 DE NOVIEMBRE CUARTEL CUARTEL 4, 49770 ZAPOTITLÁN DE VADILLO, ZAPOTITLÁN DE VADILLO JALISCO  ENTRE  CALLE SIN NOMBRE Y CARRETERA ZAPOTITLAN DE VADILLO - RANCHO BLANCO,    LA OBRA SE REALIZARÁ SOBRE LA CALLE 2 DE NOVIEMBRE S</t>
  </si>
  <si>
    <t>CIRCUITO SAN ISIDRO LABRADOR CUARTEL CUARTEL 4, 49770 ZAPOTITLÁN DE VADILLO, ZAPOTITLÁN DE VADILLO JALISCO  ENTRE  PROLONGACION ALVARO OBREGON Y  ,    LA OBRA SE REALIZARÁ SOBRE EL CIRCUITO SAN ISIDRO LABRADOR SN SN, SN, SN, SN, S</t>
  </si>
  <si>
    <t>CALLEJON PRICILIANO SANCHEZ RANCHO SAN PEDRO ANALCO, 46430 EL SALVADOR, TEQUILA JALISCO  ENTRE  CALLEJON PRICILIANO SANCHEZ Y CALLEJON HUGO CERVANTES, CALLEJON JUAREZ  SE ECNUENTRA A UNA HORA Y MEDIA APROXIMADAMENTE DE LA CABECERA</t>
  </si>
  <si>
    <t>CALLE GOMEZ FARIAS COLONIA POTRERO NUEVO, 45680 EL SALTO, EL SALTO JALISCO  ENTRE CALLE REVOLUCION NORTE Y CALLE PLAN DE GUADALUPE, AVENIDA HELIODORO HERNANDEZ LOZA  ENTA VIALIDAD SE ENCUENTRA PARALELA A LA AV. HELIODORO HERNANDEZ</t>
  </si>
  <si>
    <t>CALLE PASEOS DEL SOL COLONIA TEQUILA CENTRO, 46400 TEQUILA, TEQUILA JALISCO  ENTRE  CALLE PASEOS DEL SOL Y CALLE MINERAL, CALLE COFRADIA  SE ENCUENTRA 10 MINUTOS DE LA PLAZA PRINCIPAL Y A DOS CUADRAS DE ESTANCIA DE REHABILITACION</t>
  </si>
  <si>
    <t>CALLE CENTAURO DEL NORTE PUEBLO CONCEPCIÓN DE BUENOS AIRES, 49170 CONCEPCIÓN DE BUENOS AIRES, CONCEPCIÓN DE BUENOS AIRES JALISCO  ENTRE CALLE ZARAGOZA Y CALLE OGAZON, CALLE EMILIANO ZAPATA  SE ENCUENTRA AL SUR DE LA CABECERA MUNIC</t>
  </si>
  <si>
    <t>CALLE JESUS AMAYA TOPETE COLONIA SANTUARIO, 00000 AMECA, AMECA JALISCO  ENTRE CALLE REFORMA Y CALLE SANTUARIO, AVENIDA PATRIA  LA CALLE JESUS AMAYA TOPETE SE ENCUENTRA EN LA COLONIA SANTUARIO SIENDO UNA DE LAS PRINCIPALES SALIDAS</t>
  </si>
  <si>
    <t>CALLE GOMEZ FARIAS COLONIA POTRERO NUEVO, 45680 EL SALTO, EL SALTO JALISCO  ENTRE CALLE PLAN DE GUADALUPE Y CALLE PLAN DE AYALA, AVENIDA HELIODORO HERNANDES LOZA  ESTA CALLE SE ENCUENTRA EN EL INGRESO A LA CABECERA MUNICIPAL PARAL</t>
  </si>
  <si>
    <t>CALLE MORELOS RANCHERIA LA PURÍSIMA, 45443 LA PURÍSIMA, ZAPOTLANEJO JALISCO  ENTRE CALLE MORELOS Y CALLE PEDRO MORENO, CALLE NIÑOS HEROES  LA OBRA SE LLEVA A CABO EN LA CALLE MORELOS ENTRE PEDRO MORENO Y NIÑOS HEROES EN LA PURISIM</t>
  </si>
  <si>
    <t>CALLE CEDRO COLONIA ARBOLEDAD, 49870 PIHUAMO, PIHUAMO JALISCO  ENTRE    Y  ,    EN COLONIA ARBOLEDAS</t>
  </si>
  <si>
    <t>CALLE PEDRO MORENO CIUDAD EL GRULLO CENTRO, 48740 EL GRULLO, EL GRULLO JALISCO  ENTRE   Y  ,    SE ENCUENTRA A UN COSTADO DEL LIBRAMIENTO CARRETERO</t>
  </si>
  <si>
    <t>Palo Blanco</t>
  </si>
  <si>
    <t>CALLE BENITO JUAREZ EJIDO EL GRULLO CENTRO, 48740 PALO BLANCO, EL GRULLO JALISCO  ENTRE   Y  ,    SE ENCUENTRA EN LA COMUNIDAD DE PALO BLANCO</t>
  </si>
  <si>
    <t>CALLEJON CONOCIDO EL AGUACATE RANCHERIA EL AGUACATE, 46900 EL AGUACATE, MASCOTA JALISCO  ENTRE BRECHA CONOCIDO Y CALLEJON CONOCIDO,    LA LOCALIDAD SE ENCUENTRA SOBRE EL CAMINO A BARANDILLAS EN EL TRAMO DE SAN JOSÉ DEL MOSCO  BARA</t>
  </si>
  <si>
    <t>Mezquitic De La Magdalena</t>
  </si>
  <si>
    <t>CALLE JUAREZ BARRIO MEZQUITIC DE LA MAGDALENA, 47100 MEZQUITIC DE LA MAGDALENA, SAN JUAN DE LOS LAGOS JALISCO  ENTRE  CALLE IGNACIO ZARAGOZA Y CERRADA JUAREZ, AVENIDA MAGDALENA  LLEGANDO A LA DELEGACION MEZQUITIC DE LA MAGDALENA P</t>
  </si>
  <si>
    <t>CALLE HIDALGO PUEBLO JALPA, 48650 JALPA, CHIQUILISTLÁN JALISCO  ENTRE CALLE SIMON BOLIVAR Y CALLE RAMON CORONA,    LA CALLE ESTA UNA CUADRA ANTES DE LA PLAZA PRINCIPAL ESA CALLE TE LLEVA A LA PLAZA DE TOROS.</t>
  </si>
  <si>
    <t>CALLE JUAREZ PUEBLO TREJOS, 45280 TREJOS, IXTLAHUACÁN DEL RÍO JALISCO  ENTRE  CALLE LOPEZ MATEOS Y  , CALLE ALBARO OBREGON  LA OBRA SE LOCALIZA DENTRO DE EL PLANTEL DE PREESCOLAR EN EL PATIO DE DE ACTIVIDADES FÍSICAS DE LA DELEGAC</t>
  </si>
  <si>
    <t>La Pitayera</t>
  </si>
  <si>
    <t>CARRETERA FEDERAL LIBRE 54 TRAMO GUADALAJARA  - SALTILLO  KILÓMETRO 22 + 300 RANCHERIA LA PITALLERA, 45260 LA PITAYERA, IXTLAHUACÁN DEL RÍO JALISCO  ENTRE   Y  ,    LA OBRA SE ENCUENTRA SOBRE LAS CALLES DE LA COMUNIDAD DE LA PITAL</t>
  </si>
  <si>
    <t>CAMINO TRAMO PALOS ALTOS  - BUENAVISTA MARGEN IZQUIERDO   KILÓMETRO 100 + undefined RANCHERIA BUENAVISTA, 45260 BUENAVISTA, IXTLAHUACÁN DEL RÍO JALISCO  ENTRE  CARRETERA SAN JOSE DE BUENAVISTA Y  ,    LA OBRA SE LOCALIZA EN EL CAM</t>
  </si>
  <si>
    <t>CALLE LAZARO CARDENAS INTERIOR 4 RANCHERIA SANTA CRUZ DE LAS FLORES, 46790 SANTA CRUZ DE LAS FLORES, SAN MARTÍN HIDALGO JALISCO  ENTRE  CAMINO SAN MARTÍN A SANTA CRUZ DE LAS FLORES Y CALLE LUIS ECHEVERRIA,    DE LA CABECERA SE TOM</t>
  </si>
  <si>
    <t>CALLE PIRUL 17  INTERIOR DIECISIETE PUEBLO SAN MARTÍN HIDALGO, 46770 SAN MARTÍN HIDALGO, SAN MARTÍN HIDALGO JALISCO  ENTRE CALLE CINCO DE MAYO Y CALLE MOCTEZUMA,    DEL PALACIO MUNICIPAL SE TOMA LA CALLE VENUSTIANO CARRANZA Y POST</t>
  </si>
  <si>
    <t>CALLE CRISOFORO ROSAS PUEBLO SAN MARTÍN HIDALGO, 46770 SAN MARTÍN HIDALGO, SAN MARTÍN HIDALGO JALISCO  ENTRE  CALLE PEDRO L DAZUL Y  ,    DEL PALACIO MUNICIPAL TOMAMOS LA CALLE VENUSTIANO CARRANZA HASTA LA CINCO DE MAYO TOMAMOS FR</t>
  </si>
  <si>
    <t>CALLE LOS ANGELES 152  INTERIOR 152 152 COLONIA TEOCALTICHE CENTRO, 47200 TEOCALTICHE, TEOCALTICHE JALISCO  ENTRE CALLE LIC. DÍAZ ORDAZ Y CALLE QUINTANA ROO, CALLE IGNACIO RAMIREZ  CALLE LOS ÁNGELES NO. 152 COL. EL TANQUE PENSIÓN</t>
  </si>
  <si>
    <t>La Garruña</t>
  </si>
  <si>
    <t>CALLE MANUEL SANCHEZ RANCHERIA LA GARRUÑA, 45260 LA GARRUÑA, IXTLAHUACÁN DEL RÍO JALISCO  ENTRE   Y  ,    LA OBRA SE LOCALIZA DENTRO DE LA TELE SECUNDARIA DE LA LOCALIDAD DE LA GARRUÑA</t>
  </si>
  <si>
    <t>CALLE MIGUEL HIDALGO 7  INTERIOR SN COLONIA MATANCILLAS SAN ISIDRO, 47540 MATANCILLAS (SAN ISIDRO MATANCILLAS), OJUELOS DE JALISCO JALISCO  ENTRE  CALLE LOPEZ MATEOS Y CALLEJON PRIVADA MIGUEL HIDALGO, CALLE LIBERTAD  LA OBRA SE UB</t>
  </si>
  <si>
    <t>CALLE MIGUEL HIDALGO 28  INTERIOR SN PUEBLO MATANCILLAS (SAN ISIDRO), 47540 MATANCILLAS (SAN ISIDRO MATANCILLAS), OJUELOS DE JALISCO JALISCO  ENTRE CALLE PRIVADA MIGUEL HIDALGO Y CALLE PRIVADA DEL ARROYO, CALLE LIBERTAD  LA OBRA S</t>
  </si>
  <si>
    <t>CALLE INSURGENTES COLONIA LA VILLA, 45470 ACATIC, ACATIC JALISCO  ENTRE CALLE CUAUHTÉMOC Y  , CALLE 6 DE DICIEMBRE  POR CALLE 6 DE DICIEMBRE HACIA EL NORTE RUMBO A LA LOCALIDAD DE LAS PAREDES MÁRGEN DERECHO, AL LLEGAR A LA CALLE C</t>
  </si>
  <si>
    <t>CALLE MOCTEZUMA 669 SEISCIENTOS SESENTA Y NUEVE INTERIOR SN COLONIA EL CARMEN, 47184 ARANDAS, ARANDAS JALISCO  ENTRE CALLE PROFRA. MARIA GERTRUDIS TORRES Y CALLE GRIEGOS, CALLE SIMON BOLIVAR  ESTA OBRA SE REALIZARA EN LA CALLE MOC</t>
  </si>
  <si>
    <t>CALLE JUAREZ PUEBLO VILLA PURIFICACIÓN, 48800 VILLA PURIFICACIÓN, VILLA PURIFICACIÓN JALISCO  ENTRE CALLE HIDALGO Y  , CALLE PEDRO MORENO  SE ENCUENTRA EN LA CABECERA MUNICIPAL A UN COSTADO DEL CENTRO DE SALUD Y FRENTE AL CAMPO DE</t>
  </si>
  <si>
    <t>CALLE JUSUS IBARRA 137  INTERIOR SN COLONIA EL RANCHITO, 47540 OJUELOS DE JALISCO, OJUELOS DE JALISCO JALISCO  ENTRE  CALLE VALENTIN GOMEZ FARIAS Y CALLE PRIVADA JESUS IBARRA, CALLE AHUMADA  LA OBRA SE UBICA EN LA CALLE JESUS IBAR</t>
  </si>
  <si>
    <t>CALLE PRIV. RAMON SIGALA COLONIA CONASUPO, 45480 CUQUÍO, CUQUÍO JALISCO  ENTRE CALLE FRANCISCO VILLA Y CARRETERA CUQUIO A LAS CRUCES, CALLE RAMON SIGALA  POR LA CALLE PRIVADA RAMON SIGALA Y AUN COSTADO DE LA CALLE RAMON SIGALA Y E</t>
  </si>
  <si>
    <t>CALLE CONOCIDO SAN JOSE DE LOS MOLINA RANCHERIA SAN JOSE DE LOS MOLINA, 45480 SAN JOSÉ DE LOS MOLINA, CUQUÍO JALISCO  ENTRE CALLE CONOCIDO SAN JOSE DE LOS MOLINA Y  , CALLE AV SAN JOSE  POR LA CALLE CONOCIDO SAN JOSE DE LOS MOLINA</t>
  </si>
  <si>
    <t>CALLE FRANCISCO GONZALEZ BOCANEGRA INTERIOR 0 0 COLONIA VALLE DE GUADALUPE CENTRO, 47380 VALLE DE GUADALUPE, VALLE DE GUADALUPE JALISCO  ENTRE CALLE SECUNDINO GONZALEZ Y CALLE CAPULINES, CALLE ARAGON  CALLE UBICADA A 70 METROS DE</t>
  </si>
  <si>
    <t>CALLE 5 DE FEBRERO INTERIOR 0 COLONIA VALLE DE GUADALUPE CENTRO, 47380 VALLE DE GUADALUPE, VALLE DE GUADALUPE JALISCO  ENTRE  CALLE ALDAMA Y CALLE LOPEZ MATEOS, CALLE GALEANA SUR  A 50 METROS DEL TEMPLO DE SAN JOSE</t>
  </si>
  <si>
    <t>CALLE TORRE LATINOAMERICANA COLONIA DE PADRE TORRES, 47490 LAGOS DE MORENO, LAGOS DE MORENO JALISCO  ENTRE CALLE LOS POETAS Y CALLE TORRE CASTILLA,    LA OBRA SE REALIZARA EN LA CALLE TORRE LATINOAMERICANA LA CUAL PASA FRENTE AL J</t>
  </si>
  <si>
    <t>CALLE LOS NARANJOS RANCHO TEQUILA CENTRO, 46400 LOS NARANJOS (EL NARANJO), TEQUILA JALISCO  ENTRE  CALLE LOS NARANJOS Y CALLE BELLAVISTA, CALLE COVA  SE ENCUENTRA ENTRE LAS CALLES BELLAVISTA Y SN A CUARENTA MINUTOS DE LA CABECERA</t>
  </si>
  <si>
    <t>CALLE GUSTAVO DIAZ ORDAZ PUEBLO TREJOS, 45280 TREJOS, IXTLAHUACÁN DEL RÍO JALISCO  ENTRE  CALLE VICENTE GUERRERO Y CALLE NICOLAS BRAVO, CALLE FRANCISCO CARBAJAL  LA OBRA SE LOCALIZA POR LAS CALLES DE EL BARRIO DE SANTIAGO EN LA DE</t>
  </si>
  <si>
    <t>CALLE RIO LERMA PUEBLO LA RIBERA, 47940 LA RIBERA, AYOTLÁN JALISCO  ENTRE CALLE DEL CANAL Y CALLE VENUSTIANO CARRANZA,    CALLE RIO LERMA ENTRE CALLE DEL CANAL Y CALLE VENUSTIANO CARRANZA, EN LA LOCALIDAD DE LA RIBERA, MUNICIPIO D</t>
  </si>
  <si>
    <t>CALLE LERDO DE TEJADA COLONIA TEQUILA CENTRO, 46400 TEQUILA, TEQUILA JALISCO  ENTRE CALLE LERDO DE TEJADA Y CALLE SAN MARTIN, CALLE EX HACIENDA DE ABAJO  SE ENCUNETRA 10 MINUTOS DE LA PLAZA PRINCIPAL DE TEQUILA</t>
  </si>
  <si>
    <t>Los Capulines</t>
  </si>
  <si>
    <t>CALLE CONOCIDO LOS CAPULINES RANCHERIA LOS CAPULINES, 45480 LOS CAPULINES, CUQUÍO JALISCO  ENTRE CALLE CONOIDO LOS CAPULINES Y  , CALLE CONOCIDO LOS CAPULINES  POR LA CALLE CONOCIDO LOS CAPULINES Y A UN COSTADO DE LA CALLE CONOCID</t>
  </si>
  <si>
    <t>CALLE DEL ROBLE COLONIA IXTLAHUACÁN DEL RÍO, 45260 LA LOMA, IXTLAHUACÁN DEL RÍO JALISCO  ENTRE  CALLE MALVA Y CARRETERA CUQUIO 201, CALLE DEL PINAL  LA OBRA SE ENCUENTRA DENTRO DE EL PLANTEL EDUCATIVO DE PREESCOLAR DE LA COLONIA L</t>
  </si>
  <si>
    <t>CALLE REFORMA RANCHERIA LA LAJA, 45438 LA LOMA, ZAPOTLANEJO JALISCO  ENTRE CALLE REFORMA Y CALLE MORELOS, CAMINO A LA TEQUILERA  LA OBRA SE UBICA SOBRE LA CALLE REFORMA ENTRE LA CALLE MORELOS Y CAMINO A LA TEQUILERA CUERVO EN LA L</t>
  </si>
  <si>
    <t>CALLE CONOCIDO SAN NICOLAS D ELOS ESTEVEZ RANCHERIA SAN NICOLAS DE LOS ESTEVEZ, 45480 SAN NICOLÁS DE LOS ESTEVES, CUQUÍO JALISCO  ENTRE CALLE CONOCIDO SAN NICOLAS DE LOS ESTEVEZ Y  , CALLE CONOCIDO SAN NICOLAS DE LOS ESTEVEZ  POR</t>
  </si>
  <si>
    <t>CALLE LA ZANJA COLONIA LA ZANJA, 49500 MAZAMITLA, MAZAMITLA JALISCO  ENTRE CALLE LA ZANJA Y CALLE CONSTITUCION MEXICANA, CALLE RIO DE GOMEZ  LA COLONIA LA ZANJA SE ENCUENTRA AL SUR DE LA CABECERA MUNICIPAL DE MAZAMITLA</t>
  </si>
  <si>
    <t>CALLE PUERTA DEL SOL 15 QUINCE INTERIOR SN COLONIA PUERTA DEL SOL, 47183 ARANDAS, ARANDAS JALISCO  ENTRE  CALLE PÉDRO VELAQUEZ Y CAMINO VIEJO A SANTIAGUITO, CALLE FIDEL GARCIA  ESTA OBRA SE REALIZARA EN LA CALLE PUERTA DEL SOL ENT</t>
  </si>
  <si>
    <t>CALLE CONOCIDO LA GLORIA RANCHERIA CONOCIDO LA GLORIA, 45480 LA GLORIA, CUQUÍO JALISCO  ENTRE CALLE CONOCIDO LA GLORIA Y  , CALLE CONOCIDO LA GLORIA  POR LA CALLE CONOCIDO LA GLORIA Y A UN COSTADO DE LA CALLE CONOCIDO LA GLORIA EN</t>
  </si>
  <si>
    <t>CALLE CONOCIDO EL AGUACATE RANCHERIA EL AGUACATE, 45480 EL AGUACATE, CUQUÍO JALISCO  ENTRE CALLE CONCOIDO EL AGUACATE Y  , CALLE CONOCIDO EL AGUACATE  POR LA CALLE CONOCIDO EL AGUACATE Y A UN COSTADO DE LA CALLE CONOCIDO EL AGUACA</t>
  </si>
  <si>
    <t>CALLE SIERRA MADRE PUEBLO IXTLAHUACÁN DEL RÍO, 45260 IXTLAHUACÁN DEL RÍO, IXTLAHUACÁN DEL RÍO JALISCO  ENTRE  CALLE COFRE DE PEROTE Y CALLE IXTLACIHUATL,    LA OBRA SE LOCALIZA EN LA CALLE SIERRA MADRE EN LA COLONIA CERRO DE LA CR</t>
  </si>
  <si>
    <t>AVENIDA PROLONGACION SALVADOR ALLENDE COLONIA EL ARENAL, 45350 EL ARENAL, EL ARENAL JALISCO  ENTRE CALLE RESCATE Y AVENIDA LA CIMA, CALLE SEBASTIAN ALLENDE  LA OBRA SE UBICA EN LA AVENIDA PROLONGACION SALVADOR ALLENDE EN LA CABECE</t>
  </si>
  <si>
    <t>CALLE EMILIANO ZAPATA PUEBLO TECHALUTA DE MONTENEGRO, 49230 TECHALUTA DE MONTENEGRO, TECHALUTA DE MONTENEGRO JALISCO  ENTRE  CALLE CARRETERA LIBRE GUADALAJARA - CD GUZMAN Y CALLE LAZARO CARDENAS, CALLE FELIX PRIETO  SE ENCUENTRA U</t>
  </si>
  <si>
    <t>PROLONGACION HIDALGO RANCHERIA SANTA FE, 45460 SANTA FE, ZAPOTLANEJO JALISCO  ENTRE CAMINO AGUA ESCONDIDA Y CALLE HIDALGO, CALLE VASTAGUERA  LA OBRA SE UBICA SOBRE LA PROLONGACION HIDALGO ENTRE CALLE VASTAGUERA LA CALLE HIDALGO Y</t>
  </si>
  <si>
    <t>CALLE JUAREZ 152  INTERIOR SN BARRIO ATOTONILQUILLO, 45930 ATOTONILQUILLO, CHAPALA JALISCO  ENTRE CALLE DAVID LOPEZ Y CALLE ALVARO OBREGON,    CALLE JUAREZ ENTRE CALLE DAVID LOPEZ Y ALVARO OBREFGON EN LA LOCALIDAD DE ATOTONILQUILL</t>
  </si>
  <si>
    <t>San Esteban (San Miguel Tateposco)</t>
  </si>
  <si>
    <t>CALLE JUAN VERA PUEBLO SAN ESTEBAN, 00000 SAN ESTEBAN (SAN MIGUEL TATEPOSCO), ZAPOPAN JALISCO  ENTRE  CALLE LOMA BONITA Y CALLE MORELOS,    LA OBRA INICIA A UNA CUADRA DE LA IGLESIA DE SAN MIGUEL CON DIRECCIÓN A COPALA.</t>
  </si>
  <si>
    <t>CAMINO TRAMO MORALES DE GUERRERO  - COINAN GRANDE MARGEN DERECHO   KILÓMETRO 200 + undefined RANCHERIA COINA GRANDE, 47748 COINA GRANDE, TOTOTLÁN JALISCO  ENTRE  CALLE 16 DE SEPTIEMBRE Y CARRETERA FEDERAL 90,    LA OBRA SE LOCALIZ</t>
  </si>
  <si>
    <t>CALLE SAN SILVESTRE COLONIA ROBERTO OROZCO, 45200 TESISTÁN (SAN FRANCISCO TESISTÁN), ZAPOPAN JALISCO  ENTRE  CALLE RAMON OROZCO Y CALLE SAN MIGUEL, CALLE FRAY ELIAS  A UNA CUADRA DE LA HERRERÍA MOJARRO O BIEN A DOS CUADRAS DEL BOD</t>
  </si>
  <si>
    <t>INTERIOR SN RANCHERIA LOS MEZCALITOS, 49970 LOS MEZCALITOS, SANTA MARÍA DEL ORO JALISCO  ENTRE BRECHA LAS PILAS Y BRECHA LA VIBORA, BRECHA PLAZA DE CHAVEZ  DERECHA BRECHA SANTA MARIA DEL ORO  LAS MINAS KM 6 DESVIACIÓN A LA DERE CA</t>
  </si>
  <si>
    <t>CALLE PIPILA PUEBLO ZAPOTITAN DE HIDALGO, 45810 ZAPOTITÁN DE HIDALGO, JOCOTEPEC JALISCO  ENTRE CALLE EMILIANO ZAPATA Y CALLE FRANCISCO VILLA, CALLE SANTA ISABEL  LA OBRA SE ENCUENTRA UBICADA AL LADOSUR DE LA POBLACIÓN DE ZAPOTITAN</t>
  </si>
  <si>
    <t>INTERIOR SN RANCHERIA LAS PILAS, 49970 LAS PILAS, SANTA MARÍA DEL ORO JALISCO  ENTRE BRECHA LAS PILAS Y BRECHA PUEBLO VIEJO, BRECHA VALLE ALTO  DERECHA BRECHA SANTA MARIA DEL ORO  LAS MINAS KM 6 DESVIACIÓN A LA DERE CARR PCPAL KM</t>
  </si>
  <si>
    <t>CALLE CHAPULTEPEC BARRIO EL CRUCERO, 45806 JOCOTEPEC, JOCOTEPEC JALISCO  ENTRE CALLE VICENTE GUERRERO Y CARRETERA FEDERAL N15 GUADALAJARA-JIQUILPAN, CALLE VICENTE GUERRERO  LA OBRA SE UBICA EN EL LADO PONIENTE DE LA POBLACIÓN DE J</t>
  </si>
  <si>
    <t>CALLE AV SAN JOSE RANCHERIA SAN JOSE DE LOS MOLINA, 45480 LAS CRUCES, CUQUÍO JALISCO  ENTRE CALLE GIGANTES Y  , CALLE SAN RAFAEL  POR LA CALLE AV SAN JOSE DE LOS MOLINA Y A UN COSTADO DE LA CALLE SAN RAFAEL Y ENFRENTE DE LA CALLE</t>
  </si>
  <si>
    <t>CALLE MAYAHUEL COLONIA TEQUILA CENTRO, 46400 TEQUILA, TEQUILA JALISCO  ENTRE  CALLE MAYAHUEL Y CALLE JOSEFA ORTIZ DE DOMINGUEZ, CALLE JIMADOR  SE ENCUENTRA ENTRE LA CALLE JIMADOR Y MAYAHUEL DE LA MISMA COLONIA A UNOS 10 MINUTOS DE</t>
  </si>
  <si>
    <t>CALLE MORELOS PUEBLO EL ZAPOTE (SAN MIGUEL DEL ZAPOTE), 49240 EL ZAPOTE (SAN MIGUEL DEL ZAPOTE), TECHALUTA DE MONTENEGRO JALISCO  ENTRE CALLE MADERO Y CALLE VICENTE GUERRERO,    SE ENCUENTRAN UBICADAS EN LAS CALLES MORELOS NO. 68</t>
  </si>
  <si>
    <t>CALLE BASILIO VADILLO INTERIOR SN PUEBLO TETAPÁN, 49786 TETAPÁN (TETIAPÁN), ZAPOTITLÁN DE VADILLO JALISCO  ENTRE CALLE PRINCIPAL Y CALLE HIDALGO,    LA OBRA SE REALIZARÁ SOBRE LA CALLE BASILIO VADILLO SN ENTRE LAS CALLES DE HIDALG</t>
  </si>
  <si>
    <t>CALLE PIRULES COLONIA LA ALCALÁ, 47069 SAN JUAN DE LOS LAGOS, SAN JUAN DE LOS LAGOS JALISCO  ENTRE  CAMINO AL ALCALA Y CALLE SIN NOMBRE,    TOMANDO LA AVENIDA LÁZARO CÁRDENAS EN DIRECCIÓN HACIA LA AUTOPISTA ENTRONCA CON EL CAMINO</t>
  </si>
  <si>
    <t>CALLE CANAL COLONIA AGUA FRIA, 45180 ZAPOPAN, ZAPOPAN JALISCO  ENTRE CALLE RAMON URIBE Y CALLE VENERO, CALLE JOSE GIL AGUILAR  VIALIDAD UBICADA A UN COSTADO DEL CANAL SE ENCUENTRA AL LADO DE LA SECUNDARIA ELENO GARCÍA RAMOS.</t>
  </si>
  <si>
    <t>CALLE 20 DE NOVIEMBRE RANCHO LA CONCEPCIÓN, 47940 LA CONCEPCIÓN, AYOTLÁN JALISCO  ENTRE  CALLE JOSE AGUILERA Y CALLE FCO. I. MADERO, CALLE BENITO JUAREZ  CALLE 20 DE NOVIEMBRE ENTRE CALLE JOSE AGUILERA Y CALLE FCO. I. MADERO, EN L</t>
  </si>
  <si>
    <t>CIUDAD TAMAZULA DE GORDIANO CENTRO, 49650 TAMAZULA DE GORDIANO, TAMAZULA DE GORDIANO JALISCO  ENTRE  BOULEVARD JOSE MA. MARTINEZ Y CAMINO SIN NOMBRE, CAMINO SIN NOMBRE  A ESPALDAS DE TAQUERIA EL JEFE</t>
  </si>
  <si>
    <t>INTERIOR SN RANCHERIA EL HUESO LOS AGUACATES Y LOS PLANES, 49970 EL HUESO, SANTA MARÍA DEL ORO JALISCO  ENTRE BRECHA LAS MINAS Y BRECHA EL HUESO, BRECHA LOS PLANES  BRECHA SANTA MARÍA DEL ORO LAS MINAS KM6 DESVIACIÓN A LA IZQUIERD</t>
  </si>
  <si>
    <t>CAMINO TRAMO SAN JULIAN  - EL CARRICILLO MARGEN DERECHO   KILÓMETRO 18 + 446 RANCHO EL CARRICILLO, 47170 CARRICILLO, SAN JULIÁN JALISCO  ENTRE   Y  ,    POR EL CAMINO AL PANTEON CONTINUAMOS TODO DERECHO PASAMAS LA ATRAVEZAÑO Y CON</t>
  </si>
  <si>
    <t>BRECHA TRAMO EL ANCON  - PASANDO CENTRO DE SALUD ANTES DE CASINO MARGEN DERECHO   KILÓMETRO 0 + 3 RANCHERIA EL ANCON, 45286 EL ANCÓN, IXTLAHUACÁN DEL RÍO JALISCO  ENTRE BRECHA EL ANCON Y BRECHA CENTRO DE SALUD,    LA FOSA SE ENCUE</t>
  </si>
  <si>
    <t>CAMINO TRAMO LOS PUENTES  - SAN RAMON MARGEN DERECHO   KILÓMETRO undefined + undefined RANCHERIA LOS PUENTES, 45277 LOS PUENTES, IXTLAHUACÁN DEL RÍO JALISCO  ENTRE  CAMINO LOS PUENTES Y  ,    SE ENCUENTRA DENTRO DE LA ESCUELA PRIM</t>
  </si>
  <si>
    <t>CALLE HIDALGO RANCHERIA CARROZAS, 47747 CARROZAS, TOTOTLÁN JALISCO  ENTRE CALLE JUAREZ Y CALLE MADERO, CALLE GALEANA  LA OBRA SE LOCALIZA EN LA CALLE HIDALGO ENTRE JUAREZ Y MADERO EN LA COMUNIDAD DE CARROZAS MUNICIPIO DE TOTOTLAN</t>
  </si>
  <si>
    <t>CALLE VENUSTIANO CARRANZA INTERIOR 0 0 PUEBLO LOS ESPINOS, 46488 MAGDALENA, MAGDALENA JALISCO  ENTRE CALLE HIDALGO ORIENTE Y CALLE JAVIER MINA, CALLE CUAUHTEMOC  EL PROYECTO A EJECUTAR SE UBICA EN EL PUEBLO DE MAGDALENA JALISCO EN</t>
  </si>
  <si>
    <t>CALLE CONOCIDO SAN NICOLAS DE LOS ESTEVEZ RANCHERIA SAN NICOLAS DE LOS ESTEVEZ, 45480 SAN NICOLÁS DE LOS ESTEVES, CUQUÍO JALISCO  ENTRE CALLE CONOCIDO SAN NICOLAS DE LOS ESTEVEZ Y  , CALLE CONOCIDO SAN NICOLAS DE LOS ESTEVEZ  POR</t>
  </si>
  <si>
    <t>CALLE CONOCIDO CUACUALA RANCHERIA CUACUALA, 45480 CUACUALA, CUQUÍO JALISCO  ENTRE CALLE CONOCIDO CUACUALA Y  , CALLE CUACUALA  POR LA CALLE CUACUALA Y A UN COSTADO DE LA CALLE CUACUALA Y ENFRENTE DE LA CALLE CUACUALA Y ENFRENTE DE</t>
  </si>
  <si>
    <t>CALLE PAULINO FONSECA RANCHO SAN FRANCISCO DE ASÍS, 47755 SAN FRANCISCO DE ASÍS, ATOTONILCO EL ALTO JALISCO  ENTRE CALLE REPUBLICA Y CALLE RODRIGUEZ,    DRENAJE EN CALLE PAULINO FONSECA ENTRE LAS CALLES REPUBLICA Y CALLE RODRIGUEZ</t>
  </si>
  <si>
    <t>CALLE FRANCISCO I MADERO COLONIA ZACOALCO DE TORRES CENTRO, 45750 ZACOALCO DE TORRES, ZACOALCO DE TORRES JALISCO  ENTRE CALLE CUAUHTEMOC Y CALLE NIÑOS HEROES,    ESCUELA SECUNDARIA UBICADA EN EL INGRESO DE LOS ARCOS A DONDE LA CAL</t>
  </si>
  <si>
    <t>CALLE SAN PEDRO RANCHERIA OCOTIC, 45480 OCOTIC, CUQUÍO JALISCO  ENTRE CALLE VICENTE GUERRERO Y  , CALLE NIÑOS HEROES  POR LA CALLE SAN PEDRO Y A UN COSTADO DE LA CALLE NIÑOS HEROES Y ENFRENTE DE LA CALLE VICENTE GUERRERO EN LA LOC</t>
  </si>
  <si>
    <t>CALLE AGUSTIN YAÑEZ PUEBLO VILLA PURIFICACIÓN, 48800 VILLA PURIFICACIÓN, VILLA PURIFICACIÓN JALISCO  ENTRE CALLE ALVARO OBREGON Y CALLE JOSE CLEMENTE OROZCO, CALLE AMADO NERVO  POR FUERA DEL VIVERO MUNICIPAL SE ENCUENTRA LA OBRA E</t>
  </si>
  <si>
    <t>La Breña</t>
  </si>
  <si>
    <t>INTERIOR SN RANCHERIA LA BREÑA, 49970 LA BREÑA, SANTA MARÍA DEL ORO JALISCO  ENTRE BRECHA LOS AGUACATES Y BRECHA LAS JUNTAS, BRECHA LA TROJA AGUACALIENTE  BRECHA STA MARIA DEL ORO  LAS MINAS KM 6 DESVIACIÓN A LA IZQ KM 6, DESVIACI</t>
  </si>
  <si>
    <t>CALLE PINO SUAREZ INTERIOR SN COLONIA LA CASCADA, 45900 CHAPALA, CHAPALA JALISCO  ENTRE CALLE DE LA CASCADA Y  ,    CALLE PINO SUAREZ ENTRE LA CALLE DE LA CASCADA EN LA CABECERA MUN ICIPAL DE CHAPALA, JALISCO</t>
  </si>
  <si>
    <t>INTERIOR SN RANCHERIA LAS JUNTAS, 49970 LAS JUNTAS, SANTA MARÍA DEL ORO JALISCO  ENTRE BRECHA LA AGUCALIENTE Y BRECHA LAS JUNTAS, BRECHA EL DISLAVON  BRECHA STA MARIA DEL ORO  LAS MINAS KM 6 DESVIACIÓN A LA IZQ KM 6, DESVIACIÓN A</t>
  </si>
  <si>
    <t>CALLE CAMINO AL LA HUERTA RANCHERIA , 47765 LA HUERTA, ATOTONILCO EL ALTO JALISCO  ENTRE   Y  ,    CONSTRUCCION DE EMPEDRADO RANCHO LA HUERTA</t>
  </si>
  <si>
    <t>CALLE MARIANO ABASOLO PUEBLO DEGOLLADO, 47980 DEGOLLADO, DEGOLLADO JALISCO  ENTRE  CALLE BENITO JUAREZ Y CALLE NICOLAS BRAVO, AVENIDA DE LA PAZ  EN LA COLONIA CENTRO HACIA EL ORIENTE DE LA CABECERA MUNICIPAL EN LA CALLE ABASOLO EN</t>
  </si>
  <si>
    <t>CALLE EMILIANO ZAPATA COLONIA TEODOSIO RODRÍGUEZ GUEVARA, 47730 TOTOTLÁN, TOTOTLÁN JALISCO  ENTRE  CALLE MADERO Y CALLE ALVARO OBREGON, CALLE BELISARIO DOMINGUEZ  LA OBRA SE LOCALIZA EN LA CALLE EMILIANO ZAPATA EN LA COLONIA TEODO</t>
  </si>
  <si>
    <t>CALLE FRANCISCO SANCHEZ CIUDAD JOSEFINO, 47750 ATOTONILCO EL ALTO, ATOTONILCO EL ALTO JALISCO  ENTRE CALLE PATRON SANTIAGO Y BRECHA SANTA CECILIA,    DRENAJE EN CALLE FRANCISCO SANCHEZ EN COLONIA EL JOSEFINO</t>
  </si>
  <si>
    <t>CALLE OCAMPO Y RAYON COLONIA ADOLFO LÓPEZ MATEOS, 47730 TOTOTLÁN, TOTOTLÁN JALISCO  ENTRE CALLE MARIA DE JESUS ACEVES Y CALLE SABAS LOMELI, CALLE GUADALUPE VICTORIA  LA OBRA SE ENCUENTRA EN LA CALLE RAYON Y OCAMPO JUNTO AL BORDO E</t>
  </si>
  <si>
    <t>CALLE CONOCIDO LA LAGUNA GRANDE RANCHERIA LA LAGUNA GRANDE, 45480 LA LAGUNA GRANDE, CUQUÍO JALISCO  ENTRE   Y  , CALLE CONOCIDO LA LAGUNA GRANDE  POR LA CALLE CONOCIDO LA LAGUNA GRANDE Y ENFRENTE DE LA CALLE LA LAGUNA GRANDE EN LA</t>
  </si>
  <si>
    <t>CALLE PROLONGACION 16 DE SEPTIEMBRE 100 0 INTERIOR SN PUEBLO ATENGUILLO, 48100 ATENGUILLO, ATENGUILLO JALISCO  ENTRE CALLE IGNACIO QUIROGA Y CALLE EL CARRICITO,    SALES DE LA PRESIDENCIA MUNICIPAL DE ATENGUILLO GIRAS A LA IZQUIER</t>
  </si>
  <si>
    <t>CALLE EMILIANO ZAPATA BARRIO MEZQUITIC DE LA MAGDALENA, 47100 MEZQUITIC DE LA MAGDALENA, SAN JUAN DE LOS LAGOS JALISCO  ENTRE CALLE MEXICO Y CALLE SIN NOMBRE, CALLE SIN NOMBRE  LLEGANDO A LA DELAGACION MEZQUITIC TOMAR LA CALLE AND</t>
  </si>
  <si>
    <t>RANCHERIA LA MILPILLA, 49253 LA MILPILLA, TEOCUITATLÁN DE CORONA JALISCO  ENTRE CALLE JOSE CLEMENTE OROZCO Y  ,    UBICADO EN LA LOCALIDAD DE LA MILPILLA ENTRANDO POR LA CALLE INDEPENDENCIA HASTA LLEGAR A LA CALLE REFORMA SE GIRA</t>
  </si>
  <si>
    <t>CALLE JUAN ESCUTIA COLONIA JAVIER GARCIA PANIAGUA, 47980 DEGOLLADO, DEGOLLADO JALISCO  ENTRE CALLE 1RO DE MAYO Y CAMINO CAMINO A TARIMORO, CALLE SEVERIANO MACIAS  EN LA CABECERA MUNICIPAL DE DEGOLLADO JALISCO EN LA COLONIA JAVIER</t>
  </si>
  <si>
    <t>Higuerillas</t>
  </si>
  <si>
    <t>CAMINO TRAMO SAN IGNACIO CERRO GORDO   - HIGERILLAS MARGEN DERECHO   KILÓMETRO 6 + 780 RANCHERIA HIGUERILLAS, 47190 HIGUERILLAS, SAN IGNACIO CERRO GORDO JALISCO  ENTRE    Y  ,    UBICADO EN CAMNO SAN IGNACIOHIGUERILLAS EN EL MUNIC</t>
  </si>
  <si>
    <t>San Francisco (Los Bueyes)</t>
  </si>
  <si>
    <t>BRECHA TRAMO CUAUTLA  - SAN FRANCISCO DE LOS BUEYES MARGEN DERECHO   KILÓMETRO 014 + 000 RANCHO SAN FRANCISCO DE LOS BUEYES, 48150 SAN FRANCISCO (LOS BUEYES), CUAUTLA JALISCO  ENTRE CARRETERA CARRETERA SAN CLEMENTE VOLCANES Y CALL</t>
  </si>
  <si>
    <t>CALLE CONOCIDO LA TORTUGA RANCHERIA LA TORTUGA, 45480 LA TORTUGA, CUQUÍO JALISCO  ENTRE CALLE CONOCIDO LA TORTUGA Y  , CALLE CONOCIDO LA TORTUGA  POR LA CALLE CONOCIDO LA TORTUGA Y A UN COSTADO DE LA CALLE CONOCIDO LA TORTUGA Y EN</t>
  </si>
  <si>
    <t>CALLE FRANCISCO SANCHEZ COLONIA JOSEFINO, 47750 ATOTONILCO EL ALTO, ATOTONILCO EL ALTO JALISCO  ENTRE CALLE PATRON SANTIAGO Y CALLE FRANCISCO SOTELO,    PAVIMENTACION DE CALLE FRANCISCO SANCHEZ EN EL BARRIO JOSEFINO ENTRE LA CALLE</t>
  </si>
  <si>
    <t>CALLE PAULINO FONSECA RANCHO SAN FRANCISCO DE ASÍS, 47755 SAN FRANCISCO DE ASÍS, ATOTONILCO EL ALTO JALISCO  ENTRE CALLE REPUBLICA Y CALLE RODRIGUEZ,    PAVIMENTACION DE CALLE PAULINO FONSECA ENTRE LA CALLE REPUBICA Y RODRIGUEZ EN</t>
  </si>
  <si>
    <t>CALLE CONOCIDO LA VILLITA RANCHERIA LA VILLITA, 45480 LA VILLITA, CUQUÍO JALISCO  ENTRE   Y  , CALLE CONOCIDO LA VILLITA  POR LA CALLE CONOCIDO LA VILLITA Y ENFRENTE DE LA CALLE CONOCIDO LA VILLITA EN LA LOCALIDAD DE LA VILLITA EN</t>
  </si>
  <si>
    <t>CALLE HIDALGO CIUDAD ZACOALCO DE TORRES CENTRO, 45750 ZACOALCO DE TORRES, ZACOALCO DE TORRES JALISCO  ENTRE CALLE 16 DE SEPTIEMBRE Y CALLE ARISTA,    SE ENCUENTRE A LAS AFUERAS DE UN BANCO A NIVEL NACIONAL Y DE UNA TIENDA DEPARTAM</t>
  </si>
  <si>
    <t>CALLE RAYON INTERIOR SN CUARTEL CUARTEL PRIMERO, 49770 ZAPOTITLÁN DE VADILLO, ZAPOTITLÁN DE VADILLO JALISCO  ENTRE  CALLE HIDALGO Y PROLONGACION EMILIO CARRANZA,    SE UBICA EN EL CUARTEL PRIMERO SOBRE CALLE RAYON SN ENTRE LAS CAL</t>
  </si>
  <si>
    <t>CALLE CONOCIDO VARAS DULCES RANCHERIA VARAS DULCES, 45480 VARAS DULCES, CUQUÍO JALISCO  ENTRE CALLE CONOCIDO VARAS DULCES Y  , CALLE CONOCIDO VARAS DULCES  POR LA CALLE CONOCIDO VARAS DULCES Y ENFRENTE DE LA CALLE CONOCIDO VARAS D</t>
  </si>
  <si>
    <t>CALLE NICOMEDES PUEBLO EL LIMÓN, 48700 EL LIMÓN, EL LIMÓN JALISCO  ENTRE CALLE TEPEYAC Y CALLE POLO NORTE, CALLE AQUILES SERDAN  POR LA CALLE NICOMEDES ENTRE LAS CALLES POLO NORTE Y TEPEYAC DE EL LIMON</t>
  </si>
  <si>
    <t>CALLE PROL JUSTINO ORONA RANCHERIA LAS CRUCES, 45480 LAS CRUCES, CUQUÍO JALISCO  ENTRE CALLE SIMON LOZANO Y CALLE CONOCIDO LAS CRUCES, CALLE FRANCISCO MARQUES  POR LA CALLE PROL JUDTINO ORONA Y ENTRE LAS CALLES SIMON LOZANO Y CONO</t>
  </si>
  <si>
    <t>CALLE PINO SUAREZ CIUDAD ZACOALCO DE TORRES CENTRO, 45750 ZACOALCO DE TORRES, ZACOALCO DE TORRES JALISCO  ENTRE CALLE JESUS CARRANZA Y CALLE GUERRERO,    ENTRE ALDAMA Y CRUZANDO LA VIA DEL TREN EN LAS CEBOLLAS</t>
  </si>
  <si>
    <t>CALLE CONOCIDO EL CUATRO RANCHERIA EL CUATRO, 45480 EL CUATRO, CUQUÍO JALISCO  ENTRE CALLE CONOCIDO EL CUATRO Y  , CALLE CONOCIDO EL CUATRO  POR LA CALLE CONOCIDO EL CUATRO ENFRENTE DE LA CALLE CONOCIDO EL CUATRO Y A UN COSTADO DE</t>
  </si>
  <si>
    <t>CALLE QUINTANA RO 40  INTERIOR SN CIUDAD TIZAPAN EL ALTO, 49400 TIZAPÁN EL ALTO, TIZAPÁN EL ALTO JALISCO  ENTRE CALLE GUADALUPE VICTORIA Y CALLE SINALOA, CALLE BUENOS AIRES  CALLE QUINTANA ROO ENTRE CALLE SINALOA Y LA CALLE GUADAL</t>
  </si>
  <si>
    <t>Los Guerrero</t>
  </si>
  <si>
    <t>CALLE AV A EL SALITRE RANCHERIA LOS GUERRERO, 46783 LOS GUERRERO, SAN MARTÍN HIDALGO JALISCO  ENTRE  CALLE BOULEVARD A TATEPOSCO Y CALLE PRIVADA HIDALGO,    PARTIENDO DE LA CABECERA MUNICIPAL SE TOMA LA CALLE JUÁREZ EN SENTIDO ORI</t>
  </si>
  <si>
    <t>CALLE SANTA MARIA COLONIA EL ARENAL, 45350 EL ARENAL, EL ARENAL JALISCO  ENTRE CALLE SAN JOSE Y CALLE GUADALUPE, CALLE SANTA EVA  LA OBRA SE UBICA EN LA CALLE SANTAMARIA COLONIA EL BAJIO EN EL MUNICIPIO DE EL ARENAL CP 45350</t>
  </si>
  <si>
    <t>La Plaza</t>
  </si>
  <si>
    <t>INTERIOR SN RANCHERIA LA PLAZA, 49970 LA PLAZA, SANTA MARÍA DEL ORO JALISCO  ENTRE BRECHA SAN JUAN DE LA MONTAÑA Y BRECHA EL TEPEHUAJE, BRECHA PASO DEL GANADO  BRECHA SANTA MARÍA DEL ORO  EL TEPEHUAJE KM 6 DESVIACIÓN A LA DERECHA</t>
  </si>
  <si>
    <t>El Calóndrigo</t>
  </si>
  <si>
    <t>INTERIOR SN RANCHO LAS BUFAS CALONDRIGO, 49970 EL CALÓNDRIGO, SANTA MARÍA DEL ORO JALISCO  ENTRE CARRETERA VALLE DE JUAREZ Y BRECHA A LAS BUFAS, BRECHA EL CALONDRIGO  CARRETERA SANTA MARIA DEL ORO VALLE DE JUAREZ KM 300 MTS DESVIA</t>
  </si>
  <si>
    <t>CALLE NICILAS BRAVO COLONIA JESÚS MARIA, 47660 TEPATITLÁN DE MORELOS, TEPATITLÁN DE MORELOS JALISCO  ENTRE CALLE 12 DE DICIEMBRE Y  ,    EL PROYECTO SE REALIZARÄEN LAESCUELA PRIMARIA LEONA VICARIO EN LA CABECERA MUNICIPAL DE TEPAT</t>
  </si>
  <si>
    <t>AVENIDA RUBEN RAMIREZ CIUDAD ZACOALCO DE TORRES CENTRO, 45750 ZACOALCO DE TORRES, ZACOALCO DE TORRES JALISCO  ENTRE CARRETERA ESTATAL NO. 32 Y CALLE BRIZUELA,    EN EL INGRESO POR LOS ARCOS SE ENCUENTRA</t>
  </si>
  <si>
    <t>AVENIDA RUBEN RAMIREZ CIUDAD ZACOALCO DE TORRES CENTRO, 45750 ZACOALCO DE TORRES, ZACOALCO DE TORRES JALISCO  ENTRE CARRETERA ESTATAL NO 32 Y CALLE BRIZUELA,    EN EL INGRESO SUR POR LOS ARCOS</t>
  </si>
  <si>
    <t>PRIVADA FRANCISCO VILLA CIUDAD TIZAPAN EL ALTO, 49400 TIZAPÁN EL ALTO, TIZAPÁN EL ALTO JALISCO  ENTRE CALLE 5 DE FEBRERO Y CALLE AQUILES SERDAN, CALLE ZARAGOZA  PRIVADA FRANCISCO VILLA COLONIA CENTRO ENTRE LAS CALLES 5 DE FEBRERO</t>
  </si>
  <si>
    <t>CALLE GENERAL ALVARO OBREGON COLONIA EL ARENAL, 45350 EL ARENAL, EL ARENAL JALISCO  ENTRE CALLE GENERAL MARCELINO GARCIA BARRAGAN Y PRIVADA OCAMPO, CALLE 16 DE SEPTIEMBRE  LA OBRE SE UBICA EN LA CALLE ALVARO OBREGON EN EL CENTRO D</t>
  </si>
  <si>
    <t>CALLE MONTERREY CIUDAD TIZAPAN EL ALTO, 49400 TIZAPÁN EL ALTO, TIZAPÁN EL ALTO JALISCO  ENTRE CALLE GUADALUPE VICTORIA Y CALLE OAXACA, CALLE QUINTANA ROO  CALLE MONTERREY ENTRE LA CALLE OAXACA Y LA CALLE GUADALUPE VICTORIA EN LA C</t>
  </si>
  <si>
    <t>CALLE JESUS MENDEZ COLONIA MARTIRES DEL 28, 45480 MÁRTIRES DEL 28, CUQUÍO JALISCO  ENTRE CALLE PARROCO DAVID GALVAN Y  , CALLE PROL ATILANO CRUZ  POR LA CALLE JESUS MENDEZ Y A UN COSTADO DE LA CALLE PROL ATILANO CRUZ Y ENFRENTE DE</t>
  </si>
  <si>
    <t>El Caballito</t>
  </si>
  <si>
    <t>INTERIOR SN RANCHO EL CABALLITO, 49970 EL CABALLITO, SANTA MARÍA DEL ORO JALISCO  ENTRE BRECHA LA AURORA Y BRECHA HUILUMBA ABASOLO,    CAMINO SANTA MARÍA DEL ORO LAS MINAS 5 KILÓMETROS DESVIACIÓN A LA DERECHA CAMINO VALLE ALTO 3 K</t>
  </si>
  <si>
    <t>CALLE GIGANTES 0 0 INTERIOR 0 0 RANCHERIA LAS MATAS, 46489 SANTA MARÍA, MAGDALENA JALISCO  ENTRE CALLE HIDALGO Y CALLE PORTIN, CALLE GIGANTES  EL PROYECTO SE UBICA EN LA CALLE GIGANTES NUMERO 11 EN SANTA MARIA</t>
  </si>
  <si>
    <t>CALLE LIBRAMIENTO RANCHERIA EL BARRIO, 47245 EL BARRIO, TEOCALTICHE JALISCO  ENTRE PROLONGACION CIRILO MARMOLEJO Y PROLONGACION NIÑOS HEROES, CALLE CESAREO TORRES  CALLES DE LA LOCALIDAD JUNTO AL JARDIN DE NIÑOS EN EL BARRIO EN EL</t>
  </si>
  <si>
    <t>CALLE NEOVIT 0 B INTERIOR 0 0 COLONIA NUEVA XOCHILTEPEC, 46472 MAGDALENA, MAGDALENA JALISCO  ENTRE CALLE XOCILTEPEC Y CALLE CHINANPAS, CALLE LAS TORRES  EL PROYECTO SE UBICA EN EL DOMICILIO DE NEOVIL NUMERO 6B EN MAGDALENA JALISCO</t>
  </si>
  <si>
    <t>CALLE LOPEZ COTILLA PUEBLO MIXTLÁN, 46850 MIXTLÁN, MIXTLÁN JALISCO  ENTRE CALLE PEDRO MORENO Y CARRETERA FEDERAL GUADALAJARA PUERTO VALLARTA,    LA OBRA SE ENCUENTRA AL INGRESO PRCINCIPAL DE LA CABECERA MUNICIPAL DE MIXTLAN</t>
  </si>
  <si>
    <t>CALLE PRIV 5 D EFEBRERO 0 0 INTERIOR 0 COLONIA CERRITO, 46474 MAGDALENA, MAGDALENA JALISCO  ENTRE  CALLE CALVARIO Y CALLE RAMON CORONA, CALLE BELLA VISTA  EL PROYECTO SE UBICA EN EL DOMICLIO 5 DE FEBRERO 12 EN COLONIA EL CERRITO E</t>
  </si>
  <si>
    <t>CALLE ALLENDE 110  INTERIOR 0 0 RANCHERIA SAN ANDRÉS, 46475 SAN ANDRÉS, MAGDALENA JALISCO  ENTRE CALLE JOSEFA ORTIZ DE DOMINGUEZ Y CALLE MELCHOR OCAMPO, CALLE HIDALGO  EL PROYECTO SE UBICA EN LA CALLE ALLENDE 110 EN SAN ANDRES</t>
  </si>
  <si>
    <t>CALLE REVOLUCION BARRIO LA CEJA, 45430 ZAPOTLANEJO, ZAPOTLANEJO JALISCO  ENTRE AVENIDA PEDRO GARCIA SALCEDO Y CALLE VICENTE GUERRERO, CALLE TABACHINES  L AOBRA SE UBICA SOBRE LA CALLE REVOLUCION ENTRE LAS CALLES PEDRO GARCIA SALCE</t>
  </si>
  <si>
    <t>CALLE DOROTEO ARANGO PUEBLO SAN AGUSTIN, 47905 SAN AGUSTÍN, JAMAY JALISCO  ENTRE CALLE DELISIAS Y CALLE FELIPE ANGELES, CALLE PERIFERICO  A UN COSTADO DEL INGRESO AL PANTEON SAN AGUSTIN</t>
  </si>
  <si>
    <t>CALLE MORELOS RANCHERIA LA LAJA, 45438 LA LOMA, ZAPOTLANEJO JALISCO  ENTRE CAMINO AL COLECTOR Y CAMINO LA LOMA, CAMINO LA BARAÑA  LA OBRA SE UBICA SOBRE LA CALLE MORELOS ENTRE LOS CAMINOS DE COLECTOR Y LA BARAÑA EN LA DELEGACION D</t>
  </si>
  <si>
    <t>CALLE AGUASCALIENTES CIUDAD TIZAPAN EL ALTO, 49400 TIZAPÁN EL ALTO, TIZAPÁN EL ALTO JALISCO  ENTRE CALLE DURANGO Y CALLE RIO DE LA PASION, CALLE VERACRUZ  COLONIA BARRIO DE GUADALUPE ENTRE LAS CALLES DURANGO SAN LUIS POTOSÍ, VERAC</t>
  </si>
  <si>
    <t>CIRCUITO MALECON CIUDAD JAMAY CENTRO, 47900 JAMAY, JAMAY JALISCO  ENTRE CALLE FRANCISCO I MADERO Y CALLE RAMON CORONA, AVENIDA LIBERTAD  A UN COSTADO DE LA UNIDAD DEPORTIVA EL MALECON</t>
  </si>
  <si>
    <t>CALLE PORFIRIO DÍAZ PUEBLO CIHUATLÁN CENTRO, 48970 CIHUATLÁN, CIHUATLÁN JALISCO  ENTRE CALLE JUAN ÁLVAREZ Y  , CALLE NICOLAS BRAVO  CERCA DE LA CANCHA DE FUTBOL</t>
  </si>
  <si>
    <t>Ramón Corona 3, Centro, 46040 Mezquitic, Jal., México</t>
  </si>
  <si>
    <t>Tomatlán, Jal., México</t>
  </si>
  <si>
    <t>PP</t>
  </si>
  <si>
    <t>costo</t>
  </si>
  <si>
    <t>meta</t>
  </si>
  <si>
    <t>Etiquetas de fila</t>
  </si>
  <si>
    <t>(en blanco)</t>
  </si>
  <si>
    <t>Suma de MONTO_GLOBAL_APROBADO</t>
  </si>
  <si>
    <t>Total (en blanco)</t>
  </si>
  <si>
    <t>Total Atoyac</t>
  </si>
  <si>
    <t>Total Santa María del Oro</t>
  </si>
  <si>
    <t>Total Teocaltiche</t>
  </si>
  <si>
    <t>Total Autlán de Navarro</t>
  </si>
  <si>
    <t>Total Tuxcueca</t>
  </si>
  <si>
    <t>Total Zapotitlán de Vadillo</t>
  </si>
  <si>
    <t>Total Poncitlán</t>
  </si>
  <si>
    <t>Total Tamazula de Gordiano</t>
  </si>
  <si>
    <t>Total Techaluta de Montenegro</t>
  </si>
  <si>
    <t>Total San Ignacio Cerro Gordo</t>
  </si>
  <si>
    <t>Total Valle de Guadalupe</t>
  </si>
  <si>
    <t>Total Zapotlanejo</t>
  </si>
  <si>
    <t>Total Ojuelos de Jalisco</t>
  </si>
  <si>
    <t>Total San Martín Hidalgo</t>
  </si>
  <si>
    <t>Total Mazamitla</t>
  </si>
  <si>
    <t>Total San Julián</t>
  </si>
  <si>
    <t>Total Ayutla</t>
  </si>
  <si>
    <t>Total Cocula</t>
  </si>
  <si>
    <t>Total Tapalpa</t>
  </si>
  <si>
    <t>Total Zacoalco de Torres</t>
  </si>
  <si>
    <t>Total Tototlán</t>
  </si>
  <si>
    <t>Total Unión de San Antonio</t>
  </si>
  <si>
    <t>Total Mixtlán</t>
  </si>
  <si>
    <t>Total Ayotlán</t>
  </si>
  <si>
    <t>Total Ixtlahuacán del Río</t>
  </si>
  <si>
    <t>Total Concepción de Buenos Aires</t>
  </si>
  <si>
    <t>Total Ameca</t>
  </si>
  <si>
    <t>Total Cihuatlán</t>
  </si>
  <si>
    <t>Total Mascota</t>
  </si>
  <si>
    <t>Total San Miguel el Alto</t>
  </si>
  <si>
    <t>Total Tequila</t>
  </si>
  <si>
    <t>Total Hostotipaquillo</t>
  </si>
  <si>
    <t>Total Zapotlán del Rey</t>
  </si>
  <si>
    <t>Total Encarnación de Díaz</t>
  </si>
  <si>
    <t>Total Tecolotlán</t>
  </si>
  <si>
    <t>Total Acatlán de Juárez</t>
  </si>
  <si>
    <t>Total Talpa de Allende</t>
  </si>
  <si>
    <t>Total Chapala</t>
  </si>
  <si>
    <t>Total Gobierno de la Entidad</t>
  </si>
  <si>
    <t>Total Magdalena</t>
  </si>
  <si>
    <t>Total El Arenal</t>
  </si>
  <si>
    <t>Total Tonaya</t>
  </si>
  <si>
    <t>Total Tepatitlán de Morelos</t>
  </si>
  <si>
    <t>Total Pihuamo</t>
  </si>
  <si>
    <t>Total Villa Purificación</t>
  </si>
  <si>
    <t>Total Atenguillo</t>
  </si>
  <si>
    <t>Total Unión de Tula</t>
  </si>
  <si>
    <t>Total Jilotlán de los Dolores</t>
  </si>
  <si>
    <t>Total Casimiro Castillo</t>
  </si>
  <si>
    <t>Total Teocuitatlán de Corona</t>
  </si>
  <si>
    <t>Total Jamay</t>
  </si>
  <si>
    <t>Total Chiquilistlán</t>
  </si>
  <si>
    <t>Total Teuchitlán</t>
  </si>
  <si>
    <t>Total Cuautla</t>
  </si>
  <si>
    <t>Total Colotlán</t>
  </si>
  <si>
    <t>Total San Gabriel</t>
  </si>
  <si>
    <t>Total San Juanito de Escobedo</t>
  </si>
  <si>
    <t>Total Zapotlán el Grande</t>
  </si>
  <si>
    <t>Total El Limón</t>
  </si>
  <si>
    <t>Total El Grullo</t>
  </si>
  <si>
    <t>Total Ixtlahuacán de los Membrillos</t>
  </si>
  <si>
    <t>Total Sayula</t>
  </si>
  <si>
    <t>Total El Salto</t>
  </si>
  <si>
    <t>Total San Martín de Bolaños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</si>
</sst>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dd\-mm\-yyyy"/>
  </numFmts>
  <fonts count="9" x14ac:knownFonts="1">
    <font>
      <sz val="10"/>
      <color rgb="FF000000"/>
      <name val="Arial"/>
    </font>
    <font>
      <sz val="11"/>
      <color theme="1"/>
      <name val="Arial"/>
      <family val="2"/>
      <scheme val="minor"/>
    </font>
    <font>
      <b/>
      <sz val="12"/>
      <color theme="1"/>
      <name val="Calibri"/>
      <family val="2"/>
    </font>
    <font>
      <b/>
      <sz val="11"/>
      <color theme="1"/>
      <name val="Calibri"/>
      <family val="2"/>
    </font>
    <font>
      <b/>
      <sz val="10"/>
      <color rgb="FF808080"/>
      <name val="Calibri"/>
      <family val="2"/>
    </font>
    <font>
      <b/>
      <sz val="10"/>
      <color theme="1"/>
      <name val="Calibri"/>
      <family val="2"/>
    </font>
    <font>
      <b/>
      <sz val="10"/>
      <color rgb="FF000000"/>
      <name val="Arial"/>
      <family val="2"/>
    </font>
    <font>
      <sz val="10"/>
      <color rgb="FF000000"/>
      <name val="Arial"/>
    </font>
    <font>
      <b/>
      <sz val="10"/>
      <name val="Arial"/>
      <family val="2"/>
    </font>
  </fonts>
  <fills count="6">
    <fill>
      <patternFill patternType="none"/>
    </fill>
    <fill>
      <patternFill patternType="gray125"/>
    </fill>
    <fill>
      <patternFill patternType="solid">
        <fgColor rgb="FFD9EAD3"/>
        <bgColor rgb="FFD9EAD3"/>
      </patternFill>
    </fill>
    <fill>
      <patternFill patternType="solid">
        <fgColor rgb="FFD0CECE"/>
        <bgColor rgb="FFD0CECE"/>
      </patternFill>
    </fill>
    <fill>
      <patternFill patternType="solid">
        <fgColor rgb="FFBFBFBF"/>
        <bgColor rgb="FFBFBFBF"/>
      </patternFill>
    </fill>
    <fill>
      <patternFill patternType="solid">
        <fgColor indexed="22"/>
      </patternFill>
    </fill>
  </fills>
  <borders count="8">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dotted">
        <color indexed="64"/>
      </left>
      <right style="dotted">
        <color indexed="64"/>
      </right>
      <top style="dotted">
        <color indexed="64"/>
      </top>
      <bottom style="dotted">
        <color indexed="64"/>
      </bottom>
      <diagonal/>
    </border>
  </borders>
  <cellStyleXfs count="3">
    <xf numFmtId="0" fontId="0" fillId="0" borderId="0"/>
    <xf numFmtId="43" fontId="7" fillId="0" borderId="0" applyFont="0" applyFill="0" applyBorder="0" applyAlignment="0" applyProtection="0"/>
    <xf numFmtId="0" fontId="1" fillId="0" borderId="0"/>
  </cellStyleXfs>
  <cellXfs count="31">
    <xf numFmtId="0" fontId="0" fillId="0" borderId="0" xfId="0" applyFont="1" applyAlignment="1"/>
    <xf numFmtId="0" fontId="5" fillId="3" borderId="1" xfId="0" applyFont="1" applyFill="1" applyBorder="1" applyAlignment="1">
      <alignment horizontal="left" vertical="top"/>
    </xf>
    <xf numFmtId="0" fontId="0" fillId="0" borderId="0" xfId="0" applyFont="1" applyAlignment="1"/>
    <xf numFmtId="43" fontId="0" fillId="0" borderId="0" xfId="1" applyFont="1" applyAlignment="1"/>
    <xf numFmtId="0" fontId="0" fillId="0" borderId="7" xfId="0" applyFont="1" applyBorder="1" applyAlignment="1">
      <alignment wrapText="1"/>
    </xf>
    <xf numFmtId="43" fontId="0" fillId="0" borderId="7" xfId="1" applyFont="1" applyBorder="1" applyAlignment="1"/>
    <xf numFmtId="0" fontId="0" fillId="0" borderId="7" xfId="0" applyFont="1" applyBorder="1" applyAlignment="1"/>
    <xf numFmtId="0" fontId="6" fillId="0" borderId="7" xfId="0" applyFont="1" applyBorder="1" applyAlignment="1"/>
    <xf numFmtId="43" fontId="6" fillId="0" borderId="7" xfId="1" applyFont="1" applyBorder="1" applyAlignment="1"/>
    <xf numFmtId="0" fontId="6" fillId="4" borderId="1" xfId="0" applyFont="1" applyFill="1" applyBorder="1" applyAlignment="1">
      <alignment horizontal="center"/>
    </xf>
    <xf numFmtId="0" fontId="6" fillId="4" borderId="1" xfId="0" applyFont="1" applyFill="1" applyBorder="1" applyAlignment="1">
      <alignment horizontal="center"/>
    </xf>
    <xf numFmtId="0" fontId="6" fillId="4" borderId="6" xfId="0" applyFont="1" applyFill="1" applyBorder="1" applyAlignment="1">
      <alignment horizontal="center"/>
    </xf>
    <xf numFmtId="0" fontId="5" fillId="3" borderId="2" xfId="0" applyFont="1" applyFill="1" applyBorder="1" applyAlignment="1">
      <alignment horizontal="center" vertical="top"/>
    </xf>
    <xf numFmtId="0" fontId="8" fillId="0" borderId="3" xfId="0" applyFont="1" applyBorder="1"/>
    <xf numFmtId="0" fontId="8" fillId="0" borderId="4" xfId="0" applyFont="1" applyBorder="1"/>
    <xf numFmtId="0" fontId="2" fillId="2" borderId="0" xfId="0" applyFont="1" applyFill="1" applyAlignment="1">
      <alignment horizontal="center" vertical="top"/>
    </xf>
    <xf numFmtId="0" fontId="3" fillId="2" borderId="0" xfId="0" applyFont="1" applyFill="1" applyBorder="1" applyAlignment="1">
      <alignment horizontal="center" vertical="top"/>
    </xf>
    <xf numFmtId="0" fontId="4" fillId="0" borderId="0" xfId="0" applyFont="1" applyAlignment="1">
      <alignment horizontal="center" vertical="top" wrapText="1"/>
    </xf>
    <xf numFmtId="0" fontId="4" fillId="0" borderId="0" xfId="0" applyFont="1" applyBorder="1" applyAlignment="1">
      <alignment horizontal="right" vertical="top"/>
    </xf>
    <xf numFmtId="0" fontId="6" fillId="4" borderId="5" xfId="0" applyFont="1" applyFill="1" applyBorder="1" applyAlignment="1">
      <alignment horizontal="center"/>
    </xf>
    <xf numFmtId="0" fontId="6" fillId="4" borderId="0" xfId="0" applyFont="1" applyFill="1" applyBorder="1" applyAlignment="1">
      <alignment horizontal="center"/>
    </xf>
    <xf numFmtId="0" fontId="1" fillId="5" borderId="0" xfId="2" applyFill="1"/>
    <xf numFmtId="0" fontId="1" fillId="0" borderId="0" xfId="2"/>
    <xf numFmtId="164" fontId="1" fillId="0" borderId="0" xfId="2" applyNumberFormat="1"/>
    <xf numFmtId="43" fontId="1" fillId="5" borderId="0" xfId="1" applyFont="1" applyFill="1"/>
    <xf numFmtId="43" fontId="1" fillId="0" borderId="0" xfId="1" applyFont="1"/>
    <xf numFmtId="0" fontId="0" fillId="0" borderId="0" xfId="0" pivotButton="1" applyFont="1" applyAlignment="1"/>
    <xf numFmtId="0" fontId="0" fillId="0" borderId="0" xfId="0" applyFont="1" applyAlignment="1">
      <alignment horizontal="left"/>
    </xf>
    <xf numFmtId="0" fontId="0" fillId="0" borderId="0" xfId="0" applyNumberFormat="1" applyFont="1" applyAlignment="1"/>
    <xf numFmtId="0" fontId="6" fillId="0" borderId="7" xfId="0" applyFont="1" applyBorder="1" applyAlignment="1">
      <alignment wrapText="1"/>
    </xf>
    <xf numFmtId="0" fontId="6" fillId="0" borderId="0" xfId="0" applyFont="1" applyAlignment="1"/>
  </cellXfs>
  <cellStyles count="3">
    <cellStyle name="Millares" xfId="1" builtinId="3"/>
    <cellStyle name="Normal" xfId="0" builtinId="0"/>
    <cellStyle name="Normal 2" xfId="2"/>
  </cellStyles>
  <dxfs count="0"/>
  <tableStyles count="0" defaultTableStyle="TableStyleMedium2" defaultPivotStyle="PivotStyleLight16"/>
  <colors>
    <mruColors>
      <color rgb="FFB719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se Humberto lachica Pacheco" refreshedDate="44229.556528587964" createdVersion="6" refreshedVersion="6" minRefreshableVersion="3" recordCount="2590">
  <cacheSource type="worksheet">
    <worksheetSource ref="A2:AO1048576" sheet="Reporte final"/>
  </cacheSource>
  <cacheFields count="41">
    <cacheField name="CICLO" numFmtId="0">
      <sharedItems containsString="0" containsBlank="1" containsNumber="1" containsInteger="1" minValue="2020" maxValue="2020"/>
    </cacheField>
    <cacheField name="TRIMESTRE" numFmtId="0">
      <sharedItems containsString="0" containsBlank="1" containsNumber="1" containsInteger="1" minValue="4" maxValue="4"/>
    </cacheField>
    <cacheField name="FOLIO" numFmtId="0">
      <sharedItems containsBlank="1"/>
    </cacheField>
    <cacheField name="PP" numFmtId="0">
      <sharedItems containsBlank="1"/>
    </cacheField>
    <cacheField name="CATEGORIA" numFmtId="0">
      <sharedItems containsBlank="1"/>
    </cacheField>
    <cacheField name="MONTO_GLOBAL_APROBADO" numFmtId="43">
      <sharedItems containsString="0" containsBlank="1" containsNumber="1" minValue="1345.83" maxValue="21000000" count="2327">
        <n v="39953.4"/>
        <n v="1006911.7"/>
        <n v="126214"/>
        <n v="36000"/>
        <n v="6277.18"/>
        <n v="13000000"/>
        <n v="250036.58"/>
        <n v="1147880.24"/>
        <n v="558852.57999999996"/>
        <n v="87313.279999999999"/>
        <n v="1143969.94"/>
        <n v="1388087.04"/>
        <n v="2589323.66"/>
        <n v="430743.03999999998"/>
        <n v="262181.77"/>
        <n v="1565006.94"/>
        <n v="723983.45"/>
        <n v="1813641.09"/>
        <n v="1601982.35"/>
        <n v="445782.06"/>
        <n v="189052.02"/>
        <n v="1463311.63"/>
        <n v="342673.04"/>
        <n v="634638.53"/>
        <n v="103295.23"/>
        <n v="1411383.88"/>
        <n v="309264.90000000002"/>
        <n v="2965078.54"/>
        <n v="223840.44"/>
        <n v="542563.36"/>
        <n v="1224576.82"/>
        <n v="34800"/>
        <n v="324062.33"/>
        <n v="88454.83"/>
        <n v="648007.16"/>
        <n v="173355.39"/>
        <n v="175899.46"/>
        <n v="876183.02"/>
        <n v="145952.76"/>
        <n v="1385651.86"/>
        <n v="1489803.79"/>
        <n v="749380.91"/>
        <n v="494148.12"/>
        <n v="136530.91"/>
        <n v="190510.19"/>
        <n v="329185.61"/>
        <n v="553944.93000000005"/>
        <n v="3474491.06"/>
        <n v="619234.42000000004"/>
        <n v="1034291.91"/>
        <n v="108284.73"/>
        <n v="2837487"/>
        <n v="1848911.48"/>
        <n v="260068.94"/>
        <n v="409683.88"/>
        <n v="150095.71"/>
        <n v="488820.71"/>
        <n v="1030290.69"/>
        <n v="781478.43"/>
        <n v="177816.31"/>
        <n v="104708.24"/>
        <n v="126188.77"/>
        <n v="145034.15"/>
        <n v="5001.92"/>
        <n v="465235.79"/>
        <n v="375449.94"/>
        <n v="176213.19"/>
        <n v="3172273.44"/>
        <n v="200549.16"/>
        <n v="443511.24"/>
        <n v="1638638.26"/>
        <n v="1028037.96"/>
        <n v="956743.3"/>
        <n v="217334.52"/>
        <n v="1291597.3899999999"/>
        <n v="428066.74"/>
        <n v="688513.34"/>
        <n v="1174214.99"/>
        <n v="247059.71"/>
        <n v="555300.82999999996"/>
        <n v="497723.13"/>
        <n v="1040477.27"/>
        <n v="709266.96"/>
        <n v="6777747.6600000001"/>
        <n v="222834.93"/>
        <n v="802280.02"/>
        <n v="539416.37"/>
        <n v="1584406.7"/>
        <n v="585821.56000000006"/>
        <n v="662597.42000000004"/>
        <n v="375000"/>
        <n v="350000"/>
        <n v="313649.51"/>
        <n v="1704479.44"/>
        <n v="1166157.52"/>
        <n v="57270.7"/>
        <n v="384822.58"/>
        <n v="603935.91"/>
        <n v="62605.71"/>
        <n v="1122482.1499999999"/>
        <n v="950425"/>
        <n v="1629772.78"/>
        <n v="2152434.62"/>
        <n v="157259.24"/>
        <n v="36178.019999999997"/>
        <n v="733387.35"/>
        <n v="231504.56"/>
        <n v="329899.94"/>
        <n v="88552"/>
        <n v="2198287"/>
        <n v="5973.35"/>
        <n v="1433458.66"/>
        <n v="162100.82"/>
        <n v="1498703.92"/>
        <n v="636351.79"/>
        <n v="872248.52"/>
        <n v="77285.350000000006"/>
        <n v="298632.58"/>
        <n v="658647.48"/>
        <n v="129026.13"/>
        <n v="1337859.8799999999"/>
        <n v="24753.91"/>
        <n v="358200.95"/>
        <n v="248054.93"/>
        <n v="878201.47"/>
        <n v="339050.33"/>
        <n v="345563.04"/>
        <n v="232675.96"/>
        <n v="500627.15"/>
        <n v="1473397.61"/>
        <n v="460449.65"/>
        <n v="3005289.25"/>
        <n v="626692.06999999995"/>
        <n v="1718453.28"/>
        <n v="254352.3"/>
        <n v="120000"/>
        <n v="318164.64"/>
        <n v="2113353.83"/>
        <n v="1615598.13"/>
        <n v="1032424.5"/>
        <n v="484394.97"/>
        <n v="1019057.16"/>
        <n v="247852.4"/>
        <n v="1025908.51"/>
        <n v="586571.5"/>
        <n v="1500000"/>
        <n v="555417.9"/>
        <n v="112045.1"/>
        <n v="298547.18"/>
        <n v="783275.6"/>
        <n v="1264893.57"/>
        <n v="433990.51"/>
        <n v="45887.59"/>
        <n v="224252.02"/>
        <n v="4352857.37"/>
        <n v="2160843.54"/>
        <n v="7061704.7699999996"/>
        <n v="594620.15"/>
        <n v="226035.14"/>
        <n v="538524"/>
        <n v="327546.40999999997"/>
        <n v="170308.98"/>
        <n v="152545.99"/>
        <n v="252371.13"/>
        <n v="103720.4"/>
        <n v="961715.18"/>
        <n v="6000000"/>
        <n v="78537.63"/>
        <n v="3377181.72"/>
        <n v="2791230.36"/>
        <n v="545826.39"/>
        <n v="1237980.1200000001"/>
        <n v="382081.57"/>
        <n v="1444668.01"/>
        <n v="407822.87"/>
        <n v="270762.88"/>
        <n v="2364399.67"/>
        <n v="189135.82"/>
        <n v="577991.9"/>
        <n v="1088964.69"/>
        <n v="1546514.96"/>
        <n v="708402.61"/>
        <n v="134494.74"/>
        <n v="3539419.11"/>
        <n v="1494257.78"/>
        <n v="1019500.17"/>
        <n v="1692883.95"/>
        <n v="250297.03"/>
        <n v="343407.96"/>
        <n v="2890113.69"/>
        <n v="112678.78"/>
        <n v="901908.35"/>
        <n v="263264.49"/>
        <n v="502869.61"/>
        <n v="2852508.13"/>
        <n v="1167888.68"/>
        <n v="1299780"/>
        <n v="827041.05"/>
        <n v="2203889.6"/>
        <n v="209685.72"/>
        <n v="404070.22"/>
        <n v="496016"/>
        <n v="207231.38"/>
        <n v="1925963.2"/>
        <n v="401688"/>
        <n v="759693.68"/>
        <n v="52600.88"/>
        <n v="950000"/>
        <n v="1318877.8999999999"/>
        <n v="192499"/>
        <n v="85464.33"/>
        <n v="498894.86"/>
        <n v="299000"/>
        <n v="247951.67"/>
        <n v="797507.76"/>
        <n v="52000"/>
        <n v="1432942.34"/>
        <n v="710112.48"/>
        <n v="257922.29"/>
        <n v="1207062.1200000001"/>
        <n v="3500000"/>
        <n v="97506.95"/>
        <n v="2480480.36"/>
        <n v="2277244"/>
        <n v="449892.54"/>
        <n v="238067.55"/>
        <n v="466308.19"/>
        <n v="1747944"/>
        <n v="387636.93"/>
        <n v="201314.42"/>
        <n v="404667.7"/>
        <n v="3033717.3"/>
        <n v="370438.35"/>
        <n v="333552.77"/>
        <n v="1952866.17"/>
        <n v="512534.24"/>
        <n v="254464.6"/>
        <n v="362032.69"/>
        <n v="911660.84"/>
        <n v="1673238.99"/>
        <n v="277170.90000000002"/>
        <n v="300690.78999999998"/>
        <n v="1274669.6499999999"/>
        <n v="835890.71"/>
        <n v="687119.88"/>
        <n v="1019089.51"/>
        <n v="1746972.25"/>
        <n v="1034305.87"/>
        <n v="3142452.26"/>
        <n v="1816055.86"/>
        <n v="80796.55"/>
        <n v="205473.64"/>
        <n v="1625008.72"/>
        <n v="4966349"/>
        <n v="70625.05"/>
        <n v="589321.25"/>
        <n v="8500000"/>
        <n v="449127.65"/>
        <n v="505352.71"/>
        <n v="818446.67"/>
        <n v="1930319.92"/>
        <n v="405308.15"/>
        <n v="29465.32"/>
        <n v="636789.56000000006"/>
        <n v="373115.31"/>
        <n v="597998.9"/>
        <n v="170308.82"/>
        <n v="1627718.26"/>
        <n v="77098.12"/>
        <n v="916906.26"/>
        <n v="530139.18999999994"/>
        <n v="483939.52"/>
        <n v="999936.9"/>
        <n v="423194.98"/>
        <n v="1247126.8700000001"/>
        <n v="914002.03"/>
        <n v="1345512.97"/>
        <n v="404084.7"/>
        <n v="449389.03"/>
        <n v="121174.08"/>
        <n v="1619031.34"/>
        <n v="1033909.26"/>
        <n v="755974.53"/>
        <n v="468609.41"/>
        <n v="29786.32"/>
        <n v="106140.08"/>
        <n v="1089262.55"/>
        <n v="285977.34999999998"/>
        <n v="1815874.95"/>
        <n v="384066.92"/>
        <n v="570177.73"/>
        <n v="2454934.2999999998"/>
        <n v="1395028.72"/>
        <n v="496323.03"/>
        <n v="390715.75"/>
        <n v="717842.87"/>
        <n v="435253.59"/>
        <n v="845428.37"/>
        <n v="781825.52"/>
        <n v="1158197.05"/>
        <n v="767153.4"/>
        <n v="174371.20000000001"/>
        <n v="151286.72"/>
        <n v="271121.78999999998"/>
        <n v="410176"/>
        <n v="905684.67"/>
        <n v="183942.48"/>
        <n v="181728"/>
        <n v="237554.34"/>
        <n v="942925.55"/>
        <n v="1851025.82"/>
        <n v="499189.76000000001"/>
        <n v="33000"/>
        <n v="1156694"/>
        <n v="1140020.96"/>
        <n v="327683.73"/>
        <n v="345691.81"/>
        <n v="747908.17"/>
        <n v="392389.8"/>
        <n v="1394854.6"/>
        <n v="482315.16"/>
        <n v="535683.15"/>
        <n v="352477.21"/>
        <n v="748209.37"/>
        <n v="1301908.3500000001"/>
        <n v="911097.85"/>
        <n v="365970.14"/>
        <n v="4658906.1399999997"/>
        <n v="494385.05"/>
        <n v="21000000"/>
        <n v="562725.53"/>
        <n v="1536971.2"/>
        <n v="1441711.62"/>
        <n v="258263.27"/>
        <n v="346511.86"/>
        <n v="687491.5"/>
        <n v="1233786.8500000001"/>
        <n v="2155523.9300000002"/>
        <n v="2108100.29"/>
        <n v="682607.09"/>
        <n v="1606066.73"/>
        <n v="3039550.35"/>
        <n v="1954229.9"/>
        <n v="392935.82"/>
        <n v="301735.8"/>
        <n v="20479"/>
        <n v="295463.58"/>
        <n v="454814.61"/>
        <n v="2635902.4700000002"/>
        <n v="58429.2"/>
        <n v="121638.85"/>
        <n v="699508.31"/>
        <n v="534542.82999999996"/>
        <n v="2169869.2000000002"/>
        <n v="2322807.81"/>
        <n v="876048.41"/>
        <n v="568353.6"/>
        <n v="245387.99"/>
        <n v="95952.18"/>
        <n v="470128.5"/>
        <n v="157494.92000000001"/>
        <n v="427647.25"/>
        <n v="62245.599999999999"/>
        <n v="504828.3"/>
        <n v="2708700.5"/>
        <n v="1397939.08"/>
        <n v="1308438.21"/>
        <n v="793582.87"/>
        <n v="1382322.97"/>
        <n v="165683.88"/>
        <n v="1947004.82"/>
        <n v="137908.54999999999"/>
        <n v="1152396.76"/>
        <n v="32632.51"/>
        <n v="312643.63"/>
        <n v="103720.41"/>
        <n v="126187.8"/>
        <n v="2445954.85"/>
        <n v="1231750.1399999999"/>
        <n v="1845804.19"/>
        <n v="406553.9"/>
        <n v="340849.62"/>
        <n v="233216.79"/>
        <n v="272648.14"/>
        <n v="223329.12"/>
        <n v="348423.32"/>
        <n v="3530800.24"/>
        <n v="992090.24"/>
        <n v="995850.38"/>
        <n v="967354.9"/>
        <n v="279684.26"/>
        <n v="472894.15"/>
        <n v="511696.06"/>
        <n v="178629.04"/>
        <n v="2208274.9300000002"/>
        <n v="188448.09"/>
        <n v="6434717.8399999999"/>
        <n v="990392.17"/>
        <n v="458374.66"/>
        <n v="3346994"/>
        <n v="997264.8"/>
        <n v="281536.63"/>
        <n v="316048.05"/>
        <n v="263259.09999999998"/>
        <n v="994925.63"/>
        <n v="886371.19"/>
        <n v="302063.5"/>
        <n v="830001.43"/>
        <n v="780390"/>
        <n v="65312.3"/>
        <n v="1471358.75"/>
        <n v="416301.05"/>
        <n v="444495.1"/>
        <n v="371184.16"/>
        <n v="1341703.42"/>
        <n v="1355692"/>
        <n v="2202159.25"/>
        <n v="5075033.55"/>
        <n v="1594046.87"/>
        <n v="120669.58"/>
        <n v="803216.83"/>
        <n v="1151594.6399999999"/>
        <n v="1400444.73"/>
        <n v="576548.22"/>
        <n v="407203.34"/>
        <n v="919638.67"/>
        <n v="789783.46"/>
        <n v="577813.18999999994"/>
        <n v="1105505.8600000001"/>
        <n v="695987.25"/>
        <n v="265264.05"/>
        <n v="1294521.43"/>
        <n v="1171033.25"/>
        <n v="397356.61"/>
        <n v="499636.86"/>
        <n v="10786502.880000001"/>
        <n v="2486967.6"/>
        <n v="699736.46"/>
        <n v="612727.66"/>
        <n v="3954629.51"/>
        <n v="1055761.81"/>
        <n v="1720115.87"/>
        <n v="320937.63"/>
        <n v="341976.33"/>
        <n v="335482.67"/>
        <n v="1327925.5900000001"/>
        <n v="345961.08"/>
        <n v="239457.05"/>
        <n v="93733.05"/>
        <n v="336651.36"/>
        <n v="48963.49"/>
        <n v="34517.519999999997"/>
        <n v="398324.15"/>
        <n v="1026602.39"/>
        <n v="820271.06"/>
        <n v="1102783.19"/>
        <n v="140195.26999999999"/>
        <n v="5738704.8899999997"/>
        <n v="890603.52000000002"/>
        <n v="3915614.12"/>
        <n v="7000000"/>
        <n v="1075381.99"/>
        <n v="331545.59999999998"/>
        <n v="275824.25"/>
        <n v="305427.55"/>
        <n v="6631157.3399999999"/>
        <n v="3174401.02"/>
        <n v="377958.01"/>
        <n v="365690.52"/>
        <n v="361142.17"/>
        <n v="338950.35"/>
        <n v="3691038.36"/>
        <n v="2549006.92"/>
        <n v="603541.64"/>
        <n v="677681.96"/>
        <n v="801751.22"/>
        <n v="4748270.76"/>
        <n v="15699897.380000001"/>
        <n v="18588539.68"/>
        <n v="4021823.75"/>
        <n v="352565.66"/>
        <n v="152545.94"/>
        <n v="216319.44"/>
        <n v="91436.08"/>
        <n v="582107.53"/>
        <n v="277599.53000000003"/>
        <n v="580498.19999999995"/>
        <n v="1871240.36"/>
        <n v="304388.07"/>
        <n v="809778.11"/>
        <n v="821353.58"/>
        <n v="621182.71"/>
        <n v="219193.52"/>
        <n v="217614.55"/>
        <n v="2108393.77"/>
        <n v="113492.25"/>
        <n v="478770.93"/>
        <n v="501187.55"/>
        <n v="1161012.1499999999"/>
        <n v="1300215.44"/>
        <n v="1295106.43"/>
        <n v="1721629.74"/>
        <n v="487652.28"/>
        <n v="2214674.85"/>
        <n v="2880801.96"/>
        <n v="187312.58"/>
        <n v="1070230.74"/>
        <n v="2049007.79"/>
        <n v="711384.11"/>
        <n v="397264.14"/>
        <n v="811244.37"/>
        <n v="2914225.74"/>
        <n v="611932.47"/>
        <n v="429785.65"/>
        <n v="333828.2"/>
        <n v="398193.16"/>
        <n v="1614829.4"/>
        <n v="258738.76"/>
        <n v="1009364.92"/>
        <n v="870421.35"/>
        <n v="1772618.58"/>
        <n v="968886.5"/>
        <n v="843422.97"/>
        <n v="1346985.13"/>
        <n v="1888448.85"/>
        <n v="535375.84"/>
        <n v="550407.32999999996"/>
        <n v="600536.15"/>
        <n v="91197.82"/>
        <n v="245694.47"/>
        <n v="92397.36"/>
        <n v="5500"/>
        <n v="1986129.58"/>
        <n v="497233.27"/>
        <n v="2567171.4"/>
        <n v="45510"/>
        <n v="1033419.99"/>
        <n v="1083729.31"/>
        <n v="284450.40000000002"/>
        <n v="510638.54"/>
        <n v="250892.58"/>
        <n v="104870.76"/>
        <n v="1533907.74"/>
        <n v="2271505.98"/>
        <n v="64562.53"/>
        <n v="81289.919999999998"/>
        <n v="417552.19"/>
        <n v="717290.13"/>
        <n v="1709998.88"/>
        <n v="520444.84"/>
        <n v="460291.38"/>
        <n v="2689428.41"/>
        <n v="384811.96"/>
        <n v="1420184.16"/>
        <n v="284491.53999999998"/>
        <n v="78578.77"/>
        <n v="1419960"/>
        <n v="572604.65"/>
        <n v="831676.47"/>
        <n v="171417.57"/>
        <n v="139220.29999999999"/>
        <n v="196154.25"/>
        <n v="65640.66"/>
        <n v="2613048.34"/>
        <n v="8800000"/>
        <n v="447557.75"/>
        <n v="1254407.97"/>
        <n v="985917.93"/>
        <n v="949940.12"/>
        <n v="338376.93"/>
        <n v="268490.62"/>
        <n v="775880.67"/>
        <n v="941506.75"/>
        <n v="1060310.6200000001"/>
        <n v="1349766.08"/>
        <n v="363176.26"/>
        <n v="2989886.25"/>
        <n v="1120431.6399999999"/>
        <n v="391385.01"/>
        <n v="49420.36"/>
        <n v="12870237.32"/>
        <n v="270638.88"/>
        <n v="354820.6"/>
        <n v="1491787.05"/>
        <n v="165267.18"/>
        <n v="517236.92"/>
        <n v="1268296.94"/>
        <n v="282117.14"/>
        <n v="105752.25"/>
        <n v="726732.17"/>
        <n v="177816.32000000001"/>
        <n v="474032.63"/>
        <n v="1985285.35"/>
        <n v="465883.96"/>
        <n v="539887.37"/>
        <n v="2624550.06"/>
        <n v="431003.69"/>
        <n v="415742.74"/>
        <n v="2753371.65"/>
        <n v="388530.62"/>
        <n v="2559629.83"/>
        <n v="309995.48"/>
        <n v="486906.98"/>
        <n v="492179.53"/>
        <n v="2292192.27"/>
        <n v="253257.51"/>
        <n v="574922.53"/>
        <n v="3579838.4"/>
        <n v="450179.04"/>
        <n v="4220631.3099999996"/>
        <n v="876162.35"/>
        <n v="305159.39"/>
        <n v="2865878.24"/>
        <n v="2081851.82"/>
        <n v="6483753.9699999997"/>
        <n v="819031.31"/>
        <n v="922136.89"/>
        <n v="786510.94"/>
        <n v="45658.37"/>
        <n v="1641263.12"/>
        <n v="879382.32"/>
        <n v="1545302.17"/>
        <n v="2000000"/>
        <n v="230000"/>
        <n v="395704.24"/>
        <n v="456134.06"/>
        <n v="612884.41"/>
        <n v="489386.6"/>
        <n v="516761.41"/>
        <n v="6205716.46"/>
        <n v="480613.59"/>
        <n v="434292.43"/>
        <n v="104988.71"/>
        <n v="805814.33"/>
        <n v="102652.9"/>
        <n v="2267681.39"/>
        <n v="4414859.9800000004"/>
        <n v="72588"/>
        <n v="868919.3"/>
        <n v="49084.58"/>
        <n v="373167.9"/>
        <n v="618327.49"/>
        <n v="783680.59"/>
        <n v="265036.65999999997"/>
        <n v="768161.6"/>
        <n v="5608506"/>
        <n v="1143393.18"/>
        <n v="1779123.22"/>
        <n v="1908204.62"/>
        <n v="568166.31999999995"/>
        <n v="571644.55000000005"/>
        <n v="283528.69"/>
        <n v="2491809.12"/>
        <n v="290920.71999999997"/>
        <n v="1812801.93"/>
        <n v="251892.86"/>
        <n v="1480291.1"/>
        <n v="97257.57"/>
        <n v="297318.34000000003"/>
        <n v="221382.91"/>
        <n v="2003575.53"/>
        <n v="482141.5"/>
        <n v="1940250.18"/>
        <n v="418379.27"/>
        <n v="666688.63"/>
        <n v="219431.76"/>
        <n v="665514.41"/>
        <n v="503340.04"/>
        <n v="1084321.17"/>
        <n v="987617.53"/>
        <n v="1019288.2"/>
        <n v="1446375.95"/>
        <n v="4028127.24"/>
        <n v="3561024.14"/>
        <n v="1317774.4099999999"/>
        <n v="556595.80000000005"/>
        <n v="964212.31"/>
        <n v="462036.29"/>
        <n v="94428.19"/>
        <n v="2514321.94"/>
        <n v="144779.07"/>
        <n v="295785.65999999997"/>
        <n v="599383.96"/>
        <n v="1491175.14"/>
        <n v="442320.15"/>
        <n v="1560178.42"/>
        <n v="3067397.21"/>
        <n v="158476.96"/>
        <n v="479292.38"/>
        <n v="108510.39999999999"/>
        <n v="61033.7"/>
        <n v="1205533.05"/>
        <n v="204849.05"/>
        <n v="11166.74"/>
        <n v="77544.649999999994"/>
        <n v="101459.49"/>
        <n v="115916.51"/>
        <n v="207449.2"/>
        <n v="51280.63"/>
        <n v="622818.28"/>
        <n v="1613984.73"/>
        <n v="808256.95"/>
        <n v="542541.16"/>
        <n v="796343.4"/>
        <n v="2627226.9500000002"/>
        <n v="1889256.86"/>
        <n v="380463.26"/>
        <n v="980736.22"/>
        <n v="2834129.78"/>
        <n v="1238560.1100000001"/>
        <n v="2351505.2599999998"/>
        <n v="1780212.44"/>
        <n v="986661.59"/>
        <n v="1506128.66"/>
        <n v="1798799.38"/>
        <n v="8034129.0300000003"/>
        <n v="456646.38"/>
        <n v="158918.85999999999"/>
        <n v="930022.38"/>
        <n v="1732201.85"/>
        <n v="448793.34"/>
        <n v="3028209.38"/>
        <n v="219474.06"/>
        <n v="1319189.03"/>
        <n v="1919541.13"/>
        <n v="2568996.2999999998"/>
        <n v="1167326.73"/>
        <n v="154754.44"/>
        <n v="46935.55"/>
        <n v="397195.36"/>
        <n v="1276269.7"/>
        <n v="2570435.4500000002"/>
        <n v="204663.64"/>
        <n v="494758.56"/>
        <n v="448153.5"/>
        <n v="248902.48"/>
        <n v="15737295.5"/>
        <n v="1145073.77"/>
        <n v="1275396.8"/>
        <n v="246376.3"/>
        <n v="422824.08"/>
        <n v="4746031.09"/>
        <n v="1907384.05"/>
        <n v="2083922.14"/>
        <n v="498800.77"/>
        <n v="1774474.89"/>
        <n v="940234.81"/>
        <n v="233830.86"/>
        <n v="2357223.38"/>
        <n v="137352.87"/>
        <n v="474585.91"/>
        <n v="891894.67"/>
        <n v="2294850.79"/>
        <n v="1650000"/>
        <n v="1341774.56"/>
        <n v="12150"/>
        <n v="942419.83"/>
        <n v="249224.97"/>
        <n v="610000"/>
        <n v="152317.68"/>
        <n v="14576.71"/>
        <n v="1450435"/>
        <n v="1550000.01"/>
        <n v="2366539.33"/>
        <n v="27261.89"/>
        <n v="1335421.2"/>
        <n v="202278.48"/>
        <n v="309678.53000000003"/>
        <n v="371764.45"/>
        <n v="2887122.21"/>
        <n v="438987.2"/>
        <n v="93131.3"/>
        <n v="849342.04"/>
        <n v="11889839.23"/>
        <n v="73200.820000000007"/>
        <n v="299445.78999999998"/>
        <n v="248697.83"/>
        <n v="247946.41"/>
        <n v="230385"/>
        <n v="367454.78"/>
        <n v="228008.76"/>
        <n v="175500"/>
        <n v="326424"/>
        <n v="1019999.45"/>
        <n v="614151.35"/>
        <n v="400000"/>
        <n v="3555172.57"/>
        <n v="1213335.71"/>
        <n v="193965.4"/>
        <n v="1049895.93"/>
        <n v="443256.41"/>
        <n v="2760765.39"/>
        <n v="4315560.28"/>
        <n v="230538.6"/>
        <n v="7998170.5899999999"/>
        <n v="410710.24"/>
        <n v="607216.91"/>
        <n v="551784.71"/>
        <n v="273038.15000000002"/>
        <n v="1890209.09"/>
        <n v="1284738.97"/>
        <n v="1210187.52"/>
        <n v="89948.4"/>
        <n v="121554.08"/>
        <n v="176692.45"/>
        <n v="705240.97"/>
        <n v="56597.06"/>
        <n v="869456.92"/>
        <n v="1714669.13"/>
        <n v="47689.45"/>
        <n v="4594991.8600000003"/>
        <n v="634464.01"/>
        <n v="144291.76999999999"/>
        <n v="697596.95"/>
        <n v="4884931.51"/>
        <n v="744738.1"/>
        <n v="1184708.25"/>
        <n v="219429.67"/>
        <n v="269429.99"/>
        <n v="291396.71000000002"/>
        <n v="552300.66"/>
        <n v="236985.92"/>
        <n v="183624.99"/>
        <n v="178522.94"/>
        <n v="49081.63"/>
        <n v="379508.39"/>
        <n v="2241333.02"/>
        <n v="593991.34"/>
        <n v="167198.19"/>
        <n v="61782.28"/>
        <n v="682801.38"/>
        <n v="413015.4"/>
        <n v="178460.08"/>
        <n v="323341.93"/>
        <n v="342554.27"/>
        <n v="320502.69"/>
        <n v="205239"/>
        <n v="191785.09"/>
        <n v="141093.26999999999"/>
        <n v="1004304.73"/>
        <n v="277563.46999999997"/>
        <n v="1047861.76"/>
        <n v="132912.44"/>
        <n v="464368.68"/>
        <n v="1900003.54"/>
        <n v="426557.09"/>
        <n v="480262.35"/>
        <n v="1489822.29"/>
        <n v="413659.99"/>
        <n v="406834.14"/>
        <n v="1212854.19"/>
        <n v="302265.28999999998"/>
        <n v="222141.9"/>
        <n v="377576.45"/>
        <n v="572252.35"/>
        <n v="301959.09000000003"/>
        <n v="722941.46"/>
        <n v="2612340"/>
        <n v="19600"/>
        <n v="310172.13"/>
        <n v="744914.37"/>
        <n v="465097.37"/>
        <n v="460989.52"/>
        <n v="329074.71000000002"/>
        <n v="520062.29"/>
        <n v="680172.14"/>
        <n v="27500"/>
        <n v="1479687.79"/>
        <n v="1664640.93"/>
        <n v="3993950.92"/>
        <n v="4348499.17"/>
        <n v="63708.78"/>
        <n v="995479.93"/>
        <n v="698420.8"/>
        <n v="122319.67999999999"/>
        <n v="194486.68"/>
        <n v="573723.14"/>
        <n v="876848.48"/>
        <n v="276723.52"/>
        <n v="104040"/>
        <n v="183650.17"/>
        <n v="2331936.3199999998"/>
        <n v="92953"/>
        <n v="4272045.68"/>
        <n v="1469291.69"/>
        <n v="69592"/>
        <n v="860843.26"/>
        <n v="175723.2"/>
        <n v="67900"/>
        <n v="388436.79"/>
        <n v="2776450"/>
        <n v="13100"/>
        <n v="94600"/>
        <n v="21500"/>
        <n v="30778"/>
        <n v="61556"/>
        <n v="3000000"/>
        <n v="241167.62"/>
        <n v="13000"/>
        <n v="6500"/>
        <n v="120452.43"/>
        <n v="26765.65"/>
        <n v="149372.04999999999"/>
        <n v="43233.48"/>
        <n v="78369.27"/>
        <n v="65380.72"/>
        <n v="484797.12"/>
        <n v="149138.29999999999"/>
        <n v="528548.49"/>
        <n v="63792.09"/>
        <n v="3106369.59"/>
        <n v="303017.12"/>
        <n v="1279554.3899999999"/>
        <n v="92249.97"/>
        <n v="194698.18"/>
        <n v="230998.53"/>
        <n v="475209.19"/>
        <n v="1843892.34"/>
        <n v="773586.26"/>
        <n v="136079.35999999999"/>
        <n v="874107.51"/>
        <n v="165000"/>
        <n v="550000"/>
        <n v="165713.89000000001"/>
        <n v="192131.61"/>
        <n v="5559999.9800000004"/>
        <n v="36389.51"/>
        <n v="4281.12"/>
        <n v="686107.57"/>
        <n v="26773.33"/>
        <n v="29400"/>
        <n v="123012.57"/>
        <n v="59649.11"/>
        <n v="754048.24"/>
        <n v="9800"/>
        <n v="4900"/>
        <n v="742948.39"/>
        <n v="71418.179999999993"/>
        <n v="97058.01"/>
        <n v="137449.68"/>
        <n v="666177.26"/>
        <n v="119298.22"/>
        <n v="22908.28"/>
        <n v="34362.42"/>
        <n v="11454.14"/>
        <n v="68724.84"/>
        <n v="2770623.16"/>
        <n v="13236.94"/>
        <n v="17135.080000000002"/>
        <n v="2008367.49"/>
        <n v="621394.62"/>
        <n v="124289.55"/>
        <n v="111722"/>
        <n v="1071571.75"/>
        <n v="46337.760000000002"/>
        <n v="43288.160000000003"/>
        <n v="750000"/>
        <n v="1759131.17"/>
        <n v="75875.320000000007"/>
        <n v="78929.61"/>
        <n v="3350.37"/>
        <n v="3164.43"/>
        <n v="134542.32"/>
        <n v="1020058.87"/>
        <n v="62743.31"/>
        <n v="77164.289999999994"/>
        <n v="28535"/>
        <n v="2743.83"/>
        <n v="85922.75"/>
        <n v="270339.48"/>
        <n v="353869.6"/>
        <n v="1293342.33"/>
        <n v="66080.490000000005"/>
        <n v="57459.29"/>
        <n v="49798.85"/>
        <n v="588762.64"/>
        <n v="357081.09"/>
        <n v="50527.17"/>
        <n v="502817.8"/>
        <n v="57048.98"/>
        <n v="69428.66"/>
        <n v="38945.050000000003"/>
        <n v="372237.65"/>
        <n v="110457.66"/>
        <n v="256136.94"/>
        <n v="84909.8"/>
        <n v="42984.04"/>
        <n v="205886.25"/>
        <n v="127035.64"/>
        <n v="113043.47"/>
        <n v="3477.68"/>
        <n v="286231.89"/>
        <n v="179847.55"/>
        <n v="187541.4"/>
        <n v="588535.42000000004"/>
        <n v="31758.91"/>
        <n v="1107882.17"/>
        <n v="64043.87"/>
        <n v="341412.49"/>
        <n v="960471.3"/>
        <n v="600000"/>
        <n v="225069.89"/>
        <n v="87578.67"/>
        <n v="300000.01"/>
        <n v="897428.83"/>
        <n v="1003700.87"/>
        <n v="21980"/>
        <n v="74717.66"/>
        <n v="34000"/>
        <n v="17000"/>
        <n v="164920"/>
        <n v="42500"/>
        <n v="8500"/>
        <n v="34928.28"/>
        <n v="2623.2"/>
        <n v="317724.51"/>
        <n v="229496.26"/>
        <n v="541895.62"/>
        <n v="54343.73"/>
        <n v="3196.69"/>
        <n v="6393.38"/>
        <n v="67130.490000000005"/>
        <n v="130198.99"/>
        <n v="114929.11"/>
        <n v="349502.52"/>
        <n v="299563.71999999997"/>
        <n v="411235.71"/>
        <n v="104228.83"/>
        <n v="2199.35"/>
        <n v="95035.15"/>
        <n v="2144.42"/>
        <n v="150000"/>
        <n v="20409.900000000001"/>
        <n v="56447.79"/>
        <n v="84887.81"/>
        <n v="447100"/>
        <n v="139077.04"/>
        <n v="600274.31000000006"/>
        <n v="13261.34"/>
        <n v="71758.39"/>
        <n v="33346.43"/>
        <n v="350081"/>
        <n v="1135819.99"/>
        <n v="1050000"/>
        <n v="71112.97"/>
        <n v="18351.560000000001"/>
        <n v="97846"/>
        <n v="230572.85"/>
        <n v="249973.27"/>
        <n v="112293.99"/>
        <n v="28369.01"/>
        <n v="109090.52"/>
        <n v="13790.49"/>
        <n v="9500.0400000000009"/>
        <n v="101222.32"/>
        <n v="103266.76"/>
        <n v="9259.34"/>
        <n v="36257.599999999999"/>
        <n v="266697.45"/>
        <n v="44547.839999999997"/>
        <n v="142193.01"/>
        <n v="28900"/>
        <n v="21000"/>
        <n v="6400000"/>
        <n v="1438503.77"/>
        <n v="23111.5"/>
        <n v="481428.22"/>
        <n v="46280.4"/>
        <n v="2458617.66"/>
        <n v="684202.46"/>
        <n v="419381.09"/>
        <n v="14351.79"/>
        <n v="4369.72"/>
        <n v="5603.97"/>
        <n v="3174.48"/>
        <n v="1820"/>
        <n v="6661.98"/>
        <n v="499185.43"/>
        <n v="8151.91"/>
        <n v="331169.8"/>
        <n v="192200"/>
        <n v="80600"/>
        <n v="599139.03"/>
        <n v="20779"/>
        <n v="74456.7"/>
        <n v="72305.58"/>
        <n v="1742448.49"/>
        <n v="33640.74"/>
        <n v="38860.74"/>
        <n v="24773.99"/>
        <n v="220548.3"/>
        <n v="7699"/>
        <n v="383275.68"/>
        <n v="135000"/>
        <n v="280000"/>
        <n v="391059"/>
        <n v="352727.21"/>
        <n v="385864.81"/>
        <n v="514942.18"/>
        <n v="270000"/>
        <n v="471000"/>
        <n v="103987.49"/>
        <n v="62244.08"/>
        <n v="125495.76"/>
        <n v="7825.94"/>
        <n v="769725.34"/>
        <n v="95180.81"/>
        <n v="190266.74"/>
        <n v="1273833.73"/>
        <n v="203700"/>
        <n v="183070"/>
        <n v="192157.76"/>
        <n v="50611.16"/>
        <n v="332945.82"/>
        <n v="331606"/>
        <n v="1386808.98"/>
        <n v="53531.3"/>
        <n v="25920.77"/>
        <n v="219583.48"/>
        <n v="72850"/>
        <n v="45327.44"/>
        <n v="2751456.71"/>
        <n v="1112916.27"/>
        <n v="183442.53"/>
        <n v="270727.62"/>
        <n v="1570551.02"/>
        <n v="371646.51"/>
        <n v="214456.46"/>
        <n v="118482.87"/>
        <n v="1092092.83"/>
        <n v="247530.79"/>
        <n v="201939.82"/>
        <n v="1207175.25"/>
        <n v="764825.94"/>
        <n v="2311126.75"/>
        <n v="110000"/>
        <n v="1546065.17"/>
        <n v="1350000"/>
        <n v="363798.48"/>
        <n v="450000"/>
        <n v="416296.44"/>
        <n v="722630.24"/>
        <n v="160000"/>
        <n v="24360"/>
        <n v="3480"/>
        <n v="1997494.89"/>
        <n v="675584"/>
        <n v="91442.3"/>
        <n v="954032.26"/>
        <n v="365345.48"/>
        <n v="213025.6"/>
        <n v="504399.35"/>
        <n v="151900"/>
        <n v="855086.57"/>
        <n v="521776.29"/>
        <n v="1025856.4"/>
        <n v="304817.49"/>
        <n v="183266.24"/>
        <n v="254263.69"/>
        <n v="45816.56"/>
        <n v="631375.5"/>
        <n v="602539.68000000005"/>
        <n v="684230.76"/>
        <n v="1919085.64"/>
        <n v="1069044.9099999999"/>
        <n v="327860"/>
        <n v="1213459.32"/>
        <n v="141253.22"/>
        <n v="229596.06"/>
        <n v="500881.78"/>
        <n v="53018.14"/>
        <n v="124705.1"/>
        <n v="122500"/>
        <n v="11368"/>
        <n v="132918.28"/>
        <n v="305926.93"/>
        <n v="10671.72"/>
        <n v="154060.47"/>
        <n v="1947"/>
        <n v="41479.86"/>
        <n v="67607.87"/>
        <n v="118873.92"/>
        <n v="504317.12"/>
        <n v="2028251.6"/>
        <n v="7646.61"/>
        <n v="805125.51"/>
        <n v="171936.16"/>
        <n v="110244.17"/>
        <n v="85968.08"/>
        <n v="496472.94"/>
        <n v="300092.43"/>
        <n v="23251"/>
        <n v="1702783.06"/>
        <n v="156045.26999999999"/>
        <n v="124268.43"/>
        <n v="506724"/>
        <n v="104905.88"/>
        <n v="688961.45"/>
        <n v="65555.7"/>
        <n v="98415.84"/>
        <n v="178804.12"/>
        <n v="453055.08"/>
        <n v="1022953.26"/>
        <n v="129723.16"/>
        <n v="671130.97"/>
        <n v="200986.98"/>
        <n v="925810.4"/>
        <n v="319984.75"/>
        <n v="262397.37"/>
        <n v="601611.76"/>
        <n v="238729.60000000001"/>
        <n v="2283464.88"/>
        <n v="349831.3"/>
        <n v="45710.07"/>
        <n v="284222.49"/>
        <n v="538721.55000000005"/>
        <n v="315994.65000000002"/>
        <n v="201650.69"/>
        <n v="10492.8"/>
        <n v="167566.01"/>
        <n v="119999.99"/>
        <n v="355376.07"/>
        <n v="374259.52"/>
        <n v="1100000"/>
        <n v="598695.51"/>
        <n v="24684.799999999999"/>
        <n v="29163.919999999998"/>
        <n v="22993.74"/>
        <n v="26724.959999999999"/>
        <n v="651578.5"/>
        <n v="236337.27"/>
        <n v="51973.760000000002"/>
        <n v="221640.82"/>
        <n v="134660.26"/>
        <n v="7032.66"/>
        <n v="341770.3"/>
        <n v="95464.17"/>
        <n v="143750"/>
        <n v="631228.5"/>
        <n v="20053.490000000002"/>
        <n v="2384084.15"/>
        <n v="624595.78"/>
        <n v="49207.92"/>
        <n v="230454.6"/>
        <n v="19289.46"/>
        <n v="58327.839999999997"/>
        <n v="31521.119999999999"/>
        <n v="12017.42"/>
        <n v="115292.8"/>
        <n v="404232.85"/>
        <n v="49839.68"/>
        <n v="644959.28"/>
        <n v="213706.89"/>
        <n v="13396.47"/>
        <n v="349859.25"/>
        <n v="82796.87"/>
        <n v="65265.98"/>
        <n v="141934.01"/>
        <n v="134017.93"/>
        <n v="282299.42"/>
        <n v="55854"/>
        <n v="278400"/>
        <n v="148958.39999999999"/>
        <n v="119364"/>
        <n v="49652.800000000003"/>
        <n v="153559.88"/>
        <n v="74240"/>
        <n v="7118.34"/>
        <n v="123934.17"/>
        <n v="87650.69"/>
        <n v="155579"/>
        <n v="144281"/>
        <n v="20448.02"/>
        <n v="3975"/>
        <n v="252110.75"/>
        <n v="4837"/>
        <n v="5847.5"/>
        <n v="89191.12"/>
        <n v="208672.4"/>
        <n v="86616.88"/>
        <n v="87456"/>
        <n v="49569.120000000003"/>
        <n v="224113.55"/>
        <n v="4977.2"/>
        <n v="145950.6"/>
        <n v="40182.42"/>
        <n v="705708.04"/>
        <n v="5000"/>
        <n v="187798.76"/>
        <n v="412981.58"/>
        <n v="427780.8"/>
        <n v="225000"/>
        <n v="1194169.4099999999"/>
        <n v="56000"/>
        <n v="2960000"/>
        <n v="113169.83"/>
        <n v="89980.97"/>
        <n v="171367.38"/>
        <n v="116000"/>
        <n v="2168513.94"/>
        <n v="220832.26"/>
        <n v="1945742.17"/>
        <n v="8154405.5999999996"/>
        <n v="61335.22"/>
        <n v="180000"/>
        <n v="348603.2"/>
        <n v="174784.71"/>
        <n v="26200"/>
        <n v="256609.87"/>
        <n v="32118.78"/>
        <n v="12590"/>
        <n v="251025.39"/>
        <n v="361357.29"/>
        <n v="247719.8"/>
        <n v="534463.56000000006"/>
        <n v="42000"/>
        <n v="137174.18"/>
        <n v="59425.15"/>
        <n v="700000"/>
        <n v="198838.19"/>
        <n v="288899.21999999997"/>
        <n v="334669.65000000002"/>
        <n v="117262.38"/>
        <n v="35030.03"/>
        <n v="1068873.3"/>
        <n v="680029.35"/>
        <n v="34400"/>
        <n v="470313.51"/>
        <n v="217374.92"/>
        <n v="554061.57999999996"/>
        <n v="9325.84"/>
        <n v="139537.01999999999"/>
        <n v="296343.09999999998"/>
        <n v="478163.51"/>
        <n v="242817.41"/>
        <n v="548961.03"/>
        <n v="14700"/>
        <n v="99360.67"/>
        <n v="41550.050000000003"/>
        <n v="80178.98"/>
        <n v="48939.47"/>
        <n v="125995.54"/>
        <n v="764688.9"/>
        <n v="172059.14"/>
        <n v="1219990.8400000001"/>
        <n v="221409.53"/>
        <n v="265143.8"/>
        <n v="79106.009999999995"/>
        <n v="679086.46"/>
        <n v="264049.26"/>
        <n v="70000"/>
        <n v="460682.89"/>
        <n v="126851.42"/>
        <n v="455790.18"/>
        <n v="675505.4"/>
        <n v="1030085.72"/>
        <n v="872106.2"/>
        <n v="70785"/>
        <n v="287500"/>
        <n v="120923.07"/>
        <n v="854170.84"/>
        <n v="3000"/>
        <n v="55939.53"/>
        <n v="5954"/>
        <n v="26824.560000000001"/>
        <n v="137016.74"/>
        <n v="5020"/>
        <n v="826400.56"/>
        <n v="1948.85"/>
        <n v="692622.08"/>
        <n v="280200"/>
        <n v="427955.03"/>
        <n v="256679.67999999999"/>
        <n v="85344.639999999999"/>
        <n v="198254.29"/>
        <n v="235968.58"/>
        <n v="123429.71"/>
        <n v="440038.64"/>
        <n v="76395.61"/>
        <n v="171471.59"/>
        <n v="78803.210000000006"/>
        <n v="1221469.8400000001"/>
        <n v="1920936.23"/>
        <n v="16500"/>
        <n v="18190"/>
        <n v="93601.58"/>
        <n v="228419.58"/>
        <n v="35817.03"/>
        <n v="1299545.26"/>
        <n v="35017.06"/>
        <n v="472849.3"/>
        <n v="174962.58"/>
        <n v="661884.77"/>
        <n v="276000"/>
        <n v="757523.16"/>
        <n v="187107.59"/>
        <n v="120179.51"/>
        <n v="20736.45"/>
        <n v="34985.61"/>
        <n v="480780.89"/>
        <n v="155685.73000000001"/>
        <n v="145668.74"/>
        <n v="25635.64"/>
        <n v="128087.74"/>
        <n v="287771.57"/>
        <n v="27267.9"/>
        <n v="18362.41"/>
        <n v="6393.37"/>
        <n v="1061598.67"/>
        <n v="11642.76"/>
        <n v="6000"/>
        <n v="5821.38"/>
        <n v="1190785.48"/>
        <n v="580501.77"/>
        <n v="8200"/>
        <n v="41779.31"/>
        <n v="41089.1"/>
        <n v="144380.6"/>
        <n v="594682.61"/>
        <n v="710100"/>
        <n v="70387.05"/>
        <n v="298848.01"/>
        <n v="270953.28999999998"/>
        <n v="12993.44"/>
        <n v="18619.46"/>
        <n v="53191.89"/>
        <n v="595107.83999999997"/>
        <n v="31934.959999999999"/>
        <n v="1419132.91"/>
        <n v="11090.04"/>
        <n v="397241.74"/>
        <n v="478327.16"/>
        <n v="277409.8"/>
        <n v="577019.37"/>
        <n v="672987.29"/>
        <n v="225554.6"/>
        <n v="863156"/>
        <n v="129175.67"/>
        <n v="77952"/>
        <n v="187680.33"/>
        <n v="31317"/>
        <n v="202816.72"/>
        <n v="10862.4"/>
        <n v="206016"/>
        <n v="19136.32"/>
        <n v="87056.84"/>
        <n v="438130.61"/>
        <n v="262952.07"/>
        <n v="98000"/>
        <n v="169954.41"/>
        <n v="164442.99"/>
        <n v="7116.74"/>
        <n v="17765.150000000001"/>
        <n v="68257.89"/>
        <n v="2579.36"/>
        <n v="784295.5"/>
        <n v="159120"/>
        <n v="198400"/>
        <n v="82792.479999999996"/>
        <n v="687000"/>
        <n v="629247.05000000005"/>
        <n v="180115.01"/>
        <n v="84066.55"/>
        <n v="152250"/>
        <n v="415065.19"/>
        <n v="239720.4"/>
        <n v="325420.99"/>
        <n v="230113"/>
        <n v="1493500"/>
        <n v="744093.21"/>
        <n v="447088.5"/>
        <n v="45000"/>
        <n v="328336.63"/>
        <n v="300010.8"/>
        <n v="381922.05"/>
        <n v="4899130.08"/>
        <n v="18246.8"/>
        <n v="116858.4"/>
        <n v="27440.01"/>
        <n v="505344.08"/>
        <n v="2604640.7999999998"/>
        <n v="10275.280000000001"/>
        <n v="132000"/>
        <n v="168000"/>
        <n v="1437580.8"/>
        <n v="340129.96"/>
        <n v="135800"/>
        <n v="183841.84"/>
        <n v="186427.27"/>
        <n v="116100"/>
        <n v="19500"/>
        <n v="1580000"/>
        <n v="2632780"/>
        <n v="105493.17"/>
        <n v="22886.560000000001"/>
        <n v="178143.13"/>
        <n v="343407.82"/>
        <n v="390485.47"/>
        <n v="174013.33"/>
        <n v="119899.11"/>
        <n v="1949585.69"/>
        <n v="53151.18"/>
        <n v="1218833.6299999999"/>
        <n v="540000"/>
        <n v="80000"/>
        <n v="17200"/>
        <n v="396389.56"/>
        <n v="38280"/>
        <n v="55087.22"/>
        <n v="5246.4"/>
        <n v="522800"/>
        <n v="31361.03"/>
        <n v="136927"/>
        <n v="135577.76"/>
        <n v="3735.65"/>
        <n v="190518.27"/>
        <n v="3038375.29"/>
        <n v="81200"/>
        <n v="2141290.61"/>
        <n v="367054.74"/>
        <n v="44100"/>
        <n v="24500"/>
        <n v="86306.15"/>
        <n v="62456.89"/>
        <n v="1280678.4099999999"/>
        <n v="341518.51"/>
        <n v="1114278.3600000001"/>
        <n v="14456.8"/>
        <n v="3065869.61"/>
        <n v="244415.96"/>
        <n v="451740.06"/>
        <n v="16066.86"/>
        <n v="77436.289999999994"/>
        <n v="809999.54"/>
        <n v="722322.72"/>
        <n v="149218.85999999999"/>
        <n v="3939.78"/>
        <n v="32989.870000000003"/>
        <n v="917605.24"/>
        <n v="415138.62"/>
        <n v="524670.4"/>
        <n v="320302.24"/>
        <n v="189404.01"/>
        <n v="582485.62"/>
        <n v="85020"/>
        <n v="128952.12"/>
        <n v="185211.11"/>
        <n v="359337.16"/>
        <n v="1266162.26"/>
        <n v="24862.28"/>
        <n v="482683.88"/>
        <n v="101592.07"/>
        <n v="13542.91"/>
        <n v="252799.9"/>
        <n v="83259.28"/>
        <n v="139194.03"/>
        <n v="323575.67999999999"/>
        <n v="129941.87"/>
        <n v="36172.050000000003"/>
        <n v="482683.76"/>
        <n v="135267.85"/>
        <n v="300327.11"/>
        <n v="583944.16"/>
        <n v="345022.49"/>
        <n v="2180785.41"/>
        <n v="118720.95"/>
        <n v="110981.94"/>
        <n v="293830.61"/>
        <n v="189567.53"/>
        <n v="124850.34"/>
        <n v="956681.07"/>
        <n v="172864.01"/>
        <n v="412583.36"/>
        <n v="66059.05"/>
        <n v="1212289.9099999999"/>
        <n v="74640"/>
        <n v="94117.45"/>
        <n v="513552.83"/>
        <n v="25500"/>
        <n v="228988.99"/>
        <n v="60180"/>
        <n v="461529.55"/>
        <n v="784087.83"/>
        <n v="151355.88"/>
        <n v="73207.92"/>
        <n v="52445.599999999999"/>
        <n v="27390.01"/>
        <n v="116880.56"/>
        <n v="92200"/>
        <n v="1599920.57"/>
        <n v="19902.009999999998"/>
        <n v="12786.76"/>
        <n v="25573.52"/>
        <n v="28770.03"/>
        <n v="470545.6"/>
        <n v="9590.07"/>
        <n v="127867.6"/>
        <n v="22376.83"/>
        <n v="861382.17"/>
        <n v="2550665.13"/>
        <n v="72283.009999999995"/>
        <n v="162336.21"/>
        <n v="19738.03"/>
        <n v="39637.120000000003"/>
        <n v="1115863.2"/>
        <n v="881036.71"/>
        <n v="26400.03"/>
        <n v="10344.879999999999"/>
        <n v="90229.36"/>
        <n v="183268.77"/>
        <n v="38151.08"/>
        <n v="30233.200000000001"/>
        <n v="88540"/>
        <n v="25718.98"/>
        <n v="20762.72"/>
        <n v="114563.86"/>
        <n v="286442"/>
        <n v="203000"/>
        <n v="1045846.2"/>
        <n v="609936.23"/>
        <n v="96033.98"/>
        <n v="72478"/>
        <n v="78726.070000000007"/>
        <n v="23187"/>
        <n v="24647.35"/>
        <n v="11921.81"/>
        <n v="25317.11"/>
        <n v="37431.33"/>
        <n v="132817.54"/>
        <n v="209300"/>
        <n v="10638.38"/>
        <n v="212524.53"/>
        <n v="43322.52"/>
        <n v="88586.52"/>
        <n v="26365.119999999999"/>
        <n v="134798.15"/>
        <n v="297916.79999999999"/>
        <n v="363333.75"/>
        <n v="349629.05"/>
        <n v="1267068"/>
        <n v="6378.78"/>
        <n v="7534.35"/>
        <n v="329440"/>
        <n v="53730.19"/>
        <n v="102462.39999999999"/>
        <n v="147550"/>
        <n v="117816"/>
        <n v="20000"/>
        <n v="408717.73"/>
        <n v="185680.26"/>
        <n v="505873.02"/>
        <n v="4597.99"/>
        <n v="6471.44"/>
        <n v="1652.77"/>
        <n v="4794174.49"/>
        <n v="32767.1"/>
        <n v="87180.19"/>
        <n v="96000"/>
        <n v="211062.11"/>
        <n v="108800"/>
        <n v="66705.59"/>
        <n v="404254.2"/>
        <n v="143935.78"/>
        <n v="173685.8"/>
        <n v="203867.47"/>
        <n v="3506.4"/>
        <n v="422907"/>
        <n v="610074.88"/>
        <n v="101880"/>
        <n v="100800"/>
        <n v="238575.68"/>
        <n v="408328.34"/>
        <n v="742756.2"/>
        <n v="1272482.1100000001"/>
        <n v="1969850.22"/>
        <n v="328920.96999999997"/>
        <n v="335496.48"/>
        <n v="19708.47"/>
        <n v="404625.25"/>
        <n v="1039468.29"/>
        <n v="249619.28"/>
        <n v="436683"/>
        <n v="34332.519999999997"/>
        <n v="62594.17"/>
        <n v="50000.73"/>
        <n v="132507.26999999999"/>
        <n v="936337.12"/>
        <n v="1080357.1399999999"/>
        <n v="1081227.4099999999"/>
        <n v="604347"/>
        <n v="2499055.42"/>
        <n v="9000"/>
        <n v="9750.9599999999991"/>
        <n v="240000"/>
        <n v="13920"/>
        <n v="6960"/>
        <n v="184128.35"/>
        <n v="52048.38"/>
        <n v="79484.289999999994"/>
        <n v="309189.62"/>
        <n v="1371092.03"/>
        <n v="79734.490000000005"/>
        <n v="25686.720000000001"/>
        <n v="129355"/>
        <n v="982633.54"/>
        <n v="1284438.5"/>
        <n v="137637.56"/>
        <n v="214762.68"/>
        <n v="88172.63"/>
        <n v="252027.08"/>
        <n v="189258.91"/>
        <n v="1168232.52"/>
        <n v="1065311.71"/>
        <n v="228383.54"/>
        <n v="117920"/>
        <n v="807769.79"/>
        <n v="37758.65"/>
        <n v="70335.83"/>
        <n v="1094771.76"/>
        <n v="713518.8"/>
        <n v="1005057.69"/>
        <n v="94854.54"/>
        <n v="918958"/>
        <n v="103342"/>
        <n v="39643.120000000003"/>
        <n v="210641.01"/>
        <n v="961943.46"/>
        <n v="40000"/>
        <n v="100553.93"/>
        <n v="10982.97"/>
        <n v="61682.37"/>
        <n v="665921"/>
        <n v="405732.6"/>
        <n v="211894.02"/>
        <n v="4769.01"/>
        <n v="670308.34"/>
        <n v="2311930.65"/>
        <n v="212692.12"/>
        <n v="122666.4"/>
        <n v="671487.17"/>
        <n v="88014.25"/>
        <n v="1771776.26"/>
        <n v="222402.58"/>
        <n v="444480"/>
        <n v="14473.34"/>
        <n v="210951.34"/>
        <n v="19780"/>
        <n v="1011539.95"/>
        <n v="604500"/>
        <n v="691523.27"/>
        <n v="1004618.18"/>
        <n v="37415.480000000003"/>
        <n v="300536.59000000003"/>
        <n v="967306.2"/>
        <n v="541788.76"/>
        <n v="628500"/>
        <n v="117658.5"/>
        <n v="822451.21"/>
        <n v="604800.99"/>
        <n v="300698.21999999997"/>
        <n v="276348"/>
        <n v="314904.21000000002"/>
        <n v="304427.38"/>
        <n v="511031.8"/>
        <n v="308126.78000000003"/>
        <n v="1195986.51"/>
        <n v="26457.06"/>
        <n v="45646.2"/>
        <n v="104353.95"/>
        <n v="11125"/>
        <n v="337048.35"/>
        <n v="322448.09999999998"/>
        <n v="169472.47"/>
        <n v="259890.72"/>
        <n v="166007.03"/>
        <n v="20224.3"/>
        <n v="67981.149999999994"/>
        <n v="18083.650000000001"/>
        <n v="83500"/>
        <n v="538411.57999999996"/>
        <n v="78932.91"/>
        <n v="544739.38"/>
        <n v="184254.44"/>
        <n v="258795.42"/>
        <n v="440721.17"/>
        <n v="102536.38"/>
        <n v="1000000"/>
        <n v="14332.97"/>
        <n v="20226.91"/>
        <n v="303390.78000000003"/>
        <n v="13240.03"/>
        <n v="837029.25"/>
        <n v="33688.19"/>
        <n v="9372.42"/>
        <n v="12214.44"/>
        <n v="218350.36"/>
        <n v="75757.759999999995"/>
        <n v="16521.71"/>
        <n v="353339.02"/>
        <n v="99228.87"/>
        <n v="33500"/>
        <n v="11220"/>
        <n v="353068"/>
        <n v="327523.68"/>
        <n v="293480"/>
        <n v="110500.01"/>
        <n v="90860"/>
        <n v="101906"/>
        <n v="84228.75"/>
        <n v="47738.79"/>
        <n v="48180"/>
        <n v="3680.69"/>
        <n v="511410.36"/>
        <n v="7239.98"/>
        <n v="1920.61"/>
        <n v="700814.57"/>
        <n v="38604.800000000003"/>
        <n v="82531.259999999995"/>
        <n v="37172.33"/>
        <n v="15616.53"/>
        <n v="31429.4"/>
        <n v="33072.800000000003"/>
        <n v="162192.44"/>
        <n v="196584.9"/>
        <n v="238685.08"/>
        <n v="172513.29"/>
        <n v="37373.629999999997"/>
        <n v="736920"/>
        <n v="240123.48"/>
        <n v="1798290.74"/>
        <n v="185375.47"/>
        <n v="428272.22"/>
        <n v="772500"/>
        <n v="120669"/>
        <n v="693870.89"/>
        <n v="1449370.62"/>
        <n v="215882.82"/>
        <n v="179893.2"/>
        <n v="354671.96"/>
        <n v="787573.13"/>
        <n v="8600"/>
        <n v="193570.45"/>
        <n v="274038.64"/>
        <n v="189955.01"/>
        <n v="261710.09"/>
        <n v="428805.6"/>
        <n v="140000"/>
        <n v="50000"/>
        <n v="309233.15000000002"/>
        <n v="157220.93"/>
        <n v="329423.62"/>
        <n v="140700"/>
        <n v="1715879"/>
        <n v="3505710.73"/>
        <n v="412000"/>
        <n v="110793.60000000001"/>
        <n v="1211175.72"/>
        <n v="1076855.94"/>
        <n v="55000"/>
        <n v="93960"/>
        <n v="286133.77"/>
        <n v="32435.16"/>
        <n v="316487.45"/>
        <n v="645947.30000000005"/>
        <n v="289513.88"/>
        <n v="60320"/>
        <n v="167255.04999999999"/>
        <n v="320683.28999999998"/>
        <n v="275238.52"/>
        <n v="255414"/>
        <n v="231350.95"/>
        <n v="427946.49"/>
        <n v="536183.81000000006"/>
        <n v="68184.02"/>
        <n v="225852.03"/>
        <n v="64746.33"/>
        <n v="103087.26"/>
        <n v="1689210.42"/>
        <n v="90913.919999999998"/>
        <n v="54475.45"/>
        <n v="28779.599999999999"/>
        <n v="138266.23999999999"/>
        <n v="3371140.4"/>
        <n v="802563.47"/>
        <n v="434289.3"/>
        <n v="795930.3"/>
        <n v="13500"/>
        <n v="151403.79"/>
        <n v="124740.5"/>
        <n v="114955.71"/>
        <n v="115091.01"/>
        <n v="1345.83"/>
        <n v="11652.99"/>
        <n v="308929.5"/>
        <n v="1213146"/>
        <n v="102307.48"/>
        <n v="641978.81000000006"/>
        <n v="80725.990000000005"/>
        <n v="341749.6"/>
        <n v="1600284.99"/>
        <n v="490050.17"/>
        <n v="489909.37"/>
        <n v="936414.64"/>
        <n v="869472.45"/>
        <n v="98585.5"/>
        <n v="97478.26"/>
        <n v="94548.27"/>
        <n v="82777.11"/>
        <n v="773314.41"/>
        <n v="846164.95"/>
        <n v="95276.73"/>
        <n v="1244374.6299999999"/>
        <n v="213241.76"/>
        <n v="83431.7"/>
        <n v="698366.23"/>
        <n v="55490.97"/>
        <n v="200004.96"/>
        <n v="597994.18000000005"/>
        <n v="409397.13"/>
        <n v="231184.25"/>
        <n v="141736.67000000001"/>
        <n v="97865.5"/>
        <n v="106058.81"/>
        <n v="1612324.86"/>
        <n v="3471311.16"/>
        <n v="653092.71"/>
        <n v="175957.91"/>
        <n v="989010.53"/>
        <n v="559187.35"/>
        <n v="347437.85"/>
        <n v="279496.3"/>
        <n v="17441.189999999999"/>
        <n v="413926.91"/>
        <n v="411209.15"/>
        <n v="580525.57999999996"/>
        <n v="456374.24"/>
        <n v="41556.97"/>
        <n v="71425.61"/>
        <n v="746735.64"/>
        <n v="92720.58"/>
        <n v="1024447.34"/>
        <n v="57997.120000000003"/>
        <n v="110432"/>
        <n v="47312.2"/>
        <n v="266801.15999999997"/>
        <n v="394083.16"/>
        <n v="104404.08"/>
        <n v="33179"/>
        <n v="299770.84999999998"/>
        <n v="427357.27"/>
        <n v="245597.04"/>
        <n v="121261.06"/>
        <n v="171451.48"/>
        <n v="17012.03"/>
        <n v="1774764.56"/>
        <n v="151626.25"/>
        <n v="56461.18"/>
        <n v="47768.21"/>
        <n v="179451.99"/>
        <n v="296040.63"/>
        <n v="205930.43"/>
        <n v="30128"/>
        <n v="198771.07"/>
        <n v="63975.45"/>
        <n v="32143.89"/>
        <n v="75359.06"/>
        <n v="117666.04"/>
        <n v="51594.48"/>
        <n v="792557.63"/>
        <n v="254202.88"/>
        <n v="99305.600000000006"/>
        <n v="11794.18"/>
        <n v="207144.2"/>
        <n v="62321"/>
        <n v="1405749.31"/>
        <n v="1950866.77"/>
        <n v="431797.86"/>
        <n v="111864"/>
        <n v="501351.08"/>
        <n v="1194597.46"/>
        <n v="528960"/>
        <n v="8000"/>
        <n v="30034.6"/>
        <n v="6065.22"/>
        <n v="627838.41"/>
        <n v="141984"/>
        <n v="130917.6"/>
        <n v="46592.85"/>
        <n v="55176.44"/>
        <n v="48727.25"/>
        <n v="21984.12"/>
        <n v="381969.61"/>
        <n v="838244.98"/>
        <n v="343767.86"/>
        <n v="2000875.07"/>
        <n v="516986.72"/>
        <n v="24544.799999999999"/>
        <n v="131400"/>
        <n v="65698.92"/>
        <n v="109900"/>
        <n v="2087780.79"/>
        <n v="297642.08"/>
        <n v="292411.40999999997"/>
        <n v="1416874.16"/>
        <n v="2690840.4"/>
        <n v="187311.08"/>
        <n v="11581.8"/>
        <n v="704569.43"/>
        <n v="321936.19"/>
        <n v="42825.04"/>
        <n v="12311.2"/>
        <n v="270066.94"/>
        <n v="16299.9"/>
        <n v="50917.94"/>
        <n v="165500.20000000001"/>
        <n v="45981.97"/>
        <n v="674626.14"/>
        <n v="500704.8"/>
        <n v="27276.35"/>
        <n v="148778"/>
        <n v="70553.7"/>
        <n v="56442.96"/>
        <n v="314215.43"/>
        <n v="23855.02"/>
        <n v="2192363.63"/>
        <n v="127681.88"/>
        <n v="1671389"/>
        <n v="832269"/>
        <n v="665114.14"/>
        <n v="417379.48"/>
        <n v="842262.26"/>
        <n v="190842.86"/>
        <n v="841777.43"/>
        <n v="156600"/>
        <n v="232311.15"/>
        <n v="1080459.45"/>
        <n v="20362.66"/>
        <n v="90031.08"/>
        <n v="150242.91"/>
        <n v="149778.60999999999"/>
        <n v="23729.78"/>
        <n v="270821.59999999998"/>
        <n v="174036.9"/>
        <n v="1089611.6299999999"/>
        <n v="861261.07"/>
        <n v="1482979.5"/>
        <n v="66824.36"/>
        <n v="286512.59999999998"/>
        <n v="301391.53999999998"/>
        <n v="1092088.1100000001"/>
        <n v="752634.08"/>
        <n v="223338.6"/>
        <n v="301129.06"/>
        <n v="90594.12"/>
        <n v="1234546.6100000001"/>
        <n v="1199485.46"/>
        <n v="112500"/>
        <n v="423087.65"/>
        <n v="129437.22"/>
        <n v="1200000"/>
        <n v="361161.36"/>
        <n v="309566.88"/>
        <n v="121956.82"/>
        <n v="87793.81"/>
        <n v="261366.97"/>
        <n v="283021.21999999997"/>
        <n v="46621.14"/>
        <n v="174957.08"/>
        <n v="44677.75"/>
        <n v="3314.31"/>
        <n v="388709.93"/>
        <n v="1043128.37"/>
        <n v="288011.36"/>
        <n v="854124.51"/>
        <n v="158593.15"/>
        <n v="26910"/>
        <n v="70355.899999999994"/>
        <n v="3010915.95"/>
        <n v="20963.02"/>
        <n v="175131.49"/>
        <n v="199982.82"/>
        <n v="137139.64000000001"/>
        <n v="799980.95"/>
        <n v="975310.66"/>
        <n v="49450.34"/>
        <n v="3600"/>
        <n v="25839.62"/>
        <n v="123608.19"/>
        <n v="253055.8"/>
        <n v="105586.6"/>
        <n v="209576"/>
        <n v="813564.37"/>
        <n v="59690.42"/>
        <n v="349282.8"/>
        <n v="147210.12"/>
        <n v="64302.37"/>
        <n v="3136416.8"/>
        <n v="45642.46"/>
        <n v="5777.81"/>
        <n v="23747.29"/>
        <n v="520685.93"/>
        <n v="769226.32"/>
        <n v="575000"/>
        <n v="663089.19999999995"/>
        <n v="707842.34"/>
        <n v="373207.45"/>
        <n v="65381.15"/>
        <n v="64200.1"/>
        <n v="61480"/>
        <n v="25183.16"/>
        <n v="12055.77"/>
        <n v="13127.39"/>
        <n v="463325.69"/>
        <n v="172063.27"/>
        <n v="1515743.27"/>
        <n v="399480.7"/>
        <n v="67967.41"/>
        <n v="312232.06"/>
        <n v="82257.95"/>
        <n v="638638.73"/>
        <n v="108415.92"/>
        <n v="1160280.45"/>
        <n v="197708.29"/>
        <n v="64076.04"/>
        <n v="17241.18"/>
        <n v="1210630.7"/>
        <n v="44979"/>
        <n v="13127.33"/>
        <n v="152926"/>
        <n v="21422"/>
        <n v="1788441.39"/>
        <n v="787640"/>
        <n v="227916.9"/>
        <n v="1262863.48"/>
        <n v="98296"/>
        <n v="102692"/>
        <n v="11227.71"/>
        <n v="767397.88"/>
        <n v="4692.46"/>
        <n v="86166.02"/>
        <n v="148800"/>
        <n v="309381.8"/>
        <n v="27824.15"/>
        <n v="258536.84"/>
        <n v="28150"/>
        <n v="202004.04"/>
        <n v="28524"/>
        <n v="910737.92000000004"/>
        <n v="186282.08"/>
        <n v="165041.26"/>
        <n v="1242412.74"/>
        <n v="125782.42"/>
        <n v="70128"/>
        <n v="634947.17000000004"/>
        <n v="129860.61"/>
        <n v="888853.28"/>
        <n v="2220727.2000000002"/>
        <n v="110132.72"/>
        <n v="178992.52"/>
        <n v="596728.05000000005"/>
        <n v="834956.4"/>
        <n v="138773.18"/>
        <n v="528805.97"/>
        <n v="50490.29"/>
        <n v="52010.64"/>
        <n v="139355.18"/>
        <n v="1350959.17"/>
        <n v="341876.41"/>
        <n v="60000"/>
        <n v="611122.59"/>
        <n v="329605.27"/>
        <n v="42232.55"/>
        <n v="823936.4"/>
        <n v="49244.800000000003"/>
        <n v="45053.8"/>
        <n v="98873.05"/>
        <n v="686232.65"/>
        <n v="1281375.06"/>
        <n v="465913.09"/>
        <n v="181603.29"/>
        <n v="1646002.41"/>
        <n v="140174"/>
        <n v="724048.87"/>
        <n v="900000"/>
        <n v="393328.97"/>
        <n v="161237"/>
        <n v="573873.06999999995"/>
        <n v="1315332.77"/>
        <n v="1606495.56"/>
        <n v="1200313.75"/>
        <n v="568454"/>
        <n v="2436983.33"/>
        <n v="9331.23"/>
        <n v="1173245.04"/>
        <n v="65318.74"/>
        <n v="223704.99"/>
        <n v="688139.85"/>
        <n v="197233.82"/>
        <n v="149590.51999999999"/>
        <n v="18678.259999999998"/>
        <n v="149839.17000000001"/>
        <n v="4049352.89"/>
        <n v="63364.07"/>
        <n v="39200"/>
        <n v="474596.96"/>
        <n v="255892.69"/>
        <n v="1846117.15"/>
        <n v="77580.929999999993"/>
        <n v="217628.66"/>
        <n v="91633.12"/>
        <n v="262287.01"/>
        <n v="910956.05"/>
        <n v="390547.43"/>
        <n v="126651.4"/>
        <n v="1327814.8999999999"/>
        <n v="544211.9"/>
        <n v="169281.92000000001"/>
        <n v="90675.199999999997"/>
        <n v="164437.5"/>
        <n v="212220"/>
        <n v="1092833.43"/>
        <n v="1112531.8"/>
        <n v="59662.9"/>
        <n v="68319.009999999995"/>
        <n v="51267.6"/>
        <n v="42042.720000000001"/>
        <n v="34264.949999999997"/>
        <n v="44393.77"/>
        <n v="3957208.21"/>
        <n v="2441"/>
        <n v="412198.85"/>
        <n v="340010.33"/>
        <n v="94978.12"/>
        <n v="633805.44999999995"/>
        <n v="234126.8"/>
        <n v="140610.18"/>
        <n v="256311.36"/>
        <n v="43442.25"/>
        <n v="375433.84"/>
        <n v="82602.58"/>
        <n v="149518.63"/>
        <n v="270758.5"/>
        <n v="1716688.46"/>
        <n v="45056.44"/>
        <n v="379579.26"/>
        <n v="63517.82"/>
        <n v="82758.77"/>
        <n v="347577.07"/>
        <n v="29778.21"/>
        <n v="210011.19"/>
        <n v="221963.88"/>
        <n v="417172.13"/>
        <n v="996985.2"/>
        <n v="3399145.75"/>
        <n v="219935.1"/>
        <n v="2133285.6800000002"/>
        <n v="163322.82"/>
        <n v="446877.24"/>
        <n v="355010.78"/>
        <n v="809031.3"/>
        <n v="724940.9"/>
        <n v="939441.2"/>
        <n v="259450.23999999999"/>
        <n v="130926.39999999999"/>
        <n v="198940.48"/>
        <n v="250617.55"/>
        <n v="5376.54"/>
        <n v="22952"/>
        <n v="296662.40000000002"/>
        <n v="235126.85"/>
        <n v="66976.5"/>
        <n v="50808.37"/>
        <n v="280256.7"/>
        <n v="466542.9"/>
        <n v="34024.06"/>
        <n v="33256.230000000003"/>
        <n v="1196192"/>
        <n v="125699.72"/>
        <n v="102933.42"/>
        <n v="285612.89"/>
        <n v="108028.61"/>
        <n v="30254"/>
        <n v="11252.05"/>
        <n v="644660.57999999996"/>
        <n v="1083141.7"/>
        <n v="248035.84"/>
        <n v="125888.36"/>
        <n v="141785.22"/>
        <n v="92800"/>
        <n v="23307.82"/>
        <n v="59868.61"/>
        <n v="1524569.74"/>
        <n v="23441.77"/>
        <n v="464671.87"/>
        <n v="233382.8"/>
        <n v="21670.77"/>
        <n v="263388.73"/>
        <n v="60284.14"/>
        <n v="14481.96"/>
        <n v="40682.74"/>
        <n v="24960.42"/>
        <n v="65725.81"/>
        <n v="774010"/>
        <n v="186796.38"/>
        <n v="77757.149999999994"/>
        <n v="156939.92000000001"/>
        <n v="35067.14"/>
        <n v="100859.68"/>
        <n v="174142.96"/>
        <n v="186959.52"/>
        <n v="852600"/>
        <n v="1449233.95"/>
        <n v="212608.28"/>
        <n v="45172"/>
        <n v="1426807.57"/>
        <n v="3824.99"/>
        <n v="88022.86"/>
        <n v="4173"/>
        <n v="1979.99"/>
        <n v="469157.7"/>
        <n v="1705825.51"/>
        <n v="197396.79"/>
        <n v="201590.49"/>
        <n v="115200"/>
        <n v="221727.13"/>
        <n v="27285.72"/>
        <m/>
      </sharedItems>
    </cacheField>
    <cacheField name="FUENTES_FINANCIAMIENTO" numFmtId="0">
      <sharedItems containsBlank="1" longText="1"/>
    </cacheField>
    <cacheField name="NOMBRE" numFmtId="0">
      <sharedItems containsBlank="1" count="2590" longText="1">
        <s v="Construcción De Alcantarillado En Camino A Ramblas Municipio De Tepatitlán De Morelos Jalisco - 127674"/>
        <s v="CONSTRUCCION DE COMEDOR ESCOLAR EN LA ESCUELA DE NIÑAS CARMEN MARTIN DE RAMIREZ EN SAN MIGUEL EL ALTO - 183559"/>
        <s v="CONSTRUCCION DE DRENAJE EN LAS CALLES SIN NOMBRE PABLO HERANDEZ SABINO PROLONGACION PINO EN LA COMUNIDAD DE LA GRANJENA - 3430"/>
        <s v="MANTENIMIENTO PREVENTIVO Y PREVENTIVO DE LA PLANTA TRATADORA EN LA LOCALIDAD DE MEZCALA - 5655"/>
        <s v="ELECTRIFICACION CALLE CALLEJON LIBERADORES SN ENTRE FCO I MADERO EN SAN PEDRO ITZICAN - 61762"/>
        <s v="REHABILITACION DE COLECTOR SANITARIO EN LA LOCALIDAD DE SANTA CRUZ DEL ASTILLERO  EN EL MUNICIPIO DE EL ARENAL JALISCO - 223678"/>
        <s v="GUARNICION Y BANQUETAS  EN LA CALLE PBRO MIGUEL OROZCO COLONIA EL ROBLE MUNICIPIO DE JESUS MARIA JALISCO - 227109"/>
        <s v="PAVIMENTACION EN CONCRETO HIDRAULICO  EN LA CALLE BELISARIO DOMINGUEZ EN TECALITLAN JALISCO - 248816"/>
        <s v="CONSTRUCCIÓN DE GUARNICIONES Y BANQUETAS EN LA CALLE MIGUEL MARTINEZ EN EL MUNICIPIO DE CHAPALA JALISCO - 229545"/>
        <s v="CONSTRUCCIÓN DE RED DE AGUA POTABLE EN CALLE RIO JALOS EN EL MUNICIPIO DE JALOSTOTITLAN JALISCO - 229902"/>
        <s v="EQUIPAMIENTO ELECTROMECÁNICO DE POZO PROFUNDO EN LA CABECERA MUNICIPAL DE ATOYAC JALISCO - 235564"/>
        <s v="CONSTRUCCIÓN DEPAVIMENTACION EN CALLE ARGENTINA EN EL MUNICIPIO DE JESUS MARIA JALISCO - 240875"/>
        <s v="CONSTRUCCIÓN DE TECHADO EN CANCHA DE USOS MULTIPLES EN ESCUELA TELESECUNDARIA DE LA LOCALIDAD DE NOSTIC MUNICIPIO DE MEZQUITIC JALISCO - 245429"/>
        <s v="REHABILITACIÓN DE LINEAS DE AGUA POTABLE Y ALCANTARILLADO EN LA CALLE FRANCISCO SARABIA EN LA CABECERA MUNICIPAL DE AYUTLA JALISCO - 245486"/>
        <s v="CONSTRUCCIÓN DE LINEA DE AGUA POTABLE EN CALLE J JESUS GUTIERREZ DE LA LOCALIDAD DE IXTLAHUACAN DE SANTIAGO MUNICIPIO DE UNION DE TULA - 245579"/>
        <s v="CONSTRUCCIÓN DE EMPEDRADO DE LA CALLE MANUEL ACUÑA EN LA LOCALIDAD DE LO ARADO MUNICIPIO DE CASIMIRO CASTILLO JALISCO - 247171"/>
        <s v="CONSTRUCCIÓN DE GUARNICIONES Y BANQUETAS EN LA CALLE MORELOS GALEANA EN LA CABECERA MUNICIPAL DE ATEMAJAC DE BRIZUELA JALISCO - 247175"/>
        <s v="CONSTRUCCIÓN DE PAVIMENTACION CON CONCRETO HIDRAULICO DE CALLE PROLONGACION ABASOLO EN TUXPAN JALISCO - 247408"/>
        <s v="CONSTRUCCIÓN DE EMPEDRADO ZAMPEADO CON HUELLAS DE RODAMIENTO EN LA COLONIA SAN ISIDRO CABECERA MUNICIPAL DE TECHALUTA DE MONTENEGRO - 248727"/>
        <s v="CONSTRUCCIÓN DE RED DE DRENAJE EN LA CALLE PROLONGACIÓN BRIGADA EN LA COLONIA LAS NORIAS EN EL MUNICIPIO DE EL ARENAL JALISCO - 248769"/>
        <s v="CONSTRUCCIÓN DE BANQUETAS Y GUARNICIONES EN COLONIA SAN ISIDRO CABECERA MUNICIPAL DE TECHALUTA DE MONTENEGRO JALISCO - 248956"/>
        <s v="PAVIMENTACIÓN CON CONCRETO HIDRAULICO EN LA CALLE CUAHUTEMOC PRIMERA ETAPA COLONIA LA CASTELLANA EN EL MUNICIPIO DE JAMAY JALISCO - 252403"/>
        <s v="CONSTRUCCIÓN DE RED DE AGUA POTABLE DE LA CALLE MARIANO BECERRA DE LA DELEGACIÓN DE VISTA HERMOSA EN EL MUNICIPIO DE TAMAZULA DE GORDIANO - 252418"/>
        <s v="CONSTRUCCIÓN DE BANQUETAS DE LA CALLE MARIANO BECERRA DE LA DELEGACIÓN DE VISTA HERMOSA  EN EL MUNICIPIO DE TAMAZULA DE GORDIANO - 252509"/>
        <s v="CONSTRUCCIÓN DE ALUMBRADO EN LA CALLE ABASOLO EN TEOCUITATLÁN DE CORONA JALISCO - 252518"/>
        <s v="CONSTRUCCIÓN DE PAVIMENTACIÓN EN CONCRETO HIDRAULICO EN LA CALLE ABASOLO EN TEOCUITATLÁN DE CORONA JALISCO - 252536"/>
        <s v="CONSTRUCCIÓN DE RED DE AGUA POTABLE EN LA CALLE VICENTE RUIZ  EN LA CABECERA MUNICIPAL DE VILLA CORONA JALISCO - 253997"/>
        <s v="EMPEDRADO EN LAS CALLES PROSPERIDAD Y SOLIDARIDAD EN EL FRACCIONAMIENTO CAJA DE AGUA  CABECERA MUNICIPAL DE SAYULA JALISCO - 256132"/>
        <s v="CONSTRUCCIÓN DE RED DE  AGUA POTABLE EN LA CALLE COLÓN CALLE GALEANA  Y CALLE RIECHIL EN EL MUNICIPIO DE HOSTOTIPAQUILLO JALISCO - 258055"/>
        <s v="CONSTRUCCIÓN DE BANQUETAS Y ACCESIBILIDAD EN LA CALLE COLÓN CALLE GALEANA Y CALLE RIECHIL EN EL MUNICIPIO DE HOSTOTIPAQUILLO JALISCO - 258126"/>
        <s v="PAVIMENTACIÓN CON CONCRETO HIDRÁULICO  EN LA CALLE EMILIANO ZAPATA DENTRO DE LA CABECERA MUNICIPAL DE AYUTLA JALISCO - 258875"/>
        <s v="REHABILITACION DE CAMINOS SACACOSECHAS EN LA ZAPOTERA - 163068"/>
        <s v="CONSTRUCCIÓN DE RED DE ALUMBRADO PUBLICO EN LA CALLE CUEVA BRAMBILA EN LA CABECERA MUNICIPAL - 275509"/>
        <s v="CONSTRUCCIÓN DE LINEA DE ALCANTARILLADO EN CALLE FIELD JURADO E ISIDRO MICHEL, EN EL MUNICIPIO DE AUTLAN DE NAVARRO - 7633"/>
        <s v="CONSTRUCCIÓN DE PUENTES EN PUERTO VALLARTA LOCALIDAD   PUERTO VALLARTA ASENTAMIENTO MORELOS Y PAVÓN CALLE DINAMARCA - 8106"/>
        <s v="CONSTRUCCIÓN DE LINEA DE ALCANTARILLADO SANITARIO EN LA CALLE OCÉANO INDICO ENTRE CALLE ANTÁRTICO Y CALLE PROPIEDAD PRIVADA, EN EL FRACCIONAMIENTO MAGISTERIAL, EN LA CIUDAD DE AUTLAN DE NAVARRO, JALISCO - 10454"/>
        <s v="CONSTRUCCIÓN DE LINEA DE ALCANTARILLADO SANITARIO  EN LA CALLE OCÉANO PACIFICO ENTRE CALLE ANTÁRTICO Y CALLE PROPIEDAD PRIVADA, EN EL FRACCIONAMIENTO MAGISTERIAL, EN LA CIUDAD DE AUTLAN DE NAVARRO, JALISCO - 11816"/>
        <s v="REHABILITACIÓN DE PARQUES PÚBLICOS Y O PLAZAS EN PUERTO VALLARTA LOCALIDAD   PUERTO VALLARTA ASENTAMIENTO LA FLORESTA - 29250"/>
        <s v="REHABILITACIÓN DE PARQUES PÚBLICOS Y O PLAZAS EN PUERTO VALLARTA LOCALIDAD   EL CANTÓN ASENTAMIENTO EL CANTÓN - 29762"/>
        <s v="REHABILITACIÓN DE CALLES  ADOQUÍN  ASFALTO  CONCRETO Y EMPEDRADO  EN LAGOS DE MORENO LOCALIDAD   LAGOS DE MORENO ASENTAMIENTO NUEVA SANTA MARIA - 31248"/>
        <s v="CONSTRUCCIÓN DE DEPÓSITO O TANQUE DE AGUA POTABLE EN LAGOS DE MORENO LOCALIDAD   LAGOS DE MORENO - 33636"/>
        <s v="CONSTRUCCIÓN DE EMPEDRADO, BANQUETAS Y MACHUELOS EN LA CALLE MARÍA CRISTINA PÉREZ VIZCAINO ENTRE LAS CALLES JOSÉ MARÍA ARREOLA MENDOZA Y FRANCISCO ARIAS DE CÁRDENAS EN LA COLONIA HIJOS ILUSTRES MUNICIPIO DE ZAPOTLÁN EL GRANDE, JALISCO. - 35105"/>
        <s v="CONSTRUCCIÓN DE GUARNICIONES Y BANQUETAS EN AV. MALECÓN LOCALIDAD CAJITITLÁN MUNICIPIO DE  TLAJOMULCO DE ZÚÑIGA - 37172"/>
        <s v="CONSTRUCCIÓN DE DESCARGAS DOMICILIARIAS EN LA CALLE JUAN BOSCO EN EL MUNICIPIO DE HOSTOTIPAQUILLO JALISCO. - 54855"/>
        <s v="REHABILITACIÓN DE RED O SISTEMA DE AGUA POTABLE EN PUERTO VALLARTA LOCALIDAD   PUERTO VALLARTA ASENTAMIENTO ARAMARA CALLE VIRICOTA - 91262"/>
        <s v="REHABILITACIÓN DE DRENAJE SANITARIO EN PUERTO VALLARTA LOCALIDAD   PUERTO VALLARTA ASENTAMIENTO ARAMARA CALLE VIRICOTA - 91266"/>
        <s v="CONSTRUCCIÓN DE PAVIMENTACIÓN EN PUERTO VALLARTA LOCALIDAD   PUERTO VALLARTA ASENTAMIENTO VILLA LAS FLORES CALLE DALIAS - 93534"/>
        <s v="CONSTRUCCIÓN DE PAVIMENTACIÓN EN SAN PEDRO TLAQUEPAQUE LOCALIDAD   SANTA ANITA ASENTAMIENTO SANTA ANITA - 96919"/>
        <s v="CONSTRUCCIÓN DE PAVIMENTACIÓN EN HOSTOTIPAQUILLO LOCALIDAD   HOSTOTIPAQUILLO - 96944"/>
        <s v="CONSTRUCCIÓN DE EMPEDRADO AHOGADO EN CONCRETO ENTRE LA CALLE JAVIER MINA Y CALLE BAHIO EN HOSTOTIPAQUILLO JALISCO. - 97907"/>
        <s v="CONSTRUCCIÓN DE BANQUETAS EN LA CALLE LAS HUERTAS EN COLONIA CENTRO EN EL MUNICIPIO DE VILLA HIDALGO - 104802"/>
        <s v="SUSTITUCIÓN DE RED DE AGUA POTABLE Y REPOSICION DE REVESTIMIENTO CON CONCRETO HIDRÁULICO EN LA CALLE TROYA ENTRE CALLE OLIMPIA Y CALLE FERNANDO VARGAS EN LA CABECERA DEL MUNICIPIO DE PONCITLÀN, JALISCO - 110801"/>
        <s v="CONSTRUCCIÓN DE PAVIMENTACIÓN EN LAGOS DE MORENO LOCALIDAD   LAGOS DE MORENO ASENTAMIENTO EL CALVARIO - 116269"/>
        <s v="CONSTRUCCIÓN DE CALLES  ADOQUÍN EN CALLE GRUPO 25 COLONIA UNIDAD MODELO GUADALAJARA V-71-20 - 120561"/>
        <s v="CONSTRUCCIÓN DE PAVIMENTACIÓN EN CALLE PEDRO PARAMO DE LA COLONIA UNIDAD MODELO, MUNICIPIO DE GUADALAJARA P-072-20 - 120977"/>
        <s v="CONSTRUCCIÓN DE BANQUETAS EN CALLE GRUPO 25 COLONIA UNIDAD MODELO GUADALAJARA B-71-20 - 120996"/>
        <s v="CONSTRUCCIÓN DE CALLES EMPEDRADO TRADICIONAL EN CALLE GRUPO 125, COLONIA UNIDAD MODELO, GUADALAJAJARA, V-071-2020 - 121158"/>
        <s v="CONSTRUCCIÓN DE CALLES DE EMPEDRADO VIALIDADES EN CALLE 2, COLONIA UNIDAD MODELO DE GUADALAJARA V-071-20 - 121491"/>
        <s v="CONSTRUCCIÓN DE CICLOPISTAS EN PUERTO VALLARTA LOCALIDAD   PUERTO VALLARTA ASENTAMIENTO LOS PORTALES AVENIDA MEXICO PRIMERA ETAPA - 128923"/>
        <s v="CONSTRUCCIÓN DE GUARNICIONES Y BANQUETAS EN LA CALLE MIGUEL NEGRETE DE LA COLONIA FABRICA DE ATEMAJAC, DEL MUNICIPIO DE GUADALAJARA, JALISCO B-82-20 - 131444"/>
        <s v="CONSTRUCCIÓN DE RED DE ALCANTARILLADO EN LA CALLE CORREGIDORA DE LA COLONIA FABRICA DE ATEMAJAC, DEL MUNICIPIO DE GUADALAJARA, JALISCO  A-82-20 - 131463"/>
        <s v="CONSTRUCCIÓN DE PAVIMENTACIÓN EN LA CALLE DE CORREGIDORA DE LA COLONIA FABRICA DE ATEMAJAC, DEL MUNICIPIO DE GUADALAJARA, JALISCO P-82-20 - 131511"/>
        <s v="CONSTRUCCIÓN DE RED DE ALCANTARILLADO EN CALLE TALPA, COLONIA FABRICA DE ATEMAJAC, DE GUADALAJARA, JALISCO  A-082-20 - 131521"/>
        <s v="REHABILITACIÓN DE CENTROS CULTURALES Y O ARTÍSTICOS EN PONCITLÁN LOCALIDAD   PONCITLÁN ASENTAMIENTO PONCITLÁN CENTRO - 137984"/>
        <s v="CONSTRUCCIÓN DE PAVIMENTACIÓN EN COCULA LOCALIDAD   CAMAJAPA ASENTAMIENTO CAMAJAPA EMPEDRADO TRADICIONAL JUNTEADO CON ARENA AMARILLA EN LA CALLE FRANCISCO I MADERO - 138036"/>
        <s v="CONSTRUCCIÓN DE BANQUETAS Y GUARNICIONES EN LAS CALLES CINCO DE FEBRERO Y PINO SUAREZ EN LA CABECERA MUNICIPAL DE VILLA GUERRERO JALISCO - 204748"/>
        <s v="CONSTRUCCIÓN DE RED DE AGUA EN CALLE NICOLÁS BRAVO EN LA CABECERA MUNICIPAL DE ATEMAJAC DE BRIZUELA JALISCO - 206666"/>
        <s v="CONSTRUCCIÓN DE EMPEDRADO AHOGADO EN CONCRETO HIDRÁULICO EN LA CALLE IGNACIO MERCADO DIAZ EN LA COLONIA LOS PALMITOS EN CUQUÍO JALISCO - 216302"/>
        <s v="CONSTRUCCIÓN DE RED DRENAJE EN LA CALLE CRISANTEMOS MUNICIPIO DE JESÚS MARÍA JALISCO - 216496"/>
        <s v="PAVIMENTACIÓN CON EMPEDRADO ZAMPEADO EN LA CALLE MORELOS  GALEANA ENTRONQUE A CARRETERA ESTATAL EN LA CABECERA MUNICIPAL DE ATEMAJAC DE BRIZUELA JALISCO SEGUNDA ETAPA - 217989"/>
        <s v="CONSTRUCCIÓN DE PAVIMENTACIÓN CON CONCRETO HIDRÁULICO EN LAS CALLES PASEO DE LOS NARANJOS Y GONZÁLEZ GALLO DELEGACIÓN DE VISTA HERMOSA EN EL MUNICIPIO DE TAMAZULA DE GORDIANO JALISCO - 222213"/>
        <s v="CONSTRUCCIÓN DE PAVIMENTO DE CONCRETO HIDRÁULICO EN LA CALLE BICENTENARIO MUNICIPIO DE JESÚS MARÍA JALISCO PRIMERA ETAPA - 227937"/>
        <s v="CONSTRUCCIÓN DE EMPEDRADO ECOLÓGICO CON HUELLAS DE CONCRETO HIDRÁULICO EN LA CALLE SANTOS DEGOLLADO COLONIA LA REFORMA EN LA CABECERA MUNICIPAL DE GÓMEZ FARÍAS JALISCO - 227943"/>
        <s v="CONSTRUCCIÓN DE RED DE DRENAJE EN LA CALLE FRANCISCO ZARCO COLONIA LA REFORMA EN LA CABECERA MUNICIPAL DE GÓMEZ FARÍAS JALISCO - 228747"/>
        <s v="CONSTRUCCIÓN DE EMPEDRADO AHOGADO EN CONCRETO EN CAMINO REAL A COLIMA EN EL MUNICIPIO DE ZAPOTITLÁN DE VADILLO JALISCO - 234308"/>
        <s v="CONSTRUCCIÓN DE RED DE AGUA POTABLE  EN LA CALLE FRANCISCO I MADERO DELEGACIÓN MIRAVALLE MUNICIPIO DE ACATLÁN DE JUÁREZ JALISCO - 237228"/>
        <s v="CONSTRUCCIÓN DE RED DE DRENAJE EN LA CALLE J JESÚS ROMERO DELEGACIÓN EL PLAN MUNICIPIO DE ACATLÁN DE JUÁREZ JALISCO - 237534"/>
        <s v="CONSTRUCCIÓN DE GUARNICIÓN Y BANQUETAS EN LA CALLE MAGISTERIO EN LA COLONIA MAGISTERIAL DEL MUNICIPIO DE TALA JALISCO - 237659"/>
        <s v="CONSTRUCCIÓN DE RED DE DRENAJE EN LA CALLE MAGISTERIO EN LA COLONIA MAGISTERIAL DEL MUNICIPIO DE TALA JALISCO - 237760"/>
        <s v="CONSTRUCCIÓN DE PAVIMENTO DE CONCRETO HIDRÁULICO EN LA CALLE VICENTE SUAREZ ENTRE RICARDO FLORES MAGÓN Y LUIS DONALDO COLOSIO EN LA COLONIA LOS OLIVOS MUNICIPIO DE TECALITLÁN JALISCO - 238330"/>
        <s v="CONSTRUCCIÓN DE RED DE DRENAJE EN LA CALLE JUAN ESCUTIA EN LA COLONIA LOS OLIVOS EN LA CABECERA MUNICIPAL DE TECALITLÁN JALISCO - 238491"/>
        <s v="CONSTRUCCIÓN DE BANQUETAS Y GUARNICIONES EN AVENIDA PATRIA ORIENTE DE LA PRESA MUNICIPIO DE TONALÁ JALISCO FRENTE DOS - 240813"/>
        <s v="CONSTRUCCIÓN DE RED DE DRENAJE EN LA CALLE PORFIRIO DÍAZ EN LA LOCALIDAD SAN JUAN COSALÁ DEL MUNICIPIO DE JOCOTEPEC JALISCO - 241035"/>
        <s v="CONSTRUCCIÓN DE PAVIMENTO DE CONCRETO HIDRÁULICO EN AVENIDA PATRIA ORIENTE ANTES DE LA PRESA MUNICIPIO DE TONALÁ JALISCO FRENTE TRES - 241100"/>
        <s v="CONSTRUCCIÓN DE RED DE AGUA POTABLE EN LAS CALLES DE CONSTITUCIÓN Y GALEANA EN LA COLONIA LIBERTAD DEL MUNICIPIO DE PONCITLÁN JALISCO - 241433"/>
        <s v="CONSTRUCCIÓN DE PAVIMENTO EN CONCRETO HIDRÁULICO EN CALLE SEIS EN LA COLONIA SAN JOSÉ EN EL MUNICIPIO DE JAMAY JALISCO - 242758"/>
        <s v="CONSTRUCCIÓN DE RED DE DRENAJE SANITARIO EN CALLE VICTORIANO EVIDARTE Y MAGAÑA EN LA COMUNIDAD LA PIEDRA EN EL MUNICIPIO DE TUXCACUESCO JALISCO - 243053"/>
        <s v="CONSTRUCCIÓN DE RED DE DRENAJE SANITARIO EN LA CALLE ÁLVARO OBREGÓN PRIMERA ETAPA EN LA CABECERA MUNICIPAL DE EL ARENAL JALISCO - 243210"/>
        <s v="CONSTRUCCIÓN DE  BANQUETAS EN LA AV LÁZARO CÁRDENAS DELEGACIÓN SAN JOSÉ DEL XV EN EL MUNICIPIO DE EL SALTO JALISCO FRENTE DOS - 243564"/>
        <s v="REHABILITACIÓN DE RED O SISTEMA DE AGUA POTABLE EN ATEMAJAC DE BRIZUELA LOCALIDAD ATEMAJAC DE BRIZUELA ASENTAMIENTO ATEMAJAC DE BRIZUELA - 243829"/>
        <s v="SUMINISTRO Y COLOCACION DE CALENTADORES SOLARES DE 150 LTS DE 12 TUBOS EN LA CABECERA MUNICIPAL MUNICIPIO DE ZAPOTLAN EL GRANDE JALISCO - 49751"/>
        <s v="SUMINISTRO Y COLOCACION DE CALENTADORES SOLARES DE 120 LTS DE 08 TUBOS EN LA CABECERA MUNICIPAL MUNICIPIO DE ZAPOTLAN EL GRANDE JALISCO - 49769"/>
        <s v="CONSTRUCCIÓN DE PAVIMENTACIÓN EN TOTOTLÁN LOCALIDAD   SAN ISIDRO ASENTAMIENTO SAN ISIDRO - 113942"/>
        <s v="33604 IMPRESION Y ELABORACION DE MATERIAL INFORMATIVO DERIVADO DE LA OPERACION Y ADMINISTRACION DE LAS DEPENDENCIAS Y ENTIDADES - 116021"/>
        <s v="REHABILITACION Y CONSTRUCCION DE GUARNICIONES Y BANQUETAS INCLUYENTES EN EL PRIMER CUADRO DE LA RESOLANA - 154835"/>
        <s v="CONSTRUIR 300 UNIDADES DE ALMACENAMIENTO DE AGUA POTABLE, PILAS EN ZONAS MARGINADAS DEL MUNICIPIO DE ZAPOTITAN DE VADILLO, JALISCO, SEGUNDA ETAPA - 160288"/>
        <s v="CONSTRUCCIÓN DE DRENAJE PLUVIAL EN ACATIC LOCALIDAD EL REFUGIO PAREDONES ASENTAMIENTO EL REFUGIO  PAREDONES - 189484"/>
        <s v="CONSTRUCCIÓN DE GUARNICIONES Y EMPEDRADO EN CALLE LOPEZ MATEOS ENTRE PROLONGACIÓN LOPEZ MATEOS Y CALLE SIN NOMBRE EN LA AGENCIA MUNICIPAL DE CHIQUIHUITLAN, AUTLAN DE NAVARRO, JALISCO - 191860"/>
        <s v="CONSTRUCCIÓN DE DRENAJE PLUVIAL EN ACATIC LOCALIDAD TIERRAS COLORADAS ASENTAMIENTO TIERRAS COLORADAS - 191884"/>
        <s v="CONSTRUCCIÓN DE CALLES  ADOQUÍN, ASFALTO, CONCRETO Y EMPEDRADO  EN LAGOS DE MORENO LOCALIDAD   LAGOS DE MORENO ASENTAMIENTO LA ADELITA - 196768"/>
        <s v="CONSTRUCCIÓN DE GUARNICIONES Y BANQUETAS EN LAGOS DE MORENO LOCALIDAD   CRISTEROS  FRACCIONAMIENTO  ASENTAMIENTO CRISTEROS - 198314"/>
        <s v="CONSTRUCCIÓN DE RED DE DRENAJE EN LA COLONIA MIRADOR ESCONDIDO - 216975"/>
        <s v="CONSTRUCCIÓN DE PAVIMENTACIÓN EN LA CALLE JARDINES DE LOS ROBLES ORIENTE - 232842"/>
        <s v="CONSTRUCCIÓN DE RED DE AGUA POTABLE EN LA COLONIA COLINAS DE LA PRIMAVERA TRAMO 2 - 234861"/>
        <s v="CONSTRUCCIÓN DE RED DE AGUA POTABLE EN LA COLONIA LOMAS DE TABACHINES - 238008"/>
        <s v="CONSTRUCCIÓN DE DRENAJE SANITARIO EN LA COLONIA LOMAS DE TABACHINES - 238053"/>
        <s v="CONSTRUCCIÓN DE ELECTRIFICACIÓN EN CALLE ALVARO OBREGON CRUCE CON CALLE INDEPENDENCIA EN LA LOCALIDAD LUCIO BLANCO  LA MORA - 243740"/>
        <s v="CONSTRUCCIÓN DE RED DE AGUA POTABLE EN AV HIDALGO ENTRE INDEPENDENCIA Y HERRERA - 188491"/>
        <s v="AMPLIACION RED DE ENERGIA ELECTRICA EN COLONIA EL BAJIO - 304437"/>
        <s v="CONSTRUCCIÓN RED DE DISTRIBUCIÓN A P EL CANUTO - 3828"/>
        <s v="MANTENIMIENTO RED DE DRENAJE EN LA CALLE JOSEFA ORTIZ DE DOMINGUEZ  ENTRE LA CALLE  ESPARTA EN PONCITLAN - 61675"/>
        <s v="CONSTRUCCION DE BAÑOS EN DIFERENTES VIVIENDAS EN SANTA CRUZ EL GRANDE - 61924"/>
        <s v="CONSTRUCCION DE RED DE DRENAJE EN CALLE GONZALEZ GALLO ENTRE OLIMPIA Y CARRETERA FEDERAL  EN LA CABECERA DEL MUNICIPIO DE PONCITLAN - 64066"/>
        <s v="CONSTRUCCION DE ANDADOR Y CICLOPISTA EN INGRESO A CABECERA MUNICIPAL DE SAN IGNACIO CERRO GORDO - 232466"/>
        <s v="CONSTRUCCION DE RED DE DRENAJE EN LA CALLE BELISARIO DOMINGUEZ  EN TECALITLAN JALISCO - 248856"/>
        <s v="REHABILITACION DE LA CALLE SOR JUANA INES DE LA CRUZ  ENTRE LAS CALLES VICENTE FLORES Y GUANAJUATO  MUNICIPIO DE PONCITLAN JALISCO - 154981"/>
        <s v="REHABILITACIÓN DE RED DE DRENAJE EN LA CALLE ENRIQUE ALVAREZ DEL CASTILLO UBICADA EN LA CABECERA MUNICIPAL DE VILLA GUERRERO JALISCO - 225087"/>
        <s v="CONSTRUCCIÓN DE RED DE AGUA EN LA CALLE LAZARO CARDENAS CABECERA MUNICIPAL DE CHAPALA JALISCO - 227340"/>
        <s v="CONSTRUCCIÓN DE PAVIMENTO EN CONCRETO CALLE RIO JALOS EN EL MUNICIPIO DE JALOSTOTITLAN JALISCO - 229720"/>
        <s v="CONSTRUCCIÓN DE GUARNICIONES Y BANQUETAS EN CALLE RIO JALOS EN EL MUNICIPIO DE JALOSTOTITLAN JALISCO - 229793"/>
        <s v="CONSTRUCCIÓN DE EMPEDRADO AHOGADO  EN CALLE J JESUS GUTIERREZ DE LA LOCALIDAD DE IXTLAHUACAN DE SANTIAGO MUNICIPIO DE UNION DE TULA JAL - 245630"/>
        <s v="CONSTRUCCIÓN DE RED DE AGUA POTABLE EN LA CALLE EUCALIPTO EN LA LOCALIDAD DE TECOMATES MPIO DE CASIMIRO CASTILLO JALISCO - 246629"/>
        <s v="CONSTRUCCIÓN DE RED SANITARIA DE LA CALLE MANUEL ACUÑA EN LA LOCALIDAD DE LO ARADO MUNICIPIO DE CASIMIRO CASTILLO JALISCO - 246952"/>
        <s v="CONSTRUCCIÓN DE GUARNICIONES Y BANQUETAS EN LA CALLE PROLONGACION BRIGADA EN LA COLONIA LAS NORIAS EN EL MUNICIPIO DEL ARENAL - 249169"/>
        <s v="REHABILITACIÓN DE RED SANITARIA EN CALLE PEDRO CASTELLANOS EN CABECERA MUNICIPAL DE ZAPOTLÁN DEL REY JALISCO - 252255"/>
        <s v="CONSTRUCCIÓN DE BANQUETAS Y GUARNICIONES EN LA CALLE ABASOLO EN TEOCUITATLÁN DE CORONA JALISCO - 252544"/>
        <s v="CONSTRUCCIÓN DE ALUMBRADO PUBLICO EN LA CALLE PROLONGACIÓN CINCO DE MAYO EN LA CABECERA MUNICIPAL DE JESÚS MARÍA JALISCO - 252577"/>
        <s v="CONSTRUCCIÓN DE REDES DE AGUA POTABLE EN LA CALLE PROLONGACIÓN CINCO DE MAYO EN LA CABECERA MUNICIPAL DE JESÚS MARÍA JALISCO - 252585"/>
        <s v="CONSTRUCCIÓN DE BANQUETAS Y GUARNICIONES EN LA CALLE INÉS VALDEZ HERRERA LOCALIDAD DE MESA DE TIRADOR MUNICIPIO DE BOLAÑOS JALISCO - 254409"/>
        <s v="REHABILITACIÓN DE LINEA DE DRENAJE EN LA CALLE BASILIO VADILLO CABECERA MUNICIPAL DE ZAPOTITLÁN DE VADILLO JALISCO - 254856"/>
        <s v="CONSTRUCCIÓN DE BANQUETAS EN LA CALLE TOLUQUILLA  COLONIA DE LOS ANGELES EN EL MUNICIPIO DE AMECA JALISCO - 256977"/>
        <s v="CONSTRUCCIÓN DE CONCRETO HIDRÁULICO EN LA CALLE BENITO JUÁREZ EN LA LOCALIDAD DE TEPANTLA EN EL MUNICIPIO DE AYUTLA JALISCO - 257987"/>
        <s v="CONSTRUCCIÓN DE RED DE  DRENAJE EN LA CALLE COLÓN CALLE GALEANA  Y CALLE RIECHIL EN EL MUNICIPIO DE HOSTOTIPAQUILLO JALISCO - 258111"/>
        <s v="PAVIMENTACIÓN CON CONCRETO HIDRAULICO EN LA CALLE MIGUEL FERNANDEZ COLONIA AMEZCUA UBICADA EN LA CABECERA MUNICIPAL DE ZAPOTILTIC JALISCO - 258761"/>
        <s v="REHABILITACIÓN DE RED DE AGUA POTABLE EN LA CALLE PRIV ALVARO OBREGON UBICADA EN LA CABECERA MUNICIPAL DE ZAPOTILTIC JALISCO - 259147"/>
        <s v="REHABILITACION DEL MERCADO MUNICIPAL DE PONCITLAN, JALISCO - 269281"/>
        <s v="CONSTRUCCIÓN DE CALLES  ADOQUÍN, ASFALTO, CONCRETO Y EMPEDRADO  EN CALLE GRUPO 64, COLONIA UNIDAD MODELO, GUADALAJARA B-071-20 - 10460"/>
        <s v="CONSTRUCCIÓN DE RED DE ALCANTARILLADO EN AVENIDA DE LA ESCULTURA, COLONIA MIRAVALLE, EN GUADALAJARA  A 74-20 - 10631"/>
        <s v="CONSTRUCCIÓN DE RED DE ALCANTARILLADO EN SAN PEDRO TLAQUEPAQUE LOCALIDAD   TLAQUEPAQUE ASENTAMIENTO LA ARENA - 23082"/>
        <s v="CONSTRUCCIÓN DE TECHADOS EN ÁREAS DE IMPARTICIÓN DE EDUCACIÓN FÍSICA EN PUERTO VALLARTA LOCALIDAD   PUERTO VALLARTA ASENTAMIENTO LA AURORA SECUNDARIA NO.60 - 26309"/>
        <s v="EQUIPAMIENTO DE POZO PROFUNDO DE AGUA POTABLE EN LAGOS DE MORENO LOCALIDAD   LAGOS DE MORENO ASENTAMIENTO CAÑADA DE RICOS - 26758"/>
        <s v="CONSTRUCCIÓN DE TECHADOS EN ÁREAS DE IMPARTICIÓN DE EDUCACIÓN FÍSICA EN PUERTO VALLARTA LOCALIDAD   LAS JUNTAS ASENTAMIENTO DE LAS JUNTAS DELEGACIÓN SECUNDARIA FORÁNEA NO. 49 - 27144"/>
        <s v="CONSTRUCCIÓN DE RED O SISTEMA DE AGUA POTABLE EN TLAJOMULCO DE ZÚÑIGA LOCALIDAD   SAN MIGUEL CUYUTLÁN ASENTAMIENTO SAN MIGUEL CUYUTLAN - 27973"/>
        <s v="REHABILITACIÓN DE CANCHAS Y ESPACIOS MULTIDEPORTIVOS EN PUERTO VALLARTA LOCALIDAD   PUERTO VALLARTA ASENTAMIENTO INFONAVIT CTM - 29674"/>
        <s v="REHABILITACIÓN DE RED DE ALCANTARILLADO DE LA CALLE LERDO DE TEJA EN LA CABECERA MUNICIPAL DE  TLAJOMULCO DE ZÚÑIGA , JALISCO - 29809"/>
        <s v="REHABILITACION DE RED O SISTEMA DE AGUA POTABLE EN CALLE PROLONGACION 2 DE ABRIL, DE PEDRO PARRA CENTENO HASTA ANTONIO ESPANTA EN TLAJOMULCO DE ZÚÑIGA ,ASENTAMIENTO TLAJOMULCO CENTRO - 29935"/>
        <s v="REHABILITACIÓN DE ALUMBRADO PÚBLICO DE LA CALLE LERDO DE TEJADA EN CABECERA MUNICIPAL DE TLAJOMLCO DE ZUMIGA, JALISCO - 31218"/>
        <s v="AMPLIACIÓN ELÉCTRICA EN CALLE MANUEL ESPERON GONZALEZ, FRACCIONAMIENTO COCOLLAN - 36704"/>
        <s v="CONSTRUCCIÓN DE ALUMBRADO PÚBLICO EN AV MALECÓN EN LA LOCALIDAD DE CAJITITLÁN EN EL MUNICIPIO DE TLAJOMULCO DE ZÚÑIGA - 39320"/>
        <s v="CONSTRUCCIÓN DE PLAZOLETA EN EL CRUCE DE LAS CALLES MARIA CRISTINA PEREZ VIZCAINO Y FRANCISCO ARIAS DE CARDENAS EN LA COLONIA HIJOS ILUSTRES MUNICIPIO DE ZAPOTLAN EL GRANDE JALISCO - 49805"/>
        <s v="CONSTRUCCIÓN DE PAVIMENTACIÓN DE LA AVENIDA VICENTE GUERRERO EN LA LOCALIDAD DE  SAN SEBASTIÁN EL GRANDE, MUNICIPIO DE TLAJOMULCO DE ZUÑIGA, JALISCO. - 60034"/>
        <s v="CONSTRUCCIÓN DE MURO DE CONTENCIÓN Y RELLENOS EN CALLE MARIANO OTERO (DE CALLE CEDRO A CALLE BARCINO), EN LA COLONIA CERRO COLORADO, MUNICIPIO DE AUTLAN DE NAVARRO, JALISCO. - 61944"/>
        <s v="REHABILITACIÓN DE RED O SISTEMA DE AGUA POTABLE EN PUERTO VALLARTA LOCALIDAD   PUERTO VALLARTA ASENTAMIENTO VILLA LAS FLORES CALLE DALIAS - 93541"/>
        <s v="CONSTRUCCIÓN DE COMEDOR ESCOLAR EN LA PRIMARIA RURAL VALENTÍN GÓMEZ FARÍAS    EN LA LOCALIDFAD DEL CHIMOTE. - 94898"/>
        <s v="CONSTRUCCIÓN DE RED O SISTEMA DE AGUA POTABLE EN SAN PEDRO TLAQUEPAQUE LOCALIDAD   POTRERO EL ZALATE - 112465"/>
        <s v="CONSTRUCCIÓN DE GUARNICIONES Y BANQUETAS EN LA CALLE FRANCISCO FRANCO, COLONIA 5 DE MAYO,  GUADALAJARA B-77-20 - 118331"/>
        <s v="CONSTRUCCIÓN DE RED O SISTEMA DE AGUA POTABLE EN SAN PEDRO TLAQUEPAQUE LOCALIDAD   TLAQUEPAQUE ASENTAMIENTO SANTA MARÍA TEQUEPEXPAN - 118739"/>
        <s v="CONSTRUCCIÓN DE GUARNICIONES Y BANQUETAS ENCALLE 2 COLONIA UNIDAD MODELO  GUADALAJARA JALISCO B 071 20 - 121503"/>
        <s v="CONSTRUCCIÓN DE ELECTRIFICACIÓN EN PUERTO VALLARTA LOCALIDAD   PUERTO VALLARTA ASENTAMIENTO MAGISTERIO - 122309"/>
        <s v="REHABILITACIÓN DE CANCHAS Y ESPACIOS MULTIDEPORTIVOS EN PUERTO VALLARTA LOCALIDAD   PUERTO VALLARTA ASENTAMIENTO LA FLORESTA - 122338"/>
        <s v="CONSTRUCCIÓN DE PAVIMENTACIÓN A BASE DE EMPEDRADO AHOGADO EN MORTERO EN PUERTO VALLARTA LOCALIDAD   PUERTO VALLARTA ASENTAMIENTO LA TRINIDAD CALLE LA ITALIA - 125154"/>
        <s v="CONSTRUCCIÓN DE RED DE ALCANTARILLADO EN LA CALLE 7 DE ENERO DE LA COLONIA FABRICA DE ATEMAJAC, DEL MUNICIPIO DE GUADALAJARA, JALISCO A-82-20 - 131142"/>
        <s v="CONSTRUCCIÓN DE RED O SISTEMA DE AGUA POTABLE EN LA CALLE 7 DE ENERO,  COLONIA FABRICA DE ATEMAJAC, GUADALAJARA JALISCO AP-82-2020 - 131277"/>
        <s v="CONSTRUCCIÓN DE PAVIMENTACIÓN EN EN CALLE TALPA, COLONIA FABRICA DE ATEMAJAC, DE GUADALAJAR, JALISCO,  P-082-20 - 131547"/>
        <s v="CONSTRUCCIÓN DE GUARNICIONES Y BANQUETAS EN LA JOSE PALOMAR DE LA COLONIA FABRICA DE ATEMAJAC, DE GUADALAJARA JALISCO, B-82-20 - 131594"/>
        <s v="CONSTRUCCIÓN DE DRENAJE SANITARIO EN LAGOS DE MORENO LOCALIDAD   LAGOS DE MORENO ASENTAMIENTO SAN MIGUEL I - 133490"/>
        <s v="CONSTRUCCION DE EMPEDRADO TRADICIONAL EN CALLES PASEO DE LA CUESTA LA MONTAÑA DEL VALLE Y PROLONGACION PASEO EN EL MUNICIPIO DE TALPA DE ALLENDE JALISCO - 204645"/>
        <s v="CONSTRUCCIÓN DE OBRAS COMPLEMENTARIAS DE LÍNEA DE AGUA POTABLE EN LA COLONIA LA SANTA CRUZ EN LA CABECERA MUNICIPAL DE ATENGO JALISCO - 206664"/>
        <s v="CONSTRUCCIÓN DE PAVIMENTACIÓN CON EMPEDRADO AHOGADO EN CONCRETO HIDRÁULICO Y HUELLAS DE RODAMIENTO DE LA CALLE PASEO DE LOS ABEDULES EN EL MUNICIPIO DE HUEJUQUILLA EL ALTO JALISCO - 208641"/>
        <s v="CONSTRUCCIÓN DE PAVIMENTO DE CONCRETO HIDRÁULICO EN LA CALLE LÁZARO CÁRDENAS CABECERA MUNICIPAL DE CHAPALA JALISCO SEGUNDA ETAPA - 214072"/>
        <s v="CONSTRUCCIÓN DE BANQUETAS Y GUARNICIONES EN LA CALLE LÁZARO CÁRDENAS CABECERA MUNICIPAL DE CHAPALA JALISCO SEGUNDA ETAPA - 214099"/>
        <s v="CONSTRUCCIÓN DE PAVIMENTO DE CONCRETO HIDRÁULICO EN LA CALLE MIGUEL MARTÍNEZ CABECERA MUNICIPAL DE CHAPALA JALISCO SEGUNDA ETAPA - 215054"/>
        <s v="CONSTRUCCION DE ALUMBRADO PUBLICO EN LA CALLE PRIMERA CRUZ VERDE EN LA CABECERA MUNICIPAL DE TECOLOTLAN JALISCO - 217340"/>
        <s v="CONSTRUCCIÓN DE PAVIMENTACIÓN CON CONCRETO HIDRÁULICO DE LA CALLE MARIANO BECERRA DE LA DELEGACIÓN DE VISTA HERMOSA EN EL MUNICIPIO DE TAMAZULA DE GORDIANO JALISCO SEGUNDA ETAPA - 221773"/>
        <s v="CONSTRUCCIÓN DE RED DE DRENAJE DE LA CALLE MARIANO BECERRA DE LA DELEGACIÓN DE VISTA HERMOSA EN EL MUNICIPIO DE TAMAZULA DE GORDIANO JALISCO SEGUNDA ETAPA - 221774"/>
        <s v="CONSTRUCCIÓN DE  BANQUETAS DE LA CALLE MARIANO BECERRA DE LA DELEGACIÓN DE VISTA HERMOSA EN EL MUNICIPIO DE TAMAZULA DE GORDIANO JALISCO SEGUNDA ETAPA - 221780"/>
        <s v="REHABILITACIÓN DE PAVIMENTACIÓN DEL CAMINO DE INGRESO PRINCIPAL AL TECNOLÓGICO MARIO MOLINA UBICADO EN LA CABECERA MUNICIPAL DE COCULA JALISCO FRENTE UNO - 224353"/>
        <s v="CONSTRUCCIÓN DE BANQUETAS Y GUARNICIONES EN LA CALLE MIGUEL BLANCO COLONIA REFORMA EN LA CABECERA MUNICIPAL DE GÓMEZ FARÍAS JALISCO - 228187"/>
        <s v="CONSTRUCCIÓN DE GUARNICIÓN Y BANQUETAS EN EL CAMINO AL DUARTE EN LA CABECERA MUNICIPAL DE SAN JUAN DE LOS LAGOS JALISCO - 229858"/>
        <s v="CONTRUCCIÓN DE RED DE DRENAJE EN EL CAMINO AL DUARTE EN LA CABECERA MUNICIPAL DE SAN JUAN DE LOS LAGOS JALISCO - 229973"/>
        <s v="CONSTRUCCIÓN DE EMPEDRADO CON HUELLAS DE CONCRETO HIDRÁULICO EN LA CALLE JOSÉ ANTONIO MICHEL SANTANA EN TONAYA JALISCO - 233601"/>
        <s v="CONSTRUCCIÓN DE BANQUETAS Y GUARNICIONES EN CAMINO REAL A COLIMA EN EL MUNICIPIO DE ZAPOTITLÁN DE VADILLO JALISCO - 234388"/>
        <s v="CONSTRUCCIÓN DE GUARNICIONES EN AV VALLE DE LAS FLORES Y CALLE GIRASOL EN LA CABECERA MUNICIPAL DE VILLA CORONA JALISCO - 234966"/>
        <s v="CONSTRUCCIÓN DE EMPEDRADO AHOGADO EN CONCRETO HIDRÁULICO EN CALLE LATERAL DE LA CARRETERA LIBRE A TEPATITLÁN EN LA CABECERA MUNICIPAL DE ZAPLOTLANEJO JALISCO - 235982"/>
        <s v="CONSTRUCCIÓN  DE EMPEDRADO ZAMPEADO EN LA CALLE SANTA CRUZ ENTRE CALLE PEDRO MORENO Y CALLE SANTA CECILIA EN LA COLONIA PLAN DE ORIENTE EN EL MUNICIPIO DE SAN PEDRO TLAQUEPAQUE JALISCO - 236113"/>
        <s v="PAVIMENTACIÓN CON ASFALTO EN CALLE HERRERA EN LA LOCALIDAD DE ATOTONILQUILLO MUNICIPIO DE CHAPALA JALISCO - 236432"/>
        <s v="CONSTRUCCIÓN DE PAVIMENTO DE EMPEDRADO TRADICIONAL CON HUELLAS DE CONCRETO HIDRÁULICO EN LA CALLE MAGISTERIO EN LA COLONIA MAGISTERIAL DEL MUNICIPIO DE TALA JALISCO - 237573"/>
        <s v="CONSTRUCCIÓN DE RED DE DRENAJE EN CALLE POZOS AZULES EN EL MUNICIPIO DE SAN JULIÁN JALISCO - 239568"/>
        <s v="CONSTRUCCIÓN DE BANQUETA EN LA CALLE PORFIRIO DÍAZ EN LA LOCALIDAD SAN JUAN COSALÁ DEL MUNICIPIO DE JOCOTEPEC JALISCO - 240924"/>
        <s v="CONSTRUCCIÓN DE RED DE DRENAJE SANITARIO Y PLUVIAL EN AVENIDA PATRIA ORIENTE ANTES DE LA PRESA MUNICIPIO DE TONALÁ JALISCO FRENTE DOS - 240929"/>
        <s v="CONSTRUCCIÓN DE ALUMBRADO PUBLICO EN LA CALLE PORFIRIO DÍAZ EN LA LOCALIDAD SAN JUAN COSALÁ DEL MUNICIPIO DE JOCOTEPEC JALISCO - 241085"/>
        <s v="PAVIMENTACIÓN CON CONCRETO HIDRÁULICO  EN LA CALLE CIPRÉS DE AV DELGADILLO ARAUJO A CALLE OLIVO EN LA COLONIA LA PRIMAVERA EN OCOTLÁN JALISCO - 242068"/>
        <s v="CONSTRUCCIÓN DE GUARNICIÓN Y BANQUETAS EN LA CALLE CIPRÉS DE AV DELGADILLO ARAUJO A CALLE OLIVO EN LA COLONIA LA PRIMAVERA EN OCOTLÁN JALISCO - 242159"/>
        <s v="CONSTRUCCIÓN DE ALUMBRADO PÚBLICO DEL CAMINO DE INGRESO PRINCIPAL AL TECNOLÓGICO MARIO MOLINA UBICADO EN LA CABECERA MUNICIPAL DE COCULA JALISCO  FRENTE UNO - 243911"/>
        <s v="PAVIMENTACIÓN CON EMPEDRADO AHOGADO EN CONCRETO HIDRÁULICO Y HUELLAS DE RODAMIENTO EN EL CAMINO AL TEPEGUAJE EN LA CABECERA MUNICIPAL DE SANTA MARÍA DEL ORO JALISCO - 244997"/>
        <s v="CONSTRUCCIÓN DE ALUMBRADO PÚBLICO EN LAGOS DE MORENO LOCALIDAD   COMANJA DE CORONA ASENTAMIENTO COMANJA DE CORONA - 196311"/>
        <s v="CONSTRUCCIÓN DE POZO PROFUNDO DE AGUA POTABLE EN LAGOS DE MORENO LOCALIDAD   RANCHO SECO  RINCÓN DE MESA  ASENTAMIENTO RANCHO SECO  RINCÓN DE MESA  - 200284"/>
        <s v="CONSTRUCCIÓN DE ELECTRIFICACIÓN EN LAGOS DE MORENO LOCALIDAD   LA PERLITA ASENTAMIENTO LA PERLITA - 201049"/>
        <s v="CONSTRUCCIÓN DE DRENAJE SANITARIO EN LA COLONIA LOMAS DEL CENTINELA - 210373"/>
        <s v="CONSTRUCCIÓN DE LINEA DE AGUA POTABLE EN CALLE 5 DE MAYO, DE LA CALLE 16 DE SEPTIEMBRE HASTA LA CALLE SERGIO DAVALOS RAMÍREZ EN LA DELEGACIÓN DE MIRANDILLAS - 211159"/>
        <s v="CONSTRUCCIÓN DE DRENAJE SANITARIO CALLE 5 DE MAYO, ENTRE LAS CALLES 16 DE SEPTIEMBRE Y SERGIO DAVALOS RAMIREZ EN LA DELEGACIÓN DE MIRANDILLAS - 211435"/>
        <s v="EQUIPAMIENTO DE POZO PROFUNDO DE AGUA POTABLE EN ACATIC LOCALIDAD SAN BARTOLO ASENTAMIENTO SAN BARTOLO - 224482"/>
        <s v="CONSTRUCCIÓN DE RED O SISTEMA DE AGUA POTABLE EN EL TEPETATE TEQUILA LOCALIDAD - 225446"/>
        <s v="CONSTRUCCIÓN DE PAVIMENTACIÓN EN LA COLONIA MESA COLORADA PONIENTE - 228901"/>
        <s v="CONSTRUCCIÓN DE RED DE DRENAJE SANITARIO EN LA CALLE FELIPE ANGELES ENTRE EL CANAL Y PRIVADA FLOR DE CAPOMO EN LA DELEGACION DE SAN JOSE DEL QUINCE EN EL MUNICIPIO DE EL SALTO JALISCO. - 242086"/>
        <s v="CONSTRUCCIÓN DE RED DE AGUA POTABLE EN LA COLONIA LA CORONILLA - 248845"/>
        <s v="CONSTRUCCIÓN DE MURO FIRME  QUE NO SEA CON MATERIALES DE  EMBARRO BAJAREQUE, CARRIZO, BAMBÚ, PALMA; LÁMINA DE CARTÓN, METÁLICA O DE ASBESTO O MATERIAL DE DESECHO    2  EN CUQUÍO LOCALIDAD   JUCHITLÁN - 249174"/>
        <s v="ADQUISICIÓN DE EQUIPO DE COMPUTO IMPRESIÓN Y ESCANEO PARA EL MUNICIPIO DE TLAJOMULCO DE ZUÑIGA - 35733"/>
        <s v="Construcción De Losas De Concreto Hidráulico En La Calle Loma Verde - 42034"/>
        <s v="Compra E Instalación De Veinticinco Calentadores Solares En Zapotitan De Hidalgo - 267351"/>
        <s v="Construcción De Drenaje Gónzalez Ortega Norte - 133175"/>
        <s v="ELECTRIFICACION EN CAMINO A LA PRESA EN SAN MIGUEL EL ALTO - 183336"/>
        <s v="ENERGÍA LIMPIA PARA TODOS - 367048"/>
        <s v="CONSTRUCCIÓN DE CAMINO DE HUELLA ECOLÓGICA A LA COMUNIDAD DE LAS MINAS - 367782"/>
        <s v="ENERGÍA LIMPIA PARA TODAS - 372794"/>
        <s v="REHABILITACION DE DRENAJE EN LA CALLE LOPEZ MATEOS EN SAN SEBASTIAN - 2475"/>
        <s v="PAVIMENTACION EN LA CALLE SR CURA LIBRADO PADILLA - 25866"/>
        <s v="SUSTITUCION DE REDES DE  AGUA POTABLE Y REVESTIMIENTO CON EMPEDRADO Y HUELLAS DE CONCRETO EN CALLE LAZARO CARDENAS DE LA LOCALIDAD DE SAN LU - 64184"/>
        <s v="CONSTRUCCION DE GUARNICIONES Y BANQUETAS EN LA CALLE MELCHOR OCAMPO COLONIA JUAREZ LOCALIDAD LA GILA MUNICIPIO DE JESUS MARIA JALISCO - 210357"/>
        <s v="CONSTRUCCION DE  ALUMBRADO PÚBLICO EN EL ACCESO SUR DE LA CABECERA MUNICIPAL DE OJUELOS DE JALISCO - 233911"/>
        <s v="CONSTRUCCIÓN DE LA PRIMERA ETAPA DEL COLECTOR  EN LA LOCALIDAD DE SAN JUAN COSALA MUNICIPIO DE JOCOTEPEC JALISCO - 224087"/>
        <s v="CONSTRUCCIÓN DE RED DE AGUA POTABLE EN LA CALLE REFORMA MUNICIPIO DE MEXTICACAN JALISCO PRIMERA ETAPA - 227947"/>
        <s v="CONSTRUCCIÓN DE COLECTOR SANITARIO EN CAMINO AL FRIJOL EN LA CABECERA MUNICIPAL DE PIHUAMO JALISCO - 233246"/>
        <s v="CONSTRUCCIÓN DE PAVIMENTO ASFALTICO EN CALLE VICENTE GUERRERO  EN LA COLONIA CAÑADA EN EL MUNICIPIO DE LAGOS DE MORENO JAL - 233419"/>
        <s v="CONSTRUCCIÓN DE DRENAJE EN LA CALLE ARGENTINA EN EL MUNICIPIO DE JESUS MARIA JALISCO - 240937"/>
        <s v="CONSTRUCCIÓN DE LINEAS DE AGUA POTABLE EN LA CALLE CUAUHTEMOC EN LA LOCALIDAD DE SANTA CRUZ DEL ASTILLERO EN EL MUNICIPIO DE EL ARENAL JAL - 245256"/>
        <s v="CONSTRUCCIÓN DE RED DE DRENAJE EN LA CALLE CUAUHTEMOC EN LA LOCALIDAD DE SANTA CRUZ DEL ASTILLERO EN EL MUNICIPIO DE EL ARENAL JAL - 245341"/>
        <s v="CONSTRUCCIÓN DE CONCRETO HIDRAULICO EN LA CALLE CUAUHTEMOC  EN LA LOCALIDAD DE SANTA  CRUZ DEL ASTILLERO EN EL MUNICIPIO DE EL ARENAL JAL - 245384"/>
        <s v="CONSTRUCCIÓN DE GUARNICIONES Y BANQUETAS EN CALLE J JESUS GUTIERREZ DE LA LOCALIDAD DE IXTLAHUACAN DE SANTIAGO MUNICIPIO DE UNION DE TULA - 245521"/>
        <s v="SUSTITUCIÓN DE RED DE AGUA POTABLE EN COLONIA SAN ISIDRO CABECERA MUNICIPAL DE TECHALUTA DE MONTENEGRO JALISCO - 248852"/>
        <s v="COSNTRUCCIÓN DE PAVIMENTACIÓN EN CALLE PEDRO CASTELLANOS EN CABECERA MUNICIPAL DE ZAPOTLÁN DEL REY JALISCO - 252294"/>
        <s v="CONSTRUCCIÓN DE LOSA DE CONCRETO HIDRÁULICO DE LA CALLE MARIANO BECERRA DE LA DELEGACIÓN DE VISTA HERMOSA MPO DE TAMAZULA DE GORDIANO - 252453"/>
        <s v="CONSTRUCCIÓN DE GUARNICIONES Y BANQUETAS EN LA CALLE CUAHUTEMOC PRIMERA ETAPA COLONIA LA CASTELLANA EN EL MUNICIPIO DE JAMAY JALISCO - 252473"/>
        <s v="CONSTRUCCIÓN DE RED DE DRENAJE EN LA CALLE PROLONGACIÓN CINCO DE MAYO EN LA CABECERA MUNICIPAL DE JESÚS MARÍA JALISCO - 252607"/>
        <s v="CONSTRUCCIÓN DE PAVIMENTO ASFALTICO EN BOULEVARD OROZCO JIMÉNEZ EN EL MUNICIPIO DE LAGOS DE MORENO - 254927"/>
        <s v="CONSTRUCCIÓN DE RED DE DRENAJE EN LAS CALLES PROSPERIDAD Y SOLIDARIDAD EN EL FRACCIONAMIENTO CAJA DE AGUA CABECERA MUNICIPAL DE SAYULA JAL - 256251"/>
        <s v="CONSTRUCCIÓN DE RED DE AGUA POTABLE EN LA CALLE BENITO JUÁREZ EN LA LOCALIDAD DE TEPANTLA EN EL MUNICIPIO DE AYUTLA JALISCO - 257861"/>
        <s v="REHABILITACIÓN  DE RED DE DRENAJE SANITARIO EN LA CALLE MIGUEL FERNANDEZ COLONIA AMEZCUA UBICADA EN LA CABECERA MUNICIPAL DE ZAPOTILTIC - 258905"/>
        <s v="REHABILITACION DE RED DE AGUA POTABLE CON REPOSICION DE SUPERFICIE DE RODAMIENTO  EN CALLE NIÑOS HEROES ENTRE CALLES ITURBIDE Y VERANO . - 180273"/>
        <s v="CONSTRUCCION DE COLECTOR PRINCIPAL DE 14  DE DIAMETRO DE PVC EN CALLE GUADALUPE VICTORIA DE CALLE INDEPENDENCIA A PLANTA TRATADORA EN LA COL - 268308"/>
        <s v="CONSTRUCCIÓN DE EMPEDRADO EN CALLE PIRUL DE LA CALLE SALVADOR NOVO A RAMÓN LOPEZ VELARDE EN FRACCIONAMENTO ADOLFO LOPEZ MATEOS EN LA CABECERA MUNICIPAL DE AUTLAN DE NAVARRO JALSICO - 3504"/>
        <s v="CONSTRUCCIÓN DE LINEA DE ALCANTARILLADO EN LA CALLE DANIEL BENITEZ, (DE CALLE FLORENCIO TOPETE A CALLE JOSE MARÍA CASILLAS), COLONIA BANCARIA, EN LA CABECERA MUNICIPAL DE AUTLAN DE NAVARRO, JALISCO - 4595"/>
        <s v="CONSTRUCCIÓN 1,262.69 ML DE RED DE  ALUMBRADO PÚBLICO EN LA AVENIDA DE LA ESCULTURA, DE LA COLONIA MIRAVALLE DEL MUNICIPIO DE GUADALAJARA, 075-20-A - 11065"/>
        <s v="CONSTRUCCIÓN DE PUENTES EN PUERTO VALLARTA LOCALIDAD   PUERTO VALLARTA ASENTAMIENTO LA TRINIDAD CALLE ITALIA - 22895"/>
        <s v="REHABILITACIÓN DE RED O SISTEMA DE AGUA POTABLE EN LA CALLE 20 DE ENERO EN LA LOCALIDAD DE SAN SEBASTIÁN EL GRANDE EN EL MUNICIPIO DE TLAJOMULCO DE ZÚÑIGA. - 25223"/>
        <s v="CONSTRUCCIÓN DE LÍNEAS DE CONDUCCIÓN EN LAGOS DE MORENO LOCALIDAD   LAGOS DE MORENO ASENTAMIENTO SAN MIGUEL I - 26718"/>
        <s v="CONSTRUCCIÓN DE RED O SISTEMA DE AGUA POTABLE EN LAGOS DE MORENO LOCALIDAD   LAGOS DE MORENO ASENTAMIENTO LAS CEIBAS - 27171"/>
        <s v="CONSTRUCCIÓN DE TECHADOS EN ÁREAS DE IMPARTICIÓN DE EDUCACIÓN FÍSICA EN PUERTO VALLARTA LOCALIDAD   IXTAPA ASENTAMIENTO IXTAPA CENTRO PRIMARIA EMANCIPACIÓN - 27349"/>
        <s v="CONSTRUCCIÓN DE PAVIMENTACIÓN A BASE DE EMPEDRADO AHOGADO EN MORTERO EN PUERTO VALLARTA LOCALIDAD   PUERTO VALLARTA ASENTAMIENTO ARAMARA EN LA CALLE VIRICOTA - 29869"/>
        <s v="CONSTRUCCIÓN DE PAVIMENTACIÓN EN AV. MALECÓN LOCALIDAD CAJITITLÁN EN MUNICIPIO DE TLAJOMULCO DE ZÚÑIGA ASENTAMIENTO CAJITITLÁN - 38693"/>
        <s v="CONSTRUCCION DE RED DE DRENAJE DE 10 PULGADAS EN LA CALLE NIÑOS HEROES DE CALLE OLIMPIA A CARRETERA FEDERAL EN LA COLONIA OLIMPICA EN LA CABECERA MUNICIPAL - 48632"/>
        <s v="REHABILITACIÓN DE ALUMBRADO PÚBLICO EN LA CALLE GUERRERO EN SAN SEBASTIÁN EL GRANDE EN EL MUNICIPIO DE TLAJOMULCO DE ZUÑIGA - 60273"/>
        <s v="REHABILITACIÓN DE GUARNICIONES Y BANQUETAS EN PUERTO VALLARTA  LOCALIDAD   PUERTO VALLARTA CALLE VIRICOTA - 90508"/>
        <s v="REFORZAMIENTO DE INFRAESTRUCTURA HIDRÁULICA EN EL CRUCE DEL CANAL EL COLORADO Y LA CALLE MARIANO MATAMOROS Y CALLE CEDRO, EN LA LOCALIDAD DE SAN AGUSTÍN, MUNICIPIO DE TLAJOMULCO DE ZÚÑIGA, JALISCO. - 91888"/>
        <s v="CONSTRUCCIÓN DE ALUMBRADO PÚBLICO EN PUERTO VALLARTA LOCALIDAD   PUERTO VALLARTA ASENTAMIENTO VILLA LAS FLORES CALLE DALIAS - 93538"/>
        <s v="CONSTRUCCIÓN DE GUARNICIONES Y BANQUETAS EN PUERTO VALLARTA LOCALIDAD   PUERTO VALLARTA ASENTAMIENTO LA FLORESTA - 95552"/>
        <s v="CONSTRUCCIÓN DE LINEA DE IMPULSION DE AGUA POTABLE DEL FRACCIONAMIENTO ARVENTO A LA LINEA EXISTENTE EN LA LOCALIDAD DE CAJITITLÁN EN EL FRACCIONAMIENTO ARVENTO, TLAJOMULCO DE ZÚÑIGA - 108308"/>
        <s v="CONSTRUCCIÓN DE RED DE ALCANTARILLADO EN CALLE LONGINOS CADENA, COLONIA ECHEVERRÍA 1A. , GUADALAJARA, JALISCO, A-076-20 - 117378"/>
        <s v="CONSTRUCCIÓN DE  ALUMBRADO PÚBLICO EN LA CALLE 14 COLONIA FERROCARRIL, DE GUADALAJARA   A-070-20 - 119938"/>
        <s v="CONSTRUCCIÓN DE GUARNICIONES Y BANQUETAS EN LA CALLE 14 COLONIA FERROCARRIL  GUADALAJARA B-70-2020 - 119995"/>
        <s v="CONSTRUCCIÓN DE CALLES EMPEDRADO TRADICIONAL EN CALLE 1 COLONIA UNIDAD MODELO, GUADALAJARA V-71-20 - 121190"/>
        <s v="CONSTRUCCIÓN DE CALLES EMPEDRADO  EN CALLE D, COLONIA UNIDAD MODELO, GUADALAJARA V-071-20 - 121363"/>
        <s v="REHABILITACIÓN DE RED O SISTEMA DE AGUA POTABLE EN PUERTO VALLARTA LOCALIDAD   PUERTO VALLARTA ASENTAMIENTO LA TRINIDAD CALLE ITALIA - 125333"/>
        <s v="CONSTRUCCIÓN DE PAVIMENTACIÓN A BASE DE EMPEDRADO AHOGADO EN MORTERO EN PUERTO VALLARTA LOCALIDAD   PUERTO VALLARTA ASENTAMIENTO BRISAS DEL PACIFICO CALLE ITALIA - 125437"/>
        <s v="CONSTRUCCIÓN DE GUARNICIONES Y BANQUETAS EN PUERTO VALLARTA LOCALIDAD   PUERTO VALLARTA ASENTAMIENTO BRISAS DEL PACIFICO CALLE ITALIA - 125486"/>
        <s v="CONSTRUCCIÓN DE RED DE AGUA POTABLE EN LA COLONIA LOMAS DE TABACHINES - 130415"/>
        <s v="CONSTRUCCIÓN DE RED DE ALCANTARILLADO EN LA CALLE MIGUEL NEGRETE DE LA COLONIA FABRICA DE ATEMAJAC, DEL MUNICIPIO DE GUADALAJARA, JALISCO  A-82-20 - 131357"/>
        <s v="CONSTRUCCIÓN DE PAVIMENTACIÓN CON ADOQUÍN CRUCES CON CONCRETO HIDRÁULICO EN LA CALLE ABETO ENTRE CALLE OCTAVIO PAZ Y CALLE LUIS G URBINA EN EL MUNICIPIO DE AUTLÁN DE NAVARRO JALISCO - 208653"/>
        <s v="CONSTRUCCIÓN DE RED DE AGUA POTABLE EN LA CALLE CRISANTEMOS MUNICIPIO DE JESÚS MARÍA JALISCO - 216482"/>
        <s v="CONSTRUCCION DE BANQUETAS EN LA CALLE PRIMERA CRUZ VERDE EN LA CABECERA MUNICIPAL DE TECOLOTLAN JALISCO - 217212"/>
        <s v="CONSTRUCCIÓN DE GUARNICIONES Y BANQUETAS EN LA CALLE JOSÉ ANTONIO MICHEL SANTANA EN TONAYA JALISCO - 233671"/>
        <s v="CONSTRUCCIÓN DE BANQUETAS Y GUARNICIONES EN CALLE INDEPENDENCIA DE LA LOCALIDAD DE SAN MARCOS MUNICIPIO DE TONILA JALISCO - 234144"/>
        <s v="CONSTRUCCIÓN DE RED DE DRENAJE EN CALLE INDEPENDENCIA DE LA LOCALIDAD DE SAN MARCOS MUNICIPIO DE TONILA JALISCO - 234242"/>
        <s v="CONSTRUCCIÓN DE RED DE AGUA POTABLE EN LA CALLE SANTA CRUZ ENTRE CALLE PEDRO MORENO Y CALLE SANTA CECILIA EN LA COLONIA PLAN DE ORIENTE EN EL MUNICIPIO DE SAN PEDRO TLAQUEPAQUE JALISCO - 236218"/>
        <s v="PAVIMENTACIÓN CON ASFALTO EN CALLE MERCADO EN LA LOCALIDAD DE ATOTONILQUILLO MUNICIPIO DE CHAPALA JALISCO - 236449"/>
        <s v="PAVIMENTACIÓN CON ASFALTO EN CALLE INDEPENDENCIA EN LA LOCALIDAD DE ATOTONILQUILLO MUNICIPIO DE CHAPALA JALISCO - 237100"/>
        <s v="CONSTRUCCIÓN DE PAVIMENTO EN CONCRETO HIDRÁULICO EN LA CALLE J JESÚS ROMERO DELEGACIÓN EL PLAN MUNICIPIO DE ACATLÁN DE JUÁREZ JALISCO - 237305"/>
        <s v="CONSTRUCCIÓN DE GUARNICIÓN Y BANQUETAS EN LA CALLE J JESÚS ROMERO DELEGACIÓN EL PLAN MUNICIPIO DE ACATLÁN DE JUÁREZ JALISCO - 237359"/>
        <s v="CONSTRUCCIÓN DE GUARNICIÓN Y BANQUETAS EN LA CALLE DE LOS MAESTROS EDUCACIÓN EN LA COLONIA MAGISTERIAL DEL MUNICIPIO DE TALA JALISCO - 238205"/>
        <s v="CONSTRUCCIÓN DE BANQUETAS EN LA CALLE VICENTE SUAREZ ENTRE RICARDO FLORES MAGÓN Y LUIS DONALDO COLOSIO EN LA COLONIA LOS OLIVOS MUNICIPIO DE TECALITLÁN JALISCO - 238273"/>
        <s v="CONSTRUCCIÓN DE PAVIMENTO DE CONCRETO HIDRÁULICO EN LA CALLE LIBERTAD ENTRE CALLE MONTEBELLO Y CALLE GUILLERMO COSÍO VIDAURRI EN LA LOCALIDAD EL SALITRE MUNICIPIO DE SAN MARTÍN HIDALGO JALISCO - 239016"/>
        <s v="CONSTRUCCIÓN DE BANQUETAS Y GUARNICIONES EN AVENIDA PATRIA ORIENTE ANTES DE LA PRESA MUNICIPIO DE TONALÁ JALISCO FRENTE UNO - 239284"/>
        <s v="CONSTRUCCIÓN DE RED DE DRENAJE EN LAS CALLES DE CONSTITUCIÓN Y GALEANA EN LA COLONIA LIBERTAD DEL MUNICIPIO DE PONCITLÁN JALISCO - 241479"/>
        <s v="CONSTRICCIÓN DE GUARNICIÓN Y BANQUETAS DE LA CALLE EL PINO DE CALLE AGUACATE A CALLE FRESNO EN LA COLONIA LAS HUERTAS EN OCOTLÁN JALISCO - 241679"/>
        <s v="CONSTRUCCIÓN DE RED DE AGUA POTABLE DE LA CALLE EL PINO DE CALLE AGUACATE A CALLE FRESNO EN LA COLONIA LAS HUERTAS EN OCOTLÁN JALISCO - 241716"/>
        <s v="CONSTRUCCIÓN DE RED DE DRENAJE DE LA CALLE EL PINO DE CALLE AGUACATE A CALLE FRESNO EN LA COLONIA LAS HUERTAS EN OCOTLÁN JALISCO - 241895"/>
        <s v="CONSTRUCCIÓN DE BANQUETAS Y GUARNICIONES EN AVENIDA PATRIA ORIENTE ANTES DE LA PRESA MUNICIPIO DE TONALÁ JALISCO FRENTE TRES - 241903"/>
        <s v="CONSTRUCCIÓN DE  BANQUETAS EN CALLE SEIS EN LA COLONIA SAN JOSÉ EN EL MUNICIPIO DE JAMAY JALISCO - 242838"/>
        <s v="CONSTRUCCIÓN DE PAVIMENTACIÓN CON CONCRETO HIDRÁULICO EN LA CALLE ÁLVARO OBREGÓN PRIMERA ETAPA EN LA CABECERA MUNICIPAL DE EL ARENAL JALISCO - 243096"/>
        <s v="CONSTRUCCIÓN DE RED DE AGUA EN CALLE VICTORIANO EVIDARTE Y MAGAÑA EN LA COMUNIDAD LA PIEDRA EN EL MUNICIPIO DE TUXCACUESCO JALISCO - 243280"/>
        <s v="CONSTRUCCIÓN DE BANQUETAS EN LA AV LÁZARO CÁRDENAS DELEGACIÓN SAN JOSÉ DEL XV EN EL MUNICIPIO DE EL SALTO JALISCO FRENTE UNO - 243359"/>
        <s v="PAVIMENTACIÓN CON MEZCLA ASFÁLTICA BANQUETAS REDES DE AGUA Y DRENAJE EN LA AV LÁZARO CÁRDENAS DELEGACIÓN SAN JOSÉ DEL XV EN EL MUNICIPIO DE EL SALTO JALISCO FRENTE DOS - 243529"/>
        <s v="PAVIMENTACIÓN CON CONCRETO ESTAMPADO EN LA CALLE INDEPENDENCIA DE LA CABECERA MUNICIPAL DE CHIMALTITÁN JALISCO - 243757"/>
        <s v="CONSTRUCCIÓN DE RED DE AGUA EN LA CALLE INDEPENDENCIA DE LA CABECERA MUNICIPAL DE CHIMALTITÁN JALISCO - 243772"/>
        <s v="CONSTRUCCIÓN DE RED DE AGUA EN LA CALLE CONSTITUCIÓN EN LA CABECERA MUNICIPAL DE ATOYAC JALISCO - 243797"/>
        <s v="CONSTRUCCIÓN DE RED DE DRENAJE EN LA CALLE CONSTITUCIÓN EN LA CABECERA MUNICIPAL DE ATOYAC JALISCO - 243808"/>
        <s v="CONSTRUCCIÓN DE BANQUETAS EN LAS CALLE VICTORIANO EVIDARTE Y MAGAÑA EN LA COMUNIDAD DE LA PIEDRA EN EL MUNICIPIO DE TUXCACUESCO JALISCO - 243902"/>
        <s v="REHABILITACIÓN DE COLECTOR SANITARIO EN LA CABECERA MUNICIPAL DE SANTA MARÍA DEL ORO JALISCO - 243925"/>
        <s v="CONSTRUCCIÓN DE OBRAS COMPLEMENTARIAS DE  LÍNEA DE DRENAJE SANITARIO EN LA COLONIA LA SANTA CRUZ EN LA CABECERA MUNICIPAL DE ATENGO JALISCO - 243980"/>
        <s v="EQUIPAMIENTO DE POZO PROFUNDO DE AGUA POTABLE EN LAGOS DE MORENO LOCALIDAD   EL BAJÍO  LA LAGUNA  ASENTAMIENTO LA LAGUNA - 31175"/>
        <s v="REHABILITACIÓN DE DRENAJE SANITARIO EN CALLE UNO COL. LOMA LINDA -ETAPA 2- - 104390"/>
        <s v="CONSTRUCCIÓN DE ASFALTO EN ACATIC LOCALIDAD ACATIC EN LA CALLE PEDRO MORENO - 150014"/>
        <s v="CONSTRUCCIÓN DE CICLOPISTAS EN PUERTO VALLARTA LOCALIDAD   PUERTO VALLARTA ASENTAMIENTO ARBOLEDAS - 151761"/>
        <s v="CONSTRUCCIÓN DE MURO DE CONTENCIÓN Y RELLENOS EN CALLE MARIANO OTERO (DE CALLE CEDRO A CALLE BARCINO), EN LA COLONIA CERRO COLORADO, MUNICIPIO DE AUTLAN DE NAVARRO, JALISCO. (SEGUNDA ETAPA) - 163481"/>
        <s v="CONSTRUCCIÓN DE CALLES  ADOQUÍN, ASFALTO, CONCRETO Y EMPEDRADO  EN PONCITLÁN LOCALIDAD   PONCITLÁN ASENTAMIENTO LIBERTAD - 165804"/>
        <s v="MANTENIMIENTO DEL MERCADO GENERAL FRANCISCO RAMIREZ EN SAN MIGUEL EL ALTO - 175632"/>
        <s v="CONSTRUCCIÓN DE RED DE AGUA POTABLE CALLE MARIA CONCEPCION LOZANO, SAN MIGUEL EL ALTO - 176001"/>
        <s v="CONSTRUCCIÓN DE EMPEDRADO EN ACATIC LOCALIDAD LA PROVIDENCIA CRUCERO DE ACATIC ASENTAMIENTO LA PROVIDENCIA - 188305"/>
        <s v="CONSTRUCCIÓN DE GUARNICIONES Y EMPEDRADO EN CALLE CONSTITUCIÓN, (DE CALLE LIBERTAD HACIA ARROYO), EN LA AGENCIA MUNICIPAL DE AYUTITA, AUTLÁN DE NAVARRO, JALISCO - 191228"/>
        <s v="CONSTRUCCIÓN DE CALLES  GUARNICIÓN Y EMPEDRADO  EN LA AV. PASEOS DEL COAJINQUE COL. LAS AMÉRICAS EN LA CABECERA MUNICIPAL DE AUTLÁN DE NAVARRO, JALISCO - 192313"/>
        <s v="CONSTRUCCIÓN DE CALLES  ADOQUÍN, ASFALTO, CONCRETO Y EMPEDRADO  EN LAGOS DE MORENO LOCALIDAD   LAGOS DE MORENO ASENTAMIENTO SAN MIGUELITO - 197052"/>
        <s v="ARREGLO DE CAMINO SACA COSECHA EN LA COMUNIDAD DE CASA BLANCA, MUNICIPIO DE PONCITLAN, JAL.EHABILITACIÓN DE CAMINOS RURALES EN PONCITLÁN LOCALIDAD   CASA BLANCA ASENTAMIENTO CASA BLANCA - 199065"/>
        <s v="TRABAJOS COMPLEMENTARIOS DE DRENAJE SANITARIO EN LA CALLE AGUSTÍN MELGAR ENTRE CALLE TRINCHERAS Y CALLE PLAN DE LA SOLEDAD, CALLE ARTESANOS ENTRE LA AV. JUAN DE DIOS ROBLEDO Y ARROYO, CALLE ESTRELLA DEL NORTE ENTRE ARTESANOS Y ALLENDE, CALLE PUEBLO MEXICANO ENTRE CALLE REFORMA Y CALLE LA PRESA, EN LA DELEGACIÓN DE EL ROSARIO - 208651"/>
        <s v="MANTENIMIENTO DE CALLES  ADOQUÍN, ASFALTO, CONCRETO Y EMPEDRADO  EN PONCITLÁN LOCALIDAD   PONCITLÁN ASENTAMIENTO LIBERTAD - 211473"/>
        <s v="CONSTRUCCIÓN DE RED DE AGUA POTABLE EN LA LOCALIDAD DE LOS PATIOS - 219535"/>
        <s v="CONSTRUCCIÓN DE RED DE AGUA POTABLE EN LA COLONIA LA CORONILLA - 224985"/>
        <s v="CONSTRUCCIÓN DE DRENAJE EN LA COLONIA CABAÑITAS - 226285"/>
        <s v="CONSTRUCCIÓN DE RED DE AGUA POTABLE EN LA COLONIA SANTA LUCÍA - 229143"/>
        <s v="CONSTRUCCIÓN DE ALUMBRADO PÚBLICO EN LA COLONIA RANCHO EL COLORADO TRAMO 1 - 229641"/>
        <s v="CONSTRUCCIÓN DE RED DE DRENAJE EN LA COLONIA EL TIZATE TRAMO 1 - 234286"/>
        <s v="CONSTRUCCIÓN DE PAVIMENTACIÓN EN LA COLONIA LOMAS DE TABACHINES - 237901"/>
        <s v="CONSTRUCCIÓN DE CALLES  ADOQUÍN, ASFALTO, CONCRETO Y EMPEDRADO  EN ATOTONILCO EL ALTO LOCALIDAD   CABALLERÍAS ASENTAMIENTO CABALLERÍAS - 240624"/>
        <s v="AMPLIACIÓN DE LA PAVIMENTACION EN LA CALLE MEXICO ESQUINA CON LA CALLE NICARAGUA DE LA LOCALIDAD DE CHINAMPAS MUNICIPIO DE OJUELOS DE JALISCO, JAL. - 256924"/>
        <s v="CONSTRUCCION DE RED DE AGUA POTABLE Y DRENAJE DE CALLE MARIANO MATAMOROS - 245241"/>
        <s v="CONSTRUCCIÓN CENTRO DE SALUD EN QUILA EL GRANDE CUARTA ETAPA - 398638"/>
        <s v="REHABILITACION DEL CENTRO DE SALUD EN SAN MIGUEL ZAPOTITLAN - 111142"/>
        <s v="SUSTITUCION DE DRENAJE SANITARIO EN LA CALLE MELCHOR OCAMPO COLONIA JUAREZ LOCALIDAD DE LA GILA MUNICIPIO DE JESUS MARIA JALISCO - 207154"/>
        <s v="CONSTRUCCION DE PUENTE VEHICULAR DE CONCRETO LAS SALVIAS PARA COMUNICAR A LAS LOCALIDADES DE PLAZA DE GALLOSO LA HUERTA DEL CARRIZO EL CARAC - 232709"/>
        <s v="CONSTRUCCION DE BANQUETAS  Y MACHUELOS  EN LA CALLE BELISARIO DOMINGUEZ  EN TECALITLAN JALISCO - 248890"/>
        <s v="CONSTRUCCIÓN DE LOS COLECTORES SANITARIOS JARRITOS Y MALVASTE ESCONDIDA EN LA CABECERA MUNICIPAL DE TEQUILA JALISCO - 222939"/>
        <s v="CONSTRUCCIÓN DE RED DE DRENAJE EN LA CALLE MIGUEL MARTINEZ EN EL MUNICIPIO DE CHAPALA JALISCO - 229606"/>
        <s v="CONSTRUCCIÓN DE HUELLAS DE CONCRETO Y EMPEDRADO AHOGADO EN LA AV BRIZUELA EN LA CABECERA MUNICIPAL DE ATEMAJAC DE BRIZUELA PRIMERA ETAPA - 233380"/>
        <s v="PAVIMENTACIÓN DE CONCRETO HIDRAULICO EN CAMINO A SAN ANTONIO MAZATEPEC EN LA DELEGACIÓN DE SAN ISIDRO MAZATEPEC EN EL MUNICIPIO TALA JAL - 240872"/>
        <s v="CONSTRUCCIÓN DE LINEAS DE AGUA POTABLE EN  LA CALLE JUAREZ EN LA LOCALIDAD DE MEZCALA MUNICIPIO DE PONCITLAN JALISCO - 245166"/>
        <s v="CONSTRUCCIÓN DE RED DE DRENAJE  EN CALLE J JESUS GUTIERREZ DE LA LOCALIDAD DE IXTLAHUACAN DE SANTIAGO MUNICIPIO DE UNION DE TULA - 245627"/>
        <s v="CONSTRUCCIÓN DE RED DE DRENAJE  EN LA CALLE MORELOS GALEANA  EN LA CABECERA MUNICIPAL DE ATEMAJAC DE BRIZUELA JALISCO - 246990"/>
        <s v="CONSTRUCCIÓN DE PAVIMENTACIÓN EN LA CALLE MORELOS GALEANA EN LA CABECERA MUNICIPAL DE ATEMAJAC DE BRIZUELA JALISCO - 247096"/>
        <s v="CONSTRUCCIÓN DE PAVIMENTO DE CONCRETO HIDRÁULICO EN LA CALLE ARROYO GAMBOA COLONIA GAMBOA MPO TALA JAL - 250610"/>
        <s v="CONSTRUCCIÓN DE EMPEDRADO AHOGADO EN CONCRETO  EN LA CALLE FRANCISCO AYON EN LA LOCALIDAD DE LA LAJA MUNICIPIO DE MIXTLÁN JALISCO - 251560"/>
        <s v="REHABILITACIÓN DE RED DE AGUA POTABLE EN CALLE PEDRO CASTELLANOS EN CABECERA MUNICIPAL DE ZAPOTLÁN DEL REY JALISCO - 252221"/>
        <s v="CONSTRUCCIÓN DE PAVIMENTACIÓN CON CONCRETO HIDRÁULICO EN LA CALLE PROLONGACIÓN CINCO DE MAYO EN LA CABECERA MUNICIPAL DE JESÚS MARÍA JALISCO - 252626"/>
        <s v="PAVIMENTACIÓN DE LA CALLE TOLUQUILLA CON CONCRETO HIDRÁULICO COLONIA DE LOS ANGELES EN EL MUNICIPIO DE AMECA JALISCO - 256541"/>
        <s v="PAVIMENTACIÓN EN CAMINO AL TANQUE DE ALMACENAMIENTO EL REFUGIO EN LA CABECERA MUNICIPAL DE LA HUERTA - 262439"/>
        <s v="CONSTRUCCION DE RED DE DRENAJE EN CALLE J. INES DE LA CRUZ ENTRE GUANAJUATO Y FERNANDO VARGAS EN LA CABECERA DEL MUNICIPIO DE PONCITLAN, JAL - 274502"/>
        <s v="CONSTRUCCIÓN DE GUARNICIONES Y EMPEDRADO EN CALLE CIPRÉS DE LA CALLE SALVADOR NOVO A RAMÓN LOPEZ VELARDE FRACCIONAMIENTO ADOLFO LOPEZ MATEOS EN LA CABECERA MUNICIPAL DE AUTLAN DE NAVARRO JALISCO - 4401"/>
        <s v="CONSTRUCCIÓN DE DRENAJE PLUVIAL EN LA CALLE DURAZNO, EN LA LOCALIDAD DE TIERRAS COLORADAS - 6671"/>
        <s v="CONSTRUCCIÓN DE LINEA DE ALCANTARILLADO SANITARIO  EN LA CALLE OCÉANO ANTÁRTICO ENTRE CALLE CORREGIDORA DE QUERETARO Y CALLE OCÉANO ATLÁNTICO, EN EL FRACCIONAMIENTO MAGISTERIAL, EN LA CIUDAD DE AUTLAN DE NAVARRO, JALISCO - 9326"/>
        <s v="CONSTRUCCIÓN DE GUARNICIONES Y BANQUETAS EN  LA CALLE 5  COLONIA FERROCARRIL EN GUADALAJARA JALISCO,  B-70-20 - 10208"/>
        <s v="CONSTRUCCIÓN DE PAVIMENTO HIDRÁULICO  EN LA CALLE FRANCISCO FRANCO EN LA COLONIA 5 DE MAYO EN  GUADALAJARA  P-76-20 - 11163"/>
        <s v="CONSTRUCCIÓN DE EMPEDRADO EN ACATIC LOCALIDAD ACATIC EN LA CALLE MANUEL GÓMEZ MORÍN - 15348"/>
        <s v="CONSTRUCCIÓN DE TOMAS DOMICILIARIAS EN LA CALLE GONZALEZ  ORTEGA,  EN EL MUNICIPIO DE HOSTOTIPAQUILLO JALISCO. - 16161"/>
        <s v="REHABILITACIÓN DE RED O SISTEMA DE AGUA POTABLE EN LA CALLE GARDENIAS TLAJOMULCO DE ZÚÑIGA LOCALIDAD  SAN SEBASTIÁN EL GRANDE ASENTAMIENTO SAN SEBASTIÁN EL GRANDE - 24305"/>
        <s v="REHABILITACIÓN DE RED DE ALCANTARILLADO EN LA CALLE AGUIRRE NORTE EN CABECERA MUNICIPAL DE TLAJOMULCO DE ZÚÑIGA - 29399"/>
        <s v="CONSTRUCCIÓN DE PAVIMENTACIÓN EN LA CALLE LERDO DE TEJADA EN LA CABECERA MUNICIPAL DE  TLAJOMULCO DE ZÚÑIGA, JALISCO - 31497"/>
        <s v="CONSTRUCCIÓN DE PAVIMENTACIÓN EN  LA CALLE AGUIRRE NORTE EN CABECERA MUNICIPAL DEL MUNICIPIO DE TLAJOMULCO DE ZÚÑIGA - 31575"/>
        <s v="CONSTRUCCIÓN DE PAVIMENTACIÓN EN LAGOS DE MORENO LOCALIDAD   LAGOS DE MORENO ASENTAMIENTO LAGOS DE MORENO CENTRO - 38902"/>
        <s v="RENIVELACION DE CAMPOS DEPORTIVOS EN LA CABECERA MUNICIPAL Y COMUNIDADES DEL MUNICIPIO. - 55432"/>
        <s v="REHABILITACIÓN DE ALUMBRADO PÚBLICO EN TLAJOMULCO DE ZÚÑIGA LOCALIDAD   SAN MIGUEL CUYUTLÁN ASENTAMIENTO SAN MIGUEL CUYUTLAN - 82917"/>
        <s v="CONSTRUCCIÓN DE LINEA DE DRENAJE EN LA CALLE MARIANO ABASOLO EN HOSTOTIPAQUILLO JALISCO. - 89479"/>
        <s v="CONSTRUCCIÓN DE GUARNICIONES Y BANQUETAS EN TLAJOMULCO DE ZÚÑIGA LOCALIDAD   SAN MIGUEL CUYUTLÁN ASENTAMIENTO SAN MIGUEL CUYUTLAN - 91053"/>
        <s v="CONSTRUCCIÓN DE DRENAJE PLUVIAL EN PUERTO VALLARTA LOCALIDAD   PUERTO VALLARTA ASENTAMIENTO ARAMARA CALLE VIRICOTA - 91983"/>
        <s v="REHABILITACIÓN DE GUARNICIONES Y BANQUETAS EN PUERTO VALLARTA LOCALIDAD   PUERTO VALLARTA ASENTAMIENTO INFONAVIT CTM - 93485"/>
        <s v="CONSTRUCCIÓN DE ALUMBRADO PÚBLICO EN PUERTO VALLARTA LOCALIDAD   PUERTO VALLARTA ASENTAMIENTO VILLA LAS FLORES CALLE GERANIO - 93523"/>
        <s v="SUSTITUCIÓN DE RED DE DRENAJE  EN LA CALLE VICENTE GUERRERO ENTRE CALLE FERNANDO VARGAS Y VICENTE FLORES CON SUSTITUCIÓN DE RED DE DRENAJE EN LA CALLE FERNANDO VARGAS ENTRE CALLE VICENTE GUERRERO Y CALLE 5 DE MAYO EN LA CABECERA DEL MUNICIPIO DE PONCITLÁN, JALISCO - 111271"/>
        <s v="REHABILITACIÓN DE RED O SISTEMA DE AGUA POTABLE EN PONCITLÁN LOCALIDAD   PONCITLÁN ASENTAMIENTO EL SANTUARIO - 112057"/>
        <s v="CONSTRUCCIÓN DE MANTENIMIENTO DE INFRAESTRUCTURA ORIENTADA A EJECUTAR ACCIONES SOCIALES BASICAS DE ATENCIÓN INMEDIATA EN IXTLAHUACÁN DE LOS MEMBRILLOS LOCALIDAD   LOMAS DE ATEQUIZA - 116979"/>
        <s v="SUMINISTRO Y ELABORACIÓN DE PAVIMENTO DE CONCRETO HIDRAULICO EN LA CALLE 14, COLONIA FERROCARRIL DE GUADALAJARA P-69-20 - 117056"/>
        <s v="CONSTRUCCIÓN DE PAVIMENTACIÓN DE CONCRETO HIDRÁULICO EN LA CALLE LONGINOS CADENA, ECHEVERRIA 1A SECCION, GUADALAJARA P-076-20 - 117577"/>
        <s v="CONSTRUCCIÓN DE RED DE AGUA POTABLE EN LA AVENIDA DE LA ESCULTURA, COLONIA MIRAVALLE, GUADALAJARA,  JALISCO AP- 74-2020 - 117758"/>
        <s v="CONSTRUCCIÓN DE GUARNICIONES Y BANQUETAS EN CALLE LA CREACION COLONIA UNIDAD MODELO GUADALAJARA JAL B-073-20 - 120078"/>
        <s v="CONSTRUCCIÓN DE GUARNICIONES Y BANQUETAS EN  LA CALLE 9 COLONIA FERROCARRIL GUADALAJARA B-70-20 - 120084"/>
        <s v="REHABILITACIÓN DE ALUMBRADO PÚBLICO EN PUERTO VALLARTA LOCALIDAD   PUERTO VALLARTA ASENTAMIENTO LA FLORESTA - 122343"/>
        <s v="AMPLIACIÓN DE ELECTRIFICACIÓN EN PUERTO VALLARTA LOCALIDAD   PALMITAS - 125932"/>
        <s v="CONSTRUCCIÓN DE ELECTRIFICACIÓN EN PUERTO VALLARTA LOCALIDAD   LAS PALMAS DE ARRIBA ASENTAMIENTO LAS PALMAS DE ARRIBA - 127408"/>
        <s v="CONSTRUCCIÓN DE PUENTES EN LA COLONIA LOMAS DE TABACHINES - 130426"/>
        <s v="CONSTRUCCIÓN DE GUARNICIONES Y BANQUETAS EN LA CALLE DE CORREGIDORA DE LA COLONIA FABRICA DE ATEMAJAC, DE GUADALAJARA JALISCO B-82-20 - 131530"/>
        <s v="CONSTRUCCIÓN DE  PAVIMENTACIÓN  EN LA CALLE JOSE PALOMAR DE LA COLONIA FABRICA DE ATEMAJAC, DE GUADALAJARA JALISCO P-82-20 - 131588"/>
        <s v="PAVIMENTACION CON EMPEDRADO ZAMPEADO Y HUELLAS DE CONCRETO HIDRÁULICO EN LA AV GUADALAJARA UBICADA EN LA CABECERA MUNICIPAL DE TOTATICHE JALISCO - 204701"/>
        <s v="CONSTRUCCION DE PAVIMENTACIÓN CON EMPEDRADO ZAMPEADO EN CALLE NICOLÁS BRAVO EN LA CABECERA MUNICIPAL DE ATEMAJAC DE BRIZUELA JALISCO - 206667"/>
        <s v="CONSTRUCCIÓN DE PAVIMENTO DE CONCRETO HIDRÁULICO EN LA CALLE TABASCO DE LA CABECERA MUNICIPAL DE TIZAPÁN EL ALTO JALISCO SEGUNDA ETAPA - 217785"/>
        <s v="CONSTRUCCION DE RED DE DRENAJE EN LAS CALLES PASEO DE LOS NARANJOS Y GONZÁLEZ GALLO DELEGACIÓN DE VISTA HERMOSA EN EL MUNICIPIO DE TAMAZULA DE GORDIANO JALISCO - 224349"/>
        <s v="CONSTRUCCIÓN DE BANQUETAS Y MACHUELOS EN LA CALLE BICENTENARIO MUNICIPIO DE JESÚS MARÍA JALISCO PRIMERA ETAPA - 227938"/>
        <s v="CONSTRUCCIÓN DE DE ALUMBRADO PÚBLICO EN LA CALLE BICENTENARIO MUNICIPIO DE JESÚS MARÍA JALISCO PRIMERA ETAPA - 227941"/>
        <s v="CONSTRUCCIÓN DE RED DE DRENAJE EN LA CALLE MIGUEL BLANCO COLONIA LA REFORMA EN LA CABECERA MUNICIPAL DE GÓMEZ FARÍAS JALISCO - 228091"/>
        <s v="CONSTRUCCIÓN DE BANQUETAS Y GUARNICIONES EN LA CALLE FRANCISCO ZARCO COLONIA REFORMA EN LA CABECERA MUNICIPAL DE GÓMEZ FARÍAS JALISCO - 228987"/>
        <s v="CONSTRUCCIÓN DE RED DE AGUA EN LA CALLE JOSÉ ANTONIO MICHEL SANTANA EN TONAYA JALISCO - 233728"/>
        <s v="CONSTRUCCIÓN DE EMPEDRADO ZAMPEADO CON HUELLAS DE CONCRETO HIDRÁULICO EN CALLE COLÓN Y CALLE ALLENDE EN LA CABECERA MUNICIPAL DE VILLA CORONA JALISCO - 235192"/>
        <s v="CONSTRUCCIÓN DE RED DE AGUA POTABLE EN CALLE COLÓN Y CALLE ALLENDE EN LA CABECERA MUNICIPAL DE VILLA CORONA JALISCO - 235280"/>
        <s v="CONSTRUCCIÓN DE GUARNICIÓN Y BANQUETAS EN LA CALLE SANTA CRUZ ENTRE CALLE PEDRO MORENO Y CALLE SANTA CECILIA EN LA COLONIA PLAN DE ORIENTE EN EL MUNICIPIO DE SAN PEDRO TLAQUEPAQUE JALISCO - 236191"/>
        <s v="CONSTRUCCIÓN DE EMPEDRADO TRADICIONAL EN LA CALLE FRANCISCO I MADERO DELEGACIÓN MIRAVALLE MUNICIPIO DE ACATLÁN DE JUÁREZ JALISCO - 237145"/>
        <s v="CONSTRUCCIÓN DE GUARNICIÓN Y BANQUETAS  EN LA CALLE FRANCISCO I MADERO DELEGACIÓN MIRAVALLE MUNICIPIO DE ACATLÁN DE JUÁREZ JALISCO - 237186"/>
        <s v="CONSTRUCCIÓN DE RED DE DRENAJE  EN LA CALLE FRANCISCO I MADERO DELEGACIÓN MIRAVALLE MUNICIPIO DE ACATLÁN DE JUÁREZ JALISCO - 237265"/>
        <s v="CONSTRUCCIÓN DE RED DE AGUA POTABLE EN LA CALLE J JESÚS ROMERO DELEGACIÓN EL PLAN MUNICIPIO DE ACATLÁN DE JUÁREZ JALISCO - 237495"/>
        <s v="CONSTRUCCIÓN DE RED DE AGUA POTABLE EN LA CALLE MAGISTERIO EN LA COLONIA MAGISTERIAL DEL MUNICIPIO DE TALA JALISCO - 237720"/>
        <s v="CONSTRUCCIÓN DE BANQUETAS Y GUARNICIONES  EN LA CALLE GÓMEZ FARÍAS EN LA CABECERA MUNICIPAL DE EL SALTO JALISCO - 237725"/>
        <s v="CONSTRUCCIÓN DE RED DE DRENAJE EN LA CALLE VICENTE SUAREZ ENTRE RICARDO FLORES MAGÓN Y LUIS DONALDO COLOSIO EN LA COLONIA LOS OLIVOS MUNICIPIO DE TECALITLÁN JALISCO - 238039"/>
        <s v="CONSTRUCCIÓN DE PAVIMENTO DE CONCRETO HIDRÁULICO EN AVENIDA PATRIA ORIENTE ANTES DE LA PRESA MUNICIPIO DE TONALÁ JALISCO FRENTE UNO - 238802"/>
        <s v="CONSTRUCCIÓN GUARNICIÓN Y BANQUETAS EN LA CALLE SIERRA MADRE ENTRE CALLE JORULLO Y CALLE POPOCATÉPETL EN LA CABECERA MUNICIPAL DE IXTLAHUACÁN DEL RÍO JALISCO - 240716"/>
        <s v="CONSTRUCCIÓN DE RED DE AGUA POTABLE EN LA CALLE SIERRA MADRE ENTRE CALLE JORULLO Y CALLE POPOCATÉPETL EN LA CABECERA MUNICIPAL DE IXTLAHUACÁN DEL RÍO JALISCO - 240763"/>
        <s v="PAVIMENTACIÓN CON ADOQUÍN EN LA CALLE PORFIRIO DÍAZ EN LA LOCALIDAD SAN JUAN COSALÁ DEL MUNICIPIO DE JOCOTEPEC JALISCO - 240821"/>
        <s v="CONSTRUCCIÓN DE ALUMBRADO PÚBLICO EN AVENIDA PATRIA ORIENTE ANTES DE LA PRESA MUNICIPIO DE TONALÁ JALISCO FRENTE TRES - 242494"/>
        <s v="CONSTRUCCIÓN DE RED DE DRENAJE EN LA CALLE CIPRÉS DE AV DELGADILLO ARAUJO A CALLE OLIVO EN LA COLONIA LA PRIMAVERA EN OCOTLÁN JALISCO - 242666"/>
        <s v="CONSTRUCCIÓN DE RED DE AGUA EN CALLE SEIS EN LA COLONIA SAN JOSÉ EN EL MUNICIPIO DE JAMAY JALISCO - 242862"/>
        <s v="CONSTRUCCIÓN DE BANQUETAS Y GUARNICIONES EN LA CALLE MARÍA LÓPEZ EN EL MUNICIPIO DE JAMAY JALISCO - 242996"/>
        <s v="CONSTRUCCIÓN DE RED DE DRENAJE EN LA AV LÁZARO CÁRDENAS DELEGACIÓN SAN JOSÉ DEL XV EN EL MUNICIPIO DE EL SALTO JALISCO FRENTE DOS - 243554"/>
        <s v="CONSTRUCCIÓN DE ELECTRIFICACIÓN EN LA COLONIA POPULAR DE JESÚS EN LA LOCALIDAD DE SAN LUIS SOYATLÁN MUNICIPIO DE TUXCUECA JALISCO - 243748"/>
        <s v="CONSTRUCCIÓN DE BANQUETAS SOBRE COLECTOR SANITARIO EN LA CABECERA MUNICIPAL DE SANTA MARÍA DEL ORO JALISCO - 243940"/>
        <s v="CONSTRUCCIÓN DE RED DE DRENAJE EN LA CALLE SANTA CRUZ ENTRE CALLE PEDRO MORENO Y CALLE SANTA CECILIA EN LA COLONIA PLAN DE ORIENTE EN EL MUNICIPIO DE SAN PEDRO TLAQUEPAQUE JALISCO - 245061"/>
        <s v="CONSTRUCCIÓN DE POZO PROFUNDO DE AGUA POTABLE EN LAGOS DE MORENO LOCALIDAD   LA ISLA ASENTAMIENTO LA ISLA - 31153"/>
        <s v="INSTALACION DE RED DE DRENAJE CENTRAL, EN COLONIA LIBERTAD. CABECERA MUNICIPAL, PONCITLAN, JALISCO. - 145296"/>
        <s v="CONSTRUCCIÓN DE RED DE AGUA POTABLE, CONSTRUCCIÓN DE RED DE DRENAJE, CONSTRUCCIÓN DE BANQUETAS, CONSTRUCCIÓN DE GUARNICIONES Y CONSTRUCCIÓN DE LOSAS DE CONCRETO HIDRÁULICO  EN  CALLE SAN JORGE (LOMA VERDE) DENTRO DE LA CABECERA MUNICIPAL DE JALOSTOTITLÁN, JALISCO. - 148803"/>
        <s v="CONSTRUCCIÓN DE CICLOPISTAS EN PUERTO VALLARTA LOCALIDAD   PUERTO VALLARTA ASENTAMIENTO LOS TULES - 151766"/>
        <s v="CONSTRUCCIÓN DE RED DE AGUA POTABLE Y DRENAJE SANITARIO EN CALLE GOMEZ FARIAS ENTRE CALLE PLAN DE AYALA Y CALLE JALISCO, COLONIA POTRERO NUEVO EN LA CABECERA MUNICIPAL, MUNICIPIO DE EL SALTO, JALISCO - 167761"/>
        <s v="CONSTRUCCIÓN DE RED DE AGUA POTABLE DE 4 EN CALLE JUANACATLÁN ENTRE CALLE SAN JOSÉ DE GRACIA Y AMACUECA - 183548"/>
        <s v="CONSTRUCCIÓN DE CALLES  ADOQUÍN, ASFALTO, CONCRETO Y EMPEDRADO  EN LAGOS DE MORENO LOCALIDAD   LA VIRGEN ASENTAMIENTO LA VIRGEN - 199105"/>
        <s v="CONSTRUCCIÓN DE POZO PROFUNDO DE AGUA POTABLE EN LAGOS DE MORENO LOCALIDAD   EL PUESTO ASENTAMIENTO EL PUESTO - 199404"/>
        <s v="CONSTRUCCIÓN DE PAVIMENTACIÓN EN LA COLONIA LA CORONILLA - 209137"/>
        <s v="CONSTRUCCIÓN DE PAVIMENTACIÓN EN LA COLONIA VILLAS DE GUADALUPE - 210304"/>
        <s v="CONSTRUCCIÓN DE DRENAJE SANITARIO EN LA VENTA DEL ASTILLERO TRAMO 1 - 230783"/>
        <s v="CONSTRUCCIÓN DE DRENAJE SANITARIO EN LA CALLE JARDINES DE LOS ROBLES ORIENTE - 232898"/>
        <s v="CONSTRUCCIÓN DE RED DE DRENAJE EN LA COLONIA EL TIZATE TRAMO 2 - 234356"/>
        <s v="CONSTRUCCIÓN DE RED O SISTEMA DE AGUA POTABLE EN CUQUÍO LOCALIDAD   CUQUÍO COL LAS PEÑITAS - 238264"/>
        <s v="CONSTRUCCIÓN DE RED O SISTEMA DE AGUA POTABLE EN TEUCHITLÁN LOCALIDAD   TEUCHITLÁN ASENTAMIENTO TEUCHITLÁN - 255648"/>
        <s v="Construcción De Linea Electrica Y Alumbrado En Camino De Ingreso A La Planta De Tratamiento De Aguas Residuales En La Comunidad El Pochote - 248158"/>
        <s v="ELECTRIFICACION EN RANCHO LA CUESTA EN SAN MIGUEL EL ALTO - 183441"/>
        <s v="CONSTRUCCION DE AULA ESCOLAR EN LA ESCUELA PRIMARIA DE LA COMUNIDAD DE LA TRINIDAD EN SAN MIGUEL EL ALTO - 183510"/>
        <s v="CONSTRUCCION DE COMEDOR ESCOLAR EN LA ESCUELA KINDER AMADO NERVO EN SAN MIGUEL EL ALTO JALISCO - 184837"/>
        <s v="CONSTRUCCIÓN DE DRENAJE EN AV HIDALGO ENTRE INDEPENDENCIA Y HERRERA - 188547"/>
        <s v="DESASOLVE DEL RIO DE LA PASION - 282047"/>
        <s v="CONSTR DRENAJE Y DESC SANITARIAS RED DE AGUA Y DRENAJE PLUVIAL AV SOLIDARIDAD DE C SALVADOR RUIZ A C SABAS CARRILLO - 3918"/>
        <s v="SUSTITUCION DE REDES AGUA POTABLE Y REVESTIMIENTO CON EMPEDRADO Y HUELLAS DE CONCRETO EN LA CALLE HIDALGO ENTRE TEPEYAC Y CARRETERA FEDERAL - 5113"/>
        <s v="CONSTRUCCION DE ESTRUCTURA CON LONARIA EN LA ESCUELA PRIMARIA MANUEL M DIEGUEZ MUNICIPIO DE TECOLOTLÁN JALISCO - 203128"/>
        <s v="PAVIMENTACION CON CONCRETO HIDRAULICO EN LA CALLE MELCHOR OCAMPO COLONIA JUAREZ LOCALIDAD LA GILA MUNICIPIO DE JESUS MARIA JALISCO - 210168"/>
        <s v="REHABILITACION DE RED DE DRENAJE SANITARIO EN LA CALLE PBRO MIGUEL OROZCO COLONIA EL ROBLE MUNICIPIO DE JESUS MARIA JALISCO - 226776"/>
        <s v="CONSTRUCCION DE BANQUETAS EN LAS CALLES CAMINO ITALIA Y PARAISO UBICADAS EN LA CABECERA MUNICIPAL DE ACATIC JALISCO - 227215"/>
        <s v="CONSTRUCCION DE PAVIMENTO CON CONCRETO HIDRAULICO EN EL ACCESO SUR A LA CABECERA MUNICIPAL DE OJUELOS DE JALISCO - 231884"/>
        <s v="CONSTRUCCION DE GUARNICIONES Y BANQUETAS EN EL ACCESO SUR DE LA CABECERA MUNICIPAL DE OJUELOS DE JALISCO - 234023"/>
        <s v="CONSTRUCCIÓN DE COMEDOR Y MODULO DE BAÑOS EN ESCUELA AGUSTÍN YAÑES EN LA COMUNIDAD DE AGUA BLANCA EN EL MUNICIPIO DE TEPATITLÁN DE MORELOS J - 97049"/>
        <s v="SUMINISTRO DE MATERIAL PARA RELLENO  DIESEL Y RENTA DE MAQUINARIA PARA LA CONSTRUCCION DE RED DE DRENAJE SANITARIO EN LA COLONIA AZTECA  EN - 148377"/>
        <s v="CONSTRUCCIÓN DE ANDADOR PEATONAL CON CONCRETO HIDRAULICO ESTAMPADO EN LA CABECERA MUNICIPAL  EN EL MUNICIPIO DE SAN MIGUEL EL ALTO JAL - 225886"/>
        <s v="CONSTRUCCIÓN DE PAVIMENTO DE CONCRETO HIDRAULICO EN LA CALLE LAZARO CARDENAS CABECERA MUNICIPAL DE CHAPALA JALISCO - 227217"/>
        <s v="CONSTRUCCIÓN DE PARQUE PÚBLICO EN LA COMUNIDAD DEL CUARENTA MUNICIPIO DE LAGOS DE MORENO JALISCO - 233410"/>
        <s v="CONSTRUCCIÓN DE LÍNEA DE AGUA POTABLE EN LA COLONIA LA SANTA CRUZ EN LA CABECERA MUNICIPAL DE ATENGO JALISCO - 240806"/>
        <s v="CONSTRUCCIÓN DE GUARNICONES Y BANQUETAS EN LA CALLE ARGENTINA EN EL MUNICIPIO DE JESUS MARIA JALISCO - 240965"/>
        <s v="REHABILITACIÓN DE RED DE DRENAJE EN LA CALLE FRANCISCO SARABIA EN LA CABECERA MUNICIPAL DE AYUTLA JALISCO - 245523"/>
        <s v="CONSTRUCCIÓN DE EMPEDRADO EN LA CALLE EUCALIPTO EN LA LOCALIDAD DE TECOMATES MPIO DE CASIMIRO CASTILLO JALISCO - 246670"/>
        <s v="CONSTRUCCIÓN DE BANQUETAS DE LA CALLE MANUEL ACULÑA EN LA LOCALIDAD DE LO ARADO MUNICIPIO DE CASIMIRO CASTILLO JALISCO - 247097"/>
        <s v="CONSTRUCCIÓN DE LINEA DE  AGUA POTABLE EN LA CALLE PROLONGACION BRIGADA EN LA COLONIA LAS NORIAS EN EL MUNICIPIO DE EL ARENAL JALISCO - 248891"/>
        <s v="SUSTITUCIÓN DE RED DE DRENAJE EN COLONIA SAN ISIDRO CABECERA MUNICIPAL DE TECHALUTA DE MONTENEGRO JALISCO - 248917"/>
        <s v="CONSTRUCCIÓN DE GUARNICIONES Y BANQUETAS EN LA CALLE ARROYO GAMBOA DE CALLE CONGRESO CHILPANCINGO A CALLE LOS ALAMOS COLONIA GAMBOA MPO TALA - 250786"/>
        <s v="CONSTRUCCIÓN DE LINEAS DE AGUA POTABLE EN LA CALLE ARROYO GAMBOA DE CALLE CONGRESO CHILPANCINGO A  CALLE LOS ALAMOS COLONIA GAMBOA MPO TALA - 250855"/>
        <s v="COSNTRUCCIÓN DE BANQUETAS Y MACHUELOS EN CALLE PEDRO CASTELLANOS EN CABECERA MUNICIPAL DE ZAPOTLÁN DEL REY JALISCO - 252315"/>
        <s v="CONSTRUCCIÓN DE RED DE ALCANTARILLADO EN LA CALLE ABASOLO EN TEOCUITATLÁN DE CORONA JALISCO - 252556"/>
        <s v="REHABILITACIÓN DE LINEA DE AGUA POTABLE EN LA CALLE BASILIO VADILLO CABECERA MUNICIPAL DE ZAPOTITLÁN DE VADILLO JALISCO - 254503"/>
        <s v="CONSTRUCCIÓN DE RED DE AGUA POTABLE EN LAS CALLES PROSPERIDAD Y SOLIDARIDAD EN EL FRACCIONAMIENTO CAJA DE AGUA MPO DE SAYULA JALISCO - 256036"/>
        <s v="PAVMENTACIÓN CON EMPEDRADO ZAMPEADO EN LA CALLE COLÓN CALLE GALEANA  Y CALLE RIECHIL EN EL MUNICIPIO DE HOSTOTIPAQUILLO JALISCO - 258092"/>
        <s v="REMODELACIÓN DE BAÑOS DE ATENCION AL PUBLICO EN OFICINAS DE DESARROLLO SOCIAL EN LA CABECERA MUNICIPAL DE PONCITLAN , JALISCO. - 274999"/>
        <s v="PAVIMENTACIÓN EN CONCRETO HIDRÁULICO EN LA CALLE POZO  DENTRO DE LA CABECERA MUNICIPAL DE JALOSTOTITLÁN LOCALIDAD   JALOSTOTITLÁN (EL NOMBRE QUEDO EN CABILDO ASI PERO TAMBIEN SE METERA RED DE AGUA POTABLE Y RED DE DRENAJE, GUARNICIONES Y BANQUETAS) - 3252"/>
        <s v="CONSTRUCCION DE GUARNICIONES, EMPEDRADO Y HUELLAS DE CONCRETO EN CALLE MIGUEL HIDALGO, (CAMINO A LOS CHILILLOS, DE CALLE VENUSTIANO CARRANZA A CALLE CHULA VISTA), EN LA AGENCIA MUNICIPAL DE LA YERBABUENA, AUTLÁN DE NAVARRO, JALISCO - 10626"/>
        <s v="CONSTRUCCIÓN DE RED DE ALCANTARILLADO EN SAN PEDRO TLAQUEPAQUE LOCALIDAD   SANTA ANITA ASENTAMIENTO SANTA ANITA - 23135"/>
        <s v="SUMINISTRO E INSTALACIÓN DEL EQUIPAMIENTO ELECTROMECÁNICO PARA EL REBOMBEO TIPO BOSTER UBICADO EN EL TERRENO CONOCIDO COMO EL LOS NARANJOS, EN LA LOCALIDAD DE SAN SEBASTIAN EL GRANDE, MUNICIPIO DE TLAJOMULCO DE ZÚÑIGA, JALISCO. - 24381"/>
        <s v="REHABILITACIÓN DE CANCHAS Y ESPACIOS MULTIDEPORTIVOS EN PUERTO VALLARTA LOCALIDAD   PUERTO VALLARTA ASENTAMIENTO LÁZARO CÁRDENAS CANCHA DE FRONTENIS - 28623"/>
        <s v="REHABILITACIÓN DE RED O SISTEMA DE AGUA POTABLE DE LA CALLE LERDO DE TEJADA  EN CABECERA MUNICIPAL DE  TLAJOMULCO DE ZÚÑIGA , JALISCO - 29156"/>
        <s v="REHABILITACIÓN DE CANCHAS Y ESPACIOS MULTIDEPORTIVOS EN PUERTO VALLARTA LOCALIDAD   PUERTO VALLARTA ASENTAMIENTO ARAMARA - 29710"/>
        <s v="REHABILITACIÓN DE ALUMBRADO PÚBLICO EN LA CALLE AGUIRRE NORTE EN CABECERA MUNICIPAL DEL MUNICIPIO DE TLAJOMULCO DE ZÚÑIGA - 29715"/>
        <s v="CONSTRUCCIÓN DE PARQUES PÚBLICO EN LA CALLE ANTONIO DE CASTRO, COLONIA MIRAVALLE, GUADALAJARA  68-20 - 31358"/>
        <s v="CONSTRUCCIÓN DE PAVIMENTACIÓN EN OCOTLÁN LOCALIDAD   OCOTLÁN ASENTAMIENTO NUEVO FUERTE - 56798"/>
        <s v="CONSTRUCCIÓN DE DRENAJE SANITARIO EN OCOTLÁN LOCALIDAD   OCOTLÁN ASENTAMIENTO LAS TORRECILLAS - 57084"/>
        <s v="REHABILITACIÓN DE RED DE ALCANTARILLADO EN TLAJOMULCO DE ZÚÑIGA LOCALIDAD   SAN MIGUEL CUYUTLÁN ASENTAMIENTO SAN MIGUEL CUYUTLAN - 58045"/>
        <s v="CONSTRUCCIÓN DE GUARNICIONES Y BANQUETAS EN LA AVENIDA VICENTE GUERRERO, LOCALIDAD DE SAN SEBASTIÁN EL GRANDE MUNICIPIO DE TLAJOMULCO DE ZUÑIGA, JALISCO. - 60220"/>
        <s v="CONSTRUCCION DE LINEA DE ALCANTARILLADO SANITARIO  EN LA CALLE PICO DE ORIZABA, (DE CALLE IZTACCIHUATL A CALLE VOLCAN CEBORUCO), EN LA CABECERA MUNICIPAL DE AUTLÁN DE NAVARRO JALISCO. - 61358"/>
        <s v="CONSTRUCCIÓN DE COLECTOR SANITARIO EN LA COLONIA LA SALVE EN LA CABECERA MUNICIPAL DE JALOSTOTITLÁN, JALISCO - 63609"/>
        <s v="PAVIMENTACIÓN CON PIEDRA AHOGADA EN CEMENTO, EN CALLE  JESÚS MEDINA Y JAVIER MINA EN LA LOCALIDAD DE HOSTOTIPAQUILLO JALISCO. - 64646"/>
        <s v="REHABILITACIÓN DE PARQUES PÚBLICOS Y O PLAZAS EN PUERTO VALLARTA LOCALIDAD   PUERTO VALLARTA ASENTAMIENTO INFONAVIT CTM - 93486"/>
        <s v="CONSTRUCCIÓN DE EMPEDRADO AHOGADO EN CEMENTO EN CALLE NIÑOS HÉROES ENTRE JAVIER MINA Y ZARAGOZA. - 104353"/>
        <s v="PAVIMENTACIÓN CON PIEDRA AHOGADA EN CEMENTO EN LA CALLE CORREGIDORA E INDEPENDENCIA ENTRE LAS CALLES JULIAN MEDINA E HIDALGO HOSTOTIPAQUILLO JALISCO. - 109044"/>
        <s v="CONSTRUCCIÓN DE RED DE ALCANTARILLADO EN SAN PEDRO TLAQUEPAQUE LOCALIDAD   SANTA ANITA ASENTAMIENTO SANTA ANITA - 109917"/>
        <s v="CONSTRUCCIÓN  DE CENTRO DE SALUD CRUZ VERDE EN CALLE PABLO VALDEZ, COLONIA MIGUEL HIDALGO EN GUADALAJARA  67-20 - 113385"/>
        <s v="CONSTRUCCIÓN DE CENTRO INTEGRADOR DE DESARROLLO ORIENTADA A EJECUTAR ACCIONES SOCIALES BÁSICAS DE ATENCIÓN INMEDIATA (CENDI)  EN GUADALAJARA, 64-20 - 113797"/>
        <s v="CONSTRUCCIÓN DE RED O SISTEMA DE AGUA POTABLE EN SAN PEDRO TLAQUEPAQUE LOCALIDAD   TLAQUEPAQUE ASENTAMIENTO LA GIGANTERA - 117321"/>
        <s v="CONSTRUCCIÓN DE RED DE ALCANTARILLADO EN CALLE EL PERIQUILLO, COLONIA UNIDAD MODELO, GUADALAJARA A-072-20 - 120843"/>
        <s v="CONSTRUCCIÓN DE RED O SISTEMA DE AGUA POTABLE EN LA CALLE MIGUEL NEGRETE, COLONIA FABRICA DE ATEMAJAC, GUADALAJARA, JALISCO AP-82-2020 - 131388"/>
        <s v="CONSTRUCCIÓN DE  PAVIMENTACIÓN  EN LA CALLE MIGUEL NEGRETE DE LA COLONIA FABRICA DE ATEMAJAC, DEL MUNICIPIO DE GUADALAJARA, JALISCO P-82-20 - 131422"/>
        <s v="AMPLIACIÓN DE ELECTRIFICACIÓN EN PUERTO VALLARTA LOCALIDAD   LAS PALMAS DE ARRIBA ASENTAMIENTO LAS PALMAS DE ARRIBA CALLE FELIPE ANGELES - 132828"/>
        <s v="CONSTRUCCIÓN DE RED DE DRENAJE EN CALLE NICOLÁS BRAVO EN LA CABECERA MUNICIPAL DE ATEMAJAC DE BRIZUELA JALISCO - 206668"/>
        <s v="CONSTRUCCIÓN DE RED DE AGUA POTABLE EN LA CALLE MORELOS EN LA CABECERA MUNICIPAL DE TENAMAXTLÁN JALISCO - 209104"/>
        <s v="CONSTRUCCIÓN DE BANQUETAS Y GUARNICIONES EN LA CALLE MORELOS EN LA CABECERA MUNICIPAL DE TENAMAXTLÁN JALISCO - 210244"/>
        <s v="CONSTRUCCIÓN DE PAVIMENTACIÓN CON EMPEDRADO AHOGADO EN CONCRETO HIDRÁULICO EN LA CALLE DONATO GUERRA EN LA CABECERA MUNICIPAL DE CHIQUILISTLÁN JALISCO - 210263"/>
        <s v="CONSTRUCCIÓN DE BANQUETAS Y GUARNICIONES EN LA CALLE MIGUEL MARTÍNEZ CABECERA MUNICIPAL DE CHAPALA JALISCO SEGUNDA ETAPA - 215087"/>
        <s v="CONSTRUCCIÓN DE PAVIMENTO DE CONCRETO HIDRÁULICO EN LA CALLE CRISANTEMOS MUNICIPIO DE JESÚS MARÍA JALISCO - 216429"/>
        <s v="CONSTRUCCIÓN DE MACHUELOS Y BANQUETAS EN LAS CALLES MORELOS Y MATAMOROS EN LA DELEGACIÓN DE USMAJAC MUNICIPIO DE SAYULA JALISCO - 218588"/>
        <s v="CONSTRUCCIÓN DE RED DE DRENAJE SANITARIO EN LAS CALLES MORELOS Y MATAMOROS EN LA DELEGACIÓN DE USMAJAC MUNICIPIO DE SAYULA JALISCO - 218637"/>
        <s v="CONSTRUCCIÓN DE REDES DE AGUA POTABLE EN LAS CALLES PASEO DE LOS NARANJOS Y GONZÁLEZ GALLO DELEGACIÓN DE VISTA HERMOSA EN EL MUNICIPIO DE TAMAZULA DE GORDIANO JALISCO - 222010"/>
        <s v="CONSTRUCCIÓN DE BANQUETAS Y GUARNICIONES EN LAS CALLES PASEO DE LOS NARANJOS Y GONZÁLEZ GALLO DELEGACIÓN DE VISTA HERMOSA EN EL MUNICIPIO DE TAMAZULA DE GORDIANO JALISCO - 224351"/>
        <s v="REHABILITACION DE BANQUETAS DEL CAMINO DE INGRESO PRINCIPAL AL TECNOLOGICO MARIO MOLINA UBICADO EN LA CABECERA MUNICIPAL DE COCULA JALISCO FRENTE UNO - 224354"/>
        <s v="CONSTRUCCIÓN DE RED DE AGUA POTABLE EN LA CALLE BICENTENARIO MUNICIPIO DE JESÚS MARÍA JALISCO PRIMERA ETAPA - 227939"/>
        <s v="CONSTRUCCIÓN DE RED DE AGUA EN EL CAMINO AL DUARTE EN LA CABECERA MUNICIPAL DE SAN JUAN DE LOS LAGOS JALISCO - 229913"/>
        <s v="CONSTRUCCIÓN DE BANQUETAS GUARNICIONES EN LA CALLE SANTA MARÍA EN LA CABECERA MUNICIPAL DE VILLA CORONA JALISCO - 235113"/>
        <s v="CONSTRUCCIÓN DE RED DE DRENAJE EN CALLE COLÓN Y CALLE ALLENDE EN LA CABECERA MUNICIPAL DE VILLA CORONA JALISCO - 235366"/>
        <s v="PAVIMENTACIÓN CON ASFALTO EN CALLE RAMON CORONA EN LA LOCALIDAD DE ATOTONILQUILLO MUNICIPIO DE CHAPALA JALISCO - 237065"/>
        <s v="CONSTRUCCIÓN DE GUARNICIÓN Y BANQUETAS EN LA CALLE ARTÍCULO TERCERO EN LA COLONIA MAGISTERIAL DEL MUNICIPIO DE TALA JALISCO - 237982"/>
        <s v="CONSTRUCCIÓN DE PAVIMENTO DE CONCRETO HIDRÁULICO EN LA CALLE JUAN ESCUTIA EN LA COLONIA LOS OLIVOS EN LA CABECERA MUNICIPAL DE TECALITLÁN JALISCO - 238870"/>
        <s v="CONSTRUCCIÓN DE RED DE AGUA POTABLE EN LA CALLE PORFIRIO DÍAZ EN LA LOCALIDAD SAN JUAN COSALÁ DEL MUNICIPIO DE JOCOTEPEC JALISCO - 240995"/>
        <s v="PAVIMENTACIÓN CON CONCRETO HIDRÁULICO EN LAS CALLES DE CONSTITUCIÓN Y GALEANA EN LA COLONIA LIBERTAD DEL MUNICIPIO DE PONCITLÁN JALISCO - 241287"/>
        <s v="PAVIMENTACIÓN CON CONCRETO HIDRÁULICO DE LA CALLE EL PINO DE CALLE AGUACATE A CALLE FRESNO EN LA COLONIA LAS HUERTAS EN OCOTLÁN JALISCO - 241552"/>
        <s v="CONSTRUCCIÓN DE ALUMBRADO PÚBLICO EN CALLE SEIS EN LA COLONIA SAN JOSÉ EN EL MUNICIPIO DE JAMAY JALISCO - 242951"/>
        <s v="CONSTRUCCIÓN DE RED DE AGUA EN LA AV LÁZARO CÁRDENAS DELEGACIÓN SAN JOSÉ DEL XV EN EL MUNICIPIO DE EL SALTO JALISCO FRENTE UNO - 243269"/>
        <s v="CONSTRUCCIÓN DE PAVIMENTACIÓN CON MEZCLA ASFÁLTICA EN LA AV LÁZARO CÁRDENAS DELEGACIÓN SAN JOSÉ DEL XV EN EL MUNICIPIO DE EL SALTO JALISCO FRENTE UNO - 243316"/>
        <s v="CONSTRUCCIÓN DE GUARNICIONES Y BANQUETAS EN LA CALLE INDEPENDENCIA DE LA CABECERA MUNICIPAL DE CHIMALTITÁN JALISCO - 243765"/>
        <s v="CONSTRUCCIÓN DE RED DE DRENAJE EN LA CALLE INDEPENDENCIA DE LA CABECERA MUNICIPAL DE CHIMALTITÁN JALISCO - 243767"/>
        <s v="REHABILITACIÓN DE DRENAJE SANITARIO EN ATEMAJAC DE BRIZUELA LOCALIDAD ATEMAJAC DE BRIZUELA ASENTAMIENTO ATEMAJAC DE BRIZUELA - 243863"/>
        <s v="PAVIMENTACIÓN CON EMPEDRADO ZAMPEADO EN LA AV  BRIZUELA EN LA CABECERA MUNICIPAL DE ATEMAJAC DE BRIZUELA JALISCO  SEGUNDA ETAPA - 243876"/>
        <s v="REHABILITACIÓN CON CONCRETO DE BANQUETAS Y GUARNICIONES EN LA AV BRIZUELA EN LA CABECERA MUNICIPAL DE ATEMAJAC DE BRIZUELA JALISCO SEGUNDA ETAPA - 243894"/>
        <s v="PAVIMENTACION CON CONCRETO HIDRAULICO DE CALLE FRANCISCO I. MADERO ENTRE CALLE REFORMA Y CALLE GUADALUPE VICTORIA EN LA DELEGACION DE TEPUSCO, MUNICIPOIO DE VILLA HIDALGO - 154869"/>
        <s v="CONSTRUCCIÓN DE MURO PERIMETRAL EN CENTRO DE ATENCIÓN MÚLTIPLE (CAM) / UNIDAD BÁSICA DE REHABILITACIÓN (UBR) - 155600"/>
        <s v="REHABILITACIÓN DE PARQUE PÚBLICO UBICADO EN CALLE RUBI, SAN MIGUEL EL ALTO, JALISCO - 164542"/>
        <s v="CONSTRUCCIÓN DE CALLES  ADOQUÍN, ASFALTO, CONCRETO Y EMPEDRADO  EN LAGOS DE MORENO LOCALIDAD   PLAN DE LOS RODRÍGUEZ - 164628"/>
        <s v="CONSTRUCCIÓN DE RED DE AGUA POTABLE CALLE 5 DE MAYO, DELEGACION DE MIRANDILLAS DE LA CALLE GENARO MARTIN A LA CALLE 16 DE SEPTIEMBRE - 175828"/>
        <s v="CONSTRUCCIÓN DE PUENTE CALLE JUAN LOZA, FRACCIONAMIENTO JARDINES DE SAN MIGUEL - 193635"/>
        <s v="LINEA DE CONDUCCIÓN DE AGUA POTABLE EN LOS SAUCES - 208811"/>
        <s v="CONSTRUCCIÓN DE DRENAJE SANITARIO EN LA COLONIA LA CORONILLA - 218005"/>
        <s v="CONSTRUCCIÓN DE RED DE AGUA POTABLE EN LA COLONIA MIRADOR ESCONDIDO - 228202"/>
        <s v="CONSTRUCCIÓN DE RED DE ELECTRIFICACIÓN EN LA COLONIA RANCHO EL COLORADO TRAMO 1 - 229454"/>
        <s v="CONSTRUCCIÓN DE ALUMBRADO PÚBLICO EN LA COLONIA RANCHO EL COLORADO TRAMO 2 - 229673"/>
        <s v="CONSTRUCCIÓN DE PAVIMENTACIÓN EN LA COLONIA SANTA LUCÍA TRAMO 3 - 229925"/>
        <s v="EQUIPAMIENTO DE POZO PROFUNDO DE AGUA POTABLE EN ZAPOPAN LOCALIDAD   EJIDO COPALITA - 229941"/>
        <s v="CONSTRUCCIÓN DE DRENAJE SANITARIO EN LA VENTA DEL ASTILLERO TRAMO 2 - 230820"/>
        <s v="MANTENIMIENTO DE POZOS DE AGUA POTABLE EN DIFERENTES COMUNIDADES Y CABECERA MUNICIPAL DEL MUNICIPIO DE PONCITLAN JALISCO. - 233961"/>
        <s v="CONSTRUCCIÓN DE RED DE AGUA POTABLE EN LA COLONIA COLINAS DE LA PRIMAVERA TRAMO 1 - 234816"/>
        <s v="CONSTRUCCIÓN DE DRENAJE SANITARIO EN LA COLONIA LOMAS DE LA PRIMAVERA - 235062"/>
        <s v="CONSTRUCCIÓN DE EMPEDRADO EN ACATIC LOCALIDAD LAS PILAS - 250182"/>
        <s v="CONSTRUCCIÓN DE ELECTRIFICACIÓN EN ACATIC LOCALIDAD EL TEMPISQUE - 253041"/>
        <s v="Compra E Instalación De Doce Calentadores Solares En Chantepec Elchante - 249588"/>
        <s v="REHABILITACION DE BAÑOS EN LA TELESECUNDARIA ISIDRO CASTILLO PEREZ EN LA COMUNIDAD DE SAN JACINTO - 61966"/>
        <s v="CONSTRUCCION DE CUARTO HABITACION EN DIFERENTES VIVIENDAS EN SANTA CRUZ EL GRANDE - 63347"/>
        <s v="CONSTRUCCION DE BANQUETAS EN LA CALLE GENERAL ANDRES FIGUEROA DE LA CABECERA MUNICIPAL EN EL MUNICIPIO DE ACATIC JALISCO - 227421"/>
        <s v="CONSTRUCCION DE LINEA PRINCIPAL DE CONDUCCION DE AGUA POTABLE EN LA CABECERA MUNICIPAL EN EL MUNICIPIO DE LA HUERTA JALISCO - 240064"/>
        <s v="READECUACION DE BANQUETAS Y RAMPAS PARA LA ACCESIBILIDAD UNIVERSAL EN EL CENTRO DE ATENCION MULTIPLE MIGUEL HIDALGO Y COSTILLA, EN CABECERA - 162765"/>
        <s v="CONSTRUCCIÓN DE ALUMBRADO PUBLICO DESDE LA CABECERA MUNICIPAL A LA COLONIA MORELOS EN EL MUNICIPIO DE SAN MIGUEL EL ALTO JALISCO - 226890"/>
        <s v="CONSTRUCCIÓN DE PAVIMENTO HIDRAULICO EN LA CALLE MIGUEL MARTINEZ EN EL MUNICIPIO DE CHAPALA JALISCO - 229466"/>
        <s v="CONSTRUCCIÓN DE REDES DE AGUA POTABLE EN LA AV BRIZUELA EN EL INGRESO A LA CABECERA MUNICIPAL DE ATEMAJAC DE BRIZUELA JAL PRIMERA ETAPA - 233288"/>
        <s v="CONSTRUCCIÓN DE GUARNICIONES Y BANQUETAS EM CAMINO A SAN ANTONIO MAZATEPEC EN LA DELEGACION DE SAN ISIDRO MAZATEPEC EN EL MUNICIPIO DE TALA - 240943"/>
        <s v="CONSTRUCCIÓN DE RED DE DRENAJE EN CALLES JUAREZ Y LIBRAMIENTO DE SAN MIGUEL HIDALGO MUNICIPIO DE EL LIMON JALISCO - 241962"/>
        <s v="CONSTRUCCIÓN DE RED DE AGUA POTABLE EN LA CALLE LEONA VICARIO EN LA CABECERA MUNICIPAL DE EL LIMON JALISCO - 247263"/>
        <s v="CONSTRUCCIÓN DE  HUELLAS DE CONCRETO HIDRÁULICO CON EMPEDRADO TRADICIONAL EN LA CALLE LEONA VICARIO EN LA CABECERA MUNICIPAL DE EL LIMON JAL - 247365"/>
        <s v="CONSTRUCCIÓN DE PAVIMENTACIÓN EN CONCRETO HIDRAULICO EN LA AV NUEVO NAHUAPAN  PINO SUAREZ NORTE LOCALIDAD DE JOSE MA PINO SUAREZ MPO TOMATLÁ - 248711"/>
        <s v="CONSTRUCCIÓN DE RED DE DRENAJE EN LA CALLE ARROYO GAMBOA DE CALLE CONGRESO CHILPANCINGO A CALLE LOS ALAMOS COLONIA GAMBOA MPO DE TALA JAL - 251061"/>
        <s v="CONSTRUCCIÓN DE LINEA DE AGUA POTABLE EN LA CALLE FRANCISCO AYON EN LA LOCALIDAD DE LA LAJA MUNICIPIO DE MIXTLÁN JALISCO - 252077"/>
        <s v="REHABILITACIÓN DE REDES DE DRENAJE EN LA CALLE CUAHUTEMOC PRIMERA ETAPA COLONIA LA CASTELLANA EN EL MUNICIPIO DE JAMAY JALISCO - 252454"/>
        <s v="CONSTRUCCIÓN DE RED DE DRENAJE DE LA CALLE MARIANO BECERRA DE LA DELEGACIÓN DE VISTA HERMOSA EN EL MUNICIPIO DE TAMAZULA DE GORDIANO - 252480"/>
        <s v="CONSTRUCCIÓN DE EMPEDRADO CON HUELLAS DE CONCRETO HIDRÁULICO EN LA CALLE VICENTE RUIZ  EN LA CABECERA MUNICIPAL DE VILLA CORONA JALISCO - 254081"/>
        <s v="CONSTRUCCIÓN DE RED DE DRENAJE SANITARIO EN LA CALLE VICENTE RUIZ EN LA CABECERA MUNICIPAL DE VILLA CORONA JALISCO - 254130"/>
        <s v="CONSTRUCCIÓN DE BANQUETAS Y GUARNICIONES EN LA CALLE VICENTE RUIZ EN LA CABECERA MUNICIPAL DE VILLA CORONA JALISCO - 254175"/>
        <s v="CONSTRUCCIÓN DE EMPEDRADO AHOGADO  CON HUELLAS DE CONCRETO HIDRÁULICO EN LA CALLE INÉS VALDEZ HERRERA LOCALIDAD MESA DEL TIRADOR MPO BOLAÑOS - 254256"/>
        <s v="CONSTRUCCIÓN DE RED DE DRENAJE EN LA CALLE BENITO JUÁREZ EN LA LOCALIDAD DE TEPANTLA EN EL MUNICIPIO DE AYUTLA JALISCO - 257934"/>
        <s v="CONSTRUCCIÓN DE CONCRETO HIDRAULICO EN LA CALLE PRIV ALVARO OBREGON UBICADA EN LA CABECERA MUNICIPAL DE ZAPOTILTIC JALISCO - 259073"/>
        <s v="CONSTRUCCIÓN DE GUARNICIONES AL TANQUE DE ALMACENAMIENTO EL REFUGIO EN LA CABECERA MUNICIPAL DE LA HUERTA - 262306"/>
        <s v="CONSTRUCCIÓN DE RED ALCANTARILLADO SANITARIO EN LA AVENIDA BRIZUELA EN EL INGRESO A LA CABECERA MUNICIPAL DE ATEMAJAC DE BRIZUELA JALISCO - 264132"/>
        <s v="PAVIMENTACIÓN ASFÁLTICA EN EL CAMINO COCULA  SANTA TERESA - 256406"/>
        <s v="EQUIPAMIENTO Y ELECTRIFICACION DE POZO PROFUNDO EL GRANJENO Y CONSTRUCCION DE LINEA DE CONDUCCION BOMBEO/GRAVEDAD, PARA LAS LOCALIDADES DE S - 269502"/>
        <s v="CONSTRUCCIÓN  DE LINEA DE ALCANTARILLADO  SANITARIO EN LA CALLE MIGUEL ESPINOZA MONROY DE LA CALLE MÁRTIRES DE CANANEA A PASOS DEL COAJINQUE - 3329"/>
        <s v="CONSTRUCCIÓN DE LINEA DE AGUA POTABLE EN LA CALLE DANIEL BENITEZ, DE CALLE FLORENCIO TOPETE A CALLE JOSE MARÍA CASILLAS, COLONIA BANCARIA, EN LA CABECERA MUNICIPAL DE AUTLÁN DE NAVARRO, JALISCO - 5200"/>
        <s v="CONSTRUCCIÓN DE EMPEDRADO EN LA CALLE NARANJO, EN LA LOCALIDAD DE TIERRAS COLORADAS - 8050"/>
        <s v="CONSTRUCCIÓN DE LINEA DE ALCANTARILLADO SANITARIO EN LA CALLE OCÉANO ATLÁNTICO ENTRE CALLE ANTÁRTICO Y CALLE PROPIEDAD PRIVADA, EN EL FRACCIONAMIENTO MAGISTERIAL, EN LA CIUDAD DE AUTLAN DE NAVARRO, JALISCO - 12219"/>
        <s v="REHABILITACIÓN DE REVESTIMIENTO  CON BACHEO DE MEZCLA FRIA EN LA CARRETERA MUNICIPAL ENTROQUE DE CARRETERA AYUTLA TALPA MASCOTA A TOTOTLAN DEL ORO EN CUAUTLA LOCALIDAD   TOTOTLÁN DEL ORO - 16543"/>
        <s v="CONSTRUCCIÓN DE EMPEDRADO AHOGADO EN CEMENTO Y ZONA VEHICULAR CON CONCRETO ESTAMPADO EN LA CALLE HIDALGO SEGUNDA SECCIÓN EN LA LOCALIDAD DE LA SAUCEDA - 23374"/>
        <s v="CONSTRUCCIÓN DE PLANTA DE TRATAMIENTO DE AGUAS RESIDUALES EN TLAJOMULCO DE ZÚÑIGA LOCALIDAD   GALAXIA LA NORIA ASENTAMIENTO HACIENDA LA NORIA - 24990"/>
        <s v="CONSTRUCCIÓN DE GUARNICIONES Y BANQUETAS EN LA CALLE GARDENIAS EN LA LOCALIDAD DE SAN SEBASTIÁN EL GRANDE EN EL MUNICIPIO DE TLAJOMULCO DE ZÚÑIGA, JALISCO - 24992"/>
        <s v="CONSTRUCCIÓN DE PAVIMENTACIÓN EN LAGOS DE MORENO LOCALIDAD   LAGOS DE MORENO ASENTAMIENTO SAN MIGUEL I - 25382"/>
        <s v="CONSTRUCCIÓN DE TECHADOS EN ÁREAS DE IMPARTICIÓN DE EDUCACIÓN FÍSICA EN PUERTO VALLARTA LOCALIDAD   PUERTO VALLARTA ASENTAMIENTO EL CALVARIO SECUNDARIA NO. 81 - 26396"/>
        <s v="CONSTRUCCIÓN DE CALLES  ADOQUÍN  ASFALTO  CONCRETO Y EMPEDRADO  EN LAGOS DE MORENO LOCALIDAD   LAGOS DE MORENO ASENTAMIENTO RESIDENCIAL VALLE REAL - 27050"/>
        <s v="CONSTRUCCIÓN DE ALUMBRADO PÚBLICO EN TLAJOMULCO DE ZÚÑIGA LOCALIDAD   SAN SEBASTIÁN EL GRANDE ASENTAMIENTO SAN SEBASTIÁN EL GRANDE - 27100"/>
        <s v="REHABILITACIÓN DE RED O SISTEMA DE AGUA POTABLE EN LA AVENIDA VICENTE GUERRERO LOCALIDAD DE SAN SEBASTIÁN EL GRANDE MUNICIPIO DE TLAJOMULCO DE ZUÑIGA, JALISCO. - 27252"/>
        <s v="CONSTRUCCIÓN DE TECHADOS EN ÁREAS DE IMPARTICIÓN DE EDUCACIÓN FÍSICA EN PUERTO VALLARTA LOCALIDAD   PUERTO VALLARTA ASENTAMIENTO BOBADILLA PRIMARIA RAFAEL RAMIREZ - 27516"/>
        <s v="REHABILITACIÓN DE UNIDADES DEPORTIVAS PÚBLICAS EN PUERTO VALLARTA LOCALIDAD   PUERTO VALLARTA ASENTAMIENTO LÁZARO CÁRDENAS PISTA DE ATLESTISMO - 28613"/>
        <s v="CONSTRUCCIÓN DE RED O SISTEMA DE AGUA POTABLE EN VALLE DE LA MISERICORDIA - 35931"/>
        <s v="CONSTRUCCIÓN RED DE DRENAJE DE LA BARAÑA AL COBAEJ EN COLONIA LAS GRANJAS - 37073"/>
        <s v="CONSTRUCCION DE EMPEDRADO EN LA CALLE 5 DE FEBRERO ENTRE LAS CALLES JOSE MARIA ARREOLA MENDOZA Y FRANCISCO ARIAS DE CARDENAS EN LA COLONIA HIJOS ILUSTRES MUNICIPIO DE ZAPOTLAN EL GRANDE JALISCO - 48213"/>
        <s v="CONSTRUCCIÓN DE OLLA  COLECTOR DE CAPTACIÓN DE AGUA PLUVIAL EN OCOTLÁN LOCALIDAD   OCOTLÁN ASENTAMIENTO SOLIDARIDAD - 55706"/>
        <s v="CONSTRUCCIÓN DE PAVIMENTACIÓN EN OCOTLÁN LOCALIDAD   OCOTLÁN ASENTAMIENTO NUEVO FUERTE - 56902"/>
        <s v="CONSTRUCCIÓN DE GUARNICIONES Y BANQUETAS EN PUERTO VALLARTA LOCALIDAD   PUERTO VALLARTA ASENTAMIENTO VILLA LAS FLORES CALLE DALIAS - 93537"/>
        <s v="AMPLIACIÓN DE RED DE AGUA POTABLE EN CALLE LAS HUERTAS COLONIA CETRO EN EL MUNICIPIO DE VILLA HIDALGO - 103525"/>
        <s v="CONSTRUCCIÓN DE PAVIMENTACIÓN EN SAN PEDRO TLAQUEPAQUE LOCALIDAD   SANTA ANITA ASENTAMIENTO SANTA ANITA - 104722"/>
        <s v="CONSTRUCCIÓN DE RED O SISTEMA DE AGUA POTABLE EN LA CALLE 14, COLONIA FERROCARRIL, GUADALAJARA AP-14-69-20 - 116416"/>
        <s v="CONSTRUCCIÓN DE RED DE ALCANTARILLADO EN CALLE 5, COLONIA FERROCARRIL, GUADALAJARA A-069-20 - 116446"/>
        <s v="CONSTRUCCIÓN DE RED DE ALCANTARILLADO EN CALLE FRANCISCO FRANCO, COLONIA 5 DE MAYO A-076-20 - 117787"/>
        <s v="CONSTRUCCIÓN DE ALUMBRADO PUBLICO EN LA CALLE DE LONGINOS CADENA, COLONIA ECHEVERRIA 1RA. GUADALAJARA, A-77-20 - 118390"/>
        <s v="CONSTRUCCIÓN DE RED DE ALCANTARILLADO EN CALLE 2, COLONIA UNIDAD MODELO, GUADALAJARA A-072-20 - 120772"/>
        <s v="CONSTRUCCIÓN DE PAVIMENTACIÓN EN CALLE PARCELA, COLONIA UNIDAD MODELO, MUNICIPIO DE GUADALAJARA P-072-20 - 121053"/>
        <s v="CONSTRUCCIÓN DE GUARNICIONES Y BANQUETAS EN CALLE GRUPO 125 DE LA COLONIA UNIDAD MODELO, GUADALAJARA B-071-20 - 121232"/>
        <s v="CONSTRUCCIÓN DE CALLES EMPEDRADO TRADICIONAL,  EN CALLE PEDRO PÁRAMO, COLONIA UNIDAD MODELO, GUADALAJARA V-071-20 - 121270"/>
        <s v="CONSTRUCCIÓN DE RED DE DRENAJE EN LA COLONIA LOMAS DE TABACHINES - 130029"/>
        <s v="CONSTRUCCIÓN DE  PAVIMENTACIÓN  EN LA CALLE 7 DE ENERO DE LA COLONIA FABRICA DE ATEMAJAC, DEL MUNICIPIO DE GUADALAJARA, JALISCO  P-82-20 - 131305"/>
        <s v="CONSTRUCCIÓN DE GUARNICIONES Y BANQUETAS EN LA CALLE 7 DE ENERO DE LA COLONIA FABRICA DE ATEMAJAC, DEL MUNICIPIO DE GUADALAJARA, JALISCO  B-82-20 - 131340"/>
        <s v="REHABILITACIÓN DE REVESTIMIENTO EN LAGOS DE MORENO LOCALIDAD   LAGOS DE MORENO ASENTAMIENTO COLINAS DEL VALLE - 132207"/>
        <s v="CONSTRUCCIÓN DE DRENAJE SANITARIO EN LA COLONIA LA HIGUERA - 132255"/>
        <s v="CONSTRUCCIÓN DE TECHADOS EN ÁREAS DE IMPARTICIÓN DE EDUCACIÓN FÍSICA EN LAGOS DE MORENO LOCALIDAD   LAGOS DE MORENO ASENTAMIENTO LOMAS DEL VALLE - 133914"/>
        <s v="CONSTRUCCIÓN DE BANQUETAS Y GUARNICIONES EN LA AV GUADALAJARA UBICADA EN LA CABECERA MUNICIPAL DE TOTATICHE JALISCO - 204717"/>
        <s v="CONSTRUCCIÓN DE PAVIMENTACIÓN CON CONCRETO HIDRÁULICO EN LAS CALLES CINCO DE FEBRERO Y PINO SUAREZ EN LA CABECERA MUNICIPAL DE VILLA GUERRERO JALISCO - 204727"/>
        <s v="CONSTRUCCIÓN DE BANQUETAS Y GUARNICIONES EN LA CALLE CIRCUITO FÁTIMA EN EL MUNICIPIO DE VALLE DE GUADALUPE JALISCO - 206673"/>
        <s v="CONSTRUCCIÓN DE GUARNICIONES EN LA CALLE ABETO ENTRE CALLE OCTAVIO PAZ Y CALLE LUIS G URBINA EN EL MUNICIPIO DE AUTLÁN DE NAVARRO JALISCO - 208661"/>
        <s v="CONSTRUCCIÓN DE PAVIMENTACIÓN CON CONCRETO HIDRÁULICO EN LA CALLE MORELOS EN LA CABECERA MUNICIPAL DE TENAMAXTLÁN JALISCO - 208770"/>
        <s v="CONSTRUCCIÓN DE RED DE DRENAJE SANITARIO EN LA CALLE MORELOS EN LA CABECERA MUNICIPAL DE TENAMAXTLÁN JALISCO - 210199"/>
        <s v="CONSTRUCCIÓN DE PAVIMENTO CON CONCRETO HIDRÁULICO EN LA CALLE MANZANILLO CABECERA MUNICIPAL DE CHAPALA JALISCO SEGUNDA ETAPA - 215872"/>
        <s v="CONSTRUCCIÓN DE BANQUETAS Y MACHUELOS EN LA CALLE CRISANTEMOS MUNICIPIO DE JESÚS MARÍA JALISCO - 216455"/>
        <s v="CONSTRUCCIÓN DE BANQUETAS EN LA CALLE FRANCISCO MÁRQUEZ EN LA CABECERA MUNICIPAL DE TIZAPÁN EL ALTO JALISCO - 217711"/>
        <s v="CONSTRUCCIÓN DE GUARNICIONES Y BANQUETAS EN LA CALLE TABASCO DE LA CABECERA MUNICIPAL DE TIZAPÁN EL ALTO JALISCO - 217889"/>
        <s v="CONSTRUCCIÓN DE PAVIMENTACIÓN CON CONCRETO HIDRÁULICO EN LAS CALLES MORELOS Y MATAMOROS EN LA DELEGACIÓN DE USMAJAC MUNICIPIO DE SAYULA JALISCO - 218507"/>
        <s v="CONSTRUCCIÓN DE RED AGUA POTABLE EN LAS CALLES MORELOS Y MATAMOROS EN LA DELEGACIÓN DE USMAJAC MUNICIPIO DE SAYULA JALISCO - 218609"/>
        <s v="CONSTRUCCIÓN DE RED DE DRENAJE EN LA CALLE JOSÉ ANTONIO MICHEL SANTANA EN TONAYA JALISCO - 233776"/>
        <s v="CONSTRUCCIÓN DE PAVIMENTACIÓN CON MEZCLA ASFÁLTICA EN LA AVENIDA DEL CAMPESINO DELEGACIÓN SAN JOSÉ DEL XV EN EL MUNICIPIO DE EL SALTO JALISCO FRENTE UNO - 234691"/>
        <s v="CONSTRUCCIÓN DE GUARNICIÓN Y BANQUETAS EN CALLE LATERAL DE LA CARRETERA LIBRE A TEPATITLÁN EN LA CABECERA MUNICIPAL DE ZAPLOTLANEJO JALISCO - 236058"/>
        <s v="CONSTRUCCIÓN DE PAVIMENTACIÓN CON MEZCLA ASFÁLTICA EN LA AVENIDA DEL CAMPESINO DELEGACIÓN SAN JOSÉ DEL XV EN EL MUNICIPIO DE EL SALTO JALISCO FRENTE DOS - 236146"/>
        <s v="CONSTRUCCIÓN DE BANQUETAS EN LA AVENIDA DEL CAMPESINO DELEGACIÓN SAN JOSÉ DEL XV EN EL MUNICIPIO DE EL SALTO JALISCO FRENTE DOS - 236376"/>
        <s v="CONSTRUCCIÓN DE RED DE AGUA POTABLE EN LA CALLE JUAN ESCUTIA EN LA COLONIA LOS OLIVOS EN LA CABECERA MUNICIPAL DE TECALITLÁN JALISCO - 238647"/>
        <s v="CONSTRUCCIÓN DE RED DE DRENAJE SANITARIO EN AVENIDA PATRIA ORIENTE ANTES DE LA PRESA MUNICIPIO DE TONALÁ JALISCO FRENTE UNO - 239617"/>
        <s v="PAVIMENTACIÓN CON CONCRETO HIDRÁULICO EN CALLE POZOS AZULES EN EL MUNICIPIO DE SAN JULIÁN JALISCO - 239665"/>
        <s v="CONSTRUCCIÓN DE PAVIMENTO DE CONCRETO HIDRÁULICO EN AVENIDA PATRIA ORIENTE ANTES DE LA PRESA MUNICIPIO DE TONALÁ JALISCO FRENTE DOS - 240595"/>
        <s v="CONSTRUCCIÓN DE RED DRENAJE EN LA CALLE SIERRA MADRE ENTRE CALLE JORULLO Y CALLE POPOCATÉPETL EN LA CABECERA MUNICIPAL DE IXTLAHUACÁN DEL RÍO JALISCO - 240799"/>
        <s v="CONSTRUCCIÓN DE ALUMBRADO PÚBLICO EN AVENIDA PATRIA ORIENTE ANTES DE LA PRESA MUNICIPIO DE TONALÁ JALISCO FRENTE DOS - 241021"/>
        <s v="CONSTRUCCIÓN DE GUARNICIÓN Y BANQUETAS EN LAS CALLES DE CONSTITUCIÓN Y GALEANA EN LA COLONIA LIBERTAD DEL MUNICIPIO DE PONCITLÁN JALISCO - 241403"/>
        <s v="CONSTRUCIÓN RED DE AGUA POTABLE EN LA CALLE CIPRÉS DE AV DELGADILLO ARAUJO A CALLE OLIVO EN LA COLONIA LA PRIMAVERA EN OCOTLÁN JALISCO - 242207"/>
        <s v="PAVIMENTACIÓN CON EMPEDRADO ZAMPEADO CON HUELLAS DE CONCRETO HIDRÁULICO EN CALLE VICTORIANO EVIDARTE Y MAGAÑA EN LA COMUNIDAD LA PIEDRA EN EL MUNICIPIO DE TUXCACUESCO JALISCO - 242718"/>
        <s v="CONSTRUCCIÓN DE RED DE DRENAJE EN LA AV LÁZARO CÁRDENAS DELEGACIÓN SAN JOSÉ DEL XV EN EL MUNICIPIO DE EL SALTO JALISCO FRENTE UNO - 243347"/>
        <s v="CONSTRUCCIÓN DE ELECTRIFICACIÓN EN LA COLONIA POPULAR DE LAS BRISAS EN LA LOCALIDAD DE SAN LUIS SOYATLÁN MUNICIPIO DE TUXCUECA JALISCO - 243755"/>
        <s v="CONSTRUCCIÓN DE COLECTOR PRINCIPAL CUARTA ETAPA EN LA CABECERA MUNICIPAL DE TAPALPA JALISCO - 243809"/>
        <s v="62905 OTROS SERVICIOS RELACIONADOS CON OBRAS PUBLICAS  ADQUISICION DE EQUIPO TOPOGRAFICO - 113764"/>
        <s v="CONSTRUCCIÓN DE EMPEDRADO Y GUARNICIONES EN CALLE LA MEDIA LUNA ORIENTE, DE LIBRAMIENTO LUIS DONALDO COLOSIO A CALLE VALLE DE LOS GIRASOLES, EN EL FRACCIONAMIENTO VALLE EL VERGEL EN LA CABECERA MUNICIPAL DE AUTLÁN DE NAVARRO, JALISCO - 127798"/>
        <s v="33901 SUBCONTRATACION DE SERVICIOS CON TERCEROS - 134156"/>
        <s v="33901 SUBCONTRATACION DE SERVICIOS CON TERCEROS - 134178"/>
        <s v="EQUIPAMIENTO DE POZO PROFUNDO DE AGUA POTABLE EN ACATIC LOCALIDAD EL TEMPISQUE - 190212"/>
        <s v="¿CONSTRUCCIÓN DE RED DE DRENAJE EN CALLE ARCADIO ZÚÑIGA Y TEJEDA ENTRE LA CALLE DONATO GUERRA Y CALLE ARCADIO ZÚÑIGA Y TEJEDA NÚMERO 248 EN LA CABECERA MUNICIPAL DE ATOYAC, JALISCO.¿ - 195241"/>
        <s v="CONSTRUCCIÓN DE RED DE AGUA POTABLE EN LA LOCALIDAD DE LA CORONILLA DEL OCOTE - 218724"/>
        <s v="CONSTRUCCIÓN DE LINEA DE ALCANTARILLADO EN LAS CALLES MEZQUITES, AMOLES Y VAINILLA (EN LA AGENCIA  MUNICIPAL DE LA NORIA), MUNICIPIO DE AUTLÁN DE NAVARRO, JALISCO. - 222737"/>
        <s v="CONSTRUCCIÓN DE DRENAJE SANITARIO EN LA COLONIA LA CORONILLA - 225048"/>
        <s v="CONSTRUCCIÓN DE DRENAJE SANITARIO EN LA CALLE HIDALGO - 226043"/>
        <s v="CONSTRUCCIÓN DE DRENAJE SANITARIO EN LA COLONIA SANTA LUCÍA - 229185"/>
        <s v="CONSTRUCCIÓN DE DRENAJE SANITARIO EN LA CALLE PROL. RIO BLANCO - 232280"/>
        <s v="CONSTRUCCIÓN DE ELECTRIFICACIÓN EN LA COLONIA AMPLIACIÓN SANTA LUCÍA - 237349"/>
        <s v="REVESTIMIENTO DE ARROYO EN LA COLONIA LOMAS DE TABACHINES - 238118"/>
        <s v="CONSTRUCCIÓN DE EMPEDRADO EN ACATIC LOCALIDAD EL TEPEHUAJE - 252749"/>
        <s v="CONSTRUCCIÓN DE CALLES  ADOQUÍN, ASFALTO, CONCRETO Y EMPEDRADO  EN LAGOS DE MORENO LOCALIDAD   LAGOS DE MORENO ASENTAMIENTO MUNICIPIO LIBRE - 259590"/>
        <s v="MANTENIMIENTO DE CAMINOS RURALES EN CUQUÍO LOCALIDAD   OCOTIC - 261088"/>
        <s v="Ampliación De La Linea De Agua Potable En La Calle Loma Del Realengo - 2138"/>
        <s v="Ampliación De Electrificación Colonia La Esperanza - 326740"/>
        <s v="Construcción De Red De Drenaje Sanitario Baños Y Rehabilitación De Techo En Escuela Dieciocho De Marzo En San José De Bazarte - 54089"/>
        <s v="Rehabilitacion De La Linea De Drenaje En La Calle Veintidos De Julio - 132406"/>
        <s v="EMPEDRADO EN LA CALLE JUAN DE LA CRUZ ROMERO COLONIA LÁZARO CÁRDENAS - 196"/>
        <s v="SUSTITUCION DE REDES DE DRENAJE EN LA CALLE HIDALGO ENTRE LAS CALLES TEPEYAC Y CARRETERA FEDERAL EN LA LOCALIDAD  DE SAN JACINTO - 5080"/>
        <s v="CONSTRUCCIÓN DE ANDADOR PEATONAL CON CONCRETO HIDRÁULICO ESTAMPADO EN LA COLONIA MORELOS EN SAN MIGUEL EL ALTO - 104668"/>
        <s v="CONSTRUCCION DE PAVIMENTACION CON CONCRETO HIDRAULICO EN LA CALLE PBRO MIGUEL OROZCO COLONIA EL ROBLE MUNICIPIO DE JESUS MARIA JALISCO - 226268"/>
        <s v="CONSTRUCCION DE EMPEDRADO TRADICIONAL EN CALLES JUAREZ Y LIBRAMIENTO DE SAN MIGUEL HIDALGO MUNICIPIO DE EL LIMON JALISCO - 248653"/>
        <s v="CONSTRUCCIÓN DE PAVIMENTO DE CONCRETO HIDRAULICO DE LA CALLE ZARAGOZA EN LA LOCALIDAD VILLA EMILIANO ZAPATA MUNICIPIO DE TIZAPAN EL ALTO JAL - 220663"/>
        <s v="CONSTRUCCIÓN DE RED DE DRENAJE SANITARIO EN LA CALLE LAZARO CARDENAS CABECERA MUNICIPAL DE CHAPALA JALISCO - 227403"/>
        <s v="CONSTRUCCIÓN BANQUETAS Y GUARNICIONES EN LA CALLE LAZARO CARDENAS CABECERA MUNICIPAL DE CHAPALA JALISCO - 227449"/>
        <s v="CONSTRUCCIÓN DE LINEA DE DRENAJE SANITARIO EN LA CALLE PROLONGACIÓN TEPEYAC MUNICIPIO DE CHIQUILISTLÁN JALISCO - 227933"/>
        <s v="CONSTRUCCIÓN DE PARQUE PUBLICO LINEAL EN LA AVENIDA INDEPENDENCIA DE LA ENTRADA PRINCIPAL DE LA CABECERA MUNICIPAL DE QUITUPAN JALISCO - 227975"/>
        <s v="CONSTRUCCIÓN DE RED DE AGUA POTABLE EN LA CALLE MIGUEL MARTINEZ EN EL MUNICIPIO DE CHAPALA JALISCO - 229643"/>
        <s v="PAVIMENTACIÓN DE LA CALLE JUAREZ EN LA LOCALIDAD DE MEZCALA MUNICIPIO DE PONCITLAN JALISCO - 245085"/>
        <s v="CONSTRUCCIÓN DE MACHUELO Y BANQUETAS EN LA CALLE CUAUHTEMOC EN LA LOCALIDAD DE SANTA CRUZ DEL ASTILLERO EN EL MUNICIPIO DE EL ARENAL JAL - 245361"/>
        <s v="CONSTRUCCIÓN DE CONCRETO HIDRAULICO EN LA CALLE FRANCISCO SARABIA EN LA CABECERA MUNICIPAL DE AYUTLA JALISCO - 245546"/>
        <s v="CONSTRUCCIÓN DE RED DE DRENAJE EN LA CALLE EUCALIPTO EN LA LOCALIDAD DE TECOMATES MPIO DE CASIMIRO CASTILLO JALISCO - 246435"/>
        <s v="CONSTRUCCIÓN DE RED DRENAJE EN LA CALLE LEONA VICARIO EN LA CABECERA MUNICIPAL DE EL LIMON JALISCO - 247432"/>
        <s v="CONSTRUCCIÓN DE RED DE AGUA POTABLE  EN LA CALLE BELISARIO DOMINGUEZ  EN TECALITLAN JALISCO - 247788"/>
        <s v="CONSTRUCCIÓN DE CANCHA DE USOS MULTIPLES EN PARQUE LOS OLIVOS EN TECALITLAN JALISCO - 248645"/>
        <s v="CONSTRUCCIÓN DE GUARNICIONES Y BANQUETAS  EN LA CALLE PROLONGACIÓN CINCO DE MAYO EN LA CABECERA MUNICIPAL DE JESÚS MARÍA JALISCO - 252610"/>
        <s v="REHABILITACIÓN DE LA UNIDAD DEPORTIVA EN LA CABECERA MUNICIPAL DE OJUELOS DE JALISCO JALISCO - 258908"/>
        <s v="CONSTRUCCIÓN DE GUARNICIONES Y BANQUETAS EN LA CALLE MIGUEL FERNANDEZ COLONIA AMEZCUA UBICADA EN LA CABECERA MUNICIPAL DE ZAPOTILTIC JALISCO - 259023"/>
        <s v="CONSTRUCCIÓN DE LÍNEA DE DRENAJE SANITARIO EN LA COLONIA LA SANTA CRUZ EN LA CABECERA MUNICIPAL DE ATENGO JALISCO - 262855"/>
        <s v="CONSTRUCCION DE RED DE DISTRIBUCION DE AGUA POTABLE, EN LA LOCALIDAD DE SANTA MARIA DE LA JOYA, MUNICIPIO DE PONCITLAN, JALISCO. - 269622"/>
        <s v="CONSTRUCCIÓN DE  RED DE ALCANTARILLADO EN  LA CALLE 14 ENTRE A DE LA COLONIA FERROCARRIL EN GUADALAJARA  A-69-20 - 9913"/>
        <s v="CONSTRUCCIÓN DE RED O SISTEMA DE AGUA POTABLE EN LA CALLE FRANCISCO FRANCO, COLONIA 5 DE MAYO, GUADALAJARA  AP-076-20 - 11124"/>
        <s v="PAVIMENTACIÓN CON PIEDRA AHOGADA EN CONCRETO EN LA CALLE GONZÁLEZ ORTEGA EN HOSTOTIPAQUILLO JALISCO. - 15814"/>
        <s v="CONSTRUCCIÓN DE PUENTES EN PUERTO VALLARTA LOCALIDAD   PUERTO VALLARTA ASENTAMIENTO LOMAS DE ENMEDIO CALLE POETA DESCONOCIDO - 26089"/>
        <s v="CONSTRUCCIÓN DE TECHADOS EN ÁREAS DE IMPARTICIÓN DE EDUCACIÓN FÍSICA EN PUERTO VALLARTA LOCALIDAD   PUERTO VALLARTA ASENTAMIENTO LEANDRO VALLE PRIMARIA EMILIANO ZAPATA - 27430"/>
        <s v="REHABILITACIÓN DE GUARNICIONES Y BANQUETAS EN LA CALLE 20 DE ENERO EN LA LOCALIDAD DE SAN SEBASTIÁN EL GRANDE EN EL MUNICIPIO DE TLAJOMULCO DE ZÚÑIGA. - 27441"/>
        <s v="CONSTRUCCIÓN DE PAVIMENTACIÓN EN LA CALLE 20 DE ENERO EN LA LOCALIDAD DE SAN SEBASTIÁN EL GRANDE EN EL MUNICIPIO DE TLAJOMULCO DE ZÚÑIGA. - 28063"/>
        <s v="CONSTRUCCIÓN DE RED O SISTEMA DE AGUA POTABLE EN SAN PEDRO TLAQUEPAQUE LOCALIDAD   TLAQUEPAQUE ASENTAMIENTO SAN MARTÍN DE LAS FLORES DE ARRIBA - 28478"/>
        <s v="CONSTRUCCIÓN DE PAVIMENTACIÓN A BASE DE EMPEDRADO AHOGADO EN MORTERO EN PUERTO VALLARTA LOCALIDAD   PUERTO VALLARTA ASENTAMIENTO VILLA LAS FLORES EN LA CALLE GERANIO - 29904"/>
        <s v="REHABILITACIÓN DE GUARNICIONES Y BANQUETAS DE LA CALLE LERDO DE TEJADA EN LA CABECERA MUNICIPAL DE TLAJOMULCO DE ZÚÑIGA , JALISCO - 39282"/>
        <s v="PAVIMENTACIÓN CON PIEDRA AHOGADA EN CEMENTO EN LA CALLE SAN JUAN BOSCO ENTRE LAS CALLES ESCALÓN Y MARIANO ABASOLO, EN LA CABECERA MUNICIPAL DE HOSTOTIPAQUILLO, JAL. - 54448"/>
        <s v="CONSTRUCCIÓN DE LINEA DE AGUA POTABLE EN DIFERENTES CALLES DEL FRACCIONAMIENTO LA ROSA, EN LA CABECERA MUNICIPAL, MUNICIPIO DE AUTLÁN DE NAVARRO, JALISCO. - 61419"/>
        <s v="SEÑALETICA HORIZONTAL EN CALLE JESÚS MEDINA Y JAVIER MINA EN EL MUNICIPIO DE HOSTOTIPAQUILLO. - 66350"/>
        <s v="CONSTRUCCIÓN DE 2DA ETAPA DE DRENAJE PLUVIAL, SUSTITUCIÓN DE LINEAS DE AGUA POTABLE Y ALCANTARILLADO, RENIVELACION DE PUENTE VEHICULAR Y CONCRETO HIDRÁULICO EN LA CALLE MATAMOROS EN LA CABECERA MUNICIPAL DE AYUTLA, JALISCO. - 67285"/>
        <s v="REHABILITACIÓN DE RED O SISTEMA DE AGUA POTABLE EN PUERTO VALLARTA LOCALIDAD   PUERTO VALLARTA ASENTAMIENTO VILLA LAS FLORES CALLE GERANIO - 93518"/>
        <s v="CONSTRUCCIÓN DE RED DE DRENAJE SANITARIO ENTRE LAS CALLES JAVIER MINA Y BAJIO. - 98450"/>
        <s v="CONSTRUCCIÓN DE RED O SISTEMA DE AGUA POTABLE EN SAN PEDRO TLAQUEPAQUE LOCALIDAD   SANTA ANITA ASENTAMIENTO SANTA ANITA - 102396"/>
        <s v="CONSTRUCCIÓN 1,533.85 M2 DE BANQUETAS Y GUARNICIONES EN LA AVENIDA DE LA ESCULTURA, DE LA COLONIA MIRAVALLE DEL MUNICIPIO DE GUADALAJARA, 075-20-B - 105212"/>
        <s v="PAVIMENTACIÓN CON PIEDRA AHOGADA EN CEMENTO EN LA CALLE ZARAGOZA ENTRE LAS CALLES ANTILLON Y NIÑOS HÉROES EN HOSTOTIPAQUILLO JALISCO. - 110453"/>
        <s v="CONSTRUCCIÓN DE RED DE ALCANTARILLADO EN CALLE 9, COLONIA FERROCARRIL, EN GUADALAJARA A-069-2020 - 116045"/>
        <s v="CONSTRUCCIÓN DE PAVIMENTO HIDRÁULICO EN CALLE 9, COLONIA FERROCARRIL, EN  GUADALAJARA P-069-20 - 116337"/>
        <s v="CONSTRUCCIÓN DE RED O SISTEMA DE AGUA POTABLE EN CALLE LONGINOS CADENA, COLONIA ECHEVERRÍA 1A. , GUADALAJARA, AP-076-20 - 117540"/>
        <s v="CONSTRUCCIÓN DE  GUARNICIONES Y BANQUETAS EN LONGINOS CADENA COLONIA ECHEVERRIA 1RA. DE GUADALAJARA JALISCO B - 77-20 - 118447"/>
        <s v="CONSTRUCCIÓN DE PAVIMENTACIÓN EN CALLE AL FILO DEL AGUA DE COLONIA UNIDAD MODELO, GUADALAJARA P-072-20 - 121091"/>
        <s v="CONSTRUCCIÓN DE GUARNICIONES Y BANQUETAS EN CALLE PEDRO PARAMO, COLONIA UNIDA MODELO, GUADALAJARA, B-071-20 - 121316"/>
        <s v="CONSTRUCCIÓN DE GUARNICIONES Y BANQUETAS  EN CALLE 1 COLONIA UNIDAD MODELO GUADALAJARA B-1-71-20 - 121392"/>
        <s v="CONSTRUCCIÓN DE GUARNICIONES Y BANQUETAS EN PUERTO VALLARTA LOCALIDAD   PUERTO VALLARTA ASENTAMIENTO LA TRINIDAD CALLE ITALIA - 125208"/>
        <s v="MANTENIMIENTO DE ELECTRIFICACIÓN EN PUERTO VALLARTA LOCALIDAD   LAS PALMAS DE ARRIBA ASENTAMIENTO LAS PALMAS DE ARRIBA - 127375"/>
        <s v="CONSTRUCCIÓN DE ELECTRIFICACIÓN EN PUERTO VALLARTA LOCALIDAD   LAS PALMAS DE ARRIBA CALLE ALLENDE - 129126"/>
        <s v="CONSTRUCCION DE PISO DE CEMENTO PARA EL COMEDOR DE LA ESCUELA TELESECUNDARIA, MANUEL FERNANDEZ CASTRO T.M. DE SAN MIGUEL ZAPOTITLAN MUNICIPIO, DE PONCITLAN JALISCO. - 129978"/>
        <s v="CONSTRUCCIÓN DE RED O SISTEMA DE AGUA POTABLE EN LA CALLE CORREGIDORA, COLONIA FABRICA DE ATEMAJAC, GUADALAJARA JALISCO AP-82-2020 - 131492"/>
        <s v="CONSTRUCCIÓN DE GUARNICIONES Y BANQUETAS EN CALLE TALPA DE LA COLONIA FABRICA DE ATEMAJAC DE GUADALAJARA, JALISCO B-082-20 - 131562"/>
        <s v="CONSTRUCCIÓN DE RED O SISTEMA DE AGUA POTABLE EN LA CALLE JOSE PALOMAR DE LA COLONIA FABRICA DE ATEMAJAC, DE GUADALAJARA, JALISCO AP-82-20 - 131567"/>
        <s v="CONTRUCCIÓN DE GUARNICIONES EN LA CALLE PASEO DE LOS ABEDULES EN EL MUNICIPIO DE HUEJUQUILLA EL ALTO JALISCO - 208642"/>
        <s v="CONSTRUCCIÓN DE EMPEDRADO EN CALLE MARIANO OTERO Y CALLE LAS BATEAS DE LA COLONIA CERRO COLORADO EN LA CABECERA MUNICIPAL DE AUTLÁN DE NAVARRO JALISCO - 208644"/>
        <s v="CONSTRUCCIÓN DE RED DE DRENAJE SANITARIO EN LA CALLE DONATO GUERRA EN LA CABECERA MUNICIPAL DE CHIQUILISTLÁN JALISCO - 210370"/>
        <s v="CONSTRUCCIÓN DE BANQUETAS Y GUARNICIONES EN LA CALLE MANZANILLO CABECERA MUNICIPAL DE CHAPALA JALISCO SEGUNDA ETAPA - 216268"/>
        <s v="CONSTRUCCIÓN DE RED DE DRENAJE SANITARIO EN LA CALLE IGNACIO MERCADO DIAZ EN LA COLONIA LOS PALMITOS EN CUQUÍO JALISCO - 216386"/>
        <s v="PAVIMENTACION CON EMPEDRADO ZAMPEADO EN LA CALLE PRIMERA CRUZ VERDE EN LA CABECERA MUNICIPAL DE TECOLOTLAN JALISCO - 217112"/>
        <s v="CONSTRUCCIÓN DE PAVIMENTO DE CONCRETO HIDRÁULICO EN LA CALLE FRANCISCO MÁRQUEZ EN LA CABECERA MUNICIPAL DE TIZAPÁN EL ALTO JALISCO - 217593"/>
        <s v="CONSTRUCCIÓN DE  RED DE DRENAJE EN LA CALLE BICENTENARIO MUNICIPIO DE JESÚS MARÍA JALISCO PRIMERA ETAPA - 227940"/>
        <s v="CONSTRUCCIÓN DE EMPEDRADO ECOLÓGICO CON HUELLAS DE CONCRETO HIDRÁULICO Y RED DE DRENAJE EN LA CALLE MIGUEL BLANCO COLONIA LA REFORMA EN LA CABECERA MUNICIPAL DE GÓMEZ FARÍAS JALISCO - 228047"/>
        <s v="PAVIMENTACIÓN CON CONCRETO HIDRÁULICO EN EL CAMINO AL DUARTE EN LA CABECERA MUNICIPAL DE SAN JUAN DE LOS LAGOS JALISCO - 229301"/>
        <s v="PAVIMENTACIÓN CON CONCRETO HIDRÁULICO EN CALLE INDEPENDENCIA DE LA LOCALIDAD DE SAN MARCOS MUNICIPIO DE TONILA JALISCO - 233843"/>
        <s v="CONSTRUCCIÓN DE EMPEDRADO TRADICIONAL EN AV VALLE DE LAS FLORES Y CALLE GIRASOL EN LA CABECERA MUNICIPAL DE VILLA CORONA JALISCO - 234865"/>
        <s v="CONSTRUCCIÓN DE EMPEDRADO TRADICIONAL EN CONCRETO HIDRÁULICO EN LA CALLE SANTA MARÍA EN LA CABECERA MUNICIPAL DE VILLA CORONA JALISCO - 235032"/>
        <s v="CONSTRUCCIÓN DE BANQUETAS EN LA AVENIDA DEL CAMPESINO DELEGACIÓN SAN JOSÉ DEL XV EN EL MUNICIPIO DE EL SALTO JALISCO FRENTE UNO - 235352"/>
        <s v="PAVIMENTACIÓN CON ASFALTO EN CALLE MORELOS EN LA LOCALIDAD DE ATOTONILQUILLO MUNICIPIO DE CHAPALA JALISCO - 236410"/>
        <s v="CONSTRUCCIÓN DE PAVIMENTO DE EMPEDRADO TRADICIONAL CON HUELLAS DE CONCRETO HIDRÁULICO EN LA CALLE ARTÍCULO TERCERO EN LA COLONIA MAGISTERIAL DEL MUNICIPIO DE TALA JALISCO - 237856"/>
        <s v="PAVIMENTACIÓN CON MEZCLA ASFÁLTICA EN LA CALLE GÓMEZ FARÍAS EN LA CABECERA MUNICIPAL DE EL SALTO JALISCO - 237991"/>
        <s v="CONSTRUCCIÓN DE BANQUETAS Y GUARNICIONES EN LA CALLE JUAN ESCUTIA EN LA COLONIA LOS OLIVOS EN LA CABECERA MUNICIPAL DE TECALITLÁN JALISCO - 238690"/>
        <s v="CONSTRUCCIÓN DE RED DE AGUA POTABLE EN CALLE POZOS AZULES EN EL MUNICIPIO DE SAN JULIÁN JALISCO - 239635"/>
        <s v="CONSTRUCCIÓN DE ALUMBRADO PÚBLICO EN AVENIDA PATRIA ORIENTE ANTES DE LA PRESA MUNICIPIO DE TONALÁ JALISCO FRENTE UNO - 239646"/>
        <s v="PAVIMENTACIÓN CON EMPEDRADO AHOGADO EN CONCRETO HIDRÁULICO EN LA CALLE SIERRA MADRE ENTRE CALLE JORULLO Y CALLE POPOCATÉPETL EN LA CABECERA MUNICIPAL DE IXTLAHUACÁN DEL RÍO JALISCO - 240683"/>
        <s v="CONSTRUCCIÓN DE RED DE AGUA POTABLE EN AVENIDA PATRIA ORIENTE ANTES DE LA PRESA DE LA PRESA MUNICIPIO DE TONALÁ JALISCO  FRENTE TRES - 242353"/>
        <s v="CONSTRUCCIÓN DE RED DE DRENAJE SANITARIO Y PLUVIAL EN AVENIDA PATRIA ORIENTE DE LA PRESA MUNICIPIO DE TONALÁ JALISCO FRENTE TRES - 242411"/>
        <s v="CONSTRUCCIÓN DE RED DE AGUA EN LA CALLE MARÍA LÓPEZ EN EL MUNICIPIO DE JAMAY JALISCO - 243022"/>
        <s v="PAVIMENTACIÓN CON EMPEDRADO AHOGADO EN CONCRETO HIDRÁULICO EN LA CALLE CONSTITUCIÓN EN LA CABECERA MUNICIPAL DE ATOYAC JALISCO - 243783"/>
        <s v="CONSTRUCCIÓN DE LÍNEA DE CONDUCCIÓN DE AGUA POTABLE PARA LA CONEXIÓN DEL POZO LA MAGDALENA AL TANQUE PIEDRA GACHA EN LA DELEGACIÓN LA RESOLANA MUNICIPIO DE ACATLÁN DE JUÁREZ JALISCO - 244043"/>
        <s v="CONSTRUCCIÓN DE EMPEDRADO AHOGADO EN CONCRETO HIDRÁULICO EN LA CALLE CIRCUITO FÁTIMA EN EL MUNICIPIO DE VALLE DE GUADALUPE JALISCO - 245042"/>
        <s v="CONSTRUCCIÓN DE DRENAJE SANITARIO EN LAGOS DE MORENO LOCALIDAD   CUAUTITLÁN ASENTAMIENTO CUAUTITLÁN - 133797"/>
        <s v="CONSTRUCCIÓN DE ASFALTO EN ACATIC LOCALIDAD ACATIC EN LA CALLE NICOLÁS BRAVO - 148822"/>
        <s v="CONSTRUCCIÓN DE CICLOPISTAS EN PUERTO VALLARTA LOCALIDAD   PUERTO VALLARTA ASENTAMIENTO VALLARTA 750 - 151758"/>
        <s v="CONSTRUCCIÓN DE RED DE DRENAJE SANITARIO EN LA PRIVADA 1, PRIVADA 2 Y PRIVADA 3, ENTRE LA CALLE COYULA Y CERRADA - 166200"/>
        <s v="CONSTRUCCIÓN DE EMPEDRADO ZAMPEADO (PIEDRA AHOGADA EN CONCRETO) EN CALLE JUANACATLÁN ENTRE CALLE SAN JOSÉ  DE GRACIA Y CALLE AMACUECA - 166675"/>
        <s v="CONSTRUCCIÓN DE RED DE AGUA POTABLE Y SANITARIA EN LA CALLE FÉLIX MIRAMONTES E HIDALGO, BELLAVISTA - 166743"/>
        <s v="AMPLIACIÓN DE SANITARIOS EN PRIMARIA ADOLFO LOPEZ MATEOS, EN CABECERA MUNICIPAL - 170826"/>
        <s v="MANTENIMIENTO DE UNIDAD DEPORTIVA EN LA DELEGACION DE SAN JOSE DE LOS REYNOSO - 176077"/>
        <s v="CONSTRUCCIÓN DE RED DE DRENAJE DE 10 EN CALLE JUANACATLÁN ENTRE CALLE SAN JOSÉ DE GRACIA Y AMACUECA - 183982"/>
        <s v="CONSTRUCCION DE LINEA DE ALCANTARILLADO EN LA CALLE NEVADO DE COLIMA, (DE CALLE MARIANO BÁRCENAS A CALLE PICO DE ORIZABA), FRACCIONAMIENTO COLONOS ALAMEDA, EN LA CABECERA MUNICIPAL DE AUTLÁN DE NAVARRO, JALISCO - 189651"/>
        <s v="CONSTRUCCIÓN DE LA RED DE AGUA POTABLE PRIMERA ETAPA INCLUYE 365 TOMAS DOMICILIARIAS Y LA REUBICACION DE LA LINEA DE CONDUCCIÓN DEL POZO GUADALUPE, MUNICIPIO DE OJUELOS DE JAISCO - 191416"/>
        <s v="CONSTRUCCIÓN DE CALLES  ADOQUÍN, ASFALTO, CONCRETO Y EMPEDRADO  EN LAGOS DE MORENO LOCALIDAD   LOS AZULITOS ASENTAMIENTO LOS AZULITOS - 198011"/>
        <s v="ARREGLO DE CAMINO CON BALASTRE Y AMPLIACION DE UN TRAMO, EN EL CAMINO DE LAS TORGURAS A SANTA MARIA DE LA JOYA, MUNICIPIO DE PONCITLAN, JAL. - 198621"/>
        <s v="CONSTRUCCIÓN DE OBRAS COMPLEMENTARIAS DE AGUA POTABLE Y TOMAS DOMICILIARIAS PARA LA OBRA: CONSTRUCCIÓN DE EMPEDRADO ZAMPEADO CON MACHUELO Y BANQUETAS EN LA CALLE FERNANDO LÓPEZ EN EL MUNICIPIO DE JAMAY, JALISCO. - 205110"/>
        <s v="CONSTRUCCION DE BAÑOS EN LA PRIMARIA NIÑOS HEROES DE LA ESTANCIA DE  CUITZEO, MUNICIPIO DE PONCITLAN, JALISCO. - 211708"/>
        <s v="CONSTRUCCIÓN DE POZO PROFUNDO DE AGUA POTABLE EN ZAPOPAN LOCALIDAD   EJIDO COPALITA - 218959"/>
        <s v="CONSTRUCCIÓN DE DRENAJE SANITARIO EN LA LOCALIDAD  DE LA EX-HACIENDA DEL LAZO - 219376"/>
        <s v="CONSTRUCCIÓN DE ELECTRIFICACIÓN EN LA COLONIA MESA DE LOS OCOTES - 220228"/>
        <s v="MANTENIMIENTO DE PRIMARIA  COMEDORES ESCOLARES  EN SAN MIGUEL EL ALTO LOCALIDAD   SAN MIGUEL EL ALTO ASENTAMIENTO SAN MIGUEL EL ALTO CENTRO - 220404"/>
        <s v="CONSTRUCCIÓN DE RED DE DRENAJE SANITARIO EN LA COLONIA LOMAS DEL REFUGIO - 220542"/>
        <s v="REHABILITACIÓN DE PLAZA PRINCIPAL  EN LA DELEGACIÓN DE SAN JOSE DE LOS REYNOSO - 225155"/>
        <s v="CONSTRUCCIÓN DE RED DE AGUA POTABLE EN LA CALLE HIDALGO - 225972"/>
        <s v="CONSTRUCCIÓN DE PAVIMENTACIÓN EN LA COLONIA SANTA LUCÍA TRAMO 1 - 229838"/>
        <s v="CONSTRUCCIÓN DE PAVIMENTACIÓN EN LA COLONIA SANTA LUCÍA TRAMO 2 - 229874"/>
        <s v="CONSTRUCCIÓN DE RED DE AGUA POTABLE EN LA CALLE PROL. RIO BLANCO - 232239"/>
        <s v="CONSTRUCCIÓN DE RED DE AGUA POTABLE EN LA COLONIA COLINAS DE LA PRIMAVERA TRAMO 3 - 234947"/>
        <s v="CONSTRUCCIÓN DE RED DE DRENAJE SANITARIO EN LA COLONIA RIO BLANCO - 235645"/>
        <s v="CONSTRUCCIÓN DE ELECTRIFICACIÓN EN LA COLONIA  SAN MIGUEL TATEPOSCO - 236345"/>
        <s v="¿PERFORACIÓN DE UN POZO PROFUNDO EN 12¿ DE ADEME EN LA LOCALIDAD DE PONCITLAN EN EL MUNICIPO DE ATOYAC, JALISCO.¿ - 245048"/>
        <s v="CONSTRUCCIÓN DE REDES HIDROSANITARIAS Y SUSTITUCION DE EMPEDRADO EN LA CALLE RAMON CORONA EN LA CABECERA MUNICIPAL DE TEUCHITLAN - 255364"/>
        <s v="SUMINISTRO Y COLOCACION  DE TAPAS EN REGISTROS SANITARIOS DEL COLECTOR  EN ZAPOTLANEJO LOCALIDAD   LA LOMA ASENTAMIENTO LA LAJA - 269603"/>
        <s v="Construcción De Colector De Aguas Residuales En Colonia Fresno En Ojo De Agua De Latillas En El Municipio De Tepatitlan De Morelos - 353056"/>
        <s v="REMODELACION DEL MODULO DE BAÑOS PARA NIÑAS EN LA ESCUELA SECUNDARIA TECNICA VEINTICINCO - 183583"/>
        <s v="REHABILITACION DE CAMPO DE FUTBOL EN VILLA DE CONTLA - 245580"/>
        <s v="EQUIPAMIENTO DE POZO EN LA DELEGACION DE VILLA MORELOS - 282190"/>
        <s v="ELECTRIFICACION CARRETERA MEZCALA CHAPALA - 61997"/>
        <s v="CONSTRUCCION DE EMPEDRADO TRADICIONAL EN EL FRACCIONAMIENTO COLOMITOS MUNICIPIO DE EL GRULLO JALISCO - 206318"/>
        <s v="CONSTRUCCION DE ESTRUCTURA CON LONARIA EN LA ESCUELA SECUNDARIA GENERAL CENOBIO SAUZA MADRIGAL UBICADA EN LA LOCALIDAD DE TEQUILA MUNICIPIO - 234580"/>
        <s v="CONSTRUCCION DE CANCHA DE FUTBOL JUAN CARLOS ANDRADE MAGAÑA EN JILOTLAN DE LOS DOLORES JALISCO - 238076"/>
        <s v="CONSTRUCCIÓN DE CALENTADORES SOLARES EN LA COMUNIDAD DE BELEM - 104871"/>
        <s v="SUSTITUCION DE RED DE DRENAJE  Y REPOSICION DE REVESTIMIENTO CON EMPEDRADO Y HUELLA DE CONCRETO EN LA CALLE PABLO MALDONADO ENTRE CALLE ALLE - 161880"/>
        <s v="CONSTRUCCIÓN DE RED DE DRENAJE  EN CALLE RIO JALOS EN EL MUNICIPIO DE JALOSTOTITLAN JALISCO - 229824"/>
        <s v="CONSTRUCCIÓN DE LINEA DE AGUA POTABLE EN LA CALLE ARGENTINA EN EL MUNICIPIO DE JESUS MARIA JALISCO - 240954"/>
        <s v="CONSTRUCCIÓN DE RED DE AGUA POTABLE  EN LA CALLE MORELOS GALEANA  EN LA CABECERA MUNICIPAL DE ATEMAJAC DE BRIZUELA JALISCO - 246835"/>
        <s v="CONSTRUCCIÓN DE TANQUE DE ALMACENAMIENTO DE AGUA POTABLE PARA EL ABASTECIMIENTO A LA CABECERA MUNICIPAL DE HOSTOTIPAQUILLO JALISCO - 247226"/>
        <s v="CONSTRUCCIÓN DE GUARNICIONES Y BANQUETAS EN LA  CALLE PROLONGACION ABASOLO EN TUXPAN JALISCO - 247503"/>
        <s v="CONSTRUCCIÓN DE RED DE AGUA POTABLE EN CALLES JUAREZ Y LIBRAMIENTO DE SAN MIGUEL HIDALGO MUNICIPIO DE EL LIMON JALISCO - 248613"/>
        <s v="CONSTRUCCIÓN DE EMPEDRADO AHOGADO EN LA CALLE PROLONGACION BRIGADA EN LA COLONIA LAS NORIAS MUNICIPIO DEL ARENAL - 249200"/>
        <s v="CONSTRUCCIÓN DE RED DE AGUA POTABLE EN LA LOCALIDAD DE JOSE MARIA MORELOS Y PAVON EN EL MUNICIPIO DE TOMATLAN JALISCO - 250045"/>
        <s v="CONSTRUCCIÓN DE ALUMBRADO PUBLICO EN LA CALLE ARROYO GAMBOA DE CALLE CONGRESO CHILPANCINGO A CALLE LOS ALAMOS COLONIA GAMBOA MPO DE TALA JAL - 251150"/>
        <s v="CONSTRUCCIÓN DE RED DE DRENAJE EN LA CALLE FRANCISCO AYON EN LA LOCALIDAD DE LA LAJA MUNICIPIO DE MIXTLÁN JALISCO - 252035"/>
        <s v="REHABILITACIÓN DE LINEAS DE AGUA POTABLE EN LA CALLE CUAHUTEMOC PRIMERA ETAPA COLONIA LA CASTELLANA EN EL MPO DE JAMAY JAL - 252365"/>
        <s v="CONSTRUCCIÓN DE RED DE AGUA POTABLE EN LA CALLE ABASOLO EN TEOCUITATLÁN DE CORONA JALISCO - 252501"/>
        <s v="REHABILITACIÓN DE RED DE AGUA POTABLE EN LA CALLE MIGUEL FERNANDEZ COLONIA AMEZCUA UBICADA EN LA CABECERA MUNICIPAL DE ZAPOTILTIC JALISCO - 258986"/>
        <s v="REHABILITACIÓN DE RED DE DRENAJE EN LA CALLE PRIV ALVARO OBREGON UBICADA EN LA CABECERA MUNICIPAL DE ZAPOTILTIC JALISCO - 259170"/>
        <s v="CONSTRUCCIÓN DE GUARNICIONES Y BANQUETAS EN LA CALLE PRIV ALVARO OBREGON UBICADA EN LA CABECERA MUNICIPAL DE ZAPOTILTIC JALISCO - 259197"/>
        <s v="CALENTADORES SOLARES - 256687"/>
        <s v="BACHEO EN VARIAS CALLES DE CUITZEO. - 148140"/>
        <s v="COLECTOR EN EL RIÓ A UN COSTADO DE LA CALLE RAMÓN CORONA LA MANZANILLA DE LA PAZ - 277126"/>
        <s v="ACONDICIONAMIENTO DE ESPACIOS FISICOS PARA  LA DIRECCION DE OBRAS PUBLICAS  PLANEACION URBANA Y SERVICIOS PUBLICOS DEL MUNICIPIO DE PONCITLAN  JALISCO - 261116"/>
        <s v="REHABILITACIÓN DE CANCHAS Y ESPACIOS MULTIDEPORTIVOS EN CASIMIRO CASTILLO LOCALIDAD   LO ARADO ASENTAMIENTO LO ARADO - 3854"/>
        <s v="CONSTRUCCIÓN DE RED DE ALCANTARILLADO EN SAN PEDRO TLAQUEPAQUE LOCALIDAD   TLAQUEPAQUE ASENTAMIENTO ÁLVARO OBREGÓN - 21432"/>
        <s v="AMPLIACIÓN DE UNIDADES DEPORTIVAS PÚBLICAS EN PUERTO VALLARTA LOCALIDAD   PUERTO VALLARTA ÁREA DE BASQUET BALL - 27569"/>
        <s v="REHABILITACIÓN DE RED O SISTEMA DE AGUA POTABLE EN LA CALLE AGUIRRE NORTE EN CABECERA MUNICIPAL DE TLAJOMULCO DE ZÚÑIGA. - 28979"/>
        <s v="REHABILITACIÓN DE CANCHAS Y ESPACIOS MULTIDEPORTIVOS EN PUERTO VALLARTA LOCALIDAD   PUERTO VALLARTA ASENTAMIENTO PRIMERO DE MAYO - 29380"/>
        <s v="REHABILITACIÓN DE GUARNICIONES Y BANQUETAS EN LA CALLE AGUIRRE NORTE EN CABECERA MUNICIPAL DE TLAJOMULCO DE ZÚÑIGA. - 29806"/>
        <s v="CONSTRUCCIÓN DE PARQUE PUBLICO EN  AV. ARTESANOS, COLONIA OBLATOS, GUADALAJARA, JALISCO, C.P. 44700 065-20 - 30252"/>
        <s v="CONSTRUCCIÓN DE ALBERGUES  CADIPSI, EN AV. LAS PALMAS, COLONIA LA AURORA, EN GUADALAJARA  66-20 - 30441"/>
        <s v="CONSTRUCCIÓN DE RED O SISTEMA DE AGUA POTABLE EN AV. MALECÓN EN LOCALIDAD CAJITITLÁN MUNICIPIO  TLAJOMULCO DE ZÚÑIGA, ASENTAMIENTO CAJITITLÁN - 31725"/>
        <s v="CONSTRUCCIÓN DE AULAS EN EL CENTRO DE DESARROLLO INFANTIL NO. 12 EN EL MUNICIPIO DE GUDALAJARA, EN LA COLONIA EL JARDINES DEL SAUZ - 32474"/>
        <s v="CONSTRUCCIÓN DE RED DE ALCANTARILLADO EN AV. MALECÓN LOCALIDAD CAJITITLÁN EN MUNICIPIO TLAJOMULCO DE ZÚÑIGA - 36480"/>
        <s v="CONSTRUCCION DE EMPEDRADO EN LA CALLE FRAY PEDRO DE GANTE ENTRE LAS CALLES JORDAN Y APOLO EN LA COLONIA NUEVA LUZ MUNICIPIO DE ZAPOTLAN EL GRANDE JALISCO - 48394"/>
        <s v="CONSTRUCCIÓN DE EMPEDRADO EN LA CALLE JOSE CLEMENTE OROZCO ENTRE LAS CALLES CARMEN SERDAN Y FRANCISCO ARIAS DE CÁRDENAS EN LA COLONIA HIJOS ILUSTRES MUNICIPIO DE ZAPOTLAN EL GRANDE JALISCO - 49671"/>
        <s v="CONSTRUCCIÓN DE ALUMBRADO PÚBLICO EN LA CALLE GARDENÍA EN LA LOCALIDAD SAN SEBASTIÁN EL GRANDE ASENTAMIENTO EN TLAJOMULCO DE ZÚÑIGA, JALISCO. - 55802"/>
        <s v="CONSTRUCCIÓN DE PAVIMENTO DE ADOQUÍN, MACHUELOS Y BANQUETAS EN CALLE PALMA REAL Y CALLE CELAYA HEROICA EN JALUCO, JAL. PRIMERA ETAPA - 58250"/>
        <s v="CONSTRUCCIÓN DE PAVIMENTACIÓN CON CONCRETO HIDRÁULICO EN LA CALLE GARDENIAS EN TLAJOMULCO DE ZÚÑIGA LOCALIDAD  SAN SEBASTIÁN EL GRANDE - 84110"/>
        <s v="CONSTRUCCIÓN DE PAVIMENTACIÓN DE PIEDRA AHOGADA EN CONCRETO EN LA CALLE MARIANO ABASOLO EN HOSTOTIPAQUILLO JALISCO. - 88597"/>
        <s v="CONSTRUCCIÓN DE ALUMBRADO PÚBLICO EN PUERTO VALLARTA LOCALIDAD   PUERTO VALLARTA ASENTAMIENTO ARAMARA CALLE VIRICOTA - 91260"/>
        <s v="REHABILITACIÓN DE CANCHAS Y ESPACIOS MULTIDEPORTIVOS EN PUERTO VALLARTA LOCALIDAD   EL CANTÓN ASENTAMIENTO EL CANTÓN - 92851"/>
        <s v="REHABILITACIÓN DE DRENAJE SANITARIO EN PUERTO VALLARTA LOCALIDAD   PUERTO VALLARTA ASENTAMIENTO VILLA LAS FLORES CALLE GERANIO - 93522"/>
        <s v="CONSTRUCCIÓN DE GUARNICIONES Y BANQUETAS EN PUERTO VALLARTA LOCALIDAD   PUERTO VALLARTA ASENTAMIENTO VILLA LAS FLORES CALLE GERANIO - 93528"/>
        <s v="REHABILITACIÓN DE DRENAJE SANITARIO EN PUERTO VALLARTA LOCALIDAD   PUERTO VALLARTA ASENTAMIENTO VILLA LAS FLORES CALLE DALIAS - 93545"/>
        <s v="CONSTRUCCIÓN DE PAVIMENTACIÓN EN TLAJOMULCO DE ZÚÑIGA LOCALIDAD   SAN MIGUEL CUYUTLÁN ASENTAMIENTO SAN MIGUEL CUYUTLAN - 99235"/>
        <s v="CONSTRUCCIÓN DE CALLES  ADOQUÍN, ASFALTO, CONCRETO Y EMPEDRADO  EN TONALÁ LOCALIDAD   TONALÁ ASENTAMIENTO ARCOS DE ZALATITAN II (R33 061 2020) - 104731"/>
        <s v="CONSTRUCCIÓN DE DESCARGAS DOMICILIARIAS EN LA CALLE NIÑOS HÉROES ENTRE ZARAGOZA Y JAVIER MINA EN  HOSTOTIPAQUILLO JALISCO . - 106398"/>
        <s v="CONSTRUCCIÓN DE RED O SISTEMA DE AGUA POTABLE EN SAN PEDRO TLAQUEPAQUE LOCALIDAD   POTRERO EL ZALATE ASENTAMIENTO EL ZALATE - 115966"/>
        <s v="CONSTRUCCIÓN DE RED  DE AGUA POTABLE EN LA CALLE 9, COLONIA FERROCARRIL, GUADALAJARA  AP-069-20 - 116202"/>
        <s v="CONSTRUCCIÓN DE RED O SISTEMA DE AGUA POTABLE EN CALLE 5, COLONIA FERROCARRIL, GUADALAJARA  AP-069-20 - 116984"/>
        <s v="CONSTRUCCIÓN DE PAVIMENTACIÓN EN LA CALLE 5, COLONIA FERROCARRIL, GUADALAJARA P-069-20 - 117038"/>
        <s v="CONSTRUCCIÓN DE PAVIMENTO HIDRÁULICO  EN LA AV. DE LA ESCULTURA COLONIA MIRAVALLE, GUADALAJARA P-074-20 - 117872"/>
        <s v="CONSTRUCCIÓN DE ALUMBRADO PÚBLICO EN LA CALLE FRANCISCO FRANCO, COLONIA 5 DE MAYO, GUADALAJARA AL-77-20 - 118263"/>
        <s v="CONSTRUCCIÓN DE ALUMBRADO PÚBLICO EN LA CALLE 9 COLONIA FERROCARRIL GUADALAJARA A-070-20 - 120031"/>
        <s v="CONSTRUCCIÓN DE ALUMBRADO PÚBLICO EN CALLE LA CREACION, COLONIA UNIDAD MODELO GUADALAJARA A-073-20 - 120045"/>
        <s v="CONSTRUCCIÓN DE ALUMBRADO PÚBLICO EN LA CALLE 5 COLONIA FERROCARRIL GUADALAJARA A-70-20 - 120226"/>
        <s v="CONSTRUCCIÓN DE PAVIMENTACIÓN EN CALLE 2, COLONIA UNIDAD MODELO, GUADALAJARA P-072-20 - 120664"/>
        <s v="CONSTRUCCIÓN DE PAVIMENTACIÓN EN CALLE FACUNDO, COLONIA UNIDAD MODELO, MUNICIPIO DE GUADALAJARA P-072-20 - 120929"/>
        <s v="CONSTRUCCIÓN DE GUARNICIONES Y BANQUETAS EN CALLE D, COLONIA UNIDAD MODELO,  GUADALAJARA B-071-20 - 121390"/>
        <s v="CONSTRUCCIÓN DE GUARNICIONES Y BANQUETAS EN CALLE GRUPO 64, COLONIA UNIDAD MODELO, GUADALAJARA, B-071-20 - 121521"/>
        <s v="REHABILITACIÓN DE DRENAJE SANITARIO EN PUERTO VALLARTA LOCALIDAD   PUERTO VALLARTA ASENTAMIENTO LA TRINIDAD CALLE ITALIA - 125355"/>
        <s v="REHABILITACIÓN DE RED O SISTEMA DE AGUA POTABLE EN PUERTO VALLARTA LOCALIDAD   PUERTO VALLARTA ASENTAMIENTO BRISAS DEL PACIFICO CALLE ITALIA - 125541"/>
        <s v="REHABILITACIÓN DE DRENAJE SANITARIO EN PUERTO VALLARTA LOCALIDAD   PUERTO VALLARTA ASENTAMIENTO BRISAS DEL PACIFICO CALLE ITALIA - 125553"/>
        <s v="AMPLIACIÓN DE UNIDADES DEPORTIVAS PÚBLICAS EN PUERTO VALLARTA LOCALIDAD   PUERTO VALLARTA ASENTAMIENTO LÁZARO CÁRDENAS CANCHA DE FRONTENIS - 128911"/>
        <s v="CONSTRUCCIÓN DE REVESTIMIENTO EN LA COLONIA LOMAS DE TABACHINES - 130440"/>
        <s v="CONSTRUCCIÓN DE RED O SISTEMA DE AGUA POTABLE EN CALLE TALPA COLONIA FABRICA DE ATEMAJAC, DE GUADALAJARA, JALISCO AP-082-20 - 131536"/>
        <s v="CONSTRUCCIÓN DE RED DE ALCANTARILLADO EN LA CALLE JOSE PALOMAR DE LA COLONIA FABRICA DE ATEMAJAC, DE GUADALAJARA JALISCO, A-82-20 - 131545"/>
        <s v="REHABILITACIÓN DE REVESTIMIENTO EN LAGOS DE MORENO LOCALIDAD   LAGOS DE MORENO ASENTAMIENTO SAN MIGUEL I - 132550"/>
        <s v="AMPLIACIÓN DE ELECTRIFICACIÓN EN PUERTO VALLARTA LOCALIDAD   LAS PALMAS DE ARRIBA ASENTAMIENTO LAS PALMAS DE ARRIBA CALLE JOSEFA ORTIZ DE DOMINGUEZ - 133015"/>
        <s v="CONSTRUCCIÓN DE PAVIMENTACIÓN EN COCULA LOCALIDAD   COCULA ASENTAMIENTO LA ASCENSIÓN EMPEDRADO TRADICIONAL EN LA CALLE 12 DE DICIEMBRE - 134037"/>
        <s v="CONSTRUCCIÓN DE BANQUETAS Y GUARNICIONES EN CALLE NICOLÁS BRAVO EN LA CABECERA MUNICIPAL DE ATEMAJAC DE BRIZUELA JALISCO - 206669"/>
        <s v="CONSTRUCCIÓN DE  GUARNICIONES EN CALLE MARIANO OTERO Y CALLE LAS BATEAS DE LA COLONIA CERRO COLORADO EN LA CABECERA MUNICIPAL DE AUTLÁN DE NAVARRO JALISCO - 208648"/>
        <s v="CONSTRUCCIÓN DE RED DE AGUA POTABLE EN LA CALLE DONATO GUERRA EN LA CABECERA MUNICIPAL DE CHIQUILISTLÁN JALISCO - 210335"/>
        <s v="CONSTRUCCIÓN DE BANQUETAS EN LA CALLE MORELOS GALEANA ENTRONQUE A CARRETERA ESTATAL EN LA CABECERA MUNICIPAL DE ATEMAJAC DE BRIZUELA JALISCO SEGUNDA ETAPA - 218360"/>
        <s v="CONSTRUCCIÓN DE RED DE AGUA POTABLE DE LA CALLE MARIANO BECERRA DE LA DELEGACIÓN DE VISTA HERMOSA EN EL MUNICIPIO DE TAMAZULA DE GORDIANO JALISCO SEGUNDA ETAPA - 221775"/>
        <s v="CONSTRUCCIÓN DE BANQUETAS Y GUARNICIONES EN LA CALLE SANTOS DEGOLLADO COLONIA LA REFORMA EN LA CABECERA MUNICIPAL DE GÓMEZ FARÍAS JALISCO - 227945"/>
        <s v="CONSTRUCCIÓN DE EMPEDRADO ECOLÓGICO CON HUELLAS DE EMPEDRADO AHOGADO EN CONCRETO HIDRÁULICO EN LA CALLE FRANCISCO ZARCO COLONIA LA REFORMA EN LA CABECERA MUNICIPAL DE GÓMEZ FARÍAS JALISCO - 228668"/>
        <s v="CONSTRUCCIÓN DE RED DE AGUA  EN CALLE INDEPENDENCIA DE LA LOCALIDAD DE SAN MARCOS MUNICIPIO DE TONILA JALISCO - 234200"/>
        <s v="CONSTRUCCIÓN DE PAVIMENTO DE EMPEDRADO TRADICIONAL CON HUELLAS DE CONCRETO HIDRÁULICO EN LA CALLE DE LOS MAESTROS EDUCACIÓN EN LA COLONIA MAGISTERIAL DEL MUNICIPIO DE TALA JALISCO - 238045"/>
        <s v="CONSTRUCCIÓN DE RED DE AGUA POTABLE EN LA CALLE VICENTE SUAREZ ENTRE RICARDO FLORES MAGÓN Y LUIS DONALDO COLOSIO EN LA COLONIA LOS OLIVOS MUNICIPIO DE TECALITLÁN JALISCO - 238217"/>
        <s v="CONSTRUCCIÓN DE BANQUETAS Y GUARNICIONES EN LA CALLE LIBERTAD ENTRE CALLE MONTEBELLO Y CALLE GUILLERMO COSÍO VIDAURRI EN LA LOCALIDAD EL SALITRE MUNICIPIO DE SAN MARTÍN HIDALGO JALISCO - 238935"/>
        <s v="CONSTRUCCIÓN DE EMPEDRADO TRADICIONAL EN LAS CALLES CRISÓFORO ROSAS Y FELIPE MANDUJANO EN LA COLONIA LLANO CHICO DE LA CABECERA MUNICIPAL DE SAN MARTÍN HIDALGO JALISCO - 239126"/>
        <s v="CONSTRUCCIÓN DE RED DE AGUA POTABLE EN AVENIDA PATRIA ORIENTE ANTES DE LA PRESA MUNICIPIO DE TONALÁ JALISCO FRENTE UNO - 239401"/>
        <s v="CONSTRUCCIÓN DE GUARNICIÓN Y BANQUETAS EN CALLE POZOS AZULES EN EL MUNICIPIO DE SAN JULIÁN JALISCO - 239647"/>
        <s v="CONSTRUCCIÓN DE RED DE AGUA EN LA AV LÁZARO CÁRDENAS DELEGACIÓN SAN JOSÉ DEL XV EN EL MUNICIPIO DE EL SALTO JALISCO FRENTE DOS - 239707"/>
        <s v="CONSTRUCCIÓN DE RED DE AGUA POTABLE EN AVENIDA PATRIA ORIENTE ANTES DE LA PRESA MUNICIPIO DE TONALÁ JALISCO FRENTE DOS - 240862"/>
        <s v="CONSTRUCCIÓN DE RED DRENAJE EN CALLE SEIS EN LA COLONIA SAN JOSÉ EN EL MUNICIPIO DE JAMAY JALISCO - 242928"/>
        <s v="CONSTRUCCIÓN DE PAVIMENTO CON CONCRETO ZAMPEADO Y HUELLAS DE CONCRETO HIDRÁULICO EN LA CALLE MARÍA LÓPEZ EN EL MUNICIPIO DE JAMAY JALISCO - 242971"/>
        <s v="CONSTRUCCIÓN DE RED DE DRENAJE EN LA CALLE MARÍA LÓPEZ EN EL MUNICIPIO DE JAMAY JALISCO - 243062"/>
        <s v="CONSTRUCCIÓN DE BANQUETAS EN LA CALLE ÁLVARO OBREGÓN PRIMERA ETAPA EN LA CABECERA MUNICIPAL DE EL ARENAL JALISCO - 243151"/>
        <s v="CONSTRUCCIÓN DE RED DE AGUA POTABLE EN LA CALLE ÁLVARO OBREGÓN PRIMERA ETAPA EN LA CABECERA MUNICIPAL DE EL ARENAL JALISCO - 243178"/>
        <s v="CONSTRUCCIÓN DE GUARNICIONES Y BANQUETAS EN LA CALLE CONSTITUCIÓN EN LA CABECERA MUNICIPAL DE ATOYAC JALISCO - 243816"/>
        <s v="CONSTRUCCIÓN DE PAVIMENTACIÓN EN EMPEDRADO DE LA MAGDALENA AL TANQUE PIEDRA GACHA EN LA DELEGACIÓN LA RESOLANA MUNICIPIO DE ACATLÁN DE JUÁREZ JALISCO - 244002"/>
        <s v="33901 SUBCONTRATACION DE SERVICIOS CON TERCEROS - 134177"/>
        <s v="CONSTRUCCIÓN DE COLECTOR DE AGUAS NEGRAS A UN COSTADO  CALLE RAMON CORONA (2DA ETAPA) EN LA  CABECERA MUNICIPAL DE LA MANZANILLA DE LA PAZ, JALISCO. - 144614"/>
        <s v="CONSTRUCCIÓN DE CALENTADORES SOLARES   2  EN CUQUÍO LOCALIDAD   SANTA CLARA - 155130"/>
        <s v="CONSTRUCCIÓN DE RED DE DRENAJE SANITARIO EN LA PRIVADA 1, PRIVADA 2 Y PRIVADA 3, ENTRE LA CALLE COYULA Y CERRADA - 166260"/>
        <s v="CONSTRUCCIÓN DE RED DE AGUA POTABLE  EN CALLE GOMEZ FARIAS ENTRE CALLE VICENTE SUAREZ Y CALLE REVOLUCION NORTE, COLONIA POTRERO NUEVO EN LA CABECERA MUNICIPAL, MUNICIPIO DE EL SALTO, JALISCO - 171358"/>
        <s v="CONSTRUCCIÓN DE DRENAJE CALLE 5 DE MAYO EN DELEGACION DE  MIRANDILLAS,, ENTRE LAS CALLES GENARO MARTIN Y 16 DE SEPTIEMBRE - 175735"/>
        <s v="CONSTRUCCIÓN DE PAVIMENTACIÓN EN CALLE PROLONGACION MARIA CONCEPCIÓN LOZANO - 175958"/>
        <s v="CONSTRUCCIÓN DE RED DE DRENAJE SANITARIO EN LA COLONIA AZTECA  EN LA LOCALIDAD DE SAN MIGUEL ZAPOTITLÁN  MUNICIPIO DE PONCITLAN  JALISCO - 184129"/>
        <s v="CONSTRUCCIÓN DE GUARNICIONES Y BANQUETAS ENOTRONQUE A LA AUTOPISTA EN TEQUILA - 199584"/>
        <s v="CONSTRUCCIÓN DE CALLES  ADOQUÍN, ASFALTO, CONCRETO Y EMPEDRADO  EN LAGOS DE MORENO LOCALIDAD   LAGOS DE MORENO ASENTAMIENTO LAS CAPUCHINAS - 201438"/>
        <s v="TRABAJOS COMPLEMENTARIOS DE AGUA POTABLE EN LA CALLE AGUSTÍN MELGAR ENTRE CALLE TRINCHERAS Y CALLE PLAN DE LA SOLEDAD, CALLE ARTESANOS ENTRE LA AV. JUAN DE DIOS ROBLEDO Y ARROYO, CALLE ESTRELLA DEL NORTE ENTRE ARTESANOS Y ALLENDE, CALLE PUEBLO MEXICANO ENTRE CALLE REFORMA Y CALLE LA PRESA, EN LA DELEGACIÓN DE EL ROSARIO - 207800"/>
        <s v="CONSTRUCCIÓN DE REVESTIMIENTO EN LA COLONIA CABAÑITAS - 210250"/>
        <s v="REHABILITACIÓN DE DRENAJE SANITARIO EN PONCITLÁN LOCALIDAD   SAN MIGUEL ZAPOTITLÁN ASENTAMIENTO SAN MIGUEL ZAPOTITLÁN - 212770"/>
        <s v="CONSTRUCCIÓN DE PAVIMENTACIÓN EN LA CALLE HIDALGO - 215690"/>
        <s v="CONSTRUCCIÓN DE CALLES  ADOQUÍN, ASFALTO, CONCRETO Y EMPEDRADO  EN LAGOS DE MORENO LOCALIDAD   LAGOS DE MORENO ASENTAMIENTO LAGOS DE MORENO CENTRO - 225623"/>
        <s v="CONSTRUCCIÓN DE RED DE AGUA POTABLE EN LA COLONIA CABAÑITAS - 226272"/>
        <s v="CONSTRUCCIÓN DE RED DE ELECTRIFICACIÓN EN LA COLONIA RANCHO EL COLORADO TRAMO 2 - 229490"/>
        <s v="CONSTRUCCIÓN DE PAVIMENTACIÓN EN LA CALLE PROL. RIO BLANCO - 232192"/>
        <s v="Construcción De Línea Eléctrica Y Alumbrado En La Calle San Antonio En La Colonia San Francisco En La Delegación De Capilla De Guadalupe - 352612"/>
        <s v="Empedrado De Calle Privada Dieciocho De Marzo En La Colonia Del Carmen En La Cabecera Municipal De Tepatitlán De Morelos Jalisco - 200667"/>
        <s v="Construcción De Colector En La Calle Hidalgo En La Delegación De San José De Gracia Municipio De Tepatitlan De Morelos Jalisco - 192806"/>
        <s v="Construcción De Linea De Agua Potable Red De Drenaje Sanitario Y Recubrimiento De Tepetate Y Grava En La Calle José Hernandez - 304688"/>
        <s v="CONSTRUCCIÓN DE COMEDOR BAÑOS Y MAMPOSTEO EN JARDÍN DE NIÑOS EN EL CHISPIADERO EN EL MUNICIPIO DE TEPATITLÁN DE MORELOS JALISCO - 146455"/>
        <s v="CAMINO RURAL QUILA AMECA PRIMERA ETAPA - 398859"/>
        <s v="APOYO PARA PISO FIRME EN DIFERENTES COMUNIDADES DE AYUTLA JALISCO - 168460"/>
        <s v="CONSTRUCCIÓN DE DESCARGAS DOMICILIARIAS EN LA CALLE GONZALEZ ORTEGA EN HOSTOTIPAQUILLO JALISCO . - 16218"/>
        <s v="CONSTRUCCIÓN DE RED DE ALCANTARILLADO EN SAN PEDRO TLAQUEPAQUE LOCALIDAD   TLAQUEPAQUE ASENTAMIENTO LOS PUESTOS - 20829"/>
        <s v="CONSTRUCCIÓN DE CUARTOS DORMITORIO   EN SAN CRISTÓBAL DE LA BARRANCA LOCALIDAD   EL COLOMO - 28909"/>
        <s v="MANTENIMIENTO DE ELECTRIFICACIÓN EN SAN PEDRO TLAQUEPAQUE LOCALIDAD   TLAQUEPAQUE ASENTAMIENTO LAS HUERTAS - 30096"/>
        <s v="CONSTRUCCIÓN DE RED O SISTEMA DE AGUA POTABLE EN SAN PEDRO TLAQUEPAQUE LOCALIDAD   TLAQUEPAQUE ASENTAMIENTO EX-HACIENDAS DEL CUATRO - 35906"/>
        <s v="CONSTRUCCIÓN RED DE AGUA POTABLE DE TANQUE ELEVADO DE SAN JOSE DE LAS  FLORES A GALLINAS - 36248"/>
        <s v="SUSTITUCIÓN DE REDES HIDROSANITARIAS EN CALLE NARANJO - 36906"/>
        <s v="CONSTRUCCIÓN DE RED O SISTEMA DE AGUA POTABLE EN CHIQUILISTLÁN LOCALIDAD   CHIQUILISTLÁN ASENTAMIENTO CHIQUILISTLAN - 65127"/>
        <s v="AMPLIACIÓN DE CALENTADORES SOLARES   2  EN OCOTLÁN LOCALIDAD   OCOTLÁN ASENTAMIENTO SOLIDARIDAD - 65170"/>
        <s v="AMPLIACIÓN DE ELECTRIFICACIÓN NO CONVENCIONAL  ENERGÍA EÓLICA, AEROGENERADORES, ENERGÍA SOLAR, PANELES, SOLAR FOTOVOLTAICA, SOLAR TÉRMICA, ETC.  EN OCOTLÁN LOCALIDAD   OCOTLÁN - 67525"/>
        <s v="CONSTRUCCIÓN DE CUARTO PARA COCINA   2  EN TECHALUTA DE MONTENEGRO LOCALIDAD   EL ZAPOTE  SAN MIGUEL DEL ZAPOTE  ASENTAMIENTO EL ZAPOTE  SAN MIGUEL DEL ZAPOTE  - 69043"/>
        <s v="CONSTRUCCIÓN DE PARQUES PÚBLICOS Y O PLAZAS EN CHIQUILISTLÁN LOCALIDAD   CHIQUILISTLÁN ASENTAMIENTO CHIQUILISTLAN - 69456"/>
        <s v="EQUIPAMIENTO DE DEPÓSITO O TANQUE DE AGUA POTABLE EN OCOTLÁN LOCALIDAD   OCOTLÁN ASENTAMIENTO LAS TORRECILLAS - 72228"/>
        <s v="MEJORAMIENTO A LA VIVIENDA CON EL SUMINISTRO DE CALENTADOR SOLAR EN LA LOCALIDAD DE LA LAJA MUNICIPIO DE MIXTLAN - 77873"/>
        <s v="MEJORAMIENTO A LA VIVIENDA CON EL SUMINISTRO DE CALENTADOR SOLAR EN LA LOCALIDAD DE CUYUTLAN MUNICIPIO DE MIXTLAN JALISCO - 79727"/>
        <s v="EQUIPAMIENTO DE DEPÓSITO O TANQUE DE AGUA POTABLE EN OCOTLÁN LOCALIDAD   OCOTLÁN ASENTAMIENTO 6 DE NOVIEMBRE - 81216"/>
        <s v="REHABILITACIÓN DE TECHO FIRME  NO MATERIAL DE DESECHO, NI LÁMINA DE CARTÓN    2  EN OCOTLÁN LOCALIDAD   OCOTLÁN ASENTAMIENTO MARCOS CASTELLANOS - 82890"/>
        <s v="REHABILITACIÓN DE TECHO FIRME  NO MATERIAL DE DESECHO, NI LÁMINA DE CARTÓN    2  EN OCOTLÁN LOCALIDAD   OCOTLÁN ASENTAMIENTO LÁZARO CÁRDENAS - 82966"/>
        <s v="CONSTRUCCIÓN DE VIVIENDA EN SAN MARTÍN DE BOLAÑOS LOCALIDAD   LA GARITA - 85734"/>
        <s v="CONSTRUCCIÓN DE GUARNICIONES Y BANQUETAS EN CALLE MARIANO ABASOLO ENTRE LAS CALLES TORRES Y ESCALÓN EN EL MUNICIPIO DE HOSTOTIPAQUILLO, JALISCO. - 88930"/>
        <s v="EQUIPAMIENTO DE EQUIPAMIENTO ORIENTADO A EJECUTAR ACCIONES SOCIALES BÁSICAS DE ATENCIÓN INMEDIATA  EN OCOTLÁN LOCALIDAD   OCOTLÁN ASENTAMIENTO LA PRIMAVERA - 89321"/>
        <s v="EQUIPAMIENTO DE EQUIPAMIENTO ORIENTADO A EJECUTAR ACCIONES SOCIALES BÁSICAS DE ATENCIÓN INMEDIATA  EN OCOTLÁN LOCALIDAD   OCOTLÁN ASENTAMIENTO 6 DE NOVIEMBRE - 89785"/>
        <s v="CONSTRUCCIÓN DE VIVIENDA EN OCOTLÁN LOCALIDAD   OCOTLÁN ASENTAMIENTO LA PRIMAVERA - 91319"/>
        <s v="CONSTRUCCIÓN DE VIVIENDA EN OCOTLÁN LOCALIDAD   OCOTLÁN ASENTAMIENTO MARCOS CASTELLANOS - 91503"/>
        <s v="CONSTRUCCIÓN DE VIVIENDA EN OCOTLÁN LOCALIDAD   OCOTLÁN ASENTAMIENTO LÁZARO CÁRDENAS - 91598"/>
        <s v="REHABILITACIÓN DE TECHO FIRME  NO MATERIAL DE DESECHO, NI LÁMINA DE CARTÓN    2  EN OCOTLÁN LOCALIDAD   LA PALMA ASENTAMIENTO LA PALMA - 104294"/>
        <s v="CONSTRUCCIÓN DE LINEA DE DRENAJE SANITARIO EN LA CALLE NIÑOS HÉROES - 104561"/>
        <s v="CONSTRUCCIÓN DE LINEA DE AGUA POTABLE DE 2 DE DIÁMETRO EN CALLE CUAUHTEMOC, COL. CENTRO, MUNICIPIO DE DEGOLLADO, JALISCO. - 104688"/>
        <s v="CONSTRUCCIÓN DE RED DE AGUA POTABLE Y TOMAS DOMICILIARIAS EN LA CALLE NIÑOS HÉROES ENTRE ZARAGOZA Y JAVIER MINA. - 106630"/>
        <s v="CONSTRUCCION DE BANQUETAS EN LA CALLE GIGANTE SECO ENTRE CALLE ALDAMA Y PRIVADA EN ARANDAS JALISCO - 110986"/>
        <s v="CONSTRUCCION DE PAVIMENTO CONCRETO HIDRAULICO DE LA CALLE GIGANTE SECO ENTRE CALLE ALDAMA Y PRIVADA EN ARANDAS JALISCO - 110988"/>
        <s v="CONSTRUCCION DE ALUMBRADO PUBLICO EN CALLE GIGANTE SECO ENTRE CALLE ALDAMA  Y PRIVADA EN ARANDAS JALISCO - 111984"/>
        <s v="CONSTRUCCIÓN DE PAVIMENTACIÓN EN TOTOTLÁN LOCALIDAD   RAMBLAS CHICO ASENTAMIENTO RAMBLAS CHICO - 114067"/>
        <s v="CONSTRUCCIÓN DE DESCARGAS DOMICILIARIAS  EN LA CALLE ZARAGOZA ENTRE LAS CALLES ANTILLON Y NIÑOS HÉROES EN EL MUNICIPIO DE HOSTOTIPAQUILLO JALISCO. - 114453"/>
        <s v="CONSTRUCCIÓN DE RED O SISTEMA DE AGUA POTABLE EN SAN PEDRO TLAQUEPAQUE LOCALIDAD   TLAQUEPAQUE ASENTAMIENTO SAN SEBASTIANITO - 119272"/>
        <s v="CONSTRUCCIÓN DE SIETE  CUARTOS PARA BAÑO PARA VIVIENDAS DE LA LOCALIDAD DEL CORRAL DE LA MULA - 129270"/>
        <s v="CONSTRUCCIÓN DE EMPEDRADOS Y GUARNICIONES EN LA CALLE MIGUEL ESPINOZA MONROY DE LA CALLE  MÁRTIRES DE CANANEA Y PASEO DE CUAJINQUE EN LA COLONIA OBRERA DE ESTA CIUDAD DE AUTLAN DE NAVARRO.. - 132039"/>
        <s v="CONSTRUCCIÓN DE DRENAJE PLUVIAL EN ACATIC LOCALIDAD TIERRAS COLORADAS ASENTAMIENTO TIERRAS COLORADAS - 133881"/>
        <s v="REHABILITACIÓN DE LINEAS DE AGUA POTABLE EN CALLE HIDALGO ORIENTE  EN MAGDALENA JALISCO, - 136517"/>
        <s v="CONSTRUCCIÓN DE RED DE ALCANTARILLADO EN CALLE PRISCILIANO SANCHEZ EN TUXCUECA LOCALIDAD   SAN LUIS SOYATLÁN ASENTAMIENTO SAN LUIS SOYATLAN - 138467"/>
        <s v="CONSTRUCCIÓN DE PUENTES EN LAGOS DE MORENO LOCALIDAD   SAN CRISTÓBAL ASENTAMIENTO SAN CRISTÓBAL - 12905"/>
        <s v="CONSTRUCCIÓN DE DEPÓSITO O TANQUE DE AGUA POTABLE EN LAGOS DE MORENO LOCALIDAD   LAS CRUCES ASENTAMIENTO LAS CRUCES - 13085"/>
        <s v="CONSTRUCCIÓN DE EMPEDRADO AHOGADO EN CONCRETO EN LA CALLE HIDALGO EN LA LOCALIDAD   TRIGO DE ALTEÑAS MUNICIPIO DE ATENGO JALISCO - 49901"/>
        <s v="MANTENIMIENTO DE CAMINOS   CARRETERAS EN TOTOTLÁN LOCALIDAD   LA ISLA - 62466"/>
        <s v="CONSTRUCCIÓN DE PIEDRA AHOGADA EN CONCRETO EN CALLE ABASOLO , EN LA CABECERA MUNICIPAL DE TEOCUITATLAN DE CORONA,JALISCO. - 67709"/>
        <s v="CONSTRUCCIÓN DE CUARTO PARA BAÑO 3 EN VILLA PURIFICACIÓN LOCALIDAD LA ATALAYA - 70205"/>
        <s v="SUMINISTRO DE CALENTADORES SOLARES EN EL MUNCIPIO DE SAN IGNACIO CERRO GORDO Y SUS LOCALIDADES, JALISCO - 94175"/>
        <s v="REHABILITACIÓN DE SISTEMA DE DRENAJE EN CALLE HIDALGO EN  LA LOCALIDAD DE LA JOYA MPIO DE MAGDALENA JALISCO. - 138794"/>
        <s v="CONSTRUCCIÓN DE 3 CUARTOS DORMITORIO PARA VIVIENDA EN LA COLONIA LA ZANJA - 144398"/>
        <s v="CONSTRUCCIÓN DE PRIMERA ETAPA DE CICLOPISTA EN LA CABECERA MUNICIPAL DE TEOCALTICHE JALISCO - 144555"/>
        <s v="MEJORAMIENTO DE VIVIENDAS CON DIECISIETE TINACOS EN LA LOCALIDAD DE SAN JERONIMO MUNICIPIO DE AYOTLAN JALISCO - 149525"/>
        <s v="MEJORAMIENTO DE VIVIENDAS CON DOS TINACOS EN LA LOCALIDAD DE LA COLONIA DE VILLAFUERTE MUNICIPIO DE AYOTLAN JALISCO - 149554"/>
        <s v="CONSTRUCCIÓN DE RED DE ALCANTARILLADO EN CALLE MELCHOR OCAMPO ENTRE LA CALLE NICOLÁS BRAVO Y CALLE CERRADA EN EL MUNICIPIO DE HOSTOTIPAQUILLO, JALISCO. - 149637"/>
        <s v="CONSTRUCCIÓN DE EMPEDRADO EN ACATIC LOCALIDAD ACATIC EN LA PRIVADA OCTAVIO PAZ - 150947"/>
        <s v="CONSTRUCCIÓN DE CALENTADORES SOLARES   2  EN CUQUÍO LOCALIDAD   JUCHITLÁN - 154168"/>
        <s v="CONSTRUCCIÓN DE RED SANITARIA EN LA CALLE ISAAC MONTAÑO DE LA LOCALIDAD DE LA RESOLANA - 154565"/>
        <s v="PROGRAMA BAÑO DIGNO CON CUARTO PARA BAÑO EN LA LOCALIDAD EL COLOMO MUNICIPIO DE SAN CRISTOBAL DE LA BARRANCA JALISCO - 155597"/>
        <s v="CONSTRUCCION DE PUENTE PEATONAL A EL PAROTAL SOBRE ARROYO EL TECOLOTE EN LA RESOLANA - 155764"/>
        <s v="CONSTRUCCIÓN DE CALENTADORES SOLARES   2  EN CUQUÍO LOCALIDAD   CERRITO DE TIERRA - 157430"/>
        <s v="CONSTRUCCIÓN DE CALENTADORES SOLARES   2  EN CUQUÍO LOCALIDAD   LA TORTUGA - 157515"/>
        <s v="CONSTRUCCIÓN DE DRENAJE EN CALLE CAMINO TAPALPA-ATACCO - 158962"/>
        <s v="CONSTRUCCION DE CUARTO PARA BAÑO EN LA CALLE SANTA LUCIA NUMERO TRECE DE AYOTLAN JALISCO - 159555"/>
        <s v="CONSTRUCCION DE LINEA DE AGUA POTABLE EN LA CALLE SAN JOSE DE LA COLONIA LOS CAPULINES EN LA RIBERA MUNICIPIO DE AYOTLAN JALISCO - 159619"/>
        <s v="CONSTRUIR 300 UNIDADES DE ALMACENAMIENTO DE AGUA POTABLE, PILAS EN ZONAS MARGINADAS DEL MUNICIPIO DE ZAPOTITAN DE VADILLO, JALISCO, SEGUNDA ETAPA - 160103"/>
        <s v="CONSTRUCCION DE DRENAJE SANITARIO EN LA CALLE RIO MAYA EN LA COLONIA LOS CAPULINES EN LA RIBERA MUNICIPIO DE AYOTLAN JALISCO - 160156"/>
        <s v="CONSTRUIR 300 UNIDADES DE ALMACENAMIENTO DE AGUA POTABLE, PILAS EN ZONAS MARGINADAS DEL MUNICIPIO DE ZAPOTITAN DE VADILLO, JALISCO, SEGUNDA ETAPA - 160278"/>
        <s v="PROGRAMA BAÑO DIGNO CON CUARTO PARA BAÑO EN LA LOCALIDAD DE EXCAMILPA MUNICIPIO DE SAN CRISTOBAL DE LA BARRANCA - 160364"/>
        <s v="CONSTRUIR 300 UNIDADES DE ALMACENAMIENTO DE AGUA POTABLE, PILAS EN ZONAS MARGINADAS DEL MUNICIPIO DE ZAPOTITAN DE VADILLO, JALISCO, SEGUNDA ETAPA - 160398"/>
        <s v="CONSTRUIR 300 UNIDADES DE ALMACENAMIENTO DE AGUA POTABLE, PILAS EN ZONAS MARGINADAS DEL MUNICIPIO DE ZAPOTITAN DE VADILLO, JALISCO, SEGUNDA ETAPA - 160502"/>
        <s v="CONSTRUIR 300 UNIDADES DE ALMACENAMIENTO DE AGUA POTABLE, PILAS EN ZONAS MARGINADAS DEL MUNICIPIO DE ZAPOTITAN DE VADILLO, JALISCO, SEGUNDA ETAPA - 160553"/>
        <s v="CONSTRUIR 300 UNIDADES DE ALMACENAMIENTO DE AGUA POTABLE, PILAS EN ZONAS MARGINADAS DEL MUNICIPIO DE ZAPOTITAN DE VADILLO, JALISCO, SEGUNDA ETAPA - 160568"/>
        <s v="CONSTRUIR 300 UNIDADES DE ALMACENAMIENTO DE AGUA POTABLE, PILAS EN ZONAS MARGINADAS DEL MUNICIPIO DE ZAPOTITAN DE VADILLO, JALISCO, SEGUNDA ETAPA - 160743"/>
        <s v="CONSTRUIR 300 UNIDADES DE ALMACENAMIENTO DE AGUA POTABLE, PILAS EN ZONAS MARGINADAS DEL MUNICIPIO DE ZAPOTITAN DE VADILLO, JALISCO, SEGUNDA ETAPA - 160838"/>
        <s v="CONSTRUIR 300 UNIDADES DE ALMACENAMIENTO DE AGUA POTABLE, PILAS EN ZONAS MARGINADAS DEL MUNICIPIO DE ZAPOTITAN DE VADILLO, JALISCO, SEGUNDA ETAPA - 160855"/>
        <s v="CONSTRUIR 300 UNIDADES DE ALMACENAMIENTO DE AGUA POTABLE, PILAS EN ZONAS MARGINADAS DEL MUNICIPIO DE ZAPOTITAN DE VADILLO, JALISCO, SEGUNDA ETAPA - 160895"/>
        <s v="EMPEDRADO AHOGADO EN CEMENTO CON HUELLAS DE ADOQUIN EN CALLE NARANJO - 163475"/>
        <s v="CONSTRUCCIÓN DE RED DE AGUA POTABLE EN CALLE PINO DE TEQUILA,JALISCO - 164982"/>
        <s v="REPARACION  DE LA RED SANITARIA EN EL COLECTOR PRINCIPAL DE LA CABECERA MUNICIPAL - 165547"/>
        <s v="CONSTRUCCIÓN DE EMPEDRADO DE CUÑA EN CALLE PRADO DEL SANTO ENTRE CALLE PRADO SECO Y CALLE LIBERTAD, Y CALLE PRADO DEL SANTO ENTRE CALLE LIBERTAD Y EL CADENAMIENTO 0+046 AL NORTE - 167230"/>
        <s v="CONSTRUCCIÓN DE LINEA DE  Y AGUA POTABLE EN LA CALLE ROSARIO CASTELLANOS, ( DE CALLE CUASTECOMATES A CALLE LUIS G. URBINA) EN LA CABECERA MUNICIPAL DE AUTLÁN DE NAVARRO JALISCO - 167348"/>
        <s v="CONSTRUCCIÓN DE DRENAJE SANITARIO EN ZAPOTLANEJO LOCALIDAD   SAN JOSÉ DE LAS FLORES  GALLINAS DE ARRIBA  ASENTAMIENTO SAN JOSÉ DE LAS FLORES - 168924"/>
        <s v="CONSTRUCCIÓN DE GUARNICIONES Y BANQUETAS EN ZAPOTLANEJO LOCALIDAD   LA PURÍSIMA ASENTAMIENTO LA PURÍSIMA - 170258"/>
        <s v="REHABILITACIÓN DE CAMINO EN EL TRAMO DE ZACATONGO A SAN JOSÉ DE LOS CORRALES, EN EL MUNICIPIO DE MASCOTA, JALISCO. - 173789"/>
        <s v="CONSTRUCCIÓN DE DRENAJE SANITARIO EN LA PRIV. MA. DEL REFUGIO HUERTA ARELLANO EN SAN JULIÁN JALISCO - 175678"/>
        <s v="COSNTRUCCION DE UN CUARTO PARA BAÑO PARA VIVIENDA EN EL  BARRIO EL HURICHO - 176067"/>
        <s v="EQUIPAMIENTO DE CASA DE SALUD EN LA COMUNIDAD DE VIZCAÍNO, MUNICIPIO DE UNIÓN DE SAN ANTONIO, JALISCO - 176120"/>
        <s v="CONSTRUCCIÓN DE EMPEDRADO TRADICIONAL CON HUELLA DE CONCRETO EN CALLE PRINCIPAL EN LA COMUNIDAD DE EL  VIZCAÍNO, MUNICIPIO DE UNIÓN DE SAN ANTONIO JALISCO - 178427"/>
        <s v="CONSTRUCCIÓN DE RED DE DRENAJE EN CALLE SIN NOMBRE EN LA LOCALIDAD  DEL TERRERO DE VILLAREÑO, MUNICIPIO DE DEGOLLADO, JALISCO - 179650"/>
        <s v="AMPLIACION DE LINEA DE DRENAJE SANITARIO EN LA CALLE FRANCISCO I MADERO EN LA LOCALIDAD DE LA COLONIA DE VILLAFUERTE MUNICIPIO DE AYOTLAN JALISCO - 179726"/>
        <s v="REHABILITACIÓN DE CANCHA DEPORTIVA EN LA SECUNDARIA DE SAN ANTONINO DE LOS VAZQUEZ - 179892"/>
        <s v="REHABILITACIÓN DE DRENAJE SANITARIO, EN LA CALLE LOPEZ PORTILLO , EN EL BARRIO DE LA GARITA EN ESTA CABECERA MUNICIPAL - 180393"/>
        <s v="REHABILITACIÓN DE UNIDADES DEPORTIVAS SAN ANTONIO TLAYACAPAN - 180439"/>
        <s v="CONSTRUCCIÓN DE PAVIMENTACIÓN EN IXTLAHUACÁN DEL RÍO LOCALIDAD   TREJOS ASENTAMIENTO TREJOS - 182583"/>
        <s v="CONSTRUCCION DE ALUMBRADO PUBLICOEN LA CALLE PRIV. PINO SUAREZ ENTRE AQUILES SERDAN Y CALLE SIN NOMBRE EN ARANDAS JALISCO - 184263"/>
        <s v="REHABILITACION DE RED DE AGUA POTABLE EN LA CALLE PRIV. PINO SUAREZ ENTRE AQUILES SERDAN Y CALLE SIN NOMBRE EN ARANDAS JALISCO - 184356"/>
        <s v="REHABILITACIÓN DE DRENAJE SANITARIO EN CALLE JESUS RODRIGUEZ EN CABECERA MUNICIPAL - 188529"/>
        <s v="CONSTRUCCIÓN DE CISTERNA EN LA LOCALIDAD DE LA LOMA - 190037"/>
        <s v="CONSTRUCCIÓN DE RED DE DRENAJE SANITARIO EN CALLE PRIVADA VERANO DE VERANO A CERRADA, CABECERA MUNICIPAL DE JOCOTEPEC. - 190427"/>
        <s v="CONSTRUCCION DE RED DE AGUA EN LA CALLE AQUILES SERDAN ENTRE CALLES BATALLA DE PUEBLA Y CALLE  PRIVADA PINO SUAREZ EN ARANDAS JALISCO. - 191284"/>
        <s v="EQUIPAMIENTO DE POZO PROFUNDO DE AGUA POTABLE CORRALILLOS DE SAN ROMAN EN SANTA FE  ZAPOTLANEJO LOCALIDAD   SANTA FE ASENTAMIENTO SANTA FE - 193397"/>
        <s v="REHABILITACIÓN DE CAMINOS RURALES EN TEQUILA LOCALIDAD   EL SALVADOR - 195757"/>
        <s v="CONSTRUCCIÓN DE DEPÓSITO O TANQUE DE AGUA POTABLE EN TEQUILA LOCALIDAD   TEQUILA ASENTAMIENTO TEQUILA CENTRO - 195818"/>
        <s v="CONSTRUCCIÓN DE SISTEMA DE AGUA PARA LA COMUNIDAD DE LA CANTERA - 196224"/>
        <s v="REHABILITACIÓN DE CANCHA DEPORTIVA EN LA TELE SECUNDARIA MASCUALA - 196425"/>
        <s v="CONSTRUCCIÓN DE EMPEDRADO EN CAMA DE JALECILLO EN CALLE PLAN DE AYALA ENTRE CALLE EL PLAN Y CALLE PLAN DE IGUALA, COLONIA EL PLAN, MUNICIPIO DE TONALÁ, JALISCO - 197380"/>
        <s v="CONSTRUCCIÓN DE PAVIMENTACIÓN EN LA CALLE PRIV. CAMINO REAL ENTRE LAS CALLES PROLONGACION JOSE ROBLEDO Y CALLE CENTENARIO EN LA COLONIA REVOLUCION DE LA CABECERA MUNICIPAL DE OJUELOS DE JALISCO, JALISCO - 197525"/>
        <s v="CONSTRUCCIÓN  RED DE AGUA POTABLE EN LA COMUNIDAD DE CASAS DE PIEDRA  EN ZAPOTLANEJO LOCALIDAD   SALTO DE COYOTES - 198464"/>
        <s v="CONSTRUCCIÓN DE PAVIMENTACIÓN DE LA CALLE INDEPENDENCIA ENTRE LA CALLE ZACATECAS Y LA CALLE MIGUEL ALEMAN EN LA COMUNIDAD DE MATANCILLAS, OJUELOS DE JALISCO,JALISCO. - 198812"/>
        <s v="MANTENIMIENTO DEL POLIDEPORTIVO EN TAMAZULA DE GORDIANO LOCALIDAD   TAMAZULA DE GORDIANO ASENTAMIENTO TAMAZULA DE GORDIANO CENTRO - 198932"/>
        <s v="REHABILITACIÓN DE LA RED DE DRENAJE EN CALLE MEXICO ENTRE LAS CALLES VICENTE GUERRERO Y EMILIANO ZAPATA EN LA CABECERA MUNICIPAL DE OJUELOS DE JALISCO, JALISCO. - 199472"/>
        <s v="CONSTRUCCIÓN, SUMINISTRO Y COLOCACION DE MACHUELO PREFABRICADO  EN LA  CALLE LOS ANGELES ENTRE PRIV. ALDAMA Y CERRADA EN LA CABECERA MUNICIPAL DE JOCOTEPEC - 200497"/>
        <s v="CONSTRUCCIÓN  RED O SISTEMA DE AGUA POTABLE DEL CARRICILLO A LOS PLATOS EN EL TEPAME EN ZAPOTLANEJO LOCALIDAD   LOS PLATOS ASENTAMIENTO LOS PLATOS DELEGACION LA PURISIMA. - 200577"/>
        <s v="CONSTRUCCIÓN DE RED DE AGUA POTABLE EN CALLE PIPILA ENTRE CALLE EMILIANO ZAPATA Y CALLE FCO. VILLA - 201096"/>
        <s v="CONSTRUCCIÓN DE RED O SISTEMA DE AGUA POTABLE EN JAMAY LOCALIDAD   JAMAY ASENTAMIENTO SAN ISIDRO - 201364"/>
        <s v="CONSTRUCCIÓN DE EMPEDRADO RUSTICO EN CAMINO A LA LOMA (EL MEXICANO) - 201556"/>
        <s v="CONSTRUCCIÓN DE CUARTOS DORMITORIO   2  EN CUQUÍO LOCALIDAD   LOS ARCOS - 201914"/>
        <s v="CONSTRUCCIÓN DE VADO EN  RIÓ SAN MARTÍN HIDALGO  CAMINO A LOS SITIOS - 203838"/>
        <s v="CONSTRUCCIÓN DE CUARTO PARA BAÑO   2  EN CUQUÍO LOCALIDAD   JUCHITLÁN - 203905"/>
        <s v="CONSTRUCCIÓN DE LÍNEA DE DRENAJE EPIGMENIO ZARAGOZA EN LA DELEGACIÓN DE SAN MIGUEL DE LA PAZ - 204900"/>
        <s v="CONSTRUCCIÓN DE CALENTADOR SOLAR EN VIVIENDA DE LA SEÑORA MARIA LARA MARIN DE  EL ANCÓN - 205666"/>
        <s v="CONSTRUCCIÓN DE PUENTES EN LA COLONIA AGUA FRIA - 205771"/>
        <s v="CONSTRUCCIÓN DE OBRAS COMPLEMENTARIAS DE DRENAJE Y DESCARGAS DOMICILIARIAS PARA LA OBRA:  CONSTRUCCIÓN DE EMPEDRADO ZAMPEADO CON MACHUELO Y BANQUETAS EN LA CALLE JUÁREZ EN LA DELEGACIÓN DE MALTARAÑA EN EL MUNICIPIO DE JAMAY, JALISCO. - 206034"/>
        <s v="CONSTRUCCIÓN DE OBRAS COMPLEMENTARIAS DE AGUA POTABLE Y TOMAS DOMICILIARIAS PARA LA OBRA: CONSTRUCCIÓN DE EMPEDRADO ZAMPEADO CON MACHUELO Y BANQUETAS EN LA CALLE IGNACIO MANUEL ALTAMIRANO EN EL MUNICIPIO DE JAMAY, JALISCO. - 206736"/>
        <s v="REHABILITACIÓN DE DRENAJE SANITARIO EN CALLE LOPEZ MATEOS DE LA DELEGACIÓN DE PALOS ALTOS - 206851"/>
        <s v="CONSTRUCCIÓN DE CUARTO PARA BAÑO   2  EN CUQUÍO LOCALIDAD   LA VILLITA - 208393"/>
        <s v="CONSTRUCCIÓN DE CUARTO PARA BAÑO   2  EN CUQUÍO LOCALIDAD   OJO DE AGUA COLORADA - 208414"/>
        <s v="CONSTRUCCIÓN DE TECHADOS EN ÁREAS DE IMPARTICIÓN DE EDUCACIÓN FÍSICA EN SAN CRISTÓBAL DE LA BARRANCA LOCALIDAD   EXCAMILPA ASENTAMIENTO SAN CRISTÓBAL DE LA BARRANCA - 209558"/>
        <s v="CONSTRUCCIÓN DE UN CUARTOS DORMITORIO EN LA COLONIA  EL CHORRO - 209672"/>
        <s v="CONSTRUCCIÓN DE 332 M ¿ELECTRIFICACION DE MEDIA TENSION 3F-4H ACSR 1/0 EN LA COLONIA LAS NORIAS LOCALIDAD DEL MUNICIPIO DE  EL ARENAL JALISCO - 210453"/>
        <s v="ELECTRIFICACION DE POZO PROFUNDO EN LOS SAUCES - 212087"/>
        <s v="MANTENIMIENTO DE CALLES  ADOQUÍN, ASFALTO, CONCRETO Y EMPEDRADO  EN CHAPALA LOCALIDAD   CHAPALA ASENTAMIENTO CHAPALA CENTRO - 215206"/>
        <s v="CONSTRUCCIÓN DE  PLAZA EN LA LOCALIDAD DEL BAÑADERO, MUNICIPIO DE DEGOLLADO, JALISCO. - 215368"/>
        <s v="REHABILITACIÓN DE REVESTIMIENTO EN TOTOTLÁN LOCALIDAD   TOTOTLÁN ASENTAMIENTO LINDAVISTA - 215434"/>
        <s v="CONSTRUCCIÓN DE RED EN LA CALLE PIPILA, CHAPALA, - 215725"/>
        <s v="CONSTRUCCIÓN DE DRENAJE SANITARIO EN ZAPOPAN LOCALIDAD   HUAXTLA - 216126"/>
        <s v="CONSTRUCCION DE RED DE DRENAJE EN LA COMUNIDAD DE LA VILLITA, MUNICIPIO DE TEOCUITATLAN DE CORONA JALISCO - 217017"/>
        <s v="CONSTRUCCIÓN DE RED DE AGUA POTABLE EN LA CALLE MIGUEL MARTINEZ, CHAPALA, JALISCO - 217357"/>
        <s v="CONSTRUCCIÓN DE DRENAJE PLUVIAL EN TOTOTLÁN LOCALIDAD   SAN ISIDRO ASENTAMIENTO SAN ISIDRO - 217449"/>
        <s v="DOTACION DE BIODIGESTORES EN LA LOCALIDAD DE CATAQUIO, BENEFICIARIOS, JOSE Y DANIEL CARRANZA CHAVEZ Y BERNABE Y RAQUEL MARTINEZ PULIDO. - 217458"/>
        <s v="DOTACION DE  BIODIGESTORES, EN LA LOCALIDAD DE  LA TORTUGA, PERTENECIENTE AL MPIO DE SANTA MARÍA DEL ORO, BENEFICIARIO, MARTIN Y PORFIRIO PULIDO VALENCIA. - 217573"/>
        <s v="CONSTRUCCIÓN DE RED DE ALCANTARILLADO EN LA CALLE MANZANILLO ,CHAPALA - 217850"/>
        <s v="DOTACION DE BIODIGESTORES EN LA LOCALIDAD DE PUEBLO VIEJO, EN SANTA MARÍA DEL ORO, JALISCO, BENEFICIARIOS, MARIO SANDOVAL FARIAS, JESUS HERRERA SANDOVAL, VENTURA HERRERA MALDONADO, DEMETRIO HERRERA CHAVEZ, ELENA HERRERA CARRANZA - 217886"/>
        <s v="DOTACION DE BIODIGESTOR EN LA LOCALIDAD DE LAS TROJITAS, EN SANTA MARÍA DEL ORO, JALISCO, BENEFICIARIO ANGELICA MARIA BARAJAS VACA. - 218052"/>
        <s v="SUMINISTRO E INSTALACION DE CALENTADOR SOLAR EN RANCHERIA  PUERTA DE AMOLERO  EN SAN JULIAN JALISCO. - 219523"/>
        <s v="CONSTRUCCIÓN DE CISTERNA EN ATENGUILLO LOCALIDAD   SAN PABLO ASENTAMIENTO SAN PABLO - 220654"/>
        <s v="CONSTRUCCIÓN DE RED DE DRENAJE PLUVIAL EN COLONIA ARBOLEDAS - 222066"/>
        <s v="CONSTRUCCIÓN DE BANQUETAS EXTERIORES DE LA UNIDAD DEPORTIVA ZARAGOZA - 222984"/>
        <s v="EQUIPAMIENTO DE POZO PROFUNDO DE AGUA POTABLE EN CUQUÍO LOCALIDAD   SAN JUAN DEL MONTE - 224573"/>
        <s v="CONSTRUCCIÓN DE PAVIMENTACIÓN EN TOTOTLÁN LOCALIDAD   EL RANCHITO - 225860"/>
        <s v="CONSTRUIR 300 UNIDADES DE ALMACENAMIENTO DE AGUA POTABLE, PILAS EN ZONAS MARGINADAS DEL MUNICIPIO DE ZAPOTITLAN DE VADILLO, JALISCO, SEGUNDA ETAPA. - 226701"/>
        <s v="CONSTRUIR 300 UNIDADES DE ALMACENAMIENTO DE AGUA POTABLE, PILAS EN ZONAS MARGINADAS DEL MUNICIPIO DE ZAPOTITLAN DE VADILLO, JALISCO, SEGUNDA ETAPA. - 226740"/>
        <s v="CONSTRUCCIÓN DE MUROS FIRMES EN LA LOCALIDAD DE AHUACATEPEC MUNICIPIO DE ATENGUILLO JALISCO - 227452"/>
        <s v="CONSTRUCCIÓN DE MUROS FIRMES EN LA LOCALIDAD EL PLATANAR DE SAN PABLO EN EL MUNICIPIO DE ATENGUILLO JALISCO - 227488"/>
        <s v="CONSTRUCCIÓN DE MUROS FIRMES  EN LA LOCALIDAD DE EL SALTO EN EL MUNICIPIO  DE ATENGUILLO JALISCO - 227513"/>
        <s v="CONSTRUCCIÓN DE MUROS FIRMES EN LA LOCALIDAD DE SAN JOSE DE LOS ANDRADE  EN EL MUNICIPIO DE ATENGUILLO JALISCO - 227845"/>
        <s v="CONSTRUCCIÓN DE LÍNEAS DE INTERCONEXIÓN DEL POZO PROFUNDO DEL FRIJOL - 228399"/>
        <s v="CONSTRUCCIÓN DE RED DE AGUA POTABLE EN LA COLONIA 12 DE DICIEMBRE - 228990"/>
        <s v="CONSTRUCCION DE LINEA DE AGUA POTABLE EN LA CALLE PRIVADA LOS REYES EN LA LOCALIDAD DEL ROSARIO MUNICIPIO DE AYOTLAN JALISCO - 229068"/>
        <s v="CONSTRUCCIÓN DE PAVIMENTO CON ADOQUIN EN CALLE EUSEBIO RODRIGUEZ EN LA CABECERA MUNICIPAL DE IXTLAHUACAN DEL RIO, JALISCO - 229350"/>
        <s v="CONSTRUCCIÓN DE TECHO FIRME  NO MATERIAL DE DESECHO, NI LÁMINA DE CARTÓN    2  EN CUQUÍO LOCALIDAD   CUQUÍO ASENTAMIENTO CUQUIO - 230245"/>
        <s v="CONSTRUCCIÓN DE TECHO FIRME  NO MATERIAL DE DESECHO, NI LÁMINA DE CARTÓN    2  EN CUQUÍO LOCALIDAD   LA ESPERANZA  EL RANCHITO  - 230626"/>
        <s v="CONSTRUCCIÓN DE TECHO FIRME EN VIVIENDA DEL SEÑOR JUAN RAMÍREZ SANDOVAL EN SAN ANTONIO DE LOS VÁZQUEZ - 230857"/>
        <s v="EQUIPAMIENTO DE POZO PROFUNDO DE AGUA POTABLE EN LA DELEGACIÓN MUNICIPAL DE TREJOS - 231073"/>
        <s v="APOYO A LA VIVVIENDA DE LA SEÑORA PIEDAD MORA LEDEZMA EN LA LOCALIDAD DE SAN JOSE DE BUENAVISTA - 231456"/>
        <s v="REHABILITACIÓN DE PARQUES PÚBLICOS Y O PLAZAS LA  LOCALIDAD   OJO ZARCO MUNICIPIO DE MAGDALENA JALISCO. - 232079"/>
        <s v="CONSTRUCCIÓN DE ELECTRIFICACIÓN EN MAGDALENA LOCALIDAD   COLONIA XOCHILTEPEC SEGUNDA SECCIÓN ASENTAMIENTO NUEVA XOCHILTEPEC - 232340"/>
        <s v="CONSTRUCCIÓN DE TECHO FIRME  NO MATERIAL DE DESECHO, NI LÁMINA DE CARTÓN    2  EN CUQUÍO LOCALIDAD   JUCHITLÁN - 233164"/>
        <s v="CONSTRUCCIÓN DE PUENTE PEATONAL EN LA LOCALIDAD DE SANTA ELENA - 233856"/>
        <s v="AMPLIACIÓN ELECTRICA Y SUBESTACION ELECTRICA TIPO PEDESTAL DE 4KVA PARA BOMBEO DE AGUA POTABLE  EN EL MUNICIPIO DE MAZAMITLA - 235609"/>
        <s v="REHABILITACIÓN DE DRENAJE SANITARIO EN LA  CALLE INDEPENDENCIA  ENTRE LAS CALLES  COLON Y AGUSTÍN DE ITURBIDE EN SAN MARTÍN HIDALGO - 236501"/>
        <s v="CONSTRUCCIÓN DE COMEDOR - CAFETERIA EN LA ESCUELA SECUNDARIA FEDERAL COCOLLAN - 237549"/>
        <s v="CONSTRUCCIÓN DE TECHO FIRME  NO MATERIAL DE DESECHO, NI LÁMINA DE CARTÓN    2  EN CUQUÍO LOCALIDAD   EL TERRERO - 238083"/>
        <s v="CONSTRUCCIÓN DE ALUMBRADO PÚBLICO EN MAGDALENA LOCALIDAD   SAN ANDRÉS ASENTAMIENTO SAN ANDRÉS - 238884"/>
        <s v="CONSTRUCCIÓN DE ELECTRIFICACIÓN NO CONVENCIONAL  ENERGÍA EÓLICA, AEROGENERADORES, ENERGÍA SOLAR, PANELES, SOLAR FOTOVOLTAICA, SOLAR TÉRMICA, ETC.  EN TECHALUTA DE MONTENEGRO LOCALIDAD   LA HERMOSURA - 242702"/>
        <s v="CONSTRUCCIÓN DE EMPEDRADO AHOGADO EN CONCRETO EN CALLE JESUS SAMANIEGO EN 778M2 EN LA COMUNIDAD DE SAN JOSE DEL TRIGO EN EL MUNICIPIO DE CUAUTLA JALISCO - 243220"/>
        <s v="CONSTRUCCIÓN DE PUENTE VEHICULAR EN LA CALLE GRAL. PEDRO ANAYA Y CALLE SAGITARIO EN LA COL. NIÑOS HÉROES EN SAN JUAN DE LOS LAGOS. - 245092"/>
        <s v="CONSTRUCCION DE MODULO SKATEPARK EN LA CIUDAD DE TEOCALTICHE JALISCO - 245421"/>
        <s v="CONSTRUCCIÓN DE RED O SISTEMA DE AGUA POTABLE EN ATOTONILCO EL ALTO LOCALIDAD   ATOTONILCO EL ALTO ASENTAMIENTO JOSEFINO - 245847"/>
        <s v="CONSTRUCCIÓN DE TECHO FIRME  NO MATERIAL DE DESECHO, NI LÁMINA DE CARTÓN    2  EN CUQUÍO LOCALIDAD   AGUA BLANCA - 246143"/>
        <s v="REHABILITACION DE VADO EN INGRESO POR CALLE 16 DE SEPTIEMBRE EN EL MUNICIPIO DE ZACOALCO DE TORRES - 248490"/>
        <s v="CONSTRUCCIÓN DE RED O SISTEMA DE AGUA POTABLE EN ZACOALCO DE TORRES LOCALIDAD   ZACOALCO DE TORRES ASENTAMIENTO ZACOALCO DE TORRES CENTRO - 248601"/>
        <s v="ELECTRIFICACION EN LA CALLE ARTEAGA EN LA CABECERA MUNICIPAL - 248719"/>
        <s v="CONSTRUCCIÓN DE MURO FIRME  QUE NO SEA CON MATERIALES DE  EMBARRO BAJAREQUE, CARRIZO, BAMBÚ, PALMA; LÁMINA DE CARTÓN, METÁLICA O DE ASBESTO O MATERIAL DE DESECHO    2  EN CUQUÍO LOCALIDAD   MÁRTIRES DEL 28 ASENTAMIENTO MÁRTIRES DEL 28 - 248864"/>
        <s v="CONSTRUCCIÓN DE MURO FIRME  QUE NO SEA CON MATERIALES DE  EMBARRO BAJAREQUE, CARRIZO, BAMBÚ, PALMA; LÁMINA DE CARTÓN, METÁLICA O DE ASBESTO O MATERIAL DE DESECHO    2  EN CUQUÍO LOCALIDAD   OJO DE AGUA COLORADA - 249200"/>
        <s v="CONSTRUCCIÓN DE PAVIMENTO DE EMPEDRADO EN LA CALLE 16 DE SEPTIEMBRE EN LA AGENCIA MUNICIPAL DE SAN GERONIMO  MUNICIPIO DE   SAN MARTÍN HIDALGO - 249681"/>
        <s v="CONSTRUCCIÓN DE MURO FIRME  QUE NO SEA CON MATERIALES DE  EMBARRO BAJAREQUE, CARRIZO, BAMBÚ, PALMA; LÁMINA DE CARTÓN, METÁLICA O DE ASBESTO O MATERIAL DE DESECHO    2  EN CUQUÍO LOCALIDAD   EL CUATRO - 250126"/>
        <s v="CONSTRUCCIÓN DE RED O SISTEMA DE AGUA POTABLE EN ATOTONILCO EL ALTO LOCALIDAD   ATOTONILCO EL ALTO ASENTAMIENTO LAS HUERTAS - 250218"/>
        <s v="CONSTRUCCIÓN DE CUARTOS DORMITORIO   2  EN TECHALUTA DE MONTENEGRO LOCALIDAD   LA HERMOSURA - 250220"/>
        <s v="CONSTRUCCION DE HUELLAS DE CONCRETO HIDRAHULICO CON EMPEDRADO TRADICIONAL EN LA CALLE ALCALDE DE EL PALMAR DE SAN ANTONIO - 250257"/>
        <s v="CONSTRUCCIÓN DE MURO FIRME  QUE NO SEA CON MATERIALES DE  EMBARRO BAJAREQUE, CARRIZO, BAMBÚ, PALMA; LÁMINA DE CARTÓN, METÁLICA O DE ASBESTO O MATERIAL DE DESECHO    2  EN CUQUÍO LOCALIDAD   LA GLORIA - 250771"/>
        <s v="CONSTRUCCION DE MACHUELOS Y EMPEDRADO TRADICIONAL EN LA CALLE MANUEL PELAYO DE LA CIENEGA - 250815"/>
        <s v="CONSTRUCCIÓN DE DRENAJE SANITARIO EN ATOTONILCO EL ALTO LOCALIDAD   VISTAS DEL MAGUEY  FRACCIONAMIENTO  ASENTAMIENTO VISTAS DEL MAGUEY - 251040"/>
        <s v="CONSTRUCCIÓN DE DRENAJE SANITARIO EN PRIV. HIDALGO EN LA LOCALIDAD DE  AJIJIC. - 253436"/>
        <s v="CONSTRUCCION DE DRENAJE SANITARIO EN CALLE JESUS CARRANZA ENTRE 5 DE MAYO Y REFORMA EN DIRECCION A LA CALLE GUERRERO EN LA CABECERA MUNICIPAL - 253666"/>
        <s v="CONSTRUCCION DE UN BAÑO EN EL DOMICILIO PARTICULAR DE LA SEÑORA AMPARO BENITES EN LA COMUNIDAD DE LA CIENEGA - 255385"/>
        <s v="CONSTRUCCIÓN DE UN CUARTO DORMITORIO  EN EL BARRIO LA GLORIA - 255841"/>
        <s v="CONSTRUCCIÓN DE PLANTA DE TRATAMIENTO DE AGUAS RESIDUALES EN ZACOALCO DE TORRES LOCALIDAD   GENERAL ANDRÉS FIGUEROA  CATARINA DOS  - 256997"/>
        <s v="CONSTRUCCIÓN DE EMPEDRADO AHOGADO EN CONCRETO CON HUELLAS DE RODAMIENTO EN LA CALLE PRISCILIANO SANCHEZ ENTRE MORELOS E HIDALGO Y LA CALLE EMILIANO ZAPATA - 257080"/>
        <s v="CONSTRUCCIÓN DE PISO FIRME   2  EN CUQUÍO LOCALIDAD   CUQUÍO ASENTAMIENTO CUQUIO - 257450"/>
        <s v="REHABILITACIÓN DE CAMINOS RURALES EN CUQUÍO LOCALIDAD   PUERTO DE TATEPOSCO - 258821"/>
        <s v="AMPLIACIÓN ELÉCTRICA EN CALLE CARRETERA BARRA DE NAVIDAD - 259179"/>
        <s v="CONSTRUCCIÓN DE LINEA DE CONDUCCIÓN DE AGUA POTABLE EN EL BARRIO EL PANDITO - 259560"/>
        <s v="CONSTRUCCIÓN DE DRENAJE SANITARIO EN COLONIA EL LLANO EN MAGDALENA JALISCO. - 260884"/>
        <s v="CONSTRUCCIÓN DE DRENAJE SANITARIO EN MAGDALENA EN LA COLONIA LOS FRESNOS SEGUNDA SECCION, PRIMERA ETAPA. - 261744"/>
        <s v="REHABILITACIÓN DE TECHO FIRME  EN HIDALGO 55 EN LA LOCALIDAD DE LA JOYA. - 263340"/>
        <s v="CONSTRUCCIÓN DE TECHO FIRME  EN RAMON CORONA 164 MAGDALENA JALISCO - 263354"/>
        <s v="REHABILITACIÓN DE TECHO FIRME  EN DONATO GUERRA 26 EN SAN ANDRES MUNICIPIO DE MAGDALENA  JALISCO - 263365"/>
        <s v="CONSTRUCCIÓN DE TECHO FIRME  EN MIGUEL HUERTA NUMERO 14, COLONIA EL CABALLITO EN MAGDALENA JALISCO. - 263416"/>
        <s v="REHABILITACIÓN DE TECHO FIRME    SAN ANDRÉS MPIO DE MAGDALENA JALISCO. - 263996"/>
        <s v="CONSTRUCCIÓN DE MURO FIRME  EN CUAUHTEMOC 11 EN MAGDALENA JALISCO - 264817"/>
        <s v="CONSTRUCCIÓN DE POZO PROFUNDO DE AGUA POTABLE EN CHIQUILISTLÁN LOCALIDAD   AGUA HEDIONDA  SAN JOSÉ DE LA PEÑA  ASENTAMIENTO CHIQUILISTLAN - 266039"/>
        <s v="CONSTRUCCIÓN DE PISO FIRME EN JAVIER MINA SIN NUMERO EN SAN ANDRES - 266126"/>
        <s v="CONSTRUCCIÓN DE CALLES   EMPEDRADO CALLE LA PALMA  EN ZAPOTLANEJO LOCALIDAD   ZAPOTLANEJO ASENTAMIENTO SAN JOSÉ DEL RÍO - 267817"/>
        <s v="SUMINISTRO DE CALENTADORES SOLARES DE 15 TUBOS EN LA COLONIA DAVALOS FLORES DE LA CABECERA MUNICIPAL DE TIZAPAN EL ALTO - 267854"/>
        <s v="SUMINISTRO DE CALENTADORES SOLARES EN LA COLONIA SAN FRANCISCO DE LA CABECERA MUNICIPAL DE TIZAPAN EL ALTO - 267874"/>
        <s v="EQUIPAMIENTO DE POZO PROFUNDO DE AGUA POTABLE EN ZAPOTLANEJO LOCALIDAD   CORRALILLOS  SAN ROMÁN  - 268225"/>
        <s v="REHABILITACIÓN DE  PLAZA  EN SAN MARTÍN HIDALGO - 268271"/>
        <s v="CONSTRUCCIÓN DE RED O SISTEMA DE AGUA POTABLE EN CALLE FRANCISCO I  MADERO EN LAMORAZAPOTLANEJO LOCALIDAD   EL SALITRE  LA MORA - 269266"/>
        <s v="CONSTRUCCIÓN DE RED O SISTEMA DE AGUA POTABLE EN ZAPOTLANEJO LOCALIDAD   SAN JOSÉ DE LAS FLORES  GALLINAS DE ARRIBA  ASENTAMIENTO SAN JOSÉ DE LAS FLORES - 269331"/>
        <s v="REHABILITACIÓN DEL  MERCADO MUNICIPAL  SEGUNDA ETAPA  EN SAN MARTÍN HIDALGO - 269614"/>
        <s v="AMPLIACIÓN DE RED ELECTRICA EN CALLE NICOLÁS BRAVO DE CIHUATLÁN JALISCO - 270125"/>
        <s v="AMPLIACIÓN DE RED ELECTRICA EN CALLE SOLIDARIDAD DE CIHUATLÁN JALISCO - 270212"/>
        <s v="AMPLIACIÓN DE RED ELECTRICA EN CALLE PATRIA DE CIHUATLÁN JALISCO - 270262"/>
        <s v="PROGRAMA DE DESARROLLO INSTITUCIONAL MUNICIPAL PRODIM ADQUISICIÓN DE SOFTWARE Y HARDWARE - 94279"/>
        <s v="PROGRAMA DE DESARROLLO INSTITUCIONAL MUNICIPAL PRODIM ADQUISICIÓN DE SOFTWARE Y HARDWARE - 94686"/>
        <s v="Compra De Software - 94271"/>
        <s v="Construcción De Banqueta En Camino De Ingreso A La Casa De Salud En La Comunidad De Mesa Del Guitarrero Municipio De Tepatitlán De Morelos - 212056"/>
        <s v="CONSTRUCCIÓN DE TRES CUARTOS DORMITORIOS EN LA LOCALIDAD DE LA HERMOSURA - 419339"/>
        <s v="CONSTRUCCION DE OCHO CUARTOS PARA BAÑO EN LA LOCALIDAD DE TECHALUTA DE MONTENEGRO - 420302"/>
        <s v="CONSTRUCCION COLECTOR AGUAS NEGRAS EL SALITRILLO - 113431"/>
        <s v="CONSTRUCCIÓN DE COMEDOR EN ESCUELA URBANA AGUSTÍN DE LA ROSA EN LA DELEGACIÓN DE CAPILLA DE GUADALUPE EN EL MUNICIPIO DE TEPATITLÁN DE MOREL - 91840"/>
        <s v="CONSTRUCCIÓN DE DRENAJE SANITARIO Y MÓDULO DE BAÑOS EN ESCUELA PRIMARIA AGUSTÍN YAÑEZ EN LA COMUNIDAD DE BUENAVISTA, EN EL MUNICIPIO DE TEPA - 157224"/>
        <s v="CONSTRUCCIÓN DE MÓDULO DE BAÑOS Y BANQUETA EN PREESCOLAR AGUSTÍN YAÑEZ EN LA COLONIA DEL CARMEN EN LA CABECERA MUNICIPAL DE TEPATITLÁN DE MO - 239122"/>
        <s v="SUMINISTRO Y COLOCACIÓN DE PANELES SOLARES EN EL POZO DE LA LOCALIDAD DE EL CODITO EN EL MUNICIPIO DE SAN IGNACIO CERRO GORDO JALISCO - 161670"/>
        <s v="CONSTRUCCIÓN DE CALLES  ADOQUÍN  ASFALTO  CONCRETO Y EMPEDRADO  EN ATOTONILCO EL ALTO LOCALIDAD   CABALLERÍAS ASENTAMIENTO CABALLERÍAS - 4546"/>
        <s v="CONSTRUCCIÓN DE EMPEDRADO EN LA CALLE MANZANO, EN LA LOCALIDAD DE TIERRAS COLORADAS - 5587"/>
        <s v="CONSTRUCCIÓN DE PAVIMENTACIÓN EN ATOTONILCO EL ALTO LOCALIDAD   ATOTONILCO EL ALTO ASENTAMIENTO JOSEFINO - 11722"/>
        <s v="CONSTRUCCIÓN DE EMPEDRADO EN ACATIC LOCALIDAD ACATIC EN LA CALLE PRESBÍTERO JOSÉ GUADALUPE ALMARAZ - 16200"/>
        <s v="BALIZAMIENTO VIAL EN MACHUELOS DE  LA CALLE GONZÁLEZ ORTEGA EN HOSTOTIPAQUILLO JALISCO. - 16274"/>
        <s v="SUSTITUCIÓN DE REDES HIDROSANITARIAS Y ADOQUINADO DE LA CALLE SAUZ EN LA COLONIA ARBOLEDAS - 36503"/>
        <s v="CONSTRUCCIÓN DE RED O SISTEMA DE AGUA POTABLE EN CALLES VASTAGUERA Y PRIVADA HIDALGO EN SANTA FE - 39720"/>
        <s v="CONSTRUCCIÓN RED DE DRENAJE EN CALLE FRANCISCO I MADERO EN  LA MORA  SALITRILLO SANTA FE - 40047"/>
        <s v="CONSTRUCCIÓN DE HUELLAS DE CONCRETO Y EMPEDRADO AHOGADO EN CEMENTO EN EL CALLEJÓN LA TIRICIA EN LA LOCALIDAD DE LOS VELIZ EN EL MUNICIPIO DE COLOTLAN - 66598"/>
        <s v="AMPLIACIÓN DE ELECTRIFICACIÓN NO CONVENCIONAL  ENERGÍA EÓLICA, AEROGENERADORES, ENERGÍA SOLAR, PANELES, SOLAR FOTOVOLTAICA, SOLAR TÉRMICA, ETC.  EN OCOTLÁN LOCALIDAD   OCOTLÁN ASENTAMIENTO LÁZARO CÁRDENAS - 66854"/>
        <s v="AMPLIACIÓN DE ELECTRIFICACIÓN NO CONVENCIONAL  ENERGÍA EÓLICA, AEROGENERADORES, ENERGÍA SOLAR, PANELES, SOLAR FOTOVOLTAICA, SOLAR TÉRMICA, ETC.  EN OCOTLÁN LOCALIDAD   OCOTLÁN ASENTAMIENTO SAN JUAN - 66938"/>
        <s v="AMPLIACIÓN DE ELECTRIFICACIÓN NO CONVENCIONAL  ENERGÍA EÓLICA, AEROGENERADORES, ENERGÍA SOLAR, PANELES, SOLAR FOTOVOLTAICA, SOLAR TÉRMICA, ETC.  EN OCOTLÁN LOCALIDAD   OCOTLÁN ASENTAMIENTO NUEVO FUERTE - 67627"/>
        <s v="CONSTRUCCIÓN DE PISO FIRME EN CUARENTA Y CINCO VIVIENDAS   2  EN CUAUTLA LOCALIDAD   TIERRAS BLANCAS MUNICIPIO DE CUAUTLA JALISCO - 67915"/>
        <s v="CONSTRUCCIÓN DE CUARTOS DORMITORIO   2  EN TECHALUTA DE MONTENEGRO LOCALIDAD   EL ZAPOTE  SAN MIGUEL DEL ZAPOTE  ASENTAMIENTO EL ZAPOTE  SAN MIGUEL DEL ZAPOTE  - 68705"/>
        <s v="CONSTRUCCIÓN DE RED DE ALCANTARILLADO EN TUXCUECA LOCALIDAD   SAN LUIS SOYATLÁN ASENTAMIENTO SAN LUIS SOYATLÁN EN LA CALLE EMILIO CARRANZA. - 68746"/>
        <s v="CONSTRUCCIÓN DE CUARTOS DORMITORIO   2  EN TECHALUTA DE MONTENEGRO LOCALIDAD   TECHALUTA DE MONTENEGRO ASENTAMIENTO TECHALUTA DE MONTENEGRO - 68771"/>
        <s v="CONSTRUCCIÓN DE CUARTO PARA COCINA   2  EN TECHALUTA DE MONTENEGRO LOCALIDAD   TECHALUTA DE MONTENEGRO ASENTAMIENTO TECHALUTA DE MONTENEGRO - 69153"/>
        <s v="CONSTRUCCIÓN DE PRIMARIA  BARDAS PERIMETRALES  EN CHIQUILISTLÁN LOCALIDAD   CHIQUILISTLÁN ASENTAMIENTO CHIQUILISTLAN - 69431"/>
        <s v="EQUIPAMIENTO DE DEPÓSITO O TANQUE DE AGUA POTABLE EN OCOTLÁN LOCALIDAD   OCOTLÁN - 71998"/>
        <s v="CONSTRUCCION DE LINEA ELECTRICA EN M.T. EN CALLE MOCTEZUMA ENTRE TIMOTEO LOPEZ Y ARROYO - 72503"/>
        <s v="CONTRUCCIÓN DE LÍNEA DE CONDUCCIÓN DEL POZO DE AGUA POTABLE A LA LOCALIDAD DE LA CAPILLA DEL REFUGIO TERCERA ETAPA, MUNICIPIO DE IXTLAHUACÁN DE LOS MEMBRILLOS, JALISCO - 81312"/>
        <s v="REHABILITACIÓN DE TECHO FIRME  NO MATERIAL DE DESECHO, NI LÁMINA DE CARTÓN    2  EN OCOTLÁN LOCALIDAD   OCOTLÁN ASENTAMIENTO LAS TORRECILLAS - 82521"/>
        <s v="REHABILITACIÓN DE TECHO FIRME  NO MATERIAL DE DESECHO, NI LÁMINA DE CARTÓN    2  EN OCOTLÁN LOCALIDAD   OCOTLÁN ASENTAMIENTO EL FUERTE - 82573"/>
        <s v="CONSTRUCCIÓN DE TOMAS DOMICILIARIAS DE AGUA POTABLE EN LA CALLE GUADALUPE VICTORIA EN EL MUNICIPIO DE HOSTOTIPAQUILLO JALISCO. - 97333"/>
        <s v="REHABILITACIÓN DE TECHO FIRME  NO MATERIAL DE DESECHO, NI LÁMINA DE CARTÓN    2  EN OCOTLÁN LOCALIDAD   LA PALMA ASENTAMIENTO LA PALMA - 104799"/>
        <s v="AMPLIACIÓN DE PAVIMENTACION DE LA CALLE EL PUENTE ENTRE PUENTE EXISTENTE Y CALLE LA ESPERANZA,EN LA COMUNIDAD DE PEDREGAL DE SAN ANGEL,MUNICIPIO DE OJUELOS DE JALISCO,JAL. - 105994"/>
        <s v="EQUIPAMIENTO DE CENTROS INTEGRADORES DE DESARROLLO ORIENTADA A EJECUTAR ACCIONES SOCIALES BASICAS DE ATENCIÓN INMEDIATA EN OCOTLÁN LOCALIDAD una localidad. - 109256"/>
        <s v="CONSTRUCCIÓN DE RED DE AGUA POTABLE EN CALLE ZARAGOZA ENTRE ANTILLON Y NIÑOS HÉROES. - 111050"/>
        <s v="CONSTRUCCIÓN DE POZO PROFUNDO DE AGUA POTABLE EN LA MESA DE TECOMATAN,  MUNICIPIO DE HOSTOTIPAQUILLO JALISCO - 116406"/>
        <s v="CONSTRUCCIÓN DE MANTENIMIENTO DE INFRAESTRUCTURA ORIENTADA A EJECUTAR ACCIONES SOCIALES BASICAS DE ATENCIÓN INMEDIATA EN IXTLAHUACÁN DE LOS MEMBRILLOS LOCALIDAD   LOMAS DE ATEQUIZA - 116951"/>
        <s v="CONSTRUCCIÓN DE RED O SISTEMA DE AGUA POTABLE EN IXTLAHUACÁN DE LOS MEMBRILLOS LOCALIDAD   LOMAS DE ATEQUIZA ASENTAMIENTO ATEQUIZA - 117011"/>
        <s v="CONSTRUCCIÓN DE RED O SISTEMA DE AGUA POTABLE EN LA CALLE PASEO DE LAS LOMAS EN TUXCUECA LOCALIDAD   SAN LUIS SOYATLÁN ASENTAMIENTO SAN LUIS SOYATLAN - 133928"/>
        <s v="CONSTRUCCIÓN DE PAVIMENTACIÓN EN VILLA PURIFICACIÓN LOCALIDAD VILLA PURIFICACIÓN - 135751"/>
        <s v="CONSTRUCCIÓN DE BANQUETAS EN CALLE EJIDO EN MAGDALENA JALISCO - 136079"/>
        <s v="CONSTRUCCIÓN DE RED DE ALCANTARILLADO EN CALLE PROLONGACIÓN CHAPULTEPEC TUXCUECA LOCALIDAD   SAN LUIS SOYATLÁN ASENTAMIENTO SAN LUIS SOYATLAN - 136324"/>
        <s v="CONSTRUCCIÓN DE EMPEDRADO  EN ACATIC LOCALIDAD ACATIC ASENTAMIENTO ACATIC EN CALLE PRIVADA REVOLUCIÓN - 136378"/>
        <s v="CONSTRUCCIÓN DE PAVIMENTACIÓN EN ATOTONILCO EL ALTO LOCALIDAD   VISTAS DEL MAGUEY  FRACCIONAMIENTO  ASENTAMIENTO VISTAS DE ATOTONILCO - 4430"/>
        <s v="CONSTRUCCIÓN DE DRENAJE SANITARIO EN ATOTONILCO EL ALTO LOCALIDAD   EJIDO EL VALLE  LA PAZ DE MILPILLAS  ASENTAMIENTO EL VALLE  LA PAZ DE MILPILLAS - 4506"/>
        <s v="CONSTRUCCIÓN DE PUENTES EN VILLA HIDALGO LOCALIDAD   SAN JUANICO DE ARRIBA ASENTAMIENTO SAN JUANICO DE ARRIBA - 10276"/>
        <s v="RED DE DRENAJE SANITARIO EN LA COLONIA EL PANTEÓN DE SAN ANTONIO MATUTE - 39698"/>
        <s v="PAVIMENTACIÓN CON ADOQUIN EN LA CALLE GRAN DUQUE DE LA COLONIA EL ROCIO - 44727"/>
        <s v="CONSTRUCCIÓN DE RED DE AGUA POTABLE, RED DE DRENAJE Y EMPEDRADO AHOGADO EN CONCRETO EN LA CALLE NICOLÁS BRAVO EN LA CABECERA MUNICIPAL DE ATENGO JALISCO - 49736"/>
        <s v="CONSTRUCCIÓN DE CUARTO PARA BAÑO   2  EN VILLA PURIFICACIÓN LOCALIDAD   JIROSTO ASENTAMIENTO JIROSTO - 51115"/>
        <s v="CONSTRUCCIÓN DE BANQUETAS CON ACCESIBILIDAD, RAMPAS PARA MINUSVALIDOS Y BALIZAMIENTO Y EQUIPAMIENTO EN LA CALZADA FLAVIO ROMERO DE VELAZCO - 51598"/>
        <s v="CONSTRUCCIÓN DE PAVIMENTACIÓN EN UNIÓN DE TULA LOCALIDAD   UNIÓN DE TULA - 66545"/>
        <s v="CONSTRUCCIÓN DE RED DE DRENAJE EN CALLE ABASOLO , EN LA CABECERA MUNICIPAL DE TEOCUITATLAN DE CORONA,JALISCO. - 67532"/>
        <s v="CONSTRUCCIÓN DE PUENTES EN UNIÓN DE TULA LOCALIDAD   SAN GASPAR - 69709"/>
        <s v="CONSTRUCCIÓN DE EMPEDRADO ECOLÓGICO EN LA CALLE CEDRO DEL BARRIO DE SAN PEDRO DEL PUEBLO DE ATACCO MUNICIPIO DE TAPALPA - 78773"/>
        <s v="CONSTRUCCIÓN DE CUARTO PARA BAÑO 3 EN VILLA PURIFICACIÓN LOCALIDAD PABELO - 88439"/>
        <s v="CONSTRUCCIÓN DE CALLES  ADOQUÍN, ASFALTO, CONCRETO Y EMPEDRADO  EN UNIÓN DE TULA LOCALIDAD   UNIÓN DE TULA - 89361"/>
        <s v="CONSTRUCCIÓN DE CUARTOS DORMITORIO 2 EN VILLA PURIFICACIÓN LOCALIDAD ZAPOTÁN - 89596"/>
        <s v="ADQUISICIÓN DE TINACO CONTENEDORES DE AGUA POATBLE PARA FAMILIAS DEL MUNICIPIO - 93788"/>
        <s v="CONSTRUCCIÓN DE CALENTADORES SOLARES EN LA LOCALIDAD DE AHUACATEPEC MUNICIPIO DE ATENGUILLO, JALISCO - 102263"/>
        <s v="CONSTRUCCIÓN DE CALENTADORES SOLARES EN LA LOCALIDAD DE SAN PABLO MUNICIPIO DE ATENGUILLO, JALISCO. - 102809"/>
        <s v="REHABILITACIÓN DE LA PRIMERA ETAPA EN LA PLAZA PUBLICA EN LA LOCALIDAD DE TAZUMBOS. - 103638"/>
        <s v="PERFORACION DE POZO PROFUNDO EN LA LOCALIDAD DE LA MILPILLA, EN EL MUNICIPIO DE TEOCUITATLAN DE CORONA, JALISCO - 106173"/>
        <s v="CONSTRUCCIÓN DE DRENAJE SANITARIO EN TOTOTLÁN LOCALIDAD   TOTOTLÁN ASENTAMIENTO TOTOTLÁN CENTRO - 114451"/>
        <s v="CONSTRUCCIÓN DE PISO FIRME EN EL MUICIPIO DE SAN GABRIEL, JALISCO - 145968"/>
        <s v="CONSTRUCCIÓN DE PAVIMENTACIÓN EN CALLE LOPEZ COTILLA EN TUXCUECA LOCALIDAD   SAN LUIS SOYATLÁN ASENTAMIENTO SAN LUIS SOYATLAN - 146258"/>
        <s v="CONSTRUCCIÓN DE EMPEDRADO  EN ACATIC LOCALIDAD ACATIC CALLE BELISARIO DOMINGUEZ - 148583"/>
        <s v="AMPLIACIÓN DE RED ELÉCTRICA EN LA LOCALIDAD DE JUANACATLÁN - 151189"/>
        <s v="CONSTRUCCIÓN DE CALENTADORES SOLARES   2  EN CUQUÍO LOCALIDAD   CUQUÍO ASENTAMIENTO CUQUIO - 154113"/>
        <s v="CONSTRUCCIÓN DE HUELLAD DE RODAMIENTO EN CALLE TABACHIN DE EL NARANJITO - 156598"/>
        <s v="CONSTRUCCIÓN DE CALENTADORES SOLARES   2  EN CUQUÍO LOCALIDAD   SAN NICOLÁS DE LOS ESTEVES - 157509"/>
        <s v="CONSTRUCCIÓN DE CALENTADORES SOLARES   2  EN CUQUÍO LOCALIDAD   LAS COCINAS  EL RANCHITO  - 157517"/>
        <s v="REHABILITACIÓN DE PARQUES PÚBLICOS Y O PLAZAS EN CHIQUILISTLÁN LOCALIDAD   AGUA DELGADA  LOS LLANITOS - 158667"/>
        <s v="CONSTRUCCION DE EMPEDRADO AHOGADO EN CEMENTO EN LA CALLE INDEPENDENCIA - 159122"/>
        <s v="CONSTRUCCIÓN ADOQUÍN, ASFALTO, CONCRETO DE TEQUILA LOCALIDAD   DE PUEBLO VIEJO DE LA ZONA NORTE DE TEQUILA JALISCO - 159593"/>
        <s v="CONSTRUCCION DE LINEA DE AGUA POTABLE EN LA CALLE PAPALOPAN DE LA COLONIA LOS CAPULINES EN LA RIBERA MUNICIPIO DE AYOTLAN JALISCO - 159675"/>
        <s v="CONSTRUIR 300 UNIDADES DE ALMACENAMIENTO DE AGUA POTABLE, PILAS EN ZONAS MARGINADAS DEL MUNICIPIO DE ZAPOTITAN DE VADILLO, JALISCO, SEGUNDA ETAPA - 160221"/>
        <s v="CONSTRUIR 300 UNIDADES DE ALMACENAMIENTO DE AGUA POTABLE, PILAS EN ZONAS MARGINADAS DEL MUNICIPIO DE ZAPOTITAN DE VADILLO, JALISCO, SEGUNDA ETAPA - 160269"/>
        <s v="CONSTRUCCION DE LINEA DE AGUA POTABLE EN LA CALLE RIO MAYA EN LA COLONIA LOS CAPULINES EN LA RIBERA MUNICIPIO DE AYOTLAN JALISCO - 160328"/>
        <s v="CONSTRUIR 300 UNIDADES DE ALMACENAMIENTO DE AGUA POTABLE, PILAS EN ZONAS MARGINADAS DEL MUNICIPIO DE ZAPOTITAN DE VADILLO, JALISCO, SEGUNDA ETAPA - 160575"/>
        <s v="CONSTRUIR 300 UNIDADES DE ALMACENAMIENTO DE AGUA POTABLE, PILAS EN ZONAS MARGINADAS DEL MUNICIPIO DE ZAPOTITAN DE VADILLO, JALISCO, SEGUNDA ETAPA - 160595"/>
        <s v="CONSTRUIR 300 UNIDADES DE ALMACENAMIENTO DE AGUA POTABLE, PILAS EN ZONAS MARGINADAS DEL MUNICIPIO DE ZAPOTITAN DE VADILLO, JALISCO, SEGUNDA ETAPA - 160601"/>
        <s v="CONSTRUIR 300 UNIDADES DE ALMACENAMIENTO DE AGUA POTABLE, PILAS EN ZONAS MARGINADAS DEL MUNICIPIO DE ZAPOTITAN DE VADILLO, JALISCO, SEGUNDA ETAPA - 160666"/>
        <s v="CONSTRUIR 300 UNIDADES DE ALMACENAMIENTO DE AGUA POTABLE, PILAS EN ZONAS MARGINADAS DEL MUNICIPIO DE ZAPOTITAN DE VADILLO, JALISCO, SEGUNDA ETAPA - 160822"/>
        <s v="CONSTRUIR 300 UNIDADES DE ALMACENAMIENTO DE AGUA POTABLE, PILAS EN ZONAS MARGINADAS DEL MUNICIPIO DE ZAPOTITAN DE VADILLO, JALISCO, SEGUNDA ETAPA - 160910"/>
        <s v="CONSTRUIR 300 UNIDADES DE ALMACENAMIENTO DE AGUA POTABLE, PILAS EN ZONAS MARGINADAS DEL MUNICIPIO DE ZAPOTITAN DE VADILLO, JALISCO, SEGUNDA ETAPA - 160933"/>
        <s v="CONSTRUIR 300 UNIDADES DE ALMACENAMIENTO DE AGUA POTABLE, PILAS EN ZONAS MARGINADAS DEL MUNICIPIO DE ZAPOTITAN DE VADILLO, JALISCO, SEGUNDA ETAPA - 160938"/>
        <s v="CONSTRUCCIÓN DE PUENTES EN LA CALLE DE LA MORA Y PIRUL EN LA COLONIA JUAN RULFO Y CERRADA DE LA CANDELARIA EN EL MUNICIPIO DE SAYULA, JALISCO. - 162201"/>
        <s v="REHABILITACION DE SUPERFICIE DE RODAMIENTO CON EMPEDRADO NORMAL Y CON HUELLAS DE CONCRETO EN CALLE NICOLAS BRAVO, ENTRE CALLES ALDAMA Y CALLE LOS ANGELES - 162553"/>
        <s v="SUSTITUCION DE REDES HIDROSANITARIAS Y ADOQUINADO DE LA CALLE LEONA VICARIO EN LA HACIENDA DEL CABEZON - 163740"/>
        <s v="CONSTRUCCIÓN DE EMPEDRADO ZAMPEADO (PIEDRA AHOGADA EN CONCRETO) EN LA CALLE CONSTITUYENTES ENTRE CALLE REFORMA Y CALLE VICENTE SUÁREZ - 163792"/>
        <s v="CONSTRUCCIÓN DE RED DE DRENAJE SANITARIO EN CALLE GOMEZ FARIAS ENTRE CALLE REVOLUCION NORTE Y CALLE PLAN DE GUADALUPE, COLONIA POTRERO NUEVO EN LA CABECERA MUNICIPAL, MUNICIPIO DE EL SALTO, JALISCO - 164047"/>
        <s v="CONSTRUCCIÓN DE CALENTADORES SOLARES   2  EN CHAPALA LOCALIDAD   CHAPALA ASENTAMIENTO CHAPALA CENTRO - 164735"/>
        <s v="CONSTRUCCIÓN COLECTOR A BASE DE TUBERÍA SANITARIA DE 24 DE DIÁMETRO S-25 EN CALLE BARCENAS, ENTRE LAS CALLES JOSE ANTONIO TORRES Y NEVADO DE TOLUCA, EN LA CIUDAD DE AUTLAN DE NAVARRO, JALISCO - 165570"/>
        <s v="CONSTRUCCIÓN DE MURO DE CONTENCIÓN EN CALLE DEGOLLADO - 165729"/>
        <s v="RED DE DRENAJE EN CALLE CENTAURO DEL NORTE EN FRACCIONAMIENTO REVOLUCIÓN CONCEPCIÓN DE BUENOS AIRES, JALISCO. - 167054"/>
        <s v="CONSTRUCCIÓN DE EMPEDRADO EN CALLE PICO DE ORIZABA ENTRE LA CALLE VOLCÁN IZTACCIHUATL Y CALLE VOLCÁN CEBORUCO, EN LA COLONIA COLONOS ALAMEDA, EN LA CABECERA MUNICIPAL DE AUTLÁN DE NAVARRO, JALISCO. - 167474"/>
        <s v="AMPLIACIÓN DE ELECTRIFICACIÓN EN LA LOCALIDAD DE  LOS ESPINOS MUNICIPIO DE TAPALPA - 168154"/>
        <s v="CONSTRUCCIÓN DE DRENAJE SANITARIO EN ZAPOTLANEJO LOCALIDAD   SAN JOSÉ DE LAS FLORES  GALLINAS DE ARRIBA  - 168710"/>
        <s v="EQUIPAMIENTO DE POZO LOS SOLISES - 168764"/>
        <s v="CONSTRUCCIÓN DE ALCANTARILLA EN LOCALIDAD DE HOSTOS - 171320"/>
        <s v="CONSTRUCCIÓN DE DRENAJE PLUVIAL EN LOCALIDAD   EL SALITRE - 171416"/>
        <s v="CONSTRUCCIÓN DE UN CUARTO DORMITORIO EN LA COLONIA POPULAR NIÑOS HEROES - 172423"/>
        <s v="CONSTRUCCION DE LINEA DE DRENAJE SANITARIO EN LA CALLE LOS ÁNGELES ENTRE PRIVADA ALDAMA Y CERRADA - 173270"/>
        <s v="AMPLIACIÓN DE RED  DE AGUA POTABLE EN PRIV. GIRASOLES DE SAN JULIÁN, JALISCO. - 173878"/>
        <s v="CONSTRUCCION DE RED DE DRENAJE SANITARIO EN LA CALLE VEINTE DE NOVIEMBRE DE LA LOCALIDAD DE LA CONCEPCION MUNICIPIO DE AYOTLAN JALISCO - 179599"/>
        <s v="REHABILITACIÓN DE UNIDADES DEPORTIVAS PÚBLICAS EN EL SAN MIGUEL CHAPALA LOCALIDAD   CHAPALA - 179929"/>
        <s v="REHABILITACIÓN DE LINEA DE CONDUCCIÓN EN CALLE HUGO RODRIGUEZ EN PALOS ALTOS - 180470"/>
        <s v="CONSTRUCCIÓN DE ELECTRIFICACIÓN EN  LA CALLE FRANCISCO  VILLA EN SAN MARTÍN HIDALGO LOCALIDAD - 183203"/>
        <s v="REHABILITACIÓN DE DRENAJE EN CALLE VICENTE GUERRERO Y HACIENDA EN TREJOS - 186527"/>
        <s v="CONSTRUCCIÓN DE DRENAJE SANITARIO EN LA CALLE PEDRO MORENO DE SAN JULIÁN JALISCO - 187261"/>
        <s v="AMPLIACION DE PAVIMENTACION DE LA CALLE VENUSTIANO CARRANZA ENTRE LAS CALLES PRIV VENUSTIANO CARRANZA Y 24 DE FEBRERO EN LA COMUNIDAD DE MATANCILLAS, MUNICIPIO DE OJUELOS DE JALISCO - 187598"/>
        <s v="CONSTRUCCIÓN DE PAVIMENTO CON PIEDRA LAJA EN AVENIDA RUBEN VILLASEÑOR BORDES (INGRESO A COLONIA MARCELINO GARCÍA BARRAGÁN) EN LA CIUDAD DE AUTLÁN DE NAVARRO, JALISCO - 190963"/>
        <s v="REHABILITACIÓN  RED DE AGUA POTABLE CALLE VICENTE GUERRERO, DE CALLE INDEPENDNECIA  A JUAN TERRIQUEZ, EN ZAPOTLANEJO LOCALIDAD   ZAPOTLANEJO ASENTAMIENTO SAN FELIPE - 191914"/>
        <s v="REHABILITACIÓN DE RED DE DRENAJE EN LA CALLE 10 DE MAYO EN LA COMUNIDAD DE SAN JOSÉ DEL CALICHE - 192402"/>
        <s v="CONSTRUCCIÓN DE CUARTOS DORMITORIO   2  EN CUQUÍO LOCALIDAD   CUACUALA - 193175"/>
        <s v="PAVIMENTACIÓN CON ADOQUIN EN CALLE GRANADA DENTRO DE CABECERA MUNICIPAL - 194098"/>
        <s v="CONSTRUCCIÓN DE CUARTOS DORMITORIO   2  EN CUQUÍO LOCALIDAD   EL TERRERO - 194681"/>
        <s v="CONSTRUCCIÓN DE RED O SISTEMA DE AGUA POTABLE EN ZAPOTLANEJO LOCALIDAD   EL GATO ASENTAMIENTO EL SAUCILLO DE MALDONADO - 196188"/>
        <s v="AMPLIACIÓN DE PAVIMENTACION DE LA CALLE PROLONGACION JOSE ROBLEDO ENTRE CALLES PRIVADA JOSE ROBLEDO Y CALLE PRIVADA CAMINO REAL, EN LA CABECERA MUNICIPAL DE OJUELOS DE JALISCO, ETAPA 4 - 196238"/>
        <s v="CONSTRUCCIÓN DE TECHADO,EN EL ÁREA DE IMPARTICION DE EDUCACIÓN FÍSICA, EN EL PREESCOLAR DE HACIENDA DE GUADALUPE - 196936"/>
        <s v="CONSTRUCCIÓN DE DRENAJE SANITARIO EN LA SIERRITA, EL SALVADOR DE TEQUILA JALISCO - 197240"/>
        <s v="CONSTRUCCIÓN DE RED DE DRENAJE SANITARIO EN CALLE EL PLAN ENTRE PRIVADA EL PLAN Y PRIVADA EL PLAN 01 - 197339"/>
        <s v="CONSTRUCCIÓN DE RED O SISTEMA DE AGUA POTABLE EN TEQUILA LOCALIDAD   EL MEDINEÑO ASENTAMIENTO TEQUILA CENTRO - 199516"/>
        <s v="CONSTRUCCIÓN DE RED O SISTEMA DE AGUA POTABLE EN JAMAY LOCALIDAD   SAN AGUSTÍN ASENTAMIENTO SAN AGUSTIN - 200677"/>
        <s v="CONSTRUCCIÓN DE COMEDORES ESCOLARES EN LA TELESECUNDARIA DE TACOTLAN - 200930"/>
        <s v="CONSTRUCCIÓN DE OBRAS COMPLEMENTARIAS DE DRENAJE Y DESCARGAS DOMICILIARIAS PARA LA OBRA: CONSTRUCCIÓN DE EMPEDRADO ZAMPEADO CON MACHUELO Y BANQUETAS EN LA CALLE FLORIDA Y LÓPEZ MATEOS EN LA DELEGACIÓN DE SAN AGUSTÍN, EN EL MUNICIPIO DE JAMAY, JALISCO. - 201007"/>
        <s v="CONSTRUCCIÓN DE FOSA SEPTICA PARA LA COMUNIDAD DEL VOLANTÍN - 201167"/>
        <s v="REHABILITACION DE RED DE AGUA POTABLE EN CALLE JUAN ANGULO ENTRE CALLE DE LAS ESTRELLAS Y FIDEL GARCIA EN ARANDAS JALISCO - 202351"/>
        <s v="CONSTRUCCION DE LINEA DE DRENAJE SANITARIO EN LA CALLE PIPILA ENTRE EMILIANO ZAPATA  Y CALLE FCO. VILLA - 202361"/>
        <s v="CONSTRUCCIÓN DE DRENAJE SANITARIO EN  COLONIA LA MESA EN LOS TEPETATES EN ZAPOTLANEJO LOCALIDAD   LOS TEPETATES ASENTAMIENTO LOS TEPETATES - 202515"/>
        <s v="CONSTRUCCIÓN DE EMPEDRADO EN CALLE HILARIA CARBAJAL EN LA DELEGACIÓN DE PALOS ALTOS - 203252"/>
        <s v="REHABILITACION DE RED DE DRENAJE EN CALLE PUERTA DEL SOL ENTRE CALLE PEDRO VELAZQUEZ Y CAMINO VIEJO A SANTIAGUITO EN ARANDAS JALISCO - 207150"/>
        <s v="CONSTRUCCIÓN DE GRADAS, PLATAFORMAS, MUROS, BANQUETAS Y PAVIMENTOS EN ANDADOR ABASOLO - 207413"/>
        <s v="CONSTRUCCIÓN DE CUARTO PARA BAÑO   2  EN CUQUÍO LOCALIDAD   SAN JOSÉ DE LOS MOLINA - 208422"/>
        <s v="MANTENIMIENTO DE ALUMBRADO PÚBLICO EN EL MUNICIPIO - 209648"/>
        <s v="CONSTRUCCIÓN DE POZO PROFUNDO DE AGUA POTABLE EN TEQUILA LOCALIDAD   TAPEXCO ASENTAMIENTO TAPEXCO - 209669"/>
        <s v="CONSTRUCCIÓN DE BANQUETAS EN LA COLONIA SANTA MARIA , CHAPALA. - 209721"/>
        <s v="ELECTRIFICACION DE POZO PROFUNDO EN FRACCIONAMIENTO REVOLUCION. - 212073"/>
        <s v="EQUIPAMIENTO DE POZO PROFUNDO LOS SAUCES. - 212101"/>
        <s v="REHABILITACIÓN DE RED DE DRENAJE DE LA CALLE MIGUEL AHUMADA EN LA COL. RITA PEREZ EN SAN JUAN DE LOS LAGOS - 212827"/>
        <s v="CONSTRUCCIÓN DE DRENAJE SANITARIO CALLE PRIVADA GALEANA EN ZAPOTLANEJO LOCALIDAD   ZAPOTLANEJO ASENTAMIENTO SAN FELIPE - 215107"/>
        <s v="CONSTRUCCIÓN DE PAVIMENTACIÓN EN LA COLONIA MIRADOR ESCONDIDO - 215196"/>
        <s v="CONSTRUCCIÓN DE ELECTRIFICACIÓN PARA EL POZO DE AGUA POTABLE EN LA COLONIA LA CASCADA EN   CHAPALA - 215391"/>
        <s v="CONSTRUCCIÓN DE PAVIMENTACIÓN EN TOTOTLÁN LOCALIDAD   TOTOTLÁN ASENTAMIENTO ADOLFO LÓPEZ MATEOS - 215600"/>
        <s v="CONSTRUCCIÓN DE DRENAJE SANITARIO EN CALLE BELISARIO DOMINGUEZ  ZAPOTLANEJO LOCALIDAD   LA LAJA ASENTAMIENTO LA LAJA - 216985"/>
        <s v="CONSTRUCCIÓN DE PAVIMENTO CON CONCRETO HIDRAULICO EN LA CALLE VICENTE GUERRERO EN SAN JULIÁN JALISCO. - 217938"/>
        <s v="CONSTRUCCIÓN DE RED  DE AGUA POTABLE EN LA CALLE VICENTE GUERRERO SAN JULIÁN JALISCO. - 218226"/>
        <s v="¿CONSTRUCCIÓN DE RED DE AGUA POTABLE EN CALLE HIDALGO ENTRE LA CALLE IGNACIO ALLENDE Y CARRETERA TECHAGUE-UNION DE GUADALUPE CADEMANIENTO 0+000.00 EN LA LOCALIDAD DE TECHAGUE DEL MUNICIPO DE ATOYAC, JALISCO.¿ - 218500"/>
        <s v="CONSTRUCCIÓN DE GUARNICIONES Y BANQUETAS EN ATOYAC LOCALIDAD   TECHAGUE ASENTAMIENTO TECHAGUE - 219558"/>
        <s v="COSNTRUCCION DE UN CUARTO PARA BAÑO PARA VIVIENDA EN EL  BARRIO EL HURICHO - 220069"/>
        <s v="CONSTRUCCIÓN DE CISTERNAS EN LA LOCALIDAD DE SAN ANTONIO DE LOS MACEDO MUNICIPIO DE ATENGUILLO JALISCO - 220616"/>
        <s v="CONSTRUCCIÓN DE MURO DE CONTENCIÓN EN MANANTIAL LA SUIZA - 221829"/>
        <s v="EQUIPAMIENTO DE POZO PROFUNDO DE AGUA POTABLE EN CUQUÍO LOCALIDAD   OCOTIC - 223887"/>
        <s v="AMPLIACION ELECTRICA DE LA CALLE LAZARO CARDENAS EN LA DELEGACION DE LA RIBERA MUNICIPIO DE AYOTLAN - 224443"/>
        <s v="EQUIPAMIENTO DE POZO PROFUNDO DE AGUA POTABLE EN CUQUÍO LOCALIDAD   SAN NICOLÁS DE LOS ESTEVES - 224964"/>
        <s v="CONSTRUCCIÓN DE LINEA DE ABASTECIMIENTO EN EL MUNICIPIO DE MIXTLAN DE LA PRESA EL SALITRILLO JALISCO - 224978"/>
        <s v="CONSTRUCCIÓN DE DRENAJE SANITARIO EN LA COLONIA MIRADOR ESCONDIDO - 225394"/>
        <s v="REHABILITACIÓN DE BOCA TORMENTA LOS TOROS - 225579"/>
        <s v="CONSTRUCCIÓN DE MUROS FIRMES EN LA LOCALIDAD DE LA POMA  EN EL MUNICIPIO DE ATENGUILLO JALISCO - 227527"/>
        <s v="CONSTRUCCIÓN DE MUROS FIRMES EN LA LOCALIDAD DE LA PRIMAVERA EN EL MUNICIPIO DE ATENGUILLO JALISCO - 227529"/>
        <s v="CONSTRUCCIÓN DE 1 CUARTO PARA BAÑO EN TECHALUTA DE MONTENEGRO LOCALIDAD   TECHALUTA DE MONTENEGRO ASENTAMIENTO TECHALUTA DE MONTENEGRO - 228259"/>
        <s v="CONSTRUCCIÓN DE CUARTO PARA DORMITORIO EN LA VIVIENDA DE LA SRA. MARÍA GUADALUPE PEREZ DEL RAYO EN PASO DE GUADALUPE. - 229568"/>
        <s v="REHABILITACIÓN DE ESCUELA PRIMARIA DE LA LOCALIDAD DE LA PEÑA - 231332"/>
        <s v="CONSTRUCCIÓN DE RED DE AGUA POTABLE EN LA COLONIA EL ZAPOTE II - 231448"/>
        <s v="CONSTRUCCIÓN DE DRENAJE SANITARIO EN TOTOTLÁN LOCALIDAD   CARROZAS ASENTAMIENTO CARROZAS - 231677"/>
        <s v="CONSTRUCCIÓN DE TECHO FIRME  NO MATERIAL DE DESECHO, NI LÁMINA DE CARTÓN    2  EN CUQUÍO LOCALIDAD   LÁZARO CÁRDENAS ASENTAMIENTO LÁZARO CÁRDENAS - 233125"/>
        <s v="CONSTRUCCION DE MODULO DE SANITARIOS EN ESCUELA PRIMARIA JOSE ANTONIO TORRES, DELEGACION LA CRUZ, MUNICIPIO DE ZACOALCO DE TORRES, JALISCO. - 235488"/>
        <s v="CONSTRUCCIÓN DE DRENAJE SANITARIO EN ATOTONILCO EL ALTO LOCALIDAD   ATOTONILCO EL ALTO ASENTAMIENTO LAS HUERTAS - 235693"/>
        <s v="CONSTRUCION DE CISTERNA EN VIVIENDA DE LA SEÑORA MARIA NUÑEZ RODRIGUEZ DE LA LOCALIDAD DE QUELITAN EL VIEJO. - 237243"/>
        <s v="CONSTRUCCIÓN DE RED DE AGUA POTABLE Y TOMAS DOMICILIARIAS EN LA CALLE 1RA CRUZ VERDE EN CABECERA MUNICIPAL. - 237270"/>
        <s v="LUMINARIAS LED PARA ALUMBRADO PUBLICO EN COLONIA SAN JUDITAS - 237280"/>
        <s v="DOTACION DE EQUIPO GENERADOR DE ENERGIA SOLAR AUTONOMA, EN LA LOCALIDAD DE ARROYO SECO,  EN SANTA MARÍA DEL ORO, JALISCO,, BENEFICIARIO ARTURO ROSALES ALVAREZ - 237671"/>
        <s v="REHABILITACIÓN DE CAMINOS RURALES EN VILLA PURIFICACIÓN LOCALIDAD JOCOTLÁN - 238985"/>
        <s v="CONSTRUCCIÓN DE UN BAÑO A LA FAMILIA MORENO NAVARRO CON DOMICILIO EN CALLE GÓMEZ FARIAS #43 EN LA CABECERA MUNICIPAL - 241365"/>
        <s v="CONSTRUCCIÓN DE DRENAJE SANITARIO EN LA LOCALIDAD LAS FLORES MUNICIPIO DE TEOCALTICHE JALISCO - 245706"/>
        <s v="REHABILITACIÓN DE RED SANITARIA Y TOMAS DOMICILIARIAS EN LAS CLLES SANTA CLARA Y LA PAZ, ENTRE CALLES NICOLÁS BRAVO Y LA PAZ, EN SAN IGNACIO CERRO GORDO, JALISCO. - 245773"/>
        <s v="REHABILITACION DE RED DE AGUA POTABLE  EN LA CALLE DANIEL CAMACHO ENTRE CALLES PUERTA DEL SOL Y LA LUNA EN ARANDAS JALISCO - 245791"/>
        <s v="EMPEDRADO TRADICIONAL ANDADOR ARROYO COLORADO - QUILILA - 246240"/>
        <s v="CONSTRUCCIÓN DE PISO FIRME EN LA LOCALIDAD  DE  LAS JUNTAS   EN SANTA MARÍA DEL ORO  BENEFICIARIO MIGUEL CISNEROS CHAVEZ - 247694"/>
        <s v="CONSTRUCCIÓN DE 2 CUARTOS PARA BAÑO  EN TECHALUTA DE MONTENEGRO LOCALIDAD   LA HERMOSURA - 248258"/>
        <s v="CONSTRUCCIÓN DE MURO FIRME  QUE NO SEA CON MATERIALES DE  EMBARRO BAJAREQUE, CARRIZO, BAMBÚ, PALMA; LÁMINA DE CARTÓN, METÁLICA O DE ASBESTO O MATERIAL DE DESECHO    2  EN CUQUÍO LOCALIDAD   CUQUÍO - 249109"/>
        <s v="CONSTRUCCIÓN DE MURO FIRME  QUE NO SEA CON MATERIALES DE  EMBARRO BAJAREQUE, CARRIZO, BAMBÚ, PALMA; LÁMINA DE CARTÓN, METÁLICA O DE ASBESTO O MATERIAL DE DESECHO    2  EN CUQUÍO LOCALIDAD   LA ESPERANZA  EL RANCHITO  - 250164"/>
        <s v="CONSTRUCCION DE HUELLAS DE CONCRETO HIDRAHULICO CON EMPEDRADO TRADICIONAL EN LA CALLE MORELOS DE EL PALMAR DE SAN ANTONIO - 250235"/>
        <s v="CONSTRUCCIÓN DE PAVIMENTACIÓN EN ATOTONILCO EL ALTO LOCALIDAD   ATOTONILCO EL ALTO ASENTAMIENTO LAS HUERTAS - 250250"/>
        <s v="CONSTRUCCIÓN DE DRENAJE SANITARIO EN ATOTONILCO EL ALTO LOCALIDAD   ATOTONILCO EL ALTO ASENTAMIENTO LAS HUERTAS - 250282"/>
        <s v="CONSTRUCCIÓN DE PAVIMENTACIÓN EN ATOTONILCO EL ALTO LOCALIDAD una localidad. ASENTAMIENTO LAS HUERTAS - 250437"/>
        <s v="CONSTRUCCIÓN DE RED DE AGUA POTABLE  EN CALLE LOPEZ MATEOS, LOCALIDAD DE ATOTONILCO , EN TEOCUITATLAN DE CORONA, JALISCO. - 251122"/>
        <s v="CONSTRUCCIÓN DE MURO FIRME  QUE NO SEA CON MATERIALES DE  EMBARRO BAJAREQUE, CARRIZO, BAMBÚ, PALMA; LÁMINA DE CARTÓN, METÁLICA O DE ASBESTO O MATERIAL DE DESECHO    2  EN CUQUÍO LOCALIDAD   LOS ZAPOTES - 251838"/>
        <s v="CONSTRUCCION DE BAÑOS EN LA COMUNIDAD DE SAN CRISTOBAL, EN ZAPOTITLAN DE VADILLO - 254051"/>
        <s v="CONSTRUCCIÓN DE  BAÑOS  EN CANCHA Y ESPACIO MULTIDEPORTIVO LA FLECHA  EN SAN MARTÍN HIDALGO - 254213"/>
        <s v="REHABILITACION DE DRENAJE EN LA CALLE ZARAGOZA EN ZAPOTITLAN DE VADILLO - 254219"/>
        <s v="CONSTRUCCIÓN DE BANQUETAS DE ANDADOR EN LA COMUNIDAD DE LOMA DE GUADALUPE - 254297"/>
        <s v="CONSTRUCCIÓN DE RED DE AGUA POTABLE EN CALLE LOPEZ MATEOS, LOCALIDAD DE TEHUANTEPEC , EN TEOCUITATLAN DE CORONA, JALISCO. - 254306"/>
        <s v="CONSTRUCCION DE CASA DE SALUD EN LA LOCALIDAD DE SANTA BARBARA MUNICIPIO DE ATENGUILLO, JALISCO. - 254561"/>
        <s v="CONSTRUCCION DE MACHUELOS Y EMPEDRADO TRADICIONAL EN LA CALLE CUAUHTEMOC DE LA CABECERA MUNICIPAL - 255530"/>
        <s v="REHABILITACIÓN EN LA UNIDAD DEPORTIVA MUNICIPAL DE LA LOCALIDAD DE VILLA EMILIANO ZAPATA MUNICIPIO DE TIZAPAN EL ALTO - 255918"/>
        <s v="CONSTRUCCIÓN DE TECHO FIRME  EN LA LOCALIDAD DE LA TROJA,   EN SANTA MARÍA DEL ORO JALISCO BLANCA ESTHELA GARCIA, ANTONIO VALENCIA VALENCIA Y MIGUEL ÁNGEL GARCÍA VARGAS - 256059"/>
        <s v="MANTENIMIENTO DE CUBIERTAS EN ESCUELA SECUNDARIA TECNICA 133 - 256733"/>
        <s v="CONSTRUCCIÓN DE TECHO FIRME  EN LA LOCALIDAD DE LA LAGUNITA EN SANTA MARÍA DEL ORO JALISCO BENEFICIARIO MARÍA ESTHELA CHÁVEZ CORONA - 256960"/>
        <s v="CONSTRUCCIÓN DE CUARTO PARA BAÑO   EN LA LOCALIDAD DE LAS TROJITAS  EN SANTA MARÍA DEL ORO, JALISCO - 257550"/>
        <s v="CONSTRUCCIÓN DE CAJAS DE VÁLVULAS EN LA LOCALIDAD   LA ROSA AMARILLA MUNICIPIO DE TIZAPAN EL ALTO - 257671"/>
        <s v="CONSTRUCCIÓN DE PISO FIRME   2  EN CUQUÍO LOCALIDAD   OCOTIC - 257815"/>
        <s v="CONSTRUCCIÓN DE PAVIMENTACIÓN EN CUQUÍO LOCALIDAD   LÁZARO CÁRDENAS ASENTAMIENTO LÁZARO CÁRDENAS - 260354"/>
        <s v="CONSTRUCCIÓN DE CUARTO PARA BAÑO EN LA LOCALIDAD DE EL TERRERO  EN SANTA MARÍA DEL ORO BENEFICIARIO CANDELARIA SANDOVAL CISNEROS - 260388"/>
        <s v="CONSTRUCCIÓN DE RED ALCANTARILLADO EN LA CALLE AGUSTIN MELGAR DE LA CABECERA MUNICIPAL DE TIZAPAN EL ALTO - 260596"/>
        <s v="CONSTRUCCIÓN DE RED DE AGUA POTABLE EN LA CALLE AGUSTÍN MELGAR DE LA CABECERA MUNICIPAL DE TIZAPAN EL ALTO - 260911"/>
        <s v="REHABILITACIÓN DE TECHO FIRME  EN LORENZO GUTIERREZ 17 EN MAGDALENA JALISCO. - 261617"/>
        <s v="CONSTRUCCIÓN DE TECHO FIRME  EN CALLE MARIANO JIMENEZ NUMERO 415, EN MAGDALENA JALISCO. - 263382"/>
        <s v="REHABILITACIÓN DE RED DE DRENAJE EN LA CALLE RAMON RUBIO DE LA LOCALIDAD DE LA LAJA - 263448"/>
        <s v="REHABILITACIÓN DE MURO FIRME  EN CUAUHTEMOC 114, MAGDALENA JALISCO - 264750"/>
        <s v="CONSTRUCCIÓN DE PISO FIRME   EN CALLE VENUSTIANO CARRANZA 131. - 266017"/>
        <s v="CONSTRUCCIÓN DE MURO DE CONTENCIÓN EN CALLE ALBERTO MACÍAS Y CALLE CORREGIDORA EN  VILLA OBREGÓN, MUNICIPIO CIHUATLÁN - 268065"/>
        <s v="EQUIPAMIENTO DE POZO PROFUNDO DE AGUA POTABLE EN SAN ROQUE  SUMINISTRO E INSTALACION DE BOMBA DE REMBOMBEO ZAPOTLANEJO LOCALIDAD   SAN ROQUE ASENTAMIENTO ZAPOTLANEJO CENTRO - 269013"/>
        <s v="CONSTRUCCIÓN DE BAÑOS  EN  ESPACIOS MULTIDEPORTIVOS  EL TRAPICHE  DEL ABRA DEL  MUNICIPIO DE SAN MARTÍN HIDALGO - 269813"/>
        <s v="COMPRA DE EQUIPO DE IMPRESIÓN - 70074"/>
        <s v="COMPRA DE MOBILIARIO PARA ACONDICIONAMIENTO DE OFICINA - 70120"/>
        <s v="EQUIPAMIENTO DE LAS OFICINAS DE OBRAS PÚBLICAS MUNICIPAL - 53417"/>
        <s v="PROGRAMA DE DESARROLLO INSTITUCIONAL MUNICIPAL PRODIM ADQUISICIÓN DE SOFTWARE Y HARDWARE - 94646"/>
        <s v="PROGRAMA DE DESARROLLO INSTITUCIONAL MUNICIPAL PRODIM ADQUISICIÓN DE SOFTWARE Y HARDWARE - 94671"/>
        <s v="EQUIPAMIENTO DE OFICINAS DE GESTIÓN DEL MUNICIPIO DE CHAPALA - 121608"/>
        <s v="Construcción De Pozo Profundo En La Comunidad De Santa Teresa En La Delegación De Capilla De Milpillas En El Municipio De Tepatitlán De Mor - 302133"/>
        <s v="Programa De Estufas Ecologicas En El Municipio De Tamazula De Gordiano - 331339"/>
        <s v="CONSTRUCCIÓN DE ALCANTARILLA EN LA COMUNIDAD DE RAMBLAS EN LA DELEGACIÓN DE SAN JOSÉ DE GRACIA MUNICIPIO DE TEPATITLÁN DE MORELOS JALISCO - 142065"/>
        <s v="CONSTRUCCIÓN DE RED DE DRENAJE SANITARIO Y BAÑOS EN EL PARQUE LÍNEAL EN LA CABECERA MUNICIPAL DE TEPATITLÁN DE MORELOS JALISCO - 276447"/>
        <s v="ADQUISICIÓN DE CIENTO VEINTIDÓS CALENTADORES SOLARES PARA TECHALUTA DE MONTENEGRO - 417818"/>
        <s v="CONSTRUCCIÓN CINCO CUARTOS DORMITORIOS EN LA LOCALIDAD DE TECHALUTA DE MONTENEGRO - 419075"/>
        <s v="CONSTRUCCION DE PRIMERA ETAPA RED DE DRENAJE Y AGUA POTABLE CALLE MORELOS DE PROLONGACION HIDALGO  EN LA BARAÑA A C HIDALGO DE LA LOMA - 8695"/>
        <s v="APOYO PARA PISO FIRME EN LA CABECERA MUNICIPAL DE AYUTLA JALISCO - 174406"/>
        <s v="CONSTRUCCION DE EMPEDRADO EN CALLE ALDAMA Y FILIBERTO OROZCO NAVARRO ENTRE LAS CALLES GUADALUPE VICTORIA Y DELFINO CASTELLANOS NAVARRO - 204213"/>
        <s v="CONSTRUCCIÓN DE MUROS DE CONTENCIÓN EN ATOTONILCO EL ALTO LOCALIDAD   ATOTONILCO EL ALTO ASENTAMIENTO JOSEFINO - 11801"/>
        <s v="CONSTRUCCIÓN DE EMPEDRADO EN ACATIC LOCALIDAD ACATIC EN LA CALLE PROFESOR RAMÓN ALMARAZ GÓMEZ - 13468"/>
        <s v="REHABILITACIÓN DELINEA DE CONDUCCION DE AGUA POTABLE CHILACAYOTE CUAUTLA RED O SISTEMA DE AGUA POTABLE CON COLOCACION DE VALVULAS EXPULSORAS Y TAMOS DE TUVERIA DE 6 Y 4 PULGADAS SEGUN CORRESPONDAEN CUAUTLA LOCALIDAD   SAN JOSÉ DEL TRIGO - 16644"/>
        <s v="CONSTRUCCIÓN DECOMEDOR ESCOLAR DE 4X4M EN PREESCOLAR GREGORIO TORRES QUINTERO COMEDORES ESCOLARES  EN CUAUTLA LOCALIDAD   CUAUTLA ASENTAMIENTO CUAUTLA - 17678"/>
        <s v="CONSTRUCCIÓN DE RED O SISTEMA DE AGUA POTABLE EN SAN PEDRO TLAQUEPAQUE LOCALIDAD   TLAQUEPAQUE ASENTAMIENTO SAN MARTÍN DE LAS FLORES DE ABAJO - 21363"/>
        <s v="CONSTRUCCIÓN DE RED DE ALCANTARILLADO EN SAN PEDRO TLAQUEPAQUE LOCALIDAD   TLAQUEPAQUE ASENTAMIENTO ÁLVARO OBREGÓN - 26255"/>
        <s v="CONSTRUCCIÓN DE RED O SISTEMA DE AGUA POTABLE EN SAN PEDRO TLAQUEPAQUE LOCALIDAD   TLAQUEPAQUE ASENTAMIENTO ÁLVARO OBREGÓN - 27187"/>
        <s v="MANTENIMIENTO DE ELECTRIFICACIÓN EN SAN PEDRO TLAQUEPAQUE LOCALIDAD   TLAQUEPAQUE ASENTAMIENTO VILLA FONTANA - 30834"/>
        <s v="CONSTRUCCIÓN DE RED  DE AGUA POTABLE EN CALLE MORELOS DE CALLE PEDRO MORENO A CALLE NIÑOS HÉROES - 40241"/>
        <s v="AMPLIACIÓN DE CALENTADORES SOLARES   2  EN OCOTLÁN LOCALIDAD   OCOTLÁN ASENTAMIENTO SAN JUAN - 65071"/>
        <s v="CONSTRUCCIÓN DE DRENAJE SANITARIO EN CHIQUILISTLÁN LOCALIDAD   CHIQUILISTLÁN ASENTAMIENTO CHIQUILISTLAN - 65247"/>
        <s v="AMPLIACIÓN DE CALENTADORES SOLARES   2  EN OCOTLÁN LOCALIDAD   OCOTLÁN ASENTAMIENTO EL FUERTE - 66258"/>
        <s v="EQUIPAMIENTO DE POZO PROFUNDO DE AGUA POTABLE EN LA AGENCIA DE CHANTEPEC  EN EL MUNICIPIO DE  JOCOTEPEC. - 67841"/>
        <s v="EQUIPAMIENTO DE DEPÓSITO O TANQUE DE AGUA POTABLE EN OCOTLÁN LOCALIDAD   OCOTLÁN ASENTAMIENTO LA PRIMAVERA - 67884"/>
        <s v="EQUIPAMIENTO DE DEPÓSITO O TANQUE DE AGUA POTABLE EN OCOTLÁN LOCALIDAD   OCOTLÁN ASENTAMIENTO LÁZARO CÁRDENAS - 70079"/>
        <s v="CONSTRUCCIÓN DE PREESCOLAR  BARDAS PERIMETRALES  EN SAN MIGUEL EL ALTO LOCALIDAD   SAN MIGUEL EL ALTO - 79934"/>
        <s v="REHABILITACIÓN DE TECHO FIRME  NO MATERIAL DE DESECHO, NI LÁMINA DE CARTÓN    2  EN OCOTLÁN LOCALIDAD   OCOTLÁN ASENTAMIENTO LA PRIMAVERA - 81330"/>
        <s v="REHABILITACIÓN DE TECHO FIRME  NO MATERIAL DE DESECHO, NI LÁMINA DE CARTÓN    2  EN OCOTLÁN LOCALIDAD   OCOTLÁN ASENTAMIENTO LÁZARO CÁRDENAS - 81614"/>
        <s v="REHABILITACIÓN DE TECHO FIRME  NO MATERIAL DE DESECHO, NI LÁMINA DE CARTÓN    2  EN OCOTLÁN LOCALIDAD   OCOTLÁN ASENTAMIENTO LA PRIMAVERA - 82750"/>
        <s v="REHABILITACIÓN DE TECHO FIRME  NO MATERIAL DE DESECHO, NI LÁMINA DE CARTÓN    2  EN OCOTLÁN LOCALIDAD   OCOTLÁN ASENTAMIENTO SAN JUAN - 83561"/>
        <s v="EQUIPAMIENTO DE DEPÓSITO O TANQUE DE AGUA POTABLE EN OCOTLÁN LOCALIDAD   OCOTLÁN ASENTAMIENTO EL FUERTE - 84263"/>
        <s v="EQUIPAMIENTO DE EQUIPAMIENTO ORIENTADO A EJECUTAR ACCIONES SOCIALES BÁSICAS DE ATENCIÓN INMEDIATA  EN OCOTLÁN LOCALIDAD   OCOTLÁN ASENTAMIENTO EL FUERTE - 89612"/>
        <s v="AMPLIACIÓN DE  LA PAVIMENTACIÓN DE LA CALLE BENITO JUAREZ ENTRE LAS CALLES IGNACIO ALLENDE Y JOSE MARIA MORELOS  EN LA COMUNIDAD DE MATANZAS, MUNICIPIO DE  OJUELOS DE JALISCO, JAL. - 91376"/>
        <s v="CONSTRUCCIÓN DE VIVIENDA EN OCOTLÁN LOCALIDAD   OCOTLÁN ASENTAMIENTO NUEVO FUERTE - 92464"/>
        <s v="CONSTRUCCION DE ALUMBRADO PÚBLICO EN LA CALLE J.L MERCADO ENTRE CALLES ANTONIO MULGADO Y MANUEL ESPERON COLONIA NUEVO BELLAVISTA EN ARANDAS JALISCO - 93672"/>
        <s v="COSNTRUCCION DE TECHADO EN AREA DE IMPARTICION  DE EDUCACION FISICA EN JARDIN DE NIÑOS FRANCISCO MEDINA ASCENCIO ASENTAMIENTO COLONIA MEXIQUITO EN ARANDAS JALISCO - 94931"/>
        <s v="AMPLIACIÓN DE CALENTADORES SOLARES   2  EN OCOTLÁN LOCALIDAD   LA PALMA ASENTAMIENTO LA PALMA - 100879"/>
        <s v="CONSTRUCCION DE ALUMBRADO PUBLICO EN CALLE FAUSTO HERNANDEZ ENTRE CALLES JESUS CORONADO Y JOSE GUADALUPE CRUZ ASENTAMEINTO COLONIA NUEVO BELLAVISTA EN ARANDAS JALISCO - 102953"/>
        <s v="REHABILITACIÓN DE TECHO FIRME  NO MATERIAL DE DESECHO, NI LÁMINA DE CARTÓN    2  EN OCOTLÁN LOCALIDAD   NUEVO FUERTE  LAS LADRILLERAS  ASENTAMIENTO NUEVO FUERTE - 104981"/>
        <s v="CONSTRUCCION DE RED DE AGUA EN CALLE GIGANTE SECO ENTRE CALLE ALDAMA Y PRIVADA EN ARANDAS JALISCO - 110984"/>
        <s v="EQUIPAMIENTO DE POZO PROFUNDO DE AGUA POTABLE EN HOSTOTIPAQUILLO LOCALIDAD   LA MESA DE TECOMATÁN - 115787"/>
        <s v="CONSTRUCCIÓN DE RED O SISTEMA DE AGUA POTABLE EN IXTLAHUACÁN DE LOS MEMBRILLOS LOCALIDAD   LOMAS DE ATEQUIZA ASENTAMIENTO ATEQUIZA - 119218"/>
        <s v="CONSTRUCCIÓN DE RED DE ALCANTARILLADO EN IXTLAHUACÁN DE LOS MEMBRILLOS LOCALIDAD   LOMAS DE ATEQUIZA ASENTAMIENTO ATEQUIZA - 119780"/>
        <s v="CONSTRUCCIÓN DE TECHADOS EN ÁREAS DE IMPARTICIÓN DE EDUCACIÓN FÍSICA EN COCULA LOCALIDAD   SANTA MARÍA ASENTAMIENTO SANTA MARIA ESTRUCTURA METÁLICA TIPO DOMO CON LÁMINA EN EL PATIO CÍVICO DE LA ESCUELA PRIMARIA AGUSTÍN YAÑEZ - 132237"/>
        <s v="CONSTRUCCIÓN DE RED O SISTEMA DE AGUA POTABLE EN VILLA PURIFICACIÓN LOCALIDAD ESPINOS DE JUDÍO - 134972"/>
        <s v="AMPLIACIÓN DE ELECTRIFICACIÓN EN COCULA LOCALIDAD   LA COFRADÍA DE LA LUZ ASENTAMIENTO LA COFRADIA DE LA LUZ AMPLIACIÓN ELECTRICA CALLE 16 DE SEPTIEMBRE - 138764"/>
        <s v="CONSTRUCCIÓN DE TECHADOS EN ÁREAS DE IMPARTICIÓN DE EDUCACIÓN FÍSICA EN LAGOS DE MORENO LOCALIDAD   PRIMERO DE MAYO  CHUPADEROS  - 37109"/>
        <s v="CONSTRUCCIÓN DE CUARTO PARA BAÑO 2 EN VILLA PURIFICACIÓN LOCALIDAD SAN MIGUEL - 62467"/>
        <s v="CONSTRUCCIÓN DE PAVIMENTACIÓN EN UNIÓN DE TULA LOCALIDAD   SAN GASPAR ASENTAMIENTO SAN GASPAR - 67961"/>
        <s v="MEJORAMIENTO A LA VIVIENDA CON EL SUMINISTRO DE CALENTADOR SOLAR EN LA LOCALIDAD DE AGUA ZARCA MUNICIPIO DE MIXTLAN JALISCO - 75547"/>
        <s v="CONSTRUCCIÓN DE LA RED DE DRENAJE CON BIODIGESTORES  EN LA CALLE NUEVA 2011 DE LA RANCHERÍA DE PUEBLO NUEVO DEL MUNICIPIO DE TAPALPA. - 80079"/>
        <s v="CONSTRUCCIÓN DE MURO FIRME  EN LA LOCALIDAD DE LOS VOLCANES MUNICIPIO DE ATENGUILLO, JALISCO - 95994"/>
        <s v="CONSTRUCCIÓN DE CALENTADORES SOLARES EN LA LOCALIDAD DE EL SALTO MUNICIPIO DE ATENGUILLO, JALISCO. - 102776"/>
        <s v="CONSTRUCCIÓN DE PAVIMENTACIÓN CON CONCRETO HIDRÁULICO EN LA CALLE CONSTITUCIÓN, EN LA CABECERA MUNICIPAL DE DEGOLLADO, JALISCO - 142623"/>
        <s v="CONSTRUCCIÓN DE DESCARGAS DOMICILIARIAS EN CALLE GALEANA ENTRE LAS CALLES JAVIER MINA Y BAJÍO  EN EL MUNICIPIO DE HOSTOTIPAQUILLO JALISCO. - 142839"/>
        <s v="CONSTRUCCION DE COCINA Y BODEGA EN EL KINDER FRANCISCO VILLA DE LA COMUNIDAD DE LA PEÑA, MUNICIPIO DE PONCITLAN, JALISCO. - 143532"/>
        <s v="AMPLIACIÓN DE PAVIMENTACIÓN DE LA CALLE DEL CERRITO (REVOLUCION) ENTRE LAS CALLES LAZARO CARDENAS Y FRANCISCO VILLA EN LA COMUNIDAD DE MATANCILLAS, MUNICIPIO DE OJUELOS DE JALISCO, JAL. (ETAPA 1) - 147304"/>
        <s v="MEJORAMIENTO DE VIVIENDAS CON CIENTO VEINTIOCHO CALENTADORES SOLARES EN LA LOCALIDAD DE AYOTLAN JALISCO - 149414"/>
        <s v="MEJORAMIENTO DE VIVIENDAS CON SESENTA Y CINCO CALENTADORES SOLARES EN LA LOCALIDAD DE SAN JERONIMO MUNICIPIO DE AYOTLAN JALISCO - 149478"/>
        <s v="CONSTRUCCIÓN DE CALENTADORES SOLARES   2  EN CHAPALA LOCALIDAD   CHAPALA ASENTAMIENTO CHAPALA CENTRO - 153319"/>
        <s v="¿CONSTRUCCIÓN DE RED DE DRENAJE EN CALLE IDELFONSO RUIZ EN LA LOCALIDAD DE UNION DE GUADALUPE DEL MUNICIPIO DE ATOYAC.¿ - 155207"/>
        <s v="PROGRAMA BAÑO DIGNO CON UN CUARTO PARA BAÑO EN LA LOCALIDAD DE CAMOTAN MUNICIPIO DE SAN CRISTOBAL DE LA BARRANCA JALISCO - 155429"/>
        <s v="CONSTRUCCIÓN DE CALENTADORES SOLARES   2  EN CUQUÍO LOCALIDAD   EL COYOTILLO - 157408"/>
        <s v="CONSTRUCCIÓN DE CALENTADORES SOLARES   2  EN CUQUÍO LOCALIDAD   EL CUATRO - 157514"/>
        <s v="CONSTRUCCIÓN DE CALENTADORES SOLARES   2  EN CUQUÍO LOCALIDAD   LOMAS DEL MIRADOR  LA LOMA  - 157521"/>
        <s v="CONSTRUCCIÓN DE CALENTADORES SOLARES   2  EN CUQUÍO LOCALIDAD   LOS MEZQUITES - 157524"/>
        <s v="CONSTRUCCIÓN DE DE BAÑOS EN LA CANCHA DE   CRUCERO DEL NARANJO - 159132"/>
        <s v="CONSTRUIR 300 UNIDADES DE ALMACENAMIENTO DE AGUA POTABLE, PILAS EN ZONAS MARGINADAS DEL MUNICIPIO DE ZAPOTITAN DE VADILLO, JALISCO, SEGUNDA ETAPA - 160388"/>
        <s v="CONSTRUCCIÓN DE LÍNEA DE AGUA POTABLE EN LAS NARANJAS - 160641"/>
        <s v="CONSTRUIR 300 UNIDADES DE ALMACENAMIENTO DE AGUA POTABLE, PILAS EN ZONAS MARGINADAS DEL MUNICIPIO DE ZAPOTITAN DE VADILLO, JALISCO, SEGUNDA ETAPA - 160645"/>
        <s v="CONSTRUIR 300 UNIDADES DE ALMACENAMIENTO DE AGUA POTABLE, PILAS EN ZONAS MARGINADAS DEL MUNICIPIO DE ZAPOTITAN DE VADILLO, JALISCO, SEGUNDA ETAPA - 160653"/>
        <s v="CONSTRUIR 300 UNIDADES DE ALMACENAMIENTO DE AGUA POTABLE, PILAS EN ZONAS MARGINADAS DEL MUNICIPIO DE ZAPOTITAN DE VADILLO, JALISCO, SEGUNDA ETAPA - 160662"/>
        <s v="CONSTRUCCIÓN DE CUARTOS DORMITORIO   EN LA PLOMOZA - 160667"/>
        <s v="CONSTRUIR 300 UNIDADES DE ALMACENAMIENTO DE AGUA POTABLE, PILAS EN ZONAS MARGINADAS DEL MUNICIPIO DE ZAPOTITAN DE VADILLO, JALISCO, SEGUNDA ETAPA - 160869"/>
        <s v="CONSTRUIR 300 UNIDADES DE ALMACENAMIENTO DE AGUA POTABLE, PILAS EN ZONAS MARGINADAS DEL MUNICIPIO DE ZAPOTITAN DE VADILLO, JALISCO, SEGUNDA ETAPA - 160923"/>
        <s v="CONSTRUIR 300 UNIDADES DE ALMACENAMIENTO DE AGUA POTABLE, PILAS EN ZONAS MARGINADAS DEL MUNICIPIO DE ZAPOTITAN DE VADILLO, JALISCO, SEGUNDA ETAPA - 160926"/>
        <s v="CONSTRUIR 300 UNIDADES DE ALMACENAMIENTO DE AGUA POTABLE, PILAS EN ZONAS MARGINADAS DEL MUNICIPIO DE ZAPOTITLAN DE VADILLO, JALISCO, SEGUNDA ETAPA. - 160957"/>
        <s v="CONSTRUCCIÓN DE RED DE AGUA POTABLE EN CALLE GOMEZ FARIAS ENTRE CALLE CAMINO A LAS BOMBAS Y CALLE VICENTE SUAREZ, COLONIA POTRERO NUEVO EN LA CABECERA MUNICIPAL, MUNICIPIO DE EL SALTO, JALISCO - 163670"/>
        <s v="CONSTRUCCION DE CUARTO PARA DORMITORIO EN LA SEGUNDA PRIVADA LERDO DE TEJADA NUMERO TREINTA Y OCHO DE AYOTLAN - 164551"/>
        <s v="CONSTRUCCION DE CUARTO PARA BAÑO EN LA SEGUNDA PRIVADA LERDO DE TEJADA NUMERO TREINTA Y OCHO DE AYOTLAN - 164573"/>
        <s v="REHABILITACIÓN DE CALLES  ADOQUÍN, ASFALTO, CONCRETO Y EMPEDRADO  EN LAGOS DE MORENO LOCALIDAD   LAGOS DE MORENO ASENTAMIENTO SAN MIGUELITO - 164842"/>
        <s v="CONSTRUCCIÓN DE DRENAJE SANITARIO  EN LA COLONIA COFRADIA Y TEXCALAME EN TEQUILA JALISCO - 165267"/>
        <s v="CONSTRUCCION DE HUELLAS DE CONCRETO HIDRAHULICO CON EMPEDRADO TRADICIONAL EN LA CALLE PINO SUAREZ DE LA CABECERA MUNICIPAL - 165516"/>
        <s v="REHABILITACIÓN DE LÍNEA DE AGUA EN LOS ZAPOTES - 165660"/>
        <s v="CONSTRUCCION DE LINEA DE ALEJAMIENTO DE DRENAJE EN LA PLANTA DE TRATAMIENTO LA MORITA EN LA CABECERA MUNICIPAL DE MIXTLAN JALISCO - 165850"/>
        <s v="SUSTITUCIÓN DE REDES DE AGUA POTABLE Y DRENAJE SANITARIO CON REVESTIMIENTO DE CONCRETO HIDRAULICO EN LA CALLE RAMON CORONA EN SAN PEDRO ITZICAN - 166070"/>
        <s v="MANTENIMIENTO DE POZO PROFUNDO DE AGUA POTABLE DENOMINADO EL GATO EN LA COLONIA LOMAS DEL RIO EN LA CABECERA MUNICIPAL DE SAYULA, JALISCO. - 166841"/>
        <s v="AMPLIACION DE RED DE DRENAJE SANITARIO EN LA CALLE HIDALGO EN LA COMUNIDAD DE LA HIGUERA - 166921"/>
        <s v="REHABILITACION DE LINEA DE DRENAJE SANITARIO EN LA CALLE PRIVADA NICOLAS BRAVO ENTRE NICOLAS BRAVO Y CERRADA. - 167561"/>
        <s v="CONSTRUCCIÓN DE RED DE AGUA POTABLE EN CALLE GOMEZ FARIAS ENTRE CALLE PLAN DE GUADALUPE Y CALLE PLAN DE AYALA, COLONIA POTRERO NUEVO EN LA CABECERA MUNICIPAL, MUNICIPIO DE EL SALTO, JALISCO - 167622"/>
        <s v="CONSTRUCCIÓN DE RED DE AGUA POTABLE Y DRENAJE SANITARIO EN CALLE GOMEZ FARIAS ENTRE CALLE PLAN DE AYALA Y CALLE JALISCO, COLONIA POTRERO NUEVO EN LA CABECERA MUNICIPAL, MUNICIPIO DE EL SALTO, JALISCO - 167776"/>
        <s v="CONSTRUCCIÓN DE RED DE DRENAJE SANITARIO EN CALLE GOMEZ FARIAS ENTRE CALLE VICENTE SUAREZ Y CALLE REVOLUCION NORTE, COLONIA POTRERO NUEVO EN LA CABECERA MUNICIPAL, MUNICIPIO DE EL SALTO, JALISCO - 171463"/>
        <s v="CONSTRUCCIÓN DE EMPEDRADO NORMAL CON HUELLAS DE CONCRETO EN C LOS ANGELES ENTRE PRIVADA ALDAMA Y CERRADA - 173908"/>
        <s v="MANTENIMIENTO DE PREESCOLAR  COMEDORES ESCOLARES  EN EL GRULLO LOCALIDAD   EL GRULLO - 173931"/>
        <s v="CONSTRUCCIÓN DE CUARTO PARA BAÑO   2  EN MASCOTA LOCALIDAD   LAS ÁNIMAS - 175322"/>
        <s v="CONSTRUCCIÓN DE DRENAJE EN CALLE SIN NOMBRE CONOCIDA COMO CALLE PINO EN LA COLONIA LUIS DONALDO COLOSIO, CABECERA MUNICIPAL DE   DEGOLLADO, JALISCO. - 175783"/>
        <s v="REHABILITACIÓN DE LINEA DE AGUA POTABLE DE 3 CON REPOSICION DE SUPERFICIE DE RODAMIENTO EN CALLE XOCHITL, 2DA. ETAPA DEL CADENAMIENTO 00+200 A LA CALLE CUAUHTEMOC. - 178005"/>
        <s v="REHABILITACIÓN DE CANCHA DEPORTIVA EN LA TELE SECUNDARIA DE  LAS PUENTES - 178186"/>
        <s v="CONSTRUCCION DE RED DE AGUA POTABLE EN LA CALLE VEINTE DE NOVIEMBRE DE LA LOCALIDAD DE LA CONCEPCION MUNICIPIO DE AYOTLAN JALISCO - 179511"/>
        <s v="MEJORAMIENTO DE SANITARIOS EN LA ESCUELA PRIMARIA RAMÓN CORONA DEL CERRO DE LA CRUZ - 179736"/>
        <s v="REHABILITACIÓN DE UNIDADES DEPORTIVAS PÚBLICAS EN EL MALECON DE  SAN ANTONIO TLAYACAPAN ASENTAMIENTO SAN ANTONIO TLAYACAPAN - 180152"/>
        <s v="CONSTRUCCIÓN DE ELECTRIFICACIÓN EN LA CALLE INDEPENDENCIA  EN  LA AGENCIA DE   IPAZOLTIC MUNICIPIO DE SAN MARTÍN DE HIDALGO - 183145"/>
        <s v="CONSTRUCCION DE BANQUETAS EN LA CALLE PRIV. PINO SUAREZ ENTRE AQUILES SERDAN Y CALLE SIN NOMBRE EN ARANDAS JALISCO - 184486"/>
        <s v="REHABILITACIÓN DE CANCHA DEPORTIVA DEL PREESCOLAR DE TACOTLÁN - 186283"/>
        <s v="INTRODUCCIÓN DE RED DE ALIMENTACIÓN Y DISTRIBUCIÓN DE LINEA DE AGUA POTABLE EN LA COMUNIDAD DE CAÑADA DE INFANTE EN EL MUNICIPIO DE UNIÓN DE SAN ANTONIO, JALISCO. - 186502"/>
        <s v="REHABILITACIÓN DE BAÑOS EN LA TELE SECUNDARIA DE PASO DE GUADALUPE - 186863"/>
        <s v="CONSTRUCCION DE GUARNICIONES Y EMPEDRADO EN LA CALLE NEVADO DE COLIMA, (DE CALLE MARIANO BÁRCENAS A CALLE PICO DE ORIZABA) FRACCIONAMIENTO COLONOS ALAMEDA, EN LA CABECERA MUNICIPAL DE AUTLÁN DE NAVARRO, JALISCO. - 189791"/>
        <s v="CONSOLIDACION DE CUARTO DE BAÑO CON TINACO EN ZONA ZAP - 192165"/>
        <s v="AMPLIACIÓN DE PAVIMENTACION DE LA CALLE PROLONGACION JOSE ROBLEDO ENTRE CALLES LUIS DONALDO COLOSIO Y CALLE LOPEZ MATEOS, EN LA CABECERA MUNICIPAL DE OJUELOS DE JALISCO, ETAPA 1 - 193414"/>
        <s v="AMPLIACIÓN DE PAVIMENTACIÓN DE LA CALLE PROLONGACIÓN JOSE ROBLEDO ENTRE CALLES LUIS DONALDO COLOSIO Y LA VALENTINA, EN LA CABECERA MUNICIPAL DE OJUELOS DE JALISCO. ETAPA 2 - 193685"/>
        <s v="REHABILITACIÓN DE LINEAS DE AGUA Y TOMAS HIDRAULICAS EN LA CALLE BOCANEGRA - 196191"/>
        <s v="CONSTRUCCIÓN DE AULA EN LA ESCUELA PRIMARIA DEL CHILAR - 196803"/>
        <s v="AMPLIACIÓN DE PAVIMENTACIÓN DE LA CALLE PROLONGACIÓN JOSE ROBLEDO ENTRE CALLES PADRE JAIME Y CALLE PRIVADA CAMINO REAL, EN LA CABECERA MUNICIPAL DE OJUELOS DE JALISCO. ETAPA 5 - 196913"/>
        <s v="CONSTRUCCIÓN DE TECHADO, EN EL ÁREA DE IMPARTICION DE EDUCACIÓN FÍSICA, EN EL PREESCOLAR DE SAN ANTONIO DE LOS VAZQUEZ - 197303"/>
        <s v="CONSTRUCCIÓN DE PAVIMENTACIÓN DE LA  PRIVADA PADRE JAIME ENTRE LAS CALLES PADRE JAIME Y CALLE PROLONGACION SATELITE EN LA CABECERA MUNICIPAL  DE OJUELOS DE JALISCO, MUNICIPIO DE OJUELOS DE JALISCO, JAL. - 197955"/>
        <s v="REHABILITACIÓN DE LINEAS  Y DESCARGAS SANITARIAS EN LA CALLE 5 DE FEBRERO - 197957"/>
        <s v="CONSTRUCCIÓN DE PAVIMENTACIÓN CON EMPEDRADO RUSTICO EN LA CALLE ARROYO BLANCO DE CABECERA MUNICIPAL - 199034"/>
        <s v="CONSTRUCCION DE RED DE AGUA POTABLE EN LA CALLE VENUSTIANO CARRANZA DE LA COLONIA LOS CAPULINES EN LA DELEGACION DE LA RIBERA MUNICIPIO DE AYOTLAN JALISCO - 200254"/>
        <s v="CONSTRUCCIÓN DE DRENAJE PLUVIAL EN  LA CALLE MELCHOR OCAMPO TEQUILA LOCALIDAD - 201677"/>
        <s v="CONSTRUCCIÓN DE CUARTOS DORMITORIO   2  EN CUQUÍO LOCALIDAD   LA GLORIA - 201866"/>
        <s v="CONSTRUCCION DE PAVIMENTO DE CONCRETO HIDRAULICO EN CALLE JUAN ANGULO ENTRE CALLE DE LAS ESTRELLAS Y FIDEL GARCIA EN ARANDAS JALISCO - 202808"/>
        <s v="CONSTRUCCIÓN DE CALENTADOR SOLAR EN VIVIENDA DE LA SEÑORA MARÍA ELENA MURO GONZALEZ DE CABECERA MUNICIPAL - 205324"/>
        <s v="CONSTRUCCIÓN DE PREESCOLAR  SANITARIOS  EN EL GRULLO LOCALIDAD   LA PUERTA DEL BARRO ASENTAMIENTO EL GRULLO CENTRO - 205541"/>
        <s v="CONSTRUCCIÓN DE GUARNICIONES Y BANQUETAS EN EL GRULLO LOCALIDAD   CUCUCIAPA ASENTAMIENTO EL GRULLO CENTRO - 205645"/>
        <s v="CONSTRUCCIÓN DE OBRAS COMPLEMENTARIAS DE AGUA POTABLE Y TOMAS DOMICILIARIAS PARA LA OBRA: CONSTRUCCIÓN DE EMPEDRADO ZAMPEADO CON MACHUELO Y BANQUETAS EN LA CALLE JUÁREZ EN LA DELEGACIÓN DE MALTARAÑA EN EL MUNICIPIO DE JAMAY, JALISCO. - 205789"/>
        <s v="REHABILITACIÓN DE DRENAJE SANITARIO EN CALLE ALLENDE DE LA DELEGACIÓN DE  PALOS ALTOS - 205968"/>
        <s v="CONSTRUCCIÓN DE MURO DE CONTENCIÓN EN BORDO DE SANTA CRUZ - 207174"/>
        <s v="CONSTRUCCIÓN DE PREESCOLAR  AULAS  EN EL GRULLO LOCALIDAD   EL GRULLO - 207508"/>
        <s v="CONSTRUCCIÓN DE CUARTO PARA COCINA   2  EN CUQUÍO LOCALIDAD   OJO DE AGUA COLORADA - 208458"/>
        <s v="CONSTRUCCIÓN DE CUARTO PARA COCINA   2  EN CUQUÍO LOCALIDAD   JUCHITLÁN - 208473"/>
        <s v="CONSTRUCCIÓN DE PAVIMENTACIÓN EN TEQUILA LOCALIDAD   TEQUILA - 210131"/>
        <s v="CONSTRUCCIÓN DE REDES DE DRENAJE EN CALLE MARIANO JIMÉNEZ EN SAN MIGUEL DE LA PAZ - 211246"/>
        <s v="EQUIPAMIENTO DE POZO PROFUNDO EN EL FRACCIONAMIENTO REVOLUCION. - 212035"/>
        <s v="RED DE DRENAJE EN LA CALLE HIDALGO, CONCEPCION DE BUENOS AIRES, JALISCO. - 212113"/>
        <s v="CONSTRUCCIÓN DE DRENAJE SANITARIO EN ZAPOTLANEJO LOCALIDAD   LOS TEPETATES ASENTAMIENTO LOS TEPETATES - 212399"/>
        <s v="SUSTITUCION DE RED DE AGUA POTABLE  EN LA CALLE JUAREZ DE CALLE ABASOLO A CALLE OCAMPO EN LA COMUNIDAD DE SAN MIGUEL, MUNICIPIO DE PONCITLAN, JAL. - 212871"/>
        <s v="AMPLIACIÓN DE ELECTRIFICACIÓN RURAL EN TOTOTLÁN LOCALIDAD   LA TIRICIA ASENTAMIENTO SAN RAMÓN - 213104"/>
        <s v="REHABILITACIÓN DE REVESTIMIENTO EN TOTOTLÁN LOCALIDAD   COINA GRANDE ASENTAMIENTO COINA GRANDE - 215550"/>
        <s v="MANTENIMIENTO DE INFRAESTRUCTURA AGRÍCOLA  BORDOS EN TOTOTLÁN LOCALIDAD   TOTOTLÁN ASENTAMIENTO ADOLFO LÓPEZ MATEOS - 215661"/>
        <s v="CONSTRUCCIÓN DE 1 CUARTO DORMITORIO EN TECHALUTA DE MONTENEGRO LOCALIDAD   TECHALUTA DE MONTENEGRO ASENTAMIENTO TECHALUTA DE MONTENEGRO - 215815"/>
        <s v="CONSTRUCCIÓN DE MURO FIRME EN LA LOCALIDAD DE COPALITA - 216179"/>
        <s v="CONSTRUCCIÓN DE SANITARIOS CON BIODIGESTORES   2  EN SANTA MARÍA DEL ORO LOCALIDAD   LA VÍBORA - 217081"/>
        <s v="CONSTRUCCIÓN DE OBRAS COMPLEMENTARIAS DE DRENAJE Y DESCARGAS DOMICILIARIAS PARA LA OBRA:  CONSTRUCCIÓN DE EMPEDRADO ZAMPEADO CON MACHUELO Y BANQUETAS EN LA CALLE MARÍA JIMÉNEZ IÑIGUEZ EN EL MUNICIPIO DE JAMAY, JALISCO. - 217669"/>
        <s v="CONSTRUCCIÓN DE GUARNICIONES Y BANQUETAS EN LA CALLE VICENTE GUERRERO EN SAN JULIÁN JALISCO. - 218139"/>
        <s v="CONSTRUCCIÓN DE DRENAJE SANITARIO EN LA CALLE VICENTE GUERRERO  EN SAN JULIÁN JALISCO - 218317"/>
        <s v="CONSTRUCCIÓN DE DOS CUARTOS DORMITORIO  EN LA COLONIA LAS CANOITAS - 219334"/>
        <s v="CONSTRUCCIÓN DE LINEA DE DRENAJE SANITARIO EN LA PRIVADA RAUL RAMIREZ. - 219448"/>
        <s v="REHABILITACIÓN DE REVESTIMIENTO EN TOTOTLÁN LOCALIDAD   TOTOTLÁN ASENTAMIENTO TOTOTLÁN CENTRO - 220002"/>
        <s v="CONSTRUCCIÓN DE CISTERNAS EN LA LOCALIDAD DE LOS VOLCANES MUNICIPIO DE ATENGUILLO JALISCO - 220340"/>
        <s v="CONSTRUCCIÓN DE 1 CUARTO PARA BAÑO EN TECHALUTA DE MONTENEGRO LOCALIDAD   TECHALUTA DE MONTENEGRO ASENTAMIENTO TECHALUTA DE MONTENEGRO - 225960"/>
        <s v="CONSTRUCCIÓN DE MUROS FIRMES EN LA LOCALIDAD DE EL MOLINO EN EL MUNICIPIO DE ATENGUILLO JALISCO - 227480"/>
        <s v="CONSTRUCCIÓN DE MUROS FIRMES EN LA LOCALIDAD DE MILPILLAS  EN EL MUNICIPIO DE ATENGUILLO JALISCO - 227828"/>
        <s v="CONSTRUCCIÓN DE MUROS FIRMES EN LA LOCALIDAD DE SANTA BARBARA  EN EL MUNICIPIO DE ATENGUILLO JALISCO - 227870"/>
        <s v="REHABILITACIÓN DE INFRAESTRUCTURA AGRICOLA CAMINO SACACOSECHAS DEL MUNICIPIO - 228353"/>
        <s v="SUMINISTRO E INSTALACION DE CALENTADORES SOLARES EN LA COMUNIDAD LAS MESITAS DE SAN JULIAN JALISCO. - 228935"/>
        <s v="MANTENIMIENTO DE LA ESCUELA  PRIMARIA EMILIANO ZAPATA  EN EL    TRAPICHE DE ABRA MUNICIPIO DE SAN MARTÍN DE HIDALGO - 230358"/>
        <s v="SUMINISTRO E INSTALACION DE CALENTADOR SOLAR EN LA COMUNIDAD LOMA ALTA EN SAN JULIAN JALISCO - 231345"/>
        <s v="CONSTRUCCIÓN DE BANQUETAS EN CALLE MICHOACAN EN EL MUNICIPIO DE JESUS MARIA, JALISCO. - 232374"/>
        <s v="CONSTRUCCIÓN DE TECHUMBRE EN PRESCOLAR DE LA LOCALIDAD DE NUEVO PEREMPITZ DEL MUNICIPIO DE ZAPOTITLÁN DE VADILLO, JALISCO. - 236458"/>
        <s v="MANTENIMIENTO DE LA   ESCUELA  SECUNDARIA  JAIME TORRES BODET EN LA LOCALIDAD DE LA LABOR DE MEDINA  MUNICIPIO DE  SAN MARTÍN HIDALGO - 236700"/>
        <s v="REHABILITACIÓN DE  BANQUETAS EN LA CALLE JUAREZ  EN SAN MARTÍN HIDALGO LOCALIDAD   SAN MARTÍN HIDALGO - 236737"/>
        <s v="MANTENIMIENTO DE PREESCOLAR  BARDAS PERIMETRALES  EN MAGDALENA LOCALIDAD   LA QUEMADA ASENTAMIENTO LA QUEMADA - 238169"/>
        <s v="CONSTRUCCIÓN DE CALLES  ADOQUÍN, ASFALTO, CONCRETO Y EMPEDRADO  EN ATOTONILCO EL ALTO LOCALIDAD   EL LAUREL - 239088"/>
        <s v="¿LINEA DE ALIMENTACION DEL TRAMO DE POZO PROFUNDO A TANQUE  DE ALMACENAMIENTO DE AGUA POTABLE EN LA LOCALIDAD DE LA TROJA¿, EN EL MUNICIPIO DE SANTA MARIA DEL ORO JALISCO, POR MEDIO DEL PROGRAMA ¿FONDO DE APORTACIÓN PARA LA INFRAESTRUCTURA SOCIAL MUNICIPAL (FAIS)¿,  CORRESPONDIENTE AL EJERCICIO FISCAL 2020. - 239512"/>
        <s v="REHABILITACIÓN DE RED SANITARIA Y TOMAS DOMICILIARIAS EN LA CALLE FLAVIO ROMERO DE VELAZCO Y JESÚS GONZÁLEZ GALLO, EN SAN IGNACIO CERRO GORDO, JALISCO - 241020"/>
        <s v="CONSTRUCCIÓN DE PAVIMENTO CON CONCRETO HIDRÁULICO Y MODERNIZACIÓN DE LÍNEAS DE DRENAJE EN LA CALLE LIBRADO M DÍAZ 2020 (OBRAS DE AGUA POTABLE) - 242072"/>
        <s v="CONSTRUCCIÓN DE DRENAJE SANITARIO EN SAN MARTÍN HIDALGO LOCALIDAD   SAN MARTÍN HIDALGO ASENTAMIENTO SAN MARTÍN HIDALGO - 245129"/>
        <s v="CONSTRUCCION DE BANQUETAS EN LA CALLE DANIEL CAMACHO ENTRE CALLES PUERTA DEL SOL Y LA LUNA EN ARANDAS JALISCO - 245792"/>
        <s v="CONSTRUCCIÓN DE TECHO FIRME  NO MATERIAL DE DESECHO, NI LÁMINA DE CARTÓN    2  EN CUQUÍO LOCALIDAD   LA QUEMADA DE TATEPOSCO - 246026"/>
        <s v="CONSTRUCCIÓN DE TECHO FIRME  NO MATERIAL DE DESECHO, NI LÁMINA DE CARTÓN    2  EN CUQUÍO LOCALIDAD   EL LLANO DE PLASCENCIA - 248373"/>
        <s v="CONSTRUCCIÓN DE MURO FIRME  QUE NO SEA CON MATERIALES DE  EMBARRO BAJAREQUE, CARRIZO, BAMBÚ, PALMA; LÁMINA DE CARTÓN, METÁLICA O DE ASBESTO O MATERIAL DE DESECHO    2  EN CUQUÍO LOCALIDAD   LÁZARO CÁRDENAS ASENTAMIENTO LÁZARO CÁRDENAS - 248988"/>
        <s v="MANTENIMIENTO DE CAMINO SACACOSECHAS DE TELCAMPANA A LOS GALLOS EN EL  MUNICIPIO DE SAN GABRIEL - 249317"/>
        <s v="AMPLIACIÓN DE ELECTRIFICACIÓN EN LA CALLE SIERRA ORIENTAL  EN LA COLONIA LOS COLONOS MUNICIPIO DE TAPALPA. - 249738"/>
        <s v="CONSTRUCCIÓN DE EMPEDRADO ECOLÓGICO EN LA CALLE PROLONGACIÓN MORELOS EN EL PUEBLO DE TAPALPA JALISCO - 249823"/>
        <s v="CONSTRUCCIÓN DE RED O SISTEMA DE AGUA POTABLE EN ATOTONILCO EL ALTO LOCALIDAD   ATOTONILCO EL ALTO ASENTAMIENTO LAS HUERTAS - 250344"/>
        <s v="EQUIPAMIENTO DE POZO PROFUNDO DE AGUA POTABLE EN LA CASCADA, CHAPALA - 250425"/>
        <s v="CONSTRUCCION DE RED DE AGUA POTABLE Y TOMAS DOMICILIARIAS EN AV REVOLUCION EN LA DELEGACION DE BARRANCA DE OTATES DEL MUNICIPIO DE ZACOALCO DE TORRES - 251627"/>
        <s v="CONSTRUCCION DE RED DE AGUA POTABLE Y TOMAS DOMICILIARIAS EN AV RUBEN RAMIREZ ENTRE GONZALEZ ORTEGA Y BRIZUELA EN LA CABECERA MUNICIPAL - 253625"/>
        <s v="CONSTRUCCIÓN DE RED DE DRENAJE EN CALLE LOPEZ MATEOS LOCALIDAD DE TEHUANTEPEC , EN TEOCUITATLAN DE CORONA, JALISCO. - 254230"/>
        <s v="CONSTRUCCION DE EMPEDRADO ASENTADO EN ARENA SEGUNDA ETAPA EN CALLE LOPEZ MATEOS EN LA LOCALIDAD DE TEHUANTEPEC EN TEOCUITATLAN DE CORONA, JALISCO - 254363"/>
        <s v="CONSTRUCCIÓN DE TECHO FIRME   EN LA LOCALIDAD DE EL TEPEHUAJE,EN EL MUNICIPIO DE SANTA MARAI DEL ORO, JALISCO BENEFICIARIOS EUSTOLIA GONZALEZ, FRANCISCO MAGAÑA VACA, MANUEL BARAJAS VACA Y ANA MARIA BARAJAS FIGUEROA - 255246"/>
        <s v="CONSTRUCCIÓN DE MODULO DE BAÑOS EN LA PREPARATORIA TIZAPAN EL ALTO EN LA CABECERA MUNCIPAL DE TIZAPAN EL ALTO,JAL. - 256103"/>
        <s v="CONSTRUCCION DE DRENAJE SANITARIO EN CALLE JESUS CARRANZA ENTRE LIBERTAD Y REFORMA EN DIRECCION HACIA LA CALLE RAYON EN LA CABECERA MUNICIPAL - 256350"/>
        <s v="MANTENIMIENTO DE CUBIERTAS EN ESCUELA SECUNDARIA TECNICA 152 - 256692"/>
        <s v="ELECTRIFICACION DE POZO DE AGUA POTABLE EN LA COLONIA REAL MINITAS EN LA CABECERA MUNICIPAL - 256778"/>
        <s v="CONSTRUCCIÓN DE TECHO FIRME  EN LA LOCALIDAD DE LOS AGUACATES  EN SANTA MARÍA DEL ORO JALISCO BENEFICIARIO,MARIA BLANCA LORENA FARIAS ALCAZAR - 256892"/>
        <s v="CONSTRUCCIÓN DE RED DE AGUA POTABLE EN LA CALLE PROLONGACION 5 DE MAYO EN LA CABECERA MUNICIPAL DE TIZAPAN EL ALTO - 257611"/>
        <s v="CONSTRUCCIÓN DE RED DE DRENAJE EN LA CALLE LEYES DE REFORMA DE LA CABECERA MUNICIPAL DE TIZAPAN EL ALTO - 257711"/>
        <s v="CONSTRUCCIÓN DE PISO FIRME   2  EN CUQUÍO LOCALIDAD   EL TEPOZÁN - 257772"/>
        <s v="MANTENIMIENTO DE MALLA PERIMETRAL DE LA TELESECUNDARIA  CON CLAVE 14DTV0006T DE LA LOCALIDAD DE MISMALOYA MUNICIPIO DE TIZAPAN EL ALTO - 257791"/>
        <s v="CONSTRUCCIÓN DE PISO FIRME   2  EN CUQUÍO LOCALIDAD   LOS ARCOS - 257795"/>
        <s v="CONSTRUCCIÓN DE RED DE AGUA POTABLE EN LA CALLE PLAN DE GUADALUPE EN LA CABECERA MUNICIPAL DE TIZAPAN EL ALTO, JAL - 258075"/>
        <s v="REHABILITACIÓN DE CAMINOS   CARRETERAS EN CUQUÍO LOCALIDAD   OJO DE AGUA COLORADA - 259073"/>
        <s v="CONSTRUCCIÓN DE CUARTO PARA BAÑO  EN LA LOCALIDAD DE LAS JUNTAS EN SANTA MARÍA DEL ORO JALISCO BENEFICIARIO, SANDRA CHAVEZ CISNEROS , MIGUEL FARIAS SANDOVAL, ROSA ELVIA MORENO CHAVEZ - 259114"/>
        <s v="CONSTRUCCIÓN DE RED O SISTEMA DE AGUA POTABLE EN JAMAY LOCALIDAD   LA MALTARAÑA  LA PALMITA  ASENTAMIENTO LA MALTARAÑA  LA PALMITA  - 260772"/>
        <s v="CONSTRUCCIÓN DE PAVIMENTACIÓN EN CUQUÍO LOCALIDAD   LÁZARO CÁRDENAS ASENTAMIENTO LÁZARO CÁRDENAS - 260851"/>
        <s v="CONSTRUCCIÓN DE MURO FIRME  EN LA LOCALIDAD DE LOS PLANES EN SANTA MARÍA DEL ORO  JALISCO BENEFICIARIO JOSE LUIS CHAVEZ HERRERA - 261138"/>
        <s v="CONSTRUCCIÓN DE MURO FIRME EN LA LOCALIDAD DE LOS MEZCALITOS  EN SANTA MARÍA DEL ORO BENEFICIARIO J SANTOS PULIDO VALENCIA - 261229"/>
        <s v="REHABILITACIÓN DE TECHO FIRME  EN LA LOCALIDA DE SAN SIMON LOPEZ MATEOS 24 - 261544"/>
        <s v="REHABILITACIÓN DE TECHO FIRME    EN JOSEFA ORTIZ 14 EN  LA JOYA - 261705"/>
        <s v="CONSTRUCCIÓN DE 1 CUARTO DORMITORIO DE 4X4 MTS EN TONAYA JALISCO - 262896"/>
        <s v="REHABILITACIÓN DE MURO FIRME  EN CALLE CUAUHTEMOC 108 EN MAGDALENA JALISCO - 264550"/>
        <s v="MANTENIMIENTO DE CONSTRUCCION DE BARDEO PERIMETRAL Y CASETA DE OPERACIONES DE PLANTA DE TRATAMIENTO DE AGUAS RESIDUALES EN LA COMUNIDAD DE ANDRES FIGUEROA, MUNICIPIO DE ZACOALCO DE TORRES - 265838"/>
        <s v="CONSTRUCCIÓN DE RED DRENAJE EN LA CALLE MIGUEL HIDALGO EN LA LOCALIDAD DE VILLA EMILIANO ZAPATA MUNICIPIO DE TIZAPAN EL ALTO - 267762"/>
        <s v="SUMINISTRO DE CALENTADORES SOLARES EN LA LOCALIDAD DE VILLA EMILIANO ZAPATA MUNICIPIO DE TIZAPAN EL ALTO - 267811"/>
        <s v="CONSTRUCCIÓN DE RED DE DRENAJE SANITARIO EN CALLE ALBERTO MACÍAS Y CALLE CORREGIDORA EN  VILLA OBREGÓN, MUNICIPIO CIHUATLÁN - 267867"/>
        <s v="PERFORACIÓN Y EQUIPAMIENTO DE POZO DE AGUA EL PANGO EN CIHUATLÁN JALISCO - 268777"/>
        <s v="MANTENIMIENTO DE ALUMBRADO PÚBLICO EN ZAPOTLANEJO LOCALIDAD   MATATLÁN ASENTAMIENTO ZAPOTLANEJO CENTRO - 269463"/>
        <s v="CONSTRUCCIÓN DE DRENAJE SANITARIO EN  LA CALLE LIBERTAD  EN EL SALITRE MUNICIPIO DE SAN MARTÍN DE HIDALGO - 269549"/>
        <s v="ADQUISICIÓN DE EQUIPO DE COMPUTO - 68753"/>
        <s v="EQUIPAMIENTO DE OFICINAS DEL MUNICIPIO DE CHAPALA - 119526"/>
        <s v="Construcción De Línea De Agua Potable Y Red De Drenaje Sanitario En Calle San Antonio En La Colonia San Francisco En Delegación De Capilla - 200907"/>
        <s v="Construcción De Alcantarillado En Camino Los Cerritos Mazatitlán Municipio De Tepatitlán De Morelos Jalisco - 125686"/>
        <s v="Construcción De Drenaje Sanitario Y Baños En La Escuela Primaria Héroes De La Independencia En La Comunidad De Magueyes Municipio De Tepa - 87238"/>
        <s v="Construcción De Red De Agua Potable En La Localidad De El Pozo - 290150"/>
        <s v="Construcción De Pozo Profundo Y Red De Suministro De Agua Potable En La Localidad De La Cañada - 290218"/>
        <s v="Construccion De Empedrado Y Alcantarillado De Calle La Loma Y Camino A La Mina En La Loma En El Municipio De Tepatitlán De Morelos Jalisco - 49727"/>
        <s v="COLECTOR SANITARIO EN LAS CALLES ALLENDE Y ALDAMA EN TAMAZULITA - 398659"/>
        <s v="CONSTRUCCIÓN DE UN CUARTO DORMITORIO EN LA LOCALIDAD DE EL ZAPOTE - 419964"/>
        <s v="REHABILITACIÓN DE TECHO CON MULTIPANEL EN ESCUELA UBICADA EN LA COMUNIDAD DE RANCHO AGUA NEGRA, EN EL MUNICIPIO DE TEPATITLÁN DE MORELOS, JA - 161480"/>
        <s v="APOYO PARA TECHO FIRME EN LAS COMUNIDADES DEL MUNICIPIO DE AYUTLA JALISCO - 167746"/>
        <s v="CONSTRUCCIÓN DE ELECTRIFICACION RURAL EN COLOTLÁN EN EL CAMINO DE LA TIERRA BLANCA LOCALIDAD   LAS TORTUGAS - 2514"/>
        <s v="MANTENIMIENTO DE ELECTRIFICACIÓN EN SAN PEDRO TLAQUEPAQUE LOCALIDAD   TLAQUEPAQUE ASENTAMIENTO SAN PEDRITO - 4440"/>
        <s v="EQUIPAMIENTO CON MOTOR Y BOMBA DE DEPÓSITO O TANQUE DE AGUA POTABLE EN CUAUTLA LOCALIDAD   EL MEMBRILLO EN EL MUNICIPIO DE CUAUTLA JALISCO - 5280"/>
        <s v="CONSTRUCCIÓN DE EMPEDRADO EN ACATIC LOCALIDAD ACATIC EN LA CALLE PROFESOR DANIEL GONZÁLEZ MARTÍNEZ - 11840"/>
        <s v="CONSTRUCCIÓN DE TECHO FIRME  NO MATERIAL DE DESECHO, NI LÁMINA DE CARTÓN    2  EN CUAUTLA LOCALIDAD   TOTOTLÁN DEL ORO EN EL MUNICIPIO DE CUAUTLA JALISCO - 12921"/>
        <s v="CONSTRUCCIÓN DE LINEA DE ALCANTARILLADO EN LA CALLE FILIBERTA ROSALES, DE CALLE DR. JOSE MARÍA CASILLAS A CALLE IGNACIO ALLENDE , COLONIA LAS CEIBAS, EN LA CABECERA MUNICIPAL DE AUTLÁN DE NAVARRO, JALISCO - 14620"/>
        <s v="MANTENIMIENTO DE ELECTRIFICACIÓN EN SAN PEDRO TLAQUEPAQUE LOCALIDAD   TLAQUEPAQUE ASENTAMIENTO FRANCISCO I  MADERO - 30626"/>
        <s v="SEÑALETICA HORIZONTAL EN LA CALLE SAN JUAN BOSCO ENTRE LAS CALLES ESCALÓN Y MARIANO ABASOLO, EN LA CABECERA MUNICIPAL DE HOSTOTIPAQUILLO, JAL. - 54886"/>
        <s v="AMPLIACIÓN DE CALENTADORES SOLARES   2  EN OCOTLÁN LOCALIDAD   OCOTLÁN ASENTAMIENTO MARCOS CASTELLANOS - 64705"/>
        <s v="AMPLIACIÓN DE CALENTADORES SOLARES   2  EN OCOTLÁN LOCALIDAD   OCOTLÁN ASENTAMIENTO LÁZARO CÁRDENAS - 64896"/>
        <s v="CONSTRUCCIÓN DE PAVIMENTACIÓN EN CHIQUILISTLÁN LOCALIDAD   CHIQUILISTLÁN ASENTAMIENTO CHIQUILISTLAN - 65326"/>
        <s v="CONSTRUCCION DE MURO DE CONTENCION 1, TRAMO CARRETERO: ZAPOTITLAN DE VADILLO - LOMA DE MURGUIA. - 66014"/>
        <s v="AMPLIACIÓN DE ELECTRIFICACIÓN NO CONVENCIONAL  ENERGÍA EÓLICA, AEROGENERADORES, ENERGÍA SOLAR, PANELES, SOLAR FOTOVOLTAICA, SOLAR TÉRMICA, ETC.  EN OCOTLÁN LOCALIDAD   OCOTLÁN ASENTAMIENTO MARCOS CASTELLANOS - 66738"/>
        <s v="AMPLIACIÓN DE ELECTRIFICACIÓN NO CONVENCIONAL  ENERGÍA EÓLICA, AEROGENERADORES, ENERGÍA SOLAR, PANELES, SOLAR FOTOVOLTAICA, SOLAR TÉRMICA, ETC.  EN OCOTLÁN LOCALIDAD   OCOTLÁN ASENTAMIENTO LAS TORRECILLAS - 67405"/>
        <s v="CONSTRUCCIÓN DE GUARNICIONES Y BANQUETAS EN TUXCUECA LOCALIDAD   SAN LUIS SOYATLÁN ASENTAMIENTO SAN LUIS SOYATLÁN EN LA CALLE EMILIO CARRANZA - 67484"/>
        <s v="AMPLIACIÓN DE ELECTRIFICACIÓN NO CONVENCIONAL  ENERGÍA EÓLICA, AEROGENERADORES, ENERGÍA SOLAR, PANELES, SOLAR FOTOVOLTAICA, SOLAR TÉRMICA, ETC.  EN OCOTLÁN LOCALIDAD   OCOTLÁN ASENTAMIENTO 6 DE NOVIEMBRE - 67695"/>
        <s v="CONSTRUCCIÓN DE CUARTO PARA BAÑO   2  EN TECHALUTA DE MONTENEGRO LOCALIDAD   LA HERMOSURA - 67975"/>
        <s v="CONSTRUCCIÓN DE RED O SISTEMA DE AGUA POTABLE EN TUXCUECA LOCALIDAD   SAN LUIS SOYATLÁN ASENTAMIENTO SAN LUIS SOYATLÁN EN LA CALLE EMILIO CARRANZA - 68599"/>
        <s v="MEJORAMIENTO A LA VIVIENDA CON EL SUMINISTRO DE CALENTADOR SOLAR EN LA CABECERA MUNICIPAL DE MIXTLAN JALISCO - 76711"/>
        <s v="MEJORAMIENTO A LA VIVIENDA CON EL SUMINISTRO DE CALENTADOR SOLAR EN LA LOCALIDAD DE EL OLLEJO MUNICIPIO DE MIXTLAN JALISCO - 79635"/>
        <s v="REHABILITACIÓN DE TECHO FIRME  NO MATERIAL DE DESECHO, NI LÁMINA DE CARTÓN    2  EN OCOTLÁN LOCALIDAD   OCOTLÁN ASENTAMIENTO MARCOS CASTELLANOS - 81532"/>
        <s v="EQUIPAMIENTO DE EQUIPAMIENTO ORIENTADO A EJECUTAR ACCIONES SOCIALES BÁSICAS DE ATENCIÓN INMEDIATA  EN OCOTLÁN LOCALIDAD   OCOTLÁN ASENTAMIENTO LAS TORRECILLAS - 89553"/>
        <s v="CONSTRUCCIÓN DE ANDADOR Y CICLOPISTA SAN IGNACIO-HIGUERILLAS, EN SAN IGNACIO CERRO GORDO - 101678"/>
        <s v="CONSTRUCCIÓN DE CALLES  ADOQUÍN, ASFALTO, CONCRETO Y EMPEDRADO  EN SAN IGNACIO CERRO GORDO LOCALIDAD   SAN IGNACIO CERRO GORDO ASENTAMIENTO SAN IGNACIO CERRO GORDO CENTRO - 103538"/>
        <s v="CONSTRUCCIÓN DE RED DE  DRENAJE EN CALLE CUAUHTEMOC COL, CENTRO, MUNICIPIO DE DEGOLLADO, JALISCO. - 104331"/>
        <s v="CONSTRUCCIÓN DE TOMAS DOMICILIARIAS EN LA CALLE CORREGIDORA ENTRE LAS CALLES JULIAN MEDINA E HIDALGO EN EL MUNICIPIO DE HOSTOTIPAQUILLO, JALISCO. - 109371"/>
        <s v="CONSTRUCCION DE ALUMBRADO PUBLICO EN CALLE DAVID HERNANDEZ ENTRE CALLES ANTONIO MULGADO Y MANUEL ESPERON COLONIA NUEVO BELLAVISTA EN ARANDAS JALISCO - 110489"/>
        <s v="CONSTRUCCIÓN DE RED DE ALCANTARILLADO EN LA CALLE PASEO DE LAS LOMAS EN TUXCUECA LOCALIDAD   SAN LUIS SOYATLÁN ASENTAMIENTO SAN LUIS SOYATLAN - 134333"/>
        <s v="CONSTRUCCIÓN DE GUARNICIONES Y BANQUETAS EN VILLA PURIFICACIÓN LOCALIDAD VILLA PURIFICACIÓN - 135524"/>
        <s v="CONSTRUCCIÓN DE RED O SISTEMA DE AGUA POTABLE EN CALLE PROLONGACIÓN CHAPULTEPEC TUXCUECA LOCALIDAD   SAN LUIS SOYATLÁN ASENTAMIENTO SAN LUIS SOYATLAN - 136081"/>
        <s v="CONSTRUCCIÓN DE RED DE  DRENAJE EN CALLE CONSTITUCIÓN, COLONIA CENTRO, MUNICIPIO DE DEGOLLADO, JALISCO. - 137769"/>
        <s v="RENOVACIÓN DE CUBIERTA EN LA CANCHA DEPORTIVA MUNICIPAL DE TEOCALTICHE JALISCO - 141779"/>
        <s v="CONSTRUCCIÓN DE DRENAJE SANITARIO EN ATOTONILCO EL ALTO LOCALIDAD   LA PURÍSIMA ASENTAMIENTO LA PURÍSIMA - 11977"/>
        <s v="CONSTRUCCIÓN DE RED O SISTEMA DE AGUA POTABLE EN LAGOS DE MORENO LOCALIDAD   LA ISLA ASENTAMIENTO LA ISLA - 32244"/>
        <s v="EMPEDRADO DE CAMINO A LA COMUNIDAD DE EL CERRITO EN LA DELEGACIÓN DE SAN JOSÉ DE GRACIA, EN EL MUNICIPIO DE TEPATITLÁN DE MORELOS, JALISCO. - 48571"/>
        <s v="CONSTRUCCIÓN DE CUARTOS DORMITORIO EN VILLA PURIFICACIÓN LOCALIDAD SAN MIGUEL - 62676"/>
        <s v="MEJORAMIENTO A LA VIVIENDA CON EL SUMINISTRO DE CALENTADOR SOLAR EN LA LOCALIDAD DE LOS PERICOS MUNICIPIO DE MIXTLAN JALISCO - 82425"/>
        <s v="CONSTRUCCIÓN DE MURO FIRME  EN LA CABECERA MUNICIPAL DE ATENGUILLO, JALISCO - 95062"/>
        <s v="CONSTRUCCIÓN DE CALENTADORES SOLARES  EN LA LOCALIDAD DE SAN ANTONIO DE LOS MACEDO MUNICIPIO DE ATENGUILLO, JALISCO. - 102808"/>
        <s v="CONSTRUCCIÓN DE CISTERNAS EN LA CABERA MUNICIPAL DE ATENGUILLO, JALISCO. - 106756"/>
        <s v="CONSTRUCCIÓN DE CISTERNAS EN LA LOCALIDAD DE EL RODEO EN EL MUNICIPIO DE ATENGUILLO, JALISCO. - 106851"/>
        <s v="REHABILITACIÓN DE REVESTIMIENTO EN TOTOTLÁN LOCALIDAD   SAN AGUSTÍN  CAPULINES  ASENTAMIENTO SAN AGUSTÍN  CAPULINES - 129650"/>
        <s v="CONSTRUCCIÓN DE DRENAJE SANITARIO EN  CALLE GARDENIA - 132195"/>
        <s v="CONSTRUCCIÓN DE EMPEDRADO  EN ACATIC LOCALIDAD ACATIC ASENTAMIENTO ACATIC EN LA CALLE MARIANO JIMÉNEZ - 142660"/>
        <s v="REHABILITACIÓN DE RED DE AGUA POTABLE EN CALLE NICOLAS BRAVO, ENTRE CALLES ALDAMA Y CALLE LOS ANGELES - 145245"/>
        <s v="MEJORAMIENTO DE VIVIENDA CON UN CALENTADOR SOLAR EN LA LOCALIDAD DE LAS HIGUERAS MUNICIPIO DE AYOTLAN JALISCO - 149426"/>
        <s v="MEJORAMIENTO DE VIVIENDAS CON CINCUENTA Y UN CALENTADORES SOLARES EN LA LOCALIDAD DE LA COLONIA DE VILLAFUERTE MUNICIPIO DE AYOTLAN JALISCO - 149458"/>
        <s v="CONSTRUCCIÓN DE PAVIMENTACIÓN EN LA COLONIA EL REHILETE - 150140"/>
        <s v="33903 SERVICIOS INTEGRALES - 152882"/>
        <s v="CONSTRUCCION DE COMEDOR COMUNITARIO EN LA LOCALIDAD DE TECOMATES - 153425"/>
        <s v="REHABILITACION DE LOSA EN CANCHA DE FRONTOM EN LA LOCALIDAD DE LA RESOLANA - 153681"/>
        <s v="CONSTRUCCIÓN DE CALENTADORES SOLARES   2  EN CUQUÍO LOCALIDAD   OCOTIC - 154143"/>
        <s v="CONSTRUCCIÓN DE CALENTADORES SOLARES   2  EN CUQUÍO LOCALIDAD   TEPONAHUASCO - 155125"/>
        <s v="CONSTRUCCIÓN DE CALENTADORES SOLARES   2  EN CUQUÍO LOCALIDAD   CUQUÍO - 156145"/>
        <s v="CONSTRUCCIÓN DE CALENTADORES SOLARES   2  EN CUQUÍO LOCALIDAD   LOS ZAPOTES - 157531"/>
        <s v="CONSTRUCCIÓN DE CUARTO PARA DORMITORIO EN LA CALLE SANTA LUCIA NUMERO TRECE DE AYOTLAN JALISCO - 159509"/>
        <s v="PROGRAMA BAÑO DIGNO CON CUARTO PARA BAÑO EN LA LOCALIDAD DE LAS CARBONERAS MUNICIPIO DE SAN CRISTOBAL DE LA BARRANCA - 160234"/>
        <s v="CONSTRUIR 300 UNIDADES DE ALMACENAMIENTO DE AGUA POTABLE, PILAS EN ZONAS MARGINADAS DEL MUNICIPIO DE ZAPOTITAN DE VADILLO, JALISCO, SEGUNDA ETAPA - 160251"/>
        <s v="CONSTRUIR 300 UNIDADES DE ALMACENAMIENTO DE AGUA POTABLE, PILAS EN ZONAS MARGINADAS DEL MUNICIPIO DE ZAPOTITAN DE VADILLO, JALISCO, SEGUNDA ETAPA - 160393"/>
        <s v="CONSTRUIR 300 UNIDADES DE ALMACENAMIENTO DE AGUA POTABLE, PILAS EN ZONAS MARGINADAS DEL MUNICIPIO DE ZAPOTITAN DE VADILLO, JALISCO, SEGUNDA ETAPA - 160516"/>
        <s v="CONSTRUIR 300 UNIDADES DE ALMACENAMIENTO DE AGUA POTABLE, PILAS EN ZONAS MARGINADAS DEL MUNICIPIO DE ZAPOTITAN DE VADILLO, JALISCO, SEGUNDA ETAPA - 160677"/>
        <s v="CONSTRUIR 300 UNIDADES DE ALMACENAMIENTO DE AGUA POTABLE, PILAS EN ZONAS MARGINADAS DEL MUNICIPIO DE ZAPOTITAN DE VADILLO, JALISCO, SEGUNDA ETAPA - 160821"/>
        <s v="CONSTRUIR 300 UNIDADES DE ALMACENAMIENTO DE AGUA POTABLE, PILAS EN ZONAS MARGINADAS DEL MUNICIPIO DE ZAPOTITAN DE VADILLO, JALISCO, SEGUNDA ETAPA - 160827"/>
        <s v="CONSTRUIR 300 UNIDADES DE ALMACENAMIENTO DE AGUA POTABLE, PILAS EN ZONAS MARGINADAS DEL MUNICIPIO DE ZAPOTITAN DE VADILLO, JALISCO, SEGUNDA ETAPA - 160882"/>
        <s v="CONSTRUIR 300 UNIDADES DE ALMACENAMIENTO DE AGUA POTABLE, PILAS EN ZONAS MARGINADAS DEL MUNICIPIO DE ZAPOTITAN DE VADILLO, JALISCO, SEGUNDA ETAPA - 160886"/>
        <s v="CONSTRUIR 300 UNIDADES DE ALMACENAMIENTO DE AGUA POTABLE, PILAS EN ZONAS MARGINADAS DEL MUNICIPIO DE ZAPOTITAN DE VADILLO, JALISCO, SEGUNDA ETAPA - 160935"/>
        <s v="CONSTRUCCIÓN DE DRENAJE SANITARIO EN LA CALLE PINO, COLONIA MALOHASTE, TEQUILA,JALISCO. - 162472"/>
        <s v="REHABILITACIÓN DE RED DE AGUA POTABLE EN CALLE PRIVADA NICOLAS BRAVO, ENTRE CALLE NICOLES BRAVO A CERRADA - 162683"/>
        <s v="CONSTRUCCIÓN DE EMPEDRADO ZAMPEADO (PIEDRA AHOGADA EN CONCRETO) EN LA CALLE CONSTITUYENTES ENTRE CALLE REFORMA Y CALLE VICENTE SUÁREZ - 163364"/>
        <s v="ELECTRIFICACIÓN EN CALLE DEL ARROYO ENTRE CALLE MALECÓN Y CALLE PUEBLO MEXICANO, Y PRIVADA ARROYO 100 ENTRE CALLE DEL ARROYO Y CERRADA - 164520"/>
        <s v="EMPEDRADO DE CUÑA EN CAMA DE JALECILLO,  EN CALLE  EMILIANO ZAPATA ENTRE CALLE HIDALGO Y CALLE JAVIER MINA,  CALLE JAVIER MINA ENTRE CALLE EMILIANO ZAPATA Y CALLE 12 DE OCTUBRE, CALLE 12 DE OCTUBRE ENTRE CALLE JAVIER MINA Y EL CADENAMIENTO 0+152 - 164647"/>
        <s v="SUSTITUCIÓN DE RED  DE AGUA POTABLE EN L A CALLE PINO SUAREZ DE LA CABECERA MUNICIPAL - 165537"/>
        <s v="SUSTITUCIÓN DE REDES DE  DRENAJE SANITARIO CON REVESTIMIENTO DE CONCRETO HIDRAULICO EN LA CALLE RAMON CORONA EN SAN PEDRO ITZICAN - 166167"/>
        <s v="AMPLIACIÓN DE ELECTRIFICACIÓN EN LA CALLE SANTA MARIA EN COLONIA LOS COLONOS MUNICIPIO DE TAPALPA. - 169596"/>
        <s v="CONSTRUCCIÓN DE PAVIMENTACIÓN EN EL GRULLO LOCALIDAD   EL GRULLO - 174144"/>
        <s v="AMPLIACIÓN DE DRENAJE SANITARIO EN PRIV. LOS GIRASOLES EN  SAN JULIÁN JALISCO - 174166"/>
        <s v="REHABILITACIÓN DE RED O SISTEMA DE AGUA POTABLE EN EL GRULLO LOCALIDAD   EL GRULLO ASENTAMIENTO EL GRULLO CENTRO - 174720"/>
        <s v="CONSTRUCCIÓN DE PARQUES PÚBLICOS Y O PLAZAS EN CHIQUILISTLÁN LOCALIDAD   EL LIMONCITO ASENTAMIENTO CHIQUILISTLAN - 175529"/>
        <s v="CONSTRUCCIÓN DE ELECTRIFICACIÓN NO CONVENCIONAL  ENERGÍA EÓLICA, AEROGENERADORES, ENERGÍA SOLAR, PANELES, SOLAR FOTOVOLTAICA, SOLAR TÉRMICA, ETC.  EN MASCOTA LOCALIDAD   ZAPOTÁN ASENTAMIENTO ZAPOTÁN - 175759"/>
        <s v="CONSTRUCCIÓN DE RED O SISTEMA DE AGUA POTABLE EN CHIQUILISTLÁN LOCALIDAD   JALPA ASENTAMIENTO JALPA CALLE NIÑOS HEROES - 177874"/>
        <s v="CONSTRUCCIÓN DE COMEDORES ESCOLARES, EN LA ESCUELA PRIMARIA 525 DE ESTA CABECERA MUNICIPAL - 179594"/>
        <s v="REHABILITACIÓN DE UNIDADES DEPORTIVAS PÚBLICAS EN EL VADO DE LA LOCALIDAD DE ATOTONILQUILLO - 180473"/>
        <s v="CONSTRUCCIÓN DE TECHADOS EN ÁREAS DE IMPARTICIÓN DE EDUCACIÓN FÍSICA EN LA ESCUELA PRIMARIA DE  TREJOS - 181317"/>
        <s v="MEJORAMIENTO DE CAMINO CON CARPETA ASFÁLTICA A LA LOCALIDAD DE BUEN AVISTA EN EL MUNICIPIO DE IXTLAHUACAN DEL RIÓ - 183884"/>
        <s v="CONSTRUCCIÓN DE DRENAJE SANITARIO EN CALLE MICHOACAN EN JESÚS MARÍA JALISCO - 187542"/>
        <s v="CONSTRUCCIÓN DE PAVIMENTO CON CONCRETO HIDRÁULICO EN LA CALLE TABACHINES COL. LLAMARADAS EN SAN JUAN DE LOS LAGOS. - 190444"/>
        <s v="REHABILITACIÓN DE RED DE DRENAJE EN LA CALLE NACIONALIDAD EN LA COLONIA CLUB DE LEONES EN SAN JUAN DE LOS LAGOS LOCALIDAD   SAN JUAN DE LOS LAGOS ASENTAMIENTO CLUB DE LEONES - 190875"/>
        <s v="CONSTRUCCIÓN DE EMPEDRADO NORMAL CON HUELLAS DE CONCRETO EN CALLE PRIVADA VERANO DE VERANO A CERRADA, CABECERA MUNICIPAL DE JOCOTEPEC. - 190981"/>
        <s v="EQUIPAMIENTO DE POZO AGUA POTABLE EN SANTA FE  ZAPOTLANEJO LOCALIDAD - 192474"/>
        <s v="CONSTRUCCIÓN DE RED O SISTEMA DE AGUA POTABLE EN LA CALLE MANZANILLO CHAPALA LOCALIDAD   CHAPALA - 193587"/>
        <s v="CONSTRUCCIÓN DE CUARTOS DORMITORIO   2  EN CUQUÍO LOCALIDAD   LAS CRUCES - 194645"/>
        <s v="CONSTRUCCIÓN DE CUARTOS DORMITORIO   2  EN CUQUÍO LOCALIDAD   LA ESPERANZA  EL RANCHITO  - 195444"/>
        <s v="CONSTRUCCIÓN DE CUARTOS DORMITORIO   2  EN CUQUÍO LOCALIDAD   LÁZARO CÁRDENAS - 195493"/>
        <s v="CONSTRUCCIÓN DE CUARTOS DORMITORIO   2  EN CUQUÍO LOCALIDAD   CUQUÍO - 195537"/>
        <s v="REHABILITACIÓN DE LINEAS Y DESCARGAS SANITARIAS EN LA CALLE BOCANEGRA - 196338"/>
        <s v="CONSTRUCCIÓN DE PAVIMENTACION DE EMPEDRADO AHOGADO EN CONCRETO EN PRIVADA REFORMA - 196860"/>
        <s v="CONSTRUCCIÓN  DE RED DE AGUA POTABLE EN CALLE EL PLAN ENTRE PRIVADA JAZMÍN Y CALLE PLAN DE AYALA, PRIVADA CLAVEL ENTRE PRIVADA EL JAZMÍN Y PRIVADA EL PLAN, PRIVADA EL PLAN ENTRE CALLE EL PLAN Y AVENIDA SAN GASPAR,  PRIVADA EL PLAN 01 ENTRE CERRADA Y CALLE EL PLAN, PRIVADA EL PLAN 02 ENTRE CERRADA Y CALLE EL PLAN - 197277"/>
        <s v="AMPLIACIÓN  RED  DE AGUA POTABLE LA CUADRA  PASAJE EN ZAPOTLANEJO LOCALIDAD   PUEBLOS DE LA BARRANCA  EL MAESTRANZO  ASENTAMIENTO EL MAESTRANZO - 197963"/>
        <s v="CONSTRUCCIÓN DE ANDADOR PARA LA  ACCESIBILIDAD UNIVERSAL EN CALLE 5 DE FEBRERO - 198175"/>
        <s v="EMPEDRADO TRADICIONAL EN LA CALLE PRIVADA REVOLUCIÓN COCULA, JALISCO. - 198667"/>
        <s v="CONSTRUCCION DE CONEXIÓN A LA RED DE DRENAJE  EN LA CALLE MANUEL ESPERON ENTRE LAS CALLES DAVID HERNANDEZ Y JESUS CORONADO EN EL MUNICIPIO DE ARANDAS JALISCO - 199043"/>
        <s v="ADQUISICIÓN DE CALENTADORES SOLARES Y MATERIALES PARA LA  INSTALACION  EN LA CABECERA MUNICIPAL DE TAMAZULA - 200562"/>
        <s v="CONSTRUCCIÓN DE VADO EN VILLA PURIFICACIÓN LOCALIDAD   ESTANCIA DE AMBORÍN ASENTAMIENTO ESTANCIA DE AMBORÍN - 200605"/>
        <s v="CONSTRUCCIÓN DE CUARTOS DORMITORIO   2  EN CUQUÍO LOCALIDAD   LA LAGUNA GRANDE - 201895"/>
        <s v="CONSTRUCCIÓN DE CUARTOS DORMITORIO   2  EN CUQUÍO LOCALIDAD   LOS ZAPOTES - 201952"/>
        <s v="CONSTRUCCIÓN DE CUARTOS DORMITORIO   2  EN CUQUÍO LOCALIDAD   SAN NICOLÁS DE LOS ESTEVES - 201972"/>
        <s v="REHABILITACION DE RED DE DRENAJE SANITARIO EN CALLE  JUAN ANGULO ENTRE CALLE DE LAS ESTRELLAS Y FIDEL GARCIA EN ARANDAS JALISCO - 202412"/>
        <s v="CONSTRUCCION DE ALUMBRADO PUBLICO EN CALLE JUAN ANGULO ENTRE CALLE DE LAS ESTRELLAS Y FIDEL GARCIA EN ARANDAS JALISCO - 202470"/>
        <s v="CONSTRUCCIÓN DE TECHADO EN ÁREA DE IMPARTICION DE EDUCACIÓN FÍSICA EN LA ESCUELA PRIMARIA 525 DE CABECERA MUNICIPAL - 202532"/>
        <s v="REHABILITACIÓN DE COMEDOR COMUNITARIO EN EL TEPEHUAJE DE MORELOS  MUNICIPIO DE SAN MARTÍN HIDALGO - 203796"/>
        <s v="CONSTRUCCIÓN DE OBRAS COMPLEMENTARIAS DE DRENAJE Y DESCARGAS DOMICILIARIAS PARA LA OBRA:  CONSTRUCCIÓN DE EMPEDRADO ZAMPEADO CON MACHUELO Y BANQUETAS EN LA CALLE FERNANDO LÓPEZ EN EL MUNICIPIO DE JAMAY, JALISCO. - 205252"/>
        <s v="CONSTRUCCIÓN DE SECUNDARIA  SANITARIOS  EN EL GRULLO LOCALIDAD   LA PUERTA DEL BARRO ASENTAMIENTO EL GRULLO CENTRO - 205738"/>
        <s v="LOSA DE CONCRETO ZAMPEADO PARA ESTACIONAMIENTO DEL CAMPO DE FUTBOL - 206712"/>
        <s v="CONSTRUCCION DE BANQUETAS EN CALLE PUERTA DEL SOL ENTRE CALLE PEDRO VELAZQUEZ Y CAMINO VIEJO A SANTIAGUITO EN ARANDAS JALISCO - 207203"/>
        <s v="CONSTRUCCION DE ALUMBRADO PUBLICO EN CALLE PUERTA DEL SOL ENTRE CALLE PEDRO VELAZQUEZ Y CAMINO VIEJO A SANTIAGUITO EN ARANDAS JALISCO - 207283"/>
        <s v="CONSTRUCCION DE PAVIMENTO DE CONCRETO HIDRAULICO CALLE PUERTA DEL SOL ENTRE CALLE PEDRO VELAZQUEZ Y CAMINO VIEJO A SANTIAGUITO EN ARANDAS JALISCO - 208768"/>
        <s v="CONTRUCCION DE UN CUARTO DORMITORIO EN COLONIA LAS CANOITAS - 209242"/>
        <s v="CONSTRUCCIÓN DE ELECTRIFICACIÓN DE 89 METROS LINEALES EN BAJA TENSION (2+1) 3/0-1/0 EN LA CALLE REMOLINO EN LA COLONIA LAS NORIAS EN LA CEBECERA, MUNICIPIO DE EL ARENAL JALISCO - 210656"/>
        <s v="CONSTRUCCIÓN DE 2 CUARTOS PARA COCINA EN TECHALUTA DE MONTENEGRO LOCALIDAD   TECHALUTA DE MONTENEGRO ASENTAMIENTO TECHALUTA DE MONTENEGRO - 210984"/>
        <s v="CONSTRUCCIÓN  RED O SISTEMA DE AGUA POTABLE EN CALLE MORELOS ZAPOTLANEJO LOCALIDAD   LOS TEPETATES ASENTAMIENTO LOS TEPETATES - 212988"/>
        <s v="CONSTRUCCIÓN DE DRENAJE SANITARIO EN TOTOTLÁN LOCALIDAD   EL RANCHITO - 213296"/>
        <s v="REHABILITACIÓN DE CAMINOS CARRETERAS EN  IXTLAHUACÁN DEL RÍO - 213476"/>
        <s v="REHABILITACIÓN DE RED DE DRENAJE EN LA CALLE RIO DE LA PLATA EN LA COL. EL PEDREGOSO EN SAN JUAN DE LOS LAGOS - 213922"/>
        <s v="CONSTRUCCIÓN DE CANCHA DEPORTIVA EN LA LOCALIDAD DE LOS FRESNOS, MUNICIPIO DE DEGOLLADO, JALISCO. - 215180"/>
        <s v="REHABILITACIÓN DE CAMINOS   CARRETERAS EN TOTOTLÁN LOCALIDAD   CARROZAS ASENTAMIENTO CARROZAS - 215183"/>
        <s v="CONSTRUCCIÓN DE OBRAS COMPLEMENTARIAS DE DRENAJE Y DESCARGAS DOMICILIARIAS PARA LA OBRA:  CONSTRUCCIÓN DE EMPEDRADO ZAMPEADO CON MACHUELO Y BANQUETAS EN LA CALLE DEGOLLADO EN EL MUNICIPIO DE JAMAY, JALISCO. - 215323"/>
        <s v="CONSTRUCCIÓN DE 2 CUARTOS DORMITORIO EN TECHALUTA DE MONTENEGRO LOCALIDAD   TECHALUTA DE MONTENEGRO ASENTAMIENTO TECHALUTA DE MONTENEGRO - 215366"/>
        <s v="CONSTRUCCIÓN DE RED DE AGUA POTABLE EN LA LOCALIDAD DE SAN LORENZO - 216001"/>
        <s v="CONSTRUCCIÓN DE RED DE AGUA POTABLE EN CALLE LAZARO CARDENAS EN CHAPALA, JALISCO. - 217516"/>
        <s v="CONSTRUCCIÓN DE OBRAS COMPLEMENTARIAS DE AGUA POTABLE Y TOMAS DOMICILIARIAS PARA LA OBRA: CONSTRUCCIÓN DE EMPEDRADO ZAMPEADO CON MACHUELO Y BANQUETAS EN LA CALLE MARÍA JIMÉNEZ IÑIGUEZ EN EL MUNICIPIO DE JAMAY, JALISCO. - 217555"/>
        <s v="¿CONSTRUCCIÓN DE RED DE DRENAJE EN CALLE HIDALGO ENTRE LA CALLE IGNACIO ALLENDE Y CARRETERA TECHAGUE-UNION DE GUADALUPE CADEMANIENTO 0+000.00 EN LA LOCALIDAD DE TECHAGUE DEL MUNICIPO DE ATOYAC, JALISCO.¿ - 217584"/>
        <s v="DOTACION DE BIODIGESTORES EN LA LOCALIDAD DE EL HUACO,  EN SANTA MARÍA DEL ORO, JALISCO, BENEFICIARIOS JOSE CISNEROS MUNGUIA, JOSE CISNEROS PULIDO Y MARIA LUISA PULIDO VALENCIA. - 217671"/>
        <s v="CONSTRUCCIÓN DE DRENAJE SANITARIO EN AVENIDA DE LOS MAESTROS  ZAPOTLANEJO LOCALIDAD   LA LAJA ASENTAMIENTO LA LAJA - 217844"/>
        <s v="CONSTRUCCIÓN DE DRENAJE EN CALLE MIGUEL MARTINEZ EN CHAPALA - 217921"/>
        <s v="CONSTRUCCIÓN DE RED DE AGUA POTABLE  EN CALLE FRANCISCO I MADERO, LOCALIDAD DE CITALA , EN TEOCUITATLAN DE CORONA, JALISCO. - 219176"/>
        <s v="CONSTRUCCIÓN DE RED DE DRENAJE EN CALLE FRANCISCO I MADERO, LOCALIDAD DE CITALA , EN TEOCUITATLAN DE CORONA, JALISCO. - 219225"/>
        <s v="SUMINITRO E INSTALACION DE CALENTADORES SOLARES EN COLONIA VEINTITRÉS DE MAYO DE SAN JULIAN JALISCO. - 219801"/>
        <s v="CONSTRUCCIÓN DE MURO DE CONTENCIÓN EN CAMINO A LA SUIZA - 221005"/>
        <s v="CONSTRUCCIÓN DE DRENAJE SANITARIO DE CALLE LIBERTAD A CALLE LEOPOLDO URTIZ - 223431"/>
        <s v="CONSTRUCCIÓN DE 2 CUARTOS PARA COCINA EN TECHALUTA DE MONTENEGRO LOCALIDAD   EL ZAPOTE  SAN MIGUEL DEL ZAPOTE  ASENTAMIENTO EL ZAPOTE  SAN MIGUEL DEL ZAPOTE - 223674"/>
        <s v="CONSTRUCCIÓN DE MURO FIRME  QUE NO SEA CON MATERIALES DE  EMBARRO BAJAREQUE, CARRIZO, BAMBÚ, PALMA; LÁMINA DE CARTÓN, METÁLICA O DE ASBESTO O MATERIAL DE DESECHO    2  EN PIHUAMO LOCALIDAD   PIHUAMO ASENTAMIENTO PLUTARCO ELÍAS CALLES - 223717"/>
        <s v="CONSTRUCCIÓN DE RED DE AGUA POTABLE EN LA COLONIA MIRADOR ESCONDIDO - 225336"/>
        <s v="CONSTRUCCIÓN DE EMPEDRADO AHOGADO EN CONCRETO EN CALLE AGUA FRÍA - 225806"/>
        <s v="CONSTRUCCIÓN DE RED DE AGUA POTABLE EN LA COLONIA VILLA DE GUADALUPE - 226319"/>
        <s v="MANTENIMIENTO DE CENTROS DE SALUD  EN BUENAVISTA DE CAÑEDO MUNICIPIO DE SAN MARTÍN HIDALGO - 227483"/>
        <s v="CONSTRUCCIÓN DE MUROS FIRMES  EN LA LOCALIDAD DE EL RANCHITO EN EL MUNICIPIO DE ATENGUILLO JALISCO - 227496"/>
        <s v="CONSTRUCCIÓN DE MUROS FIRMES  EN LA LOCALIDAD DE EL RODEO  EN EL MUNICIPIO DE ATENGUILLO JALISCO - 227503"/>
        <s v="CONSTRUCCIÓN DE MUROS FIRMES  EN LA LOCALIDAD LA LOMA EN EL MUNICIPIO DE ATENGUILLO JALISCO - 227519"/>
        <s v="REHABILITACIÓN DE RED DE AGUA POTABLE EN LA CALLE HALCÓN DE LA COL. LOS HALCONES EN SAN JUAN DE LOS LAGOS  ASENTAMIENTO LOS HALCONES - 227777"/>
        <s v="CONSTRUCCIÓN DE MUROS FIRMES EN LA LOCALIDAD DE LA YERBABUENA EN EL MUNICIPIO DE ATENGUILLO JALISCO - 227816"/>
        <s v="CONSTRUCCIÓN DE MUROS FIRMES EN LA LOCALIDAD DE SAN ANTONIO DE LOS MACEDO  EN EL MUNICIPIO DE ATENGUILLO JALISCO - 227834"/>
        <s v="CONSTRUCCIÓN DE MUROS FIRMES EN LA LOCALIDAD DE SAN PABLO  EN EL MUNICIPIO DE ATENGUILLO JALISCO - 227860"/>
        <s v="CONSTRUCCIÓN DE PAVIMENTO CON CONCRETO HIDRÁULICO EN LA CALLE PLATÓN EN LA COL. LA CUESTA EN SAN JUAN DE LOS LAGOS LOCALIDAD   LA CUESTA DE MEDINA ASENTAMIENTO LA CUESTA DE MEDINA - 227869"/>
        <s v="CONSTRUCCIÓN DE DRENAJE SANITARIO EN LA COLONIA VILLAS DE GUADALUPE - 228398"/>
        <s v="CONSTRUCCIÓN DE RED DE AGUA POTABLE EN LA COLONIA JARDINES DEL VERGEL - 228598"/>
        <s v="CONSTRUCCIÓN DE DRENAJE SANITARIO EN ATOTONILCO EL ALTO LOCALIDAD   SAN FRANCISCO DE ASÍS ASENTAMIENTO SAN FRANCISCO DE ASÍS - 228849"/>
        <s v="SUMINISTRO E INSTALACION DE CALENTADORES SOLARES EN LA COMUNIDAD DE PALOS COLORADOS DE SAN JULIAN JALISCO. - 229528"/>
        <s v="MANTENIMIENTO DE CENTROS DE SALUD O UNIDADES MÉDICAS EN SAN MARTÍN HIDALGO LOCALIDAD IPAZOLTIC - 230296"/>
        <s v="MEJORAMIENTO EN ESCUELA TELESECUNDARIA NIÑOS HEROES CLAVE: 14DTV0340X EN LA QUEMADA. - 230819"/>
        <s v="CONSTRUCCIÓN DE RED DE DRENAJE SANITARIO EN LA COLONIA EL ZAPOTE II - 231489"/>
        <s v="REHABILITACIÓN DE DRENAJE SANITARIO EN CALLE ALLENDE EN LA LOCALIDAD   DE SAN ANDRÉS MPIO DE MAGDALENA JALISCO - 231525"/>
        <s v="MANTENIMIENTO  RED  DE AGUA POTABLE EN LA LOCALIDAD  DE  SAN JACINTO MUNICIPIO DE SAN MARTÍN HIDALGO - 233121"/>
        <s v="AMPLIACIÓN DE ALUMBRADO PÚBLICO EN  LA CALLE JUAREZ DE SAN GERONIMO MUNICIPIO DE  SAN MARTÍN HIDALGO - 233341"/>
        <s v="CONSTRUCCIÓN DE ALCANTARIILLA PLUVIAL EN COLONIA GALLINITA - 233644"/>
        <s v="REHABILITACIÓN DEL PUENTE SAN RAFAEL DE LA COMUNIDAD DE LOMA DE MURGÍAS DEL MUNICIPIO DE ZAPOTITLÁN DE VADILLO, JALISCO - 236486"/>
        <s v="CONSTRUCCIÓN DE TECHO FIRME  NO MATERIAL DE DESECHO, NI LÁMINA DE CARTÓN    2  EN CUQUÍO LOCALIDAD   SAN JUAN DEL MONTE - 236613"/>
        <s v="CONSTRUCCIÓN DE TECHO FIRME  NO MATERIAL DE DESECHO, NI LÁMINA DE CARTÓN    2  EN CUQUÍO LOCALIDAD   LOS SAUCES DE PÉREZ - 237042"/>
        <s v="CONSTRUCCIÓN DE RED DE ALCANTARILLADO EN  LA CALLE LAZARO CARDENAS, CHAPALA - 237579"/>
        <s v="DOTACION DE EQUIPO GENERADOR DE ENERGIA SOLAR AUTONOMA, EN LA LOCALIDAD DE MESA DE SAN JUAN,  EN SANTA MARÍA DEL ORO, JALISCO, BENEFICIARIO CELSO SANDOVAL RODRIGUEZ - 237842"/>
        <s v="CONSTRUCCIÓN DE TECHO FIRME  NO MATERIAL DE DESECHO, NI LÁMINA DE CARTÓN    2  EN CUQUÍO LOCALIDAD   EL COYOTILLO - 237844"/>
        <s v="CONSTRUCCIÓN DE TECHO FIRME  NO MATERIAL DE DESECHO, NI LÁMINA DE CARTÓN    2  EN CUQUÍO LOCALIDAD   EL TEPOZÁN - 238027"/>
        <s v="REHABILITACIÓN DE CANCHAS DEPORTIVAS EN ESCUELAS EN TEQUILA LOCALIDAD   EL SALVADOR ASENTAMIENTO EL SALVADOR - 238139"/>
        <s v="MANTENIMIENTO DE INFRAESTRUCTURA AGRÍCOLA  CAMINO SACACOSECHAS EN TOTOTLÁN LOCALIDAD   LA LOMA - 242186"/>
        <s v="CONSTRUCCIÓN DE GUARNICION Y BANQUETAS EN LA MESA SAN JOSE DEL TRIGO CON 676.50M2 DE BANQUETA Y 1230.00 M DE GUARNICION EN EL MUNICIPIO DE CUAUTLA JALISCO - 243263"/>
        <s v="REHABILITACIÓN DE RED DE DRENAJE DE LA CALLE CRISTOBAL MAGALLANES EN SAN JUAN DE LOS LAGOS LOCALIDAD   SAN JUAN DE LOS LAGOS ASENTAMIENTO MÁRTIRES CRISTEROS - 244814"/>
        <s v="¿CONSTRUCCIÓN DE PRIMERA ETAPA DE LA PLAZA CÍVICA EN LA LOCALIDAD DE ESTANCIA EN EL MUNICIPO DE ATOYAC, JALISCO.¿ - 245159"/>
        <s v="CONSTRUCCIÓN DE ALUMBRADO PÚBLICO EN  LA CALLE VICENTE GUERRERO, FRANCISCO VILLA, EMILIANO ZAPATA E IGNACION ZARAGOZA EN    EL TEPEHUAJE DE MORELOS MUNICIPIO DE SAN MARTIN HIDALGO - 245249"/>
        <s v="CONSTRUCCIÓN DE DRENAJE SANITARIO EN ATOTONILCO EL ALTO LOCALIDAD   ATOTONILCO EL ALTO - 245652"/>
        <s v="REHABILITACION DE CONEXIÓN A LA RED DE DRENAJE  EN LA CALLE DANIEL CAMACHO ENTRE CALLES PUERTA DEL SOL Y LA LUNA EN ARANDAS JALISCO - 245778"/>
        <s v="CONSTRUCCIÓN DE RED O SISTEMA DE AGUA POTABLE EN ATOTONILCO EL ALTO LOCALIDAD   ATOTONILCO EL ALTO ASENTAMIENTO JOSEFINO - 245789"/>
        <s v="CONSTRUCCIÓN DE TECHO FIRME  NO MATERIAL DE DESECHO, NI LÁMINA DE CARTÓN    2  EN CUQUÍO LOCALIDAD   CUQUÍO - 248653"/>
        <s v="CONSTRUCCIÓN DE TECHO FIRME  NO MATERIAL DE DESECHO, NI LÁMINA DE CARTÓN    2  EN CUQUÍO LOCALIDAD   OJO DE AGUA COLORADA - 248690"/>
        <s v="CONSTRUCCIÓN DE TECHO FIRME  NO MATERIAL DE DESECHO, NI LÁMINA DE CARTÓN    2  EN CUQUÍO LOCALIDAD   SAN JOSÉ DE LOS MOLINA - 248723"/>
        <s v="CONSTRUCCIÓN DE 1  CUARTO DORMITORIO  EN TECHALUTA DE MONTENEGRO LOCALIDAD   EL AGUA DEL SAUCO ASENTAMIENTO EL AGUA DEL SAUCO - 248862"/>
        <s v="CONSTRUCCIÓN DE MURO FIRME  QUE NO SEA CON MATERIALES DE  EMBARRO BAJAREQUE, CARRIZO, BAMBÚ, PALMA; LÁMINA DE CARTÓN, METÁLICA O DE ASBESTO O MATERIAL DE DESECHO    2  EN CUQUÍO LOCALIDAD   LA VILLITA - 249152"/>
        <s v="CONSTRUCCION DE HUELLAS DE CONCRETO HIDRAHULICO CON EMPEDRADO TRADICIONAL EN LA CALLE NICOLAS BRAVO DE SAN MIGUEL DE HIDALGO - 250194"/>
        <s v="CONSTRUCION DE CONCRETO HIDRÁHULICO CON EMPEDRADO TRADICIONAL EN LA CALLE CUITLAHUAC DE LA CABECERA MUNICIPAL - 250646"/>
        <s v="CONSTRUCCIÓN DE MURO FIRME  QUE NO SEA CON MATERIALES DE  EMBARRO BAJAREQUE, CARRIZO, BAMBÚ, PALMA; LÁMINA DE CARTÓN, METÁLICA O DE ASBESTO O MATERIAL DE DESECHO    2  EN CUQUÍO LOCALIDAD   LAS COCINAS  EL RANCHITO  - 251524"/>
        <s v="REHABILITACION DE DRENAJE SANITARIO EN CALLE ARISTA ENTRE JOSE ANTONIO TORRES Y 5 DE MAYO, MUNICIPIO DE ZACOALCO DE TORRES - 252007"/>
        <s v="CONSTRUCCION DE RED DE AGUA POTABLE Y TOMAS DOMICILIARIAS EN CALLE MATAMOROS ENTRE JESUS CARRANZA Y GUERRERO EN LA CABECERA MUNICIPAL - 252493"/>
        <s v="CONSTRUCCIÓN DE CALLES  ADOQUÍN, ASFALTO, CONCRETO Y EMPEDRADO  EN ATOTONILCO EL ALTO LOCALIDAD   ATOTONILCO EL ALTO - 252674"/>
        <s v="CONSTRUCCIÓN DE RED  AGUA POTABLE EN LA CALLE OCAMPO EN LA LOCALIDAD DE AJIJIC - 253674"/>
        <s v="CONSTRUCCION DE DRENAJE SANITARIO EN CALLE JESUS CARRANZA ENTRE LIBERTAD Y REFORMA EN DIRECCION A LA CALLE GUERRERO EN LA CABECERA MUNINCIPAL - 253702"/>
        <s v="CONSTRUCCIÓN DE TECHO FIRME  EN LA LOCALIDAD DE EL AGUACALIENTE,  EN SANTA MARÍA DEL ORO JALISCO BENEFICIARIIOS,GUSTAVO Y ABEL CISNEROS VALENCIA, ROSA OCHOA MORFIN Y SAMUEL CISNEROS OCHOA - 255811"/>
        <s v="CONSTRUCCION DE DRENAJE SANITARIO EN CALLE JESUS CARRANZA ENTRE 5 DE MAYO Y REFORMA EN DIRECCION A LA CALLE RAYON EN LA CABECERA MUNICIPAL - 256274"/>
        <s v="CONSTRUCCION DE RED DE DISTRIBUCION DE AGUA POTABLE DESDE EL POZO DE REAL MINITAS EN LA CABECERA MUNICIPAL - 256457"/>
        <s v="ELECTRIFICACION DE PLANTA DE TRATAMIENTO - 257055"/>
        <s v="CONSTRUCCIÓN DE LINEA DE CONDUCCION DE POZO PROFUNDO A TANQUE DE ALMACCENAMIENTO DE AGUA POTABLE EN LA LOCALIDAD DE LA TROJA, EN SANTA MARÍA DEL ORO JALISCO. - 257373"/>
        <s v="CONSTRUCCIÓN DE PISO FIRME   2  EN CUQUÍO LOCALIDAD   AGUA BLANCA - 257564"/>
        <s v="CONSTRUCCIÓN DE PISO FIRME   2  EN CUQUÍO LOCALIDAD   LÁZARO CÁRDENAS ASENTAMIENTO LÁZARO CÁRDENAS - 257699"/>
        <s v="CONSTRUCCIÓN DE CUARTO PARA BAÑO EN LA LOCALIDAD DE LOS PLANES  EN SANTA MARÍA DEL ORO JALISCO, BENEFICIARIO FORTUNATO SANDOVAL FARIAS, SECUNDINO SANDOVAL Y MIGUEL MAGAÑA ALCAZAR - 257733"/>
        <s v="CONSTRUCCIÓN DE RED DE AGUA POTABLE EN LA CALLE FRANCISCO MARQUÉS EN LA CABECERA MUNICIPAL DE TIZAPAN EL ALTO - 258315"/>
        <s v="AMPLIACIÓN DE DRENAJE SANITARIO EN CUQUÍO LOCALIDAD   LAS CRUCES - 258603"/>
        <s v="AMPLIACIÓN DE RED O SISTEMA DE AGUA POTABLE EN CUQUÍO LOCALIDAD   EL CERRITO DE LOS GUTIÉRREZ - 259203"/>
        <s v="CONSTRUCCIÓN DE POZOS DE ABSORCIÓN EN MAGDALENA LOCALIDAD   MAGDALENA - 260055"/>
        <s v="CONSTRUCCIÓN DE RED DE AGUA POTABLE EN LA CALLE PLAN DE SAN LUIS EN LA CABECERA MUNICIPAL DE TIZAPAN EL ALTO - 260990"/>
        <s v="CONSTRUCCIÓN DE TECHO FIRME  EN COLON 83 A - 261492"/>
        <s v="SEGUNDA ETAPA DE DRENAJE CON LA IMPLEMENTACIÓN DE BIODIGESTORES DE SANEAMIENTO EN EL BARRIO MUNICIPIO DE TEOCALTICHE JALISCO - 263883"/>
        <s v="CONSTRUCCIÓN DE RED DE AGUA POTABLE EN CALLE ALBERTO MACÍAS Y CALLE CORREGIDORA EN  VILLA OBREGÓN, MUNICIPIO CIHUATLÁN - 263955"/>
        <s v="CONSTRUCCION 563.89 METROS CUADRADOS DE MACHUELO Y BANQUETAS DE CONCRETO HIDRAULICO EN LA CALLE ALVARO OBREGON, ENTRE LAS CALLES GRAL. MARCELINO GARCIA BARRAGAN Y 16 DE SEPTIEMBRE EN LA COLONIA CENTRO, EN EL MUNICIPIO DE EL ARENAL, JALISCO. - 264372"/>
        <s v="CONSTRUCCIÓN DE MURO FIRME  EN  MIGUEL HUERTA 14 EN MAGDALENA JALISCO. - 265218"/>
        <s v="REHABILITACIÓN DE MURO FIRME  EN HIDALGO 117 EN MAGDALENA JALISCO. - 265518"/>
        <s v="CONSTRUCCIÓN DE MURO FIRME  EN JAVIER MINA NUMERO 180 - 265606"/>
        <s v="CONSTRUCCIÓN DE PREESCOLAR  AULAS  ASISTENCIA SOCIAL E INFANTIL EN ZAPOTLANEJO LOCALIDAD   ZAPOTLANEJO - 265853"/>
        <s v="CONSTRUCCIÓN DE RED DE AGUA POTABLE EN CALLE ALBERTO MACÍAS Y CALLE CORREGIDORA EN  VILLA OBREGÓN, MUNICIPIO CIHUATLÁN - 267047"/>
        <s v="CONSTRUCCIÓN DE RED DE AGUA POTABLE EN CALLE DOCE DE DICIEMBRE ZAPOTLANEJO LOCALIDAD   SAN JOSÉ DE LAS FLORES  GALLINAS DE ARRIBA  ASENTAMIENTO SAN JOSÉ DE LAS FLORES - 267730"/>
        <s v="SUMINISTRO E INSTALACIÓN DE 15 CALENTADORES SOLARES EN LA COLONIA LOMA BONITA DE LA CABECERA MUNICIPAL DE TIZAPAN EL ALTO - 267889"/>
        <s v="CONSTRUCCIÓN DE CALLES  ADOQUÍN, ASFALTO, CONCRETO Y EMPEDRADO  EN ZAPOTLANEJO LOCALIDAD   CUCHILLAS ASENTAMIENTO CUCHILLAS - 267904"/>
        <s v="SUMINISTRO DE CALENTADORES SOLARES EN LA COLONIA ATRACADERO DE LA CABECERA MUNICIPAL DE TIZAPAN EL ALTO - 267937"/>
        <s v="CONSTRUCCIÓN  RED DE AGUA POTABLE  EN LA CALLE LIBERTAD  EN     EL SALITRE MUNICIPIO DE SAN MARTÍN HIDALGO - 269383"/>
        <s v="Perforacion De Pozo Profundo En La Comunidad De La Noria En El Municipio De Zapotlan Del Rey - 287882"/>
        <s v="Construcción De Ciento Sesenta Metros De Red De Drenaje Sanitario En Calle Laurel En La Cabecera Municipal De Tepatitlán De Morelos Jalisco - 201653"/>
        <s v="Construcción De Banqueta En Calle Garambullo En Los Sauces En La Cabecera Municipal De Tepatitlán De Morelos Jalisco - 201177"/>
        <s v="Construcción De Alcantarillado En Camino A La Comunidad De San Diego Municipio De Tepatitlán De Morelos Jalisco - 193033"/>
        <s v="ADQUISICIÓN DE UN CALENTADOR SOLAR PARA TECHALUTA DE MONTENEGRO - 418115"/>
        <s v="CONSTRUCCION DE DOS CUARTOS PARA BAÑO EN LA LOCALIDAD DEL ZAPOTE - 420558"/>
        <s v="CONSTR  RED DE DRENAJE  EMP Y BANQUETA CALLE VEINTE DE NOVIEMBRE DE AV LAS PALMAS A NUEVA SECUNDARIA - 116599"/>
        <s v="CONSTRUCCIÓN DE COMEDOR Y MÓDULO DE BAÑOS EN ESCUELA ROSAURA ZAPATA EN LA DELEGACIÓN DE SAN JOSÉ DE GRACIA, MUNICIPIO DE TEPATITLÁN DE MOREL - 160973"/>
        <s v="APOYO PARA PISO FIRME EN LAS COMUNIDADES DE AYUTLA JALISCO - 167709"/>
        <s v="APOYO PARA PISO FIRME EN DIFERENTES VIVIENDAS DEL MUNICIPIO DE AYUTLA JALISCO - 168701"/>
        <s v="CONSTRUCCIÓN DE RED DE ALCANTARILLADO EN SAN PEDRO TLAQUEPAQUE LOCALIDAD   TLAQUEPAQUE ASENTAMIENTO EL ÓRGANO - 21703"/>
        <s v="CONSTRUCCIÓN RED DE DRENAJE CALES VASTAGUERA Y PRIVADA HIDALGO EN SANTA FE - 39197"/>
        <s v="CONSTRUCCIÓN DE EMPEDRADO ECOLÓGICO EN LA CALLE ZARAGOZA  ENTRE LAS CALLES  FLORES MAGON Y PRIVADA SANTA FE  EN LA CABECERA MUNICIPAL DE SAN JUANITO DE ESCOBEDO,JALISCO. - 39390"/>
        <s v="CONSTRUCCIÓN DE PAVIMENTACIÓN EN OCOTLÁN LOCALIDAD   OCOTLÁN ASENTAMIENTO NUEVO FUERTE - 56071"/>
        <s v="AMPLIACIÓN DE ELECTRIFICACIÓN NO CONVENCIONAL  ENERGÍA EÓLICA, AEROGENERADORES, ENERGÍA SOLAR, PANELES, SOLAR FOTOVOLTAICA, SOLAR TÉRMICA, ETC.  EN OCOTLÁN LOCALIDAD   OCOTLÁN ASENTAMIENTO SOLIDARIDAD - 67382"/>
        <s v="EQUIPAMIENTO DE DEPÓSITO O TANQUE DE AGUA POTABLE EN OCOTLÁN LOCALIDAD   OCOTLÁN ASENTAMIENTO EL FUERTE - 72397"/>
        <s v="REHABILITACIÓN DE TECHO FIRME  NO MATERIAL DE DESECHO, NI LÁMINA DE CARTÓN    2  EN OCOTLÁN LOCALIDAD   OCOTLÁN ASENTAMIENTO SAN JUAN - 82336"/>
        <s v="CONSTRUCCIÓN DE PLAZOLETA EN LA COLONIA DE EL SALTO DEL MUNICIPIO DE TAPALPA - 86045"/>
        <s v="EQUIPAMIENTO DE EQUIPAMIENTO ORIENTADO A EJECUTAR ACCIONES SOCIALES BÁSICAS DE ATENCIÓN INMEDIATA  EN OCOTLÁN LOCALIDAD   OCOTLÁN ASENTAMIENTO SAN JUAN - 89462"/>
        <s v="EQUIPAMIENTO DE EQUIPAMIENTO ORIENTADO A EJECUTAR ACCIONES SOCIALES BÁSICAS DE ATENCIÓN INMEDIATA  EN OCOTLÁN LOCALIDAD   OCOTLÁN ASENTAMIENTO SOLIDARIDAD - 89485"/>
        <s v="EQUIPAMIENTO DE EQUIPAMIENTO ORIENTADO A EJECUTAR ACCIONES SOCIALES BÁSICAS DE ATENCIÓN INMEDIATA  EN OCOTLÁN LOCALIDAD   OCOTLÁN ASENTAMIENTO NUEVO FUERTE - 89662"/>
        <s v="AMPLIACIÓN DE LA PAVIMENTACIÓN DE LA CALLE BENITO JUAREZ ENTRE CALLE EMILIANO ZAPATA Y CALLE 20 DE NOVIEMBRE, EN LA COMUNIDAD DE LA PRESA MUNICIPIO DE OJUELOS DE JALISCO, JAL. - 96717"/>
        <s v="CONSTRUCCIÓN DE LINEA DE ALCANTARILLADO EN CALLES ROSA ESMERALDA, CLAVEL, ANDADOR GLADIOLA Y ANDADOR NOCHE BUENA, (DE CALLE VIOLETA A CALLE CLAVEL Y DE CALLE ROSA ESMERALDA A CALLE VERACRUZ), EN EL  FRACCIONAMIENTO LA ROSA, EN LA CABECERA MUNICIPAL DE AUTLÁN DE NAVARRO JALISCO - 104444"/>
        <s v="CONSTRUCCIÓN DE TOMAS DOMICILIARIAS EN CALLE ZARAGOZA ENTRE LAS CALLES ANTILLON Y NIÑOS HÉROES EN HOSTOTIPAQUILLO JALISCO. - 111150"/>
        <s v="CONSTRUCCIÓN DE PAVIMENTACIÓN EN TOTOTLÁN LOCALIDAD   LA FLORIDA - 114193"/>
        <s v="CONSTRUCCIÓN DE MANTENIMIENTO DE INFRAESTRUCTURA ORIENTADA A EJECUTAR ACCIONES SOCIALES BASICAS DE ATENCIÓN INMEDIATA EN IXTLAHUACÁN DE LOS MEMBRILLOS LOCALIDAD   LOMAS DE ATEQUIZA ASENTAMIENTO PRADOS DE ATEQUIZA - 115781"/>
        <s v="CONSTRUCCIÓN DE RED DE ALCANTARILLADO EN IXTLAHUACÁN DE LOS MEMBRILLOS LOCALIDAD   LOMAS DE ATEQUIZA ASENTAMIENTO ATEQUIZA - 119369"/>
        <s v="CONSTRUCCIÓN DE RED DE ALCANTARILLADO EN IXTLAHUACÁN DE LOS MEMBRILLOS LOCALIDAD   LOMAS DE ATEQUIZA ASENTAMIENTO ATEQUIZA - 120345"/>
        <s v="CONSTRUCCIÓN DE DRENAJE PLUVIAL EN ACATIC LOCALIDAD ACATIC EN LA CALLE MARIANO JIMÉNEZ - 132464"/>
        <s v="CONSTRUCCIÓN DE LINEA DE  AGUA POTABLE DE 2 DE DIÁMETRO EN LA CALLE CONSTITUCIÓN COLONIA CENTRO MUNICIPIO DE DEGOLLADO JALISCO. - 132536"/>
        <s v="MEJORAMIENTO DE SISTEMA ELECTRICO  DE LA ESCUELA PRIMARIA REDENCION PROLETARIA, EN MAGDALENA JALISCO. CON CLAVE: CCT 14DPR0590D - 135619"/>
        <s v="REHABILITACIÓN DE LINEAS DE  AGUA POTABLE EN CALLE EJIDO EN MAGDALENA JALISCO - 136013"/>
        <s v="CONSTRUCCIÓN DE EMPEDRADO AHOGADO EN CONCRETO EN CALLE EJIDO EN MAGDALENA JALISCO. - 136122"/>
        <s v="CARPETA ASFALTICA CALLE NIÑOS HEROES, EL PLAN - 138670"/>
        <s v="CARPETA ASFALTICA CIRCUITO MIRAVALLE - 139100"/>
        <s v="INTERCONEXIÓN DE RED DE AGUA POTABLE DEL TANQUE ELEVADO DE MECHOACANEJO A LA RED MUNICIPAL EN MECHOACANEJO TEOCALTICHE JALISCO - 141419"/>
        <s v="REHABILITACIÓN DE PUENTE PEATONAL EN LA CALLE CIRCUNVALACIÓN EN LA CIUDAD DE TEOCALTICHE JALISCO - 141698"/>
        <s v="AMPLIACIÓN DE RED O SISTEMA DE AGUA POTABLE EN ATOTONILCO EL ALTO LOCALIDAD   VISTAS DEL MAGUEY  FRACCIONAMIENTO  ASENTAMIENTO VISTAS DEL MAGUEY - 4204"/>
        <s v="CONSTRUCCIÓN DE DRENAJE SANITARIO EN LA CALLE NARANJO, EN LA LOCALIDAD DE TIERRAS COLORADAS - 6474"/>
        <s v="32505 ARRENDAMIENTO DE VEHÍCULOS TERRESTRES, AÉREOS, MARÍTIMOS, LACUSTRES Y FLUVIALES PARA SERVIDORES PÚBLICOS - 63578"/>
        <s v="CONSTRUCCIÓN DE CUARTOS DORMITORIO 3 EN VILLA PURIFICACIÓN LOCALIDAD   PABELO - 88674"/>
        <s v="CONSTRUCCIÓN DE CUARTOS PARA BAÑO 2 EN VILLA PURIFICACIÓN LOCALIDAD ZAPOTÁN - 89435"/>
        <s v="CONSTRUCCIÓN DE CALENTADORES SOLARES  EN LA LOCALIDAD DE EL RODEO MUNICIPIO DE ATENGUILLO, JALISCO. - 102771"/>
        <s v="CONSTRUCCIÓN DE CALENTADORES SOLARES  EN LA LOCALIDAD DE LA LOMA MUNICIPIO DE ATENGUILLO, JALISCO. - 102782"/>
        <s v="CONSTRUCCIÓN DE SISTEMA DE AGUA POTABLE EN LA LOCALIDAD DE TAZUMBOS - 103634"/>
        <s v="MEJORAMIENTO EN AULA Y PATIO CIVICO DE LA ESCUELA PRIMARIA MIGUEL HIDALGO EN LA LOCALIDAD DE SANTA MARIA. - 135896"/>
        <s v="REHABILITACIÓN DE LINEAS DE AGUA POTABLE EN LA CALLE  HIDALGO EN LA LOCALIDAD DE LA JOYA. - 139079"/>
        <s v="REHABILITACIÓN DE RED DE DRENAJE EN CALLE PRISCILIANO SANCHEZ EN LA LOCALIDAD DE LA JOYA, EN EL MUNICIPIO DE MAGDALENA JALISCO. - 139230"/>
        <s v="CONSTRUCCIÓN DE PUENTE VEHICULAR Y PEATONAL EN CALLE ABASOLO , EN LA CABECERA MUNICIPAL DE TEOCUITATLAN DE CORONA,JALISCO. - 142441"/>
        <s v="CONSTRUCCIÓN DE LINEA DE AGUA POTABLE DE 2 DE DIÁMETRO EN LA CALLE ESTHER ANGULO, COLONIA LÁZARO CÁRDENAS MUNICIPIO DE DEGOLLADO, JALISCO. - 143367"/>
        <s v="MEJORAMIENTO DE VIVIENDAS CON DOCE TINACOS EN LA LOCALIDAD DE LA CAÑADA DE SAN IGNACIO MUNICIPIO DE AYOTLAN JALISCO - 149536"/>
        <s v="CONSTRUCCIÓN DE EMPEDRADO EN ACATIC LOCALIDAD ACATIC EN LA CALLE REVOLUCIÓN - 153741"/>
        <s v="CONSTRUCCION DE PARQUE DE ESPARCIMIENTO FAMILIAR COLONIA JUAN GIL PRECIADO EN LA RESOLANA - 153779"/>
        <s v="CONSTRUCCION DE RED ELECTRICA EN DIVERSAS CALLES DE LA COLONIA LINDA VISTA EN LA LOCALIDAD DE LA RESOLANA - 154334"/>
        <s v="CONSTRUCCIÓN DE RED O SISTEMA DE AGUA POTABLE EN IXTLAHUACÁN DE LOS MEMBRILLOS LOCALIDAD   IXTLAHUACÁN DE LOS MEMBRILLOS ASENTAMIENTO IXTLAHUACAN DE LOS MEMBRILLOS - 154795"/>
        <s v="¿CONSTRUCCIÓN DE RED DE AGUA POTABLE EN CALLE ALDAMA Y CALLE HIDALGO EN LA LOCALIDAD DE CUYACAPAN DEL MUNICIPIO DE ATOYAC.¿ - 155178"/>
        <s v="CONSTRUCCIÓN DE CALENTADORES SOLARES   2  EN CUQUÍO LOCALIDAD   LOS ARCOS - 157419"/>
        <s v="CONSTRUCCIÓN DE CALENTADORES SOLARES   2  EN CUQUÍO LOCALIDAD   PUERTO DE TATEPOSCO - 157505"/>
        <s v="CONSTRUCCIÓN DE GUARNICIONES EN CALLE TABASCO ENTRE CALLE SANTA MARIA DE JESUS VENEGAS Y PASEO DE LAS ARBOLEDAS - 159033"/>
        <s v="PROGRAMA BAÑO DIGNO CON UN CUARTO PARA BAÑO EN LA LOCALIDAD DE MEZQUITAN MUNICIPIO DE SAN CRISTOBAL DE LA BARRANCA - 160083"/>
        <s v="CONSTRUCCIÓN DE DRENAJE PLUVIAL EN CALLE INDEPENDENCIA - 160231"/>
        <s v="CONSTRUIR 300 UNIDADES DE ALMACENAMIENTO DE AGUA POTABLE, PILAS EN ZONAS MARGINADAS DEL MUNICIPIO DE ZAPOTITAN DE VADILLO, JALISCO, SEGUNDA ETAPA - 160547"/>
        <s v="CONSTRUIR 300 UNIDADES DE ALMACENAMIENTO DE AGUA POTABLE, PILAS EN ZONAS MARGINADAS DEL MUNICIPIO DE ZAPOTITAN DE VADILLO, JALISCO, SEGUNDA ETAPA - 160815"/>
        <s v="CONSTRUIR 300 UNIDADES DE ALMACENAMIENTO DE AGUA POTABLE, PILAS EN ZONAS MARGINADAS DEL MUNICIPIO DE ZAPOTITAN DE VADILLO, JALISCO, SEGUNDA ETAPA - 160888"/>
        <s v="CONSTRUIR 300 UNIDADES DE ALMACENAMIENTO DE AGUA POTABLE, PILAS EN ZONAS MARGINADAS DEL MUNICIPIO DE ZAPOTITAN DE VADILLO, JALISCO, SEGUNDA ETAPA - 160894"/>
        <s v="51. CONSTRUCCIÓN DE UNIDADES DE ALMACENAMIENTO (CISTERNA) EN ZAPOTITLÁN DE VADILLO LOCALIDAD   ZAPOTITLÁN DE VADILLO ASENTAMIENTO ZAPOTITLÁN DE VADILLO. - 160909"/>
        <s v="CONSTRUIR 300 UNIDADES DE ALMACENAMIENTO DE AGUA POTABLE, PILAS EN ZONAS MARGINADAS DEL MUNICIPIO DE ZAPOTITAN DE VADILLO, JALISCO, SEGUNDA ETAPA - 160939"/>
        <s v="CONSTRUIR 300 UNIDADES DE ALMACENAMIENTO DE AGUA POTABLE, PILAS EN ZONAS MARGINADAS DEL MUNICIPIO DE ZAPOTITAN DE VADILLO, JALISCO, SEGUNDA ETAPA - 160940"/>
        <s v="CONSTRUCCIÓN DE VADO EN CAMIDO RUMBO A LA TUNA - 161507"/>
        <s v="RE ENCARPETADO DE LA CALLE RAMON CORONA EN EL TRAMO DE LA CALLE MIGUEL HIDALGO A CALLE ALAMEDA - 163560"/>
        <s v="CONSTRUCCIÓN DE RED DE ALCANTARILLADO EN EL SALTO LOCALIDAD   EL SALTO ASENTAMIENTO POTRERO NUEVO - 163755"/>
        <s v="REHABILITACIÓN DE DRENAJE EN LA CALLE 16 DE SEPTIEMBRE EN LA DELEGACION DE HUÁSCATO, MUNICIPIO DE DEGOLLADO, JALISCO - 165025"/>
        <s v="CONSTRUCCIÓN DE EMPEDRADO CAMINO AL CERRO DEL MUNICIPIO DE TEQUILA LOCALIDAD - 165138"/>
        <s v="CONSTRUCCIÓN DE ALUMBRADO EN AVENIDA ZACATECAS PARA CENTRO DE SALUD, IDEF Y UNIDAD DEPORVA IGNACIO ALLENDE - 165185"/>
        <s v="CONSTRUCCIÓN DE CALENTADORES SOLARES   2  EN CHAPALA LOCALIDAD   AJIJIC ASENTAMIENTO ATOTONILQUILLO - 165245"/>
        <s v="SUSTITUCIÓN DE RED SANITARIA EN LA CALLE ZAPATA Y PINO SUÁREZ EN LA COMUNIDAD DE SAN JUAN DE AMULA - 165515"/>
        <s v="CONSTRUCCIÓN DE COCINA EN COLONIA MAGISTERIAL - 165682"/>
        <s v="CONSTRUCCIÓN DE DRENAJE SANITARIO EN CALLE PASEOS DEL SOL EN TEQUILA JALISCO - 165773"/>
        <s v="ADECUACIÓN DE CANAL PLUVIAL Y OBRAS COMPLEMENTARIAS EN CALLE PROLONGACIÓN AVENIDA VALLE DEL RÍO NEGRO Y PERIFÉFICO NUEVO - 166089"/>
        <s v="CONSTRUCCIÓN DE LINEA DE ALCANTARILLADO  EN LA CALLE ROSARIO CASTELLANOS, ( DE CALLE CUASTECOMATES A CALLE LUIS G. URBINA) EN LA CABECERA MUNICIPAL DE AUTLÁN DE NAVARRO JALISCO - 166980"/>
        <s v="CONSTRUCCIÓN DE CALENTADORES SOLARES   2  EN CHAPALA LOCALIDAD   ATOTONILQUILLO ASENTAMIENTO ATOTONILQUILLO - 169937"/>
        <s v="CONSTRUCCIÓN DE TOMA DE AGUA POTABLE EN EL ENCINO - 171008"/>
        <s v="REHABILITACIÓN DE RED DE DRENAJE DE LA CALLE SANTA RITA EN LA COL. SAN NICOLÁS EN EL MUNICIPIO DE SAN JUAN DE LOS LAGOS - 171793"/>
        <s v="CONSTRUCCIÓN DE RED DE AGUA POTABLE EN CALLE LOS ANGELES ENTRE CALLE PRIVADA ALDAMA Y CERRADA. - 173073"/>
        <s v="CONSTRUCCIÓN DE RED  DE AGUA POTABLE EN LA PRIV. MA DEL REFUGIO HUERTA ARELLANO EN SAN JULIÁN,JALISCO. - 174802"/>
        <s v="REHABILITACIÓN DE UNIDADES DEPORTIVAS PÚBLICAS EN EL COLISEO, CHAPALA LOCALIDAD   CHAPALA ASENTAMIENTO CHAPALA CENTRO - 175685"/>
        <s v="CONSTRUCCIÓN DE DRENAJE SANITARIO EN ZAPOTLANEJO LOCALIDAD   EL SALITRILLO ASENTAMIENTO LA LAJA - 177734"/>
        <s v="REHABILITACIÓN DE RED DE DRENAJE SANITARIO CON REPOSICIÓN DE SUPERFICIE DE RODAMIENTO EN LA CALLE XOCHITL, 2DA ETAPA DEL CADENAMIENTO 0+200 A LA CALLE CUAUHTEMOC. - 179695"/>
        <s v="CONSTRUCCIÓN DE 24 CISTERNAS EN LA  LOCALIDAD  DE MATANCILLAS  SAN ISIDRO MATANCILLAS  DEL MUNICIPIO DE OJUELOS DE JALISCO. - 180222"/>
        <s v="CONSTRUCCIÓN DE RED DE DRENAJE SANITARIO EN CALLE LOMA CAMINO REAL ENTRE CALLE CORREGIDORA Y CALLE LOMA DEL TERREGAL - 184098"/>
        <s v="CONSTRUCCIÓN DE DRENAJE EN CALLE LAS HUERTAS SAN ANTONIO DE LOS VÁZQUEZ - 187121"/>
        <s v="AMPLIACIÓN DE PUENTE EL TEMPIZQUE EN SAN ANTONIO DE LOS VAZQUEZ - 188737"/>
        <s v="CONSTRUCCIÓN DE EMPEDRADO AHOGADO EN CEMENTO EN CALLE HUASOYO ENTRE CALLE MORELOS Y PROLONGACIÓN MORELOS (RIVERA DEL LAGO) EN EL CHANTE - 188834"/>
        <s v="REHABILITACIÓN DE DRENAJE DE LA CALLE LAUREL EN LA COLONIA EL RIVIERA EN EL MUNICIPIO DE SAN JUAN DE LOS LAGOS - 190163"/>
        <s v="CONSTRUCCION DE ALUMBRADO PÚBLICO EN LA CALLE AQUILES SERDAN ENTRE CALLES BATALLA DE PUEBLA Y CALLE  PRIVADA PINO SUAREZ EN ARANDAS JALISCO. - 190664"/>
        <s v="CONSTRUCCIÓN DE DEPOSITO DE AGUA POTABLE PARA LA COMUNIDAD DE LAS TRANCAS - 190936"/>
        <s v="CONSTRUCCION DE RED DE DRENAJE SANITARIO  EN LA CALLE AQUILES SERDAN ENTRE CALLES BATALLA DE PUEBLA Y CALLE  PRIVADA PINO SUAREZ EN ARANDAS JALISCO. - 191405"/>
        <s v="CONSTRUCCION DE PAVIMENTO DE CONCRETO HIDRAULICO EN LA CALLE AQUILES SERDAN ENTRE CALLES BATALLA DE PUEBLA Y CALLE  PRIVADA PINO SUAREZ EN ARANDAS JALISCO. - 191898"/>
        <s v="AMPLIACIÓN DE LINEA DE AGUA POTABLE EN LA CALLE 10 DE MAYO EN LA COMUNIDAD DE SAN JOSÉ DEL CALICHE - 192295"/>
        <s v="CONSTRUCCIÓN DE EMPEDRADO EN ACATIC LOCALIDAD ACATIC, EN LA CALLE PARAÍSO, ENTRE 6 DE DICIEMBRE Y MEDRANO - 192409"/>
        <s v="CONSTRUCCION DE BANQUETAS EN LA CALLE AQUILES SERDAN ENTRE CALLES BATALLA DE PUEBLA Y CALLE  PRIVADA PINO SUAREZ EN ARANDAS JALISCO. - 192511"/>
        <s v="INSTALACIÓN DE DRENAJE EN LA CALLE JUAN DIEGO EN LA LOCALIDAD DE COFRADIA - 194029"/>
        <s v="¿CONSTRUCCIÓN DE PAVIMENTACIÓN EN CALLE ARCADIO ZÚÑIGA Y TEJEDA ENTRE LA CALLE DONATO GUERRA Y CALLE ARCADIO ZÚÑIGA Y TEJEDA NÚMERO 248 EN LA CABECERA MUNICIPAL DE ATOYAC, JALISCO.¿ - 195284"/>
        <s v="CONSTRUCCIÓN DE CUARTOS DORMITORIO   2  EN CUQUÍO LOCALIDAD   CARRICILLO - 195605"/>
        <s v="EMPEDRADO TRADICIONA EN LA CALLE PARRAL COCULA, JALISCO - 196758"/>
        <s v="CONSTRUCCIÓN DE EMPEDRADO TRADICIONAL EN LOS NARANJOS EN TEQUILA - 198767"/>
        <s v="CONSTRUCCIÓN DE VIVIENDA PARA OFELIA AMADOR HERMOSILLO DE LOCALIDAD   TAMAZULA DE GORDIANO - 199179"/>
        <s v="REHABILITACION DE RED DE AGUA POTABLE EN LA CALLE MANUEL ESPERON ENTRE LAS CALLES DAVID HERNANDEZ Y JESUS CORONADO EN EL MUNICIPIO DE ARNADAS JALSCO - 199407"/>
        <s v="CONSTRUCCION DE RED DE DRENAJE SANITARIO EN LA CALLE VENUSTIANO CARRANZA DE LA COLONIA LOS CAPULINES EN LA DELEGACION DE LA RIBERA MUNICIPIO DE AYOTLAN JALISCO - 200361"/>
        <s v="CONSTRUCCIÓN DE GUARNICION Y BANQUETA EN CALLE DE SAN NICOLÁS DE LOS ABUNDIS - 200678"/>
        <s v="CONSTUCCION DE COLECTOR PLUVIAL EN LA CALLE MANUEL ESPERON ENTRE LAS CALLES DAVID HERNANDEZ Y JESUS CORONADO EN EL MUNICIPIO DE ARANDAS JALISCO - 200974"/>
        <s v="CONSTRUCCIÓN DE EMPEDRADO AHOGADO EN CONCRETO EN LOCALIDAD EL PLATANAR - 201506"/>
        <s v="CONSTRUCCIÓN DE CUARTOS DORMITORIO   2  EN CUQUÍO LOCALIDAD   OCOTIC - 201967"/>
        <s v="CONSTRUCCION DE BANQUETAS EN CALLE JUAN ANGULO ENTRE CALLE DE LAS ESTRELLAS Y FIDEL GARCIA EN ARANDAS JALISCO - 202557"/>
        <s v="CONSTRUCCIÓN DE CUARTO PARA BAÑO   2  EN CUQUÍO LOCALIDAD   TEPONAHUASCO - 208429"/>
        <s v="CONSTRUCCIÓN DE TECHADOS EN ÁREAS DE IMPARTICIÓN DE EDUCACIÓN FÍSICA EN SAN CRISTÓBAL DE LA BARRANCA LOCALIDAD   EL ESCALÓN ASENTAMIENTO SAN CRISTÓBAL DE LA BARRANCA - 208790"/>
        <s v="AMPLIACIÓN ELÉCTRICA EN LA CALLE EMILIANO ZAPATA EN LA LOCALIDAD DE COFRADIA DE LA LUZ - 210073"/>
        <s v="CONSTRUCCIÓN DE 112 METROS DE LINEA DE MEDIA TENSION 2F-3H ACSR 1/0, CONSTRUCCION DE 256 METROS DE BAJA TENSION (2+1)3/0-1/0, Y LA INSTALACION DE UN TRANSFORMADOR 25 KVA EN LA CALLE JUAN LOPEZ Y ALBERTO LOPEZ EN LA COLONIA LAS NORIAS EN EL MUNICIPIO DE EL ARENAL, JALISCO - 210620"/>
        <s v="CONSTRUCCIÓN DE DEPÓSITO O TANQUE DE AGUA POTABLE EN ZAPOTLANEJO LOCALIDAD   LA PROVIDENCIA ASENTAMIENTO LA LAJA - 211579"/>
        <s v="CONSTRUCCION DE UNA EXTENSION DE LINEA AEREA EN MEDIA TENSION PARA LA COMUNIDAD DEL RANCHO SAN RAFAEL - 212972"/>
        <s v="CONSTRUCCIÓN DE POZO PROFUNDO DE AGUA POTABLE EN TOTOTLÁN LOCALIDAD   LAS ERAS ASENTAMIENTO LAS ERAS - 215753"/>
        <s v="CONSTRUCCIÓN  RED DE AGUA POTABLE EN ZAPOTLANEJO LOCALIDAD   ZAPOTLANEJO ASENTAMIENTO SAN FELIPE - 216906"/>
        <s v="REHABILITACIÓN DE BANQUETAS 1RA ETAPA Y SUPERFICIE DE RODAMIENTO EN INGRESO PRINCIPAL (CALLE XOCHITL) - 217929"/>
        <s v="REHABILITACIÓN DE REVESTIMIENTO EN TOTOTLÁN LOCALIDAD   TOTOTLÁN ASENTAMIENTO TOTOTLÁN CENTRO - 219316"/>
        <s v="CONSTRUCCIÓN DE CAMINO EL AGUACATE  EN ZAPOTLANEJO LOCALIDAD   EL AGUACATE ASENTAMIENTO EL AGUACATE - 222283"/>
        <s v="REHABILITACIÓN COLECTOR PLUVIAL DEGOLLADO - 223612"/>
        <s v="CONSTRUCCION DE LINEA DE DRENAJE PLUVIAL EN LA CALLE SIMON BOLIVAR EN LA DELEGACION DE LA RIBERA MUNICIPIO DE AYOTLAN JALISCO - 224614"/>
        <s v="CONSTRUCCIÓN DE PAVIMENTACIÓN EN TEQUILA LOCALIDAD   SAN PEDRO ANALCO CALLE CRISTO REY - 225949"/>
        <s v="CONSTRUIR 300 UNIDADES DE ALMACENAMIENTO DE AGUA POTABLE, PILAS EN ZONAS MARGINADAS DEL MUNICIPIO DE ZAPOTITLAN DE VADILLO, JALISCO, SEGUNDA ETAPA. - 226666"/>
        <s v="CONSTRUIR 300 UNIDADES DE ALMACENAMIENTO DE AGUA POTABLE, PILAS EN ZONAS MARGINADAS DEL MUNICIPIO DE ZAPOTITLAN DE VADILLO, JALISCO, SEGUNDA ETAPA. - 226669"/>
        <s v="CONSTRUIR 300 UNIDADES DE ALMACENAMIENTO DE AGUA POTABLE, PILAS EN ZONAS MARGINADAS DEL MUNICIPIO DE ZAPOTITLAN DE VADILLO, JALISCO, SEGUNDA ETAPA. - 226720"/>
        <s v="CONSTRUCCIÓN DE PAVIMENTO CON CONCRETO HIDRÁULICO EN LA CALLE EDÉN PASTORA EN LA COLONIA EL PASO PEDREGOSO EN SAN JUAN DE LOS LAGOS LOCALIDAD   SAN JUAN DE LOS LAGOS ASENTAMIENTO EL PASO PEDREGOSO - 227445"/>
        <s v="CONSTRUCCIÓN DE MUROS FIRMES EN LA LOCALIDAD DE EL AGUACATE  EN EL MUNICIPIO DE ATENGUILLO JALISCO - 227463"/>
        <s v="CONSTRUCCIÓN DE MUROS FIRMES EN LA LOCALIDAD DE LA CAPILLA  EN EL MUNICIPIO DE ATENGUILLO JALISCO - 227515"/>
        <s v="REHABILITACIÓN DE RED DE DRENAJE EN LA CALLE YUCA EN LA COL. ÓRGANOS EN SAN JUAN DE LOS LAGOS LOCALIDAD SANTA CECILIA  LA SAUCEDA - 228059"/>
        <s v="CONSTRUCCIÓN DE RED DE AGUA POTABLE EN LA COLONIA VILLAS DE GUADALUPE - 228287"/>
        <s v="CONSTRUCCIÓN DE MURO  EN VIVIENDA  CON DOMICILIO EN  LA CALLE  RAMÓN OROZCO  NO.9  EN LA LOCALIDAD DE  LABOR DE MEDINA  MUNICIPIO DE SAN MARTÍN HIDALGO. - 228722"/>
        <s v="CONSTRUCCIÓN DE CUARTO PARA BAÑO   2  EN TAMAZULA DE GORDIANO LOCALIDAD   TAMAZULA DE GORDIANO ASENTAMIENTO TAMAZULA DE GORDIANO CENTRO - 228723"/>
        <s v="REHABILITACIÓN DE RED DE AGUA POTABLE EN LA CALLE PROGRESO SUR DE LA CABECERA MUNICIPAL DE MIXTLÁN JALISCO - 229336"/>
        <s v="SUMINISTRO E INSTALACION DE CALENTADOR SOLAR EN LA COMUNIDA LA MANGA DE SAN JULIAN JALISCO - 231293"/>
        <s v="CONSTRUCCIÓN DE DRENAJE PLUVIAL EN CAMINO A LA LOCALIDAD DE BUENAVISTA - 231580"/>
        <s v="REHABILITACIÓN DE LINEAS  DE AGUA POTABLE EN CALLE ALLENDE DE LA LOCALIDAD   SAN ANDRÉS MPIO DE MAGDALENA JALISCO. - 231668"/>
        <s v="CONSTRUCCIÓN DE VADOS EN LA LOCALIDAD DE SAN JOSÉ DE LOS CORRALES, EN EL MUNICIPIO DE MASCOTA, JALISCO. - 232240"/>
        <s v="REHABILITACIÓN DE DRENAJE SANITARIO EN SAN MARTÍN HIDALGO LOCALIDAD   SAN MARTÍN HIDALGO ASENTAMIENTO SAN MARTÍN HIDALGO - 233222"/>
        <s v="CONSTRUCCIÓN DE ALUMBRADO PÚBLICO EN TEQUILA ,COLONIA LOS COLGADOS - 234821"/>
        <s v="INSTALACION DE 30 LAMPARAS LED EN LA COLONIA LAZARO CARDENAS EN LA CABECERA MUNICIPAL DE UNION DE SAN ANTONIO, JALISCO - 235685"/>
        <s v="CONSTRUCCIÓN DE RED O SISTEMA DE AGUA POTABLE EN ATOTONILCO EL ALTO LOCALIDAD   ATOTONILCO EL ALTO ASENTAMIENTO LAS HUERTAS - 235819"/>
        <s v="CONSTRUCCIÓN DE TECHO FIRME  NO MATERIAL DE DESECHO, NI LÁMINA DE CARTÓN    2  EN CUQUÍO LOCALIDAD   LAS CRUCES - 236356"/>
        <s v="CONSTRUCCIÓN DE TECHO FIRME  NO MATERIAL DE DESECHO, NI LÁMINA DE CARTÓN    2  EN CUQUÍO LOCALIDAD   LOS LLANOS - 237522"/>
        <s v="REHABILITACIÓN DE RED O SISTEMA DE AGUA POTABLE EN CALLE VENUSTIANO CARRANZA EN MAGDALENA LOCALIDAD   MAGDALENA - 238288"/>
        <s v="EXTENSIÓN EN RED DE DISTRIBUCIÓN EN LA CALLE LUIS DONALDO COLOSIO EN MECHOACANEJO JALISCO - 241987"/>
        <s v="CONSTRUCCIÓN DE PAVIMENTO CON CONCRETO HIDRÁULICO Y MODERNIZACIÓN DE LÍNEAS DE AGUA Y DRENAJE EN LA CALLE LIBRADO M DÍAZ 2020 (OBRAS DE DRENAJE) - 242587"/>
        <s v="REHABILITACIÓN DE RED DE DRENAJE Y AGUA POTABLE DE LA CALLE OLMECAS EN LA COL. EL PEDREGOSO EN SAN JUAN DE LOS LAGOS LOCALIDAD   SAN JUAN DE LOS LAGOS ASENTAMIENTO EL PEDREGOSO - 244872"/>
        <s v="CONSTRUCCIÓN DE AULAS EN LA ESCUELA PRIMARIA RURAL FEDERAL ¿ JUAN ESCUTIA  CON CLAVE 14DPR3956N¿  EN LA LOCALIDAD DE LAS PILAS, PERTENECIENTE AL MUNICIPIO DE DE SANTA MARÍA DEL ORO JALISCO¿, - 244968"/>
        <s v="MANTENIMIENTO DE LA REHABILITACIÓN DE CUBIERTAS EN AULAS DE ESCUELA PRIMARIA JOSE MARÍA MORELOS Y PAVÓN, EN LA DELEGACIÓN DE SAN MARCOS - 245550"/>
        <s v="CONSTRUCCION DE PAVIMENTO DE CONCRETO HIDRAULICO EN LA CALLE DANIEL CAMACHO ENTRE CALLES PUERTA DEL SOL Y LA LUNA EN ARANDAS JALISCO - 245794"/>
        <s v="MANTENIMIENTO DE CONSERVACION DE CAMINAMIENTO DE PORTAL JOSE ANTONIO TORRES CON PIEDRA PORFIDA ROJA EN CUADRO PRINCIPAL DEL CENTRO HISTORICO DEL MUNICIPIO DE ZACOALCO DE TORRES - 245800"/>
        <s v="CONSTRUCCIÓN DE POZO PROFUNDO PARA EL AGUA POTABLE EN LA CABECERA MUNICIPAL DE DEGOLLADO, JALISCO. - 246697"/>
        <s v="CONSTRUCCIÓN DE TECHO FIRME  NO MATERIAL DE DESECHO, NI LÁMINA DE CARTÓN    2  EN CUQUÍO LOCALIDAD   MÁRTIRES DEL 28 ASENTAMIENTO MÁRTIRES DEL 28 - 248135"/>
        <s v="CONSTRUCCIÓN DE TECHO FIRME  NO MATERIAL DE DESECHO, NI LÁMINA DE CARTÓN    2  EN CUQUÍO LOCALIDAD   LOS ARCOS - 248451"/>
        <s v="CONSTRUCCIÓN DE MURO FIRME  QUE NO SEA CON MATERIALES DE  EMBARRO BAJAREQUE, CARRIZO, BAMBÚ, PALMA; LÁMINA DE CARTÓN, METÁLICA O DE ASBESTO O MATERIAL DE DESECHO    2  EN CUQUÍO LOCALIDAD   CUQUÍO ASENTAMIENTO CUQUIO - 248759"/>
        <s v="MANTENIMIENTO DE  PLAZAS CÍVICA EN LA AGENCIA MUNICIPAL DE LAGUNILLAS - 249024"/>
        <s v="CONSTRUCCIÓN DE  EMPEDRADO  EN  LA CALLE VICENTE GUERRERO, FRANCISCO VILLA, EMILIANO ZAPATA  Y ZARAGOZA EN LA DELEGACIÓN MUNICIPAL    EL TEPEHUAJE DE MORELOS MUNICIPIO DE SAN  MARTÍN DE HIDALGO - 249807"/>
        <s v="CONSTRUCCIÓN DE MURO FIRME  QUE NO SEA CON MATERIALES DE  EMBARRO BAJAREQUE, CARRIZO, BAMBÚ, PALMA; LÁMINA DE CARTÓN, METÁLICA O DE ASBESTO O MATERIAL DE DESECHO    2  EN CUQUÍO LOCALIDAD   LA LAGUNA GRANDE - 251107"/>
        <s v="CONSTRUCCIÓN DE GUARNICIONES Y BANQUETAS EN  LA CALLE PRIVADA DE SAN MIGUEL, COLONIA SAN ISIDRO EN TECHALUTA DE MONTENEGRO LOCALIDAD   TECHALUTA DE MONTENEGRO ASENTAMIENTO TECHALUTA DE MONTENEGRO - 251902"/>
        <s v="CONSTRUCCIÓN DE MURO FIRME  QUE NO SEA CON MATERIALES DE  EMBARRO BAJAREQUE, CARRIZO, BAMBÚ, PALMA; LÁMINA DE CARTÓN, METÁLICA O DE ASBESTO O MATERIAL DE DESECHO    2  EN CUQUÍO LOCALIDAD   SAN JOSÉ DE LOS MOLINA - 251981"/>
        <s v="CONSTRUCCIÓN DE ELECTRIFICACIÓN EN CALLE IGUALDAD EN LA LOCALIDAD DE SAN FRANCISCO DE ASIS - 252427"/>
        <s v="ELECTRIFICACIÓN E ILUMINACIÓN DE LA CALLE SAN LUIS POTOSÍ, COLONIA LOMAS DE COCULA - 253113"/>
        <s v="CONSTRUCCIÓN DE RED A DE AGUA POTABLE EN LA PRIV. HIDALGO EN LA LOCALIDAD DE  AJIJIC - 253494"/>
        <s v="CONSTRUCCIÓN DE POZO PROFUNDO DE AGUA POTABLE EN ZACOALCO DE TORRES LOCALIDAD   ZACOALCO DE TORRES ASENTAMIENTO ZACOALCO DE TORRES CENTRO - 253565"/>
        <s v="REHABILITACIÓN DE PARQUE EN  ZONA DEL RÍO  EN SAN MARTÍN HIDALGO - 253900"/>
        <s v="CONSTRUCCION DE MACHUELOS Y EMPEDRADO TRADICIONAL EN LA CALLE ALDAMA DE LA CIENEGA - 255470"/>
        <s v="AMPLIACIÓN DE DRENAJE SANITARIO EN EL BARRIO LAS COLONIAS - 256387"/>
        <s v="CONSTRUCCIÓN DE TECHO FIRME  EN LA LOCALIDAD DE EL NOGALITO EN SANTA MARÍA DEL ORO JALISCOBENEFICIARIO FRANCISCO SANDOVAL CISNEROS - 257038"/>
        <s v="CONSTRUCCIÓN DE PISO FIRME   2  EN CUQUÍO LOCALIDAD   CUACUALA - 257732"/>
        <s v="CONSTRUCCIÓN DE 165 METROS LINEALES RED O SISTEMA DE AGUA POTABLE  Y LA INSTALACION DE 48 TOMAS DOMICILIARIAS EN LA CALLE ALVARO OBREGON ENTRE LAS CALLES GRAL. MARCELINO GRACÍA BARRAGÁN Y 16 DE SEPTIEMBRE EN LA COLONIA CENTRO, EN EL MUNICIPIO DE EL ARENAL, JALISCO. - 257775"/>
        <s v="CONSTRUCCIÓN DE RED DE AGUA POTABLE EN LA CALLE DURANGO DE LA CABECERA MUNICIPAL DE TIZAPAN EL ALTO - 257840"/>
        <s v="CONSTRUCCIÓN DE RED DE AGUA POTABLE EN LA CALLE EMILIANO ZAPATA EN LA CABECERA MUNICIPAL DE TIZAPAN EL ALTO - 258354"/>
        <s v="CONSTRUCCIÓN DE LÍNEA DE DRENAJE EN PRIVADA JUÁREZ EN LA DELEGACIÓN DE MALTARAÑA - 259592"/>
        <s v="CONSTRUCCIÓN DE CUARTO PARA BAÑO EN LA LOCALIDAD DEL DISLAVON  EN SANTA MARÍA DEL ORO JALISCO, BENEFICIARIO GABINA HERRERA - 260200"/>
        <s v="CONSTRUCCIÓN DE RED DE AGUA POTABLE EN LA CALLE MIGUEL HIDALGO DE LA LOCALIDAD DE VILLA EMILIANO ZAPATA MUNICIPIO DE TIZAPAN EL ALTO - 260377"/>
        <s v="REHABILITACIÓN DE CAMINOS RURALES EN CUQUÍO LOCALIDAD   CUQUÍO ASENTAMIENTO CUQUIO - 260542"/>
        <s v="CONSTRUCCIÓN DE PAVIMENTACIÓN EN CUQUÍO LOCALIDAD   EL DERRAMADERO - 260653"/>
        <s v="CONSTRUCCIÓN DE MURO FIRME  EN LA LOCALIDAD DE EL PINO  EN SANTA MARÍA DEL ORO BENEFICIARIO SAGRARIO FARIAS OCHOA - 261181"/>
        <s v="ELECTRIFICACIÓN DE LA CALLE ALBERTO CÁRDENAS JIMÉNEZ EN LA DELEGACIÓN DE SAN AGUSTÍN MUNICIPIO DE JAMAY, JALISCO. - 261628"/>
        <s v="CONSTRUCCIÓN DE CUARTO PARA BAÑO PARA LA SEÑORA MARICELA RAMIREZ EN LA CABECERA MUNICIPAL DE TIZAPAN EL ALTO - 263544"/>
        <s v="CONSTRUCCIÓN DE TECHO FIRME  EN OBSIDIANA SIN NUMERO EN MAGDALENA JALISCO. - 263562"/>
        <s v="REHABILITACIÓN DE UNIDADES DEPORTIVAS PÚBLICAS EN JAMAY LOCALIDAD   JAMAY ASENTAMIENTO JAMAY CENTRO (REMODELACIÓN DE PISO CON CUBIERTA EPÓXICA SOBRE CANCHA DE BÁSQUETBOL EN EL COLISEO MUNICIPAL DE JAMAY 2DA ETAPA.) - 263587"/>
        <s v="CONSTRUCCIÓN DE MURO FIRME  EN SAUCE NUMERO 12 EN MAGDALENA JALISCO - 265420"/>
        <s v="REHABILITACIÓN DE MURO FIRME  EN JAVIER MINA SIN NUMERO EN SAN ANDRES - 265573"/>
        <s v="CONSTRUCCIÓN DE RED O SISTEMA DE AGUA POTABLE EN CHIQUILISTLÁN LOCALIDAD   AGUA HEDIONDA  SAN JOSÉ DE LA PEÑA  ASENTAMIENTO CHIQUILISTLAN - 266271"/>
        <s v="CONSTRUCCIÓN DE RED DE AGUA POTABLE EN LA CALLE LÁZARO CÁRDENAS DE LA CABECERA MUNICIPAL DE TI ZAPÁN EL ALTO - 268041"/>
        <s v="CONSTRUCCIÓN DE RED DE DRENAJE SANITARIO EN CALLE FRANCISCO VILLA EN  VILLA OBREGÓN, MUNICIPIO CIHUATLÁN - 268163"/>
        <s v="CONSTRUCCIÓN DE DESAYUNADOR  ESCOLAR EN LA ESCUELA TELESECUNDARIA SOR JUANA INÉS DE LA CRUZ   EN LA LOCALIDAD DEL    TRAPICHE  DEL ABRA  MUNICIPIO  DE SAN MARTÍN HIDALGO JALISCO - 269716"/>
        <s v="AMPLIACIÓN DE RED ELECTRICA EN CALLE PROLONGACIÓN CASIMIRO CASTILLO DE CIHUATLÁN JALISCO - 270309"/>
        <s v="PROGRAMA DE DESARROLLO INSTITUCIONAL MUNICIPAL PRODIM ADQUISICIÓN DE SOFTWARE Y HARDWARE - 94643"/>
        <s v="PROGRAMA DE DESARROLLO INSTITUCIONAL MUNICIPAL PRODIM ADQUISICIÓN DE SOFTWARE Y HARDWARE - 94701"/>
        <s v="Construcción De Drenaje Sanitario Y Baños En Escuela Primaria Veinte De Noviembre En La Comunidad De La Mota Municipio De Tepatitlán - 81726"/>
        <s v="Construcción De Alcantarillado En Camino A Agua Caliente Municipio De Tepatitlán De Morelos Jalisco - 127280"/>
        <s v="Construcción De Aula Y Piso En Jardín De Niños Miguel Lerdo De Tejada En San José De Bazarte En El Municipio De Tepatitlán De Morelos Jalisc - 121095"/>
        <s v="Compra De Computadoras E Impresoras - 97032"/>
        <s v="Construcción De Línea Eléctrica Y Alumbrado En Calle Miraflores En La Delegación De Mezcala En El Municipio De Tepatitlan De Morelos Jalisco - 208612"/>
        <s v="Construcción De Red De Drenaje Sanitario En Calle Nueva York En La Delegación De Capilla De Guadalupe En El Municipio De Tepatitlán - 54746"/>
        <s v="CONSTRUCCIÓN DE LÍNEA ELÉCTRICA EN CALLE DAVID ALFARO SIQUEIROS EN LA CABECERA MUNICIPAL DE TEPATITLÁN DE MORELOS JALISCO - 144362"/>
        <s v="CONSTRUCCIÓN DE COMEDOR BAÑOS Y BEBEDERO EN ESCUELA PRIMARIA DE EL CÓCONO EN EL MUNICIPIO DE TEPATITLÁN DE MORELOS JALISCO - 145284"/>
        <s v="CONSTRUCCIÓN DE LÍNEA ELÉCTRICA EN LA COMUNIDAD DE LA MURALLA EN EL MUNICIPIO DE TEPATITLÁN DE MORELOS JALISCO - 277854"/>
        <s v="CONSTRUCCIÓN DE AGUA POTABLE DERIVADA DEL ACUEDUCTO EL SALTO TEPATITLÁN EN SAN JOSE DE BAZARTE CAMINO A LA CEBADILLA EN EL MUNICIPIO DE TEPA - 365133"/>
        <s v="CONSTRUCCIÓN DE UN CUARTO DORMITORIO EN LA LOCALIDAD DE AGUA DEL SAUCO - 419583"/>
        <s v="REHABILITACIÓN DE TECHO EN ESCUELA FRANCISCO I. MADERO UBICADA EN LA COMUNIDAD DE BAJIO DE PLASCENCIA, EN EL MUNICIPIO DE TEPATITLÁN DE MORE - 212422"/>
        <s v="CONSTRUCCIÓN DE MÓDULO DE BAÑOS Y BANQUETA EN PREESCOLAR HIGINIO DE LA TORRE, EN LA DELEGACIÓN DE CAPILLA DE MILPILLAS, EN EL MUNICIPIO DE T - 229959"/>
        <s v="SUMINISTRO Y COLOCACIÓN DE CALENTADORES SOLARES EN EL MUNICIPIO DE SAN IGNACIO CERRO GORDO Y SUS LOCALIDADES - 206894"/>
        <s v="CONSTRUCCIÓN DE EMPEDRADO EN ACATIC LOCALIDAD ACATIC ASENTAMIENTO ACATIC CALLE GOLONDRINA - 16312"/>
        <s v="CONSTRUCCION DE TECHADO EN AREA DE IMPARTICION DE EDUCACION FISICA EN PRIMARIA IGNACIO RAMIREZ EN COLONIA EL SALTILLO EN ARANDAS JALISCO - 25125"/>
        <s v="CONSTRUCCIÓN DE RED DE DRENAJE SANITARIO EN LA COLONIA VICTORIANO RODRIGUEZ, EN LA COMUNIDAD DE SAN NICOLAS - 39109"/>
        <s v="CONSTRUCCIÓN RED DE DRENAJE CALLE ANA MARÍA GUTIERREZ EN LA LAJA - 39405"/>
        <s v="CONSTRUCCIÓN DE PUENTES EN TOTOTLÁN LOCALIDAD   RAMBLAS CHICO ASENTAMIENTO RAMBLAS CHICO - 62129"/>
        <s v="CONSTRUCCIÓN DE LÍNEA DE DRENAJE EN LA COMUNIDAD DE LA CRUZ BLANCA, MUNICIPIO DE ZAPOTITLAN DE VADILLO, JALISCO. - 65988"/>
        <s v="CONSTRUCCIÓN DE PAVIMENTACIÓN EN TUXCUECA LOCALIDAD   SAN LUIS SOYATLÁN ASENTAMIENTO SAN LUIS SOYATLÁN EN LA CALLE EMILIO CARRANZA - 66421"/>
        <s v="MEJORAMIENTO  A LA VIVIENDA CON EL SUMINISTRO DE CALENTADOR SOLAR EN LA LOCALIDAD DE LLANO GRANDE MUNICIPIO DE MIXTLAN JALISCO - 81581"/>
        <s v="REHABILITACIÓN DE TECHO FIRME  NO MATERIAL DE DESECHO, NI LÁMINA DE CARTÓN    2  EN OCOTLÁN LOCALIDAD   OCOTLÁN ASENTAMIENTO SOLIDARIDAD - 82454"/>
        <s v="REHABILITACIÓN DE TECHO FIRME  NO MATERIAL DE DESECHO, NI LÁMINA DE CARTÓN    2  EN OCOTLÁN LOCALIDAD   OCOTLÁN ASENTAMIENTO EL FUERTE - 83691"/>
        <s v="EQUIPAMIENTO DE EQUIPAMIENTO ORIENTADO A EJECUTAR ACCIONES SOCIALES BÁSICAS DE ATENCIÓN INMEDIATA  EN OCOTLÁN LOCALIDAD   OCOTLÁN ASENTAMIENTO MARCOS CASTELLANOS - 89386"/>
        <s v="CONSTRUCCIÓN DE VIVIENDA EN OCOTLÁN LOCALIDAD   LA PALMA ASENTAMIENTO LA PALMA - 92401"/>
        <s v="CONSTRUCCIÓN DE ALUMBRADO PÚBLICO EN LA AVENIDA LAS HUERTAS EN VILLA HIDALGO COLONIA CENTRO - 95660"/>
        <s v="AMPLIACIÓN DE ELECTRIFICACIÓN NO CONVENCIONAL  ENERGÍA EÓLICA, AEROGENERADORES, ENERGÍA SOLAR, PANELES, SOLAR FOTOVOLTAICA, SOLAR TÉRMICA, ETC.  EN OCOTLÁN LOCALIDAD   LA PALMA ASENTAMIENTO LA PALMA - 98275"/>
        <s v="AMPLIACIÓN DE CALENTADORES SOLARES   2  EN OCOTLÁN LOCALIDAD   NUEVO FUERTE  LAS LADRILLERAS  ASENTAMIENTO NUEVO FUERTE - 102227"/>
        <s v="CONSTRUCCION DE RED DE DRENAJE EN CALLE FAUSTO HERNANDEZ ENTRE CALLES JESUS CORONADO Y JOSE GUADALUPE CRUZ ASENTAMIENTO COLONIA NUEVO BELLAVISTA EN ARANDAS JALISCO - 102928"/>
        <s v="CONSTRUCCION DE RED DE DRENAJE EN CALLE GIGANTE SECO ENTRE CALLE ALDAMA  Y PRIVADA EN ARANDAS JALISCO - 113968"/>
        <s v="CONSTRUCCIÓN DE ELECTRIFICACIÓN RURAL EN SAN MIGUEL EL ALTO LOCALIDAD   LA JARRILLA - 115606"/>
        <s v="CONSTRUCCIÓN DE DRENAJE SANITARIO EN TOTOTLÁN LOCALIDAD   TOTOTLÁN ASENTAMIENTO JARDINES DE TOTOTLÁN - 129751"/>
        <s v="CONSTRUCCIÓN DE ALCANTARILLA DE DRENAJE PLUVIAL EN LA LOCALIDAD DE LA MARAVILLA EN EL MUNICIPIO DE MASCOTA, JALISCO. - 133823"/>
        <s v="CONSTRUCCIÓN  DE AULA DE USOS MULTIPLES 1ERA ETAPA, EN LA SUPERVICION ESCOLAR ZONA 11 CLAVE 14FIZ0011C DE PRIMARIA  AULAS  EN MAGDALENA LOCALIDAD   MAGDALENA - 135537"/>
        <s v="REHABILITACIÓN DE LINEAS DRENAJE EL CALLE EJIDO EN MAGDALENA LOCALIDAD   MAGDALENA JALISCO - 135788"/>
        <s v="CONSTRUCCIÓN DE CANCHAS DEPORTIVAS EN ESCUELAS EN COCULA LOCALIDAD   SANTA ROSA DE LIMA ASENTAMIENTO SANTA ROSA (CONSTRUCCIÓN DE PLANCHA DE CONCRETO PARA CANCHA DE USOS MÚLTIPLES EN LA ESCUELA PRIMARIA RAMÓN CORONA) - 135965"/>
        <s v="CONSTRUCCIÓN DE DRENAJE SANITARIO EN ATOTONILCO EL ALTO LOCALIDAD   VISTAS DEL MAGUEY  FRACCIONAMIENTO  ASENTAMIENTO VISTAS DEL MAGUEY - 4260"/>
        <s v="CONSTRUCCIÓN DE DRENAJE SANITARIO EN LA CALLE DURAZNO, EN LA LOCALIDAD DE TIERRAS COLORADAS - 6253"/>
        <s v="CONSTRUCCIÓN DE TANQUE DE ALMACENAMIENTO DE AGUA POTABLE EN LA LOCALIDAD DE SAN JUAN Y DIEGO - 7678"/>
        <s v="33901 SUBCONTRATACION DE SERVICIOS CON TERCEROS - 9963"/>
        <s v="CONSTRUCCIÓN DE PAVIMENTACIÓN EN ATOTONILCO EL ALTO LOCALIDAD   VISTAS DEL MAGUEY  FRACCIONAMIENTO  ASENTAMIENTO VISTAS DEL MAGUEY - 11499"/>
        <s v="35501 MANTENIMIENTO Y CONSERVACIÓN DE VEHÍCULOS TERRESTRES, AÉREOS, MARÍTIMOS, LACUSTRES Y FLUVIALES - 51628"/>
        <s v="CONSTRUCCIÓN DE DRENAJE SANITARIO AL LADO DEL RIO  CHIQUILISTLÁN LOCALIDAD   JALPA ASENTAMIENTO JALPA - 64687"/>
        <s v="PAVIMENTO EN CONCRETO HIDRÁULICO SOBRE LA CALLE EMILIO CARRANZA - 70007"/>
        <s v="SUSTITUCIÓN DE RED DE DRENAJE SANITARIO Y ADOQUINADO DE LA CALLE EJIDO, SAN ANTONIO MATUTE - 70308"/>
        <s v="CONSTRUCCIÓN DE CUARTO PARA BAÑO EN VILLA PURIFICACIÓN LOCALIDAD VILLA PURIFICACIÓN - 93998"/>
        <s v="CONSTRUCCIÓN DE CUARTO DORMITORIO EN VILLA PURIFICACIÓN LOCALIDAD VILLA PURIFICACIÓN - 94226"/>
        <s v="CONSTRUCCIÓN DE CALENTADORES SOLARES EN LA LOCALIDAD DE LOS VOLCANES MUNICIPIO DE ATENGUILLO, JALISCO. - 102799"/>
        <s v="CONSTRUCCIÓN DE RED DE DRENAJE SANITARIO EN LA LOCALIDAD DEL TERRERO - 102932"/>
        <s v="CONSTRUCCIÓN DE TECHADOS EN ÁREAS DE IMPARTICIÓN DE EDUCACIÓN FÍSICA EN MAGDALENA LOCALIDAD   LO DE GUEVARA  LA LOMA - 136333"/>
        <s v="CONSTRUCCIÓN DE EMPEDRADO NORMAL EN CALLE AV. DE LOS MAESTROS ENTRE CALLE ALLENDE Y CALLE GPE. VICTORIA, CABECERA. - 144359"/>
        <s v="EMPEDRADO DE CALLE LIBERTAD ENTRE CALLE 21 DE SEPTIEMBRE Y CALLE PLACERES EN LA DELEGACIÓN DE CAPILLA DE GUADALUPE, EN EL MUNICIPIO DE TEPATITLÁN DE MORELOS, JALISCO. - 144497"/>
        <s v="AMPLIACIÓN DE PAVIMENTACIÓN  DE LA CALLE NIÑOS HEROES ENTRE LAS CALLES CUAUHTEMOC Y LOPEZ MATEOS EN LA COMUNIDAD DE MATANCILLAS, MUNICIPIO DE OJUELOS JALISCO (ETAPA1) - 145012"/>
        <s v="REHABILITACIÓN DE POZO PROFUNDO  PARA EL  AGUA POTABLE  EN EL MUNICIPIO DE  DEGOLLADO, JALISCO - 145246"/>
        <s v="CONSTRUCCIÓN DE RED O SISTEMA DE AGUA POTABLE EN LA CALLE MIGUEL HIDALGO EN TUXCUECA LOCALIDAD   EL TEPEGUAJE ASENTAMIENTO EL TEPEGUAJE - 146039"/>
        <s v="AMPLIACIÓN DE PAVIMENTACIÓN DE LA CALLE REVOLUCION ENTRE LAS CALLES RIO SECO Y LOPEZ MATEOS, EN LA COMUNIDAD DE MATANCILLAS, MUNICIPIO DE OJUELOS DE JALISCO, JAL. (ETAPA 2) - 147226"/>
        <s v="CONSTRUCCIÓN DE LÍNEA ELÉCTRICA EN CALLE TAURINO ARÁMBULA, EN LA DELEGACIÓN DE SAN JOSÉ DE GRACIA, MUNICIPIO DE TEPATITLÁN DE MORELOS, JALISCO. - 152780"/>
        <s v="CONSTRUCCIÓN DE RED DE ALCANTARILLADO  PLUVIAL EN CHIQUILISTLÁN LOCALIDAD   CHIQUILISTLÁN ASENTAMIENTO CHIQUILISTLAN - 153849"/>
        <s v="CONSTRUCCIÓN DE PAVIMENTACIÓN HIDRAULICA DE LA ESQUINA DE LA CALLE AMERICA, AFRICA Y DURANGO EN LA COLONIA CAMINO REAL - 155479"/>
        <s v="CONSTRUCCIÓN DE CALENTADORES SOLARES   2  EN CUQUÍO LOCALIDAD   EL TERRERO - 156169"/>
        <s v="CONSTRUCCIÓN DE CALENTADORES SOLARES   2  EN CUQUÍO LOCALIDAD   SAN JUAN DEL MONTE - 156176"/>
        <s v="CONSTRUCCIÓN DE CALENTADORES SOLARES   2  EN CUQUÍO LOCALIDAD   VARAS DULCES - 157533"/>
        <s v="CONSTRUCCION DE COLECTOR EN LA CALLE SAN JOSE DE LA COLONIA LOS CAPULINES EN LA RIBERA MUNICIPIO DE AYOTLAN JALISCO - 159103"/>
        <s v="PROGRAMA BAÑO DIGNO CON UN CUARTO PARA BAÑO EN LA LOCALIDAD DE SANTA CRUZ DE LAS FLORES MUNICIPIO DE SAN CRISTOBAL DE LA BARRANCA JALISCO - 159164"/>
        <s v="CONSTRUCCIÓN DE RED O SISTEMA DE AGUA POTABLE EN TEQUILA LOCALIDAD   EL SALVADOR EN LA COMUNIDAD DEL OLVIDO - 159357"/>
        <s v="REHABILITACIÓN DE ALCANTARILLA PLUVIAL EN CARRETERA JIQUILPAN-MANZANILLO - 159588"/>
        <s v="CONSTRUCCION DE RED DE AGUA POTABLE EN LA CALLE RIO GRIJALVA DE LA COLONIA LOS CAPULINES EN LA DELEGACION DE LA RIBERA MUNICIPIO DE AYOTLAN JALISCO - 160047"/>
        <s v="CONSTRUCCIÓN DE CISTERNA EN ATENGUILLO LOCALIDAD   LA LOMA - 160504"/>
        <s v="CONSTRUIR 300 UNIDADES DE ALMACENAMIENTO DE AGUA POTABLE, PILAS EN ZONAS MARGINADAS DEL MUNICIPIO DE ZAPOTITAN DE VADILLO, JALISCO, SEGUNDA ETAPA - 160615"/>
        <s v="CONSTRUCCIÓN DE DRENAJE EN LOCALIDAD DE LAS NARANJAS - 160745"/>
        <s v="CONSTRUIR 300 UNIDADES DE ALMACENAMIENTO DE AGUA POTABLE, PILAS EN ZONAS MARGINADAS DEL MUNICIPIO DE ZAPOTITAN DE VADILLO, JALISCO, SEGUNDA ETAPA - 160819"/>
        <s v="CONSTRUIR 300 UNIDADES DE ALMACENAMIENTO DE AGUA POTABLE, PILAS EN ZONAS MARGINADAS DEL MUNICIPIO DE ZAPOTITAN DE VADILLO, JALISCO, SEGUNDA ETAPA - 160866"/>
        <s v="CONSTRUIR 300 UNIDADES DE ALMACENAMIENTO DE AGUA POTABLE, PILAS EN ZONAS MARGINADAS DEL MUNICIPIO DE ZAPOTITAN DE VADILLO, JALISCO, SEGUNDA ETAPA - 160874"/>
        <s v="CONSTRUIR 300 UNIDADES DE ALMACENAMIENTO DE AGUA POTABLE, PILAS EN ZONAS MARGINADAS DEL MUNICIPIO DE ZAPOTITAN DE VADILLO, JALISCO, SEGUNDA ETAPA - 160878"/>
        <s v="CONSTRUIR 300 UNIDADES DE ALMACENAMIENTO DE AGUA POTABLE, PILAS EN ZONAS MARGINADAS DEL MUNICIPIO DE ZAPOTITAN DE VADILLO, JALISCO, SEGUNDA ETAPA - 160880"/>
        <s v="CONSTRUIR 300 UNIDADES DE ALMACENAMIENTO DE AGUA POTABLE, PILAS EN ZONAS MARGINADAS DEL MUNICIPIO DE ZAPOTITAN DE VADILLO, JALISCO, SEGUNDA ETAPA - 160887"/>
        <s v="MANTENIMIENTO DE CAMINOS   CARRETERAS EN TEQUILA LOCALIDAD   TEQUILA ASENTAMIENTO SANTA TERESA - 161781"/>
        <s v="CONSTRUCCIÓN DE DRENAJE JUNTO AL ARROYO EN LA DELEGACIÓN DE HUASCATO, MUNICIPIO DE DEGOLLADO, JALISCO. - 162374"/>
        <s v="CONSTRUCCIÓN DE CALENTADORES SOLARES   2  EN CHAPALA LOCALIDAD   CHAPALA ASENTAMIENTO CHAPALA CENTRO - 165222"/>
        <s v="SUSTITUCIÓN DE RED SANITARIA EN L A CALLE PINO SUAREZ DE LA CABECERA MUNICIPAL - 165533"/>
        <s v="SUTITUCION DE RED SANITARIA EN EL COLECTOR PRINCIPAL DE EL PALMAR DE SAN ANTONIO - 165553"/>
        <s v="CONSTRUCCIÓN DE EMPEDRADO EN BAJADA JUAN MARTINEZ EN LA COMUNIDAD DE ARROYO SECO MUNICIPIO DE VILLA HIDALGO - 165976"/>
        <s v="CONSTRUCCIÓN DE PAVIMENTACIÓN EN CALLE PASEOS DEL SOL Y TULIPAN  TEQUILA - 167055"/>
        <s v="CONSTRUCCIÓN DE GUARNICIONES Y BANQUETAS EN  LA CALLE PASEOS DEL SOL Y TULIPA TEQUILA - 167322"/>
        <s v="CONSTRUCCIÓN DE DRENAJE SANITARIO EN ZAPOTLANEJO LOCALIDAD   ZAPOTLANEJO ASENTAMIENTO LOMAS DE HUIZQUILCO - 169617"/>
        <s v="CONSTRUCCIÓN DE PAVIMENTACIÓN EN ZAPOTLANEJO LOCALIDAD   LA PURÍSIMA ASENTAMIENTO LA PURÍSIMA - 170022"/>
        <s v="CALENTADOR SOLAR ACERO DE 12 TUBOS CON BASE INOXIDABLE EN LA COMUNIDAD DEL MIRADOR. - 171263"/>
        <s v="CONSTRUCCIÓN DE EMPEDRADO NORMAL EN CALLE PRIV. NICOLAS BRAVO ENTRE NICOLAS BRAVO Y CERRADA. - 172535"/>
        <s v="CONSTRUCCIÓN DE GUARNICIONES Y BANQUETAS EN PRIV. GIRASOLES EN  SAN JULIÁN, JALISCO - 173828"/>
        <s v="REHABILITACIÓN DE DRENAJE SANITARIO EN EL GRULLO LOCALIDAD   EL GRULLO ASENTAMIENTO EL GRULLO CENTRO - 174885"/>
        <s v="CONSTRUCCIÓN DE COLECTOR PLUVIAL PARA LA ESCUELA MORELOS EN VILLA PURIFICACIÓN LOCALIDAD VILLA PURIFICACIÓN - 177903"/>
        <s v="EQUIPAMIENTO DE CASA DE SALUD EN LA COMUNIDAD DE SALTILLO DE VELÁZQUEZ, MUNICIPIO DE UNIÓN DE SAN ANTONIO JALISCO - 178337"/>
        <s v="REHABILITACIÓN DE UNIDADES DEPORTIVAS PÚBLICAS EN EL MALECON  AJIJIC ASENTAMIENTO AJIJIC CENTRO - 180044"/>
        <s v="REHABILITACIÓN DE AULA EN ESCUELA PRIMARIA DE QUELITAN - 180535"/>
        <s v="REHABILITACIÓN DE NORIA EN LA COMUNIDAD DE LOS ZAPOTES - 181744"/>
        <s v="INTRODUCCION DE RED ELECTRIFICA EN LA COMUNIDAD DE PRIMAVERA, MUNICIPIO DE UNIÓN DE SAN ANTONIO JALISCO - 183557"/>
        <s v="PAVIMENTACION DE VIALIDAD CON CONCRETOHIDRAULICO EN LA CALLE PEDRO MORENO EN SAN JULIAN, JALISCO - 186507"/>
        <s v="INTRODUCCIÓN DE LINEA DE ALIMENTACIÓN ELECTRICA EN AULA DE USOS MULTIPLES EN LA COMUNIDAD DE HORCONES, MUNICIPIO DE UNIÓN DE SAN ANTONIO, JALISCO. - 186619"/>
        <s v="CONSTRUCCION DE PAVIMENTO DE CONCRETO HIDRAULICO EN LA CALLE PRIV. PINO SUAREZ ENTRE AQUILES SERDAN Y CALLE SIN NOMBRE EN ARANDAS JALISCO - 186910"/>
        <s v="CONSTRUCCIÓN DE ELECTRIFICACIÓN NO CONVENCIONAL  ENERGÍA EÓLICA, AEROGENERADORES, ENERGÍA SOLAR, PANELES, SOLAR FOTOVOLTAICA, SOLAR TÉRMICA, ETC.  EN SAN CRISTÓBAL DE LA BARRANCA LOCALIDAD   CAMOTÁN ASENTAMIENTO SAN CRISTÓBAL DE LA BARRANCA - 186993"/>
        <s v="CONSTRUCCIÓN DE RED DE AGUA POTABLE EN LA CALLE PEDRO MORENO DE SAN JULIÁN JALISCO. - 187115"/>
        <s v="CONSTRUCCIÓN DE EMPEDRADO EN ACATIC LOCALIDAD ACATIC, EN LA CALLE PARAÍSO, ENTRE LAS CALLES VICENTE GUERRERO Y 6 DE DICIEMBRE - 189140"/>
        <s v="PAVIMENTACION CON CONCRETO HIDRAULICO EN CALLE MICHOACAN, JESUS MARIA, JALISCO - 189186"/>
        <s v="AMPLIACIÓN DE  PAVIMENTACION DE LA CALLE JESUS IBARRA ENTRE CALLES PROLONGACION JESUS IBARRA Y CALLE PRIVADA JESUS IBARRA, EN LA CABECERA MUNICIPAL DE OJUELOS DE JALISCO. ETAPA 1 - 192705"/>
        <s v="AMPLIACIÓN DE PAVIMENTACIÓN DE LA CALLE PROLONGACIÓN JOSE ROBLEDO ENTRE CALLES PRIVADA JOSE ROBLEDO Y CALLE LA VALENTINA, EN LA CABECERA MUNICIPAL DE OJUELOS DE JALISCO. ETAPA 3 - 194481"/>
        <s v="CONSTRUCCIÓN DE CUARTOS DORMITORIO   2  EN CUQUÍO LOCALIDAD   TEPONAHUASCO - 195450"/>
        <s v="PAVIMENTACIÓN DE EMPEDRADO AHOGADO EN CONCRETO EN LA CALLE BOCANEGRA - 196709"/>
        <s v="CONSTRUCCIÓN DE EMPEDRADO  CAMINO  RURAL COMUNIDAD DE CASAS DE PIEDRA  EN ZAPOTLANEJO LOCALIDAD   SALTO DE COYOTES - 197198"/>
        <s v="CONSTRUCCION DE RED DE AGUA POTABLE EN LA CALLE RIO LERMA DE LA COLONIA LOS CAPULINES EN LA DELEGACION DE LA RIBERA MUNICIPIO DE AYOTLAN JALISCO - 199137"/>
        <s v="ALUMBRADO PÚBLICO EN LA CALLE 5 DE FEBRERO - 199267"/>
        <s v="CONSTRUCCIÓN DE DEPÓSITO DE AGUA POTABLE EN LA LOCALIDAD DE AGUA RICA - 200269"/>
        <s v="CONSTRUCCIÓN DE VADO EN VILLA PURIFICACIÓN LOCALIDAD CHANTECUÁN - 200828"/>
        <s v="CONSTRUCCIÓN DE EMPEDRADO NORMAL CON HUELLAS DE CONCRETO EN C EMILIANO ZAPATA ENTRE PIPILA Y STA ISABEL - 200832"/>
        <s v="CONSTRUCCIÓN DE OBRAS COMPLEMENTARIAS DE DRENAJE Y DESCARGAS DOMICILIARIAS PARA LA OBRA:  CONSTRUCCIÓN DE EMPEDRADO ZAMPEADO CON MACHUELO Y BANQUETAS EN LA CALLE 2 DE ABRIL EN EL MUNICIPIO DE JAMAY, JALISCO. - 201612"/>
        <s v="CONSTRUCCIÓN DE CUARTO PARA BAÑO   2  EN CUQUÍO LOCALIDAD   CUQUÍO ASENTAMIENTO CUQUIO - 203930"/>
        <s v="CONSTRUCCIÓN DE CALENTADOR SOLAR EN VIVIENDA DE LA SEÑORA MARIA CONCEPCION PEREZ MAYORAL DE EL PASO DE GUADALUPE - 205447"/>
        <s v="CONSTRUCCIÓN DE PAVIMENTACIÓN EN LA COLONIA AGUA FRIA - 205467"/>
        <s v="RED DE AGUA POTABLE EN LA CALLE MERCEDES HERNANDEZ, FRACCIONAMIENTO COCOLLAN - 206179"/>
        <s v="CONSTRUCCIÓN DE LÍNEA DE AGUA POTABLE ANDADOR ABASOLO - 206999"/>
        <s v="CONSTRUCCIÓN DE EMPEDRADO ECOLOGICO CON HUELLA DE CONCRETO EN LA LOCALIDAD DE TOTOLIMIXPA EN EL MUNICIPO DE SAN GABRIEL - 207380"/>
        <s v="CONSTRUCCIÓN DE 1 CUARTO PARA COCINA EN TECHALUTA DE MONTENEGRO LOCALIDAD   TECHALUTA DE MONTENEGRO ASENTAMIENTO TECHALUTA DE MONTENEGRO - 207890"/>
        <s v="CONSTRUCCIÓN DE CUARTO PARA BAÑO   2  EN CUQUÍO LOCALIDAD   SAN JUAN DEL MONTE - 208424"/>
        <s v="CONSTRUCCIÓN DE CUARTO PARA COCINA   2  EN CUQUÍO LOCALIDAD   OCOTIC - 208477"/>
        <s v="CONSTRUCCIÓN DE PAVIMENTACIÓN CONSTRUCCIÓN DE PAVIMENTACIÓN DE 91 METROS CUADRADOS EN LA AVENIDA PROLONGACION SALVADOR ALLENDE, ENTRE LA CALLE RESCATE Y AVENIDA LA CIMA EN EL MUNICIPIO DE EL ARENAL, JALISCO. - 211308"/>
        <s v="PAVIMENTACIÓN CON CONCRETO HIDRÁULICO Y HUELLAS ESTAMPADAS EN LA CALLE MARIANO JIMÉNEZ EN SAN MIGUEL DE LA PAZ MUNICIPIO DE JAMAY - 211568"/>
        <s v="ELECTRIFICACION EN LA COMUNIDAD DE GUANAJUATILLO - 213614"/>
        <s v="CONSTRUCCIÓN DE LÍNEAS DE DRENAJE EN DOROTEO ARANGO - 215034"/>
        <s v="CONSTRUCCIÓN DE OBRAS COMPLEMENTARIAS DE AGUA POTABLE Y TOMAS DOMICILIARIAS PARA LA OBRA: CONSTRUCCIÓN DE EMPEDRADO ZAMPEADO CON MACHUELO Y BANQUETAS EN LA CALLE DEGOLLADO EN EL MUNICIPIO DE JAMAY, JALISCO. - 215119"/>
        <s v="CONSTRUCCIÓN DE PUENTES EN TOTOTLÁN LOCALIDAD   CUESTA GRANDE ASENTAMIENTO CUESTA DE OVEJAS - 215919"/>
        <s v="DOTACION DE BIODIGESTOR EN LA LOCALIDAD DE MESA DE MENDOZA  EN SANTA MARÍA DEL ORO, JALISCO BENEFICIARIO HERACLIO MENDOZA VALENCIA - 218002"/>
        <s v="CONSTRUCCIÓN DE RED O SISTEMA DE AGUA POTABLE EN  AVENIDA DE LOS MAESTROS ENTRE LAS CALLES LOPEZ COTILLA E INDEPENDENCIA ZAPOTLANEJO LOCALIDAD   LA LAJA ASENTAMIENTO LA LAJA - 218181"/>
        <s v="CONSTRUCCIÓN DE PAVIMENTACIÓN EN LA COLONIA JARDINES DEL VERGEL - 218337"/>
        <s v="CONSTRUCCIÓN DE PAVIMENTACIÓN EN COCULA LOCALIDAD   COCULA ASENTAMIENTO COCULA CENTRO - 218424"/>
        <s v="¿CONSTRUCCIÓN DE REVESTIMIENTO CON BASE HIDRÁULICA EN CALLE HIDALGO ENTRE LA CALLE IGNACIO ALLENDE Y CARRETERA TECHAGUE-UNION DE GUADALUPE CADEMANIENTO 0+000.00 EN LA LOCALIDAD DE TECHAGUE DEL MUNICIPO DE ATOYAC, JALISCO.¿ - 218638"/>
        <s v="CONSTRUCCIÓN DE UN CUARTO DORMITORIO EN EL BARRIO ALTO - 219410"/>
        <s v="CONSTRUCCIÓN DE DRENAJE SANITARIO EN TOTOTLÁN LOCALIDAD   RAMBLAS CHICO ASENTAMIENTO RAMBLAS CHICO - 219733"/>
        <s v="CONSTRUCCION DE DOMO EN PATIO CIVICO DE LA ESCUELA SECUNDARIA FEDERAL JOSE MARIA DONATO GUERRA OROZCO SEGUNDA ETAPA, EN LA CABECERA MUNICIPAL DE TEOCUITATLAN DE CORONA, JALISCO - 219851"/>
        <s v="REHABILITACION DE LINEAS DE DRENAJE SANITARIO EN CALLE CHAPULTEPEC ENTRE VICENTE GUERRERO Y CARRETERA FEDERAL N° 15. - 220437"/>
        <s v="EQUIPAMIENTO DE POZO PROFUNDO DE AGUA POTABLE EN CUQUÍO LOCALIDAD   JUCHITLÁN - 222537"/>
        <s v="CONSTRUCCIÓN DE 2 CUARTOS PARA COCINA EN TECHALUTA DE MONTENEGRO LOCALIDAD   ANOCA ASENTAMIENTO ANOCA - 223495"/>
        <s v="CONSTRUCCIÓN DE RED DE AGUA POTABLE EN LA COLONIA BALCONES DE LA CANTERA - 225140"/>
        <s v="AMPLIACIÓN ELÉCTRICA EN LA CALLE EDUARDO TEJEDA, COLONIA LÁZARO CÁRDENAS - 225158"/>
        <s v="REHABILITACIÓN DE MERCADOS PÚBLICO FRANCISCO JAVIER SAUZA MORA  EN TEQUILA JALISCO. - 225574"/>
        <s v="CONSTRUCCIÓN DE RED DE AGUA POTABLE EN LA COLONIA ROBERTO OROZCO - 225601"/>
        <s v="REHABILITACIÓN DE MERCADOS PÚBLICO CLEOFAS MOTA EN TEQUILA - 225793"/>
        <s v="CONSTRUCCIÓN DE DRENAJE SANITARIO EN LA COLONIA ROBERTO OROZCO - 225840"/>
        <s v="CONSTRUIR 300 UNIDADES DE ALMACENAMIENTO DE AGUA POTABLE, PILAS EN ZONAS MARGINADAS DEL MUNICIPIO DE ZAPOTITLAN DE VADILLO, JALISCO, SEGUNDA ETAPA. - 226680"/>
        <s v="CONSTRUCCIÓN DE MUROS FIRMES EN LA LOCALIDAD DE ACATITLAN MUNICIPIO DE ATENGUILLO JALISCO - 227444"/>
        <s v="CONSTRUCCIÓN DE MUROS FIRMES EN LA LOCALIDAD DE EL CRUCERO DE TOTOTLAN  EN EL MUNICIPIO DE ATENGUILLO JALISCO - 227458"/>
        <s v="CONSTRUCCIÓN DE MUROS FIRMES EN LA LOCALIDAD DE LAS CEBOLLAS  EN EL MUNICIPIO DE ATENGUILLO JALISCO - 227823"/>
        <s v="CONSTRUCCIÓN DE MUROS FIRMES EN LA LOCALIDAD DE SAN JUAN DE AHUACATEPEC  EN EL MUNICIPIO DE ATENGUILLO JALISCO - 227858"/>
        <s v="CONSTRUCCIÓN DE BARDA PERIMETRAL EN LA ESCUELA SECUNDARIA TÉCNICA NÚMERO 54 - 228211"/>
        <s v="CONSTRUCCIÓN DE 1 CUARTO PARA COCINA EN TECHALUTA DE MONTENEGRO LOCALIDAD   EL ZAPOTE  SAN MIGUEL DEL ZAPOTE  ASENTAMIENTO TECHALUTA DE MONTENEGRO - 228389"/>
        <s v="CONSTRUCCIÓN DE RED DE DRENAJE SANITARIO Y DESCARGAS DOMICILIARIAS EN CALLE 1RA CRUZ VERDE EN CABECERA MUNICIPAL - 230724"/>
        <s v="CONSTRUCCIÓN DE ALUMBRADO PÚBLICO EN CALLE HIDALGO ENTRE VENUSTIANO CARRANZA Y HERNAN CORTEZ, EN MAGDALENA JALISCO. - 230949"/>
        <s v="PERFORACION DE POZO PROFUNDO EN LA COMUNIDAD DE SAN PEDRO ITZICAN, MUNICIPIO DE PONCITLAN, JALISCO. - 231797"/>
        <s v="REHABILITACIÓN DE RED O SISTEMA DE AGUA POTABLE EN SAN MARTÍN HIDALGO LOCALIDAD   SAN MARTÍN HIDALGO ASENTAMIENTO SAN MARTÍN HIDALGO - 233286"/>
        <s v="INSTALACION DE LAMPARAS LED EN LA COLONIA LA QUINTA EN LA CABECERA MUNICIPAL DE UNIÓN DE SAN ANTONIO, JALISCO - 235513"/>
        <s v="CONSTRUCCIÓN DE TECHO FIRME  NO MATERIAL DE DESECHO, NI LÁMINA DE CARTÓN    2  EN CUQUÍO LOCALIDAD   EL CUATRO - 236418"/>
        <s v="MANTENIMIENTO DE LA RED DE  ALUMBRADO PÚBLICO EN SAN MARTÍN HIDALGO - 236778"/>
        <s v="CONSTRUCCIÓN DE TECHO FIRME  NO MATERIAL DE DESECHO, NI LÁMINA DE CARTÓN    2  EN CUQUÍO LOCALIDAD   CARRICILLO - 237598"/>
        <s v="BACHEO URBANO EN LA CAVECERA MUNICIPAL Y SUS COMUNIDADES - 237977"/>
        <s v="CONSTRUCCIÓN DE CALLES  ADOQUÍN, ASFALTO, CONCRETO Y EMPEDRADO  EN ATOTONILCO EL ALTO LOCALIDAD   LA ANGOSTURA DE LOS ALTOS  LA ANGOSTURA  ASENTAMIENTO LA ANGOSTURA DE LOS ALTOS - 240743"/>
        <s v="CONSTRUCCIÓN DE RED O SISTEMA DE AGUA POTABLE EN ATOTONILCO EL ALTO LOCALIDAD   LA PURÍSIMA ASENTAMIENTO LA PURÍSIMA - 241249"/>
        <s v="CONSTRUCCIÓN DE PAVIMENTO CON CONCRETO HIDRÁULICO Y MODERNIZACIÓN DE LÍNEAS DE AGUA Y DRENAJE EN LA CALLE LIBRADO M DÍAZ 2020 (OBRAS DE PAVIMENTACIÓN) - 242719"/>
        <s v="CONSTRUCCIÓN DE PAVIMENTACIÓN CON CONCRETO HIDRÁULICO EN LA CALLE PROLONGACIÓN ZARAGOZA EN SAN JUAN DE LOS LAGOS LOCALIDAD   SAN JUAN DE LOS LAGOS ASENTAMIENTO LAS VENTANAS - 244836"/>
        <s v="REHABILITACIÓN DE RED DE DRENAJE EN LA CALLE PROGRESO SUR DE LA CABECERA MUNICIPAL DE  MIXTLÁN JALISCO - 245697"/>
        <s v="CONSTRUCCIÓN DE PAVIMENTACIÓN EN ATOTONILCO EL ALTO LOCALIDAD   ATOTONILCO EL ALTO ASENTAMIENTO JOSEFINO - 245703"/>
        <s v="MANTENIMIENTO PARA CONSERVACION DE CAMINAMIENTO DE PORTAL HIDALGO CON PIEDRA PORFIDA EN CUADRO PRINCIPAL DEL CENTRO HISTORICO DEL MUNICIPIO DE ZCOALCO DE TORRES, JALISCO - 245860"/>
        <s v="CONSTRUCCIÓN DE TECHO FIRME  NO MATERIAL DE DESECHO, NI LÁMINA DE CARTÓN    2  EN CUQUÍO LOCALIDAD   CERRITO DE TIERRA - 246258"/>
        <s v="CONSTRUCCIÓN DE PAVIMENTACIÓN EN ATOTONILCO EL ALTO LOCALIDAD   SAN FRANCISCO DE ASÍS ASENTAMIENTO SAN FRANCISCO DE ASÍS - 247045"/>
        <s v="CONSTRUCCIÓN DE DRENAJE SANITARIO EN ATOTONILCO EL ALTO LOCALIDAD   ATOTONILCO EL ALTO - 247880"/>
        <s v="CONSTRUCCIÓN DE TECHO FIRME  NO MATERIAL DE DESECHO, NI LÁMINA DE CARTÓN    2  EN CUQUÍO LOCALIDAD   LAS UNIGAS - 248303"/>
        <s v="ELECTRIFICACIÓN DE CALLE 20 DE NOVIEMBRE EN EL MUNICIPIO DE JAMAY, JALISCO - 248453"/>
        <s v="AMPLIACIÓN DE ELECTRIFICACIÓN EN ZACOALCO DE TORRES LOCALIDAD   BARRANCA DE LOS LAURELES ASENTAMIENTO BARRANCA DE LOS LAURELES - 248659"/>
        <s v="CONSTRUCCIÓN DE GUARNICIONES  EN  LA CALLE VICENTE GUERRERO, FRANCISCO VILLA, EMILIANO ZAPATA  Y ZARAGOZA EN LA DELEGACIÓN MUNICIPAL    EL TEPEHUAJE DE MORELOS MUNICIPIO DE SAN  MARTÍN DE HIDALGO - 249187"/>
        <s v="CONSTRUCCION DE HUELLAS DE CONCRETO HIDRAHULICO CON EMPEDRADO TRADICIONAL EN LA CALLE ALLENDE DE LA CIENEGA - 250162"/>
        <s v="SUMINISTRO E INSTALACION DE CALENTADOR SOLAR EN ZONA ZAP EN SAN JULIAN JALISCO - 250662"/>
        <s v="CONSTRUCCION DE EMPEDRADO TRADICIONAL EN LA CALLE FRANCISCO GONZÁLEZ BOCANEGRA DE LA CIENEGA - 250701"/>
        <s v="REHABILITACIÓN DE DRENAJE SANITARIO EN CALLE JOSE MARÍA MERCADO ENTRE RAMÓN CORONA Y ARQUITOS EN EL MUNICIPIO DE ZACOALCO DE TORRES - 251744"/>
        <s v="CONSTRUCCIÓN DE PAVIMENTACIÓN EN PRIV. HIDALGO LOCALIDAD   AJIJIC - 252390"/>
        <s v="CONSTRUCCION DE RED DE AGUA POTABLE Y TOMAS DOMICILIARIAS EN CALLE ALDAMA ENTRE JESUS CARRANZA Y GUERRERO EN LA CABECERA MUNICIPAL - 253345"/>
        <s v="CONSTRUCCIÓN DE DRENAJE SANITARIO LA CALLE OCAMPO EN LA LOCALIDAD DE  AJIJIC - 253633"/>
        <s v="CONSTRUCCIÓN DE  MURO PERIMETRAL COSTADO ORIENTE  EN LA ESCUELA PRIMARIA NICOLAS BRAVO EN LA AGENCIA MUNICIPAL DE LABOR DE MEDINA. - 253995"/>
        <s v="ELECTRIFICACIÓN DE VIVIENDA A BASE DE PANELES SOLARES EN LA LOCALIDAD DE LA ESPERANZA - 254055"/>
        <s v="CONSTRUCCION DE EMPEDRADO ACENTADO EN ARENA EN CALLLE PORFIRIO DIAZ EN TEOCUITATLAN DE CORONA JALISCO - 254421"/>
        <s v="CONSTRUCCIÓN DE DRENAJE SANITARIO EN LA CALLE EFRAIN GONZALEZ LUNA EN LA LOCALIDAD DE  LAS HIGUERAS EN EL MUNICIPIO DE TONAYA JALISCO - 254465"/>
        <s v="CONSTRUCCIÓN DE TECHO FIRME  EN LA LOCALIDAD DE LA SOLEDAD,  EN SANTA MARÍA DEL ORO JALISCO, BENEFICIARIOSCRISPIN SANDOVAL FARIAS Y CANDELARIA CHAVEZ SANDOVAL - 255415"/>
        <s v="SUSTITUCIÓN DE RED SANITARIA EN LA CALLE PINO SUÁREZ EN LA COMUNIDAD DE SAN JUAN DE AMULA - 255604"/>
        <s v="CONSTRUCCIÓN DE RED DE ALCANTARILLADO EN LA CALLE PROLONGACION 5 DE MAYO EN LA CABECERA MUNICIPAL DE TIZAPAN EL ALTO, JAL. - 257641"/>
        <s v="AMPLIACIÓN DE RED DE ALCANTARILLADO EN LA CALLE PLAN DE GUADALUPE EN LA CABECERA MUNICIPAL DE TIZAPAN EL ALTO - 258106"/>
        <s v="REHABILITACION DE LINEA DE DRENAJE SANITARIO, LINEA DE AGUA POTABLE Y SUSTITUCION DE EMPEDRADO AHOGADO EN CONCRETO EN CALLE JOSEFA ORTIZ DE DOMINGUEZ EN LA DELEGACION DE SOYATLAN DEL ORO - 258970"/>
        <s v="REHABILITACIÓN DE LINEA DE DRENAJE SANITARIO Y LINEA DE  AGUA POTABLE CON SUSTITUCION DE EMPEDRADO AHOGADO EN CONCRETO EN LA CALLE JAVIER MINA EN LA LOCALIDAD DE ATENGO, JALISCO - 259341"/>
        <s v="CONSTRUCCIÓN DE VIVIENDA EN LA LOCALIDAD DE EL HUESO EN SANTA MARÍA DEL OROJALISCO, BENEFICIARIOS OCTAVIO MAGAÑA CHAVEZ Y HERNAN SANDOVAL MAGAÑA - 260889"/>
        <s v="CONSTRUCCIÓN DE RED DE ALCANTARILLADO EN LA CALLE PLAN DE SAN LUIS EN LA CABECERA MUNICIPAL DE TIZAPAN EL ALTO - 261104"/>
        <s v="REENCARPETADO DE CONCRETO ASFÁLTICO Y CUNETA EN CAMINO AL PINTO, DEL PERIFÉRICO A FRACCIONAMIENTO SAN JORGE, EN LA CABECERA MUNICIPAL DE TEPATITLÁN DE MORELOS, JALISCO. - 263109"/>
        <s v="CONSTRUCCIÓN DE CUARTO PARA LA SEÑORA LILIA CERVANTES EN LA LOCALIDAD DE VILLA EMILIANO ZAPATA MUNICIPIO DE TIZAPAN EL ALTO - 263423"/>
        <s v="REHABILITACIÓN DE RED DE DE DRENAJE SANITARIO Y SUSTITUCION DE EMPEDRADO AHOGADO EN CONCRETO EN LA CALLE ROMERO EN LA LOCALIDAD DE SAN PEDRO LA CHALE, MINUCIPIO DE ATENGO, JALISCO - 263438"/>
        <s v="EQUIPAMIENTO DE CENTROS DE SALUD O UNIDADES MÉDICAS EN ZAPOTLANEJO LOCALIDAD   ZAPOTLANEJO ASENTAMIENTO SAGRADO CORAZÓN - 266323"/>
        <s v="CONSTRUCCIÓN DE TECHO DIGNO EN JAVIER MINA SIN NUMERO EN SAN ANDRES - 266371"/>
        <s v="AMPLIACIÓN DE LINEA DE DISTRIBUCIÓN DE AGUA POTABLE EN LA CALLE HÉROES EJIDATARIOS EN LA LOCALIDAD DE LA LAJA SEGUNDA ETAPA MUNICIPIO DE MIXTLAN JALISCO - 266657"/>
        <s v="MANTENIMIENTO DE AULAS EN EL   PREESCOLAR  GUILLERMO PRIETO    EN  EL  TEPEHUAJE DE MORELOS  MUNICIPIO DE SAN MARTÍN HIDALGO - 268411"/>
        <s v="CONSTRUCCIÓN DE RED DE DRENAJE SANITARIO EN CALLE NUEVA ESPAÑA EN BARRA DE NAVIDAD, MUNICIPIO CIHUATLÁN - 268538"/>
        <s v="EQUIPAMIENTO DE POZO PROFUNDO DE AGUA POTABLE  EN BUGAMBILIAS SUMINISTRO E INSTALACIOND E BOMBA EN ZAPOTLANEJO LOCALIDAD   ZAPOTLANEJO ASENTAMIENTO ZAPOTLANEJO CENTRO - 268600"/>
        <s v="REHABILITACIÓN DE POZO PROFUNDO DE AGUA POTABLE EN ZAPOTLANEJO LOCALIDAD   EL SALITRE  LA MORA  ASENTAMIENTO EL SALITRE  LA MORA  - 268768"/>
        <s v="AMPLIACIÓN DE RED ELECTRICA EN CALLE FELIPE ANGELES DE CIHUATLÁN JALISCO - 269691"/>
        <s v="AMPLIACIÓN DE RED ELECTRICA EN CALLE VENUSTIANO CARRANZA DE CIHUATLÁN JALISCO - 270350"/>
        <s v="AMPLIACIÓN DE RED ELECTRICA EN CALLE ZENON ROBLES DE CIHUATLÁN JALISCO - 270409"/>
        <s v="EQUIPAMIENTO DE OFICINAS DEL MUNICIPIO DE CHAPALA - 121613"/>
        <s v="Construcción De Red De Drenaje Sanitario En La Colonia Fresno En Ojo De Agua De Latillas Municipio De Tepatitlán De Morelos Jalisco - 57602"/>
        <s v="Construcción De Línea De Agua Potable Y Drenaje Sanitario En Colonia Palos Colorados En La Cabecera Municipal De Tepatitlán De Morelos Jalis - 154122"/>
        <s v="Construcción De Drenaje Sanitario Y Baños En Escuela Primaria Manuel López Cotilla En La Comunidad De El Laurel Municipio De Tepatitlán - 123958"/>
        <s v="Equipamiento De Pozo Consistente En Línea Eléctrica Equipo De Bombeo Y Tanque De Almacenamiento De Agua Potable En La Comunidad Las Antenas - 88944"/>
        <s v="Construcción De Red De Drenaje Sanitario Y Empedrado En Calle San Quintin Y Empedrado En La Comunidad De La Loma Municipio De Tepatitlán - 55340"/>
        <s v="Construcción De Red De Drenaje Sanitario Y Baño En Centro De Atención Múltiple En La Delegación De Pegueros Municipio De Tepatitlán - 46279"/>
        <s v="Construcción De Línea De Agua Potable En La Comunidad De La Guayabera En La Cabecera Municipal De Tepatitlán De Morelos Jalisco - 54081"/>
        <s v="ADQUISICIÓN DE SIETE CALENTADORES SOLARES PARA LA LOCALIDAD DE ANOCA - 418850"/>
        <s v="APOYO PARA TECHO FIRME EN DIFERENTES VIVIENDAS DEL MUNICIPIO DE AYUTLA JALISCO - 119315"/>
        <s v="PANELES SOLARES EN EL POZO DE AGUA DE LA LOCALIDAD DE TRES PALOS - 138357"/>
        <s v="APOYO PARA TECHO FIRME EN DIFERENTES VIVIENDAS DEL MUNICIPIO - 167353"/>
        <s v="APOYO PARA PISO FIRME EN DIFERENTES VIVIENDAS DEL MUNICIPIO DE AYUTLA JALISCO - 168720"/>
        <s v="APOYO PARA PISO FIRME EN DIFERENTES LOCALIDADES DE AYUTLA - 182238"/>
        <s v="CONSTRUCCIÓN DE PAVIMENTACIÓN CON CONCRETO HIDRÁULICO EN EL BULEVAR JUANA DE ASBAJE, CAMINO A LOS RANCHITOS EN DEGOLLADO - 2693"/>
        <s v="CONSTRUCCIÓN DE TECHADO EN ÁREAS DE IMPARTICIÓN DE EDUCACIÓN FÍSICA EN LA ESCUELA TELESECUNDARIA FRANCISCO VILLA EN SANTA RITA - 4884"/>
        <s v="CONSTRUCCIÓN DE VADO DE PIEDRA AHOGADA EN CONCRETO PARA PREVENIR INUNDACIONES EN LA CALLE GIGANTES - 23751"/>
        <s v="CONSTRUCCIÓN DE RED O SISTEMA DE AGUA POTABLE EN SAN PEDRO TLAQUEPAQUE LOCALIDAD   TLAQUEPAQUE ASENTAMIENTO ÁLVARO OBREGÓN - 28409"/>
        <s v="MANTENIMIENTO DE ELECTRIFICACIÓN EN SAN PEDRO TLAQUEPAQUE LOCALIDAD   TLAQUEPAQUE ASENTAMIENTO TATEPOSCO - 30702"/>
        <s v="AMPLIACIÓN DE ELECTRIFICACIÓN EN COCULA LOCALIDAD   COCULA ASENTAMIENTO SAN PEDRO CALLE MAGUEY - 31841"/>
        <s v="AMPLIACIÓN ELÉCTRICA EN CALLE MARCELINO CHAMPAGNAT ENTRE CALLE SOSTENES CASTILLO Y CALLE VICENTE GUERRERO EN COCULA, JALISCO. - 55593"/>
        <s v="CALENTADORES SOLARES  EN ENCARNACIÓN DE DÍAZ LOCALIDAD   ENCARNACIÓN DE DÍAZ - 64937"/>
        <s v="CONSTRUCCIÓN DE DRENAJE EN ZAPOTITLAN DE VADILLO, COMUNIDAD DEL ESPINAL - 65974"/>
        <s v="CONSTRUCCIÓN DE MURO DE CONTENCIÓN 2, TRAMO CARRETERO: ZAPOTITLAN DE VADILLO - LOMA DE MURGUIA. - 66020"/>
        <s v="AMPLIACIÓN DE CALENTADORES SOLARES   2  EN OCOTLÁN LOCALIDAD   OCOTLÁN ASENTAMIENTO NUEVO FUERTE - 66311"/>
        <s v="AMPLIACIÓN DE ELECTRIFICACIÓN NO CONVENCIONAL  ENERGÍA EÓLICA, AEROGENERADORES, ENERGÍA SOLAR, PANELES, SOLAR FOTOVOLTAICA, SOLAR TÉRMICA, ETC.  EN OCOTLÁN LOCALIDAD   OCOTLÁN ASENTAMIENTO LA PRIMAVERA - 66490"/>
        <s v="EQUIPAMIENTO DE DEPÓSITO O TANQUE DE AGUA POTABLE EN OCOTLÁN LOCALIDAD   OCOTLÁN ASENTAMIENTO SAN JUAN - 70128"/>
        <s v="REHABILITACIÓN DE TECHO FIRME  NO MATERIAL DE DESECHO, NI LÁMINA DE CARTÓN    2  EN OCOTLÁN LOCALIDAD   OCOTLÁN ASENTAMIENTO NUEVO FUERTE - 82617"/>
        <s v="REHABILITACIÓN DE TECHO FIRME  NO MATERIAL DE DESECHO, NI LÁMINA DE CARTÓN    2  EN OCOTLÁN LOCALIDAD   OCOTLÁN ASENTAMIENTO SOLIDARIDAD - 83585"/>
        <s v="AMPLIACIÓN DE PUENTE VEHICULAR EN LA LOCALIDAD DE LA VIGIA, EMILIANO ZAPATA MUNICIPIO DE MIXTLAN JALISCO - 88821"/>
        <s v="CONSTRUCCIÓN DE TOMAS DOMICILIARIAS EN LA CALLE MARIANO ABASOLO  EN EL MUNICIPIO DE HOSTOTIPAQUILLO JALISCO. - 89387"/>
        <s v="CONSTRUCCIÓN DE RED DE AGU POTABLE EN LA CALLE GUADALUPE VICTORIA - 97388"/>
        <s v="CONSTRUCCIÓN DE DESCARGAS DOMICILIARIAS ENTRE LAS CALLES JAVIER MINA Y BAJÍO  EN EL MUNICIPIO DE HOSTOTIPAQUILLO JALISCO. - 99406"/>
        <s v="REHABILITACION DE DRENAJE PLUVIAL  EN CALLE FAUSTO HERNANDEZ ENTRE CALLES JESUS CORONADO Y JOSE GUADALUPE CRUZ ASENTAMIENTO COLONIA NUEVO BELLAVISTA EN ARANDAS JALISCO - 103604"/>
        <s v="CONSTRUCCIÓN DE PAVIMENTACIÓN CON CONCRETO HIDRAULICO EN CALLE CUAUHTEMOC, COL. CENTRO, MPIO DE DEGOLLADO, JALISCO. - 104853"/>
        <s v="CCONSTRUCCION DE RED DE DRENAJE EN CALLE DAVID HERNANDEZ ENTRE CALLES ANTONIO MULGADO Y MANUEL ESPERON ASENTAMIENTO COLONIA NUEVO BELLAVISTA EN ARANDAS JALISCO - 106307"/>
        <s v="REHABILITACIÓN DE DRENAJE SANITARIO EN CALLE CORREGIDORA E INDEPENDENCIA ENTRE LAS CALLES JULIAN MEDINA E HIDALGO. - 109503"/>
        <s v="CONSTRUCCIÓN DE RED O SISTEMA DE AGUA POTABLE EN IXTLAHUACÁN DE LOS MEMBRILLOS LOCALIDAD   LOMAS DE ATEQUIZA ASENTAMIENTO ATEQUIZA - 119736"/>
        <s v="CONSTRUCCIÓN DE CINCO CUARTOS PARA BAÑO  PARA  VIVIENDAS DE LA LOCALIDAD DEL HUMO - 129463"/>
        <s v="CONSTRUCCIÓN DE CUATRO CUARTOS PARA BAÑO PARA LAS VIVIENDAS DE LA LOCALIDAD DEL PAIZTLE - 129834"/>
        <s v="CONSTRUCCIÓN DE GUARNICIONES Y BANQUETAS EN VILLA PURIFICACIÓN LOCALIDAD ESPINOS DE JUDÍO - 135016"/>
        <s v="AMPLIACIÓN DE ELECTRIFICACIÓN EN COCULA LOCALIDAD   COCULA ASENTAMIENTO LA GUITARRILLA AMPLIACIÓN ELECTRICA EN LA CALLE FRANCISCO VILLA COLONIA LAZARO CARDENAS - 138316"/>
        <s v="PAVIMENTACIÓN DE CALLE PEDRO GARCÍA EN LA CIUDAD DE TEOCALTICHE JALISCO - 141528"/>
        <s v="CONSTRUCCIÓN DE RED DE DISTRIBUCIÓN DE AGUA POTABLE EN LA LOCALIDAD DE SAN JUAN Y DIEGO - 7569"/>
        <s v="CONSTRUCCIÓN DE PAVIMENTACIÓN EN ATOTONILCO EL ALTO LOCALIDAD   MILPILLAS ASENTAMIENTO MILPILLAS - 11841"/>
        <s v="REHABILITACIÓN DE CALLES  ADOQUÍN  ASFALTO  CONCRETO Y EMPEDRADO  EN LAGOS DE MORENO LOCALIDAD   EL PUESTO ASENTAMIENTO EL PUESTO - 13167"/>
        <s v="CONSTRUCCIÓN DE CANCHA DE FUTBOL EN LA LOCALIDAD DE EL TERRERO - 25104"/>
        <s v="CONSTRUCCIÓN DE MODULO DE BAÑOS EN EL PARQUE DEL  PUEBLO DE SAN ANTONIO DE PADUA  MUNICIPIO DE TAPALPA JALISCO - 28949"/>
        <s v="EQUIPAMIENTO DE POZO PROFUNDO DE AGUA POTABLE EN LAGOS DE MORENO LOCALIDAD   LA ISLA ASENTAMIENTO LA ISLA - 32429"/>
        <s v="CONSTRUCCIÓN DE RED DE AGUA POTABLE EN CALLE ABASOLO , EN LA CABECERA MUNICIPAL DE TEOCUITATLAN DE CORONA,JALISCO. - 67375"/>
        <s v="CONSTRUCCIÓN DE RED O SISTEMA DE AGUA POTABLE EN UNIÓN DE TULA LOCALIDAD   UNIÓN DE TULA ASENTAMIENTO CENTRO UNIÓN DE TULA - 69993"/>
        <s v="CONSTRUCCIÓN DE CALENTADORES SOLARES  EN LA CABECERA MUNICIPAL DE ATENGUILLO, JALISCO. - 102379"/>
        <s v="CONSTRUCCIÓN DE RED DE DRENAJE EN CALLE FERNANDO ALLENDE Y LUIS DONALDO COLOSIO  EN LA LOCALIDAD DE RANCHO NUEVO - 102855"/>
        <s v="CONSTRUCCIÓN DE LA PRIMERA ETAPA DEL CENTRO CULTURAL EN LA LOCALIDAD DE LAS LOMAS - 119204"/>
        <s v="REHABILITACIÓN DE TRAMO DE COLECTOR SANITARIO EN LA PROVIDENCIA DE ABAJO - 132047"/>
        <s v="CONSTRUCCIÓN DE BARDA PERIMETRAL EN LA ESCUELA SECUNDARIA EMILIANO ZAPATA  EN MAGDALENA JALISCO - 136624"/>
        <s v="REHABILITACIÓN DE LINEAS DE AGUA POTABLE EN LA CALLE PRISCILIANO SANCHEZ EN LA LOICALIDAD DE LA JOYA MUNICIPIO DE MAGDALENA JALISCO - 139285"/>
        <s v="PAVIMENTACIÓN CON PIEDRA AHOGADA EN CONCRETO EN CALLE GALEANA ENTRE LAS CALLES JAVIER MINA Y BAJIO EN HOSTOTIPAQUILLO JALISCO - 142542"/>
        <s v="CONSTRUCCIÓN DE BANQUETAS EN CALLE GALEANA ENTRE JAVIER MINA Y BAJÍO EN EL MUNICIPIO DE HOSTOTIPAQUILLO, JALISCO. - 142582"/>
        <s v="CONSTRUCCIÓN DE BANQUETAS EN CALLE MELCHOR OCAMPO ENTRE LA CALLE NICOLÁS BRAVO Y CALLE CERRADA EN EL MUNICIPIO DE HOSTOTIPAQUILLO, JALISCO. - 142892"/>
        <s v="CONSTRUCCIÓN DE PAVIMENTACIÓN  A BASE DE EMPEDRADO ZAMPEADO EN TUXCUECA LOCALIDAD   SAN NICOLÁS DE ACUÑA  SAN NICOLÁS  ASENTAMIENTO SAN NICOLÁS DE ACUÑA. CALLE  RESIDENCIAL DEL LAGO - 152411"/>
        <s v="CONSTRUCCION DE RED SANITARIA EN DIVERSAS CALLES DE LAS COLONIAS LA PRIMAVERA Y VILLA LAS FLORES EN LA LOCALIDAD DE LA RESOLANA - 152516"/>
        <s v="CONSTRUCCION DE CANCHA DE USOS MULTIPLES EN LA LOCALIDAD DE EL COYAME - 152716"/>
        <s v="CONSTRUCCIÓN DE PRIMERA ETAPA DE LA ELECTRIFICACIÓN RURAL EN VILLA PURIFICACIÓN LOCALIDAD LA REPECHA - 153144"/>
        <s v="CONSTRUCCIÓN DE RED DE AGUA POTABLE EN LA CALLE ISAAC MONTAÑO EN LA LOCALIDAD DE LA RESOLANA - 154522"/>
        <s v="CONSTRUCCIÓN DE RED DE ALCANTARILLADO EN IXTLAHUACÁN DE LOS MEMBRILLOS LOCALIDAD   IXTLAHUACÁN DE LOS MEMBRILLOS ASENTAMIENTO IXTLAHUACAN DE LOS MEMBRILLOS - 154857"/>
        <s v="¿CONSTRUCCIÓN DE BANQUETAS PRIMERA ETAPA EN LA CALLE JUÁREZ DE LA LOCALIDAD DE TULTITAN MUNICIPIO DE ATOYAC JALISCO¿ - 156022"/>
        <s v="CONSTRUCCIÓN DE CALENTADORES SOLARES   2  EN CUQUÍO LOCALIDAD   MÁRTIRES DEL 28 ASENTAMIENTO MÁRTIRES DEL 28 - 156151"/>
        <s v="CONSTRUCCIÓN DE CALENTADORES SOLARES   2  EN CUQUÍO LOCALIDAD   LOS SAUCES DE PÉREZ - 156188"/>
        <s v="CONSTRUCCIÓN DE DRENAJE PLUVIAL Y MEJORAMIENTO DE VIALIDAD EN LA SIDRA DE COLOMOS SEGUNDA PARTE - 156921"/>
        <s v="CONSTRUCCIÓN DE CALENTADORES SOLARES   2  EN CUQUÍO LOCALIDAD   LAS CRUCES - 157410"/>
        <s v="CONSTRUCCIÓN DE CALENTADORES SOLARES   2  EN CUQUÍO LOCALIDAD   AGUA BLANCA - 157424"/>
        <s v="CONSTRUCCIÓN DE CALENTADORES SOLARES   2  EN CUQUÍO LOCALIDAD   CARRICILLO - 157432"/>
        <s v="CONSTRUCCIÓN DE CALENTADORES SOLARES   2  EN CUQUÍO LOCALIDAD   EL BAJÍO DE LOS GALLOS - 157511"/>
        <s v="CONSTRUCCION DE RED DE DRENAJE SANITARIO EN LA CALLE RIO GRIJALVA DE LA COLONIA LOS CAPULINES EN LA DELEGACION DE LA RIBERA MUNICIPIO DE AYOTLAN JALISCO - 159974"/>
        <s v="COSNTRUCCION DE UN CUARTO PARA BAÑO PARA VIVIENDA EN EL  BARRIO EL HURICHO - 160149"/>
        <s v="CONSTRUIR 300 UNIDADES DE ALMACENAMIENTO DE AGUA POTABLE, PILAS EN ZONAS MARGINADAS DEL MUNICIPIO DE ZAPOTITAN DE VADILLO, JALISCO, SEGUNDA ETAPA - 160561"/>
        <s v="CONSTRUIR 300 UNIDADES DE ALMACENAMIENTO DE AGUA POTABLE, PILAS EN ZONAS MARGINADAS DEL MUNICIPIO DE ZAPOTITAN DE VADILLO, JALISCO, SEGUNDA ETAPA - 160608"/>
        <s v="CONSTRUIR 300 UNIDADES DE ALMACENAMIENTO DE AGUA POTABLE, PILAS EN ZONAS MARGINADAS DEL MUNICIPIO DE ZAPOTITAN DE VADILLO, JALISCO, SEGUNDA ETAPA - 160872"/>
        <s v="CONSTRUIR 300 UNIDADES DE ALMACENAMIENTO DE AGUA POTABLE, PILAS EN ZONAS MARGINADAS DEL MUNICIPIO DE ZAPOTITAN DE VADILLO, JALISCO, SEGUNDA ETAPA - 160875"/>
        <s v="CONSTRUCCIÓN DE DRENAJE PLUVIAL EN AVENIDA FLORES MAGON - 161433"/>
        <s v="CONSTRUCCIÓN DE RED O SISTEMA DE AGUA POTABLE LA CALLE GENERAL VICTOR RUIZ EN LA COLONIA PÓLANCO EN EL MPIO SAYULA, JALISCO. - 163342"/>
        <s v="CONSTRUCCIÓN DE RED DE DRENAJE EN CALLEJÓN SIN NOMBRE EN  LA COMUNIDAD DE LA TINAJERA, MUNICIPIO DE DEGOLLADO, JALISCO. - 164611"/>
        <s v="EMPEDRADO DE CUÑA EN CALLE HORIZONTE ENTRE CALLE RAMÓN CORONA Y CALLE CREPÚSCULO, COLONIA EL PANORÁMICO - 167480"/>
        <s v="CONSTRUCCIÓN DE ALUMBRADO PUBLICO EN EL ANDADOR PEATONAL Y CICLOVIA DE LA COLONIA LIBERTAD,  DEL MUNICIPIO DE PONCITLAN,  JALISCO. - 168326"/>
        <s v="CALENTADOR SOLAR ACERO DE 12 TUBOS CON BASE INOXIDABLE EN CABECERA MUNICIPAL - 171129"/>
        <s v="REHABILITACIÓN DE PARQUES PÚBLICOS Y O PLAZAS EN EL PARQUE DE LA CRISTIANIA CHAPALA LOCALIDAD   CHAPALA ASENTAMIENTO CHAPALA CENTRO - 174121"/>
        <s v="CONSTRUCCIÓN DE TECHADO DOMO EN ÁREAS DE IMPARTICIÓN DE EDUCACIÓN FÍSICA EN LA ESCUELA JOSE MARIA MORELOS CLAVE 14EPR0671N  EN  LA  LOCALIDAD   DEL  TEPEHUAJE DE MORELOS MUNICIPIO DE SAN MARTÍN HIDALGO - 174203"/>
        <s v="CONSTRUCCIÓN DE GUARNICIONES Y BANQUETAS EN SAN JULIÁN LOCALIDAD   SAN JULIÁN ASENTAMIENTO SAN JULIAN CENTRO - 174585"/>
        <s v="CONSTRUCCIÓN DE PLANTA DE TRATAMIENTO DE AGUAS RESIDUALES EN LA LOCALIDAD DE TIERRAS COLORADAS, EN EL MUNICIPIO DE MASCOTA, JALISCO. - 175288"/>
        <s v="CONSTRUCCIÓN DE ELECTRIFICACIÓN NO CONVENCIONAL  ENERGÍA EÓLICA, AEROGENERADORES, ENERGÍA SOLAR, PANELES, SOLAR FOTOVOLTAICA, SOLAR TÉRMICA, ETC.  EN MASCOTA LOCALIDAD   LAS ÁNIMAS - 175814"/>
        <s v="CONSTRUCCIÓN DE ELECTRIFICACIÓN NO CONVENCIONAL  ENERGÍA EÓLICA, AEROGENERADORES, ENERGÍA SOLAR, PANELES, SOLAR FOTOVOLTAICA, SOLAR TÉRMICA, ETC.  EN MASCOTA LOCALIDAD   BARANDILLAS - 175865"/>
        <s v="REHABILITACION DE LINEA DE AGUA POTABLE DE DE ABASTECIMIENTO DE 4 EN CALLE XOCHITL, 2DA. ETAPA DEL CADENAMIENTO 00+200 A LA CALLE CUAUHTEMOC. - 180333"/>
        <s v="REHABILITACION DE RED DE DRENAJE EN LA CALLE PRIV. PINO SUAREZ ENTRE AQUILES SERDAN Y CALLE SIN NOMBRE EN ARANDAS JALISCO - 181157"/>
        <s v="CONSTRUCCIÓN DE AULA EN PREESCOLAR EN VILLA PURIFICACIÓN LOCALIDAD LOS ACHOTES - 186035"/>
        <s v="CONSTRUCCIÓN DE GUARNICIONES Y BANQUETAS EN LA CALLE PEDRO MORENO DE SAN JULIÁN, JALISCO. - 187033"/>
        <s v="CONSTRUCCIÓN DE  BARDA  PERIMETRAL EN LA ESCUELA  PRIMARIA   AMADO NERVO CLAVE 14DPR3906F   LOCALIDAD   EL CRUCERO DE SANTA MARÍA, MUNICIPIO DE SAN MARTÍN HIDALGO - 187962"/>
        <s v="CONSTRUCCIÓN DE TECHADO EN EL ÁREA DE IMPARTICION DE EDUCACIÓN FÍSICA EN LA ESCUELA SECUNDARIA TÉCNICA NUMERO 54 - 189276"/>
        <s v="CONSTRUCCIÓN DE RED DE AGUA POTABLE  EN LA CALLE PRIVADA VERANO DE VERANO A CERRADA, CABECERA MUNICIPAL DE JOCOTEPEC. - 190081"/>
        <s v="REHABILITACIO DE BAÑOS EN LA ESCUELA PRIMARIADE EL ANCÓN - 190332"/>
        <s v="CONSTRUCCIÓN DE CUARTOS DORMITORIO   2  EN CUQUÍO LOCALIDAD   CUQUÍO ASENTAMIENTO CUQUIO - 193226"/>
        <s v="¿CONSTRUCCIÓN DE RED DE AGUA POTABLE EN CALLE ARCADIO ZÚÑIGA Y TEJEDA ENTRE LA CALLE DONATO GUERRA Y CALLE ARCADIO ZÚÑIGA Y TEJEDA NÚMERO 248 EN LA CABECERA MUNICIPAL DE ATOYAC, JALISCO.¿ - 195262"/>
        <s v="CONSTRUCCIÓN DE CUARTOS DORMITORIO   2  EN CUQUÍO LOCALIDAD   OJO DE AGUA COLORADA - 195551"/>
        <s v="CONSTRUCCIÓN DE EMPEDRADO ZAMPEADO (PIEDRA AHOGADA EN CONCRETO), EN CALLE AZALEA ENTRE CALLE GLADIOLA Y CERRADA - 196148"/>
        <s v="CONSTRUCCIÓN DE RED O SISTEMA DE AGUA POTABLE EN VILLA PURIFICACIÓN LOCALIDAD LA ECA - 197876"/>
        <s v="CONSTRUCCIÓN DE DRENAJE SANITARIO EN CALLE REFORMA DE CALLE MORELOS A CAMINO A LA TEQUILERA CUERVO EN  LA LAJA ZAPOTLANEJO LOCALIDAD LA LOMA EN LA LAJA - 199024"/>
        <s v="CONSTRUCCIÓN DE CUARTOS DORMITORIO   2  EN CUQUÍO LOCALIDAD   JUCHITLÁN - 199898"/>
        <s v="MANTENIMIENTO DE AULAS EN  ESC. PRIMARIA SOR JUANA INES DE LA CRUZ  EN TAMAZULA DE GORDIANO - 200345"/>
        <s v="REHABILITACIÓN DE ADOQUINADO EN CALLES DE BARRERAS - 201625"/>
        <s v="CONSTRUCCIÓN DE TECHADO EN ÁREA DE IMPARTICION DE EDUCACIÓN FÍSICA EN EL PREESCOLAR DE PALOS ALTOS - 202749"/>
        <s v="CONSTRUCCIÓN DE PAVIMENTACIÓN EN LA COLONIA BALCONES DE LA CANTERA - 205145"/>
        <s v="AMPLIACIÓN DE ELECTRIFICACIÓN EN LA CALLE TEPEYAC - 205254"/>
        <s v="CONSTRUCCIÓN DE OBRAS COMPLEMENTARIAS DE DRENAJE Y DESCARGAS DOMICILIARIAS PARA LA OBRA:  CONSTRUCCIÓN DE EMPEDRADO ZAMPEADO CON MACHUELO Y BANQUETAS EN LA CALLE IGNACIO MANUEL ALTAMIRANO EN EL MUNICIPIO DE JAMAY, JALISCO. - 206912"/>
        <s v="CONSTRUCCIÓN DE LÍNEA DE DRENAJE ANDADOR ABASOLO - 207154"/>
        <s v="CONSTRUCCIÓN DE GUARNICIONES Y BANQUETAS EN LA LOCALIDAD DE SAN MIGUEL - 207393"/>
        <s v="CONSTRUCCIÓN DE DRENAJE SANITARIO EN CALLE HILARIA CARBAJAL EN LA DELEGACION DE PALOS ALTOS - 207732"/>
        <s v="CONSTRUCCIÓN DE PAVIMENTACIÓN EN LA CALLE JESÚS RODRIGUEZ SANDOVAL - 207863"/>
        <s v="CONSTRUCCIÓN DE CUARTO PARA BAÑO   2  EN CUQUÍO LOCALIDAD   CUQUÍO - 208400"/>
        <s v="MANTENIMIENTO DE SANITARIOS  EN LA ESCUELA PRIMARIA FELIPE CARRILLO  PUERTO EN LA DELEGACIÓN DE BUENAVISTA DE CAÑEDO MUNICIPIO DE    SAN MARTÍN HIDALGO - 208536"/>
        <s v="CONSTRUCCIÓN DE CUARTO PARA DORMITORIO EN VIVIENDA DE EL SR. ERNESTO ESPINOZA LOPEZ DE  MASCUALA - 208819"/>
        <s v="MANTENIMIENTO DEL SISTEMA DE AGUA POTABLE EN EL MUNICIPIO - 209426"/>
        <s v="CONSTRUCCIÓN DE LÍNEA DE AGUA POTABLE DE LA CALLE MARIANO JIMÉNEZ EN SAN MIGUEL DE LA PAZ MUNICIPIO DE JAMAY. - 211440"/>
        <s v="CONSTRUCCIÓN DE 5 CUARTOS DORMITORIO EN TECHALUTA DE MONTENEGRO LOCALIDAD   TECHALUTA DE MONTENEGRO ASENTAMIENTO TECHALUTA DE MONTENEGRO - 215210"/>
        <s v="CONSTRUCCIÓN DE OBRAS COMPLEMENTARIAS DE DRENAJE Y DESCARGAS DOMICILIARIAS PARA LA OBRA:  CONSTRUCCIÓN DE EMPEDRADO ZAMPEADO CON MACHUELO Y BANQUETAS EN LA CALLE DOMÍNGUEZ EN EL MUNICIPIO DE JAMAY, JALISCO. - 215685"/>
        <s v="CONSTRUCCIÓN DE LÍNEA DE CONDUCCION DE AGUA POTABLE EN CALLE BELISARIO DOMINGUEZ  EN ZAPOTLANEJO LOCALIDAD   LA LAJA ASENTAMIENTO LA LAJA - 217649"/>
        <s v="CONSTRUCCIÓN DE 2 CUARTO PARA BAÑO EN TECHALUTA DE MONTENEGRO LOCALIDAD   TECHALUTA DE MONTENEGRO ASENTAMIENTO TECHALUTA DE MONTENEGRO - 219375"/>
        <s v="CONSTRUCCIÓN DE UN CUARTO PARA BAÑO EN LA  LOCALIDAD DE LA HUEVERA - 219467"/>
        <s v="EQUIPAMIENTO DE POZO PROFUNDO DE AGUA POTABLE EN CUQUÍO LOCALIDAD   CUQUÍO - 225088"/>
        <s v="CONSTRUCCIÓN DE 1 CUARTO DORMITORIO EN TECHALUTA DE MONTENEGRO LOCALIDAD   TECHALUTA DE MONTENEGRO ASENTAMIENTO TECHALUTA DE MONTENEGRO - 226030"/>
        <s v="CONSTRUIR 300 UNIDADES DE ALMACENAMIENTO DE AGUA POTABLE, PILAS EN ZONAS MARGINADAS DEL MUNICIPIO DE ZAPOTITLAN DE VADILLO, JALISCO, SEGUNDA ETAPA. - 226730"/>
        <s v="CONSTRUIR 300 UNIDADES DE ALMACENAMIENTO DE AGUA POTABLE, PILAS EN ZONAS MARGINADAS DEL MUNICIPIO DE ZAPOTITLAN DE VADILLO, JALISCO, SEGUNDA ETAPA. - 226747"/>
        <s v="CONSTRUCCIÓN DE MUROS FIRMES EN LA LOCALIDAD DE EL BAJIO MUNICIPIO DE ATENGUILLO JALISCO - 227473"/>
        <s v="CONSTRUCCIÓN DE MUROS FIRMES   EN LA LOCALIDAD DE EL SALITRILLO MUNICIPAL DE ATENGUILLO JALISCO - 227510"/>
        <s v="CONSTRUCCIÓN DE REVESTIMIENTO EN LA COLONIA AGUA FRIA - 228015"/>
        <s v="SUMINISTRO E INSTALACION DE  CALENTADORES SOLARES EN LA CABECERA MUNICIPAL DE SAN JULIAN JALISCO. - 228129"/>
        <s v="CONSTRUCCIÓN DE DRENAJE SANITARIO EN LA COLONIA 12 DE DICIEMBRE - 229047"/>
        <s v="CONSTRUCCIÓN DE BAÑO EN CERRO DE SANTA CRUZ - 229557"/>
        <s v="CONSTRUCCIÓN DE RED DE DRENAJE SANITARIO EN LA COLONIA MESA DE LOS OCOTES - 229983"/>
        <s v="CONSTRUCCIÓN DE DRENAJE SANITARIO EN  LA CALLE VISTA HERMOSA  EN SAN MARTÍN HIDALGO. - 230336"/>
        <s v="MEJORAMIENTO DE DRENAJE SANITARIO EN CECYTEJ 08 DE ESTA CABECERA MUNICIPAL - 230700"/>
        <s v="CONSTRUCCIÓN DE ELECTRIFICACIÓN CAMINO A LA JOYA, MPIO DE  MAGDALENA DE JALISCO. - 232219"/>
        <s v="CONSTRUCCIÓN DE PAVIMENTACIÓN EN ATOTONILCO EL ALTO LOCALIDAD   ATOTONILCO EL ALTO - 235234"/>
        <s v="CONSTRUCCION DE TECHUMBRE CANCHA DE USOS MÚLTIPLES RANCHO DE LA CRUZ DEL MUNICIPIO DE ZAPOTITLÁN DE VADILLO, JALISCO - 236632"/>
        <s v="DOTACION DE EQUIPO GENERADOR DE ENERGIA SOLAR AUTONOMA, EN LA LOCALIDAD DE LA TROJA, EN SANTA MARÍA DEL ORO LOCALIDAD, JALISCO, BENEFICIARIOS, ERIKA, JUAN, NOEL DE APELLIDOS ALVAREZ HERRERA Y AGUSTIN BARAJAS GUTIERREZ - 237335"/>
        <s v="REHABILITACIÓN DE CAMINOS RURALES EN VILLA PURIFICACIÓN LOCALIDAD EL PLATANILLO - 239210"/>
        <s v="CONSTRUCCIÓN DE PAVIMENTACIÓN EN ATOTONILCO EL ALTO LOCALIDAD   LA PURÍSIMA ASENTAMIENTO LA PURÍSIMA - 240810"/>
        <s v="REHABILITACIÓN DEL MERCADO MUNICIPAL EN LA CABECERA MUNICIPAL DE DEGOLLADO, JALISCO. - 242050"/>
        <s v="CONSTRUCCIÓN DE GUARNICIONES Y BANQUETAS EN TOTOTLÁN LOCALIDAD   LA ISLA - 242476"/>
        <s v="MANTENIMIENTO DE SEÑALÉTICA EN TOTOTLÁN LOCALIDAD una localidad. - 242606"/>
        <s v="CONSTRUCCION DE POZO PROFUNDO DE AGUA POTABLE EN LA LOCALIDAD DEL JAGUEYCITO - 242613"/>
        <s v="CONSTRUCCIÓN DE TECHO FIRME  NO MATERIAL DE DESECHO, NI LÁMINA DE CARTÓN    2  EN CUQUÍO LOCALIDAD   EL TESTERASO - 243181"/>
        <s v="CONSTRUCCIÓN DE TECHO FIRME  NO MATERIAL DE DESECHO, NI LÁMINA DE CARTÓN    2  EN CUQUÍO LOCALIDAD   JALA - 243208"/>
        <s v="CONSTRUCCIÓN DE TECHO FIRME  NO MATERIAL DE DESECHO, NI LÁMINA DE CARTÓN    2  EN CUQUÍO LOCALIDAD   LA GLORIA - 243227"/>
        <s v="REHABILITACIÓN DE CONCRETO HIDRÁULICO DE LA CALLE MANUEL ALTAMIRANO EN LA COL. SAN JOSE EN SAN JUAN DE LOS LAGOS LOCALIDAD   SAN JUAN DE LOS LAGOS ASENTAMIENTO SAN JOSE - 244791"/>
        <s v="MANTENIMIENTO PARA REHABILITACIÓN DE CUBIERTA EN ESCUELA PRIMARIA JOSE ANTONIO TORRES EN LA DELEGACIÓN DE LA CRUZ - 245649"/>
        <s v="CONSTRUCCIÓN DE PAVIMENTACIÓN EN TOTOTLÁN LOCALIDAD   TOTOTLÁN ASENTAMIENTO ADOLFO LÓPEZ MATEOS - 247881"/>
        <s v="CONSTRUCCION DE RED DE AGUA POTABLE Y TOMAS DOMICILIARIAS EN CALLE AQUILES SERDAN, ENTRE PINO SUAREZ Y ALDAMA, MUNICIPIO DE ZACOALCO DE TORRES - 248542"/>
        <s v="CONSTRUCCIÓN DE EMPEDRADO AHOGADO CON HUELLA DE CONCRETO EN CALLE JUAN PABLO SEGUNDO, EN LA LOCALIDAD DE SAN JOSE DEL RINCON, EN EL MUNICIPIO DE SAN GABRIEL - 249827"/>
        <s v="CONSTRUCCIÓN DE EMPEDRADO CON HUELLA DE CONCRETO EN LA CALLE JUAREZ, LOCALIDAD SAN ANTONIO, MUNICIPIO DE SAN GABRIEL JAL. - 249899"/>
        <s v="CONSTRUCCIÓN DE MURO FIRME  QUE NO SEA CON MATERIALES DE  EMBARRO BAJAREQUE, CARRIZO, BAMBÚ, PALMA; LÁMINA DE CARTÓN, METÁLICA O DE ASBESTO O MATERIAL DE DESECHO    2  EN CUQUÍO LOCALIDAD   EL MIRADOR - 250147"/>
        <s v="ONSTRUCCIÓN DE RED DE DRENAJE EN CALLE LOPEZ MATEOS  LOCALIDAD DE ATOTONILCO , EN TEOCUITATLAN DE CORONA, JALISCO. - 250158"/>
        <s v="CONSTRUCCION DE HUELLAS DE CONCRETO HIDRAHULICO CON EMPEDRADO TRADICIONAL EN LA CALLE LIBERTAD DE SAN MIGUEL DE HIDALGO - 250213"/>
        <s v="CONSTRUCCIÓN DE PAVIMENTACIÓN EN TOTOTLÁN LOCALIDAD   TOTOTLÁN ASENTAMIENTO TOTOTLÁN CENTRO - 250342"/>
        <s v="CONSTRUCCIÓN DE PUENTE VEHICULAR EN CALLE LA PAZ, CHAPALA - 251031"/>
        <s v="CONSTRUCCIÓN DE DRENAJE SANITARIO EN ATOTONILCO EL ALTO LOCALIDAD   MARGARITAS ASENTAMIENTO MARGARITAS - 252619"/>
        <s v="REHABILITACION DE LINEA DE DRENAJE, LINEA DE AGUA POTABLE Y SUSTITUCION DE EMPEDRADO AHOGADO EN CONCRETO EN LA CALLE PIPILA EN SOYATLAN DEL ORO - 256254"/>
        <s v="CONSTRUCCIÓN DE TECHO FIRME  EN LA LOCALIDAD DE EL DISLAVON,  EN SANTA MARÍA DEL ORO JALISCO BENEFICIARIO MARIBEL CISNEROS HERRERA - 256568"/>
        <s v="CONSTRUCCIÓN DE TECHO FIRME  EN LA LOCALIDAD DE LOS VALLECITOS EN SANTA MARÍA DEL ORO JALISCO BENEFICIARIO FRANCISCO SANDOVAL MAGAÑA - 256680"/>
        <s v="ELECTRIFICACION EN INGRESO SUR - 256846"/>
        <s v="CONSTRUCCIÓN DE MURO FIRME  QUE NO SEA CON MATERIALES DE  EMBARRO BAJAREQUE, CARRIZO, BAMBÚ, PALMA; LÁMINA DE CARTÓN, METÁLICA O DE ASBESTO O MATERIAL DE DESECHO    2  EN CUQUÍO LOCALIDAD   TEPONAHUASCO - 257247"/>
        <s v="CONSTRUCCIÓN DE PISO FIRME   2  EN CUQUÍO LOCALIDAD   LA ESPERANZA  EL RANCHITO  - 257423"/>
        <s v="CONSTRUCCION DE 165 ML DE RED DE DRENAJE EN LA CALLE ALVARO OBREGON, ENTRE LAS CALLES GRAL. MARCELINO GRACÍA BARRAGÁN Y 16 DE SEPTIEMBRE EN LA COLONIA CENTRO, EN EL MUNICIPIO DE EL ARENAL, JALISCO. - 257597"/>
        <s v="AMPLIACIÓN DE RED DE AGUA POTABLE EN LA CALLE LEYES DE REFORMA EN LA CABECERA MUNICIPAL DE TIZAPAN EL ALTO - 257766"/>
        <s v="CONSTRUCCIÓN DE PISO FIRME   2  EN CUQUÍO LOCALIDAD   TEPONAHUASCO - 257841"/>
        <s v="CONSTRUCCIÓN DE RED DE DRENAJE EN LA CALLE PRIVADA OAXACA DE LA CABECERA MUNICIPAL DE TIZAPAN EL ALTO - 258247"/>
        <s v="CONSTRUCCIÓN DE RED DE AGUA POTABLE EN LA PRIVADA OAXACA EN LA CABECERA MUNICIPAL DE TIZAPAN EL ALTO, JALISCO - 258280"/>
        <s v="CONSTRUCCIÓN DE PAVIMENTACIÓN EN CUQUÍO LOCALIDAD   SAN JOSÉ DE LOS MOLINA - 258627"/>
        <s v="CONSTRUCCION DE AULA DIDACTICA  EN LA PRIMARIA 20 DE NOVIEMBRE CON CCT 14DPR1060V EN LA CABECERA MUNICIPAL DE TIZAPAN EL ALTO. - 259000"/>
        <s v="CONSTRUCCIÓN DE CUARTO PARA BAÑO EN LA LOCALIDAD DE LOS AGUACATES  EN SANTA MARÍA DEL ORO JALISCO, BENEFICIARIOS, MAIRA Y  ALEJANDRO DIAZ FARIAS Y ALEYDA CARRANZA FARIAS - 259353"/>
        <s v="CONSTRUCCIÓN DE RED O SISTEMA DE AGUA POTABLE EN CUQUÍO LOCALIDAD   VARAS DULCES - 259403"/>
        <s v="CONSTRUCCIÓN DE RED DE DRENAJE SANITARIO EN LA LOCALIDAD DE LA TRINIDAD MUNICIPIO DE TEOCALTICHE JALISCO - 259783"/>
        <s v="CONSTRUCCIÓN DE RED O SISTEMA DE AGUA POTABLE EN CUQUÍO LOCALIDAD   LOS LLANOS - 259866"/>
        <s v="REHABILITACIÓN DE CAMINOS RURALES EN CUQUÍO LOCALIDAD   CUACUALA - 260974"/>
        <s v="REHABILITACIÓN DE TECHO FIRME  EN LA  LOCALIDAD   OJO ZARCO - 261683"/>
        <s v="2DA ETAPA DE DRENAJE CON LA IMPLEMENTACIÓN DE BIODIGESTORES DE SANEAMIENTO EN LA LOCALIDAD DE LA TRINIDAD MUNICIPIO DE TEOCALTICHE JALISCO - 263006"/>
        <s v="CONSTRUCCIÓN DE TECHO FIRME  EN HIDALGO 108 EN SAN ANDRES MPIO DE MAGDALENA JALISCO - 263637"/>
        <s v="CONSTRUCCIÓN DE PISO FIRME EN LA LOCALIDAD DE EL HUESO  EN SANTA MARÍA DEL ORO LOCALIDAD BENEFICIARIOS LETICIA MAGAÑA ALCAZAR Y MARICELA MAGAÑA CHAVEZ - 263869"/>
        <s v="SUMINISTRO DE CALENTADORES SOLARES EN LA COLONIA POPULAR BERROSPE DE TIZAPAN EL ALTO - 267833"/>
        <s v="CONSTRUCCIÓN DE EMPEDRADO  CALLE ALFREDSO SCEVES ENTRE AVENIDA CLUB CINEGETICO Y CALLE LA PALMA EN ZAPOTLANEJO LOCALIDAD   ZAPOTLANEJO ASENTAMIENTO COLONIA SAN JOSÉ DEL RÍO - 267863"/>
        <s v="SUMINISTRO DE CALENTADORES SOLARES EN LA COLONIA GUIZAR DE LA CABECERA MUNICIPAL DE TIZAPAN EL ALTO - 268082"/>
        <s v="CONSTRUCCIÓN DE RED DE AGUA POTABLE EN CALLE NUEVA ESPAÑA EN BARRA DE NAVIDAD, MUNICIPIO CIHUATLÁN - 268413"/>
        <s v="MANTENIMIENTO DE CALLE LUZ VIZCARRA  CON  EMPEDRADO EN  EL SALITRE   MUNICIPIO DE SAN MARTÍN HIDALGO - 268585"/>
        <s v="REHABILITACIÓN DE COMEDORES COMUNITARIOS EN SAN MARTÍN HIDALGO LOCALIDAD   EL SALITRE ASENTAMIENTO EL SALITRE - 269476"/>
        <s v="PROGRAMA DE DESARROLLO INSTITUCIONAL MUNICIPAL PRODIM ADQUISICIÓN DE SOFTWARE Y HARDWARE - 94630"/>
        <s v="Construcción De Línea Eléctrica Y Alumbrado En Carretera Tepatitlán Arandas En La Delegación De Capilla De Guadalupe Municipio De Tepatitlá - 205637"/>
        <s v="Construcción De Línea Eléctrica Y Alumbrado En Calle Herrera Y Cairo En La Delegación De Mezcala En El Municipio De Tepatitlán De Morelos Ja - 208557"/>
        <s v="Construcción De Línea Eléctrica En Palos Colorados En La Cabecera Municipal De Tepatitlán De Morelos Jalisco - 140031"/>
        <s v="CONSTRUCCIÓN DE RED DE DRENAJE SANITARIO EN EL POTRERITO EN LA DELEGACIÓN DE SAN JOSÉ DE GRACIA EN EL MUNICIPIO DE TEPATITLÁN DE MORELOS - 365505"/>
        <s v="REHABILITACION DE RED DE DRENAJE EN LA CALLE PERIFERICO DESDE CALLE HIDALGO A CALLE CALIFORNIA - 399543"/>
        <s v="ADQUISICIÓN DE VEINTE CALENTADORES SOLARES PARA LA LOCALIDAD DEL ZAPOTE - 418614"/>
        <s v="CONSTRUCCIÓN DE DISPENSARIO MEDICO EN LA LOCALIDAD DE ANOCA MUNICIPIO DE TECHALUTA DE MONTENEGRO - 422400"/>
        <s v="CONSTRUCCIÓN DE BANQUETA EN EL CENTRO DE ATENCIÓN MÚLTIPLE CAM EN SAN IGNACIO CERRO GORDO JALISCO - 161955"/>
        <s v="REHABILITACION TOMAS Y DESCARGAS EN CALLE GUADALUPE VICTORIA ENTRE CANCHA DE USOS MÚLTIPLES DEL FRACC JARDINES SAN I Y CALLE FRANCISCO VILLA - 264332"/>
        <s v="EMPEDRADO TRADICIONAL EN LA CALLE SABAS REYES EN EL FRACCIONAMIENTO EL ROSARIO - 145169"/>
        <s v="MANTENIMIENTO DE ELECTRIFICACIÓN EN SAN PEDRO TLAQUEPAQUE LOCALIDAD   TLAQUEPAQUE ASENTAMIENTO LA GUADALUPANA - 4768"/>
        <s v="CONSTRUCCIÓN DE EMPEDRADO EN LA CALLE DURAZNO, EN LA LOCALIDAD DE TIERRAS COLORADAS - 7862"/>
        <s v="CONSTRUCCIÓN DE ELECTRIFICACIÓN EN CALLE SALVADOR RAMOS BERNAL  EN EL MUNICIPIO CUAUTLA LOCALIDAD   CUAUTLA ASENTAMIENTO CUAUTLA - 17647"/>
        <s v="CONSTRUCCIÓN DE RED O SISTEMA DE AGUA POTABLE EN SAN PEDRO TLAQUEPAQUE LOCALIDAD   TLAQUEPAQUE ASENTAMIENTO SAN PEDRITO - 27869"/>
        <s v="MANTENIMIENTO DE ELECTRIFICACIÓN EN SAN PEDRO TLAQUEPAQUE LOCALIDAD   TLAQUEPAQUE ASENTAMIENTO MEZQUITERA - 30344"/>
        <s v="CONSTRUCCIÓN RED DE DRENAJE CARRETERA CRUCE DE LA MORA - 34508"/>
        <s v="AMPLIACIÓN PAVIMENTO DE CONCRETO HIDRÁULICO CALLE PROGRESO EN AGUA ESCONDIDA EN LA DELEGACIÓN DE SANTA FE - 35113"/>
        <s v="MEJORAMIENTO DE TECHOS EN AULAS, ESCUELA AÑO DE JUAREZ, CLAVE: CCT14DPR3113X - 40242"/>
        <s v="CONSTRUCCIÓN DE RED DE DRENAJE EN LA CALLE FRANCISCO AYON DE LA LOCALIDAD DE LA LAJA DEL MUNICIPIO DE MIXTLAN JALISCO - 52708"/>
        <s v="CONSTRUCCIÓN DE TOMAS DOMICILIARIAS DE AGUA POTABLE EN LA CALLE SAN JUAN BOSCO EN EL MUNICIPIO DE HOSTOTIPAQUILLO JALISCO. - 54716"/>
        <s v="AMPLIACIÓN DE CALENTADORES SOLARES   2  EN OCOTLÁN LOCALIDAD   OCOTLÁN ASENTAMIENTO LA PRIMAVERA - 64523"/>
        <s v="CONSTRUCCIÓN DE GUARNICIONES Y BANQUETAS EN CALLE JESUS MEDINA Y JAVIER MINA EN EL MUNICIPIO DE HOSTOTIPAQUILLO, JALISCO. - 65115"/>
        <s v="CONSTRUCCIÓN DE DRENAJE EN LA COMUNIDAD DE RANCHO DE LA CRUZ, MUNICIPIO DE ZAPOTITLAN DE VADILLO, JALISCO. - 66001"/>
        <s v="AMPLIACIÓN DE CALENTADORES SOLARES   2  EN OCOTLÁN LOCALIDAD   OCOTLÁN ASENTAMIENTO LAS TORRECILLAS - 66110"/>
        <s v="AMPLIACIÓN DE CALENTADORES SOLARES   2  EN OCOTLÁN LOCALIDAD   OCOTLÁN ASENTAMIENTO 6 DE NOVIEMBRE - 66364"/>
        <s v="MEJORAMIENTO DE VIVIENDA  A BASE DE CALENTADORES SOLARES EN LAS LOCALIDADES DE SAUZ TOSTADO COFRADIA MESA DE FLORES MESA DE GUADALUPE SANTIAGO CANOAS DE ARRIBA EL PASTOR EN EL MUNICIPIO DE COLOTLAN - 66875"/>
        <s v="CONSTRUCCIÓN DE ELECTRIFICACIÓN EN TECHALUTA DE MONTENEGRO LOCALIDAD   TECHALUTA DE MONTENEGRO ASENTAMIENTO TECHALUTA DE MONTENEGRO - 69216"/>
        <s v="CONSTRUCCIÓN DE ELECTRIFICACIÓN EN TECHALUTA DE MONTENEGRO LOCALIDAD   TECHALUTA DE MONTENEGRO - 69275"/>
        <s v="EQUIPAMIENTO DE DEPÓSITO O TANQUE DE AGUA POTABLE EN OCOTLÁN LOCALIDAD   OCOTLÁN ASENTAMIENTO MARCOS CASTELLANOS - 69945"/>
        <s v="CONSTRUCCIÓN DE ALUMBRADO PÚBLICO EN SAN MIGUEL EL ALTO LOCALIDAD   SAN MIGUEL EL ALTO ASENTAMIENTO SAN MIGUEL EL ALTO CENTRO, CARRETERA LIBRE 304 - 79996"/>
        <s v="EQUIPAMIENTO DE DEPÓSITO O TANQUE DE AGUA POTABLE EN OCOTLÁN LOCALIDAD   OCOTLÁN ASENTAMIENTO NUEVO FUERTE - 81151"/>
        <s v="REHABILITACIÓN DE TECHO FIRME  NO MATERIAL DE DESECHO, NI LÁMINA DE CARTÓN    2  EN OCOTLÁN LOCALIDAD   OCOTLÁN ASENTAMIENTO LAS TORRECILLAS - 83614"/>
        <s v="REHABILITACIÓN DE TECHO FIRME  NO MATERIAL DE DESECHO, NI LÁMINA DE CARTÓN    2  EN OCOTLÁN LOCALIDAD   OCOTLÁN ASENTAMIENTO NUEVO FUERTE - 83740"/>
        <s v="EQUIPAMIENTO DE EQUIPAMIENTO ORIENTADO A EJECUTAR ACCIONES SOCIALES BÁSICAS DE ATENCIÓN INMEDIATA  EN OCOTLÁN LOCALIDAD   OCOTLÁN ASENTAMIENTO LÁZARO CÁRDENAS - 89430"/>
        <s v="CONSTRUCCIÓN DE VIVIENDA EN OCOTLÁN LOCALIDAD   OCOTLÁN ASENTAMIENTO EL FUERTE - 91636"/>
        <s v="CONSTRUCCIÓN DE CUARTO PARA BAÑO EN VILLA PURIFICACIÓN LOCALIDAD LOMA BLANCA - 93695"/>
        <s v="CONSTRUCCIÓN DE VADO SOBRE EL ARROYO SAN GREGORIO EN LA LOCALIDAD DE SAN GREGORIO MUNICIPIO DE MIXTLAN JALISCO - 102978"/>
        <s v="EQUIPAMIENTO DE CENTROS INTEGRADORES DE DESARROLLO ORIENTADA A EJECUTAR ACCIONES SOCIALES BASICAS DE ATENCIÓN INMEDIATA EN OCOTLÁN LOCALIDAD   OCOTLÁN ASENTAMIENTO EL ROSARIO - 109585"/>
        <s v="CONSTRUCCIÓN DE RED DE ALCANTARILLADO EN CALLE ZARAGOZA ENTRE ANTILLON Y NIÑOS HÉROES EN EL MUNICIPIO DE HOSTOTIPAQUILLO, JALISCO - 115694"/>
        <s v="CONSTRUCCIÓN DE VADO EN TAMAZULA DE GORDIANO LOCALIDAD   EL RODEO - 130109"/>
        <s v="CONSTRUCCIÓN DE PAVIMENTACIÓN EN VILLA PURIFICACIÓN LOCALIDAD ESPINOS DE JUDÍO - 135068"/>
        <s v="REHABILITACIÓN DE DRENAJE EN CALLE HIDALGO ORIENTE EN MAGDALENA JALISCO. - 136436"/>
        <s v="CONSTRUCCIÓN DE RED O SISTEMA DE AGUA POTABLE EN CALLE PRISCILIANO SÁNCHEZ, TUXCUECA LOCALIDAD   SAN LUIS SOYATLÁN ASENTAMIENTO SAN LUIS SOYATLAN - 136518"/>
        <s v="CONSTRUCCIÓN DE PAVIMENTO EN ADOQUÍN EN CALLE EMILIANO ZAPATA DE LA COMUNIDAD DE LAZARO CÁRDENAS MPIO DE CIHUATLÁN - 140734"/>
        <s v="CONSTRUCCIÓN DE LÍNEA DE CONDUCCIÓN DE AGUA POTABLE EN LOCALIDAD DE SAN JUAN Y DIEGO - 6481"/>
        <s v="CONSTRUCCIÓN DE CANCHA DE USOS MÚLTIPLES EN LA LOCALIDAD DE LA PRESA - 7742"/>
        <s v="CONSTRUCCIÓN, PERFORACION Y EQUIPAMIENTO DE POZO PROFUNDO DE AGUA POTABLE EN UNIÓN DE TULA LOCALIDAD   SAN JOSÉ DE ÁVILA ASENTAMIENTO SAN JOSE DE AVILA - 67633"/>
        <s v="CONSTRUCCIÓN DE CUARTOS DORMITORIO 3 EN VILLA PURIFICACIÓN LOCALIDAD LA ATALAYA - 67728"/>
        <s v="CONSTRUCCIÓN DE RED DE ALCANTARILLADO EN UNIÓN DE TULA LOCALIDAD   UNIÓN DE TULA ASENTAMIENTO CENTRO UNIÓN DE TULA - 69851"/>
        <s v="62905 OTROS SERVICIOS RELACIONADOS CON OBRAS PUBLICAS  ADQUISICION DE EQUIPO TOPOGRAFICO - 70180"/>
        <s v="SUSTITUCIÓN DE REDES HIDROSANITARIAS EN LA CALLE J. ANTONIO TORRES DE LA COLONIA ARBOLEDAS. - 70251"/>
        <s v="CONSTRUCCIÓN DE EMPEDRADO ECOLÓGICO EN LA CALLE NUEVA 2011 EN LA  RANCHERÍA DE PUEBLO NUEVO MUNICIPIO DE TAPALPA. - 77190"/>
        <s v="CONSTRUCCIÓN DE CALENTADORES SOLARES   2  EN ATENGUILLO LOCALIDAD   LAS CEBOLLAS ASENTAMIENTO LAS CEBOLLAS - 102789"/>
        <s v="CONSTRUCCIÓN DE EMPEDRADO ECOLOGICO CON HUELLA DE CONCRETO EN CALLE MATAMOROS EN LA LOCALIDAD DE JIQUILPAN EN EL MUNICIPO DE SAN GABRIEL - 118426"/>
        <s v="CONSTRUCCIÓN DE EMPEDRADO ECOLOGICO CON HUELLA DE CONCRETO EN LA LOCALIDAD DE ALISTA EN EL MUNICIPIO DE SAN GABRIEL - 118427"/>
        <s v="CONSTRUCCIÓN DE AULA EN LA ESCUELA PRIMARIA VALENTÍN GÓMEZ FARÍAS EN LA COLONIA DE LA VILLITA EN LA COMUNIDAD DE VILLA HIDALGO JALISCO - 126448"/>
        <s v="CONSTRUCCION DE LINEA DE CONEXIÓN EN POZO 1 Y POZO 2 A TANQUE DE ALMACENAMIENTO EN CABECERA MUNICIPAL DE TEOCUITATLAN DE CORONA JALISCO - 142561"/>
        <s v="CONSTRUCCIÓN DE TOMAS DOMICILIARIAS DE AGUA POTABLE EN LA CALLE GALEANA ENTRE LAS CALLES JAVIER MINA Y BAJIO EL MUNICIPIO DE HOSTOTIPAQUILLO JALISCO. - 142622"/>
        <s v="PAVIMENTACIÓN CON PIEDRA AHOGADA EN CEMENTO EN LA CALLE MELCHOR OCAMPO ENTRE LAS CALLES NICOLÁS BRAVO Y CALLE CERRADA, EN LA CABECERA MUNICIPAL DE HOSTOTIPAQUILLO, JAL. - 142849"/>
        <s v="CONSTRUCCIÓN DE TOMAS DOMICILIARIAS DE AGUA POTABLE EN LA CALLE MELCHOR OCAMPO ENTRE LAS CALLES NICOLÁS BRAVO Y CALLE CERRADA EN EL MUNICIPIO DE HOSTOTIPAQUILLO JALISCO. - 142908"/>
        <s v="REHABILITACIÓN DE LÍNEA DE DRENAJE SANITARIO EN LA CALLE NICOLÁS BRAVO, ENTRE CALLES ALDAMA Y CALLE LOS ANGELES - 145616"/>
        <s v="CONSTRUCCIÓN DE EMPEDRADO ECOLOGICO CON  HUELLA DE CONCRETO EN CALLE JUEAREZ EN LA LOCALIDAD DE SAN ANTONIO EN EL MUNICIPIO DE SAN GABRIEL - 145964"/>
        <s v="AMPLIACIÓN DE PAVIMENTACIÓN DE LA CALLE NIÑOS HEROES ENTRE LAS CALLES CUAUHTEMOC Y LOPEZ MATEOS EN LA COMUNIDAD DE MATANCILLAS, MUNICIPIO DE OJUELOS DE JALISCO, JAL. (ETAPA 2) - 146018"/>
        <s v="CONSTRUCCIÓN DE RED O SISTEMA DE AGUA POTABLE EN CALLE NIÑOS HEROES EN TUXCUECA LOCALIDAD   EL TEPEGUAJE ASENTAMIENTO EL TEPEGUAJE - 146105"/>
        <s v="MEJORAMIENTO DE VIVIENDAS CON CINCO CALENTADORES SOLARES EN LA LOCALIDAD DE EL GUAYABO MUNICIPIO DE AYOTLAN JALISCO - 149439"/>
        <s v="MEJORAMIENTO DE VIVIENDAS CON SETENTA TINACOS EN LA LOCALIDAD DE AYOTLAN MUNICIPIO DE AYOTLAN JALISCO - 149499"/>
        <s v="CONSTRUCCIÓN DE GUARNICIONES Y BANQUETAS EN PONCITLÁN LOCALIDAD   SANTA CRUZ EL GRANDE ASENTAMIENTO SANTA CRUZ EL GRANDE - 150608"/>
        <s v="CONSTRUCCIÓN DE RED DE AGUA POTABLE EN LA CALLE CORREGIDORA ENTRE JULIAN MEDINA E HIDALGO - 151409"/>
        <s v="CONSTRUCCIÓN DE CALENTADORES SOLARES   2  EN CUQUÍO LOCALIDAD   LÁZARO CÁRDENAS - 154150"/>
        <s v="¿CONSTRUCCIÓN DE RED DE DRENAJE EN CALLE ALDAMA Y CALLE HIDALGO EN LA LOCALIDAD DE CUYACAPAN DEL MUNICIPIO DE ATOYAC.¿ - 154831"/>
        <s v="¿CONSTRUCCIÓN DE RED DE AGUA POTABLE EN CALLE IDELFONSO RUIZ EN LA LOCALIDAD DE UNION DE GUADALUPE DEL MUNICIPIO DE ATOYAC.¿ - 155223"/>
        <s v="CONSTRUCCIÓN DE CALENTADORES SOLARES   2  EN CUQUÍO LOCALIDAD   LA ESPERANZA  EL RANCHITO  - 156173"/>
        <s v="CONSTRUCCIÓN DE CALENTADORES SOLARES   2  EN CUQUÍO LOCALIDAD   CUQUÍO - 157421"/>
        <s v="CONSTRUCCIÓN DE CALLE GUADALUPE VICTORIA, EMPEDRADO AHOGADO, EN LA CABECERA MUNICIPAL DE ZAPOTITLÁN DE VADILLO, JALISCO - 159856"/>
        <s v="CONSTRUCCION DE DRENAJE SANITARIO EN LA CALLE SOTO LA MARINA ENTRE RIO MAYA Y RIO PAPALOAPAN EN LA COLONIA LOS CAPULINES EN LA RIBERA MUNICIPIO DE AYOTLAN JALISCO - 160409"/>
        <s v="CONSTRUIR 300 UNIDADES DE ALMACENAMIENTO DE AGUA POTABLE, PILAS EN ZONAS MARGINADAS DEL MUNICIPIO DE ZAPOTITAN DE VADILLO, JALISCO, SEGUNDA ETAPA - 160738"/>
        <s v="CONSTRUIR 300 UNIDADES DE ALMACENAMIENTO DE AGUA POTABLE, PILAS EN ZONAS MARGINADAS DEL MUNICIPIO DE ZAPOTITAN DE VADILLO, JALISCO, SEGUNDA ETAPA - 160843"/>
        <s v="CONSTRUIR 300 UNIDADES DE ALMACENAMIENTO DE AGUA POTABLE, PILAS EN ZONAS MARGINADAS DEL MUNICIPIO DE ZAPOTITAN DE VADILLO, JALISCO, SEGUNDA ETAPA - 160848"/>
        <s v="CONSTRUIR 300 UNIDADES DE ALMACENAMIENTO DE AGUA POTABLE, PILAS EN ZONAS MARGINADAS DEL MUNICIPIO DE ZAPOTITAN DE VADILLO, JALISCO, SEGUNDA ETAPA - 160890"/>
        <s v="CONSTRUIR 300 UNIDADES DE ALMACENAMIENTO DE AGUA POTABLE, PILAS EN ZONAS MARGINADAS DEL MUNICIPIO DE ZAPOTITAN DE VADILLO, JALISCO, SEGUNDA ETAPA - 160921"/>
        <s v="CONSTRUCCIÓN DE  ADOQUÍN TRADICIONAL EN LOS CALLEJONES PRICILIANO SANCHEZ Y JUARES EN LA COMUNIDAD DE ,  SAN PEDRO ANALCO EN TEQUILA JALISCO - 161552"/>
        <s v="CONSTRUCCIÓN DE RED DE AGUA POTABLE EN CALLE GOMEZ FARIAS ENTRE CALLE REVOLUCION NORTE Y CALLE PLAN DE GUADALUPE, COLONIA POTRERO NUEVO EN LA CABECERA MUNICIPAL, MUNICIPIO DE EL SALTO, JALISCO - 163926"/>
        <s v="CONSTRUCCIÓN DE RED O SISTEMA DE AGUA POTABLE EN  LA CALLE PASEOS DEL SOL  DE TEQUILA - 166269"/>
        <s v="AMPLIACIÓN DE RED DE AGUA POTABLE EN CALLE CENTAURO DEL NORTE EN CONCEPCIÓN DE BUENOS AIRES. - 166383"/>
        <s v="SUSTITUCION DE RED DE DRENAJE SANITARIO EN LA CALLE AMAYA TOPETE Y REFORMA - 166724"/>
        <s v="CONSTRUCCIÓN DE RED DE DRENAJE SANITARIO EN CALLE GOMEZ FARIAS ENTRE CALLE PLAN DE GUADALUPE Y CALLE PLAN DE AYALA, COLONIA POTRERO NUEVO EN LA CABECERA MUNICIPAL, MUNICIPIO DE EL SALTO, JALISCO - 167694"/>
        <s v="CONSTRUCCIÓN DE DRENAJE SANITARIO EN ZAPOTLANEJO LOCALIDAD   LA PURÍSIMA ASENTAMIENTO LA PURÍSIMA - 170367"/>
        <s v="CONSTRUCCIÓN DE MURO DE CONTENCIÓN EN COLONIA ARBOLEDAS - 171701"/>
        <s v="CONSTRUCCIÓN DE PRIMARIA  AULAS  EN EL GRULLO LOCALIDAD   EL GRULLO ASENTAMIENTO EL GRULLO CENTRO - 174033"/>
        <s v="CONSTRUCCIÓN DE PAVIMENTACIÓN EN EL GRULLO LOCALIDAD   PALO BLANCO - 174082"/>
        <s v="ELECTRIFICACIÓN DE 7 VIVIENDAS A BASE DE PANELES SOLARES EN LA LOCALIDAD DE EL AGUACATE - 175388"/>
        <s v="CONSTRUCCIÓN DE RED DE DRENAJE EN LA CALLE JUAREZ EN LA DELEG. MEZQUITIC EN SAN JUAN DE LOS LAGOS LOCALIDAD   MEZQUITIC DE LA MAGDALENA ASENTAMIENTO MEZQUITIC DE LA MAGDALENA - 175439"/>
        <s v="CONSTRUCCIÓN DE PAVIMENTACIÓN EN CHIQUILISTLÁN LOCALIDAD   JALPA ASENTAMIENTO JALPA - 175969"/>
        <s v="CONSTRUCCIÓN DE TECHADOS EN ÁREAS DE IMPARTICIÓN DE EDUCACIÓN FÍSICA EN EL PREESCOLAR DE TREJOS - 177870"/>
        <s v="CONSTRUCCIÓN DE RED  DE AGUA POTABLE PARA LA LOCALIDAD DE LA PITAYERA - 180184"/>
        <s v="CONSTRUCCIÓN DE INFRAESTRUCTURA AGRÍCOLA  CAMINO SACACOSECHAS EN IXTLAHUACÁN DEL RÍO LOCALIDAD   BUENAVISTA - 182249"/>
        <s v="CONSTRUCCIÓN DE ELECTRIFICACIÓN RURAL EN LA  CALLE  LÁZARO CÁRDENAS  EN LA DELEGACIÓN DE    SANTA CRUZ DE LAS FLORES  MUNICIPIO DE SAN MARTÍN DE HIDALGO - 183168"/>
        <s v="CONSTRUCCIÓN DE ELECTRIFICACIÓN EN LA CALLE PIRUL DE  SAN MARTÍN HIDALGO - 183221"/>
        <s v="REHABILITACIÓN DE ESPACIO DEPORTIVO EN LA COLONIA LLANO CHICO  CALLE CRISOFORO ROSAS  EN SAN MARTÍN HIDALGO LOCALIDAD   SAN MARTÍN HIDALGO ASENTAMIENTO SAN MARTÍN HIDALGO - 185824"/>
        <s v="CONSTRUCCIÓN DE PARQUE PÚBLICO CENTRO FAMILIAR MEJORA EL CASTILLO EN LA CIUDAD DE TEOCALTICHE JALISCO - 185999"/>
        <s v="REHABILITACIÓN DE AULA EN TELE SECUNDARIA DE LA GARRUÑA - 186012"/>
        <s v="AMPLIACIÓN DE PAVIMENTACIÓN DE LA CALLE MIGUEL HIDALGO ENTRE LA CALLE PRIVADA MIGUEL HIDALGO  Y CALLE LOPEZ MATEOS EN LA COMUNIDAD DE MATANCILLAS, OJUELOS DE JALISCO, JALISCO. - 186261"/>
        <s v="AMPLIACIÓN DE PAVIMENTACIÓN DE LA CALLE MIGUEL HIDALGO ENTRE LA CALLE PRIVADA DEL ARROYO Y  PRIVADA MIGUEL HIDALGO EN LA COMUNIDAD DE MATANCILLAS, OJUELOS DE JALISCO, JALISCO. - 187450"/>
        <s v="CONSTRUCCIÓN DE EMPEDRADO EN ACATIC LOCALIDAD ACATIC EN LA CALLE INSURGENTES - 188619"/>
        <s v="CONSTRUCCION DE BARDA PERIMETRAL EN JARDIN DE NIÑOS MARGARITA MAZA DE JUAREZ EN ARANDAS JALISCO - 190018"/>
        <s v="CONSTRUCCIÓN DE PUENTE ALCANTARILLA EN LA LOCALIDAD DE VILLA PURIFICACIÓN ACCESO OESTE - 192207"/>
        <s v="AMPLIACIÓN DE PAVIMENTACIÓN DE LA CALLE JESUS IBARRA ENTRE LAS CALLES VALENTIN GOMEZ FARIAS Y CALLE PRIVADA JESUS IBARRA, EN LA CABECERA MUNICIPAL DE OJUELOS DE JALISCO ETAPA 2 - 192912"/>
        <s v="CONSTRUCCIÓN DE CUARTOS DORMITORIO   2  EN CUQUÍO LOCALIDAD   CUQUÍO - 194654"/>
        <s v="CONSTRUCCIÓN DE CUARTOS DORMITORIO   2  EN CUQUÍO LOCALIDAD   SAN JOSÉ DE LOS MOLINA - 194671"/>
        <s v="CONSTRUCCIÓN DE  BANQUETAS EN LA CALLE BOCANEGRA - 196383"/>
        <s v="REHABILITACIÓN DE LINEAS DE AGUA POTABLE Y TOMAS HIDRAULICAS EN LA CALLE 5 DE FEBRERO - 197820"/>
        <s v="REHABILITACIÓN DE CALLES  ADOQUÍN, ASFALTO, CONCRETO Y EMPEDRADO  EN LAGOS DE MORENO LOCALIDAD   LAGOS DE MORENO ASENTAMIENTO DE PADRE TORRES - 198833"/>
        <s v="CONSTRUCCIÓN DE RED O SISTEMA DE AGUA POTABLE EN TEQUILA LOCALIDAD   LOS NARANJOS  EL NARANJO  ASENTAMIENTO TEQUILA CENTRO - 198955"/>
        <s v="CONSTRUCCIÓN DE LINEA DE CONDUCCIÓN DE AGUA DE BOMBEO DEL POZO AL DEPOSITO DE SANTIAGO - 199276"/>
        <s v="CONSTRUCCION DE RED DE DRENAJE SANITARIO EN LA CALLE RIO LERMA, DE LA COLONIA LOS CAPULINES EN LA DELEGACION DE LA RIBERA MUNICIPIO DE AYOTLAN JALISCO - 199382"/>
        <s v="REHABILITACIÓN DE PARQUES PÚBLICOS Y O PLAZAS EN TEQUILA LOCALIDAD   TEQUILA ASENTAMIENTO TEQUILA CENTRO - 201306"/>
        <s v="CONSTRUCCIÓN DE CUARTOS DORMITORIO   2  EN CUQUÍO LOCALIDAD   LOS CAPULINES - 201934"/>
        <s v="CONSTRUCCIÓN DE TECHADO EN EL ÁREA DE IMPARTICION DE EDUCACIÓN FÍSICA EN EL PREESCOLAR LOMA BONITA - 202966"/>
        <s v="CONSTRUCCIÓN DE RED  DE AGUA POTABLE EN ZAPOTLANEJO LOCALIDAD   LA LOMA ASENTAMIENTO LA LAJA - 202981"/>
        <s v="CONSTRUCCIÓN DE CUARTO PARA BAÑO   2  EN CUQUÍO LOCALIDAD   SAN NICOLÁS DE LOS ESTEVES - 203946"/>
        <s v="CONSTRUCCIÓN DE CUARTO PARA BAÑO   2  EN CUQUÍO LOCALIDAD   LA QUEMADA DE TATEPOSCO - 204001"/>
        <s v="CONSTRUCCIÓN DE CUARTO PARA BAÑO PARA VIVIENDA EN LA COLONIA LA ZANJA - 205559"/>
        <s v="REHABILITACION DE RED DE AGUA POTABLE EN CALLE PUERTA DEL SOL ENTRE CALLE PEDRO VELAZQUEZ Y CAMINO VIEJO A SANTIAGUITO EN ARANDAS JALISCO - 206914"/>
        <s v="CONSTRUCCIÓN DE PAVIMENTACIÓN EN LA COLONIA 12 DE DICIEMBRE - 207068"/>
        <s v="CONSTRUCCIÓN DE CUARTO PARA COCINA   2  EN CUQUÍO LOCALIDAD   LA GLORIA - 208449"/>
        <s v="CONSTRUCCIÓN DE CUARTO PARA COCINA   2  EN CUQUÍO LOCALIDAD   EL AGUACATE - 208471"/>
        <s v="MANTENIMIENTO DE RED DRENAJE SANITARIO EN EL MUNICIPIO - 209886"/>
        <s v="CONSTRUCCIÓN DE PAVIMENTACIÓN DE 94.25 METROS CUADRADOS (LOSA 02) EN LA AVENIDA PROLONGACION SALVADORALLEN, ENTRE LAS CALLE RESCATE E INGRESO AL FRACIONAMIENTO LA CIMA EN EL MUNICIPIO DE EL ARENAL, JALISCO. - 210678"/>
        <s v="CONSTRUCCIÓN DE 4 CUARTOS PARA COCINA EN TECHALUTA DE MONTENEGRO LOCALIDAD   TECHALUTA DE MONTENEGRO ASENTAMIENTO TECHALUTA DE MONTENEGRO - 210886"/>
        <s v="CONSTRUCCIÓN DE DRENAJE SANITARIO EN CALLE PROLONGACION HIDALGO EN SANTA FE COLONIA LA VASTAGUERAEN ZAPOTLANEJO LOCALIDAD   SANTA FE - 211002"/>
        <s v="PAVIMENTACION DE LA CALLE JUAREZ EN LA LOCALIDAD DE ATOTONILQUILLO MUNICIPIO DE CHAPALA, JALISCO. - 211508"/>
        <s v="CONSTRUCCIÓN DE PAVIMENTACIÓN EN LA LOCALIDAD DE SAN ESTEBAN - 215296"/>
        <s v="REHABILITACIÓN DE CAMINOS   CARRETERAS EN TOTOTLÁN LOCALIDAD   COINA GRANDE ASENTAMIENTO COINA GRANDE - 215358"/>
        <s v="CONSTRUCCIÓN DE PAVIMENTACIÓN EN LA COLONIA ROBERTO OROZCO - 215403"/>
        <s v="CONSTRUCCIÓN DE OBRAS COMPLEMENTARIAS DE AGUA POTABLE Y TOMAS DOMICILIARIAS PARA LA OBRA: CONSTRUCCIÓN DE EMPEDRADO ZAMPEADO CON MACHUELO Y BANQUETAS EN LA CALLE DOMÍNGUEZ EN EL MUNICIPIO DE JAMAY, JALISCO. - 215427"/>
        <s v="DOTACION DE BIODIGESTOR EN SANTA MARÍA DEL ORO, JALISCO EN LA LOCALIDAD DE  LOS MEZCALITOS,BENEFICIARIO SANTOS EDUARDO PULIDO CISNEROS - 217525"/>
        <s v="CONSTRUCCIÓN DE EMPEDRADO NORMAL CON HUELLAS DE CONCRETO EN C PIPILA ENTRE EMILIANO ZAPATA Y FCO VILLA - 217763"/>
        <s v="DOTACION DE BIODIGESTORES EN LA LOCALIDAD DE LAS PILAS, EN SANTA MARÍA DEL ORO, JALISCO, BENEFICIARIO LUIS GERARDO HARO GONZALEZ, REYNA ALVAREZ  BARRAGAN E ISABEL VARGAS BARAJAS. - 217813"/>
        <s v="REHABILITACION DE LINEA DE AGUA POTABLE EN CALLE CHAPULTEPEC ENTRE VICENTE GUERRERO Y CARRETERA  FEDERAL N°15. GUADALAJARA-JIQUILPAN - 219996"/>
        <s v="EQUIPAMIENTO DE POZO PROFUNDO DE AGUA POTABLE EN CUQUÍO LOCALIDAD   LAS CRUCES - 224618"/>
        <s v="CONSTRUCCIÓN DE PLAZOLETA Y CANCHA DE USOS MULTIPLES EN LA COLONIA MAYAHUEL EN TEQUILA JALISCO. - 224818"/>
        <s v="CONSTRUCCIÓN DE 2 CUARTOS DORMITORIO EN TECHALUTA DE MONTENEGRO LOCALIDAD   EL ZAPOTE  SAN MIGUEL DEL ZAPOTE  ASENTAMIENTO EL ZAPOTE  SAN MIGUEL DEL ZAPOTE - 225065"/>
        <s v="CONSTRUIR 300 UNIDADES DE ALMACENAMIENTO DE AGUA POTABLE, PILAS EN ZONAS MARGINADAS DEL MUNICIPIO DE ZAPOTITLAN DE VADILLO, JALISCO, SEGUNDA ETAPA. - 226742"/>
        <s v="REHABILITACIÓN DE RED DE AGUA POTABLE EN LA CALLE PIRULES DE ALCALÁ EN LA COLONIA NUEVO ALCALA EN SAN JUAN DE LOS LAGOS ASENTAMIENTO LA ALCALÁ - 227718"/>
        <s v="CONSTRUCCIÓN DE ALUMBRADO PÚBLICO EN LA COLONIA AGUA FRIA - 228041"/>
        <s v="REHABILITACION DE CANCHA DE USOS MULTIPLES EN LA LOCALIDAD DE LA CONCEPCION MUNICIPIO DE AYOTLAN JALISCO - 228427"/>
        <s v="CONSTRUCCIÓN DE PISO FIRME   EN VIVIENDAS DE TAMAZULA DE GORDIANO - 228551"/>
        <s v="CONSTRUCCIÓN DE DRENAJE SANITARIO EN LA COLONIA JARDINES DEL VERGEL - 228621"/>
        <s v="TERCERA ETAPA DE LA CONSTRUCCIÓN DE ELECTRIFICACIÓN EN LAS LOCALIDADES DE EL HUESO, LOS AGUACTAES Y LOS PLANES, EN SANTA MARÍA DEL ORO, JALISCO. - 229288"/>
        <s v="SUMINISTRO E INSTALACION DE CALENTADOR SOLAR EN LA COMUNIDAD EL CARRICILLO EN SAN JULIAN JALISCO - 230686"/>
        <s v="CONSTRUCCIÓN DE FOSA SEPTICA EN VIVIENDA DE LA SEÑORA ROSALBA MARIN RAMIREZ EN EL ANCON - 230933"/>
        <s v="REHABILITACIÓN DE ESCUELA PRIMARIA EN LA LOCALIDAD DE LAS PUENTES - 231160"/>
        <s v="CONSTRUCCIÓN DE PAVIMENTACIÓN EN TOTOTLÁN LOCALIDAD   CARROZAS ASENTAMIENTO CARROZAS - 231891"/>
        <s v="REHABILITACIÓN DE DRENAJE SANITARIO EN CALLE VENUSTIANO CARRANZA ENTRE JAVIER MINA E HIDALGO ORIENTE  EN MAGDALENA JALISCO. - 231938"/>
        <s v="CONSTRUCCIÓN DE TECHO FIRME  NO MATERIAL DE DESECHO, NI LÁMINA DE CARTÓN    2  EN CUQUÍO LOCALIDAD   SAN NICOLÁS DE LOS ESTEVES - 232718"/>
        <s v="CONSTRUCCIÓN DE TECHO FIRME  NO MATERIAL DE DESECHO, NI LÁMINA DE CARTÓN    2  EN CUQUÍO LOCALIDAD   CUACUALA - 233191"/>
        <s v="CONSTRUCCIÓN DE DRENAJE SANITARIO EN ATOTONILCO EL ALTO LOCALIDAD   SAN FRANCISCO DE ASÍS ASENTAMIENTO SAN FRANCISCO DE ASÍS - 233591"/>
        <s v="CONSTRUCCION DE CANCHA DE USOS MULTIPLES EN ESCUELA SECUNDARIA RAMON GARCIA RUIZ NO. 2, EN ZACOALCO DE TORRES, JALISCO, - 235254"/>
        <s v="CONSTRUCCIÓN DE TECHO FIRME  NO MATERIAL DE DESECHO, NI LÁMINA DE CARTÓN    2  EN CUQUÍO LOCALIDAD   OCOTIC - 236502"/>
        <s v="CONSTRUCCIÓN DE BANQUETAS EN LA CALLE AGUSTIN YAÑEZ EN VILLA PURIFICACIÓN LOCALIDAD VILLA PURIFICACIÓN - 238322"/>
        <s v="DOTACION DE EQUIPO GENERADOR DE ENERGIA SOLAR AUTONOMA EN LA LOCALIDAD DE LA BREÑA.  EN SANTA MARÍA DEL ORO LOCALIDAD, JALISCO. BENEFICIARIO JUAN CARLOS CISNEROS CARRANZA - 238357"/>
        <s v="CONSTRUCCIÓN DE POZO PROFUNDO DE AGUA POTABLE EN LA CASCADA, CHAPALA - 238363"/>
        <s v="DOTACION DE EQUIPO GENERADOR DE ENERGIA SOLAR AUTONOMA, EN LA LOCALIDAD DE LAS JUNTAS,  EN SANTA MARÍA DEL ORO, JALISCO, BENEFICIARIO BERTHA LIDIA CISNEROS CISNEROS - 238875"/>
        <s v="CONSTRUCCIÓN DE CALLES  ADOQUÍN, ASFALTO, CONCRETO Y EMPEDRADO  EN ATOTONILCO EL ALTO LOCALIDAD   LA HUERTA - 239267"/>
        <s v="CONSTRUCCIÓN DE DRENAJE EN LA CALLE ABASOLO, CABECERA MUNICIPAL DE DEGOLLADO, JALISCO. - 240851"/>
        <s v="MANTENIMIENTO DE RED O SISTEMA DE AGUA POTABLE EN TOTOTLÁN LOCALIDAD   TOTOTLÁN ASENTAMIENTO TEODOSIO RODRÍGUEZ GUEVARA - 241829"/>
        <s v="CONSTRUCCIÓN DE DRENAJE SANITARIO EN ATOTONILCO EL ALTO LOCALIDAD   ATOTONILCO EL ALTO ASENTAMIENTO JOSEFINO - 241855"/>
        <s v="CONSTRUCCIÓN DE DRENAJE PLUVIAL EN TOTOTLÁN LOCALIDAD   TOTOTLÁN ASENTAMIENTO ADOLFO LÓPEZ MATEOS - 242565"/>
        <s v="CONSTRUCCIÓN DE TECHO FIRME  NO MATERIAL DE DESECHO, NI LÁMINA DE CARTÓN    2  EN CUQUÍO LOCALIDAD   LA LAGUNA GRANDE - 243244"/>
        <s v="CONSTRUCCIÓN DE TECHADO EN ÁREAS DE IMPARTICIÓN DE EDUCACIÓN FÍSICA EN LA ESCUELA SECUNDARIA GABRIELA MISTRAL EN LA CABECERA MUNICIPAL DE  ATENGUILLO, JALISCO. - 244683"/>
        <s v="CONSTRUCCIÓN DE EMPEDRADO AHOGADO EN CONCRETO EN LA CALLE EMILIANO ZAPATA EN LA DELG. MEZQUITIC -ETAPA 2- EN SAN JUAN DE LOS LAGOS LOCALIDAD  MEZQUITIC DE LA MAGDALENA - 245049"/>
        <s v="EQUIPAMIENTO DE POZO PROFUNDO EN LA LOCALIDAD DE LA MILPILLA EN EL MUNICIPIO DE TEOCUITATLAN DE CORONA, JALISCO - 245647"/>
        <s v="REHABILITACIÓN DE RED DE DRENAJE SANITARIO EN LA CALLE JUAN ESCUTIA, COL. JAVIER GARCÍA PANIAGUA, MUNICIPIO DE DEGOLLADO, JALISCO. - 245664"/>
        <s v="ELECTRIFICACIÓN DE RANCHO HIGUERILLAS EN EL MUNICIPIO DE SAN IGNACIO CERRO GORDO JALISCO - 245878"/>
        <s v="REHABILITACIÓN DE CAMINO RURAL CUAUTLA-SAN FRANCISCO DELOS BUEYES-ZOQUITE CON OLOCACION DE MATERIAL DE BANCO(BALASTRE) EN 14KM DE CAMINO EN EL MUNICIPIO DE CUAUTLA JALISCO - 245917"/>
        <s v="CONSTRUCCIÓN DE TECHO FIRME  NO MATERIAL DE DESECHO, NI LÁMINA DE CARTÓN    2  EN CUQUÍO LOCALIDAD   LA TORTUGA - 246088"/>
        <s v="CONSTRUCCIÓN DE PAVIMENTACIÓN EN ATOTONILCO EL ALTO LOCALIDAD   ATOTONILCO EL ALTO ASENTAMIENTO JOSEFINO - 246440"/>
        <s v="CONSTRUCCIÓN DE PAVIMENTACIÓN EN ATOTONILCO EL ALTO LOCALIDAD   SAN FRANCISCO DE ASÍS ASENTAMIENTO SAN FRANCISCO DE ASÍS - 247227"/>
        <s v="CONSTRUCCIÓN DE TECHO FIRME  NO MATERIAL DE DESECHO, NI LÁMINA DE CARTÓN    2  EN CUQUÍO LOCALIDAD   LA VILLITA - 248240"/>
        <s v="PRIMER ETAPA DE REHABILITACION DE PLAZOLETA HIDALGO EN CUADRO PRINCIPAL DE CENTRO HISTORICO DEL MUNICIPIO DE ZACOALCO DE TORRES - 248410"/>
        <s v="REHABILITACION DE PARQUE RECREATIVO EN EL CUARTEL PRIMERO  ZAPOTITLAN DE VADILLO - 248745"/>
        <s v="CONSTRUCCIÓN DE MURO FIRME  QUE NO SEA CON MATERIALES DE  EMBARRO BAJAREQUE, CARRIZO, BAMBÚ, PALMA; LÁMINA DE CARTÓN, METÁLICA O DE ASBESTO O MATERIAL DE DESECHO    2  EN CUQUÍO LOCALIDAD   VARAS DULCES - 249241"/>
        <s v="CONSTRUCCIÓN DE HUELLAS DE CONCRETO HIDRÁHULICO Y EMPEDRADO TRADICIONAL EN LA CALLE NICOMEDES DE LA CABECERA MUNICIPAL - 250881"/>
        <s v="CONSTRUCCIÓN DE MURO FIRME  QUE NO SEA CON MATERIALES DE  EMBARRO BAJAREQUE, CARRIZO, BAMBÚ, PALMA; LÁMINA DE CARTÓN, METÁLICA O DE ASBESTO O MATERIAL DE DESECHO    2  EN CUQUÍO LOCALIDAD   LA TORTUGA - 251309"/>
        <s v="CONSTRUCCIÓN DE MURO FIRME  QUE NO SEA CON MATERIALES DE  EMBARRO BAJAREQUE, CARRIZO, BAMBÚ, PALMA; LÁMINA DE CARTÓN, METÁLICA O DE ASBESTO O MATERIAL DE DESECHO    2  EN CUQUÍO LOCALIDAD   LAS CRUCES - 251647"/>
        <s v="CONSTRUCCION DE RED DE AGUA POTABLE Y TOMAS DOMICILIARIAS EN CALLE PINO SUAREZ ENTRE JESUS CARRANZA Y GUERRERO EN LA CABECERA MUNICIPAL - 253376"/>
        <s v="CONSTRUCCIÓN DE PISO FIRME   2  EN CUQUÍO LOCALIDAD   EL CUATRO - 253388"/>
        <s v="CONSTRUCCIÓN DE PAVIMENTACIÓN EN CALLE OCAMPO EN LA LOCALIDAD DE AJIJIC - 253577"/>
        <s v="CONSTRUCCIÓN DE AULA EN EL CENTRO DE ESTUDIOS BACHILLERATO  DE TIZAPAN EL ALTO - 254011"/>
        <s v="CONSTRUCCIÓN DE  BAÑOS EN CANCHA Y ESPACIO  MULTIDEPORTIVOS  DE LOS GUERREROS MUNICIPIO DE  SAN MARTÍN HIDALGO - 254134"/>
        <s v="SE REALIZARA LA CONSTRUCCION DE 81 METROS LINEALES EN BAJA TENSION (2+1) 3/0-1/0 EN LA CALLE SANTA MARIA EN LA COLONIA EL BAJIO EN LA CEBECERA, MUNICIPIO DE EL ARENAL JALISCO - 254488"/>
        <s v="CONSTRUCCIÓN DE TECHO FIRME  EN LA LOCALIDAD DE LA PLAZA  EN SANTA MARÍA DEL ORO, JALISCO, BENEFICIARIOSLETICIA RAMOS BARJAS Y MA ELVIA GUERRERO CHAVEZ - 255663"/>
        <s v="CONSTRUCCIÓN DE TECHO FIRME  EN EL RANCHO LAS BUFAS  EN SANTA MARÍA DEL ORO JALISCO, BENEFICIARIO MIGUEL CHAVEZ HERRERA - 256768"/>
        <s v="REHABILITACIÓN DE ESCUELA PRIMARIA LEONA VICARIO EN LA CABECERA MUNICIPAL DE TEPATITLÁN DE MORELOS, JALISCO. - 256882"/>
        <s v="REHABILITACION DE RED DE AGUA POTABLE EN LA AV RUBEN RAMIREZ ENTRE LA  CALLE BRIZUELA Y LA CARRETERA ESTATAL NO 32 - 256883"/>
        <s v="REHABILITACION DE DRENAJE SANITARIO EN LA AV RUBEN RAMIREZ ENTRE LAS CALLES BRIZUELA Y CARRETERA ESTATAL NO. 32 - 256921"/>
        <s v="CONSTRUCCIÓN DE DEPÓSITO O TANQUE DE  ALMACENAMIENTO DE AGUA POTABLE EN LA LOCALIDAD DE LA TROJA  EN SANTA MARÍA DEL ORO JALISCO - 257288"/>
        <s v="CONSTRUCCIÓN DE PAVIMENTACIÓN DE CONCRETO HIDRÁULICO EN LA CALLE FRANCISCO VILLA EN LA CABECERA MUNICIPAL DE TIZAPAN EL ALTO, JAL. - 257377"/>
        <s v="CONSTRUCCION DE 1,215.43 M2 DE PAVIMENTO EN CONCRETO HIDRAULICO EN LA CALLE ALVARO OBREGON, ENTRE LAS CALLES GRAL.MARCELINO GARCIA BARRAGAN Y 16 DE SEPTIEMBRE EN LA COLONIA CENTRO, EN EL MUNICIPIO DE EL ARENAL, JALISCO - 257905"/>
        <s v="REHABILITACION DE RED DE DRENAJE EN LA CALLE MONTERREY EN LA CABECERA MUNICIPAL DE TIZAPAN EL ALTO - 258158"/>
        <s v="REHABILITACIÓN DE DRENAJE SANITARIO EN CUQUÍO LOCALIDAD   MÁRTIRES DEL 28 - 259962"/>
        <s v="CONSTRUCCIÓN DE CUARTO PARA BAÑO  EN EL RANCHOO EL CABALLITO  EN SANTA MARÍA DEL ORO BENEFICIARIO ESTEBAN  MEJOA ORTEGA - 260299"/>
        <s v="CONSTRUCCIÓN DE TECHO FIRME  EN GIGANTES 11 SANTA MARIA - 261656"/>
        <s v="REHABILITACIÓN E IMPLEMENTACIÓN DE DRENAJE EN EL BARRIO MUNICIPIO DE TEOCALTICHE JALISCO - 263412"/>
        <s v="CONSTRUCCIÓN DE TECHO FIRME  EN NEOVIL NUMERO 06B EN LA COL NIEVA XOCHILTEPEC EN MAGDALENA JALISCO. - 263449"/>
        <s v="REHABILITACIÓN DE COLECTOR PLUVIAL EN LA CALLE LOPEZ COTILLA EN LA CABECERA MUNICIPAL DE MIXTLAN JALISCO - 263744"/>
        <s v="REHABILITACIÓN DE MURO FIRME  EN 5 DE FEBRERO NUMERO 12, COLONIA EL CERRITO  EN MAGDALENA JALISCO - 264438"/>
        <s v="REHABILITACIÓN DE MURO FIRME  EN ALLENDE 110 EN SAN ANDRES - 265067"/>
        <s v="CONSTRUCCIÓN DE RED DE DRENAJE SANITARIO EN CALLE ALBERTO MACÍAS Y CALLE CORREGIDORA EN  VILLA OBREGÓN, MUNICIPIO CIHUATLÁN - 266046"/>
        <s v="CONSTRUCCIÓN DE PREESCOLAR  DOTACIÓN DE SERVICIOS BÁSICOS  AGUA, ELECTRICIDAD, DRENAJE  EN ZAPOTLANEJO LOCALIDAD   ZAPOTLANEJO ASENTAMIENTO LA CEJA - 266174"/>
        <s v="CONSTRUCCIÓN DE EXTENCION DE LINEA DE DRENAJE DOROTEO ARANGO Y FELIPE ANGELES - 267705"/>
        <s v="CONSTRUCCIÓN DE DRENAJE PLUVIAL EN CALLE MORELOS ZAPOTLANEJO LOCALIDAD   LA LOMA ASENTAMIENTO LA LAJA - 267763"/>
        <s v="SUMINISTRO DE CALENTADORES SOLARES EN LA COLONIA BARRIO DE GUADALUPE EN LA CABECERA MUNICIPAL DE TIZAPAN EL ALTO - 267914"/>
        <s v="CONSTRUCCIÓN DE ELECTRIFICACIÓN EN JAMAY LOCALIDAD UNA LOCALIDAD. ASENTAMIENTO JAMAY CENTRO ELECTRIFICACIÓN Y COLOCACIÓN DE MUFAS EN EL MALECÓN - 268813"/>
        <s v="AMPLIACIÓN DE RED ELECTRICA EN CALLE PORFIRIO DIAZ DE CIHUATLÁN JALISCO - 270041"/>
        <m/>
      </sharedItems>
    </cacheField>
    <cacheField name="ID_ENTIDAD_RESPONSABLE" numFmtId="0">
      <sharedItems containsString="0" containsBlank="1" containsNumber="1" containsInteger="1" minValue="14" maxValue="14"/>
    </cacheField>
    <cacheField name="ENTIDAD_RESPONSABLE" numFmtId="0">
      <sharedItems containsBlank="1" count="2">
        <s v="Jalisco"/>
        <m/>
      </sharedItems>
    </cacheField>
    <cacheField name="ID_MUNICIPIO_RESPONSABLE" numFmtId="0">
      <sharedItems containsString="0" containsBlank="1" containsNumber="1" containsInteger="1" minValue="0" maxValue="125"/>
    </cacheField>
    <cacheField name="MUNICIPIO_RESPONSABLE" numFmtId="0">
      <sharedItems containsBlank="1" count="87">
        <s v="Tepatitlán de Morelos"/>
        <s v="San Miguel el Alto"/>
        <s v="Poncitlán"/>
        <s v="Gobierno de la Entidad"/>
        <s v="Tecolotlán"/>
        <s v="Autlán de Navarro"/>
        <s v="Puerto Vallarta"/>
        <s v="Lagos de Moreno"/>
        <s v="Zapotlán el Grande"/>
        <s v="Tlajomulco de Zúñiga"/>
        <s v="Hostotipaquillo"/>
        <s v="San Pedro Tlaquepaque"/>
        <s v="Villa Hidalgo"/>
        <s v="Guadalajara"/>
        <s v="Cocula"/>
        <s v="Tototlán"/>
        <s v="Casimiro Castillo"/>
        <s v="Zapotitlán de Vadillo"/>
        <s v="Acatic"/>
        <s v="Zapopan"/>
        <s v="Teuchitlán"/>
        <s v="Chapala"/>
        <s v="Zapotlanejo"/>
        <s v="Tequila"/>
        <s v="El Salto"/>
        <s v="Cuquío"/>
        <s v="Jalostotitlán"/>
        <s v="Jocotepec"/>
        <s v="Jamay"/>
        <s v="La Manzanilla de la Paz"/>
        <s v="San Juan de los Lagos"/>
        <s v="Tonalá"/>
        <s v="Atotonilco el Alto"/>
        <s v="Ojuelos de Jalisco"/>
        <s v="Ixtlahuacán de los Membrillos"/>
        <s v="Ocotlán"/>
        <s v="Concepción de Buenos Aires"/>
        <s v="Cuautla"/>
        <s v="Atoyac"/>
        <s v="Ayutla"/>
        <s v="Acatlán de Juárez"/>
        <s v="Tamazula de Gordiano"/>
        <s v="Cihuatlán"/>
        <s v="San Cristóbal de la Barranca"/>
        <s v="Ameca"/>
        <s v="Chiquilistlán"/>
        <s v="Techaluta de Montenegro"/>
        <s v="Mixtlán"/>
        <s v="San Martín de Bolaños"/>
        <s v="Degollado"/>
        <s v="Arandas"/>
        <s v="Mazamitla"/>
        <s v="Magdalena"/>
        <s v="Tuxcueca"/>
        <s v="Atengo"/>
        <s v="Teocuitatlán de Corona"/>
        <s v="Villa Purificación"/>
        <s v="San Ignacio Cerro Gordo"/>
        <s v="Teocaltiche"/>
        <s v="Ayotlán"/>
        <s v="Tapalpa"/>
        <s v="El Limón"/>
        <s v="Mascota"/>
        <s v="San Julián"/>
        <s v="Unión de San Antonio"/>
        <s v="Ixtlahuacán del Río"/>
        <s v="San Martín Hidalgo"/>
        <s v="El Arenal"/>
        <s v="Santa María del Oro"/>
        <s v="Atenguillo"/>
        <s v="Pihuamo"/>
        <s v="Talpa de Allende"/>
        <s v="Zacoalco de Torres"/>
        <s v="Tizapán el Alto"/>
        <s v="Colotlán"/>
        <s v="Unión de Tula"/>
        <s v="Jilotlán de los Dolores"/>
        <s v="San Gabriel"/>
        <s v="Sayula"/>
        <s v="El Grullo"/>
        <s v="Valle de Guadalupe"/>
        <s v="Jesús María"/>
        <s v="Tonaya"/>
        <s v="Zapotlán del Rey"/>
        <s v="San Juanito de Escobedo"/>
        <s v="Encarnación de Díaz"/>
        <m/>
      </sharedItems>
    </cacheField>
    <cacheField name="LOCALIDAD" numFmtId="0">
      <sharedItems containsBlank="1" count="586">
        <s v="El Ramblas (Ramblas Grande)"/>
        <s v="San Miguel el Alto"/>
        <s v="Colonia La Granjena"/>
        <s v="Mezcala"/>
        <s v="San Pedro Itzicán"/>
        <s v="Santa Cruz Del Astillero"/>
        <s v="Jesús María"/>
        <s v="Tecalitlán"/>
        <s v="Chapala"/>
        <s v="Jalostotitlán"/>
        <s v="Atoyac"/>
        <s v="Nostic"/>
        <s v="Ayutla"/>
        <s v="Ixtlahuacán De Santiago"/>
        <s v="Lo Arado"/>
        <s v="Atemajac De Brizuela"/>
        <s v="Tuxpan"/>
        <s v="Techaluta De Montenegro"/>
        <s v="El Arenal"/>
        <s v="Jamay"/>
        <s v="Vista Hermosa (Santa Cruz Del Cortijo)"/>
        <s v="Teocuitatlán De Corona"/>
        <s v="Villa Corona"/>
        <s v="Sayula"/>
        <s v="Hostotipaquillo"/>
        <s v="Tecolotlán"/>
        <s v="Autlán De Navarro"/>
        <s v="Puerto Vallarta"/>
        <s v="El Cantón"/>
        <s v="Lagos De Moreno"/>
        <s v="Ciudad Guzmán"/>
        <s v="Cajititlán"/>
        <s v="Santa Anita"/>
        <s v="Villa Hidalgo"/>
        <s v="Poncitlán"/>
        <s v="Guadalajara"/>
        <s v="Camajapa"/>
        <s v="Villa Guerrero"/>
        <s v="Cuquío"/>
        <s v="San Sebastián Del Sur"/>
        <s v="Zapotitlán De Vadillo"/>
        <s v="Acatlán De Juárez"/>
        <s v="El Plan (El Cerrito)"/>
        <s v="Tala"/>
        <s v="Tonalá"/>
        <s v="San Juan Cosalá"/>
        <s v="La Piedra"/>
        <s v="El Quince (San José El Quince)"/>
        <s v="San Isidro"/>
        <s v="La Resolana"/>
        <s v="El Refugio (Paredones)"/>
        <s v="Chiquihuitlán"/>
        <s v="Tierras Coloradas"/>
        <s v="Cristeros [Fraccionamiento]"/>
        <s v="Zapopan"/>
        <s v="General Lucio Blanco (La Mora)"/>
        <s v="Atotonilquillo"/>
        <s v="Agua Escondida"/>
        <s v="Casa Blanca"/>
        <s v="Santa Cruz El Grande"/>
        <s v="San Ignacio Cerro Gordo"/>
        <s v="Tecomates"/>
        <s v="Zapotlán Del Rey"/>
        <s v="Los Corrales (Mesa Del Tirador)"/>
        <s v="Ameca"/>
        <s v="Tepantla"/>
        <s v="Zapotiltic"/>
        <s v="Tlaquepaque"/>
        <s v="Las Juntas"/>
        <s v="San Miguel Cuyutlán"/>
        <s v="Tlajomulco De Zúñiga"/>
        <s v="Cocula"/>
        <s v="San Sebastián El Grande"/>
        <s v="El Chimote"/>
        <s v="Potrero El Zalate"/>
        <s v="Talpa De Allende"/>
        <s v="Atengo"/>
        <s v="Huejuquilla El Alto"/>
        <s v="San Juan De Los Lagos"/>
        <s v="Tonaya"/>
        <s v="Zapotlanejo"/>
        <s v="San Julián"/>
        <s v="Ocotlán"/>
        <s v="Santa María Del Oro"/>
        <s v="Comanja De Corona"/>
        <s v="Rancho Seco (Rincón De Mesa)"/>
        <s v="La Perlita"/>
        <s v="Mirandillas"/>
        <s v="San Bartolo"/>
        <s v="El Tepetate"/>
        <s v="Juchitlán"/>
        <s v="Zapotitán de Hidalgo"/>
        <s v="Pilares Blancos"/>
        <s v="Villa Morelos"/>
        <s v="La Manzanilla de la Paz"/>
        <s v="San Sebastián"/>
        <s v="San Luis Del Agua Caliente"/>
        <s v="Ojuelos De Jalisco"/>
        <s v="Mexticacán"/>
        <s v="Pihuamo"/>
        <s v="Jocotepec"/>
        <s v="Ixtapa"/>
        <s v="San Agustín"/>
        <s v="San Marcos"/>
        <s v="El Salitre"/>
        <s v="Chimaltitán"/>
        <s v="El Bajío (La Laguna)"/>
        <s v="Acatic"/>
        <s v="La Providencia (Crucero De Acatic)"/>
        <s v="Ayutita"/>
        <s v="Los Patios"/>
        <s v="Tesistán (San Francisco Tesistán)"/>
        <s v="Caballerías"/>
        <s v="Chinampas"/>
        <s v="Quila"/>
        <s v="San Miguel Zapotitlán"/>
        <s v="Las Salvias"/>
        <s v="Tequila"/>
        <s v="San Isidro Mazatepec"/>
        <s v="La Laja"/>
        <s v="La Huerta"/>
        <s v="Lomas De Atequiza"/>
        <s v="Palmitas"/>
        <s v="Las Palmas De Arriba"/>
        <s v="Totatiche"/>
        <s v="Tizapán El Alto"/>
        <s v="Acatlán De Juárez [Subestación Eléctrica]"/>
        <s v="El Salto"/>
        <s v="Ixtlahuacán Del Río"/>
        <s v="San Luis Soyatlán"/>
        <s v="La Isla"/>
        <s v="La Virgen"/>
        <s v="El Puesto"/>
        <s v="La Venta Del Astillero"/>
        <s v="Teuchitlán"/>
        <s v="El Pochote"/>
        <s v="San Jorge"/>
        <s v="La Trinidad"/>
        <s v="San Jacinto"/>
        <s v="Agua Blanca"/>
        <s v="Paso De Cuarenta (San Miguel De Cuarenta)"/>
        <s v="Yerbabuena"/>
        <s v="Tenamaxtlán"/>
        <s v="Chiquilistlán"/>
        <s v="Usmajac"/>
        <s v="Tepusco"/>
        <s v="Plan De Los Rodríguez"/>
        <s v="Los Sauces"/>
        <s v="Ejido Copalita"/>
        <s v="Las Pilas"/>
        <s v="El Tempisque"/>
        <s v="Chantepec (El Chante)"/>
        <s v="San Miguel Hidalgo"/>
        <s v="El Limón"/>
        <s v="José María Pino Suárez (Nuevo Nahuapa)"/>
        <s v="Santa Teresa"/>
        <s v="Tototlán Del Oro"/>
        <s v="La Sauceda"/>
        <s v="Galaxia La Noria"/>
        <s v="La Baraña"/>
        <s v="Valle De Guadalupe"/>
        <s v="Tapalpa"/>
        <s v="La Coronilla Del Ocote"/>
        <s v="La Noria"/>
        <s v="El Tepehuaje"/>
        <s v="Ocotic"/>
        <s v="La Esperanza"/>
        <s v="San José de Bazarte (La Villa)"/>
        <s v="Villa Emiliano Zapata (Ejido Modelo)"/>
        <s v="Quitupan"/>
        <s v="Santa María De La Joya"/>
        <s v="Cuautitlán"/>
        <s v="Bellavista"/>
        <s v="San José De Los Reynoso"/>
        <s v="Los Azulitos"/>
        <s v="Cuitzeo (La Estancia)"/>
        <s v="El Lazo (Ex-Hacienda Del Lazo)"/>
        <s v="La Loma"/>
        <s v="Ojo de Agua de Latillas"/>
        <s v="Villa de Contla (Contla)"/>
        <s v="El Grullo"/>
        <s v="Jilotlán De Los Dolores"/>
        <s v="Belem"/>
        <s v="José María Morelos"/>
        <s v="Jaluco"/>
        <s v="San Martín Hidalgo"/>
        <s v="Santa Clara"/>
        <s v="Capilla de Guadalupe"/>
        <s v="Tepatitlán de Morelos"/>
        <s v="San José de Gracia"/>
        <s v="Capilla de Milpillas (Milpillas)"/>
        <s v="El Chispeadero (El Chispeadero de Arriba)"/>
        <s v="Ayutla Cuatro"/>
        <s v="El Colomo"/>
        <s v="San José De Las Flores (Gallinas De Arriba)"/>
        <s v="El Zapote (San Miguel Del Zapote)"/>
        <s v="Cuyutlán"/>
        <s v="La Garita"/>
        <s v="La Palma"/>
        <s v="Degollado"/>
        <s v="Arandas"/>
        <s v="Ramblas Chico"/>
        <s v="Verde Valle"/>
        <s v="Corral De La Mula"/>
        <s v="Magdalena"/>
        <s v="San Cristóbal"/>
        <s v="Las Cruces"/>
        <s v="Trigo De Alteñas"/>
        <s v="La Atalaya"/>
        <s v="La Joya"/>
        <s v="Mazamitla"/>
        <s v="Teocaltiche"/>
        <s v="San Jerónimo"/>
        <s v="Ayotlán"/>
        <s v="Cerrito De Tierra"/>
        <s v="La Tortuga"/>
        <s v="La Ribera"/>
        <s v="Excamilpa"/>
        <s v="Coyula"/>
        <s v="La Purísima"/>
        <s v="Los Corrales (San José De Los Corrales)"/>
        <s v="Vizcaíno"/>
        <s v="El Terrero De Villareño (Terrero De Carmen)"/>
        <s v="San Antonio De Los Vázquez"/>
        <s v="San Antonio Tlayacapan"/>
        <s v="Trejos"/>
        <s v="Corralillos (San Román)"/>
        <s v="El Salvador"/>
        <s v="La Cantera"/>
        <s v="Mascuala"/>
        <s v="Salto De Coyotes"/>
        <s v="Matancillas (San Isidro Matancillas)"/>
        <s v="Tamazula De Gordiano"/>
        <s v="Los Platos"/>
        <s v="Los Arcos"/>
        <s v="San Miguel De La Paz"/>
        <s v="El Ancón"/>
        <s v="La Maltaraña (La Palmita)"/>
        <s v="El Trompo"/>
        <s v="Palos Altos"/>
        <s v="La Villita"/>
        <s v="Ojo De Agua Colorada"/>
        <s v="El Bañadero"/>
        <s v="Tototlán"/>
        <s v="Huaxtla"/>
        <s v="José María Morelos (La Villita)"/>
        <s v="Cataquío"/>
        <s v="Pueblo Viejo"/>
        <s v="Las Trojitas"/>
        <s v="Puerta De Amolero (Puerta Del Aire)"/>
        <s v="San Pablo"/>
        <s v="San Juan Del Monte"/>
        <s v="El Ranchito"/>
        <s v="Tetapán (Tetiapán)"/>
        <s v="Ahuacatepec"/>
        <s v="El Platanar De San Pablo"/>
        <s v="San José De Los Andrade"/>
        <s v="El Rosario"/>
        <s v="La Esperanza (El Ranchito)"/>
        <s v="San José De Buenavista"/>
        <s v="Ojo Zarco"/>
        <s v="Colonia Xochiltepec Segunda Sección"/>
        <s v="Santa Elena De La Cuesta (El Beneficio Del Borrego)"/>
        <s v="El Terrero"/>
        <s v="San Andrés"/>
        <s v="La Hermosura"/>
        <s v="San José Del Trigo"/>
        <s v="Atotonilco El Alto"/>
        <s v="Zacoalco De Torres"/>
        <s v="Mártires Del 28"/>
        <s v="San Jerónimo (Los Barbosa)"/>
        <s v="El Cuatro"/>
        <s v="El Palmar De San Antonio"/>
        <s v="La Gloria"/>
        <s v="La Ciénega"/>
        <s v="Vistas Del Maguey [Fraccionamiento]"/>
        <s v="Ajijic"/>
        <s v="General Andrés Figueroa (Catarina Dos)"/>
        <s v="Puerto De Tateposco"/>
        <s v="Llano Grande"/>
        <s v="Agua Hedionda (San José De La Peña)"/>
        <s v="El Salitre (La Mora)"/>
        <s v="Cihuatlán"/>
        <s v="La Mesa del Guitarrero (Mesa de la Guitarra)"/>
        <s v="El Salitrillo"/>
        <s v="Buenavista"/>
        <s v="El Codito"/>
        <s v="Santa Fe"/>
        <s v="Los Véliz"/>
        <s v="Tierras Blancas"/>
        <s v="La Capilla Del Refugio"/>
        <s v="Pedregal De San Ángel"/>
        <s v="La Mesa De Tecomatán"/>
        <s v="Villa Purificación"/>
        <s v="Ejido El Valle (La Paz De Milpillas)"/>
        <s v="San Juanico De Arriba"/>
        <s v="San Antonio Puerta De La Vega"/>
        <s v="Jirosto"/>
        <s v="Unión De Tula"/>
        <s v="San Gaspar"/>
        <s v="Atacco"/>
        <s v="Pabelo"/>
        <s v="Zapotán"/>
        <s v="Tazumbos"/>
        <s v="La Milpilla"/>
        <s v="Juanacatlán Grande (Juanacatlán)"/>
        <s v="El Naranjito"/>
        <s v="San Nicolás De Los Esteves"/>
        <s v="Las Cocinas (El Ranchito)"/>
        <s v="Agua Delgada (Los Llanitos)"/>
        <s v="El Cabezón (El Limón)"/>
        <s v="Concepción De Buenos Aires"/>
        <s v="Los Espinos"/>
        <s v="Hostos"/>
        <s v="La Concepción"/>
        <s v="San José Del Caliche (El Caliche)"/>
        <s v="Cuacuala"/>
        <s v="El Gato"/>
        <s v="Hacienda De Guadalupe"/>
        <s v="El Medineño"/>
        <s v="Tacotlán"/>
        <s v="El Volantín"/>
        <s v="Los Tepetates"/>
        <s v="San José De Los Molina"/>
        <s v="Tapexco"/>
        <s v="Techague"/>
        <s v="San Antonio De Los Macedo"/>
        <s v="La Suiza"/>
        <s v="Mixtlán"/>
        <s v="La Poma"/>
        <s v="La Primavera"/>
        <s v="El Paso De Guadalupe"/>
        <s v="La Peña (La Peña De San Rafael)"/>
        <s v="Carrozas"/>
        <s v="Lázaro Cárdenas"/>
        <s v="La Cruz"/>
        <s v="Quelitán El Viejo"/>
        <s v="Arroyo Seco"/>
        <s v="Jocotlán"/>
        <s v="Las Flores"/>
        <s v="Arroyo Colorado"/>
        <s v="Atotonilco"/>
        <s v="Los Zapotes"/>
        <s v="Loma De Guadalupe (Cruz Blanca)"/>
        <s v="Tehuantepec"/>
        <s v="Santa Bárbara"/>
        <s v="La Troja"/>
        <s v="Verdía"/>
        <s v="La Lagunita (Valle Alto)"/>
        <s v="La Rosa Amarilla"/>
        <s v="San Patricio (Melaque)"/>
        <s v="San Roque"/>
        <s v="Trapiche De Abra"/>
        <s v="El Agua Caliente"/>
        <s v="Cuautla"/>
        <s v="Matanzas"/>
        <s v="Nuevo Fuerte (Las Ladrilleras)"/>
        <s v="Santa María"/>
        <s v="Espinos De Judío"/>
        <s v="La Cofradía De La Luz"/>
        <s v="Primero De Mayo (Chupaderos)"/>
        <s v="San Miguel"/>
        <s v="Agua Zarca"/>
        <s v="Pueblo Nuevo"/>
        <s v="Los Volcanes"/>
        <s v="Unión De Guadalupe"/>
        <s v="Camotán"/>
        <s v="El Coyotillo"/>
        <s v="Lomas Del Mirador (La Loma)"/>
        <s v="Los Mezquites"/>
        <s v="Crucero Del Naranjo"/>
        <s v="Las Naranjas"/>
        <s v="La Mesa"/>
        <s v="Sidra De Los Colomos (La Sidra)"/>
        <s v="La Higuera"/>
        <s v="Las Ánimas"/>
        <s v="Los Puentes"/>
        <s v="Ipazoltic"/>
        <s v="Cañada De Infante"/>
        <s v="El Chilar"/>
        <s v="La Puerta Del Barro"/>
        <s v="Cucuciapa"/>
        <s v="Santa Cruz"/>
        <s v="La Tiricia"/>
        <s v="Coina Grande"/>
        <s v="La Víbora"/>
        <s v="El Saucillo (El Molino)"/>
        <s v="Milpillas"/>
        <s v="Las Mesitas"/>
        <s v="Los Altos (Loma Alta)"/>
        <s v="Nuevo Perempitz"/>
        <s v="Labor De Medina"/>
        <s v="La Quemada"/>
        <s v="El Laurel"/>
        <s v="La Quemada De Tateposco"/>
        <s v="El Llano De Plascencia"/>
        <s v="Los Gallos"/>
        <s v="Los Colonos"/>
        <s v="Barranca De Otates (Barranca De Otatán)"/>
        <s v="El Tepeguaje"/>
        <s v="Los Aguacates"/>
        <s v="El Tepozán"/>
        <s v="Mismaloya"/>
        <s v="Playa Bonita"/>
        <s v="Los Planes"/>
        <s v="Los Mezcalitos"/>
        <s v="San Simón"/>
        <s v="Matatlán"/>
        <s v="Los Cerritos"/>
        <s v="Los Magueyes"/>
        <s v="El Pozo"/>
        <s v="La Cañada"/>
        <s v="La Loma (Loma de Enmedio)"/>
        <s v="Tamazulita"/>
        <s v="Agua Negra"/>
        <s v="Las Tortugas"/>
        <s v="El Membrillo"/>
        <s v="Loma De Murguías"/>
        <s v="El Hollejo (Tío Cleto)"/>
        <s v="Los Pericos"/>
        <s v="Atenguillo"/>
        <s v="El Rodeo"/>
        <s v="San Agustín (Capulines)"/>
        <s v="La Providencia"/>
        <s v="Las Higueras"/>
        <s v="Tuxcueca"/>
        <s v="Teponahuasco"/>
        <s v="Las Carboneras"/>
        <s v="El Limoncito"/>
        <s v="Jalpa"/>
        <s v="Pueblos De La Barranca (El Maestranzo)"/>
        <s v="Estancia De Amborín"/>
        <s v="La Laguna Grande"/>
        <s v="El Tepehuaje De Morelos"/>
        <s v="San Nicolás (San Nicolás Acuña)"/>
        <s v="Los Fresnos"/>
        <s v="San Lorenzo"/>
        <s v="El Huaco"/>
        <s v="Cítala"/>
        <s v="Colonia Veintitrés De Mayo"/>
        <s v="El Ranchito (Espíritu Santo)"/>
        <s v="La Cuesta De Medina"/>
        <s v="San Francisco De Asís"/>
        <s v="Palos Colorados"/>
        <s v="Los Sauces De Pérez"/>
        <s v="La Mesa De San Juan"/>
        <s v="La Estancia"/>
        <s v="El Agua Del Sauco"/>
        <s v="Agua Caliente"/>
        <s v="El Cerrito De Los Gutiérrez"/>
        <s v="El Barrio"/>
        <s v="Cuchillas"/>
        <s v="La Noria (El Mirador)"/>
        <s v="San Diego"/>
        <s v="San Juanito De Escobedo"/>
        <s v="La Presa"/>
        <s v="La Florida"/>
        <s v="Los Pérez"/>
        <s v="Cañada De San Ignacio"/>
        <s v="Colonia Lindavista"/>
        <s v="Ixtlahuacán De Los Membrillos"/>
        <s v="Cuyacapan"/>
        <s v="Mezquitán"/>
        <s v="La Tuna"/>
        <s v="Huáscato"/>
        <s v="San Juan De Amula"/>
        <s v="El Encino"/>
        <s v="Las Trancas"/>
        <s v="Carricillo"/>
        <s v="Los Naranjos (El Naranjo)"/>
        <s v="San Nicolás De Los Abundis"/>
        <s v="El Platanar"/>
        <s v="El Escalón"/>
        <s v="San Rafael"/>
        <s v="Las Eras"/>
        <s v="El Aguacate"/>
        <s v="San Pedro Analco"/>
        <s v="La Capilla"/>
        <s v="Colonia Santa Cecilia (La Sauceda)"/>
        <s v="La Manga (Potrero Grande)"/>
        <s v="Unión De San Antonio"/>
        <s v="Los Llanos"/>
        <s v="Mechoacanejo"/>
        <s v="Lagunillas"/>
        <s v="El Nogalito"/>
        <s v="La Troja (Dislabón)"/>
        <s v="El Derramadero"/>
        <s v="Pino"/>
        <s v="La Mota"/>
        <s v="El Cocono"/>
        <s v="La Muralla"/>
        <s v="El Bajío De Plascencia"/>
        <s v="San Nicolás"/>
        <s v="La Jarrilla"/>
        <s v="La Maravilla"/>
        <s v="Santa Rosa De Lima"/>
        <s v="Juan Y Diego"/>
        <s v="San Antonio Matute"/>
        <s v="Lo De Guevara (La Loma)"/>
        <s v="Varas Dulces"/>
        <s v="Santa Cruz De Las Flores"/>
        <s v="Mezquite Grande"/>
        <s v="Arroyo Seco De Arriba"/>
        <s v="El Mirador"/>
        <s v="El Saltillo De Velázquez"/>
        <s v="Quelitán"/>
        <s v="Primavera (Hacienda De Primavera)"/>
        <s v="Los Horcones"/>
        <s v="Agua Rica"/>
        <s v="Chantecuán"/>
        <s v="Totolimixpa"/>
        <s v="Guanajuatillo"/>
        <s v="Cuesta Grande"/>
        <s v="Mesa De Mendoza"/>
        <s v="Anoca"/>
        <s v="Acatitlán"/>
        <s v="Crucero A Tololotlán Del Oro"/>
        <s v="Las Cebollas"/>
        <s v="San Juan De Ahuacatepec"/>
        <s v="La Angostura De Los Altos (La Angostura)"/>
        <s v="Las Unigas"/>
        <s v="La Soledad"/>
        <s v="Soyatlán Del Oro"/>
        <s v="El Hueso"/>
        <s v="San Pedro La Chale"/>
        <s v="Barra De Navidad"/>
        <s v="Peñitas Y Truchas"/>
        <s v="Las Azoteas"/>
        <s v="Pegueros"/>
        <s v="La Guayabera"/>
        <s v="Ayutla Uno"/>
        <s v="Tres Palos"/>
        <s v="Santa Rita"/>
        <s v="Camichines"/>
        <s v="Encarnación De Díaz"/>
        <s v="El Espinal"/>
        <s v="Emiliano Zapata"/>
        <s v="El Humo (El Marillo)"/>
        <s v="El Paiztle"/>
        <s v="San Antonio (San Antonio De Padua)"/>
        <s v="Rancho Nuevo (El Murciélago)"/>
        <s v="Villa Doctor Gómez (Las Lomas)"/>
        <s v="San Nicolás De Acuña (San Nicolás)"/>
        <s v="Coyamel (El Coyame)"/>
        <s v="La Repecha"/>
        <s v="Tultitán"/>
        <s v="El Bajío De Los Gallos"/>
        <s v="La Tinajera"/>
        <s v="Barandillas"/>
        <s v="Los Achotes"/>
        <s v="El Crucero De Santa María"/>
        <s v="La Eca"/>
        <s v="Barreras"/>
        <s v="San Miguel De Abajo"/>
        <s v="La Huevera"/>
        <s v="El Bajío"/>
        <s v="El Platanillo"/>
        <s v="El Jagüeycito"/>
        <s v="El Testeraso"/>
        <s v="Jala"/>
        <s v="San José Del Rincón (San José De Las Burras)"/>
        <s v="San Antonio"/>
        <s v="Margaritas"/>
        <s v="Los Vallecitos"/>
        <s v="Sauz Tostado"/>
        <s v="Loma Blanca"/>
        <s v="San Gregorio"/>
        <s v="Presa Constitución De Apatzingán"/>
        <s v="San José De Ávila"/>
        <s v="Jiquilpan"/>
        <s v="Alista"/>
        <s v="El Guayabo"/>
        <s v="Palo Blanco"/>
        <s v="Mezquitic De La Magdalena"/>
        <s v="La Pitayera"/>
        <s v="La Garruña"/>
        <s v="Los Capulines"/>
        <s v="San Esteban (San Miguel Tateposco)"/>
        <s v="La Breña"/>
        <s v="Higuerillas"/>
        <s v="San Francisco (Los Bueyes)"/>
        <s v="Los Guerrero"/>
        <s v="La Plaza"/>
        <s v="El Calóndrigo"/>
        <s v="El Caballito"/>
        <m/>
      </sharedItems>
    </cacheField>
    <cacheField name="TIPO_PROGRAMA_PROYECTO" numFmtId="0">
      <sharedItems containsBlank="1"/>
    </cacheField>
    <cacheField name="CLASIFICACION" numFmtId="0">
      <sharedItems containsBlank="1"/>
    </cacheField>
    <cacheField name="SUBCLASIFICACION" numFmtId="0">
      <sharedItems containsBlank="1"/>
    </cacheField>
    <cacheField name="INSTITUCION_EJECUTORA" numFmtId="0">
      <sharedItems containsBlank="1"/>
    </cacheField>
    <cacheField name="NUMERO_PROYECTO" numFmtId="0">
      <sharedItems containsBlank="1"/>
    </cacheField>
    <cacheField name="POBLACION_BENEFICIADA" numFmtId="0">
      <sharedItems containsBlank="1"/>
    </cacheField>
    <cacheField name="MUJERES" numFmtId="0">
      <sharedItems containsString="0" containsBlank="1" containsNumber="1" containsInteger="1" minValue="0" maxValue="52110" count="477">
        <n v="0"/>
        <n v="5084"/>
        <n v="54"/>
        <n v="156"/>
        <n v="664"/>
        <n v="104"/>
        <n v="2582"/>
        <n v="77"/>
        <n v="128"/>
        <n v="208"/>
        <n v="50"/>
        <n v="230"/>
        <n v="188"/>
        <n v="715"/>
        <n v="271"/>
        <n v="461"/>
        <n v="10"/>
        <n v="112"/>
        <n v="265"/>
        <n v="250"/>
        <n v="623"/>
        <n v="223"/>
        <n v="146"/>
        <n v="407"/>
        <n v="32"/>
        <n v="477"/>
        <n v="34"/>
        <n v="35"/>
        <n v="736"/>
        <n v="164"/>
        <n v="204"/>
        <n v="238"/>
        <n v="302"/>
        <n v="15"/>
        <n v="1081"/>
        <n v="1455"/>
        <n v="4842"/>
        <n v="105"/>
        <n v="135"/>
        <n v="60"/>
        <n v="91"/>
        <n v="80"/>
        <n v="29630"/>
        <n v="137"/>
        <n v="121"/>
        <n v="126"/>
        <n v="92"/>
        <n v="329"/>
        <n v="99"/>
        <n v="111"/>
        <n v="48"/>
        <n v="191"/>
        <n v="24"/>
        <n v="379"/>
        <n v="520"/>
        <n v="251"/>
        <n v="113"/>
        <n v="106"/>
        <n v="68"/>
        <n v="26709"/>
        <n v="845"/>
        <n v="551"/>
        <n v="20"/>
        <n v="243"/>
        <n v="1682"/>
        <n v="523"/>
        <n v="168"/>
        <n v="18"/>
        <n v="178"/>
        <n v="22"/>
        <n v="780"/>
        <n v="13"/>
        <n v="21"/>
        <n v="365"/>
        <n v="325"/>
        <n v="1559"/>
        <n v="419"/>
        <n v="209"/>
        <n v="1464"/>
        <n v="65"/>
        <n v="576"/>
        <n v="540"/>
        <n v="690"/>
        <n v="75"/>
        <n v="485"/>
        <n v="41"/>
        <n v="479"/>
        <n v="299"/>
        <n v="26"/>
        <n v="213"/>
        <n v="122"/>
        <n v="76"/>
        <n v="3844"/>
        <n v="115"/>
        <n v="396"/>
        <n v="1371"/>
        <n v="72"/>
        <n v="102"/>
        <n v="84"/>
        <n v="2000"/>
        <n v="11652"/>
        <n v="47"/>
        <n v="28"/>
        <n v="360"/>
        <n v="1112"/>
        <n v="241"/>
        <n v="346"/>
        <n v="489"/>
        <n v="107"/>
        <n v="142"/>
        <n v="43"/>
        <n v="145"/>
        <n v="42"/>
        <n v="348"/>
        <n v="201"/>
        <n v="448"/>
        <n v="968"/>
        <n v="31"/>
        <n v="228"/>
        <n v="133"/>
        <n v="614"/>
        <n v="192"/>
        <n v="791"/>
        <n v="247"/>
        <n v="100"/>
        <n v="513"/>
        <n v="940"/>
        <n v="44"/>
        <n v="29"/>
        <n v="52"/>
        <n v="850"/>
        <n v="2318"/>
        <n v="125"/>
        <n v="202"/>
        <n v="4"/>
        <n v="2141"/>
        <n v="11383"/>
        <n v="1196"/>
        <n v="1381"/>
        <n v="383"/>
        <n v="56"/>
        <n v="923"/>
        <n v="27"/>
        <n v="498"/>
        <n v="184"/>
        <n v="74"/>
        <n v="62"/>
        <n v="380"/>
        <n v="5566"/>
        <n v="530"/>
        <n v="82"/>
        <n v="129"/>
        <n v="600"/>
        <n v="266"/>
        <n v="406"/>
        <n v="364"/>
        <n v="337"/>
        <n v="274"/>
        <n v="280"/>
        <n v="403"/>
        <n v="73"/>
        <n v="144"/>
        <n v="33"/>
        <n v="36"/>
        <n v="3382"/>
        <n v="283"/>
        <n v="30"/>
        <n v="465"/>
        <n v="2020"/>
        <n v="216"/>
        <n v="141"/>
        <n v="800"/>
        <n v="140"/>
        <n v="51"/>
        <n v="535"/>
        <n v="427"/>
        <n v="11402"/>
        <n v="281"/>
        <n v="4049"/>
        <n v="1635"/>
        <n v="63"/>
        <n v="652"/>
        <n v="320"/>
        <n v="88"/>
        <n v="120"/>
        <n v="130"/>
        <n v="5772"/>
        <n v="755"/>
        <n v="1235"/>
        <n v="55"/>
        <n v="87"/>
        <n v="402"/>
        <n v="157"/>
        <n v="971"/>
        <n v="295"/>
        <n v="93"/>
        <n v="37"/>
        <n v="95"/>
        <n v="90"/>
        <n v="220"/>
        <n v="570"/>
        <n v="311"/>
        <n v="1050"/>
        <n v="38"/>
        <n v="171"/>
        <n v="6030"/>
        <n v="303"/>
        <n v="639"/>
        <n v="750"/>
        <n v="17874"/>
        <n v="1720"/>
        <n v="4294"/>
        <n v="3275"/>
        <n v="1185"/>
        <n v="2190"/>
        <n v="492"/>
        <n v="11000"/>
        <n v="150"/>
        <n v="287"/>
        <n v="154"/>
        <n v="139"/>
        <n v="109"/>
        <n v="1090"/>
        <n v="110"/>
        <n v="836"/>
        <n v="151"/>
        <n v="5142"/>
        <n v="927"/>
        <n v="210"/>
        <n v="3528"/>
        <n v="288"/>
        <n v="350"/>
        <n v="67"/>
        <n v="3914"/>
        <n v="85"/>
        <n v="199"/>
        <n v="234"/>
        <n v="190"/>
        <n v="2454"/>
        <n v="512"/>
        <n v="64"/>
        <n v="138"/>
        <n v="899"/>
        <n v="394"/>
        <n v="1221"/>
        <n v="896"/>
        <n v="803"/>
        <n v="296"/>
        <n v="1022"/>
        <n v="136"/>
        <n v="183"/>
        <n v="562"/>
        <n v="40"/>
        <n v="342"/>
        <n v="268"/>
        <n v="273"/>
        <n v="284"/>
        <n v="78"/>
        <n v="58"/>
        <n v="46"/>
        <n v="1080"/>
        <n v="236"/>
        <n v="1076"/>
        <n v="173"/>
        <n v="2324"/>
        <n v="659"/>
        <n v="1095"/>
        <n v="165"/>
        <n v="116"/>
        <n v="5486"/>
        <n v="4448"/>
        <n v="315"/>
        <n v="162"/>
        <n v="198"/>
        <n v="766"/>
        <n v="11"/>
        <n v="3538"/>
        <n v="249"/>
        <n v="2086"/>
        <n v="10332"/>
        <n v="276"/>
        <n v="52110"/>
        <n v="330"/>
        <n v="300"/>
        <n v="66"/>
        <n v="222"/>
        <n v="9"/>
        <n v="70"/>
        <n v="158"/>
        <n v="5119"/>
        <n v="218"/>
        <n v="3650"/>
        <n v="2"/>
        <n v="8327"/>
        <n v="167"/>
        <n v="1135"/>
        <n v="19"/>
        <n v="1000"/>
        <n v="16"/>
        <n v="6"/>
        <n v="3"/>
        <n v="57"/>
        <n v="341"/>
        <n v="170"/>
        <n v="8"/>
        <n v="753"/>
        <n v="12"/>
        <n v="1"/>
        <n v="7"/>
        <n v="103"/>
        <n v="270"/>
        <n v="97"/>
        <n v="45"/>
        <n v="182"/>
        <n v="357"/>
        <n v="3178"/>
        <n v="385"/>
        <n v="825"/>
        <n v="180"/>
        <n v="389"/>
        <n v="124"/>
        <n v="25"/>
        <n v="1200"/>
        <n v="5"/>
        <n v="390"/>
        <n v="550"/>
        <n v="83"/>
        <n v="3200"/>
        <n v="468"/>
        <n v="200"/>
        <n v="14000"/>
        <n v="4000"/>
        <n v="1765"/>
        <n v="400"/>
        <n v="134"/>
        <n v="500"/>
        <n v="81"/>
        <n v="39"/>
        <n v="17"/>
        <n v="1729"/>
        <n v="442"/>
        <n v="259"/>
        <n v="14"/>
        <n v="326"/>
        <n v="221"/>
        <n v="49"/>
        <n v="189"/>
        <n v="118"/>
        <n v="1400"/>
        <n v="1206"/>
        <n v="573"/>
        <n v="163"/>
        <n v="98"/>
        <n v="79"/>
        <n v="153"/>
        <n v="3312"/>
        <n v="53"/>
        <n v="254"/>
        <n v="245"/>
        <n v="1540"/>
        <n v="86"/>
        <n v="160"/>
        <n v="8250"/>
        <n v="359"/>
        <n v="1300"/>
        <n v="179"/>
        <n v="392"/>
        <n v="4095"/>
        <n v="240"/>
        <n v="1182"/>
        <n v="352"/>
        <n v="69"/>
        <n v="720"/>
        <n v="1250"/>
        <n v="349"/>
        <n v="3500"/>
        <n v="7500"/>
        <n v="59"/>
        <n v="2500"/>
        <n v="2700"/>
        <n v="386"/>
        <n v="8948"/>
        <n v="5427"/>
        <n v="1819"/>
        <n v="114"/>
        <n v="975"/>
        <n v="529"/>
        <n v="187"/>
        <n v="313"/>
        <n v="305"/>
        <n v="166"/>
        <n v="1925"/>
        <n v="503"/>
        <n v="339"/>
        <n v="23"/>
        <n v="6253"/>
        <n v="123"/>
        <n v="6232"/>
        <n v="561"/>
        <n v="2714"/>
        <n v="252"/>
        <n v="1299"/>
        <n v="546"/>
        <n v="10500"/>
        <n v="4500"/>
        <n v="119"/>
        <n v="620"/>
        <n v="2686"/>
        <n v="232"/>
        <n v="1320"/>
        <n v="891"/>
        <n v="5527"/>
        <n v="585"/>
        <n v="225"/>
        <n v="2825"/>
        <n v="10545"/>
        <n v="603"/>
        <n v="231"/>
        <n v="367"/>
        <n v="805"/>
        <n v="1456"/>
        <n v="290"/>
        <n v="5000"/>
        <n v="6540"/>
        <n v="372"/>
        <n v="382"/>
        <n v="460"/>
        <n v="203"/>
        <n v="3000"/>
        <n v="856"/>
        <n v="96"/>
        <n v="688"/>
        <n v="542"/>
        <n v="607"/>
        <n v="289"/>
        <n v="174"/>
        <n v="435"/>
        <n v="310"/>
        <n v="20348"/>
        <n v="275"/>
        <n v="469"/>
        <n v="480"/>
        <n v="19250"/>
        <n v="456"/>
        <n v="172"/>
        <n v="2019"/>
        <n v="246"/>
        <n v="909"/>
        <n v="1864"/>
        <n v="915"/>
        <n v="411"/>
        <n v="11500"/>
        <n v="522"/>
        <n v="152"/>
        <n v="143"/>
        <n v="2513"/>
        <n v="2608"/>
        <n v="790"/>
        <n v="16167"/>
        <n v="1115"/>
        <n v="235"/>
        <n v="2034"/>
        <n v="1842"/>
        <n v="186"/>
        <n v="1933"/>
        <n v="5229"/>
        <n v="667"/>
        <n v="1350"/>
        <n v="462"/>
        <n v="497"/>
        <n v="1800"/>
        <n v="798"/>
        <n v="450"/>
        <n v="185"/>
        <n v="248"/>
        <n v="10000"/>
        <m/>
      </sharedItems>
    </cacheField>
    <cacheField name="HOMBRES" numFmtId="0">
      <sharedItems containsString="0" containsBlank="1" containsNumber="1" containsInteger="1" minValue="0" maxValue="43416" count="446">
        <n v="0"/>
        <n v="4866"/>
        <n v="51"/>
        <n v="149"/>
        <n v="636"/>
        <n v="104"/>
        <n v="2470"/>
        <n v="73"/>
        <n v="122"/>
        <n v="199"/>
        <n v="50"/>
        <n v="220"/>
        <n v="179"/>
        <n v="685"/>
        <n v="259"/>
        <n v="441"/>
        <n v="10"/>
        <n v="108"/>
        <n v="253"/>
        <n v="240"/>
        <n v="597"/>
        <n v="213"/>
        <n v="141"/>
        <n v="405"/>
        <n v="28"/>
        <n v="532"/>
        <n v="35"/>
        <n v="34"/>
        <n v="744"/>
        <n v="175"/>
        <n v="193"/>
        <n v="236"/>
        <n v="202"/>
        <n v="11"/>
        <n v="1025"/>
        <n v="1539"/>
        <n v="4652"/>
        <n v="95"/>
        <n v="90"/>
        <n v="56"/>
        <n v="91"/>
        <n v="120"/>
        <n v="57"/>
        <n v="78"/>
        <n v="29630"/>
        <n v="130"/>
        <n v="124"/>
        <n v="42"/>
        <n v="76"/>
        <n v="317"/>
        <n v="26"/>
        <n v="96"/>
        <n v="109"/>
        <n v="39"/>
        <n v="19"/>
        <n v="355"/>
        <n v="484"/>
        <n v="286"/>
        <n v="121"/>
        <n v="79"/>
        <n v="25966"/>
        <n v="798"/>
        <n v="46"/>
        <n v="16"/>
        <n v="216"/>
        <n v="1676"/>
        <n v="459"/>
        <n v="112"/>
        <n v="15"/>
        <n v="12"/>
        <n v="766"/>
        <n v="360"/>
        <n v="320"/>
        <n v="1622"/>
        <n v="452"/>
        <n v="232"/>
        <n v="1418"/>
        <n v="45"/>
        <n v="384"/>
        <n v="516"/>
        <n v="660"/>
        <n v="71"/>
        <n v="465"/>
        <n v="156"/>
        <n v="458"/>
        <n v="116"/>
        <n v="75"/>
        <n v="3425"/>
        <n v="110"/>
        <n v="595"/>
        <n v="313"/>
        <n v="25"/>
        <n v="1420"/>
        <n v="52"/>
        <n v="82"/>
        <n v="1500"/>
        <n v="11347"/>
        <n v="43"/>
        <n v="249"/>
        <n v="1131"/>
        <n v="346"/>
        <n v="489"/>
        <n v="135"/>
        <n v="40"/>
        <n v="128"/>
        <n v="32"/>
        <n v="328"/>
        <n v="185"/>
        <n v="472"/>
        <n v="38"/>
        <n v="916"/>
        <n v="23"/>
        <n v="229"/>
        <n v="117"/>
        <n v="624"/>
        <n v="734"/>
        <n v="235"/>
        <n v="105"/>
        <n v="488"/>
        <n v="940"/>
        <n v="30"/>
        <n v="260"/>
        <n v="300"/>
        <n v="48"/>
        <n v="700"/>
        <n v="2348"/>
        <n v="85"/>
        <n v="210"/>
        <n v="5"/>
        <n v="84"/>
        <n v="72"/>
        <n v="2049"/>
        <n v="10892"/>
        <n v="1144"/>
        <n v="1321"/>
        <n v="367"/>
        <n v="884"/>
        <n v="68"/>
        <n v="176"/>
        <n v="70"/>
        <n v="571"/>
        <n v="4554"/>
        <n v="513"/>
        <n v="66"/>
        <n v="125"/>
        <n v="41"/>
        <n v="490"/>
        <n v="144"/>
        <n v="244"/>
        <n v="373"/>
        <n v="297"/>
        <n v="247"/>
        <n v="273"/>
        <n v="395"/>
        <n v="29"/>
        <n v="24"/>
        <n v="33"/>
        <n v="3064"/>
        <n v="58"/>
        <n v="460"/>
        <n v="187"/>
        <n v="215"/>
        <n v="131"/>
        <n v="822"/>
        <n v="522"/>
        <n v="74"/>
        <n v="409"/>
        <n v="10912"/>
        <n v="269"/>
        <n v="3874"/>
        <n v="350"/>
        <n v="1565"/>
        <n v="65"/>
        <n v="617"/>
        <n v="18"/>
        <n v="280"/>
        <n v="115"/>
        <n v="27"/>
        <n v="5220"/>
        <n v="710"/>
        <n v="1146"/>
        <n v="87"/>
        <n v="17"/>
        <n v="399"/>
        <n v="975"/>
        <n v="275"/>
        <n v="98"/>
        <n v="54"/>
        <n v="596"/>
        <n v="336"/>
        <n v="950"/>
        <n v="470"/>
        <n v="171"/>
        <n v="5770"/>
        <n v="60"/>
        <n v="289"/>
        <n v="611"/>
        <n v="139"/>
        <n v="500"/>
        <n v="183"/>
        <n v="16012"/>
        <n v="1804"/>
        <n v="4098"/>
        <n v="3022"/>
        <n v="1088"/>
        <n v="2020"/>
        <n v="55"/>
        <n v="512"/>
        <n v="11000"/>
        <n v="150"/>
        <n v="276"/>
        <n v="154"/>
        <n v="118"/>
        <n v="102"/>
        <n v="1001"/>
        <n v="100"/>
        <n v="792"/>
        <n v="20"/>
        <n v="4548"/>
        <n v="838"/>
        <n v="170"/>
        <n v="3389"/>
        <n v="250"/>
        <n v="330"/>
        <n v="22"/>
        <n v="3408"/>
        <n v="132"/>
        <n v="697"/>
        <n v="191"/>
        <n v="160"/>
        <n v="152"/>
        <n v="2256"/>
        <n v="492"/>
        <n v="92"/>
        <n v="63"/>
        <n v="788"/>
        <n v="329"/>
        <n v="933"/>
        <n v="1045"/>
        <n v="67"/>
        <n v="80"/>
        <n v="882"/>
        <n v="808"/>
        <n v="142"/>
        <n v="296"/>
        <n v="978"/>
        <n v="538"/>
        <n v="257"/>
        <n v="262"/>
        <n v="270"/>
        <n v="53"/>
        <n v="47"/>
        <n v="1077"/>
        <n v="209"/>
        <n v="1055"/>
        <n v="600"/>
        <n v="2021"/>
        <n v="554"/>
        <n v="730"/>
        <n v="2563"/>
        <n v="301"/>
        <n v="813"/>
        <n v="501"/>
        <n v="158"/>
        <n v="274"/>
        <n v="162"/>
        <n v="189"/>
        <n v="733"/>
        <n v="2"/>
        <n v="3385"/>
        <n v="234"/>
        <n v="2122"/>
        <n v="88"/>
        <n v="9851"/>
        <n v="184"/>
        <n v="43416"/>
        <n v="318"/>
        <n v="86"/>
        <n v="192"/>
        <n v="200"/>
        <n v="8"/>
        <n v="4750"/>
        <n v="3600"/>
        <n v="181"/>
        <n v="8001"/>
        <n v="161"/>
        <n v="1000"/>
        <n v="4"/>
        <n v="44"/>
        <n v="293"/>
        <n v="214"/>
        <n v="9"/>
        <n v="31"/>
        <n v="6"/>
        <n v="502"/>
        <n v="3"/>
        <n v="94"/>
        <n v="126"/>
        <n v="13"/>
        <n v="750"/>
        <n v="64"/>
        <n v="180"/>
        <n v="36"/>
        <n v="168"/>
        <n v="3100"/>
        <n v="675"/>
        <n v="166"/>
        <n v="173"/>
        <n v="385"/>
        <n v="61"/>
        <n v="21"/>
        <n v="1"/>
        <n v="800"/>
        <n v="7"/>
        <n v="450"/>
        <n v="93"/>
        <n v="81"/>
        <n v="332"/>
        <n v="298"/>
        <n v="13500"/>
        <n v="3500"/>
        <n v="3200"/>
        <n v="205"/>
        <n v="1235"/>
        <n v="138"/>
        <n v="113"/>
        <n v="69"/>
        <n v="62"/>
        <n v="1766"/>
        <n v="400"/>
        <n v="165"/>
        <n v="469"/>
        <n v="900"/>
        <n v="190"/>
        <n v="97"/>
        <n v="271"/>
        <n v="106"/>
        <n v="378"/>
        <n v="1150"/>
        <n v="153"/>
        <n v="103"/>
        <n v="77"/>
        <n v="140"/>
        <n v="436"/>
        <n v="3255"/>
        <n v="49"/>
        <n v="1260"/>
        <n v="6750"/>
        <n v="251"/>
        <n v="172"/>
        <n v="377"/>
        <n v="3935"/>
        <n v="1182"/>
        <n v="14"/>
        <n v="288"/>
        <n v="146"/>
        <n v="650"/>
        <n v="1250"/>
        <n v="322"/>
        <n v="3000"/>
        <n v="6800"/>
        <n v="2200"/>
        <n v="1100"/>
        <n v="342"/>
        <n v="8598"/>
        <n v="5215"/>
        <n v="1693"/>
        <n v="37"/>
        <n v="285"/>
        <n v="114"/>
        <n v="164"/>
        <n v="290"/>
        <n v="242"/>
        <n v="1575"/>
        <n v="230"/>
        <n v="6189"/>
        <n v="145"/>
        <n v="6260"/>
        <n v="539"/>
        <n v="2453"/>
        <n v="1203"/>
        <n v="520"/>
        <n v="9850"/>
        <n v="2000"/>
        <n v="580"/>
        <n v="2687"/>
        <n v="1068"/>
        <n v="594"/>
        <n v="5310"/>
        <n v="550"/>
        <n v="2600"/>
        <n v="9712"/>
        <n v="541"/>
        <n v="83"/>
        <n v="195"/>
        <n v="695"/>
        <n v="1255"/>
        <n v="134"/>
        <n v="4500"/>
        <n v="4460"/>
        <n v="4800"/>
        <n v="89"/>
        <n v="375"/>
        <n v="388"/>
        <n v="314"/>
        <n v="304"/>
        <n v="430"/>
        <n v="208"/>
        <n v="2500"/>
        <n v="646"/>
        <n v="672"/>
        <n v="136"/>
        <n v="163"/>
        <n v="365"/>
        <n v="324"/>
        <n v="20348"/>
        <n v="239"/>
        <n v="225"/>
        <n v="443"/>
        <n v="5500"/>
        <n v="15750"/>
        <n v="417"/>
        <n v="1940"/>
        <n v="818"/>
        <n v="340"/>
        <n v="1243"/>
        <n v="885"/>
        <n v="442"/>
        <n v="9128"/>
        <n v="167"/>
        <n v="258"/>
        <n v="2415"/>
        <n v="2506"/>
        <n v="14999"/>
        <n v="1904"/>
        <n v="1688"/>
        <n v="1508"/>
        <n v="5750"/>
        <n v="5000"/>
        <n v="485"/>
        <n v="749"/>
        <n v="7000"/>
        <n v="203"/>
        <n v="8500"/>
        <n v="59"/>
        <m/>
      </sharedItems>
    </cacheField>
    <cacheField name="BENEFICIARIOS" numFmtId="0">
      <sharedItems containsString="0" containsBlank="1" containsNumber="1" containsInteger="1" minValue="0" maxValue="510" count="29">
        <n v="20"/>
        <n v="125"/>
        <n v="0"/>
        <n v="145"/>
        <n v="27"/>
        <n v="200"/>
        <n v="63"/>
        <n v="60"/>
        <n v="56"/>
        <n v="43"/>
        <n v="113"/>
        <n v="92"/>
        <n v="98"/>
        <n v="130"/>
        <n v="140"/>
        <n v="510"/>
        <n v="165"/>
        <n v="15"/>
        <n v="40"/>
        <n v="120"/>
        <n v="180"/>
        <n v="22"/>
        <n v="30"/>
        <n v="10"/>
        <n v="150"/>
        <n v="80"/>
        <n v="33"/>
        <n v="50"/>
        <m/>
      </sharedItems>
    </cacheField>
    <cacheField name="METAS" numFmtId="0">
      <sharedItems containsBlank="1"/>
    </cacheField>
    <cacheField name="meta" numFmtId="0">
      <sharedItems containsString="0" containsBlank="1" containsNumber="1" minValue="0" maxValue="157360" count="1248">
        <n v="10"/>
        <n v="120"/>
        <n v="303"/>
        <n v="1"/>
        <n v="16"/>
        <n v="1968"/>
        <n v="263.7"/>
        <n v="694.12"/>
        <n v="497.38"/>
        <n v="257.3"/>
        <n v="1559.98"/>
        <n v="560.70000000000005"/>
        <n v="200"/>
        <n v="271.87"/>
        <n v="2423.4299999999998"/>
        <n v="342.02"/>
        <n v="2000"/>
        <n v="2040.25"/>
        <n v="163.55000000000001"/>
        <n v="364.23"/>
        <n v="1709"/>
        <n v="325.52"/>
        <n v="651.04999999999995"/>
        <n v="4"/>
        <n v="1659.06"/>
        <n v="286.87"/>
        <n v="3343.56"/>
        <n v="359.77"/>
        <n v="647.59"/>
        <n v="987.65"/>
        <n v="7001"/>
        <n v="300"/>
        <n v="115"/>
        <n v="33"/>
        <n v="114"/>
        <n v="118"/>
        <n v="1516"/>
        <n v="95"/>
        <n v="9894"/>
        <n v="1144"/>
        <n v="857.81"/>
        <n v="5"/>
        <n v="137"/>
        <n v="162"/>
        <n v="667"/>
        <n v="2141.3000000000002"/>
        <n v="376"/>
        <n v="709.3"/>
        <n v="296.27999999999997"/>
        <n v="219"/>
        <n v="1298"/>
        <n v="252"/>
        <n v="251"/>
        <n v="473"/>
        <n v="998"/>
        <n v="4350"/>
        <n v="237"/>
        <n v="49"/>
        <n v="246"/>
        <n v="99"/>
        <n v="7"/>
        <n v="1794"/>
        <n v="507.02"/>
        <n v="200.58"/>
        <n v="4226.67"/>
        <n v="96.83"/>
        <n v="698.8"/>
        <n v="1412.38"/>
        <n v="811.82"/>
        <n v="884.95"/>
        <n v="117.75"/>
        <n v="1102"/>
        <n v="240.55"/>
        <n v="230"/>
        <n v="672"/>
        <n v="82.2"/>
        <n v="537.95000000000005"/>
        <n v="252.75"/>
        <n v="1208.8900000000001"/>
        <n v="374.05"/>
        <n v="2042.28"/>
        <n v="330.46"/>
        <n v="532.95000000000005"/>
        <n v="233"/>
        <n v="132.43"/>
        <n v="913.67"/>
        <n v="400.42"/>
        <n v="50"/>
        <n v="1092"/>
        <n v="408"/>
        <n v="480"/>
        <n v="1881"/>
        <n v="84"/>
        <n v="1400"/>
        <n v="2479"/>
        <n v="2502"/>
        <n v="112"/>
        <n v="40"/>
        <n v="232"/>
        <n v="170"/>
        <n v="25"/>
        <n v="2808"/>
        <n v="48"/>
        <n v="22"/>
        <n v="80"/>
        <n v="1713.13"/>
        <n v="3084"/>
        <n v="43"/>
        <n v="157.32"/>
        <n v="490.8"/>
        <n v="561.83000000000004"/>
        <n v="1592.1"/>
        <n v="44.13"/>
        <n v="323.11"/>
        <n v="1186.81"/>
        <n v="450"/>
        <n v="572"/>
        <n v="478.68"/>
        <n v="640.15"/>
        <n v="681.17"/>
        <n v="645.09"/>
        <n v="2185.14"/>
        <n v="359.45"/>
        <n v="1513.75"/>
        <n v="117.85"/>
        <n v="640"/>
        <n v="308"/>
        <n v="1111"/>
        <n v="813.9"/>
        <n v="378"/>
        <n v="371"/>
        <n v="148"/>
        <n v="3441.3"/>
        <n v="178"/>
        <n v="338"/>
        <n v="190"/>
        <n v="150"/>
        <n v="1531"/>
        <n v="938"/>
        <n v="2680.6"/>
        <n v="2017"/>
        <n v="1429.13"/>
        <n v="3"/>
        <n v="1792"/>
        <n v="443"/>
        <n v="85"/>
        <n v="492"/>
        <n v="138"/>
        <n v="120.3"/>
        <n v="11073.95"/>
        <n v="195.33"/>
        <n v="3056.68"/>
        <n v="2851.81"/>
        <n v="636.65"/>
        <n v="1240.6500000000001"/>
        <n v="320"/>
        <n v="1481.45"/>
        <n v="126.62"/>
        <n v="294.8"/>
        <n v="578"/>
        <n v="380"/>
        <n v="796.74"/>
        <n v="438.89"/>
        <n v="1186.1099999999999"/>
        <n v="456"/>
        <n v="741.85"/>
        <n v="5208.03"/>
        <n v="2171.59"/>
        <n v="2630.24"/>
        <n v="2966.5"/>
        <n v="219.03"/>
        <n v="748.1"/>
        <n v="220.53"/>
        <n v="311"/>
        <n v="1402.56"/>
        <n v="447.13"/>
        <n v="700"/>
        <n v="2314.65"/>
        <n v="432"/>
        <n v="11"/>
        <n v="171"/>
        <n v="306.86"/>
        <n v="143.93"/>
        <n v="384"/>
        <n v="4640"/>
        <n v="140"/>
        <n v="205"/>
        <n v="26.7"/>
        <n v="38"/>
        <n v="1688.3"/>
        <n v="665"/>
        <n v="23"/>
        <n v="77"/>
        <n v="61"/>
        <n v="282"/>
        <n v="1564"/>
        <n v="250"/>
        <n v="458.92"/>
        <n v="357"/>
        <n v="1300"/>
        <n v="135.31"/>
        <n v="414"/>
        <n v="172.31"/>
        <n v="168.3"/>
        <n v="303.35000000000002"/>
        <n v="282.48"/>
        <n v="2081.5300000000002"/>
        <n v="579.58000000000004"/>
        <n v="96.5"/>
        <n v="1036"/>
        <n v="2994.92"/>
        <n v="591"/>
        <n v="240"/>
        <n v="5966.8"/>
        <n v="285.16000000000003"/>
        <n v="287.92"/>
        <n v="143.38999999999999"/>
        <n v="203"/>
        <n v="2077"/>
        <n v="638"/>
        <n v="128"/>
        <n v="1263"/>
        <n v="166"/>
        <n v="420"/>
        <n v="110"/>
        <n v="424"/>
        <n v="383"/>
        <n v="3595"/>
        <n v="1001.2"/>
        <n v="2183.27"/>
        <n v="2"/>
        <n v="765"/>
        <n v="3300"/>
        <n v="359"/>
        <n v="13"/>
        <n v="822"/>
        <n v="1869"/>
        <n v="392"/>
        <n v="64"/>
        <n v="846"/>
        <n v="490"/>
        <n v="67"/>
        <n v="1775"/>
        <n v="195.19"/>
        <n v="762"/>
        <n v="558.16999999999996"/>
        <n v="339"/>
        <n v="3217.44"/>
        <n v="2358.08"/>
        <n v="1840"/>
        <n v="46"/>
        <n v="241.86"/>
        <n v="132.77000000000001"/>
        <n v="1484.41"/>
        <n v="1180.8"/>
        <n v="761.89"/>
        <n v="101.89"/>
        <n v="1219.31"/>
        <n v="323.74"/>
        <n v="1578.34"/>
        <n v="946.6"/>
        <n v="3727.2"/>
        <n v="1618.3"/>
        <n v="149.94"/>
        <n v="256.08999999999997"/>
        <n v="560"/>
        <n v="461.97"/>
        <n v="378.49"/>
        <n v="123"/>
        <n v="800"/>
        <n v="761.2"/>
        <n v="67.25"/>
        <n v="3400"/>
        <n v="299.13"/>
        <n v="135"/>
        <n v="1440"/>
        <n v="490.28"/>
        <n v="1966"/>
        <n v="2358"/>
        <n v="3200"/>
        <n v="75"/>
        <n v="3500"/>
        <n v="750"/>
        <n v="24"/>
        <n v="94"/>
        <n v="8"/>
        <n v="356"/>
        <n v="187"/>
        <n v="3411.9"/>
        <n v="691"/>
        <n v="104"/>
        <n v="780"/>
        <n v="173.54"/>
        <n v="260"/>
        <n v="9042.2000000000007"/>
        <n v="155.91"/>
        <n v="723.2"/>
        <n v="1364.74"/>
        <n v="360.35"/>
        <n v="300.31"/>
        <n v="2402.5100000000002"/>
        <n v="1839.8"/>
        <n v="1814.72"/>
        <n v="910"/>
        <n v="334.07"/>
        <n v="3471.62"/>
        <n v="2475.91"/>
        <n v="636"/>
        <n v="157360"/>
        <n v="588"/>
        <n v="3090"/>
        <n v="460"/>
        <n v="28"/>
        <n v="220"/>
        <n v="185"/>
        <n v="1340"/>
        <n v="1360"/>
        <n v="1572"/>
        <n v="18000"/>
        <n v="56"/>
        <n v="302"/>
        <n v="15"/>
        <n v="319"/>
        <n v="201"/>
        <n v="1823"/>
        <n v="930"/>
        <n v="566"/>
        <n v="211"/>
        <n v="2589"/>
        <n v="293.85000000000002"/>
        <n v="1446.46"/>
        <n v="1745.58"/>
        <n v="1924"/>
        <n v="171.55"/>
        <n v="347.91"/>
        <n v="313.24"/>
        <n v="103.63"/>
        <n v="431.8"/>
        <n v="232.57"/>
        <n v="2887.37"/>
        <n v="335.06"/>
        <n v="920.98"/>
        <n v="1924.32"/>
        <n v="481.09"/>
        <n v="52.61"/>
        <n v="88.27"/>
        <n v="2027.37"/>
        <n v="505.21"/>
        <n v="2332.9499999999998"/>
        <n v="496.42"/>
        <n v="144.66999999999999"/>
        <n v="158.41"/>
        <n v="302.05"/>
        <n v="312"/>
        <n v="1015.51"/>
        <n v="184.62"/>
        <n v="373"/>
        <n v="259"/>
        <n v="2659.6"/>
        <n v="160.72"/>
        <n v="145"/>
        <n v="2680"/>
        <n v="685"/>
        <n v="2146"/>
        <n v="102"/>
        <n v="1800"/>
        <n v="109.21"/>
        <n v="814"/>
        <n v="795"/>
        <n v="100"/>
        <n v="401.47"/>
        <n v="660.1"/>
        <n v="1428.53"/>
        <n v="411.9"/>
        <n v="7457.14"/>
        <n v="1451.58"/>
        <n v="98"/>
        <n v="701"/>
        <n v="2143.36"/>
        <n v="1204.7"/>
        <n v="3983.92"/>
        <n v="404.23"/>
        <n v="215.65"/>
        <n v="2474.48"/>
        <n v="607.85"/>
        <n v="161.41999999999999"/>
        <n v="213.76"/>
        <n v="653.47"/>
        <n v="138.53"/>
        <n v="72"/>
        <n v="223"/>
        <n v="548.34"/>
        <n v="1614.4"/>
        <n v="78"/>
        <n v="5422"/>
        <n v="1991"/>
        <n v="2202.3000000000002"/>
        <n v="3453"/>
        <n v="459.05"/>
        <n v="3571"/>
        <n v="2076"/>
        <n v="528"/>
        <n v="318"/>
        <n v="1355"/>
        <n v="1822"/>
        <n v="744"/>
        <n v="442.34"/>
        <n v="631.57000000000005"/>
        <n v="1854.07"/>
        <n v="1628"/>
        <n v="3326"/>
        <n v="3933.3"/>
        <n v="58"/>
        <n v="422"/>
        <n v="216"/>
        <n v="247"/>
        <n v="960.35"/>
        <n v="3192"/>
        <n v="237.5"/>
        <n v="781.66"/>
        <n v="1157.54"/>
        <n v="332.29"/>
        <n v="80.67"/>
        <n v="768"/>
        <n v="106.59"/>
        <n v="231.49"/>
        <n v="3354.4"/>
        <n v="644"/>
        <n v="2073.75"/>
        <n v="2639.6"/>
        <n v="3761.78"/>
        <n v="568.04"/>
        <n v="313"/>
        <n v="122.41"/>
        <n v="488"/>
        <n v="164.7"/>
        <n v="415.55"/>
        <n v="4301.7700000000004"/>
        <n v="831.26"/>
        <n v="665.24"/>
        <n v="42"/>
        <n v="2292"/>
        <n v="429.66"/>
        <n v="900"/>
        <n v="542"/>
        <n v="525"/>
        <n v="748"/>
        <n v="1450"/>
        <n v="315"/>
        <n v="753.83"/>
        <n v="48.57"/>
        <n v="17"/>
        <n v="544.1"/>
        <n v="1327"/>
        <n v="60"/>
        <n v="234.89"/>
        <n v="1193.98"/>
        <n v="346.15"/>
        <n v="545.12"/>
        <n v="235.08"/>
        <n v="189.35"/>
        <n v="1430.46"/>
        <n v="1386.97"/>
        <n v="139.53"/>
        <n v="157.6"/>
        <n v="231"/>
        <n v="2123.12"/>
        <n v="734.5"/>
        <n v="2450.6799999999998"/>
        <n v="282.51"/>
        <n v="824.93"/>
        <n v="711.82"/>
        <n v="51.92"/>
        <n v="4200"/>
        <n v="321"/>
        <n v="121"/>
        <n v="1065"/>
        <n v="117"/>
        <n v="2247.58"/>
        <n v="602"/>
        <n v="982.64"/>
        <n v="344"/>
        <n v="990"/>
        <n v="355"/>
        <n v="165"/>
        <n v="256"/>
        <n v="6385"/>
        <n v="535.59"/>
        <n v="1209"/>
        <n v="904"/>
        <n v="548"/>
        <n v="164.07"/>
        <n v="11210.68"/>
        <n v="173"/>
        <n v="188"/>
        <n v="1191"/>
        <n v="156"/>
        <n v="1480"/>
        <n v="221"/>
        <n v="864"/>
        <n v="991"/>
        <n v="394"/>
        <n v="441.34"/>
        <n v="2806.06"/>
        <n v="739.63"/>
        <n v="2698.7"/>
        <n v="244.44"/>
        <n v="2581.29"/>
        <n v="318.66000000000003"/>
        <n v="540"/>
        <n v="520"/>
        <n v="2634.58"/>
        <n v="7622.4"/>
        <n v="365"/>
        <n v="6314.6"/>
        <n v="1810"/>
        <n v="215.42"/>
        <n v="1907.89"/>
        <n v="2075.5100000000002"/>
        <n v="492.19"/>
        <n v="820.02"/>
        <n v="1655"/>
        <n v="1293.71"/>
        <n v="1189"/>
        <n v="1073"/>
        <n v="264.3"/>
        <n v="408.5"/>
        <n v="136"/>
        <n v="516"/>
        <n v="76"/>
        <n v="600"/>
        <n v="1640"/>
        <n v="6014.26"/>
        <n v="36.08"/>
        <n v="218"/>
        <n v="0"/>
        <n v="1545.26"/>
        <n v="2930.88"/>
        <n v="2629.89"/>
        <n v="501.86"/>
        <n v="217.4"/>
        <n v="655.41"/>
        <n v="1853.48"/>
        <n v="570.94000000000005"/>
        <n v="1595.8"/>
        <n v="2109.79"/>
        <n v="297.29000000000002"/>
        <n v="558"/>
        <n v="829.29"/>
        <n v="454.12"/>
        <n v="417.69"/>
        <n v="57"/>
        <n v="352"/>
        <n v="423"/>
        <n v="271"/>
        <n v="369"/>
        <n v="1695"/>
        <n v="3058"/>
        <n v="749.7"/>
        <n v="1642"/>
        <n v="763"/>
        <n v="394.88"/>
        <n v="571"/>
        <n v="391"/>
        <n v="2700"/>
        <n v="177"/>
        <n v="288.12"/>
        <n v="1534"/>
        <n v="299.25"/>
        <n v="826"/>
        <n v="4273"/>
        <n v="950"/>
        <n v="267"/>
        <n v="65"/>
        <n v="108"/>
        <n v="276"/>
        <n v="812.76"/>
        <n v="3505"/>
        <n v="640.17999999999995"/>
        <n v="427"/>
        <n v="2958"/>
        <n v="1998"/>
        <n v="96.64"/>
        <n v="879.39"/>
        <n v="3543.47"/>
        <n v="1394"/>
        <n v="4258.13"/>
        <n v="3150.07"/>
        <n v="1950"/>
        <n v="3885.6"/>
        <n v="2898"/>
        <n v="11445.35"/>
        <n v="502.3"/>
        <n v="438.08"/>
        <n v="480.78"/>
        <n v="2393.37"/>
        <n v="222.43"/>
        <n v="109.44"/>
        <n v="1792.71"/>
        <n v="1584.97"/>
        <n v="3519.89"/>
        <n v="648"/>
        <n v="710"/>
        <n v="370"/>
        <n v="1250"/>
        <n v="366"/>
        <n v="590"/>
        <n v="144"/>
        <n v="7109"/>
        <n v="1204"/>
        <n v="6000"/>
        <n v="86"/>
        <n v="90"/>
        <n v="1064"/>
        <n v="81.569999999999993"/>
        <n v="212"/>
        <n v="557.79"/>
        <n v="51"/>
        <n v="348"/>
        <n v="500"/>
        <n v="95.4"/>
        <n v="9"/>
        <n v="37"/>
        <n v="3625"/>
        <n v="395.19"/>
        <n v="5400"/>
        <n v="316"/>
        <n v="131.94999999999999"/>
        <n v="335.01"/>
        <n v="201.42"/>
        <n v="28125.29"/>
        <n v="157.5"/>
        <n v="189.22"/>
        <n v="341.39"/>
        <n v="27"/>
        <n v="180"/>
        <n v="235"/>
        <n v="638.96"/>
        <n v="906.5"/>
        <n v="539"/>
        <n v="3231"/>
        <n v="421"/>
        <n v="1652"/>
        <n v="620"/>
        <n v="755"/>
        <n v="1390"/>
        <n v="6"/>
        <n v="2037.2"/>
        <n v="1341"/>
        <n v="760"/>
        <n v="575"/>
        <n v="89"/>
        <n v="871"/>
        <n v="1579"/>
        <n v="3379.25"/>
        <n v="405"/>
        <n v="92"/>
        <n v="972"/>
        <n v="5984"/>
        <n v="20"/>
        <n v="32"/>
        <n v="625"/>
        <n v="293"/>
        <n v="464"/>
        <n v="183"/>
        <n v="113"/>
        <n v="1069"/>
        <n v="2341"/>
        <n v="280"/>
        <n v="1132"/>
        <n v="70.48"/>
        <n v="259.2"/>
        <n v="196.65"/>
        <n v="999.26"/>
        <n v="1039.99"/>
        <n v="533.54999999999995"/>
        <n v="505.88"/>
        <n v="186.07"/>
        <n v="670.38"/>
        <n v="119.5"/>
        <n v="273.12"/>
        <n v="979.47"/>
        <n v="754.78"/>
        <n v="330"/>
        <n v="208.33"/>
        <n v="413.6"/>
        <n v="2106"/>
        <n v="79"/>
        <n v="258.92"/>
        <n v="1508"/>
        <n v="2760"/>
        <n v="91"/>
        <n v="715"/>
        <n v="1000"/>
        <n v="36"/>
        <n v="84.08"/>
        <n v="10920"/>
        <n v="720"/>
        <n v="916.1"/>
        <n v="483"/>
        <n v="2399"/>
        <n v="1140"/>
        <n v="717"/>
        <n v="1350"/>
        <n v="35"/>
        <n v="358"/>
        <n v="14.52"/>
        <n v="95.7"/>
        <n v="116.6"/>
        <n v="400.58"/>
        <n v="2500"/>
        <n v="18.149999999999999"/>
        <n v="2470"/>
        <n v="2872"/>
        <n v="168"/>
        <n v="126"/>
        <n v="1106"/>
        <n v="836"/>
        <n v="4725"/>
        <n v="195"/>
        <n v="133"/>
        <n v="12"/>
        <n v="287.64"/>
        <n v="2569"/>
        <n v="3985"/>
        <n v="551"/>
        <n v="82.69"/>
        <n v="263"/>
        <n v="8500"/>
        <n v="18"/>
        <n v="4500"/>
        <n v="74.02"/>
        <n v="650"/>
        <n v="7343.4"/>
        <n v="97"/>
        <n v="366.05"/>
        <n v="30000"/>
        <n v="1050"/>
        <n v="729.75"/>
        <n v="518.13"/>
        <n v="1056.0999999999999"/>
        <n v="419.22"/>
        <n v="55"/>
        <n v="323"/>
        <n v="332"/>
        <n v="2449"/>
        <n v="326"/>
        <n v="163"/>
        <n v="281"/>
        <n v="782"/>
        <n v="174"/>
        <n v="96"/>
        <n v="330.7"/>
        <n v="229.5"/>
        <n v="13.5"/>
        <n v="283.5"/>
        <n v="400"/>
        <n v="70"/>
        <n v="562.29999999999995"/>
        <n v="307"/>
        <n v="77.81"/>
        <n v="42.14"/>
        <n v="21.1"/>
        <n v="9.9"/>
        <n v="778"/>
        <n v="659"/>
        <n v="130"/>
        <n v="13.7"/>
        <n v="360"/>
        <n v="14.4"/>
        <n v="550"/>
        <n v="4.7"/>
        <n v="325"/>
        <n v="1700"/>
        <n v="1500"/>
        <n v="894"/>
        <n v="17.5"/>
        <n v="2550"/>
        <n v="31"/>
        <n v="1100"/>
        <n v="946.5"/>
        <n v="54.4"/>
        <n v="37.590000000000003"/>
        <n v="46.87"/>
        <n v="3000"/>
        <n v="787.62"/>
        <n v="18.5"/>
        <n v="988"/>
        <n v="297"/>
        <n v="306"/>
        <n v="1751"/>
        <n v="225"/>
        <n v="105"/>
        <n v="907"/>
        <n v="431.9"/>
        <n v="2840.8"/>
        <n v="382"/>
        <n v="127.11"/>
        <n v="938.85"/>
        <n v="1010"/>
        <n v="241"/>
        <n v="81.55"/>
        <n v="937"/>
        <n v="1945"/>
        <n v="2725"/>
        <n v="2633"/>
        <n v="149"/>
        <n v="980"/>
        <n v="2266"/>
        <n v="270"/>
        <n v="2230"/>
        <n v="1824"/>
        <n v="1688"/>
        <n v="530"/>
        <n v="860"/>
        <n v="810"/>
        <n v="343"/>
        <n v="30"/>
        <n v="867.15"/>
        <n v="288"/>
        <n v="1822.32"/>
        <n v="309.41000000000003"/>
        <n v="234"/>
        <n v="158"/>
        <n v="83"/>
        <n v="45"/>
        <n v="158.5"/>
        <n v="989"/>
        <n v="6280"/>
        <n v="410"/>
        <n v="336"/>
        <n v="3701"/>
        <n v="1150"/>
        <n v="204"/>
        <n v="494.31"/>
        <n v="429"/>
        <n v="44"/>
        <n v="2100"/>
        <n v="677.55"/>
        <n v="840"/>
        <n v="151"/>
        <n v="437.39"/>
        <n v="474"/>
        <n v="350"/>
        <n v="379"/>
        <n v="4126.3"/>
        <n v="54"/>
        <n v="438"/>
        <n v="215"/>
        <n v="38.799999999999997"/>
        <n v="70.900000000000006"/>
        <n v="328"/>
        <n v="20650"/>
        <n v="1813"/>
        <n v="31.5"/>
        <n v="6.1"/>
        <n v="279.5"/>
        <n v="429.18"/>
        <n v="594.72"/>
        <n v="200.73"/>
        <n v="6.8"/>
        <n v="41"/>
        <n v="468"/>
        <n v="1200"/>
        <n v="205.65"/>
        <n v="68.55"/>
        <n v="15.4"/>
        <n v="24.5"/>
        <n v="44.61"/>
        <n v="31.1"/>
        <n v="34.4"/>
        <n v="122"/>
        <n v="1253"/>
        <n v="4212"/>
        <n v="708"/>
        <n v="1333"/>
        <n v="88.01"/>
        <n v="1511.73"/>
        <n v="493"/>
        <n v="43.26"/>
        <n v="56.65"/>
        <n v="160"/>
        <n v="751"/>
        <n v="690"/>
        <n v="918"/>
        <n v="732"/>
        <n v="687"/>
        <n v="286"/>
        <n v="82"/>
        <n v="26"/>
        <n v="2463"/>
        <n v="1280"/>
        <n v="222"/>
        <n v="635"/>
        <n v="238"/>
        <n v="273"/>
        <n v="97.3"/>
        <n v="161"/>
        <n v="160.74"/>
        <n v="1232.2"/>
        <n v="101"/>
        <n v="129.55000000000001"/>
        <n v="931.9"/>
        <n v="1547"/>
        <n v="870.32"/>
        <n v="523.30999999999995"/>
        <n v="497.56"/>
        <n v="856.24"/>
        <n v="80.38"/>
        <n v="217"/>
        <n v="1645"/>
        <n v="42.5"/>
        <n v="88"/>
        <n v="108.23"/>
        <n v="451"/>
        <n v="213.54"/>
        <n v="164"/>
        <n v="146"/>
        <n v="178.45"/>
        <n v="55000"/>
        <n v="574.69000000000005"/>
        <n v="130.66"/>
        <n v="919.62"/>
        <n v="36.119999999999997"/>
        <n v="352.98"/>
        <n v="9.6999999999999993"/>
        <n v="13.9"/>
        <n v="4000"/>
        <n v="87"/>
        <n v="3677"/>
        <n v="275"/>
        <n v="428"/>
        <n v="311.82"/>
        <n v="81"/>
        <n v="23.5"/>
        <n v="41.4"/>
        <n v="127"/>
        <n v="47.63"/>
        <n v="8.5"/>
        <n v="21.5"/>
        <n v="255"/>
        <n v="52.08"/>
        <n v="935"/>
        <n v="549"/>
        <n v="327.20999999999998"/>
        <n v="91.7"/>
        <n v="598"/>
        <n v="920"/>
        <n v="153"/>
        <n v="172"/>
        <n v="1584"/>
        <n v="4598.7"/>
        <n v="176"/>
        <n v="194.5"/>
        <n v="643.20000000000005"/>
        <n v="1249.7"/>
        <n v="1674"/>
        <n v="21"/>
        <n v="5968"/>
        <n v="1085"/>
        <n v="116"/>
        <n v="1220"/>
        <n v="208"/>
        <n v="439"/>
        <n v="69.3"/>
        <n v="2290"/>
        <n v="2020"/>
        <n v="1103.7"/>
        <n v="14"/>
        <n v="318.75"/>
        <n v="4220"/>
        <n v="167"/>
        <n v="331"/>
        <n v="280.95"/>
        <n v="772.1"/>
        <n v="309.39999999999998"/>
        <n v="270.60000000000002"/>
        <n v="383.18"/>
        <n v="757.15"/>
        <n v="1882"/>
        <n v="714.5"/>
        <n v="1342.1"/>
        <n v="408.65"/>
        <n v="305"/>
        <n v="396"/>
        <n v="394.7"/>
        <n v="121.5"/>
        <n v="40.5"/>
        <n v="94.5"/>
        <n v="406"/>
        <n v="69.599999999999994"/>
        <n v="536"/>
        <n v="264"/>
        <n v="1122"/>
        <n v="20.73"/>
        <n v="22.57"/>
        <n v="19.2"/>
        <n v="15.5"/>
        <n v="5000"/>
        <n v="676.5"/>
        <n v="594.96"/>
        <n v="18.399999999999999"/>
        <n v="8.9"/>
        <n v="18.899999999999999"/>
        <n v="19"/>
        <n v="596"/>
        <n v="5.4"/>
        <n v="564.24"/>
        <n v="411.3"/>
        <n v="13.8"/>
        <n v="16.3"/>
        <n v="186"/>
        <n v="14.3"/>
        <n v="296"/>
        <n v="538.35"/>
        <n v="52"/>
        <n v="2046"/>
        <n v="97.52"/>
        <n v="87.12"/>
        <n v="236.46"/>
        <n v="606"/>
        <n v="290"/>
        <n v="1337"/>
        <n v="465"/>
        <n v="4022"/>
        <n v="686"/>
        <n v="85.97"/>
        <n v="210"/>
        <n v="1025"/>
        <n v="385"/>
        <n v="982"/>
        <n v="185.28"/>
        <n v="196"/>
        <n v="4420"/>
        <n v="511"/>
        <n v="386"/>
        <n v="299"/>
        <n v="153.9"/>
        <n v="190.27"/>
        <n v="53.2"/>
        <n v="646"/>
        <n v="73"/>
        <n v="198"/>
        <n v="104.79"/>
        <n v="1291.2"/>
        <n v="673.62"/>
        <n v="1856.7"/>
        <n v="776.85"/>
        <n v="11000"/>
        <n v="81.650000000000006"/>
        <n v="899.66"/>
        <n v="322.5"/>
        <n v="368"/>
        <n v="626.05999999999995"/>
        <n v="4820"/>
        <n v="2400"/>
        <n v="387"/>
        <n v="18.75"/>
        <n v="66"/>
        <n v="50.75"/>
        <n v="574.5"/>
        <n v="715.9"/>
        <n v="10.7"/>
        <n v="15.1"/>
        <n v="154"/>
        <n v="3604"/>
        <n v="17.100000000000001"/>
        <n v="6.2"/>
        <n v="490.5"/>
        <n v="567.91"/>
        <n v="1600"/>
        <n v="82.8"/>
        <n v="23.1"/>
        <n v="459"/>
        <n v="206"/>
        <n v="301"/>
        <n v="124"/>
        <n v="390"/>
        <n v="4290"/>
        <n v="2950"/>
        <n v="462.08"/>
        <n v="1781.6"/>
        <n v="599"/>
        <n v="133.5"/>
        <n v="670"/>
        <n v="361.15"/>
        <n v="312.5"/>
        <n v="2648"/>
        <n v="821"/>
        <n v="576"/>
        <n v="258"/>
        <n v="960"/>
        <n v="227.5"/>
        <n v="255.18"/>
        <n v="2239.8000000000002"/>
        <n v="319.14"/>
        <n v="471.1"/>
        <n v="2708"/>
        <n v="1321.6"/>
        <n v="1011.7"/>
        <n v="1054.7"/>
        <n v="7291.9"/>
        <n v="125"/>
        <n v="244"/>
        <n v="1082"/>
        <n v="398"/>
        <n v="1242"/>
        <n v="197.8"/>
        <n v="93"/>
        <n v="1314"/>
        <n v="732.51"/>
        <n v="281.97000000000003"/>
        <n v="63"/>
        <n v="1062"/>
        <n v="2151"/>
        <n v="2140"/>
        <n v="278"/>
        <n v="229"/>
        <n v="175.5"/>
        <n v="35.32"/>
        <n v="4999"/>
        <n v="664.99"/>
        <n v="62"/>
        <n v="306.45999999999998"/>
        <n v="609.12"/>
        <n v="12.7"/>
        <n v="267.08999999999997"/>
        <n v="42.15"/>
        <n v="105.91"/>
        <n v="975"/>
        <n v="1667.03"/>
        <n v="137.1"/>
        <n v="95.26"/>
        <n v="9.5"/>
        <n v="132"/>
        <n v="445.02"/>
        <n v="469"/>
        <n v="828"/>
        <n v="870"/>
        <n v="3468"/>
        <n v="822.01"/>
        <n v="346"/>
        <n v="55.44"/>
        <n v="192"/>
        <n v="558.6"/>
        <n v="1294.8900000000001"/>
        <n v="1829"/>
        <n v="5700"/>
        <n v="920.99"/>
        <n v="34"/>
        <n v="402"/>
        <n v="298"/>
        <n v="1135"/>
        <n v="514"/>
        <n v="404"/>
        <n v="455.5"/>
        <n v="209"/>
        <n v="2080"/>
        <n v="3020"/>
        <n v="300.39999999999998"/>
        <n v="535.67999999999995"/>
        <n v="33.200000000000003"/>
        <n v="324"/>
        <n v="1620"/>
        <n v="660"/>
        <n v="1433"/>
        <n v="496"/>
        <n v="155"/>
        <n v="143"/>
        <n v="472"/>
        <n v="232.65"/>
        <n v="20500"/>
        <n v="645.6"/>
        <n v="18.8"/>
        <n v="9.8000000000000007"/>
        <n v="580"/>
        <n v="595"/>
        <n v="34.5"/>
        <n v="730"/>
        <n v="37.299999999999997"/>
        <n v="28.4"/>
        <n v="3630"/>
        <n v="977"/>
        <n v="148.88"/>
        <n v="1650"/>
        <n v="419.75"/>
        <n v="114.68"/>
        <n v="2640"/>
        <n v="584.9"/>
        <n v="107"/>
        <n v="686.77"/>
        <n v="1429"/>
        <n v="157"/>
        <n v="13.2"/>
        <n v="1816.5"/>
        <n v="2381"/>
        <n v="521"/>
        <n v="354"/>
        <n v="3405"/>
        <n v="2843"/>
        <n v="1936"/>
        <n v="111"/>
        <n v="1020"/>
        <n v="695"/>
        <n v="411"/>
        <n v="1710"/>
        <n v="1107"/>
        <n v="51.51"/>
        <n v="390.41"/>
        <n v="161.31"/>
        <n v="912"/>
        <n v="4223.3500000000004"/>
        <n v="704.26"/>
        <n v="752.6"/>
        <n v="131"/>
        <n v="345.1"/>
        <n v="289"/>
        <n v="470.28"/>
        <n v="1481"/>
        <n v="956"/>
        <n v="1668"/>
        <n v="159"/>
        <n v="94.25"/>
        <n v="6500"/>
        <n v="1892"/>
        <n v="482.68"/>
        <n v="295.60000000000002"/>
        <n v="485"/>
        <n v="1446"/>
        <n v="262"/>
        <n v="638.83000000000004"/>
        <n v="37.93"/>
        <n v="153.5"/>
        <n v="25.4"/>
        <n v="103.4"/>
        <n v="800.63"/>
        <n v="8.4"/>
        <n v="475"/>
        <n v="17.399999999999999"/>
        <n v="90.75"/>
        <n v="1135.9000000000001"/>
        <n v="1210"/>
        <n v="30.6"/>
        <n v="247.59"/>
        <n v="1215.4000000000001"/>
        <n v="1299.4000000000001"/>
        <n v="295"/>
        <m/>
      </sharedItems>
    </cacheField>
    <cacheField name="TIPO_GEOREFERENCIA" numFmtId="0">
      <sharedItems containsString="0" containsBlank="1" containsNumber="1" containsInteger="1" minValue="1" maxValue="1"/>
    </cacheField>
    <cacheField name="GEOREFERENCIAS" numFmtId="0">
      <sharedItems containsBlank="1" longText="1"/>
    </cacheField>
    <cacheField name="FECHA_INICIO" numFmtId="0">
      <sharedItems containsNonDate="0" containsDate="1" containsString="0" containsBlank="1" minDate="2016-04-18T00:00:00" maxDate="2020-12-29T00:00:00"/>
    </cacheField>
    <cacheField name="FECHA_TERMINO" numFmtId="0">
      <sharedItems containsNonDate="0" containsDate="1" containsString="0" containsBlank="1" minDate="2016-07-29T00:00:00" maxDate="2021-01-01T00:00:00"/>
    </cacheField>
    <cacheField name="costo" numFmtId="43">
      <sharedItems containsString="0" containsBlank="1" containsNumber="1" minValue="0" maxValue="20919099.57"/>
    </cacheField>
    <cacheField name="RECAUDADO" numFmtId="0">
      <sharedItems containsString="0" containsBlank="1" containsNumber="1" minValue="0" maxValue="20919099.57"/>
    </cacheField>
    <cacheField name="COMPROMETIDO" numFmtId="0">
      <sharedItems containsString="0" containsBlank="1" containsNumber="1" minValue="0" maxValue="20919099.57"/>
    </cacheField>
    <cacheField name="DEVENGADO" numFmtId="0">
      <sharedItems containsString="0" containsBlank="1" containsNumber="1" minValue="0" maxValue="20919099.57"/>
    </cacheField>
    <cacheField name="EJERCIDO" numFmtId="0">
      <sharedItems containsString="0" containsBlank="1" containsNumber="1" minValue="0" maxValue="20919099.57"/>
    </cacheField>
    <cacheField name="PAGADO" numFmtId="0">
      <sharedItems containsString="0" containsBlank="1" containsNumber="1" minValue="0" maxValue="20919099.57"/>
    </cacheField>
    <cacheField name="CONTRATOS" numFmtId="0">
      <sharedItems containsBlank="1" longText="1"/>
    </cacheField>
    <cacheField name="AVANCES_FISICOS" numFmtId="0">
      <sharedItems containsBlank="1"/>
    </cacheField>
    <cacheField name="CARPETA_FOTOS" numFmtId="0">
      <sharedItems containsBlank="1"/>
    </cacheField>
    <cacheField name="ESTATUS" numFmtId="0">
      <sharedItems containsBlank="1"/>
    </cacheField>
    <cacheField name="FLUJO" numFmtId="0">
      <sharedItems containsBlank="1"/>
    </cacheField>
    <cacheField name="OBSERVACIONES_CAPTURISTA" numFmtId="0">
      <sharedItems containsBlank="1" longText="1"/>
    </cacheField>
    <cacheField name="OBSERVACIONES_REVISIO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90">
  <r>
    <n v="2020"/>
    <n v="4"/>
    <s v="JAL17170300924832"/>
    <s v="I004-FAIS Municipal y de las Demarcaciones Territoriales del Distrito Federal"/>
    <s v="Proyecto de inversión"/>
    <x v="0"/>
    <s v="{ff1: {ciclo_recurso:2017, ramo:33, modalidad:I, prog_pres:4, tipo_recurso:FEDERALES (APORTACIONES, SUBSIDIOS Y CONVENIOS), monto:39953.4, modificado:39891.75}}"/>
    <x v="0"/>
    <n v="14"/>
    <x v="0"/>
    <n v="93"/>
    <x v="0"/>
    <x v="0"/>
    <s v="Proyecto de Inversión de Infraestructura Social"/>
    <s v="Agua y saneamiento"/>
    <s v="Sin identificar"/>
    <s v="H AYUNTAMIENTO DE TEPATITLÁN DE MORELOS"/>
    <s v="127674"/>
    <s v="N"/>
    <x v="0"/>
    <x v="0"/>
    <x v="0"/>
    <s v="{meta1: {unidad_medida:Otros, meta:1.0, meta_modificada:10.0}}"/>
    <x v="0"/>
    <n v="1"/>
    <s v="{geo1: {cve_municipio:93, localidad:365, direccion:TERRACERÍA TRAMO PIEDRA HERRADA - EL RAMBLAS (RAMBLAS GRANDE) MARGEN IZQUIERDO KILÓMETRO 2 + 03 RANCHERIA Seleccione el nombre de Asentamiento, lon:-102.607746, lat:20.72837223}}"/>
    <d v="2017-08-10T00:00:00"/>
    <d v="2017-12-06T00:00:00"/>
    <n v="39891.75"/>
    <n v="39626.39"/>
    <n v="39626.39"/>
    <n v="39626.39"/>
    <n v="39626.39"/>
    <n v="39626.39"/>
    <s v="{ctto1: {tipo_obra:Obra, numero_contrato:17FISM094034, contratista:Construcciones arquitectura y diseño cadsa, S. A. de C. V., convocante:MUNICIPIO DE TEPATITLAN DE MORELOS JALISCO, monto:39953.4, importe_modificado:39891.75}}"/>
    <s v="{meta1: {unidad_medida:Otros, avance:10.0}}"/>
    <s v="{1051085/proyecto_INICIO, 1051085/proyecto_FIN, 1051085/proyecto_PROCESO}"/>
    <s v="En Ejecución"/>
    <s v="Validado avances"/>
    <s v="Sin observaciones"/>
    <s v="Sin observaciones"/>
  </r>
  <r>
    <n v="2020"/>
    <n v="4"/>
    <s v="JAL180301309215"/>
    <s v="I004-FAIS Municipal y de las Demarcaciones Territoriales del Distrito Federal"/>
    <s v="Proyecto de inversión"/>
    <x v="1"/>
    <s v="{ff1: {ciclo_recurso:2018, ramo:33, modalidad:I, prog_pres:4, tipo_recurso:FEDERALES (APORTACIONES, SUBSIDIOS Y CONVENIOS), monto:1006911.7, modificado:1006911.7}}"/>
    <x v="1"/>
    <n v="14"/>
    <x v="0"/>
    <n v="78"/>
    <x v="1"/>
    <x v="1"/>
    <s v="Proyecto de Inversión de Infraestructura Social"/>
    <s v="Educación"/>
    <s v="Sin identificar"/>
    <s v="OBRA PUBLICA MUNICIPAL"/>
    <s v="183559"/>
    <s v="N"/>
    <x v="0"/>
    <x v="0"/>
    <x v="1"/>
    <s v="{meta1: {unidad_medida:Metros Cuadrados, meta:120.0, meta_modificada:120.0}}"/>
    <x v="1"/>
    <n v="1"/>
    <s v="{geo1: {cve_municipio:78, localidad:1, direccion:CALLE FRANCISCO I. MADERO CIUDAD SAN MIGUEL EL ALTO CENTRO, 47140SAN MIGUEL EL ALTO, SAN MIGUEL EL ALTO JALISCOENTRECALLE GRAL. FRANCISCO RAMIREZ Y CALLE DR. JOSE TRINIDAD MARTINEZ,SE ENCUENTRA UBICADA EN LA ESCUELTA CARMEN MARTIN DE RAMIREZ EN , lon:-102.40306513, lat:21.03026597}}"/>
    <d v="2018-08-06T00:00:00"/>
    <d v="2018-09-28T00:00:00"/>
    <n v="1006911.7"/>
    <n v="0"/>
    <n v="0"/>
    <n v="0"/>
    <n v="0"/>
    <n v="0"/>
    <s v="{ctto1: {tipo_obra:Obra, numero_contrato:SMA-OP-FAISM-2018-08, contratista:CONSTRUCTORA MCC URBANIZACION Y CARRETERAS, convocante:MUNICIPIO DE SAN MIGUEL EL ALTO, monto:1006911.7, importe_modificado:1006911.7}}"/>
    <s v="{meta1: {unidad_medida:Metros Cuadrados, avance:0.0}}"/>
    <s v="{1309215/proyecto_PROCESO, 1309215/proyecto_INICIO, 1309215/proyecto_FIN}"/>
    <s v="En Ejecución"/>
    <s v="Validado avances"/>
    <s v="Sin observaciones"/>
    <s v="Sin observaciones"/>
  </r>
  <r>
    <n v="2020"/>
    <n v="4"/>
    <s v="JAL190101504692"/>
    <s v="I004-FAIS Municipal y de las Demarcaciones Territoriales del Distrito Federal"/>
    <s v="Proyecto de inversión"/>
    <x v="2"/>
    <s v="{ff1: {ciclo_recurso:2019, ramo:33, modalidad:I, prog_pres:4, tipo_recurso:FEDERALES (APORTACIONES, SUBSIDIOS Y CONVENIOS), monto:126214.0, modificado:126214.0}}"/>
    <x v="2"/>
    <n v="14"/>
    <x v="0"/>
    <n v="66"/>
    <x v="2"/>
    <x v="2"/>
    <s v="Proyecto de Inversión de Infraestructura Social"/>
    <s v="Agua y saneamiento"/>
    <s v="Sin identificar"/>
    <s v="MUNICIPIO DE PONCITLAN  JAL"/>
    <s v="3430"/>
    <s v="N"/>
    <x v="0"/>
    <x v="0"/>
    <x v="2"/>
    <s v="{meta1: {unidad_medida:Metros lineales, meta:303.0, meta_modificada:303.0}}"/>
    <x v="2"/>
    <n v="1"/>
    <s v="{geo1: {cve_municipio:66, localidad:42, direccion:CALLE SIN NOMBRE PABLO HERNANDEZ, SABINO, PROLONGACION PINO RANCHERIA LA GRANJENA, 00000 COLONIA LA GRANJENA, PONCITLÁN JALISCO ENTRE   Y  ,   SON CUATRO CALLES A ORILLA DE LA COMUNIDAD., lon:-102.79658993, lat:20.3497085}}"/>
    <d v="2019-02-01T00:00:00"/>
    <d v="2019-03-29T00:00:00"/>
    <n v="126214"/>
    <n v="0"/>
    <n v="0"/>
    <n v="0"/>
    <n v="0"/>
    <n v="0"/>
    <s v="{ctto1: {tipo_obra:Administración directa, numero_contrato:57253, contratista:, convocante:MUNICIPIO DE PONCITLAN, JAL., monto:126214.0, importe_modificado:126214.0}}"/>
    <s v="{meta1: {unidad_medida:Metros lineales, avance:0.0}}"/>
    <s v="{1504692/proyecto_INICIO, 1504692/proyecto_PROCESO, 1504692/proyecto_FIN}"/>
    <s v="En Ejecución"/>
    <s v="Validado avances"/>
    <s v="{obs1: {observación:LA OBRA SE TERMINO CON UN MONTO DE $132,57.98 CON RECURSO 2019., trimestre:4.0, usuario:rodrigoasolisv, fecha:2021-01-14}}"/>
    <s v="Sin observaciones"/>
  </r>
  <r>
    <n v="2020"/>
    <n v="4"/>
    <s v="JAL190101505376"/>
    <s v="I004-FAIS Municipal y de las Demarcaciones Territoriales del Distrito Federal"/>
    <s v="Proyecto de inversión"/>
    <x v="3"/>
    <s v="{ff1: {ciclo_recurso:2019, ramo:33, modalidad:I, prog_pres:4, tipo_recurso:FEDERALES (APORTACIONES, SUBSIDIOS Y CONVENIOS), monto:36000.0, modificado:36000.0}}"/>
    <x v="3"/>
    <n v="14"/>
    <x v="0"/>
    <n v="66"/>
    <x v="2"/>
    <x v="3"/>
    <s v="Proyecto de Inversión de Infraestructura Social"/>
    <s v="Agua y saneamiento"/>
    <s v="Sin identificar"/>
    <s v="MUNICIPIO DE PONCITLAN JAL"/>
    <s v="5655"/>
    <s v="N"/>
    <x v="0"/>
    <x v="0"/>
    <x v="2"/>
    <s v="{meta1: {unidad_medida:Otros, meta:1.0, meta_modificada:1.0}}"/>
    <x v="3"/>
    <n v="1"/>
    <s v="{geo1: {cve_municipio:66, localidad:19, direccion:CALLE INDEPENDENCIA RANCHERIA SANTA CRUZ EL GRANDE, 45960 MEZCALA, PONCITLÁN JALISCO ENTRE CALLE HIDALGO Y  , CALLE DE LA CRUZ FRENTE AL MALECON, lon:-103.01963019, lat:20.33456933}}"/>
    <d v="2019-03-01T00:00:00"/>
    <d v="2019-03-29T00:00:00"/>
    <n v="36000"/>
    <n v="0"/>
    <n v="0"/>
    <n v="0"/>
    <n v="0"/>
    <n v="0"/>
    <s v="{ctto1: {tipo_obra:Administración directa, numero_contrato:57286, contratista:, convocante:MUNCIPIO DE PONCITLAN JALISCO, monto:36000.0, importe_modificado:36000.0}}"/>
    <s v="{meta1: {unidad_medida:Otros, avance:0.0}}"/>
    <s v="{1505376/proyecto_PROCESO, 1505376/proyecto_FIN, 1505376/proyecto_INICIO}"/>
    <s v="En Ejecución"/>
    <s v="Validado avances"/>
    <s v="{obs1: {observación:LA OBRA SE EJECUTO CON UN MONTO DE $35,750.00 CON RECURSO 2019, trimestre:4.0, usuario:rodrigoasolisv, fecha:2021-01-14}}"/>
    <s v="Sin observaciones"/>
  </r>
  <r>
    <n v="2020"/>
    <n v="4"/>
    <s v="JAL190201542455"/>
    <s v="I004-FAIS Municipal y de las Demarcaciones Territoriales del Distrito Federal"/>
    <s v="Proyecto de inversión"/>
    <x v="4"/>
    <s v="{ff1: {ciclo_recurso:2019, ramo:33, modalidad:I, prog_pres:4, tipo_recurso:FEDERALES (APORTACIONES, SUBSIDIOS Y CONVENIOS), monto:6277.18, modificado:6277.18}}"/>
    <x v="4"/>
    <n v="14"/>
    <x v="0"/>
    <n v="66"/>
    <x v="2"/>
    <x v="4"/>
    <s v="Proyecto de Inversión de Infraestructura Social"/>
    <s v="Urbanización"/>
    <s v="Sin identificar"/>
    <s v="MUNICIPIO DE PONCITLAN JAL"/>
    <s v="61762"/>
    <s v="N"/>
    <x v="0"/>
    <x v="0"/>
    <x v="2"/>
    <s v="{meta1: {unidad_medida:Metros lineales, meta:16.0, meta_modificada:16.0}}"/>
    <x v="4"/>
    <n v="1"/>
    <s v="{geo1: {cve_municipio:66, localidad:31, direccion:CALLE CALLEJON LIBERADORES RANCHERIA SAN PEDRO ITZICÁN, 45978 SAN PEDRO ITZICÁN, PONCITLÁN JALISCO ENTRE CALLE FRANCISCO I. MADERO Y  ,   ESQ. CON LA PLAZA MUNICIPAL., lon:-102.95241443, lat:20.31520508}}"/>
    <d v="2019-03-13T00:00:00"/>
    <d v="2019-03-29T00:00:00"/>
    <n v="6277.18"/>
    <n v="0"/>
    <n v="0"/>
    <n v="0"/>
    <n v="0"/>
    <n v="0"/>
    <s v="Sin contratos nuevos en el trimestre"/>
    <s v="{meta1: {unidad_medida:Metros lineales, avance:0.0}}"/>
    <s v="{1542455/proyecto_INICIO, 1542455/proyecto_FIN, 1542455/proyecto_PROCESO}"/>
    <s v="En Ejecución"/>
    <s v="Validado avances"/>
    <s v="{obs1: {observación:LA OBRA SE EJECUTO CON UN MONTO DE $6,227.18, trimestre:4.0, usuario:rodrigoasolisv, fecha:2021-01-14}}"/>
    <s v="Sin observaciones"/>
  </r>
  <r>
    <n v="2020"/>
    <n v="4"/>
    <s v="JAL190401580258"/>
    <s v="I003-FAIS Entidades"/>
    <s v="Proyecto de inversión"/>
    <x v="5"/>
    <s v="{ff1: {ciclo_recurso:2019, ramo:33, modalidad:I, prog_pres:3, tipo_recurso:FEDERALES (APORTACIONES, SUBSIDIOS Y CONVENIOS), monto:1.3E7, modificado:6518178.77}}"/>
    <x v="5"/>
    <n v="14"/>
    <x v="0"/>
    <n v="0"/>
    <x v="3"/>
    <x v="5"/>
    <s v="Proyecto de Inversión de Infraestructura Social"/>
    <s v="Agua y saneamiento"/>
    <s v="Sin identificar"/>
    <s v="COMISIÓN ESTATAL DEL AGUA DEL ESTADO DE JALISCO"/>
    <s v="223678"/>
    <s v="S"/>
    <x v="1"/>
    <x v="1"/>
    <x v="2"/>
    <s v="{meta1: {unidad_medida:Metros lineales, meta:1968.0, meta_modificada:1968.0}}"/>
    <x v="5"/>
    <n v="1"/>
    <s v="{geo1: {cve_municipio:9, localidad:6, direccion:EL ARENAL, 45350 SANTA CRUZ DEL ASTILLERO, EL ARENAL JALISCO  ENTRE CALLE LUIS DONALDO COLOSIO Y CALLE CUAUHTÉMOC,    DE LA CALLE LUIS DONALDO COLOSIO Y SIGUE EL MARGEN DEL CANAL AL NOROESTE PARA SALIR A CALLE CUAUHTÉMOC CONTINUA , lon:-103.64964028, lat:20.74734419}}"/>
    <d v="2019-11-18T00:00:00"/>
    <d v="2019-12-27T00:00:00"/>
    <n v="6518178.7699999996"/>
    <n v="6518178.7699999996"/>
    <n v="6518178.7699999996"/>
    <n v="6518178.7699999996"/>
    <n v="6518178.7699999996"/>
    <n v="6518178.7699999996"/>
    <s v="{ctto1: {tipo_obra:Obra, numero_contrato:CEA-REH-EST-LP-091-19, contratista:EXPEKTA CONSTRUCCIONES, S.A. DE C.V., convocante:Comisión Estatal del Agua de Jalisco, monto:9246552.62, importe_modificado:1.004433094E7}}"/>
    <s v="{meta1: {unidad_medida:Metros lineales, avance:1968.0}}"/>
    <s v="{1580258/proyecto_INICIO, 1580258/proyecto_PROCESO, 1580258/proyecto_FIN, 1580258/proyecto_PROCESO, 1580258/proyecto_INICIO}"/>
    <s v="En Ejecución"/>
    <s v="Validado avances"/>
    <s v="Sin observaciones"/>
    <s v="Sin observaciones"/>
  </r>
  <r>
    <n v="2020"/>
    <n v="4"/>
    <s v="JAL190401580334"/>
    <s v="I003-FAIS Entidades"/>
    <s v="Proyecto de inversión"/>
    <x v="6"/>
    <s v="{ff1: {ciclo_recurso:2019, ramo:33, modalidad:I, prog_pres:3, tipo_recurso:FEDERALES (APORTACIONES, SUBSIDIOS Y CONVENIOS), monto:250036.58, modificado:350897.5}}"/>
    <x v="6"/>
    <n v="14"/>
    <x v="0"/>
    <n v="0"/>
    <x v="3"/>
    <x v="6"/>
    <s v="Proyecto de Inversión de Infraestructura Social"/>
    <s v="Transportes y vialidades"/>
    <s v="Sin identificar"/>
    <s v="SECRETARIA DE INFRAESTRUCTURA Y OBRA PUBLICA DEL ESTADO DE JALISCO"/>
    <s v="227109"/>
    <s v="S"/>
    <x v="2"/>
    <x v="2"/>
    <x v="2"/>
    <s v="{meta1: {unidad_medida:Metros Cuadrados, meta:263.7, meta_modificada:263.7}}"/>
    <x v="6"/>
    <n v="1"/>
    <s v="{geo1: {cve_municipio:48, localidad:1, direccion:CALLE PBRO MIGUEL OROZCO COLONIA JESÚS MARIA, 47950 JESÚS MARÍA, JESÚS MARÍA JALISCO  ENTRE CALLE M GOMEZ MORIN Y  ,    CALLE CERCANA A LA CAPILLA SAGRADA CONCEPCION, lon:-102.23125864, lat:20.6022482}}"/>
    <d v="2019-09-11T00:00:00"/>
    <d v="2019-11-30T00:00:00"/>
    <n v="350897.5"/>
    <n v="350897.5"/>
    <n v="350897.5"/>
    <n v="350897.5"/>
    <n v="350897.5"/>
    <n v="350897.5"/>
    <s v="{ctto1: {tipo_obra:Obra, numero_contrato:SIOP-E-FI-OB-AD-359-2019, contratista:Shot Constructora, S.A. de C.V., convocante:Secretaría de Infraestructura y Obra Pública, monto:1790786.92, importe_modificado:1790786.92}}"/>
    <s v="{meta1: {unidad_medida:Metros Cuadrados, avance:263.7}}"/>
    <s v="{1580334/proyecto_INICIO, 1580334/proyecto_PROCESO, 1580334/proyecto_FIN}"/>
    <s v="En Ejecución"/>
    <s v="Validado avances"/>
    <s v="Sin observaciones"/>
    <s v="Sin observaciones"/>
  </r>
  <r>
    <n v="2020"/>
    <n v="4"/>
    <s v="JAL190401580509"/>
    <s v="I003-FAIS Entidades"/>
    <s v="Proyecto de inversión"/>
    <x v="7"/>
    <s v="{ff1: {ciclo_recurso:2019, ramo:33, modalidad:I, prog_pres:3, tipo_recurso:FEDERALES (APORTACIONES, SUBSIDIOS Y CONVENIOS), monto:1147880.24, modificado:1147250.04}}"/>
    <x v="7"/>
    <n v="14"/>
    <x v="0"/>
    <n v="0"/>
    <x v="3"/>
    <x v="7"/>
    <s v="Proyecto de Inversión de Infraestructura Social"/>
    <s v="Transportes y vialidades"/>
    <s v="Sin identificar"/>
    <s v="SECRETARIA DE INFRAESTRUCTURA Y OBRA PUBLICA DEL ESTADO DE JALISCO"/>
    <s v="248816"/>
    <s v="S"/>
    <x v="3"/>
    <x v="3"/>
    <x v="2"/>
    <s v="{meta1: {unidad_medida:Metros Cuadrados, meta:694.12, meta_modificada:694.12}}"/>
    <x v="7"/>
    <n v="1"/>
    <s v="{geo1: {cve_municipio:87, localidad:1, direccion:CALLE BELISARIO DOMÍNGUEZ COLONIA TECALITLÁN CENTRO, 49900 TECALITLÁN, TECALITLÁN JALISCO  ENTRE  CALLE 22 DE ENERO Y CALLE 29 DE AGOSTO, CALLE FRANCISCO VILLA  CALLE QUE SE ENCUENTRA PARALALEMANTE ENTRE FRANCISCO VILLA Y RICARDO , lon:-103.30194507, lat:19.45833091}}"/>
    <d v="2019-12-09T00:00:00"/>
    <d v="2019-12-30T00:00:00"/>
    <n v="1147250.04"/>
    <n v="1147250.04"/>
    <n v="1147250.04"/>
    <n v="1147250.04"/>
    <n v="1147250.04"/>
    <n v="1147250.04"/>
    <s v="{ctto1: {tipo_obra:Obra, numero_contrato:SIOP-E-FI-OB-LP-687-2019, contratista:CONSTRUCCIONES ANAYARI, S.A. DE C.V., convocante:SECRETARÍA DE INFRAESTRUCTURA Y OBRA PÚBLICA DEL ESTADO, monto:2296772.79, importe_modificado:2499877.91}}"/>
    <s v="{meta1: {unidad_medida:Metros Cuadrados, avance:694.12}}"/>
    <s v="{1580509/proyecto_INICIO, 1580509/proyecto_PROCESO, 1580509/proyecto_FIN}"/>
    <s v="En Ejecución"/>
    <s v="Validado avances"/>
    <s v="Sin observaciones"/>
    <s v="Sin observaciones"/>
  </r>
  <r>
    <n v="2020"/>
    <n v="4"/>
    <s v="JAL190401609126"/>
    <s v="I003-FAIS Entidades"/>
    <s v="Proyecto de inversión"/>
    <x v="8"/>
    <s v="{ff1: {ciclo_recurso:2019, ramo:33, modalidad:I, prog_pres:3, tipo_recurso:FEDERALES (APORTACIONES, SUBSIDIOS Y CONVENIOS), monto:558852.58, modificado:558271.64}}"/>
    <x v="8"/>
    <n v="14"/>
    <x v="0"/>
    <n v="0"/>
    <x v="3"/>
    <x v="8"/>
    <s v="Proyecto de Inversión de Infraestructura Social"/>
    <s v="Transportes y vialidades"/>
    <s v="Sin identificar"/>
    <s v="SECRETARIA DE INFRAESTRUCTURA Y OBRA PUBLICA DEL ESTADO DE JALISCO"/>
    <s v="229545"/>
    <s v="S"/>
    <x v="4"/>
    <x v="4"/>
    <x v="2"/>
    <s v="{meta1: {unidad_medida:Metros Cuadrados, meta:497.38, meta_modificada:497.38}}"/>
    <x v="8"/>
    <n v="1"/>
    <s v="{geo1: {cve_municipio:30, localidad:1, direccion:CALLE CALLE MIGUEL MARTINEZ COLONIA CHAPALA CENTRO, 45900 CHAPALA, CHAPALA JALISCO  ENTRE  CALLE LOS HULES Y CALLE DEL CERRITO, CALLE CHAPALA  SE ENCUENTRA CERCA AUTOTRANSPORTES GUADALAJARA, lon:-103.19433827, lat:20.29430565}}"/>
    <d v="2019-11-16T00:00:00"/>
    <d v="2019-12-10T00:00:00"/>
    <n v="558271.64"/>
    <n v="558271.64"/>
    <n v="558271.64"/>
    <n v="558271.64"/>
    <n v="558271.64"/>
    <n v="558271.64"/>
    <s v="{ctto1: {tipo_obra:Obra, numero_contrato:SIOP-E-FI-OB-CSS-472-2019, contratista:CEIESE CONSTRUCCIÓN Y EDIFICACIÓN, S.A DE C.V., convocante:SECRETARÍA DE INFRAESTRUCTURA Y OBRA PÚBLICA DEL ESTADO, monto:2496228.14, importe_modificado:2496228.14}}"/>
    <s v="{meta1: {unidad_medida:Metros Cuadrados, avance:497.38}}"/>
    <s v="{1609126/proyecto_INICIO, 1609126/proyecto_PROCESO, 1609126/proyecto_FIN}"/>
    <s v="En Ejecución"/>
    <s v="Validado avances"/>
    <s v="Sin observaciones"/>
    <s v="Sin observaciones"/>
  </r>
  <r>
    <n v="2020"/>
    <n v="4"/>
    <s v="JAL190401609161"/>
    <s v="I003-FAIS Entidades"/>
    <s v="Proyecto de inversión"/>
    <x v="9"/>
    <s v="{ff1: {ciclo_recurso:2019, ramo:33, modalidad:I, prog_pres:3, tipo_recurso:FEDERALES (APORTACIONES, SUBSIDIOS Y CONVENIOS), monto:87313.28, modificado:99099.31}}"/>
    <x v="9"/>
    <n v="14"/>
    <x v="0"/>
    <n v="0"/>
    <x v="3"/>
    <x v="9"/>
    <s v="Proyecto de Inversión de Infraestructura Social"/>
    <s v="Agua y saneamiento"/>
    <s v="Sin identificar"/>
    <s v="SECRETARIA DE INFRAESTRUCTURA Y OBRA PUBLICA DEL ESTADO DE JALISCO"/>
    <s v="229902"/>
    <s v="S"/>
    <x v="5"/>
    <x v="5"/>
    <x v="2"/>
    <s v="{meta1: {unidad_medida:Metros lineales, meta:182.37, meta_modificada:257.3}}"/>
    <x v="9"/>
    <n v="1"/>
    <s v="{geo1: {cve_municipio:46, localidad:1, direccion:CALLE RIO JALOS COLONIA JALOSTOTITLÁN CENTRO, 47120 JALOSTOTITLÁN, JALOSTOTITLÁN JALISCO  ENTRE  CALLE CHUBASCO Y CALLE CERRITO, CALLE LAS PALMAS  SE ENCUENTRA CERCA DE UNA FARMACIA SIMILARES, lon:-102.46810559, lat:21.15643213}}"/>
    <d v="2019-10-22T00:00:00"/>
    <d v="2019-12-15T00:00:00"/>
    <n v="99099.31"/>
    <n v="99099.31"/>
    <n v="99099.31"/>
    <n v="99099.31"/>
    <n v="99099.31"/>
    <n v="99099.31"/>
    <s v="{ctto1: {tipo_obra:Obra, numero_contrato:SIOP-E-FI-OB-AD-791-2019, contratista:CONSTRUCCIONES OBINCI S.A. DE C.V., convocante:SECRETARÍA DE INFRAESTRUCTURA Y OBRA PÚBLICA DEL ESTADO, monto:1077265.37, importe_modificado:1077265.37}}"/>
    <s v="{meta1: {unidad_medida:Metros lineales, avance:257.3}}"/>
    <s v="{1609161/proyecto_FIN, 1609161/proyecto_INICIO, 1609161/proyecto_PROCESO, 1609161/proyecto_FIN}"/>
    <s v="En Ejecución"/>
    <s v="Validado avances"/>
    <s v="Sin observaciones"/>
    <s v="Sin observaciones"/>
  </r>
  <r>
    <n v="2020"/>
    <n v="4"/>
    <s v="JAL190401609427"/>
    <s v="I003-FAIS Entidades"/>
    <s v="Proyecto de inversión"/>
    <x v="10"/>
    <s v="{ff1: {ciclo_recurso:2019, ramo:33, modalidad:I, prog_pres:3, tipo_recurso:FEDERALES (APORTACIONES, SUBSIDIOS Y CONVENIOS), monto:1143969.94, modificado:1140864.21}}"/>
    <x v="10"/>
    <n v="14"/>
    <x v="0"/>
    <n v="0"/>
    <x v="3"/>
    <x v="10"/>
    <s v="Proyecto de Inversión de Infraestructura Social"/>
    <s v="Agua y saneamiento"/>
    <s v="Sin identificar"/>
    <s v="SECRETARIA DE INFRAESTRUCTURA Y OBRA PUBLCA DE JALISO"/>
    <s v="235564"/>
    <s v="S"/>
    <x v="6"/>
    <x v="6"/>
    <x v="2"/>
    <s v="{meta1: {unidad_medida:Otros, meta:1.0, meta_modificada:1.0}}"/>
    <x v="3"/>
    <n v="1"/>
    <s v="{geo1: {cve_municipio:14, localidad:1, direccion:CALLE BARCINO COLONIA ATOYAC, 49200 ATOYAC, ATOYAC JALISCO  ENTRE  CALLE ENCINO Y CALLE PAROTA,    SE ENCUENTRA EN SOBRE LA CALLE BARCINO EN SU CRUCE CON CALLE ENCINO, lon:-103.51459724, lat:20.00427933}}"/>
    <d v="2019-10-01T00:00:00"/>
    <d v="2019-12-30T00:00:00"/>
    <n v="1140864.21"/>
    <n v="1140864.21"/>
    <n v="1140864.21"/>
    <n v="1140864.21"/>
    <n v="1140864.21"/>
    <n v="1140864.21"/>
    <s v="{ctto1: {tipo_obra:Obra, numero_contrato:SIOP-E-FI-OB-AD-938-2019, contratista:OBRAS Y PROYECTOS ALJAMI S.A. DE C.V., convocante:SECRETARÍA DE INFRAESTRUCTURA Y OBRA PÚBLICA DEL ESTADO, monto:1143969.94, importe_modificado:1143969.94}}"/>
    <s v="{meta1: {unidad_medida:Otros, avance:1.0}}"/>
    <s v="{1609427/proyecto_PROCESO, 1609427/proyecto_INICIO, 1609427/proyecto_FIN}"/>
    <s v="En Ejecución"/>
    <s v="Validado avances"/>
    <s v="Sin observaciones"/>
    <s v="Sin observaciones"/>
  </r>
  <r>
    <n v="2020"/>
    <n v="4"/>
    <s v="JAL190401609585"/>
    <s v="I003-FAIS Entidades"/>
    <s v="Proyecto de inversión"/>
    <x v="11"/>
    <s v="{ff1: {ciclo_recurso:2019, ramo:33, modalidad:I, prog_pres:3, tipo_recurso:FEDERALES (APORTACIONES, SUBSIDIOS Y CONVENIOS), monto:1388087.04, modificado:1387351.6}}"/>
    <x v="11"/>
    <n v="14"/>
    <x v="0"/>
    <n v="0"/>
    <x v="3"/>
    <x v="6"/>
    <s v="Proyecto de Inversión de Infraestructura Social"/>
    <s v="Transportes y vialidades"/>
    <s v="Sin identificar"/>
    <s v="SECRETARIA DE INFRAESTRUCTURA Y OBRA PUBLICA DEL ESTADO DE JALISCO"/>
    <s v="240875"/>
    <s v="S"/>
    <x v="7"/>
    <x v="7"/>
    <x v="2"/>
    <s v="{meta1: {unidad_medida:Metros Cuadrados, meta:1559.98, meta_modificada:1559.98}}"/>
    <x v="10"/>
    <n v="1"/>
    <s v="{geo1: {cve_municipio:48, localidad:1, direccion:CALLE ARGENTINA COLONIA JESÚS MARIA, 47950 JESÚS MARÍA, JESÚS MARÍA JALISCO  ENTRE  CALLE MEXICO Y CARRETERA JESUS MARIA,    CERCA DEL PARQUE LAS PRESITAS, lon:-102.21531185, lat:20.61853263}}"/>
    <d v="2019-11-28T00:00:00"/>
    <d v="2019-12-15T00:00:00"/>
    <n v="1387351.6"/>
    <n v="1387351.6"/>
    <n v="1387351.6"/>
    <n v="1387351.6"/>
    <n v="1387351.6"/>
    <n v="1387351.6"/>
    <s v="{ctto1: {tipo_obra:Obra, numero_contrato:SIOP-E-FI-OB-CSS-732-2019, contratista:EDUARDO VENTURA PADILLA, convocante:SECRETARÍA DE INFRAESTRUCTURA Y OBRA PÚBLICA DEL ESTADO, monto:2489634.44, importe_modificado:2489634.44}}"/>
    <s v="{meta1: {unidad_medida:Metros Cuadrados, avance:1559.98}}"/>
    <s v="{1609585/proyecto_PROCESO, 1609585/proyecto_INICIO, 1609585/proyecto_FIN}"/>
    <s v="En Ejecución"/>
    <s v="Validado avances"/>
    <s v="Sin observaciones"/>
    <s v="Sin observaciones"/>
  </r>
  <r>
    <n v="2020"/>
    <n v="4"/>
    <s v="JAL190401609714"/>
    <s v="I003-FAIS Entidades"/>
    <s v="Proyecto de inversión"/>
    <x v="12"/>
    <s v="{ff1: {ciclo_recurso:2019, ramo:33, modalidad:I, prog_pres:3, tipo_recurso:FEDERALES (APORTACIONES, SUBSIDIOS Y CONVENIOS), monto:2589323.66, modificado:2586732.74}}"/>
    <x v="12"/>
    <n v="14"/>
    <x v="0"/>
    <n v="0"/>
    <x v="3"/>
    <x v="11"/>
    <s v="Proyecto de Inversión de Infraestructura Social"/>
    <s v="Educación"/>
    <s v="Sin identificar"/>
    <s v="SECRETARIA DE INFRAESTRUCTURA Y OBRA PUBLICA DEL ESTADO DE JALISCO"/>
    <s v="245429"/>
    <s v="S"/>
    <x v="8"/>
    <x v="8"/>
    <x v="2"/>
    <s v="{meta1: {unidad_medida:Metros Cuadrados, meta:560.7, meta_modificada:560.7}}"/>
    <x v="11"/>
    <n v="1"/>
    <s v="{geo1: {cve_municipio:61, localidad:139, direccion:CALLE BENITO JUAREZ COLONIA NOSTIC, 46049 NOSTIC, MEZQUITIC JALISCO  ENTRE  CALLE BENITO JUAREZ Y CALLE ZARAGOZA, CALLE RAMON CORONA  CALLE LATERAL LOPEZ MATEOS, lon:-103.73578265, lat:22.3153297}}"/>
    <d v="2019-11-28T00:00:00"/>
    <d v="2019-12-15T00:00:00"/>
    <n v="2586732.7400000002"/>
    <n v="2586732.7400000002"/>
    <n v="2586732.7400000002"/>
    <n v="2586732.7400000002"/>
    <n v="2586732.7400000002"/>
    <n v="2586732.7400000002"/>
    <s v="{ctto1: {tipo_obra:Obra, numero_contrato:SIOP-E-FI-OB-CSS-733-2019, contratista:AYALA VAZQUEZ ABRAHAM, ING, convocante:SECRETARÍA DE INFRAESTRUCTURA Y OBRA PÚBLICA DEL ESTADO, monto:2589323.66, importe_modificado:2589323.66}}"/>
    <s v="{meta1: {unidad_medida:Metros Cuadrados, avance:560.7}}"/>
    <s v="{1609714/proyecto_INICIO, 1609714/proyecto_PROCESO, 1609714/proyecto_FIN}"/>
    <s v="En Ejecución"/>
    <s v="Validado avances"/>
    <s v="Sin observaciones"/>
    <s v="Sin observaciones"/>
  </r>
  <r>
    <n v="2020"/>
    <n v="4"/>
    <s v="JAL190401609718"/>
    <s v="I003-FAIS Entidades"/>
    <s v="Proyecto de inversión"/>
    <x v="13"/>
    <s v="{ff1: {ciclo_recurso:2019, ramo:33, modalidad:I, prog_pres:3, tipo_recurso:FEDERALES (APORTACIONES, SUBSIDIOS Y CONVENIOS), monto:430743.04, modificado:427662.51}}"/>
    <x v="13"/>
    <n v="14"/>
    <x v="0"/>
    <n v="0"/>
    <x v="3"/>
    <x v="12"/>
    <s v="Proyecto de Inversión de Infraestructura Social"/>
    <s v="Agua y saneamiento"/>
    <s v="Sin identificar"/>
    <s v="SECRETARIA DE INFRAESTRUCTURA Y OBRA PUBLICA DEL ESTADO DE JALISCO"/>
    <s v="245486"/>
    <s v="S"/>
    <x v="9"/>
    <x v="9"/>
    <x v="2"/>
    <s v="{meta1: {unidad_medida:Metros lineales, meta:200.0, meta_modificada:200.0}}"/>
    <x v="12"/>
    <n v="1"/>
    <s v="{geo1: {cve_municipio:17, localidad:1, direccion:CALLE FRANCISCO SARABIA COLONIA AYUTLA, 48050 AYUTLA, AYUTLA JALISCO  ENTRE  CALLE CARRILLO PUERTO Y CALLE GOMEZ FARIAS, CALLE AQUILES SERDAN  CERCA TEMPLO CORAZON DE MARIA, lon:-104.34857944, lat:20.13844977}}"/>
    <d v="2019-09-30T00:00:00"/>
    <d v="2019-12-28T00:00:00"/>
    <n v="427662.51"/>
    <n v="427662.51"/>
    <n v="427662.51"/>
    <n v="427662.51"/>
    <n v="427662.51"/>
    <n v="427662.51"/>
    <s v="{ctto1: {tipo_obra:Obra, numero_contrato:SIOP-E-FI-OB-LP-678-2019, contratista:V.S. INGENIERIA S.A. DE C.V., convocante:SECRETARÍA DE INFRAESTRUCTURA Y OBRA PÚBLICA DEL ESTADO, monto:2246516.81, importe_modificado:2246516.81}}"/>
    <s v="{meta1: {unidad_medida:Metros lineales, avance:200.0}}"/>
    <s v="{1609718/proyecto_INICIO, 1609718/proyecto_PROCESO, 1609718/proyecto_FIN}"/>
    <s v="En Ejecución"/>
    <s v="Validado avances"/>
    <s v="Sin observaciones"/>
    <s v="Sin observaciones"/>
  </r>
  <r>
    <n v="2020"/>
    <n v="4"/>
    <s v="JAL190401609727"/>
    <s v="I003-FAIS Entidades"/>
    <s v="Proyecto de inversión"/>
    <x v="14"/>
    <s v="{ff1: {ciclo_recurso:2019, ramo:33, modalidad:I, prog_pres:3, tipo_recurso:FEDERALES (APORTACIONES, SUBSIDIOS Y CONVENIOS), monto:262181.77, modificado:262090.35}}"/>
    <x v="14"/>
    <n v="14"/>
    <x v="0"/>
    <n v="0"/>
    <x v="3"/>
    <x v="13"/>
    <s v="Proyecto de Inversión de Infraestructura Social"/>
    <s v="Agua y saneamiento"/>
    <s v="Sin identificar"/>
    <s v="SECRETARIA DE INFRAESTRUCTURA Y OBRA PUBLICA DEL ESTADO DE JALISCO"/>
    <s v="245579"/>
    <s v="S"/>
    <x v="10"/>
    <x v="10"/>
    <x v="2"/>
    <s v="{meta1: {unidad_medida:Metros lineales, meta:271.87, meta_modificada:271.87}}"/>
    <x v="13"/>
    <n v="1"/>
    <s v="{geo1: {cve_municipio:110, localidad:21, direccion:CALLE J JESUS GUTIERREZ COLONIA IXTLAHUACÁN DE SANTIAGO, 48035 IXTLAHUACÁN DE SANTIAGO, UNIÓN DE TULA JALISCO  ENTRE  CALLE VENUSTIANO CARRANZA Y CALLE FLORIDA, CALLE NIÑOS HEROES  CERCA DEL KIOSKO, lon:-104.18520512, lat:19.9981147}}"/>
    <d v="2019-11-01T00:00:00"/>
    <d v="2019-12-31T00:00:00"/>
    <n v="262090.35"/>
    <n v="262090.35"/>
    <n v="262090.35"/>
    <n v="262090.35"/>
    <n v="262090.35"/>
    <n v="262090.35"/>
    <s v="{ctto1: {tipo_obra:Obra, numero_contrato:SIOP-E-FI-OB-LP-674-2019, contratista:PORPASA CONSTRUCCIONES, S.A. DE C.V., convocante:SECRETARÍA DE INFRAESTRUCTURA Y OBRA PÚBLICA DEL ESTADO, monto:2334190.44, importe_modificado:2334190.44}}"/>
    <s v="{meta1: {unidad_medida:Metros lineales, avance:271.87}}"/>
    <s v="{1609727/proyecto_PROCESO, 1609727/proyecto_INICIO, 1609727/proyecto_FIN}"/>
    <s v="En Ejecución"/>
    <s v="Validado avances"/>
    <s v="Sin observaciones"/>
    <s v="Sin observaciones"/>
  </r>
  <r>
    <n v="2020"/>
    <n v="4"/>
    <s v="JAL190401609837"/>
    <s v="I003-FAIS Entidades"/>
    <s v="Proyecto de inversión"/>
    <x v="15"/>
    <s v="{ff1: {ciclo_recurso:2019, ramo:33, modalidad:I, prog_pres:3, tipo_recurso:FEDERALES (APORTACIONES, SUBSIDIOS Y CONVENIOS), monto:1565006.94, modificado:1564874.9}}"/>
    <x v="15"/>
    <n v="14"/>
    <x v="0"/>
    <n v="0"/>
    <x v="3"/>
    <x v="14"/>
    <s v="Proyecto de Inversión de Infraestructura Social"/>
    <s v="Transportes y vialidades"/>
    <s v="Sin identificar"/>
    <s v="SECRETARIA DE INFRAESTRUCTURA Y OBRA PUBLICA DEL ESTADO DE JALISCO"/>
    <s v="247171"/>
    <s v="S"/>
    <x v="11"/>
    <x v="11"/>
    <x v="2"/>
    <s v="{meta1: {unidad_medida:Metros Cuadrados, meta:2423.43, meta_modificada:2423.43}}"/>
    <x v="14"/>
    <n v="1"/>
    <s v="{geo1: {cve_municipio:21, localidad:3, direccion:CALLE MANUEL ACUÑA PUEBLO LO ARADO, 48940 LO ARADO, CASIMIRO CASTILLO JALISCO  ENTRE AVENIDA FRANCISCO I MADERO EJE NTE Y CALLE ABASOLO, CALLE GUSTAVO DIAZ ORDAZ  LA CALLE MANUEL ACUÑA VA DESDE LA AV. FRANCISCO I MADERO EJE NTE Y , lon:-104.53509278, lat:19.62859339}}"/>
    <d v="2019-12-09T00:00:00"/>
    <d v="2019-12-30T00:00:00"/>
    <n v="1564874.9"/>
    <n v="1564874.9"/>
    <n v="1564874.9"/>
    <n v="1564874.9"/>
    <n v="1564874.9"/>
    <n v="1564874.9"/>
    <s v="{ctto1: {tipo_obra:Obra, numero_contrato:SIOP-E-FI-OB-LP-647-2019, contratista:MAYAR CORPORATIVO DE INGENIERÍAS, S.A. DE C.V., convocante:SECRETARÍA DE INFRAESTRUCTURA Y OBRA PÚBLICA DEL ESTADO, monto:1449937.07, importe_modificado:1449937.07}}"/>
    <s v="{meta1: {unidad_medida:Metros Cuadrados, avance:2423.43}}"/>
    <s v="{1609837/proyecto_INICIO, 1609837/proyecto_PROCESO, 1609837/proyecto_FIN}"/>
    <s v="En Ejecución"/>
    <s v="Validado avances"/>
    <s v="Sin observaciones"/>
    <s v="Sin observaciones"/>
  </r>
  <r>
    <n v="2020"/>
    <n v="4"/>
    <s v="JAL190401609838"/>
    <s v="I003-FAIS Entidades"/>
    <s v="Proyecto de inversión"/>
    <x v="16"/>
    <s v="{ff1: {ciclo_recurso:2019, ramo:33, modalidad:I, prog_pres:3, tipo_recurso:FEDERALES (APORTACIONES, SUBSIDIOS Y CONVENIOS), monto:723983.45, modificado:723881.13}}"/>
    <x v="16"/>
    <n v="14"/>
    <x v="0"/>
    <n v="0"/>
    <x v="3"/>
    <x v="15"/>
    <s v="Proyecto de Inversión de Infraestructura Social"/>
    <s v="Transportes y vialidades"/>
    <s v="Sin identificar"/>
    <s v="SECRETARIA DE INFRAESTRUCTURA Y OBRA PUBLICA DEL ESTADO DE JALISCO"/>
    <s v="247175"/>
    <s v="S"/>
    <x v="12"/>
    <x v="12"/>
    <x v="2"/>
    <s v="{meta1: {unidad_medida:Metros Cuadrados, meta:342.02, meta_modificada:342.02}}"/>
    <x v="15"/>
    <n v="1"/>
    <s v="{geo1: {cve_municipio:10, localidad:1, direccion:CALLE MORELOS COLONIA ATEMAJAC DE BRIZUELA, 45790 ATEMAJAC DE BRIZUELA, ATEMAJAC DE BRIZUELA JALISCO  ENTRE  CALLE CARMEN AGUILAR Y CALLE OGAZON, CALLE GALEANA  CERCA DEL MERCADO MUNICIPAL, lon:-103.7255776, lat:20.14560463}}"/>
    <d v="2019-09-15T00:00:00"/>
    <d v="2019-12-30T00:00:00"/>
    <n v="723881.13"/>
    <n v="723881.13"/>
    <n v="723881.13"/>
    <n v="723881.13"/>
    <n v="723881.13"/>
    <n v="723881.13"/>
    <s v="{ctto1: {tipo_obra:Obra, numero_contrato:SIOP-E-FI-OB-CSS-729-2019, contratista:COMERCIALIZADORA POLIGONO, S.A. DE C.V., convocante:SECRETARÍA DE INFRAESTRUCTURA Y OBRA PÚBLICA DEL ESTADO, monto:2492818.82, importe_modificado:3017026.25}}"/>
    <s v="{meta1: {unidad_medida:Metros Cuadrados, avance:342.02}}"/>
    <s v="{1609838/proyecto_INICIO, 1609838/proyecto_PROCESO, 1609838/proyecto_FIN, 1609838/proyecto_PROCESO}"/>
    <s v="En Ejecución"/>
    <s v="Validado avances"/>
    <s v="Sin observaciones"/>
    <s v="Sin observaciones"/>
  </r>
  <r>
    <n v="2020"/>
    <n v="4"/>
    <s v="JAL190401609851"/>
    <s v="I003-FAIS Entidades"/>
    <s v="Proyecto de inversión"/>
    <x v="17"/>
    <s v="{ff1: {ciclo_recurso:2019, ramo:33, modalidad:I, prog_pres:3, tipo_recurso:FEDERALES (APORTACIONES, SUBSIDIOS Y CONVENIOS), monto:1813641.09, modificado:1811403.67}}"/>
    <x v="17"/>
    <n v="14"/>
    <x v="0"/>
    <n v="0"/>
    <x v="3"/>
    <x v="16"/>
    <s v="Proyecto de Inversión de Infraestructura Social"/>
    <s v="Transportes y vialidades"/>
    <s v="Sin identificar"/>
    <s v="SECRETARIA DE INFRAESTRUCTURA Y OBRA PUBLICA DEL ESTADO DE JALISCO"/>
    <s v="247408"/>
    <s v="S"/>
    <x v="13"/>
    <x v="13"/>
    <x v="2"/>
    <s v="{meta1: {unidad_medida:Metros Cuadrados, meta:2000.0, meta_modificada:2000.0}}"/>
    <x v="16"/>
    <n v="1"/>
    <s v="{geo1: {cve_municipio:108, localidad:1, direccion:CALLE ABASOLO COLONIA TUXPAN CENTRO, 49800 TUXPAN, TUXPAN JALISCO  ENTRE  CALLE INSURGENTES Y CALLE BENITO JUAREZ,    CERCA DEL CENTRO DE SALUD, lon:-103.37208777, lat:19.55092405}}"/>
    <d v="2019-12-09T00:00:00"/>
    <d v="2019-12-30T00:00:00"/>
    <n v="1811403.67"/>
    <n v="1811403.67"/>
    <n v="1811403.67"/>
    <n v="1811403.67"/>
    <n v="1811403.67"/>
    <n v="1811403.67"/>
    <s v="{ctto1: {tipo_obra:Obra, numero_contrato:SIOP-E-FI-OB-LP-675-2019, contratista:URBESUR CONSTRUCTORA, S.A. DE C.V., convocante:SECRETARÍA DE INFRAESTRUCTURA Y OBRA PÚBLICA DEL ESTADO, monto:2252628.29, importe_modificado:2252628.29}}"/>
    <s v="{meta1: {unidad_medida:Metros Cuadrados, avance:2000.0}}"/>
    <s v="{1609851/proyecto_INICIO, 1609851/proyecto_PROCESO, 1609851/proyecto_FIN}"/>
    <s v="En Ejecución"/>
    <s v="Validado avances"/>
    <s v="Sin observaciones"/>
    <s v="Sin observaciones"/>
  </r>
  <r>
    <n v="2020"/>
    <n v="4"/>
    <s v="JAL190401609965"/>
    <s v="I003-FAIS Entidades"/>
    <s v="Proyecto de inversión"/>
    <x v="18"/>
    <s v="{ff1: {ciclo_recurso:2019, ramo:33, modalidad:I, prog_pres:3, tipo_recurso:FEDERALES (APORTACIONES, SUBSIDIOS Y CONVENIOS), monto:1601982.35, modificado:1600245.36}}"/>
    <x v="18"/>
    <n v="14"/>
    <x v="0"/>
    <n v="0"/>
    <x v="3"/>
    <x v="17"/>
    <s v="Proyecto de Inversión de Infraestructura Social"/>
    <s v="Transportes y vialidades"/>
    <s v="Sin identificar"/>
    <s v="SECRETARIA DE INFRAESTRUCTURA Y OBRA PUBLICA DEL ESTADO DE JALISCO"/>
    <s v="248727"/>
    <s v="S"/>
    <x v="14"/>
    <x v="14"/>
    <x v="2"/>
    <s v="{meta1: {unidad_medida:Metros Cuadrados, meta:2040.25, meta_modificada:2040.25}}"/>
    <x v="17"/>
    <n v="1"/>
    <s v="{geo1: {cve_municipio:89, localidad:1, direccion:CALLE SANTA INES COLONIA TECHALUTA DE MONTENEGRO, 49230 TECHALUTA DE MONTENEGRO, TECHALUTA DE MONTENEGRO JALISCO  ENTRE  CALLE SANTA MARIA MAGDALENA Y CALLE SAN JOSE,    LA OBRA SE REALIZA EN SAN SEBASTIAN Y SANTA INES EN TECHALUT, lon:-103.55596745, lat:20.06696826}}"/>
    <d v="2019-12-03T00:00:00"/>
    <d v="2019-12-28T00:00:00"/>
    <n v="1600245.36"/>
    <n v="1600245.36"/>
    <n v="1600245.36"/>
    <n v="1600245.36"/>
    <n v="1600245.36"/>
    <n v="1600245.36"/>
    <s v="{ctto1: {tipo_obra:Obra, numero_contrato:SIOP-E-FI-OB-LP-671-2019, contratista:CONSTRUCTORA PECRU, S.A. DE C.V., convocante:SECRETARÍA DE INFRAESTRUCTURA Y OBRA PÚBLICA DEL ESTADO, monto:2086081.84, importe_modificado:2086081.84}}"/>
    <s v="{meta1: {unidad_medida:Metros Cuadrados, avance:2040.25}}"/>
    <s v="{1609965/proyecto_INICIO, 1609965/proyecto_PROCESO, 1609965/proyecto_FIN}"/>
    <s v="En Ejecución"/>
    <s v="Validado avances"/>
    <s v="Sin observaciones"/>
    <s v="Sin observaciones"/>
  </r>
  <r>
    <n v="2020"/>
    <n v="4"/>
    <s v="JAL190401609970"/>
    <s v="I003-FAIS Entidades"/>
    <s v="Proyecto de inversión"/>
    <x v="19"/>
    <s v="{ff1: {ciclo_recurso:2019, ramo:33, modalidad:I, prog_pres:3, tipo_recurso:FEDERALES (APORTACIONES, SUBSIDIOS Y CONVENIOS), monto:445782.06, modificado:445494.57}}"/>
    <x v="19"/>
    <n v="14"/>
    <x v="0"/>
    <n v="0"/>
    <x v="3"/>
    <x v="18"/>
    <s v="Proyecto de Inversión de Infraestructura Social"/>
    <s v="Agua y saneamiento"/>
    <s v="Sin identificar"/>
    <s v="SECRETARIA DE INFRAESTRUCTURA Y OBRA PUBLICA DEL ESTADO DE JALISCO"/>
    <s v="248769"/>
    <s v="S"/>
    <x v="15"/>
    <x v="15"/>
    <x v="2"/>
    <s v="{meta1: {unidad_medida:Metros lineales, meta:163.55, meta_modificada:163.55}}"/>
    <x v="18"/>
    <n v="1"/>
    <s v="{geo1: {cve_municipio:9, localidad:1, direccion:CALLE PROLONGACION BRIGADA COLONIA EL ARENAL, 45350 EL ARENAL, EL ARENAL JALISCO  ENTRE  CALLE RESCATE Y CALLE ARBOLERAS,    CERCA DEL MUSEO AGAVERO, lon:-103.69559948, lat:20.76791026}}"/>
    <d v="2019-12-09T00:00:00"/>
    <d v="2019-12-30T00:00:00"/>
    <n v="445494.57"/>
    <n v="445494.57"/>
    <n v="445494.57"/>
    <n v="445494.57"/>
    <n v="445494.57"/>
    <n v="445494.57"/>
    <s v="{ctto1: {tipo_obra:Obra, numero_contrato:SIOP-E-FI-OB-LP-686-2019, contratista:JORAQ, S.A. DE C.V., convocante:SECRETARÍA DE INFRAESTRUCTURA Y OBRA PÚBLICA DEL ESTADO, monto:1582636.08, importe_modificado:1782448.89}}"/>
    <s v="{meta1: {unidad_medida:Metros lineales, avance:163.55}}"/>
    <s v="{1609970/proyecto_INICIO, 1609970/proyecto_FIN, 1609970/proyecto_PROCESO, 1609970/proyecto_FIN}"/>
    <s v="En Ejecución"/>
    <s v="Validado avances"/>
    <s v="Sin observaciones"/>
    <s v="Sin observaciones"/>
  </r>
  <r>
    <n v="2020"/>
    <n v="4"/>
    <s v="JAL190401609996"/>
    <s v="I003-FAIS Entidades"/>
    <s v="Proyecto de inversión"/>
    <x v="20"/>
    <s v="{ff1: {ciclo_recurso:2019, ramo:33, modalidad:I, prog_pres:3, tipo_recurso:FEDERALES (APORTACIONES, SUBSIDIOS Y CONVENIOS), monto:189052.02, modificado:188847.04}}"/>
    <x v="20"/>
    <n v="14"/>
    <x v="0"/>
    <n v="0"/>
    <x v="3"/>
    <x v="17"/>
    <s v="Proyecto de Inversión de Infraestructura Social"/>
    <s v="Transportes y vialidades"/>
    <s v="Sin identificar"/>
    <s v="SECRETARIA DE INFRAESTRUCTURA Y OBRA PUBLICA DEL ESTADO DE JALISCO"/>
    <s v="248956"/>
    <s v="S"/>
    <x v="14"/>
    <x v="14"/>
    <x v="2"/>
    <s v="{meta1: {unidad_medida:Metros Cuadrados, meta:364.23, meta_modificada:364.23}}"/>
    <x v="19"/>
    <n v="1"/>
    <s v="{geo1: {cve_municipio:89, localidad:1, direccion:CALLE SANTA INES COLONIA TECHALUTA DE MONTENEGRO, 49230 TECHALUTA DE MONTENEGRO, TECHALUTA DE MONTENEGRO JALISCO  ENTRE  CALLE SANTA MARIA MAGDALENA Y CALLE SAN JOSE,    ENTRE SANTA MARIA MAGDALENA Y SAN JOSE EN TECHALUTA MONTENEG, lon:-103.55595672, lat:20.06696826}}"/>
    <d v="2019-12-03T00:00:00"/>
    <d v="2019-12-28T00:00:00"/>
    <n v="188847.04"/>
    <n v="188847.04"/>
    <n v="188847.04"/>
    <n v="188847.04"/>
    <n v="188847.04"/>
    <n v="188847.04"/>
    <s v="{ctto1: {tipo_obra:Obra, numero_contrato:SIOP-E-FI-OB-LP-671-2019, contratista:CONSTRUCTORA PECRU, S.A. DE C.V., convocante:SECRETARÍA DE INFRAESTRUCTURA Y OBRA PÚBLICA DEL ESTADO, monto:2086081.84, importe_modificado:2086081.84}}"/>
    <s v="{meta1: {unidad_medida:Metros Cuadrados, avance:364.23}}"/>
    <s v="{1609996/proyecto_INICIO, 1609996/proyecto_PROCESO, 1609996/proyecto_FIN}"/>
    <s v="En Ejecución"/>
    <s v="Validado avances"/>
    <s v="Sin observaciones"/>
    <s v="Sin observaciones"/>
  </r>
  <r>
    <n v="2020"/>
    <n v="4"/>
    <s v="JAL190401610309"/>
    <s v="I003-FAIS Entidades"/>
    <s v="Proyecto de inversión"/>
    <x v="21"/>
    <s v="{ff1: {ciclo_recurso:2019, ramo:33, modalidad:I, prog_pres:3, tipo_recurso:FEDERALES (APORTACIONES, SUBSIDIOS Y CONVENIOS), monto:1463311.63, modificado:1451530.39}}"/>
    <x v="21"/>
    <n v="14"/>
    <x v="0"/>
    <n v="0"/>
    <x v="3"/>
    <x v="19"/>
    <s v="Proyecto de Inversión de Infraestructura Social"/>
    <s v="Transportes y vialidades"/>
    <s v="Sin identificar"/>
    <s v="SECRETARIA DE INFRAESTRUCTURA Y OBRA PUBLICA DEL ESTADO DE JALISCO"/>
    <s v="252403"/>
    <s v="S"/>
    <x v="16"/>
    <x v="16"/>
    <x v="2"/>
    <s v="{meta1: {unidad_medida:Metros Cuadrados, meta:1709.0, meta_modificada:1709.0}}"/>
    <x v="20"/>
    <n v="1"/>
    <s v="{geo1: {cve_municipio:47, localidad:1, direccion:CALLE CUAHUTEMOC COLONIA JAMAY CENTRO, 47900 JAMAY, JAMAY JALISCO  ENTRE  CALLE INSURGENTES Y CALLE RAMON GODINES, CALLE MOCTEZUMA  CERCA DEL COLISEO DEPORTIVO, lon:-102.71493176, lat:20.29670085}}"/>
    <d v="2019-12-09T00:00:00"/>
    <d v="2019-12-30T00:00:00"/>
    <n v="1451530.39"/>
    <n v="1451530.39"/>
    <n v="1451530.39"/>
    <n v="1451530.39"/>
    <n v="1451530.39"/>
    <n v="1451530.39"/>
    <s v="{ctto1: {tipo_obra:Obra, numero_contrato:SIOP-E-FI-OB-CSS-892-2019, contratista:MADEN CONSTRUCTORES, S.A. DE C.V., convocante:SECRETARÍA DE INFRAESTRUCTURA Y OBRA PÚBLICA DEL ESTADO, monto:2488842.46, importe_modificado:2488842.46}}"/>
    <s v="{meta1: {unidad_medida:Metros Cuadrados, avance:1709.0}}"/>
    <s v="{1610309/proyecto_INICIO, 1610309/proyecto_PROCESO, 1610309/proyecto_FIN}"/>
    <s v="En Ejecución"/>
    <s v="Validado avances"/>
    <s v="Sin observaciones"/>
    <s v="Sin observaciones"/>
  </r>
  <r>
    <n v="2020"/>
    <n v="4"/>
    <s v="JAL190401610311"/>
    <s v="I003-FAIS Entidades"/>
    <s v="Proyecto de inversión"/>
    <x v="22"/>
    <s v="{ff1: {ciclo_recurso:2019, ramo:33, modalidad:I, prog_pres:3, tipo_recurso:FEDERALES (APORTACIONES, SUBSIDIOS Y CONVENIOS), monto:342673.04, modificado:341754.06}}"/>
    <x v="22"/>
    <n v="14"/>
    <x v="0"/>
    <n v="0"/>
    <x v="3"/>
    <x v="20"/>
    <s v="Proyecto de Inversión de Infraestructura Social"/>
    <s v="Agua y saneamiento"/>
    <s v="Sin identificar"/>
    <s v="SECRETARIA DE INFRAESTRUCTURA Y OBRA PÚBLICA DEL ESTADO DE JALISCO"/>
    <s v="252418"/>
    <s v="S"/>
    <x v="17"/>
    <x v="17"/>
    <x v="2"/>
    <s v="{meta1: {unidad_medida:Metros lineales, meta:325.52, meta_modificada:325.52}}"/>
    <x v="21"/>
    <n v="1"/>
    <s v="{geo1: {cve_municipio:85, localidad:173, direccion:CALLE MARIANO BECERRA COLONIA VISTA HERMOSA (SANTA CRUZ DEL CORTIJO), 49657 VISTA HERMOSA (SANTA CRUZ DEL CORTIJO), TAMAZULA DE GORDIANO JALISCO  ENTRE CALLE ENRIQUE DIAZ DE LEON Y CALLE HERRERA Y CAIRO,    CALLE QUE INTERSECTA CO, lon:-103.33813544, lat:19.69861786}}"/>
    <d v="2019-12-12T00:00:00"/>
    <d v="2019-12-30T00:00:00"/>
    <n v="341754.06"/>
    <n v="341754.06"/>
    <n v="341754.06"/>
    <n v="341754.06"/>
    <n v="341754.06"/>
    <n v="341754.06"/>
    <s v="{ctto1: {tipo_obra:Obra, numero_contrato:SIOP-E-FI-OB-CSS-915-2019, contratista:LARA CHAVEZ ALVARO, convocante:SECRETARÍA DE INFRAESTRUCTURA Y OBRA PÚBLICA DEL ESTADO, monto:4718276.46, importe_modificado:4718276.46}}"/>
    <s v="{meta1: {unidad_medida:Metros lineales, avance:325.52}}"/>
    <s v="{1610311/proyecto_INICIO, 1610311/proyecto_FIN, 1610311/proyecto_PROCESO}"/>
    <s v="En Ejecución"/>
    <s v="Validado avances"/>
    <s v="Sin observaciones"/>
    <s v="Sin observaciones"/>
  </r>
  <r>
    <n v="2020"/>
    <n v="4"/>
    <s v="JAL190401610321"/>
    <s v="I003-FAIS Entidades"/>
    <s v="Proyecto de inversión"/>
    <x v="23"/>
    <s v="{ff1: {ciclo_recurso:2019, ramo:33, modalidad:I, prog_pres:3, tipo_recurso:FEDERALES (APORTACIONES, SUBSIDIOS Y CONVENIOS), monto:634638.53, modificado:632936.56}}"/>
    <x v="23"/>
    <n v="14"/>
    <x v="0"/>
    <n v="0"/>
    <x v="3"/>
    <x v="20"/>
    <s v="Proyecto de Inversión de Infraestructura Social"/>
    <s v="Transportes y vialidades"/>
    <s v="Sin identificar"/>
    <s v="SECRETARIA DE INFRAESTRUCTURA Y OBRA PÚBLICA DEL ESTADO DE JALISCO"/>
    <s v="252509"/>
    <s v="S"/>
    <x v="17"/>
    <x v="17"/>
    <x v="2"/>
    <s v="{meta1: {unidad_medida:Metros Cuadrados, meta:651.05, meta_modificada:651.05}}"/>
    <x v="22"/>
    <n v="1"/>
    <s v="{geo1: {cve_municipio:85, localidad:173, direccion:CALLE MARIANO BECERRA COLONIA VISTA HERMOSA (SANTA CRUZ DEL CORTIJO), 49657 VISTA HERMOSA (SANTA CRUZ DEL CORTIJO), TAMAZULA DE GORDIANO JALISCO  ENTRE CALLE ENRIQUE DIAZ DE LEON Y CALLE HERRERA Y CAIRO,    CALLE QUE INTERSECTA CO, lon:-103.33793553, lat:19.69848604}}"/>
    <d v="2019-12-12T00:00:00"/>
    <d v="2019-12-30T00:00:00"/>
    <n v="632936.56000000006"/>
    <n v="632936.56000000006"/>
    <n v="632936.56000000006"/>
    <n v="632936.56000000006"/>
    <n v="632936.56000000006"/>
    <n v="632936.56000000006"/>
    <s v="{ctto1: {tipo_obra:Obra, numero_contrato:SIOP-E-FI-OB-CSS-915-2019, contratista:LARA CHAVEZ ALVARO, convocante:SECRETARÍA DE INFRAESTRUCTURA Y OBRA PÚBLICA DEL ESTADO, monto:4718276.46, importe_modificado:4718276.46}}"/>
    <s v="{meta1: {unidad_medida:Metros Cuadrados, avance:651.05}}"/>
    <s v="{1610321/proyecto_PROCESO, 1610321/proyecto_INICIO, 1610321/proyecto_FIN, 1610321/proyecto_PROCESO}"/>
    <s v="En Ejecución"/>
    <s v="Validado avances"/>
    <s v="Sin observaciones"/>
    <s v="Sin observaciones"/>
  </r>
  <r>
    <n v="2020"/>
    <n v="4"/>
    <s v="JAL190401610322"/>
    <s v="I003-FAIS Entidades"/>
    <s v="Proyecto de inversión"/>
    <x v="24"/>
    <s v="{ff1: {ciclo_recurso:2019, ramo:33, modalidad:I, prog_pres:3, tipo_recurso:FEDERALES (APORTACIONES, SUBSIDIOS Y CONVENIOS), monto:103295.23, modificado:103185.21}}"/>
    <x v="24"/>
    <n v="14"/>
    <x v="0"/>
    <n v="0"/>
    <x v="3"/>
    <x v="21"/>
    <s v="Proyecto de Inversión de Infraestructura Social"/>
    <s v="Urbanización"/>
    <s v="Sin identificar"/>
    <s v="SECRETARIA DE INFRAESTRUCTURA Y OBRA PÚBLICA DEL ESTADO DE JALISCO"/>
    <s v="252518"/>
    <s v="S"/>
    <x v="18"/>
    <x v="18"/>
    <x v="2"/>
    <s v="{meta1: {unidad_medida:Otros, meta:4.0, meta_modificada:4.0}}"/>
    <x v="23"/>
    <n v="1"/>
    <s v="{geo1: {cve_municipio:92, localidad:1, direccion:CALLE ABASOLO COLONIA TEOCUITATLAN DE CORONA, 49250 TEOCUITATLÁN DE CORONA, TEOCUITATLÁN DE CORONA JALISCO  ENTRE  CALLE GUERRERO Y CALLE PORFIRIO DÍAZ, CALLE EMILIANO ZAPATA  CALLE QUE SE ENCUENTRA ENTRA LAS CALLES PORFIRIO DÍAS , lon:-103.38523117, lat:20.09115272}}"/>
    <d v="2019-12-12T00:00:00"/>
    <d v="2019-12-30T00:00:00"/>
    <n v="103185.21"/>
    <n v="103185.21"/>
    <n v="103185.21"/>
    <n v="103185.21"/>
    <n v="103185.21"/>
    <n v="103185.21"/>
    <s v="{ctto1: {tipo_obra:Obra, numero_contrato:SIOP-E-FI-OB-AD-964-2019, contratista:Constructora de Inmuebles Tecnológicos, S. A. de C. V., convocante:SECRETARÍA DE INFRAESTRUCTURA Y OBRA PÚBLICA DEL ESTADO, monto:559749.82, importe_modificado:559749.82}, ctto2: {tipo_obra:Obra, numero_contrato:SIOP-E-FI-OB-AD-963-2019, contratista:GRUPO CONSTRUCTOR AREDCE, S.A. DE C.V., convocante:SECRETARÍA DE INFRAESTRUCTURA Y OBRA PÚBLICA DEL ESTADO, monto:1940250.18, importe_modificado:1940250.18}}"/>
    <s v="{meta1: {unidad_medida:Otros, avance:4.0}}"/>
    <s v="{1610322/proyecto_INICIO, 1610322/proyecto_PROCESO, 1610322/proyecto_FIN}"/>
    <s v="En Ejecución"/>
    <s v="Validado avances"/>
    <s v="Sin observaciones"/>
    <s v="Sin observaciones"/>
  </r>
  <r>
    <n v="2020"/>
    <n v="4"/>
    <s v="JAL190401610325"/>
    <s v="I003-FAIS Entidades"/>
    <s v="Proyecto de inversión"/>
    <x v="25"/>
    <s v="{ff1: {ciclo_recurso:2019, ramo:33, modalidad:I, prog_pres:3, tipo_recurso:FEDERALES (APORTACIONES, SUBSIDIOS Y CONVENIOS), monto:1411383.88, modificado:1409880.59}}"/>
    <x v="25"/>
    <n v="14"/>
    <x v="0"/>
    <n v="0"/>
    <x v="3"/>
    <x v="21"/>
    <s v="Proyecto de Inversión de Infraestructura Social"/>
    <s v="Transportes y vialidades"/>
    <s v="Sin identificar"/>
    <s v="SECRETARIA DE INFRAESTRUCTURA Y OBRA PUBLICA DEL ESTADO DE JALISCO"/>
    <s v="252536"/>
    <s v="S"/>
    <x v="18"/>
    <x v="18"/>
    <x v="2"/>
    <s v="{meta1: {unidad_medida:Metros Cuadrados, meta:1659.06, meta_modificada:1659.06}}"/>
    <x v="24"/>
    <n v="1"/>
    <s v="{geo1: {cve_municipio:92, localidad:1, direccion:CALLE ABASOLO COLONIA TEOCUITATLAN DE CORONA, 49250 TEOCUITATLÁN DE CORONA, TEOCUITATLÁN DE CORONA JALISCO  ENTRE  CALLE PORFIRIO DIAZ Y CALLE EMILIANO ZAPATA, CALLE GUERRERO  CERCA DEL PARQUE ANGEL, lon:-103.38525068, lat:20.0911655}}"/>
    <d v="2019-12-12T00:00:00"/>
    <d v="2019-12-30T00:00:00"/>
    <n v="1409880.59"/>
    <n v="1409880.59"/>
    <n v="1409880.59"/>
    <n v="1409880.59"/>
    <n v="1409880.59"/>
    <n v="1409880.59"/>
    <s v="{ctto1: {tipo_obra:Obra, numero_contrato:SIOP-E-FI-OB-AD-964-2019, contratista:Constructora de Inmuebles Tecnológicos, S. A. de C. V., convocante:SECRETARÍA DE INFRAESTRUCTURA Y OBRA PÚBLICA DEL ESTADO, monto:559749.82, importe_modificado:559749.82}, ctto2: {tipo_obra:Obra, numero_contrato:SIOP-E-FI-OB-AD-963-2019, contratista:GRUPO CONSTRUCTOR AREDCE, S.A. DE C.V., convocante:SECRETARÍA DE INFRAESTRUCTURA Y OBRA PÚBLICA DEL ESTADO, monto:1940250.18, importe_modificado:1940250.18}}"/>
    <s v="{meta1: {unidad_medida:Metros Cuadrados, avance:1659.06}}"/>
    <s v="{1610325/proyecto_INICIO, 1610325/proyecto_FIN, 1610325/proyecto_PROCESO}"/>
    <s v="En Ejecución"/>
    <s v="Validado avances"/>
    <s v="Sin observaciones"/>
    <s v="Sin observaciones"/>
  </r>
  <r>
    <n v="2020"/>
    <n v="4"/>
    <s v="JAL190401610375"/>
    <s v="I003-FAIS Entidades"/>
    <s v="Proyecto de inversión"/>
    <x v="26"/>
    <s v="{ff1: {ciclo_recurso:2019, ramo:33, modalidad:I, prog_pres:3, tipo_recurso:FEDERALES (APORTACIONES, SUBSIDIOS Y CONVENIOS), monto:309264.9, modificado:308298.34}}"/>
    <x v="26"/>
    <n v="14"/>
    <x v="0"/>
    <n v="0"/>
    <x v="3"/>
    <x v="22"/>
    <s v="Proyecto de Inversión de Infraestructura Social"/>
    <s v="Agua y saneamiento"/>
    <s v="Sin identificar"/>
    <s v="SECRETARIA DE INFRAESTRUCTURA Y OBRA PUBLICA DEL ESTADO DE JALISCO"/>
    <s v="253997"/>
    <s v="S"/>
    <x v="19"/>
    <x v="19"/>
    <x v="2"/>
    <s v="{meta1: {unidad_medida:Metros lineales, meta:286.87, meta_modificada:286.87}}"/>
    <x v="25"/>
    <n v="1"/>
    <s v="{geo1: {cve_municipio:114, localidad:1, direccion:CALLE VICENTE RUIZ COLONIA VILLA CORONA CENTRO, 45730 VILLA CORONA, VILLA CORONA JALISCO  ENTRE CALLE MORELOS Y CALLE REVOLUCIÓN, CALLE MADERO  CALLE QUE SE ENCUENTRA EN LA ZONA CENTRO DE VILLA CORONA COMIENZA EN LA AVENIDA LOPEZ , lon:-103.66760951, lat:20.41218281}}"/>
    <d v="2019-12-09T00:00:00"/>
    <d v="2019-12-30T00:00:00"/>
    <n v="308298.34000000003"/>
    <n v="308298.34000000003"/>
    <n v="308298.34000000003"/>
    <n v="308298.34000000003"/>
    <n v="308298.34000000003"/>
    <n v="308298.34000000003"/>
    <s v="{ctto1: {tipo_obra:Obra, numero_contrato:SIOP-E-FI-OB-CSS-950-2019, contratista:CONSTRUCTORA SOLURG, S. DE R.L. DE C.V., convocante:SECRETARÍA DE INFRAESTRUCTURA Y OBRA PÚBLICA DEL ESTADO, monto:2991000.0, importe_modificado:2991000.0}}"/>
    <s v="{meta1: {unidad_medida:Metros lineales, avance:286.87}}"/>
    <s v="{1610375/proyecto_PROCESO, 1610375/proyecto_INICIO, 1610375/proyecto_FIN}"/>
    <s v="En Ejecución"/>
    <s v="Validado avances"/>
    <s v="Sin observaciones"/>
    <s v="Sin observaciones"/>
  </r>
  <r>
    <n v="2020"/>
    <n v="4"/>
    <s v="JAL190401610539"/>
    <s v="I003-FAIS Entidades"/>
    <s v="Proyecto de inversión"/>
    <x v="27"/>
    <s v="{ff1: {ciclo_recurso:2019, ramo:33, modalidad:I, prog_pres:3, tipo_recurso:FEDERALES (APORTACIONES, SUBSIDIOS Y CONVENIOS), monto:2965078.54, modificado:2962885.66}}"/>
    <x v="27"/>
    <n v="14"/>
    <x v="0"/>
    <n v="0"/>
    <x v="3"/>
    <x v="23"/>
    <s v="Proyecto de Inversión de Infraestructura Social"/>
    <s v="Transportes y vialidades"/>
    <s v="Sin identificar"/>
    <s v="SECRETARIA DE INFRAESTRUCTURA Y OBRA PUBLICA DEL ESTADO DE JALISCO"/>
    <s v="256132"/>
    <s v="S"/>
    <x v="20"/>
    <x v="20"/>
    <x v="2"/>
    <s v="{meta1: {unidad_medida:Metros Cuadrados, meta:3343.56, meta_modificada:3343.56}}"/>
    <x v="26"/>
    <n v="1"/>
    <s v="{geo1: {cve_municipio:82, localidad:1, direccion:CALLE PROSPERIDAD Y SOLIDARIDAD COLONIA SAYULA CENTRO, 49300 SAYULA, SAYULA JALISCO  ENTRE  CALLE UNION Y CALLE ESFUERZO, CALLE SOLIDARIDAD  LAS CALLES A INTERVENIR SON PROSPERIDAD Y SOLIDARIDAD ESTAS SE ENCUENTRAN EN LA COLONIA C, lon:-103.61167916, lat:19.88208273}}"/>
    <d v="2019-12-12T00:00:00"/>
    <d v="2019-12-30T00:00:00"/>
    <n v="2962885.66"/>
    <n v="2962885.66"/>
    <n v="2962885.66"/>
    <n v="2962885.66"/>
    <n v="2962885.66"/>
    <n v="2962885.66"/>
    <s v="{ctto1: {tipo_obra:Obra, numero_contrato:SIOP-E-FI-OB-CSS-819-2019, contratista:MSC DE JALISCO, S.A. DE C.V., convocante:SECRETARÍA DE INFRAESTRUCTURA Y OBRA PÚBLICA DEL ESTADO, monto:4295943.52, importe_modificado:4295943.52}}"/>
    <s v="{meta1: {unidad_medida:Metros Cuadrados, avance:3343.56}}"/>
    <s v="{1610539/proyecto_INICIO, 1610539/proyecto_PROCESO, 1610539/proyecto_FIN}"/>
    <s v="En Ejecución"/>
    <s v="Validado avances"/>
    <s v="Sin observaciones"/>
    <s v="Sin observaciones"/>
  </r>
  <r>
    <n v="2020"/>
    <n v="4"/>
    <s v="JAL190401610661"/>
    <s v="I003-FAIS Entidades"/>
    <s v="Proyecto de inversión"/>
    <x v="28"/>
    <s v="{ff1: {ciclo_recurso:2019, ramo:33, modalidad:I, prog_pres:3, tipo_recurso:FEDERALES (APORTACIONES, SUBSIDIOS Y CONVENIOS), monto:223840.44, modificado:223823.41}}"/>
    <x v="28"/>
    <n v="14"/>
    <x v="0"/>
    <n v="0"/>
    <x v="3"/>
    <x v="24"/>
    <s v="Proyecto de Inversión de Infraestructura Social"/>
    <s v="Agua y saneamiento"/>
    <s v="Sin identificar"/>
    <s v="SECRETARIA DE INFRAESTRUCTURA Y OBRA PUBLICA DEL ESTADO DE JALISCO"/>
    <s v="258055"/>
    <s v="S"/>
    <x v="21"/>
    <x v="21"/>
    <x v="2"/>
    <s v="{meta1: {unidad_medida:Metros lineales, meta:359.77, meta_modificada:359.77}}"/>
    <x v="27"/>
    <n v="1"/>
    <s v="{geo1: {cve_municipio:40, localidad:1, direccion:CALLE COLON GALEANA Y RIECHIL COLONIA HOSTOTIPAQUILLO, 46440 HOSTOTIPAQUILLO, HOSTOTIPAQUILLO JALISCO  ENTRE CALLE MORELOS Y CALLE ANTILLON, CALLE ZARAGOZA  LAS CALLES A INTERVENIR SE ENCUENTRAN DENTRO DE LA CUADRICULA QUE FORMAN , lon:-104.05141487, lat:21.05673644}}"/>
    <d v="2019-12-12T00:00:00"/>
    <d v="2019-12-30T00:00:00"/>
    <n v="223823.41"/>
    <n v="223823.41"/>
    <n v="223823.41"/>
    <n v="223823.41"/>
    <n v="223823.41"/>
    <n v="223823.41"/>
    <s v="{ctto1: {tipo_obra:Obra, numero_contrato:SIOP-E-FI-OB-CSS-776-2019, contratista:EPSIC, ESTUDIOS, PROYECTOS Y SERVICIOS INTEGRADOS PARA LA CONSTRUCCIÓN SA DE CV, convocante:SECRETARÍA DE INFRAESTRUCTURA Y OBRA PÚBLICA DEL ESTADO, monto:2495879.06, importe_modificado:2495879.06}}"/>
    <s v="{meta1: {unidad_medida:Metros lineales, avance:359.77}}"/>
    <s v="{1610661/proyecto_INICIO, 1610661/proyecto_PROCESO, 1610661/proyecto_FIN}"/>
    <s v="En Ejecución"/>
    <s v="Validado avances"/>
    <s v="Sin observaciones"/>
    <s v="Sin observaciones"/>
  </r>
  <r>
    <n v="2020"/>
    <n v="4"/>
    <s v="JAL190401610666"/>
    <s v="I003-FAIS Entidades"/>
    <s v="Proyecto de inversión"/>
    <x v="29"/>
    <s v="{ff1: {ciclo_recurso:2019, ramo:33, modalidad:I, prog_pres:3, tipo_recurso:FEDERALES (APORTACIONES, SUBSIDIOS Y CONVENIOS), monto:542563.36, modificado:542522.08}}"/>
    <x v="29"/>
    <n v="14"/>
    <x v="0"/>
    <n v="0"/>
    <x v="3"/>
    <x v="24"/>
    <s v="Proyecto de Inversión de Infraestructura Social"/>
    <s v="Transportes y vialidades"/>
    <s v="Sin identificar"/>
    <s v="SECRETARIA DE INFRAESTRUCTURA Y OBRA PUBLICA DEL ESTADO DE JALISCO"/>
    <s v="258126"/>
    <s v="S"/>
    <x v="21"/>
    <x v="21"/>
    <x v="2"/>
    <s v="{meta1: {unidad_medida:Metros Cuadrados, meta:647.59, meta_modificada:647.59}}"/>
    <x v="28"/>
    <n v="1"/>
    <s v="{geo1: {cve_municipio:40, localidad:1, direccion:CALLE COLONGALEANA Y RIECHIL COLONIA HOSTOTIPAQUILLO, 46440 HOSTOTIPAQUILLO, HOSTOTIPAQUILLO JALISCO  ENTRE CALLE MORELOS Y CALLE ANTILLON, CALLE ZARAGOZA  LAS CALLES A INTERVENIR SE ENCUENTRAN DENTRO DE LA CUADRICULA QUE FORMAN L, lon:-104.05147144, lat:21.0568807}}"/>
    <d v="2019-12-12T00:00:00"/>
    <d v="2019-12-30T00:00:00"/>
    <n v="542522.07999999996"/>
    <n v="542522.07999999996"/>
    <n v="542522.07999999996"/>
    <n v="542522.07999999996"/>
    <n v="542522.07999999996"/>
    <n v="542522.07999999996"/>
    <s v="{ctto1: {tipo_obra:Obra, numero_contrato:SIOP-E-FI-OB-CSS-776-2019, contratista:EPSIC, ESTUDIOS, PROYECTOS Y SERVICIOS INTEGRADOS PARA LA CONSTRUCCIÓN SA DE CV, convocante:SECRETARÍA DE INFRAESTRUCTURA Y OBRA PÚBLICA DEL ESTADO, monto:2495879.06, importe_modificado:2495879.06}}"/>
    <s v="{meta1: {unidad_medida:Metros Cuadrados, avance:647.59}}"/>
    <s v="{1610666/proyecto_INICIO, 1610666/proyecto_PROCESO, 1610666/proyecto_FIN}"/>
    <s v="En Ejecución"/>
    <s v="Validado avances"/>
    <s v="Sin observaciones"/>
    <s v="Sin observaciones"/>
  </r>
  <r>
    <n v="2020"/>
    <n v="4"/>
    <s v="JAL190401610679"/>
    <s v="I003-FAIS Entidades"/>
    <s v="Proyecto de inversión"/>
    <x v="30"/>
    <s v="{ff1: {ciclo_recurso:2019, ramo:33, modalidad:I, prog_pres:3, tipo_recurso:FEDERALES (APORTACIONES, SUBSIDIOS Y CONVENIOS), monto:1224576.82, modificado:1195495.01}}"/>
    <x v="30"/>
    <n v="14"/>
    <x v="0"/>
    <n v="0"/>
    <x v="3"/>
    <x v="12"/>
    <s v="Proyecto de Inversión de Infraestructura Social"/>
    <s v="Transportes y vialidades"/>
    <s v="Sin identificar"/>
    <s v="SECRETARIA DE INFRAESTRUCTURA Y OBRA PUBLICA DEL ESTADO DE JALISCO"/>
    <s v="258875"/>
    <s v="S"/>
    <x v="22"/>
    <x v="22"/>
    <x v="2"/>
    <s v="{meta1: {unidad_medida:Metros Cuadrados, meta:945.13, meta_modificada:987.65}}"/>
    <x v="29"/>
    <n v="1"/>
    <s v="{geo1: {cve_municipio:17, localidad:1, direccion:CALLE EMILIANO ZAPATA COLONIA AYUTLA, 48050 AYUTLA, AYUTLA JALISCO  ENTRE  CALLE ZARAGOZA Y CALLE FRANCISCO I MADERO, CALLE REFORMA  ESTA CALLE SE CONVIERTE EN LA CALLE DEGOLLADO EL TRAMO A INTERVENIR SE ENCUENTRA ENTRA ZARAGOZA Y, lon:-104.34610398, lat:20.12657082}}"/>
    <d v="2019-12-09T00:00:00"/>
    <d v="2019-12-30T00:00:00"/>
    <n v="1195495.01"/>
    <n v="1195495.01"/>
    <n v="1195495.01"/>
    <n v="1195495.01"/>
    <n v="1195495.01"/>
    <n v="1195495.01"/>
    <s v="{ctto1: {tipo_obra:Obra, numero_contrato:SIOP-E-FI-OB-AD-628-2019, contratista:GRUPO CONSTRUCTOR VEGA, S.A. DE C.V., convocante:SECRETARÍA DE INFRAESTRUCTURA Y OBRA PÚBLICA DEL ESTADO, monto:1956352.47, importe_modificado:1956352.47}}"/>
    <s v="{meta1: {unidad_medida:Metros Cuadrados, avance:987.65}}"/>
    <s v="{1610679/proyecto_FIN, 1610679/proyecto_INICIO, 1610679/proyecto_PROCESO, 1610679/proyecto_FIN}"/>
    <s v="En Ejecución"/>
    <s v="Validado avances"/>
    <s v="Sin observaciones"/>
    <s v="Sin observaciones"/>
  </r>
  <r>
    <n v="2020"/>
    <n v="4"/>
    <s v="JAL190401613854"/>
    <s v="I004-FAIS Municipal y de las Demarcaciones Territoriales del Distrito Federal"/>
    <s v="Proyecto de inversión"/>
    <x v="31"/>
    <s v="{ff1: {ciclo_recurso:2019, ramo:33, modalidad:I, prog_pres:4, tipo_recurso:FEDERALES (APORTACIONES, SUBSIDIOS Y CONVENIOS), monto:34800.0, modificado:34800.0}}"/>
    <x v="31"/>
    <n v="14"/>
    <x v="0"/>
    <n v="66"/>
    <x v="2"/>
    <x v="4"/>
    <s v="Proyecto de Inversión de Infraestructura Social"/>
    <s v="Transportes y vialidades"/>
    <s v="Sin identificar"/>
    <s v="MUNICIPIO DE PONCITLAN JAL"/>
    <s v="163068"/>
    <s v="N"/>
    <x v="0"/>
    <x v="0"/>
    <x v="2"/>
    <s v="{meta1: {unidad_medida:Metros lineales, meta:7001.0, meta_modificada:7001.0}}"/>
    <x v="30"/>
    <n v="1"/>
    <s v="{geo1: {cve_municipio:66, localidad:31, direccion:CAMINO TRAMO SAN PEDRO ITZICAN  - LA ZAPOTERA MARGEN DERECHO   KILÓMETRO 1 + 650 RANCHERIA SAN PEDRO ITZICÁN, 45978 SAN PEDRO ITZICÁN, PONCITLÁN JALISCO  ENTRE    Y  ,    ES EL CAMINO QUE SALE DE LA COMUNIDAD DE SAN PEDRO ITZICAN , lon:-102.94789278, lat:20.31529032}}"/>
    <d v="2019-08-01T00:00:00"/>
    <d v="2019-08-30T00:00:00"/>
    <n v="34800"/>
    <n v="0"/>
    <n v="0"/>
    <n v="0"/>
    <n v="0"/>
    <n v="0"/>
    <s v="Sin contratos nuevos en el trimestre"/>
    <s v="{meta1: {unidad_medida:Metros lineales, avance:0.0}}"/>
    <s v="{1613854/proyecto_INICIO, 1613854/proyecto_FIN, 1613854/proyecto_PROCESO}"/>
    <s v="En Ejecución"/>
    <s v="Validado avances"/>
    <s v="{obs1: {observación:LA OBRA SE REALIZO CON U MONTODE $34,800.00 CON RECURSO EJERCICIO 2019, trimestre:4.0, usuario:rodrigoasolisv, fecha:2021-01-13}, obs2: {observación:OBRA EJECUTADA CON RECURSO 2019, trimestre:4.0, usuario:rodrigoasolisv, fecha:2021-01-13}}"/>
    <s v="Sin observaciones"/>
  </r>
  <r>
    <n v="2020"/>
    <n v="4"/>
    <s v="JAL190401663990"/>
    <s v="I004-FAIS Municipal y de las Demarcaciones Territoriales del Distrito Federal"/>
    <s v="Proyecto de inversión"/>
    <x v="32"/>
    <s v="{ff1: {ciclo_recurso:2019, ramo:33, modalidad:I, prog_pres:4, tipo_recurso:FEDERALES (APORTACIONES, SUBSIDIOS Y CONVENIOS), monto:324062.33, modificado:324062.33}}"/>
    <x v="32"/>
    <n v="14"/>
    <x v="0"/>
    <n v="88"/>
    <x v="4"/>
    <x v="25"/>
    <s v="Proyecto de Inversión de Infraestructura Social"/>
    <s v="Urbanización"/>
    <s v="Sin identificar"/>
    <s v="DIRECCIÓN DE OBRAS PÚBLICAS MUNICIPALES"/>
    <s v="275509"/>
    <s v="S"/>
    <x v="23"/>
    <x v="23"/>
    <x v="2"/>
    <s v="{meta1: {unidad_medida:Metros lineales, meta:300.0, meta_modificada:300.0}}"/>
    <x v="31"/>
    <n v="1"/>
    <s v="{geo1: {cve_municipio:88, localidad:1, direccion:CALLE CUEVA BRAMBILA PUEBLO TECOLOTLÁN, 48540 TECOLOTLÁN, TECOLOTLÁN JALISCO  ENTRE  CALLE EMILIANO ZAPATA Y CALLE ÁRBOL DE LA LIRA, CALLE LEONA VICARIO  LA CALLE CUEVA BRAMBILA ESTA UBICADA EN LA LOMA OESTE PARTIENDO DE LA PLAZA , lon:-104.057012, lat:20.20197056}}"/>
    <d v="2019-12-02T00:00:00"/>
    <d v="2019-12-31T00:00:00"/>
    <n v="324062.33"/>
    <n v="324062.32"/>
    <n v="324062.32"/>
    <n v="324062.32"/>
    <n v="324062.32"/>
    <n v="324062.32"/>
    <s v="{ctto1: {tipo_obra:Administración directa, numero_contrato:81418, contratista:, convocante:MUNICIPIO DE TECOLOTLAN JALISCO, monto:324062.33, importe_modificado:324062.32}}"/>
    <s v="{meta1: {unidad_medida:Metros lineales, avance:300.0}}"/>
    <s v="{1663990/proyecto_INICIO, 1663990/proyecto_PROCESO, 1663990/proyecto_FIN}"/>
    <s v="En Ejecución"/>
    <s v="Validado avances"/>
    <s v="Sin observaciones"/>
    <s v="Sin observaciones"/>
  </r>
  <r>
    <n v="2020"/>
    <n v="4"/>
    <s v="JAL200301724111"/>
    <s v="I004-FAIS Municipal y de las Demarcaciones Territoriales del Distrito Federal"/>
    <s v="Proyecto de inversión"/>
    <x v="33"/>
    <s v="{ff1: {ciclo_recurso:2020, ramo:33, modalidad:I, prog_pres:4, tipo_recurso:FEDERALES (APORTACIONES, SUBSIDIOS Y CONVENIOS), monto:88454.83, modificado:88454.83}}"/>
    <x v="33"/>
    <n v="14"/>
    <x v="0"/>
    <n v="15"/>
    <x v="5"/>
    <x v="26"/>
    <s v="Proyecto de Inversión de Infraestructura Social"/>
    <s v="Agua y saneamiento"/>
    <s v="Sin identificar"/>
    <s v="MUNICIPIO DE AUTLAN DE NAVARRO JALISCO"/>
    <s v="7633"/>
    <s v="S"/>
    <x v="24"/>
    <x v="24"/>
    <x v="2"/>
    <s v="{meta1: {unidad_medida:Metros lineales, meta:115.0, meta_modificada:115.0}}"/>
    <x v="32"/>
    <n v="1"/>
    <s v="{geo1: {cve_municipio:15, localidad:1, direccion:CALLE FIEL JURADO BARRIO EL CERRITO, 48904 AUTLÁN DE NAVARRO, AUTLÁN DE NAVARRO JALISCO  ENTRE  CALLE ISIDRO MICHEL Y CALLE FIEL JURADO,    LA OBRA SE ENCUENTRA POR LA PARROQUIA DEL SANTA MARÍA DE GUADALUPE POR LA CALLE ANTONIO BO, lon:-104.36789514, lat:19.78066832}}"/>
    <d v="2020-05-18T00:00:00"/>
    <d v="2020-05-30T00:00:00"/>
    <n v="88454.83"/>
    <n v="88454.83"/>
    <n v="88454.83"/>
    <n v="88454.83"/>
    <n v="88258.1"/>
    <n v="88258.1"/>
    <s v="{ctto1: {tipo_obra:Administración directa, numero_contrato:87327, contratista:, convocante:MUNICIPIO DE AUTLÁN DE NAVARRO, monto:88454.83, importe_modificado:88258.1}}"/>
    <s v="{meta1: {unidad_medida:Metros lineales, avance:115.0}}"/>
    <s v="{1724111/proyecto_PROCESO, 1724111/proyecto_FIN, 1724111/proyecto_INICIO, 1724111/proyecto_FIN}"/>
    <s v="En Ejecución"/>
    <s v="Validado avances"/>
    <s v="Sin observaciones"/>
    <s v="Sin observaciones"/>
  </r>
  <r>
    <n v="2020"/>
    <n v="4"/>
    <s v="JAL200301724253"/>
    <s v="I004-FAIS Municipal y de las Demarcaciones Territoriales del Distrito Federal"/>
    <s v="Proyecto de inversión"/>
    <x v="34"/>
    <s v="{ff1: {ciclo_recurso:2020, ramo:33, modalidad:I, prog_pres:4, tipo_recurso:FEDERALES (APORTACIONES, SUBSIDIOS Y CONVENIOS), monto:648007.16, modificado:650724.42}}"/>
    <x v="34"/>
    <n v="14"/>
    <x v="0"/>
    <n v="67"/>
    <x v="6"/>
    <x v="27"/>
    <s v="Proyecto de Inversión de Infraestructura Social"/>
    <s v="Transportes y vialidades"/>
    <s v="Sin identificar"/>
    <s v="OBRAS PUBLICAS"/>
    <s v="8106"/>
    <s v="S"/>
    <x v="25"/>
    <x v="25"/>
    <x v="2"/>
    <s v="{meta1: {unidad_medida:Otros, meta:33.0, meta_modificada:33.0}}"/>
    <x v="33"/>
    <n v="1"/>
    <s v="{geo1: {cve_municipio:67, localidad:1, direccion:CALLE DINAMARCA COLONIA MORELOS Y PAVÓN, 48290 PUERTO VALLARTA, PUERTO VALLARTA JALISCO  ENTRE  CALLE VICENTE GUERRERO Y CALLE FCO. I MADERO, CALLE POLONIA  LA OBRA SE ENCUENTRA SOBRE LA CALLE DINAMARCA ENTRE LAS CALLES VICENTE GU, lon:-105.21016908, lat:20.66820268}}"/>
    <d v="2020-08-15T00:00:00"/>
    <d v="2020-12-12T00:00:00"/>
    <n v="650724.42000000004"/>
    <n v="650724.42000000004"/>
    <n v="650724.42000000004"/>
    <n v="650724.42000000004"/>
    <n v="411917.28"/>
    <n v="411917.28"/>
    <s v="{ctto1: {tipo_obra:Obra, numero_contrato:DOP/AD/21/2020, contratista:ROCA PROYECTOS Y CONSTRUCCIONES DEL NAYAR, S.A. DE C.V., convocante:MUNICIPIO DE PUERTO VALLARTA, monto:912320.12, importe_modificado:912320.12}}"/>
    <s v="{meta1: {unidad_medida:Otros, avance:33.0}}"/>
    <s v="{1724253/proyecto_INICIO, 1724253/proyecto_PROCESO, 1724253/proyecto_FIN, 1724253/proyecto_INICIO, 1724253/proyecto_PROCESO}"/>
    <s v="En Ejecución"/>
    <s v="Validado avances"/>
    <s v="Sin observaciones"/>
    <s v="Sin observaciones"/>
  </r>
  <r>
    <n v="2020"/>
    <n v="4"/>
    <s v="JAL200301725070"/>
    <s v="I004-FAIS Municipal y de las Demarcaciones Territoriales del Distrito Federal"/>
    <s v="Proyecto de inversión"/>
    <x v="35"/>
    <s v="{ff1: {ciclo_recurso:2020, ramo:33, modalidad:I, prog_pres:4, tipo_recurso:FEDERALES (APORTACIONES, SUBSIDIOS Y CONVENIOS), monto:173355.39, modificado:173355.39}}"/>
    <x v="35"/>
    <n v="14"/>
    <x v="0"/>
    <n v="15"/>
    <x v="5"/>
    <x v="26"/>
    <s v="Proyecto de Inversión de Infraestructura Social"/>
    <s v="Agua y saneamiento"/>
    <s v="Sin identificar"/>
    <s v="MUNICIPIO DE AUTLAN DE NAVARRO JALISCO"/>
    <s v="10454"/>
    <s v="S"/>
    <x v="26"/>
    <x v="26"/>
    <x v="2"/>
    <s v="{meta1: {unidad_medida:Metros lineales, meta:114.0, meta_modificada:114.0}}"/>
    <x v="34"/>
    <n v="1"/>
    <s v="{geo1: {cve_municipio:15, localidad:1, direccion:CALLE OCÉANO INDICO FRACCIONAMIENTO MAGISTERIAL, 48902 AUTLÁN DE NAVARRO, AUTLÁN DE NAVARRO JALISCO  ENTRE  CALLE OCÉANO ANTÁRTICO Y PRIVADA PROPIENDA PRIVADA,    LA OBRA SE ENCUENTRA POR EL IMSS A 766.46 ASIA EL SUR POR LA CALLE , lon:-104.35982897, lat:19.76497605}}"/>
    <d v="2020-05-14T00:00:00"/>
    <d v="2020-05-30T00:00:00"/>
    <n v="173355.39"/>
    <n v="173355.39"/>
    <n v="173355.39"/>
    <n v="173355.39"/>
    <n v="173289.39"/>
    <n v="173289.39"/>
    <s v="{ctto1: {tipo_obra:Administración directa, numero_contrato:87334, contratista:, convocante:MUNICIPIO DE AUTLÁN DE NAVARRO, monto:173355.39, importe_modificado:173289.39}}"/>
    <s v="{meta1: {unidad_medida:Metros lineales, avance:114.0}}"/>
    <s v="{1725070/proyecto_PROCESO, 1725070/proyecto_FIN, 1725070/proyecto_INICIO, 1725070/proyecto_PROCESO, 1725070/proyecto_FIN}"/>
    <s v="En Ejecución"/>
    <s v="Validado avances"/>
    <s v="Sin observaciones"/>
    <s v="Sin observaciones"/>
  </r>
  <r>
    <n v="2020"/>
    <n v="4"/>
    <s v="JAL200301725515"/>
    <s v="I004-FAIS Municipal y de las Demarcaciones Territoriales del Distrito Federal"/>
    <s v="Proyecto de inversión"/>
    <x v="36"/>
    <s v="{ff1: {ciclo_recurso:2020, ramo:33, modalidad:I, prog_pres:4, tipo_recurso:FEDERALES (APORTACIONES, SUBSIDIOS Y CONVENIOS), monto:175899.46, modificado:175899.46}}"/>
    <x v="36"/>
    <n v="14"/>
    <x v="0"/>
    <n v="15"/>
    <x v="5"/>
    <x v="26"/>
    <s v="Proyecto de Inversión de Infraestructura Social"/>
    <s v="Agua y saneamiento"/>
    <s v="Sin identificar"/>
    <s v="MUNICIPIO DE AUTLAN DE NAVARRO JALISCO"/>
    <s v="11816"/>
    <s v="S"/>
    <x v="27"/>
    <x v="27"/>
    <x v="2"/>
    <s v="{meta1: {unidad_medida:Metros lineales, meta:118.0, meta_modificada:118.0}}"/>
    <x v="35"/>
    <n v="1"/>
    <s v="{geo1: {cve_municipio:15, localidad:1, direccion:CALLE OCÉANO PACIFICO FRACCIONAMIENTO MAGISTERIAL, 48902 AUTLÁN DE NAVARRO, AUTLÁN DE NAVARRO JALISCO  ENTRE  CALLE OCÉANO ANTÁRTICO Y PRIVADA PROPIEDAD PRIVADA,    LA OBRA SE ENCUENTRA DE HOSPITAL DEL IMSS POR LA CALLE CORREGIDOR, lon:-104.36037775, lat:19.76488653}}"/>
    <d v="2020-06-01T00:00:00"/>
    <d v="2020-06-11T00:00:00"/>
    <n v="175899.46"/>
    <n v="175899.46"/>
    <n v="175899.46"/>
    <n v="175899.46"/>
    <n v="175674.94"/>
    <n v="175674.94"/>
    <s v="{ctto1: {tipo_obra:Administración directa, numero_contrato:87336, contratista:, convocante:MUNICIPIO DE AUTLÁN DE NAVARRO, monto:175899.46, importe_modificado:175674.94}}"/>
    <s v="{meta1: {unidad_medida:Metros lineales, avance:118.0}}"/>
    <s v="{1725515/proyecto_INICIO, 1725515/proyecto_PROCESO, 1725515/proyecto_FIN, 1725515/proyecto_PROCESO, 1725515/proyecto_FIN, 1725515/proyecto_INICIO}"/>
    <s v="En Ejecución"/>
    <s v="Validado avances"/>
    <s v="Sin observaciones"/>
    <s v="Sin observaciones"/>
  </r>
  <r>
    <n v="2020"/>
    <n v="4"/>
    <s v="JAL200301737106"/>
    <s v="I004-FAIS Municipal y de las Demarcaciones Territoriales del Distrito Federal"/>
    <s v="Proyecto de inversión"/>
    <x v="37"/>
    <s v="{ff1: {ciclo_recurso:2020, ramo:33, modalidad:I, prog_pres:4, tipo_recurso:FEDERALES (APORTACIONES, SUBSIDIOS Y CONVENIOS), monto:876183.02, modificado:1124628.8}}"/>
    <x v="37"/>
    <n v="14"/>
    <x v="0"/>
    <n v="67"/>
    <x v="6"/>
    <x v="27"/>
    <s v="Proyecto de Inversión de Infraestructura Social"/>
    <s v="Urbanización"/>
    <s v="Sin identificar"/>
    <s v="DIRECCIÓN DE OBRAS PÚBLICAS"/>
    <s v="29250"/>
    <s v="S"/>
    <x v="28"/>
    <x v="28"/>
    <x v="2"/>
    <s v="{meta1: {unidad_medida:Otros, meta:1516.0, meta_modificada:1516.0}}"/>
    <x v="36"/>
    <n v="1"/>
    <s v="{geo1: {cve_municipio:67, localidad:1, direccion:CALLE SONORA COLONIA LA FLORESTA, 48290 PUERTO VALLARTA, PUERTO VALLARTA JALISCO  ENTRE  CALLE 21 DE MARZO Y CALLE 18 DE MARZO, CALLE NAYARIT  EL PARQUE PUBLICO DE LA COLONIA LA FLORESTA SE ENCUENTRA ENTRE LAS CALLES 21 DE MARZO Y, lon:-105.22142503, lat:20.66377281}}"/>
    <d v="2020-09-10T00:00:00"/>
    <d v="2020-12-31T00:00:00"/>
    <n v="1124628.8"/>
    <n v="1124628.8"/>
    <n v="1124628.8"/>
    <n v="894002.57"/>
    <n v="894002.57"/>
    <n v="894002.57"/>
    <s v="{ctto1: {tipo_obra:Obra, numero_contrato:DOP/CSS/14/2020, contratista:PARRA GUERRERO JUAN ALEJANDRO, convocante:MUNICIPIO DE PUERTO VALLARTA, monto:2134382.66, importe_modificado:2134382.66}}"/>
    <s v="{meta1: {unidad_medida:Otros, avance:1061.2}}"/>
    <s v="{1737106/proyecto_INICIO, 1737106/proyecto_PROCESO}"/>
    <s v="En Ejecución"/>
    <s v="Validado avances"/>
    <s v="Sin observaciones"/>
    <s v="Sin observaciones"/>
  </r>
  <r>
    <n v="2020"/>
    <n v="4"/>
    <s v="JAL200301737493"/>
    <s v="I004-FAIS Municipal y de las Demarcaciones Territoriales del Distrito Federal"/>
    <s v="Proyecto de inversión"/>
    <x v="38"/>
    <s v="{ff1: {ciclo_recurso:2020, ramo:33, modalidad:I, prog_pres:4, tipo_recurso:FEDERALES (APORTACIONES, SUBSIDIOS Y CONVENIOS), monto:145952.76, modificado:151787.48}}"/>
    <x v="38"/>
    <n v="14"/>
    <x v="0"/>
    <n v="67"/>
    <x v="6"/>
    <x v="28"/>
    <s v="Proyecto de Inversión de Infraestructura Social"/>
    <s v="Urbanización"/>
    <s v="Sin identificar"/>
    <s v="DIRECCIÓN DE OBRAS PÚBLICAS"/>
    <s v="29762"/>
    <s v="S"/>
    <x v="29"/>
    <x v="29"/>
    <x v="2"/>
    <s v="{meta1: {unidad_medida:Metros Cuadrados, meta:95.0, meta_modificada:95.0}}"/>
    <x v="37"/>
    <n v="1"/>
    <s v="{geo1: {cve_municipio:67, localidad:11, direccion:CALLE LAGUNA DE MAYRAN PUEBLO EL CANTÓN, 48284 EL CANTÓN, PUERTO VALLARTA JALISCO  ENTRE  CALLE LAGUNA DE MAYRAN Y CALLE LAGO DE CHAPULTEPEC,    LA PLAZA DE LA POBLACIÓN EL CANTÓN SE ENCUENTRA ENTRE LAS CALLES LAGUNA DE MAYRAN Y C, lon:-105.18075643, lat:20.74290026}}"/>
    <d v="2020-08-15T00:00:00"/>
    <d v="2020-12-31T00:00:00"/>
    <n v="151787.48000000001"/>
    <n v="151787.48000000001"/>
    <n v="151787.48000000001"/>
    <n v="151787.48000000001"/>
    <n v="122920.31"/>
    <n v="122920.31"/>
    <s v="{ctto1: {tipo_obra:Obra, numero_contrato:DOP/AD/21/2020, contratista:ROCA PROYECTOS Y CONSTRUCCIONES DEL NAYAR, S.A. DE C.V., convocante:MUNICIPIO DE PUERTO VALLARTA, monto:912320.12, importe_modificado:912320.12}}"/>
    <s v="{meta1: {unidad_medida:Metros Cuadrados, avance:95.0}}"/>
    <s v="{1737493/proyecto_INICIO, 1737493/proyecto_FIN, 1737493/proyecto_PROCESO, 1737493/proyecto_FIN, 1737493/proyecto_PROCESO}"/>
    <s v="En Ejecución"/>
    <s v="Validado avances"/>
    <s v="Sin observaciones"/>
    <s v="Sin observaciones"/>
  </r>
  <r>
    <n v="2020"/>
    <n v="4"/>
    <s v="JAL200301738793"/>
    <s v="I004-FAIS Municipal y de las Demarcaciones Territoriales del Distrito Federal"/>
    <s v="Proyecto de inversión"/>
    <x v="39"/>
    <s v="{ff1: {ciclo_recurso:2020, ramo:33, modalidad:I, prog_pres:4, tipo_recurso:FEDERALES (APORTACIONES, SUBSIDIOS Y CONVENIOS), monto:1385651.86, modificado:1385651.86}}"/>
    <x v="39"/>
    <n v="14"/>
    <x v="0"/>
    <n v="53"/>
    <x v="7"/>
    <x v="29"/>
    <s v="Proyecto de Inversión de Infraestructura Social"/>
    <s v="Transportes y vialidades"/>
    <s v="Sin identificar"/>
    <s v="DIRECCION DE OBRAS PUBLICAS"/>
    <s v="31248"/>
    <s v="S"/>
    <x v="30"/>
    <x v="30"/>
    <x v="2"/>
    <s v="{meta1: {unidad_medida:Metros Cuadrados, meta:9894.0, meta_modificada:9894.0}}"/>
    <x v="38"/>
    <n v="1"/>
    <s v="{geo1: {cve_municipio:53, localidad:1, direccion:CALLE DON PEDRO DE MARFIL COLONIA NUEVA SANTA MARIA, 47474 LAGOS DE MORENO, LAGOS DE MORENO JALISCO  ENTRE CALLE POPOCATEPETL Y CALLE PELEE, CALLE EVEREST  LA OBRA SE REALIZARA EN LAS CALLES DON PEDRO DE MARFIL POPOCATEPETL, PELEE, lon:-101.94818061, lat:21.34827818}}"/>
    <d v="2020-02-27T00:00:00"/>
    <d v="2020-05-26T00:00:00"/>
    <n v="1385651.86"/>
    <n v="1385651.86"/>
    <n v="1385651.86"/>
    <n v="1385651.86"/>
    <n v="1382274.37"/>
    <n v="1382274.37"/>
    <s v="{ctto1: {tipo_obra:Obra, numero_contrato:DOP/R33/ADJ/010/2020, contratista:NEBAI CONSTRUCCIONES, S.A DE C.V, convocante:MUNICIPIO DE LAGOS DE MORENO, JALISCO, monto:1385651.86, importe_modificado:1385651.86}}"/>
    <s v="{meta1: {unidad_medida:Metros Cuadrados, avance:9894.0}}"/>
    <s v="{1738793/proyecto_PROCESO, 1738793/proyecto_FIN, 1738793/proyecto_INICIO, 1738793/proyecto_PROCESO, 1738793/proyecto_FIN}"/>
    <s v="En Ejecución"/>
    <s v="Validado avances"/>
    <s v="Sin observaciones"/>
    <s v="Sin observaciones"/>
  </r>
  <r>
    <n v="2020"/>
    <n v="4"/>
    <s v="JAL200301740783"/>
    <s v="I004-FAIS Municipal y de las Demarcaciones Territoriales del Distrito Federal"/>
    <s v="Proyecto de inversión"/>
    <x v="40"/>
    <s v="{ff1: {ciclo_recurso:2020, ramo:33, modalidad:I, prog_pres:4, tipo_recurso:FEDERALES (APORTACIONES, SUBSIDIOS Y CONVENIOS), monto:1489803.79, modificado:1489803.79}}"/>
    <x v="40"/>
    <n v="14"/>
    <x v="0"/>
    <n v="53"/>
    <x v="7"/>
    <x v="29"/>
    <s v="Proyecto de Inversión de Infraestructura Social"/>
    <s v="Agua y saneamiento"/>
    <s v="Sin identificar"/>
    <s v="DIRECCION DE OBRAS PUBLICAS"/>
    <s v="33636"/>
    <s v="S"/>
    <x v="31"/>
    <x v="31"/>
    <x v="2"/>
    <s v="{meta1: {unidad_medida:Otros, meta:1.0, meta_modificada:1.0}}"/>
    <x v="3"/>
    <n v="1"/>
    <s v="{geo1: {cve_municipio:53, localidad:1, direccion:CALLE TORRE EIFFEL COLONIA LAS TORRES, 47490 LAGOS DE MORENO, LAGOS DE MORENO JALISCO  ENTRE CALLE TORRE LATINOAMERICANA Y CALLE TORRE PISSA,    LA OBRA SE REALIZARA EN LA COLONIA LAS TORRES, lon:-101.92006403, lat:21.35268315}}"/>
    <d v="2020-04-16T00:00:00"/>
    <d v="2020-07-15T00:00:00"/>
    <n v="1489803.79"/>
    <n v="1489803.79"/>
    <n v="1489803.79"/>
    <n v="1489803.79"/>
    <n v="1489803.79"/>
    <n v="668776.91"/>
    <s v="{ctto1: {tipo_obra:Obra, numero_contrato:DOP/R33/ADJ/015/2020, contratista:CRN INFRAESTRUCTURA Y PROYECTOS, S.A DE CV, convocante:MUNICIPIO DE LAGOS DE MORENO, JALISCO, monto:1489803.79, importe_modificado:1489803.79}}"/>
    <s v="{meta1: {unidad_medida:Otros, avance:1.0}}"/>
    <s v="{1740783/proyecto_INICIO, 1740783/proyecto_PROCESO, 1740783/proyecto_INICIO, 1740783/proyecto_FIN, 1740783/proyecto_PROCESO, 1740783/proyecto_FIN}"/>
    <s v="En Ejecución"/>
    <s v="Validado avances"/>
    <s v="Sin observaciones"/>
    <s v="Sin observaciones"/>
  </r>
  <r>
    <n v="2020"/>
    <n v="4"/>
    <s v="JAL200301741942"/>
    <s v="I004-FAIS Municipal y de las Demarcaciones Territoriales del Distrito Federal"/>
    <s v="Proyecto de inversión"/>
    <x v="41"/>
    <s v="{ff1: {ciclo_recurso:2020, ramo:33, modalidad:I, prog_pres:4, tipo_recurso:FEDERALES (APORTACIONES, SUBSIDIOS Y CONVENIOS), monto:749380.91, modificado:749380.91}}"/>
    <x v="41"/>
    <n v="14"/>
    <x v="0"/>
    <n v="23"/>
    <x v="8"/>
    <x v="30"/>
    <s v="Proyecto de Inversión de Infraestructura Social"/>
    <s v="Transportes y vialidades"/>
    <s v="Sin identificar"/>
    <s v="MUNICIPIO DE ZAPOTLÁN EL GRANDE JALISCO"/>
    <s v="35105"/>
    <s v="S"/>
    <x v="32"/>
    <x v="32"/>
    <x v="2"/>
    <s v="{meta1: {unidad_medida:Metros Cuadrados, meta:1144.0, meta_modificada:1144.0}}"/>
    <x v="39"/>
    <n v="1"/>
    <s v="{geo1: {cve_municipio:23, localidad:1, direccion:CALLE MARIA CRISTINA PEREZ VIZCAINO COLONIA HIJOS ILUSTRES, 49052 CIUDAD GUZMÁN, ZAPOTLÁN EL GRANDE JALISCO  ENTRE  CALLE MARIA CRISTINA PEREZ VIZCAINO Y CALLE JOSE MA ARREOLA MENDOZA, CALLE FRANCISCO ARIAS DE CARDENAS  CONSTRUCCI, lon:-103.48019099, lat:19.70931275}}"/>
    <d v="2020-07-01T00:00:00"/>
    <d v="2020-12-31T00:00:00"/>
    <n v="749380.91"/>
    <n v="749380.91"/>
    <n v="749380.91"/>
    <n v="745110.06"/>
    <n v="745110.06"/>
    <n v="745110.06"/>
    <s v="{ctto1: {tipo_obra:Obra, numero_contrato:DOP/140235R3305/04/2020, contratista:CONSTRUCTORA NOBOYASA, S.A. DE C.V., convocante:MUNICIPIO DE ZAPOTLÁN EL GRANDE, JALISCO., monto:362410.13, importe_modificado:362410.13}}"/>
    <s v="{meta1: {unidad_medida:Metros Cuadrados, avance:1144.0}}"/>
    <s v="{1741942/proyecto_PROCESO, 1741942/proyecto_INICIO, 1741942/proyecto_FIN}"/>
    <s v="En Ejecución"/>
    <s v="Validado avances"/>
    <s v="Sin observaciones"/>
    <s v="Sin observaciones"/>
  </r>
  <r>
    <n v="2020"/>
    <n v="4"/>
    <s v="JAL200301743184"/>
    <s v="I004-FAIS Municipal y de las Demarcaciones Territoriales del Distrito Federal"/>
    <s v="Proyecto de inversión"/>
    <x v="42"/>
    <s v="{ff1: {ciclo_recurso:2020, ramo:33, modalidad:I, prog_pres:4, tipo_recurso:FEDERALES (APORTACIONES, SUBSIDIOS Y CONVENIOS), monto:494148.12, modificado:494148.12}}"/>
    <x v="42"/>
    <n v="14"/>
    <x v="0"/>
    <n v="97"/>
    <x v="9"/>
    <x v="31"/>
    <s v="Proyecto de Inversión de Infraestructura Social"/>
    <s v="Transportes y vialidades"/>
    <s v="Sin identificar"/>
    <s v="DIRECCIÓN GENERAL DE OBRAS PÚBLICAS DEL MUNICIPIO DE TLAJOMULCO"/>
    <s v="37172"/>
    <s v="S"/>
    <x v="33"/>
    <x v="33"/>
    <x v="2"/>
    <s v="{meta1: {unidad_medida:Metros Cuadrados, meta:857.81, meta_modificada:857.81}}"/>
    <x v="40"/>
    <n v="1"/>
    <s v="{geo1: {cve_municipio:97, localidad:5, direccion:AVENIDA AV. MALECÓN PUEBLO CAJITITLÁN, 45670 CAJITITLÁN, TLAJOMULCO DE ZÚÑIGA JALISCO  ENTRE  CALLE CUAHUTEMOC Y CALLE REFORMA, BRECHA MORELOS  AV. DEL MALECON UBICADA ENTRE CALLE CUAHUTEMOC Y REFORMA PARALELA CON CALLE MORELOS A , lon:-103.31264711, lat:20.43623582}}"/>
    <d v="2020-07-01T00:00:00"/>
    <d v="2020-12-31T00:00:00"/>
    <n v="494148.12"/>
    <n v="493978.14"/>
    <n v="493978.14"/>
    <n v="493978.14"/>
    <n v="493978.14"/>
    <n v="293873.5"/>
    <s v="{ctto1: {tipo_obra:Obra, numero_contrato:DGOP-AP-MUN-R33-CI-024-20, contratista:CONSTRUCTORA ANGUIBARA N.G., S.A. DE C.V., convocante:MUNICIPIO DE TLAJOMULCO DE ZÚÑIGA, monto:3248882.08, importe_modificado:3248882.08}}"/>
    <s v="{meta1: {unidad_medida:Metros Cuadrados, avance:857.81}}"/>
    <s v="{1743184/proyecto_INICIO, 1743184/proyecto_PROCESO, 1743184/proyecto_FIN}"/>
    <s v="En Ejecución"/>
    <s v="Validado avances"/>
    <s v="Sin observaciones"/>
    <s v="Sin observaciones"/>
  </r>
  <r>
    <n v="2020"/>
    <n v="4"/>
    <s v="JAL200301748906"/>
    <s v="I004-FAIS Municipal y de las Demarcaciones Territoriales del Distrito Federal"/>
    <s v="Proyecto de inversión"/>
    <x v="43"/>
    <s v="{ff1: {ciclo_recurso:2020, ramo:33, modalidad:I, prog_pres:4, tipo_recurso:FEDERALES (APORTACIONES, SUBSIDIOS Y CONVENIOS), monto:136530.91, modificado:136530.9}}"/>
    <x v="43"/>
    <n v="14"/>
    <x v="0"/>
    <n v="40"/>
    <x v="10"/>
    <x v="24"/>
    <s v="Proyecto de Inversión de Infraestructura Social"/>
    <s v="Vivienda"/>
    <s v="Sin identificar"/>
    <s v="DIRECCION DE OBRAS PUBLICAS"/>
    <s v="54855"/>
    <s v="S"/>
    <x v="24"/>
    <x v="24"/>
    <x v="2"/>
    <s v="{meta1: {unidad_medida:Otros, meta:5.0, meta_modificada:5.0}}"/>
    <x v="41"/>
    <n v="1"/>
    <s v="{geo1: {cve_municipio:40, localidad:1, direccion:CALLE SAN JUAN BOSCO PUEBLO HOSTOTIPAQUILLO, 46440 HOSTOTIPAQUILLO, HOSTOTIPAQUILLO JALISCO  ENTRE  CALLE MARIANO ABASOLO Y CALLE ESCALON, CALLE PIPILA  LA LLEGADA AL SITIO SERA POR EL INGRESO PRINCIPAL PASANDO LA GLORIETA GIRAR A, lon:-104.05371022, lat:21.0558018}}"/>
    <d v="2020-10-01T00:00:00"/>
    <d v="2020-12-31T00:00:00"/>
    <n v="136530.9"/>
    <n v="95571.63"/>
    <n v="136530.9"/>
    <n v="136530.9"/>
    <n v="136530.9"/>
    <n v="136530.9"/>
    <s v="{ctto1: {tipo_obra:Obra, numero_contrato:MHJ-AD-03-FAIS/FISMDF 2020, contratista:URBANIZADORA Y EDIFICADORA GALALV, S.A. DE C.V., convocante:Hostotipaquillo, Jalisco, monto:1247135.64, importe_modificado:1247135.64}}"/>
    <s v="{meta1: {unidad_medida:Otros, avance:5.0}}"/>
    <s v="{1748906/proyecto_INICIO, 1748906/proyecto_PROCESO, 1748906/proyecto_FIN}"/>
    <s v="En Ejecución"/>
    <s v="Validado avances"/>
    <s v="Sin observaciones"/>
    <s v="Sin observaciones"/>
  </r>
  <r>
    <n v="2020"/>
    <n v="4"/>
    <s v="JAL200301759684"/>
    <s v="I004-FAIS Municipal y de las Demarcaciones Territoriales del Distrito Federal"/>
    <s v="Proyecto de inversión"/>
    <x v="44"/>
    <s v="{ff1: {ciclo_recurso:2020, ramo:33, modalidad:I, prog_pres:4, tipo_recurso:FEDERALES (APORTACIONES, SUBSIDIOS Y CONVENIOS), monto:190510.19, modificado:163332.34}}"/>
    <x v="44"/>
    <n v="14"/>
    <x v="0"/>
    <n v="67"/>
    <x v="6"/>
    <x v="27"/>
    <s v="Proyecto de Inversión de Infraestructura Social"/>
    <s v="Agua y saneamiento"/>
    <s v="Sin identificar"/>
    <s v="DIRECCIÓN DE OBRAS PÚBLICAS"/>
    <s v="91262"/>
    <s v="S"/>
    <x v="34"/>
    <x v="34"/>
    <x v="2"/>
    <s v="{meta1: {unidad_medida:Metros lineales, meta:137.0, meta_modificada:137.0}}"/>
    <x v="42"/>
    <n v="1"/>
    <s v="{geo1: {cve_municipio:67, localidad:1, direccion:CALLE VIRICOTA COLONIA ARAMARA, 48314 PUERTO VALLARTA, PUERTO VALLARTA JALISCO  ENTRE  CALLE MARÍA MONTESSORI Y AVENIDA PRISCILIANO SÁNCHEZ, AVENIDA MÉXICO  LA CALLE SE ENCUENTRA ENTRE LA AV. PRISCILIANO SANCHEZ Y LA AV. MARIA MON, lon:-105.23104657, lat:20.65353606}}"/>
    <d v="2020-08-15T00:00:00"/>
    <d v="2020-12-31T00:00:00"/>
    <n v="163332.34"/>
    <n v="163332.34"/>
    <n v="163332.34"/>
    <n v="163332.34"/>
    <n v="163332.34"/>
    <n v="163332.34"/>
    <s v="{ctto1: {tipo_obra:Obra, numero_contrato:DOP/CSS/16/2020, contratista:GAREY CONSTRUCCIONES S.A. DE C.V., convocante:MUNICIPIO DE PUERTO VALLARTA, monto:5522927.96, importe_modificado:5522927.96}}"/>
    <s v="{meta1: {unidad_medida:Metros lineales, avance:27.4}}"/>
    <s v="{1759684/proyecto_INICIO, 1759684/proyecto_PROCESO}"/>
    <s v="En Ejecución"/>
    <s v="Validado avances"/>
    <s v="Sin observaciones"/>
    <s v="Sin observaciones"/>
  </r>
  <r>
    <n v="2020"/>
    <n v="4"/>
    <s v="JAL200301759685"/>
    <s v="I004-FAIS Municipal y de las Demarcaciones Territoriales del Distrito Federal"/>
    <s v="Proyecto de inversión"/>
    <x v="45"/>
    <s v="{ff1: {ciclo_recurso:2020, ramo:33, modalidad:I, prog_pres:4, tipo_recurso:FEDERALES (APORTACIONES, SUBSIDIOS Y CONVENIOS), monto:329185.61, modificado:80483.04}}"/>
    <x v="45"/>
    <n v="14"/>
    <x v="0"/>
    <n v="67"/>
    <x v="6"/>
    <x v="27"/>
    <s v="Proyecto de Inversión de Infraestructura Social"/>
    <s v="Agua y saneamiento"/>
    <s v="Sin identificar"/>
    <s v="DIRECCION DE OBRAS PUBLICAS"/>
    <s v="91266"/>
    <s v="S"/>
    <x v="34"/>
    <x v="34"/>
    <x v="2"/>
    <s v="{meta1: {unidad_medida:Metros lineales, meta:162.0, meta_modificada:162.0}}"/>
    <x v="43"/>
    <n v="1"/>
    <s v="{geo1: {cve_municipio:67, localidad:1, direccion:CALLE VIRICOTA COLONIA ARAMARA, 48314 PUERTO VALLARTA, PUERTO VALLARTA JALISCO  ENTRE  CALLE MARÍA MONTESSORI Y AVENIDA PRISCILIANO SÁNCHEZ, AVENIDA MÉXICO  LA CALLE SE ENCUENTRA ENTRE LA AV. PRISCILIANO SANCHEZ Y LA AV. MARIA MON, lon:-105.231037, lat:20.65357245}}"/>
    <d v="2020-08-15T00:00:00"/>
    <d v="2020-12-31T00:00:00"/>
    <n v="80483.039999999994"/>
    <n v="80483.039999999994"/>
    <n v="80483.039999999994"/>
    <n v="24144.91"/>
    <n v="24144.91"/>
    <n v="24144.91"/>
    <s v="{ctto1: {tipo_obra:Obra, numero_contrato:DOP/CSS/16/2020, contratista:GAREY CONSTRUCCIONES S.A. DE C.V., convocante:MUNICIPIO DE PUERTO VALLARTA, monto:5522927.96, importe_modificado:5522927.96}}"/>
    <s v="{meta1: {unidad_medida:Metros lineales, avance:32.4}}"/>
    <s v="{1759685/proyecto_INICIO, 1759685/proyecto_PROCESO}"/>
    <s v="En Ejecución"/>
    <s v="Validado avances"/>
    <s v="Sin observaciones"/>
    <s v="Sin observaciones"/>
  </r>
  <r>
    <n v="2020"/>
    <n v="4"/>
    <s v="JAL200301760608"/>
    <s v="I004-FAIS Municipal y de las Demarcaciones Territoriales del Distrito Federal"/>
    <s v="Proyecto de inversión"/>
    <x v="46"/>
    <s v="{ff1: {ciclo_recurso:2020, ramo:33, modalidad:I, prog_pres:4, tipo_recurso:FEDERALES (APORTACIONES, SUBSIDIOS Y CONVENIOS), monto:553944.93, modificado:889231.92}}"/>
    <x v="46"/>
    <n v="14"/>
    <x v="0"/>
    <n v="67"/>
    <x v="6"/>
    <x v="27"/>
    <s v="Proyecto de Inversión de Infraestructura Social"/>
    <s v="Transportes y vialidades"/>
    <s v="Sin identificar"/>
    <s v="DIRECCIÓN DE OBRAS PÚBLICAS"/>
    <s v="93534"/>
    <s v="S"/>
    <x v="35"/>
    <x v="35"/>
    <x v="2"/>
    <s v="{meta1: {unidad_medida:Metros Cuadrados, meta:667.0, meta_modificada:667.0}}"/>
    <x v="44"/>
    <n v="1"/>
    <s v="{geo1: {cve_municipio:67, localidad:1, direccion:CALLE DALIAS COLONIA VILLA LAS FLORES, 48335 PUERTO VALLARTA, PUERTO VALLARTA JALISCO  ENTRE  CALLE OBELISCOS Y CALLE GERANIO, CALLE ORQUIDEAS  LA OBRA SE ENCUENTRA ENTRE LAS CALLES GERANIO Y CALLE OBELISCOS A 100 METROS AL OESTE , lon:-105.2468842, lat:20.67320314}}"/>
    <d v="2020-08-15T00:00:00"/>
    <d v="2020-12-31T00:00:00"/>
    <n v="889231.92"/>
    <n v="889231.92"/>
    <n v="889231.92"/>
    <n v="713977.1"/>
    <n v="713977.1"/>
    <n v="713977.1"/>
    <s v="{ctto1: {tipo_obra:Obra, numero_contrato:DOP/CSS/17/2020, contratista:PADILLA AGUIRRE JOSE, convocante:MUNICIPIO DE PUERTO VALLARTA, monto:3519908.69, importe_modificado:3519908.69}}"/>
    <s v="{meta1: {unidad_medida:Metros Cuadrados, avance:266.8}}"/>
    <s v="{1760608/proyecto_INICIO, 1760608/proyecto_PROCESO}"/>
    <s v="En Ejecución"/>
    <s v="Validado avances"/>
    <s v="Sin observaciones"/>
    <s v="Sin observaciones"/>
  </r>
  <r>
    <n v="2020"/>
    <n v="4"/>
    <s v="JAL200301761862"/>
    <s v="I004-FAIS Municipal y de las Demarcaciones Territoriales del Distrito Federal"/>
    <s v="Proyecto de inversión"/>
    <x v="47"/>
    <s v="{ff1: {ciclo_recurso:2020, ramo:33, modalidad:I, prog_pres:4, tipo_recurso:FEDERALES (APORTACIONES, SUBSIDIOS Y CONVENIOS), monto:3474491.06, modificado:3077182.49}}"/>
    <x v="47"/>
    <n v="14"/>
    <x v="0"/>
    <n v="98"/>
    <x v="11"/>
    <x v="32"/>
    <s v="Proyecto de Inversión de Infraestructura Social"/>
    <s v="Transportes y vialidades"/>
    <s v="Sin identificar"/>
    <s v="CORDINACION GENERAL DE GESTION INTEGRAL DE LA CIUDAD"/>
    <s v="96919"/>
    <s v="S"/>
    <x v="36"/>
    <x v="36"/>
    <x v="2"/>
    <s v="{meta1: {unidad_medida:Metros Cuadrados, meta:2128.0, meta_modificada:2141.3}}"/>
    <x v="45"/>
    <n v="1"/>
    <s v="{geo1: {cve_municipio:98, localidad:14, direccion:CALLE AQUILES SERDAN COLONIA SANTA ANITA, 45600 SANTA ANITA, SAN PEDRO TLAQUEPAQUE JALISCO  ENTRE CALLE COLON Y CALLE UNIVERSIDAD, CALLE ARROYO SUR  CALLE AQUILES SERDAN ENTRE CALLE COLON Y CALLE UNIVERSIDAD ZAP 2019 Y 1129 FISM 3, lon:-103.43670188, lat:20.55548957}}"/>
    <d v="2020-08-01T00:00:00"/>
    <d v="2020-12-31T00:00:00"/>
    <n v="3077182.49"/>
    <n v="3077182.49"/>
    <n v="3077182.49"/>
    <n v="3077182.49"/>
    <n v="3077182.49"/>
    <n v="3077182.49"/>
    <s v="{ctto1: {tipo_obra:Obra, numero_contrato:FAISM 32/2020, contratista:CONSTRUCCIONES ADMAYAL, S.A. DE C.V., convocante:MUNICIPIO DE  TLAQUEPAQUE  JALISCO, monto:3472179.76, importe_modificado:2430525.83}}"/>
    <s v="{meta1: {unidad_medida:Metros Cuadrados, avance:2141.3}}"/>
    <s v="{1761862/proyecto_INICIO, 1761862/proyecto_FIN, 1761862/proyecto_PROCESO}"/>
    <s v="En Ejecución"/>
    <s v="Validado avances"/>
    <s v="Sin observaciones"/>
    <s v="Sin observaciones"/>
  </r>
  <r>
    <n v="2020"/>
    <n v="4"/>
    <s v="JAL200301761868"/>
    <s v="I004-FAIS Municipal y de las Demarcaciones Territoriales del Distrito Federal"/>
    <s v="Proyecto de inversión"/>
    <x v="48"/>
    <s v="{ff1: {ciclo_recurso:2020, ramo:33, modalidad:I, prog_pres:4, tipo_recurso:FEDERALES (APORTACIONES, SUBSIDIOS Y CONVENIOS), monto:619234.42, modificado:616843.74}}"/>
    <x v="48"/>
    <n v="14"/>
    <x v="0"/>
    <n v="40"/>
    <x v="10"/>
    <x v="24"/>
    <s v="Proyecto de Inversión de Infraestructura Social"/>
    <s v="Transportes y vialidades"/>
    <s v="Sin identificar"/>
    <s v="DIRECCION DE OBRAS PUBLICAS"/>
    <s v="96944"/>
    <s v="S"/>
    <x v="37"/>
    <x v="37"/>
    <x v="2"/>
    <s v="{meta1: {unidad_medida:Metros Cuadrados, meta:376.0, meta_modificada:376.0}}"/>
    <x v="46"/>
    <n v="1"/>
    <s v="{geo1: {cve_municipio:40, localidad:1, direccion:CALLE GUADALUPE VICTORIA PUEBLO HOSTOTIPAQUILLO, 46440 HOSTOTIPAQUILLO, HOSTOTIPAQUILLO JALISCO  ENTRE  CALLE JULIAN MEDINA Y CALLE OGASON, CALLE JUAREZ  EL SITIO DE LOS TRABAJOS SERA POR EL ACCESO PRINCIPAL AL MUNICIPIO PASANDO L, lon:-104.05246213, lat:21.05915013}}"/>
    <d v="2020-10-01T00:00:00"/>
    <d v="2020-12-31T00:00:00"/>
    <n v="616843.74"/>
    <n v="431790.61"/>
    <n v="616843.74"/>
    <n v="616843.74"/>
    <n v="616843.74"/>
    <n v="616843.74"/>
    <s v="{ctto1: {tipo_obra:Obra, numero_contrato:MHJ-AD-07-FAIS/FISMDF 2020, contratista:ROSALIO ACOSTA FLORES, convocante:Hostotipaquillo, Jalisco, monto:693682.45, importe_modificado:693682.45}}"/>
    <s v="{meta1: {unidad_medida:Metros Cuadrados, avance:376.0}}"/>
    <s v="{1761868/proyecto_INICIO, 1761868/proyecto_PROCESO, 1761868/proyecto_FIN, 1761868/proyecto_PROCESO}"/>
    <s v="En Ejecución"/>
    <s v="Validado avances"/>
    <s v="Sin observaciones"/>
    <s v="Sin observaciones"/>
  </r>
  <r>
    <n v="2020"/>
    <n v="4"/>
    <s v="JAL200301762208"/>
    <s v="I004-FAIS Municipal y de las Demarcaciones Territoriales del Distrito Federal"/>
    <s v="Proyecto de inversión"/>
    <x v="49"/>
    <s v="{ff1: {ciclo_recurso:2020, ramo:33, modalidad:I, prog_pres:4, tipo_recurso:FEDERALES (APORTACIONES, SUBSIDIOS Y CONVENIOS), monto:1034291.91, modificado:1028798.35}}"/>
    <x v="49"/>
    <n v="14"/>
    <x v="0"/>
    <n v="40"/>
    <x v="10"/>
    <x v="24"/>
    <s v="Proyecto de Inversión de Infraestructura Social"/>
    <s v="Transportes y vialidades"/>
    <s v="Sin identificar"/>
    <s v="DIRECCION DE OBRAS PUBLICAS"/>
    <s v="97907"/>
    <s v="S"/>
    <x v="24"/>
    <x v="24"/>
    <x v="2"/>
    <s v="{meta1: {unidad_medida:Metros Cuadrados, meta:709.3, meta_modificada:709.3}}"/>
    <x v="47"/>
    <n v="1"/>
    <s v="{geo1: {cve_municipio:40, localidad:1, direccion:PUEBLO HOSTOTIPAQUILLO, 46440 HOSTOTIPAQUILLO, HOSTOTIPAQUILLO JALISCO  ENTRE CALLE ANTILLON Y CALLE NIÑOS HEROES, CALLE JAVIER MINA  LA LLEGADA AL SITIO DE LOS TRABAJOS SERA POR EL ACCESO PRINCIPAL PASANDO LA GLORIETA EN 500M GIR, lon:-104.05077522, lat:21.05487734}}"/>
    <d v="2020-10-01T00:00:00"/>
    <d v="2020-12-31T00:00:00"/>
    <n v="1028798.35"/>
    <n v="720158.85"/>
    <n v="1028798.35"/>
    <n v="1028798.35"/>
    <n v="1028798.35"/>
    <n v="1028798.35"/>
    <s v="{ctto1: {tipo_obra:Obra, numero_contrato:MHJ-AD-02 -FAIS/FISMDF 2020, contratista:MARIA DEL CARMEN DE HARO TOPETE, convocante:Hostotipaquillo, Jalisco, monto:1490084.19, importe_modificado:1490084.19}}"/>
    <s v="{meta1: {unidad_medida:Metros Cuadrados, avance:709.3}}"/>
    <s v="{1762208/proyecto_INICIO, 1762208/proyecto_PROCESO, 1762208/proyecto_FIN}"/>
    <s v="En Ejecución"/>
    <s v="Validado avances"/>
    <s v="Sin observaciones"/>
    <s v="Sin observaciones"/>
  </r>
  <r>
    <n v="2020"/>
    <n v="4"/>
    <s v="JAL200301764791"/>
    <s v="I004-FAIS Municipal y de las Demarcaciones Territoriales del Distrito Federal"/>
    <s v="Proyecto de inversión"/>
    <x v="50"/>
    <s v="{ff1: {ciclo_recurso:2020, ramo:33, modalidad:I, prog_pres:4, tipo_recurso:FEDERALES (APORTACIONES, SUBSIDIOS Y CONVENIOS), monto:108284.73, modificado:75806.18}}"/>
    <x v="50"/>
    <n v="14"/>
    <x v="0"/>
    <n v="116"/>
    <x v="12"/>
    <x v="33"/>
    <s v="Proyecto de Inversión de Infraestructura Social"/>
    <s v="Transportes y vialidades"/>
    <s v="Sin identificar"/>
    <s v="DIRECCIÓN DE OBRAS PUBLICAS"/>
    <s v="104802"/>
    <s v="S"/>
    <x v="38"/>
    <x v="38"/>
    <x v="2"/>
    <s v="{meta1: {unidad_medida:Metros Cuadrados, meta:296.28, meta_modificada:296.28}}"/>
    <x v="48"/>
    <n v="1"/>
    <s v="{geo1: {cve_municipio:116, localidad:1, direccion:AVENIDA LAS HUERAS COLONIA VILLA HIDALGO CENTRO, 47250 VILLA HIDALGO, VILLA HIDALGO JALISCO  ENTRE CALLE PINO SUAREZ Y AVENIDA GUADALUPANA,    SE ENCUENTRA AL SUR DE LA CABECERA MUNICIPAL A LA SALIDA A TEOCALTICHE A UN COSTADO DE , lon:-102.59256577, lat:21.66998339}}"/>
    <d v="2020-09-21T00:00:00"/>
    <d v="2020-10-16T00:00:00"/>
    <n v="75806.179999999993"/>
    <n v="75806.179999999993"/>
    <n v="75806.179999999993"/>
    <n v="75806.179999999993"/>
    <n v="75806.179999999993"/>
    <n v="75806.179999999993"/>
    <s v="{ctto1: {tipo_obra:Administración directa, numero_contrato:88630, contratista:, convocante:MUNICIPIO DE VILLA HIDALGO JALISCO, monto:108284.73, importe_modificado:108284.73}}"/>
    <s v="{meta1: {unidad_medida:Metros Cuadrados, avance:296.28}}"/>
    <s v="{1764791/proyecto_INICIO, 1764791/proyecto_FIN, 1764791/proyecto_PROCESO}"/>
    <s v="En Ejecución"/>
    <s v="Validado avances"/>
    <s v="Sin observaciones"/>
    <s v="Sin observaciones"/>
  </r>
  <r>
    <n v="2020"/>
    <n v="4"/>
    <s v="JAL200301766935"/>
    <s v="I004-FAIS Municipal y de las Demarcaciones Territoriales del Distrito Federal"/>
    <s v="Proyecto de inversión"/>
    <x v="51"/>
    <s v="{ff1: {ciclo_recurso:2020, ramo:33, modalidad:I, prog_pres:4, tipo_recurso:FEDERALES (APORTACIONES, SUBSIDIOS Y CONVENIOS), monto:2837487.0, modificado:2837487.0}}"/>
    <x v="51"/>
    <n v="14"/>
    <x v="0"/>
    <n v="66"/>
    <x v="2"/>
    <x v="34"/>
    <s v="Proyecto de Inversión de Infraestructura Social"/>
    <s v="Agua y saneamiento"/>
    <s v="Sin identificar"/>
    <s v="MUNICIPIO DE PONCITLAN JAL"/>
    <s v="110801"/>
    <s v="N"/>
    <x v="0"/>
    <x v="0"/>
    <x v="2"/>
    <s v="{meta1: {unidad_medida:Metros lineales, meta:219.0, meta_modificada:219.0}}"/>
    <x v="49"/>
    <n v="1"/>
    <s v="{geo1: {cve_municipio:66, localidad:1, direccion:CALLE TROYA COLONIA OLIMPIA, 00000 PONCITLÁN, PONCITLÁN JALISCO  ENTRE CALLE OLIMPIA Y CALLE FERNANDO VARGAS, CALLE ATENAS  SE ECUENTRA FRENTE AL CAMPO MONTES, lon:-102.92230042, lat:20.37792488}}"/>
    <d v="2020-07-13T00:00:00"/>
    <d v="2020-10-10T00:00:00"/>
    <n v="2837487"/>
    <n v="0"/>
    <n v="505597.37"/>
    <n v="505597.37"/>
    <n v="505597.37"/>
    <n v="505597.37"/>
    <s v="{ctto1: {tipo_obra:Obra, numero_contrato:JAL-PON-DOP-CDA-FAIS-I3P-2020-03, contratista:COSTAMAR CONSTRUCTORA S. DE R.L. DE C.V., convocante:MUNICIPIO DE PONCITLAN JAL, monto:3546701.08, importe_modificado:3546701.08}}"/>
    <s v="{meta1: {unidad_medida:Metros lineales, avance:219.0}}"/>
    <s v="{1766935/proyecto_PROCESO, 1766935/proyecto_INICIO, 1766935/proyecto_FIN}"/>
    <s v="En Ejecución"/>
    <s v="Validado avances"/>
    <s v="Sin observaciones"/>
    <s v="Sin observaciones"/>
  </r>
  <r>
    <n v="2020"/>
    <n v="4"/>
    <s v="JAL200301768991"/>
    <s v="I004-FAIS Municipal y de las Demarcaciones Territoriales del Distrito Federal"/>
    <s v="Proyecto de inversión"/>
    <x v="52"/>
    <s v="{ff1: {ciclo_recurso:2020, ramo:33, modalidad:I, prog_pres:4, tipo_recurso:FEDERALES (APORTACIONES, SUBSIDIOS Y CONVENIOS), monto:1848911.48, modificado:1848911.48}}"/>
    <x v="52"/>
    <n v="14"/>
    <x v="0"/>
    <n v="53"/>
    <x v="7"/>
    <x v="29"/>
    <s v="Proyecto de Inversión de Infraestructura Social"/>
    <s v="Transportes y vialidades"/>
    <s v="Sin identificar"/>
    <s v="DIRECCION DE OBRAS PUBLICAS"/>
    <s v="116269"/>
    <s v="S"/>
    <x v="39"/>
    <x v="39"/>
    <x v="2"/>
    <s v="{meta1: {unidad_medida:Metros Cuadrados, meta:1298.0, meta_modificada:1298.0}}"/>
    <x v="50"/>
    <n v="1"/>
    <s v="{geo1: {cve_municipio:53, localidad:1, direccion:CALLE LOPEZ COTILLA COLONIA EL CALVARIO, 47420 LAGOS DE MORENO, LAGOS DE MORENO JALISCO  ENTRE CALLE MARIANO ESCOBEDO Y CALLE DIVISION DEL NORTE,    LA OBRA SE LLEVARA A CABO EN LA CALLE LOPEZ COTILLA FRENTE A LA COLONIA CUESTA BL, lon:-101.93812423, lat:21.36243429}}"/>
    <d v="2020-09-01T00:00:00"/>
    <d v="2020-12-14T00:00:00"/>
    <n v="1848911.48"/>
    <n v="1848911.48"/>
    <n v="1848911.48"/>
    <n v="1848911.48"/>
    <n v="1764869.35"/>
    <n v="1295034.28"/>
    <s v="{ctto1: {tipo_obra:Obra, numero_contrato:DOP/R33/ADJ/018/2020, contratista:LAGOS CONSTRUCCIONES Y MAQUINARIA, S.A DE C.V, convocante:MUNICIPIO DE LAGOS DE MORENO, JALISCO, monto:1848911.48, importe_modificado:1848911.48}}"/>
    <s v="{meta1: {unidad_medida:Metros Cuadrados, avance:1246.0}}"/>
    <s v="{1768991/proyecto_INICIO, 1768991/proyecto_PROCESO, 1768991/proyecto_INICIO, 1768991/proyecto_PROCESO}"/>
    <s v="En Ejecución"/>
    <s v="Validado avances"/>
    <s v="Sin observaciones"/>
    <s v="Sin observaciones"/>
  </r>
  <r>
    <n v="2020"/>
    <n v="4"/>
    <s v="JAL200301770423"/>
    <s v="I004-FAIS Municipal y de las Demarcaciones Territoriales del Distrito Federal"/>
    <s v="Proyecto de inversión"/>
    <x v="53"/>
    <s v="{ff1: {ciclo_recurso:2020, ramo:33, modalidad:I, prog_pres:4, tipo_recurso:FEDERALES (APORTACIONES, SUBSIDIOS Y CONVENIOS), monto:260068.94, modificado:260068.95}}"/>
    <x v="53"/>
    <n v="14"/>
    <x v="0"/>
    <n v="39"/>
    <x v="13"/>
    <x v="35"/>
    <s v="Proyecto de Inversión de Infraestructura Social"/>
    <s v="Transportes y vialidades"/>
    <s v="Sin identificar"/>
    <s v="MUNICIPIO DE GUADALAJARA"/>
    <s v="120561"/>
    <s v="S"/>
    <x v="40"/>
    <x v="40"/>
    <x v="2"/>
    <s v="{meta1: {unidad_medida:Metros Cuadrados, meta:252.0, meta_modificada:252.0}}"/>
    <x v="51"/>
    <n v="1"/>
    <s v="{geo1: {cve_municipio:39, localidad:1, direccion:CALLE GRUPO 25 0 0 INTERIOR 0 COLONIA UNIDAD MODELO, 44420 GUADALAJARA, GUADALAJARA JALISCO  ENTRE  CALLE DR. ENRIQUE PEREZ ARCE Y CALLE SIN NOMBRE, CALLE 1  OBRA EN LA CALLE GRUPO 25 ENTRE LAS CALLES DR. PEREZ ARCE Y CALLE SIN NO, lon:-103.32900728, lat:20.66075102}}"/>
    <d v="2020-05-18T00:00:00"/>
    <d v="2020-12-30T00:00:00"/>
    <n v="260068.95"/>
    <n v="260068.95"/>
    <n v="260068.95"/>
    <n v="260068.95"/>
    <n v="260068.95"/>
    <n v="230461.64"/>
    <s v="{ctto1: {tipo_obra:Obra, numero_contrato:DOP-PAV-MUN-R33-LP-071-20, contratista:ECO CONSTRUCCION Y ASOCIADOS SA DE CV, convocante:MUNICIPIO DE GUADALAJARA, monto:7252736.17, importe_modificado:7252736.17}}"/>
    <s v="{meta1: {unidad_medida:Metros Cuadrados, avance:252.0}}"/>
    <s v="{1770423/proyecto_INICIO, 1770423/proyecto_PROCESO, 1770423/proyecto_INICIO, 1770423/proyecto_PROCESO, 1770423/proyecto_INICIO, 1770423/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589"/>
    <s v="I004-FAIS Municipal y de las Demarcaciones Territoriales del Distrito Federal"/>
    <s v="Proyecto de inversión"/>
    <x v="54"/>
    <s v="{ff1: {ciclo_recurso:2020, ramo:33, modalidad:I, prog_pres:4, tipo_recurso:FEDERALES (APORTACIONES, SUBSIDIOS Y CONVENIOS), monto:409683.88, modificado:409683.88}}"/>
    <x v="54"/>
    <n v="14"/>
    <x v="0"/>
    <n v="39"/>
    <x v="13"/>
    <x v="35"/>
    <s v="Proyecto de Inversión de Infraestructura Social"/>
    <s v="Transportes y vialidades"/>
    <s v="Sin identificar"/>
    <s v="MUNICIPIO DE GUADALAJARA"/>
    <s v="120977"/>
    <s v="S"/>
    <x v="8"/>
    <x v="41"/>
    <x v="2"/>
    <s v="{meta1: {unidad_medida:Metros Cuadrados, meta:251.0, meta_modificada:251.0}}"/>
    <x v="52"/>
    <n v="1"/>
    <s v="{geo1: {cve_municipio:39, localidad:1, direccion:CALLE PEDRO PARAMO INTERIOR 0 COLONIA UNIDAD MODELO, 44420 GUADALAJARA, GUADALAJARA JALISCO  ENTRE  CALLE EL PERIQUILLO Y AVENIDA REVOLUCION,    OBRA EN CALLE PEDRO PÁRAMO ENTRE CALLE EL PERIQUILLO Y AVENIDA REVOLUCIÓN CALLE FACUN, lon:-103.32774228, lat:20.66116164}}"/>
    <d v="2020-07-29T00:00:00"/>
    <d v="2020-12-31T00:00:00"/>
    <n v="409683.88"/>
    <n v="409683.64"/>
    <n v="409683.64"/>
    <n v="409683.64"/>
    <n v="409683.64"/>
    <n v="409683.64"/>
    <s v="{ctto1: {tipo_obra:Obra, numero_contrato:DOP-EQP-MUN-R33-CSS-072-20, contratista:GRUPO CONSTRUCTOR XOLOTL SA DE CV, convocante:MUNICIPIO DE GUADALAJARA, monto:3499991.17, importe_modificado:3499991.17}}"/>
    <s v="{meta1: {unidad_medida:Metros Cuadrados, avance:251.0}}"/>
    <s v="{1770589/proyecto_INICIO, 1770589/proyecto_PROCESO, 1770589/proyecto_FIN, 1770589/proyecto_PROCESO, 1770589/proyecto_FIN, 1770589/proyecto_INICIO, 1770589/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597"/>
    <s v="I004-FAIS Municipal y de las Demarcaciones Territoriales del Distrito Federal"/>
    <s v="Proyecto de inversión"/>
    <x v="55"/>
    <s v="{ff1: {ciclo_recurso:2020, ramo:33, modalidad:I, prog_pres:4, tipo_recurso:FEDERALES (APORTACIONES, SUBSIDIOS Y CONVENIOS), monto:150095.71, modificado:150095.71}}"/>
    <x v="55"/>
    <n v="14"/>
    <x v="0"/>
    <n v="39"/>
    <x v="13"/>
    <x v="35"/>
    <s v="Proyecto de Inversión de Infraestructura Social"/>
    <s v="Transportes y vialidades"/>
    <s v="Sin identificar"/>
    <s v="MUNICIPIO DE GUADALAJARA"/>
    <s v="120996"/>
    <s v="S"/>
    <x v="40"/>
    <x v="40"/>
    <x v="2"/>
    <s v="{meta1: {unidad_medida:Metros Cuadrados, meta:118.0, meta_modificada:118.0}}"/>
    <x v="35"/>
    <n v="1"/>
    <s v="{geo1: {cve_municipio:39, localidad:1, direccion:CALLE GRUPO 25 0 0 INTERIOR 0 COLONIA UNIDAD MODELO, 44420 GUADALAJARA, GUADALAJARA JALISCO  ENTRE  CALLE DR. ENRIQUE PEREZ ARCE Y CALLE SIN NOMBRE, CALLE 1  OBRA EN LA CALLE GRUPO 25 DE DR. PEREZ ARCE A CALLE SIN NOMBRE COLONIA U, lon:-103.32897319, lat:20.66071779}}"/>
    <d v="2020-05-18T00:00:00"/>
    <d v="2020-12-30T00:00:00"/>
    <n v="150095.71"/>
    <n v="150095.71"/>
    <n v="150095.71"/>
    <n v="150095.71"/>
    <n v="150095.71"/>
    <n v="133008.21"/>
    <s v="{ctto1: {tipo_obra:Obra, numero_contrato:DOP-PAV-MUN-R33-LP-071-20, contratista:ECO CONSTRUCCION Y ASOCIADOS SA DE CV, convocante:MUNICIPIO DE GUADALAJARA, monto:7252736.17, importe_modificado:7252736.17}}"/>
    <s v="{meta1: {unidad_medida:Metros Cuadrados, avance:118.0}}"/>
    <s v="{1770597/proyecto_INICIO, 1770597/proyecto_PROCESO, 1770597/proyecto_INICIO, 1770597/proyecto_PROCESO, 1770597/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652"/>
    <s v="I004-FAIS Municipal y de las Demarcaciones Territoriales del Distrito Federal"/>
    <s v="Proyecto de inversión"/>
    <x v="56"/>
    <s v="{ff1: {ciclo_recurso:2020, ramo:33, modalidad:I, prog_pres:4, tipo_recurso:FEDERALES (APORTACIONES, SUBSIDIOS Y CONVENIOS), monto:488820.71, modificado:488820.72}}"/>
    <x v="56"/>
    <n v="14"/>
    <x v="0"/>
    <n v="39"/>
    <x v="13"/>
    <x v="35"/>
    <s v="Proyecto de Inversión de Infraestructura Social"/>
    <s v="Transportes y vialidades"/>
    <s v="Sin identificar"/>
    <s v="MUNICIPIO DE GUADALAJARA"/>
    <s v="121158"/>
    <s v="S"/>
    <x v="2"/>
    <x v="42"/>
    <x v="2"/>
    <s v="{meta1: {unidad_medida:Metros Cuadrados, meta:473.0, meta_modificada:473.0}}"/>
    <x v="53"/>
    <n v="1"/>
    <s v="{geo1: {cve_municipio:39, localidad:1, direccion:CALLE GRUPO 125 INTERIOR 0 COLONIA UNIDAD MODELO, 44420 GUADALAJARA, GUADALAJARA JALISCO  ENTRE  CALLE EL PERIQUILLO Y CALLE PEDRO PARAMO, CALLE PEDRO PARAMO  OBRA EN CALLE GRUPO 125 ENTRE CALLE EL PERIQUILLO Y CALLE PEDRO PARAMO , lon:-103.32813388, lat:20.66025313}}"/>
    <d v="2020-05-18T00:00:00"/>
    <d v="2020-12-31T00:00:00"/>
    <n v="488820.72"/>
    <n v="488820.72"/>
    <n v="488820.72"/>
    <n v="488820.72"/>
    <n v="488820.72"/>
    <n v="433171.38"/>
    <s v="{ctto1: {tipo_obra:Obra, numero_contrato:DOP-PAV-MUN-R33-LP-071-20, contratista:ECO CONSTRUCCION Y ASOCIADOS SA DE CV, convocante:MUNICIPIO DE GUADALAJARA, monto:7252736.17, importe_modificado:7252736.17}}"/>
    <s v="{meta1: {unidad_medida:Metros Cuadrados, avance:473.0}}"/>
    <s v="{1770652/proyecto_INICIO, 1770652/proyecto_PROCESO, 1770652/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794"/>
    <s v="I004-FAIS Municipal y de las Demarcaciones Territoriales del Distrito Federal"/>
    <s v="Proyecto de inversión"/>
    <x v="57"/>
    <s v="{ff1: {ciclo_recurso:2020, ramo:33, modalidad:I, prog_pres:4, tipo_recurso:FEDERALES (APORTACIONES, SUBSIDIOS Y CONVENIOS), monto:1030290.69, modificado:1030290.72}}"/>
    <x v="57"/>
    <n v="14"/>
    <x v="0"/>
    <n v="39"/>
    <x v="13"/>
    <x v="35"/>
    <s v="Proyecto de Inversión de Infraestructura Social"/>
    <s v="Transportes y vialidades"/>
    <s v="Sin identificar"/>
    <s v="MUNICIPIO DE GUADALAJARA"/>
    <s v="121491"/>
    <s v="S"/>
    <x v="41"/>
    <x v="43"/>
    <x v="2"/>
    <s v="{meta1: {unidad_medida:Metros Cuadrados, meta:998.0, meta_modificada:998.0}}"/>
    <x v="54"/>
    <n v="1"/>
    <s v="{geo1: {cve_municipio:39, localidad:1, direccion:CALLE 2 INTERIOR 0 COLONIA UNIDAD MODELO, 44420 GUADALAJARA, GUADALAJARA JALISCO  ENTRE  CALLE EL PERIQUILLO Y AVENIDA REVOLUCION, CALLE GRUPO 64  OBRA EN CALLE 2 ENTRE CALLE EL PERIQUILLO Y AVENIDA REVOLUCION CALLE GRUPO 64 DE LA, lon:-103.32807154, lat:20.66116031}}"/>
    <d v="2020-05-18T00:00:00"/>
    <d v="2020-12-31T00:00:00"/>
    <n v="1030290.72"/>
    <n v="1030290.72"/>
    <n v="1030290.72"/>
    <n v="1030290.72"/>
    <n v="1030290.72"/>
    <n v="912998.22"/>
    <s v="{ctto1: {tipo_obra:Obra, numero_contrato:DOP-PAV-MUN-R33-LP-071-20, contratista:ECO CONSTRUCCION Y ASOCIADOS SA DE CV, convocante:MUNICIPIO DE GUADALAJARA, monto:7252736.17, importe_modificado:7252736.17}}"/>
    <s v="{meta1: {unidad_medida:Metros Cuadrados, avance:998.0}}"/>
    <s v="{1770794/proyecto_INICIO, 1770794/proyecto_PROCESO, 1770794/proyecto_INICIO, 1770794/proyecto_PROCESO, 1770794/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3550"/>
    <s v="I004-FAIS Municipal y de las Demarcaciones Territoriales del Distrito Federal"/>
    <s v="Proyecto de inversión"/>
    <x v="58"/>
    <s v="{ff1: {ciclo_recurso:2020, ramo:33, modalidad:I, prog_pres:4, tipo_recurso:FEDERALES (APORTACIONES, SUBSIDIOS Y CONVENIOS), monto:781478.43, modificado:781478.43}}"/>
    <x v="58"/>
    <n v="14"/>
    <x v="0"/>
    <n v="67"/>
    <x v="6"/>
    <x v="27"/>
    <s v="Proyecto de Inversión de Infraestructura Social"/>
    <s v="Urbanización"/>
    <s v="Sin identificar"/>
    <s v="DIRECCIÓN DE OBRAS PÚBLICAS"/>
    <s v="128923"/>
    <s v="S"/>
    <x v="42"/>
    <x v="44"/>
    <x v="2"/>
    <s v="{meta1: {unidad_medida:Otros, meta:4350.0, meta_modificada:4350.0}}"/>
    <x v="55"/>
    <n v="1"/>
    <s v="{geo1: {cve_municipio:67, localidad:1, direccion:AVENIDA MEZQUITE-MÉXICO-LOS TULES CIUDAD VALLARTA 500, 48300 PUERTO VALLARTA, PUERTO VALLARTA JALISCO  ENTRE  CALLE POLITECNICO Y AVENIDA FRANCISCO MEDINA ASCENCIO, CALLE GRANDES LAGOS  LA OBRA SE LOCALIZA A LO LARGO DE LA AVENIDA, lon:-105.22798434, lat:20.66288014}}"/>
    <d v="2020-09-10T00:00:00"/>
    <d v="2020-12-31T00:00:00"/>
    <n v="781478.43"/>
    <n v="781478.43"/>
    <n v="780010.29"/>
    <n v="780010.29"/>
    <n v="600952.46"/>
    <n v="600952.46"/>
    <s v="{ctto1: {tipo_obra:Obra, numero_contrato:DOP/AD/12/2020, contratista:MATYCON DE LA BAHIA S. DE R.L. DE C.V., convocante:MUNICIPIO DE PUERTO VALLARTA, monto:780010.29, importe_modificado:780010.29}}"/>
    <s v="{meta1: {unidad_medida:Otros, avance:4350.0}}"/>
    <s v="{1773550/proyecto_INICIO, 1773550/proyecto_FIN, 1773550/proyecto_PROCESO, 1773550/proyecto_FIN, 1773550/proyecto_PROCESO}"/>
    <s v="En Ejecución"/>
    <s v="Validado avances"/>
    <s v="Sin observaciones"/>
    <s v="Sin observaciones"/>
  </r>
  <r>
    <n v="2020"/>
    <n v="4"/>
    <s v="JAL200301774566"/>
    <s v="I004-FAIS Municipal y de las Demarcaciones Territoriales del Distrito Federal"/>
    <s v="Proyecto de inversión"/>
    <x v="59"/>
    <s v="{ff1: {ciclo_recurso:2020, ramo:33, modalidad:I, prog_pres:4, tipo_recurso:FEDERALES (APORTACIONES, SUBSIDIOS Y CONVENIOS), monto:177816.31, modificado:183602.16}}"/>
    <x v="59"/>
    <n v="14"/>
    <x v="0"/>
    <n v="39"/>
    <x v="13"/>
    <x v="35"/>
    <s v="Proyecto de Inversión de Infraestructura Social"/>
    <s v="Transportes y vialidades"/>
    <s v="Sin identificar"/>
    <s v="MUNICIPIO DE GUADALAJARA"/>
    <s v="131444"/>
    <s v="S"/>
    <x v="43"/>
    <x v="45"/>
    <x v="2"/>
    <s v="{meta1: {unidad_medida:Metros Cuadrados, meta:237.0, meta_modificada:237.0}}"/>
    <x v="56"/>
    <n v="1"/>
    <s v="{geo1: {cve_municipio:39, localidad:1, direccion:CALLE MIGUEL NEGRETE 0 0 INTERIOR 0 COLONIA FABRICA DE ATEMAJAC, 44218 GUADALAJARA, GUADALAJARA JALISCO  ENTRE  CALLE TALPA Y AVENIDA FIDEL VELAZQUEZ, CALLE CORREGIDORA  CONSTRUCCIÓN DE BANQUETAS EN LA CALLE MIGUEL NEGRETE ENTRE C, lon:-103.35537156, lat:20.71360865}}"/>
    <d v="2020-09-10T00:00:00"/>
    <d v="2020-12-30T00:00:00"/>
    <n v="183602.16"/>
    <n v="183602.16"/>
    <n v="183602.16"/>
    <n v="183602.16"/>
    <n v="183602.16"/>
    <n v="53344.89"/>
    <s v="{ctto1: {tipo_obra:Obra, numero_contrato:DOP-REH-MUN-PAV-CSS-082-20, contratista:ING. JOSE DE JESUS FARIAS ROMERO, convocante:MUNICIPIO DE GUADALAJARA, monto:3097138.95, importe_modificado:3097138.95}}"/>
    <s v="{meta1: {unidad_medida:Metros Cuadrados, avance:237.0}}"/>
    <s v="{1774566/proyecto_INICIO, 1774566/proyecto_PROCESO, 1774566/proyecto_FIN, 1774566/proyecto_PROCESO, 1774566/proyecto_FIN, 1774566/proyecto_PROCES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581"/>
    <s v="I004-FAIS Municipal y de las Demarcaciones Territoriales del Distrito Federal"/>
    <s v="Proyecto de inversión"/>
    <x v="60"/>
    <s v="{ff1: {ciclo_recurso:2020, ramo:33, modalidad:I, prog_pres:4, tipo_recurso:FEDERALES (APORTACIONES, SUBSIDIOS Y CONVENIOS), monto:104708.24, modificado:108115.27}}"/>
    <x v="60"/>
    <n v="14"/>
    <x v="0"/>
    <n v="39"/>
    <x v="13"/>
    <x v="35"/>
    <s v="Proyecto de Inversión de Infraestructura Social"/>
    <s v="Agua y saneamiento"/>
    <s v="Sin identificar"/>
    <s v="MUNICIPIO DE GUADALAJARA"/>
    <s v="131463"/>
    <s v="S"/>
    <x v="44"/>
    <x v="41"/>
    <x v="2"/>
    <s v="{meta1: {unidad_medida:Metros lineales, meta:49.0, meta_modificada:49.0}}"/>
    <x v="57"/>
    <n v="1"/>
    <s v="{geo1: {cve_municipio:39, localidad:1, direccion:CALLE CORREGIDORA 0 0 INTERIOR 0 COLONIA FABRICA DE ATEMAJAC, 44218 GUADALAJARA, GUADALAJARA JALISCO  ENTRE  CALLE TALPA Y CALLE JOSE PALOMAR, CALZADA DEL FEDERALISMO NORTE  CONSTRUCCIÓN DE ALCANTARILLADO EN LA CALLE CORREGIDORA E, lon:-103.35507518, lat:20.71380434}}"/>
    <d v="2020-09-10T00:00:00"/>
    <d v="2020-12-30T00:00:00"/>
    <n v="108115.27"/>
    <n v="108115.27"/>
    <n v="108115.27"/>
    <n v="108115.27"/>
    <n v="108115.27"/>
    <n v="31412.47"/>
    <s v="{ctto1: {tipo_obra:Obra, numero_contrato:DOP-REH-MUN-PAV-CSS-082-20, contratista:ING. JOSE DE JESUS FARIAS ROMERO, convocante:MUNICIPIO DE GUADALAJARA, monto:3097138.95, importe_modificado:3097138.95}}"/>
    <s v="{meta1: {unidad_medida:Metros lineales, avance:49.0}}"/>
    <s v="{1774581/proyecto_INICIO, 1774581/proyecto_PROCESO, 1774581/proyecto_FIN, 1774581/proyecto_INICIO, 1774581/proyecto_PROCESO, 1774581/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613"/>
    <s v="I004-FAIS Municipal y de las Demarcaciones Territoriales del Distrito Federal"/>
    <s v="Proyecto de inversión"/>
    <x v="61"/>
    <s v="{ff1: {ciclo_recurso:2020, ramo:33, modalidad:I, prog_pres:4, tipo_recurso:FEDERALES (APORTACIONES, SUBSIDIOS Y CONVENIOS), monto:126188.77, modificado:130294.74}}"/>
    <x v="61"/>
    <n v="14"/>
    <x v="0"/>
    <n v="39"/>
    <x v="13"/>
    <x v="35"/>
    <s v="Proyecto de Inversión de Infraestructura Social"/>
    <s v="Transportes y vialidades"/>
    <s v="Sin identificar"/>
    <s v="MUNICIPIO DE GUADALAJARA"/>
    <s v="131511"/>
    <s v="S"/>
    <x v="44"/>
    <x v="41"/>
    <x v="2"/>
    <s v="{meta1: {unidad_medida:Metros Cuadrados, meta:246.0, meta_modificada:246.0}}"/>
    <x v="58"/>
    <n v="1"/>
    <s v="{geo1: {cve_municipio:39, localidad:1, direccion:CALLE CORREGIDORA 0 0 INTERIOR 0 COLONIA FABRICA DE ATEMAJAC, 44218 GUADALAJARA, GUADALAJARA JALISCO  ENTRE  CALLE TALPA Y CALLE JOSE PALOMAR, CALZADA DEL FEDERALISMO NORTE  CONSTRUCCIÓN DE PAVIMENTO EN LA CALLE CORREGIDORA ENTRE , lon:-103.35508456, lat:20.71384981}}"/>
    <d v="2020-09-10T00:00:00"/>
    <d v="2020-12-30T00:00:00"/>
    <n v="130294.74"/>
    <n v="130294.74"/>
    <n v="130294.74"/>
    <n v="130294.74"/>
    <n v="130294.74"/>
    <n v="37856.629999999997"/>
    <s v="{ctto1: {tipo_obra:Obra, numero_contrato:DOP-REH-MUN-PAV-CSS-082-20, contratista:ING. JOSE DE JESUS FARIAS ROMERO, convocante:MUNICIPIO DE GUADALAJARA, monto:3097138.95, importe_modificado:3097138.95}}"/>
    <s v="{meta1: {unidad_medida:Metros Cuadrados, avance:246.0}}"/>
    <s v="{1774613/proyecto_INICIO, 1774613/proyecto_PROCESO, 1774613/proyecto_FIN, 1774613/proyecto_INICIO, 1774613/proyecto_PROCESO, 1774613/proyecto_FIN, 1774613/proyecto_INICI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620"/>
    <s v="I004-FAIS Municipal y de las Demarcaciones Territoriales del Distrito Federal"/>
    <s v="Proyecto de inversión"/>
    <x v="62"/>
    <s v="{ff1: {ciclo_recurso:2020, ramo:33, modalidad:I, prog_pres:4, tipo_recurso:FEDERALES (APORTACIONES, SUBSIDIOS Y CONVENIOS), monto:145034.15, modificado:149753.32}}"/>
    <x v="62"/>
    <n v="14"/>
    <x v="0"/>
    <n v="39"/>
    <x v="13"/>
    <x v="35"/>
    <s v="Proyecto de Inversión de Infraestructura Social"/>
    <s v="Agua y saneamiento"/>
    <s v="Sin identificar"/>
    <s v="MUNICIPIO DE GUADALAJARA"/>
    <s v="131521"/>
    <s v="S"/>
    <x v="45"/>
    <x v="46"/>
    <x v="2"/>
    <s v="{meta1: {unidad_medida:Metros lineales, meta:99.0, meta_modificada:99.0}}"/>
    <x v="59"/>
    <n v="1"/>
    <s v="{geo1: {cve_municipio:39, localidad:1, direccion:CALLE TALPA INTERIOR 0 COLONIA FABRICA DE ATEMAJAC, 44218 GUADALAJARA, GUADALAJARA JALISCO  ENTRE  CALLE 7 DE ENERO Y CALZADA DEL FEDERALISMO, CALLE JOSE PALOMAR  CONSTRUCCION DE RED DE ALCANTARILLADO EN CALLE TALPA ENTRE CALLE 7 , lon:-103.35526561, lat:20.71400337}}"/>
    <d v="2020-09-10T00:00:00"/>
    <d v="2020-12-30T00:00:00"/>
    <n v="149753.32"/>
    <n v="149753.32"/>
    <n v="149753.32"/>
    <n v="149753.32"/>
    <n v="149753.32"/>
    <n v="43510.25"/>
    <s v="{ctto1: {tipo_obra:Obra, numero_contrato:DOP-REH-MUN-PAV-CSS-082-20, contratista:ING. JOSE DE JESUS FARIAS ROMERO, convocante:MUNICIPIO DE GUADALAJARA, monto:3097138.95, importe_modificado:3097138.95}}"/>
    <s v="{meta1: {unidad_medida:Metros lineales, avance:99.0}}"/>
    <s v="{1774620/proyecto_INICIO, 1774620/proyecto_PROCESO, 1774620/proyecto_FIN, 1774620/proyecto_PROCESO, 1774620/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9309"/>
    <s v="I004-FAIS Municipal y de las Demarcaciones Territoriales del Distrito Federal"/>
    <s v="Proyecto de inversión"/>
    <x v="63"/>
    <s v="{ff1: {ciclo_recurso:2020, ramo:33, modalidad:I, prog_pres:4, tipo_recurso:FEDERALES (APORTACIONES, SUBSIDIOS Y CONVENIOS), monto:5001.92, modificado:5001.92}}"/>
    <x v="63"/>
    <n v="14"/>
    <x v="0"/>
    <n v="66"/>
    <x v="2"/>
    <x v="34"/>
    <s v="Proyecto de Inversión de Infraestructura Social"/>
    <s v="Cultura y turismo"/>
    <s v="Sin identificar"/>
    <s v="MUNICIPIO DE PONCITLAN JAL"/>
    <s v="137984"/>
    <s v="N"/>
    <x v="0"/>
    <x v="0"/>
    <x v="2"/>
    <s v="{meta1: {unidad_medida:Otros, meta:7.0, meta_modificada:7.0}}"/>
    <x v="60"/>
    <n v="1"/>
    <s v="{geo1: {cve_municipio:66, localidad:1, direccion:CALLE ALVARO OBREGON PUEBLO PONCITLÁN CENTRO, 45950 PONCITLÁN, PONCITLÁN JALISCO  ENTRE CALLE ALVARO OBREGON Y CALLEJON MERCADO, CALLEJON COMERCIO  SE ENCUENTRA A MEDIA CUADRA DE LAS VIAS DEL FERROCARRIL, lon:-102.92810472, lat:20.38464307}}"/>
    <d v="2020-03-04T00:00:00"/>
    <d v="2020-03-07T00:00:00"/>
    <n v="5001.92"/>
    <n v="0"/>
    <n v="0"/>
    <n v="0"/>
    <n v="0"/>
    <n v="0"/>
    <s v="{ctto1: {tipo_obra:Administración directa, numero_contrato:83770, contratista:, convocante:MUNICIPIO DE PONCITLAN JAL, monto:5001.92, importe_modificado:5001.92}}"/>
    <s v="{meta1: {unidad_medida:Otros, avance:7.0}}"/>
    <s v="{1779309/proyecto_FIN, 1779309/proyecto_PROCESO, 1779309/proyecto_INICIO}"/>
    <s v="En Ejecución"/>
    <s v="Validado avances"/>
    <s v="Sin observaciones"/>
    <s v="Sin observaciones"/>
  </r>
  <r>
    <n v="2020"/>
    <n v="4"/>
    <s v="JAL200301779348"/>
    <s v="I004-FAIS Municipal y de las Demarcaciones Territoriales del Distrito Federal"/>
    <s v="Proyecto de inversión"/>
    <x v="64"/>
    <s v="{ff1: {ciclo_recurso:2020, ramo:33, modalidad:I, prog_pres:4, tipo_recurso:FEDERALES (APORTACIONES, SUBSIDIOS Y CONVENIOS), monto:378235.79, modificado:322407.82}, ff2: {ciclo_recurso:2020, tipo_recurso:PRIVADA, monto:87000.0, modificado:139570.74}}"/>
    <x v="64"/>
    <n v="14"/>
    <x v="0"/>
    <n v="24"/>
    <x v="14"/>
    <x v="36"/>
    <s v="Proyecto de Inversión de Infraestructura Social"/>
    <s v="Transportes y vialidades"/>
    <s v="Sin identificar"/>
    <s v="H AYUNTAMIENTO DE COCULA JALISCO"/>
    <s v="138036"/>
    <s v="S"/>
    <x v="10"/>
    <x v="47"/>
    <x v="2"/>
    <s v="{meta1: {unidad_medida:Metros Cuadrados, meta:1852.0, meta_modificada:1794.0}}"/>
    <x v="61"/>
    <n v="1"/>
    <s v="{geo1: {cve_municipio:24, localidad:4, direccion:CALLE FRANCISCO I MADERO RANCHERIA CAMAJAPA, 48509 CAMAJAPA, COCULA JALISCO  ENTRE CALLE MARIANO OTERO Y CALLE NARCISO MENDOZA, CALLE JUSTO SIERRA  LA CALLE SE LOCALIZA CERCAS A LA ESCUELA PRIMARIA DE LA LOCALIDAD, lon:-103.90326492, lat:20.35133933}}"/>
    <d v="2020-09-09T00:00:00"/>
    <d v="2020-10-31T00:00:00"/>
    <n v="322407.82"/>
    <n v="461978.56"/>
    <n v="461978.56"/>
    <n v="461978.56"/>
    <n v="461978.56"/>
    <n v="461978.56"/>
    <s v="{ctto1: {tipo_obra:Administración directa, numero_contrato:85983, contratista:, convocante:MUNICIPIO DE COCULA, JALISCO, monto:465235.79, importe_modificado:465235.79}}"/>
    <s v="{meta1: {unidad_medida:Metros Cuadrados, avance:1794.0}}"/>
    <s v="{1779348/proyecto_INICIO, 1779348/proyecto_PROCESO, 1779348/proyecto_INICIO, 1779348/proyecto_PROCESO, 1779348/proyecto_FIN}"/>
    <s v="En Ejecución"/>
    <s v="Validado avances"/>
    <s v="Sin observaciones"/>
    <s v="Sin observaciones"/>
  </r>
  <r>
    <n v="2020"/>
    <n v="4"/>
    <s v="JAL200401801155"/>
    <s v="I003-FAIS Entidades"/>
    <s v="Proyecto de inversión"/>
    <x v="65"/>
    <s v="{ff1: {ciclo_recurso:2020, ramo:33, modalidad:I, prog_pres:3, tipo_recurso:FEDERALES (APORTACIONES, SUBSIDIOS Y CONVENIOS), monto:375449.94, modificado:375449.94}}"/>
    <x v="65"/>
    <n v="14"/>
    <x v="0"/>
    <n v="0"/>
    <x v="3"/>
    <x v="37"/>
    <s v="Proyecto de Inversión de Infraestructura Social"/>
    <s v="Transportes y vialidades"/>
    <s v="Sin identificar"/>
    <s v="SECRETARIA DE INFRAESTRUCTURA Y OBRA PUBLICA DEL ESTADO DE JALISCO"/>
    <s v="204748"/>
    <s v="S"/>
    <x v="46"/>
    <x v="48"/>
    <x v="2"/>
    <s v="{meta1: {unidad_medida:Otros, meta:507.02, meta_modificada:507.02}}"/>
    <x v="62"/>
    <n v="1"/>
    <s v="{geo1: {cve_municipio:115, localidad:1, direccion:CALLE 5 DE FEBRERO COLONIA VILLA GUERRERO CENTRO, 46100 VILLA GUERRERO, VILLA GUERRERO JALISCO  ENTRE  CALLE ZARAGOZA Y CALLE ALTAMIRANO, CALLE JAVIER MINA  LA OBRA SE REALIZA EN LA CALLE 5 DE FEBRERO Y LA PINO SUAREZ ENTRE LA CAL, lon:-103.58966996, lat:21.98134451}}"/>
    <d v="2020-11-22T00:00:00"/>
    <d v="2020-12-31T00:00:00"/>
    <n v="375449.94"/>
    <n v="375449.82"/>
    <n v="375449.82"/>
    <n v="300516.89"/>
    <n v="300516.89"/>
    <n v="300516.89"/>
    <s v="{ctto1: {tipo_obra:Obra, numero_contrato:SIOP-E-PAVFI-OB-LP-709-2020, contratista:DESARROLLOS CASAVI, S.A. DE C.V., convocante:Secretaria de Infraestructura y Obra Pública, monto:2999999.01, importe_modificado:2999999.01}}"/>
    <s v="{meta1: {unidad_medida:Otros, avance:380.27}}"/>
    <s v="{1801155/proyecto_PROCESO, 1801155/proyecto_INICIO}"/>
    <s v="En Ejecución"/>
    <s v="Validado avances"/>
    <s v="Sin observaciones"/>
    <s v="Sin observaciones"/>
  </r>
  <r>
    <n v="2020"/>
    <n v="4"/>
    <s v="JAL200401801302"/>
    <s v="I003-FAIS Entidades"/>
    <s v="Proyecto de inversión"/>
    <x v="66"/>
    <s v="{ff1: {ciclo_recurso:2020, ramo:33, modalidad:I, prog_pres:3, tipo_recurso:FEDERALES (APORTACIONES, SUBSIDIOS Y CONVENIOS), monto:176213.19, modificado:176213.19}}"/>
    <x v="66"/>
    <n v="14"/>
    <x v="0"/>
    <n v="0"/>
    <x v="3"/>
    <x v="15"/>
    <s v="Proyecto de Inversión de Infraestructura Social"/>
    <s v="Agua y saneamiento"/>
    <s v="Sin identificar"/>
    <s v="SECRETARÍA DE INFRAESTRUCTURA Y OBRA PÚBLICA DEL ESTADO DE JALISCO"/>
    <s v="206666"/>
    <s v="S"/>
    <x v="47"/>
    <x v="49"/>
    <x v="2"/>
    <s v="{meta1: {unidad_medida:Metros lineales, meta:200.58, meta_modificada:200.58}}"/>
    <x v="63"/>
    <n v="1"/>
    <s v="{geo1: {cve_municipio:10, localidad:1, direccion:CALLE NICOLAS BRAVO COLONIA ATEMAJAC DE BRIZUELA, 45790 ATEMAJAC DE BRIZUELA, ATEMAJAC DE BRIZUELA JALISCO  ENTRE CALLE ABASOLO Y CALLE ALLENDE,    LA OBRA SE REALIZARÁ EN LA CALLE NICOLAS BRAVO ENTRE ABASOLO Y ALLENDE EN LA CABEC, lon:-103.72210017, lat:20.13642998}}"/>
    <d v="2020-11-24T00:00:00"/>
    <d v="2020-12-31T00:00:00"/>
    <n v="176213.19"/>
    <n v="176213.19"/>
    <n v="176213.19"/>
    <n v="52863.96"/>
    <n v="52863.96"/>
    <n v="52863.96"/>
    <s v="{ctto1: {tipo_obra:Obra, numero_contrato:SIOP-E-PAVFI-OB-CSS-695-2020, contratista:CORPORACIÓN MISIO, S.A. DE C.V., convocante:Secretaria de Infraestructura y Obra Pública, monto:2313412.79, importe_modificado:2313412.79}}"/>
    <s v="{meta1: {unidad_medida:Metros lineales, avance:150.44}}"/>
    <s v="{1801302/proyecto_PROCESO, 1801302/proyecto_INICIO}"/>
    <s v="En Ejecución"/>
    <s v="Validado avances"/>
    <s v="Sin observaciones"/>
    <s v="Sin observaciones"/>
  </r>
  <r>
    <n v="2020"/>
    <n v="4"/>
    <s v="JAL200401801999"/>
    <s v="I003-FAIS Entidades"/>
    <s v="Proyecto de inversión"/>
    <x v="67"/>
    <s v="{ff1: {ciclo_recurso:2020, ramo:33, modalidad:I, prog_pres:3, tipo_recurso:FEDERALES (APORTACIONES, SUBSIDIOS Y CONVENIOS), monto:3172273.44, modificado:3172273.44}}"/>
    <x v="67"/>
    <n v="14"/>
    <x v="0"/>
    <n v="0"/>
    <x v="3"/>
    <x v="38"/>
    <s v="Proyecto de Inversión de Infraestructura Social"/>
    <s v="Transportes y vialidades"/>
    <s v="Sin identificar"/>
    <s v="SECRETARÍA DE INFRAESTRUCTURA Y OBRA PÚBLICA DEL ESTADO DE JALISCO"/>
    <s v="216302"/>
    <s v="S"/>
    <x v="26"/>
    <x v="50"/>
    <x v="2"/>
    <s v="{meta1: {unidad_medida:Metros Cuadrados, meta:4226.67, meta_modificada:4226.67}}"/>
    <x v="64"/>
    <n v="1"/>
    <s v="{geo1: {cve_municipio:29, localidad:1, direccion:CALLE IGNACIO MERCADO DIÁZ COLONIA CUQUIO, 45480 CUQUÍO, CUQUÍO JALISCO  ENTRE  CALLE JOSÉ MARÍA GONZALEZ Y CALLE GUILLERMO MAYORAL, CALLE PROF. RAMONA TORRES  LA OBRA SE REALIZARÁ EN LAS CALLES IGNACIO MERCADO DIAZ GUILLERMO MAYO, lon:-103.04012108, lat:20.92491524}}"/>
    <d v="2020-11-30T00:00:00"/>
    <d v="2020-12-31T00:00:00"/>
    <n v="3172273.44"/>
    <n v="3172273.44"/>
    <n v="3172273.44"/>
    <n v="3171982.02"/>
    <n v="3171982.02"/>
    <n v="3171982.02"/>
    <s v="{ctto1: {tipo_obra:Obra, numero_contrato:SIOP-E-PAVFI-OB-CSS-671-2020, contratista:CORVO INGENIERÍA, S.A. DE C.V., convocante:Secretaría de Infraestructura y Obra Pública, monto:3968616.84, importe_modificado:3968616.84}}"/>
    <s v="{meta1: {unidad_medida:Metros Cuadrados, avance:3170.0}}"/>
    <s v="{1801999/proyecto_PROCESO, 1801999/proyecto_INICIO}"/>
    <s v="En Ejecución"/>
    <s v="Validado avances"/>
    <s v="Sin observaciones"/>
    <s v="Sin observaciones"/>
  </r>
  <r>
    <n v="2020"/>
    <n v="4"/>
    <s v="JAL200401802020"/>
    <s v="I003-FAIS Entidades"/>
    <s v="Proyecto de inversión"/>
    <x v="68"/>
    <s v="{ff1: {ciclo_recurso:2020, ramo:33, modalidad:I, prog_pres:3, tipo_recurso:FEDERALES (APORTACIONES, SUBSIDIOS Y CONVENIOS), monto:200549.16, modificado:200549.16}}"/>
    <x v="68"/>
    <n v="14"/>
    <x v="0"/>
    <n v="0"/>
    <x v="3"/>
    <x v="6"/>
    <s v="Proyecto de Inversión de Infraestructura Social"/>
    <s v="Agua y saneamiento"/>
    <s v="Sin identificar"/>
    <s v="SECRETARÍA DE INFRAESTRUCTURA Y OBRA PÚBLICA DEL ESTADO DE JALISCO"/>
    <s v="216496"/>
    <s v="S"/>
    <x v="48"/>
    <x v="51"/>
    <x v="2"/>
    <s v="{meta1: {unidad_medida:Metros lineales, meta:96.83, meta_modificada:96.83}}"/>
    <x v="65"/>
    <n v="1"/>
    <s v="{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473, lat:20.60102906}}"/>
    <d v="2020-11-30T00:00:00"/>
    <d v="2020-12-31T00:00:00"/>
    <n v="200549.16"/>
    <n v="200549.16"/>
    <n v="200549.16"/>
    <n v="60164.75"/>
    <n v="60164.75"/>
    <n v="60164.75"/>
    <s v="{ctto1: {tipo_obra:Obra, numero_contrato:SIOP-E-FI-OB-AD-596-2020, contratista:DISE CONSTRUCTORA INMOBILIARIA, S.A. DE C.V., convocante:Secretaría de Infraestructura y Obra Pública, monto:1397420.87, importe_modificado:1397420.87}}"/>
    <s v="{meta1: {unidad_medida:Metros lineales, avance:72.62}}"/>
    <s v="{1802020/proyecto_INICIO, 1802020/proyecto_PROCESO}"/>
    <s v="En Ejecución"/>
    <s v="Validado avances"/>
    <s v="Sin observaciones"/>
    <s v="Sin observaciones"/>
  </r>
  <r>
    <n v="2020"/>
    <n v="4"/>
    <s v="JAL200401802099"/>
    <s v="I003-FAIS Entidades"/>
    <s v="Proyecto de inversión"/>
    <x v="69"/>
    <s v="{ff1: {ciclo_recurso:2020, ramo:33, modalidad:I, prog_pres:3, tipo_recurso:FEDERALES (APORTACIONES, SUBSIDIOS Y CONVENIOS), monto:443511.24, modificado:443511.24}}"/>
    <x v="69"/>
    <n v="14"/>
    <x v="0"/>
    <n v="0"/>
    <x v="3"/>
    <x v="15"/>
    <s v="Proyecto de Inversión de Infraestructura Social"/>
    <s v="Transportes y vialidades"/>
    <s v="Sin identificar"/>
    <s v="SECRETARÍA DE INFRAESTRUCTURA Y OBRA PÚBLICA DEL ESTADO DE JALISCO"/>
    <s v="217989"/>
    <s v="N"/>
    <x v="0"/>
    <x v="0"/>
    <x v="2"/>
    <s v="{meta1: {unidad_medida:Metros Cuadrados, meta:698.8, meta_modificada:698.8}}"/>
    <x v="66"/>
    <n v="1"/>
    <s v="{geo1: {cve_municipio:10, localidad:1, direccion:CALLE MORELOS - GALEANA COLONIA ATEMAJAC DE BRIZUELA, 45790 ATEMAJAC DE BRIZUELA, ATEMAJAC DE BRIZUELA JALISCO  ENTRE  CALLE GALEANA Y CALLE OGAZON,    LA OBRA SE REALIZARÁ EN LA CALLE MORELOS CRUZA CON GALEANA Y OGAZON EN LA CABE, lon:-103.72457565, lat:20.14528301}}"/>
    <d v="2020-11-01T00:00:00"/>
    <d v="2020-12-31T00:00:00"/>
    <n v="443511.24"/>
    <n v="443511.24"/>
    <n v="443511.24"/>
    <n v="288935.82"/>
    <n v="288935.82"/>
    <n v="288935.82"/>
    <s v="{ctto1: {tipo_obra:Obra, numero_contrato:SIOP-E-FI-OB-AD-718-2020, contratista:NUCLEO CONSTRUCTOR FORTE, S. DE R.L. DE CV, convocante:Secretaría de Infraestructura y Obra Pública, monto:648750.24, importe_modificado:648750.24}}"/>
    <s v="{meta1: {unidad_medida:Metros Cuadrados, avance:524.1}}"/>
    <s v="{1802099/proyecto_PROCESO, 1802099/proyecto_INICIO}"/>
    <s v="En Ejecución"/>
    <s v="Validado avances"/>
    <s v="Sin observaciones"/>
    <s v="Sin observaciones"/>
  </r>
  <r>
    <n v="2020"/>
    <n v="4"/>
    <s v="JAL200401802276"/>
    <s v="I003-FAIS Entidades"/>
    <s v="Proyecto de inversión"/>
    <x v="70"/>
    <s v="{ff1: {ciclo_recurso:2020, ramo:33, modalidad:I, prog_pres:3, tipo_recurso:FEDERALES (APORTACIONES, SUBSIDIOS Y CONVENIOS), monto:1638638.26, modificado:1638638.26}}"/>
    <x v="70"/>
    <n v="14"/>
    <x v="0"/>
    <n v="0"/>
    <x v="3"/>
    <x v="20"/>
    <s v="Proyecto de Inversión de Infraestructura Social"/>
    <s v="Transportes y vialidades"/>
    <s v="Sin identificar"/>
    <s v="SECRETARÍA DE INFRAESTRUCTURA Y OBRA PÚBLICA DEL ESTADO DE JALISCO"/>
    <s v="222213"/>
    <s v="S"/>
    <x v="49"/>
    <x v="52"/>
    <x v="2"/>
    <s v="{meta1: {unidad_medida:Metros Cuadrados, meta:1412.38, meta_modificada:1412.38}}"/>
    <x v="67"/>
    <n v="1"/>
    <s v="{geo1: {cve_municipio:85, localidad:173, direccion:CALLE PASEO DE LOS NARANJOS COLONIA VISTA HERMOSA (SANTA CRUZ DEL CORTIJO), 49657 VISTA HERMOSA (SANTA CRUZ DEL CORTIJO), TAMAZULA DE GORDIANO JALISCO  ENTRE CALLE ENRIQUE DIAZ DE LEON Y CALLE GONZALEZ GALLO, CALLE INDEPENDENCIA  , lon:-103.33898307, lat:19.69715424}}"/>
    <d v="2020-11-01T00:00:00"/>
    <d v="2020-12-31T00:00:00"/>
    <n v="1638638.26"/>
    <n v="1638638.26"/>
    <n v="1638638.26"/>
    <n v="831294.91"/>
    <n v="831294.91"/>
    <n v="831294.91"/>
    <s v="{ctto1: {tipo_obra:Obra, numero_contrato:SIOP-E-PAVFI-OB-CSS-862-2020, contratista:ENGUER CONSTRUCCIÓN Y SUPERVISIÓN, S.A. DE C.V., convocante:Secretaría de Infraestructura y Obra Pública, monto:2482000.23, importe_modificado:2482000.23}}"/>
    <s v="{meta1: {unidad_medida:Metros Cuadrados, avance:1059.29}}"/>
    <s v="{1802276/proyecto_INICIO, 1802276/proyecto_PROCESO}"/>
    <s v="En Ejecución"/>
    <s v="Validado avances"/>
    <s v="Sin observaciones"/>
    <s v="Sin observaciones"/>
  </r>
  <r>
    <n v="2020"/>
    <n v="4"/>
    <s v="JAL200401802561"/>
    <s v="I003-FAIS Entidades"/>
    <s v="Proyecto de inversión"/>
    <x v="71"/>
    <s v="{ff1: {ciclo_recurso:2020, ramo:33, modalidad:I, prog_pres:3, tipo_recurso:FEDERALES (APORTACIONES, SUBSIDIOS Y CONVENIOS), monto:1028037.96, modificado:1028037.96}}"/>
    <x v="71"/>
    <n v="14"/>
    <x v="0"/>
    <n v="0"/>
    <x v="3"/>
    <x v="6"/>
    <s v="Proyecto de Inversión de Infraestructura Social"/>
    <s v="Transportes y vialidades"/>
    <s v="Sin identificar"/>
    <s v="SECRETARÍA DE INFRAESTRUCTURA Y OBRA PÚBLICA DEL ESTADO DE JALISCO"/>
    <s v="227937"/>
    <s v="S"/>
    <x v="50"/>
    <x v="53"/>
    <x v="2"/>
    <s v="{meta1: {unidad_medida:Metros Cuadrados, meta:811.82, meta_modificada:811.82}}"/>
    <x v="68"/>
    <n v="1"/>
    <s v="{geo1: {cve_municipio:48, localidad:1, direccion:CALLE BICENTENARIO COLONIA JESÚS MARIA, 47950 JESÚS MARÍA, JESÚS MARÍA JALISCO  ENTRE CALLE MÉXICO Y  ,    LA OBRA SE REALIZARA EN LA CALLE BICENTENARIO CRUZA CON LA CALLE MÉXICO EN LA CABECERA MUNICIPAL DE JESÚS MARÍA JALISCO. CP, lon:-102.21758216, lat:20.61892279}}"/>
    <d v="2020-11-01T00:00:00"/>
    <d v="2020-12-31T00:00:00"/>
    <n v="1028037.96"/>
    <n v="1028037.96"/>
    <n v="1028037.96"/>
    <n v="308411.39"/>
    <n v="308411.39"/>
    <n v="308411.39"/>
    <s v="{ctto1: {tipo_obra:Obra, numero_contrato:SIOP-E-PAVFI-OB-CSS-943-2020, contratista:GRUPO XIBECO CONSTRUCTORA E INMOBILIARIA, S.A. DE C.V., convocante:Secretaria de Infraestructura y Obra Pública, monto:2096059.88, importe_modificado:2096059.88}}"/>
    <s v="{meta1: {unidad_medida:Metros Cuadrados, avance:608.87}}"/>
    <s v="{1802561/proyecto_PROCESO, 1802561/proyecto_INICIO}"/>
    <s v="En Ejecución"/>
    <s v="Validado avances"/>
    <s v="Sin observaciones"/>
    <s v="Sin observaciones"/>
  </r>
  <r>
    <n v="2020"/>
    <n v="4"/>
    <s v="JAL200401802566"/>
    <s v="I003-FAIS Entidades"/>
    <s v="Proyecto de inversión"/>
    <x v="72"/>
    <s v="{ff1: {ciclo_recurso:2020, ramo:33, modalidad:I, prog_pres:3, tipo_recurso:FEDERALES (APORTACIONES, SUBSIDIOS Y CONVENIOS), monto:956743.3, modificado:956743.3}}"/>
    <x v="72"/>
    <n v="14"/>
    <x v="0"/>
    <n v="0"/>
    <x v="3"/>
    <x v="39"/>
    <s v="Proyecto de Inversión de Infraestructura Social"/>
    <s v="Transportes y vialidades"/>
    <s v="Sin identificar"/>
    <s v="SECRETARÍA DE INFRAESTRUCTURA Y OBRA PÚBLICA DEL ESTADO DE JALISCO"/>
    <s v="227943"/>
    <s v="S"/>
    <x v="51"/>
    <x v="3"/>
    <x v="2"/>
    <s v="{meta1: {unidad_medida:Metros Cuadrados, meta:884.95, meta_modificada:884.95}}"/>
    <x v="69"/>
    <n v="1"/>
    <s v="{geo1: {cve_municipio:79, localidad:1, direccion:CALLE SANTOS DEGOLLADO COLONIA SAN SEBASTIÁN DEL SUR, 49120 SAN SEBASTIÁN DEL SUR, GÓMEZ FARÍAS JALISCO  ENTRE  CALLE GONZALEZ ORTEGA Y CALLE MONTENEGRO, CALLE XICOTENCATL  LA OBRA SE REALIZARÁ EN LA CALLE SANTOS DEGOLLADO CRUZA C, lon:-103.47392693, lat:19.79604084}}"/>
    <d v="2020-11-01T00:00:00"/>
    <d v="2020-12-31T00:00:00"/>
    <n v="956743.3"/>
    <n v="956743.3"/>
    <n v="956743.3"/>
    <n v="287022.99"/>
    <n v="287022.99"/>
    <n v="287022.99"/>
    <s v="{ctto1: {tipo_obra:Obra, numero_contrato:SIOP-E-FI-OB-AD-912-2020, contratista:CLS Constructora, S.A. de C.V., convocante:Secretaría de Infraestructura y Obra Pública, monto:1097836.57, importe_modificado:1097836.57}}"/>
    <s v="{meta1: {unidad_medida:Metros Cuadrados, avance:663.71}}"/>
    <s v="{1802566/proyecto_PROCESO, 1802566/proyecto_INICIO}"/>
    <s v="En Ejecución"/>
    <s v="Validado avances"/>
    <s v="Sin observaciones"/>
    <s v="Sin observaciones"/>
  </r>
  <r>
    <n v="2020"/>
    <n v="4"/>
    <s v="JAL200401802595"/>
    <s v="I003-FAIS Entidades"/>
    <s v="Proyecto de inversión"/>
    <x v="73"/>
    <s v="{ff1: {ciclo_recurso:2020, ramo:33, modalidad:I, prog_pres:3, tipo_recurso:FEDERALES (APORTACIONES, SUBSIDIOS Y CONVENIOS), monto:217334.52, modificado:217334.52}}"/>
    <x v="73"/>
    <n v="14"/>
    <x v="0"/>
    <n v="0"/>
    <x v="3"/>
    <x v="39"/>
    <s v="Proyecto de Inversión de Infraestructura Social"/>
    <s v="Transportes y vialidades"/>
    <s v="Sin identificar"/>
    <s v="SECRETARÍA DE INFRAESTRUCTURA Y OBRA PÚBLICA DEL ESTADO"/>
    <s v="228747"/>
    <s v="S"/>
    <x v="52"/>
    <x v="54"/>
    <x v="2"/>
    <s v="{meta1: {unidad_medida:Metros Cuadrados, meta:117.75, meta_modificada:117.75}}"/>
    <x v="70"/>
    <n v="1"/>
    <s v="{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168, lat:19.79609205}}"/>
    <d v="2020-11-01T00:00:00"/>
    <d v="2020-12-31T00:00:00"/>
    <n v="217334.52"/>
    <n v="217334.52"/>
    <n v="217334.52"/>
    <n v="0"/>
    <n v="0"/>
    <n v="0"/>
    <s v="{ctto1: {tipo_obra:Obra, numero_contrato:SIOP-E-FI-OB-AD-911-2020, contratista:EDIFICACIONES Y MANTENIMIENTOS IFC, S.A. DE C.V., convocante:Secretaría de Infraestructura y Obra Pública, monto:1444968.38, importe_modificado:1444968.38}}"/>
    <s v="{meta1: {unidad_medida:Metros Cuadrados, avance:88.31}}"/>
    <s v="{1802595/proyecto_PROCESO, 1802595/proyecto_INICIO}"/>
    <s v="En Ejecución"/>
    <s v="Validado avances"/>
    <s v="Sin observaciones"/>
    <s v="Sin observaciones"/>
  </r>
  <r>
    <n v="2020"/>
    <n v="4"/>
    <s v="JAL200401802957"/>
    <s v="I003-FAIS Entidades"/>
    <s v="Proyecto de inversión"/>
    <x v="74"/>
    <s v="{ff1: {ciclo_recurso:2020, ramo:33, modalidad:I, prog_pres:3, tipo_recurso:FEDERALES (APORTACIONES, SUBSIDIOS Y CONVENIOS), monto:1291597.39, modificado:1291597.39}}"/>
    <x v="74"/>
    <n v="14"/>
    <x v="0"/>
    <n v="0"/>
    <x v="3"/>
    <x v="40"/>
    <s v="Proyecto de Inversión de Infraestructura Social"/>
    <s v="Transportes y vialidades"/>
    <s v="Sin identificar"/>
    <s v="SECRETARÍA DE INFRAESTRUCTURA Y OBRA PÚBLICA DEL ESTADO DE JALISCO"/>
    <s v="234308"/>
    <s v="S"/>
    <x v="53"/>
    <x v="55"/>
    <x v="2"/>
    <s v="{meta1: {unidad_medida:Metros Cuadrados, meta:1102.0, meta_modificada:1102.0}}"/>
    <x v="71"/>
    <n v="1"/>
    <s v="{geo1: {cve_municipio:122, localidad:1, direccion:CALLE REAL A COLIMA COLONIA ZAPOTITLÁN DE VADILLO, 49770 ZAPOTITLÁN DE VADILLO, ZAPOTITLÁN DE VADILLO JALISCO  ENTRE  CALLE RAYÓN Y CALLE EMILIANO CARRANZA,    LA OBRA SE REALIZARA EN CAMINO REAL A COLIMA ENTRE LAS CALLES RAYÓN Y , lon:-103.8161004, lat:19.54156978}}"/>
    <d v="2020-11-01T00:00:00"/>
    <d v="2020-12-31T00:00:00"/>
    <n v="1291597.3899999999"/>
    <n v="1291597.06"/>
    <n v="1291597.06"/>
    <n v="332065.03000000003"/>
    <n v="332065.03000000003"/>
    <n v="332065.03000000003"/>
    <s v="{ctto1: {tipo_obra:Obra, numero_contrato:SIOP-E-PAVFI-OB-LP-713-2020, contratista:SERVICIO ELECTROMECÁNICO DE OCCIDENTE, S.A. DE C.V., convocante:Secretaria de Infraestructura y Obra Pública, monto:1999999.49, importe_modificado:1999999.49}}"/>
    <s v="{meta1: {unidad_medida:Metros Cuadrados, avance:826.5}}"/>
    <s v="{1802957/proyecto_PROCESO, 1802957/proyecto_INICIO}"/>
    <s v="En Ejecución"/>
    <s v="Validado avances"/>
    <s v="Sin observaciones"/>
    <s v="Sin observaciones"/>
  </r>
  <r>
    <n v="2020"/>
    <n v="4"/>
    <s v="JAL200401803132"/>
    <s v="I003-FAIS Entidades"/>
    <s v="Proyecto de inversión"/>
    <x v="75"/>
    <s v="{ff1: {ciclo_recurso:2020, ramo:33, modalidad:I, prog_pres:3, tipo_recurso:FEDERALES (APORTACIONES, SUBSIDIOS Y CONVENIOS), monto:428066.74, modificado:428066.74}}"/>
    <x v="75"/>
    <n v="14"/>
    <x v="0"/>
    <n v="0"/>
    <x v="3"/>
    <x v="41"/>
    <s v="Proyecto de Inversión de Infraestructura Social"/>
    <s v="Agua y saneamiento"/>
    <s v="Sin identificar"/>
    <s v="SECRETARÍA DE INFRAESTRUCTURA Y OBRA PÚBLICA DEL ESTADO DE JALISCO"/>
    <s v="237228"/>
    <s v="S"/>
    <x v="54"/>
    <x v="56"/>
    <x v="2"/>
    <s v="{meta1: {unidad_medida:Metros lineales, meta:240.55, meta_modificada:240.55}}"/>
    <x v="72"/>
    <n v="1"/>
    <s v="{geo1: {cve_municipio:2, localidad:1, direccion:CALLE FRANCISCO I. MADERO COLONIA ACATLÁN DE JUÁREZ CENTRO, 45700 ACATLÁN DE JUÁREZ, ACATLÁN DE JUÁREZ JALISCO  ENTRE CALLE ABASOLO Y CALLE FEDERACIÓN,    LA OBRA SE REALIZARA EN CALLE FRANCISCO I. MADERO ENTRE LAS CALLES LA ABASO, lon:-103.590548, lat:20.42726081}}"/>
    <d v="2020-11-01T00:00:00"/>
    <d v="2020-12-31T00:00:00"/>
    <n v="428066.74"/>
    <n v="427977.85"/>
    <n v="427977.85"/>
    <n v="427977.85"/>
    <n v="427977.85"/>
    <n v="427977.85"/>
    <s v="{ctto1: {tipo_obra:Obra, numero_contrato:SIOP-E-PAVFI-OB-CSS-675-2020, contratista:CADACO CONSTRUCCIONES, S.A. DE C.V., convocante:Secretaria de Infraestructura y Obra Pública, monto:2148000.05, importe_modificado:2148000.05}}"/>
    <s v="{meta1: {unidad_medida:Metros lineales, avance:180.41}}"/>
    <s v="{1803132/proyecto_PROCESO, 1803132/proyecto_INICIO}"/>
    <s v="En Ejecución"/>
    <s v="Validado avances"/>
    <s v="Sin observaciones"/>
    <s v="Sin observaciones"/>
  </r>
  <r>
    <n v="2020"/>
    <n v="4"/>
    <s v="JAL200401803144"/>
    <s v="I003-FAIS Entidades"/>
    <s v="Proyecto de inversión"/>
    <x v="76"/>
    <s v="{ff1: {ciclo_recurso:2020, ramo:33, modalidad:I, prog_pres:3, tipo_recurso:FEDERALES (APORTACIONES, SUBSIDIOS Y CONVENIOS), monto:688513.34, modificado:688513.34}}"/>
    <x v="76"/>
    <n v="14"/>
    <x v="0"/>
    <n v="0"/>
    <x v="3"/>
    <x v="42"/>
    <s v="Proyecto de Inversión de Infraestructura Social"/>
    <s v="Agua y saneamiento"/>
    <s v="Sin identificar"/>
    <s v="SECRETARÍA DE INFRAESTRUCTURA Y OBRA PÚBLICA DEL ESTADO DE JALISCO"/>
    <s v="237534"/>
    <s v="S"/>
    <x v="55"/>
    <x v="57"/>
    <x v="2"/>
    <s v="{meta1: {unidad_medida:Metros lineales, meta:230.0, meta_modificada:230.0}}"/>
    <x v="73"/>
    <n v="1"/>
    <s v="{geo1: {cve_municipio:2, localidad:4, direccion:CALLE J. JESÚS ROMERO COLONIA ACATLÁN DE JUÁREZ CENTRO, 45700 EL PLAN (EL CERRITO), ACATLÁN DE JUÁREZ JALISCO  ENTRE CALLE NIÑOS HÉROES  Y CALLE DEMETRIO MORA,    LA OBRA SE REALIZARA EN CALLE J. JESÚS ROMERO ENTRE LAS CALLES NIÑO, lon:-103.60836936, lat:20.41776371}}"/>
    <d v="2020-11-01T00:00:00"/>
    <d v="2020-12-31T00:00:00"/>
    <n v="688513.34"/>
    <n v="688513.34"/>
    <n v="688513.34"/>
    <n v="550722.72"/>
    <n v="550722.72"/>
    <n v="550722.72"/>
    <s v="{ctto1: {tipo_obra:Obra, numero_contrato:SIOP-E-PAVFI-OB-CSS-677-2020, contratista:URBANIZACIÓN Y CONSTRUCCIÓN AVANZADA, S.A. DE C.V., convocante:Secretaria de Infraestructura y Obra Pública, monto:2949807.08, importe_modificado:2949807.08}}"/>
    <s v="{meta1: {unidad_medida:Metros lineales, avance:172.5}}"/>
    <s v="{1803144/proyecto_PROCESO, 1803144/proyecto_INICIO}"/>
    <s v="En Ejecución"/>
    <s v="Validado avances"/>
    <s v="Sin observaciones"/>
    <s v="Sin observaciones"/>
  </r>
  <r>
    <n v="2020"/>
    <n v="4"/>
    <s v="JAL200401803152"/>
    <s v="I003-FAIS Entidades"/>
    <s v="Proyecto de inversión"/>
    <x v="77"/>
    <s v="{ff1: {ciclo_recurso:2020, ramo:33, modalidad:I, prog_pres:3, tipo_recurso:FEDERALES (APORTACIONES, SUBSIDIOS Y CONVENIOS), monto:1174214.99, modificado:1174214.99}}"/>
    <x v="77"/>
    <n v="14"/>
    <x v="0"/>
    <n v="0"/>
    <x v="3"/>
    <x v="43"/>
    <s v="Proyecto de Inversión de Infraestructura Social"/>
    <s v="Transportes y vialidades"/>
    <s v="Sin identificar"/>
    <s v="SECRETARÍA DE INFRAESTRUCTURA Y OBRA PÚBLICA DEL ESTADO DE JALISCO"/>
    <s v="237659"/>
    <s v="S"/>
    <x v="56"/>
    <x v="8"/>
    <x v="2"/>
    <s v="{meta1: {unidad_medida:Metros Cuadrados, meta:672.0, meta_modificada:672.0}}"/>
    <x v="74"/>
    <n v="1"/>
    <s v="{geo1: {cve_municipio:83, localidad:1, direccion:CALLE MAGISTERIAL COLONIA TALA CENTRO, 45300 TALA, TALA JALISCO  ENTRE CALLE GUILLERMO EVARIZ  Y CALLE EDUCACIÓN,    LA OBRA SE REALIZARA EN CALLE MAGISTERIAL ENTRE LAS CALLES GUILLERMO EVARIZ Y EDUCACIÓN EN EL MUNICIPIO DE TALA J, lon:-103.70741205, lat:20.66979642}}"/>
    <d v="2020-11-01T00:00:00"/>
    <d v="2020-12-31T00:00:00"/>
    <n v="1174214.99"/>
    <n v="1174214.99"/>
    <n v="1174214.99"/>
    <n v="352264.5"/>
    <n v="352264.5"/>
    <n v="352264.5"/>
    <s v="{ctto1: {tipo_obra:Obra, numero_contrato:SIOP-E-PAVFI-OB-CSS-915-2020, contratista:FAUSTO GARNICA PADILLA, convocante:Secretaria de Infraestructura y Obra Pública, monto:3292787.7, importe_modificado:3292787.7}}"/>
    <s v="{meta1: {unidad_medida:Metros Cuadrados, avance:504.0}}"/>
    <s v="{1803152/proyecto_PROCESO, 1803152/proyecto_INICIO}"/>
    <s v="En Ejecución"/>
    <s v="Validado avances"/>
    <s v="Sin observaciones"/>
    <s v="Sin observaciones"/>
  </r>
  <r>
    <n v="2020"/>
    <n v="4"/>
    <s v="JAL200401803164"/>
    <s v="I003-FAIS Entidades"/>
    <s v="Proyecto de inversión"/>
    <x v="78"/>
    <s v="{ff1: {ciclo_recurso:2020, ramo:33, modalidad:I, prog_pres:3, tipo_recurso:FEDERALES (APORTACIONES, SUBSIDIOS Y CONVENIOS), monto:247059.71, modificado:247059.71}}"/>
    <x v="78"/>
    <n v="14"/>
    <x v="0"/>
    <n v="0"/>
    <x v="3"/>
    <x v="43"/>
    <s v="Proyecto de Inversión de Infraestructura Social"/>
    <s v="Agua y saneamiento"/>
    <s v="Sin identificar"/>
    <s v="SECRETARÍA DE INFRAESTRUCTURA Y OBRA PÚBLICA DEL ESTADO DE JALISCO"/>
    <s v="237760"/>
    <s v="S"/>
    <x v="56"/>
    <x v="8"/>
    <x v="2"/>
    <s v="{meta1: {unidad_medida:Metros lineales, meta:82.2, meta_modificada:82.2}}"/>
    <x v="75"/>
    <n v="1"/>
    <s v="{geo1: {cve_municipio:83, localidad:1, direccion:CALLE MAGISTERIAL COLONIA TALA CENTRO, 45300 TALA, TALA JALISCO  ENTRE CALLE GUILLERMO EVARIZ  Y CALLE EDUCACIÓN,    LA OBRA SE REALIZARA EN CALLE MAGISTERIAL ENTRE LAS CALLES GUILLERMO EVARIZ Y EDUCACIÓN EN EL MUNICIPIO DE TALA J, lon:-103.70752753, lat:20.66982248}}"/>
    <d v="2020-11-01T00:00:00"/>
    <d v="2020-12-31T00:00:00"/>
    <n v="247059.71"/>
    <n v="247059.71"/>
    <n v="247059.71"/>
    <n v="74117.91"/>
    <n v="74117.91"/>
    <n v="74117.91"/>
    <s v="{ctto1: {tipo_obra:Obra, numero_contrato:SIOP-E-PAVFI-OB-CSS-915-2020, contratista:FAUSTO GARNICA PADILLA, convocante:Secretaria de Infraestructura y Obra Pública, monto:3292787.7, importe_modificado:3292787.7}}"/>
    <s v="{meta1: {unidad_medida:Metros lineales, avance:61.65}}"/>
    <s v="{1803164/proyecto_PROCESO, 1803164/proyecto_INICIO}"/>
    <s v="En Ejecución"/>
    <s v="Validado avances"/>
    <s v="Sin observaciones"/>
    <s v="Sin observaciones"/>
  </r>
  <r>
    <n v="2020"/>
    <n v="4"/>
    <s v="JAL200401803207"/>
    <s v="I003-FAIS Entidades"/>
    <s v="Proyecto de inversión"/>
    <x v="79"/>
    <s v="{ff1: {ciclo_recurso:2020, ramo:33, modalidad:I, prog_pres:3, tipo_recurso:FEDERALES (APORTACIONES, SUBSIDIOS Y CONVENIOS), monto:555300.83, modificado:555300.83}}"/>
    <x v="79"/>
    <n v="14"/>
    <x v="0"/>
    <n v="0"/>
    <x v="3"/>
    <x v="7"/>
    <s v="Proyecto de Inversión de Infraestructura Social"/>
    <s v="Transportes y vialidades"/>
    <s v="Sin identificar"/>
    <s v="SECRETARÍA DE INFRAESTRUCTURA Y OBRA PÚBLICA DEL ESTADO DE JALISCO"/>
    <s v="238330"/>
    <s v="S"/>
    <x v="57"/>
    <x v="58"/>
    <x v="2"/>
    <s v="{meta1: {unidad_medida:Metros Cuadrados, meta:537.95, meta_modificada:537.95}}"/>
    <x v="76"/>
    <n v="1"/>
    <s v="{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1737, lat:19.45967947}}"/>
    <d v="2020-11-01T00:00:00"/>
    <d v="2020-12-31T00:00:00"/>
    <n v="555300.82999999996"/>
    <n v="555300.82999999996"/>
    <n v="555300.82999999996"/>
    <n v="166590.25"/>
    <n v="166590.25"/>
    <n v="166590.25"/>
    <s v="{ctto1: {tipo_obra:Obra, numero_contrato:SIOP-E-PAVFI-OB-AD-983-2020, contratista:GRUPO CONSTRUCTOR NUMEN, S.A. DE C.V., convocante:Secretaria de Infraestructura y Obra Pública, monto:997835.44, importe_modificado:997835.44}}"/>
    <s v="{meta1: {unidad_medida:Metros Cuadrados, avance:403.46}}"/>
    <s v="{1803207/proyecto_INICIO, 1803207/proyecto_PROCESO}"/>
    <s v="En Ejecución"/>
    <s v="Validado avances"/>
    <s v="Sin observaciones"/>
    <s v="Sin observaciones"/>
  </r>
  <r>
    <n v="2020"/>
    <n v="4"/>
    <s v="JAL200401803218"/>
    <s v="I003-FAIS Entidades"/>
    <s v="Proyecto de inversión"/>
    <x v="80"/>
    <s v="{ff1: {ciclo_recurso:2020, ramo:33, modalidad:I, prog_pres:3, tipo_recurso:FEDERALES (APORTACIONES, SUBSIDIOS Y CONVENIOS), monto:497723.13, modificado:497723.13}}"/>
    <x v="80"/>
    <n v="14"/>
    <x v="0"/>
    <n v="0"/>
    <x v="3"/>
    <x v="7"/>
    <s v="Proyecto de Inversión de Infraestructura Social"/>
    <s v="Agua y saneamiento"/>
    <s v="Sin identificar"/>
    <s v="SECRETARÍA DE INFRAESTRUCTURA Y OBRA PÚBLICA DEL ESTADO DE JALISCO"/>
    <s v="238491"/>
    <s v="S"/>
    <x v="58"/>
    <x v="59"/>
    <x v="2"/>
    <s v="{meta1: {unidad_medida:Metros lineales, meta:252.75, meta_modificada:252.75}}"/>
    <x v="77"/>
    <n v="1"/>
    <s v="{geo1: {cve_municipio:87, localidad:1, direccion:CALLE JUAN ESCUTIA COLONIA TECALITLÁN CENTRO, 49900 TECALITLÁN, TECALITLÁN JALISCO  ENTRE CALLE MARIA TRINIDAD GUEVARA Y CALLE RICARDO FLORES MAGON,    LA OBRA SE REALIZARÁ EN LA CALLE JUAN ESCUTIA ENTRE RICARDO FLORES MAGÓN Y MAR, lon:-103.30279609, lat:19.4609456}}"/>
    <d v="2020-11-01T00:00:00"/>
    <d v="2020-12-31T00:00:00"/>
    <n v="497723.13"/>
    <n v="497723.13"/>
    <n v="497723.13"/>
    <n v="0"/>
    <n v="0"/>
    <n v="0"/>
    <s v="{ctto1: {tipo_obra:Obra, numero_contrato:SIOP-E-PAVFI-OB-CSS-938-2020, contratista:GRUPO CONSTRUCTOR NUMEN, S.A. DE C.V., convocante:Secretaria de Infraestructura y Obra Pública, monto:2981158.63, importe_modificado:2981158.63}}"/>
    <s v="{meta1: {unidad_medida:Metros lineales, avance:189.56}}"/>
    <s v="{1803218/proyecto_PROCESO, 1803218/proyecto_INICIO}"/>
    <s v="En Ejecución"/>
    <s v="Validado avances"/>
    <s v="Sin observaciones"/>
    <s v="Sin observaciones"/>
  </r>
  <r>
    <n v="2020"/>
    <n v="4"/>
    <s v="JAL200401803431"/>
    <s v="I003-FAIS Entidades"/>
    <s v="Proyecto de inversión"/>
    <x v="81"/>
    <s v="{ff1: {ciclo_recurso:2020, ramo:33, modalidad:I, prog_pres:3, tipo_recurso:FEDERALES (APORTACIONES, SUBSIDIOS Y CONVENIOS), monto:1040477.27, modificado:1040477.27}}"/>
    <x v="81"/>
    <n v="14"/>
    <x v="0"/>
    <n v="0"/>
    <x v="3"/>
    <x v="44"/>
    <s v="Proyecto de Inversión de Infraestructura Social"/>
    <s v="Transportes y vialidades"/>
    <s v="Sin identificar"/>
    <s v="SECRETARIA DE INFRAESTRUCTURA Y OBRA PÚBLICA DEL ESTADO DE JALISCO"/>
    <s v="240813"/>
    <s v="S"/>
    <x v="59"/>
    <x v="60"/>
    <x v="2"/>
    <s v="{meta1: {unidad_medida:Metros Cuadrados, meta:1208.89, meta_modificada:1208.89}}"/>
    <x v="78"/>
    <n v="1"/>
    <s v="{geo1: {cve_municipio:101, localidad:1, direccion:AVENIDA PATRIA ORIENTE COLONIA EL MOLINO, 45407 TONALÁ, TONALÁ JALISCO  ENTRE  CALLE TESISTAN Y CALLE DE LA BARCA,    LA OBRA SE REALIZARÁ EN LA AVENIDA PATRIA ORIENTE ENTRE LA CALLE TESISTAN Y LA CALLE DE LA BARCA, EN COLONIA EL , lon:-103.26465069, lat:20.67483364}}"/>
    <d v="2020-11-01T00:00:00"/>
    <d v="2020-12-31T00:00:00"/>
    <n v="1040477.27"/>
    <n v="1040477.27"/>
    <n v="1040477.27"/>
    <n v="470282.81"/>
    <n v="470282.81"/>
    <n v="470282.81"/>
    <s v="{ctto1: {tipo_obra:Obra, numero_contrato:SIOP-E-PAVFI-OB-CSS-665-2020, contratista:CERRO VIEJO CONSTRUCCIONES, S.A. DE C.V., convocante:Secretaría de Infraestructura y Obra Pública, monto:1.175014181E7, importe_modificado:1.175014181E7}}"/>
    <s v="{meta1: {unidad_medida:Metros Cuadrados, avance:906.67}}"/>
    <s v="{1803431/proyecto_PROCESO, 1803431/proyecto_INICIO}"/>
    <s v="En Ejecución"/>
    <s v="Validado avances"/>
    <s v="Sin observaciones"/>
    <s v="Sin observaciones"/>
  </r>
  <r>
    <n v="2020"/>
    <n v="4"/>
    <s v="JAL200401803457"/>
    <s v="I003-FAIS Entidades"/>
    <s v="Proyecto de inversión"/>
    <x v="82"/>
    <s v="{ff1: {ciclo_recurso:2020, ramo:33, modalidad:I, prog_pres:3, tipo_recurso:FEDERALES (APORTACIONES, SUBSIDIOS Y CONVENIOS), monto:709266.96, modificado:709266.96}}"/>
    <x v="82"/>
    <n v="14"/>
    <x v="0"/>
    <n v="0"/>
    <x v="3"/>
    <x v="45"/>
    <s v="Proyecto de Inversión de Infraestructura Social"/>
    <s v="Agua y saneamiento"/>
    <s v="Sin identificar"/>
    <s v="SECRETARÍA DE INFRAESTRUCTURA Y OBRA PÚBLICA DEL ESTADO DE JALISCO"/>
    <s v="241035"/>
    <s v="S"/>
    <x v="60"/>
    <x v="61"/>
    <x v="2"/>
    <s v="{meta1: {unidad_medida:Metros lineales, meta:374.05, meta_modificada:374.05}}"/>
    <x v="79"/>
    <n v="1"/>
    <s v="{geo1: {cve_municipio:50, localidad:11, direccion:CALLE PORFIRIO DÍAZ COLONIA SAN JUAN COSALÁ, 45820 SAN JUAN COSALÁ, JOCOTEPEC JALISCO  ENTRE CALLE INDEPENDENCIA Y CALLE LÓPEZ COTILLA ,    LA OBRA SE REALIZARA EN CALLE PORFIRIO DÍAZ ENTRE LAS CALLES INDEPENDENCIA Y LÓPEZ COTILLA, lon:-103.33721911, lat:20.28609439}}"/>
    <d v="2020-11-01T00:00:00"/>
    <d v="2020-12-31T00:00:00"/>
    <n v="709266.96"/>
    <n v="709266.96"/>
    <n v="709266.96"/>
    <n v="505398.63"/>
    <n v="505398.63"/>
    <n v="505398.63"/>
    <s v="{ctto1: {tipo_obra:Obra, numero_contrato:SIOP-E-PAVFI-OB-CSS-723-2020, contratista:CONSTRUCTORA COPUR, S.A. DE C.V., convocante:Secretaria de Infraestructura y Obra Pública, monto:5000000.0, importe_modificado:5000000.0}}"/>
    <s v="{meta1: {unidad_medida:Metros lineales, avance:280.54}}"/>
    <s v="{1803457/proyecto_PROCESO, 1803457/proyecto_INICIO}"/>
    <s v="En Ejecución"/>
    <s v="Validado avances"/>
    <s v="Sin observaciones"/>
    <s v="Sin observaciones"/>
  </r>
  <r>
    <n v="2020"/>
    <n v="4"/>
    <s v="JAL200401803467"/>
    <s v="I003-FAIS Entidades"/>
    <s v="Proyecto de inversión"/>
    <x v="83"/>
    <s v="{ff1: {ciclo_recurso:2020, ramo:33, modalidad:I, prog_pres:3, tipo_recurso:FEDERALES (APORTACIONES, SUBSIDIOS Y CONVENIOS), monto:6777747.66, modificado:6777747.66}}"/>
    <x v="83"/>
    <n v="14"/>
    <x v="0"/>
    <n v="0"/>
    <x v="3"/>
    <x v="44"/>
    <s v="Proyecto de Inversión de Infraestructura Social"/>
    <s v="Transportes y vialidades"/>
    <s v="Sin identificar"/>
    <s v="SECRETARIA DE INFRAESTRUCTURA Y OBRA PÚBLICA DEL ESTADO DE JALISCO"/>
    <s v="241100"/>
    <s v="S"/>
    <x v="59"/>
    <x v="60"/>
    <x v="2"/>
    <s v="{meta1: {unidad_medida:Metros Cuadrados, meta:2042.28, meta_modificada:2042.28}}"/>
    <x v="80"/>
    <n v="1"/>
    <s v="{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3583, lat:20.67215902}}"/>
    <d v="2020-11-01T00:00:00"/>
    <d v="2020-12-31T00:00:00"/>
    <n v="6777747.6600000001"/>
    <n v="6777747.6600000001"/>
    <n v="6777747.6600000001"/>
    <n v="3317834.04"/>
    <n v="3317834.04"/>
    <n v="3317834.04"/>
    <s v="{ctto1: {tipo_obra:Obra, numero_contrato:SIOP-E-PAVFI-OB-CSS-667-2020, contratista:PROYECTOS Y CONSTRUCCIONES GEO, S.A. DE C.V., convocante:Secretaria de Infraestructura y Obra Pública, monto:1.234127773E7, importe_modificado:1.234127773E7}}"/>
    <s v="{meta1: {unidad_medida:Metros Cuadrados, avance:1531.71}}"/>
    <s v="{1803467/proyecto_PROCESO, 1803467/proyecto_INICIO}"/>
    <s v="En Ejecución"/>
    <s v="Validado avances"/>
    <s v="Sin observaciones"/>
    <s v="Sin observaciones"/>
  </r>
  <r>
    <n v="2020"/>
    <n v="4"/>
    <s v="JAL200401803507"/>
    <s v="I003-FAIS Entidades"/>
    <s v="Proyecto de inversión"/>
    <x v="84"/>
    <s v="{ff1: {ciclo_recurso:2020, ramo:33, modalidad:I, prog_pres:3, tipo_recurso:FEDERALES (APORTACIONES, SUBSIDIOS Y CONVENIOS), monto:222834.93, modificado:222834.93}}"/>
    <x v="84"/>
    <n v="14"/>
    <x v="0"/>
    <n v="0"/>
    <x v="3"/>
    <x v="34"/>
    <s v="Proyecto de Inversión de Infraestructura Social"/>
    <s v="Agua y saneamiento"/>
    <s v="Sin identificar"/>
    <s v="SECRETARÍA DE INFRAESTRUCTURA Y OBRA PÚBLICA DEL ESTADO DE JALISCO"/>
    <s v="241433"/>
    <s v="S"/>
    <x v="50"/>
    <x v="62"/>
    <x v="2"/>
    <s v="{meta1: {unidad_medida:Metros lineales, meta:330.46, meta_modificada:330.46}}"/>
    <x v="81"/>
    <n v="1"/>
    <s v="{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436, lat:20.37029272}}"/>
    <d v="2020-11-01T00:00:00"/>
    <d v="2020-12-31T00:00:00"/>
    <n v="222834.93"/>
    <n v="222834.93"/>
    <n v="222834.93"/>
    <n v="132938.79999999999"/>
    <n v="132938.79999999999"/>
    <n v="132938.79999999999"/>
    <s v="{ctto1: {tipo_obra:Obra, numero_contrato:SIOP-E-PAVFI-OB-CSS-934-2020, contratista:CONSTRUCTORA OCMAQ, S.A. DE C.V., convocante:Secretaria de Infraestructura y Obra Pública, monto:3979995.25, importe_modificado:3979995.25}}"/>
    <s v="{meta1: {unidad_medida:Metros lineales, avance:247.85}}"/>
    <s v="{1803507/proyecto_PROCESO, 1803507/proyecto_INICIO}"/>
    <s v="En Ejecución"/>
    <s v="Validado avances"/>
    <s v="Sin observaciones"/>
    <s v="Sin observaciones"/>
  </r>
  <r>
    <n v="2020"/>
    <n v="4"/>
    <s v="JAL200401803673"/>
    <s v="I003-FAIS Entidades"/>
    <s v="Proyecto de inversión"/>
    <x v="85"/>
    <s v="{ff1: {ciclo_recurso:2020, ramo:33, modalidad:I, prog_pres:3, tipo_recurso:FEDERALES (APORTACIONES, SUBSIDIOS Y CONVENIOS), monto:802280.02, modificado:802280.02}}"/>
    <x v="85"/>
    <n v="14"/>
    <x v="0"/>
    <n v="0"/>
    <x v="3"/>
    <x v="19"/>
    <s v="Proyecto de Inversión de Infraestructura Social"/>
    <s v="Transportes y vialidades"/>
    <s v="Sin identificar"/>
    <s v="SECRETARÍA DE INFRAESTRUCTURA Y OBRA PÚBLICA DEL ESTADO DE JALISCO"/>
    <s v="242758"/>
    <s v="S"/>
    <x v="61"/>
    <x v="25"/>
    <x v="2"/>
    <s v="{meta1: {unidad_medida:Metros Cuadrados, meta:532.95, meta_modificada:532.95}}"/>
    <x v="82"/>
    <n v="1"/>
    <s v="{geo1: {cve_municipio:47, localidad:1, direccion:CALLE SEIS COLONIA JAMAY CENTRO, 47900 JAMAY, JAMAY JALISCO  ENTRE CALLE SIETE Y CALLE UNO,    LA OBRA SE REALIZARA EN LA CALLE SEIS ENTRE LAS CALLES SIETE Y UNO EN EL MUNICIPIO DE JAMAY JALISCO .C.P 47900, lon:-102.72196109, lat:20.29293372}}"/>
    <d v="2020-11-01T00:00:00"/>
    <d v="2020-12-31T00:00:00"/>
    <n v="802280.02"/>
    <n v="802280.02"/>
    <n v="802280.02"/>
    <n v="515745.64"/>
    <n v="515745.64"/>
    <n v="515745.64"/>
    <s v="{ctto1: {tipo_obra:Servicios, numero_contrato:SIOP-E-PAVFI-OB-AD-977-2020, contratista:CONSTRUCCIONES Y PISOS DE CONCRETO ZUMER, S.A. DE C.V., convocante:Secretaria de Infraestructura y Obra Pública, monto:1998452.14, importe_modificado:1998452.14}}"/>
    <s v="{meta1: {unidad_medida:Metros Cuadrados, avance:399.71}}"/>
    <s v="{1803673/proyecto_PROCESO, 1803673/proyecto_INICIO}"/>
    <s v="En Ejecución"/>
    <s v="Validado avances"/>
    <s v="Sin observaciones"/>
    <s v="Sin observaciones"/>
  </r>
  <r>
    <n v="2020"/>
    <n v="4"/>
    <s v="JAL200401803708"/>
    <s v="I003-FAIS Entidades"/>
    <s v="Proyecto de inversión"/>
    <x v="86"/>
    <s v="{ff1: {ciclo_recurso:2020, ramo:33, modalidad:I, prog_pres:3, tipo_recurso:FEDERALES (APORTACIONES, SUBSIDIOS Y CONVENIOS), monto:539416.37, modificado:539416.37}}"/>
    <x v="86"/>
    <n v="14"/>
    <x v="0"/>
    <n v="0"/>
    <x v="3"/>
    <x v="46"/>
    <s v="Proyecto de Inversión de Infraestructura Social"/>
    <s v="Agua y saneamiento"/>
    <s v="Sin identificar"/>
    <s v="SECRETARIA DE INFRAESTRUCTURA Y OBRA PÚBLICA DEL ESTADO DE JALISCO"/>
    <s v="243053"/>
    <s v="S"/>
    <x v="62"/>
    <x v="63"/>
    <x v="2"/>
    <s v="{meta1: {unidad_medida:Metros lineales, meta:233.0, meta_modificada:233.0}}"/>
    <x v="83"/>
    <n v="1"/>
    <s v="{geo1: {cve_municipio:106, localidad:39, direccion:CALLE VICTORIANO EVIDARTE Y MAGAÑA PUEBLO TUXCACUESCO, 48770 LA PIEDRA, TUXCACUESCO JALISCO  ENTRE  CALLE MORELOS Y  ,    LA OBRA SE REALIZARÁ EN LA CALLE VICTORIANO EVIDARTE Y MAGAÑA CRUZA CON MORELOS EN LA COMUNIDAD DE LA PIEDRA, lon:-104.03679897, lat:19.62750021}}"/>
    <d v="2020-11-01T00:00:00"/>
    <d v="2020-12-31T00:00:00"/>
    <n v="539416.37"/>
    <n v="539409.43000000005"/>
    <n v="539409.43000000005"/>
    <n v="403811.17"/>
    <n v="403811.17"/>
    <n v="403811.17"/>
    <s v="{ctto1: {tipo_obra:Obra, numero_contrato:SIOP-E-PAVFI-OB-LP-697-2020, contratista:NEOINGENIERÍA Y DESARROLLOS DE OCCIDENTE, S.A. DE C.V., convocante:Secretaria de Infraestructura y Obra Pública, monto:2999961.4, importe_modificado:2999961.4}}"/>
    <s v="{meta1: {unidad_medida:Metros lineales, avance:174.75}}"/>
    <s v="{1803708/proyecto_PROCESO, 1803708/proyecto_INICIO}"/>
    <s v="En Ejecución"/>
    <s v="Validado avances"/>
    <s v="Sin observaciones"/>
    <s v="Sin observaciones"/>
  </r>
  <r>
    <n v="2020"/>
    <n v="4"/>
    <s v="JAL200401803728"/>
    <s v="I003-FAIS Entidades"/>
    <s v="Proyecto de inversión"/>
    <x v="87"/>
    <s v="{ff1: {ciclo_recurso:2020, ramo:33, modalidad:I, prog_pres:3, tipo_recurso:FEDERALES (APORTACIONES, SUBSIDIOS Y CONVENIOS), monto:1584406.7, modificado:1584406.7}}"/>
    <x v="87"/>
    <n v="14"/>
    <x v="0"/>
    <n v="0"/>
    <x v="3"/>
    <x v="18"/>
    <s v="Proyecto de Inversión de Infraestructura Social"/>
    <s v="Agua y saneamiento"/>
    <s v="Sin identificar"/>
    <s v="SECRETARÍA DE INFRAESTRUCTURA Y OBRA PÚBLICA DEL ESTADO DE JALISCO"/>
    <s v="243210"/>
    <s v="S"/>
    <x v="63"/>
    <x v="64"/>
    <x v="2"/>
    <s v="{meta1: {unidad_medida:Metros lineales, meta:132.43, meta_modificada:132.43}}"/>
    <x v="84"/>
    <n v="1"/>
    <s v="{geo1: {cve_municipio:9, localidad:1, direccion:CALLE ÁLVARO OBREGÓN COLONIA EL ARENAL, 45350 EL ARENAL, EL ARENAL JALISCO  ENTRE CALLE MARCELINO BARRAGAN  Y CALLE EMILIANO CARRANZA ,    LA OBRA SE REALIZARA EN LA CALLE ÁLVARO OBREGÓN ENTRE LAS CALLES MARCELINO BARRAGAN Y EMILI, lon:-103.69556169, lat:20.77610907}}"/>
    <d v="2020-11-01T00:00:00"/>
    <d v="2020-12-31T00:00:00"/>
    <n v="1584406.7"/>
    <n v="1584406.7"/>
    <n v="1584406.7"/>
    <n v="1367342.89"/>
    <n v="1367342.89"/>
    <n v="1367342.89"/>
    <s v="{ctto1: {tipo_obra:Obra, numero_contrato:SIOP-E-PAVFI-OB-CSS-672-2020, contratista:VINSER CONSTRUCCIONES, S.A. DE C.V., convocante:Secretaría de Infraestructura y Obra Pública, monto:4000000.0, importe_modificado:4000000.0}}"/>
    <s v="{meta1: {unidad_medida:Metros lineales, avance:99.32}}"/>
    <s v="{1803728/proyecto_PROCESO, 1803728/proyecto_INICIO}"/>
    <s v="En Ejecución"/>
    <s v="Validado avances"/>
    <s v="Sin observaciones"/>
    <s v="Sin observaciones"/>
  </r>
  <r>
    <n v="2020"/>
    <n v="4"/>
    <s v="JAL200401803752"/>
    <s v="I003-FAIS Entidades"/>
    <s v="Proyecto de inversión"/>
    <x v="88"/>
    <s v="{ff1: {ciclo_recurso:2020, ramo:33, modalidad:I, prog_pres:3, tipo_recurso:FEDERALES (APORTACIONES, SUBSIDIOS Y CONVENIOS), monto:585821.56, modificado:585821.56}}"/>
    <x v="88"/>
    <n v="14"/>
    <x v="0"/>
    <n v="0"/>
    <x v="3"/>
    <x v="47"/>
    <s v="Proyecto de Inversión de Infraestructura Social"/>
    <s v="Transportes y vialidades"/>
    <s v="Sin identificar"/>
    <s v="SECRETARÍA DE INFRAESTRUCTURA Y OBRA PÚBLICA DEL ESTADO DE JALISCO"/>
    <s v="243564"/>
    <s v="S"/>
    <x v="64"/>
    <x v="65"/>
    <x v="2"/>
    <s v="{meta1: {unidad_medida:Metros Cuadrados, meta:913.67, meta_modificada:913.67}}"/>
    <x v="85"/>
    <n v="1"/>
    <s v="{geo1: {cve_municipio:70, localidad:43, direccion:CALLE LÁZARO CÁRDENAS COLONIA EL SALTO CENTRO, 45680 EL QUINCE (SAN JOSÉ EL QUINCE), EL SALTO JALISCO  ENTRE CALLE ALDAMA Y CALLE OBRERO,    LA OBRA SE REALIZARA EN AV LÁZARO CÁRDENAS ENTRE LAS CALLES ALDAMA Y OBRERO EN EL MUNICIP, lon:-103.28638995, lat:20.5416435}}"/>
    <d v="2020-11-01T00:00:00"/>
    <d v="2020-12-31T00:00:00"/>
    <n v="585821.56000000006"/>
    <n v="585821.56000000006"/>
    <n v="585821.56000000006"/>
    <n v="524320.65"/>
    <n v="524320.65"/>
    <n v="524320.65"/>
    <s v="{ctto1: {tipo_obra:Obra, numero_contrato:SIOP-E-PAVFI-OB-CSS-603-2020, contratista:CONSTRUCTORA CAPLA, S.A. DE C.V., convocante:Secretaría de Infraestructura y Obra Pública, monto:5525503.78, importe_modificado:5525503.78}}"/>
    <s v="{meta1: {unidad_medida:Metros Cuadrados, avance:685.25}}"/>
    <s v="{1803752/proyecto_PROCESO, 1803752/proyecto_INICIO}"/>
    <s v="En Ejecución"/>
    <s v="Validado avances"/>
    <s v="Sin observaciones"/>
    <s v="Sin observaciones"/>
  </r>
  <r>
    <n v="2020"/>
    <n v="4"/>
    <s v="JAL200401803785"/>
    <s v="I003-FAIS Entidades"/>
    <s v="Proyecto de inversión"/>
    <x v="89"/>
    <s v="{ff1: {ciclo_recurso:2020, ramo:33, modalidad:I, prog_pres:3, tipo_recurso:FEDERALES (APORTACIONES, SUBSIDIOS Y CONVENIOS), monto:662597.42, modificado:662597.42}}"/>
    <x v="89"/>
    <n v="14"/>
    <x v="0"/>
    <n v="0"/>
    <x v="3"/>
    <x v="15"/>
    <s v="Proyecto de Inversión de Infraestructura Social"/>
    <s v="Agua y saneamiento"/>
    <s v="Sin identificar"/>
    <s v="SECRETARÍA DE INFRAESTRUCTURA Y OBRA PÚBLICA DEL ESTADO DE JALISCO"/>
    <s v="243829"/>
    <s v="S"/>
    <x v="65"/>
    <x v="66"/>
    <x v="2"/>
    <s v="{meta1: {unidad_medida:Metros lineales, meta:400.42, meta_modificada:400.42}}"/>
    <x v="86"/>
    <n v="1"/>
    <s v="{geo1: {cve_municipio:10, localidad:1, direccion:CALLE AV BRIZUELA COLONIA ATEMAJAC DE BRIZUELA, 45790 ATEMAJAC DE BRIZUELA, ATEMAJAC DE BRIZUELA JALISCO  ENTRE CALLE ALLENDE  Y CALLE JOSEFA MOLINA,    LA OBRA SE REALIZARA EN AV BRIZUELA ENTRE LAS CALLES ALLENDE Y JOSEFA MOLINA , lon:-103.72609011, lat:20.13245892}}"/>
    <d v="2020-11-01T00:00:00"/>
    <d v="2020-12-31T00:00:00"/>
    <n v="662597.42000000004"/>
    <n v="662597.28"/>
    <n v="662597.28"/>
    <n v="161003.26999999999"/>
    <n v="161003.26999999999"/>
    <n v="161003.26999999999"/>
    <s v="{ctto1: {tipo_obra:Obra, numero_contrato:SIOP-E-PAVFI-OB-LP-700-2020, contratista:LIZETTE CONSTRUCCIONES, S.A. DE C.V., convocante:Secretaria de Infraestructura y Obra Pública, monto:4999998.97, importe_modificado:4999998.97}}"/>
    <s v="{meta1: {unidad_medida:Metros lineales, avance:300.32}}"/>
    <s v="{1803785/proyecto_PROCESO, 1803785/proyecto_INICIO}"/>
    <s v="En Ejecución"/>
    <s v="Validado avances"/>
    <s v="Sin observaciones"/>
    <s v="Sin observaciones"/>
  </r>
  <r>
    <n v="2020"/>
    <n v="4"/>
    <s v="JAL200401808174"/>
    <s v="I004-FAIS Municipal y de las Demarcaciones Territoriales del Distrito Federal"/>
    <s v="Proyecto de inversión"/>
    <x v="90"/>
    <s v="{ff1: {ciclo_recurso:2020, ramo:33, modalidad:I, prog_pres:4, tipo_recurso:FEDERALES (APORTACIONES, SUBSIDIOS Y CONVENIOS), monto:375000.0, modificado:375000.0}}"/>
    <x v="90"/>
    <n v="14"/>
    <x v="0"/>
    <n v="23"/>
    <x v="8"/>
    <x v="30"/>
    <s v="Proyecto de Inversión de Infraestructura Social"/>
    <s v="Vivienda"/>
    <s v="Sin identificar"/>
    <s v="MUNICIPIO DE ZAPOTLÁN EL GRANDE JALISCO"/>
    <s v="49751"/>
    <s v="S"/>
    <x v="66"/>
    <x v="67"/>
    <x v="2"/>
    <s v="{meta1: {unidad_medida:Celdas solares, meta:50.0, meta_modificada:50.0}}"/>
    <x v="87"/>
    <n v="1"/>
    <s v="{geo1: {cve_municipio:23, localidad:1, direccion:CIUDAD CIUDAD GUZMÁN CENTRO, 49000 CIUDAD GUZMÁN, ZAPOTLÁN EL GRANDE JALISCO  ENTRE    Y  ,    CLAENTADORES SOLARES DE 150 LTS DE 12 TUBOS EN LA CABECERA MUNICIPAL DE ZAPOTLAN EL GRANDE JALISCO, lon:-103.46252554, lat:19.7049042}}"/>
    <d v="2020-07-01T00:00:00"/>
    <d v="2020-12-31T00:00:00"/>
    <n v="375000"/>
    <n v="375000"/>
    <n v="375000"/>
    <n v="357435.92"/>
    <n v="357435.92"/>
    <n v="357435.92"/>
    <s v="{ctto1: {tipo_obra:Adquisiciones, numero_contrato:HM-JP-0125/2020, contratista:IMPULSORA COMERCIAL MAVES, S.A.P.I. DE C.V., convocante:MUNICIPIO DE ZAPOTLÁN EL GRANDE, JALISCO., monto:357435.92, importe_modificado:357435.92}}"/>
    <s v="{meta1: {unidad_medida:Celdas solares, avance:50.0}}"/>
    <s v="{1808174/proyecto_INICIO, 1808174/proyecto_PROCESO, 1808174/proyecto_FIN}"/>
    <s v="En Ejecución"/>
    <s v="Validado avances"/>
    <s v="Sin observaciones"/>
    <s v="Sin observaciones"/>
  </r>
  <r>
    <n v="2020"/>
    <n v="4"/>
    <s v="JAL200401808178"/>
    <s v="I004-FAIS Municipal y de las Demarcaciones Territoriales del Distrito Federal"/>
    <s v="Proyecto de inversión"/>
    <x v="91"/>
    <s v="{ff1: {ciclo_recurso:2020, ramo:33, modalidad:I, prog_pres:4, tipo_recurso:FEDERALES (APORTACIONES, SUBSIDIOS Y CONVENIOS), monto:350000.0, modificado:350000.0}}"/>
    <x v="91"/>
    <n v="14"/>
    <x v="0"/>
    <n v="23"/>
    <x v="8"/>
    <x v="30"/>
    <s v="Proyecto de Inversión de Infraestructura Social"/>
    <s v="Vivienda"/>
    <s v="Sin identificar"/>
    <s v="MUNICIPIO DE ZAPOTLÁN EL GRANDE JALISCO"/>
    <s v="49769"/>
    <s v="S"/>
    <x v="66"/>
    <x v="67"/>
    <x v="2"/>
    <s v="{meta1: {unidad_medida:Celdas solares, meta:50.0, meta_modificada:50.0}}"/>
    <x v="87"/>
    <n v="1"/>
    <s v="{geo1: {cve_municipio:23, localidad:1, direccion:CIUDAD CIUDAD GUZMÁN CENTRO, 49000 CIUDAD GUZMÁN, ZAPOTLÁN EL GRANDE JALISCO  ENTRE    Y  ,    SUMINISTRO Y COLOCACION DE CALENTADORES SOLARES DE 08 TUBOS DE 120 LTS EN LA CABECERA MUNICIPAL, lon:-103.46255773, lat:19.7049042}}"/>
    <d v="2020-07-01T00:00:00"/>
    <d v="2020-12-31T00:00:00"/>
    <n v="350000"/>
    <n v="350000"/>
    <n v="350000"/>
    <n v="332495.78000000003"/>
    <n v="332495.78000000003"/>
    <n v="332495.78000000003"/>
    <s v="{ctto1: {tipo_obra:Adquisiciones, numero_contrato:HM-JP-0126/2020, contratista:IMPULSORA COMERCIAL MAVES, S.A.P.I. DE C.V., convocante:MUNICIPIO DE ZAPOTLÁN EL GRANDE, JALISCO., monto:332495.78, importe_modificado:332495.78}}"/>
    <s v="{meta1: {unidad_medida:Celdas solares, avance:50.0}}"/>
    <s v="{1808178/proyecto_INICIO, 1808178/proyecto_FIN, 1808178/proyecto_PROCESO}"/>
    <s v="En Ejecución"/>
    <s v="Validado avances"/>
    <s v="Sin observaciones"/>
    <s v="Sin observaciones"/>
  </r>
  <r>
    <n v="2020"/>
    <n v="4"/>
    <s v="JAL200401812088"/>
    <s v="I004-FAIS Municipal y de las Demarcaciones Territoriales del Distrito Federal"/>
    <s v="Proyecto de inversión"/>
    <x v="92"/>
    <s v="{ff1: {ciclo_recurso:2020, tipo_recurso:PRIVADA, monto:166165.0, modificado:166165.0}, ff2: {ciclo_recurso:2020, ramo:33, modalidad:I, prog_pres:4, tipo_recurso:FEDERALES (APORTACIONES, SUBSIDIOS Y CONVENIOS), monto:147484.51, modificado:147484.51}}"/>
    <x v="92"/>
    <n v="14"/>
    <x v="0"/>
    <n v="105"/>
    <x v="15"/>
    <x v="48"/>
    <s v="Proyecto de Inversión de Infraestructura Social"/>
    <s v="Transportes y vialidades"/>
    <s v="Sin identificar"/>
    <s v="GOBIERNO MUNICIPAL"/>
    <s v="113942"/>
    <s v="S"/>
    <x v="67"/>
    <x v="68"/>
    <x v="2"/>
    <s v="{meta1: {unidad_medida:Metros Cuadrados, meta:1092.0, meta_modificada:1092.0}}"/>
    <x v="88"/>
    <n v="1"/>
    <s v="{geo1: {cve_municipio:105, localidad:44, direccion:CALLE JUAN PABLO II RANCHERIA SAN ISIDRO, 47740 SAN ISIDRO, TOTOTLÁN JALISCO  ENTRE  CALLE FRAY JUAN DE PADILLA Y  , CAMINO CAMINO A YERBABUENA  LA OBRA SE LOCALIZA EN LA CALLE JUAN PABLO II RUMBO AL CAMINO DE YERBABUENA EN LA COM, lon:-102.718755, lat:20.5722761}}"/>
    <d v="2020-05-11T00:00:00"/>
    <d v="2020-09-04T00:00:00"/>
    <n v="147484.51"/>
    <n v="147484.51"/>
    <n v="147484.51"/>
    <n v="147484.51"/>
    <n v="147484.51"/>
    <n v="147484.51"/>
    <s v="{ctto1: {tipo_obra:Administración directa, numero_contrato:93355, contratista:, convocante:MUNICIPIO DE TOTOTLAN, monto:147484.51, importe_modificado:147484.51}}"/>
    <s v="{meta1: {unidad_medida:Metros Cuadrados, avance:1092.0}}"/>
    <s v="{1812088/proyecto_INICIO, 1812088/proyecto_PROCESO, 1812088/proyecto_FIN, 1812088/proyecto_PROCESO, 1812088/proyecto_FIN, 1812088/proyecto_PROCESO}"/>
    <s v="En Ejecución"/>
    <s v="Validado avances"/>
    <s v="Sin observaciones"/>
    <s v="Sin observaciones"/>
  </r>
  <r>
    <n v="2020"/>
    <n v="4"/>
    <s v="JAL200401812329"/>
    <s v="I004-FAIS Municipal y de las Demarcaciones Territoriales del Distrito Federal"/>
    <s v="Acción"/>
    <x v="93"/>
    <s v="{ff1: {ciclo_recurso:2020, ramo:33, modalidad:I, prog_pres:4, tipo_recurso:FEDERALES (APORTACIONES, SUBSIDIOS Y CONVENIOS), monto:1704479.44, modificado:4055194.44}}"/>
    <x v="93"/>
    <n v="14"/>
    <x v="0"/>
    <n v="39"/>
    <x v="13"/>
    <x v="35"/>
    <s v=""/>
    <s v="Otros Proyectos"/>
    <s v="Sin identificar"/>
    <s v="DIRECCIÓN GENERAL DE OBRAS PÚBLICAS DEL MUNICIPIO DE GUADALAJARA"/>
    <s v="116021"/>
    <s v="N"/>
    <x v="0"/>
    <x v="0"/>
    <x v="2"/>
    <s v="{meta1: {unidad_medida:Otros, meta:1.0, meta_modificada:1.0}}"/>
    <x v="3"/>
    <n v="1"/>
    <s v="{geo1: {cve_municipio:39, localidad:1, direccion:DADO QUE ES GASTO INDIRECTO EL PROYECTO SE UBICA EN LA CABECERA MUNICIPAL, lon:-103.342222, lat:20.676389}}"/>
    <d v="2020-09-01T00:00:00"/>
    <d v="2020-12-31T00:00:00"/>
    <n v="4055194.44"/>
    <n v="4055194.44"/>
    <n v="4055194.44"/>
    <n v="4055194.44"/>
    <n v="4055194.44"/>
    <n v="3890644.39"/>
    <s v="{ctto1: {tipo_obra:Obra, numero_contrato:DOP-EQP-MUN-R33-CSS-078-20, contratista:PATRICIA VIANNEY RODRIGUEZ VAZQUEZ DEL MERCADO, convocante:MUNICIPIO DE GUADALAJARA, monto:4055194.44, importe_modificado:4055194.44}}"/>
    <s v="{meta1: {unidad_medida:Otros, avance:1.0}}"/>
    <s v="{1812329/proyecto_INICIO, 1812329/proyecto_FIN, 1812329/proyecto_PROCES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401823059"/>
    <s v="I004-FAIS Municipal y de las Demarcaciones Territoriales del Distrito Federal"/>
    <s v="Proyecto de inversión"/>
    <x v="94"/>
    <s v="{ff1: {ciclo_recurso:2020, ramo:33, modalidad:I, prog_pres:4, tipo_recurso:FEDERALES (APORTACIONES, SUBSIDIOS Y CONVENIOS), monto:1166157.52, modificado:1166157.52}}"/>
    <x v="94"/>
    <n v="14"/>
    <x v="0"/>
    <n v="21"/>
    <x v="16"/>
    <x v="49"/>
    <s v="Proyecto de Inversión de Infraestructura Social"/>
    <s v="Transportes y vialidades"/>
    <s v="Sin identificar"/>
    <s v="GOBIERNO MUNICIPAL"/>
    <s v="154835"/>
    <s v="S"/>
    <x v="68"/>
    <x v="3"/>
    <x v="2"/>
    <s v="{meta1: {unidad_medida:Metros Cuadrados, meta:408.0, meta_modificada:408.0}}"/>
    <x v="89"/>
    <n v="1"/>
    <s v="{geo1: {cve_municipio:21, localidad:1, direccion:AVENIDA MANUEL M. DIEGUEZ PUEBLO CASIMIRO CASTILLO CENTRO, 48930 LA RESOLANA, CASIMIRO CASTILLO JALISCO  ENTRE  CALLE 5 DE MAYO Y CALLE ALTAMIRANO, CALLE OBREGON  PARA LLEGAR AL DOMICILIO SE INGRESA POR LA AVENIDA PRINCIPAL HIDALG, lon:-104.43646704, lat:19.6040282}}"/>
    <d v="2020-11-09T00:00:00"/>
    <d v="2020-12-04T00:00:00"/>
    <n v="1166157.52"/>
    <n v="1166157.51"/>
    <n v="1166157.51"/>
    <n v="1166157.51"/>
    <n v="1166157.51"/>
    <n v="1166157.51"/>
    <s v="{ctto1: {tipo_obra:Obra, numero_contrato:CC/OP/FAIS/CI/20/2020, contratista:LEVENTO S.A. DE C.V., convocante:MUNICIPIO DE CASIMIRO CASTILLO, monto:1166157.52, importe_modificado:1166157.52}}"/>
    <s v="{meta1: {unidad_medida:Metros Cuadrados, avance:408.0}}"/>
    <s v="{1823059/proyecto_PROCESO, 1823059/proyecto_FIN, 1823059/proyecto_INICIO, 1823059/proyecto_FIN, 1823059/proyecto_INICIO, 1823059/proyecto_PROCESO, 1823059/proyecto_FIN, 1823059/proyecto_PROCESO}"/>
    <s v="En Ejecución"/>
    <s v="Validado avances"/>
    <s v="Sin observaciones"/>
    <s v="Sin observaciones"/>
  </r>
  <r>
    <n v="2020"/>
    <n v="4"/>
    <s v="JAL200401825004"/>
    <s v="I004-FAIS Municipal y de las Demarcaciones Territoriales del Distrito Federal"/>
    <s v="Proyecto de inversión"/>
    <x v="95"/>
    <s v="{ff1: {ciclo_recurso:2020, ramo:33, modalidad:I, prog_pres:4, tipo_recurso:FEDERALES (APORTACIONES, SUBSIDIOS Y CONVENIOS), monto:57270.7, modificado:57270.7}}"/>
    <x v="95"/>
    <n v="14"/>
    <x v="0"/>
    <n v="122"/>
    <x v="17"/>
    <x v="40"/>
    <s v="Proyecto de Inversión de Infraestructura Social"/>
    <s v="Vivienda"/>
    <s v="Sin identificar"/>
    <s v="DIRECCIÓN DE OBRAS PÚBLICAS"/>
    <s v="160288"/>
    <s v="S"/>
    <x v="69"/>
    <x v="69"/>
    <x v="2"/>
    <s v="{meta1: {unidad_medida:Piezas, meta:5.0, meta_modificada:5.0}}"/>
    <x v="41"/>
    <n v="1"/>
    <s v="{geo1: {cve_municipio:122, localidad:1, direccion:PROLONGACION CALLE MORELOS CUARTEL CUARTEL 1, 49770 ZAPOTITLÁN DE VADILLO, ZAPOTITLÁN DE VADILLO JALISCO  ENTRE  CALLE JUAN ORTEGA Y CERRADA PROLONGACION MORELOS,    LA OBRA SE REALIZARÁ SOBRE LA CALLE PROLONGACION MORELOS 64 60 S, lon:-103.81532625, lat:19.54476591}}"/>
    <d v="2020-07-20T00:00:00"/>
    <d v="2020-07-25T00:00:00"/>
    <n v="57270.7"/>
    <n v="52270.7"/>
    <n v="52270.7"/>
    <n v="52270.7"/>
    <n v="52270.7"/>
    <n v="52270.7"/>
    <s v="{ctto1: {tipo_obra:Obra, numero_contrato:004_COP/DOP/40/20, contratista:CONSTRUCCIONES DARAE, S.A. DE C.V., convocante:MUNICIPIO DE ZAPOTITLAN DE VADILLO, JALISCO, monto:3436242.0, importe_modificado:3436242.0}}"/>
    <s v="{meta1: {unidad_medida:Piezas, avance:5.0}}"/>
    <s v="{1825004/proyecto_FIN, 1825004/proyecto_INICIO, 1825004/proyecto_PROCESO, 1825004/proyecto_INICIO, 1825004/proyecto_PROCESO}"/>
    <s v="En Ejecución"/>
    <s v="Validado avances"/>
    <s v="Sin observaciones"/>
    <s v="Sin observaciones"/>
  </r>
  <r>
    <n v="2020"/>
    <n v="4"/>
    <s v="JAL200401834076"/>
    <s v="I004-FAIS Municipal y de las Demarcaciones Territoriales del Distrito Federal"/>
    <s v="Proyecto de inversión"/>
    <x v="96"/>
    <s v="{ff1: {ciclo_recurso:2020, ramo:33, modalidad:I, prog_pres:4, tipo_recurso:FEDERALES (APORTACIONES, SUBSIDIOS Y CONVENIOS), monto:384822.58, modificado:384822.58}}"/>
    <x v="96"/>
    <n v="14"/>
    <x v="0"/>
    <n v="1"/>
    <x v="18"/>
    <x v="50"/>
    <s v="Proyecto de Inversión de Infraestructura Social"/>
    <s v="Agua y saneamiento"/>
    <s v="Sin identificar"/>
    <s v="GOBIERNO MUNICIPAL DE ACATIC JALISCO"/>
    <s v="189484"/>
    <s v="S"/>
    <x v="70"/>
    <x v="70"/>
    <x v="2"/>
    <s v="{meta1: {unidad_medida:Metros lineales, meta:480.0, meta_modificada:480.0}}"/>
    <x v="90"/>
    <n v="1"/>
    <s v="{geo1: {cve_municipio:1, localidad:54, direccion:CALLE MIGUEL GÓMEZ LOZA PUEBLO EL REFUGIO (PAREDONES), 45475 EL REFUGIO (PAREDONES), ACATIC JALISCO  ENTRE CARRETERA CARRETERA LIBRE ESTATAL 301 ACATIC-CRUCERO DE ACATIC Y CALLE LÁZARO CÁRDENAS, CALLE ALLENDE  POR CALLE MIGUEL GÓM, lon:-102.90239802, lat:20.72454388}}"/>
    <d v="2020-10-26T00:00:00"/>
    <d v="2020-11-26T00:00:00"/>
    <n v="384822.58"/>
    <n v="384822.58"/>
    <n v="384822.58"/>
    <n v="384822.58"/>
    <n v="384822.58"/>
    <n v="384822.58"/>
    <s v="{ctto1: {tipo_obra:Administración directa, numero_contrato:92449, contratista:, convocante:MUNICIPIO DE ACATIC, JALISCO, monto:384822.58, importe_modificado:384822.58}}"/>
    <s v="{meta1: {unidad_medida:Metros lineales, avance:384.0}}"/>
    <s v="{1834076/proyecto_INICIO, 1834076/proyecto_PROCESO}"/>
    <s v="En Ejecución"/>
    <s v="Validado avances"/>
    <s v="Sin observaciones"/>
    <s v="Sin observaciones"/>
  </r>
  <r>
    <n v="2020"/>
    <n v="4"/>
    <s v="JAL200401834967"/>
    <s v="I004-FAIS Municipal y de las Demarcaciones Territoriales del Distrito Federal"/>
    <s v="Proyecto de inversión"/>
    <x v="97"/>
    <s v="{ff1: {ciclo_recurso:2020, ramo:33, modalidad:I, prog_pres:4, tipo_recurso:FEDERALES (APORTACIONES, SUBSIDIOS Y CONVENIOS), monto:603935.91, modificado:603935.91}}"/>
    <x v="97"/>
    <n v="14"/>
    <x v="0"/>
    <n v="15"/>
    <x v="5"/>
    <x v="51"/>
    <s v="Proyecto de Inversión de Infraestructura Social"/>
    <s v="Transportes y vialidades"/>
    <s v="Sin identificar"/>
    <s v="MUNICIPIO DE AUTLAN DE NAVARRO JALISCO"/>
    <s v="191860"/>
    <s v="S"/>
    <x v="71"/>
    <x v="33"/>
    <x v="2"/>
    <s v="{meta1: {unidad_medida:Metros Cuadrados, meta:1881.0, meta_modificada:1881.0}}"/>
    <x v="91"/>
    <n v="1"/>
    <s v="{geo1: {cve_municipio:15, localidad:28, direccion:CALLE LOPEZ MATEOS PUEBLO CHIQUIHUITLÁN, 48905 CHIQUIHUITLÁN, AUTLÁN DE NAVARRO JALISCO  ENTRE CALLE PROLONGACIÓN LOPEZ MATEOS Y CALLE SIN NOMBRE,    LA OBRA SE ENCUENTRA A UN COSTADO DE LA CABAÑA LOS VAGA, lon:-104.41601482, lat:19.77019123}}"/>
    <d v="2020-11-23T00:00:00"/>
    <d v="2020-12-18T00:00:00"/>
    <n v="603935.91"/>
    <n v="603935.91"/>
    <n v="603935.91"/>
    <n v="603935.91"/>
    <n v="603811.97"/>
    <n v="603811.97"/>
    <s v="{ctto1: {tipo_obra:Administración directa, numero_contrato:94615, contratista:, convocante:MUNICIPIO DE AUTLAN DE NAVARRO, monto:603935.91, importe_modificado:603811.97}}"/>
    <s v="{meta1: {unidad_medida:Metros Cuadrados, avance:1881.0}}"/>
    <s v="{1834967/proyecto_INICIO, 1834967/proyecto_PROCESO, 1834967/proyecto_FIN, 1834967/proyecto_PROCESO, 1834967/proyecto_FIN, 1834967/proyecto_PROCESO}"/>
    <s v="En Ejecución"/>
    <s v="Validado avances"/>
    <s v="Sin observaciones"/>
    <s v="Sin observaciones"/>
  </r>
  <r>
    <n v="2020"/>
    <n v="4"/>
    <s v="JAL200401834976"/>
    <s v="I004-FAIS Municipal y de las Demarcaciones Territoriales del Distrito Federal"/>
    <s v="Proyecto de inversión"/>
    <x v="98"/>
    <s v="{ff1: {ciclo_recurso:2020, ramo:33, modalidad:I, prog_pres:4, tipo_recurso:FEDERALES (APORTACIONES, SUBSIDIOS Y CONVENIOS), monto:62605.71, modificado:62605.71}}"/>
    <x v="98"/>
    <n v="14"/>
    <x v="0"/>
    <n v="1"/>
    <x v="18"/>
    <x v="52"/>
    <s v="Proyecto de Inversión de Infraestructura Social"/>
    <s v="Agua y saneamiento"/>
    <s v="Sin identificar"/>
    <s v="GOBIERNO MUNICIPAL DE ACATIC JALISCO"/>
    <s v="191884"/>
    <s v="S"/>
    <x v="72"/>
    <x v="54"/>
    <x v="2"/>
    <s v="{meta1: {unidad_medida:Metros lineales, meta:84.0, meta_modificada:84.0}}"/>
    <x v="92"/>
    <n v="1"/>
    <s v="{geo1: {cve_municipio:1, localidad:63, direccion:CARRETERA FEDERAL LIBRE 80 TRAMO ZAPOTLANEJO  - TEPATITLÁN DE MORELOS  KILÓMETRO 27 + 09 PUEBLO TIERRAS COLORADAS, 45477 TIERRAS COLORADAS, ACATIC JALISCO  ENTRE CALLE CALLE CAMINO VIEJO A MILPILLAS Y AVENIDA AV. J. JESÚS DE LA TO, lon:-102.86363826, lat:20.73315716}}"/>
    <d v="2020-11-23T00:00:00"/>
    <d v="2020-11-30T00:00:00"/>
    <n v="62605.71"/>
    <n v="62605.71"/>
    <n v="62605.71"/>
    <n v="62605.71"/>
    <n v="62605.71"/>
    <n v="62605.71"/>
    <s v="{ctto1: {tipo_obra:Administración directa, numero_contrato:92451, contratista:, convocante:MUNICIPIO DE ACATIC, JALISCO, monto:62605.71, importe_modificado:62605.71}}"/>
    <s v="{meta1: {unidad_medida:Metros lineales, avance:0.0}}"/>
    <s v="{1834976/proyecto_INICIO}"/>
    <s v="En Ejecución"/>
    <s v="Validado avances"/>
    <s v="Sin observaciones"/>
    <s v="Sin observaciones"/>
  </r>
  <r>
    <n v="2020"/>
    <n v="4"/>
    <s v="JAL200401836515"/>
    <s v="I004-FAIS Municipal y de las Demarcaciones Territoriales del Distrito Federal"/>
    <s v="Proyecto de inversión"/>
    <x v="99"/>
    <s v="{ff1: {ciclo_recurso:2020, ramo:33, modalidad:I, prog_pres:4, tipo_recurso:FEDERALES (APORTACIONES, SUBSIDIOS Y CONVENIOS), monto:1122482.15, modificado:1122482.15}}"/>
    <x v="99"/>
    <n v="14"/>
    <x v="0"/>
    <n v="53"/>
    <x v="7"/>
    <x v="29"/>
    <s v="Proyecto de Inversión de Infraestructura Social"/>
    <s v="Transportes y vialidades"/>
    <s v="Sin identificar"/>
    <s v="DIRECCION DE OBRAS PUBLICAS"/>
    <s v="196768"/>
    <s v="S"/>
    <x v="73"/>
    <x v="71"/>
    <x v="2"/>
    <s v="{meta1: {unidad_medida:Metros Cuadrados, meta:1400.0, meta_modificada:1400.0}}"/>
    <x v="93"/>
    <n v="1"/>
    <s v="{geo1: {cve_municipio:53, localidad:1, direccion:CALLE AV TLAXCALTECAS COLONIA LA ADELITA, 47410 LAGOS DE MORENO, LAGOS DE MORENO JALISCO  ENTRE CAMINO A UN COSTADO DE LAS VIAS DEL FERROCARRIL Y CALLE DIAGONAL TLAXCALTECAS,    LA OBRA SE LLEVARA A CABO EN EL CAMINO ENTRE LAS VIA, lon:-101.9318572, lat:21.37303698}}"/>
    <d v="2020-11-02T00:00:00"/>
    <d v="2020-12-31T00:00:00"/>
    <n v="1122482.1499999999"/>
    <n v="1122482.1499999999"/>
    <n v="1122482.1499999999"/>
    <n v="1122482.1499999999"/>
    <n v="779685.97"/>
    <n v="779685.97"/>
    <s v="{ctto1: {tipo_obra:Obra, numero_contrato:DOP/R33/ADJ/029/2020, contratista:ARA CONSTRUCCIONES DE LOS ALTOS, S.A DE C.V, convocante:MUNICIPIO DE LAGOS DE MORENO, monto:1122482.15, importe_modificado:1122482.15}}"/>
    <s v="{meta1: {unidad_medida:Metros Cuadrados, avance:980.0}}"/>
    <s v="{1836515/proyecto_INICIO, 1836515/proyecto_PROCESO}"/>
    <s v="En Ejecución"/>
    <s v="Validado avances"/>
    <s v="Sin observaciones"/>
    <s v="Sin observaciones"/>
  </r>
  <r>
    <n v="2020"/>
    <n v="4"/>
    <s v="JAL200401836927"/>
    <s v="I004-FAIS Municipal y de las Demarcaciones Territoriales del Distrito Federal"/>
    <s v="Proyecto de inversión"/>
    <x v="100"/>
    <s v="{ff1: {ciclo_recurso:2020, ramo:33, modalidad:I, prog_pres:4, tipo_recurso:FEDERALES (APORTACIONES, SUBSIDIOS Y CONVENIOS), monto:950425.0, modificado:950425.0}}"/>
    <x v="100"/>
    <n v="14"/>
    <x v="0"/>
    <n v="53"/>
    <x v="7"/>
    <x v="53"/>
    <s v="Proyecto de Inversión de Infraestructura Social"/>
    <s v="Transportes y vialidades"/>
    <s v="Sin identificar"/>
    <s v="DIRECCION DE OBRAS PÚBLICAS"/>
    <s v="198314"/>
    <s v="S"/>
    <x v="74"/>
    <x v="72"/>
    <x v="2"/>
    <s v="{meta1: {unidad_medida:Metros Cuadrados, meta:2479.0, meta_modificada:2479.0}}"/>
    <x v="94"/>
    <n v="1"/>
    <s v="{geo1: {cve_municipio:53, localidad:927, direccion:CALLE VARIAS CALLES COLONIA CRISTEROS, 47476 CRISTEROS [FRACCIONAMIENTO], LAGOS DE MORENO JALISCO  ENTRE CALLE PADRE MIGUEL GOMEZ LOZA Y CALLE PADRE RTANQUILINO UBIARCO, CALLE PADRE J TRINIDAD RANGEL  LOS TRABAJOS SE REALIZARAN EV, lon:-101.97159504, lat:21.32077309}}"/>
    <d v="2020-10-29T00:00:00"/>
    <d v="2020-12-31T00:00:00"/>
    <n v="950425"/>
    <n v="950425"/>
    <n v="950425"/>
    <n v="950425"/>
    <n v="237606.25"/>
    <n v="237606.25"/>
    <s v="{ctto1: {tipo_obra:Obra, numero_contrato:DOP/R33/ADJ/032/2020, contratista:AGROEQUIPOS Y CONSTRUCCIONES, S.A DE C.V, convocante:MUNICIPIO DE LAGOS DE MORENO, monto:950425.0, importe_modificado:950425.0}}"/>
    <s v="{meta1: {unidad_medida:Metros Cuadrados, avance:620.0}}"/>
    <s v="{1836927/proyecto_INICIO, 1836927/proyecto_PROCESO, 1836927/proyecto_INICIO}"/>
    <s v="En Ejecución"/>
    <s v="Validado avances"/>
    <s v="Sin observaciones"/>
    <s v="Sin observaciones"/>
  </r>
  <r>
    <n v="2020"/>
    <n v="4"/>
    <s v="JAL200401843256"/>
    <s v="I004-FAIS Municipal y de las Demarcaciones Territoriales del Distrito Federal"/>
    <s v="Proyecto de inversión"/>
    <x v="101"/>
    <s v="{ff1: {ciclo_recurso:2020, ramo:33, modalidad:I, prog_pres:4, tipo_recurso:FEDERALES (APORTACIONES, SUBSIDIOS Y CONVENIOS), monto:1629772.78, modificado:1629772.78}}"/>
    <x v="101"/>
    <n v="14"/>
    <x v="0"/>
    <n v="120"/>
    <x v="19"/>
    <x v="54"/>
    <s v="Proyecto de Inversión de Infraestructura Social"/>
    <s v="Agua y saneamiento"/>
    <s v="Sin identificar"/>
    <s v="DIRECCIÓN DE OBRAS PUBLICAS E INFRAESTRUCTURA"/>
    <s v="216975"/>
    <s v="S"/>
    <x v="75"/>
    <x v="73"/>
    <x v="2"/>
    <s v="{meta1: {unidad_medida:Metros lineales, meta:408.0, meta_modificada:408.0}}"/>
    <x v="89"/>
    <n v="1"/>
    <s v="{geo1: {cve_municipio:120, localidad:1, direccion:CALLE PLATANO COLONIA MIRADOR ESCONDIDO, 45180 ZAPOPAN, ZAPOPAN JALISCO  ENTRE  CALLE FRESA Y CALLE NOGAL, CALLE CEREZA  A UNA CUADRA DE LA ESCUELA SECUNDARIA TÉCNICA 155 Y DEL TEMPLO SANTA MARÍA DE LA MONTAÑA., lon:-103.33297362, lat:20.76683826}}"/>
    <d v="2020-08-10T00:00:00"/>
    <d v="2020-12-31T00:00:00"/>
    <n v="1629772.78"/>
    <n v="1629772.78"/>
    <n v="1629772.78"/>
    <n v="1629772.78"/>
    <n v="1629772.78"/>
    <n v="1500972.31"/>
    <s v="{ctto1: {tipo_obra:Obra, numero_contrato:DOPI-MUN-R33-DS-CI-070-2020, contratista:GSS CONTRUCCIONES, S.A DE C.V., convocante:Zapopan, Jalisco, monto:2598659.28, importe_modificado:2598659.28}}"/>
    <s v="{meta1: {unidad_medida:Metros lineales, avance:408.0}}"/>
    <s v="{1843256/proyecto_INICIO, 1843256/proyecto_FIN, 1843256/proyecto_PROCESO}"/>
    <s v="En Ejecución"/>
    <s v="Validado avances"/>
    <s v="Sin observaciones"/>
    <s v="Sin observaciones"/>
  </r>
  <r>
    <n v="2020"/>
    <n v="4"/>
    <s v="JAL200401848634"/>
    <s v="I004-FAIS Municipal y de las Demarcaciones Territoriales del Distrito Federal"/>
    <s v="Proyecto de inversión"/>
    <x v="102"/>
    <s v="{ff1: {ciclo_recurso:2020, ramo:33, modalidad:I, prog_pres:4, tipo_recurso:FEDERALES (APORTACIONES, SUBSIDIOS Y CONVENIOS), monto:2152434.62, modificado:2152434.62}}"/>
    <x v="102"/>
    <n v="14"/>
    <x v="0"/>
    <n v="120"/>
    <x v="19"/>
    <x v="54"/>
    <s v="Proyecto de Inversión de Infraestructura Social"/>
    <s v="Transportes y vialidades"/>
    <s v="Sin identificar"/>
    <s v="DIRECCIÓN DE OBRAS PUBLICAS E INFRAESTRUCTURA"/>
    <s v="232842"/>
    <s v="S"/>
    <x v="76"/>
    <x v="74"/>
    <x v="2"/>
    <s v="{meta1: {unidad_medida:Metros Cuadrados, meta:2502.0, meta_modificada:2502.0}}"/>
    <x v="95"/>
    <n v="1"/>
    <s v="{geo1: {cve_municipio:120, localidad:1, direccion:CALLE JARDINES DE LOS ROBLES PONIENTE COLONIA JARDINES DEL VERGEL, 45130 ZAPOPAN, ZAPOPAN JALISCO  ENTRE CALLE JARDINES DE LAS HIGUERAS Y CALLE JARDINES DE LOS NOGALES, CALLE JARDIN DEL EBANO ORIENTE  A ESPALDAS SE ENCUENTRA LA UN, lon:-103.36947728, lat:20.75229216}}"/>
    <d v="2020-10-01T00:00:00"/>
    <d v="2020-12-31T00:00:00"/>
    <n v="2152434.62"/>
    <n v="2152434.62"/>
    <n v="2152434.62"/>
    <n v="2152434.62"/>
    <n v="2152434.62"/>
    <n v="1744661.9"/>
    <s v="{ctto1: {tipo_obra:Obra, numero_contrato:DOPI-MUN-R33-PAV-CI-092-2020, contratista:OPERADORA DE PROYECTOS ARH, S.A. DE C.V., convocante:Zapopan, Jalisco, monto:2273104.2, importe_modificado:2273104.2}}"/>
    <s v="{meta1: {unidad_medida:Metros Cuadrados, avance:2502.0}}"/>
    <s v="{1848634/proyecto_PROCESO, 1848634/proyecto_INICIO, 1848634/proyecto_FIN}"/>
    <s v="En Ejecución"/>
    <s v="Validado avances"/>
    <s v="Sin observaciones"/>
    <s v="Sin observaciones"/>
  </r>
  <r>
    <n v="2020"/>
    <n v="4"/>
    <s v="JAL200401849208"/>
    <s v="I004-FAIS Municipal y de las Demarcaciones Territoriales del Distrito Federal"/>
    <s v="Proyecto de inversión"/>
    <x v="103"/>
    <s v="{ff1: {ciclo_recurso:2020, ramo:33, modalidad:I, prog_pres:4, tipo_recurso:FEDERALES (APORTACIONES, SUBSIDIOS Y CONVENIOS), monto:157259.24, modificado:157259.24}}"/>
    <x v="103"/>
    <n v="14"/>
    <x v="0"/>
    <n v="120"/>
    <x v="19"/>
    <x v="54"/>
    <s v="Proyecto de Inversión de Infraestructura Social"/>
    <s v="Agua y saneamiento"/>
    <s v="Sin identificar"/>
    <s v="DIRECCIÓN DE OBRAS PUBLICAS E INFRAESTRUCTURA"/>
    <s v="234861"/>
    <s v="S"/>
    <x v="77"/>
    <x v="75"/>
    <x v="2"/>
    <s v="{meta1: {unidad_medida:Metros lineales, meta:112.0, meta_modificada:112.0}}"/>
    <x v="96"/>
    <n v="1"/>
    <s v="{geo1: {cve_municipio:120, localidad:1, direccion:CALLE LLUVIA COLONIA COLINAS DE LA PRIMAVERA, 45065 ZAPOPAN, ZAPOPAN JALISCO  ENTRE CALLE LAUREL Y CALLE RIO ABAJO, CALLE NUBE  A TRES CUADRAS SE ENCUENTRA LA PARROQUIA DE SAN JUAN DIEGO., lon:-103.47036538, lat:20.63338588}}"/>
    <d v="2020-07-01T00:00:00"/>
    <d v="2020-12-31T00:00:00"/>
    <n v="157259.24"/>
    <n v="157259.24"/>
    <n v="157259.24"/>
    <n v="157259.24"/>
    <n v="157259.24"/>
    <n v="116680.09"/>
    <s v="{ctto1: {tipo_obra:Obra, numero_contrato:DOPI-MUN-R33-DS-AD-134-2020, contratista:GUISHI CONTRUCCIONES , S.A DE C.V., convocante:Zapopan, Jalisco, monto:1782788.63, importe_modificado:1782788.63}}"/>
    <s v="{meta1: {unidad_medida:Metros lineales, avance:112.0}}"/>
    <s v="{1849208/proyecto_PROCESO, 1849208/proyecto_FIN, 1849208/proyecto_INICIO}"/>
    <s v="En Ejecución"/>
    <s v="Validado avances"/>
    <s v="Sin observaciones"/>
    <s v="Sin observaciones"/>
  </r>
  <r>
    <n v="2020"/>
    <n v="4"/>
    <s v="JAL200401850263"/>
    <s v="I004-FAIS Municipal y de las Demarcaciones Territoriales del Distrito Federal"/>
    <s v="Proyecto de inversión"/>
    <x v="104"/>
    <s v="{ff1: {ciclo_recurso:2020, ramo:33, modalidad:I, prog_pres:4, tipo_recurso:FEDERALES (APORTACIONES, SUBSIDIOS Y CONVENIOS), monto:36178.02, modificado:52507.78}}"/>
    <x v="104"/>
    <n v="14"/>
    <x v="0"/>
    <n v="120"/>
    <x v="19"/>
    <x v="54"/>
    <s v="Proyecto de Inversión de Infraestructura Social"/>
    <s v="Agua y saneamiento"/>
    <s v="Sin identificar"/>
    <s v="DIRECCIÓN DE OBRAS PUBLICAS E INFRAESTRUCTURA"/>
    <s v="238008"/>
    <s v="S"/>
    <x v="78"/>
    <x v="76"/>
    <x v="2"/>
    <s v="{meta1: {unidad_medida:Metros lineales, meta:40.0, meta_modificada:40.0}}"/>
    <x v="97"/>
    <n v="1"/>
    <s v="{geo1: {cve_municipio:120, localidad:1, direccion:CALLE MANZANOS COLONIA LOMAS DE TABACHINES, 45185 ZAPOPAN, ZAPOPAN JALISCO  ENTRE CALLE PASEO DE LOS HUEJOTES Y CALLE PASEO DE LOS MANZANOS, CALLE PASEO DE LOS TAMARINDOS  A ESPALDAS DE LA OBRA SE ENCUENTRA LA IGLESIA CRISTIANA YI, lon:-103.3589399, lat:20.74516365}}"/>
    <d v="2020-08-10T00:00:00"/>
    <d v="2020-12-31T00:00:00"/>
    <n v="52507.78"/>
    <n v="52507.78"/>
    <n v="52507.78"/>
    <n v="52507.78"/>
    <n v="52507.78"/>
    <n v="46329.65"/>
    <s v="{ctto1: {tipo_obra:Obra, numero_contrato:DOPI-MUN-R33-DS-CI-069-2020, contratista:CONSTRUCTORA CENTAURO DE INFRAESTRUCTURA , S.A. DE C.V., convocante:Zapopan, Jalisco, monto:4999984.74, importe_modificado:4999984.74}}"/>
    <s v="{meta1: {unidad_medida:Metros lineales, avance:40.0}}"/>
    <s v="{1850263/proyecto_INICIO, 1850263/proyecto_PROCESO, 1850263/proyecto_FIN}"/>
    <s v="En Ejecución"/>
    <s v="Validado avances"/>
    <s v="Sin observaciones"/>
    <s v="Sin observaciones"/>
  </r>
  <r>
    <n v="2020"/>
    <n v="4"/>
    <s v="JAL200401850280"/>
    <s v="I004-FAIS Municipal y de las Demarcaciones Territoriales del Distrito Federal"/>
    <s v="Proyecto de inversión"/>
    <x v="105"/>
    <s v="{ff1: {ciclo_recurso:2020, ramo:33, modalidad:I, prog_pres:4, tipo_recurso:FEDERALES (APORTACIONES, SUBSIDIOS Y CONVENIOS), monto:733387.35, modificado:1064418.18}}"/>
    <x v="105"/>
    <n v="14"/>
    <x v="0"/>
    <n v="120"/>
    <x v="19"/>
    <x v="54"/>
    <s v="Proyecto de Inversión de Infraestructura Social"/>
    <s v="Agua y saneamiento"/>
    <s v="Sin identificar"/>
    <s v="DIRECCIÓN DE OBRAS PUBLICAS E INFRAESTRUCTURA"/>
    <s v="238053"/>
    <s v="S"/>
    <x v="78"/>
    <x v="76"/>
    <x v="2"/>
    <s v="{meta1: {unidad_medida:Metros lineales, meta:40.0, meta_modificada:40.0}}"/>
    <x v="97"/>
    <n v="1"/>
    <s v="{geo1: {cve_municipio:120, localidad:1, direccion:CALLE PASEO DE LOS MANZANOS COLONIA LOMAS DE TABACHINES, 45185 ZAPOPAN, ZAPOPAN JALISCO  ENTRE CALLE PASEO DE LOS HUEJOTES Y CALLE PASEO DE LOS MANZANOS, CALLE PASEO DE LOS TAMARINDOS  A ESPALDAS DE LA OBRA SE ENCUENTRA LA IGLESIA, lon:-103.35909815, lat:20.74516114}}"/>
    <d v="2020-08-10T00:00:00"/>
    <d v="2020-12-31T00:00:00"/>
    <n v="1064418.18"/>
    <n v="1064418.18"/>
    <n v="1064418.18"/>
    <n v="1064418.18"/>
    <n v="1064418.18"/>
    <n v="939177.41"/>
    <s v="{ctto1: {tipo_obra:Obra, numero_contrato:DOPI-MUN-R33-DS-CI-069-2020, contratista:CONSTRUCTORA CENTAURO DE INFRAESTRUCTURA , S.A. DE C.V., convocante:Zapopan, Jalisco, monto:4999984.74, importe_modificado:4999984.74}}"/>
    <s v="{meta1: {unidad_medida:Metros lineales, avance:40.0}}"/>
    <s v="{1850280/proyecto_INICIO, 1850280/proyecto_FIN, 1850280/proyecto_PROCESO}"/>
    <s v="En Ejecución"/>
    <s v="Validado avances"/>
    <s v="Sin observaciones"/>
    <s v="Sin observaciones"/>
  </r>
  <r>
    <n v="2020"/>
    <n v="4"/>
    <s v="JAL200401852265"/>
    <s v="I004-FAIS Municipal y de las Demarcaciones Territoriales del Distrito Federal"/>
    <s v="Proyecto de inversión"/>
    <x v="106"/>
    <s v="{ff1: {ciclo_recurso:2020, ramo:33, modalidad:I, prog_pres:4, tipo_recurso:FEDERALES (APORTACIONES, SUBSIDIOS Y CONVENIOS), monto:231504.56, modificado:231504.56}}"/>
    <x v="106"/>
    <n v="14"/>
    <x v="0"/>
    <n v="95"/>
    <x v="20"/>
    <x v="55"/>
    <s v="Proyecto de Inversión de Infraestructura Social"/>
    <s v="Urbanización"/>
    <s v="Sin identificar"/>
    <s v="H AYUNTAMIENTO DE TEUCHITLAN"/>
    <s v="243740"/>
    <s v="S"/>
    <x v="79"/>
    <x v="77"/>
    <x v="2"/>
    <s v="{meta1: {unidad_medida:Otros, meta:232.0, meta_modificada:232.0}}"/>
    <x v="98"/>
    <n v="1"/>
    <s v="{geo1: {cve_municipio:95, localidad:6, direccion:CALLE PROL. ALVARO OBREGON INTERIOR SN EJIDO GRAL. LUCIO BLANCO, 46762 GENERAL LUCIO BLANCO (LA MORA), TEUCHITLÁN JALISCO  ENTRE  CALLE INDEPENDENCIA Y  ,    SE INGRESA A LA LOCALIDAD DE LUCIO BLANCO AVANZANDO 3 CUADRAS HACIA LA I, lon:-103.87219536, lat:20.68602072}}"/>
    <d v="2020-10-12T00:00:00"/>
    <d v="2020-12-11T00:00:00"/>
    <n v="231504.56"/>
    <n v="0"/>
    <n v="0"/>
    <n v="0"/>
    <n v="0"/>
    <n v="0"/>
    <s v="Sin contratos nuevos en el trimestre"/>
    <s v="{meta1: {unidad_medida:Otros, avance:0.0}}"/>
    <s v="{1852265/proyecto_INICIO}"/>
    <s v="En Ejecución"/>
    <s v="Validado avances"/>
    <s v="Sin observaciones"/>
    <s v="Sin observaciones"/>
  </r>
  <r>
    <n v="2020"/>
    <n v="4"/>
    <s v="JAL180301310376"/>
    <s v="I004-FAIS Municipal y de las Demarcaciones Territoriales del Distrito Federal"/>
    <s v="Proyecto de inversión"/>
    <x v="107"/>
    <s v="{ff1: {ciclo_recurso:2018, ramo:33, modalidad:I, prog_pres:4, tipo_recurso:FEDERALES (APORTACIONES, SUBSIDIOS Y CONVENIOS), monto:329899.94, modificado:329899.94}}"/>
    <x v="107"/>
    <n v="14"/>
    <x v="0"/>
    <n v="30"/>
    <x v="21"/>
    <x v="56"/>
    <s v="Proyecto de Inversión de Infraestructura Social"/>
    <s v="Agua y saneamiento"/>
    <s v="Sin identificar"/>
    <s v="OBRAS PUBLICAS"/>
    <s v="188491"/>
    <s v="N"/>
    <x v="0"/>
    <x v="0"/>
    <x v="3"/>
    <s v="{meta1: {unidad_medida:Metros lineales, meta:170.0, meta_modificada:170.0}}"/>
    <x v="99"/>
    <n v="1"/>
    <s v="{geo1: {cve_municipio:30, localidad:3, direccion:AVENIDA HIDALGO INTERIOR SN BARRIO ATOTONILQUILLO, 45930ATOTONILQUILLO, CHAPALA JALISCOENTRE CALLE INDEPENDENCIA Y CALLE HERRERA,AV. HIDALGO ENTRE LAS CALLES INDEPENDENCIA Y HERRERA, lon:-103.1200772, lat:20.39337063}}"/>
    <d v="2018-07-30T00:00:00"/>
    <d v="2018-09-14T00:00:00"/>
    <n v="329899.94"/>
    <n v="0"/>
    <n v="0"/>
    <n v="0"/>
    <n v="0"/>
    <n v="0"/>
    <s v="Sin contratos nuevos en el trimestre"/>
    <s v="{meta1: {unidad_medida:Metros lineales, avance:0.0}}"/>
    <s v="{1310376/proyecto_INICIO}"/>
    <s v="En Ejecución"/>
    <s v="Validado avances"/>
    <s v="Sin observaciones"/>
    <s v="Sin observaciones"/>
  </r>
  <r>
    <n v="2020"/>
    <n v="4"/>
    <s v="JAL180301346858"/>
    <s v="I004-FAIS Municipal y de las Demarcaciones Territoriales del Distrito Federal"/>
    <s v="Proyecto de inversión"/>
    <x v="108"/>
    <s v="{ff1: {ciclo_recurso:2018, ramo:33, modalidad:I, prog_pres:4, tipo_recurso:FEDERALES (APORTACIONES, SUBSIDIOS Y CONVENIOS), monto:88552.0, modificado:88552.0}}"/>
    <x v="108"/>
    <n v="14"/>
    <x v="0"/>
    <n v="78"/>
    <x v="1"/>
    <x v="1"/>
    <s v="Proyecto de Inversión de Infraestructura Social"/>
    <s v="Urbanización"/>
    <s v="Sin identificar"/>
    <s v="OBRA PUBLICA MUNICIPAL"/>
    <s v="304437"/>
    <s v="N"/>
    <x v="0"/>
    <x v="0"/>
    <x v="4"/>
    <s v="{meta1: {unidad_medida:Otros, meta:25.0, meta_modificada:25.0}}"/>
    <x v="100"/>
    <n v="1"/>
    <s v="{geo1: {cve_municipio:78, localidad:1, direccion:CALLE AGUA AZUL COLONIA SAN MIGUEL EL ALTO CENTRO, 47140SAN MIGUEL EL ALTO, SAN MIGUEL EL ALTO JALISCOENTRE CALLE FRANCISCO PRIMO DE VERDAD Y CALLE DOS COPAS,SE ENCUENTA UBICADA A UN COSTADO DE LA UNIDAD DEPORTIVA EL BAJIO, lon:-102.38870517, lat:21.02667123}}"/>
    <d v="2018-09-17T00:00:00"/>
    <d v="2018-09-30T00:00:00"/>
    <n v="88552"/>
    <n v="0"/>
    <n v="0"/>
    <n v="0"/>
    <n v="0"/>
    <n v="0"/>
    <s v="Sin contratos nuevos en el trimestre"/>
    <s v="{meta1: {unidad_medida:Otros, avance:0.0}}"/>
    <s v="{1346858/proyecto_INICIO, 1346858/proyecto_FIN, 1346858/proyecto_PROCESO}"/>
    <s v="En Ejecución"/>
    <s v="Validado avances"/>
    <s v="Sin observaciones"/>
    <s v="Sin observaciones"/>
  </r>
  <r>
    <n v="2020"/>
    <n v="4"/>
    <s v="JAL190101504786"/>
    <s v="I004-FAIS Municipal y de las Demarcaciones Territoriales del Distrito Federal"/>
    <s v="Proyecto de inversión"/>
    <x v="109"/>
    <s v="{ff1: {ciclo_recurso:2019, ramo:33, modalidad:I, prog_pres:4, tipo_recurso:FEDERALES (APORTACIONES, SUBSIDIOS Y CONVENIOS), monto:2198287.0, modificado:0.0}}"/>
    <x v="109"/>
    <n v="14"/>
    <x v="0"/>
    <n v="124"/>
    <x v="22"/>
    <x v="57"/>
    <s v="Proyecto de Inversión de Infraestructura Social"/>
    <s v="Agua y saneamiento"/>
    <s v="Sin identificar"/>
    <s v="H AYUNTAMIENTO DE ZAPOTLANEJO JALISCO"/>
    <s v="3828"/>
    <s v="S"/>
    <x v="80"/>
    <x v="78"/>
    <x v="2"/>
    <s v="{meta1: {unidad_medida:Metros lineales, meta:2808.0, meta_modificada:2808.0}}"/>
    <x v="101"/>
    <n v="1"/>
    <s v="{geo1: {cve_municipio:124, localidad:7, direccion:CONTINUACION DE SANTA FE AL CANUTO RANCHERIA SANTA FE, 45460 AGUA ESCONDIDA, ZAPOTLANEJO JALISCO ENTRE CAMINO AGUA ESCONDIDA Y CAMINO CANUTO SANTA FE, CALLE PROGRESO LA UBORA SE UBICA SOBRE LA CALLE PROGRESO EN EL CANUTO EN SANTA , lon:-103.0913177, lat:20.51352588}}"/>
    <d v="2019-02-18T00:00:00"/>
    <d v="2019-04-19T00:00:00"/>
    <n v="0"/>
    <n v="0"/>
    <n v="0"/>
    <n v="0"/>
    <n v="0"/>
    <n v="0"/>
    <s v="{ctto1: {tipo_obra:Servicios, numero_contrato:002/2019, contratista:GRUPO CONSTRUCTOR TELV S.A. DE C.V., convocante:MUNICIPIO DE ZAPOTLANEJO JALISCO, monto:2101152.17, importe_modificado:2101152.17}}"/>
    <s v="{meta1: {unidad_medida:Metros lineales, avance:0.0}}"/>
    <s v="{1504786/proyecto_INICIO, 1504786/proyecto_PROCESO}"/>
    <s v="Cancelado"/>
    <s v="Cancelación validada"/>
    <s v="{obs1: {observación:ESTE PROYECTO SE CANCELA A RAZON DE HABERSE CREADO UNA CON MAYOR VOLUMEN CY CON EL FOLIO EN SRFT NO.- JAL190401667504, trimestre:4.0, usuario:mamariagcasillasm, fecha:2020-12-23}}"/>
    <s v="Sin observaciones"/>
  </r>
  <r>
    <n v="2020"/>
    <n v="4"/>
    <s v="JAL190201542382"/>
    <s v="I004-FAIS Municipal y de las Demarcaciones Territoriales del Distrito Federal"/>
    <s v="Proyecto de inversión"/>
    <x v="110"/>
    <s v="{ff1: {ciclo_recurso:2019, ramo:33, modalidad:I, prog_pres:4, tipo_recurso:FEDERALES (APORTACIONES, SUBSIDIOS Y CONVENIOS), monto:5973.35, modificado:5973.35}}"/>
    <x v="110"/>
    <n v="14"/>
    <x v="0"/>
    <n v="66"/>
    <x v="2"/>
    <x v="58"/>
    <s v="Proyecto de Inversión de Infraestructura Social"/>
    <s v="Agua y saneamiento"/>
    <s v="Sin identificar"/>
    <s v="MUNICIPIO DE PONCITLAN JAL"/>
    <s v="61675"/>
    <s v="N"/>
    <x v="0"/>
    <x v="0"/>
    <x v="2"/>
    <s v="{meta1: {unidad_medida:Metros lineales, meta:48.0, meta_modificada:48.0}}"/>
    <x v="102"/>
    <n v="1"/>
    <s v="{geo1: {cve_municipio:66, localidad:6, direccion:CALLE EMILIANO ZAPATA RANCHERIA CASA BLANCA, 45976 CASA BLANCA, PONCITLÁN JALISCO ENTRE CALLE 5 DE MAYO Y CALLE OLIMPICA, CALLE HIDALGO SE ENCUENTRA HASTA EN DONDE TERMINA LA CALLE, lon:-103.03515415, lat:20.40326804}}"/>
    <d v="2019-03-13T00:00:00"/>
    <d v="2019-05-31T00:00:00"/>
    <n v="5973.35"/>
    <n v="0"/>
    <n v="0"/>
    <n v="0"/>
    <n v="0"/>
    <n v="0"/>
    <s v="Sin contratos nuevos en el trimestre"/>
    <s v="{meta1: {unidad_medida:Metros lineales, avance:0.0}}"/>
    <s v="{1542382/proyecto_INICIO, 1542382/proyecto_FIN, 1542382/proyecto_PROCESO}"/>
    <s v="En Ejecución"/>
    <s v="Validado avances"/>
    <s v="{obs1: {observación:LA OBRA SE EJECUTO CON RECURSO 2019, trimestre:4.0, usuario:rodrigoasolisv, fecha:2021-01-14}}"/>
    <s v="Sin observaciones"/>
  </r>
  <r>
    <n v="2020"/>
    <n v="4"/>
    <s v="JAL190201542588"/>
    <s v="I004-FAIS Municipal y de las Demarcaciones Territoriales del Distrito Federal"/>
    <s v="Proyecto de inversión"/>
    <x v="111"/>
    <s v="{ff1: {ciclo_recurso:2019, ramo:33, modalidad:I, prog_pres:4, tipo_recurso:FEDERALES (APORTACIONES, SUBSIDIOS Y CONVENIOS), monto:1433458.66, modificado:1433458.66}}"/>
    <x v="111"/>
    <n v="14"/>
    <x v="0"/>
    <n v="66"/>
    <x v="2"/>
    <x v="59"/>
    <s v="Proyecto de Inversión de Infraestructura Social"/>
    <s v="Vivienda"/>
    <s v="Sin identificar"/>
    <s v="MUNICIPIO DE PONCITLAN JAL"/>
    <s v="61924"/>
    <s v="N"/>
    <x v="0"/>
    <x v="0"/>
    <x v="2"/>
    <s v="{meta1: {unidad_medida:Vivienda, meta:22.0, meta_modificada:22.0}}"/>
    <x v="103"/>
    <n v="1"/>
    <s v="{geo1: {cve_municipio:66, localidad:33, direccion:RANCHERIA SANTA CRUZ EL GRANDE, 45960 SANTA CRUZ EL GRANDE, PONCITLÁN JALISCO ENTRE   Y  ,   EN VARIOS DOMICILIOS EN LA COMUNIDAD, lon:-102.8655242, lat:20.37472367}}"/>
    <d v="2019-03-01T00:00:00"/>
    <d v="2019-06-30T00:00:00"/>
    <n v="1433458.66"/>
    <n v="0"/>
    <n v="0"/>
    <n v="0"/>
    <n v="0"/>
    <n v="0"/>
    <s v="{ctto1: {tipo_obra:Administración directa, numero_contrato:59596, contratista:, convocante:MUNICIPIO DE PONCITLAN, JAL., monto:1433458.66, importe_modificado:1433458.66}}"/>
    <s v="{meta1: {unidad_medida:Vivienda, avance:0.0}}"/>
    <s v="{1542588/proyecto_INICIO, 1542588/proyecto_PROCESO, 1542588/proyecto_FIN}"/>
    <s v="En Ejecución"/>
    <s v="Validado avances"/>
    <s v="{obs1: {observación:LA OBRA SE EJECUTO CON UN MONTO DE $537,953.81 CON RECURSO 2019, trimestre:4.0, usuario:rodrigoasolisv, fecha:2021-01-14}}"/>
    <s v="Sin observaciones"/>
  </r>
  <r>
    <n v="2020"/>
    <n v="4"/>
    <s v="JAL190201544089"/>
    <s v="I004-FAIS Municipal y de las Demarcaciones Territoriales del Distrito Federal"/>
    <s v="Proyecto de inversión"/>
    <x v="112"/>
    <s v="{ff1: {ciclo_recurso:2019, ramo:33, modalidad:I, prog_pres:4, tipo_recurso:FEDERALES (APORTACIONES, SUBSIDIOS Y CONVENIOS), monto:162100.82, modificado:162100.82}}"/>
    <x v="112"/>
    <n v="14"/>
    <x v="0"/>
    <n v="66"/>
    <x v="2"/>
    <x v="34"/>
    <s v="Proyecto de Inversión de Infraestructura Social"/>
    <s v="Agua y saneamiento"/>
    <s v="Sin identificar"/>
    <s v="MUNICIPIO DE PONCITLAN JAL"/>
    <s v="64066"/>
    <s v="N"/>
    <x v="0"/>
    <x v="0"/>
    <x v="2"/>
    <s v="{meta1: {unidad_medida:Metros lineales, meta:80.0, meta_modificada:80.0}}"/>
    <x v="104"/>
    <n v="1"/>
    <s v="{geo1: {cve_municipio:66, localidad:1, direccion:CALLE GONZALEZ GALLO COLONIA OLIMPICA, 00000 PONCITLÁN, PONCITLÁN JALISCO ENTRE CALLE OLIMPIA Y CALLE CARRETERA FEDERAL 35, CALLE JOSEFA ORTIZ DE DOMINGUEZ SE ENCUENTRA A UNA CUADRA DEL CAMPO DE FUT-BOL, lon:-102.92010454, lat:20.37526038}}"/>
    <d v="2019-05-01T00:00:00"/>
    <d v="2019-06-28T00:00:00"/>
    <n v="162100.82"/>
    <n v="0"/>
    <n v="0"/>
    <n v="0"/>
    <n v="0"/>
    <n v="0"/>
    <s v="{ctto1: {tipo_obra:Administración directa, numero_contrato:59679, contratista:, convocante:MUNICIPIO DE PONCITLAN, JAL., monto:162100.82, importe_modificado:162100.82}}"/>
    <s v="{meta1: {unidad_medida:Metros lineales, avance:0.0}}"/>
    <s v="{1544089/proyecto_INICIO, 1544089/proyecto_FIN, 1544089/proyecto_INICIO, 1544089/proyecto_PROCESO}"/>
    <s v="En Ejecución"/>
    <s v="Validado avances"/>
    <s v="{obs1: {observación:LA OBRA SE EJECUTO CON UN MONTO DE $83,493.00 CON RECURSO 2019., trimestre:4.0, usuario:rodrigoasolisv, fecha:2021-01-14}}"/>
    <s v="Sin observaciones"/>
  </r>
  <r>
    <n v="2020"/>
    <n v="4"/>
    <s v="JAL190401580412"/>
    <s v="I003-FAIS Entidades"/>
    <s v="Proyecto de inversión"/>
    <x v="113"/>
    <s v="{ff1: {ciclo_recurso:2019, ramo:33, modalidad:I, prog_pres:3, tipo_recurso:FEDERALES (APORTACIONES, SUBSIDIOS Y CONVENIOS), monto:1498703.92, modificado:1442281.93}}"/>
    <x v="113"/>
    <n v="14"/>
    <x v="0"/>
    <n v="0"/>
    <x v="3"/>
    <x v="60"/>
    <s v="Proyecto de Inversión de Infraestructura Social"/>
    <s v="Urbanización"/>
    <s v="Sin identificar"/>
    <s v="SECRETARIA DE INFRAESTRUCTURA Y OBRA PUBLICA DEL ESTADO DE JALISCO"/>
    <s v="232466"/>
    <s v="S"/>
    <x v="81"/>
    <x v="79"/>
    <x v="2"/>
    <s v="{meta1: {unidad_medida:Metros Cuadrados, meta:1444.8, meta_modificada:1713.13}}"/>
    <x v="105"/>
    <n v="1"/>
    <s v="{geo1: {cve_municipio:125, localidad:1, direccion:CALLE NIÑOS HEROES COLONIA SAN IGNACIO CERRO GORDO CENTRO, 47190 SAN IGNACIO CERRO GORDO, SAN IGNACIO CERRO GORDO JALISCO  ENTRE  CALLE PIPILA Y  ,    CERCA DE LA ESCUELA SECUNDARIA FEDERAL MARIANO AZUELA, lon:-102.52386348, lat:20.75113759}}"/>
    <d v="2019-09-05T00:00:00"/>
    <d v="2019-10-19T00:00:00"/>
    <n v="1442281.93"/>
    <n v="1442281.93"/>
    <n v="1442281.93"/>
    <n v="1442281.93"/>
    <n v="1442281.93"/>
    <n v="1442281.93"/>
    <s v="{ctto1: {tipo_obra:Obra, numero_contrato:SIOP-E-FI-OB-AD-382-2019, contratista:José de Jesús Islas Rodríguez, convocante:Secretaría de Infraestructura y Obra Pública, monto:1498698.79, importe_modificado:1498698.79}}"/>
    <s v="{meta1: {unidad_medida:Metros Cuadrados, avance:1713.13}}"/>
    <s v="{1580412/proyecto_INICIO, 1580412/proyecto_FIN, 1580412/proyecto_PROCESO}"/>
    <s v="En Ejecución"/>
    <s v="Validado avances"/>
    <s v="Sin observaciones"/>
    <s v="Sin observaciones"/>
  </r>
  <r>
    <n v="2020"/>
    <n v="4"/>
    <s v="JAL190401580510"/>
    <s v="I003-FAIS Entidades"/>
    <s v="Proyecto de inversión"/>
    <x v="114"/>
    <s v="{ff1: {ciclo_recurso:2019, ramo:33, modalidad:I, prog_pres:3, tipo_recurso:FEDERALES (APORTACIONES, SUBSIDIOS Y CONVENIOS), monto:636351.79, modificado:636002.43}}"/>
    <x v="114"/>
    <n v="14"/>
    <x v="0"/>
    <n v="0"/>
    <x v="3"/>
    <x v="7"/>
    <s v="Proyecto de Inversión de Infraestructura Social"/>
    <s v="Agua y saneamiento"/>
    <s v="Sin identificar"/>
    <s v="SECRETARIA DE INFRAESTRUCTURA Y OBRA PUBLICA DEL ESTADO DE JALISCO"/>
    <s v="248856"/>
    <s v="S"/>
    <x v="3"/>
    <x v="3"/>
    <x v="2"/>
    <s v="{meta1: {unidad_medida:Metros lineales, meta:694.12, meta_modificada:694.12}}"/>
    <x v="7"/>
    <n v="1"/>
    <s v="{geo1: {cve_municipio:87, localidad:1, direccion:CALLE BELISARIO DOMÍNGUEZ COLONIA TECALITLÁN CENTRO, 49900 TECALITLÁN, TECALITLÁN JALISCO  ENTRE  CALLE 22 DE ENERO Y CALLE 29 DE AGOSTO, CALLE FRANCISCO VILLA  CALLE QUE SE ENCUENTRA PARALALEMANTE ENTRE FRANCISCO VILLA Y RICARDO , lon:-103.30194445, lat:19.45833518}}"/>
    <d v="2019-12-09T00:00:00"/>
    <d v="2019-12-30T00:00:00"/>
    <n v="636002.43000000005"/>
    <n v="636002.43000000005"/>
    <n v="636002.43000000005"/>
    <n v="636002.43000000005"/>
    <n v="636002.43000000005"/>
    <n v="636002.43000000005"/>
    <s v="{ctto1: {tipo_obra:Obra, numero_contrato:SIOP-E-FI-OB-LP-687-2019, contratista:CONSTRUCCIONES ANAYARI, S.A. DE C.V., convocante:SECRETARÍA DE INFRAESTRUCTURA Y OBRA PÚBLICA DEL ESTADO, monto:2296772.79, importe_modificado:2499877.91}}"/>
    <s v="{meta1: {unidad_medida:Metros lineales, avance:694.12}}"/>
    <s v="{1580510/proyecto_INICIO, 1580510/proyecto_PROCESO, 1580510/proyecto_FIN}"/>
    <s v="En Ejecución"/>
    <s v="Validado avances"/>
    <s v="Sin observaciones"/>
    <s v="Sin observaciones"/>
  </r>
  <r>
    <n v="2020"/>
    <n v="4"/>
    <s v="JAL190401586393"/>
    <s v="I004-FAIS Municipal y de las Demarcaciones Territoriales del Distrito Federal"/>
    <s v="Proyecto de inversión"/>
    <x v="115"/>
    <s v="{ff1: {ciclo_recurso:2019, ramo:33, modalidad:I, prog_pres:4, tipo_recurso:FEDERALES (APORTACIONES, SUBSIDIOS Y CONVENIOS), monto:872248.52, modificado:872248.52}}"/>
    <x v="115"/>
    <n v="14"/>
    <x v="0"/>
    <n v="66"/>
    <x v="2"/>
    <x v="34"/>
    <s v="Proyecto de Inversión de Infraestructura Social"/>
    <s v="Transportes y vialidades"/>
    <s v="Sin identificar"/>
    <s v="MUNICIPIO DE PONCITLAN JAL"/>
    <s v="154981"/>
    <s v="N"/>
    <x v="0"/>
    <x v="0"/>
    <x v="2"/>
    <s v="{meta1: {unidad_medida:Metros Cuadrados, meta:3084.0, meta_modificada:3084.0}}"/>
    <x v="106"/>
    <n v="1"/>
    <s v="{geo1: {cve_municipio:66, localidad:1, direccion:CALLE SOR JUANA INES DE LA CRUZ PUEBLO PONCITLÁN CENTRO, 45950 PONCITLÁN, PONCITLÁN JALISCO  ENTRE  CALLE VICENTE FLORES Y CALLE GUANAJUATO, CALLE VICENTE GUERRERO  LA CALLE SE ABARCA LA CENTRAL CAMIONERA, lon:-102.93111232, lat:20.37973593}}"/>
    <d v="2019-07-13T00:00:00"/>
    <d v="2019-08-01T00:00:00"/>
    <n v="872248.52"/>
    <n v="0"/>
    <n v="0"/>
    <n v="0"/>
    <n v="0"/>
    <n v="0"/>
    <s v="Sin contratos nuevos en el trimestre"/>
    <s v="{meta1: {unidad_medida:Metros Cuadrados, avance:0.0}}"/>
    <s v="{1586393/proyecto_FIN, 1586393/proyecto_PROCESO, 1586393/proyecto_INICIO}"/>
    <s v="En Ejecución"/>
    <s v="Validado avances"/>
    <s v="{obs1: {observación:LA OBRA, SE EJECUTO CON UN MONTO DE $872,273.20  CON RECURSO 2019, trimestre:4.0, usuario:rodrigoasolisv, fecha:2021-01-13}, obs2: {observación:LA OBRA SE EJECUTO CON RECURSO 2019, trimestre:4.0, usuario:rodrigoasolisv, fecha:2021-01-13}}"/>
    <s v="Sin observaciones"/>
  </r>
  <r>
    <n v="2020"/>
    <n v="4"/>
    <s v="JAL190401608854"/>
    <s v="I003-FAIS Entidades"/>
    <s v="Proyecto de inversión"/>
    <x v="116"/>
    <s v="{ff1: {ciclo_recurso:2019, ramo:33, modalidad:I, prog_pres:3, tipo_recurso:FEDERALES (APORTACIONES, SUBSIDIOS Y CONVENIOS), monto:77285.35, modificado:77279.14}}"/>
    <x v="116"/>
    <n v="14"/>
    <x v="0"/>
    <n v="0"/>
    <x v="3"/>
    <x v="37"/>
    <s v="Proyecto de Inversión de Infraestructura Social"/>
    <s v="Agua y saneamiento"/>
    <s v="Sin identificar"/>
    <s v="SECRETARIA DE INFRAESTRUCTURA Y OBRA PUBLICA DEL ESTADO DE JALISCO"/>
    <s v="225087"/>
    <s v="S"/>
    <x v="33"/>
    <x v="68"/>
    <x v="2"/>
    <s v="{meta1: {unidad_medida:Otros, meta:43.0, meta_modificada:43.0}}"/>
    <x v="107"/>
    <n v="1"/>
    <s v="{geo1: {cve_municipio:115, localidad:1, direccion:CALLE ENRIQUE ALVAREZ DEL CASTILLO INTERIOR DOMICILIO CONOCIDO COLONIA VILLA GUERRERO CENTRO, 46100 VILLA GUERRERO, VILLA GUERRERO JALISCO  ENTRE  CALLE MARGARITA MAZA DE JUAREZ Y  ,    LA OBRA SE REALIZA EN LA CALLE ENRIQUE ALVAR, lon:-103.58632371, lat:21.97878052}}"/>
    <d v="2019-09-09T00:00:00"/>
    <d v="2019-11-30T00:00:00"/>
    <n v="77279.14"/>
    <n v="77279.14"/>
    <n v="77279.14"/>
    <n v="77279.14"/>
    <n v="77279.14"/>
    <n v="77279.14"/>
    <s v="{ctto1: {tipo_obra:Obra, numero_contrato:SIOP-E-FI-OB-AD-327-2019, contratista:CONSTRUCTORA VICO S.A. DE C.V., convocante:SECRETARÍA DE INFRAESTRUCTURA Y OBRA PÚBLICA DEL ESTADO, monto:1499983.54, importe_modificado:1499983.54}}"/>
    <s v="{meta1: {unidad_medida:Otros, avance:43.0}}"/>
    <s v="{1608854/proyecto_INICIO, 1608854/proyecto_FIN, 1608854/proyecto_PROCESO, 1608854/proyecto_INICIO}"/>
    <s v="En Ejecución"/>
    <s v="Validado avances"/>
    <s v="Sin observaciones"/>
    <s v="Sin observaciones"/>
  </r>
  <r>
    <n v="2020"/>
    <n v="4"/>
    <s v="JAL190401609033"/>
    <s v="I003-FAIS Entidades"/>
    <s v="Proyecto de inversión"/>
    <x v="117"/>
    <s v="{ff1: {ciclo_recurso:2019, ramo:33, modalidad:I, prog_pres:3, tipo_recurso:FEDERALES (APORTACIONES, SUBSIDIOS Y CONVENIOS), monto:298632.58, modificado:298386.04}}"/>
    <x v="117"/>
    <n v="14"/>
    <x v="0"/>
    <n v="0"/>
    <x v="3"/>
    <x v="8"/>
    <s v="Proyecto de Inversión de Infraestructura Social"/>
    <s v="Agua y saneamiento"/>
    <s v="Sin identificar"/>
    <s v="SECRETARIA DE INFRAESTRUCTURA Y OBRA PUBLICA DEL ESTADO DE JALISCO"/>
    <s v="227340"/>
    <s v="S"/>
    <x v="82"/>
    <x v="80"/>
    <x v="2"/>
    <s v="{meta1: {unidad_medida:Metros lineales, meta:157.32, meta_modificada:157.32}}"/>
    <x v="108"/>
    <n v="1"/>
    <s v="{geo1: {cve_municipio:30, localidad:1, direccion:CALLE LAZARO CARDENAS COLONIA CHAPALA CENTRO, 45900 CHAPALA, CHAPALA JALISCO  ENTRE  CALLE LOPEZ MATEOS Y CALLE PLUTARCO ELIAS CALLES,, lon:-103.19754403, lat:20.30184819}}"/>
    <d v="2019-11-01T00:00:00"/>
    <d v="2019-12-10T00:00:00"/>
    <n v="298386.03999999998"/>
    <n v="298386.03999999998"/>
    <n v="298386.03999999998"/>
    <n v="298386.03999999998"/>
    <n v="298386.03999999998"/>
    <n v="298386.03999999998"/>
    <s v="{ctto1: {tipo_obra:Obra, numero_contrato:SIOP-E-FI-CSS-560-2019, contratista:ATRAGUA INGENIERIA Y CONSTRUCCIÓN, S.A. DE C.V., convocante:SECRETARÍA DE INFRAESTRUCTURA Y OBRA PÚBLICA DEL ESTADO, monto:2494205.26, importe_modificado:2494205.26}}"/>
    <s v="{meta1: {unidad_medida:Metros lineales, avance:157.32}}"/>
    <s v="{1609033/proyecto_INICIO, 1609033/proyecto_PROCESO, 1609033/proyecto_FIN}"/>
    <s v="En Ejecución"/>
    <s v="Validado avances"/>
    <s v="Sin observaciones"/>
    <s v="Sin observaciones"/>
  </r>
  <r>
    <n v="2020"/>
    <n v="4"/>
    <s v="JAL190401609144"/>
    <s v="I003-FAIS Entidades"/>
    <s v="Proyecto de inversión"/>
    <x v="118"/>
    <s v="{ff1: {ciclo_recurso:2019, ramo:33, modalidad:I, prog_pres:3, tipo_recurso:FEDERALES (APORTACIONES, SUBSIDIOS Y CONVENIOS), monto:658647.48, modificado:462562.13}}"/>
    <x v="118"/>
    <n v="14"/>
    <x v="0"/>
    <n v="0"/>
    <x v="3"/>
    <x v="9"/>
    <s v="Proyecto de Inversión de Infraestructura Social"/>
    <s v="Transportes y vialidades"/>
    <s v="Sin identificar"/>
    <s v="SECRETARIOA DE INFRAESTRUCTURA Y OBRA PUBLICA DEL ESTADO DE JALISCO"/>
    <s v="229720"/>
    <s v="S"/>
    <x v="5"/>
    <x v="5"/>
    <x v="2"/>
    <s v="{meta1: {unidad_medida:Metros Cuadrados, meta:656.03, meta_modificada:490.8}}"/>
    <x v="109"/>
    <n v="1"/>
    <s v="{geo1: {cve_municipio:46, localidad:1, direccion:CALLE RIO JALOS COLONIA JALOSTOTITLÁN CENTRO, 47120 JALOSTOTITLÁN, JALOSTOTITLÁN JALISCO  ENTRE  CALLE CHUBASCO Y CALLE EL CERRITO, CALLE LAS PALMAS  CERCA DE FARMACIA SIMILARES, lon:-102.46772072, lat:21.15644667}}"/>
    <d v="2019-10-22T00:00:00"/>
    <d v="2019-12-15T00:00:00"/>
    <n v="462562.13"/>
    <n v="462562.13"/>
    <n v="462562.13"/>
    <n v="462562.13"/>
    <n v="462562.13"/>
    <n v="462562.13"/>
    <s v="{ctto1: {tipo_obra:Obra, numero_contrato:SIOP-E-FI-OB-AD-791-2019, contratista:CONSTRUCCIONES OBINCI S.A. DE C.V., convocante:SECRETARÍA DE INFRAESTRUCTURA Y OBRA PÚBLICA DEL ESTADO, monto:1077265.37, importe_modificado:1077265.37}}"/>
    <s v="{meta1: {unidad_medida:Metros Cuadrados, avance:490.8}}"/>
    <s v="{1609144/proyecto_INICIO, 1609144/proyecto_PROCESO, 1609144/proyecto_FIN}"/>
    <s v="En Ejecución"/>
    <s v="Validado avances"/>
    <s v="Sin observaciones"/>
    <s v="Sin observaciones"/>
  </r>
  <r>
    <n v="2020"/>
    <n v="4"/>
    <s v="JAL190401609151"/>
    <s v="I003-FAIS Entidades"/>
    <s v="Proyecto de inversión"/>
    <x v="119"/>
    <s v="{ff1: {ciclo_recurso:2019, ramo:33, modalidad:I, prog_pres:3, tipo_recurso:FEDERALES (APORTACIONES, SUBSIDIOS Y CONVENIOS), monto:129026.13, modificado:351524.78}}"/>
    <x v="119"/>
    <n v="14"/>
    <x v="0"/>
    <n v="0"/>
    <x v="3"/>
    <x v="9"/>
    <s v="Proyecto de Inversión de Infraestructura Social"/>
    <s v="Transportes y vialidades"/>
    <s v="Sin identificar"/>
    <s v="SECRETARIA DE INFRAESTRUCTURA Y OBRA PUBLICA DEL ESTADO DE JALISCO"/>
    <s v="229793"/>
    <s v="S"/>
    <x v="5"/>
    <x v="5"/>
    <x v="2"/>
    <s v="{meta1: {unidad_medida:Metros Cuadrados, meta:163.97, meta_modificada:561.83}}"/>
    <x v="110"/>
    <n v="1"/>
    <s v="{geo1: {cve_municipio:46, localidad:1, direccion:CALLE RIO JALOS COLONIA JALOSTOTITLÁN CENTRO, 47120 JALOSTOTITLÁN, JALOSTOTITLÁN JALISCO  ENTRE  CALLE CHUBASCO Y CALLE CERRITO, CALLE LAS PALMAS  SE ENCUENTRA CERCA DE UNA FARMACIA SIMILARES, lon:-102.46774746, lat:21.15641655}}"/>
    <d v="2019-10-22T00:00:00"/>
    <d v="2019-12-15T00:00:00"/>
    <n v="351524.78"/>
    <n v="351524.78"/>
    <n v="351524.78"/>
    <n v="351524.78"/>
    <n v="351524.78"/>
    <n v="351524.78"/>
    <s v="{ctto1: {tipo_obra:Obra, numero_contrato:SIOP-E-FI-OB-AD-791-2019, contratista:CONSTRUCCIONES OBINCI S.A. DE C.V., convocante:SECRETARÍA DE INFRAESTRUCTURA Y OBRA PÚBLICA DEL ESTADO, monto:1077265.37, importe_modificado:1077265.37}}"/>
    <s v="{meta1: {unidad_medida:Metros Cuadrados, avance:561.83}}"/>
    <s v="{1609151/proyecto_INICIO, 1609151/proyecto_PROCESO, 1609151/proyecto_FIN}"/>
    <s v="En Ejecución"/>
    <s v="Validado avances"/>
    <s v="Sin observaciones"/>
    <s v="Sin observaciones"/>
  </r>
  <r>
    <n v="2020"/>
    <n v="4"/>
    <s v="JAL190401609731"/>
    <s v="I003-FAIS Entidades"/>
    <s v="Proyecto de inversión"/>
    <x v="120"/>
    <s v="{ff1: {ciclo_recurso:2019, ramo:33, modalidad:I, prog_pres:3, tipo_recurso:FEDERALES (APORTACIONES, SUBSIDIOS Y CONVENIOS), monto:1337859.88, modificado:1337393.39}}"/>
    <x v="120"/>
    <n v="14"/>
    <x v="0"/>
    <n v="0"/>
    <x v="3"/>
    <x v="13"/>
    <s v="Proyecto de Inversión de Infraestructura Social"/>
    <s v="Transportes y vialidades"/>
    <s v="Sin identificar"/>
    <s v="SECRETARIA DE INFRAESTRUCTURA Y OBRA PUBLICA DEL ESTADO DE JALISCO"/>
    <s v="245630"/>
    <s v="S"/>
    <x v="10"/>
    <x v="10"/>
    <x v="2"/>
    <s v="{meta1: {unidad_medida:Metros Cuadrados, meta:1592.1, meta_modificada:1592.1}}"/>
    <x v="111"/>
    <n v="1"/>
    <s v="{geo1: {cve_municipio:110, localidad:21, direccion:CALLE J JESUS GUTIERREZ PUEBLO IXTLAHUACÁN DE SANTIAGO, 48035 IXTLAHUACÁN DE SANTIAGO, UNIÓN DE TULA JALISCO  ENTRE  CALLE BRASIL Y CALLE VENUSTIANO CARRANZA,, lon:-104.18594863, lat:19.99817257}}"/>
    <d v="2019-11-01T00:00:00"/>
    <d v="2019-12-28T00:00:00"/>
    <n v="1337393.3899999999"/>
    <n v="1337393.3899999999"/>
    <n v="1337393.3899999999"/>
    <n v="1337393.3899999999"/>
    <n v="1337393.3899999999"/>
    <n v="1337393.3899999999"/>
    <s v="{ctto1: {tipo_obra:Obra, numero_contrato:SIOP-E-FI-OB-LP-674-2019, contratista:PORPASA CONSTRUCCIONES, S.A. DE C.V., convocante:SECRETARÍA DE INFRAESTRUCTURA Y OBRA PÚBLICA DEL ESTADO, monto:2334190.44, importe_modificado:2334190.44}}"/>
    <s v="{meta1: {unidad_medida:Metros Cuadrados, avance:1592.1}}"/>
    <s v="{1609731/proyecto_PROCESO, 1609731/proyecto_INICIO, 1609731/proyecto_FIN}"/>
    <s v="En Ejecución"/>
    <s v="Validado avances"/>
    <s v="Sin observaciones"/>
    <s v="Sin observaciones"/>
  </r>
  <r>
    <n v="2020"/>
    <n v="4"/>
    <s v="JAL190401609779"/>
    <s v="I003-FAIS Entidades"/>
    <s v="Proyecto de inversión"/>
    <x v="121"/>
    <s v="{ff1: {ciclo_recurso:2019, ramo:33, modalidad:I, prog_pres:3, tipo_recurso:FEDERALES (APORTACIONES, SUBSIDIOS Y CONVENIOS), monto:24753.91, modificado:24751.39}}"/>
    <x v="121"/>
    <n v="14"/>
    <x v="0"/>
    <n v="0"/>
    <x v="3"/>
    <x v="61"/>
    <s v="Proyecto de Inversión de Infraestructura Social"/>
    <s v="Agua y saneamiento"/>
    <s v="Sin identificar"/>
    <s v="SECRETARIA DE INFRAESTRUCTURA Y OBRA PUBLICA DEL ESTADO DE JALISCO"/>
    <s v="246629"/>
    <s v="S"/>
    <x v="83"/>
    <x v="81"/>
    <x v="2"/>
    <s v="{meta1: {unidad_medida:Metros lineales, meta:44.13, meta_modificada:44.13}}"/>
    <x v="112"/>
    <n v="1"/>
    <s v="{geo1: {cve_municipio:21, localidad:18, direccion:CALLE EUCALIPTO COLONIA LOS TECOMATES, 48946 TECOMATES, CASIMIRO CASTILLO JALISCO  ENTRE  CALLE FRESNO Y CALLE NOGAL, CALLE EBANO  CERCA DE LA CANCHA DEPORTIVA EL RANCHITO, lon:-104.4803929, lat:19.54490747}}"/>
    <d v="2019-12-09T00:00:00"/>
    <d v="2019-12-30T00:00:00"/>
    <n v="24751.39"/>
    <n v="24751.39"/>
    <n v="24751.39"/>
    <n v="24751.39"/>
    <n v="24751.39"/>
    <n v="24751.39"/>
    <s v="{ctto1: {tipo_obra:Obra, numero_contrato:SIOP-E-FI-OB-LP-647-2019, contratista:MAYAR CORPORATIVO DE INGENIERÍAS, S.A. DE C.V., convocante:SECRETARÍA DE INFRAESTRUCTURA Y OBRA PÚBLICA DEL ESTADO, monto:1449937.07, importe_modificado:1449937.07}}"/>
    <s v="{meta1: {unidad_medida:Metros lineales, avance:44.13}}"/>
    <s v="{1609779/proyecto_PROCESO, 1609779/proyecto_INICIO, 1609779/proyecto_FIN}"/>
    <s v="En Ejecución"/>
    <s v="Validado avances"/>
    <s v="Sin observaciones"/>
    <s v="Sin observaciones"/>
  </r>
  <r>
    <n v="2020"/>
    <n v="4"/>
    <s v="JAL190401609823"/>
    <s v="I003-FAIS Entidades"/>
    <s v="Proyecto de inversión"/>
    <x v="122"/>
    <s v="{ff1: {ciclo_recurso:2019, ramo:33, modalidad:I, prog_pres:3, tipo_recurso:FEDERALES (APORTACIONES, SUBSIDIOS Y CONVENIOS), monto:358200.95, modificado:358170.73}}"/>
    <x v="122"/>
    <n v="14"/>
    <x v="0"/>
    <n v="0"/>
    <x v="3"/>
    <x v="14"/>
    <s v="Proyecto de Inversión de Infraestructura Social"/>
    <s v="Agua y saneamiento"/>
    <s v="Sin identificar"/>
    <s v="SECRETARIA DE INFRAESTRUCTURA Y OBRA PUBLICA DEL ESTADO DE JALISCO"/>
    <s v="246952"/>
    <s v="S"/>
    <x v="11"/>
    <x v="11"/>
    <x v="2"/>
    <s v="{meta1: {unidad_medida:Metros lineales, meta:323.11, meta_modificada:323.11}}"/>
    <x v="113"/>
    <n v="1"/>
    <s v="{geo1: {cve_municipio:21, localidad:3, direccion:CALLE MANUEL ACUÑA PUEBLO LO ARADO, 48940 LO ARADO, CASIMIRO CASTILLO JALISCO  ENTRE  AVENIDA FRANCISCO I MADERO EJE NTE Y CALLE ABASOLO, CALLE GUSTAVO DIAZ ORDAZ  LA CALLE MANUEL ACUÑA VA DESDE LA AV. FRANCISCO I MADERO EJE NTE Y, lon:-104.53493088, lat:19.62857709}}"/>
    <d v="2019-12-09T00:00:00"/>
    <d v="2019-12-30T00:00:00"/>
    <n v="358170.73"/>
    <n v="358170.73"/>
    <n v="358170.73"/>
    <n v="358170.73"/>
    <n v="358170.73"/>
    <n v="358170.73"/>
    <s v="{ctto1: {tipo_obra:Obra, numero_contrato:SIOP-E-FI-OB-LP-668-2019, contratista:MAYAR CORPORATIVO DE INGENIERÍAS, S.A. DE C.V., convocante:SECRETARÍA DE INFRAESTRUCTURA Y OBRA PÚBLICA DEL ESTADO, monto:2269168.97, importe_modificado:2269168.97}}"/>
    <s v="{meta1: {unidad_medida:Metros lineales, avance:323.11}}"/>
    <s v="{1609823/proyecto_INICIO, 1609823/proyecto_PROCESO, 1609823/proyecto_FIN}"/>
    <s v="En Ejecución"/>
    <s v="Validado avances"/>
    <s v="Sin observaciones"/>
    <s v="Sin observaciones"/>
  </r>
  <r>
    <n v="2020"/>
    <n v="4"/>
    <s v="JAL190401610027"/>
    <s v="I003-FAIS Entidades"/>
    <s v="Proyecto de inversión"/>
    <x v="123"/>
    <s v="{ff1: {ciclo_recurso:2019, ramo:33, modalidad:I, prog_pres:3, tipo_recurso:FEDERALES (APORTACIONES, SUBSIDIOS Y CONVENIOS), monto:248054.93, modificado:248051.38}}"/>
    <x v="123"/>
    <n v="14"/>
    <x v="0"/>
    <n v="0"/>
    <x v="3"/>
    <x v="18"/>
    <s v="Proyecto de Inversión de Infraestructura Social"/>
    <s v="Transportes y vialidades"/>
    <s v="Sin identificar"/>
    <s v="SECRETARIA DE INFRAESTRUCTURA Y OBRA PUBLICA DEL ESTADO DE JALISCO"/>
    <s v="249169"/>
    <s v="S"/>
    <x v="15"/>
    <x v="15"/>
    <x v="2"/>
    <s v="{meta1: {unidad_medida:Metros Cuadrados, meta:1186.81, meta_modificada:1186.81}}"/>
    <x v="114"/>
    <n v="1"/>
    <s v="{geo1: {cve_municipio:9, localidad:1, direccion:CALLE BRIGADA COLONIA EL ARENAL, 45350 EL ARENAL, EL ARENAL JALISCO  ENTRE  CALLE ARBOLERAS Y CALLE RESCATE,    CERCA DEL MUSEO AGAVERO, lon:-103.6956179, lat:20.76783616}}"/>
    <d v="2019-12-09T00:00:00"/>
    <d v="2019-12-30T00:00:00"/>
    <n v="248051.38"/>
    <n v="248051.38"/>
    <n v="248051.38"/>
    <n v="248051.38"/>
    <n v="248051.38"/>
    <n v="248051.38"/>
    <s v="{ctto1: {tipo_obra:Obra, numero_contrato:SIOP-E-FI-OB-LP-686-2019, contratista:JORAQ, S.A. DE C.V., convocante:SECRETARÍA DE INFRAESTRUCTURA Y OBRA PÚBLICA DEL ESTADO, monto:1582636.08, importe_modificado:1782448.89}}"/>
    <s v="{meta1: {unidad_medida:Metros Cuadrados, avance:1186.81}}"/>
    <s v="{1610027/proyecto_INICIO, 1610027/proyecto_PROCESO, 1610027/proyecto_FIN}"/>
    <s v="En Ejecución"/>
    <s v="Validado avances"/>
    <s v="Sin observaciones"/>
    <s v="Sin observaciones"/>
  </r>
  <r>
    <n v="2020"/>
    <n v="4"/>
    <s v="JAL190401610295"/>
    <s v="I003-FAIS Entidades"/>
    <s v="Proyecto de inversión"/>
    <x v="124"/>
    <s v="{ff1: {ciclo_recurso:2019, ramo:33, modalidad:I, prog_pres:3, tipo_recurso:FEDERALES (APORTACIONES, SUBSIDIOS Y CONVENIOS), monto:878201.47, modificado:877977.41}}"/>
    <x v="124"/>
    <n v="14"/>
    <x v="0"/>
    <n v="0"/>
    <x v="3"/>
    <x v="62"/>
    <s v="Proyecto de Inversión de Infraestructura Social"/>
    <s v="Agua y saneamiento"/>
    <s v="Sin identificar"/>
    <s v="SECRETARIA DE INFRAESTRUCTURA Y OBRA PUBLICA DEL ESTADO DE JALISCO"/>
    <s v="252255"/>
    <s v="S"/>
    <x v="84"/>
    <x v="82"/>
    <x v="2"/>
    <s v="{meta1: {unidad_medida:Metros lineales, meta:450.0, meta_modificada:450.0}}"/>
    <x v="115"/>
    <n v="1"/>
    <s v="{geo1: {cve_municipio:123, localidad:1, direccion:CALLE PEDRO CASTELLANOS COLONIA ZAPOTLAN DEL REY, 45980 ZAPOTLÁN DEL REY, ZAPOTLÁN DEL REY JALISCO  ENTRE  CALLE VICENTE GUERRERO Y CALLE IGNACIO ZARAGOZA, CALLE EMILIANO ZAPATA  CERCA DEL CERRO LA CORONITA, lon:-102.92917652, lat:20.46538921}}"/>
    <d v="2019-12-09T00:00:00"/>
    <d v="2019-12-30T00:00:00"/>
    <n v="877977.41"/>
    <n v="877977.41"/>
    <n v="877977.41"/>
    <n v="877977.41"/>
    <n v="877977.41"/>
    <n v="877977.41"/>
    <s v="{ctto1: {tipo_obra:Obra, numero_contrato:SIOP-E-FI-OB-LP-670-2019, contratista:CONSTRUCTORA E INMOBILIARIA ESPECIALIZADA C.VILLA, S.A. DE C.V., convocante:SECRETARÍA DE INFRAESTRUCTURA Y OBRA PÚBLICA DEL ESTADO, monto:1999993.78, importe_modificado:1999993.78}}"/>
    <s v="{meta1: {unidad_medida:Metros lineales, avance:450.0}}"/>
    <s v="{1610295/proyecto_PROCESO, 1610295/proyecto_INICIO, 1610295/proyecto_FIN}"/>
    <s v="En Ejecución"/>
    <s v="Validado avances"/>
    <s v="Sin observaciones"/>
    <s v="Sin observaciones"/>
  </r>
  <r>
    <n v="2020"/>
    <n v="4"/>
    <s v="JAL190401610326"/>
    <s v="I003-FAIS Entidades"/>
    <s v="Proyecto de inversión"/>
    <x v="125"/>
    <s v="{ff1: {ciclo_recurso:2019, ramo:33, modalidad:I, prog_pres:3, tipo_recurso:FEDERALES (APORTACIONES, SUBSIDIOS Y CONVENIOS), monto:339050.33, modificado:338689.2}}"/>
    <x v="125"/>
    <n v="14"/>
    <x v="0"/>
    <n v="0"/>
    <x v="3"/>
    <x v="21"/>
    <s v="Proyecto de Inversión de Infraestructura Social"/>
    <s v="Transportes y vialidades"/>
    <s v="Sin identificar"/>
    <s v="SECRETARIA DE INFRAESTRUCTURA Y OBRA PÚBLICA DEL ESTADO DE JALISCO"/>
    <s v="252544"/>
    <s v="S"/>
    <x v="18"/>
    <x v="18"/>
    <x v="2"/>
    <s v="{meta1: {unidad_medida:Metros Cuadrados, meta:572.0, meta_modificada:572.0}}"/>
    <x v="116"/>
    <n v="1"/>
    <s v="{geo1: {cve_municipio:92, localidad:1, direccion:CALLE ABASOLO COLONIA TEOCUITATLAN DE CORONA, 49250 TEOCUITATLÁN DE CORONA, TEOCUITATLÁN DE CORONA JALISCO  ENTRE CALLE GUERRERO Y CALLE PORFIRIO DÍAZ, CALLE EMILIANO ZAPATA  CALLE QUE SE ENCUENTRA ENTRA LAS CALLES PORFIRIO DÍAS Y, lon:-103.38517773, lat:20.0911568}}"/>
    <d v="2019-12-12T00:00:00"/>
    <d v="2019-12-30T00:00:00"/>
    <n v="338689.2"/>
    <n v="338689.2"/>
    <n v="338689.2"/>
    <n v="338689.2"/>
    <n v="338689.2"/>
    <n v="338689.2"/>
    <s v="{ctto1: {tipo_obra:Obra, numero_contrato:SIOP-E-FI-OB-AD-963-2019, contratista:GRUPO CONSTRUCTOR AREDCE, S.A. DE C.V., convocante:SECRETARÍA DE INFRAESTRUCTURA Y OBRA PÚBLICA DEL ESTADO, monto:1940250.18, importe_modificado:1940250.18}}"/>
    <s v="{meta1: {unidad_medida:Metros Cuadrados, avance:572.0}}"/>
    <s v="{1610326/proyecto_PROCESO, 1610326/proyecto_INICIO, 1610326/proyecto_FIN}"/>
    <s v="En Ejecución"/>
    <s v="Validado avances"/>
    <s v="Sin observaciones"/>
    <s v="Sin observaciones"/>
  </r>
  <r>
    <n v="2020"/>
    <n v="4"/>
    <s v="JAL190401610330"/>
    <s v="I003-FAIS Entidades"/>
    <s v="Proyecto de inversión"/>
    <x v="126"/>
    <s v="{ff1: {ciclo_recurso:2019, ramo:33, modalidad:I, prog_pres:3, tipo_recurso:FEDERALES (APORTACIONES, SUBSIDIOS Y CONVENIOS), monto:345563.04, modificado:344557.0}}"/>
    <x v="126"/>
    <n v="14"/>
    <x v="0"/>
    <n v="0"/>
    <x v="3"/>
    <x v="6"/>
    <s v="Proyecto de Inversión de Infraestructura Social"/>
    <s v="Urbanización"/>
    <s v="Sin identificar"/>
    <s v="SECRETARIA DE INFRAESTRUCTURA Y OBRA PUBLICA DEL ESTADO DE JALISCO"/>
    <s v="252577"/>
    <s v="S"/>
    <x v="29"/>
    <x v="83"/>
    <x v="2"/>
    <s v="{meta1: {unidad_medida:Metros lineales, meta:478.68, meta_modificada:478.68}}"/>
    <x v="117"/>
    <n v="1"/>
    <s v="{geo1: {cve_municipio:48, localidad:1, direccion:CALLE 5 DE MAYO COLONIA JESÚS MARIA, 47950 JESÚS MARÍA, JESÚS MARÍA JALISCO  ENTRE  CALLE SANTIAGO DE VELAZQUEZ Y  ,    OBRA UBICADA SOBRE CALLE 5 DE MAYO HASTA EL CRUCE CON LA CALLE SANTIAGO DE VELAZSQUEZ APROXIMADAMENTE 420 M, lon:-102.21964907, lat:20.60965891}}"/>
    <d v="2019-09-15T00:00:00"/>
    <d v="2019-12-30T00:00:00"/>
    <n v="344557"/>
    <n v="344557"/>
    <n v="344557"/>
    <n v="344557"/>
    <n v="344557"/>
    <n v="344557"/>
    <s v="{ctto1: {tipo_obra:Obra, numero_contrato:SIOP-E-FI-OB-CSS-949-2019, contratista:EDUARDO VENTURA PADILLA, convocante:SECRETARÍA DE INFRAESTRUCTURA Y OBRA PÚBLICA DEL ESTADO, monto:2992160.54, importe_modificado:2992160.54}}"/>
    <s v="{meta1: {unidad_medida:Metros lineales, avance:478.68}}"/>
    <s v="{1610330/proyecto_INICIO, 1610330/proyecto_PROCESO, 1610330/proyecto_FIN}"/>
    <s v="En Ejecución"/>
    <s v="Validado avances"/>
    <s v="Sin observaciones"/>
    <s v="Sin observaciones"/>
  </r>
  <r>
    <n v="2020"/>
    <n v="4"/>
    <s v="JAL190401610331"/>
    <s v="I003-FAIS Entidades"/>
    <s v="Proyecto de inversión"/>
    <x v="127"/>
    <s v="{ff1: {ciclo_recurso:2019, ramo:33, modalidad:I, prog_pres:3, tipo_recurso:FEDERALES (APORTACIONES, SUBSIDIOS Y CONVENIOS), monto:232675.96, modificado:231998.57}}"/>
    <x v="127"/>
    <n v="14"/>
    <x v="0"/>
    <n v="0"/>
    <x v="3"/>
    <x v="6"/>
    <s v="Proyecto de Inversión de Infraestructura Social"/>
    <s v="Agua y saneamiento"/>
    <s v="Sin identificar"/>
    <s v="SECRETARIA DE INFRAESTRUCTURA Y OBRA PUBLICA DEL ESTADO DE JALISCO"/>
    <s v="252585"/>
    <s v="S"/>
    <x v="29"/>
    <x v="83"/>
    <x v="2"/>
    <s v="{meta1: {unidad_medida:Metros lineales, meta:480.0, meta_modificada:480.0}}"/>
    <x v="90"/>
    <n v="1"/>
    <s v="{geo1: {cve_municipio:48, localidad:1, direccion:CALLE CINCO DE MAYO COLONIA JESÚS MARIA, 47950 JESÚS MARÍA, JESÚS MARÍA JALISCO  ENTRE  CALLE SANTIAGO DE VELAZQUEZ Y  ,    CERCA DEL AUDITORIO DEPORTIVO, lon:-102.2196715, lat:20.60968201}}"/>
    <d v="2019-09-15T00:00:00"/>
    <d v="2019-12-30T00:00:00"/>
    <n v="231998.57"/>
    <n v="231998.57"/>
    <n v="231998.57"/>
    <n v="231998.57"/>
    <n v="231998.57"/>
    <n v="231998.57"/>
    <s v="{ctto1: {tipo_obra:Obra, numero_contrato:SIOP-E-FI-OB-CSS-949-2019, contratista:EDUARDO VENTURA PADILLA, convocante:SECRETARÍA DE INFRAESTRUCTURA Y OBRA PÚBLICA DEL ESTADO, monto:2992160.54, importe_modificado:2992160.54}}"/>
    <s v="{meta1: {unidad_medida:Metros lineales, avance:480.0}}"/>
    <s v="{1610331/proyecto_INICIO, 1610331/proyecto_PROCESO, 1610331/proyecto_FIN}"/>
    <s v="En Ejecución"/>
    <s v="Validado avances"/>
    <s v="Sin observaciones"/>
    <s v="Sin observaciones"/>
  </r>
  <r>
    <n v="2020"/>
    <n v="4"/>
    <s v="JAL190401610404"/>
    <s v="I003-FAIS Entidades"/>
    <s v="Proyecto de inversión"/>
    <x v="128"/>
    <s v="{ff1: {ciclo_recurso:2019, ramo:33, modalidad:I, prog_pres:3, tipo_recurso:FEDERALES (APORTACIONES, SUBSIDIOS Y CONVENIOS), monto:500627.15, modificado:500490.34}}"/>
    <x v="128"/>
    <n v="14"/>
    <x v="0"/>
    <n v="0"/>
    <x v="3"/>
    <x v="63"/>
    <s v="Proyecto de Inversión de Infraestructura Social"/>
    <s v="Transportes y vialidades"/>
    <s v="Sin identificar"/>
    <s v="SECRETARIA DE INFRAESTRUCTURA Y OBRA PUBLICA"/>
    <s v="254409"/>
    <s v="S"/>
    <x v="85"/>
    <x v="53"/>
    <x v="2"/>
    <s v="{meta1: {unidad_medida:Metros Cuadrados, meta:640.15, meta_modificada:640.15}}"/>
    <x v="118"/>
    <n v="1"/>
    <s v="{geo1: {cve_municipio:19, localidad:244, direccion:CALLE INES VALDEZ COLONIA LOS CORRALES (MESA DEL TIRADOR), 46155 LOS CORRALES (MESA DEL TIRADOR), BOLAÑOS JALISCO  ENTRE   Y  ,    CALLE QUE SE INTERSECTA CON LA GLORIETA, lon:-104.06614999, lat:21.73085744}}"/>
    <d v="2019-12-09T00:00:00"/>
    <d v="2019-12-30T00:00:00"/>
    <n v="500490.34"/>
    <n v="500490.34"/>
    <n v="500490.34"/>
    <n v="500490.34"/>
    <n v="500490.34"/>
    <n v="500490.34"/>
    <s v="{ctto1: {tipo_obra:Obra, numero_contrato:SIOP-E-FI-OB-LP-681-2019, contratista:JUAN BARBOZA SOLANO, convocante:SECRETARÍA DE INFRAESTRUCTURA Y OBRA PÚBLICA DEL ESTADO, monto:3190055.56, importe_modificado:3190055.56}}"/>
    <s v="{meta1: {unidad_medida:Metros Cuadrados, avance:640.15}}"/>
    <s v="{1610404/proyecto_PROCESO, 1610404/proyecto_INICIO, 1610404/proyecto_FIN}"/>
    <s v="En Ejecución"/>
    <s v="Validado avances"/>
    <s v="Sin observaciones"/>
    <s v="Sin observaciones"/>
  </r>
  <r>
    <n v="2020"/>
    <n v="4"/>
    <s v="JAL190401610443"/>
    <s v="I003-FAIS Entidades"/>
    <s v="Proyecto de inversión"/>
    <x v="129"/>
    <s v="{ff1: {ciclo_recurso:2019, ramo:33, modalidad:I, prog_pres:3, tipo_recurso:FEDERALES (APORTACIONES, SUBSIDIOS Y CONVENIOS), monto:1473397.61, modificado:1469422.77}}"/>
    <x v="129"/>
    <n v="14"/>
    <x v="0"/>
    <n v="0"/>
    <x v="3"/>
    <x v="40"/>
    <s v="Proyecto de Inversión de Infraestructura Social"/>
    <s v="Agua y saneamiento"/>
    <s v="Sin identificar"/>
    <s v="SECRETARIA DE INFRAESTRUCTURA Y OBRA PUBLICA DEL ESTADO DE JALISCO"/>
    <s v="254856"/>
    <s v="S"/>
    <x v="86"/>
    <x v="84"/>
    <x v="2"/>
    <s v="{meta1: {unidad_medida:Metros lineales, meta:681.17, meta_modificada:681.17}}"/>
    <x v="119"/>
    <n v="1"/>
    <s v="{geo1: {cve_municipio:122, localidad:1, direccion:CALLE BASILIO BADILLO COLONIA ZAPOTITLÁN DE VADILLO, 49770 ZAPOTITLÁN DE VADILLO, ZAPOTITLÁN DE VADILLO JALISCO  ENTRE  CALLE MATAMOROS Y CALLE JUAN ORTEGA,    CALLE UBICADA EN LA CABECERA MUNICIPAL DE ZAPOTITLÁN DE VADILLO, lon:-103.81323315, lat:19.54747607}}"/>
    <d v="2019-12-09T00:00:00"/>
    <d v="2019-12-30T00:00:00"/>
    <n v="1469422.77"/>
    <n v="1469422.77"/>
    <n v="1469422.77"/>
    <n v="1469422.77"/>
    <n v="1469422.77"/>
    <n v="1469422.77"/>
    <s v="{ctto1: {tipo_obra:Obra, numero_contrato:SIOP-E-FI-OB-CSS-817-2019, contratista:TAG SOLUCIONES INTEGRALES, S.A. DE C.V., convocante:SECRETARÍA DE INFRAESTRUCTURA Y OBRA PÚBLICA DEL ESTADO, monto:2494473.35, importe_modificado:2494473.35}}"/>
    <s v="{meta1: {unidad_medida:Metros lineales, avance:681.17}}"/>
    <s v="{1610443/proyecto_INICIO, 1610443/proyecto_PROCESO, 1610443/proyecto_FIN}"/>
    <s v="En Ejecución"/>
    <s v="Validado avances"/>
    <s v="Sin observaciones"/>
    <s v="Sin observaciones"/>
  </r>
  <r>
    <n v="2020"/>
    <n v="4"/>
    <s v="JAL190401610590"/>
    <s v="I003-FAIS Entidades"/>
    <s v="Proyecto de inversión"/>
    <x v="130"/>
    <s v="{ff1: {ciclo_recurso:2019, ramo:33, modalidad:I, prog_pres:3, tipo_recurso:FEDERALES (APORTACIONES, SUBSIDIOS Y CONVENIOS), monto:460449.65, modificado:451812.71}}"/>
    <x v="130"/>
    <n v="14"/>
    <x v="0"/>
    <n v="0"/>
    <x v="3"/>
    <x v="64"/>
    <s v="Proyecto de Inversión de Infraestructura Social"/>
    <s v="Transportes y vialidades"/>
    <s v="Sin identificar"/>
    <s v="SECRETARIA DE INFRAESTRUCTURA Y OBRA PUBLICA DEL ESTADO DE JALISCO"/>
    <s v="256977"/>
    <s v="S"/>
    <x v="87"/>
    <x v="57"/>
    <x v="2"/>
    <s v="{meta1: {unidad_medida:Metros Cuadrados, meta:645.09, meta_modificada:645.09}}"/>
    <x v="120"/>
    <n v="1"/>
    <s v="{geo1: {cve_municipio:6, localidad:1, direccion:CALLE TOLUQUILLA COLONIA AMECA CENTRO, 46600 AMECA, AMECA JALISCO  ENTRE  CALLE BALBANEDA Y AVENIDA FERROCARRIL, CALLE LEONA VICARIO  ESTA CALLE SE ENCUENTRA EN LA ZONA CENTRO DEL MUNICIPIO DE AMECA., lon:-104.05447831, lat:20.55517895}}"/>
    <d v="2019-11-15T00:00:00"/>
    <d v="2019-12-30T00:00:00"/>
    <n v="451812.71"/>
    <n v="451812.71"/>
    <n v="451812.71"/>
    <n v="451812.71"/>
    <n v="451812.71"/>
    <n v="451812.71"/>
    <s v="{ctto1: {tipo_obra:Obra, numero_contrato:SIOP-E-FI-OB-CSS-951-2019, contratista:JUAN PABLO BALLESTEROS ARREOLA, convocante:SECRETARÍA DE INFRAESTRUCTURA Y OBRA PÚBLICA DEL ESTADO, monto:3488774.22, importe_modificado:3488774.22}}"/>
    <s v="{meta1: {unidad_medida:Metros Cuadrados, avance:645.09}}"/>
    <s v="{1610590/proyecto_PROCESO, 1610590/proyecto_INICIO, 1610590/proyecto_FIN, 1610590/proyecto_PROCESO}"/>
    <s v="En Ejecución"/>
    <s v="Validado avances"/>
    <s v="Sin observaciones"/>
    <s v="Sin observaciones"/>
  </r>
  <r>
    <n v="2020"/>
    <n v="4"/>
    <s v="JAL190401610658"/>
    <s v="I003-FAIS Entidades"/>
    <s v="Proyecto de inversión"/>
    <x v="131"/>
    <s v="{ff1: {ciclo_recurso:2019, ramo:33, modalidad:I, prog_pres:3, tipo_recurso:FEDERALES (APORTACIONES, SUBSIDIOS Y CONVENIOS), monto:3005289.25, modificado:2975018.18}}"/>
    <x v="131"/>
    <n v="14"/>
    <x v="0"/>
    <n v="0"/>
    <x v="3"/>
    <x v="65"/>
    <s v="Proyecto de Inversión de Infraestructura Social"/>
    <s v="Transportes y vialidades"/>
    <s v="Sin identificar"/>
    <s v="SECRETARIA DE INFRAESTRUCTURA Y OBRA PUBLICA DEL ESTADO DE JALISCO"/>
    <s v="257987"/>
    <s v="S"/>
    <x v="88"/>
    <x v="50"/>
    <x v="2"/>
    <s v="{meta1: {unidad_medida:Metros Cuadrados, meta:2185.14, meta_modificada:2185.14}}"/>
    <x v="121"/>
    <n v="1"/>
    <s v="{geo1: {cve_municipio:17, localidad:111, direccion:CALLE BENITO JUAREZ COLONIA TEPANTLA, 48050 TEPANTLA, AYUTLA JALISCO  ENTRE  CALLE REFORMA Y CALLE 5 DE FEBRERO,    CALLE QUE SE ENCUENTRA A PARTIR DE LAS CANCHAS DE FUTBOL HASTA LA PRIVADA REFORMA, lon:-104.32971412, lat:20.18673127}}"/>
    <d v="2019-12-12T00:00:00"/>
    <d v="2019-12-30T00:00:00"/>
    <n v="2975018.18"/>
    <n v="2975018.18"/>
    <n v="2975018.18"/>
    <n v="2975018.18"/>
    <n v="2975018.18"/>
    <n v="2975018.18"/>
    <s v="{ctto1: {tipo_obra:Obra, numero_contrato:SIOP-E-FI-OB-AD-975-2019, contratista:COMKRETE, S.A. DE C.V., convocante:SECRETARÍA DE INFRAESTRUCTURA Y OBRA PÚBLICA DEL ESTADO, monto:1820250.14, importe_modificado:1820250.14}, ctto2: {tipo_obra:Obra, numero_contrato:SIOP-E-FI-OB-AD-976-2019, contratista:GRUPO SALIMA S.A. DE C.V., convocante:SECRETARÍA DE INFRAESTRUCTURA Y OBRA PÚBLICA DEL ESTADO, monto:1824315.67, importe_modificado:1824315.67}}"/>
    <s v="{meta1: {unidad_medida:Metros Cuadrados, avance:2185.14}}"/>
    <s v="{1610658/proyecto_INICIO, 1610658/proyecto_PROCESO, 1610658/proyecto_FIN}"/>
    <s v="En Ejecución"/>
    <s v="Validado avances"/>
    <s v="Sin observaciones"/>
    <s v="Sin observaciones"/>
  </r>
  <r>
    <n v="2020"/>
    <n v="4"/>
    <s v="JAL190401610665"/>
    <s v="I003-FAIS Entidades"/>
    <s v="Proyecto de inversión"/>
    <x v="132"/>
    <s v="{ff1: {ciclo_recurso:2019, ramo:33, modalidad:I, prog_pres:3, tipo_recurso:FEDERALES (APORTACIONES, SUBSIDIOS Y CONVENIOS), monto:626692.07, modificado:626644.39}}"/>
    <x v="132"/>
    <n v="14"/>
    <x v="0"/>
    <n v="0"/>
    <x v="3"/>
    <x v="24"/>
    <s v="Proyecto de Inversión de Infraestructura Social"/>
    <s v="Agua y saneamiento"/>
    <s v="Sin identificar"/>
    <s v="SECRETARIA DE INFRAESTRUCTURA Y OBRA PUBLICA DEL ESTADO DE JALISCO"/>
    <s v="258111"/>
    <s v="S"/>
    <x v="89"/>
    <x v="0"/>
    <x v="2"/>
    <s v="{meta1: {unidad_medida:Metros lineales, meta:359.45, meta_modificada:359.45}}"/>
    <x v="122"/>
    <n v="1"/>
    <s v="{geo1: {cve_municipio:40, localidad:1, direccion:CALLE COLONGALEANA Y RIECHIL COLONIA HOSTOTIPAQUILLO, 46440 HOSTOTIPAQUILLO, HOSTOTIPAQUILLO JALISCO  ENTRE CALLE MORELOS Y CALLE ANTILLON, CALLE ZARAGOZA  LAS CALLES A INTERVENIR SE ENCUENTRAN DENTRO DE LA CUADRICULA QUE FORMAN L, lon:-104.05143959, lat:21.05683421}}"/>
    <d v="2019-12-12T00:00:00"/>
    <d v="2019-12-30T00:00:00"/>
    <n v="626644.39"/>
    <n v="626644.39"/>
    <n v="626644.39"/>
    <n v="626644.39"/>
    <n v="626644.39"/>
    <n v="626644.39"/>
    <s v="{ctto1: {tipo_obra:Obra, numero_contrato:SIOP-E-FI-OB-CSS-776-2019, contratista:EPSIC, ESTUDIOS, PROYECTOS Y SERVICIOS INTEGRADOS PARA LA CONSTRUCCIÓN SA DE CV, convocante:SECRETARÍA DE INFRAESTRUCTURA Y OBRA PÚBLICA DEL ESTADO, monto:2495879.06, importe_modificado:2495879.06}}"/>
    <s v="{meta1: {unidad_medida:Metros lineales, avance:359.45}}"/>
    <s v="{1610665/proyecto_INICIO, 1610665/proyecto_PROCESO, 1610665/proyecto_FIN}"/>
    <s v="En Ejecución"/>
    <s v="Validado avances"/>
    <s v="Sin observaciones"/>
    <s v="Sin observaciones"/>
  </r>
  <r>
    <n v="2020"/>
    <n v="4"/>
    <s v="JAL190401610674"/>
    <s v="I003-FAIS Entidades"/>
    <s v="Proyecto de inversión"/>
    <x v="133"/>
    <s v="{ff1: {ciclo_recurso:2019, ramo:33, modalidad:I, prog_pres:3, tipo_recurso:FEDERALES (APORTACIONES, SUBSIDIOS Y CONVENIOS), monto:1718453.28, modificado:1717373.05}}"/>
    <x v="133"/>
    <n v="14"/>
    <x v="0"/>
    <n v="0"/>
    <x v="3"/>
    <x v="66"/>
    <s v="Proyecto de Inversión de Infraestructura Social"/>
    <s v="Transportes y vialidades"/>
    <s v="Sin identificar"/>
    <s v="SECRETARIA DE INFRAESTRUCTURA Y OBRA PUBLICA DEL ESTADO DE JALISCO"/>
    <s v="258761"/>
    <s v="S"/>
    <x v="7"/>
    <x v="7"/>
    <x v="2"/>
    <s v="{meta1: {unidad_medida:Metros Cuadrados, meta:1513.75, meta_modificada:1513.75}}"/>
    <x v="123"/>
    <n v="1"/>
    <s v="{geo1: {cve_municipio:121, localidad:1, direccion:PRIVADA MIGUEL FERNANDEZ PUEBLO ZAPOTILTIC CENTRO, 49600 ZAPOTILTIC, ZAPOTILTIC JALISCO  ENTRE  CALLE HIDALGO PONIENTE Y CALLE ALLENDE,    EN LA COLONIA AMEZCUA, lon:-103.42686906, lat:19.62877311}}"/>
    <d v="2019-09-24T00:00:00"/>
    <d v="2019-12-28T00:00:00"/>
    <n v="1717373.05"/>
    <n v="1717373.05"/>
    <n v="1717373.05"/>
    <n v="1717373.05"/>
    <n v="1717373.05"/>
    <n v="1717373.05"/>
    <s v="{ctto1: {tipo_obra:Obra, numero_contrato:SIOP-E-FI-OB-AD-752-2019, contratista:CORPORATIVO METROPOLITANO DE GUADALAJARA, S.A. DE C.V., convocante:SECRETARÍA DE INFRAESTRUCTURA Y OBRA PÚBLICA DEL ESTADO, monto:2729250.24, importe_modificado:2729250.24}}"/>
    <s v="{meta1: {unidad_medida:Metros Cuadrados, avance:1513.75}}"/>
    <s v="{1610674/proyecto_PROCESO, 1610674/proyecto_INICIO, 1610674/proyecto_PROCESO, 1610674/proyecto_FIN}"/>
    <s v="En Ejecución"/>
    <s v="Validado avances"/>
    <s v="Sin observaciones"/>
    <s v="Sin observaciones"/>
  </r>
  <r>
    <n v="2020"/>
    <n v="4"/>
    <s v="JAL190401610692"/>
    <s v="I003-FAIS Entidades"/>
    <s v="Proyecto de inversión"/>
    <x v="134"/>
    <s v="{ff1: {ciclo_recurso:2019, ramo:33, modalidad:I, prog_pres:3, tipo_recurso:FEDERALES (APORTACIONES, SUBSIDIOS Y CONVENIOS), monto:254352.3, modificado:254036.14}}"/>
    <x v="134"/>
    <n v="14"/>
    <x v="0"/>
    <n v="0"/>
    <x v="3"/>
    <x v="66"/>
    <s v="Proyecto de Inversión de Infraestructura Social"/>
    <s v="Agua y saneamiento"/>
    <s v="Sin identificar"/>
    <s v="SECRETARIA DE INFRAESTRUCTURA Y OBRA PUBLICA DEL ESTADO DE JALISCO"/>
    <s v="259147"/>
    <s v="S"/>
    <x v="90"/>
    <x v="85"/>
    <x v="2"/>
    <s v="{meta1: {unidad_medida:Metros lineales, meta:139.74, meta_modificada:117.85}}"/>
    <x v="124"/>
    <n v="1"/>
    <s v="{geo1: {cve_municipio:121, localidad:1, direccion:PRIVADA ALVARO OBREGON PUEBLO ZAPOTILTIC CENTRO, 49600 ZAPOTILTIC, ZAPOTILTIC JALISCO  ENTRE  CALLE ALVARO OBREGON Y CALLE DE MARGARITA,    POR LA ZONA CENTRO DEL MUNICIPIO, lon:-103.42010532, lat:19.63134921}}"/>
    <d v="2019-11-05T00:00:00"/>
    <d v="2019-12-28T00:00:00"/>
    <n v="254036.14"/>
    <n v="254036.14"/>
    <n v="254036.14"/>
    <n v="254036.14"/>
    <n v="254036.14"/>
    <n v="254036.14"/>
    <s v="{ctto1: {tipo_obra:Obra, numero_contrato:SIOP-E-FI-OB-AD-740-2019, contratista:COSTAMAR CONSTRUCTORA, S DE R.L. DE C.V., convocante:SECRETARÍA DE INFRAESTRUCTURA Y OBRA PÚBLICA DEL ESTADO, monto:1914865.55, importe_modificado:2270000.0}}"/>
    <s v="{meta1: {unidad_medida:Metros lineales, avance:117.85}}"/>
    <s v="{1610692/proyecto_INICIO, 1610692/proyecto_PROCESO, 1610692/proyecto_FIN}"/>
    <s v="En Ejecución"/>
    <s v="Validado avances"/>
    <s v="Sin observaciones"/>
    <s v="Sin observaciones"/>
  </r>
  <r>
    <n v="2020"/>
    <n v="4"/>
    <s v="JAL190401659063"/>
    <s v="I004-FAIS Municipal y de las Demarcaciones Territoriales del Distrito Federal"/>
    <s v="Proyecto de inversión"/>
    <x v="135"/>
    <s v="{ff1: {ciclo_recurso:2019, ramo:33, modalidad:I, prog_pres:4, tipo_recurso:FEDERALES (APORTACIONES, SUBSIDIOS Y CONVENIOS), monto:120000.0, modificado:120000.0}}"/>
    <x v="135"/>
    <n v="14"/>
    <x v="0"/>
    <n v="66"/>
    <x v="2"/>
    <x v="34"/>
    <s v="Proyecto de Inversión de Infraestructura Social"/>
    <s v="Urbanización"/>
    <s v="Sin identificar"/>
    <s v="MUNICIPIO DE PONCITLAN JAL"/>
    <s v="269281"/>
    <s v="N"/>
    <x v="0"/>
    <x v="0"/>
    <x v="2"/>
    <s v="{meta1: {unidad_medida:Metros Cuadrados, meta:640.0, meta_modificada:640.0}}"/>
    <x v="125"/>
    <n v="1"/>
    <s v="{geo1: {cve_municipio:66, localidad:1, direccion:CALLE RAMON CORONA COLONIA PONCITLÁN CENTRO, 45950 PONCITLÁN, PONCITLÁN JALISCO  ENTRE CALLE ZARAGOZA Y CALLE ALVARO OBREGON, CALLE PALMDALE  SE ENCUENTRA A UNA CUADRA DE LA PLAZAMUNICIPAL, lon:-102.92882708, lat:20.38333639}}"/>
    <d v="2019-11-04T00:00:00"/>
    <d v="2019-11-29T00:00:00"/>
    <n v="120000"/>
    <n v="0"/>
    <n v="0"/>
    <n v="0"/>
    <n v="0"/>
    <n v="0"/>
    <s v="Sin contratos nuevos en el trimestre"/>
    <s v="{meta1: {unidad_medida:Metros Cuadrados, avance:0.0}}"/>
    <s v="{1659063/proyecto_INICIO}"/>
    <s v="En Ejecución"/>
    <s v="Validado avances"/>
    <s v="{obs1: {observación:LA OBRA NO SE EJECUTO CON EL RECURSO FAIS, trimestre:4.0, usuario:rodrigoasolisv, fecha:2021-01-13}, obs2: {observación:LA OBRA, NO SE EJECUTO CON RECURSO FAIS, trimestre:4.0, usuario:rodrigoasolisv, fecha:2021-01-13}}"/>
    <s v="Sin observaciones"/>
  </r>
  <r>
    <n v="2020"/>
    <n v="4"/>
    <s v="JAL200301725071"/>
    <s v="I004-FAIS Municipal y de las Demarcaciones Territoriales del Distrito Federal"/>
    <s v="Proyecto de inversión"/>
    <x v="136"/>
    <s v="{ff1: {ciclo_recurso:2020, ramo:33, modalidad:I, prog_pres:4, tipo_recurso:FEDERALES (APORTACIONES, SUBSIDIOS Y CONVENIOS), monto:318164.64, modificado:318164.65}}"/>
    <x v="136"/>
    <n v="14"/>
    <x v="0"/>
    <n v="39"/>
    <x v="13"/>
    <x v="35"/>
    <s v="Proyecto de Inversión de Infraestructura Social"/>
    <s v="Transportes y vialidades"/>
    <s v="Sin identificar"/>
    <s v="MUNICIPIO DE GUADALAJARA"/>
    <s v="10460"/>
    <s v="S"/>
    <x v="91"/>
    <x v="86"/>
    <x v="2"/>
    <s v="{meta1: {unidad_medida:Metros Cuadrados, meta:308.0, meta_modificada:308.0}}"/>
    <x v="126"/>
    <n v="1"/>
    <s v="{geo1: {cve_municipio:39, localidad:1, direccion:CALLE GRUPO 64 INTERIOR 0 CONJUNTO HABITACIONAL UNIDAD MODELO, 44420 GUADALAJARA, GUADALAJARA JALISCO  ENTRE  CALLE 2 Y AVENIDA REVOUCION, CALLE 1  CONSTRUCCIÓN DE CALLES ADOQUÍN ASFALTO CONCRETO Y EMPEDRADO DE VIALIDADES EN LA CA, lon:-103.32815604, lat:20.66148017}}"/>
    <d v="2020-05-18T00:00:00"/>
    <d v="2020-12-31T00:00:00"/>
    <n v="318164.65000000002"/>
    <n v="318164.65000000002"/>
    <n v="318164.65000000002"/>
    <n v="318164.65000000002"/>
    <n v="318164.65000000002"/>
    <n v="281943.49"/>
    <s v="{ctto1: {tipo_obra:Obra, numero_contrato:DOP-PAV-MUN-R33-LP-071-20, contratista:ECO CONSTRUCCION Y ASOCIADOS SA DE CV, convocante:MUNICIPIO DE GUADALAJARA, monto:7252736.17, importe_modificado:7252736.17}}"/>
    <s v="{meta1: {unidad_medida:Metros Cuadrados, avance:308.0}}"/>
    <s v="{1725071/proyecto_PROCESO, 1725071/proyecto_INICIO, 1725071/proyecto_PROCESO, 1725071/proyecto_INICIO, 1725071/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25130"/>
    <s v="I004-FAIS Municipal y de las Demarcaciones Territoriales del Distrito Federal"/>
    <s v="Proyecto de inversión"/>
    <x v="137"/>
    <s v="{ff1: {ciclo_recurso:2020, ramo:33, modalidad:I, prog_pres:4, tipo_recurso:FEDERALES (APORTACIONES, SUBSIDIOS Y CONVENIOS), monto:2113353.83, modificado:2113353.83}}"/>
    <x v="137"/>
    <n v="14"/>
    <x v="0"/>
    <n v="39"/>
    <x v="13"/>
    <x v="35"/>
    <s v="Proyecto de Inversión de Infraestructura Social"/>
    <s v="Agua y saneamiento"/>
    <s v="Sin identificar"/>
    <s v="MUNICIPIO DE GUADALAJARA"/>
    <s v="10631"/>
    <s v="S"/>
    <x v="92"/>
    <x v="87"/>
    <x v="2"/>
    <s v="{meta1: {unidad_medida:Metros lineales, meta:1111.0, meta_modificada:1111.0}}"/>
    <x v="127"/>
    <n v="1"/>
    <s v="{geo1: {cve_municipio:39, localidad:1, direccion:AVENIDA DE LA ESCULTURA INTERIOR 0 CONJUNTO HABITACIONAL MIRAVALLE, 44990 GUADALAJARA, GUADALAJARA JALISCO  ENTRE  AVENIDA GOBERNADOR LUIS G. CURIEL Y CALLE DEGAS, AVENIDA PINTURA  CONSTRUCCIÓN DE RED DE ALCANTARILLADO EN LA AVENI, lon:-103.34458675, lat:20.61205721}}"/>
    <d v="2020-05-18T00:00:00"/>
    <d v="2020-12-31T00:00:00"/>
    <n v="2113353.83"/>
    <n v="2113353.83"/>
    <n v="2113353.5699999998"/>
    <n v="2113353.5699999998"/>
    <n v="2113353.5699999998"/>
    <n v="2113353.5699999998"/>
    <s v="{ctto1: {tipo_obra:Obra, numero_contrato:DOP-PAV-MUN-R33-LP-074-20, contratista:KMS CONSTRUCCIONES SA DE CV, convocante:MUNICIPIO DE GUADALAJARA, monto:8380608.31, importe_modificado:8380608.31}}"/>
    <s v="{meta1: {unidad_medida:Metros lineales, avance:1111.0}}"/>
    <s v="{1725130/proyecto_INICIO, 1725130/proyecto_PROCESO, 1725130/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29422"/>
    <s v="I004-FAIS Municipal y de las Demarcaciones Territoriales del Distrito Federal"/>
    <s v="Proyecto de inversión"/>
    <x v="138"/>
    <s v="{ff1: {ciclo_recurso:2020, ramo:33, modalidad:I, prog_pres:4, tipo_recurso:FEDERALES (APORTACIONES, SUBSIDIOS Y CONVENIOS), monto:1615598.13, modificado:1543242.86}}"/>
    <x v="138"/>
    <n v="14"/>
    <x v="0"/>
    <n v="98"/>
    <x v="11"/>
    <x v="67"/>
    <s v="Proyecto de Inversión de Infraestructura Social"/>
    <s v="Agua y saneamiento"/>
    <s v="Sin identificar"/>
    <s v="COORDINACIÓN GENERAL  DE GESTIÓN INTEGRAL DE LA CIUDAD"/>
    <s v="23082"/>
    <s v="S"/>
    <x v="93"/>
    <x v="88"/>
    <x v="2"/>
    <s v="{meta1: {unidad_medida:Metros lineales, meta:805.0, meta_modificada:813.9}}"/>
    <x v="128"/>
    <n v="1"/>
    <s v="{geo1: {cve_municipio:98, localidad:1, direccion:CALLE SAN ANTONIO COLONIA LA ARENA, 45638 TLAQUEPAQUE, SAN PEDRO TLAQUEPAQUE JALISCO  ENTRE  CALLE SAN JOSE Y CALLE PEMEX,    PEMEX ENTRE SAN ANTONIO Y CALLE SIN NOMBRE 1 CALLE SIN NOMBRE 1 ENTRE PEDREGAL Y PEMEX CALLE SIN NOMBRE , lon:-103.26707724, lat:20.60081042}}"/>
    <d v="2020-04-01T00:00:00"/>
    <d v="2020-09-30T00:00:00"/>
    <n v="1543242.86"/>
    <n v="1543242.86"/>
    <n v="1543242.86"/>
    <n v="1543242.86"/>
    <n v="1543242.86"/>
    <n v="1543242.86"/>
    <s v="{ctto1: {tipo_obra:Obra, numero_contrato:FAISM 18/2020, contratista:CONSTRUCCIONES ADMAYAL S.A. DE C.V., convocante:MUNICIPIO DE  TLAQUEPAQUE  JALISCO, monto:1615598.13, importe_modificado:1130918.69}}"/>
    <s v="{meta1: {unidad_medida:Metros lineales, avance:813.9}}"/>
    <s v="{1729422/proyecto_INICIO, 1729422/proyecto_PROCESO, 1729422/proyecto_FIN}"/>
    <s v="En Ejecución"/>
    <s v="Validado avances"/>
    <s v="Sin observaciones"/>
    <s v="Sin observaciones"/>
  </r>
  <r>
    <n v="2020"/>
    <n v="4"/>
    <s v="JAL200301734919"/>
    <s v="I004-FAIS Municipal y de las Demarcaciones Territoriales del Distrito Federal"/>
    <s v="Proyecto de inversión"/>
    <x v="139"/>
    <s v="{ff1: {ciclo_recurso:2020, ramo:33, modalidad:I, prog_pres:4, tipo_recurso:FEDERALES (APORTACIONES, SUBSIDIOS Y CONVENIOS), monto:1032424.5, modificado:1032424.5}}"/>
    <x v="139"/>
    <n v="14"/>
    <x v="0"/>
    <n v="67"/>
    <x v="6"/>
    <x v="27"/>
    <s v="Proyecto de Inversión de Infraestructura Social"/>
    <s v="Educación"/>
    <s v="Sin identificar"/>
    <s v="DIRECCIÓN DE OBRAS PÚBLICAS"/>
    <s v="26309"/>
    <s v="S"/>
    <x v="94"/>
    <x v="89"/>
    <x v="2"/>
    <s v="{meta1: {unidad_medida:Metros Cuadrados, meta:378.0, meta_modificada:378.0}}"/>
    <x v="129"/>
    <n v="1"/>
    <s v="{geo1: {cve_municipio:67, localidad:1, direccion:AVENIDA UNIVERSO COLONIA LA AURORA, 48338 PUERTO VALLARTA, PUERTO VALLARTA JALISCO  ENTRE  CALLE YELAPA Y AVENIDA P. SANCHEZ,    LA SECUNDARIA NO. 60 DE LA COLONIA LA AURORA SE ENCUENTRA ENTRE LAS CALLES YELAPA Y AV. P. SANCHEZ A , lon:-105.23593666, lat:20.65759164}}"/>
    <d v="2020-08-15T00:00:00"/>
    <d v="2020-12-31T00:00:00"/>
    <n v="1032424.5"/>
    <n v="1032424.5"/>
    <n v="1032176.25"/>
    <n v="836189.87"/>
    <n v="836189.87"/>
    <n v="836189.87"/>
    <s v="{ctto1: {tipo_obra:Obra, numero_contrato:DOP/CSS/19/2020, contratista:EDIFICACIONES MERC S.A DE C.V., convocante:MUNICIPIO DE PUERTO VALLARTA, monto:5854562.78, importe_modificado:5854562.78}}"/>
    <s v="{meta1: {unidad_medida:Metros Cuadrados, avance:270.0}}"/>
    <s v="{1734919/proyecto_PROCESO, 1734919/proyecto_INICIO, 1734919/proyecto_PROCESO, 1734919/proyecto_INICIO}"/>
    <s v="En Ejecución"/>
    <s v="Validado avances"/>
    <s v="Sin observaciones"/>
    <s v="Sin observaciones"/>
  </r>
  <r>
    <n v="2020"/>
    <n v="4"/>
    <s v="JAL200301735260"/>
    <s v="I004-FAIS Municipal y de las Demarcaciones Territoriales del Distrito Federal"/>
    <s v="Proyecto de inversión"/>
    <x v="140"/>
    <s v="{ff1: {ciclo_recurso:2020, ramo:33, modalidad:I, prog_pres:4, tipo_recurso:FEDERALES (APORTACIONES, SUBSIDIOS Y CONVENIOS), monto:484394.97, modificado:459246.99}}"/>
    <x v="140"/>
    <n v="14"/>
    <x v="0"/>
    <n v="53"/>
    <x v="7"/>
    <x v="29"/>
    <s v="Proyecto de Inversión de Infraestructura Social"/>
    <s v="Agua y saneamiento"/>
    <s v="Sin identificar"/>
    <s v="DIRECCION DE OBRAS PUBLICAS"/>
    <s v="26758"/>
    <s v="S"/>
    <x v="8"/>
    <x v="46"/>
    <x v="2"/>
    <s v="{meta1: {unidad_medida:Otros, meta:1.0, meta_modificada:1.0}}"/>
    <x v="3"/>
    <n v="1"/>
    <s v="{geo1: {cve_municipio:53, localidad:1, direccion:CALLE LOPEZ VELARDE COLONIA CAÑADA DE RICOS, 47450 LAGOS DE MORENO, LAGOS DE MORENO JALISCO  ENTRE CALLE VICENTE GUERRERO Y CALLE ADOLFO LOPEZ MATEOS,    EL POZO SE ENCUENTRA EN LA CALLE LOPEZ VELARDE INGRESANDO POR LA CALLE VICEN, lon:-101.89672507, lat:21.36572203}}"/>
    <d v="2020-02-05T00:00:00"/>
    <d v="2020-03-03T00:00:00"/>
    <n v="459246.99"/>
    <n v="459246.99"/>
    <n v="459246.99"/>
    <n v="459246.99"/>
    <n v="459246.99"/>
    <n v="16333.62"/>
    <s v="{ctto1: {tipo_obra:Obra, numero_contrato:DOP/R33/ADJ/004/2020, contratista:ERICK RUBEN ROMO GUTIERREZ, convocante:MUNICIPIO DE LAGOS DE MORENO, JALISCO, monto:484394.97, importe_modificado:484394.97}}"/>
    <s v="{meta1: {unidad_medida:Otros, avance:1.0}}"/>
    <s v="{1735260/proyecto_PROCESO, 1735260/proyecto_INICIO, 1735260/proyecto_FIN}"/>
    <s v="En Ejecución"/>
    <s v="Validado avances"/>
    <s v="Sin observaciones"/>
    <s v="Sin observaciones"/>
  </r>
  <r>
    <n v="2020"/>
    <n v="4"/>
    <s v="JAL200301735508"/>
    <s v="I004-FAIS Municipal y de las Demarcaciones Territoriales del Distrito Federal"/>
    <s v="Proyecto de inversión"/>
    <x v="141"/>
    <s v="{ff1: {ciclo_recurso:2020, ramo:33, modalidad:I, prog_pres:4, tipo_recurso:FEDERALES (APORTACIONES, SUBSIDIOS Y CONVENIOS), monto:1019057.16, modificado:1019057.16}}"/>
    <x v="141"/>
    <n v="14"/>
    <x v="0"/>
    <n v="67"/>
    <x v="6"/>
    <x v="68"/>
    <s v="Proyecto de Inversión de Infraestructura Social"/>
    <s v="Educación"/>
    <s v="Sin identificar"/>
    <s v="DIRECCIÓN DE OBRAS PÚBLICAS"/>
    <s v="27144"/>
    <s v="S"/>
    <x v="9"/>
    <x v="90"/>
    <x v="2"/>
    <s v="{meta1: {unidad_medida:Metros Cuadrados, meta:371.0, meta_modificada:371.0}}"/>
    <x v="130"/>
    <n v="1"/>
    <s v="{geo1: {cve_municipio:67, localidad:31, direccion:AVENIDA CARRETERA A IXTAPA COLONIA DE LAS JUNTAS DELEGACIÓN, 48291 LAS JUNTAS, PUERTO VALLARTA JALISCO  ENTRE  CALLE JOAQUIN AMARO Y CALLE PLUTARCO ELIAS CALLES, CALLE MORELOS  LA ESCUELA SECUNDARIA FORANEA NO.49 SE ENCUENTRA ENTR, lon:-105.24346741, lat:20.6940348}}"/>
    <d v="2020-08-15T00:00:00"/>
    <d v="2020-12-31T00:00:00"/>
    <n v="1019057.16"/>
    <n v="1019057.16"/>
    <n v="1017388.21"/>
    <n v="836271.4"/>
    <n v="836271.4"/>
    <n v="836271.4"/>
    <s v="{ctto1: {tipo_obra:Obra, numero_contrato:DOP/CSS/19/2020, contratista:EDIFICACIONES MERC S.A DE C.V., convocante:MUNICIPIO DE PUERTO VALLARTA, monto:5854562.78, importe_modificado:5854562.78}}"/>
    <s v="{meta1: {unidad_medida:Metros Cuadrados, avance:148.0}}"/>
    <s v="{1735508/proyecto_INICIO, 1735508/proyecto_PROCESO}"/>
    <s v="En Ejecución"/>
    <s v="Validado avances"/>
    <s v="Sin observaciones"/>
    <s v="Sin observaciones"/>
  </r>
  <r>
    <n v="2020"/>
    <n v="4"/>
    <s v="JAL200301736082"/>
    <s v="I004-FAIS Municipal y de las Demarcaciones Territoriales del Distrito Federal"/>
    <s v="Proyecto de inversión"/>
    <x v="142"/>
    <s v="{ff1: {ciclo_recurso:2020, ramo:33, modalidad:I, prog_pres:4, tipo_recurso:FEDERALES (APORTACIONES, SUBSIDIOS Y CONVENIOS), monto:247852.4, modificado:247852.4}}"/>
    <x v="142"/>
    <n v="14"/>
    <x v="0"/>
    <n v="97"/>
    <x v="9"/>
    <x v="69"/>
    <s v="Proyecto de Inversión de Infraestructura Social"/>
    <s v="Agua y saneamiento"/>
    <s v="Sin identificar"/>
    <s v="DIRECCIÓN GENERAL DE OBRAS PÚBLICAS DEL MUNICIPIO DE TLAJOMULCO DE ZÚÑIGA"/>
    <s v="27973"/>
    <s v="S"/>
    <x v="24"/>
    <x v="91"/>
    <x v="2"/>
    <s v="{meta1: {unidad_medida:Metros lineales, meta:148.0, meta_modificada:148.0}}"/>
    <x v="131"/>
    <n v="1"/>
    <s v="{geo1: {cve_municipio:97, localidad:15, direccion:CALLE CONFEDERACIÓN INTERIOR SN PUEBLO SAN MIGUEL CUYUTLAN, 45660 SAN MIGUEL CUYUTLÁN, TLAJOMULCO DE ZÚÑIGA JALISCO  ENTRE  CALLE JUÁREZ Y CALLE ZÚÑIGA, CALLE HIDALGO  DESDE CIRCUITO METROPOLITANO SENTIDO PONIENTE A ORIENTE INGRES, lon:-103.39357092, lat:20.41438294}}"/>
    <d v="2020-07-01T00:00:00"/>
    <d v="2020-12-31T00:00:00"/>
    <n v="247852.4"/>
    <n v="247547.8"/>
    <n v="247547.8"/>
    <n v="247517.38"/>
    <n v="247517.38"/>
    <n v="247517.38"/>
    <s v="{ctto1: {tipo_obra:Obra, numero_contrato:DGOP-AP-MUN-R33-LP-018-20, contratista:Construcciones y Pavimentos Las Cañadas, S.A. de CV, convocante:MUNICIPIO DE TLAJOMULCO DE ZUÑIGA, monto:1992330.82, importe_modificado:1992330.82}}"/>
    <s v="{meta1: {unidad_medida:Metros lineales, avance:148.0}}"/>
    <s v="{1736082/proyecto_INICIO, 1736082/proyecto_FIN, 1736082/proyecto_PROCESO}"/>
    <s v="En Ejecución"/>
    <s v="Validado avances"/>
    <s v="Sin observaciones"/>
    <s v="Sin observaciones"/>
  </r>
  <r>
    <n v="2020"/>
    <n v="4"/>
    <s v="JAL200301737420"/>
    <s v="I004-FAIS Municipal y de las Demarcaciones Territoriales del Distrito Federal"/>
    <s v="Proyecto de inversión"/>
    <x v="143"/>
    <s v="{ff1: {ciclo_recurso:2020, ramo:33, modalidad:I, prog_pres:4, tipo_recurso:FEDERALES (APORTACIONES, SUBSIDIOS Y CONVENIOS), monto:1025908.51, modificado:409229.99}}"/>
    <x v="143"/>
    <n v="14"/>
    <x v="0"/>
    <n v="67"/>
    <x v="6"/>
    <x v="27"/>
    <s v="Proyecto de Inversión de Infraestructura Social"/>
    <s v="Deporte"/>
    <s v="Sin identificar"/>
    <s v="DIRECCIÓN DE OBRAS PÚBLICAS"/>
    <s v="29674"/>
    <s v="S"/>
    <x v="95"/>
    <x v="92"/>
    <x v="2"/>
    <s v="{meta1: {unidad_medida:Otros, meta:3441.3, meta_modificada:3441.3}}"/>
    <x v="132"/>
    <n v="1"/>
    <s v="{geo1: {cve_municipio:67, localidad:1, direccion:CALLE MARCELINO GARCIA BARRAGAN COLONIA INFONAVIT CTM, 48318 PUERTO VALLARTA, PUERTO VALLARTA JALISCO  ENTRE  ANDADOR M. PEREZ TREVIÑO Y ANDADOR GABRIEL LEYVA,    LA UNIDAD DEPORTIVA PUBLICA DE LA COLONIA INFONAVIT CTM SE ENCUENTR, lon:-105.21267552, lat:20.64374212}}"/>
    <d v="2020-08-15T00:00:00"/>
    <d v="2020-12-31T00:00:00"/>
    <n v="409229.99"/>
    <n v="409229.99"/>
    <n v="409229.99"/>
    <n v="409229.99"/>
    <n v="409229.99"/>
    <n v="409229.99"/>
    <s v="{ctto1: {tipo_obra:Obra, numero_contrato:DOP/CSS/13/2020, contratista:ACARREOS Y MAQUINARIA R.Y. S.A. DE C.V., convocante:MUNICIPIO DE PUERTO VALLARTA, monto:2054114.71, importe_modificado:2054114.71}}"/>
    <s v="{meta1: {unidad_medida:Otros, avance:1548.56}}"/>
    <s v="{1737420/proyecto_INICIO, 1737420/proyecto_PROCESO}"/>
    <s v="En Ejecución"/>
    <s v="Validado avances"/>
    <s v="Sin observaciones"/>
    <s v="Sin observaciones"/>
  </r>
  <r>
    <n v="2020"/>
    <n v="4"/>
    <s v="JAL200301737543"/>
    <s v="I004-FAIS Municipal y de las Demarcaciones Territoriales del Distrito Federal"/>
    <s v="Proyecto de inversión"/>
    <x v="144"/>
    <s v="{ff1: {ciclo_recurso:2020, ramo:33, modalidad:I, prog_pres:4, tipo_recurso:FEDERALES (APORTACIONES, SUBSIDIOS Y CONVENIOS), monto:586571.5, modificado:586571.5}}"/>
    <x v="144"/>
    <n v="14"/>
    <x v="0"/>
    <n v="97"/>
    <x v="9"/>
    <x v="70"/>
    <s v="Proyecto de Inversión de Infraestructura Social"/>
    <s v="Agua y saneamiento"/>
    <s v="Sin identificar"/>
    <s v="DIRECCION GENERAL DE OBRAS PUBLICAS DEL MUNICIPIO DE TLAJOMULCO DE ZÚÑIGA"/>
    <s v="29809"/>
    <s v="S"/>
    <x v="96"/>
    <x v="93"/>
    <x v="2"/>
    <s v="{meta1: {unidad_medida:Metros lineales, meta:178.0, meta_modificada:178.0}}"/>
    <x v="133"/>
    <n v="1"/>
    <s v="{geo1: {cve_municipio:97, localidad:1, direccion:CALLE LERDO DE TEJADA INTERIOR SN PUEBLO TLAJOMULCO CENTRO, 45640 TLAJOMULCO DE ZÚÑIGA, TLAJOMULCO DE ZÚÑIGA JALISCO  ENTRE  CALLE FRAY ANTONIO ALCALDE Y CALLE PRIMAVERA, CALLE ESCOBEDO  RED DE ALCANTARILLADO EN LA CALLE LERDO DE , lon:-103.44526849, lat:20.46925414}}"/>
    <d v="2020-07-01T00:00:00"/>
    <d v="2020-12-31T00:00:00"/>
    <n v="586571.5"/>
    <n v="584727.03"/>
    <n v="584727.03"/>
    <n v="584727.03"/>
    <n v="584727.03"/>
    <n v="296181.58"/>
    <s v="{ctto1: {tipo_obra:Obra, numero_contrato:DGOP-AP-MUN-R33-LP-019-20, contratista:Constructora Micor, S.A. de C.V, convocante:MUNICIPIO DE TLAJOMULCO DE ZUÑIGA, monto:3408037.52, importe_modificado:3408037.52}}"/>
    <s v="{meta1: {unidad_medida:Metros lineales, avance:178.0}}"/>
    <s v="{1737543/proyecto_INICIO, 1737543/proyecto_FIN, 1737543/proyecto_PROCESO}"/>
    <s v="En Ejecución"/>
    <s v="Validado avances"/>
    <s v="Sin observaciones"/>
    <s v="Sin observaciones"/>
  </r>
  <r>
    <n v="2020"/>
    <n v="4"/>
    <s v="JAL200301737642"/>
    <s v="I004-FAIS Municipal y de las Demarcaciones Territoriales del Distrito Federal"/>
    <s v="Proyecto de inversión"/>
    <x v="145"/>
    <s v="{ff1: {ciclo_recurso:2020, ramo:33, modalidad:I, prog_pres:4, tipo_recurso:FEDERALES (APORTACIONES, SUBSIDIOS Y CONVENIOS), monto:1500000.0, modificado:1500000.0}}"/>
    <x v="145"/>
    <n v="14"/>
    <x v="0"/>
    <n v="97"/>
    <x v="9"/>
    <x v="70"/>
    <s v="Proyecto de Inversión de Infraestructura Social"/>
    <s v="Agua y saneamiento"/>
    <s v="Sin identificar"/>
    <s v="DIRECCION GENERAL DE OBRAS PUBLICAS DEL MUNICIPIO DE TLAJOMULCO DE ZUÑIGA"/>
    <s v="29935"/>
    <s v="S"/>
    <x v="97"/>
    <x v="94"/>
    <x v="2"/>
    <s v="{meta1: {unidad_medida:Metros lineales, meta:338.0, meta_modificada:338.0}}"/>
    <x v="134"/>
    <n v="1"/>
    <s v="{geo1: {cve_municipio:97, localidad:1, direccion:CALLE PROLONGACION 2 DE ABRIL INTERIOR SN PUEBLO TLAJOMULCO CENTRO, 45640 TLAJOMULCO DE ZÚÑIGA, TLAJOMULCO DE ZÚÑIGA JALISCO  ENTRE  AVENIDA PEDRO PARRA CENTENO Y CALLE ANTONIO ESPANTA, CALLE RANCHITO  CALLE PROLONGACION 2 DE ABRI, lon:-103.4532377, lat:20.46905111}}"/>
    <d v="2020-07-01T00:00:00"/>
    <d v="2020-12-31T00:00:00"/>
    <n v="1500000"/>
    <n v="1495755.48"/>
    <n v="1495755.48"/>
    <n v="1495755.48"/>
    <n v="1495755.48"/>
    <n v="642646.57999999996"/>
    <s v="{ctto1: {tipo_obra:Obra, numero_contrato:DGOP-AP-MUN-R33-CI-023-20, contratista:Juralta Constructora, SA. de C.V, convocante:MUNICIPIO DE TLAJOMULCO DE ZUÑIGA, monto:1495755.48, importe_modificado:1495755.48}}"/>
    <s v="{meta1: {unidad_medida:Metros lineales, avance:338.0}}"/>
    <s v="{1737642/proyecto_INICIO, 1737642/proyecto_PROCESO, 1737642/proyecto_FIN}"/>
    <s v="En Ejecución"/>
    <s v="Validado avances"/>
    <s v="Sin observaciones"/>
    <s v="Sin observaciones"/>
  </r>
  <r>
    <n v="2020"/>
    <n v="4"/>
    <s v="JAL200301738779"/>
    <s v="I004-FAIS Municipal y de las Demarcaciones Territoriales del Distrito Federal"/>
    <s v="Proyecto de inversión"/>
    <x v="146"/>
    <s v="{ff1: {ciclo_recurso:2020, ramo:33, modalidad:I, prog_pres:4, tipo_recurso:FEDERALES (APORTACIONES, SUBSIDIOS Y CONVENIOS), monto:555417.9, modificado:555417.9}}"/>
    <x v="146"/>
    <n v="14"/>
    <x v="0"/>
    <n v="97"/>
    <x v="9"/>
    <x v="70"/>
    <s v="Proyecto de Inversión de Infraestructura Social"/>
    <s v="Urbanización"/>
    <s v="Sin identificar"/>
    <s v="DIRECCIÓN GENERAL DE OBRAS PÚBLICAS DEL MUNICIPIO DE TLAJOMULCO DE ZUÑIGA"/>
    <s v="31218"/>
    <s v="S"/>
    <x v="98"/>
    <x v="93"/>
    <x v="2"/>
    <s v="{meta1: {unidad_medida:Metros lineales, meta:178.0, meta_modificada:178.0}}"/>
    <x v="133"/>
    <n v="1"/>
    <s v="{geo1: {cve_municipio:97, localidad:1, direccion:CALLE LERDO DE TEJADA INTERIOR SN PUEBLO TLAJOMULCO CENTRO, 45640 TLAJOMULCO DE ZÚÑIGA, TLAJOMULCO DE ZÚÑIGA JALISCO  ENTRE  CALLE FRAY ANTONIO ALCALDE Y BARRIGA SUR Y CALLE AGUIRRE SUR, CALLE MARIANO ESCOBEDO PONIENTE  CALLE LERD, lon:-103.44519579, lat:20.46922027}}"/>
    <d v="2020-07-01T00:00:00"/>
    <d v="2020-12-31T00:00:00"/>
    <n v="555417.9"/>
    <n v="553671.39"/>
    <n v="553671.39"/>
    <n v="553671.39"/>
    <n v="553671.39"/>
    <n v="280450.98"/>
    <s v="{ctto1: {tipo_obra:Obra, numero_contrato:DGOP-AP-MUN-R33-LP-019-20, contratista:Constructora Micor, S.A. de C.V, convocante:MUNICIPIO DE TLAJOMULCO DE ZUÑIGA, monto:3408037.52, importe_modificado:3408037.52}}"/>
    <s v="{meta1: {unidad_medida:Metros lineales, avance:178.0}}"/>
    <s v="{1738779/proyecto_INICIO, 1738779/proyecto_FIN, 1738779/proyecto_PROCESO}"/>
    <s v="En Ejecución"/>
    <s v="Validado avances"/>
    <s v="Sin observaciones"/>
    <s v="Sin observaciones"/>
  </r>
  <r>
    <n v="2020"/>
    <n v="4"/>
    <s v="JAL200301742997"/>
    <s v="I004-FAIS Municipal y de las Demarcaciones Territoriales del Distrito Federal"/>
    <s v="Proyecto de inversión"/>
    <x v="147"/>
    <s v="{ff1: {ciclo_recurso:2020, tipo_recurso:PRIVADA, monto:56023.1, modificado:56023.1}, ff2: {ciclo_recurso:2020, ramo:33, modalidad:I, prog_pres:4, tipo_recurso:FEDERALES (APORTACIONES, SUBSIDIOS Y CONVENIOS), monto:56022.0, modificado:56022.0}}"/>
    <x v="147"/>
    <n v="14"/>
    <x v="0"/>
    <n v="24"/>
    <x v="14"/>
    <x v="71"/>
    <s v="Proyecto de Inversión de Infraestructura Social"/>
    <s v="Urbanización"/>
    <s v="Sin identificar"/>
    <s v="H AYUNTAMIENTO DE COCULA JALISCO"/>
    <s v="36704"/>
    <s v="S"/>
    <x v="79"/>
    <x v="10"/>
    <x v="2"/>
    <s v="{meta1: {unidad_medida:Otros, meta:190.0, meta_modificada:190.0}}"/>
    <x v="135"/>
    <n v="1"/>
    <s v="{geo1: {cve_municipio:24, localidad:1, direccion:FRACCIONAMIENTO LA ASCENSIÓN, 48504 COCULA, COCULA JALISCO  ENTRE  CALLE CAMINO REAL A SAN DIEGO Y CALLE FRANCISCO CISNEROS, CALLE SAN DIEGO  LA CALLE MANUEL ESPERON GONZALEZ SE LOCALIZA AL SURORIENTE DE LA CIUDAD ENTRE LAS CALLES, lon:-103.81910321, lat:20.3559579}}"/>
    <d v="2020-05-04T00:00:00"/>
    <d v="2020-08-04T00:00:00"/>
    <n v="56022"/>
    <n v="56022"/>
    <n v="56022"/>
    <n v="56022"/>
    <n v="56022"/>
    <n v="56022"/>
    <s v="{ctto1: {tipo_obra:Administración directa, numero_contrato:85613, contratista:, convocante:MUNICIPIO DE COCULA, JALISCO, monto:112045.1, importe_modificado:112045.1}}"/>
    <s v="{meta1: {unidad_medida:Otros, avance:190.0}}"/>
    <s v="{1742997/proyecto_INICIO, 1742997/proyecto_PROCESO, 1742997/proyecto_INICIO, 1742997/proyecto_PROCESO, 1742997/proyecto_FIN}"/>
    <s v="En Ejecución"/>
    <s v="Validado avances"/>
    <s v="Sin observaciones"/>
    <s v="Sin observaciones"/>
  </r>
  <r>
    <n v="2020"/>
    <n v="4"/>
    <s v="JAL200301744120"/>
    <s v="I004-FAIS Municipal y de las Demarcaciones Territoriales del Distrito Federal"/>
    <s v="Proyecto de inversión"/>
    <x v="148"/>
    <s v="{ff1: {ciclo_recurso:2020, ramo:33, modalidad:I, prog_pres:4, tipo_recurso:FEDERALES (APORTACIONES, SUBSIDIOS Y CONVENIOS), monto:298547.18, modificado:298547.18}}"/>
    <x v="148"/>
    <n v="14"/>
    <x v="0"/>
    <n v="97"/>
    <x v="9"/>
    <x v="31"/>
    <s v="Proyecto de Inversión de Infraestructura Social"/>
    <s v="Urbanización"/>
    <s v="Sin identificar"/>
    <s v="DIRECCIÓN GENERAL DE OBRAS PUBLICAS DEL MUNICIPIO DE TLAJOMULCO DE ZÚÑIGA"/>
    <s v="39320"/>
    <s v="S"/>
    <x v="33"/>
    <x v="33"/>
    <x v="2"/>
    <s v="{meta1: {unidad_medida:Metros lineales, meta:150.0, meta_modificada:150.0}}"/>
    <x v="136"/>
    <n v="1"/>
    <s v="{geo1: {cve_municipio:97, localidad:5, direccion:AVENIDA AV. DEL MALECÓN PUEBLO CAJITITLÁN, 45670 CAJITITLÁN, TLAJOMULCO DE ZÚÑIGA JALISCO  ENTRE  CALLE CUAHUTEMOC Y CALLE REFORMA, CALLE MORELOS  AV. DEL MALECON UBICADA ENTRE CALLE CUAHUTEMOC Y REFORMA PARALELA CON CALLE MORELOS, lon:-103.31271267, lat:20.43609507}}"/>
    <d v="2020-07-01T00:00:00"/>
    <d v="2020-12-31T00:00:00"/>
    <n v="298547.18"/>
    <n v="298444.49"/>
    <n v="298444.49"/>
    <n v="298444.49"/>
    <n v="298444.49"/>
    <n v="177548.19"/>
    <s v="{ctto1: {tipo_obra:Obra, numero_contrato:DGOP-AP-MUN-R33-CI-024-20, contratista:CONSTRUCTORA ANGUIBARA N.G., S.A. DE C.V., convocante:MUNICIPIO DE TLAJOMULCO DE ZÚÑIGA, monto:3248882.08, importe_modificado:3248882.08}}"/>
    <s v="{meta1: {unidad_medida:Metros lineales, avance:150.0}}"/>
    <s v="{1744120/proyecto_INICIO, 1744120/proyecto_PROCESO, 1744120/proyecto_FIN}"/>
    <s v="En Ejecución"/>
    <s v="Validado avances"/>
    <s v="Sin observaciones"/>
    <s v="Sin observaciones"/>
  </r>
  <r>
    <n v="2020"/>
    <n v="4"/>
    <s v="JAL200301747014"/>
    <s v="I004-FAIS Municipal y de las Demarcaciones Territoriales del Distrito Federal"/>
    <s v="Proyecto de inversión"/>
    <x v="149"/>
    <s v="{ff1: {ciclo_recurso:2020, ramo:33, modalidad:I, prog_pres:4, tipo_recurso:FEDERALES (APORTACIONES, SUBSIDIOS Y CONVENIOS), monto:783275.6, modificado:783275.6}}"/>
    <x v="149"/>
    <n v="14"/>
    <x v="0"/>
    <n v="23"/>
    <x v="8"/>
    <x v="30"/>
    <s v="Proyecto de Inversión de Infraestructura Social"/>
    <s v="Urbanización"/>
    <s v="Sin identificar"/>
    <s v="MUNICIPIO DE ZAPOTLÁN EL GRANDE JALISCO"/>
    <s v="49805"/>
    <s v="S"/>
    <x v="99"/>
    <x v="95"/>
    <x v="2"/>
    <s v="{meta1: {unidad_medida:Metros Cuadrados, meta:1531.0, meta_modificada:1531.0}}"/>
    <x v="137"/>
    <n v="1"/>
    <s v="{geo1: {cve_municipio:23, localidad:1, direccion:CALLE MARÍA CRISTINA PÉREZ VIZCAINO COLONIA HIJOS ILUSTRES, 49052 CIUDAD GUZMÁN, ZAPOTLÁN EL GRANDE JALISCO  ENTRE  CALLE MARIA CRISTINA PEREZ VIZCAINO Y CALLE FRANCISCO ARIAS DE CARDENAS,    COLONIA HIJOS ILUSTRES AL PONIENTE DE , lon:-103.4804914, lat:19.70954379}}"/>
    <d v="2020-07-01T00:00:00"/>
    <d v="2020-12-31T00:00:00"/>
    <n v="783275.6"/>
    <n v="783275.6"/>
    <n v="783275.6"/>
    <n v="779959.45"/>
    <n v="779959.45"/>
    <n v="779959.45"/>
    <s v="{ctto1: {tipo_obra:Obra, numero_contrato:DOP/140235R3303/02/2020, contratista:PROCAYTO CONSTRUCCIONES, S.A. DE C.V., convocante:MUNICIPIO DE ZAPOTLÁN EL GRANDE, JALISCO., monto:779959.45, importe_modificado:779959.45}}"/>
    <s v="{meta1: {unidad_medida:Metros Cuadrados, avance:1531.0}}"/>
    <s v="{1747014/proyecto_PROCESO, 1747014/proyecto_INICIO, 1747014/proyecto_FIN}"/>
    <s v="En Ejecución"/>
    <s v="Validado avances"/>
    <s v="Sin observaciones"/>
    <s v="Sin observaciones"/>
  </r>
  <r>
    <n v="2020"/>
    <n v="4"/>
    <s v="JAL200301750661"/>
    <s v="I004-FAIS Municipal y de las Demarcaciones Territoriales del Distrito Federal"/>
    <s v="Proyecto de inversión"/>
    <x v="150"/>
    <s v="{ff1: {ciclo_recurso:2020, ramo:33, modalidad:I, prog_pres:4, tipo_recurso:FEDERALES (APORTACIONES, SUBSIDIOS Y CONVENIOS), monto:1264893.57, modificado:1264893.57}}"/>
    <x v="150"/>
    <n v="14"/>
    <x v="0"/>
    <n v="97"/>
    <x v="9"/>
    <x v="72"/>
    <s v="Proyecto de Inversión de Infraestructura Social"/>
    <s v="Transportes y vialidades"/>
    <s v="Sin identificar"/>
    <s v="DIRECCION GENERAL DE OBRAS PUBLICAS DEL MUNICIPIO DE TLAJOMULCO DE ZUÑIGA JALISCO"/>
    <s v="60034"/>
    <s v="S"/>
    <x v="100"/>
    <x v="96"/>
    <x v="2"/>
    <s v="{meta1: {unidad_medida:Metros Cuadrados, meta:938.0, meta_modificada:938.0}}"/>
    <x v="138"/>
    <n v="1"/>
    <s v="{geo1: {cve_municipio:97, localidad:32, direccion:AVENIDA VICENTE GUERRERO COLONIA SAN SEBASTIÁN EL GRANDE, 45650 SAN SEBASTIÁN EL GRANDE, TLAJOMULCO DE ZÚÑIGA JALISCO  ENTRE  CALLE GARDENIAS Y CALLE LAS HUERTAS, CALLE CUAUHTEMOC  LA AVENIDA VICENTE GUERRERO SE ENCUENTRA AL NOR O, lon:-103.42488917, lat:20.53619753}}"/>
    <d v="2020-07-01T00:00:00"/>
    <d v="2020-12-31T00:00:00"/>
    <n v="1264893.57"/>
    <n v="1264845.2"/>
    <n v="1264845.2"/>
    <n v="1264845.2"/>
    <n v="1264845.2"/>
    <n v="1045133.53"/>
    <s v="{ctto1: {tipo_obra:Obra, numero_contrato:DGOP-AP-MUN-R33-LP-017-20, contratista:Edificaciones Zitla, S.A. de C.V, convocante:MUNICIPIO DE TLAJOMULCO DE ZUÑIGA, monto:1867992.1, importe_modificado:1867992.1}}"/>
    <s v="{meta1: {unidad_medida:Metros Cuadrados, avance:938.0}}"/>
    <s v="{1750661/proyecto_INICIO, 1750661/proyecto_PROCESO, 1750661/proyecto_FIN}"/>
    <s v="En Ejecución"/>
    <s v="Validado avances"/>
    <s v="Sin observaciones"/>
    <s v="Sin observaciones"/>
  </r>
  <r>
    <n v="2020"/>
    <n v="4"/>
    <s v="JAL200301751320"/>
    <s v="I004-FAIS Municipal y de las Demarcaciones Territoriales del Distrito Federal"/>
    <s v="Proyecto de inversión"/>
    <x v="151"/>
    <s v="{ff1: {ciclo_recurso:2020, ramo:33, modalidad:I, prog_pres:4, tipo_recurso:FEDERALES (APORTACIONES, SUBSIDIOS Y CONVENIOS), monto:433990.51, modificado:433990.51}}"/>
    <x v="151"/>
    <n v="14"/>
    <x v="0"/>
    <n v="15"/>
    <x v="5"/>
    <x v="26"/>
    <s v="Proyecto de Inversión de Infraestructura Social"/>
    <s v="Asistencia Social"/>
    <s v="Sin identificar"/>
    <s v="MUNICIPIO DE AUTLAN DE NAVARRO JALISCO"/>
    <s v="61944"/>
    <s v="S"/>
    <x v="101"/>
    <x v="97"/>
    <x v="2"/>
    <s v="{meta1: {unidad_medida:Otros, meta:22.0, meta_modificada:22.0}}"/>
    <x v="103"/>
    <n v="1"/>
    <s v="{geo1: {cve_municipio:15, localidad:1, direccion:CALLE MARIANO OTERO COLONIA CERRO COLORADO, 48903 AUTLÁN DE NAVARRO, AUTLÁN DE NAVARRO JALISCO  ENTRE  CALLE CEDRO Y CALLE BARCINO, CALLE CAOBA  LA OBRA SE ENCUENTRA DEL PUENTE EL COAJINQUE A 872.76 METROS ASIA LA DERECHA ESTA LA , lon:-104.36846488, lat:19.75194547}}"/>
    <d v="2020-07-27T00:00:00"/>
    <d v="2020-08-21T00:00:00"/>
    <n v="433990.51"/>
    <n v="433990.51"/>
    <n v="433990.51"/>
    <n v="433990.51"/>
    <n v="433611.94"/>
    <n v="433611.94"/>
    <s v="{ctto1: {tipo_obra:Administración directa, numero_contrato:87369, contratista:, convocante:MUNICIPIO DE AUTLÁN DE NAVARRO, monto:433990.0, importe_modificado:433611.94}}"/>
    <s v="{meta1: {unidad_medida:Otros, avance:22.0}}"/>
    <s v="{1751320/proyecto_INICIO, 1751320/proyecto_PROCESO, 1751320/proyecto_INICIO, 1751320/proyecto_FIN}"/>
    <s v="En Ejecución"/>
    <s v="Validado avances"/>
    <s v="Sin observaciones"/>
    <s v="Sin observaciones"/>
  </r>
  <r>
    <n v="2020"/>
    <n v="4"/>
    <s v="JAL200301760612"/>
    <s v="I004-FAIS Municipal y de las Demarcaciones Territoriales del Distrito Federal"/>
    <s v="Proyecto de inversión"/>
    <x v="152"/>
    <s v="{ff1: {ciclo_recurso:2020, ramo:33, modalidad:I, prog_pres:4, tipo_recurso:FEDERALES (APORTACIONES, SUBSIDIOS Y CONVENIOS), monto:45887.59, modificado:25450.43}}"/>
    <x v="152"/>
    <n v="14"/>
    <x v="0"/>
    <n v="67"/>
    <x v="6"/>
    <x v="27"/>
    <s v="Proyecto de Inversión de Infraestructura Social"/>
    <s v="Agua y saneamiento"/>
    <s v="Sin identificar"/>
    <s v="DIRECCIÓN DE OBRAS PÚBLICAS"/>
    <s v="93541"/>
    <s v="S"/>
    <x v="35"/>
    <x v="35"/>
    <x v="2"/>
    <s v="{meta1: {unidad_medida:Metros lineales, meta:33.0, meta_modificada:33.0}}"/>
    <x v="33"/>
    <n v="1"/>
    <s v="{geo1: {cve_municipio:67, localidad:1, direccion:CALLE DALIAS COLONIA VILLA LAS FLORES, 48335 PUERTO VALLARTA, PUERTO VALLARTA JALISCO  ENTRE  CALLE OBELISCOS Y CALLE GERANIO, CALLE ORQUIDEAS  LA OBRA SE ENCUENTRA ENTRE LAS CALLES GERANIO Y CALLE OBELISCOS A 100 METROS AL OESTE , lon:-105.24683748, lat:20.67294322}}"/>
    <d v="2020-08-15T00:00:00"/>
    <d v="2020-12-31T00:00:00"/>
    <n v="25450.43"/>
    <n v="25450.43"/>
    <n v="25450.43"/>
    <n v="25450.43"/>
    <n v="25450.43"/>
    <n v="25450.43"/>
    <s v="{ctto1: {tipo_obra:Obra, numero_contrato:DOP/CSS/17/2020, contratista:PADILLA AGUIRRE JOSE, convocante:MUNICIPIO DE PUERTO VALLARTA, monto:3519908.69, importe_modificado:3519908.69}}"/>
    <s v="{meta1: {unidad_medida:Metros lineales, avance:13.2}}"/>
    <s v="{1760612/proyecto_INICIO, 1760612/proyecto_PROCESO}"/>
    <s v="En Ejecución"/>
    <s v="Validado avances"/>
    <s v="Sin observaciones"/>
    <s v="Sin observaciones"/>
  </r>
  <r>
    <n v="2020"/>
    <n v="4"/>
    <s v="JAL200301761123"/>
    <s v="I004-FAIS Municipal y de las Demarcaciones Territoriales del Distrito Federal"/>
    <s v="Proyecto de inversión"/>
    <x v="153"/>
    <s v="{ff1: {ciclo_recurso:2020, ramo:33, modalidad:I, prog_pres:4, tipo_recurso:FEDERALES (APORTACIONES, SUBSIDIOS Y CONVENIOS), monto:224252.02, modificado:244503.89}}"/>
    <x v="153"/>
    <n v="14"/>
    <x v="0"/>
    <n v="116"/>
    <x v="12"/>
    <x v="73"/>
    <s v="Proyecto de Inversión de Infraestructura Social"/>
    <s v="Educación"/>
    <s v="Sin identificar"/>
    <s v="DIRECCIÓN DE OBRAS PUBLICAS"/>
    <s v="94898"/>
    <s v="S"/>
    <x v="102"/>
    <x v="68"/>
    <x v="2"/>
    <s v="{meta1: {unidad_medida:Metros Cuadrados, meta:48.0, meta_modificada:48.0}}"/>
    <x v="102"/>
    <n v="1"/>
    <s v="{geo1: {cve_municipio:116, localidad:20, direccion:CAMINO TRAMO VILLA HIDDALGO  - EL GAVILAN MARGEN DERECHO   KILÓMETRO 11 + 0 RANCHERIA EL CHIMOTE, 00000 EL CHIMOTE, VILLA HIDALGO JALISCO  ENTRE    Y  ,    SE ENCUENTRA A 11 KILÓMETROS DE LA CABECERA MUNICIPAL ASÍA LA COMUNIDAD DE, lon:-102.49888044, lat:21.62537365}}"/>
    <d v="2020-08-17T00:00:00"/>
    <d v="2020-10-02T00:00:00"/>
    <n v="244503.89"/>
    <n v="193644.26"/>
    <n v="193644.26"/>
    <n v="193644.26"/>
    <n v="193644.26"/>
    <n v="193644.26"/>
    <s v="{ctto1: {tipo_obra:Administración directa, numero_contrato:87475, contratista:, convocante:MUNICIPIO DE VILLA HIDALGO JALISCO, monto:224252.02, importe_modificado:224252.02}}"/>
    <s v="{meta1: {unidad_medida:Metros Cuadrados, avance:38.0}}"/>
    <s v="{1761123/proyecto_PROCESO, 1761123/proyecto_INICIO}"/>
    <s v="En Ejecución"/>
    <s v="Validado avances"/>
    <s v="Sin observaciones"/>
    <s v="Sin observaciones"/>
  </r>
  <r>
    <n v="2020"/>
    <n v="4"/>
    <s v="JAL200301767582"/>
    <s v="I004-FAIS Municipal y de las Demarcaciones Territoriales del Distrito Federal"/>
    <s v="Proyecto de inversión"/>
    <x v="154"/>
    <s v="{ff1: {ciclo_recurso:2020, tipo_recurso:MUNICIPAL, prog_estatal_mun:Programa Municipal, monto:2176428.68, modificado:0.0}, ff2: {ciclo_recurso:2020, ramo:33, modalidad:I, prog_pres:4, tipo_recurso:FEDERALES (APORTACIONES, SUBSIDIOS Y CONVENIOS), monto:2176428.69, modificado:3819445.04}}"/>
    <x v="154"/>
    <n v="14"/>
    <x v="0"/>
    <n v="98"/>
    <x v="11"/>
    <x v="74"/>
    <s v="Proyecto de Inversión de Infraestructura Social"/>
    <s v="Agua y saneamiento"/>
    <s v="Sin identificar"/>
    <s v="CORDINACION GENERAL DE GESTION INTEGRAL DE LA CIUDAD"/>
    <s v="112465"/>
    <s v="S"/>
    <x v="103"/>
    <x v="98"/>
    <x v="2"/>
    <s v="{meta1: {unidad_medida:Metros lineales, meta:2879.0, meta_modificada:2680.6}}"/>
    <x v="139"/>
    <n v="1"/>
    <s v="{geo1: {cve_municipio:98, localidad:125, direccion:CALLE LA NORIA COLONIA EL ZALATE, 45627 POTRERO EL ZALATE, SAN PEDRO TLAQUEPAQUE JALISCO  ENTRE  CALLE DE LA LUZ Y CALLE CAPULIN, CALLE DE LAS MORAS  EN LA NORIA Y MEZQUITE ENTRE ENTRE DE LA LUZ Y CAPILIN DE LA LUZ ENTRE LOAS MORA, lon:-103.28600022, lat:20.57951956}}"/>
    <d v="2020-09-02T00:00:00"/>
    <d v="2020-12-30T00:00:00"/>
    <n v="3819445.04"/>
    <n v="3819445.04"/>
    <n v="3819445.04"/>
    <n v="3819445.04"/>
    <n v="3819445.04"/>
    <n v="3819445.04"/>
    <s v="{ctto1: {tipo_obra:Obra, numero_contrato:FAISM 36/2020, contratista:PAVIMENTOS E INFRAESTRUCTURA VIAL DE MÉXICO, S.A. DE C.V., convocante:MUNICIPIO DE  TLAQUEPAQUE  JALISCO, monto:4332672.95, importe_modificado:3032871.06}}"/>
    <s v="{meta1: {unidad_medida:Metros lineales, avance:2680.6}}"/>
    <s v="{1767582/proyecto_INICIO, 1767582/proyecto_PROCESO, 1767582/proyecto_FIN}"/>
    <s v="En Ejecución"/>
    <s v="Validado avances"/>
    <s v="Sin observaciones"/>
    <s v="Sin observaciones"/>
  </r>
  <r>
    <n v="2020"/>
    <n v="4"/>
    <s v="JAL200301769671"/>
    <s v="I004-FAIS Municipal y de las Demarcaciones Territoriales del Distrito Federal"/>
    <s v="Proyecto de inversión"/>
    <x v="155"/>
    <s v="{ff1: {ciclo_recurso:2020, ramo:33, modalidad:I, prog_pres:4, tipo_recurso:FEDERALES (APORTACIONES, SUBSIDIOS Y CONVENIOS), monto:2160843.54, modificado:2701054.43}}"/>
    <x v="155"/>
    <n v="14"/>
    <x v="0"/>
    <n v="39"/>
    <x v="13"/>
    <x v="35"/>
    <s v="Proyecto de Inversión de Infraestructura Social"/>
    <s v="Transportes y vialidades"/>
    <s v="Sin identificar"/>
    <s v="MUNICIPIO DE GUADALAJARA"/>
    <s v="118331"/>
    <s v="S"/>
    <x v="104"/>
    <x v="99"/>
    <x v="2"/>
    <s v="{meta1: {unidad_medida:Metros Cuadrados, meta:2017.0, meta_modificada:2017.0}}"/>
    <x v="140"/>
    <n v="1"/>
    <s v="{geo1: {cve_municipio:39, localidad:1, direccion:CALLE FRANCISCO FRANCO 0 0 INTERIOR 0 COLONIA 5 DE MAYO 2A SECC, 44970 GUADALAJARA, GUADALAJARA JALISCO  ENTRE  CALLE PEDRO GARCIA CONDE Y AVENIDA PATRIA, CALLE ANTONIO NERI  OBRA UBICADA EN LA CALLE FRANCISCO FRANCO ENTRE AV. PAT, lon:-103.35657554, lat:20.62381742}}"/>
    <d v="2020-05-18T00:00:00"/>
    <d v="2020-12-30T00:00:00"/>
    <n v="2701054.43"/>
    <n v="2701054.42"/>
    <n v="2701054.42"/>
    <n v="2701054.42"/>
    <n v="2701054.42"/>
    <n v="2080713"/>
    <s v="{ctto1: {tipo_obra:Obra, numero_contrato:DOP-REH-MUN-R33-LP-077-20, contratista:JM CORTES CONSTRUCCIONES SA DE CV, convocante:MUNICIPIO DE GUADALAJARA, monto:3550141.2, importe_modificado:3550141.2}}"/>
    <s v="{meta1: {unidad_medida:Metros Cuadrados, avance:2017.0}}"/>
    <s v="{1769671/proyecto_PROCESO, 1769671/proyecto_INICIO, 1769671/proyecto_PROCESO, 1769671/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796"/>
    <s v="I004-FAIS Municipal y de las Demarcaciones Territoriales del Distrito Federal"/>
    <s v="Proyecto de inversión"/>
    <x v="156"/>
    <s v="{ff1: {ciclo_recurso:2020, ramo:33, modalidad:I, prog_pres:4, tipo_recurso:FEDERALES (APORTACIONES, SUBSIDIOS Y CONVENIOS), monto:7061704.77, modificado:6886326.8}}"/>
    <x v="156"/>
    <n v="14"/>
    <x v="0"/>
    <n v="98"/>
    <x v="11"/>
    <x v="67"/>
    <s v="Proyecto de Inversión de Infraestructura Social"/>
    <s v="Agua y saneamiento"/>
    <s v="Sin identificar"/>
    <s v="COORDINACIÓN GENERAL DE LA GESTIÓN INTEGRAL DE LA CIUDAD"/>
    <s v="118739"/>
    <s v="S"/>
    <x v="105"/>
    <x v="75"/>
    <x v="2"/>
    <s v="{meta1: {unidad_medida:Metros lineales, meta:1468.0, meta_modificada:1429.13}}"/>
    <x v="141"/>
    <n v="1"/>
    <s v="{geo1: {cve_municipio:98, localidad:1, direccion:CALLE MONTE CARMELO COLONIA SANTA MARÍA TEQUEPEXPAN, 45601 TLAQUEPAQUE, SAN PEDRO TLAQUEPAQUE JALISCO  ENTRE CALLE INDEPENDENCIA Y CALLE CAMINO REAL A COLIMA, CALLE INDEPENDENCIA  MONTE CARMELO ENTRE INDEPENDENCIA Y CAMINO DE LA C, lon:-103.40625347, lat:20.5998668}}"/>
    <d v="2020-09-15T00:00:00"/>
    <d v="2020-12-30T00:00:00"/>
    <n v="6886326.7999999998"/>
    <n v="6886326.7999999998"/>
    <n v="6886326.7999999998"/>
    <n v="6886326.7999999998"/>
    <n v="6886326.7999999998"/>
    <n v="6886326.7999999998"/>
    <s v="{ctto1: {tipo_obra:Obra, numero_contrato:FAISM 39/2020, contratista:PROSPET TRANSPORTE PROYECTO Y CONSTRUCCIÓN, S.A. DE C.V., convocante:MUNICIPIO DE  TLAQUEPAQUE  JALISCO, monto:7011949.94, importe_modificado:4908364.96}}"/>
    <s v="{meta1: {unidad_medida:Metros lineales, avance:1429.13}}"/>
    <s v="{1769796/proyecto_PROCESO, 1769796/proyecto_INICIO, 1769796/proyecto_FIN}"/>
    <s v="En Ejecución"/>
    <s v="Validado avances"/>
    <s v="Sin observaciones"/>
    <s v="Sin observaciones"/>
  </r>
  <r>
    <n v="2020"/>
    <n v="4"/>
    <s v="JAL200301770799"/>
    <s v="I004-FAIS Municipal y de las Demarcaciones Territoriales del Distrito Federal"/>
    <s v="Proyecto de inversión"/>
    <x v="157"/>
    <s v="{ff1: {ciclo_recurso:2020, ramo:33, modalidad:I, prog_pres:4, tipo_recurso:FEDERALES (APORTACIONES, SUBSIDIOS Y CONVENIOS), monto:594620.15, modificado:594620.17}}"/>
    <x v="157"/>
    <n v="14"/>
    <x v="0"/>
    <n v="39"/>
    <x v="13"/>
    <x v="35"/>
    <s v="Proyecto de Inversión de Infraestructura Social"/>
    <s v="Transportes y vialidades"/>
    <s v="Sin identificar"/>
    <s v="MUNICIPIO DE GUADALAJARA"/>
    <s v="121503"/>
    <s v="S"/>
    <x v="41"/>
    <x v="43"/>
    <x v="2"/>
    <s v="{meta1: {unidad_medida:Metros Cuadrados, meta:473.0, meta_modificada:473.0}}"/>
    <x v="53"/>
    <n v="1"/>
    <s v="{geo1: {cve_municipio:39, localidad:1, direccion:CALLE 2 INTERIOR 0 COLONIA UNIDAD MODELO, 44420 GUADALAJARA, GUADALAJARA JALISCO  ENTRE  CALLE EL PERIQUILLO Y AVENIDA REVOLUCION, CALLE GRUPO 64  OBRA EN CALLE 2 ENTRE CALLE EL PERIQUILLO Y AVENIDA REVOLUCION CALLE GRUPO 64 DE LA, lon:-103.32808828, lat:20.6611265}}"/>
    <d v="2020-05-18T00:00:00"/>
    <d v="2020-12-31T00:00:00"/>
    <n v="594620.17000000004"/>
    <n v="594620.17000000004"/>
    <n v="594620.17000000004"/>
    <n v="594620.17000000004"/>
    <n v="594620.17000000004"/>
    <n v="526926.18000000005"/>
    <s v="{ctto1: {tipo_obra:Obra, numero_contrato:DOP-PAV-MUN-R33-LP-071-20, contratista:ECO CONSTRUCCION Y ASOCIADOS SA DE CV, convocante:MUNICIPIO DE GUADALAJARA, monto:7252736.17, importe_modificado:7252736.17}}"/>
    <s v="{meta1: {unidad_medida:Metros Cuadrados, avance:473.0}}"/>
    <s v="{1770799/proyecto_INICIO, 1770799/proyecto_PROCESO, 1770799/proyecto_INICIO, 1770799/proyecto_PROCESO, 1770799/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1152"/>
    <s v="I004-FAIS Municipal y de las Demarcaciones Territoriales del Distrito Federal"/>
    <s v="Proyecto de inversión"/>
    <x v="158"/>
    <s v="{ff1: {ciclo_recurso:2020, ramo:33, modalidad:I, prog_pres:4, tipo_recurso:FEDERALES (APORTACIONES, SUBSIDIOS Y CONVENIOS), monto:226035.14, modificado:224100.86}}"/>
    <x v="158"/>
    <n v="14"/>
    <x v="0"/>
    <n v="67"/>
    <x v="6"/>
    <x v="27"/>
    <s v="Proyecto de Inversión de Infraestructura Social"/>
    <s v="Urbanización"/>
    <s v="Sin identificar"/>
    <s v="DIRECCIÓND DE OBRAS PÚBLICAS"/>
    <s v="122309"/>
    <s v="S"/>
    <x v="106"/>
    <x v="100"/>
    <x v="2"/>
    <s v="{meta1: {unidad_medida:Otros, meta:3.0, meta_modificada:3.0}}"/>
    <x v="142"/>
    <n v="1"/>
    <s v="{geo1: {cve_municipio:67, localidad:1, direccion:AVENIDA DE LOS POETAS COLONIA MAGISTERIO, 48290 PUERTO VALLARTA, PUERTO VALLARTA JALISCO  ENTRE  CALLE DE LOS FILÓSOFOS Y CALLE M. GUTIERREZ NAJERA, CALLE GABRIELA MISTRAL  LA OBRA SE ENCUENTRA ENTRE LAS CALLES DE LOS FILÓSOFOS Y , lon:-105.20953106, lat:20.67071311}}"/>
    <d v="2020-09-10T00:00:00"/>
    <d v="2020-12-31T00:00:00"/>
    <n v="224100.86"/>
    <n v="224100.86"/>
    <n v="224100.86"/>
    <n v="112050.43"/>
    <n v="112050.43"/>
    <n v="112050.43"/>
    <s v="{ctto1: {tipo_obra:Obra, numero_contrato:DOP/CSS/20/2020, contratista:OSUNA HI JESUS ARMANDO, convocante:MUNICIPIO DE PUERTO VALLARTA, monto:1992010.33, importe_modificado:1992010.33}}"/>
    <s v="{meta1: {unidad_medida:Otros, avance:2.0}}"/>
    <s v="{1771152/proyecto_INICIO, 1771152/proyecto_PROCESO}"/>
    <s v="En Ejecución"/>
    <s v="Validado avances"/>
    <s v="Sin observaciones"/>
    <s v="Sin observaciones"/>
  </r>
  <r>
    <n v="2020"/>
    <n v="4"/>
    <s v="JAL200301771160"/>
    <s v="I004-FAIS Municipal y de las Demarcaciones Territoriales del Distrito Federal"/>
    <s v="Proyecto de inversión"/>
    <x v="159"/>
    <s v="{ff1: {ciclo_recurso:2020, ramo:33, modalidad:I, prog_pres:4, tipo_recurso:FEDERALES (APORTACIONES, SUBSIDIOS Y CONVENIOS), monto:538524.0, modificado:185729.62}}"/>
    <x v="159"/>
    <n v="14"/>
    <x v="0"/>
    <n v="67"/>
    <x v="6"/>
    <x v="27"/>
    <s v="Proyecto de Inversión de Infraestructura Social"/>
    <s v="Deporte"/>
    <s v="Sin identificar"/>
    <s v="DIRECCIÓN DE OBRAS PÚBLICAS"/>
    <s v="122338"/>
    <s v="S"/>
    <x v="28"/>
    <x v="28"/>
    <x v="2"/>
    <s v="{meta1: {unidad_medida:Metros Cuadrados, meta:1792.0, meta_modificada:1792.0}}"/>
    <x v="143"/>
    <n v="1"/>
    <s v="{geo1: {cve_municipio:67, localidad:1, direccion:CALLE SONORA COLONIA LA FLORESTA, 48290 PUERTO VALLARTA, PUERTO VALLARTA JALISCO  ENTRE  CALLE 21 DE MARZO Y CALLE 18 DE MARZO, CALLE NAYARIT  EL PARQUE PUBLICO DE LA COLONIA LA FLORESTA SE ENCUENTRA ENTRE LAS CALLES 21 DE MARZO Y, lon:-105.2215845, lat:20.66383445}}"/>
    <d v="2020-09-10T00:00:00"/>
    <d v="2020-12-31T00:00:00"/>
    <n v="185729.62"/>
    <n v="185729.62"/>
    <n v="185729.62"/>
    <n v="185729.62"/>
    <n v="185729.62"/>
    <n v="185729.62"/>
    <s v="{ctto1: {tipo_obra:Obra, numero_contrato:DOP/CSS/14/2020, contratista:PARRA GUERRERO JUAN ALEJANDRO, convocante:MUNICIPIO DE PUERTO VALLARTA, monto:2134382.66, importe_modificado:2134382.66}}"/>
    <s v="{meta1: {unidad_medida:Metros Cuadrados, avance:1254.4}}"/>
    <s v="{1771160/proyecto_INICIO, 1771160/proyecto_PROCESO}"/>
    <s v="En Ejecución"/>
    <s v="Validado avances"/>
    <s v="Sin observaciones"/>
    <s v="Sin observaciones"/>
  </r>
  <r>
    <n v="2020"/>
    <n v="4"/>
    <s v="JAL200301772174"/>
    <s v="I004-FAIS Municipal y de las Demarcaciones Territoriales del Distrito Federal"/>
    <s v="Proyecto de inversión"/>
    <x v="160"/>
    <s v="{ff1: {ciclo_recurso:2020, ramo:33, modalidad:I, prog_pres:4, tipo_recurso:FEDERALES (APORTACIONES, SUBSIDIOS Y CONVENIOS), monto:327546.41, modificado:484431.06}}"/>
    <x v="160"/>
    <n v="14"/>
    <x v="0"/>
    <n v="67"/>
    <x v="6"/>
    <x v="27"/>
    <s v="Proyecto de Inversión de Infraestructura Social"/>
    <s v="Transportes y vialidades"/>
    <s v="Sin identificar"/>
    <s v="DIRECCIÓN DE OBRAS PÚBLICAS"/>
    <s v="125154"/>
    <s v="S"/>
    <x v="107"/>
    <x v="101"/>
    <x v="2"/>
    <s v="{meta1: {unidad_medida:Metros Cuadrados, meta:443.0, meta_modificada:443.0}}"/>
    <x v="144"/>
    <n v="1"/>
    <s v="{geo1: {cve_municipio:67, localidad:1, direccion:CALLE ITALIA COLONIA LA TRINIDAD, 48290 PUERTO VALLARTA, PUERTO VALLARTA JALISCO  ENTRE  CALLE DINAMARA Y CALLE CANAL, CALLE SUIZA  LA OBRA SE ENCUENTRA SOBRE LA CALLE ITALIA ENTRE LAS CALLES DINAMARCA Y CANAL AL SUR A 100 METROS , lon:-105.19961178, lat:20.66478695}}"/>
    <d v="2020-09-10T00:00:00"/>
    <d v="2020-12-31T00:00:00"/>
    <n v="484431.06"/>
    <n v="484431.06"/>
    <n v="484431.06"/>
    <n v="259059.36"/>
    <n v="259059.36"/>
    <n v="259059.36"/>
    <s v="{ctto1: {tipo_obra:Obra, numero_contrato:DOP/CSS/18/2020, contratista:CHACO NAVA MARIO, convocante:MUNICIPIO DE PUERTO VALLARTA, monto:3003730.6, importe_modificado:3003730.6}}"/>
    <s v="{meta1: {unidad_medida:Metros Cuadrados, avance:398.7}}"/>
    <s v="{1772174/proyecto_INICIO, 1772174/proyecto_PROCESO}"/>
    <s v="En Ejecución"/>
    <s v="Validado avances"/>
    <s v="Sin observaciones"/>
    <s v="Sin observaciones"/>
  </r>
  <r>
    <n v="2020"/>
    <n v="4"/>
    <s v="JAL200301774374"/>
    <s v="I004-FAIS Municipal y de las Demarcaciones Territoriales del Distrito Federal"/>
    <s v="Proyecto de inversión"/>
    <x v="161"/>
    <s v="{ff1: {ciclo_recurso:2020, ramo:33, modalidad:I, prog_pres:4, tipo_recurso:FEDERALES (APORTACIONES, SUBSIDIOS Y CONVENIOS), monto:170308.98, modificado:175850.55}}"/>
    <x v="161"/>
    <n v="14"/>
    <x v="0"/>
    <n v="39"/>
    <x v="13"/>
    <x v="35"/>
    <s v="Proyecto de Inversión de Infraestructura Social"/>
    <s v="Agua y saneamiento"/>
    <s v="Sin identificar"/>
    <s v="MUNICIPIO DE GUADALAJARA"/>
    <s v="131142"/>
    <s v="S"/>
    <x v="44"/>
    <x v="41"/>
    <x v="2"/>
    <s v="{meta1: {unidad_medida:Metros lineales, meta:85.0, meta_modificada:85.0}}"/>
    <x v="145"/>
    <n v="1"/>
    <s v="{geo1: {cve_municipio:39, localidad:1, direccion:CALLE 7 DE ENERO 0 0 INTERIOR 0 COLONIA FABRICA DE ATEMAJAC, 44218 GUADALAJARA, GUADALAJARA JALISCO  ENTRE  CALLE TALPA Y AVENIDA FIDEL VELAZQUEZ, CALLE MIGUEL NEGRETE  CONSTRUCCIÓN DE ALCANTARILLADO EN LA CALLE 7 DE ENERO ENTRE C, lon:-103.3555392, lat:20.71355847}}"/>
    <d v="2020-09-10T00:00:00"/>
    <d v="2020-12-30T00:00:00"/>
    <n v="175850.55"/>
    <n v="175850.55"/>
    <n v="175850.55"/>
    <n v="175850.55"/>
    <n v="175850.55"/>
    <n v="51092.69"/>
    <s v="{ctto1: {tipo_obra:Obra, numero_contrato:DOP-REH-MUN-PAV-CSS-082-20, contratista:ING. JOSE DE JESUS FARIAS ROMERO, convocante:MUNICIPIO DE GUADALAJARA, monto:3097138.95, importe_modificado:3097138.95}}"/>
    <s v="{meta1: {unidad_medida:Metros lineales, avance:85.0}}"/>
    <s v="{1774374/proyecto_INICIO, 1774374/proyecto_PROCESO, 1774374/proyecto_INICIO, 1774374/proyecto_FIN, 1774374/proyecto_PROCESO, 1774374/proyecto_FIN, 1774374/proyecto_PROCES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462"/>
    <s v="I004-FAIS Municipal y de las Demarcaciones Territoriales del Distrito Federal"/>
    <s v="Proyecto de inversión"/>
    <x v="162"/>
    <s v="{ff1: {ciclo_recurso:2020, ramo:33, modalidad:I, prog_pres:4, tipo_recurso:FEDERALES (APORTACIONES, SUBSIDIOS Y CONVENIOS), monto:152545.99, modificado:157509.58}}"/>
    <x v="162"/>
    <n v="14"/>
    <x v="0"/>
    <n v="39"/>
    <x v="13"/>
    <x v="35"/>
    <s v="Proyecto de Inversión de Infraestructura Social"/>
    <s v="Agua y saneamiento"/>
    <s v="Sin identificar"/>
    <s v="MUNICIPIO DE GUADALAJARA"/>
    <s v="131277"/>
    <s v="S"/>
    <x v="108"/>
    <x v="37"/>
    <x v="2"/>
    <s v="{meta1: {unidad_medida:Metros lineales, meta:85.0, meta_modificada:85.0}}"/>
    <x v="145"/>
    <n v="1"/>
    <s v="{geo1: {cve_municipio:39, localidad:1, direccion:CALLE 7 DE ENERO 0 0 INTERIOR 0 COLONIA FABRICA DE ATEMAJAC, 44218 GUADALAJARA, GUADALAJARA JALISCO  ENTRE  CALLE TALPA Y AVENIDA FIDEL VELAZQUEZ, CALLE MIGUEL NEGRETE  CONSTRUCCIÓN DE RED DE AGUA POTABLE EN LA CALLE 7 DE ENERO EN, lon:-103.35554456, lat:20.71353087}}"/>
    <d v="2020-09-10T00:00:00"/>
    <d v="2020-12-30T00:00:00"/>
    <n v="157509.57999999999"/>
    <n v="157509.57999999999"/>
    <n v="157509.57999999999"/>
    <n v="157509.57999999999"/>
    <n v="157509.57999999999"/>
    <n v="45763.8"/>
    <s v="{ctto1: {tipo_obra:Obra, numero_contrato:DOP-REH-MUN-PAV-CSS-082-20, contratista:ING. JOSE DE JESUS FARIAS ROMERO, convocante:MUNICIPIO DE GUADALAJARA, monto:3097138.95, importe_modificado:3097138.95}}"/>
    <s v="{meta1: {unidad_medida:Metros lineales, avance:85.0}}"/>
    <s v="{1774462/proyecto_INICIO, 1774462/proyecto_FIN, 1774462/proyecto_INICIO, 1774462/proyecto_FIN, 1774462/proyecto_PROCESO, 1774462/proyecto_INICI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633"/>
    <s v="I004-FAIS Municipal y de las Demarcaciones Territoriales del Distrito Federal"/>
    <s v="Proyecto de inversión"/>
    <x v="163"/>
    <s v="{ff1: {ciclo_recurso:2020, ramo:33, modalidad:I, prog_pres:4, tipo_recurso:FEDERALES (APORTACIONES, SUBSIDIOS Y CONVENIOS), monto:252371.13, modificado:260582.87}}"/>
    <x v="163"/>
    <n v="14"/>
    <x v="0"/>
    <n v="39"/>
    <x v="13"/>
    <x v="35"/>
    <s v="Proyecto de Inversión de Infraestructura Social"/>
    <s v="Transportes y vialidades"/>
    <s v="Sin identificar"/>
    <s v="MUNICIPIO DE GUADALAJARA"/>
    <s v="131547"/>
    <s v="S"/>
    <x v="45"/>
    <x v="46"/>
    <x v="2"/>
    <s v="{meta1: {unidad_medida:Metros Cuadrados, meta:492.0, meta_modificada:492.0}}"/>
    <x v="146"/>
    <n v="1"/>
    <s v="{geo1: {cve_municipio:39, localidad:1, direccion:CALLE TALPA INTERIOR 0 COLONIA FABRICA DE ATEMAJAC, 44218 GUADALAJARA, GUADALAJARA JALISCO  ENTRE  CALLE 7 DE ENERO Y CALZADA FEDERALISMO, CALLE JOSE PALOMAR  CONSTRUCCIÓN DE PAVIMENTACIÓN EN CALLE TALPA ENTRE CALLE 7 DE ENERO Y C, lon:-103.3552227, lat:20.71401842}}"/>
    <d v="2020-09-10T00:00:00"/>
    <d v="2020-12-30T00:00:00"/>
    <n v="260582.87"/>
    <n v="260582.87"/>
    <n v="260582.87"/>
    <n v="260582.87"/>
    <n v="260582.87"/>
    <n v="75711.34"/>
    <s v="{ctto1: {tipo_obra:Obra, numero_contrato:DOP-REH-MUN-PAV-CSS-082-20, contratista:ING. JOSE DE JESUS FARIAS ROMERO, convocante:MUNICIPIO DE GUADALAJARA, monto:3097138.95, importe_modificado:3097138.95}}"/>
    <s v="{meta1: {unidad_medida:Metros Cuadrados, avance:492.0}}"/>
    <s v="{1774633/proyecto_PROCESO, 1774633/proyecto_FIN, 1774633/proyecto_INICIO, 1774633/proyecto_FIN, 1774633/proyecto_PROCESO, 1774633/proyecto_FIN, 1774633/proyecto_INICI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668"/>
    <s v="I004-FAIS Municipal y de las Demarcaciones Territoriales del Distrito Federal"/>
    <s v="Proyecto de inversión"/>
    <x v="164"/>
    <s v="{ff1: {ciclo_recurso:2020, ramo:33, modalidad:I, prog_pres:4, tipo_recurso:FEDERALES (APORTACIONES, SUBSIDIOS Y CONVENIOS), monto:103720.4, modificado:107095.29}}"/>
    <x v="164"/>
    <n v="14"/>
    <x v="0"/>
    <n v="39"/>
    <x v="13"/>
    <x v="35"/>
    <s v="Proyecto de Inversión de Infraestructura Social"/>
    <s v="Transportes y vialidades"/>
    <s v="Sin identificar"/>
    <s v="MUNICIPIO DE GUADALAJARA"/>
    <s v="131594"/>
    <s v="S"/>
    <x v="109"/>
    <x v="102"/>
    <x v="2"/>
    <s v="{meta1: {unidad_medida:Metros Cuadrados, meta:138.0, meta_modificada:138.0}}"/>
    <x v="147"/>
    <n v="1"/>
    <s v="{geo1: {cve_municipio:39, localidad:1, direccion:CALLE JOSE PALOMAR 0 0 INTERIOR 0 COLONIA FABRICA DE ATEMAJAC, 44218 GUADALAJARA, GUADALAJARA JALISCO  ENTRE  CALLE 7 DE ENERO Y CALLE CORREGIDORA, CALLE TALPA  CONSTRUCCIÓN DE BANQUETAS EN LA CALLE JOSE PALOMAR ENTRE CALLE 7 DE E, lon:-103.35526762, lat:20.71352335}}"/>
    <d v="2020-09-10T00:00:00"/>
    <d v="2020-12-30T00:00:00"/>
    <n v="107095.29"/>
    <n v="107095.29"/>
    <n v="107095.29"/>
    <n v="107095.29"/>
    <n v="107095.29"/>
    <n v="31116.12"/>
    <s v="{ctto1: {tipo_obra:Obra, numero_contrato:DOP-REH-MUN-PAV-CSS-082-20, contratista:ING. JOSE DE JESUS FARIAS ROMERO, convocante:MUNICIPIO DE GUADALAJARA, monto:3097138.95, importe_modificado:3097138.95}}"/>
    <s v="{meta1: {unidad_medida:Metros Cuadrados, avance:138.0}}"/>
    <s v="{1774668/proyecto_INICIO, 1774668/proyecto_PROCESO, 1774668/proyecto_FIN, 1774668/proyecto_INICIO, 1774668/proyecto_FIN, 1774668/proyecto_PROCESO, 1774668/proyecto_FIN, 1774668/proyecto_INICI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5454"/>
    <s v="I004-FAIS Municipal y de las Demarcaciones Territoriales del Distrito Federal"/>
    <s v="Proyecto de inversión"/>
    <x v="165"/>
    <s v="{ff1: {ciclo_recurso:2020, ramo:33, modalidad:I, prog_pres:4, tipo_recurso:FEDERALES (APORTACIONES, SUBSIDIOS Y CONVENIOS), monto:961715.18, modificado:961715.18}}"/>
    <x v="165"/>
    <n v="14"/>
    <x v="0"/>
    <n v="53"/>
    <x v="7"/>
    <x v="29"/>
    <s v="Proyecto de Inversión de Infraestructura Social"/>
    <s v="Agua y saneamiento"/>
    <s v="Sin identificar"/>
    <s v="DIRECCION DE OBRAS PUBLICAS"/>
    <s v="133490"/>
    <s v="S"/>
    <x v="110"/>
    <x v="103"/>
    <x v="2"/>
    <s v="{meta1: {unidad_medida:Metros lineales, meta:120.3, meta_modificada:120.3}}"/>
    <x v="148"/>
    <n v="1"/>
    <s v="{geo1: {cve_municipio:53, localidad:1, direccion:PRIVADA LUIS MOYA COLONIA SAN MIGUEL I, 47420 LAGOS DE MORENO, LAGOS DE MORENO JALISCO  ENTRE CALLE LAS PALMAS Y CALLE COLON,    LA OBRA SE REALIZARA EN PRIV. LUIS MOYA FRENTE AL MIRADOR DE SAN MIGUEL, lon:-101.92769342, lat:21.36507777}}"/>
    <d v="2020-09-14T00:00:00"/>
    <d v="2020-12-20T00:00:00"/>
    <n v="961715.18"/>
    <n v="961715.18"/>
    <n v="961715.18"/>
    <n v="961715.18"/>
    <n v="675595.04"/>
    <n v="435166.24"/>
    <s v="{ctto1: {tipo_obra:Obra, numero_contrato:DOP/R33/ADJ/021/2020, contratista:JORGE CECILIO HERNANDEZ ROMO, convocante:MUNICIPIO DE LAGOS DE MORENO, JALISCO, monto:961715.18, importe_modificado:961715.18}}"/>
    <s v="{meta1: {unidad_medida:Metros lineales, avance:90.0}}"/>
    <s v="{1775454/proyecto_INICIO, 1775454/proyecto_PROCESO}"/>
    <s v="En Ejecución"/>
    <s v="Validado avances"/>
    <s v="Sin observaciones"/>
    <s v="Sin observaciones"/>
  </r>
  <r>
    <n v="2020"/>
    <n v="4"/>
    <s v="JAL200401801151"/>
    <s v="I003-FAIS Entidades"/>
    <s v="Proyecto de inversión"/>
    <x v="166"/>
    <s v="{ff1: {ciclo_recurso:2020, ramo:33, modalidad:I, prog_pres:3, tipo_recurso:FEDERALES (APORTACIONES, SUBSIDIOS Y CONVENIOS), monto:6000000.0, modificado:6000000.0}}"/>
    <x v="166"/>
    <n v="14"/>
    <x v="0"/>
    <n v="0"/>
    <x v="3"/>
    <x v="75"/>
    <s v="Proyecto de Inversión de Infraestructura Social"/>
    <s v="Transportes y vialidades"/>
    <s v="Sin identificar"/>
    <s v="SECRETARIA DE INFRAESTRUCTURA Y OBRA PÚBLICA DEL ESTADO DE JALISCO"/>
    <s v="204645"/>
    <s v="S"/>
    <x v="111"/>
    <x v="104"/>
    <x v="2"/>
    <s v="{meta1: {unidad_medida:Metros Cuadrados, meta:11073.95, meta_modificada:11073.95}}"/>
    <x v="149"/>
    <n v="1"/>
    <s v="{geo1: {cve_municipio:84, localidad:1, direccion:CALLE PASEO DE LA CUESTA COLONIA TALPA DE ALLENDE CENTRO, 48200 TALPA DE ALLENDE, TALPA DE ALLENDE JALISCO  ENTRE  CALLE DE LOS GANSOS Y CALLE LA MONTAÑA, CALLE DEL RIO  LA OBRA SE REALIZA EN CALLES PASEO DE LA CUESTALA MONTAÑA, D, lon:-104.81779326, lat:20.37077976}}"/>
    <d v="2020-11-22T00:00:00"/>
    <d v="2020-12-31T00:00:00"/>
    <n v="6000000"/>
    <n v="6000000"/>
    <n v="6000000"/>
    <n v="5775777.4699999997"/>
    <n v="5775777.4699999997"/>
    <n v="5775777.4699999997"/>
    <s v="{ctto1: {tipo_obra:Obra, numero_contrato:SIOP-E-PAVFI-OB-CSS-431-2020, contratista:INDICO GRASO, S.A. DE C.V., convocante:Secretaría de Infraestructura y Obra Pública, monto:6000000.0, importe_modificado:6000000.0}}"/>
    <s v="{meta1: {unidad_medida:Metros Cuadrados, avance:8305.46}}"/>
    <s v="{1801151/proyecto_PROCESO, 1801151/proyecto_INICIO}"/>
    <s v="En Ejecución"/>
    <s v="Validado avances"/>
    <s v="Sin observaciones"/>
    <s v="Sin observaciones"/>
  </r>
  <r>
    <n v="2020"/>
    <n v="4"/>
    <s v="JAL200401801301"/>
    <s v="I003-FAIS Entidades"/>
    <s v="Proyecto de inversión"/>
    <x v="167"/>
    <s v="{ff1: {ciclo_recurso:2020, ramo:33, modalidad:I, prog_pres:3, tipo_recurso:FEDERALES (APORTACIONES, SUBSIDIOS Y CONVENIOS), monto:78537.63, modificado:78537.63}}"/>
    <x v="167"/>
    <n v="14"/>
    <x v="0"/>
    <n v="0"/>
    <x v="3"/>
    <x v="76"/>
    <s v="Proyecto de Inversión de Infraestructura Social"/>
    <s v="Agua y saneamiento"/>
    <s v="Sin identificar"/>
    <s v="SECRETARÍA DE INFRAESTRUCTURA Y OBRA PÚBLICA DEL ESTADO DE JALISCO"/>
    <s v="206664"/>
    <s v="S"/>
    <x v="112"/>
    <x v="105"/>
    <x v="2"/>
    <s v="{meta1: {unidad_medida:Metros lineales, meta:195.33, meta_modificada:195.33}}"/>
    <x v="150"/>
    <n v="1"/>
    <s v="{geo1: {cve_municipio:11, localidad:1, direccion:CALLE GUADALUPE COLONIA ATENGO, 48190 ATENGO, ATENGO JALISCO  ENTRE CALLE SANTA CRUZ Y CARRETERA A SOYOTLÁN DEL ORO, CALLE DEL REFUGIO  LA OBRA SE REALIZARA EN LA CALLE GUADALUPE Y LA CALLE SANTA CRUZ EN LA COLONIA SANTA CRUZ EN E, lon:-104.24282328, lat:20.27193297}}"/>
    <d v="2020-11-24T00:00:00"/>
    <d v="2020-12-31T00:00:00"/>
    <n v="78537.63"/>
    <n v="78537.63"/>
    <n v="78537.63"/>
    <n v="23561.29"/>
    <n v="23561.29"/>
    <n v="23561.29"/>
    <s v="{ctto1: {tipo_obra:Obra, numero_contrato:SIOP-E-HIDFI-OB-LP-696-2020, contratista:DASAM DESARROLLADORA, S.A. DE C.V., convocante:Secretaría de Infraestructura y Obra Pública, monto:860363.15, importe_modificado:860363.15}}"/>
    <s v="{meta1: {unidad_medida:Metros lineales, avance:146.5}}"/>
    <s v="{1801301/proyecto_PROCESO, 1801301/proyecto_INICIO}"/>
    <s v="En Ejecución"/>
    <s v="Validado avances"/>
    <s v="Sin observaciones"/>
    <s v="Sin observaciones"/>
  </r>
  <r>
    <n v="2020"/>
    <n v="4"/>
    <s v="JAL200401801469"/>
    <s v="I003-FAIS Entidades"/>
    <s v="Proyecto de inversión"/>
    <x v="168"/>
    <s v="{ff1: {ciclo_recurso:2020, ramo:33, modalidad:I, prog_pres:3, tipo_recurso:FEDERALES (APORTACIONES, SUBSIDIOS Y CONVENIOS), monto:3377181.72, modificado:3377181.72}}"/>
    <x v="168"/>
    <n v="14"/>
    <x v="0"/>
    <n v="0"/>
    <x v="3"/>
    <x v="77"/>
    <s v="Proyecto de Inversión de Infraestructura Social"/>
    <s v="Transportes y vialidades"/>
    <s v="Sin identificar"/>
    <s v="SECRETARÍA DE INFRAESTRUCTURA Y OBRA PÚBLICA DE JALISCO"/>
    <s v="208641"/>
    <s v="S"/>
    <x v="68"/>
    <x v="83"/>
    <x v="2"/>
    <s v="{meta1: {unidad_medida:Metros Cuadrados, meta:3056.68, meta_modificada:3056.68}}"/>
    <x v="151"/>
    <n v="1"/>
    <s v="{geo1: {cve_municipio:42, localidad:1, direccion:CALLE PASEO DE LOS ABEDULES CIUDAD HUEJUQUILLA EL ALTO CENTRO, 46000 HUEJUQUILLA EL ALTO, HUEJUQUILLA EL ALTO JALISCO  ENTRE  CALLE JACARANDAS Y CALLE ALLENDE, CALLE CIPRESES  LA OBRA SE REALIZARÁ EN PASEO DE LOS ABEDULES ENTRE JA, lon:-103.90153104, lat:22.63002824}}"/>
    <d v="2020-11-25T00:00:00"/>
    <d v="2020-12-31T00:00:00"/>
    <n v="3377181.72"/>
    <n v="3377179.84"/>
    <n v="3377179.84"/>
    <n v="935163.06"/>
    <n v="935163.06"/>
    <n v="935163.06"/>
    <s v="{ctto1: {tipo_obra:Obra, numero_contrato:SIOP-E-PAVFI-OB-LP-706-2020, contratista:MAYAR CORPORATIVO DE INGENIERÍAS, S.A. DE C.V., convocante:Secretaria de Infraestructura y Obra Pública, monto:3999997.77, importe_modificado:3999997.77}}"/>
    <s v="{meta1: {unidad_medida:Metros Cuadrados, avance:2292.51}}"/>
    <s v="{1801469/proyecto_PROCESO, 1801469/proyecto_INICIO}"/>
    <s v="En Ejecución"/>
    <s v="Validado avances"/>
    <s v="Sin observaciones"/>
    <s v="Sin observaciones"/>
  </r>
  <r>
    <n v="2020"/>
    <n v="4"/>
    <s v="JAL200401801797"/>
    <s v="I003-FAIS Entidades"/>
    <s v="Proyecto de inversión"/>
    <x v="169"/>
    <s v="{ff1: {ciclo_recurso:2020, ramo:33, modalidad:I, prog_pres:3, tipo_recurso:FEDERALES (APORTACIONES, SUBSIDIOS Y CONVENIOS), monto:2791230.36, modificado:2791230.36}}"/>
    <x v="169"/>
    <n v="14"/>
    <x v="0"/>
    <n v="0"/>
    <x v="3"/>
    <x v="8"/>
    <s v="Proyecto de Inversión de Infraestructura Social"/>
    <s v="Transportes y vialidades"/>
    <s v="Sin identificar"/>
    <s v="SECRETARÍA DE INRAESTRUCTURA Y OBRA PÚBLICA DEL ESTADO DE JALISCO"/>
    <s v="214072"/>
    <s v="S"/>
    <x v="113"/>
    <x v="106"/>
    <x v="2"/>
    <s v="{meta1: {unidad_medida:Metros Cuadrados, meta:2851.81, meta_modificada:2851.81}}"/>
    <x v="152"/>
    <n v="1"/>
    <s v="{geo1: {cve_municipio:30, localidad:1, direccion:CALLE LAZARO CARDENAS COLONIA CHAPALA CENTRO, 45900 CHAPALA, CHAPALA JALISCO  ENTRE  CALLE VENUSTIANO CARRANZA Y CALLE PUERTA DEL HORNO, CALLE PESCADORES  LA OBRA SE REALIZARÁ SOBRE LA CALLE LAZARO CARDENAS CRUZA CON VUNISTIANO CA, lon:-103.1982268, lat:20.30235064}}"/>
    <d v="2020-11-28T00:00:00"/>
    <d v="2020-12-31T00:00:00"/>
    <n v="2791230.36"/>
    <n v="2791230.36"/>
    <n v="2791230.36"/>
    <n v="0"/>
    <n v="0"/>
    <n v="0"/>
    <s v="{ctto1: {tipo_obra:Obra, numero_contrato:SIOP-E-PAVFI-OB-CSS-948-2020, contratista:CONSTRUCTORA NOVAPROJECT, S.A. DE C.V., convocante:Secretaría de Infraestructura y Obra Pública, monto:3337056.75, importe_modificado:3337056.75}}"/>
    <s v="{meta1: {unidad_medida:Metros Cuadrados, avance:2138.86}}"/>
    <s v="{1801797/proyecto_PROCESO, 1801797/proyecto_INICIO}"/>
    <s v="En Ejecución"/>
    <s v="Validado avances"/>
    <s v="Sin observaciones"/>
    <s v="Sin observaciones"/>
  </r>
  <r>
    <n v="2020"/>
    <n v="4"/>
    <s v="JAL200401801801"/>
    <s v="I003-FAIS Entidades"/>
    <s v="Proyecto de inversión"/>
    <x v="170"/>
    <s v="{ff1: {ciclo_recurso:2020, ramo:33, modalidad:I, prog_pres:3, tipo_recurso:FEDERALES (APORTACIONES, SUBSIDIOS Y CONVENIOS), monto:545826.39, modificado:545826.39}}"/>
    <x v="170"/>
    <n v="14"/>
    <x v="0"/>
    <n v="0"/>
    <x v="3"/>
    <x v="8"/>
    <s v="Proyecto de Inversión de Infraestructura Social"/>
    <s v="Transportes y vialidades"/>
    <s v="Sin identificar"/>
    <s v="SECRETARÍA DE INFRAESTRUCTURA Y OBRA PÚBLICA DEL ESTADO DE JALISCO"/>
    <s v="214099"/>
    <s v="S"/>
    <x v="113"/>
    <x v="106"/>
    <x v="2"/>
    <s v="{meta1: {unidad_medida:Metros Cuadrados, meta:636.65, meta_modificada:636.65}}"/>
    <x v="153"/>
    <n v="1"/>
    <s v="{geo1: {cve_municipio:30, localidad:1, direccion:CALLE LAZARO CARDENAS COLONIA CHAPALA CENTRO, 45900 CHAPALA, CHAPALA JALISCO  ENTRE CALLE VENUSTIANO CARRANZA Y CALLE PUERTA DEL HORNO, CALLE PESCADORES  LA OBRA SE VA A REALIZAR EN LA CALLE LAZARON CARDENAS ENTRE VENUSTIANO CARRA, lon:-103.19824283, lat:20.30238738}}"/>
    <d v="2020-11-28T00:00:00"/>
    <d v="2020-12-31T00:00:00"/>
    <n v="545826.39"/>
    <n v="545826.39"/>
    <n v="545826.39"/>
    <n v="0"/>
    <n v="0"/>
    <n v="0"/>
    <s v="{ctto1: {tipo_obra:Obra, numero_contrato:SIOP-E-PAVFI-OB-CSS-948-2020, contratista:CONSTRUCTORA NOVAPROJECT, S.A. DE C.V., convocante:Secretaría de Infraestructura y Obra Pública, monto:3337056.75, importe_modificado:3337056.75}}"/>
    <s v="{meta1: {unidad_medida:Metros Cuadrados, avance:477.49}}"/>
    <s v="{1801801/proyecto_PROCESO, 1801801/proyecto_INICIO}"/>
    <s v="En Ejecución"/>
    <s v="Validado avances"/>
    <s v="Sin observaciones"/>
    <s v="Sin observaciones"/>
  </r>
  <r>
    <n v="2020"/>
    <n v="4"/>
    <s v="JAL200401801880"/>
    <s v="I003-FAIS Entidades"/>
    <s v="Proyecto de inversión"/>
    <x v="171"/>
    <s v="{ff1: {ciclo_recurso:2020, ramo:33, modalidad:I, prog_pres:3, tipo_recurso:FEDERALES (APORTACIONES, SUBSIDIOS Y CONVENIOS), monto:1237980.12, modificado:1237980.12}}"/>
    <x v="171"/>
    <n v="14"/>
    <x v="0"/>
    <n v="0"/>
    <x v="3"/>
    <x v="8"/>
    <s v="Proyecto de Inversión de Infraestructura Social"/>
    <s v="Transportes y vialidades"/>
    <s v="Sin identificar"/>
    <s v="SECRETARÍA DE INFRAESTRUCTURA Y OBRA PÚBLICA DEL ESTADO DE JALISCO"/>
    <s v="215054"/>
    <s v="S"/>
    <x v="114"/>
    <x v="107"/>
    <x v="2"/>
    <s v="{meta1: {unidad_medida:Metros Cuadrados, meta:1240.65, meta_modificada:1240.65}}"/>
    <x v="154"/>
    <n v="1"/>
    <s v="{geo1: {cve_municipio:30, localidad:1, direccion:CALLE MIGUEL MARTINEZ COLONIA CHAPALA CENTRO, 45900 CHAPALA, CHAPALA JALISCO  ENTRE CALLE NIZA ORIENTE Y CALLE GIGANTES, CALLE CHAPALA  LA OBRA SE REALIZARÁ EN LA CALLE MIGUEL MARTINEZ ENTRE NIZA ORIENTE Y GIGANTES, EN LA CABECERA, lon:-103.19723868, lat:20.29535225}}"/>
    <d v="2020-11-30T00:00:00"/>
    <d v="2020-12-31T00:00:00"/>
    <n v="1237980.1200000001"/>
    <n v="1237980.1200000001"/>
    <n v="1237980.1200000001"/>
    <n v="891950.84"/>
    <n v="891950.84"/>
    <n v="891950.84"/>
    <s v="{ctto1: {tipo_obra:Obra, numero_contrato:SIOP-E-FI-OB-AD-573-2020, contratista:ÁLVARO LARA CHÁVEZ, convocante:Secretaría de Infraestructura y Obra Pública, monto:1542368.19, importe_modificado:1542368.19}}"/>
    <s v="{meta1: {unidad_medida:Metros Cuadrados, avance:930.49}}"/>
    <s v="{1801880/proyecto_PROCESO, 1801880/proyecto_INICIO}"/>
    <s v="En Ejecución"/>
    <s v="Validado avances"/>
    <s v="Sin observaciones"/>
    <s v="Sin observaciones"/>
  </r>
  <r>
    <n v="2020"/>
    <n v="4"/>
    <s v="JAL200401802053"/>
    <s v="I003-FAIS Entidades"/>
    <s v="Proyecto de inversión"/>
    <x v="172"/>
    <s v="{ff1: {ciclo_recurso:2020, ramo:33, modalidad:I, prog_pres:3, tipo_recurso:FEDERALES (APORTACIONES, SUBSIDIOS Y CONVENIOS), monto:382081.57, modificado:382081.57}}"/>
    <x v="172"/>
    <n v="14"/>
    <x v="0"/>
    <n v="0"/>
    <x v="3"/>
    <x v="25"/>
    <s v="Proyecto de Inversión de Infraestructura Social"/>
    <s v="Urbanización"/>
    <s v="Sin identificar"/>
    <s v="SECRETARÍA DE INFRAESTRUCTURA Y OBRA PÚBLICA DEL ESTADO DE JALISCO"/>
    <s v="217340"/>
    <s v="S"/>
    <x v="115"/>
    <x v="108"/>
    <x v="2"/>
    <s v="{meta1: {unidad_medida:Metros lineales, meta:320.0, meta_modificada:320.0}}"/>
    <x v="155"/>
    <n v="1"/>
    <s v="{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3753, lat:20.19979343}}"/>
    <d v="2020-12-01T00:00:00"/>
    <d v="2020-12-31T00:00:00"/>
    <n v="382081.57"/>
    <n v="382081.57"/>
    <n v="382081.57"/>
    <n v="249920.55"/>
    <n v="249920.55"/>
    <n v="249920.55"/>
    <s v="{ctto1: {tipo_obra:Obra, numero_contrato:SIOP-E-PAVFI-OB-CSS-901-2020, contratista:CONSTRUCCIONES GHEC S.A DE C.V., convocante:Secretaria de Infraestructura y Obra Pública, monto:3926214.78, importe_modificado:3926214.78}}"/>
    <s v="{meta1: {unidad_medida:Metros lineales, avance:240.0}}"/>
    <s v="{1802053/proyecto_INICIO, 1802053/proyecto_PROCESO}"/>
    <s v="En Ejecución"/>
    <s v="Validado avances"/>
    <s v="Sin observaciones"/>
    <s v="Sin observaciones"/>
  </r>
  <r>
    <n v="2020"/>
    <n v="4"/>
    <s v="JAL200401802256"/>
    <s v="I003-FAIS Entidades"/>
    <s v="Proyecto de inversión"/>
    <x v="173"/>
    <s v="{ff1: {ciclo_recurso:2020, ramo:33, modalidad:I, prog_pres:3, tipo_recurso:FEDERALES (APORTACIONES, SUBSIDIOS Y CONVENIOS), monto:1444668.01, modificado:1444668.01}}"/>
    <x v="173"/>
    <n v="14"/>
    <x v="0"/>
    <n v="0"/>
    <x v="3"/>
    <x v="20"/>
    <s v="Proyecto de Inversión de Infraestructura Social"/>
    <s v="Transportes y vialidades"/>
    <s v="Sin identificar"/>
    <s v="SECRETARÍA DE INFRAESTRUCTURA Y OBRA PÚBLICA DEL ESTADO DE JALISCO"/>
    <s v="221773"/>
    <s v="S"/>
    <x v="112"/>
    <x v="109"/>
    <x v="2"/>
    <s v="{meta1: {unidad_medida:Metros Cuadrados, meta:1481.45, meta_modificada:1481.45}}"/>
    <x v="156"/>
    <n v="1"/>
    <s v="{geo1: {cve_municipio:85, localidad:173, direccion:CALLE MARIANO BECERRA COLONIA VISTA HERMOSA (SANTA CRUZ DEL CORTIJO), 49657 VISTA HERMOSA (SANTA CRUZ DEL CORTIJO), TAMAZULA DE GORDIANO JALISCO  ENTRE  CALLE RAMON CORONA Y CALLE J. ANTONIO ESCOBEDO, CALLE MARIANO OTERO  LA OBRA , lon:-103.33610104, lat:19.69808281}}"/>
    <d v="2020-11-01T00:00:00"/>
    <d v="2020-12-31T00:00:00"/>
    <n v="1444668.01"/>
    <n v="1444668.01"/>
    <n v="1444668.01"/>
    <n v="0"/>
    <n v="0"/>
    <n v="0"/>
    <s v="{ctto1: {tipo_obra:Obra, numero_contrato:SIOP-E-PAVFI-OB-CSS-949-2020, contratista:RUBÉN GUTIÉRREZ CASTAÑEDA, convocante:Secretaría de Infraestructura y Obra Pública, monto:2315038.85, importe_modificado:2315038.85}}"/>
    <s v="{meta1: {unidad_medida:Metros Cuadrados, avance:1111.09}}"/>
    <s v="{1802256/proyecto_PROCESO, 1802256/proyecto_INICIO}"/>
    <s v="En Ejecución"/>
    <s v="Validado avances"/>
    <s v="Sin observaciones"/>
    <s v="Sin observaciones"/>
  </r>
  <r>
    <n v="2020"/>
    <n v="4"/>
    <s v="JAL200401802257"/>
    <s v="I003-FAIS Entidades"/>
    <s v="Proyecto de inversión"/>
    <x v="174"/>
    <s v="{ff1: {ciclo_recurso:2020, ramo:33, modalidad:I, prog_pres:3, tipo_recurso:FEDERALES (APORTACIONES, SUBSIDIOS Y CONVENIOS), monto:407822.87, modificado:407822.87}}"/>
    <x v="174"/>
    <n v="14"/>
    <x v="0"/>
    <n v="0"/>
    <x v="3"/>
    <x v="20"/>
    <s v="Proyecto de Inversión de Infraestructura Social"/>
    <s v="Agua y saneamiento"/>
    <s v="Sin identificar"/>
    <s v="SECRETARÍA DE INFRAESTRUCTURA Y OBRA PÚBLICA DEL ESTADO DE JALISCO"/>
    <s v="221774"/>
    <s v="S"/>
    <x v="112"/>
    <x v="109"/>
    <x v="2"/>
    <s v="{meta1: {unidad_medida:Metros lineales, meta:126.62, meta_modificada:126.62}}"/>
    <x v="157"/>
    <n v="1"/>
    <s v="{geo1: {cve_municipio:85, localidad:173, direccion:CALLE MARIANO BECERRA COLONIA VISTA HERMOSA (SANTA CRUZ DEL CORTIJO), 49657 VISTA HERMOSA (SANTA CRUZ DEL CORTIJO), TAMAZULA DE GORDIANO JALISCO  ENTRE  CALLE RAMON CORONA Y CALLE J. ANTONIO ESCOBEDO, CALLE MARIANO OTERO  LA OBRA , lon:-103.33607153, lat:19.69809543}}"/>
    <d v="2020-11-01T00:00:00"/>
    <d v="2020-12-31T00:00:00"/>
    <n v="407822.87"/>
    <n v="407822.87"/>
    <n v="407822.87"/>
    <n v="0"/>
    <n v="0"/>
    <n v="0"/>
    <s v="{ctto1: {tipo_obra:Obra, numero_contrato:SIOP-E-PAVFI-OB-CSS-949-2020, contratista:RUBÉN GUTIÉRREZ CASTAÑEDA, convocante:Secretaría de Infraestructura y Obra Pública, monto:2315038.85, importe_modificado:2315038.85}}"/>
    <s v="{meta1: {unidad_medida:Metros lineales, avance:94.97}}"/>
    <s v="{1802257/proyecto_PROCESO, 1802257/proyecto_INICIO}"/>
    <s v="En Ejecución"/>
    <s v="Validado avances"/>
    <s v="Sin observaciones"/>
    <s v="Sin observaciones"/>
  </r>
  <r>
    <n v="2020"/>
    <n v="4"/>
    <s v="JAL200401802259"/>
    <s v="I003-FAIS Entidades"/>
    <s v="Proyecto de inversión"/>
    <x v="175"/>
    <s v="{ff1: {ciclo_recurso:2020, ramo:33, modalidad:I, prog_pres:3, tipo_recurso:FEDERALES (APORTACIONES, SUBSIDIOS Y CONVENIOS), monto:270762.88, modificado:270762.88}}"/>
    <x v="175"/>
    <n v="14"/>
    <x v="0"/>
    <n v="0"/>
    <x v="3"/>
    <x v="20"/>
    <s v="Proyecto de Inversión de Infraestructura Social"/>
    <s v="Transportes y vialidades"/>
    <s v="Sin identificar"/>
    <s v="SECRETARÍA DE INFRAESTRUCTURA Y OBRA PÚBLICA DEL ESTADO DE JALISCO"/>
    <s v="221780"/>
    <s v="S"/>
    <x v="112"/>
    <x v="109"/>
    <x v="2"/>
    <s v="{meta1: {unidad_medida:Metros Cuadrados, meta:294.8, meta_modificada:294.8}}"/>
    <x v="158"/>
    <n v="1"/>
    <s v="{geo1: {cve_municipio:85, localidad:173, direccion:CALLE MARIANO BECERRA COLONIA VISTA HERMOSA (SANTA CRUZ DEL CORTIJO), 49657 VISTA HERMOSA (SANTA CRUZ DEL CORTIJO), TAMAZULA DE GORDIANO JALISCO  ENTRE CALLE RAMON CORONA Y CALLE J. ANTONIO ESCOBEDO, CALLE MARIANO OTERO  LA OBRA S, lon:-103.33619223, lat:19.69813331}}"/>
    <d v="2020-11-01T00:00:00"/>
    <d v="2020-12-31T00:00:00"/>
    <n v="270762.88"/>
    <n v="270762.88"/>
    <n v="270762.88"/>
    <n v="0"/>
    <n v="0"/>
    <n v="0"/>
    <s v="{ctto1: {tipo_obra:Obra, numero_contrato:SIOP-E-PAVFI-OB-CSS-949-2020, contratista:RUBÉN GUTIÉRREZ CASTAÑEDA, convocante:Secretaría de Infraestructura y Obra Pública, monto:2315038.85, importe_modificado:2315038.85}}"/>
    <s v="{meta1: {unidad_medida:Metros Cuadrados, avance:221.1}}"/>
    <s v="{1802259/proyecto_PROCESO, 1802259/proyecto_INICIO}"/>
    <s v="En Ejecución"/>
    <s v="Validado avances"/>
    <s v="Sin observaciones"/>
    <s v="Sin observaciones"/>
  </r>
  <r>
    <n v="2020"/>
    <n v="4"/>
    <s v="JAL200401802364"/>
    <s v="I003-FAIS Entidades"/>
    <s v="Proyecto de inversión"/>
    <x v="176"/>
    <s v="{ff1: {ciclo_recurso:2020, ramo:33, modalidad:I, prog_pres:3, tipo_recurso:FEDERALES (APORTACIONES, SUBSIDIOS Y CONVENIOS), monto:2364399.67, modificado:2364399.67}}"/>
    <x v="176"/>
    <n v="14"/>
    <x v="0"/>
    <n v="0"/>
    <x v="3"/>
    <x v="71"/>
    <s v="Proyecto de Inversión de Infraestructura Social"/>
    <s v="Transportes y vialidades"/>
    <s v="Sin identificar"/>
    <s v="SECRETARIA DE INFRAESTRUCTURA Y OBRA PÚBLICA DEL ESTADO DE JALISCO"/>
    <s v="224353"/>
    <s v="S"/>
    <x v="116"/>
    <x v="110"/>
    <x v="2"/>
    <s v="{meta1: {unidad_medida:Metros Cuadrados, meta:578.0, meta_modificada:578.0}}"/>
    <x v="159"/>
    <n v="1"/>
    <s v="{geo1: {cve_municipio:24, localidad:1, direccion:CALLE TECNOLOGICO COLONIA COCULA CENTRO, 48500 COCULA, COCULA JALISCO  ENTRE  CALLE SAN LUIS POTOSI Y  ,    LA OBRA SE REALIZARÁ EN LA CALLE TECNOLOGICO Y CRUZA CON LA CALLE SAN LUIS POTOSI EN LA CABECERA MUNICIPAL DE COCULA JALIS, lon:-103.80932924, lat:20.37522939}}"/>
    <d v="2020-11-01T00:00:00"/>
    <d v="2020-12-31T00:00:00"/>
    <n v="2364399.67"/>
    <n v="2364399.67"/>
    <n v="2364399.67"/>
    <n v="1425523.11"/>
    <n v="1425523.11"/>
    <n v="1425523.11"/>
    <s v="{ctto1: {tipo_obra:Obra, numero_contrato:SIOP-E-ECFI-OB-CSS-454-2020, contratista:JOSÉ ANTONIO CUEVAS BRISEÑO, convocante:Secretaría de Infraestructura y Obra Pública, monto:4975663.05, importe_modificado:4975663.05}}"/>
    <s v="{meta1: {unidad_medida:Metros Cuadrados, avance:433.5}}"/>
    <s v="{1802364/proyecto_INICIO, 1802364/proyecto_PROCESO}"/>
    <s v="En Ejecución"/>
    <s v="Validado avances"/>
    <s v="Sin observaciones"/>
    <s v="Sin observaciones"/>
  </r>
  <r>
    <n v="2020"/>
    <n v="4"/>
    <s v="JAL200401802573"/>
    <s v="I003-FAIS Entidades"/>
    <s v="Proyecto de inversión"/>
    <x v="177"/>
    <s v="{ff1: {ciclo_recurso:2020, ramo:33, modalidad:I, prog_pres:3, tipo_recurso:FEDERALES (APORTACIONES, SUBSIDIOS Y CONVENIOS), monto:189135.82, modificado:189135.82}}"/>
    <x v="177"/>
    <n v="14"/>
    <x v="0"/>
    <n v="0"/>
    <x v="3"/>
    <x v="39"/>
    <s v="Proyecto de Inversión de Infraestructura Social"/>
    <s v="Transportes y vialidades"/>
    <s v="Sin identificar"/>
    <s v="SECRETARÍA DE INFRAESTRUCTURA Y OBRA PÚBLICA DEL ESTADO"/>
    <s v="228187"/>
    <s v="S"/>
    <x v="117"/>
    <x v="111"/>
    <x v="2"/>
    <s v="{meta1: {unidad_medida:Metros Cuadrados, meta:380.0, meta_modificada:380.0}}"/>
    <x v="160"/>
    <n v="1"/>
    <s v="{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643, lat:19.7960586}}"/>
    <d v="2020-11-01T00:00:00"/>
    <d v="2020-12-31T00:00:00"/>
    <n v="189135.82"/>
    <n v="189135.82"/>
    <n v="189135.82"/>
    <n v="56740.75"/>
    <n v="56740.75"/>
    <n v="56740.75"/>
    <s v="{ctto1: {tipo_obra:Obra, numero_contrato:SIOP-E-FI-OB-AD-910-2020, contratista:ASESORÍA PROYECTOS ESTUDIOS Y CONSTRUCCIONES, S.A. DE C.V., convocante:Secretaría de Infraestructura y Obra Pública, monto:1442520.18, importe_modificado:1442520.18}}"/>
    <s v="{meta1: {unidad_medida:Metros Cuadrados, avance:285.0}}"/>
    <s v="{1802573/proyecto_PROCESO, 1802573/proyecto_INICIO}"/>
    <s v="En Ejecución"/>
    <s v="Validado avances"/>
    <s v="Sin observaciones"/>
    <s v="Sin observaciones"/>
  </r>
  <r>
    <n v="2020"/>
    <n v="4"/>
    <s v="JAL200401802691"/>
    <s v="I003-FAIS Entidades"/>
    <s v="Proyecto de inversión"/>
    <x v="178"/>
    <s v="{ff1: {ciclo_recurso:2020, ramo:33, modalidad:I, prog_pres:3, tipo_recurso:FEDERALES (APORTACIONES, SUBSIDIOS Y CONVENIOS), monto:577991.9, modificado:577991.9}}"/>
    <x v="178"/>
    <n v="14"/>
    <x v="0"/>
    <n v="0"/>
    <x v="3"/>
    <x v="78"/>
    <s v="Proyecto de Inversión de Infraestructura Social"/>
    <s v="Transportes y vialidades"/>
    <s v="Sin identificar"/>
    <s v="SECRETARÍA DE INFRAESTRUCTURA Y OBRA PÚBLICA DEL ESTADO"/>
    <s v="229858"/>
    <s v="S"/>
    <x v="118"/>
    <x v="112"/>
    <x v="2"/>
    <s v="{meta1: {unidad_medida:Metros Cuadrados, meta:796.74, meta_modificada:796.74}}"/>
    <x v="161"/>
    <n v="1"/>
    <s v="{geo1: {cve_municipio:73, localidad:1, direccion:CALLE CAMINO AL DUARTE COLONIA SAN JUAN DE LOS LAGOS CENTRO, 47000 SAN JUAN DE LOS LAGOS, SAN JUAN DE LOS LAGOS JALISCO  ENTRE CALLE MARCELINO ROMO DE ARANDA Y  ,    LA OBRA SE REALIZARÁ EN LA CALLE CAMINO AL DUARTE CRUZA CON MARC, lon:-102.33913248, lat:21.22814186}}"/>
    <d v="2020-11-01T00:00:00"/>
    <d v="2020-12-31T00:00:00"/>
    <n v="577991.9"/>
    <n v="577991.9"/>
    <n v="577991.9"/>
    <n v="337215.46"/>
    <n v="337215.46"/>
    <n v="337215.46"/>
    <s v="{ctto1: {tipo_obra:Obra, numero_contrato:SIOP-E-PAVFI-OB-CSS-927-2020, contratista:URBANIZACIONES SOPHIA, S.A. DE C.V., convocante:Secretaría de Infraestructura y Obra Pública, monto:4979857.3, importe_modificado:4979857.3}}"/>
    <s v="{meta1: {unidad_medida:Metros Cuadrados, avance:597.56}}"/>
    <s v="{1802691/proyecto_PROCESO, 1802691/proyecto_INICIO}"/>
    <s v="En Ejecución"/>
    <s v="Validado avances"/>
    <s v="Sin observaciones"/>
    <s v="Sin observaciones"/>
  </r>
  <r>
    <n v="2020"/>
    <n v="4"/>
    <s v="JAL200401802698"/>
    <s v="I003-FAIS Entidades"/>
    <s v="Proyecto de inversión"/>
    <x v="179"/>
    <s v="{ff1: {ciclo_recurso:2020, ramo:33, modalidad:I, prog_pres:3, tipo_recurso:FEDERALES (APORTACIONES, SUBSIDIOS Y CONVENIOS), monto:1088964.69, modificado:1088964.69}}"/>
    <x v="179"/>
    <n v="14"/>
    <x v="0"/>
    <n v="0"/>
    <x v="3"/>
    <x v="78"/>
    <s v="Proyecto de Inversión de Infraestructura Social"/>
    <s v="Agua y saneamiento"/>
    <s v="Sin identificar"/>
    <s v="SECRETARÍA DE INFRAESTRUCTURA Y OBRA PÚBLICA DEL ESTADO"/>
    <s v="229973"/>
    <s v="S"/>
    <x v="118"/>
    <x v="112"/>
    <x v="2"/>
    <s v="{meta1: {unidad_medida:Metros lineales, meta:438.89, meta_modificada:438.89}}"/>
    <x v="162"/>
    <n v="1"/>
    <s v="{geo1: {cve_municipio:73, localidad:1, direccion:CALLE CAMINO AL DUARTE COLONIA SAN JUAN DE LOS LAGOS CENTRO, 47000 SAN JUAN DE LOS LAGOS, SAN JUAN DE LOS LAGOS JALISCO  ENTRE CALLE MARCELINO ROMO DE ARANDA Y  ,    LA OBRA SE REALIZARÁ EN LA CALLE CAMINO AL DUARTE CRUZA CON MARC, lon:-102.33918033, lat:21.22817467}}"/>
    <d v="2020-11-01T00:00:00"/>
    <d v="2020-12-31T00:00:00"/>
    <n v="1088964.69"/>
    <n v="1088964.69"/>
    <n v="1088964.69"/>
    <n v="635330.22"/>
    <n v="635330.22"/>
    <n v="635330.22"/>
    <s v="{ctto1: {tipo_obra:Obra, numero_contrato:SIOP-E-PAVFI-OB-CSS-927-2020, contratista:URBANIZACIONES SOPHIA, S.A. DE C.V., convocante:Secretaría de Infraestructura y Obra Pública, monto:4979857.3, importe_modificado:4979857.3}}"/>
    <s v="{meta1: {unidad_medida:Metros lineales, avance:329.17}}"/>
    <s v="{1802698/proyecto_PROCESO, 1802698/proyecto_INICIO}"/>
    <s v="En Ejecución"/>
    <s v="Validado avances"/>
    <s v="Sin observaciones"/>
    <s v="Sin observaciones"/>
  </r>
  <r>
    <n v="2020"/>
    <n v="4"/>
    <s v="JAL200401802931"/>
    <s v="I003-FAIS Entidades"/>
    <s v="Proyecto de inversión"/>
    <x v="180"/>
    <s v="{ff1: {ciclo_recurso:2020, ramo:33, modalidad:I, prog_pres:3, tipo_recurso:FEDERALES (APORTACIONES, SUBSIDIOS Y CONVENIOS), monto:1546514.96, modificado:1546514.96}}"/>
    <x v="180"/>
    <n v="14"/>
    <x v="0"/>
    <n v="0"/>
    <x v="3"/>
    <x v="79"/>
    <s v="Proyecto de Inversión de Infraestructura Social"/>
    <s v="Transportes y vialidades"/>
    <s v="Sin identificar"/>
    <s v="SECRETARÍA DE INFRAESTRUCTURA Y OBRA PÚBLICA DEL ESTADO DE JALISCO"/>
    <s v="233601"/>
    <s v="S"/>
    <x v="119"/>
    <x v="113"/>
    <x v="2"/>
    <s v="{meta1: {unidad_medida:Metros Cuadrados, meta:1186.11, meta_modificada:1186.11}}"/>
    <x v="163"/>
    <n v="1"/>
    <s v="{geo1: {cve_municipio:102, localidad:1, direccion:CALLE JOSE ANTONIO MICHEL SANTANA COLONIA TONAYA, 48760 TONAYA, TONAYA JALISCO  ENTRE  CALLE PEDRO MORENO Y CALLE CALLE 9,    LA OBRA SE REALIZARA EN LA CALLE JOSE ANTONIO MICHEL SANTANA ENTRE LAS CALLES PEDRO MORENO Y CALLE 9 EN , lon:-103.96854911, lat:19.78163268}}"/>
    <d v="2020-11-01T00:00:00"/>
    <d v="2020-12-31T00:00:00"/>
    <n v="1546514.96"/>
    <n v="1546381.45"/>
    <n v="1546381.45"/>
    <n v="397194.58"/>
    <n v="397194.58"/>
    <n v="397194.58"/>
    <s v="{ctto1: {tipo_obra:Obra, numero_contrato:SIOP-E-PAVFI-OB-LP-710-2020, contratista:OBRAS CIVILES ESPECIALIZADAS, S.A. DE C.V., convocante:Secretaria de Infraestructura y Obra Pública, monto:2999741.01, importe_modificado:2999741.01}}"/>
    <s v="{meta1: {unidad_medida:Metros Cuadrados, avance:889.58}}"/>
    <s v="{1802931/proyecto_PROCESO, 1802931/proyecto_INICIO}"/>
    <s v="En Ejecución"/>
    <s v="Validado avances"/>
    <s v="Sin observaciones"/>
    <s v="Sin observaciones"/>
  </r>
  <r>
    <n v="2020"/>
    <n v="4"/>
    <s v="JAL200401802962"/>
    <s v="I003-FAIS Entidades"/>
    <s v="Proyecto de inversión"/>
    <x v="181"/>
    <s v="{ff1: {ciclo_recurso:2020, ramo:33, modalidad:I, prog_pres:3, tipo_recurso:FEDERALES (APORTACIONES, SUBSIDIOS Y CONVENIOS), monto:708402.61, modificado:708402.61}}"/>
    <x v="181"/>
    <n v="14"/>
    <x v="0"/>
    <n v="0"/>
    <x v="3"/>
    <x v="40"/>
    <s v="Proyecto de Inversión de Infraestructura Social"/>
    <s v="Transportes y vialidades"/>
    <s v="Sin identificar"/>
    <s v="SECRETARÍA DE INFRAESTRUCTURA Y OBRA PÚBLICA DEL ESTADO DE JALISCO"/>
    <s v="234388"/>
    <s v="S"/>
    <x v="53"/>
    <x v="55"/>
    <x v="2"/>
    <s v="{meta1: {unidad_medida:Metros Cuadrados, meta:456.0, meta_modificada:456.0}}"/>
    <x v="164"/>
    <n v="1"/>
    <s v="{geo1: {cve_municipio:122, localidad:1, direccion:CALLE REAL A COLIMA COLONIA ZAPOTITLÁN DE VADILLO, 49770 ZAPOTITLÁN DE VADILLO, ZAPOTITLÁN DE VADILLO JALISCO  ENTRE  CALLE RAYON Y CALLE EMILIANO CARRANZA,    LA OBRA SE REALIZARA EN CAMINO REAL A COLIMA ENTRE LAS CALLES RAYON Y , lon:-103.81625938, lat:19.54149774}}"/>
    <d v="2020-11-01T00:00:00"/>
    <d v="2020-12-31T00:00:00"/>
    <n v="708402.61"/>
    <n v="708402.43"/>
    <n v="708402.43"/>
    <n v="182127.76"/>
    <n v="182127.76"/>
    <n v="182127.76"/>
    <s v="{ctto1: {tipo_obra:Obra, numero_contrato:SIOP-E-PAVFI-OB-LP-713-2020, contratista:SERVICIO ELECTROMECÁNICO DE OCCIDENTE, S.A. DE C.V., convocante:Secretaria de Infraestructura y Obra Pública, monto:1999999.49, importe_modificado:1999999.49}}"/>
    <s v="{meta1: {unidad_medida:Metros Cuadrados, avance:342.0}}"/>
    <s v="{1802962/proyecto_PROCESO, 1802962/proyecto_INICIO}"/>
    <s v="En Ejecución"/>
    <s v="Validado avances"/>
    <s v="Sin observaciones"/>
    <s v="Sin observaciones"/>
  </r>
  <r>
    <n v="2020"/>
    <n v="4"/>
    <s v="JAL200401802983"/>
    <s v="I003-FAIS Entidades"/>
    <s v="Proyecto de inversión"/>
    <x v="182"/>
    <s v="{ff1: {ciclo_recurso:2020, ramo:33, modalidad:I, prog_pres:3, tipo_recurso:FEDERALES (APORTACIONES, SUBSIDIOS Y CONVENIOS), monto:134494.74, modificado:134494.74}}"/>
    <x v="182"/>
    <n v="14"/>
    <x v="0"/>
    <n v="0"/>
    <x v="3"/>
    <x v="22"/>
    <s v="Proyecto de Inversión de Infraestructura Social"/>
    <s v="Transportes y vialidades"/>
    <s v="Sin identificar"/>
    <s v="SECRETARÍA DE INFRAESTRUCTURA Y OBRA PÚBLICA DEL ESTADO DE JALISCO"/>
    <s v="234966"/>
    <s v="S"/>
    <x v="120"/>
    <x v="114"/>
    <x v="2"/>
    <s v="{meta1: {unidad_medida:Otros, meta:741.85, meta_modificada:741.85}}"/>
    <x v="165"/>
    <n v="1"/>
    <s v="{geo1: {cve_municipio:114, localidad:1, direccion:CALLE AV. VALLE DE LAS FLORES COLONIA VILLA CORONA CENTRO, 45730 VILLA CORONA, VILLA CORONA JALISCO  ENTRE CALLE ROSA Y CALLE MORELOS,    LA OBRA SE REALIZARA EN AV. VALLE DE LAS FLORES ENTRE LAS CALLES ROSA Y MORELOS EN EL MUNICI, lon:-103.67388538, lat:20.42457596}}"/>
    <d v="2020-11-01T00:00:00"/>
    <d v="2020-12-31T00:00:00"/>
    <n v="134494.74"/>
    <n v="134487.9"/>
    <n v="134487.9"/>
    <n v="134481.31"/>
    <n v="134481.31"/>
    <n v="134481.31"/>
    <s v="{ctto1: {tipo_obra:Obra, numero_contrato:SIOP-E-PAVFI-OB-CSS-680-2020, contratista:NARO INGENIERÍA, S.A. DE C.V., convocante:Secretaria de Infraestructura y Obra Pública, monto:2486000.0, importe_modificado:2486000.0}}"/>
    <s v="{meta1: {unidad_medida:Otros, avance:556.39}}"/>
    <s v="{1802983/proyecto_PROCESO, 1802983/proyecto_INICIO}"/>
    <s v="En Ejecución"/>
    <s v="Validado avances"/>
    <s v="Sin observaciones"/>
    <s v="Sin observaciones"/>
  </r>
  <r>
    <n v="2020"/>
    <n v="4"/>
    <s v="JAL200401803041"/>
    <s v="I003-FAIS Entidades"/>
    <s v="Proyecto de inversión"/>
    <x v="183"/>
    <s v="{ff1: {ciclo_recurso:2020, ramo:33, modalidad:I, prog_pres:3, tipo_recurso:FEDERALES (APORTACIONES, SUBSIDIOS Y CONVENIOS), monto:3539419.11, modificado:3539419.11}}"/>
    <x v="183"/>
    <n v="14"/>
    <x v="0"/>
    <n v="0"/>
    <x v="3"/>
    <x v="80"/>
    <s v="Proyecto de Inversión de Infraestructura Social"/>
    <s v="Transportes y vialidades"/>
    <s v="Sin identificar"/>
    <s v="SECRETARÍA DE INFRAESTRUCTURA Y OBRA PÚBLICA DEL ESTADO DE JALISCO"/>
    <s v="235982"/>
    <s v="S"/>
    <x v="121"/>
    <x v="107"/>
    <x v="2"/>
    <s v="{meta1: {unidad_medida:Metros Cuadrados, meta:5208.03, meta_modificada:5208.03}}"/>
    <x v="166"/>
    <n v="1"/>
    <s v="{geo1: {cve_municipio:124, localidad:1, direccion:CALLE LATERAL DE LA CARRETERA LIBRE A TEPATITLÁN COLONIA ZAPOTLANEJO CENTRO, 45430 ZAPOTLANEJO, ZAPOTLANEJO JALISCO  ENTRE  CALLE UNIVERSIDAD Y CALLE MORELOS,    LA OBRA SE REALIZARA EN CALLE LATERAL DE LA CARRETERA LIBRE A TEPATI, lon:-103.05320327, lat:20.62378105}}"/>
    <d v="2020-11-01T00:00:00"/>
    <d v="2020-12-31T00:00:00"/>
    <n v="3539419.11"/>
    <n v="3539419.11"/>
    <n v="3539419.11"/>
    <n v="1061825.74"/>
    <n v="1061825.74"/>
    <n v="1061825.74"/>
    <s v="{ctto1: {tipo_obra:Obra, numero_contrato:SIOP-E-PAVFI-OB-CSS-914-2020, contratista:ISIDRO SAUL JASSO BRIONES, convocante:Secretaria de Infraestructura y Obra Pública, monto:3989598.15, importe_modificado:3989598.15}}"/>
    <s v="{meta1: {unidad_medida:Metros Cuadrados, avance:3906.02}}"/>
    <s v="{1803041/proyecto_PROCESO, 1803041/proyecto_INICIO}"/>
    <s v="En Ejecución"/>
    <s v="Validado avances"/>
    <s v="Sin observaciones"/>
    <s v="Sin observaciones"/>
  </r>
  <r>
    <n v="2020"/>
    <n v="4"/>
    <s v="JAL200401803047"/>
    <s v="I003-FAIS Entidades"/>
    <s v="Proyecto de inversión"/>
    <x v="184"/>
    <s v="{ff1: {ciclo_recurso:2020, ramo:33, modalidad:I, prog_pres:3, tipo_recurso:FEDERALES (APORTACIONES, SUBSIDIOS Y CONVENIOS), monto:1494257.78, modificado:1494257.78}}"/>
    <x v="184"/>
    <n v="14"/>
    <x v="0"/>
    <n v="0"/>
    <x v="3"/>
    <x v="67"/>
    <s v="Proyecto de Inversión de Infraestructura Social"/>
    <s v="Transportes y vialidades"/>
    <s v="Sin identificar"/>
    <s v="SECRETARÍA DE INFRAESTRUCTURA Y OBRA PÚBLICA DEL ESTADO DE JALISCO"/>
    <s v="236113"/>
    <s v="S"/>
    <x v="122"/>
    <x v="115"/>
    <x v="2"/>
    <s v="{meta1: {unidad_medida:Metros Cuadrados, meta:2171.59, meta_modificada:2171.59}}"/>
    <x v="167"/>
    <n v="1"/>
    <s v="{geo1: {cve_municipio:98, localidad:1, direccion:CALLE SANTA CRUZ COLONIA TLAQUEPAQUE CENTRO, 45500 TLAQUEPAQUE, SAN PEDRO TLAQUEPAQUE JALISCO  ENTRE  CALLE PEDRO MORENO Y CALLE SANTA CECILIA,    LA OBRA SE REALIZARA EN CALLE SANTA CRUZ ENTRE LAS CALLES PEDRO MORENO Y SANTA CECI, lon:-103.28021889, lat:20.59417046}}"/>
    <d v="2020-11-01T00:00:00"/>
    <d v="2020-12-31T00:00:00"/>
    <n v="1494257.78"/>
    <n v="1494257.74"/>
    <n v="1494257.74"/>
    <n v="448277.32"/>
    <n v="448277.32"/>
    <n v="448277.32"/>
    <s v="{ctto1: {tipo_obra:Obra, numero_contrato:SIOP-E-PAVFI-OB-CSS-909-2020, contratista:GRUPO CONSTRUCTOR VEGADI 3000, S.A. DE C.V., convocante:Secretaria de Infraestructura y Obra Pública, monto:3743304.46, importe_modificado:3743304.46}}"/>
    <s v="{meta1: {unidad_medida:Metros Cuadrados, avance:1628.69}}"/>
    <s v="{1803047/proyecto_INICIO, 1803047/proyecto_PROCESO}"/>
    <s v="En Ejecución"/>
    <s v="Validado avances"/>
    <s v="Sin observaciones"/>
    <s v="Sin observaciones"/>
  </r>
  <r>
    <n v="2020"/>
    <n v="4"/>
    <s v="JAL200401803070"/>
    <s v="I003-FAIS Entidades"/>
    <s v="Proyecto de inversión"/>
    <x v="185"/>
    <s v="{ff1: {ciclo_recurso:2020, ramo:33, modalidad:I, prog_pres:3, tipo_recurso:FEDERALES (APORTACIONES, SUBSIDIOS Y CONVENIOS), monto:1019500.17, modificado:1019500.17}}"/>
    <x v="185"/>
    <n v="14"/>
    <x v="0"/>
    <n v="0"/>
    <x v="3"/>
    <x v="56"/>
    <s v="Proyecto de Inversión de Infraestructura Social"/>
    <s v="Transportes y vialidades"/>
    <s v="Sin identificar"/>
    <s v="SECRETARÍA DE INFRAESTRUCTURA Y OBRA PÚBLICA DEL ESTADO DE JALISCO"/>
    <s v="236432"/>
    <s v="S"/>
    <x v="123"/>
    <x v="116"/>
    <x v="2"/>
    <s v="{meta1: {unidad_medida:Metros Cuadrados, meta:2630.24, meta_modificada:2630.24}}"/>
    <x v="168"/>
    <n v="1"/>
    <s v="{geo1: {cve_municipio:30, localidad:3, direccion:CALLE HERRERA COLONIA ATOTONILQUILLO, 45930 ATOTONILQUILLO, CHAPALA JALISCO  ENTRE  CALLE HIDALGO Y CALLE LA BARCA,    LA OBRA SE REALIZARA EN CALLE HERRERA ENTRE LAS CALLES HIDALGO Y LA BARCA EN LA LOCALIDAD DE ATOTONILQUILLO EN , lon:-103.11829226, lat:20.39252576}}"/>
    <d v="2020-11-01T00:00:00"/>
    <d v="2020-12-31T00:00:00"/>
    <n v="1019500.17"/>
    <n v="1019500.17"/>
    <n v="1019500.17"/>
    <n v="816681.97"/>
    <n v="816681.97"/>
    <n v="816681.97"/>
    <s v="{ctto1: {tipo_obra:Obra, numero_contrato:SIOP-E-PAVFI-OB-AD-979-2020, contratista:XCAN CONSTRUCCIONES, S.A. DE C.V., convocante:Secretaria de Infraestructura y Obra Pública, monto:1019500.17, importe_modificado:1019500.17}}"/>
    <s v="{meta1: {unidad_medida:Metros Cuadrados, avance:1972.68}}"/>
    <s v="{1803070/proyecto_INICIO, 1803070/proyecto_PROCESO}"/>
    <s v="En Ejecución"/>
    <s v="Validado avances"/>
    <s v="Sin observaciones"/>
    <s v="Sin observaciones"/>
  </r>
  <r>
    <n v="2020"/>
    <n v="4"/>
    <s v="JAL200401803149"/>
    <s v="I003-FAIS Entidades"/>
    <s v="Proyecto de inversión"/>
    <x v="186"/>
    <s v="{ff1: {ciclo_recurso:2020, ramo:33, modalidad:I, prog_pres:3, tipo_recurso:FEDERALES (APORTACIONES, SUBSIDIOS Y CONVENIOS), monto:1692883.95, modificado:1692883.96}}"/>
    <x v="186"/>
    <n v="14"/>
    <x v="0"/>
    <n v="0"/>
    <x v="3"/>
    <x v="43"/>
    <s v="Proyecto de Inversión de Infraestructura Social"/>
    <s v="Transportes y vialidades"/>
    <s v="Sin identificar"/>
    <s v="SECRETARÍA DE INFRAESTRUCTURA Y OBRA PÚBLICA DEL ESTADO DE JALISCO"/>
    <s v="237573"/>
    <s v="S"/>
    <x v="56"/>
    <x v="8"/>
    <x v="2"/>
    <s v="{meta1: {unidad_medida:Metros Cuadrados, meta:2966.5, meta_modificada:2966.5}}"/>
    <x v="169"/>
    <n v="1"/>
    <s v="{geo1: {cve_municipio:83, localidad:1, direccion:CALLE MAGISTERIAL COLONIA TALA CENTRO, 45300 TALA, TALA JALISCO  ENTRE  CALLE GUILLERMO EVARIZ Y CALLE EDUCACIÓN,    LA OBRA SE REALIZARA EN CALLE MAGISTERIAL ENTRE LAS CALLES GUILLERMO EVARIZ Y EDUCACIÓN EN EL MUNICIPIO DE TALA J, lon:-103.70764261, lat:20.66985941}}"/>
    <d v="2020-11-01T00:00:00"/>
    <d v="2020-12-31T00:00:00"/>
    <n v="1692883.96"/>
    <n v="1692883.96"/>
    <n v="1692883.96"/>
    <n v="507865.19"/>
    <n v="507865.19"/>
    <n v="507865.19"/>
    <s v="{ctto1: {tipo_obra:Obra, numero_contrato:SIOP-E-PAVFI-OB-CSS-915-2020, contratista:FAUSTO GARNICA PADILLA, convocante:Secretaria de Infraestructura y Obra Pública, monto:3292787.7, importe_modificado:3292787.7}}"/>
    <s v="{meta1: {unidad_medida:Metros Cuadrados, avance:2224.88}}"/>
    <s v="{1803149/proyecto_PROCESO, 1803149/proyecto_INICIO}"/>
    <s v="En Ejecución"/>
    <s v="Validado avances"/>
    <s v="Sin observaciones"/>
    <s v="Sin observaciones"/>
  </r>
  <r>
    <n v="2020"/>
    <n v="4"/>
    <s v="JAL200401803303"/>
    <s v="I003-FAIS Entidades"/>
    <s v="Proyecto de inversión"/>
    <x v="187"/>
    <s v="{ff1: {ciclo_recurso:2020, ramo:33, modalidad:I, prog_pres:3, tipo_recurso:FEDERALES (APORTACIONES, SUBSIDIOS Y CONVENIOS), monto:250297.03, modificado:250297.03}}"/>
    <x v="187"/>
    <n v="14"/>
    <x v="0"/>
    <n v="0"/>
    <x v="3"/>
    <x v="81"/>
    <s v="Proyecto de Inversión de Infraestructura Social"/>
    <s v="Agua y saneamiento"/>
    <s v="Sin identificar"/>
    <s v="SECRETARÍA DE INFRAESTRUCTURA Y OBRA PÚBLICA DEL ESTADO DE JALISCO"/>
    <s v="239568"/>
    <s v="S"/>
    <x v="124"/>
    <x v="117"/>
    <x v="2"/>
    <s v="{meta1: {unidad_medida:Metros lineales, meta:219.03, meta_modificada:219.03}}"/>
    <x v="170"/>
    <n v="1"/>
    <s v="{geo1: {cve_municipio:74, localidad:1, direccion:CALLE POZOS AZULES COLONIA SAN JULIAN CENTRO, 47170 SAN JULIÁN, SAN JULIÁN JALISCO  ENTRE CALLE HIDALGO Y  ,    LA OBRA SE REALIZARÁ EN LA CALLE POZOS AZULES EN EL MUNICIPIO DE SAN JULIÁN JALISCO., lon:-102.16831927, lat:21.00670816}}"/>
    <d v="2020-11-01T00:00:00"/>
    <d v="2020-12-31T00:00:00"/>
    <n v="250297.03"/>
    <n v="250297.03"/>
    <n v="250297.03"/>
    <n v="157929.23000000001"/>
    <n v="157929.23000000001"/>
    <n v="157929.23000000001"/>
    <s v="{ctto1: {tipo_obra:Obra, numero_contrato:SIOP-E-PAVFI-OB-CSS-928-2020, contratista:CONSORCIO CONSTRUCTOR CACEB, S.A. DE C.V., convocante:Secretaria de Infraestructura y Obra Pública, monto:2971330.06, importe_modificado:2971330.06}}"/>
    <s v="{meta1: {unidad_medida:Metros lineales, avance:164.27}}"/>
    <s v="{1803303/proyecto_INICIO, 1803303/proyecto_PROCESO}"/>
    <s v="En Ejecución"/>
    <s v="Validado avances"/>
    <s v="Sin observaciones"/>
    <s v="Sin observaciones"/>
  </r>
  <r>
    <n v="2020"/>
    <n v="4"/>
    <s v="JAL200401803444"/>
    <s v="I003-FAIS Entidades"/>
    <s v="Proyecto de inversión"/>
    <x v="188"/>
    <s v="{ff1: {ciclo_recurso:2020, ramo:33, modalidad:I, prog_pres:3, tipo_recurso:FEDERALES (APORTACIONES, SUBSIDIOS Y CONVENIOS), monto:343407.96, modificado:343407.96}}"/>
    <x v="188"/>
    <n v="14"/>
    <x v="0"/>
    <n v="0"/>
    <x v="3"/>
    <x v="45"/>
    <s v="Proyecto de Inversión de Infraestructura Social"/>
    <s v="Transportes y vialidades"/>
    <s v="Sin identificar"/>
    <s v="SECRETARÍA DE INFRAESTRUCTURA Y OBRA PÚBLICA DEL ESTADO DE JALISCO"/>
    <s v="240924"/>
    <s v="S"/>
    <x v="60"/>
    <x v="61"/>
    <x v="2"/>
    <s v="{meta1: {unidad_medida:Metros Cuadrados, meta:748.1, meta_modificada:748.1}}"/>
    <x v="171"/>
    <n v="1"/>
    <s v="{geo1: {cve_municipio:50, localidad:11, direccion:CALLE SIERRA MADRE COLONIA SAN JUAN COSALÁ, 45820 SAN JUAN COSALÁ, JOCOTEPEC JALISCO  ENTRE CALLE INDEPENDENCIA Y CALLE LÓPEZ COTILLA,    LA OBRA SE REALIZARA EN CALLE PORFIRIO DÍAZ ENTRE LAS CALLES INDEPENDENCIA Y LÓPEZ COTILLA E, lon:-103.33717619, lat:20.28613464}}"/>
    <d v="2020-11-01T00:00:00"/>
    <d v="2020-12-31T00:00:00"/>
    <n v="343407.96"/>
    <n v="343407.96"/>
    <n v="343407.96"/>
    <n v="244700.4"/>
    <n v="244700.4"/>
    <n v="244700.4"/>
    <s v="{ctto1: {tipo_obra:Obra, numero_contrato:SIOP-E-PAVFI-OB-CSS-723-2020, contratista:CONSTRUCTORA COPUR, S.A. DE C.V., convocante:Secretaria de Infraestructura y Obra Pública, monto:5000000.0, importe_modificado:5000000.0}}"/>
    <s v="{meta1: {unidad_medida:Metros Cuadrados, avance:561.08}}"/>
    <s v="{1803444/proyecto_INICIO, 1803444/proyecto_PROCESO}"/>
    <s v="En Ejecución"/>
    <s v="Validado avances"/>
    <s v="Sin observaciones"/>
    <s v="Sin observaciones"/>
  </r>
  <r>
    <n v="2020"/>
    <n v="4"/>
    <s v="JAL200401803445"/>
    <s v="I003-FAIS Entidades"/>
    <s v="Proyecto de inversión"/>
    <x v="189"/>
    <s v="{ff1: {ciclo_recurso:2020, ramo:33, modalidad:I, prog_pres:3, tipo_recurso:FEDERALES (APORTACIONES, SUBSIDIOS Y CONVENIOS), monto:2890113.69, modificado:2890113.69}}"/>
    <x v="189"/>
    <n v="14"/>
    <x v="0"/>
    <n v="0"/>
    <x v="3"/>
    <x v="44"/>
    <s v="Proyecto de Inversión de Infraestructura Social"/>
    <s v="Agua y saneamiento"/>
    <s v="Sin identificar"/>
    <s v="SECRETARIA DE INFRAESTRUCTURA Y OBRA PÚBLICA DEL ESTADO DE JALISCO"/>
    <s v="240929"/>
    <s v="S"/>
    <x v="59"/>
    <x v="60"/>
    <x v="2"/>
    <s v="{meta1: {unidad_medida:Metros lineales, meta:220.53, meta_modificada:220.53}}"/>
    <x v="172"/>
    <n v="1"/>
    <s v="{geo1: {cve_municipio:101, localidad:1, direccion:CALLE PATRIA ORIENTE COLONIA EL MOLINO, 45407 TONALÁ, TONALÁ JALISCO  ENTRE  CALLE TESISTAN Y CALLE DE LA BARCA,    LA OBRA SE REALIZARÁ EN LA AVENIDA PATRIA ORIENTE ENTRE LA CALLE TESISTAN Y LA CALLE DE LA BARCA, EN COLONIA EL MO, lon:-103.26465618, lat:20.67482406}}"/>
    <d v="2020-11-01T00:00:00"/>
    <d v="2020-12-31T00:00:00"/>
    <n v="2890113.69"/>
    <n v="2890113.69"/>
    <n v="2890113.69"/>
    <n v="1306295.52"/>
    <n v="1306295.52"/>
    <n v="1306295.52"/>
    <s v="{ctto1: {tipo_obra:Obra, numero_contrato:SIOP-E-PAVFI-OB-CSS-665-2020, contratista:CERRO VIEJO CONSTRUCCIONES, S.A. DE C.V., convocante:Secretaría de Infraestructura y Obra Pública, monto:1.175014181E7, importe_modificado:1.175014181E7}}"/>
    <s v="{meta1: {unidad_medida:Metros lineales, avance:165.4}}"/>
    <s v="{1803445/proyecto_PROCESO, 1803445/proyecto_INICIO}"/>
    <s v="En Ejecución"/>
    <s v="Validado avances"/>
    <s v="Sin observaciones"/>
    <s v="Sin observaciones"/>
  </r>
  <r>
    <n v="2020"/>
    <n v="4"/>
    <s v="JAL200401803464"/>
    <s v="I003-FAIS Entidades"/>
    <s v="Proyecto de inversión"/>
    <x v="190"/>
    <s v="{ff1: {ciclo_recurso:2020, ramo:33, modalidad:I, prog_pres:3, tipo_recurso:FEDERALES (APORTACIONES, SUBSIDIOS Y CONVENIOS), monto:112678.78, modificado:112678.78}}"/>
    <x v="190"/>
    <n v="14"/>
    <x v="0"/>
    <n v="0"/>
    <x v="3"/>
    <x v="45"/>
    <s v="Proyecto de Inversión de Infraestructura Social"/>
    <s v="Urbanización"/>
    <s v="Sin identificar"/>
    <s v="SECRETARÍA DE INFRAESTRUCTURA Y OBRA PÚBLICA DEL ESTADO DE JALISCO"/>
    <s v="241085"/>
    <s v="S"/>
    <x v="60"/>
    <x v="61"/>
    <x v="2"/>
    <s v="{meta1: {unidad_medida:Metros lineales, meta:311.0, meta_modificada:311.0}}"/>
    <x v="173"/>
    <n v="1"/>
    <s v="{geo1: {cve_municipio:50, localidad:11, direccion:CALLE PORFIRIO DÍAZ COLONIA SAN JUAN COSALÁ, 45820 SAN JUAN COSALÁ, JOCOTEPEC JALISCO  ENTRE CALLE LÓPEZ COTILLA Y CALLE INDEPENDENCIA,    LA OBRA SE REALIZARA EN CALLE PORFIRIO DÍAZ ENTRE LAS CALLES INDEPENDENCIA Y LÓPEZ COTILLA , lon:-103.33728703, lat:20.2861749}}"/>
    <d v="2020-11-01T00:00:00"/>
    <d v="2020-12-31T00:00:00"/>
    <n v="112678.78"/>
    <n v="112678.78"/>
    <n v="112678.78"/>
    <n v="80290.929999999993"/>
    <n v="80290.929999999993"/>
    <n v="80290.929999999993"/>
    <s v="{ctto1: {tipo_obra:Obra, numero_contrato:SIOP-E-PAVFI-OB-CSS-723-2020, contratista:CONSTRUCTORA COPUR, S.A. DE C.V., convocante:Secretaria de Infraestructura y Obra Pública, monto:5000000.0, importe_modificado:5000000.0}}"/>
    <s v="{meta1: {unidad_medida:Metros lineales, avance:233.25}}"/>
    <s v="{1803464/proyecto_PROCESO, 1803464/proyecto_INICIO}"/>
    <s v="En Ejecución"/>
    <s v="Validado avances"/>
    <s v="Sin observaciones"/>
    <s v="Sin observaciones"/>
  </r>
  <r>
    <n v="2020"/>
    <n v="4"/>
    <s v="JAL200401803598"/>
    <s v="I003-FAIS Entidades"/>
    <s v="Proyecto de inversión"/>
    <x v="191"/>
    <s v="{ff1: {ciclo_recurso:2020, ramo:33, modalidad:I, prog_pres:3, tipo_recurso:FEDERALES (APORTACIONES, SUBSIDIOS Y CONVENIOS), monto:901908.35, modificado:901908.35}}"/>
    <x v="191"/>
    <n v="14"/>
    <x v="0"/>
    <n v="0"/>
    <x v="3"/>
    <x v="82"/>
    <s v="Proyecto de Inversión de Infraestructura Social"/>
    <s v="Transportes y vialidades"/>
    <s v="Sin identificar"/>
    <s v="SECRETARÍA DE INFRAESTRUCTURA Y OBRA PÚBLICA DEL ESTADO DE JALISCO"/>
    <s v="242068"/>
    <s v="S"/>
    <x v="125"/>
    <x v="118"/>
    <x v="2"/>
    <s v="{meta1: {unidad_medida:Metros Cuadrados, meta:1402.56, meta_modificada:1402.56}}"/>
    <x v="174"/>
    <n v="1"/>
    <s v="{geo1: {cve_municipio:63, localidad:1, direccion:CALLE CIPRÉS COLONIA OCOTLÁN CENTRO, 47800 OCOTLÁN, OCOTLÁN JALISCO  ENTRE CALLE AV DELGADILLO ARAUJO  Y CALLE OLIVO,    LA OBRA SE REALIZARA EN LA CALLE CIPRÉS ENTRE LAS CALLES AV DELGADILLO ARAUJO Y OLIVO EN EL MUNICIPIO DE OCOT, lon:-102.78011435, lat:20.36170248}}"/>
    <d v="2020-11-01T00:00:00"/>
    <d v="2020-12-31T00:00:00"/>
    <n v="901908.35"/>
    <n v="901908.35"/>
    <n v="901908.35"/>
    <n v="647162.18999999994"/>
    <n v="647162.18999999994"/>
    <n v="647162.18999999994"/>
    <s v="{ctto1: {tipo_obra:Obra, numero_contrato:SIOP-E-FI-OB-AD-719-2020, contratista:EDUARDO VENTURA PADILLA, convocante:Secretaria de Infraestructura y Obra Pública, monto:1492367.84, importe_modificado:1492367.84}}"/>
    <s v="{meta1: {unidad_medida:Metros Cuadrados, avance:1051.92}}"/>
    <s v="{1803598/proyecto_INICIO, 1803598/proyecto_PROCESO}"/>
    <s v="En Ejecución"/>
    <s v="Validado avances"/>
    <s v="Sin observaciones"/>
    <s v="Sin observaciones"/>
  </r>
  <r>
    <n v="2020"/>
    <n v="4"/>
    <s v="JAL200401803607"/>
    <s v="I003-FAIS Entidades"/>
    <s v="Proyecto de inversión"/>
    <x v="192"/>
    <s v="{ff1: {ciclo_recurso:2020, ramo:33, modalidad:I, prog_pres:3, tipo_recurso:FEDERALES (APORTACIONES, SUBSIDIOS Y CONVENIOS), monto:263264.49, modificado:263264.49}}"/>
    <x v="192"/>
    <n v="14"/>
    <x v="0"/>
    <n v="0"/>
    <x v="3"/>
    <x v="82"/>
    <s v="Proyecto de Inversión de Infraestructura Social"/>
    <s v="Transportes y vialidades"/>
    <s v="Sin identificar"/>
    <s v="SECRETARÍA DE INFRAESTRUCTURA Y OBRA PÚBLICA DEL ESTADO DE JALISCO"/>
    <s v="242159"/>
    <s v="S"/>
    <x v="125"/>
    <x v="118"/>
    <x v="2"/>
    <s v="{meta1: {unidad_medida:Metros Cuadrados, meta:447.13, meta_modificada:447.13}}"/>
    <x v="175"/>
    <n v="1"/>
    <s v="{geo1: {cve_municipio:63, localidad:1, direccion:CALLE CIPRÉS COLONIA OCOTLÁN CENTRO, 47800 OCOTLÁN, OCOTLÁN JALISCO  ENTRE CALLE AV DELGADILLO ARAUJO  Y CALLE OLIVO,    LA OBRA SE REALIZARA EN LA CALLE CIPRÉS ENTRE LAS CALLES AV DELGADILLO ARAUJO Y OLIVO EN EL MUNICIPIO DE OCOT, lon:-102.78010362, lat:20.36181312}}"/>
    <d v="2020-11-01T00:00:00"/>
    <d v="2020-12-31T00:00:00"/>
    <n v="263264.49"/>
    <n v="263264.49"/>
    <n v="263264.49"/>
    <n v="188904.81"/>
    <n v="188904.81"/>
    <n v="188904.81"/>
    <s v="{ctto1: {tipo_obra:Obra, numero_contrato:SIOP-E-FI-OB-AD-719-2020, contratista:EDUARDO VENTURA PADILLA, convocante:Secretaria de Infraestructura y Obra Pública, monto:1492367.84, importe_modificado:1492367.84}}"/>
    <s v="{meta1: {unidad_medida:Metros Cuadrados, avance:335.35}}"/>
    <s v="{1803607/proyecto_PROCESO, 1803607/proyecto_INICIO}"/>
    <s v="En Ejecución"/>
    <s v="Validado avances"/>
    <s v="Sin observaciones"/>
    <s v="Sin observaciones"/>
  </r>
  <r>
    <n v="2020"/>
    <n v="4"/>
    <s v="JAL200401803794"/>
    <s v="I003-FAIS Entidades"/>
    <s v="Proyecto de inversión"/>
    <x v="193"/>
    <s v="{ff1: {ciclo_recurso:2020, ramo:33, modalidad:I, prog_pres:3, tipo_recurso:FEDERALES (APORTACIONES, SUBSIDIOS Y CONVENIOS), monto:502869.61, modificado:502869.61}}"/>
    <x v="193"/>
    <n v="14"/>
    <x v="0"/>
    <n v="0"/>
    <x v="3"/>
    <x v="71"/>
    <s v="Proyecto de Inversión de Infraestructura Social"/>
    <s v="Urbanización"/>
    <s v="Sin identificar"/>
    <s v="SECRETARÍA DE INFRAESTRUCTURA Y OBRA PÚBLICA DEL ESTADO DE JALISCO"/>
    <s v="243911"/>
    <s v="S"/>
    <x v="126"/>
    <x v="119"/>
    <x v="2"/>
    <s v="{meta1: {unidad_medida:Metros lineales, meta:700.0, meta_modificada:700.0}}"/>
    <x v="176"/>
    <n v="1"/>
    <s v="{geo1: {cve_municipio:24, localidad:1, direccion:CALLE INGRESO PRINCIPAL AL TECNOLOGICO COLONIA COCULA CENTRO, 48500 COCULA, COCULA JALISCO  ENTRE CALLE MARIO MOLINA  Y CALLE CINCO DE MAYO,    LA OBRA SE REALIZARA EN INGRESO PRINCIPAL AL TECNOLOGICO MARIO MOLINA ENTRE LAS CALLES, lon:-103.82385299, lat:20.35577725}}"/>
    <d v="2020-11-01T00:00:00"/>
    <d v="2020-12-31T00:00:00"/>
    <n v="502869.61"/>
    <n v="502869.61"/>
    <n v="502869.61"/>
    <n v="303185.73"/>
    <n v="303185.73"/>
    <n v="303185.73"/>
    <s v="{ctto1: {tipo_obra:Obra, numero_contrato:SIOP-E-ECFI-OB-CSS-454-2020, contratista:JOSÉ ANTONIO CUEVAS BRISEÑO, convocante:Secretaría de Infraestructura y Obra Pública, monto:4975663.05, importe_modificado:4975663.05}}"/>
    <s v="{meta1: {unidad_medida:Metros lineales, avance:525.0}}"/>
    <s v="{1803794/proyecto_PROCESO, 1803794/proyecto_INICIO}"/>
    <s v="En Ejecución"/>
    <s v="Validado avances"/>
    <s v="Sin observaciones"/>
    <s v="Sin observaciones"/>
  </r>
  <r>
    <n v="2020"/>
    <n v="4"/>
    <s v="JAL200401803912"/>
    <s v="I003-FAIS Entidades"/>
    <s v="Proyecto de inversión"/>
    <x v="194"/>
    <s v="{ff1: {ciclo_recurso:2020, ramo:33, modalidad:I, prog_pres:3, tipo_recurso:FEDERALES (APORTACIONES, SUBSIDIOS Y CONVENIOS), monto:2852508.13, modificado:2852508.13}}"/>
    <x v="194"/>
    <n v="14"/>
    <x v="0"/>
    <n v="0"/>
    <x v="3"/>
    <x v="83"/>
    <s v="Proyecto de Inversión de Infraestructura Social"/>
    <s v="Transportes y vialidades"/>
    <s v="Sin identificar"/>
    <s v="SECRETARÍA DE INFRAESTRUCTURA Y OBRA PÚBLICA DEL ESTADO DE JALISCO"/>
    <s v="244997"/>
    <s v="S"/>
    <x v="127"/>
    <x v="120"/>
    <x v="2"/>
    <s v="{meta1: {unidad_medida:Metros Cuadrados, meta:2314.65, meta_modificada:2314.65}}"/>
    <x v="177"/>
    <n v="1"/>
    <s v="{geo1: {cve_municipio:56, localidad:1, direccion:CALLE CAMINO AL TEPEGUAJE PUEBLO SANTA MARIA DEL ORO, 49970 SANTA MARÍA DEL ORO, SANTA MARÍA DEL ORO JALISCO  ENTRE   Y  ,    LA OBRA SE REALIZARÁ EN EL CAMINO QUE VA DE SANTA MARÍA DEL ORO A LA LOCALIDAD DEL TEPEGUAJE EN LA CABEC, lon:-102.91168159, lat:19.59757428}}"/>
    <d v="2020-11-01T00:00:00"/>
    <d v="2020-12-31T00:00:00"/>
    <n v="2852508.13"/>
    <n v="2852508.13"/>
    <n v="2852508.13"/>
    <n v="2312009.84"/>
    <n v="2312009.84"/>
    <n v="2312009.84"/>
    <s v="{ctto1: {tipo_obra:Obra, numero_contrato:SIOP-E-PAVFI-OB-LP-702-2020, contratista:JOSÉ OMAR FERNÁNDEZ VÁZQUEZ, convocante:Secretaria de Infraestructura y Obra Pública, monto:2852508.13, importe_modificado:2852508.13}}"/>
    <s v="{meta1: {unidad_medida:Metros Cuadrados, avance:1735.99}}"/>
    <s v="{1803912/proyecto_PROCESO, 1803912/proyecto_INICIO}"/>
    <s v="En Ejecución"/>
    <s v="Validado avances"/>
    <s v="Sin observaciones"/>
    <s v="Sin observaciones"/>
  </r>
  <r>
    <n v="2020"/>
    <n v="4"/>
    <s v="JAL200401836428"/>
    <s v="I004-FAIS Municipal y de las Demarcaciones Territoriales del Distrito Federal"/>
    <s v="Proyecto de inversión"/>
    <x v="195"/>
    <s v="{ff1: {ciclo_recurso:2020, ramo:33, modalidad:I, prog_pres:4, tipo_recurso:FEDERALES (APORTACIONES, SUBSIDIOS Y CONVENIOS), monto:1167888.68, modificado:1167888.68}}"/>
    <x v="195"/>
    <n v="14"/>
    <x v="0"/>
    <n v="53"/>
    <x v="7"/>
    <x v="84"/>
    <s v="Proyecto de Inversión de Infraestructura Social"/>
    <s v="Urbanización"/>
    <s v="Sin identificar"/>
    <s v="DIRECCION DE OBRAS PÚBLICAS"/>
    <s v="196311"/>
    <s v="S"/>
    <x v="128"/>
    <x v="50"/>
    <x v="2"/>
    <s v="{meta1: {unidad_medida:Metros lineales, meta:432.0, meta_modificada:432.0}}"/>
    <x v="178"/>
    <n v="1"/>
    <s v="{geo1: {cve_municipio:53, localidad:57, direccion:CALLE FRANCISCO I MADERO RANCHERIA COMANJA DE CORONA, 47526 COMANJA DE CORONA, LAGOS DE MORENO JALISCO  ENTRE CAMINO ANTIGUA SALIDA A LEON Y CAMINO SIN NOMBRE,    LA OBRA SE LLEVARA A CABO EN LA CALLE FRANCISCO I MADERO DESDE LA A, lon:-101.71076325, lat:21.31459267}}"/>
    <d v="2020-10-16T00:00:00"/>
    <d v="2020-12-03T00:00:00"/>
    <n v="1167888.68"/>
    <n v="1167888.68"/>
    <n v="1167888.68"/>
    <n v="1167888.68"/>
    <n v="291972.17"/>
    <n v="291972.17"/>
    <s v="{ctto1: {tipo_obra:Obra, numero_contrato:DOP/R33/ADJ/027/2020, contratista:MARTIN JOSE GUADALUPE MACIAS QUIROZ, convocante:MUNICIPIO DE LAGOS DE MORENO, monto:1167888.68, importe_modificado:1167888.68}}"/>
    <s v="{meta1: {unidad_medida:Metros lineales, avance:108.0}}"/>
    <s v="{1836428/proyecto_INICIO, 1836428/proyecto_PROCESO}"/>
    <s v="En Ejecución"/>
    <s v="Validado avances"/>
    <s v="Sin observaciones"/>
    <s v="Sin observaciones"/>
  </r>
  <r>
    <n v="2020"/>
    <n v="4"/>
    <s v="JAL200401837553"/>
    <s v="I004-FAIS Municipal y de las Demarcaciones Territoriales del Distrito Federal"/>
    <s v="Proyecto de inversión"/>
    <x v="196"/>
    <s v="{ff1: {ciclo_recurso:2020, ramo:33, modalidad:I, prog_pres:4, tipo_recurso:FEDERALES (APORTACIONES, SUBSIDIOS Y CONVENIOS), monto:1299780.0, modificado:1299780.0}}"/>
    <x v="196"/>
    <n v="14"/>
    <x v="0"/>
    <n v="53"/>
    <x v="7"/>
    <x v="85"/>
    <s v="Proyecto de Inversión de Infraestructura Social"/>
    <s v="Agua y saneamiento"/>
    <s v="Sin identificar"/>
    <s v="DIRECCION DE OBRAS PUBLICAS"/>
    <s v="200284"/>
    <s v="S"/>
    <x v="102"/>
    <x v="50"/>
    <x v="2"/>
    <s v="{meta1: {unidad_medida:Otros, meta:1.0, meta_modificada:1.0}}"/>
    <x v="3"/>
    <n v="1"/>
    <s v="{geo1: {cve_municipio:53, localidad:213, direccion:RANCHERIA RANCHO SECO (RINCÓN DE MESA), 47528 RANCHO SECO (RINCÓN DE MESA), LAGOS DE MORENO JALISCO  ENTRE CAMINO CAMINO A COMANJA Y CAMINO SIN NOMBRE,    LA OBRA SE REALIZARA EN LA LOCALIDAD DE RANCHO SECO SOBRE EL CAMINO ADELANT, lon:-101.80314112, lat:21.35442321}}"/>
    <d v="2020-11-09T00:00:00"/>
    <d v="2020-12-31T00:00:00"/>
    <n v="1299780"/>
    <n v="1299780"/>
    <n v="1299780"/>
    <n v="1299780"/>
    <n v="324945"/>
    <n v="324945"/>
    <s v="{ctto1: {tipo_obra:Obra, numero_contrato:DOP/R33/ADJ/036/2020, contratista:PERFORACIONES CON AIRE, S.A DE C.V, convocante:MUNICIPIO DE LAGOS DE MORENO, monto:1299780.0, importe_modificado:1299780.0}}"/>
    <s v="{meta1: {unidad_medida:Otros, avance:0.25}}"/>
    <s v="{1837553/proyecto_PROCESO, 1837553/proyecto_INICIO}"/>
    <s v="En Ejecución"/>
    <s v="Validado avances"/>
    <s v="Sin observaciones"/>
    <s v="Sin observaciones"/>
  </r>
  <r>
    <n v="2020"/>
    <n v="4"/>
    <s v="JAL200401837827"/>
    <s v="I004-FAIS Municipal y de las Demarcaciones Territoriales del Distrito Federal"/>
    <s v="Proyecto de inversión"/>
    <x v="197"/>
    <s v="{ff1: {ciclo_recurso:2020, ramo:33, modalidad:I, prog_pres:4, tipo_recurso:FEDERALES (APORTACIONES, SUBSIDIOS Y CONVENIOS), monto:827041.05, modificado:827041.05}}"/>
    <x v="197"/>
    <n v="14"/>
    <x v="0"/>
    <n v="53"/>
    <x v="7"/>
    <x v="86"/>
    <s v="Proyecto de Inversión de Infraestructura Social"/>
    <s v="Urbanización"/>
    <s v="Sin identificar"/>
    <s v="DIRECCION DE OBRAS PUBLICAS"/>
    <s v="201049"/>
    <s v="S"/>
    <x v="67"/>
    <x v="63"/>
    <x v="2"/>
    <s v="{meta1: {unidad_medida:Otros, meta:11.0, meta_modificada:11.0}}"/>
    <x v="179"/>
    <n v="1"/>
    <s v="{geo1: {cve_municipio:53, localidad:171, direccion:CALLE CAMINO VIEJO A COMANJA RANCHERIA LA PERLITA, 47524 LA PERLITA, LAGOS DE MORENO JALISCO  ENTRE CAMINO SIN NOMBRE Y CAMINO CAMINO VIEJO A COMANJA,    LA OBRA SE REALIZARA EN LA LOCALIDAD DE LA PERLITA CALLE FRENTE A LA CAPILLA, lon:-101.69214555, lat:21.36424019}}"/>
    <d v="2020-11-09T00:00:00"/>
    <d v="2020-12-31T00:00:00"/>
    <n v="827041.05"/>
    <n v="827041.05"/>
    <n v="827041.05"/>
    <n v="827041.05"/>
    <n v="197900.83"/>
    <n v="197900.83"/>
    <s v="{ctto1: {tipo_obra:Obra, numero_contrato:DOP/R33/ADJ/024/2020, contratista:GRUPO CONSTRUCTOR SALCEDO, S.A DE C.V, convocante:MUNICIPIO DE LAGOS DE MORENO, monto:827041.05, importe_modificado:900935.6}}"/>
    <s v="{meta1: {unidad_medida:Otros, avance:3.0}}"/>
    <s v="{1837827/proyecto_INICIO, 1837827/proyecto_PROCESO, 1837827/proyecto_INICIO}"/>
    <s v="En Ejecución"/>
    <s v="Validado avances"/>
    <s v="Sin observaciones"/>
    <s v="Sin observaciones"/>
  </r>
  <r>
    <n v="2020"/>
    <n v="4"/>
    <s v="JAL200401840951"/>
    <s v="I004-FAIS Municipal y de las Demarcaciones Territoriales del Distrito Federal"/>
    <s v="Proyecto de inversión"/>
    <x v="198"/>
    <s v="{ff1: {ciclo_recurso:2020, ramo:33, modalidad:I, prog_pres:4, tipo_recurso:FEDERALES (APORTACIONES, SUBSIDIOS Y CONVENIOS), monto:2203889.6, modificado:2203889.6}}"/>
    <x v="198"/>
    <n v="14"/>
    <x v="0"/>
    <n v="120"/>
    <x v="19"/>
    <x v="54"/>
    <s v="Proyecto de Inversión de Infraestructura Social"/>
    <s v="Agua y saneamiento"/>
    <s v="Sin identificar"/>
    <s v="DIRECCIÓN DE OBRAS PUBLICAS E INFRAESTRUCTURA"/>
    <s v="210373"/>
    <s v="S"/>
    <x v="118"/>
    <x v="121"/>
    <x v="2"/>
    <s v="{meta1: {unidad_medida:Metros lineales, meta:171.0, meta_modificada:171.0}}"/>
    <x v="180"/>
    <n v="1"/>
    <s v="{geo1: {cve_municipio:120, localidad:1, direccion:CALLE CAMINO A LA MESA COLONIA LOMAS DEL CENTINELA, 45187 ZAPOPAN, ZAPOPAN JALISCO  ENTRE    Y CALLE LAS TORRES, CALLE EUCALIPTO  INICIA A UNA CUADRA DE LAS 6 ESQUINAS A UNA CUIADRA TAMBIEN DE LAS FARMACIAS DG, lon:-103.36375547, lat:20.76435366}}"/>
    <d v="2020-07-01T00:00:00"/>
    <d v="2020-12-31T00:00:00"/>
    <n v="2203889.6"/>
    <n v="2203889.6"/>
    <n v="2203889.6"/>
    <n v="2203889.6"/>
    <n v="2203889.6"/>
    <n v="1789063.67"/>
    <s v="{ctto1: {tipo_obra:Obra, numero_contrato:DOPI-MUN-R33-DS-CI-074-2020, contratista:INECO CONSTRUYE, S.A DE C.V., convocante:Zapopan, Jalisco, monto:2203889.6, importe_modificado:2203889.6}}"/>
    <s v="{meta1: {unidad_medida:Metros lineales, avance:171.0}}"/>
    <s v="{1840951/proyecto_INICIO, 1840951/proyecto_FIN, 1840951/proyecto_PROCESO}"/>
    <s v="En Ejecución"/>
    <s v="Validado avances"/>
    <s v="Sin observaciones"/>
    <s v="Sin observaciones"/>
  </r>
  <r>
    <n v="2020"/>
    <n v="4"/>
    <s v="JAL200401841267"/>
    <s v="I004-FAIS Municipal y de las Demarcaciones Territoriales del Distrito Federal"/>
    <s v="Proyecto de inversión"/>
    <x v="199"/>
    <s v="{ff1: {ciclo_recurso:2020, ramo:33, modalidad:I, prog_pres:4, tipo_recurso:FEDERALES (APORTACIONES, SUBSIDIOS Y CONVENIOS), monto:209685.72, modificado:209685.72}}"/>
    <x v="199"/>
    <n v="14"/>
    <x v="0"/>
    <n v="78"/>
    <x v="1"/>
    <x v="87"/>
    <s v="Proyecto de Inversión de Infraestructura Social"/>
    <s v="Agua y saneamiento"/>
    <s v="Sin identificar"/>
    <s v="DIRECCION DE OBRAS PUBLICAS"/>
    <s v="211159"/>
    <s v="S"/>
    <x v="103"/>
    <x v="122"/>
    <x v="2"/>
    <s v="{meta1: {unidad_medida:Metros lineales, meta:306.86, meta_modificada:306.86}}"/>
    <x v="181"/>
    <n v="1"/>
    <s v="{geo1: {cve_municipio:78, localidad:117, direccion:CALLE 5 DE MAYO RANCHERIA SAN MIGUEL EL ALTO CENTRO, 47140 MIRANDILLAS, SAN MIGUEL EL ALTO JALISCO  ENTRE CALLE 16 DE SEPTIEMBRE Y CALLE JUAREZ, CALLE SERGIO DAVALOS RAMIREZ  A DOS CUADRAS DE LA PLAZA PRINCIPAL HACE EL SUR DE LA C, lon:-102.54192, lat:20.94050472}}"/>
    <d v="2020-11-28T00:00:00"/>
    <d v="2020-12-31T00:00:00"/>
    <n v="209685.72"/>
    <n v="0"/>
    <n v="0"/>
    <n v="0"/>
    <n v="0"/>
    <n v="0"/>
    <s v="Sin contratos nuevos en el trimestre"/>
    <s v="{meta1: {unidad_medida:Metros lineales, avance:0.0}}"/>
    <s v="{1841267/proyecto_INICIO}"/>
    <s v="En Ejecución"/>
    <s v="Validado avances"/>
    <s v="Sin observaciones"/>
    <s v="Sin observaciones"/>
  </r>
  <r>
    <n v="2020"/>
    <n v="4"/>
    <s v="JAL200401841354"/>
    <s v="I004-FAIS Municipal y de las Demarcaciones Territoriales del Distrito Federal"/>
    <s v="Proyecto de inversión"/>
    <x v="200"/>
    <s v="{ff1: {ciclo_recurso:2020, ramo:33, modalidad:I, prog_pres:4, tipo_recurso:FEDERALES (APORTACIONES, SUBSIDIOS Y CONVENIOS), monto:404070.22, modificado:404070.22}}"/>
    <x v="200"/>
    <n v="14"/>
    <x v="0"/>
    <n v="78"/>
    <x v="1"/>
    <x v="87"/>
    <s v="Proyecto de Inversión de Infraestructura Social"/>
    <s v="Agua y saneamiento"/>
    <s v="Sin identificar"/>
    <s v="DIRECCION DE OBRAS PUBLICAS"/>
    <s v="211435"/>
    <s v="S"/>
    <x v="103"/>
    <x v="122"/>
    <x v="2"/>
    <s v="{meta1: {unidad_medida:Metros lineales, meta:143.93, meta_modificada:143.93}}"/>
    <x v="182"/>
    <n v="1"/>
    <s v="{geo1: {cve_municipio:78, localidad:117, direccion:CALLE 5 DE MAYO RANCHERIA SAN MIGUEL EL ALTO CENTRO, 47140 MIRANDILLAS, SAN MIGUEL EL ALTO JALISCO  ENTRE CALLE 16 DE SEPTIEMBRE Y CALLE JUAREZ, CALLE SERGIO DAVALOS RAMIREZ  DOS CUADRAS AL SUR DE LA PLAZA PRINCIPAL, lon:-102.54148948, lat:20.94039199}}"/>
    <d v="2020-11-28T00:00:00"/>
    <d v="2020-12-31T00:00:00"/>
    <n v="404070.22"/>
    <n v="0"/>
    <n v="0"/>
    <n v="0"/>
    <n v="0"/>
    <n v="0"/>
    <s v="Sin contratos nuevos en el trimestre"/>
    <s v="{meta1: {unidad_medida:Metros lineales, avance:0.0}}"/>
    <s v="{1841354/proyecto_INICIO}"/>
    <s v="En Ejecución"/>
    <s v="Validado avances"/>
    <s v="Sin observaciones"/>
    <s v="Sin observaciones"/>
  </r>
  <r>
    <n v="2020"/>
    <n v="4"/>
    <s v="JAL200401845749"/>
    <s v="I004-FAIS Municipal y de las Demarcaciones Territoriales del Distrito Federal"/>
    <s v="Proyecto de inversión"/>
    <x v="201"/>
    <s v="{ff1: {ciclo_recurso:2020, ramo:33, modalidad:I, prog_pres:4, tipo_recurso:FEDERALES (APORTACIONES, SUBSIDIOS Y CONVENIOS), monto:496016.0, modificado:496016.0}}"/>
    <x v="201"/>
    <n v="14"/>
    <x v="0"/>
    <n v="1"/>
    <x v="18"/>
    <x v="88"/>
    <s v="Proyecto de Inversión de Infraestructura Social"/>
    <s v="Agua y saneamiento"/>
    <s v="Sin identificar"/>
    <s v="GOBIERNO MUNICIPAL DE ACATIC JALISCO"/>
    <s v="224482"/>
    <s v="S"/>
    <x v="129"/>
    <x v="123"/>
    <x v="2"/>
    <s v="{meta1: {unidad_medida:Otros, meta:1.0, meta_modificada:1.0}}"/>
    <x v="3"/>
    <n v="1"/>
    <s v="{geo1: {cve_municipio:1, localidad:61, direccion:CARRETERA FEDERAL LIBRE 80 TRAMO GUADALAJARA  - TEPATITLÁN  KILÓMETRO 59 + 66 RANCHERIA SAN BARTOLO, 45477 SAN BARTOLO, ACATIC JALISCO  ENTRE   Y  ,    POR CARRETERA LIBRE 80 GUADALAJARA  TEPATITLÁN KILÓMETRO 59.66, MÁRGEN IZQUIER, lon:-102.84995102, lat:20.75419855}}"/>
    <d v="2020-12-07T00:00:00"/>
    <d v="2020-12-18T00:00:00"/>
    <n v="496016"/>
    <n v="496016"/>
    <n v="496016"/>
    <n v="496016"/>
    <n v="496016"/>
    <n v="496016"/>
    <s v="{ctto1: {tipo_obra:Administración directa, numero_contrato:92463, contratista:, convocante:MUNICIPIO DE ACATIC, JALISCO, monto:496016.0, importe_modificado:496016.0}}"/>
    <s v="{meta1: {unidad_medida:Otros, avance:0.0}}"/>
    <s v="{1845749/proyecto_INICIO}"/>
    <s v="En Ejecución"/>
    <s v="Validado avances"/>
    <s v="Sin observaciones"/>
    <s v="Sin observaciones"/>
  </r>
  <r>
    <n v="2020"/>
    <n v="4"/>
    <s v="JAL200401846083"/>
    <s v="I004-FAIS Municipal y de las Demarcaciones Territoriales del Distrito Federal"/>
    <s v="Proyecto de inversión"/>
    <x v="202"/>
    <s v="{ff1: {ciclo_recurso:2020, ramo:33, modalidad:I, prog_pres:4, tipo_recurso:FEDERALES (APORTACIONES, SUBSIDIOS Y CONVENIOS), monto:207231.38, modificado:207231.38}}"/>
    <x v="202"/>
    <n v="14"/>
    <x v="0"/>
    <n v="94"/>
    <x v="23"/>
    <x v="89"/>
    <s v="Proyecto de Inversión de Infraestructura Social"/>
    <s v="Agua y saneamiento"/>
    <s v="Sin identificar"/>
    <s v="MUNICIPIO DE TEQUILA JALISCO"/>
    <s v="225446"/>
    <s v="S"/>
    <x v="130"/>
    <x v="124"/>
    <x v="2"/>
    <s v="{meta1: {unidad_medida:Metros lineales, meta:384.0, meta_modificada:384.0}}"/>
    <x v="183"/>
    <n v="1"/>
    <s v="{geo1: {cve_municipio:94, localidad:224, direccion:CALLE TEPETATE RANCHO TEQUILA CENTRO, 46400 EL TEPETATE, TEQUILA JALISCO  ENTRE  CALLE HIDALGO Y CALLE JUAREZ, CALLE TEPETATE  SE ENCUENTRA EN TRE LAS CALLES TEPETATE Y JUAREZ A DOS HORAS DE LA CAVECERA MUNICIPAL, lon:-103.77334833, lat:21.06617762}}"/>
    <d v="2020-10-30T00:00:00"/>
    <d v="2020-12-31T00:00:00"/>
    <n v="207231.38"/>
    <n v="201333.94"/>
    <n v="201333.94"/>
    <n v="201333.94"/>
    <n v="201333.94"/>
    <n v="201333.94"/>
    <s v="{ctto1: {tipo_obra:Obra, numero_contrato:MTJ-FAISM 12/2020, contratista:MATEROALES PARA EL DESARROLLO DE MEXICO SA DE CV, convocante:MUNICIPIO DE TEQUILA, monto:201333.94, importe_modificado:201333.94}}"/>
    <s v="{meta1: {unidad_medida:Metros lineales, avance:384.0}}"/>
    <s v="{1846083/proyecto_INICIO, 1846083/proyecto_FIN, 1846083/proyecto_PROCESO}"/>
    <s v="En Ejecución"/>
    <s v="Validado avances"/>
    <s v="Sin observaciones"/>
    <s v="Sin observaciones"/>
  </r>
  <r>
    <n v="2020"/>
    <n v="4"/>
    <s v="JAL200401847382"/>
    <s v="I004-FAIS Municipal y de las Demarcaciones Territoriales del Distrito Federal"/>
    <s v="Proyecto de inversión"/>
    <x v="203"/>
    <s v="{ff1: {ciclo_recurso:2020, ramo:33, modalidad:I, prog_pres:4, tipo_recurso:FEDERALES (APORTACIONES, SUBSIDIOS Y CONVENIOS), monto:1925963.2, modificado:1921980.37}}"/>
    <x v="203"/>
    <n v="14"/>
    <x v="0"/>
    <n v="120"/>
    <x v="19"/>
    <x v="54"/>
    <s v="Proyecto de Inversión de Infraestructura Social"/>
    <s v="Transportes y vialidades"/>
    <s v="Sin identificar"/>
    <s v="DIRECCIÓN DE OBRAS PUBLICAS E INFRAESTRUCTURA"/>
    <s v="228901"/>
    <s v="S"/>
    <x v="131"/>
    <x v="125"/>
    <x v="2"/>
    <s v="{meta1: {unidad_medida:Metros Cuadrados, meta:4640.0, meta_modificada:4640.0}}"/>
    <x v="184"/>
    <n v="1"/>
    <s v="{geo1: {cve_municipio:120, localidad:1, direccion:CALLE ING. ALBERTO MORA LOPEZ COLONIA MESA COLORADA PONIENTE, 45189 ZAPOPAN, ZAPOPAN JALISCO  ENTRE CARRETERA A SALTILLO Y CALLE VISTA A LA CAMPIÑA, CALLE TORONJA  EN CONTRA ESQUINA SE ENCUENTRA EL BA EXPRESS ALBERTO MORA Y AL FIN, lon:-103.3374314, lat:20.76397464}}"/>
    <d v="2020-10-01T00:00:00"/>
    <d v="2020-12-31T00:00:00"/>
    <n v="1921980.37"/>
    <n v="1921980.37"/>
    <n v="1921980.37"/>
    <n v="1921980.37"/>
    <n v="1921980.37"/>
    <n v="1549890.16"/>
    <s v="{ctto1: {tipo_obra:Obra, numero_contrato:DOPI-MUN-R33-PAV-AD-096-2020, contratista:LIZETTE CONSTRUCCIONES, S.A DE C.V., convocante:Zapopan, Jalisco, monto:1925963.2, importe_modificado:1925963.2}}"/>
    <s v="{meta1: {unidad_medida:Metros Cuadrados, avance:4640.0}}"/>
    <s v="{1847382/proyecto_INICIO, 1847382/proyecto_FIN, 1847382/proyecto_PROCESO}"/>
    <s v="En Ejecución"/>
    <s v="Validado avances"/>
    <s v="Sin observaciones"/>
    <s v="Sin observaciones"/>
  </r>
  <r>
    <n v="2020"/>
    <n v="4"/>
    <s v="JAL200401851668"/>
    <s v="I004-FAIS Municipal y de las Demarcaciones Territoriales del Distrito Federal"/>
    <s v="Proyecto de inversión"/>
    <x v="204"/>
    <s v="{ff1: {ciclo_recurso:2020, ramo:33, modalidad:I, prog_pres:4, tipo_recurso:FEDERALES (APORTACIONES, SUBSIDIOS Y CONVENIOS), monto:401688.0, modificado:404256.45}}"/>
    <x v="204"/>
    <n v="14"/>
    <x v="0"/>
    <n v="70"/>
    <x v="24"/>
    <x v="47"/>
    <s v="Proyecto de Inversión de Infraestructura Social"/>
    <s v="Agua y saneamiento"/>
    <s v="Sin identificar"/>
    <s v="DIRECCION DE OBRAS PUBLICAS MUNICIPALES"/>
    <s v="242086"/>
    <s v="S"/>
    <x v="132"/>
    <x v="126"/>
    <x v="2"/>
    <s v="{meta1: {unidad_medida:Metros lineales, meta:140.0, meta_modificada:140.0}}"/>
    <x v="185"/>
    <n v="1"/>
    <s v="{geo1: {cve_municipio:70, localidad:43, direccion:CALLE FELIPE ANGELES COLONIA SAN JOSÉ DEL QUINCE, 45696 EL QUINCE (SAN JOSÉ EL QUINCE), EL SALTO JALISCO  ENTRE CERRADA CANAL Y PRIVADA PRIVADA CAPOMO, CALLE DEL KINDER  ESTA VIALIDAD SE ENCUENTRA PASANDO LA PLAZA PRINCIPAL DE SAN, lon:-103.29158182, lat:20.53620215}}"/>
    <d v="2020-12-01T00:00:00"/>
    <d v="2020-12-28T00:00:00"/>
    <n v="404256.45"/>
    <n v="404256.4"/>
    <n v="404256.4"/>
    <n v="404256.4"/>
    <n v="404256.4"/>
    <n v="404256.4"/>
    <s v="{ctto1: {tipo_obra:Obra, numero_contrato:DGOPDU/022/2020/R33, contratista:BIENES Y POEK SERVICIOS  S.A. DE C.V., convocante:MUNICIPIO DE EL SALTO JALISCO, monto:404256.4, importe_modificado:404256.4}}"/>
    <s v="{meta1: {unidad_medida:Metros lineales, avance:140.0}}"/>
    <s v="{1851668/proyecto_INICIO, 1851668/proyecto_FIN, 1851668/proyecto_PROCESO}"/>
    <s v="En Ejecución"/>
    <s v="Validado avances"/>
    <s v="Sin observaciones"/>
    <s v="Sin observaciones"/>
  </r>
  <r>
    <n v="2020"/>
    <n v="4"/>
    <s v="JAL200401854064"/>
    <s v="I004-FAIS Municipal y de las Demarcaciones Territoriales del Distrito Federal"/>
    <s v="Proyecto de inversión"/>
    <x v="205"/>
    <s v="{ff1: {ciclo_recurso:2020, ramo:33, modalidad:I, prog_pres:4, tipo_recurso:FEDERALES (APORTACIONES, SUBSIDIOS Y CONVENIOS), monto:759693.68, modificado:677638.49}}"/>
    <x v="205"/>
    <n v="14"/>
    <x v="0"/>
    <n v="120"/>
    <x v="19"/>
    <x v="54"/>
    <s v="Proyecto de Inversión de Infraestructura Social"/>
    <s v="Agua y saneamiento"/>
    <s v="Sin identificar"/>
    <s v="DIRECCIÓN DE OBRAS PUBLICAS E INFRAESTRUCTURA"/>
    <s v="248845"/>
    <s v="S"/>
    <x v="133"/>
    <x v="127"/>
    <x v="2"/>
    <s v="{meta1: {unidad_medida:Metros lineales, meta:205.0, meta_modificada:205.0}}"/>
    <x v="186"/>
    <n v="1"/>
    <s v="{geo1: {cve_municipio:120, localidad:1, direccion:CALLE RUBEN DARIO COLONIA LA CORONILLA, 45189 ZAPOPAN, ZAPOPAN JALISCO  ENTRE CALLE ARTURO RIVAS ZAINZ Y CALLE UNICORNIO, CALLE EDGAR ALAN POE  A UNA CUADRA DE LA TIENDA DE ABARROTES HARO JUSTO DONDE TERMINA LA UNICA CALLE CON PIE, lon:-103.32858836, lat:20.75643959}}"/>
    <d v="2020-07-01T00:00:00"/>
    <d v="2020-12-31T00:00:00"/>
    <n v="677638.49"/>
    <n v="677638.49"/>
    <n v="677638.49"/>
    <n v="677638.49"/>
    <n v="677638.49"/>
    <n v="611344.47"/>
    <s v="{ctto1: {tipo_obra:Obra, numero_contrato:DOPI-MUN-R33-DS-CI-071-2020, contratista:ATELIER BCM, S.A DE C.V., convocante:Zapopan, Jalisco, monto:2532312.26, importe_modificado:2532312.26}}"/>
    <s v="{meta1: {unidad_medida:Metros lineales, avance:205.0}}"/>
    <s v="{1854064/proyecto_INICIO, 1854064/proyecto_PROCESO, 1854064/proyecto_FIN, 1854064/proyecto_PROCESO}"/>
    <s v="En Ejecución"/>
    <s v="Validado avances"/>
    <s v="Sin observaciones"/>
    <s v="Sin observaciones"/>
  </r>
  <r>
    <n v="2020"/>
    <n v="4"/>
    <s v="JAL200401854176"/>
    <s v="I004-FAIS Municipal y de las Demarcaciones Territoriales del Distrito Federal"/>
    <s v="Proyecto de inversión"/>
    <x v="206"/>
    <s v="{ff1: {ciclo_recurso:2020, ramo:33, modalidad:I, prog_pres:4, tipo_recurso:FEDERALES (APORTACIONES, SUBSIDIOS Y CONVENIOS), monto:52600.88, modificado:52600.88}}"/>
    <x v="206"/>
    <n v="14"/>
    <x v="0"/>
    <n v="29"/>
    <x v="25"/>
    <x v="90"/>
    <s v="Proyecto de Inversión de Infraestructura Social"/>
    <s v="Vivienda"/>
    <s v="Sin identificar"/>
    <s v="H AYUNTAMIENTO DE CUQUIO JALISCO"/>
    <s v="249174"/>
    <s v="S"/>
    <x v="134"/>
    <x v="128"/>
    <x v="2"/>
    <s v="{meta1: {unidad_medida:Metros lineales, meta:26.7, meta_modificada:26.7}}"/>
    <x v="187"/>
    <n v="1"/>
    <s v="{geo1: {cve_municipio:29, localidad:43, direccion:CALLE SINALOA RANCHERIA JUCHITLAN, 45480 JUCHITLÁN, CUQUÍO JALISCO  ENTRE CALLE AV JUCHITLAN Y  , CALLE MICHOACAN  POR LA CALLE SINALOA Y A UN COSTADO D ELA CALLE AV JUCHITLAN Y ENFRENTE DE LA CALLE MICHOACAN EN LA LOCALIDAD DE JU, lon:-103.05018381, lat:21.04261429}}"/>
    <d v="2020-11-01T00:00:00"/>
    <d v="2020-11-30T00:00:00"/>
    <n v="52600.88"/>
    <n v="52600.08"/>
    <n v="52600.08"/>
    <n v="52600.08"/>
    <n v="52600.08"/>
    <n v="52600.08"/>
    <s v="{ctto1: {tipo_obra:Administración directa, numero_contrato:95173, contratista:, convocante:MUNICIPIO DE CUQUIO JALISCO, monto:52600.88, importe_modificado:52600.88}}"/>
    <s v="{meta1: {unidad_medida:Metros lineales, avance:26.7}}"/>
    <s v="{1854176/proyecto_INICIO, 1854176/proyecto_PROCESO, 1854176/proyecto_FIN}"/>
    <s v="En Ejecución"/>
    <s v="Validado avances"/>
    <s v="Sin observaciones"/>
    <s v="Sin observaciones"/>
  </r>
  <r>
    <n v="2020"/>
    <n v="4"/>
    <s v="JAL200401876492"/>
    <s v="I004-FAIS Municipal y de las Demarcaciones Territoriales del Distrito Federal"/>
    <s v="Acción"/>
    <x v="207"/>
    <s v="{ff1: {ciclo_recurso:2020, ramo:33, modalidad:I, prog_pres:4, tipo_recurso:FEDERALES (APORTACIONES, SUBSIDIOS Y CONVENIOS), monto:950000.0, modificado:950000.0}}"/>
    <x v="207"/>
    <n v="14"/>
    <x v="0"/>
    <n v="97"/>
    <x v="9"/>
    <x v="70"/>
    <s v="Otros Programas de Inversión"/>
    <s v="PRODIM"/>
    <s v="Sin identificar"/>
    <s v="DIRECCION DE RECURSOS MATERIALES DEL MUNICIPIO DE TLAJOMULCO DE ZUÑIGA"/>
    <s v="35733"/>
    <s v="N"/>
    <x v="0"/>
    <x v="0"/>
    <x v="2"/>
    <s v="{meta1: {unidad_medida:Piezas, meta:38.0, meta_modificada:38.0}}"/>
    <x v="188"/>
    <n v="1"/>
    <s v="{geo1: {cve_municipio:97, localidad:1, direccion:DADO QUE ES PRODIM EL PROYECTO SE UBICA EN LA CABECERA MUNICIPAL, lon:-103.443056, lat:20.473611}}"/>
    <d v="2020-08-01T00:00:00"/>
    <d v="2020-12-31T00:00:00"/>
    <n v="950000"/>
    <n v="524088"/>
    <n v="524088"/>
    <n v="524088"/>
    <n v="524088"/>
    <n v="524088"/>
    <s v="{ctto1: {tipo_obra:Adquisiciones, numero_contrato:LA-814097997-E3-2020-OM-55-2020-R33, contratista:GEORGINA MARTINEZ MORENO, convocante:MUNICIPIO DE TLAJOMULCO DE ZUÑIGA, monto:524088.0, importe_modificado:524088.0}}"/>
    <s v="{meta1: {unidad_medida:Piezas, avance:38.0}}"/>
    <s v="{1876492/proyecto_INICIO, 1876492/proyecto_FIN, 1876492/proyecto_PROCESO, 1876492/proyecto_FIN}"/>
    <s v="En Ejecución"/>
    <s v="Validado avances"/>
    <s v="Sin observaciones"/>
    <s v="Sin observaciones"/>
  </r>
  <r>
    <n v="2020"/>
    <n v="4"/>
    <s v="JAL17170200862118"/>
    <s v="I004-FAIS Municipal y de las Demarcaciones Territoriales del Distrito Federal"/>
    <s v="Proyecto de inversión"/>
    <x v="208"/>
    <s v="{ff1: {ciclo_recurso:2017, ramo:33, modalidad:I, prog_pres:4, tipo_recurso:FEDERALES (APORTACIONES, SUBSIDIOS Y CONVENIOS), monto:1318877.9, modificado:1318877.9}}"/>
    <x v="208"/>
    <n v="14"/>
    <x v="0"/>
    <n v="46"/>
    <x v="26"/>
    <x v="9"/>
    <s v="Proyecto de Inversión de Infraestructura Social"/>
    <s v="Transportes y vialidades"/>
    <s v="Sin identificar"/>
    <s v="AYUNTAMIENTO"/>
    <s v="42034"/>
    <s v="N"/>
    <x v="0"/>
    <x v="0"/>
    <x v="1"/>
    <s v="{meta1: {unidad_medida:Metros Cuadrados, meta:1.0, meta_modificada:1688.3}}"/>
    <x v="189"/>
    <n v="1"/>
    <s v="{geo1: {cve_municipio:46, localidad:1, direccion:CALLE LOMA VERDE COLONIA LOMAS DEL REALENGO, 47128 JALOSTOTITLÁN, JALOSTOTITLÁN JALISCO ENTRE CALLE LOMA DEL REALENGO Y CALLE LOMA DEL CENTENARIO, CAL, lon:-102.4794855, lat:21.16612051}}"/>
    <d v="2017-04-10T00:00:00"/>
    <d v="2017-06-01T00:00:00"/>
    <n v="1318877.8999999999"/>
    <n v="1318877.8999999999"/>
    <n v="1318877.8999999999"/>
    <n v="1318877.8999999999"/>
    <n v="1318877.8999999999"/>
    <n v="0"/>
    <s v="{ctto1: {tipo_obra:Obra, numero_contrato:1126/05-FISM/2017, contratista:CONSTRUCTORA SUR DE GUADALAJARA S.A. DE C.V., convocante:MUNICIPIO DE JALOSTOTITLAN, monto:1318877.9, importe_modificado:1318877.9}}"/>
    <s v="{meta1: {unidad_medida:Metros Cuadrados, avance:1688.3}}"/>
    <s v="{971134/proyecto_INICIO, 971134/proyecto_PROCESO, 971134/proyecto_FIN, 971134/proyecto_PROCESO}"/>
    <s v="En Ejecución"/>
    <s v="Validado avances"/>
    <s v="Sin observaciones"/>
    <s v="Sin observaciones"/>
  </r>
  <r>
    <n v="2020"/>
    <n v="4"/>
    <s v="JAL17170400998376"/>
    <s v="I004-FAIS Municipal y de las Demarcaciones Territoriales del Distrito Federal"/>
    <s v="Proyecto de inversión"/>
    <x v="209"/>
    <s v="{ff1: {ciclo_recurso:2017, tipo_recurso:PRIVADA, monto:30000.0, modificado:162499.0}, ff2: {ciclo_recurso:2017, ramo:33, modalidad:I, prog_pres:4, tipo_recurso:FEDERALES (APORTACIONES, SUBSIDIOS Y CONVENIOS), monto:162499.0, modificado:162499.0}}"/>
    <x v="209"/>
    <n v="14"/>
    <x v="0"/>
    <n v="50"/>
    <x v="27"/>
    <x v="91"/>
    <s v="Proyecto de Inversión de Infraestructura Social"/>
    <s v="Vivienda"/>
    <s v="Sin identificar"/>
    <s v="DIRECCIÓN DE OBRAS PÚBLICAS"/>
    <s v="267351"/>
    <s v="N"/>
    <x v="0"/>
    <x v="0"/>
    <x v="5"/>
    <s v="{meta1: {unidad_medida:Celdas solares, meta:1.0, meta_modificada:1.0}}"/>
    <x v="3"/>
    <n v="1"/>
    <s v="{geo1: {cve_municipio:50, localidad:17, direccion:CALLE EMILIANO ZAPATA COLONIA ZAPOTITAN DE HIDALGO, 45810 ZAPOTITÁN DE HIDALGO, JOCOTEPEC JALISCO ENTRE CALLE RAMON CORONA Y CALLE LIBERTAD, CALLE VEI, lon:-103.4805194, lat:20.32820649}}"/>
    <d v="2017-11-28T00:00:00"/>
    <d v="2017-12-08T00:00:00"/>
    <n v="162499"/>
    <n v="0"/>
    <n v="0"/>
    <n v="0"/>
    <n v="0"/>
    <n v="0"/>
    <s v="{ctto1: {tipo_obra:Adquisiciones, numero_contrato:GMJ 001C OP/2017, contratista:VICTOR MANUEL RIOS TORRES, convocante:MUNICIPIO DE JOCOTEPEC, JALISCO, monto:779937.6, importe_modificado:0.0}}"/>
    <s v="{meta1: {unidad_medida:Celdas solares, avance:0.0}}"/>
    <s v="{1133456/proyecto_INICIO, 1133456/proyecto_PROCESO, 1133456/proyecto_FIN}"/>
    <s v="En Ejecución"/>
    <s v="Validado avances"/>
    <s v="{obs1: {observación:OBRA EJECUTADA Y TERMINADA EN 2017, trimestre:4.0, usuario:hectorjhernandezx1, fecha:2021-01-13}}"/>
    <s v="Sin observaciones"/>
  </r>
  <r>
    <n v="2020"/>
    <n v="4"/>
    <s v="JAL00180201099884"/>
    <s v="I004-FAIS Municipal y de las Demarcaciones Territoriales del Distrito Federal"/>
    <s v="Proyecto de inversión"/>
    <x v="210"/>
    <s v="{ff1: {ciclo_recurso:2018, ramo:33, modalidad:I, prog_pres:4, tipo_recurso:FEDERALES (APORTACIONES, SUBSIDIOS Y CONVENIOS), monto:85464.33, modificado:85464.33}}"/>
    <x v="210"/>
    <n v="14"/>
    <x v="0"/>
    <n v="47"/>
    <x v="28"/>
    <x v="19"/>
    <s v="Proyecto de Inversión de Infraestructura Social"/>
    <s v="Agua y saneamiento"/>
    <s v="Sin identificar"/>
    <s v="MUNICIPIO DE JAMAY JALISCO DEPARTAMENTO DE OBRAS PUBLICAS"/>
    <s v="133175"/>
    <s v="N"/>
    <x v="0"/>
    <x v="0"/>
    <x v="6"/>
    <s v="{meta1: {unidad_medida:Metros Cuadrados, meta:1.0, meta_modificada:1.0}}"/>
    <x v="3"/>
    <n v="1"/>
    <s v="{geo1: {cve_municipio:47, localidad:1, direccion:CALLE GONZALEZ ORTEGA COLONIA TEPEYAC, 47902 JAMAY, JAMAY JALISCO ENTRE AVENIDA AGUSTIN YAÑEZ Y CALLE JALISCO, CALLE DEGOLLADO SE ENCUENTRA UBICADA A 100 MTS DE LA GASOLINERA CASILLAS., lon:-102.7043665, lat:20.29517833}}"/>
    <d v="2018-07-19T00:00:00"/>
    <d v="2018-08-17T00:00:00"/>
    <n v="85464.33"/>
    <n v="85464.33"/>
    <n v="85464.33"/>
    <n v="85464.33"/>
    <n v="85464.33"/>
    <n v="0"/>
    <s v="{ctto1: {tipo_obra:Administración directa, numero_contrato:64049, contratista:, convocante:H. AYUNTAMIENTO DE JAMAY, monto:85464.33, importe_modificado:85464.33}}"/>
    <s v="{meta1: {unidad_medida:Metros Cuadrados, avance:1.0}}"/>
    <s v="{1238265/proyecto_INICIO, 1238265/proyecto_PROCESO, 1238265/proyecto_FIN}"/>
    <s v="En Ejecución"/>
    <s v="Validado avances"/>
    <s v="Sin observaciones"/>
    <s v="Sin observaciones"/>
  </r>
  <r>
    <n v="2020"/>
    <n v="4"/>
    <s v="JAL180301309179"/>
    <s v="I004-FAIS Municipal y de las Demarcaciones Territoriales del Distrito Federal"/>
    <s v="Proyecto de inversión"/>
    <x v="211"/>
    <s v="{ff1: {ciclo_recurso:2018, ramo:33, modalidad:I, prog_pres:4, tipo_recurso:FEDERALES (APORTACIONES, SUBSIDIOS Y CONVENIOS), monto:498894.86, modificado:498894.86}}"/>
    <x v="211"/>
    <n v="14"/>
    <x v="0"/>
    <n v="78"/>
    <x v="1"/>
    <x v="92"/>
    <s v="Proyecto de Inversión de Infraestructura Social"/>
    <s v="Urbanización"/>
    <s v="Sin identificar"/>
    <s v="OBRA PUBLICA MUNICIPAL"/>
    <s v="183336"/>
    <s v="N"/>
    <x v="0"/>
    <x v="0"/>
    <x v="7"/>
    <s v="{meta1: {unidad_medida:Otros, meta:665.0, meta_modificada:665.0}}"/>
    <x v="190"/>
    <n v="1"/>
    <s v="{geo1: {cve_municipio:78, localidad:358, direccion:CALLE CAMINO A LA PRESA S/N RANCHERIA , 47140PILARES BLANCOS, SAN MIGUEL EL ALTO JALISCOENTRE Y,SE ENCUENTRA UBICADO EN EL CAMINO A LA PRESA ENTRE EL COMUNIDAD DE LA CHIRIPADA Y LOS PILARES, lon:-102.40414739, lat:21.01037048}}"/>
    <d v="2018-08-06T00:00:00"/>
    <d v="2018-09-28T00:00:00"/>
    <n v="498894.86"/>
    <n v="0"/>
    <n v="0"/>
    <n v="0"/>
    <n v="0"/>
    <n v="0"/>
    <s v="{ctto1: {tipo_obra:Obra, numero_contrato:SMA-OPM-FAISM-2018-10, contratista:CONSTRUCTORA ELECTRICA MEZCALA, convocante:MUNICIPIO DE SAN MIGUEL EL ALTO, monto:407203.34, importe_modificado:407203.34}}"/>
    <s v="{meta1: {unidad_medida:Otros, avance:0.0}}"/>
    <s v="{1309179/proyecto_FIN, 1309179/proyecto_INICIO, 1309179/proyecto_PROCESO}"/>
    <s v="En Ejecución"/>
    <s v="Validado avances"/>
    <s v="Sin observaciones"/>
    <s v="Sin observaciones"/>
  </r>
  <r>
    <n v="2020"/>
    <n v="4"/>
    <s v="JAL180401438885"/>
    <s v="I003-FAIS Entidades"/>
    <s v="Proyecto de inversión"/>
    <x v="212"/>
    <s v="{ff1: {ciclo_recurso:2018, ramo:33, modalidad:I, prog_pres:3, tipo_recurso:FEDERALES (APORTACIONES, SUBSIDIOS Y CONVENIOS), monto:149500.0, modificado:149500.0}, ff2: {ciclo_recurso:2018, ramo:33, modalidad:I, prog_pres:4, tipo_recurso:FEDERALES (APORTACIONES, SUBSIDIOS Y CONVENIOS), monto:149500.0, modificado:149500.0}}"/>
    <x v="212"/>
    <n v="14"/>
    <x v="0"/>
    <n v="57"/>
    <x v="29"/>
    <x v="93"/>
    <s v="Proyecto de Inversión de Infraestructura Social"/>
    <s v="Vivienda"/>
    <s v="Sin identificar"/>
    <s v="AYUNTAMIENTO DE LA MANZANILLA DE LA PAZ JALISCO"/>
    <s v="367048"/>
    <s v="N"/>
    <x v="0"/>
    <x v="0"/>
    <x v="2"/>
    <s v="{meta1: {unidad_medida:Celdas solares, meta:23.0, meta_modificada:23.0}}"/>
    <x v="191"/>
    <n v="1"/>
    <s v="{geo1: {cve_municipio:57, localidad:16, direccion:RANCHERIA VILLA MORELOS, 49470 VILLA MORELOS, LA MANZANILLA DE LA PAZ JALISCO ENTRE Y , ENTREGA DE CALENTADORES SOLARES EN VILLA MORELOS CON EL FIN DE IMPACTAR POSITIVAMENTE EN LA ECONOMÍA DE LAS PERSONAS., lon:-103.14827963, lat:20.05588248}}"/>
    <d v="2018-08-01T00:00:00"/>
    <d v="2018-12-14T00:00:00"/>
    <n v="149500"/>
    <n v="149500"/>
    <n v="149500"/>
    <n v="149500"/>
    <n v="149500"/>
    <n v="149500"/>
    <s v="{ctto1: {tipo_obra:Administración directa, numero_contrato:65764, contratista:, convocante:MUNICIPIO DE LA MANZANILLA DE LA PAZ, monto:149500.0, importe_modificado:149500.0}}"/>
    <s v="{meta1: {unidad_medida:Celdas solares, avance:23.0}}"/>
    <s v="{1438885/proyecto_PROCESO, 1438885/proyecto_FIN, 1438885/proyecto_INICIO}"/>
    <s v="En Ejecución"/>
    <s v="Validado avances"/>
    <s v="Sin observaciones"/>
    <s v="Sin observaciones"/>
  </r>
  <r>
    <n v="2020"/>
    <n v="4"/>
    <s v="JAL180401439007"/>
    <s v="I004-FAIS Municipal y de las Demarcaciones Territoriales del Distrito Federal"/>
    <s v="Proyecto de inversión"/>
    <x v="213"/>
    <s v="{ff1: {ciclo_recurso:2018, ramo:33, modalidad:I, prog_pres:4, tipo_recurso:FEDERALES (APORTACIONES, SUBSIDIOS Y CONVENIOS), monto:247951.67, modificado:247951.67}}"/>
    <x v="213"/>
    <n v="14"/>
    <x v="0"/>
    <n v="78"/>
    <x v="1"/>
    <x v="1"/>
    <s v="Proyecto de Inversión de Infraestructura Social"/>
    <s v="Transportes y vialidades"/>
    <s v="Sin identificar"/>
    <s v="DIRECCION DE OBRAS PUBLICAS MUNICIPALES"/>
    <s v="367782"/>
    <s v="S"/>
    <x v="40"/>
    <x v="129"/>
    <x v="2"/>
    <s v="{meta1: {unidad_medida:Metros lineales, meta:77.0, meta_modificada:77.0}}"/>
    <x v="192"/>
    <n v="1"/>
    <s v="{geo1: {cve_municipio:78, localidad:1, direccion:AVENIDA AVENIDA EL PANTEON BARRIO SAN MIGUEL EL ALTO CENTRO, 47140 SAN MIGUEL EL ALTO, SAN MIGUEL EL ALTO JALISCO ENTRE CALLE JESUS DELGADO Y CALLE PROLONGACION VICTORIA, A 300 METROS DE LA GLORIETA DE SAN MIGUEL ARCANGEL Y JUNTO , lon:-102.39807786, lat:21.04218235}}"/>
    <d v="2018-12-03T00:00:00"/>
    <d v="2018-12-28T00:00:00"/>
    <n v="247951.67"/>
    <n v="247951.67"/>
    <n v="247951.67"/>
    <n v="247951.67"/>
    <n v="247951.67"/>
    <n v="247951.67"/>
    <s v="{ctto1: {tipo_obra:Obra, numero_contrato:SMA-OPM-FAISM-2018-18, contratista:CONSTRUCTORA Y URBANIZADORA SAN MIGUL S.A. DE C.V., convocante:MUNICIPIO DE SAN MIGUEL EL ALTO, JALISCO, monto:247951.0, importe_modificado:247951.0}}"/>
    <s v="{meta1: {unidad_medida:Metros lineales, avance:0.0}}"/>
    <s v="{1439007/proyecto_INICIO, 1439007/proyecto_FIN, 1439007/proyecto_PROCESO, 1439007/proyecto_FIN, 1439007/proyecto_PROCESO}"/>
    <s v="En Ejecución"/>
    <s v="Validado avances"/>
    <s v="Sin observaciones"/>
    <s v="Sin observaciones"/>
  </r>
  <r>
    <n v="2020"/>
    <n v="4"/>
    <s v="JAL180401444625"/>
    <s v="I003-FAIS Entidades"/>
    <s v="Proyecto de inversión"/>
    <x v="214"/>
    <s v="{ff1: {ciclo_recurso:2018, ramo:33, modalidad:I, prog_pres:3, tipo_recurso:FEDERALES (APORTACIONES, SUBSIDIOS Y CONVENIOS), monto:398753.88, modificado:398753.88}, ff2: {ciclo_recurso:2018, ramo:33, modalidad:I, prog_pres:4, tipo_recurso:FEDERALES (APORTACIONES, SUBSIDIOS Y CONVENIOS), monto:398753.88, modificado:398753.88}}"/>
    <x v="214"/>
    <n v="14"/>
    <x v="0"/>
    <n v="57"/>
    <x v="29"/>
    <x v="94"/>
    <s v="Proyecto de Inversión de Infraestructura Social"/>
    <s v="Vivienda"/>
    <s v="Sin identificar"/>
    <s v="AYUNTAMIENTO DE LA MANZANILLA DE LA PAZ JALISCO"/>
    <s v="372794"/>
    <s v="N"/>
    <x v="0"/>
    <x v="0"/>
    <x v="2"/>
    <s v="{meta1: {unidad_medida:Celdas solares, meta:61.0, meta_modificada:61.0}}"/>
    <x v="193"/>
    <n v="1"/>
    <s v="{geo1: {cve_municipio:57, localidad:1, direccion:PUEBLO LA MANZANILLA DE LA PAZ, 49460 LA MANZANILLA DE LA PAZ, LA MANZANILLA DE LA PAZ JALISCO ENTRE Y , SIERRA OCCIDENTAL DE JALISCO, lon:-103.15600504, lat:20.00497541}}"/>
    <d v="2018-08-01T00:00:00"/>
    <d v="2018-12-14T00:00:00"/>
    <n v="398753.88"/>
    <n v="398753.88"/>
    <n v="398753.88"/>
    <n v="398753.88"/>
    <n v="398753.88"/>
    <n v="398753.88"/>
    <s v="{ctto1: {tipo_obra:Administración directa, numero_contrato:65766, contratista:, convocante:MUNICIPIO DE LA MANZANILLA DE LA PAZ, monto:398753.88, importe_modificado:398753.88}}"/>
    <s v="{meta1: {unidad_medida:Celdas solares, avance:61.0}}"/>
    <s v="{1444625/proyecto_PROCESO, 1444625/proyecto_INICIO, 1444625/proyecto_FIN}"/>
    <s v="En Ejecución"/>
    <s v="Validado avances"/>
    <s v="Sin observaciones"/>
    <s v="Sin observaciones"/>
  </r>
  <r>
    <n v="2020"/>
    <n v="4"/>
    <s v="JAL190101504400"/>
    <s v="I004-FAIS Municipal y de las Demarcaciones Territoriales del Distrito Federal"/>
    <s v="Proyecto de inversión"/>
    <x v="215"/>
    <s v="{ff1: {ciclo_recurso:2019, ramo:33, modalidad:I, prog_pres:4, tipo_recurso:FEDERALES (APORTACIONES, SUBSIDIOS Y CONVENIOS), monto:52000.0, modificado:52000.0}}"/>
    <x v="215"/>
    <n v="14"/>
    <x v="0"/>
    <n v="66"/>
    <x v="2"/>
    <x v="95"/>
    <s v="Proyecto de Inversión de Infraestructura Social"/>
    <s v="Agua y saneamiento"/>
    <s v="Sin identificar"/>
    <s v="MUNICIPIO DE PONCITLAN JAL"/>
    <s v="2475"/>
    <s v="N"/>
    <x v="0"/>
    <x v="0"/>
    <x v="2"/>
    <s v="{meta1: {unidad_medida:Metros lineales, meta:282.0, meta_modificada:282.0}}"/>
    <x v="194"/>
    <n v="1"/>
    <s v="{geo1: {cve_municipio:66, localidad:32, direccion:CALLE LOPEZ MATEOS RANCHERIA SAN SEBASTIÁN, 45979 SAN SEBASTIÁN, PONCITLÁN JALISCO ENTRE CALLE JUAREZ Y CALLE AMADO NERVO,   SE ENCUENTRA A UNA CUADRA DE LA PLAZA MUNICIPAL, lon:-102.96548, lat:20.36597893}}"/>
    <d v="2019-02-01T00:00:00"/>
    <d v="2019-03-29T00:00:00"/>
    <n v="52000"/>
    <n v="0"/>
    <n v="0"/>
    <n v="0"/>
    <n v="0"/>
    <n v="0"/>
    <s v="{ctto1: {tipo_obra:Administración directa, numero_contrato:57252, contratista:, convocante:MUNICIPIO DE PONCITLAN  JAL., monto:52000.0, importe_modificado:52000.0}}"/>
    <s v="{meta1: {unidad_medida:Metros lineales, avance:0.0}}"/>
    <s v="{1504400/proyecto_PROCESO, 1504400/proyecto_INICIO, 1504400/proyecto_FIN}"/>
    <s v="En Ejecución"/>
    <s v="Validado avances"/>
    <s v="{obs1: {observación:LA OBRA SE EJECUTO CON UN MONTO DE $68,236.60 CON RECURSO 2019, trimestre:4.0, usuario:rodrigoasolisv, fecha:2021-01-14}}"/>
    <s v="Sin observaciones"/>
  </r>
  <r>
    <n v="2020"/>
    <n v="4"/>
    <s v="JAL190201521095"/>
    <s v="I004-FAIS Municipal y de las Demarcaciones Territoriales del Distrito Federal"/>
    <s v="Proyecto de inversión"/>
    <x v="216"/>
    <s v="{ff1: {ciclo_recurso:2019, ramo:33, modalidad:I, prog_pres:4, tipo_recurso:FEDERALES (APORTACIONES, SUBSIDIOS Y CONVENIOS), monto:1432942.34, modificado:1432942.34}}"/>
    <x v="216"/>
    <n v="14"/>
    <x v="0"/>
    <n v="46"/>
    <x v="26"/>
    <x v="9"/>
    <s v="Proyecto de Inversión de Infraestructura Social"/>
    <s v="Transportes y vialidades"/>
    <s v="Sin identificar"/>
    <s v="AYUNTAMIENTO"/>
    <s v="25866"/>
    <s v="S"/>
    <x v="39"/>
    <x v="103"/>
    <x v="2"/>
    <s v="{meta1: {unidad_medida:Metros Cuadrados, meta:1564.0, meta_modificada:1564.0}}"/>
    <x v="195"/>
    <n v="1"/>
    <s v="{geo1: {cve_municipio:46, localidad:1, direccion:CALLE SR. CURA LIBRADO PADILLA COLONIA LA PRESA, 47120 JALOSTOTITLÁN, JALOSTOTITLÁN JALISCO ENTRE  CALLE AV. GENERAL CRISTERO JOSE GUTIÉRREZ GUTIÉRREZ Y CALLE ROBLE, CALLE PBRO. SAMUEL RODRIGUEZ DE LA CORTINA DE LA PRESA POR LA AV, lon:-102.45630138, lat:21.15807039}}"/>
    <d v="2019-06-03T00:00:00"/>
    <d v="2019-08-02T00:00:00"/>
    <n v="1432942.34"/>
    <n v="1432942.3"/>
    <n v="1432942.3"/>
    <n v="1432942.3"/>
    <n v="1432942.3"/>
    <n v="0"/>
    <s v="{ctto1: {tipo_obra:Obra, numero_contrato:2233/05-FISM/2019, contratista:CONSTRUCTORA Y URBANIZADORA SAN MIGUEL, S.A. DE C.V., convocante:MUNICIPIO DE JALOSTOTITLÁN, monto:1432942.34, importe_modificado:1432942.34}}"/>
    <s v="{meta1: {unidad_medida:Metros Cuadrados, avance:1564.0}}"/>
    <s v="{1521095/proyecto_PROCESO, 1521095/proyecto_INICIO, 1521095/proyecto_PROCESO, 1521095/proyecto_INICIO, 1521095/proyecto_FIN}"/>
    <s v="En Ejecución"/>
    <s v="Validado avances"/>
    <s v="Sin observaciones"/>
    <s v="Sin observaciones"/>
  </r>
  <r>
    <n v="2020"/>
    <n v="4"/>
    <s v="JAL190201544168"/>
    <s v="I004-FAIS Municipal y de las Demarcaciones Territoriales del Distrito Federal"/>
    <s v="Proyecto de inversión"/>
    <x v="217"/>
    <s v="{ff1: {ciclo_recurso:2019, ramo:33, modalidad:I, prog_pres:4, tipo_recurso:FEDERALES (APORTACIONES, SUBSIDIOS Y CONVENIOS), monto:710112.48, modificado:710112.48}}"/>
    <x v="217"/>
    <n v="14"/>
    <x v="0"/>
    <n v="66"/>
    <x v="2"/>
    <x v="96"/>
    <s v="Proyecto de Inversión de Infraestructura Social"/>
    <s v="Agua y saneamiento"/>
    <s v="Sin identificar"/>
    <s v="MUNICIPIO DE PONCITLAN JAL"/>
    <s v="64184"/>
    <s v="N"/>
    <x v="0"/>
    <x v="0"/>
    <x v="2"/>
    <s v="{meta1: {unidad_medida:Metros lineales, meta:250.0, meta_modificada:250.0}}"/>
    <x v="196"/>
    <n v="1"/>
    <s v="{geo1: {cve_municipio:66, localidad:28, direccion:CALLE LAZARO CARDENAS RANCHERIA SAN LUIS DEL AGUA CALIENTE, 45960 SAN LUIS DEL AGUA CALIENTE, PONCITLÁN JALISCO ENTRE CALLE HIDALGO Y  , CALLE VENUSTIANO CARRANZA LA CALLE TOPA CON LA ESCUELA PRIMARIA, lon:-102.82283148, lat:20.38102793}}"/>
    <d v="2019-05-01T00:00:00"/>
    <d v="2019-08-30T00:00:00"/>
    <n v="710112.48"/>
    <n v="0"/>
    <n v="0"/>
    <n v="0"/>
    <n v="0"/>
    <n v="0"/>
    <s v="{ctto1: {tipo_obra:Administración directa, numero_contrato:60913, contratista:, convocante:MUNICIPIO DE PONCITLAN, JAL., monto:710112.48, importe_modificado:710112.48}}"/>
    <s v="{meta1: {unidad_medida:Metros lineales, avance:0.0}}"/>
    <s v="{1544168/proyecto_PROCESO, 1544168/proyecto_INICIO, 1544168/proyecto_FIN}"/>
    <s v="En Ejecución"/>
    <s v="Validado avances"/>
    <s v="{obs1: {observación:LA OBRA SE EJECUTO CON UN MONTO DE $695,367.59 CON RECURSO 2019, trimestre:4.0, usuario:rodrigoasolisv, fecha:2021-01-14}}"/>
    <s v="Sin observaciones"/>
  </r>
  <r>
    <n v="2020"/>
    <n v="4"/>
    <s v="JAL190401579948"/>
    <s v="I003-FAIS Entidades"/>
    <s v="Proyecto de inversión"/>
    <x v="218"/>
    <s v="{ff1: {ciclo_recurso:2019, ramo:33, modalidad:I, prog_pres:3, tipo_recurso:FEDERALES (APORTACIONES, SUBSIDIOS Y CONVENIOS), monto:257922.29, modificado:345076.38}}"/>
    <x v="218"/>
    <n v="14"/>
    <x v="0"/>
    <n v="0"/>
    <x v="3"/>
    <x v="6"/>
    <s v="Proyecto de Inversión de Infraestructura Social"/>
    <s v="Transportes y vialidades"/>
    <s v="Sin identificar"/>
    <s v="SECRETARIA DE INFRAESTRUCTURA Y OBRA PUBLICA DEL ESTADO DE JALISCO"/>
    <s v="210357"/>
    <s v="S"/>
    <x v="83"/>
    <x v="130"/>
    <x v="2"/>
    <s v="{meta1: {unidad_medida:Metros Cuadrados, meta:271.7, meta_modificada:458.92}}"/>
    <x v="197"/>
    <n v="1"/>
    <s v="{geo1: {cve_municipio:48, localidad:1, direccion:CALLE MELCHOR OCAMPO INTERIOR SN COLONIA JESÚS MARIA, 47950 JESÚS MARÍA, JESÚS MARÍA JALISCO  ENTRE    Y  ,    EN LA CALLE MELCHOR OCAMPO COLONIA JUÁREZ, LOCALIDAD LA GILA, MUNICIPIO DE JESÚS MARÍA, JALISCO., lon:-102.20782395, lat:20.6099388}}"/>
    <d v="2019-09-11T00:00:00"/>
    <d v="2019-11-30T00:00:00"/>
    <n v="345076.38"/>
    <n v="345076.38"/>
    <n v="345076.38"/>
    <n v="345076.38"/>
    <n v="345076.38"/>
    <n v="345076.38"/>
    <s v="{ctto1: {tipo_obra:Obra, numero_contrato:SIOP-E-FI-OB-AD-358-2019, contratista:Constructora Campujal, S.A. de C.V., convocante:Secretaría de Infraestructura y Obra Pública, monto:1794926.9, importe_modificado:1794926.9}}"/>
    <s v="{meta1: {unidad_medida:Metros Cuadrados, avance:458.92}}"/>
    <s v="{1579948/proyecto_INICIO, 1579948/proyecto_FIN, 1579948/proyecto_PROCESO}"/>
    <s v="En Ejecución"/>
    <s v="Validado avances"/>
    <s v="Sin observaciones"/>
    <s v="Sin observaciones"/>
  </r>
  <r>
    <n v="2020"/>
    <n v="4"/>
    <s v="JAL190401580433"/>
    <s v="I003-FAIS Entidades"/>
    <s v="Proyecto de inversión"/>
    <x v="219"/>
    <s v="{ff1: {ciclo_recurso:2019, ramo:33, modalidad:I, prog_pres:3, tipo_recurso:FEDERALES (APORTACIONES, SUBSIDIOS Y CONVENIOS), monto:1207062.12, modificado:1207481.56}}"/>
    <x v="219"/>
    <n v="14"/>
    <x v="0"/>
    <n v="0"/>
    <x v="3"/>
    <x v="97"/>
    <s v="Proyecto de Inversión de Infraestructura Social"/>
    <s v="Urbanización"/>
    <s v="Sin identificar"/>
    <s v="SECRETARIA DE INFRAESTRUCTURA Y OBRA PUBLICA DEL ESTADO DE JALISCO"/>
    <s v="233911"/>
    <s v="S"/>
    <x v="135"/>
    <x v="131"/>
    <x v="2"/>
    <s v="{meta1: {unidad_medida:Metros lineales, meta:357.0, meta_modificada:357.0}}"/>
    <x v="198"/>
    <n v="1"/>
    <s v="{geo1: {cve_municipio:64, localidad:1, direccion:AVENIDA LOPEZ RAYON COLONIA OJUELOS DE JALISCO, 47540 OJUELOS DE JALISCO, OJUELOS DE JALISCO JALISCO  ENTRE CALLE FRANCISCO JAVIER MINA Y CARRETERA LAGOS DE MORENO SAN LUIS POTOSI,    ENTRE LA CALLE FRANCISCO JAVIER MINA Y LA CARR, lon:-101.59339743, lat:21.85810645}}"/>
    <d v="2019-11-01T00:00:00"/>
    <d v="2019-12-10T00:00:00"/>
    <n v="1207481.56"/>
    <n v="1207481.56"/>
    <n v="1207481.56"/>
    <n v="1207481.56"/>
    <n v="1207481.56"/>
    <n v="1207481.56"/>
    <s v="{ctto1: {tipo_obra:Obra, numero_contrato:SIOP-E-IV-OB-CSS-426-2019, contratista:METRICA INFRAESTRUCTURA, S.A. DE C.V., convocante:SECRETARÍA DE INFRAESTRUCTURA Y OBRA PÚBLICA DEL ESTADO, monto:7290238.02, importe_modificado:7290238.02}, ctto2: {tipo_obra:Obra, numero_contrato:SIOP-E-IV-OB-CSS-427-2019, contratista:TREE HOUSE CONSTRUCCIONES, S.A. DE C.V., convocante:SECRETARÍA DE INFRAESTRUCTURA Y OBRA PÚBLICA DEL ESTADO, monto:7190296.61, importe_modificado:7190296.61}}"/>
    <s v="{meta1: {unidad_medida:Metros lineales, avance:357.0}}"/>
    <s v="{1580433/proyecto_PROCESO, 1580433/proyecto_FIN, 1580433/proyecto_INICIO}"/>
    <s v="En Ejecución"/>
    <s v="Validado avances"/>
    <s v="Sin observaciones"/>
    <s v="Sin observaciones"/>
  </r>
  <r>
    <n v="2020"/>
    <n v="4"/>
    <s v="JAL190401608808"/>
    <s v="I003-FAIS Entidades"/>
    <s v="Proyecto de inversión"/>
    <x v="220"/>
    <s v="{ff1: {ciclo_recurso:2019, ramo:33, modalidad:I, prog_pres:3, tipo_recurso:FEDERALES (APORTACIONES, SUBSIDIOS Y CONVENIOS), monto:3500000.0, modificado:3493097.93}}"/>
    <x v="220"/>
    <n v="14"/>
    <x v="0"/>
    <n v="0"/>
    <x v="3"/>
    <x v="45"/>
    <s v="Proyecto de Inversión de Infraestructura Social"/>
    <s v="Agua y saneamiento"/>
    <s v="Sin identificar"/>
    <s v="COMISIÓN ESTATAL DEL AGUA DEL ESTADO DE JALISCO"/>
    <s v="224087"/>
    <s v="S"/>
    <x v="136"/>
    <x v="132"/>
    <x v="2"/>
    <s v="{meta1: {unidad_medida:Metros lineales, meta:408.0, meta_modificada:1300.0}}"/>
    <x v="199"/>
    <n v="1"/>
    <s v="{geo1: {cve_municipio:50, localidad:11, direccion:CALLE LA PAZ COLONIA SAN JUAN COSALÁ, 45820 SAN JUAN COSALÁ, JOCOTEPEC JALISCO  ENTRE CALLE VICENTE GUERRERO Y CALLE JUAREZ,    POR LA CALLE LA PAZ RIVERA DEL LAGO INICIA DE LA CALLE VICENTE GUERRERO HASTA LA CALLE JUAREZ, lon:-103.34143445, lat:20.28535936}}"/>
    <d v="2019-11-11T00:00:00"/>
    <d v="2019-12-27T00:00:00"/>
    <n v="3493097.93"/>
    <n v="3493097.93"/>
    <n v="3493097.93"/>
    <n v="3493097.93"/>
    <n v="3493097.93"/>
    <n v="3493097.93"/>
    <s v="{ctto1: {tipo_obra:Obra, numero_contrato:CEA-CON-EST-CS-104-19, contratista:CONSTRUCCIONES CITUS, S.A. DE C.V., convocante:Comisión Estatal del Agua de Jalisco, monto:3493097.93, importe_modificado:3493097.93}}"/>
    <s v="{meta1: {unidad_medida:Metros lineales, avance:1300.0}}"/>
    <s v="{1608808/proyecto_INICIO, 1608808/proyecto_PROCESO, 1608808/proyecto_FIN}"/>
    <s v="En Ejecución"/>
    <s v="Validado avances"/>
    <s v="Sin observaciones"/>
    <s v="Sin observaciones"/>
  </r>
  <r>
    <n v="2020"/>
    <n v="4"/>
    <s v="JAL190401609084"/>
    <s v="I003-FAIS Entidades"/>
    <s v="Proyecto de inversión"/>
    <x v="221"/>
    <s v="{ff1: {ciclo_recurso:2019, ramo:33, modalidad:I, prog_pres:3, tipo_recurso:FEDERALES (APORTACIONES, SUBSIDIOS Y CONVENIOS), monto:97506.95, modificado:99452.94}}"/>
    <x v="221"/>
    <n v="14"/>
    <x v="0"/>
    <n v="0"/>
    <x v="3"/>
    <x v="98"/>
    <s v="Proyecto de Inversión de Infraestructura Social"/>
    <s v="Agua y saneamiento"/>
    <s v="Sin identificar"/>
    <s v="SECRETARIA DE INFRAESTRUCTURA Y OBRA PUBLICA DEL ESTADO DE JALISCO"/>
    <s v="227947"/>
    <s v="S"/>
    <x v="85"/>
    <x v="53"/>
    <x v="2"/>
    <s v="{meta1: {unidad_medida:Metros lineales, meta:265.21, meta_modificada:135.31}}"/>
    <x v="200"/>
    <n v="1"/>
    <s v="{geo1: {cve_municipio:60, localidad:1, direccion:CALLE REFORMA COLONIA MEXTICACÁN CENTRO, 47340 MEXTICACÁN, MEXTICACÁN JALISCO  ENTRE  CALLE GENARO CORNEJO Y CALLE MORELOS,    SE ENCUENTRA ENTRE LA CALLE GENARO CORNEJO Y LA CALLE MORELOS DE MEXTICACAN JALISCO, lon:-102.78124641, lat:21.26943577}}"/>
    <d v="2019-09-11T00:00:00"/>
    <d v="2019-11-30T00:00:00"/>
    <n v="99452.94"/>
    <n v="99452.94"/>
    <n v="99452.94"/>
    <n v="99452.94"/>
    <n v="99452.94"/>
    <n v="99452.94"/>
    <s v="{ctto1: {tipo_obra:Obra, numero_contrato:SIOP-E-FI-OB-AD-357-2019, contratista:Constructora Cadamu, S.A. de C.V., convocante:Secretaría de Infraestructura y Obra Pública, monto:1348612.35, importe_modificado:1348612.35}}"/>
    <s v="{meta1: {unidad_medida:Metros lineales, avance:135.31}}"/>
    <s v="{1609084/proyecto_INICIO, 1609084/proyecto_PROCESO, 1609084/proyecto_FIN}"/>
    <s v="En Ejecución"/>
    <s v="Validado avances"/>
    <s v="Sin observaciones"/>
    <s v="Sin observaciones"/>
  </r>
  <r>
    <n v="2020"/>
    <n v="4"/>
    <s v="JAL190401609334"/>
    <s v="I003-FAIS Entidades"/>
    <s v="Proyecto de inversión"/>
    <x v="222"/>
    <s v="{ff1: {ciclo_recurso:2019, ramo:33, modalidad:I, prog_pres:3, tipo_recurso:FEDERALES (APORTACIONES, SUBSIDIOS Y CONVENIOS), monto:2480480.36, modificado:2476166.23}}"/>
    <x v="222"/>
    <n v="14"/>
    <x v="0"/>
    <n v="0"/>
    <x v="3"/>
    <x v="99"/>
    <s v="Proyecto de Inversión de Infraestructura Social"/>
    <s v="Agua y saneamiento"/>
    <s v="Sin identificar"/>
    <s v="SECRETARIA DE INFRAESTRUCTURA Y OBRA PUBLICA DE JALISCO"/>
    <s v="233246"/>
    <s v="S"/>
    <x v="137"/>
    <x v="133"/>
    <x v="2"/>
    <s v="{meta1: {unidad_medida:Metros lineales, meta:414.0, meta_modificada:414.0}}"/>
    <x v="201"/>
    <n v="1"/>
    <s v="{geo1: {cve_municipio:65, localidad:1, direccion:CALLE CAMINO A EL FRIJOL COLONIA PIHUAMO, 49870 PIHUAMO, PIHUAMO JALISCO  ENTRE  CALLE RAMON CORONA Y  , CALLE GUADALUPE VICTORIA  CAMINO A EL FRIJOL DESDE CALLE RAMON CORONA HASTA EL ARROYO., lon:-103.37153428, lat:19.25292452}}"/>
    <d v="2019-11-15T00:00:00"/>
    <d v="2019-12-30T00:00:00"/>
    <n v="2476166.23"/>
    <n v="2476166.23"/>
    <n v="2476166.23"/>
    <n v="2476166.23"/>
    <n v="2476166.23"/>
    <n v="2476166.23"/>
    <s v="{ctto1: {tipo_obra:Obra, numero_contrato:SIOP-E-FI-OB-CSS-496-2019, contratista:JOSE LUIS PLACITO BRAVO, convocante:SECRETARÍA DE INFRAESTRUCTURA Y OBRA PÚBLICA DEL ESTADO, monto:2480480.35, importe_modificado:2480480.35}}"/>
    <s v="{meta1: {unidad_medida:Metros lineales, avance:414.0}}"/>
    <s v="{1609334/proyecto_PROCESO, 1609334/proyecto_INICIO, 1609334/proyecto_FIN}"/>
    <s v="En Ejecución"/>
    <s v="Validado avances"/>
    <s v="Sin observaciones"/>
    <s v="Sin observaciones"/>
  </r>
  <r>
    <n v="2020"/>
    <n v="4"/>
    <s v="JAL190401609338"/>
    <s v="I003-FAIS Entidades"/>
    <s v="Proyecto de inversión"/>
    <x v="223"/>
    <s v="{ff1: {ciclo_recurso:2019, ramo:33, modalidad:I, prog_pres:3, tipo_recurso:FEDERALES (APORTACIONES, SUBSIDIOS Y CONVENIOS), monto:2277244.0, modificado:2268845.03}}"/>
    <x v="223"/>
    <n v="14"/>
    <x v="0"/>
    <n v="0"/>
    <x v="3"/>
    <x v="29"/>
    <s v="Proyecto de Inversión de Infraestructura Social"/>
    <s v="Transportes y vialidades"/>
    <s v="Sin identificar"/>
    <s v="SECRETARIA DE INFRAESTRUCTURA Y OBRA PUBLICA DEL ESTADO DE JALISCO"/>
    <s v="233419"/>
    <s v="S"/>
    <x v="138"/>
    <x v="134"/>
    <x v="2"/>
    <s v="{meta1: {unidad_medida:Metros Cuadrados, meta:172.31, meta_modificada:172.31}}"/>
    <x v="202"/>
    <n v="1"/>
    <s v="{geo1: {cve_municipio:53, localidad:1, direccion:CALLE VICENTE GUERRERO COLONIA LAGOS DE MORENO CENTRO, 47400 IXTLAHUACÁN DE LOS MEMBRILLOS, LAGOS DE MORENO JALISCO  ENTRE  CALLE MORELOS Y CALLE EL MARINO,    EN LA COLONIA LA CAÑADA, lon:-101.89106782, lat:21.36382447}}"/>
    <d v="2019-12-02T00:00:00"/>
    <d v="2019-12-28T00:00:00"/>
    <n v="2268845.0299999998"/>
    <n v="2268845.0299999998"/>
    <n v="2268845.0299999998"/>
    <n v="2268845.0299999998"/>
    <n v="2268845.0299999998"/>
    <n v="2268845.0299999998"/>
    <s v="{ctto1: {tipo_obra:Obra, numero_contrato:SIOP-E-FI-OB-CSS-914-2019, contratista:CONSTRUCTORA FREMONT S.A. DE C.V., convocante:SECRETARÍA DE INFRAESTRUCTURA Y OBRA PÚBLICA DEL ESTADO, monto:2270176.83, importe_modificado:2270176.83}}"/>
    <s v="{meta1: {unidad_medida:Metros Cuadrados, avance:172.31}}"/>
    <s v="{1609338/proyecto_PROCESO, 1609338/proyecto_INICIO, 1609338/proyecto_PROCESO, 1609338/proyecto_FIN}"/>
    <s v="En Ejecución"/>
    <s v="Validado avances"/>
    <s v="Sin observaciones"/>
    <s v="Sin observaciones"/>
  </r>
  <r>
    <n v="2020"/>
    <n v="4"/>
    <s v="JAL190401609586"/>
    <s v="I003-FAIS Entidades"/>
    <s v="Proyecto de inversión"/>
    <x v="224"/>
    <s v="{ff1: {ciclo_recurso:2019, ramo:33, modalidad:I, prog_pres:3, tipo_recurso:FEDERALES (APORTACIONES, SUBSIDIOS Y CONVENIOS), monto:449892.54, modificado:449654.18}}"/>
    <x v="224"/>
    <n v="14"/>
    <x v="0"/>
    <n v="0"/>
    <x v="3"/>
    <x v="6"/>
    <s v="Proyecto de Inversión de Infraestructura Social"/>
    <s v="Agua y saneamiento"/>
    <s v="Sin identificar"/>
    <s v="SECRETARIA DE INFRAESTRUCTURA Y OBRA PUBLICA DEL ESTADO DE JALISCO"/>
    <s v="240937"/>
    <s v="S"/>
    <x v="7"/>
    <x v="7"/>
    <x v="2"/>
    <s v="{meta1: {unidad_medida:Metros lineales, meta:168.3, meta_modificada:168.3}}"/>
    <x v="203"/>
    <n v="1"/>
    <s v="{geo1: {cve_municipio:48, localidad:1, direccion:CALLE ARGENTINA COLONIA JESÚS MARIA, 47950 JESÚS MARÍA, JESÚS MARÍA JALISCO  ENTRE  CALLE MEXICO Y CARRETERA JESUS MARIA,    CERCA DEL PARQUE LAS PRESITAS, lon:-102.2156426, lat:20.61870999}}"/>
    <d v="2019-11-28T00:00:00"/>
    <d v="2019-12-15T00:00:00"/>
    <n v="449654.18"/>
    <n v="449654.18"/>
    <n v="449654.18"/>
    <n v="449654.18"/>
    <n v="449654.18"/>
    <n v="449654.18"/>
    <s v="{ctto1: {tipo_obra:Obra, numero_contrato:SIOP-E-FI-OB-CSS-732-2019, contratista:EDUARDO VENTURA PADILLA, convocante:SECRETARÍA DE INFRAESTRUCTURA Y OBRA PÚBLICA DEL ESTADO, monto:2489634.44, importe_modificado:2489634.44}}"/>
    <s v="{meta1: {unidad_medida:Metros lineales, avance:168.3}}"/>
    <s v="{1609586/proyecto_PROCESO, 1609586/proyecto_INICIO, 1609586/proyecto_FIN}"/>
    <s v="En Ejecución"/>
    <s v="Validado avances"/>
    <s v="Sin observaciones"/>
    <s v="Sin observaciones"/>
  </r>
  <r>
    <n v="2020"/>
    <n v="4"/>
    <s v="JAL190401609705"/>
    <s v="I003-FAIS Entidades"/>
    <s v="Proyecto de inversión"/>
    <x v="225"/>
    <s v="{ff1: {ciclo_recurso:2019, ramo:33, modalidad:I, prog_pres:3, tipo_recurso:FEDERALES (APORTACIONES, SUBSIDIOS Y CONVENIOS), monto:238067.55, modificado:238023.02}}"/>
    <x v="225"/>
    <n v="14"/>
    <x v="0"/>
    <n v="0"/>
    <x v="3"/>
    <x v="5"/>
    <s v="Proyecto de Inversión de Infraestructura Social"/>
    <s v="Agua y saneamiento"/>
    <s v="Sin identificar"/>
    <s v="SECRETARIA DE INFRAESTRUCTURA Y OBRA PUBLICA DEL ESTADO DE JALISCO"/>
    <s v="245256"/>
    <s v="S"/>
    <x v="139"/>
    <x v="135"/>
    <x v="2"/>
    <s v="{meta1: {unidad_medida:Metros lineales, meta:303.35, meta_modificada:303.35}}"/>
    <x v="204"/>
    <n v="1"/>
    <s v="{geo1: {cve_municipio:9, localidad:6, direccion:CALLE CUAUHTHEMOC COLONIA SANTA CRUZ DEL ASTILLERO, 45360 SANTA CRUZ DEL ASTILLERO, EL ARENAL JALISCO  ENTRE  CALLE VICENTE GUERRERO Y CALLE ABASOLO, CALLE FRANCISCO VILLA  CERCA DE LA UNIDAD DEPORTIVA ASTILLERO, lon:-103.64547396, lat:20.74582332}}"/>
    <d v="2019-12-09T00:00:00"/>
    <d v="2019-12-30T00:00:00"/>
    <n v="238023.02"/>
    <n v="238023.02"/>
    <n v="238023.02"/>
    <n v="238023.02"/>
    <n v="238023.02"/>
    <n v="238023.02"/>
    <s v="{ctto1: {tipo_obra:Obra, numero_contrato:SIOP-E-FI-OB-LP-685-2019, contratista:ING. JUAN DE DIOS DE LA TORRE TOSCA, convocante:SECRETARÍA DE INFRAESTRUCTURA Y OBRA PÚBLICA DEL ESTADO, monto:2704212.6, importe_modificado:2704212.6}}"/>
    <s v="{meta1: {unidad_medida:Metros lineales, avance:303.35}}"/>
    <s v="{1609705/proyecto_INICIO, 1609705/proyecto_FIN, 1609705/proyecto_PROCESO}"/>
    <s v="En Ejecución"/>
    <s v="Validado avances"/>
    <s v="Sin observaciones"/>
    <s v="Sin observaciones"/>
  </r>
  <r>
    <n v="2020"/>
    <n v="4"/>
    <s v="JAL190401609706"/>
    <s v="I003-FAIS Entidades"/>
    <s v="Proyecto de inversión"/>
    <x v="226"/>
    <s v="{ff1: {ciclo_recurso:2019, ramo:33, modalidad:I, prog_pres:3, tipo_recurso:FEDERALES (APORTACIONES, SUBSIDIOS Y CONVENIOS), monto:466308.19, modificado:466220.96}}"/>
    <x v="226"/>
    <n v="14"/>
    <x v="0"/>
    <n v="0"/>
    <x v="3"/>
    <x v="5"/>
    <s v="Proyecto de Inversión de Infraestructura Social"/>
    <s v="Agua y saneamiento"/>
    <s v="Sin identificar"/>
    <s v="SECRETARIA DE INFRAESTRUCTURA Y OBRA PUBLICA DEL ESTADO DE JALISCO"/>
    <s v="245341"/>
    <s v="S"/>
    <x v="139"/>
    <x v="135"/>
    <x v="2"/>
    <s v="{meta1: {unidad_medida:Metros lineales, meta:282.48, meta_modificada:282.48}}"/>
    <x v="205"/>
    <n v="1"/>
    <s v="{geo1: {cve_municipio:9, localidad:6, direccion:CALLE CUAUHTEMOC COLONIA SANTA CRUZ DEL ASTILLERO, 45360 SANTA CRUZ DEL ASTILLERO, EL ARENAL JALISCO  ENTRE  CALLE VICENTE GUERRERO Y CALLE ABASOLO, CALLE FRANCISCO VILLA  CERCA DE LA UNIDAD DEPORTIVA ASTILLERO, lon:-103.6470967, lat:20.74641167}}"/>
    <d v="2019-12-09T00:00:00"/>
    <d v="2019-12-30T00:00:00"/>
    <n v="466220.96"/>
    <n v="466220.96"/>
    <n v="466220.96"/>
    <n v="466220.96"/>
    <n v="466220.96"/>
    <n v="466220.96"/>
    <s v="{ctto1: {tipo_obra:Obra, numero_contrato:SIOP-E-FI-OB-LP-685-2019, contratista:ING. JUAN DE DIOS DE LA TORRE TOSCA, convocante:SECRETARÍA DE INFRAESTRUCTURA Y OBRA PÚBLICA DEL ESTADO, monto:2704212.6, importe_modificado:2704212.6}}"/>
    <s v="{meta1: {unidad_medida:Metros lineales, avance:282.48}}"/>
    <s v="{1609706/proyecto_PROCESO, 1609706/proyecto_INICIO, 1609706/proyecto_FIN}"/>
    <s v="En Ejecución"/>
    <s v="Validado avances"/>
    <s v="Sin observaciones"/>
    <s v="Sin observaciones"/>
  </r>
  <r>
    <n v="2020"/>
    <n v="4"/>
    <s v="JAL190401609711"/>
    <s v="I003-FAIS Entidades"/>
    <s v="Proyecto de inversión"/>
    <x v="227"/>
    <s v="{ff1: {ciclo_recurso:2019, ramo:33, modalidad:I, prog_pres:3, tipo_recurso:FEDERALES (APORTACIONES, SUBSIDIOS Y CONVENIOS), monto:1747944.0, modificado:1747617.03}}"/>
    <x v="227"/>
    <n v="14"/>
    <x v="0"/>
    <n v="0"/>
    <x v="3"/>
    <x v="5"/>
    <s v="Proyecto de Inversión de Infraestructura Social"/>
    <s v="Transportes y vialidades"/>
    <s v="Sin identificar"/>
    <s v="SECRETARIA DE INFRAESTRUCTURA Y OBRA PUBLICA DEL ESTADO DE JALISCO"/>
    <s v="245384"/>
    <s v="S"/>
    <x v="139"/>
    <x v="135"/>
    <x v="2"/>
    <s v="{meta1: {unidad_medida:Metros Cuadrados, meta:2081.53, meta_modificada:2081.53}}"/>
    <x v="206"/>
    <n v="1"/>
    <s v="{geo1: {cve_municipio:9, localidad:6, direccion:CALLE CUAUHTEMOC COLONIA SANTA CRUZ DEL ASTILLERO, 45360 SANTA CRUZ DEL ASTILLERO, EL ARENAL JALISCO  ENTRE  CALLE ABASOLO Y CALLE FRANCISCO VILLA, CALLE VICENTE GUERRERO  CERCA DE LA UNIDAD DEPORTIVA ASTILLERO, lon:-103.64735504, lat:20.74639104}}"/>
    <d v="2019-12-09T00:00:00"/>
    <d v="2019-12-30T00:00:00"/>
    <n v="1747617.03"/>
    <n v="1747617.03"/>
    <n v="1747617.03"/>
    <n v="1747617.03"/>
    <n v="1747617.03"/>
    <n v="1747617.03"/>
    <s v="{ctto1: {tipo_obra:Obra, numero_contrato:SIOP-E-FI-OB-LP-685-2019, contratista:ING. JUAN DE DIOS DE LA TORRE TOSCA, convocante:SECRETARÍA DE INFRAESTRUCTURA Y OBRA PÚBLICA DEL ESTADO, monto:2704212.6, importe_modificado:2704212.6}}"/>
    <s v="{meta1: {unidad_medida:Metros Cuadrados, avance:2081.53}}"/>
    <s v="{1609711/proyecto_PROCESO, 1609711/proyecto_INICIO, 1609711/proyecto_FIN}"/>
    <s v="En Ejecución"/>
    <s v="Validado avances"/>
    <s v="Sin observaciones"/>
    <s v="Sin observaciones"/>
  </r>
  <r>
    <n v="2020"/>
    <n v="4"/>
    <s v="JAL190401609721"/>
    <s v="I003-FAIS Entidades"/>
    <s v="Proyecto de inversión"/>
    <x v="228"/>
    <s v="{ff1: {ciclo_recurso:2019, ramo:33, modalidad:I, prog_pres:3, tipo_recurso:FEDERALES (APORTACIONES, SUBSIDIOS Y CONVENIOS), monto:387636.93, modificado:387501.77}}"/>
    <x v="228"/>
    <n v="14"/>
    <x v="0"/>
    <n v="0"/>
    <x v="3"/>
    <x v="13"/>
    <s v="Proyecto de Inversión de Infraestructura Social"/>
    <s v="Transportes y vialidades"/>
    <s v="Sin identificar"/>
    <s v="SECRETARIA DE INFRAESTRUCTURA Y OBRA PUBLICA DEL ESTADO DE JALISCO"/>
    <s v="245521"/>
    <s v="S"/>
    <x v="140"/>
    <x v="10"/>
    <x v="2"/>
    <s v="{meta1: {unidad_medida:Metros Cuadrados, meta:579.58, meta_modificada:579.58}}"/>
    <x v="207"/>
    <n v="1"/>
    <s v="{geo1: {cve_municipio:110, localidad:21, direccion:CALLE J JESUS GUTIERREZ COLONIA IXTLAHUACAN DE LOS MEMBRILLOS, 48000 IXTLAHUACÁN DE SANTIAGO, UNIÓN DE TULA JALISCO  ENTRE  CALLE NIÑOS HEROES Y CALLE VENUSTIANO CARRANZA,, lon:-104.18550756, lat:19.99813708}}"/>
    <d v="2019-09-30T00:00:00"/>
    <d v="2019-12-28T00:00:00"/>
    <n v="387501.77"/>
    <n v="387501.77"/>
    <n v="387501.77"/>
    <n v="387501.77"/>
    <n v="387501.77"/>
    <n v="387501.77"/>
    <s v="{ctto1: {tipo_obra:Obra, numero_contrato:SIOP-E-FI-OB-LP-674-2019, contratista:PORPASA CONSTRUCCIONES, S.A. DE C.V., convocante:SECRETARÍA DE INFRAESTRUCTURA Y OBRA PÚBLICA DEL ESTADO, monto:2334190.44, importe_modificado:2334190.44}}"/>
    <s v="{meta1: {unidad_medida:Metros Cuadrados, avance:579.58}}"/>
    <s v="{1609721/proyecto_PROCESO, 1609721/proyecto_INICIO, 1609721/proyecto_FIN}"/>
    <s v="En Ejecución"/>
    <s v="Validado avances"/>
    <s v="Sin observaciones"/>
    <s v="Sin observaciones"/>
  </r>
  <r>
    <n v="2020"/>
    <n v="4"/>
    <s v="JAL190401609982"/>
    <s v="I003-FAIS Entidades"/>
    <s v="Proyecto de inversión"/>
    <x v="229"/>
    <s v="{ff1: {ciclo_recurso:2019, ramo:33, modalidad:I, prog_pres:3, tipo_recurso:FEDERALES (APORTACIONES, SUBSIDIOS Y CONVENIOS), monto:201314.42, modificado:201096.14}}"/>
    <x v="229"/>
    <n v="14"/>
    <x v="0"/>
    <n v="0"/>
    <x v="3"/>
    <x v="17"/>
    <s v="Proyecto de Inversión de Infraestructura Social"/>
    <s v="Agua y saneamiento"/>
    <s v="Sin identificar"/>
    <s v="SECRETARIA DE INFRAESTRUCTURA Y OBRA PUBLICA DEL ESTADO DE JALISCO"/>
    <s v="248852"/>
    <s v="S"/>
    <x v="14"/>
    <x v="14"/>
    <x v="2"/>
    <s v="{meta1: {unidad_medida:Metros lineales, meta:96.5, meta_modificada:96.5}}"/>
    <x v="208"/>
    <n v="1"/>
    <s v="{geo1: {cve_municipio:89, localidad:1, direccion:CALLE SANTA INES COLONIA TECHALUTA DE MONTENEGRO, 49230 TECHALUTA DE MONTENEGRO, TECHALUTA DE MONTENEGRO JALISCO  ENTRE  CALLE SANTA MARIA MAGDALENA Y CALLE SAN JOSE,, lon:-103.55595672, lat:20.0669481}}"/>
    <d v="2019-12-03T00:00:00"/>
    <d v="2019-12-28T00:00:00"/>
    <n v="201096.14"/>
    <n v="201096.14"/>
    <n v="201096.14"/>
    <n v="201096.14"/>
    <n v="201096.14"/>
    <n v="201096.14"/>
    <s v="{ctto1: {tipo_obra:Obra, numero_contrato:SIOP-E-FI-OB-LP-671-2019, contratista:CONSTRUCTORA PECRU, S.A. DE C.V., convocante:SECRETARÍA DE INFRAESTRUCTURA Y OBRA PÚBLICA DEL ESTADO, monto:2086081.84, importe_modificado:2086081.84}}"/>
    <s v="{meta1: {unidad_medida:Metros lineales, avance:96.5}}"/>
    <s v="{1609982/proyecto_INICIO, 1609982/proyecto_FIN, 1609982/proyecto_PROCESO}"/>
    <s v="En Ejecución"/>
    <s v="Validado avances"/>
    <s v="Sin observaciones"/>
    <s v="Sin observaciones"/>
  </r>
  <r>
    <n v="2020"/>
    <n v="4"/>
    <s v="JAL190401610301"/>
    <s v="I003-FAIS Entidades"/>
    <s v="Proyecto de inversión"/>
    <x v="230"/>
    <s v="{ff1: {ciclo_recurso:2019, ramo:33, modalidad:I, prog_pres:3, tipo_recurso:FEDERALES (APORTACIONES, SUBSIDIOS Y CONVENIOS), monto:404667.7, modificado:404564.46}}"/>
    <x v="230"/>
    <n v="14"/>
    <x v="0"/>
    <n v="0"/>
    <x v="3"/>
    <x v="62"/>
    <s v="Proyecto de Inversión de Infraestructura Social"/>
    <s v="Transportes y vialidades"/>
    <s v="Sin identificar"/>
    <s v="SECRETARIA DE INFRAESTRUCTURA Y OBRA PUBLICA DEL ESTADO DE JALISCO"/>
    <s v="252294"/>
    <s v="S"/>
    <x v="84"/>
    <x v="82"/>
    <x v="2"/>
    <s v="{meta1: {unidad_medida:Metros Cuadrados, meta:1036.0, meta_modificada:1036.0}}"/>
    <x v="209"/>
    <n v="1"/>
    <s v="{geo1: {cve_municipio:123, localidad:1, direccion:CALLE PEDRO CASTELLANOS COLONIA ZAPOTLAN DEL REY, 45980 ZAPOTLÁN DEL REY, ZAPOTLÁN DEL REY JALISCO  ENTRE  CALLE IGNACIO ZARAGOZA Y CALLE VICENTE GUERRERO, CALLE EMILIANO ZAPATA  CERCA DEL CERRO LA CORONITA, lon:-102.92917652, lat:20.46525613}}"/>
    <d v="2019-12-09T00:00:00"/>
    <d v="2019-12-30T00:00:00"/>
    <n v="404564.46"/>
    <n v="404564.46"/>
    <n v="404564.46"/>
    <n v="404564.46"/>
    <n v="404564.46"/>
    <n v="404564.46"/>
    <s v="{ctto1: {tipo_obra:Obra, numero_contrato:SIOP-E-FI-OB-LP-670-2019, contratista:CONSTRUCTORA E INMOBILIARIA ESPECIALIZADA C.VILLA, S.A. DE C.V., convocante:SECRETARÍA DE INFRAESTRUCTURA Y OBRA PÚBLICA DEL ESTADO, monto:1999993.78, importe_modificado:1999993.78}}"/>
    <s v="{meta1: {unidad_medida:Metros Cuadrados, avance:1036.0}}"/>
    <s v="{1610301/proyecto_PROCESO, 1610301/proyecto_INICIO, 1610301/proyecto_FIN}"/>
    <s v="En Ejecución"/>
    <s v="Validado avances"/>
    <s v="Sin observaciones"/>
    <s v="Sin observaciones"/>
  </r>
  <r>
    <n v="2020"/>
    <n v="4"/>
    <s v="JAL190401610314"/>
    <s v="I003-FAIS Entidades"/>
    <s v="Proyecto de inversión"/>
    <x v="231"/>
    <s v="{ff1: {ciclo_recurso:2019, ramo:33, modalidad:I, prog_pres:3, tipo_recurso:FEDERALES (APORTACIONES, SUBSIDIOS Y CONVENIOS), monto:3033717.3, modificado:3025581.51}}"/>
    <x v="231"/>
    <n v="14"/>
    <x v="0"/>
    <n v="0"/>
    <x v="3"/>
    <x v="20"/>
    <s v="Proyecto de Inversión de Infraestructura Social"/>
    <s v="Transportes y vialidades"/>
    <s v="Sin identificar"/>
    <s v="SECRETARIA DE INFRAESTRUCTURA Y OBRA PÚBLICA DEL ESTADO DE JALISCO"/>
    <s v="252453"/>
    <s v="S"/>
    <x v="17"/>
    <x v="17"/>
    <x v="2"/>
    <s v="{meta1: {unidad_medida:Metros Cuadrados, meta:2994.92, meta_modificada:2994.92}}"/>
    <x v="210"/>
    <n v="1"/>
    <s v="{geo1: {cve_municipio:85, localidad:173, direccion:CALLE MARIANO BECERRA COLONIA VISTA HERMOSA (SANTA CRUZ DEL CORTIJO), 49657 VISTA HERMOSA (SANTA CRUZ DEL CORTIJO), TAMAZULA DE GORDIANO JALISCO  ENTRE  CALLE ENRIQUE DIAZ DE LEON Y CALLE HERRERA Y CAIRO,    CALLE QUE INTERSECTA C, lon:-103.33816598, lat:19.69857988}}"/>
    <d v="2019-12-12T00:00:00"/>
    <d v="2019-12-30T00:00:00"/>
    <n v="3025581.51"/>
    <n v="3025581.51"/>
    <n v="3025581.51"/>
    <n v="3025581.51"/>
    <n v="3025581.51"/>
    <n v="3025581.51"/>
    <s v="{ctto1: {tipo_obra:Obra, numero_contrato:SIOP-E-FI-OB-CSS-915-2019, contratista:LARA CHAVEZ ALVARO, convocante:SECRETARÍA DE INFRAESTRUCTURA Y OBRA PÚBLICA DEL ESTADO, monto:4718276.46, importe_modificado:4718276.46}}"/>
    <s v="{meta1: {unidad_medida:Metros Cuadrados, avance:2994.92}}"/>
    <s v="{1610314/proyecto_INICIO, 1610314/proyecto_FIN, 1610314/proyecto_PROCESO}"/>
    <s v="En Ejecución"/>
    <s v="Validado avances"/>
    <s v="Sin observaciones"/>
    <s v="Sin observaciones"/>
  </r>
  <r>
    <n v="2020"/>
    <n v="4"/>
    <s v="JAL190401610316"/>
    <s v="I003-FAIS Entidades"/>
    <s v="Proyecto de inversión"/>
    <x v="232"/>
    <s v="{ff1: {ciclo_recurso:2019, ramo:33, modalidad:I, prog_pres:3, tipo_recurso:FEDERALES (APORTACIONES, SUBSIDIOS Y CONVENIOS), monto:370438.35, modificado:370279.25}}"/>
    <x v="232"/>
    <n v="14"/>
    <x v="0"/>
    <n v="0"/>
    <x v="3"/>
    <x v="19"/>
    <s v="Proyecto de Inversión de Infraestructura Social"/>
    <s v="Transportes y vialidades"/>
    <s v="Sin identificar"/>
    <s v="SECRETARIA DE INFRAESTRUCTURA Y OBRA PUBLICA DEL ESTADO DE JALISCO"/>
    <s v="252473"/>
    <s v="S"/>
    <x v="16"/>
    <x v="16"/>
    <x v="2"/>
    <s v="{meta1: {unidad_medida:Metros Cuadrados, meta:591.0, meta_modificada:591.0}}"/>
    <x v="211"/>
    <n v="1"/>
    <s v="{geo1: {cve_municipio:47, localidad:1, direccion:CALLE CUAHUTEMOC COLONIA JAMAY CENTRO, 47900 JAMAY, JAMAY JALISCO  ENTRE  CALLE INSURGENTES Y CALLE RAMON GODINEZ, CALLE MOCTEZUMA  CERCA DEL COLISEO DEPORTIVO, lon:-102.71448115, lat:20.29690211}}"/>
    <d v="2019-12-09T00:00:00"/>
    <d v="2019-12-30T00:00:00"/>
    <n v="370279.25"/>
    <n v="370279.25"/>
    <n v="370279.25"/>
    <n v="370279.25"/>
    <n v="370279.25"/>
    <n v="370279.25"/>
    <s v="{ctto1: {tipo_obra:Obra, numero_contrato:SIOP-E-FI-OB-CSS-892-2019, contratista:MADEN CONSTRUCTORES, S.A. DE C.V., convocante:SECRETARÍA DE INFRAESTRUCTURA Y OBRA PÚBLICA DEL ESTADO, monto:2488842.46, importe_modificado:2488842.46}}"/>
    <s v="{meta1: {unidad_medida:Metros Cuadrados, avance:591.0}}"/>
    <s v="{1610316/proyecto_PROCESO, 1610316/proyecto_INICIO, 1610316/proyecto_FIN}"/>
    <s v="En Ejecución"/>
    <s v="Validado avances"/>
    <s v="Sin observaciones"/>
    <s v="Sin observaciones"/>
  </r>
  <r>
    <n v="2020"/>
    <n v="4"/>
    <s v="JAL190401610334"/>
    <s v="I003-FAIS Entidades"/>
    <s v="Proyecto de inversión"/>
    <x v="233"/>
    <s v="{ff1: {ciclo_recurso:2019, ramo:33, modalidad:I, prog_pres:3, tipo_recurso:FEDERALES (APORTACIONES, SUBSIDIOS Y CONVENIOS), monto:333552.77, modificado:332581.69}}"/>
    <x v="233"/>
    <n v="14"/>
    <x v="0"/>
    <n v="0"/>
    <x v="3"/>
    <x v="6"/>
    <s v="Proyecto de Inversión de Infraestructura Social"/>
    <s v="Agua y saneamiento"/>
    <s v="Sin identificar"/>
    <s v="SECRETARIA DE INFRAESTRUCTURA Y OBRA PUBLICA DEL ESTADO DE JALISCO"/>
    <s v="252607"/>
    <s v="S"/>
    <x v="29"/>
    <x v="83"/>
    <x v="2"/>
    <s v="{meta1: {unidad_medida:Metros lineales, meta:240.0, meta_modificada:240.0}}"/>
    <x v="212"/>
    <n v="1"/>
    <s v="{geo1: {cve_municipio:48, localidad:1, direccion:CALLE CINCO DE MAYO COLONIA JESÚS MARIA, 47950 JESÚS MARÍA, JESÚS MARÍA JALISCO  ENTRE  CALLE SANTIAGO DE VELAZQUEZ Y  ,    CERCA DEL AUDITORIO DEPORTIVO, lon:-102.21988607, lat:20.60961935}}"/>
    <d v="2019-09-15T00:00:00"/>
    <d v="2019-12-30T00:00:00"/>
    <n v="332581.69"/>
    <n v="332581.69"/>
    <n v="332581.69"/>
    <n v="332581.69"/>
    <n v="332581.69"/>
    <n v="332581.69"/>
    <s v="{ctto1: {tipo_obra:Obra, numero_contrato:SIOP-E-FI-OB-CSS-949-2019, contratista:EDUARDO VENTURA PADILLA, convocante:SECRETARÍA DE INFRAESTRUCTURA Y OBRA PÚBLICA DEL ESTADO, monto:2992160.54, importe_modificado:2992160.54}}"/>
    <s v="{meta1: {unidad_medida:Metros lineales, avance:240.0}}"/>
    <s v="{1610334/proyecto_INICIO, 1610334/proyecto_PROCESO, 1610334/proyecto_FIN}"/>
    <s v="En Ejecución"/>
    <s v="Validado avances"/>
    <s v="Sin observaciones"/>
    <s v="Sin observaciones"/>
  </r>
  <r>
    <n v="2020"/>
    <n v="4"/>
    <s v="JAL190401610454"/>
    <s v="I003-FAIS Entidades"/>
    <s v="Proyecto de inversión"/>
    <x v="234"/>
    <s v="{ff1: {ciclo_recurso:2019, ramo:33, modalidad:I, prog_pres:3, tipo_recurso:FEDERALES (APORTACIONES, SUBSIDIOS Y CONVENIOS), monto:1952866.17, modificado:1950414.58}}"/>
    <x v="234"/>
    <n v="14"/>
    <x v="0"/>
    <n v="0"/>
    <x v="3"/>
    <x v="29"/>
    <s v="Proyecto de Inversión de Infraestructura Social"/>
    <s v="Transportes y vialidades"/>
    <s v="Sin identificar"/>
    <s v="SECRETARIA DE INFRAESTRUCTURA Y OBRA PUBLICA DEL ESTADO DE JALISCO"/>
    <s v="254927"/>
    <s v="S"/>
    <x v="141"/>
    <x v="136"/>
    <x v="2"/>
    <s v="{meta1: {unidad_medida:Metros Cuadrados, meta:5966.8, meta_modificada:5966.8}}"/>
    <x v="213"/>
    <n v="1"/>
    <s v="{geo1: {cve_municipio:53, localidad:1, direccion:BOULEVARD OROZCO Y JIMENEZ COLONIA LAGOS DE MORENO CENTRO, 47400 LAGOS DE MORENO, LAGOS DE MORENO JALISCO  ENTRE  AVENIDA FRAY ALFONSO DE ALBA Y CALLE MACEDONIO AYALA, CALLE NICOLAS BRAVO  ES UNA DE LAS AVENIDAD PRINCIPALES DE LAG, lon:-101.94031211, lat:21.34593172}}"/>
    <d v="2019-12-09T00:00:00"/>
    <d v="2019-12-30T00:00:00"/>
    <n v="1950414.58"/>
    <n v="1950414.58"/>
    <n v="1950414.58"/>
    <n v="1950414.58"/>
    <n v="1950414.58"/>
    <n v="1950414.58"/>
    <s v="{ctto1: {tipo_obra:Obra, numero_contrato:SIOP-E-FI-OB-AD-853-2019, contratista:CHRISTIAN ALEJANDRO FLORES GÓNZALEZ, convocante:SECRETARÍA DE INFRAESTRUCTURA Y OBRA PÚBLICA DEL ESTADO, monto:1952866.17, importe_modificado:1952866.17}}"/>
    <s v="{meta1: {unidad_medida:Metros Cuadrados, avance:5966.8}}"/>
    <s v="{1610454/proyecto_PROCESO, 1610454/proyecto_INICIO, 1610454/proyecto_FIN}"/>
    <s v="En Ejecución"/>
    <s v="Validado avances"/>
    <s v="Sin observaciones"/>
    <s v="Sin observaciones"/>
  </r>
  <r>
    <n v="2020"/>
    <n v="4"/>
    <s v="JAL190401610548"/>
    <s v="I003-FAIS Entidades"/>
    <s v="Proyecto de inversión"/>
    <x v="235"/>
    <s v="{ff1: {ciclo_recurso:2019, ramo:33, modalidad:I, prog_pres:3, tipo_recurso:FEDERALES (APORTACIONES, SUBSIDIOS Y CONVENIOS), monto:512534.24, modificado:512155.19}}"/>
    <x v="235"/>
    <n v="14"/>
    <x v="0"/>
    <n v="0"/>
    <x v="3"/>
    <x v="23"/>
    <s v="Proyecto de Inversión de Infraestructura Social"/>
    <s v="Agua y saneamiento"/>
    <s v="Sin identificar"/>
    <s v="SECRETARIA DE INFRAESTRUCTURA Y OBRA PUBLICA DEL ESTADO DE JALISCO"/>
    <s v="256251"/>
    <s v="S"/>
    <x v="20"/>
    <x v="20"/>
    <x v="2"/>
    <s v="{meta1: {unidad_medida:Metros lineales, meta:285.16, meta_modificada:285.16}}"/>
    <x v="214"/>
    <n v="1"/>
    <s v="{geo1: {cve_municipio:82, localidad:1, direccion:CALLE PROSPERIDAD Y SOLIDARIDAD COLONIA SAYULA CENTRO, 49300 SAYULA, SAYULA JALISCO  ENTRE  CALLE UNION Y CALLE ESFUERZO, CALLE SOLIDARIDAD  LAS CALLES A INTERVENIR SON PROSPERIDAD Y SOLIDARIDAD ESTAS SE ENCUENTRAN EN LA COLONIA C, lon:-103.6116738, lat:19.88207768}}"/>
    <d v="2019-12-12T00:00:00"/>
    <d v="2019-12-30T00:00:00"/>
    <n v="512155.19"/>
    <n v="512155.19"/>
    <n v="512155.19"/>
    <n v="512155.19"/>
    <n v="512155.19"/>
    <n v="512155.19"/>
    <s v="{ctto1: {tipo_obra:Obra, numero_contrato:SIOP-E-FI-OB-CSS-819-2019, contratista:MSC DE JALISCO, S.A. DE C.V., convocante:SECRETARÍA DE INFRAESTRUCTURA Y OBRA PÚBLICA DEL ESTADO, monto:4295943.52, importe_modificado:4295943.52}}"/>
    <s v="{meta1: {unidad_medida:Metros lineales, avance:285.16}}"/>
    <s v="{1610548/proyecto_PROCESO, 1610548/proyecto_INICIO, 1610548/proyecto_FIN}"/>
    <s v="En Ejecución"/>
    <s v="Validado avances"/>
    <s v="Sin observaciones"/>
    <s v="Sin observaciones"/>
  </r>
  <r>
    <n v="2020"/>
    <n v="4"/>
    <s v="JAL190401610652"/>
    <s v="I003-FAIS Entidades"/>
    <s v="Proyecto de inversión"/>
    <x v="236"/>
    <s v="{ff1: {ciclo_recurso:2019, ramo:33, modalidad:I, prog_pres:3, tipo_recurso:FEDERALES (APORTACIONES, SUBSIDIOS Y CONVENIOS), monto:254464.6, modificado:251901.48}}"/>
    <x v="236"/>
    <n v="14"/>
    <x v="0"/>
    <n v="0"/>
    <x v="3"/>
    <x v="65"/>
    <s v="Proyecto de Inversión de Infraestructura Social"/>
    <s v="Agua y saneamiento"/>
    <s v="Sin identificar"/>
    <s v="SECRETARIA DE INFRAESTRUCTURA Y OBRA PUBLICA DEL ESTADO DE JALISCO"/>
    <s v="257861"/>
    <s v="S"/>
    <x v="142"/>
    <x v="91"/>
    <x v="2"/>
    <s v="{meta1: {unidad_medida:Metros lineales, meta:287.92, meta_modificada:287.92}}"/>
    <x v="215"/>
    <n v="1"/>
    <s v="{geo1: {cve_municipio:17, localidad:111, direccion:CALLE BENITO JUAREZ RANCHERIA TEPANTLA, 48050 TEPANTLA, AYUTLA JALISCO  ENTRE  CALLE REFORMA Y CALLE 5 DE FEBRERO,    CALLE QUE SE ENCUENTRA A PARTIR DE LAS CANCHAS DE FUTBOL HASTA LA PRIVADA REFORMA, lon:-104.32892881, lat:20.18670261}}"/>
    <d v="2019-12-12T00:00:00"/>
    <d v="2019-12-30T00:00:00"/>
    <n v="251901.48"/>
    <n v="251901.48"/>
    <n v="251901.48"/>
    <n v="251901.48"/>
    <n v="251901.48"/>
    <n v="251901.48"/>
    <s v="{ctto1: {tipo_obra:Obra, numero_contrato:SIOP-E-FI-OB-AD-975-2019, contratista:COMKRETE, S.A. DE C.V., convocante:SECRETARÍA DE INFRAESTRUCTURA Y OBRA PÚBLICA DEL ESTADO, monto:1820250.14, importe_modificado:1820250.14}, ctto2: {tipo_obra:Obra, numero_contrato:SIOP-E-FI-OB-AD-976-2019, contratista:GRUPO SALIMA S.A. DE C.V., convocante:SECRETARÍA DE INFRAESTRUCTURA Y OBRA PÚBLICA DEL ESTADO, monto:1824315.67, importe_modificado:1824315.67}}"/>
    <s v="{meta1: {unidad_medida:Metros lineales, avance:287.92}}"/>
    <s v="{1610652/proyecto_INICIO, 1610652/proyecto_PROCESO, 1610652/proyecto_FIN, 1610652/proyecto_PROCESO}"/>
    <s v="En Ejecución"/>
    <s v="Validado avances"/>
    <s v="Sin observaciones"/>
    <s v="Sin observaciones"/>
  </r>
  <r>
    <n v="2020"/>
    <n v="4"/>
    <s v="JAL190401610682"/>
    <s v="I003-FAIS Entidades"/>
    <s v="Proyecto de inversión"/>
    <x v="237"/>
    <s v="{ff1: {ciclo_recurso:2019, ramo:33, modalidad:I, prog_pres:3, tipo_recurso:FEDERALES (APORTACIONES, SUBSIDIOS Y CONVENIOS), monto:362032.69, modificado:361805.11}}"/>
    <x v="237"/>
    <n v="14"/>
    <x v="0"/>
    <n v="0"/>
    <x v="3"/>
    <x v="66"/>
    <s v="Proyecto de Inversión de Infraestructura Social"/>
    <s v="Agua y saneamiento"/>
    <s v="Sin identificar"/>
    <s v="SECRETARIA DE INFRAESTRUCTURA Y OBRA PUBLICA DEL ESTADO DE JALISCO"/>
    <s v="258905"/>
    <s v="S"/>
    <x v="7"/>
    <x v="7"/>
    <x v="2"/>
    <s v="{meta1: {unidad_medida:Metros lineales, meta:143.39, meta_modificada:143.39}}"/>
    <x v="216"/>
    <n v="1"/>
    <s v="{geo1: {cve_municipio:121, localidad:1, direccion:PRIVADA MIGUEL FERNANDEZ PUEBLO ZAPOTILTIC CENTRO, 49600 ZAPOTILTIC, ZAPOTILTIC JALISCO  ENTRE  CALLE HIDALGO PONIENTE Y CALLE ALLENDE,    EN LA COLONIA AMEZCUA, lon:-103.42687442, lat:19.62875795}}"/>
    <d v="2019-09-28T00:00:00"/>
    <d v="2019-12-28T00:00:00"/>
    <n v="361805.11"/>
    <n v="361805.11"/>
    <n v="361805.11"/>
    <n v="361805.11"/>
    <n v="361805.11"/>
    <n v="361805.11"/>
    <s v="{ctto1: {tipo_obra:Obra, numero_contrato:SIOP-E-FI-OB-AD-752-2019, contratista:CORPORATIVO METROPOLITANO DE GUADALAJARA, S.A. DE C.V., convocante:SECRETARÍA DE INFRAESTRUCTURA Y OBRA PÚBLICA DEL ESTADO, monto:2729250.24, importe_modificado:2729250.24}}"/>
    <s v="{meta1: {unidad_medida:Metros lineales, avance:143.39}}"/>
    <s v="{1610682/proyecto_PROCESO, 1610682/proyecto_INICIO, 1610682/proyecto_FIN}"/>
    <s v="En Ejecución"/>
    <s v="Validado avances"/>
    <s v="Sin observaciones"/>
    <s v="Sin observaciones"/>
  </r>
  <r>
    <n v="2020"/>
    <n v="4"/>
    <s v="JAL190401617393"/>
    <s v="I004-FAIS Municipal y de las Demarcaciones Territoriales del Distrito Federal"/>
    <s v="Proyecto de inversión"/>
    <x v="238"/>
    <s v="{ff1: {ciclo_recurso:2019, ramo:33, modalidad:I, prog_pres:4, tipo_recurso:FEDERALES (APORTACIONES, SUBSIDIOS Y CONVENIOS), monto:911660.84, modificado:0.0}}"/>
    <x v="238"/>
    <n v="14"/>
    <x v="0"/>
    <n v="50"/>
    <x v="27"/>
    <x v="100"/>
    <s v="Proyecto de Inversión de Infraestructura Social"/>
    <s v="Agua y saneamiento"/>
    <s v="Sin identificar"/>
    <s v="OBRAS PUBLICAS DE JOCOTEPEC"/>
    <s v="180273"/>
    <s v="S"/>
    <x v="97"/>
    <x v="137"/>
    <x v="2"/>
    <s v="{meta1: {unidad_medida:Metros lineales, meta:203.0, meta_modificada:203.0}}"/>
    <x v="217"/>
    <n v="1"/>
    <s v="{geo1: {cve_municipio:50, localidad:1, direccion:CALLE NIÑOS HEROES PUEBLO UNIDAD DEPORTIVA, 45804 JOCOTEPEC, JOCOTEPEC JALISCO  ENTRE  CALLE NIÑOS HEROES Y CALLE ITURBIDE, CALLE VERANO  LA CALLE NIÑOS HÉROES SE ENCUENTRA AL LADO NORTE DE LA POBLACIÓN DE JOCOTEPEC ENTRE LAS CALL, lon:-103.43424143, lat:20.29038596}}"/>
    <d v="2019-10-14T00:00:00"/>
    <d v="2019-11-30T00:00:00"/>
    <n v="0"/>
    <n v="0"/>
    <n v="0"/>
    <n v="0"/>
    <n v="0"/>
    <n v="0"/>
    <s v="Sin contratos nuevos en el trimestre"/>
    <s v="{meta1: {unidad_medida:Metros lineales, avance:0.0}}"/>
    <s v="{1617393/proyecto_INICIO}"/>
    <s v="En Ejecución"/>
    <s v="Validado avances"/>
    <s v="{obs1: {observación:OBRA CANCELADA EN 2019, trimestre:4.0, usuario:hectorjhernandezx1, fecha:2021-01-14}}"/>
    <s v="Sin observaciones"/>
  </r>
  <r>
    <n v="2020"/>
    <n v="4"/>
    <s v="JAL190401658309"/>
    <s v="I004-FAIS Municipal y de las Demarcaciones Territoriales del Distrito Federal"/>
    <s v="Proyecto de inversión"/>
    <x v="239"/>
    <s v="{ff1: {ciclo_recurso:2019, ramo:33, modalidad:I, prog_pres:4, tipo_recurso:FEDERALES (APORTACIONES, SUBSIDIOS Y CONVENIOS), monto:1673238.99, modificado:1673238.99}}"/>
    <x v="239"/>
    <n v="14"/>
    <x v="0"/>
    <n v="66"/>
    <x v="2"/>
    <x v="34"/>
    <s v="Proyecto de Inversión de Infraestructura Social"/>
    <s v="Agua y saneamiento"/>
    <s v="Sin identificar"/>
    <s v="MUNICIPIO DE PONCITLAN JAL"/>
    <s v="268308"/>
    <s v="N"/>
    <x v="0"/>
    <x v="0"/>
    <x v="2"/>
    <s v="{meta1: {unidad_medida:Metros lineales, meta:2077.0, meta_modificada:2077.0}}"/>
    <x v="218"/>
    <n v="1"/>
    <s v="{geo1: {cve_municipio:66, localidad:1, direccion:COLONIA LIBERTAD, 45957 PONCITLÁN, PONCITLÁN JALISCO  ENTRE  CALLE SIN NOMBRE Y CALLE INDEPENDENCIA, CALLE GALEANA  SE CONSTRUYO LA RED DE DRENAJE EN DIFERENTES CALLES DE LA COLONIA LIBERTAD, lon:-102.93188105, lat:20.3703933}}"/>
    <d v="2019-11-28T00:00:00"/>
    <d v="2019-12-31T00:00:00"/>
    <n v="1673238.99"/>
    <n v="0"/>
    <n v="0"/>
    <n v="0"/>
    <n v="0"/>
    <n v="0"/>
    <s v="{ctto1: {tipo_obra:Administración directa, numero_contrato:83036, contratista:, convocante:MUNCIPIO DE PONCITLAN, JAL., monto:1673239.08, importe_modificado:1249466.4}}"/>
    <s v="{meta1: {unidad_medida:Metros lineales, avance:0.0}}"/>
    <s v="{1658309/proyecto_INICIO, 1658309/proyecto_FIN, 1658309/proyecto_PROCESO}"/>
    <s v="En Ejecución"/>
    <s v="Validado avances"/>
    <s v="{obs1: {observación:LA OBRA, SE EJECUTO CON UN MONTO DE $1,249,466.40 RECURSO DEL EJERCICIO 2019, trimestre:4.0, usuario:rodrigoasolisv, fecha:2021-01-13}}"/>
    <s v="Sin observaciones"/>
  </r>
  <r>
    <n v="2020"/>
    <n v="4"/>
    <s v="JAL200301722887"/>
    <s v="I004-FAIS Municipal y de las Demarcaciones Territoriales del Distrito Federal"/>
    <s v="Proyecto de inversión"/>
    <x v="240"/>
    <s v="{ff1: {ciclo_recurso:2020, ramo:33, modalidad:I, prog_pres:4, tipo_recurso:FEDERALES (APORTACIONES, SUBSIDIOS Y CONVENIOS), monto:277170.9, modificado:277170.9}}"/>
    <x v="240"/>
    <n v="14"/>
    <x v="0"/>
    <n v="15"/>
    <x v="5"/>
    <x v="26"/>
    <s v="Proyecto de Inversión de Infraestructura Social"/>
    <s v="Asistencia Social"/>
    <s v="Sin identificar"/>
    <s v="MUNICIPIO DE AUTLAN DE NAVARRO JALISCO"/>
    <s v="3504"/>
    <s v="S"/>
    <x v="102"/>
    <x v="105"/>
    <x v="2"/>
    <s v="{meta1: {unidad_medida:Otros, meta:638.0, meta_modificada:638.0}}"/>
    <x v="219"/>
    <n v="1"/>
    <s v="{geo1: {cve_municipio:15, localidad:1, direccion:CALLE PIRUL COLONIA CAMICHINES, 48903 AUTLÁN DE NAVARRO, AUTLÁN DE NAVARRO JALISCO  ENTRE  CALLE SALVADOR NOVO Y CALLE RAMÓN LOPEZ VELARDE,    LA OBRA SE ENCUENTRA DE LA CARRETERA 80 SUR POR LA CALLE FRESO A 709.93 METROS DANDO VU, lon:-104.37429461, lat:19.75887149}}"/>
    <d v="2020-08-03T00:00:00"/>
    <d v="2020-08-22T00:00:00"/>
    <n v="277170.90000000002"/>
    <n v="277170.90000000002"/>
    <n v="277170.90000000002"/>
    <n v="277170.90000000002"/>
    <n v="277102.39"/>
    <n v="277102.39"/>
    <s v="{ctto1: {tipo_obra:Administración directa, numero_contrato:87278, contratista:, convocante:MUNICIPIO DE AUTLAN DE NAVARRO, monto:277170.9, importe_modificado:277102.39}}"/>
    <s v="{meta1: {unidad_medida:Otros, avance:638.0}}"/>
    <s v="{1722887/proyecto_PROCESO, 1722887/proyecto_FIN, 1722887/proyecto_INICIO, 1722887/proyecto_FIN, 1722887/proyecto_INICIO}"/>
    <s v="En Ejecución"/>
    <s v="Validado avances"/>
    <s v="Sin observaciones"/>
    <s v="Sin observaciones"/>
  </r>
  <r>
    <n v="2020"/>
    <n v="4"/>
    <s v="JAL200301723207"/>
    <s v="I004-FAIS Municipal y de las Demarcaciones Territoriales del Distrito Federal"/>
    <s v="Proyecto de inversión"/>
    <x v="241"/>
    <s v="{ff1: {ciclo_recurso:2020, ramo:33, modalidad:I, prog_pres:4, tipo_recurso:FEDERALES (APORTACIONES, SUBSIDIOS Y CONVENIOS), monto:300690.79, modificado:300690.79}}"/>
    <x v="241"/>
    <n v="14"/>
    <x v="0"/>
    <n v="15"/>
    <x v="5"/>
    <x v="26"/>
    <s v="Proyecto de Inversión de Infraestructura Social"/>
    <s v="Agua y saneamiento"/>
    <s v="Sin identificar"/>
    <s v="MUNICIPIO DE AUTLAN DE NAVARRO JALISCO"/>
    <s v="4595"/>
    <s v="S"/>
    <x v="110"/>
    <x v="77"/>
    <x v="2"/>
    <s v="{meta1: {unidad_medida:Otros, meta:128.0, meta_modificada:128.0}}"/>
    <x v="220"/>
    <n v="1"/>
    <s v="{geo1: {cve_municipio:15, localidad:1, direccion:CALLE LIC. DANIEL BENITEZ COLONIA COLONOS ALAMEDA, 48902 AUTLÁN DE NAVARRO, AUTLÁN DE NAVARRO JALISCO  ENTRE  CALLE VOLCÁN IZTACCIHUATL Y CALLE VOLCÁN CEBORUCO,    LA OBRA SE ENCUENTRA A 355.20 METROS LINEALES DE LA CARRETERA 80 A, lon:-104.36145428, lat:19.77928972}}"/>
    <d v="2020-05-02T00:00:00"/>
    <d v="2020-05-16T00:00:00"/>
    <n v="300690.78999999998"/>
    <n v="300690.78999999998"/>
    <n v="300690.78999999998"/>
    <n v="300690.78999999998"/>
    <n v="300323.75"/>
    <n v="300323.75"/>
    <s v="{ctto1: {tipo_obra:Administración directa, numero_contrato:87315, contratista:, convocante:MUNICIPIO DE AUTLÁN DE NAVARRO, monto:300690.79, importe_modificado:300323.75}}"/>
    <s v="{meta1: {unidad_medida:Otros, avance:128.0}}"/>
    <s v="{1723207/proyecto_PROCESO, 1723207/proyecto_INICIO, 1723207/proyecto_FIN, 1723207/proyecto_PROCESO, 1723207/proyecto_INICIO, 1723207/proyecto_FIN, 1723207/proyecto_PROCESO}"/>
    <s v="En Ejecución"/>
    <s v="Validado avances"/>
    <s v="Sin observaciones"/>
    <s v="Sin observaciones"/>
  </r>
  <r>
    <n v="2020"/>
    <n v="4"/>
    <s v="JAL200301725259"/>
    <s v="I004-FAIS Municipal y de las Demarcaciones Territoriales del Distrito Federal"/>
    <s v="Proyecto de inversión"/>
    <x v="242"/>
    <s v="{ff1: {ciclo_recurso:2020, ramo:33, modalidad:I, prog_pres:4, tipo_recurso:FEDERALES (APORTACIONES, SUBSIDIOS Y CONVENIOS), monto:1274669.65, modificado:1274669.65}}"/>
    <x v="242"/>
    <n v="14"/>
    <x v="0"/>
    <n v="39"/>
    <x v="13"/>
    <x v="35"/>
    <s v="Proyecto de Inversión de Infraestructura Social"/>
    <s v="Urbanización"/>
    <s v="Sin identificar"/>
    <s v="MUNICIPIO DE GUADALAJARA"/>
    <s v="11065"/>
    <s v="S"/>
    <x v="92"/>
    <x v="87"/>
    <x v="2"/>
    <s v="{meta1: {unidad_medida:Metros lineales, meta:1263.0, meta_modificada:1263.0}}"/>
    <x v="221"/>
    <n v="1"/>
    <s v="{geo1: {cve_municipio:39, localidad:1, direccion:AVENIDA DE LA ESCULTURA INTERIOR 0 COLONIA MIRAVALLE, 44990 GUADALAJARA, GUADALAJARA JALISCO  ENTRE  CALLE DEGAS Y AVENIDA GOBERNADOR LUIS G. CURIEL, AVENIDA DE LA PINTURA  OBRA UBICADA EN LA AV. DE LA ESCULTURA ENTRE LA AV. GOBER, lon:-103.34458082, lat:20.61206605}}"/>
    <d v="2020-05-18T00:00:00"/>
    <d v="2020-12-31T00:00:00"/>
    <n v="1274669.6499999999"/>
    <n v="1274669.6499999999"/>
    <n v="1274669.6100000001"/>
    <n v="1274669.6100000001"/>
    <n v="1274669.6100000001"/>
    <n v="1228756.26"/>
    <s v="{ctto1: {tipo_obra:Obra, numero_contrato:DOP-REH-MUN-R33-LP-075-20, contratista:YUHCOIT SA DE CV, convocante:MUNICIPIO DE GUADALAJARA, monto:2765844.79, importe_modificado:2765844.79}}"/>
    <s v="{meta1: {unidad_medida:Metros lineales, avance:1263.0}}"/>
    <s v="{1725259/proyecto_INICIO, 1725259/proyecto_PROCESO, 1725259/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29342"/>
    <s v="I004-FAIS Municipal y de las Demarcaciones Territoriales del Distrito Federal"/>
    <s v="Proyecto de inversión"/>
    <x v="243"/>
    <s v="{ff1: {ciclo_recurso:2020, ramo:33, modalidad:I, prog_pres:4, tipo_recurso:FEDERALES (APORTACIONES, SUBSIDIOS Y CONVENIOS), monto:835890.71, modificado:835890.71}}"/>
    <x v="243"/>
    <n v="14"/>
    <x v="0"/>
    <n v="67"/>
    <x v="6"/>
    <x v="27"/>
    <s v="Proyecto de Inversión de Infraestructura Social"/>
    <s v="Transportes y vialidades"/>
    <s v="Sin identificar"/>
    <s v="DIRECCIÓN DE OBRAS PÚBLICAS"/>
    <s v="22895"/>
    <s v="S"/>
    <x v="143"/>
    <x v="101"/>
    <x v="2"/>
    <s v="{meta1: {unidad_medida:Otros, meta:166.0, meta_modificada:166.0}}"/>
    <x v="222"/>
    <n v="1"/>
    <s v="{geo1: {cve_municipio:67, localidad:1, direccion:CALLE ITALIA COLONIA LA TRINIDAD, 48290 PUERTO VALLARTA, PUERTO VALLARTA JALISCO  ENTRE  CALLE DINAMARCA Y CALLE CANAL, CALLE SUIZA  LA OBRA SE ENCUENTRA SOBRE LA CALLE ITALIA ENTRE LAS CALLES DINAMARCA Y CANAL AL SUR A 100 METROS, lon:-105.19945844, lat:20.66515191}}"/>
    <d v="2020-07-15T00:00:00"/>
    <d v="2020-12-31T00:00:00"/>
    <n v="835890.71"/>
    <n v="835890.71"/>
    <n v="835890.71"/>
    <n v="655748.12"/>
    <n v="655748.12"/>
    <n v="655748.12"/>
    <s v="{ctto1: {tipo_obra:Obra, numero_contrato:DOP/CSS/18/2020, contratista:CHACO NAVA MARIO, convocante:MUNICIPIO DE PUERTO VALLARTA, monto:3003730.6, importe_modificado:3003730.6}}"/>
    <s v="{meta1: {unidad_medida:Otros, avance:149.4}}"/>
    <s v="{1729342/proyecto_INICIO, 1729342/proyecto_PROCESO}"/>
    <s v="En Ejecución"/>
    <s v="Validado avances"/>
    <s v="Sin observaciones"/>
    <s v="Sin observaciones"/>
  </r>
  <r>
    <n v="2020"/>
    <n v="4"/>
    <s v="JAL200301730172"/>
    <s v="I004-FAIS Municipal y de las Demarcaciones Territoriales del Distrito Federal"/>
    <s v="Proyecto de inversión"/>
    <x v="244"/>
    <s v="{ff1: {ciclo_recurso:2020, ramo:33, modalidad:I, prog_pres:4, tipo_recurso:FEDERALES (APORTACIONES, SUBSIDIOS Y CONVENIOS), monto:687119.88, modificado:687119.88}}"/>
    <x v="244"/>
    <n v="14"/>
    <x v="0"/>
    <n v="97"/>
    <x v="9"/>
    <x v="72"/>
    <s v="Proyecto de Inversión de Infraestructura Social"/>
    <s v="Agua y saneamiento"/>
    <s v="Sin identificar"/>
    <s v="DIRECCIÓN GENERAL DE OBRAS PÚBLICAS DEL MUNICIPIO DE TLAJOMULCO DE ZÚÑIGA"/>
    <s v="25223"/>
    <s v="S"/>
    <x v="144"/>
    <x v="138"/>
    <x v="2"/>
    <s v="{meta1: {unidad_medida:Metros lineales, meta:420.0, meta_modificada:420.0}}"/>
    <x v="223"/>
    <n v="1"/>
    <s v="{geo1: {cve_municipio:97, localidad:32, direccion:CALLE 20 DE ENERO PUEBLO SAN SEBASTIÁN EL GRANDE, 45650 SAN SEBASTIÁN EL GRANDE, TLAJOMULCO DE ZÚÑIGA JALISCO  ENTRE  CALLE JUAREZ PONIENTE Y CALLE ZARAGOZA, CALLE GUADALUPE VICTORIA  LA CALLE 20 DE ENERO SE ENCUENTRA AL NORPONIEN, lon:-103.43218657, lat:20.53520895}}"/>
    <d v="2020-07-01T00:00:00"/>
    <d v="2020-12-31T00:00:00"/>
    <n v="687119.88"/>
    <n v="686919.95"/>
    <n v="686919.95"/>
    <n v="686919.95"/>
    <n v="686919.95"/>
    <n v="435093.67"/>
    <s v="{ctto1: {tipo_obra:Obra, numero_contrato:DGOP-AP-MUN-R33-LP-015-20, contratista:Grial Construcciones S.A. de C.V, convocante:MUNICIPIO DE TLAJOMULCO DE ZUÑIGA, monto:5637608.28, importe_modificado:5637608.28}}"/>
    <s v="{meta1: {unidad_medida:Metros lineales, avance:420.0}}"/>
    <s v="{1730172/proyecto_INICIO, 1730172/proyecto_PROCESO, 1730172/proyecto_FIN}"/>
    <s v="En Ejecución"/>
    <s v="Validado avances"/>
    <s v="Sin observaciones"/>
    <s v="Sin observaciones"/>
  </r>
  <r>
    <n v="2020"/>
    <n v="4"/>
    <s v="JAL200301735228"/>
    <s v="I004-FAIS Municipal y de las Demarcaciones Territoriales del Distrito Federal"/>
    <s v="Proyecto de inversión"/>
    <x v="245"/>
    <s v="{ff1: {ciclo_recurso:2020, ramo:33, modalidad:I, prog_pres:4, tipo_recurso:FEDERALES (APORTACIONES, SUBSIDIOS Y CONVENIOS), monto:1019089.51, modificado:752711.84}}"/>
    <x v="245"/>
    <n v="14"/>
    <x v="0"/>
    <n v="53"/>
    <x v="7"/>
    <x v="29"/>
    <s v="Proyecto de Inversión de Infraestructura Social"/>
    <s v="Agua y saneamiento"/>
    <s v="Sin identificar"/>
    <s v="DIRECCION DE OBRAS PUBLICAS"/>
    <s v="26718"/>
    <s v="S"/>
    <x v="145"/>
    <x v="139"/>
    <x v="2"/>
    <s v="{meta1: {unidad_medida:Metros lineales, meta:110.0, meta_modificada:110.0}}"/>
    <x v="224"/>
    <n v="1"/>
    <s v="{geo1: {cve_municipio:53, localidad:1, direccion:CALLE VICENTE GUERRERO COLONIA SAN MIGUEL I, 47420 LAGOS DE MORENO, LAGOS DE MORENO JALISCO  ENTRE CALLE FLORES MAGON Y CALLE REVOLUCION,    LA OBRA SE REALIZARA EN LA CALLE VICENTE GUERRERO CERCA DEL JARDÍN DE LA MADRE EN LA COLO, lon:-101.93093739, lat:21.36323725}}"/>
    <d v="2020-02-05T00:00:00"/>
    <d v="2020-03-31T00:00:00"/>
    <n v="752711.84"/>
    <n v="752711.84"/>
    <n v="752711.84"/>
    <n v="752711.84"/>
    <n v="752711.84"/>
    <n v="752711.84"/>
    <s v="{ctto1: {tipo_obra:Obra, numero_contrato:DOP/R33/ADJ/002/2020, contratista:DI.COB, S.A DE C.V, convocante:MUNICIPIO DE LAGOS DE MORENO, JALISCO, monto:1019089.51, importe_modificado:1019089.51}}"/>
    <s v="{meta1: {unidad_medida:Metros lineales, avance:110.0}}"/>
    <s v="{1735228/proyecto_FIN, 1735228/proyecto_INICIO, 1735228/proyecto_PROCESO, 1735228/proyecto_FIN}"/>
    <s v="En Ejecución"/>
    <s v="Validado avances"/>
    <s v="Sin observaciones"/>
    <s v="Sin observaciones"/>
  </r>
  <r>
    <n v="2020"/>
    <n v="4"/>
    <s v="JAL200301735525"/>
    <s v="I004-FAIS Municipal y de las Demarcaciones Territoriales del Distrito Federal"/>
    <s v="Proyecto de inversión"/>
    <x v="246"/>
    <s v="{ff1: {ciclo_recurso:2020, ramo:33, modalidad:I, prog_pres:4, tipo_recurso:FEDERALES (APORTACIONES, SUBSIDIOS Y CONVENIOS), monto:1746972.25, modificado:1746972.25}}"/>
    <x v="246"/>
    <n v="14"/>
    <x v="0"/>
    <n v="53"/>
    <x v="7"/>
    <x v="29"/>
    <s v="Proyecto de Inversión de Infraestructura Social"/>
    <s v="Agua y saneamiento"/>
    <s v="Sin identificar"/>
    <s v="DIRECCION DE OBRAS PUBLICAS"/>
    <s v="27171"/>
    <s v="S"/>
    <x v="146"/>
    <x v="42"/>
    <x v="2"/>
    <s v="{meta1: {unidad_medida:Metros lineales, meta:424.0, meta_modificada:424.0}}"/>
    <x v="225"/>
    <n v="1"/>
    <s v="{geo1: {cve_municipio:53, localidad:1, direccion:CALLE RIO HONDO COLONIA LAS CEIBAS, 47440 LAGOS DE MORENO, LAGOS DE MORENO JALISCO  ENTRE CALLE RIO SUCHIATE Y CALLE RIO NAZZAS,    LA OBRA SE REALIZARA EN LA CALLE RIO HONDO INGRESANDO POR LA CALLE RIO DE LAS CEIBAS FRENTE A LA U, lon:-101.908959, lat:21.36576288}}"/>
    <d v="2020-02-27T00:00:00"/>
    <d v="2020-05-30T00:00:00"/>
    <n v="1746972.25"/>
    <n v="1746972.25"/>
    <n v="1746972.25"/>
    <n v="1633696.93"/>
    <n v="1633696.93"/>
    <n v="99868.82"/>
    <s v="{ctto1: {tipo_obra:Obra, numero_contrato:DOP/R33/ADJ/007/2020, contratista:RAUL GALLO GARCIA, convocante:MUNICIPIO DE LAGOS DE MORENO, JALISCO, monto:1746972.25, importe_modificado:1746972.25}}"/>
    <s v="{meta1: {unidad_medida:Metros lineales, avance:424.0}}"/>
    <s v="{1735525/proyecto_INICIO, 1735525/proyecto_PROCESO, 1735525/proyecto_FIN}"/>
    <s v="En Ejecución"/>
    <s v="Validado avances"/>
    <s v="Sin observaciones"/>
    <s v="Sin observaciones"/>
  </r>
  <r>
    <n v="2020"/>
    <n v="4"/>
    <s v="JAL200301735656"/>
    <s v="I004-FAIS Municipal y de las Demarcaciones Territoriales del Distrito Federal"/>
    <s v="Proyecto de inversión"/>
    <x v="247"/>
    <s v="{ff1: {ciclo_recurso:2020, ramo:33, modalidad:I, prog_pres:4, tipo_recurso:FEDERALES (APORTACIONES, SUBSIDIOS Y CONVENIOS), monto:1034305.87, modificado:1034305.87}}"/>
    <x v="247"/>
    <n v="14"/>
    <x v="0"/>
    <n v="67"/>
    <x v="6"/>
    <x v="101"/>
    <s v="Proyecto de Inversión de Infraestructura Social"/>
    <s v="Educación"/>
    <s v="Sin identificar"/>
    <s v="DIRECCION DE OBRAS PUBLICAS"/>
    <s v="27349"/>
    <s v="S"/>
    <x v="147"/>
    <x v="140"/>
    <x v="2"/>
    <s v="{meta1: {unidad_medida:Metros Cuadrados, meta:383.0, meta_modificada:383.0}}"/>
    <x v="226"/>
    <n v="1"/>
    <s v="{geo1: {cve_municipio:67, localidad:28, direccion:AVENIDA INDEPENDENCIA COLONIA IXTAPA CENTRO, 48280 IXTAPA, PUERTO VALLARTA JALISCO  ENTRE  CALLE JOSEFA ORTIZ DE DOMINGUEZ Y CALLE 16 DE SEPTIEMBRE, CALLE NIÑOS HEROES  LA ESCUELA PRIMARIA EMANCIPACION SE ENCUENTRA ENTE LAS CALLES, lon:-105.20658462, lat:20.71555527}}"/>
    <d v="2020-08-15T00:00:00"/>
    <d v="2020-12-31T00:00:00"/>
    <n v="1034305.87"/>
    <n v="1034305.87"/>
    <n v="1034206.04"/>
    <n v="832581.39"/>
    <n v="832581.39"/>
    <n v="832581.39"/>
    <s v="{ctto1: {tipo_obra:Obra, numero_contrato:DOP/CSS/19/2020, contratista:EDIFICACIONES MERC S.A DE C.V., convocante:MUNICIPIO DE PUERTO VALLARTA, monto:5854562.78, importe_modificado:5854562.78}}"/>
    <s v="{meta1: {unidad_medida:Metros Cuadrados, avance:135.0}}"/>
    <s v="{1735656/proyecto_INICIO, 1735656/proyecto_PROCESO}"/>
    <s v="En Ejecución"/>
    <s v="Validado avances"/>
    <s v="Sin observaciones"/>
    <s v="Sin observaciones"/>
  </r>
  <r>
    <n v="2020"/>
    <n v="4"/>
    <s v="JAL200301737587"/>
    <s v="I004-FAIS Municipal y de las Demarcaciones Territoriales del Distrito Federal"/>
    <s v="Proyecto de inversión"/>
    <x v="248"/>
    <s v="{ff1: {ciclo_recurso:2020, ramo:33, modalidad:I, prog_pres:4, tipo_recurso:FEDERALES (APORTACIONES, SUBSIDIOS Y CONVENIOS), monto:3142452.26, modificado:4319087.36}}"/>
    <x v="248"/>
    <n v="14"/>
    <x v="0"/>
    <n v="67"/>
    <x v="6"/>
    <x v="27"/>
    <s v="Proyecto de Inversión de Infraestructura Social"/>
    <s v="Transportes y vialidades"/>
    <s v="Sin identificar"/>
    <s v="DIRECCIÓN DE OBRAS PÚBLICAS"/>
    <s v="29869"/>
    <s v="S"/>
    <x v="34"/>
    <x v="34"/>
    <x v="2"/>
    <s v="{meta1: {unidad_medida:Metros Cuadrados, meta:3595.0, meta_modificada:3595.0}}"/>
    <x v="227"/>
    <n v="1"/>
    <s v="{geo1: {cve_municipio:67, localidad:1, direccion:CALLE VIRICOTA COLONIA ARAMARA, 48314 PUERTO VALLARTA, PUERTO VALLARTA JALISCO  ENTRE  CALLE MARÍA MONTESSORI Y AVENIDA PRISCILIANO SANCHEZ, AVENIDA MEXICO  LA CALLE SE ENCUENTRA ENTRE LA AV. PRISCILIANO SANCHEZ Y LA CALLE MARÍA M, lon:-105.23131595, lat:20.65314076}}"/>
    <d v="2020-08-15T00:00:00"/>
    <d v="2020-12-31T00:00:00"/>
    <n v="4319087.3600000003"/>
    <n v="3142452.26"/>
    <n v="4319087.3600000003"/>
    <n v="1295726.21"/>
    <n v="1295726.21"/>
    <n v="1295726.21"/>
    <s v="{ctto1: {tipo_obra:Obra, numero_contrato:DOP/CSS/16/2020, contratista:GAREY CONSTRUCCIONES S.A. DE C.V., convocante:MUNICIPIO DE PUERTO VALLARTA, monto:5522927.96, importe_modificado:5522927.96}}"/>
    <s v="{meta1: {unidad_medida:Metros Cuadrados, avance:719.0}}"/>
    <s v="{1737587/proyecto_INICIO, 1737587/proyecto_PROCESO}"/>
    <s v="En Ejecución"/>
    <s v="Validado avances"/>
    <s v="Sin observaciones"/>
    <s v="Sin observaciones"/>
  </r>
  <r>
    <n v="2020"/>
    <n v="4"/>
    <s v="JAL200301743855"/>
    <s v="I004-FAIS Municipal y de las Demarcaciones Territoriales del Distrito Federal"/>
    <s v="Proyecto de inversión"/>
    <x v="249"/>
    <s v="{ff1: {ciclo_recurso:2020, ramo:33, modalidad:I, prog_pres:4, tipo_recurso:FEDERALES (APORTACIONES, SUBSIDIOS Y CONVENIOS), monto:1816055.86, modificado:1816055.86}}"/>
    <x v="249"/>
    <n v="14"/>
    <x v="0"/>
    <n v="97"/>
    <x v="9"/>
    <x v="31"/>
    <s v="Proyecto de Inversión de Infraestructura Social"/>
    <s v="Transportes y vialidades"/>
    <s v="Sin identificar"/>
    <s v="DIRECCIÓN GENERAL DE OBRAS PUBLICAS DEL MUNICIPIO DE TLAJOMULCO DE ZÚÑIGA"/>
    <s v="38693"/>
    <s v="S"/>
    <x v="33"/>
    <x v="33"/>
    <x v="2"/>
    <s v="{meta1: {unidad_medida:Metros Cuadrados, meta:1001.2, meta_modificada:1001.2}}"/>
    <x v="228"/>
    <n v="1"/>
    <s v="{geo1: {cve_municipio:97, localidad:5, direccion:AVENIDA AV. MALECÓN PUEBLO CAJITITLÁN, 45670 CAJITITLÁN, TLAJOMULCO DE ZÚÑIGA JALISCO  ENTRE  CALLE CUAHUTEMOC Y CALLE REFORMA, CALLE MORELOS  AV. DEL MALECON UBICADA ENTRE CALLE CUAHUTEMOC Y REFORMA PARALELA CON CALLE MORELOS A U, lon:-103.31273294, lat:20.43610513}}"/>
    <d v="2020-07-01T00:00:00"/>
    <d v="2020-12-31T00:00:00"/>
    <n v="1816055.86"/>
    <n v="1815431.18"/>
    <n v="1815431.18"/>
    <n v="1815431.18"/>
    <n v="1815431.18"/>
    <n v="1080021.69"/>
    <s v="{ctto1: {tipo_obra:Obra, numero_contrato:DGOP-AP-MUN-R33-CI-024-20, contratista:CONSTRUCTORA ANGUIBARA N.G., S.A. DE C.V., convocante:MUNICIPIO DE TLAJOMULCO DE ZÚÑIGA, monto:3248882.08, importe_modificado:3248882.08}}"/>
    <s v="{meta1: {unidad_medida:Metros Cuadrados, avance:1001.2}}"/>
    <s v="{1743855/proyecto_PROCESO, 1743855/proyecto_INICIO, 1743855/proyecto_FIN, 1743855/proyecto_PROCESO}"/>
    <s v="En Ejecución"/>
    <s v="Validado avances"/>
    <s v="Sin observaciones"/>
    <s v="Sin observaciones"/>
  </r>
  <r>
    <n v="2020"/>
    <n v="4"/>
    <s v="JAL200301746780"/>
    <s v="I004-FAIS Municipal y de las Demarcaciones Territoriales del Distrito Federal"/>
    <s v="Proyecto de inversión"/>
    <x v="250"/>
    <s v="{ff1: {ciclo_recurso:2020, ramo:33, modalidad:I, prog_pres:4, tipo_recurso:FEDERALES (APORTACIONES, SUBSIDIOS Y CONVENIOS), monto:80796.55, modificado:80796.55}}"/>
    <x v="250"/>
    <n v="14"/>
    <x v="0"/>
    <n v="66"/>
    <x v="2"/>
    <x v="34"/>
    <s v="Proyecto de Inversión de Infraestructura Social"/>
    <s v="Agua y saneamiento"/>
    <s v="Sin identificar"/>
    <s v="MUNICIPIO DE PONCITLAN JAL"/>
    <s v="48632"/>
    <s v="N"/>
    <x v="0"/>
    <x v="0"/>
    <x v="2"/>
    <s v="{meta1: {unidad_medida:Metros lineales, meta:84.0, meta_modificada:84.0}}"/>
    <x v="92"/>
    <n v="1"/>
    <s v="{geo1: {cve_municipio:66, localidad:1, direccion:CALLE NIÑOS HEROES COLONIA OLIMPICA, 45950 PONCITLÁN, PONCITLÁN JALISCO  ENTRE CALLE OLIMPIA Y CARRETERA FEDERAL 35, CALLE JESUS GONZALEZ GALLO  SE ENCUENTRA A UNA CUADRA DE CONEXIONES DE OCCIDENTE, lon:-102.91963945, lat:20.37533164}}"/>
    <d v="2020-05-11T00:00:00"/>
    <d v="2020-05-24T00:00:00"/>
    <n v="80796.55"/>
    <n v="0"/>
    <n v="0"/>
    <n v="0"/>
    <n v="0"/>
    <n v="0"/>
    <s v="{ctto1: {tipo_obra:Administración directa, numero_contrato:83550, contratista:, convocante:MUNICIPIO DE PONCITLAN JAL, monto:80796.55, importe_modificado:80796.55}}"/>
    <s v="{meta1: {unidad_medida:Metros lineales, avance:84.0}}"/>
    <s v="{1746780/proyecto_FIN, 1746780/proyecto_PROCESO, 1746780/proyecto_INICIO}"/>
    <s v="En Ejecución"/>
    <s v="Validado avances"/>
    <s v="Sin observaciones"/>
    <s v="Sin observaciones"/>
  </r>
  <r>
    <n v="2020"/>
    <n v="4"/>
    <s v="JAL200301750758"/>
    <s v="I004-FAIS Municipal y de las Demarcaciones Territoriales del Distrito Federal"/>
    <s v="Proyecto de inversión"/>
    <x v="251"/>
    <s v="{ff1: {ciclo_recurso:2020, ramo:33, modalidad:I, prog_pres:4, tipo_recurso:FEDERALES (APORTACIONES, SUBSIDIOS Y CONVENIOS), monto:205473.64, modificado:205473.64}}"/>
    <x v="251"/>
    <n v="14"/>
    <x v="0"/>
    <n v="97"/>
    <x v="9"/>
    <x v="72"/>
    <s v="Proyecto de Inversión de Infraestructura Social"/>
    <s v="Urbanización"/>
    <s v="Sin identificar"/>
    <s v="DIRECCIÓN GENERAL DE OBRAS PUBLICAS DEL MUNICIPIO DE TLAJOMUCLO DE ZUÑIGA"/>
    <s v="60273"/>
    <s v="S"/>
    <x v="100"/>
    <x v="96"/>
    <x v="2"/>
    <s v="{meta1: {unidad_medida:Metros lineales, meta:120.0, meta_modificada:120.0}}"/>
    <x v="1"/>
    <n v="1"/>
    <s v="{geo1: {cve_municipio:97, localidad:32, direccion:AVENIDA VICENTE GUERRERO PUEBLO SAN SEBASTIÁN EL GRANDE, 45650 SAN SEBASTIÁN EL GRANDE, TLAJOMULCO DE ZÚÑIGA JALISCO  ENTRE  CALLE GARDENIAS Y CALLE LAS HUERTAS, CALLE CUAUHTEMOC  LA AVENIDA VICENTE GUERRERO SE ENCUENTRA AL NOR OR, lon:-103.42488948, lat:20.5360927}}"/>
    <d v="2020-07-01T00:00:00"/>
    <d v="2020-12-31T00:00:00"/>
    <n v="205473.64"/>
    <n v="205465.78"/>
    <n v="205465.78"/>
    <n v="205465.78"/>
    <n v="205465.78"/>
    <n v="169775.07"/>
    <s v="{ctto1: {tipo_obra:Obra, numero_contrato:DGOP-AP-MUN-R33-LP-017-20, contratista:Edificaciones Zitla, S.A. de C.V, convocante:MUNICIPIO DE TLAJOMULCO DE ZUÑIGA, monto:1867992.1, importe_modificado:1867992.1}}"/>
    <s v="{meta1: {unidad_medida:Metros lineales, avance:120.0}}"/>
    <s v="{1750758/proyecto_PROCESO, 1750758/proyecto_INICIO, 1750758/proyecto_FIN}"/>
    <s v="En Ejecución"/>
    <s v="Validado avances"/>
    <s v="Sin observaciones"/>
    <s v="Sin observaciones"/>
  </r>
  <r>
    <n v="2020"/>
    <n v="4"/>
    <s v="JAL200301759400"/>
    <s v="I004-FAIS Municipal y de las Demarcaciones Territoriales del Distrito Federal"/>
    <s v="Proyecto de inversión"/>
    <x v="252"/>
    <s v="{ff1: {ciclo_recurso:2020, ramo:33, modalidad:I, prog_pres:4, tipo_recurso:FEDERALES (APORTACIONES, SUBSIDIOS Y CONVENIOS), monto:1625008.72, modificado:733802.75}}"/>
    <x v="252"/>
    <n v="14"/>
    <x v="0"/>
    <n v="67"/>
    <x v="6"/>
    <x v="27"/>
    <s v="Proyecto de Inversión de Infraestructura Social"/>
    <s v="Transportes y vialidades"/>
    <s v="Sin identificar"/>
    <s v="DIRECCIÓN DE OBRAS PÚBLICAS"/>
    <s v="90508"/>
    <s v="S"/>
    <x v="34"/>
    <x v="34"/>
    <x v="2"/>
    <s v="{meta1: {unidad_medida:Metros Cuadrados, meta:2183.27, meta_modificada:2183.27}}"/>
    <x v="229"/>
    <n v="1"/>
    <s v="{geo1: {cve_municipio:67, localidad:1, direccion:CALLE VIRICOTA COLONIA ARAMARA, 48314 PUERTO VALLARTA, PUERTO VALLARTA JALISCO  ENTRE  AVENIDA PRISCILIANO SÁNCHEZ Y CALLE MARÍA MONTESSORI, AVENIDA MÉXICO  LA CALLE SE ENCUENTRA ENTRE LA AV. PRISCILIANO SANCHEZ Y LA CALLE MARÍA M, lon:-105.23100625, lat:20.65354662}}"/>
    <d v="2020-08-15T00:00:00"/>
    <d v="2020-12-31T00:00:00"/>
    <n v="733802.75"/>
    <n v="733802.49"/>
    <n v="733802.49"/>
    <n v="733802.49"/>
    <n v="733802.49"/>
    <n v="733802.49"/>
    <s v="{ctto1: {tipo_obra:Obra, numero_contrato:DOP/CSS/16/2020, contratista:GAREY CONSTRUCCIONES S.A. DE C.V., convocante:MUNICIPIO DE PUERTO VALLARTA, monto:5522927.96, importe_modificado:5522927.96}}"/>
    <s v="{meta1: {unidad_medida:Metros Cuadrados, avance:436.65}}"/>
    <s v="{1759400/proyecto_INICIO, 1759400/proyecto_PROCESO}"/>
    <s v="En Ejecución"/>
    <s v="Validado avances"/>
    <s v="Sin observaciones"/>
    <s v="Sin observaciones"/>
  </r>
  <r>
    <n v="2020"/>
    <n v="4"/>
    <s v="JAL200301759929"/>
    <s v="I004-FAIS Municipal y de las Demarcaciones Territoriales del Distrito Federal"/>
    <s v="Proyecto de inversión"/>
    <x v="253"/>
    <s v="{ff1: {ciclo_recurso:2020, ramo:33, modalidad:I, prog_pres:4, tipo_recurso:FEDERALES (APORTACIONES, SUBSIDIOS Y CONVENIOS), monto:4966349.0, modificado:4966349.0}}"/>
    <x v="253"/>
    <n v="14"/>
    <x v="0"/>
    <n v="97"/>
    <x v="9"/>
    <x v="102"/>
    <s v="Proyecto de Inversión de Infraestructura Social"/>
    <s v="Agua y saneamiento"/>
    <s v="Sin identificar"/>
    <s v="DIRECCIÓN GENERAL DE OBRAS PÚBLICAS DEL AYUNTAMIENTO DE TLAJOMULCO DE ZÚÑIGA"/>
    <s v="91888"/>
    <s v="S"/>
    <x v="50"/>
    <x v="26"/>
    <x v="2"/>
    <s v="{meta1: {unidad_medida:Metros lineales, meta:40.0, meta_modificada:40.0}}"/>
    <x v="97"/>
    <n v="1"/>
    <s v="{geo1: {cve_municipio:97, localidad:25, direccion:CALLE CEDRO COLONIA SAN AGUSTÍN, 45645 SAN AGUSTÍN, TLAJOMULCO DE ZÚÑIGA JALISCO  ENTRE  CALLE MARIANO MATAMOROS Y PRIVADA DEL PINO, CALLE MATAMOROS SUR  CANAL PLUVIAL EL COLORADO QUE SE ENCUENTRA A UN COSTADO DE LA CALLE CEDRO DE, lon:-103.46543389, lat:20.54134085}}"/>
    <d v="2020-07-01T00:00:00"/>
    <d v="2020-12-31T00:00:00"/>
    <n v="4966349"/>
    <n v="4954010.68"/>
    <n v="4954010.68"/>
    <n v="4954010.68"/>
    <n v="4954010.68"/>
    <n v="3428109.05"/>
    <s v="{ctto1: {tipo_obra:Obra, numero_contrato:DGOP-AP-MUN-R33-CI-029-20, contratista:Ingeniería Civil y Mantenimiento Integral, SA. de C.V., convocante:MUNICIPIO DE TLAJOMULCO DE ZUÑIGA, monto:4954010.68, importe_modificado:4954010.68}}"/>
    <s v="{meta1: {unidad_medida:Metros lineales, avance:40.0}}"/>
    <s v="{1759929/proyecto_FIN, 1759929/proyecto_PROCESO, 1759929/proyecto_INICIO}"/>
    <s v="En Ejecución"/>
    <s v="Validado avances"/>
    <s v="Sin observaciones"/>
    <s v="Sin observaciones"/>
  </r>
  <r>
    <n v="2020"/>
    <n v="4"/>
    <s v="JAL200301760611"/>
    <s v="I004-FAIS Municipal y de las Demarcaciones Territoriales del Distrito Federal"/>
    <s v="Proyecto de inversión"/>
    <x v="254"/>
    <s v="{ff1: {ciclo_recurso:2020, ramo:33, modalidad:I, prog_pres:4, tipo_recurso:FEDERALES (APORTACIONES, SUBSIDIOS Y CONVENIOS), monto:70625.05, modificado:24847.61}}"/>
    <x v="254"/>
    <n v="14"/>
    <x v="0"/>
    <n v="67"/>
    <x v="6"/>
    <x v="27"/>
    <s v="Proyecto de Inversión de Infraestructura Social"/>
    <s v="Urbanización"/>
    <s v="Sin identificar"/>
    <s v="DIRECCIÓN DE OBRAS PUBLICAS"/>
    <s v="93538"/>
    <s v="S"/>
    <x v="35"/>
    <x v="35"/>
    <x v="2"/>
    <s v="{meta1: {unidad_medida:Otros, meta:2.0, meta_modificada:2.0}}"/>
    <x v="230"/>
    <n v="1"/>
    <s v="{geo1: {cve_municipio:67, localidad:1, direccion:CALLE DALIAS COLONIA VILLA LAS FLORES, 48335 PUERTO VALLARTA, PUERTO VALLARTA JALISCO  ENTRE  CALLE ORQUIDEAS Y CALLE AZUCENA, CALLE OBELISCOS  LA OBRA SE ENCUENTRA ENTRE LAS CALLES GERANIO Y CALLE OBELISCOS A 100 METROS AL OESTE , lon:-105.24684975, lat:20.67299418}}"/>
    <d v="2020-08-15T00:00:00"/>
    <d v="2020-12-31T00:00:00"/>
    <n v="24847.61"/>
    <n v="24847.61"/>
    <n v="24847.61"/>
    <n v="7454.28"/>
    <n v="7454.28"/>
    <n v="7454.28"/>
    <s v="{ctto1: {tipo_obra:Obra, numero_contrato:DOP/CSS/17/2020, contratista:PADILLA AGUIRRE JOSE, convocante:MUNICIPIO DE PUERTO VALLARTA, monto:3519908.69, importe_modificado:3519908.69}}"/>
    <s v="{meta1: {unidad_medida:Otros, avance:0.8}}"/>
    <s v="{1760611/proyecto_INICIO, 1760611/proyecto_PROCESO}"/>
    <s v="En Ejecución"/>
    <s v="Validado avances"/>
    <s v="Sin observaciones"/>
    <s v="Sin observaciones"/>
  </r>
  <r>
    <n v="2020"/>
    <n v="4"/>
    <s v="JAL200301761377"/>
    <s v="I004-FAIS Municipal y de las Demarcaciones Territoriales del Distrito Federal"/>
    <s v="Proyecto de inversión"/>
    <x v="255"/>
    <s v="{ff1: {ciclo_recurso:2020, ramo:33, modalidad:I, prog_pres:4, tipo_recurso:FEDERALES (APORTACIONES, SUBSIDIOS Y CONVENIOS), monto:589321.25, modificado:631775.82}}"/>
    <x v="255"/>
    <n v="14"/>
    <x v="0"/>
    <n v="67"/>
    <x v="6"/>
    <x v="27"/>
    <s v="Proyecto de Inversión de Infraestructura Social"/>
    <s v="Transportes y vialidades"/>
    <s v="Sin identificar"/>
    <s v="DIRECCIÓN DE OBRAS PÚBLICAS"/>
    <s v="95552"/>
    <s v="S"/>
    <x v="28"/>
    <x v="28"/>
    <x v="2"/>
    <s v="{meta1: {unidad_medida:Metros Cuadrados, meta:765.0, meta_modificada:765.0}}"/>
    <x v="231"/>
    <n v="1"/>
    <s v="{geo1: {cve_municipio:67, localidad:1, direccion:CALLE SONORA COLONIA LA FLORESTA, 48290 PUERTO VALLARTA, PUERTO VALLARTA JALISCO  ENTRE  CALLE 21 DE MARZO Y CALLE 18 DE MARZO, CALLE NAYARIT  EL PARQUE PUBLICO DE LA COLONIA LA FLORESTA SE ENCUENTRA ENTRE LAS CALLES 21 DE MARZO Y, lon:-105.22148674, lat:20.6637657}}"/>
    <d v="2020-08-15T00:00:00"/>
    <d v="2020-12-31T00:00:00"/>
    <n v="631775.81999999995"/>
    <n v="631775.81999999995"/>
    <n v="631775.81999999995"/>
    <n v="500708.4"/>
    <n v="500708.4"/>
    <n v="500708.4"/>
    <s v="{ctto1: {tipo_obra:Obra, numero_contrato:DOP/CSS/14/2020, contratista:PARRA GUERRERO JUAN ALEJANDRO, convocante:MUNICIPIO DE PUERTO VALLARTA, monto:2134382.66, importe_modificado:2134382.66}}"/>
    <s v="{meta1: {unidad_medida:Metros Cuadrados, avance:535.5}}"/>
    <s v="{1761377/proyecto_INICIO, 1761377/proyecto_PROCESO}"/>
    <s v="En Ejecución"/>
    <s v="Validado avances"/>
    <s v="Sin observaciones"/>
    <s v="{obs1: {observación:Se capturó mal la información, trimestre:4.0, usuario:artemiohurtadobu, fecha:2021-01-15}, obs2: {observación:Se capturó mal la información, trimestre:4.0, usuario:artemiohurtadobu, fecha:2021-01-15}, obs3: {observación:Se capturó mal la información, trimestre:4.0, usuario:artemiohurtadobu, fecha:2021-01-15}, obs4: {observación:Se capturó mal la información, trimestre:4.0, usuario:artemiohurtadobu, fecha:2021-01-15}}"/>
  </r>
  <r>
    <n v="2020"/>
    <n v="4"/>
    <s v="JAL200301766042"/>
    <s v="I004-FAIS Municipal y de las Demarcaciones Territoriales del Distrito Federal"/>
    <s v="Proyecto de inversión"/>
    <x v="256"/>
    <s v="{ff1: {ciclo_recurso:2020, ramo:33, modalidad:I, prog_pres:4, tipo_recurso:FEDERALES (APORTACIONES, SUBSIDIOS Y CONVENIOS), monto:8500000.0, modificado:8500000.0}}"/>
    <x v="256"/>
    <n v="14"/>
    <x v="0"/>
    <n v="97"/>
    <x v="9"/>
    <x v="31"/>
    <s v="Proyecto de Inversión de Infraestructura Social"/>
    <s v="Agua y saneamiento"/>
    <s v="Sin identificar"/>
    <s v="DIRECCION GENERAL DE OBRAS PUBLICAS DEL MUNICIPIO DE TLAJOMULCO DE ZUÑIGA JALISCO"/>
    <s v="108308"/>
    <s v="S"/>
    <x v="148"/>
    <x v="141"/>
    <x v="2"/>
    <s v="{meta1: {unidad_medida:Metros lineales, meta:3300.0, meta_modificada:3300.0}}"/>
    <x v="232"/>
    <n v="1"/>
    <s v="{geo1: {cve_municipio:97, localidad:5, direccion:AVENIDA ADOLF B. HORN FRACCIONAMIENTO ARVENTO, 45670 CAJITITLÁN, TLAJOMULCO DE ZÚÑIGA JALISCO  ENTRE  BOULEVARD ADVENTO Y AVENIDA LOS SAUZ, CALLE CONDOMINIO TREBOL  AV. ADOLF B. HORN DESDE LA CALLE BLVD. ADVENTO HASTA LA BRECHA EJ, lon:-103.30998254, lat:20.45766956}}"/>
    <d v="2020-07-01T00:00:00"/>
    <d v="2020-12-31T00:00:00"/>
    <n v="8500000"/>
    <n v="5553647.7199999997"/>
    <n v="5553647.7199999997"/>
    <n v="5553647.7199999997"/>
    <n v="5553647.7199999997"/>
    <n v="4197329.4400000004"/>
    <s v="{ctto1: {tipo_obra:Obra, numero_contrato:DGOP-AP-M UN-R33-LP-031-20, contratista:G Y G Transportes, Materiales y Maquinaría, S.A. de C.V, convocante:MUNICIPIO DE TLAJOMULCO DE ZUÑIGA, monto:5041543.25, importe_modificado:5041543.25}}"/>
    <s v="{meta1: {unidad_medida:Metros lineales, avance:3300.0}}"/>
    <s v="{1766042/proyecto_INICIO, 1766042/proyecto_FIN, 1766042/proyecto_PROCESO}"/>
    <s v="En Ejecución"/>
    <s v="Validado avances"/>
    <s v="Sin observaciones"/>
    <s v="Sin observaciones"/>
  </r>
  <r>
    <n v="2020"/>
    <n v="4"/>
    <s v="JAL200301769377"/>
    <s v="I004-FAIS Municipal y de las Demarcaciones Territoriales del Distrito Federal"/>
    <s v="Proyecto de inversión"/>
    <x v="257"/>
    <s v="{ff1: {ciclo_recurso:2020, ramo:33, modalidad:I, prog_pres:4, tipo_recurso:FEDERALES (APORTACIONES, SUBSIDIOS Y CONVENIOS), monto:449127.65, modificado:559855.5}}"/>
    <x v="257"/>
    <n v="14"/>
    <x v="0"/>
    <n v="39"/>
    <x v="13"/>
    <x v="35"/>
    <s v="Proyecto de Inversión de Infraestructura Social"/>
    <s v="Agua y saneamiento"/>
    <s v="Sin identificar"/>
    <s v="MUNICIPIO DE GUADALAJARA"/>
    <s v="117378"/>
    <s v="S"/>
    <x v="149"/>
    <x v="142"/>
    <x v="2"/>
    <s v="{meta1: {unidad_medida:Metros lineales, meta:359.0, meta_modificada:359.0}}"/>
    <x v="233"/>
    <n v="1"/>
    <s v="{geo1: {cve_municipio:39, localidad:1, direccion:CALLE LONGINOS CADENA INTERIOR 0 COLONIA ECHEVERRÍA 1A. SECCIÓN, 44970 GUADALAJARA, GUADALAJARA JALISCO  ENTRE  CALLE MARIA C BANCALARI Y CALLE GREGORIO BARRUETA, CALLE GREGORIO ALMADA  OBRA UBICADA EN CALLE LONGINOS CADENA ENTRE , lon:-103.362045, lat:20.62632563}}"/>
    <d v="2020-05-18T00:00:00"/>
    <d v="2020-12-31T00:00:00"/>
    <n v="559855.5"/>
    <n v="559855.27"/>
    <n v="559855.27"/>
    <n v="559855.27"/>
    <n v="559855.27"/>
    <n v="531554.54"/>
    <s v="{ctto1: {tipo_obra:Obra, numero_contrato:DOP-PAV-MUN-R33-LP-076-20, contratista:EDIFICACIONES Y TRANSFORMACIONES TECNICAS SA DE CV, convocante:MUNICIPIO DE GUADALAJARA, monto:6032217.04, importe_modificado:6032217.04}}"/>
    <s v="{meta1: {unidad_medida:Metros lineales, avance:359.0}}"/>
    <s v="{1769377/proyecto_INICIO, 1769377/proyecto_PROCESO, 1769377/proyecto_INICIO, 1769377/proyecto_PROCESO, 1769377/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177"/>
    <s v="I004-FAIS Municipal y de las Demarcaciones Territoriales del Distrito Federal"/>
    <s v="Proyecto de inversión"/>
    <x v="258"/>
    <s v="{ff1: {ciclo_recurso:2020, ramo:33, modalidad:I, prog_pres:4, tipo_recurso:FEDERALES (APORTACIONES, SUBSIDIOS Y CONVENIOS), monto:505352.71, modificado:631690.89}}"/>
    <x v="258"/>
    <n v="14"/>
    <x v="0"/>
    <n v="39"/>
    <x v="13"/>
    <x v="35"/>
    <s v="Proyecto de Inversión de Infraestructura Social"/>
    <s v="Urbanización"/>
    <s v="Sin identificar"/>
    <s v="MUNICIPIO DE GUADALAJARA"/>
    <s v="119938"/>
    <s v="S"/>
    <x v="150"/>
    <x v="143"/>
    <x v="2"/>
    <s v="{meta1: {unidad_medida:Otros, meta:13.0, meta_modificada:13.0}}"/>
    <x v="234"/>
    <n v="1"/>
    <s v="{geo1: {cve_municipio:39, localidad:1, direccion:CALLE 14 0 0 INTERIOR 0 COLONIA FERROCARRIL, 44440 GUADALAJARA, GUADALAJARA JALISCO  ENTRE  CALZADA LAZARO CARDENAS Y AVENIDA GOBERNADOR LUIS G. CURIEL, CALLE 12 A  OBRA EN LA CALLE 14 ENTRE CALZ. LÁZARO CÁRDENAS Y AVENIDA GOBERNA, lon:-103.3517186, lat:20.64291483}}"/>
    <d v="2020-05-18T00:00:00"/>
    <d v="2020-12-30T00:00:00"/>
    <n v="631690.89"/>
    <n v="631663.61"/>
    <n v="631663.61"/>
    <n v="631663.61"/>
    <n v="631663.61"/>
    <n v="562892.30000000005"/>
    <s v="{ctto1: {tipo_obra:Obra, numero_contrato:DOP-REH-MUN-R33-LP-070-20, contratista:GRUPO CONSTRUCTOR TERRAFERMA SA DE CV, convocante:MUNICIPIO DE GUADALAJARA, monto:6474696.31, importe_modificado:6474696.31}}"/>
    <s v="{meta1: {unidad_medida:Otros, avance:13.0}}"/>
    <s v="{1770177/proyecto_INICIO, 1770177/proyecto_PROCESO, 1770177/proyecto_INICIO, 1770177/proyecto_PROCESO, 1770177/proyecto_INICIO, 1770177/proyecto_PROCESO, 1770177/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201"/>
    <s v="I004-FAIS Municipal y de las Demarcaciones Territoriales del Distrito Federal"/>
    <s v="Proyecto de inversión"/>
    <x v="259"/>
    <s v="{ff1: {ciclo_recurso:2020, ramo:33, modalidad:I, prog_pres:4, tipo_recurso:FEDERALES (APORTACIONES, SUBSIDIOS Y CONVENIOS), monto:818446.67, modificado:1023058.34}}"/>
    <x v="259"/>
    <n v="14"/>
    <x v="0"/>
    <n v="39"/>
    <x v="13"/>
    <x v="35"/>
    <s v="Proyecto de Inversión de Infraestructura Social"/>
    <s v="Transportes y vialidades"/>
    <s v="Sin identificar"/>
    <s v="MUNICIPIO DE GUADALAJARA"/>
    <s v="119995"/>
    <s v="S"/>
    <x v="150"/>
    <x v="143"/>
    <x v="2"/>
    <s v="{meta1: {unidad_medida:Metros Cuadrados, meta:822.0, meta_modificada:822.0}}"/>
    <x v="235"/>
    <n v="1"/>
    <s v="{geo1: {cve_municipio:39, localidad:1, direccion:CALLE 14 0 0 INTERIOR 0 COLONIA FERROCARRIL, 44440 GUADALAJARA, GUADALAJARA JALISCO  ENTRE  CALZADA LAZARO CARADENAS Y AVENIDA GOBERNADOR LUIS G. CURIEL, CALLE 12 A  OBRA EN LA CALLE 14 ENTRE CALZ. LÁZARO CÁRDENAS Y AVENIDA GOBERN, lon:-103.3517937, lat:20.64295499}}"/>
    <d v="2020-05-18T00:00:00"/>
    <d v="2020-12-30T00:00:00"/>
    <n v="1023058.34"/>
    <n v="1023014.15"/>
    <n v="1023014.15"/>
    <n v="1023014.15"/>
    <n v="1023014.15"/>
    <n v="911635.23"/>
    <s v="{ctto1: {tipo_obra:Obra, numero_contrato:DOP-REH-MUN-R33-LP-070-20, contratista:GRUPO CONSTRUCTOR TERRAFERMA SA DE CV, convocante:MUNICIPIO DE GUADALAJARA, monto:6474696.31, importe_modificado:6474696.31}}"/>
    <s v="{meta1: {unidad_medida:Metros Cuadrados, avance:822.0}}"/>
    <s v="{1770201/proyecto_PROCESO, 1770201/proyecto_INICIO, 1770201/proyecto_PROCESO, 1770201/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658"/>
    <s v="I004-FAIS Municipal y de las Demarcaciones Territoriales del Distrito Federal"/>
    <s v="Proyecto de inversión"/>
    <x v="260"/>
    <s v="{ff1: {ciclo_recurso:2020, ramo:33, modalidad:I, prog_pres:4, tipo_recurso:FEDERALES (APORTACIONES, SUBSIDIOS Y CONVENIOS), monto:1930319.92, modificado:1930319.98}}"/>
    <x v="260"/>
    <n v="14"/>
    <x v="0"/>
    <n v="39"/>
    <x v="13"/>
    <x v="35"/>
    <s v="Proyecto de Inversión de Infraestructura Social"/>
    <s v="Transportes y vialidades"/>
    <s v="Sin identificar"/>
    <s v="MUNICIPIO DE GUADALAJARA"/>
    <s v="121190"/>
    <s v="S"/>
    <x v="151"/>
    <x v="144"/>
    <x v="2"/>
    <s v="{meta1: {unidad_medida:Metros Cuadrados, meta:1869.0, meta_modificada:1869.0}}"/>
    <x v="236"/>
    <n v="1"/>
    <s v="{geo1: {cve_municipio:39, localidad:1, direccion:CALLE 1 0 0 INTERIOR 0 COLONIA UNIDAD MODELO, 44420 GUADALAJARA, GUADALAJARA JALISCO  ENTRE  CALLE D Y CALLE DR. PEREZ ARCE, CALLE CORREGIDORA  OBRA EN LA CALLE 1 DE CALLE D A DR. PEREZ ARCE COLONIA UNIDAD MODELO MUNICIPIO DE GUAD, lon:-103.32894372, lat:20.65963918}}"/>
    <d v="2020-05-18T00:00:00"/>
    <d v="2020-12-30T00:00:00"/>
    <n v="1930319.98"/>
    <n v="1930319.98"/>
    <n v="1930319.98"/>
    <n v="1930319.97"/>
    <n v="1930319.97"/>
    <n v="1710564.48"/>
    <s v="{ctto1: {tipo_obra:Obra, numero_contrato:DOP-PAV-MUN-R33-LP-071-20, contratista:ECO CONSTRUCCION Y ASOCIADOS SA DE CV, convocante:MUNICIPIO DE GUADALAJARA, monto:7252736.17, importe_modificado:7252736.17}}"/>
    <s v="{meta1: {unidad_medida:Metros Cuadrados, avance:1869.0}}"/>
    <s v="{1770658/proyecto_INICIO, 1770658/proyecto_PROCESO, 1770658/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732"/>
    <s v="I004-FAIS Municipal y de las Demarcaciones Territoriales del Distrito Federal"/>
    <s v="Proyecto de inversión"/>
    <x v="261"/>
    <s v="{ff1: {ciclo_recurso:2020, ramo:33, modalidad:I, prog_pres:4, tipo_recurso:FEDERALES (APORTACIONES, SUBSIDIOS Y CONVENIOS), monto:405308.15, modificado:405308.16}}"/>
    <x v="261"/>
    <n v="14"/>
    <x v="0"/>
    <n v="39"/>
    <x v="13"/>
    <x v="35"/>
    <s v="Proyecto de Inversión de Infraestructura Social"/>
    <s v="Transportes y vialidades"/>
    <s v="Sin identificar"/>
    <s v="MUNICIPIO DE GUADALAJARA"/>
    <s v="121363"/>
    <s v="S"/>
    <x v="85"/>
    <x v="145"/>
    <x v="2"/>
    <s v="{meta1: {unidad_medida:Metros Cuadrados, meta:392.0, meta_modificada:392.0}}"/>
    <x v="237"/>
    <n v="1"/>
    <s v="{geo1: {cve_municipio:39, localidad:1, direccion:CALLE D INTERIOR 0 COLONIA UNIDAD MODELO, 44420 GUADALAJARA, GUADALAJARA JALISCO  ENTRE  CALLE CORREGIDORA Y CALLE CALLE 1, CALLE C  OBRA EN LA CALLE D ENTRE CALLE CORREGIDORA Y CALLE PEDRO PARAMO CALLE C DE LA COLONIA UNIDAD MODE, lon:-103.32835248, lat:20.65887979}}"/>
    <d v="2020-05-18T00:00:00"/>
    <d v="2020-12-31T00:00:00"/>
    <n v="405308.15999999997"/>
    <n v="405308.15999999997"/>
    <n v="405308.15999999997"/>
    <n v="405308.15999999997"/>
    <n v="405308.15999999997"/>
    <n v="359166.23"/>
    <s v="{ctto1: {tipo_obra:Obra, numero_contrato:DOP-PAV-MUN-R33-LP-071-20, contratista:ECO CONSTRUCCION Y ASOCIADOS SA DE CV, convocante:MUNICIPIO DE GUADALAJARA, monto:7252736.17, importe_modificado:7252736.17}}"/>
    <s v="{meta1: {unidad_medida:Metros Cuadrados, avance:392.0}}"/>
    <s v="{1770732/proyecto_INICIO, 1770732/proyecto_PROCESO, 1770732/proyecto_INICIO, 1770732/proyecto_PROCESO, 1770732/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2241"/>
    <s v="I004-FAIS Municipal y de las Demarcaciones Territoriales del Distrito Federal"/>
    <s v="Proyecto de inversión"/>
    <x v="262"/>
    <s v="{ff1: {ciclo_recurso:2020, ramo:33, modalidad:I, prog_pres:4, tipo_recurso:FEDERALES (APORTACIONES, SUBSIDIOS Y CONVENIOS), monto:29465.32, modificado:53981.91}}"/>
    <x v="262"/>
    <n v="14"/>
    <x v="0"/>
    <n v="67"/>
    <x v="6"/>
    <x v="27"/>
    <s v="Proyecto de Inversión de Infraestructura Social"/>
    <s v="Agua y saneamiento"/>
    <s v="Sin identificar"/>
    <s v="DIRECCION DE OBRAS PUBLICAS"/>
    <s v="125333"/>
    <s v="S"/>
    <x v="107"/>
    <x v="101"/>
    <x v="2"/>
    <s v="{meta1: {unidad_medida:Metros lineales, meta:64.0, meta_modificada:64.0}}"/>
    <x v="238"/>
    <n v="1"/>
    <s v="{geo1: {cve_municipio:67, localidad:1, direccion:CALLE ITALIA COLONIA LA TRINIDAD, 48290 PUERTO VALLARTA, PUERTO VALLARTA JALISCO  ENTRE  CALLE DINAMARCA Y CALLE CANAL, CALLE SUIZA  LA OBRA SE ENCUENTRA SOBRE LA CALLE ITALIA ENTRE LAS CALLES DINAMARCA Y CANAL AL SUR A 100 METROS, lon:-105.19959318, lat:20.66485527}}"/>
    <d v="2020-09-10T00:00:00"/>
    <d v="2020-12-31T00:00:00"/>
    <n v="53981.91"/>
    <n v="53981.91"/>
    <n v="53981.91"/>
    <n v="0"/>
    <n v="0"/>
    <n v="0"/>
    <s v="{ctto1: {tipo_obra:Obra, numero_contrato:DOP/CSS/18/2020, contratista:CHACO NAVA MARIO, convocante:MUNICIPIO DE PUERTO VALLARTA, monto:3003730.6, importe_modificado:3003730.6}}"/>
    <s v="{meta1: {unidad_medida:Metros lineales, avance:57.6}}"/>
    <s v="{1772241/proyecto_INICIO, 1772241/proyecto_PROCESO}"/>
    <s v="En Ejecución"/>
    <s v="Validado avances"/>
    <s v="Sin observaciones"/>
    <s v="Sin observaciones"/>
  </r>
  <r>
    <n v="2020"/>
    <n v="4"/>
    <s v="JAL200301772289"/>
    <s v="I004-FAIS Municipal y de las Demarcaciones Territoriales del Distrito Federal"/>
    <s v="Proyecto de inversión"/>
    <x v="263"/>
    <s v="{ff1: {ciclo_recurso:2020, ramo:33, modalidad:I, prog_pres:4, tipo_recurso:FEDERALES (APORTACIONES, SUBSIDIOS Y CONVENIOS), monto:636789.56, modificado:667750.73}}"/>
    <x v="263"/>
    <n v="14"/>
    <x v="0"/>
    <n v="67"/>
    <x v="6"/>
    <x v="27"/>
    <s v="Proyecto de Inversión de Infraestructura Social"/>
    <s v="Transportes y vialidades"/>
    <s v="Sin identificar"/>
    <s v="DIRECCION DE OBRAS PUBLICAS"/>
    <s v="125437"/>
    <s v="S"/>
    <x v="107"/>
    <x v="101"/>
    <x v="2"/>
    <s v="{meta1: {unidad_medida:Metros Cuadrados, meta:846.0, meta_modificada:846.0}}"/>
    <x v="239"/>
    <n v="1"/>
    <s v="{geo1: {cve_municipio:67, localidad:1, direccion:CALLE ITALIA COLONIA BRISAS DEL PACIFICO, 48290 PUERTO VALLARTA, PUERTO VALLARTA JALISCO  ENTRE  CALLE EUTIQUIO GONZÁLEZ Y CALLE VICTOR ITURBE, CALLE SUIZA  LA OBRA SE ENCUENTRA SOBRE LA CALLE ITALIA ENTRE LAS CALLES EUTIQUI GONZA, lon:-105.20084213, lat:20.66163696}}"/>
    <d v="2020-09-10T00:00:00"/>
    <d v="2020-12-31T00:00:00"/>
    <n v="667750.73"/>
    <n v="667750.73"/>
    <n v="667750.73"/>
    <n v="266138.92"/>
    <n v="266138.92"/>
    <n v="266138.92"/>
    <s v="{ctto1: {tipo_obra:Obra, numero_contrato:DOP/CSS/18/2020, contratista:CHACO NAVA MARIO, convocante:MUNICIPIO DE PUERTO VALLARTA, monto:3003730.6, importe_modificado:3003730.6}}"/>
    <s v="{meta1: {unidad_medida:Metros Cuadrados, avance:507.6}}"/>
    <s v="{1772289/proyecto_INICIO, 1772289/proyecto_PROCESO}"/>
    <s v="En Ejecución"/>
    <s v="Validado avances"/>
    <s v="Sin observaciones"/>
    <s v="Sin observaciones"/>
  </r>
  <r>
    <n v="2020"/>
    <n v="4"/>
    <s v="JAL200301772311"/>
    <s v="I004-FAIS Municipal y de las Demarcaciones Territoriales del Distrito Federal"/>
    <s v="Proyecto de inversión"/>
    <x v="264"/>
    <s v="{ff1: {ciclo_recurso:2020, ramo:33, modalidad:I, prog_pres:4, tipo_recurso:FEDERALES (APORTACIONES, SUBSIDIOS Y CONVENIOS), monto:373115.31, modificado:310923.98}}"/>
    <x v="264"/>
    <n v="14"/>
    <x v="0"/>
    <n v="67"/>
    <x v="6"/>
    <x v="27"/>
    <s v="Proyecto de Inversión de Infraestructura Social"/>
    <s v="Transportes y vialidades"/>
    <s v="Sin identificar"/>
    <s v="DIRECCION DE OBRAS PUBLICAS"/>
    <s v="125486"/>
    <s v="S"/>
    <x v="107"/>
    <x v="101"/>
    <x v="2"/>
    <s v="{meta1: {unidad_medida:Metros Cuadrados, meta:490.0, meta_modificada:490.0}}"/>
    <x v="240"/>
    <n v="1"/>
    <s v="{geo1: {cve_municipio:67, localidad:1, direccion:CALLE ITALIA COLONIA BRISAS DEL PACIFICO, 48290 PUERTO VALLARTA, PUERTO VALLARTA JALISCO  ENTRE  CALLE EUTIQUIO GONZÁLEZ Y CALLE VICTOR ITURBE, CALLE SUIZA  LA OBRA SE ENCUENTRA SOBRE LA CALLE ITALIA ENTRE LAS CALLES EUTIQUI GONZA, lon:-105.20070229, lat:20.66191913}}"/>
    <d v="2020-09-10T00:00:00"/>
    <d v="2020-12-31T00:00:00"/>
    <n v="310923.98"/>
    <n v="310923.98"/>
    <n v="310923.98"/>
    <n v="0"/>
    <n v="0"/>
    <n v="0"/>
    <s v="{ctto1: {tipo_obra:Obra, numero_contrato:DOP/CSS/18/2020, contratista:CHACO NAVA MARIO, convocante:MUNICIPIO DE PUERTO VALLARTA, monto:3003730.6, importe_modificado:3003730.6}}"/>
    <s v="{meta1: {unidad_medida:Metros Cuadrados, avance:294.0}}"/>
    <s v="{1772311/proyecto_INICIO, 1772311/proyecto_PROCESO}"/>
    <s v="En Ejecución"/>
    <s v="Validado avances"/>
    <s v="Sin observaciones"/>
    <s v="Sin observaciones"/>
  </r>
  <r>
    <n v="2020"/>
    <n v="4"/>
    <s v="JAL200301774067"/>
    <s v="I004-FAIS Municipal y de las Demarcaciones Territoriales del Distrito Federal"/>
    <s v="Proyecto de inversión"/>
    <x v="265"/>
    <s v="{ff1: {ciclo_recurso:2020, ramo:33, modalidad:I, prog_pres:4, tipo_recurso:FEDERALES (APORTACIONES, SUBSIDIOS Y CONVENIOS), monto:597998.9, modificado:597998.9}}"/>
    <x v="265"/>
    <n v="14"/>
    <x v="0"/>
    <n v="120"/>
    <x v="19"/>
    <x v="54"/>
    <s v="Proyecto de Inversión de Infraestructura Social"/>
    <s v="Agua y saneamiento"/>
    <s v="Sin identificar"/>
    <s v="DIRECCIÓN DE OBRAS PUBLICAS E INFRAESTRUCTURA"/>
    <s v="130415"/>
    <s v="S"/>
    <x v="152"/>
    <x v="146"/>
    <x v="2"/>
    <s v="{meta1: {unidad_medida:Metros lineales, meta:67.0, meta_modificada:67.0}}"/>
    <x v="241"/>
    <n v="1"/>
    <s v="{geo1: {cve_municipio:120, localidad:1, direccion:CALLE ESCALON COLONIA LOMAS DE TABACHINES, 45185 ZAPOPAN, ZAPOPAN JALISCO  ENTRE CALLE DURAZNO Y CALLE CIRUELO, CALLE GRANADOS  A UN COSTADO DEL CANAL SOBRE LA CALLE ESCALÓN A UNA CUADRA DE ABARROTES LA CORTINITA., lon:-103.35457827, lat:20.74860397}}"/>
    <d v="2020-07-01T00:00:00"/>
    <d v="2020-12-12T00:00:00"/>
    <n v="597998.9"/>
    <n v="597998.72"/>
    <n v="597998.72"/>
    <n v="597998.72"/>
    <n v="597998.72"/>
    <n v="430468.95"/>
    <s v="{ctto1: {tipo_obra:Obra, numero_contrato:DOPI-MUN-R33-IM-CI-043-2020, contratista:Constructora Laguna Seca S.A de C.V., convocante:Zapopan, Jalisco, monto:2231366.04, importe_modificado:2231366.04}}"/>
    <s v="{meta1: {unidad_medida:Metros lineales, avance:67.0}}"/>
    <s v="{1774067/proyecto_INICIO, 1774067/proyecto_PROCESO, 1774067/proyecto_FIN}"/>
    <s v="En Ejecución"/>
    <s v="Validado avances"/>
    <s v="Sin observaciones"/>
    <s v="Sin observaciones"/>
  </r>
  <r>
    <n v="2020"/>
    <n v="4"/>
    <s v="JAL200301774510"/>
    <s v="I004-FAIS Municipal y de las Demarcaciones Territoriales del Distrito Federal"/>
    <s v="Proyecto de inversión"/>
    <x v="266"/>
    <s v="{ff1: {ciclo_recurso:2020, ramo:33, modalidad:I, prog_pres:4, tipo_recurso:FEDERALES (APORTACIONES, SUBSIDIOS Y CONVENIOS), monto:170308.82, modificado:175850.39}}"/>
    <x v="266"/>
    <n v="14"/>
    <x v="0"/>
    <n v="39"/>
    <x v="13"/>
    <x v="35"/>
    <s v="Proyecto de Inversión de Infraestructura Social"/>
    <s v="Agua y saneamiento"/>
    <s v="Sin identificar"/>
    <s v="MUNICIPIO DE GUADALAJARA"/>
    <s v="131357"/>
    <s v="S"/>
    <x v="43"/>
    <x v="45"/>
    <x v="2"/>
    <s v="{meta1: {unidad_medida:Metros lineales, meta:85.0, meta_modificada:85.0}}"/>
    <x v="145"/>
    <n v="1"/>
    <s v="{geo1: {cve_municipio:39, localidad:1, direccion:CALLE MIGUEL NEGRETE 0 0 INTERIOR 0 COLONIA FABRICA DE ATEMAJAC, 44218 GUADALAJARA, GUADALAJARA JALISCO  ENTRE  CALLE TALPA Y AVENIDA FIDEL VELAZQUEZ, CALLE CORREGIDORA  CONSTRUCCIÓN DE ALCANTARILLADO EN LA CALLE MIGUEL NEGRETE EN, lon:-103.35536955, lat:20.71359422}}"/>
    <d v="2020-09-10T00:00:00"/>
    <d v="2020-12-30T00:00:00"/>
    <n v="175850.39"/>
    <n v="175850.39"/>
    <n v="175850.39"/>
    <n v="175850.39"/>
    <n v="175850.39"/>
    <n v="51092.65"/>
    <s v="{ctto1: {tipo_obra:Obra, numero_contrato:DOP-REH-MUN-PAV-CSS-082-20, contratista:ING. JOSE DE JESUS FARIAS ROMERO, convocante:MUNICIPIO DE GUADALAJARA, monto:3097138.95, importe_modificado:3097138.95}}"/>
    <s v="{meta1: {unidad_medida:Metros lineales, avance:85.0}}"/>
    <s v="{1774510/proyecto_INICIO, 1774510/proyecto_PROCESO, 1774510/proyecto_FIN, 1774510/proyecto_INICIO, 1774510/proyecto_PROCESO, 1774510/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401801474"/>
    <s v="I003-FAIS Entidades"/>
    <s v="Proyecto de inversión"/>
    <x v="267"/>
    <s v="{ff1: {ciclo_recurso:2020, ramo:33, modalidad:I, prog_pres:3, tipo_recurso:FEDERALES (APORTACIONES, SUBSIDIOS Y CONVENIOS), monto:1627718.26, modificado:1627718.26}}"/>
    <x v="267"/>
    <n v="14"/>
    <x v="0"/>
    <n v="0"/>
    <x v="3"/>
    <x v="26"/>
    <s v="Proyecto de Inversión de Infraestructura Social"/>
    <s v="Transportes y vialidades"/>
    <s v="Sin identificar"/>
    <s v="SECRETARÍA DE INFRAESTRUCTURA Y OBRA PÚBLICA DEL ESTADO DE JALISCO"/>
    <s v="208653"/>
    <s v="S"/>
    <x v="22"/>
    <x v="147"/>
    <x v="2"/>
    <s v="{meta1: {unidad_medida:Metros Cuadrados, meta:1775.0, meta_modificada:1775.0}}"/>
    <x v="242"/>
    <n v="1"/>
    <s v="{geo1: {cve_municipio:15, localidad:1, direccion:CALLE ABETO COLONIA AUTLÁN DE NAVARRO CENTRO, 48900 AUTLÁN DE NAVARRO, AUTLÁN DE NAVARRO JALISCO  ENTRE  CALLE OCTAVIO PAZ Y CALLE LUIS G URBINA, CALLE CIPRES  LA OBRA SE REALIZARÁ EN LA CALLE ABETO ENTRE LA CALLE OCTAVIO PAZ Y LU, lon:-104.37601821, lat:19.75762556}}"/>
    <d v="2020-11-25T00:00:00"/>
    <d v="2020-12-31T00:00:00"/>
    <n v="1627718.26"/>
    <n v="1627718.26"/>
    <n v="1627718.26"/>
    <n v="1297770.01"/>
    <n v="1297770.01"/>
    <n v="1297770.01"/>
    <s v="{ctto1: {tipo_obra:Obra, numero_contrato:SIOP-E-PAVFI-OB-LP-704-2020, contratista:CONSTRUCTORA COPUR, S.A. DE C.V., convocante:Secretaria de Infraestructura y Obra Pública, monto:2043461.0, importe_modificado:2043461.0}}"/>
    <s v="{meta1: {unidad_medida:Metros Cuadrados, avance:1331.25}}"/>
    <s v="{1801474/proyecto_PROCESO, 1801474/proyecto_INICIO}"/>
    <s v="En Ejecución"/>
    <s v="Validado avances"/>
    <s v="Sin observaciones"/>
    <s v="Sin observaciones"/>
  </r>
  <r>
    <n v="2020"/>
    <n v="4"/>
    <s v="JAL200401802019"/>
    <s v="I003-FAIS Entidades"/>
    <s v="Proyecto de inversión"/>
    <x v="268"/>
    <s v="{ff1: {ciclo_recurso:2020, ramo:33, modalidad:I, prog_pres:3, tipo_recurso:FEDERALES (APORTACIONES, SUBSIDIOS Y CONVENIOS), monto:77098.12, modificado:77098.12}}"/>
    <x v="268"/>
    <n v="14"/>
    <x v="0"/>
    <n v="0"/>
    <x v="3"/>
    <x v="6"/>
    <s v="Proyecto de Inversión de Infraestructura Social"/>
    <s v="Agua y saneamiento"/>
    <s v="Sin identificar"/>
    <s v="SECRETARÍA DE INFRAESTRUCTURA Y OBRA PÚBLICA DEL ESTADO DE JALISCO"/>
    <s v="216482"/>
    <s v="S"/>
    <x v="48"/>
    <x v="51"/>
    <x v="2"/>
    <s v="{meta1: {unidad_medida:Metros lineales, meta:195.19, meta_modificada:195.19}}"/>
    <x v="243"/>
    <n v="1"/>
    <s v="{geo1: {cve_municipio:48, localidad:1, direccion:CALLE CRISANTEMOS COLONIA JESÚS MARIA, 47950 JESÚS MARÍA, JESÚS MARÍA JALISCO  ENTRE CALLE MAGNOLIAS Y CALLE BUGAMBILIAS, CALLE ORQUIDEAS  LA OBRA SE REALIZARÁ EN LA CALLE CRISANTEMOS CRISANTE MAR EN LA MIDS ENTRE LA CALLE MAGNOLI, lon:-102.22147832, lat:20.60105006}}"/>
    <d v="2020-11-30T00:00:00"/>
    <d v="2020-12-31T00:00:00"/>
    <n v="77098.12"/>
    <n v="77098.12"/>
    <n v="77098.12"/>
    <n v="23129.439999999999"/>
    <n v="23129.439999999999"/>
    <n v="23129.439999999999"/>
    <s v="{ctto1: {tipo_obra:Obra, numero_contrato:SIOP-E-FI-OB-AD-596-2020, contratista:DISE CONSTRUCTORA INMOBILIARIA, S.A. DE C.V., convocante:Secretaría de Infraestructura y Obra Pública, monto:1397420.87, importe_modificado:1397420.87}}"/>
    <s v="{meta1: {unidad_medida:Metros lineales, avance:146.39}}"/>
    <s v="{1802019/proyecto_PROCESO, 1802019/proyecto_INICIO}"/>
    <s v="En Ejecución"/>
    <s v="Validado avances"/>
    <s v="Sin observaciones"/>
    <s v="Sin observaciones"/>
  </r>
  <r>
    <n v="2020"/>
    <n v="4"/>
    <s v="JAL200401802044"/>
    <s v="I003-FAIS Entidades"/>
    <s v="Proyecto de inversión"/>
    <x v="269"/>
    <s v="{ff1: {ciclo_recurso:2020, ramo:33, modalidad:I, prog_pres:3, tipo_recurso:FEDERALES (APORTACIONES, SUBSIDIOS Y CONVENIOS), monto:916906.26, modificado:916906.26}}"/>
    <x v="269"/>
    <n v="14"/>
    <x v="0"/>
    <n v="0"/>
    <x v="3"/>
    <x v="25"/>
    <s v="Proyecto de Inversión de Infraestructura Social"/>
    <s v="Transportes y vialidades"/>
    <s v="Sin identificar"/>
    <s v="SECRETARÍA DE INFRAESTRUCTURA Y OBRA PÚBLICA DEL ESTADO DE JALISCO"/>
    <s v="217212"/>
    <s v="S"/>
    <x v="115"/>
    <x v="108"/>
    <x v="2"/>
    <s v="{meta1: {unidad_medida:Metros Cuadrados, meta:762.0, meta_modificada:762.0}}"/>
    <x v="244"/>
    <n v="1"/>
    <s v="{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5543, lat:20.19977811}}"/>
    <d v="2020-12-01T00:00:00"/>
    <d v="2020-12-31T00:00:00"/>
    <n v="916906.26"/>
    <n v="916906.26"/>
    <n v="916906.26"/>
    <n v="599750.78"/>
    <n v="599750.78"/>
    <n v="599750.78"/>
    <s v="{ctto1: {tipo_obra:Obra, numero_contrato:SIOP-E-PAVFI-OB-CSS-901-2020, contratista:CONSTRUCCIONES GHEC S.A DE C.V., convocante:Secretaria de Infraestructura y Obra Pública, monto:3926214.78, importe_modificado:3926214.78}}"/>
    <s v="{meta1: {unidad_medida:Metros Cuadrados, avance:571.5}}"/>
    <s v="{1802044/proyecto_PROCESO, 1802044/proyecto_INICIO}"/>
    <s v="En Ejecución"/>
    <s v="Validado avances"/>
    <s v="Sin observaciones"/>
    <s v="Sin observaciones"/>
  </r>
  <r>
    <n v="2020"/>
    <n v="4"/>
    <s v="JAL200401802933"/>
    <s v="I003-FAIS Entidades"/>
    <s v="Proyecto de inversión"/>
    <x v="270"/>
    <s v="{ff1: {ciclo_recurso:2020, ramo:33, modalidad:I, prog_pres:3, tipo_recurso:FEDERALES (APORTACIONES, SUBSIDIOS Y CONVENIOS), monto:530139.19, modificado:530139.19}}"/>
    <x v="270"/>
    <n v="14"/>
    <x v="0"/>
    <n v="0"/>
    <x v="3"/>
    <x v="79"/>
    <s v="Proyecto de Inversión de Infraestructura Social"/>
    <s v="Transportes y vialidades"/>
    <s v="Sin identificar"/>
    <s v="SECRETARÍA DE INFRAESTRUCTURA Y OBRA PÚBLICA DEL ESTADO DE JALISCO"/>
    <s v="233671"/>
    <s v="S"/>
    <x v="119"/>
    <x v="113"/>
    <x v="2"/>
    <s v="{meta1: {unidad_medida:Metros Cuadrados, meta:558.17, meta_modificada:558.17}}"/>
    <x v="245"/>
    <n v="1"/>
    <s v="{geo1: {cve_municipio:102, localidad:1, direccion:CALLE JOSE ANTONIO MICHEL SANTANA COLONIA TONAYA, 48760 TONAYA, TONAYA JALISCO  ENTRE CALLE PEDRO MORENO Y CALLE CALLE 9,    LA OBRA SE REALIZARA EN LA CALLE JOSE ANTONIO MICHEL SANTANA ENTRE LAS CALLES PEDRO MORENO Y CALLE 9 EN C, lon:-103.96852209, lat:19.78166926}}"/>
    <d v="2020-11-01T00:00:00"/>
    <d v="2020-12-31T00:00:00"/>
    <n v="530139.18999999994"/>
    <n v="530093.42000000004"/>
    <n v="530093.42000000004"/>
    <n v="136156.73000000001"/>
    <n v="136156.73000000001"/>
    <n v="136156.73000000001"/>
    <s v="{ctto1: {tipo_obra:Obra, numero_contrato:SIOP-E-PAVFI-OB-LP-710-2020, contratista:OBRAS CIVILES ESPECIALIZADAS, S.A. DE C.V., convocante:Secretaria de Infraestructura y Obra Pública, monto:2999741.01, importe_modificado:2999741.01}}"/>
    <s v="{meta1: {unidad_medida:Metros Cuadrados, avance:418.63}}"/>
    <s v="{1802933/proyecto_INICIO, 1802933/proyecto_PROCESO}"/>
    <s v="En Ejecución"/>
    <s v="Validado avances"/>
    <s v="Sin observaciones"/>
    <s v="Sin observaciones"/>
  </r>
  <r>
    <n v="2020"/>
    <n v="4"/>
    <s v="JAL200401802947"/>
    <s v="I003-FAIS Entidades"/>
    <s v="Proyecto de inversión"/>
    <x v="271"/>
    <s v="{ff1: {ciclo_recurso:2020, ramo:33, modalidad:I, prog_pres:3, tipo_recurso:FEDERALES (APORTACIONES, SUBSIDIOS Y CONVENIOS), monto:483939.52, modificado:483939.52}}"/>
    <x v="271"/>
    <n v="14"/>
    <x v="0"/>
    <n v="0"/>
    <x v="3"/>
    <x v="103"/>
    <s v="Proyecto de Inversión de Infraestructura Social"/>
    <s v="Transportes y vialidades"/>
    <s v="Sin identificar"/>
    <s v="SECRETARÍA DE INFRAESTRUCTURA Y OBRA PÚBLICA DEL ESTADO DE JALISCO"/>
    <s v="234144"/>
    <s v="S"/>
    <x v="153"/>
    <x v="148"/>
    <x v="2"/>
    <s v="{meta1: {unidad_medida:Metros Cuadrados, meta:480.0, meta_modificada:480.0}}"/>
    <x v="90"/>
    <n v="1"/>
    <s v="{geo1: {cve_municipio:103, localidad:15, direccion:CALLE INDEPENDENCIA COLONIA TONILA, 49840 SAN MARCOS, TONILA JALISCO  ENTRE  CALLE LIC. BENITO JUÁREZ GARCÍA Y CALLE BUGAMBILIA,    LA OBRA SE REALIZARA EN LA CALLE INDEPENDENCIA ENTRE LAS CALLES LIC. BENITO JUÁREZ GARCÍA Y BUGAMB, lon:-103.50202284, lat:19.44543733}}"/>
    <d v="2020-11-01T00:00:00"/>
    <d v="2020-12-31T00:00:00"/>
    <n v="483939.52"/>
    <n v="483938.78"/>
    <n v="483938.78"/>
    <n v="220416.15"/>
    <n v="220416.15"/>
    <n v="220416.15"/>
    <s v="{ctto1: {tipo_obra:Obra, numero_contrato:SIOP-E-PAVFI-OB-LP-711-2020, contratista:GRUPO EMPORIO CONTEMPORÁNEO, S.A. DE C.V., convocante:Secretaria de Infraestructura y Obra Pública, monto:2999995.4, importe_modificado:2999995.4}}"/>
    <s v="{meta1: {unidad_medida:Metros Cuadrados, avance:360.0}}"/>
    <s v="{1802947/proyecto_PROCESO, 1802947/proyecto_INICIO}"/>
    <s v="En Ejecución"/>
    <s v="Validado avances"/>
    <s v="Sin observaciones"/>
    <s v="Sin observaciones"/>
  </r>
  <r>
    <n v="2020"/>
    <n v="4"/>
    <s v="JAL200401802953"/>
    <s v="I003-FAIS Entidades"/>
    <s v="Proyecto de inversión"/>
    <x v="272"/>
    <s v="{ff1: {ciclo_recurso:2020, ramo:33, modalidad:I, prog_pres:3, tipo_recurso:FEDERALES (APORTACIONES, SUBSIDIOS Y CONVENIOS), monto:999936.9, modificado:999936.9}}"/>
    <x v="272"/>
    <n v="14"/>
    <x v="0"/>
    <n v="0"/>
    <x v="3"/>
    <x v="103"/>
    <s v="Proyecto de Inversión de Infraestructura Social"/>
    <s v="Agua y saneamiento"/>
    <s v="Sin identificar"/>
    <s v="SECRETARÍA DE INFRAESTRUCTURA Y OBRA PÚBLICA DEL ESTADO DE JALISCO"/>
    <s v="234242"/>
    <s v="S"/>
    <x v="18"/>
    <x v="148"/>
    <x v="2"/>
    <s v="{meta1: {unidad_medida:Metros lineales, meta:240.0, meta_modificada:240.0}}"/>
    <x v="212"/>
    <n v="1"/>
    <s v="{geo1: {cve_municipio:103, localidad:15, direccion:CALLE INDEPENDENCIA COLONIA TONILA, 49840 SAN MARCOS, TONILA JALISCO  ENTRE  CALLE LIC. BENITO JUÁREZ GARCÍA Y CALLE BUGAMBILIA,    LA OBRA SE REALIZARA EN LA CALLE INDEPENDENCIA ENTRE LAS CALLES LIC. BENITO JUÁREZ GARCÍA Y BUGAMB, lon:-103.50213159, lat:19.44550802}}"/>
    <d v="2020-11-01T00:00:00"/>
    <d v="2020-12-31T00:00:00"/>
    <n v="999936.9"/>
    <n v="999935.37"/>
    <n v="999935.37"/>
    <n v="455433.43"/>
    <n v="455433.43"/>
    <n v="455433.43"/>
    <s v="{ctto1: {tipo_obra:Obra, numero_contrato:SIOP-E-PAVFI-OB-LP-711-2020, contratista:GRUPO EMPORIO CONTEMPORÁNEO, S.A. DE C.V., convocante:Secretaria de Infraestructura y Obra Pública, monto:2999995.4, importe_modificado:2999995.4}}"/>
    <s v="{meta1: {unidad_medida:Metros lineales, avance:180.0}}"/>
    <s v="{1802953/proyecto_INICIO, 1802953/proyecto_PROCESO}"/>
    <s v="En Ejecución"/>
    <s v="Validado avances"/>
    <s v="Sin observaciones"/>
    <s v="Sin observaciones"/>
  </r>
  <r>
    <n v="2020"/>
    <n v="4"/>
    <s v="JAL200401803052"/>
    <s v="I003-FAIS Entidades"/>
    <s v="Proyecto de inversión"/>
    <x v="273"/>
    <s v="{ff1: {ciclo_recurso:2020, ramo:33, modalidad:I, prog_pres:3, tipo_recurso:FEDERALES (APORTACIONES, SUBSIDIOS Y CONVENIOS), monto:423194.98, modificado:423194.98}}"/>
    <x v="273"/>
    <n v="14"/>
    <x v="0"/>
    <n v="0"/>
    <x v="3"/>
    <x v="67"/>
    <s v="Proyecto de Inversión de Infraestructura Social"/>
    <s v="Agua y saneamiento"/>
    <s v="Sin identificar"/>
    <s v="SECRETARÍA DE INFRAESTRUCTURA Y OBRA PÚBLICA DEL ESTADO DE JALISCO"/>
    <s v="236218"/>
    <s v="S"/>
    <x v="122"/>
    <x v="115"/>
    <x v="2"/>
    <s v="{meta1: {unidad_medida:Metros lineales, meta:339.0, meta_modificada:339.0}}"/>
    <x v="246"/>
    <n v="1"/>
    <s v="{geo1: {cve_municipio:98, localidad:1, direccion:CALLE SANTA CRUZ COLONIA TLAQUEPAQUE CENTRO, 45500 TLAQUEPAQUE, SAN PEDRO TLAQUEPAQUE JALISCO  ENTRE CALLE PEDRO MORENO Y CALLE SANTA CECILIA,    LA OBRA SE REALIZARA EN CALLE SANTA CRUZ ENTRE LAS CALLES PEDRO MORENO Y SANTA CECIL, lon:-103.28020816, lat:20.59401981}}"/>
    <d v="2020-11-01T00:00:00"/>
    <d v="2020-12-31T00:00:00"/>
    <n v="423194.98"/>
    <n v="423194.97"/>
    <n v="423194.97"/>
    <n v="126958.49"/>
    <n v="126958.49"/>
    <n v="126958.49"/>
    <s v="{ctto1: {tipo_obra:Obra, numero_contrato:SIOP-E-PAVFI-OB-CSS-909-2020, contratista:GRUPO CONSTRUCTOR VEGADI 3000, S.A. DE C.V., convocante:Secretaria de Infraestructura y Obra Pública, monto:3743304.46, importe_modificado:3743304.46}}"/>
    <s v="{meta1: {unidad_medida:Metros lineales, avance:254.25}}"/>
    <s v="{1803052/proyecto_PROCESO, 1803052/proyecto_INICIO}"/>
    <s v="En Ejecución"/>
    <s v="Validado avances"/>
    <s v="Sin observaciones"/>
    <s v="Sin observaciones"/>
  </r>
  <r>
    <n v="2020"/>
    <n v="4"/>
    <s v="JAL200401803073"/>
    <s v="I003-FAIS Entidades"/>
    <s v="Proyecto de inversión"/>
    <x v="274"/>
    <s v="{ff1: {ciclo_recurso:2020, ramo:33, modalidad:I, prog_pres:3, tipo_recurso:FEDERALES (APORTACIONES, SUBSIDIOS Y CONVENIOS), monto:1247126.87, modificado:1247126.87}}"/>
    <x v="274"/>
    <n v="14"/>
    <x v="0"/>
    <n v="0"/>
    <x v="3"/>
    <x v="56"/>
    <s v="Proyecto de Inversión de Infraestructura Social"/>
    <s v="Transportes y vialidades"/>
    <s v="Sin identificar"/>
    <s v="SECRETARÍA DE INFRAESTRUCTURA Y OBRA PÚBLICA DEL ESTADO DE JALISCO"/>
    <s v="236449"/>
    <s v="S"/>
    <x v="154"/>
    <x v="149"/>
    <x v="2"/>
    <s v="{meta1: {unidad_medida:Metros Cuadrados, meta:3217.44, meta_modificada:3217.44}}"/>
    <x v="247"/>
    <n v="1"/>
    <s v="{geo1: {cve_municipio:30, localidad:3, direccion:CALLE MERCADO COLONIA ATOTONILQUILLO, 45930 ATOTONILQUILLO, CHAPALA JALISCO  ENTRE  CALLE SAN JUÁN Y CALLE JUÁREZ,    LA OBRA SE REALIZARA EN CALLE MERCADO ENTRE LAS CALLES SAN JUÁN Y JUÁREZ EN LA LOCALIDAD DE ATOTONILQUILLO EN EL, lon:-103.1199686, lat:20.39305592}}"/>
    <d v="2020-11-01T00:00:00"/>
    <d v="2020-12-31T00:00:00"/>
    <n v="1247126.8700000001"/>
    <n v="1247126.8700000001"/>
    <n v="1247126.8700000001"/>
    <n v="995746.09"/>
    <n v="995746.09"/>
    <n v="995746.09"/>
    <s v="{ctto1: {tipo_obra:Obra, numero_contrato:SIOP-E-PAVFI-OB-AD-980-2020, contratista:LABORATORIO DE CONTROL DE CALIDAD Y ENSAYOS DE OCCIDENTE, S.A. DE C.V., convocante:Secretaria de Infraestructura y Obra Pública, monto:1247126.87, importe_modificado:1247126.87}}"/>
    <s v="{meta1: {unidad_medida:Metros Cuadrados, avance:2413.08}}"/>
    <s v="{1803073/proyecto_PROCESO, 1803073/proyecto_INICIO}"/>
    <s v="En Ejecución"/>
    <s v="Validado avances"/>
    <s v="Sin observaciones"/>
    <s v="Sin observaciones"/>
  </r>
  <r>
    <n v="2020"/>
    <n v="4"/>
    <s v="JAL200401803125"/>
    <s v="I003-FAIS Entidades"/>
    <s v="Proyecto de inversión"/>
    <x v="275"/>
    <s v="{ff1: {ciclo_recurso:2020, ramo:33, modalidad:I, prog_pres:3, tipo_recurso:FEDERALES (APORTACIONES, SUBSIDIOS Y CONVENIOS), monto:914002.03, modificado:914002.03}}"/>
    <x v="275"/>
    <n v="14"/>
    <x v="0"/>
    <n v="0"/>
    <x v="3"/>
    <x v="56"/>
    <s v="Proyecto de Inversión de Infraestructura Social"/>
    <s v="Transportes y vialidades"/>
    <s v="Sin identificar"/>
    <s v="SECRETARÍA DE INFRAESTRUCTURA Y OBRA PÚBLICA DEL ESTADO DE JALISCO"/>
    <s v="237100"/>
    <s v="S"/>
    <x v="155"/>
    <x v="49"/>
    <x v="2"/>
    <s v="{meta1: {unidad_medida:Metros Cuadrados, meta:2358.08, meta_modificada:2358.08}}"/>
    <x v="248"/>
    <n v="1"/>
    <s v="{geo1: {cve_municipio:30, localidad:3, direccion:CALLE INDEPENDENCIA COLONIA ATOTONILQUILLO, 45930 ATOTONILQUILLO, CHAPALA JALISCO  ENTRE  CALLE LA BARCA Y CALLE HIDALGO,    LA OBRA SE REALIZARA EN CALLE INDEPENDENCIA ENTRE LAS CALLES LA BARCA Y HIDALGO EN LA LOCALIDAD DE ATOTON, lon:-103.11984042, lat:20.39245736}}"/>
    <d v="2020-11-01T00:00:00"/>
    <d v="2020-12-31T00:00:00"/>
    <n v="914002.03"/>
    <n v="914002.03"/>
    <n v="914002.03"/>
    <n v="274200.61"/>
    <n v="274200.61"/>
    <n v="274200.61"/>
    <s v="{ctto1: {tipo_obra:Servicios, numero_contrato:SIOP-E-PAVFI-OB-AD-982-2020, contratista:V.S. INGENIERÍA, S.A. DE C.V., convocante:Secretaria de Infraestructura y Obra Pública, monto:914002.03, importe_modificado:914002.03}}"/>
    <s v="{meta1: {unidad_medida:Metros Cuadrados, avance:1768.56}}"/>
    <s v="{1803125/proyecto_PROCESO, 1803125/proyecto_INICIO}"/>
    <s v="En Ejecución"/>
    <s v="Validado avances"/>
    <s v="Sin observaciones"/>
    <s v="Sin observaciones"/>
  </r>
  <r>
    <n v="2020"/>
    <n v="4"/>
    <s v="JAL200401803136"/>
    <s v="I003-FAIS Entidades"/>
    <s v="Proyecto de inversión"/>
    <x v="276"/>
    <s v="{ff1: {ciclo_recurso:2020, ramo:33, modalidad:I, prog_pres:3, tipo_recurso:FEDERALES (APORTACIONES, SUBSIDIOS Y CONVENIOS), monto:1345512.97, modificado:1345512.97}}"/>
    <x v="276"/>
    <n v="14"/>
    <x v="0"/>
    <n v="0"/>
    <x v="3"/>
    <x v="42"/>
    <s v="Proyecto de Inversión de Infraestructura Social"/>
    <s v="Transportes y vialidades"/>
    <s v="Sin identificar"/>
    <s v="SECRETARÍA DE INFRAESTRUCTURA Y OBRA PÚBLICA DEL ESTADO DE JALISCO"/>
    <s v="237305"/>
    <s v="S"/>
    <x v="55"/>
    <x v="57"/>
    <x v="2"/>
    <s v="{meta1: {unidad_medida:Metros Cuadrados, meta:1840.0, meta_modificada:1840.0}}"/>
    <x v="249"/>
    <n v="1"/>
    <s v="{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727, lat:20.41775019}}"/>
    <d v="2020-11-01T00:00:00"/>
    <d v="2020-12-31T00:00:00"/>
    <n v="1345512.97"/>
    <n v="1345512.97"/>
    <n v="1345512.97"/>
    <n v="1076238.51"/>
    <n v="1076238.51"/>
    <n v="1076238.51"/>
    <s v="{ctto1: {tipo_obra:Obra, numero_contrato:SIOP-E-PAVFI-OB-CSS-677-2020, contratista:URBANIZACIÓN Y CONSTRUCCIÓN AVANZADA, S.A. DE C.V., convocante:Secretaria de Infraestructura y Obra Pública, monto:2949807.08, importe_modificado:2949807.08}}"/>
    <s v="{meta1: {unidad_medida:Metros Cuadrados, avance:1380.0}}"/>
    <s v="{1803136/proyecto_INICIO, 1803136/proyecto_PROCESO}"/>
    <s v="En Ejecución"/>
    <s v="Validado avances"/>
    <s v="Sin observaciones"/>
    <s v="Sin observaciones"/>
  </r>
  <r>
    <n v="2020"/>
    <n v="4"/>
    <s v="JAL200401803138"/>
    <s v="I003-FAIS Entidades"/>
    <s v="Proyecto de inversión"/>
    <x v="277"/>
    <s v="{ff1: {ciclo_recurso:2020, ramo:33, modalidad:I, prog_pres:3, tipo_recurso:FEDERALES (APORTACIONES, SUBSIDIOS Y CONVENIOS), monto:404084.7, modificado:404084.7}}"/>
    <x v="277"/>
    <n v="14"/>
    <x v="0"/>
    <n v="0"/>
    <x v="3"/>
    <x v="42"/>
    <s v="Proyecto de Inversión de Infraestructura Social"/>
    <s v="Transportes y vialidades"/>
    <s v="Sin identificar"/>
    <s v="SECRETARÍA DE INFRAESTRUCTURA Y OBRA PÚBLICA DEL ESTADO DE JALISCO"/>
    <s v="237359"/>
    <s v="S"/>
    <x v="55"/>
    <x v="57"/>
    <x v="2"/>
    <s v="{meta1: {unidad_medida:Metros Cuadrados, meta:46.0, meta_modificada:46.0}}"/>
    <x v="250"/>
    <n v="1"/>
    <s v="{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353, lat:20.4178083}}"/>
    <d v="2020-11-01T00:00:00"/>
    <d v="2020-12-31T00:00:00"/>
    <n v="404084.7"/>
    <n v="404084.7"/>
    <n v="404084.7"/>
    <n v="323216.14"/>
    <n v="323216.14"/>
    <n v="323216.14"/>
    <s v="{ctto1: {tipo_obra:Obra, numero_contrato:SIOP-E-PAVFI-OB-CSS-677-2020, contratista:URBANIZACIÓN Y CONSTRUCCIÓN AVANZADA, S.A. DE C.V., convocante:Secretaria de Infraestructura y Obra Pública, monto:2949807.08, importe_modificado:2949807.08}}"/>
    <s v="{meta1: {unidad_medida:Metros Cuadrados, avance:34.5}}"/>
    <s v="{1803138/proyecto_PROCESO, 1803138/proyecto_INICIO}"/>
    <s v="En Ejecución"/>
    <s v="Validado avances"/>
    <s v="Sin observaciones"/>
    <s v="Sin observaciones"/>
  </r>
  <r>
    <n v="2020"/>
    <n v="4"/>
    <s v="JAL200401803195"/>
    <s v="I003-FAIS Entidades"/>
    <s v="Proyecto de inversión"/>
    <x v="278"/>
    <s v="{ff1: {ciclo_recurso:2020, ramo:33, modalidad:I, prog_pres:3, tipo_recurso:FEDERALES (APORTACIONES, SUBSIDIOS Y CONVENIOS), monto:449389.03, modificado:449389.03}}"/>
    <x v="278"/>
    <n v="14"/>
    <x v="0"/>
    <n v="0"/>
    <x v="3"/>
    <x v="43"/>
    <s v="Proyecto de Inversión de Infraestructura Social"/>
    <s v="Transportes y vialidades"/>
    <s v="Sin identificar"/>
    <s v="SECRETARÍA DE INFRAESTRUCTURA Y OBRA PÚBLICA DEL ESTADO DE JALISCO"/>
    <s v="238205"/>
    <s v="S"/>
    <x v="156"/>
    <x v="150"/>
    <x v="2"/>
    <s v="{meta1: {unidad_medida:Metros Cuadrados, meta:241.86, meta_modificada:241.86}}"/>
    <x v="251"/>
    <n v="1"/>
    <s v="{geo1: {cve_municipio:83, localidad:1, direccion:CALLE DE LOS MAESTROS COLONIA TALA CENTRO, 45300 TALA, TALA JALISCO  ENTRE CALLE MAGISTERIAL Y CALLE 1RO DE MAYO,    LA OBRA SE REALIZARA EN CALLE DE LOS MAESTROS ENTRE LAS CALLES MAGISTERIAL Y 1RO DE MAYO EN EL MUNICIPIO DE TALA , lon:-103.70681418, lat:20.66887999}}"/>
    <d v="2020-11-01T00:00:00"/>
    <d v="2020-12-31T00:00:00"/>
    <n v="449389.03"/>
    <n v="449389.03"/>
    <n v="449389.03"/>
    <n v="329955.45"/>
    <n v="329955.45"/>
    <n v="329955.45"/>
    <s v="{ctto1: {tipo_obra:Obra, numero_contrato:SIOP-E-FI-OB-AD-950-2020, contratista:FAUSTO GARNICA PADILLA, convocante:Secretaria de Infraestructura y Obra Pública, monto:1497250.8, importe_modificado:1497250.8}}"/>
    <s v="{meta1: {unidad_medida:Metros Cuadrados, avance:181.4}}"/>
    <s v="{1803195/proyecto_PROCESO, 1803195/proyecto_INICIO}"/>
    <s v="En Ejecución"/>
    <s v="Validado avances"/>
    <s v="Sin observaciones"/>
    <s v="Sin observaciones"/>
  </r>
  <r>
    <n v="2020"/>
    <n v="4"/>
    <s v="JAL200401803204"/>
    <s v="I003-FAIS Entidades"/>
    <s v="Proyecto de inversión"/>
    <x v="279"/>
    <s v="{ff1: {ciclo_recurso:2020, ramo:33, modalidad:I, prog_pres:3, tipo_recurso:FEDERALES (APORTACIONES, SUBSIDIOS Y CONVENIOS), monto:121174.08, modificado:121174.08}}"/>
    <x v="279"/>
    <n v="14"/>
    <x v="0"/>
    <n v="0"/>
    <x v="3"/>
    <x v="7"/>
    <s v="Proyecto de Inversión de Infraestructura Social"/>
    <s v="Transportes y vialidades"/>
    <s v="Sin identificar"/>
    <s v="SECRETARÍA DE INFRAESTRUCTURA Y OBRA PÚBLICA DEL ESTADO DE JALISCO"/>
    <s v="238273"/>
    <s v="S"/>
    <x v="57"/>
    <x v="58"/>
    <x v="2"/>
    <s v="{meta1: {unidad_medida:Metros Cuadrados, meta:132.77, meta_modificada:132.77}}"/>
    <x v="252"/>
    <n v="1"/>
    <s v="{geo1: {cve_municipio:87, localidad:1, direccion:CALLE VICENTE SUAREZ COLONIA TECALITLÁN CENTRO, 49900 TECALITLÁN, TECALITLÁN JALISCO  ENTRE CALLE LUIS DONALDO COLOSIO Y CALLE RICARDO FLORES MAGÓN,    LA OBRA SE REALIZARÁ EN LA CALLE VICENTE SUAREZ ENTRE RICARDO FLORES MAGÓN Y L, lon:-103.30229919, lat:19.45965871}}"/>
    <d v="2020-11-01T00:00:00"/>
    <d v="2020-12-31T00:00:00"/>
    <n v="121174.08"/>
    <n v="121174.08"/>
    <n v="121174.08"/>
    <n v="36352.22"/>
    <n v="36352.22"/>
    <n v="36352.22"/>
    <s v="{ctto1: {tipo_obra:Obra, numero_contrato:SIOP-E-PAVFI-OB-AD-983-2020, contratista:GRUPO CONSTRUCTOR NUMEN, S.A. DE C.V., convocante:Secretaria de Infraestructura y Obra Pública, monto:997835.44, importe_modificado:997835.44}}"/>
    <s v="{meta1: {unidad_medida:Metros Cuadrados, avance:99.58}}"/>
    <s v="{1803204/proyecto_PROCESO, 1803204/proyecto_INICIO}"/>
    <s v="En Ejecución"/>
    <s v="Validado avances"/>
    <s v="Sin observaciones"/>
    <s v="Sin observaciones"/>
  </r>
  <r>
    <n v="2020"/>
    <n v="4"/>
    <s v="JAL200401803249"/>
    <s v="I003-FAIS Entidades"/>
    <s v="Proyecto de inversión"/>
    <x v="280"/>
    <s v="{ff1: {ciclo_recurso:2020, ramo:33, modalidad:I, prog_pres:3, tipo_recurso:FEDERALES (APORTACIONES, SUBSIDIOS Y CONVENIOS), monto:1619031.34, modificado:1619031.34}}"/>
    <x v="280"/>
    <n v="14"/>
    <x v="0"/>
    <n v="0"/>
    <x v="3"/>
    <x v="104"/>
    <s v="Proyecto de Inversión de Infraestructura Social"/>
    <s v="Transportes y vialidades"/>
    <s v="Sin identificar"/>
    <s v="SECRETARÍA DE INFRAESTRUCTURA Y OBRA PÚBLICA DEL ESTADO DE JALISCO"/>
    <s v="239016"/>
    <s v="S"/>
    <x v="157"/>
    <x v="151"/>
    <x v="2"/>
    <s v="{meta1: {unidad_medida:Metros Cuadrados, meta:1484.41, meta_modificada:1484.41}}"/>
    <x v="253"/>
    <n v="1"/>
    <s v="{geo1: {cve_municipio:77, localidad:15, direccion:CALLE LIBERTAD COLONIA EL SALITRE, 46780 EL SALITRE, SAN MARTÍN HIDALGO JALISCO  ENTRE CALLE MONTEBELLO  Y CALLE GUILLERMO COSÍO VIDAURRI,    LA OBRA SE REALIZARÁ EN LA CALLE LIBERTAD ENTRE CALLE MONTEBELLO Y CALLE GUILLERMO COSÍO, lon:-103.85790784, lat:20.51187079}}"/>
    <d v="2020-11-01T00:00:00"/>
    <d v="2020-12-31T00:00:00"/>
    <n v="1619031.34"/>
    <n v="1619031.34"/>
    <n v="1619031.34"/>
    <n v="0"/>
    <n v="0"/>
    <n v="0"/>
    <s v="{ctto1: {tipo_obra:Obra, numero_contrato:SIOP-E-PAVFI-OB-CSS-935-2020, contratista:REFUGIO DANIEL VELÁZQUEZ ORTÍZ, convocante:Secretaria de Infraestructura y Obra Pública, monto:2083400.02, importe_modificado:2083400.02}}"/>
    <s v="{meta1: {unidad_medida:Metros Cuadrados, avance:1113.31}}"/>
    <s v="{1803249/proyecto_PROCESO, 1803249/proyecto_INICIO}"/>
    <s v="En Ejecución"/>
    <s v="Validado avances"/>
    <s v="Sin observaciones"/>
    <s v="Sin observaciones"/>
  </r>
  <r>
    <n v="2020"/>
    <n v="4"/>
    <s v="JAL200401803274"/>
    <s v="I003-FAIS Entidades"/>
    <s v="Proyecto de inversión"/>
    <x v="281"/>
    <s v="{ff1: {ciclo_recurso:2020, ramo:33, modalidad:I, prog_pres:3, tipo_recurso:FEDERALES (APORTACIONES, SUBSIDIOS Y CONVENIOS), monto:1033909.26, modificado:1033909.26}}"/>
    <x v="281"/>
    <n v="14"/>
    <x v="0"/>
    <n v="0"/>
    <x v="3"/>
    <x v="44"/>
    <s v="Proyecto de Inversión de Infraestructura Social"/>
    <s v="Transportes y vialidades"/>
    <s v="Sin identificar"/>
    <s v="SECRETARÍA DE INFRAESTRUCTURA Y OBRA PÚBLICA DEL ESTADO DE JALISCO"/>
    <s v="239284"/>
    <s v="S"/>
    <x v="59"/>
    <x v="60"/>
    <x v="2"/>
    <s v="{meta1: {unidad_medida:Metros Cuadrados, meta:1180.8, meta_modificada:1180.8}}"/>
    <x v="254"/>
    <n v="1"/>
    <s v="{geo1: {cve_municipio:101, localidad:1, direccion:AVENIDA PATRIA ORIENTE COLONIA EL MOLINO, 45407 TONALÁ, TONALÁ JALISCO  ENTRE AVENIDA SAN GASPAR Y CALLE TESISTAN,    LA OBRA SE REALIZARÁ SOBRE LA AVENIDA PATRIA ORIENTE ENTRE LA AVENIDA SAN GASPAR Y LA CALLE TESISTAN EN EL MUNIC, lon:-103.26540762, lat:20.67685404}}"/>
    <d v="2020-11-01T00:00:00"/>
    <d v="2020-12-31T00:00:00"/>
    <n v="1033909.26"/>
    <n v="1033909.26"/>
    <n v="1033909.26"/>
    <n v="401858.02"/>
    <n v="401858.02"/>
    <n v="401858.02"/>
    <s v="{ctto1: {tipo_obra:Obra, numero_contrato:SIOP-E-PAVFI-OB-CSS-664-2020, contratista:GRUPO SALIMA, S.A. DE C.V., convocante:Secretaria de Infraestructura y Obra Pública, monto:1.169108481E7, importe_modificado:1.169108481E7}}"/>
    <s v="{meta1: {unidad_medida:Metros Cuadrados, avance:885.6}}"/>
    <s v="{1803274/proyecto_PROCESO, 1803274/proyecto_INICIO}"/>
    <s v="En Ejecución"/>
    <s v="Validado avances"/>
    <s v="Sin observaciones"/>
    <s v="Sin observaciones"/>
  </r>
  <r>
    <n v="2020"/>
    <n v="4"/>
    <s v="JAL200401803513"/>
    <s v="I003-FAIS Entidades"/>
    <s v="Proyecto de inversión"/>
    <x v="282"/>
    <s v="{ff1: {ciclo_recurso:2020, ramo:33, modalidad:I, prog_pres:3, tipo_recurso:FEDERALES (APORTACIONES, SUBSIDIOS Y CONVENIOS), monto:755974.53, modificado:755974.53}}"/>
    <x v="282"/>
    <n v="14"/>
    <x v="0"/>
    <n v="0"/>
    <x v="3"/>
    <x v="34"/>
    <s v="Proyecto de Inversión de Infraestructura Social"/>
    <s v="Agua y saneamiento"/>
    <s v="Sin identificar"/>
    <s v="SECRETARÍA DE INFRAESTRUCTURA Y OBRA PÚBLICA DEL ESTADO DE JALISCO"/>
    <s v="241479"/>
    <s v="S"/>
    <x v="50"/>
    <x v="62"/>
    <x v="2"/>
    <s v="{meta1: {unidad_medida:Metros lineales, meta:330.46, meta_modificada:330.46}}"/>
    <x v="81"/>
    <n v="1"/>
    <s v="{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2214, lat:20.37037318}}"/>
    <d v="2020-11-01T00:00:00"/>
    <d v="2020-12-31T00:00:00"/>
    <n v="755974.53"/>
    <n v="755974.53"/>
    <n v="755974.53"/>
    <n v="450999.07"/>
    <n v="450999.07"/>
    <n v="450999.07"/>
    <s v="{ctto1: {tipo_obra:Obra, numero_contrato:SIOP-E-PAVFI-OB-CSS-934-2020, contratista:CONSTRUCTORA OCMAQ, S.A. DE C.V., convocante:Secretaria de Infraestructura y Obra Pública, monto:3979995.25, importe_modificado:3979995.25}}"/>
    <s v="{meta1: {unidad_medida:Metros lineales, avance:247.85}}"/>
    <s v="{1803513/proyecto_PROCESO, 1803513/proyecto_INICIO}"/>
    <s v="En Ejecución"/>
    <s v="Validado avances"/>
    <s v="Sin observaciones"/>
    <s v="Sin observaciones"/>
  </r>
  <r>
    <n v="2020"/>
    <n v="4"/>
    <s v="JAL200401803547"/>
    <s v="I003-FAIS Entidades"/>
    <s v="Proyecto de inversión"/>
    <x v="283"/>
    <s v="{ff1: {ciclo_recurso:2020, ramo:33, modalidad:I, prog_pres:3, tipo_recurso:FEDERALES (APORTACIONES, SUBSIDIOS Y CONVENIOS), monto:468609.41, modificado:468609.41}}"/>
    <x v="283"/>
    <n v="14"/>
    <x v="0"/>
    <n v="0"/>
    <x v="3"/>
    <x v="82"/>
    <s v="Proyecto de Inversión de Infraestructura Social"/>
    <s v="Transportes y vialidades"/>
    <s v="Sin identificar"/>
    <s v="SECRETARÍA DE INFRAESTRUCTURA Y OBRA PÚBLICA DEL ESTADO DE JALISCO"/>
    <s v="241679"/>
    <s v="S"/>
    <x v="158"/>
    <x v="152"/>
    <x v="2"/>
    <s v="{meta1: {unidad_medida:Metros Cuadrados, meta:761.89, meta_modificada:761.89}}"/>
    <x v="255"/>
    <n v="1"/>
    <s v="{geo1: {cve_municipio:63, localidad:1, direccion:CALLE PINO COLONIA OCOTLÁN CENTRO, 47800 OCOTLÁN, OCOTLÁN JALISCO  ENTRE CALLE AGUACATE Y CALLE FRESNO,    LA OBRA SE REALIZARA EN LA CALLE PINO ENTRE LAS CALLES AGUACATE Y FRESNO EN EL MUNICIPIO DE OCOTLÁN JALISCO.C.P 47800, lon:-102.75519226, lat:20.35248507}}"/>
    <d v="2020-11-01T00:00:00"/>
    <d v="2020-12-31T00:00:00"/>
    <n v="468609.41"/>
    <n v="468609.41"/>
    <n v="468609.41"/>
    <n v="140582.82"/>
    <n v="140582.82"/>
    <n v="140582.82"/>
    <s v="{ctto1: {tipo_obra:Obra, numero_contrato:SIOP-E-PAVFI-OB-CSS-863-2020, contratista:ARQ. JAIME HUMBERTO AGUILAR MORA, convocante:Secretaria de Infraestructura y Obra Pública, monto:3485337.77, importe_modificado:3485337.77}}"/>
    <s v="{meta1: {unidad_medida:Metros Cuadrados, avance:571.42}}"/>
    <s v="{1803547/proyecto_PROCESO, 1803547/proyecto_INICIO}"/>
    <s v="En Ejecución"/>
    <s v="Validado avances"/>
    <s v="Sin observaciones"/>
    <s v="Sin observaciones"/>
  </r>
  <r>
    <n v="2020"/>
    <n v="4"/>
    <s v="JAL200401803555"/>
    <s v="I003-FAIS Entidades"/>
    <s v="Proyecto de inversión"/>
    <x v="284"/>
    <s v="{ff1: {ciclo_recurso:2020, ramo:33, modalidad:I, prog_pres:3, tipo_recurso:FEDERALES (APORTACIONES, SUBSIDIOS Y CONVENIOS), monto:29786.32, modificado:29786.32}}"/>
    <x v="284"/>
    <n v="14"/>
    <x v="0"/>
    <n v="0"/>
    <x v="3"/>
    <x v="82"/>
    <s v="Proyecto de Inversión de Infraestructura Social"/>
    <s v="Agua y saneamiento"/>
    <s v="Sin identificar"/>
    <s v="SECRETARÍA DE INFRAESTRUCTURA Y OBRA PÚBLICA DEL ESTADO DE JALISCO"/>
    <s v="241716"/>
    <s v="S"/>
    <x v="158"/>
    <x v="152"/>
    <x v="2"/>
    <s v="{meta1: {unidad_medida:Metros lineales, meta:101.89, meta_modificada:101.89}}"/>
    <x v="256"/>
    <n v="1"/>
    <s v="{geo1: {cve_municipio:63, localidad:1, direccion:CALLE PINO COLONIA OCOTLÁN CENTRO, 47800 OCOTLÁN, OCOTLÁN JALISCO  ENTRE CALLE AGUACATE Y CALLE FRESNO,    LA OBRA SE REALIZARA EN LA CALLE PINO ENTRE LAS CALLES AGUACATE Y FRESNO EN EL MUNICIPIO DE OCOTLÁN JALISCO.C.P 47800, lon:-102.75521371, lat:20.35246495}}"/>
    <d v="2020-11-01T00:00:00"/>
    <d v="2020-12-31T00:00:00"/>
    <n v="29786.32"/>
    <n v="29786.32"/>
    <n v="29786.32"/>
    <n v="8935.9"/>
    <n v="8935.9"/>
    <n v="8935.9"/>
    <s v="{ctto1: {tipo_obra:Obra, numero_contrato:SIOP-E-PAVFI-OB-CSS-863-2020, contratista:ARQ. JAIME HUMBERTO AGUILAR MORA, convocante:Secretaria de Infraestructura y Obra Pública, monto:3485337.77, importe_modificado:3485337.77}}"/>
    <s v="{meta1: {unidad_medida:Metros lineales, avance:76.42}}"/>
    <s v="{1803555/proyecto_PROCESO, 1803555/proyecto_INICIO}"/>
    <s v="En Ejecución"/>
    <s v="Validado avances"/>
    <s v="Sin observaciones"/>
    <s v="Sin observaciones"/>
  </r>
  <r>
    <n v="2020"/>
    <n v="4"/>
    <s v="JAL200401803571"/>
    <s v="I003-FAIS Entidades"/>
    <s v="Proyecto de inversión"/>
    <x v="285"/>
    <s v="{ff1: {ciclo_recurso:2020, ramo:33, modalidad:I, prog_pres:3, tipo_recurso:FEDERALES (APORTACIONES, SUBSIDIOS Y CONVENIOS), monto:106140.08, modificado:106140.08}}"/>
    <x v="285"/>
    <n v="14"/>
    <x v="0"/>
    <n v="0"/>
    <x v="3"/>
    <x v="82"/>
    <s v="Proyecto de Inversión de Infraestructura Social"/>
    <s v="Agua y saneamiento"/>
    <s v="Sin identificar"/>
    <s v="SECRETARÍA DE INFRAESTRUCTURA Y OBRA PÚBLICA DEL ESTADO DE JALISCO"/>
    <s v="241895"/>
    <s v="S"/>
    <x v="158"/>
    <x v="152"/>
    <x v="2"/>
    <s v="{meta1: {unidad_medida:Metros lineales, meta:101.89, meta_modificada:101.89}}"/>
    <x v="256"/>
    <n v="1"/>
    <s v="{geo1: {cve_municipio:63, localidad:1, direccion:CALLE PINO COLONIA OCOTLÁN CENTRO, 47800 OCOTLÁN, OCOTLÁN JALISCO  ENTRE CALLE AGUACATE Y CALLE FRESNO,    LA OBRA SE REALIZARA EN LA CALLE PINO ENTRE LAS CALLES AGUACATE Y FRESNO EN EL MUNICIPIO DE OCOTLÁN JALISCO.C.P 47800, lon:-102.7552459, lat:20.35250518}}"/>
    <d v="2020-11-01T00:00:00"/>
    <d v="2020-12-31T00:00:00"/>
    <n v="106140.08"/>
    <n v="106140.08"/>
    <n v="106140.08"/>
    <n v="31842.02"/>
    <n v="31842.02"/>
    <n v="31842.02"/>
    <s v="{ctto1: {tipo_obra:Obra, numero_contrato:SIOP-E-PAVFI-OB-CSS-863-2020, contratista:ARQ. JAIME HUMBERTO AGUILAR MORA, convocante:Secretaria de Infraestructura y Obra Pública, monto:3485337.77, importe_modificado:3485337.77}}"/>
    <s v="{meta1: {unidad_medida:Metros lineales, avance:76.42}}"/>
    <s v="{1803571/proyecto_PROCESO, 1803571/proyecto_INICIO}"/>
    <s v="En Ejecución"/>
    <s v="Validado avances"/>
    <s v="Sin observaciones"/>
    <s v="Sin observaciones"/>
  </r>
  <r>
    <n v="2020"/>
    <n v="4"/>
    <s v="JAL200401803573"/>
    <s v="I003-FAIS Entidades"/>
    <s v="Proyecto de inversión"/>
    <x v="286"/>
    <s v="{ff1: {ciclo_recurso:2020, ramo:33, modalidad:I, prog_pres:3, tipo_recurso:FEDERALES (APORTACIONES, SUBSIDIOS Y CONVENIOS), monto:1089262.55, modificado:1089262.55}}"/>
    <x v="286"/>
    <n v="14"/>
    <x v="0"/>
    <n v="0"/>
    <x v="3"/>
    <x v="44"/>
    <s v="Proyecto de Inversión de Infraestructura Social"/>
    <s v="Transportes y vialidades"/>
    <s v="Sin identificar"/>
    <s v="SECRETARIA DE INFRAESTRUCTURA Y OBRA PÚBLICA DEL ESTADO DE JALISCO"/>
    <s v="241903"/>
    <s v="S"/>
    <x v="59"/>
    <x v="60"/>
    <x v="2"/>
    <s v="{meta1: {unidad_medida:Metros Cuadrados, meta:1219.31, meta_modificada:1219.31}}"/>
    <x v="257"/>
    <n v="1"/>
    <s v="{geo1: {cve_municipio:101, localidad:1, direccion:AVENIDA PATRIA ORIENTE COLONIA ALAMEDAS DE ZALATITÁN, 45407 TONALÁ, TONALÁ JALISCO  ENTRE CALLE DE LA BARCA Y CALLE MAGNOLIA,    LA OBRA SE REALIZARÁ EN LA AVENIDA PATRIA ORIENTE ANTES DE LA PRESA ENTRE CALLE DE LA BARCA Y CALLE M, lon:-103.26407682, lat:20.67194818}}"/>
    <d v="2020-11-01T00:00:00"/>
    <d v="2020-12-31T00:00:00"/>
    <n v="1089262.55"/>
    <n v="1089262.55"/>
    <n v="1089262.55"/>
    <n v="533214.36"/>
    <n v="533214.36"/>
    <n v="533214.36"/>
    <s v="{ctto1: {tipo_obra:Obra, numero_contrato:SIOP-E-PAVFI-OB-CSS-667-2020, contratista:PROYECTOS Y CONSTRUCCIONES GEO, S.A. DE C.V., convocante:Secretaria de Infraestructura y Obra Pública, monto:1.234127773E7, importe_modificado:1.234127773E7}}"/>
    <s v="{meta1: {unidad_medida:Metros Cuadrados, avance:914.48}}"/>
    <s v="{1803573/proyecto_PROCESO, 1803573/proyecto_INICIO}"/>
    <s v="En Ejecución"/>
    <s v="Validado avances"/>
    <s v="Sin observaciones"/>
    <s v="Sin observaciones"/>
  </r>
  <r>
    <n v="2020"/>
    <n v="4"/>
    <s v="JAL200401803686"/>
    <s v="I003-FAIS Entidades"/>
    <s v="Proyecto de inversión"/>
    <x v="287"/>
    <s v="{ff1: {ciclo_recurso:2020, ramo:33, modalidad:I, prog_pres:3, tipo_recurso:FEDERALES (APORTACIONES, SUBSIDIOS Y CONVENIOS), monto:285977.35, modificado:285977.35}}"/>
    <x v="287"/>
    <n v="14"/>
    <x v="0"/>
    <n v="0"/>
    <x v="3"/>
    <x v="19"/>
    <s v="Proyecto de Inversión de Infraestructura Social"/>
    <s v="Transportes y vialidades"/>
    <s v="Sin identificar"/>
    <s v="SECRETARÍA DE INFRAESTRUCTURA Y OBRA PÚBLICA DEL ESTADO DE JALISCO"/>
    <s v="242838"/>
    <s v="S"/>
    <x v="61"/>
    <x v="25"/>
    <x v="2"/>
    <s v="{meta1: {unidad_medida:Metros Cuadrados, meta:323.74, meta_modificada:323.74}}"/>
    <x v="258"/>
    <n v="1"/>
    <s v="{geo1: {cve_municipio:47, localidad:1, direccion:CALLE SEIS COLONIA JAMAY CENTRO, 47900 JAMAY, JAMAY JALISCO  ENTRE CALLE SIETE Y CALLE UNO,    LA OBRA SE REALIZARA EN LA CALLE SEIS ENTRE LAS CALLES SIETE Y UNO EN EL MUNICIPIO DE JAMAY JALISCO .C.P 47900, lon:-102.72178213, lat:20.29298344}}"/>
    <d v="2020-11-01T00:00:00"/>
    <d v="2020-12-31T00:00:00"/>
    <n v="285977.34999999998"/>
    <n v="285977.34999999998"/>
    <n v="285977.34999999998"/>
    <n v="183840.52"/>
    <n v="183840.52"/>
    <n v="183840.52"/>
    <s v="{ctto1: {tipo_obra:Servicios, numero_contrato:SIOP-E-PAVFI-OB-AD-977-2020, contratista:CONSTRUCCIONES Y PISOS DE CONCRETO ZUMER, S.A. DE C.V., convocante:Secretaria de Infraestructura y Obra Pública, monto:1998452.14, importe_modificado:1998452.14}}"/>
    <s v="{meta1: {unidad_medida:Metros Cuadrados, avance:242.81}}"/>
    <s v="{1803686/proyecto_PROCESO, 1803686/proyecto_INICIO}"/>
    <s v="En Ejecución"/>
    <s v="Validado avances"/>
    <s v="Sin observaciones"/>
    <s v="Sin observaciones"/>
  </r>
  <r>
    <n v="2020"/>
    <n v="4"/>
    <s v="JAL200401803715"/>
    <s v="I003-FAIS Entidades"/>
    <s v="Proyecto de inversión"/>
    <x v="288"/>
    <s v="{ff1: {ciclo_recurso:2020, ramo:33, modalidad:I, prog_pres:3, tipo_recurso:FEDERALES (APORTACIONES, SUBSIDIOS Y CONVENIOS), monto:1815874.95, modificado:1815874.95}}"/>
    <x v="288"/>
    <n v="14"/>
    <x v="0"/>
    <n v="0"/>
    <x v="3"/>
    <x v="18"/>
    <s v="Proyecto de Inversión de Infraestructura Social"/>
    <s v="Transportes y vialidades"/>
    <s v="Sin identificar"/>
    <s v="SECRETARÍA DE INFRAESTRUCTURA Y OBRA PÚBLICA DEL ESTADO DE JALISCO"/>
    <s v="243096"/>
    <s v="S"/>
    <x v="63"/>
    <x v="64"/>
    <x v="2"/>
    <s v="{meta1: {unidad_medida:Metros Cuadrados, meta:1578.34, meta_modificada:1578.34}}"/>
    <x v="259"/>
    <n v="1"/>
    <s v="{geo1: {cve_municipio:9, localidad:1, direccion:CALLE ÁLVARO OBREGÓN COLONIA EL ARENAL, 45350 EL ARENAL, EL ARENAL JALISCO  ENTRE CALLE MARCELINO BARRAGAN Y CALLE EMILIANO CARRANZA ,    LA OBRA SE REALIZARÁ EN LA CALLE ÁLVARO OBREGÓN ENTRE LAS CALLES MARCELINO BARRAGAN Y EMILIA, lon:-103.69553852, lat:20.77605562}}"/>
    <d v="2020-11-01T00:00:00"/>
    <d v="2020-12-31T00:00:00"/>
    <n v="1815874.95"/>
    <n v="1815874.95"/>
    <n v="1815874.95"/>
    <n v="1567099.97"/>
    <n v="1567099.97"/>
    <n v="1567099.97"/>
    <s v="{ctto1: {tipo_obra:Obra, numero_contrato:SIOP-E-PAVFI-OB-CSS-672-2020, contratista:VINSER CONSTRUCCIONES, S.A. DE C.V., convocante:Secretaría de Infraestructura y Obra Pública, monto:4000000.0, importe_modificado:4000000.0}}"/>
    <s v="{meta1: {unidad_medida:Metros Cuadrados, avance:1183.76}}"/>
    <s v="{1803715/proyecto_INICIO, 1803715/proyecto_PROCESO}"/>
    <s v="En Ejecución"/>
    <s v="Validado avances"/>
    <s v="Sin observaciones"/>
    <s v="Sin observaciones"/>
  </r>
  <r>
    <n v="2020"/>
    <n v="4"/>
    <s v="JAL200401803737"/>
    <s v="I003-FAIS Entidades"/>
    <s v="Proyecto de inversión"/>
    <x v="289"/>
    <s v="{ff1: {ciclo_recurso:2020, ramo:33, modalidad:I, prog_pres:3, tipo_recurso:FEDERALES (APORTACIONES, SUBSIDIOS Y CONVENIOS), monto:384066.92, modificado:384066.92}}"/>
    <x v="289"/>
    <n v="14"/>
    <x v="0"/>
    <n v="0"/>
    <x v="3"/>
    <x v="46"/>
    <s v="Proyecto de Inversión de Infraestructura Social"/>
    <s v="Agua y saneamiento"/>
    <s v="Sin identificar"/>
    <s v="SECRETARIA DE INFRAESTRUCTURA Y OBRA PÚBLICA DEL ESTADO DE JALISCO"/>
    <s v="243280"/>
    <s v="S"/>
    <x v="62"/>
    <x v="63"/>
    <x v="2"/>
    <s v="{meta1: {unidad_medida:Metros lineales, meta:233.0, meta_modificada:233.0}}"/>
    <x v="83"/>
    <n v="1"/>
    <s v="{geo1: {cve_municipio:106, localidad:39, direccion:CALLE VICTORIANO EVIDARTE Y MAGAÑA PUEBLO TUXCACUESCO, 48770 LA PIEDRA, TUXCACUESCO JALISCO  ENTRE CALLE MORELOS Y  ,    LA OBRA SE REALIZARÁ EN LA CALLE VICTORIANO EVIDARTE Y MAGAÑA CRUZA CON MORELOS EN LA COMUNIDAD DE LA PIEDRA , lon:-104.03674627, lat:19.62734493}}"/>
    <d v="2020-11-01T00:00:00"/>
    <d v="2020-12-31T00:00:00"/>
    <n v="384066.92"/>
    <n v="384061.98"/>
    <n v="384061.98"/>
    <n v="287515.40000000002"/>
    <n v="287515.40000000002"/>
    <n v="287515.40000000002"/>
    <s v="{ctto1: {tipo_obra:Obra, numero_contrato:SIOP-E-PAVFI-OB-LP-697-2020, contratista:NEOINGENIERÍA Y DESARROLLOS DE OCCIDENTE, S.A. DE C.V., convocante:Secretaria de Infraestructura y Obra Pública, monto:2999961.4, importe_modificado:2999961.4}}"/>
    <s v="{meta1: {unidad_medida:Metros lineales, avance:174.75}}"/>
    <s v="{1803737/proyecto_PROCESO, 1803737/proyecto_INICIO}"/>
    <s v="En Ejecución"/>
    <s v="Validado avances"/>
    <s v="Sin observaciones"/>
    <s v="Sin observaciones"/>
  </r>
  <r>
    <n v="2020"/>
    <n v="4"/>
    <s v="JAL200401803745"/>
    <s v="I003-FAIS Entidades"/>
    <s v="Proyecto de inversión"/>
    <x v="290"/>
    <s v="{ff1: {ciclo_recurso:2020, ramo:33, modalidad:I, prog_pres:3, tipo_recurso:FEDERALES (APORTACIONES, SUBSIDIOS Y CONVENIOS), monto:570177.73, modificado:570177.73}}"/>
    <x v="290"/>
    <n v="14"/>
    <x v="0"/>
    <n v="0"/>
    <x v="3"/>
    <x v="47"/>
    <s v="Proyecto de Inversión de Infraestructura Social"/>
    <s v="Transportes y vialidades"/>
    <s v="Sin identificar"/>
    <s v="SECRETARÍA DE INFRAESTRUCTURA Y OBRA PÚBLICA DEL ESTADO DE JALISCO"/>
    <s v="243359"/>
    <s v="S"/>
    <x v="64"/>
    <x v="65"/>
    <x v="2"/>
    <s v="{meta1: {unidad_medida:Metros Cuadrados, meta:946.6, meta_modificada:946.6}}"/>
    <x v="260"/>
    <n v="1"/>
    <s v="{geo1: {cve_municipio:70, localidad:43, direccion:CALLE LÁZARO CÁRDENAS COLONIA EL SALTO CENTRO, 45683 EL QUINCE (SAN JOSÉ EL QUINCE), EL SALTO JALISCO  ENTRE CALLE FELIPE ÁNGELES  Y CALLE OBRERO,    LA OBRA SE REALIZARA EN AV LÁZARO CÁRDENAS ENTRE LAS CALLES FELIPE ÁNGELES Y OBR, lon:-103.28862155, lat:20.54200517}}"/>
    <d v="2020-11-01T00:00:00"/>
    <d v="2020-12-31T00:00:00"/>
    <n v="570177.73"/>
    <n v="570177.73"/>
    <n v="570177.73"/>
    <n v="171053.32"/>
    <n v="171053.32"/>
    <n v="171053.32"/>
    <s v="{ctto1: {tipo_obra:Obra, numero_contrato:SIOP-E-PAVFI-OB-CSS-602-2020, contratista:CONSTRUCCIONES ROITER, S.A. DE C.V., convocante:Secretaría de Infraestructura y Obra Pública, monto:4568798.6, importe_modificado:4568798.6}}"/>
    <s v="{meta1: {unidad_medida:Metros Cuadrados, avance:709.95}}"/>
    <s v="{1803745/proyecto_PROCESO, 1803745/proyecto_INICIO}"/>
    <s v="En Ejecución"/>
    <s v="Validado avances"/>
    <s v="Sin observaciones"/>
    <s v="Sin observaciones"/>
  </r>
  <r>
    <n v="2020"/>
    <n v="4"/>
    <s v="JAL200401803750"/>
    <s v="I003-FAIS Entidades"/>
    <s v="Proyecto de inversión"/>
    <x v="291"/>
    <s v="{ff1: {ciclo_recurso:2020, ramo:33, modalidad:I, prog_pres:3, tipo_recurso:FEDERALES (APORTACIONES, SUBSIDIOS Y CONVENIOS), monto:2454934.3, modificado:2454934.3}}"/>
    <x v="291"/>
    <n v="14"/>
    <x v="0"/>
    <n v="0"/>
    <x v="3"/>
    <x v="47"/>
    <s v="Proyecto de Inversión de Infraestructura Social"/>
    <s v="Transportes y vialidades"/>
    <s v="Sin identificar"/>
    <s v="SECRETARÍA DE INFRAESTRUCTURA Y OBRA PÚBLICA DEL ESTADO DE JALISCO"/>
    <s v="243529"/>
    <s v="S"/>
    <x v="64"/>
    <x v="65"/>
    <x v="2"/>
    <s v="{meta1: {unidad_medida:Metros Cuadrados, meta:3727.2, meta_modificada:3727.2}}"/>
    <x v="261"/>
    <n v="1"/>
    <s v="{geo1: {cve_municipio:70, localidad:43, direccion:CALLE AV LÁZARO CÁRDENAS COLONIA EL SALTO CENTRO, 45680 EL QUINCE (SAN JOSÉ EL QUINCE), EL SALTO JALISCO  ENTRE CALLE ALDAMA Y CALLE OBRERO,    LA OBRA SE REALIZARA EN AV LÁZARO CÁRDENAS ENTRE LAS CALLES ALDAMA Y OBRERO EN EL MUNI, lon:-103.28612173, lat:20.5416234}}"/>
    <d v="2020-11-01T00:00:00"/>
    <d v="2020-12-31T00:00:00"/>
    <n v="2454934.2999999998"/>
    <n v="2454934.2999999998"/>
    <n v="2454934.2999999998"/>
    <n v="2197209.58"/>
    <n v="2197209.58"/>
    <n v="2197209.58"/>
    <s v="{ctto1: {tipo_obra:Obra, numero_contrato:SIOP-E-PAVFI-OB-CSS-603-2020, contratista:CONSTRUCTORA CAPLA, S.A. DE C.V., convocante:Secretaría de Infraestructura y Obra Pública, monto:5525503.78, importe_modificado:5525503.78}}"/>
    <s v="{meta1: {unidad_medida:Metros Cuadrados, avance:2795.4}}"/>
    <s v="{1803750/proyecto_PROCESO, 1803750/proyecto_INICIO}"/>
    <s v="En Ejecución"/>
    <s v="Validado avances"/>
    <s v="Sin observaciones"/>
    <s v="Sin observaciones"/>
  </r>
  <r>
    <n v="2020"/>
    <n v="4"/>
    <s v="JAL200401803774"/>
    <s v="I003-FAIS Entidades"/>
    <s v="Proyecto de inversión"/>
    <x v="292"/>
    <s v="{ff1: {ciclo_recurso:2020, ramo:33, modalidad:I, prog_pres:3, tipo_recurso:FEDERALES (APORTACIONES, SUBSIDIOS Y CONVENIOS), monto:1395028.72, modificado:1395028.72}}"/>
    <x v="292"/>
    <n v="14"/>
    <x v="0"/>
    <n v="0"/>
    <x v="3"/>
    <x v="105"/>
    <s v="Proyecto de Inversión de Infraestructura Social"/>
    <s v="Transportes y vialidades"/>
    <s v="Sin identificar"/>
    <s v="SECRETARÍA DE INFRAESTRUCTURA Y OBRA PÚBLICA DEL ESTADO DE JALISCO"/>
    <s v="243757"/>
    <s v="S"/>
    <x v="5"/>
    <x v="51"/>
    <x v="2"/>
    <s v="{meta1: {unidad_medida:Metros Cuadrados, meta:1618.3, meta_modificada:1618.3}}"/>
    <x v="262"/>
    <n v="1"/>
    <s v="{geo1: {cve_municipio:31, localidad:1, direccion:CALLE INDEPENDENCIA COLONIA CHIMALTITÁN, 46300 CHIMALTITÁN, CHIMALTITÁN JALISCO  ENTRE  CALLE VICENTE GUERRERO Y CALLE ZARAGOZA,    LA OBRA SE REALIZARA EN CALLE INDEPENDENCIA ENTRE LAS CALLES VICENTE GUERRERO Y ZARAGOZA EN EL MUN, lon:-103.7805677, lat:21.77976419}}"/>
    <d v="2020-11-01T00:00:00"/>
    <d v="2020-12-31T00:00:00"/>
    <n v="1395028.72"/>
    <n v="1395027.8"/>
    <n v="1395027.8"/>
    <n v="1157496.97"/>
    <n v="1157496.97"/>
    <n v="1157496.97"/>
    <s v="{ctto1: {tipo_obra:Obra, numero_contrato:SIOP-E-PAVFI-OB-LP-698-2020, contratista:CONSTRUCCIÓN Y PROYECTOS CMA, S.A. DE C.V., convocante:Secretaria de Infraestructura y Obra Pública, monto:2999998.02, importe_modificado:2999998.02}}"/>
    <s v="{meta1: {unidad_medida:Metros Cuadrados, avance:1213.73}}"/>
    <s v="{1803774/proyecto_PROCESO, 1803774/proyecto_INICIO}"/>
    <s v="En Ejecución"/>
    <s v="Validado avances"/>
    <s v="Sin observaciones"/>
    <s v="Sin observaciones"/>
  </r>
  <r>
    <n v="2020"/>
    <n v="4"/>
    <s v="JAL200401803777"/>
    <s v="I003-FAIS Entidades"/>
    <s v="Proyecto de inversión"/>
    <x v="293"/>
    <s v="{ff1: {ciclo_recurso:2020, ramo:33, modalidad:I, prog_pres:3, tipo_recurso:FEDERALES (APORTACIONES, SUBSIDIOS Y CONVENIOS), monto:496323.03, modificado:496323.03}}"/>
    <x v="293"/>
    <n v="14"/>
    <x v="0"/>
    <n v="0"/>
    <x v="3"/>
    <x v="105"/>
    <s v="Proyecto de Inversión de Infraestructura Social"/>
    <s v="Agua y saneamiento"/>
    <s v="Sin identificar"/>
    <s v="SECRETARÍA DE INFRAESTRUCTURA Y OBRA PÚBLICA DEL ESTADO DE JALISCO"/>
    <s v="243772"/>
    <s v="S"/>
    <x v="5"/>
    <x v="51"/>
    <x v="2"/>
    <s v="{meta1: {unidad_medida:Metros lineales, meta:149.94, meta_modificada:149.94}}"/>
    <x v="263"/>
    <n v="1"/>
    <s v="{geo1: {cve_municipio:31, localidad:1, direccion:CALLE INDEPENDENCIA COLONIA CHIMALTITÁN, 46300 CHIMALTITÁN, CHIMALTITÁN JALISCO  ENTRE CALLE VICENTE GUERRERO Y CALLE ZARAGOZA,, lon:-103.78043497, lat:21.77970884}}"/>
    <d v="2020-11-01T00:00:00"/>
    <d v="2020-12-31T00:00:00"/>
    <n v="496323.03"/>
    <n v="496322.7"/>
    <n v="496322.7"/>
    <n v="411814.03"/>
    <n v="411814.03"/>
    <n v="411814.03"/>
    <s v="{ctto1: {tipo_obra:Obra, numero_contrato:SIOP-E-PAVFI-OB-LP-698-2020, contratista:CONSTRUCCIÓN Y PROYECTOS CMA, S.A. DE C.V., convocante:Secretaria de Infraestructura y Obra Pública, monto:2999998.02, importe_modificado:2999998.02}}"/>
    <s v="{meta1: {unidad_medida:Metros lineales, avance:112.46}}"/>
    <s v="{1803777/proyecto_PROCESO, 1803777/proyecto_INICIO}"/>
    <s v="En Ejecución"/>
    <s v="Validado avances"/>
    <s v="Sin observaciones"/>
    <s v="Sin observaciones"/>
  </r>
  <r>
    <n v="2020"/>
    <n v="4"/>
    <s v="JAL200401803779"/>
    <s v="I003-FAIS Entidades"/>
    <s v="Proyecto de inversión"/>
    <x v="294"/>
    <s v="{ff1: {ciclo_recurso:2020, ramo:33, modalidad:I, prog_pres:3, tipo_recurso:FEDERALES (APORTACIONES, SUBSIDIOS Y CONVENIOS), monto:390715.75, modificado:390715.75}}"/>
    <x v="294"/>
    <n v="14"/>
    <x v="0"/>
    <n v="0"/>
    <x v="3"/>
    <x v="10"/>
    <s v="Proyecto de Inversión de Infraestructura Social"/>
    <s v="Agua y saneamiento"/>
    <s v="Sin identificar"/>
    <s v="SECRETARÍA DE INFRAESTRUCTURA Y OBRA PÚBLICA DEL ESTADO DE JALISCO"/>
    <s v="243797"/>
    <s v="S"/>
    <x v="159"/>
    <x v="153"/>
    <x v="2"/>
    <s v="{meta1: {unidad_medida:Metros lineales, meta:256.09, meta_modificada:256.09}}"/>
    <x v="264"/>
    <n v="1"/>
    <s v="{geo1: {cve_municipio:14, localidad:1, direccion:CALLE CONSTITUCIÓN COLONIA ATOYAC, 49200 ATOYAC, ATOYAC JALISCO  ENTRE CALLE TABACHINES  Y CALLE JAVIER MINA,    LA OBRA SE REALIZARA EN CALLE CONSTITUCIÓN ENTRE LAS CALLES TABACHINES Y JAVIER MINA EN EL MUNICIPIO DE ATOYAC JALISC, lon:-103.51993511, lat:20.00626577}}"/>
    <d v="2020-11-01T00:00:00"/>
    <d v="2020-12-31T00:00:00"/>
    <n v="390715.75"/>
    <n v="390714.06"/>
    <n v="390714.06"/>
    <n v="104605.11"/>
    <n v="104605.11"/>
    <n v="104605.11"/>
    <s v="{ctto1: {tipo_obra:Obra, numero_contrato:SIOP-E-PAVFI-OB-LP-699-2020, contratista:CONSTRUCTORA PANTER, S.A. DE C.V., convocante:Secretaria de Infraestructura y Obra Pública, monto:2999987.05, importe_modificado:2999987.05}}"/>
    <s v="{meta1: {unidad_medida:Metros lineales, avance:192.07}}"/>
    <s v="{1803779/proyecto_PROCESO, 1803779/proyecto_INICIO}"/>
    <s v="En Ejecución"/>
    <s v="Validado avances"/>
    <s v="Sin observaciones"/>
    <s v="Sin observaciones"/>
  </r>
  <r>
    <n v="2020"/>
    <n v="4"/>
    <s v="JAL200401803781"/>
    <s v="I003-FAIS Entidades"/>
    <s v="Proyecto de inversión"/>
    <x v="295"/>
    <s v="{ff1: {ciclo_recurso:2020, ramo:33, modalidad:I, prog_pres:3, tipo_recurso:FEDERALES (APORTACIONES, SUBSIDIOS Y CONVENIOS), monto:717842.87, modificado:717842.87}}"/>
    <x v="295"/>
    <n v="14"/>
    <x v="0"/>
    <n v="0"/>
    <x v="3"/>
    <x v="10"/>
    <s v="Proyecto de Inversión de Infraestructura Social"/>
    <s v="Agua y saneamiento"/>
    <s v="Sin identificar"/>
    <s v="SECRETARÍA DE INFRAESTRUCTURA Y OBRA PÚBLICA DEL ESTADO DE JALISCO"/>
    <s v="243808"/>
    <s v="S"/>
    <x v="159"/>
    <x v="153"/>
    <x v="2"/>
    <s v="{meta1: {unidad_medida:Metros lineales, meta:256.09, meta_modificada:256.09}}"/>
    <x v="264"/>
    <n v="1"/>
    <s v="{geo1: {cve_municipio:14, localidad:1, direccion:CALLE CONSTITUCIÓN COLONIA ATOYAC, 49200 ATOYAC, ATOYAC JALISCO  ENTRE CALLE TABACHINES Y CALLE JAVIER MINA,    LA OBRA SE REALIZARA EN CALLE CONSTITUCIÓN ENTRE LAS CALLES TABACHINES Y JAVIER MINA EN EL MUNICIPIO DE ATOYAC JALISCO, lon:-103.51976345, lat:20.00606414}}"/>
    <d v="2020-11-01T00:00:00"/>
    <d v="2020-12-31T00:00:00"/>
    <n v="717842.87"/>
    <n v="717839.77"/>
    <n v="717839.77"/>
    <n v="192185.83"/>
    <n v="192185.83"/>
    <n v="192185.83"/>
    <s v="{ctto1: {tipo_obra:Obra, numero_contrato:SIOP-E-PAVFI-OB-LP-699-2020, contratista:CONSTRUCTORA PANTER, S.A. DE C.V., convocante:Secretaria de Infraestructura y Obra Pública, monto:2999987.05, importe_modificado:2999987.05}}"/>
    <s v="{meta1: {unidad_medida:Metros lineales, avance:192.07}}"/>
    <s v="{1803781/proyecto_PROCESO, 1803781/proyecto_INICIO}"/>
    <s v="En Ejecución"/>
    <s v="Validado avances"/>
    <s v="Sin observaciones"/>
    <s v="Sin observaciones"/>
  </r>
  <r>
    <n v="2020"/>
    <n v="4"/>
    <s v="JAL200401803793"/>
    <s v="I003-FAIS Entidades"/>
    <s v="Proyecto de inversión"/>
    <x v="296"/>
    <s v="{ff1: {ciclo_recurso:2020, ramo:33, modalidad:I, prog_pres:3, tipo_recurso:FEDERALES (APORTACIONES, SUBSIDIOS Y CONVENIOS), monto:435253.59, modificado:435253.59}}"/>
    <x v="296"/>
    <n v="14"/>
    <x v="0"/>
    <n v="0"/>
    <x v="3"/>
    <x v="46"/>
    <s v="Proyecto de Inversión de Infraestructura Social"/>
    <s v="Transportes y vialidades"/>
    <s v="Sin identificar"/>
    <s v="SECRETARÍA DE INFRAESTRUCTURA Y OBRA PÚBLICA DEL ESTADO DE JALISCO"/>
    <s v="243902"/>
    <s v="S"/>
    <x v="62"/>
    <x v="63"/>
    <x v="2"/>
    <s v="{meta1: {unidad_medida:Metros Cuadrados, meta:560.0, meta_modificada:560.0}}"/>
    <x v="265"/>
    <n v="1"/>
    <s v="{geo1: {cve_municipio:106, localidad:39, direccion:CALLE VICTORIANO EVIDARTE Y MAGAÑA PUEBLO TUXCACUESCO, 48770 LA PIEDRA, TUXCACUESCO JALISCO  ENTRE CALLE MORELOS Y  ,    LA OBRA SE REALIZARÁ EN LA CALLE VICTORIANO EVIDARTE Y MAGAÑA CRUZA CON MORELOS EN LA COMUNIDAD DE LA PIEDRA , lon:-104.03678795, lat:19.62699858}}"/>
    <d v="2020-11-01T00:00:00"/>
    <d v="2020-12-31T00:00:00"/>
    <n v="435253.59"/>
    <n v="435247.99"/>
    <n v="435247.99"/>
    <n v="325834.13"/>
    <n v="325834.13"/>
    <n v="325834.13"/>
    <s v="{ctto1: {tipo_obra:Obra, numero_contrato:SIOP-E-PAVFI-OB-LP-697-2020, contratista:NEOINGENIERÍA Y DESARROLLOS DE OCCIDENTE, S.A. DE C.V., convocante:Secretaria de Infraestructura y Obra Pública, monto:2999961.4, importe_modificado:2999961.4}}"/>
    <s v="{meta1: {unidad_medida:Metros Cuadrados, avance:420.0}}"/>
    <s v="{1803793/proyecto_INICIO, 1803793/proyecto_PROCESO}"/>
    <s v="En Ejecución"/>
    <s v="Validado avances"/>
    <s v="Sin observaciones"/>
    <s v="Sin observaciones"/>
  </r>
  <r>
    <n v="2020"/>
    <n v="4"/>
    <s v="JAL200401803795"/>
    <s v="I003-FAIS Entidades"/>
    <s v="Proyecto de inversión"/>
    <x v="297"/>
    <s v="{ff1: {ciclo_recurso:2020, ramo:33, modalidad:I, prog_pres:3, tipo_recurso:FEDERALES (APORTACIONES, SUBSIDIOS Y CONVENIOS), monto:845428.37, modificado:845428.37}}"/>
    <x v="297"/>
    <n v="14"/>
    <x v="0"/>
    <n v="0"/>
    <x v="3"/>
    <x v="83"/>
    <s v="Proyecto de Inversión de Infraestructura Social"/>
    <s v="Agua y saneamiento"/>
    <s v="Sin identificar"/>
    <s v="SECRETARÍA DE INFRAESTRUCTURA Y OBRA PÚBLICA DEL ESTADO DE JALISCO"/>
    <s v="243925"/>
    <s v="S"/>
    <x v="160"/>
    <x v="120"/>
    <x v="2"/>
    <s v="{meta1: {unidad_medida:Otros, meta:461.97, meta_modificada:461.97}}"/>
    <x v="266"/>
    <n v="1"/>
    <s v="{geo1: {cve_municipio:56, localidad:1, direccion:PUEBLO SANTA MARIA DEL ORO, 49970 SANTA MARÍA DEL ORO, SANTA MARÍA DEL ORO JALISCO  ENTRE CALLE ABASOLO Y CALLE VENUSTIANO CARRANZA,    LA OBRA SE REALIZARÁ EN EL COLECTOR PRINCIPAL DE AGUAS RECIDUALES EN EL CENTRO DE LA CABECERA , lon:-102.90912978, lat:19.58835251}}"/>
    <d v="2020-11-01T00:00:00"/>
    <d v="2020-12-31T00:00:00"/>
    <n v="845428.37"/>
    <n v="845428.37"/>
    <n v="845428.37"/>
    <n v="737468.76"/>
    <n v="737468.76"/>
    <n v="737468.76"/>
    <s v="{ctto1: {tipo_obra:Obra, numero_contrato:SIOP-E-DSFI-OB-LP-701-2020, contratista:EXTRA CONSTRUCCIONES, S.A. DE C.V., convocante:Secretaria de Infraestructura y Obra Pública, monto:1147491.87, importe_modificado:1147491.87}}"/>
    <s v="{meta1: {unidad_medida:Otros, avance:346.48}}"/>
    <s v="{1803795/proyecto_PROCESO, 1803795/proyecto_INICIO}"/>
    <s v="En Ejecución"/>
    <s v="Validado avances"/>
    <s v="Sin observaciones"/>
    <s v="Sin observaciones"/>
  </r>
  <r>
    <n v="2020"/>
    <n v="4"/>
    <s v="JAL200401803801"/>
    <s v="I003-FAIS Entidades"/>
    <s v="Proyecto de inversión"/>
    <x v="298"/>
    <s v="{ff1: {ciclo_recurso:2020, ramo:33, modalidad:I, prog_pres:3, tipo_recurso:FEDERALES (APORTACIONES, SUBSIDIOS Y CONVENIOS), monto:781825.52, modificado:781825.52}}"/>
    <x v="298"/>
    <n v="14"/>
    <x v="0"/>
    <n v="0"/>
    <x v="3"/>
    <x v="76"/>
    <s v="Proyecto de Inversión de Infraestructura Social"/>
    <s v="Agua y saneamiento"/>
    <s v="Sin identificar"/>
    <s v="SECRETARÍA DE INFRAESTRUCTURA Y OBRA PÚBLICA DEL ESTADO DE JALISCO"/>
    <s v="243980"/>
    <s v="S"/>
    <x v="161"/>
    <x v="147"/>
    <x v="2"/>
    <s v="{meta1: {unidad_medida:Metros lineales, meta:378.49, meta_modificada:378.49}}"/>
    <x v="267"/>
    <n v="1"/>
    <s v="{geo1: {cve_municipio:11, localidad:1, direccion:CALLE GUADALUPE COLONIA ATENGO, 48190 ATENGO, ATENGO JALISCO  ENTRE CALLE SANTA CRUZ Y  ,    LA OBRA SE REALIZARÁ EN LA CALLE GUADALUPE Y LA CALLE SANTA CRUZ EN LA COLONIA SANTA CRUZ EN EL MUNICIPIO DE ATENGO JALISCO. CP 48190, lon:-104.24293097, lat:20.27202268}}"/>
    <d v="2020-11-01T00:00:00"/>
    <d v="2020-12-31T00:00:00"/>
    <n v="781825.52"/>
    <n v="781825.52"/>
    <n v="781825.52"/>
    <n v="234547.65"/>
    <n v="234547.65"/>
    <n v="234547.65"/>
    <s v="{ctto1: {tipo_obra:Obra, numero_contrato:SIOP-E-HIDFI-OB-LP-696-2020, contratista:DASAM DESARROLLADORA, S.A. DE C.V., convocante:Secretaría de Infraestructura y Obra Pública, monto:860363.15, importe_modificado:860363.15}}"/>
    <s v="{meta1: {unidad_medida:Metros lineales, avance:283.87}}"/>
    <s v="{1803801/proyecto_INICIO, 1803801/proyecto_PROCESO}"/>
    <s v="En Ejecución"/>
    <s v="Validado avances"/>
    <s v="Sin observaciones"/>
    <s v="Sin observaciones"/>
  </r>
  <r>
    <n v="2020"/>
    <n v="4"/>
    <s v="JAL200401807119"/>
    <s v="I004-FAIS Municipal y de las Demarcaciones Territoriales del Distrito Federal"/>
    <s v="Proyecto de inversión"/>
    <x v="299"/>
    <s v="{ff1: {ciclo_recurso:2020, ramo:33, modalidad:I, prog_pres:4, tipo_recurso:FEDERALES (APORTACIONES, SUBSIDIOS Y CONVENIOS), monto:1158197.05, modificado:1158197.05}}"/>
    <x v="299"/>
    <n v="14"/>
    <x v="0"/>
    <n v="53"/>
    <x v="7"/>
    <x v="106"/>
    <s v="Proyecto de Inversión de Infraestructura Social"/>
    <s v="Agua y saneamiento"/>
    <s v="Sin identificar"/>
    <s v="DIRECCION DE OBRAS PUBLICAS"/>
    <s v="31175"/>
    <s v="S"/>
    <x v="162"/>
    <x v="154"/>
    <x v="2"/>
    <s v="{meta1: {unidad_medida:Otros, meta:1.0, meta_modificada:1.0}}"/>
    <x v="3"/>
    <n v="1"/>
    <s v="{geo1: {cve_municipio:53, localidad:530, direccion:CALLE EL SABINO RANCHERIA LA LAGUNA, 47410 EL BAJÍO (LA LAGUNA), LAGOS DE MORENO JALISCO  ENTRE CALLE SANTA ROSA Y CALLE CHICHIMECAS,    LOS TRABAJOS SE REALIZARAN SOBRE LA CALLE EL SABINO DOS CALLES ADELANTE DE LA EMPRESA SANTORI, lon:-101.95207186, lat:21.38068871}}"/>
    <d v="2020-04-16T00:00:00"/>
    <d v="2020-06-10T00:00:00"/>
    <n v="1158197.05"/>
    <n v="1158197.05"/>
    <n v="1158197.05"/>
    <n v="1158197.05"/>
    <n v="1004979.17"/>
    <n v="1004979.17"/>
    <s v="{ctto1: {tipo_obra:Obra, numero_contrato:DOP/R33/ADJ/012/2020, contratista:PERJARUSA, S.A DE C.V, convocante:MUNICIPIO DE LAGOS DE MORENO, monto:1158197.05, importe_modificado:1158197.05}}"/>
    <s v="{meta1: {unidad_medida:Otros, avance:0.87}}"/>
    <s v="{1807119/proyecto_INICIO, 1807119/proyecto_PROCESO, 1807119/proyecto_INICIO}"/>
    <s v="En Ejecución"/>
    <s v="Validado avances"/>
    <s v="Sin observaciones"/>
    <s v="Sin observaciones"/>
  </r>
  <r>
    <n v="2020"/>
    <n v="4"/>
    <s v="JAL200401811190"/>
    <s v="I004-FAIS Municipal y de las Demarcaciones Territoriales del Distrito Federal"/>
    <s v="Proyecto de inversión"/>
    <x v="300"/>
    <s v="{ff1: {ciclo_recurso:2020, ramo:33, modalidad:I, prog_pres:4, tipo_recurso:FEDERALES (APORTACIONES, SUBSIDIOS Y CONVENIOS), monto:767153.4, modificado:767153.4}}"/>
    <x v="300"/>
    <n v="14"/>
    <x v="0"/>
    <n v="73"/>
    <x v="30"/>
    <x v="78"/>
    <s v="Proyecto de Inversión de Infraestructura Social"/>
    <s v="Agua y saneamiento"/>
    <s v="Sin identificar"/>
    <s v="MUNICIPIO DE SAN JUAN DE LOS LAGOS"/>
    <s v="104390"/>
    <s v="S"/>
    <x v="163"/>
    <x v="155"/>
    <x v="2"/>
    <s v="{meta1: {unidad_medida:Metros lineales, meta:123.0, meta_modificada:123.0}}"/>
    <x v="268"/>
    <n v="1"/>
    <s v="{geo1: {cve_municipio:73, localidad:1, direccion:CALLE UNO COLONIA LOMA LINDA, 47020 SAN JUAN DE LOS LAGOS, SAN JUAN DE LOS LAGOS JALISCO  ENTRE CALLE SEIS Y CALLE CUATRO, CALLE AV. SANTA ROSA  CALLE UBICADA EN LA COLONIA LOMA LINDA ENTRE CALLE SEIS Y CALLE CUATRO POSTERIOR A LA, lon:-102.3361449, lat:21.2577713}}"/>
    <d v="2020-08-10T00:00:00"/>
    <d v="2020-09-11T00:00:00"/>
    <n v="767153.4"/>
    <n v="0"/>
    <n v="0"/>
    <n v="0"/>
    <n v="0"/>
    <n v="0"/>
    <s v="{ctto1: {tipo_obra:Administración directa, numero_contrato:90063, contratista:, convocante:MUNICIPIO SAN JUAN DE LOS LAGOS, monto:767153.4, importe_modificado:767153.4}}"/>
    <s v="{meta1: {unidad_medida:Metros lineales, avance:123.0}}"/>
    <s v="{1811190/proyecto_PROCESO, 1811190/proyecto_FIN, 1811190/proyecto_PROCESO, 1811190/proyecto_INICIO, 1811190/proyecto_FIN, 1811190/proyecto_INICIO, 1811190/proyecto_FIN}"/>
    <s v="En Ejecución"/>
    <s v="Validado avances"/>
    <s v="Sin observaciones"/>
    <s v="{obs1: {observación:FALTA AGREGAR INFORMACIN FINANCIERA, trimestre:4.0, usuario:josehlachicapa, fecha:2021-01-17}, obs2: {observación:FALTA AGREGAR INFORMACIN FINANCIERA, trimestre:4.0, usuario:josehlachicapa, fecha:2021-01-17}, obs3: {observación:FALTA AGREGAR INFORMACIN FINANCIERA, trimestre:4.0, usuario:josehlachicapa, fecha:2021-01-17}, obs4: {observación:FALTA AGREGAR INFORMACIN FINANCIERA, trimestre:4.0, usuario:josehlachicapa, fecha:2021-01-17}, obs5: {observación:FALTA LA INFORAMCIÓN FINANCIERA, trimestre:4.0, usuario:josehlachicapa, fecha:2021-01-17}, obs6: {observación:FALTA LA INFORAMCIÓN FINANCIERA, trimestre:4.0, usuario:josehlachicapa, fecha:2021-01-17}, obs7: {observación:FALTA LA INFORAMCIÓN FINANCIERA, trimestre:4.0, usuario:josehlachicapa, fecha:2021-01-17}, obs8: {observación:FALTA LA INFORAMCIÓN FINANCIERA, trimestre:4.0, usuario:josehlachicapa, fecha:2021-01-17}}"/>
  </r>
  <r>
    <n v="2020"/>
    <n v="4"/>
    <s v="JAL200401820916"/>
    <s v="I004-FAIS Municipal y de las Demarcaciones Territoriales del Distrito Federal"/>
    <s v="Proyecto de inversión"/>
    <x v="301"/>
    <s v="{ff1: {ciclo_recurso:2020, ramo:33, modalidad:I, prog_pres:4, tipo_recurso:FEDERALES (APORTACIONES, SUBSIDIOS Y CONVENIOS), monto:174371.2, modificado:174371.2}}"/>
    <x v="301"/>
    <n v="14"/>
    <x v="0"/>
    <n v="1"/>
    <x v="18"/>
    <x v="107"/>
    <s v="Proyecto de Inversión de Infraestructura Social"/>
    <s v="Transportes y vialidades"/>
    <s v="Sin identificar"/>
    <s v="GOBIERNO MUNICIPAL DE ACATIC JALISCO"/>
    <s v="150014"/>
    <s v="S"/>
    <x v="112"/>
    <x v="109"/>
    <x v="2"/>
    <s v="{meta1: {unidad_medida:Metros Cuadrados, meta:800.0, meta_modificada:800.0}}"/>
    <x v="269"/>
    <n v="1"/>
    <s v="{geo1: {cve_municipio:1, localidad:1, direccion:CALLE PEDRO MORENO COLONIA CENTRO, 45470 ACATIC, ACATIC JALISCO  ENTRE  CALLE J. CONCEPCIÓN GÓMEZ Y CALLE DEGOLLADO, CALLE NICOLÁS BRAVO  POR CALLE PEDRO MORENO HACIA EL ORIENTE HASTA LLEGAR A LA CALLE J. CONCEPCIÓN GÓMEZ DONDE IN, lon:-102.90705377, lat:20.77877381}}"/>
    <d v="2020-10-19T00:00:00"/>
    <d v="2020-10-23T00:00:00"/>
    <n v="174371.20000000001"/>
    <n v="174371.20000000001"/>
    <n v="174371.20000000001"/>
    <n v="174371.20000000001"/>
    <n v="174371.20000000001"/>
    <n v="174371.20000000001"/>
    <s v="{ctto1: {tipo_obra:Administración directa, numero_contrato:92243, contratista:, convocante:MUNICIPIO DE ACATIC, JALISCO, monto:174371.2, importe_modificado:174371.2}}"/>
    <s v="{meta1: {unidad_medida:Metros Cuadrados, avance:0.0}}"/>
    <s v="{1820916/proyecto_INICIO}"/>
    <s v="En Ejecución"/>
    <s v="Validado avances"/>
    <s v="Sin observaciones"/>
    <s v="Sin observaciones"/>
  </r>
  <r>
    <n v="2020"/>
    <n v="4"/>
    <s v="JAL200401821682"/>
    <s v="I004-FAIS Municipal y de las Demarcaciones Territoriales del Distrito Federal"/>
    <s v="Proyecto de inversión"/>
    <x v="302"/>
    <s v="{ff1: {ciclo_recurso:2020, ramo:33, modalidad:I, prog_pres:4, tipo_recurso:FEDERALES (APORTACIONES, SUBSIDIOS Y CONVENIOS), monto:151286.72, modificado:151286.72}}"/>
    <x v="302"/>
    <n v="14"/>
    <x v="0"/>
    <n v="67"/>
    <x v="6"/>
    <x v="27"/>
    <s v="Proyecto de Inversión de Infraestructura Social"/>
    <s v="Urbanización"/>
    <s v="Sin identificar"/>
    <s v="DIRECCIÓN DE OBRAS PÚBLICAS"/>
    <s v="151761"/>
    <s v="S"/>
    <x v="42"/>
    <x v="44"/>
    <x v="2"/>
    <s v="{meta1: {unidad_medida:Otros, meta:761.2, meta_modificada:761.2}}"/>
    <x v="270"/>
    <n v="1"/>
    <s v="{geo1: {cve_municipio:67, localidad:1, direccion:AVENIDA MEZQUITE COLONIA ARBOLEDAS, 48315 PUERTO VALLARTA, PUERTO VALLARTA JALISCO  ENTRE CALLE MISMALOYA Y AVENIDA PRISCILIANO SÁNCHEZ, CALLE ARRECIFE COSUMEL  LA OBRA SE LOCALIZA ENTRE LA CALLE MISMALOYA Y LA AVENIDA PRISCILIANO, lon:-105.22836753, lat:20.65601637}}"/>
    <d v="2020-10-02T00:00:00"/>
    <d v="2020-12-31T00:00:00"/>
    <n v="151286.72"/>
    <n v="151286.72"/>
    <n v="151286.72"/>
    <n v="151286.72"/>
    <n v="0"/>
    <n v="0"/>
    <s v="{ctto1: {tipo_obra:Obra, numero_contrato:DOP/AD/12/2020, contratista:MATYCON DE LA BAHIA S. DE R.L. DE C.V., convocante:MUNICIPIO DE PUERTO VALLARTA, monto:780010.29, importe_modificado:780010.29}}"/>
    <s v="{meta1: {unidad_medida:Otros, avance:761.2}}"/>
    <s v="{1821682/proyecto_INICIO, 1821682/proyecto_PROCESO, 1821682/proyecto_INICIO, 1821682/proyecto_FIN, 1821682/proyecto_PROCESO}"/>
    <s v="En Ejecución"/>
    <s v="Validado avances"/>
    <s v="Sin observaciones"/>
    <s v="Sin observaciones"/>
  </r>
  <r>
    <n v="2020"/>
    <n v="4"/>
    <s v="JAL200401826174"/>
    <s v="I004-FAIS Municipal y de las Demarcaciones Territoriales del Distrito Federal"/>
    <s v="Proyecto de inversión"/>
    <x v="303"/>
    <s v="{ff1: {ciclo_recurso:2020, ramo:33, modalidad:I, prog_pres:4, tipo_recurso:FEDERALES (APORTACIONES, SUBSIDIOS Y CONVENIOS), monto:271121.79, modificado:271121.79}}"/>
    <x v="303"/>
    <n v="14"/>
    <x v="0"/>
    <n v="15"/>
    <x v="5"/>
    <x v="26"/>
    <s v="Proyecto de Inversión de Infraestructura Social"/>
    <s v="Urbanización"/>
    <s v="Sin identificar"/>
    <s v="MUNICIPIO DE AUTLAN DE NAVARRO JALISCO"/>
    <s v="163481"/>
    <s v="S"/>
    <x v="142"/>
    <x v="156"/>
    <x v="2"/>
    <s v="{meta1: {unidad_medida:Otros, meta:67.25, meta_modificada:67.25}}"/>
    <x v="271"/>
    <n v="1"/>
    <s v="{geo1: {cve_municipio:15, localidad:1, direccion:CALLE MARIANO OTERO COLONIA CERRO COLORADO, 48903 AUTLÁN DE NAVARRO, AUTLÁN DE NAVARRO JALISCO  ENTRE CALLE CEDRO Y CALLE BARCINO, CALLE CAOBA  LA OBRA SE ENCUENTRA DEL PUENTE EL CUAJINQUE A 872.76 METROS LINEALES ASIA LA DERECHA , lon:-104.3677891, lat:19.75194279}}"/>
    <d v="2020-10-19T00:00:00"/>
    <d v="2020-11-13T00:00:00"/>
    <n v="271121.78999999998"/>
    <n v="271121.78999999998"/>
    <n v="271121.78999999998"/>
    <n v="271121.78999999998"/>
    <n v="271014.40999999997"/>
    <n v="271014.40999999997"/>
    <s v="{ctto1: {tipo_obra:Administración directa, numero_contrato:93625, contratista:, convocante:MUNICIPIO DE AUTLAN DE NAVARRO, monto:271121.79, importe_modificado:271014.41}}"/>
    <s v="{meta1: {unidad_medida:Otros, avance:67.25}}"/>
    <s v="{1826174/proyecto_INICIO, 1826174/proyecto_PROCESO, 1826174/proyecto_FIN, 1826174/proyecto_PROCESO, 1826174/proyecto_INICIO}"/>
    <s v="En Ejecución"/>
    <s v="Validado avances"/>
    <s v="Sin observaciones"/>
    <s v="Sin observaciones"/>
  </r>
  <r>
    <n v="2020"/>
    <n v="4"/>
    <s v="JAL200401827253"/>
    <s v="I004-FAIS Municipal y de las Demarcaciones Territoriales del Distrito Federal"/>
    <s v="Proyecto de inversión"/>
    <x v="304"/>
    <s v="{ff1: {ciclo_recurso:2020, ramo:33, modalidad:I, prog_pres:4, tipo_recurso:FEDERALES (APORTACIONES, SUBSIDIOS Y CONVENIOS), monto:410176.0, modificado:410176.0}}"/>
    <x v="304"/>
    <n v="14"/>
    <x v="0"/>
    <n v="66"/>
    <x v="2"/>
    <x v="34"/>
    <s v="Proyecto de Inversión de Infraestructura Social"/>
    <s v="Transportes y vialidades"/>
    <s v="Sin identificar"/>
    <s v="MUNICIPIO DE PONCITLAN"/>
    <s v="165804"/>
    <s v="N"/>
    <x v="0"/>
    <x v="0"/>
    <x v="2"/>
    <s v="{meta1: {unidad_medida:Otros, meta:3400.0, meta_modificada:3400.0}}"/>
    <x v="272"/>
    <n v="1"/>
    <s v="{geo1: {cve_municipio:66, localidad:1, direccion:CALLE DIFERENTES CALLES COLONIA LIBERTAD, 45957 PONCITLÁN, PONCITLÁN JALISCO  ENTRE CALLE VARIAS CALLES Y CALLE VARIAS CALLES, CALLE VARIAS CALLES  SE REPARARON VARIAS CALLES EN TODO EL MUNICIPIO., lon:-102.9286948, lat:20.37110583}}"/>
    <d v="2020-10-01T00:00:00"/>
    <d v="2020-12-31T00:00:00"/>
    <n v="410176"/>
    <n v="0"/>
    <n v="88496.05"/>
    <n v="88496.05"/>
    <n v="88496.05"/>
    <n v="88496.05"/>
    <s v="{ctto1: {tipo_obra:Administración directa, numero_contrato:88309, contratista:, convocante:MUNICIPIO DE PONCITLAN JAL, monto:410176.0, importe_modificado:410176.0}}"/>
    <s v="{meta1: {unidad_medida:Otros, avance:3400.0}}"/>
    <s v="{1827253/proyecto_FIN, 1827253/proyecto_PROCESO, 1827253/proyecto_INICIO}"/>
    <s v="En Ejecución"/>
    <s v="Validado avances"/>
    <s v="Sin observaciones"/>
    <s v="Sin observaciones"/>
  </r>
  <r>
    <n v="2020"/>
    <n v="4"/>
    <s v="JAL200401830200"/>
    <s v="I004-FAIS Municipal y de las Demarcaciones Territoriales del Distrito Federal"/>
    <s v="Proyecto de inversión"/>
    <x v="305"/>
    <s v="{ff1: {ciclo_recurso:2020, ramo:33, modalidad:I, prog_pres:4, tipo_recurso:FEDERALES (APORTACIONES, SUBSIDIOS Y CONVENIOS), monto:905684.67, modificado:905684.67}}"/>
    <x v="305"/>
    <n v="14"/>
    <x v="0"/>
    <n v="78"/>
    <x v="1"/>
    <x v="1"/>
    <s v="Proyecto de Inversión de Infraestructura Social"/>
    <s v="Urbanización"/>
    <s v="Sin identificar"/>
    <s v="DIRECCION DE OBRAS PUBLICAS"/>
    <s v="175632"/>
    <s v="S"/>
    <x v="164"/>
    <x v="157"/>
    <x v="2"/>
    <s v="{meta1: {unidad_medida:Metros Cuadrados, meta:299.13, meta_modificada:299.13}}"/>
    <x v="273"/>
    <n v="1"/>
    <s v="{geo1: {cve_municipio:78, localidad:1, direccion:COLONIA SAN MIGUEL EL ALTO CENTRO, 47140 SAN MIGUEL EL ALTO, SAN MIGUEL EL ALTO JALISCO  ENTRE CALLE COLON Y ANDADOR PORTAL INDEPENDENCIA, ANDADOR PASAJE GONZALEZ GALLO  A UN COSTADO DE LA PLAZA DE ARMAS RAMON CORONA, lon:-102.40254986, lat:21.03073487}}"/>
    <d v="2020-11-09T00:00:00"/>
    <d v="2020-12-31T00:00:00"/>
    <n v="905684.67"/>
    <n v="0"/>
    <n v="0"/>
    <n v="0"/>
    <n v="0"/>
    <n v="0"/>
    <s v="Sin contratos nuevos en el trimestre"/>
    <s v="{meta1: {unidad_medida:Metros Cuadrados, avance:0.0}}"/>
    <s v="{1830200/proyecto_INICIO}"/>
    <s v="En Ejecución"/>
    <s v="Validado avances"/>
    <s v="Sin observaciones"/>
    <s v="Sin observaciones"/>
  </r>
  <r>
    <n v="2020"/>
    <n v="4"/>
    <s v="JAL200401830319"/>
    <s v="I004-FAIS Municipal y de las Demarcaciones Territoriales del Distrito Federal"/>
    <s v="Proyecto de inversión"/>
    <x v="306"/>
    <s v="{ff1: {ciclo_recurso:2020, ramo:33, modalidad:I, prog_pres:4, tipo_recurso:FEDERALES (APORTACIONES, SUBSIDIOS Y CONVENIOS), monto:183942.48, modificado:183942.48}}"/>
    <x v="306"/>
    <n v="14"/>
    <x v="0"/>
    <n v="78"/>
    <x v="1"/>
    <x v="1"/>
    <s v="Proyecto de Inversión de Infraestructura Social"/>
    <s v="Agua y saneamiento"/>
    <s v="Sin identificar"/>
    <s v="DIRECCION DE OBRAS PUBLICAS"/>
    <s v="176001"/>
    <s v="S"/>
    <x v="165"/>
    <x v="144"/>
    <x v="2"/>
    <s v="{meta1: {unidad_medida:Metros lineales, meta:135.0, meta_modificada:135.0}}"/>
    <x v="274"/>
    <n v="1"/>
    <s v="{geo1: {cve_municipio:78, localidad:1, direccion:CALLE MARIA CONCEPCION LOZANO BARRIO , 47140 SAN MIGUEL EL ALTO, SAN MIGUEL EL ALTO JALISCO  ENTRE CALLE SANTA CECILIA Y  , CALLE SIN NOMBRE  TRES CUADRAS DEL LIBRAMIENTO CARRETERA CON EL CRUCE DE LA CALLE ELVIRA LOPEZ, lon:-102.40850215, lat:21.03614341}}"/>
    <d v="2020-11-03T00:00:00"/>
    <d v="2020-12-31T00:00:00"/>
    <n v="183942.48"/>
    <n v="0"/>
    <n v="0"/>
    <n v="0"/>
    <n v="0"/>
    <n v="0"/>
    <s v="Sin contratos nuevos en el trimestre"/>
    <s v="{meta1: {unidad_medida:Metros lineales, avance:0.0}}"/>
    <s v="{1830319/proyecto_INICIO}"/>
    <s v="En Ejecución"/>
    <s v="Validado avances"/>
    <s v="Sin observaciones"/>
    <s v="Sin observaciones"/>
  </r>
  <r>
    <n v="2020"/>
    <n v="4"/>
    <s v="JAL200401833685"/>
    <s v="I004-FAIS Municipal y de las Demarcaciones Territoriales del Distrito Federal"/>
    <s v="Proyecto de inversión"/>
    <x v="307"/>
    <s v="{ff1: {ciclo_recurso:2020, ramo:33, modalidad:I, prog_pres:4, tipo_recurso:FEDERALES (APORTACIONES, SUBSIDIOS Y CONVENIOS), monto:181728.0, modificado:181728.0}}"/>
    <x v="307"/>
    <n v="14"/>
    <x v="0"/>
    <n v="1"/>
    <x v="18"/>
    <x v="108"/>
    <s v="Proyecto de Inversión de Infraestructura Social"/>
    <s v="Transportes y vialidades"/>
    <s v="Sin identificar"/>
    <s v="GOBIERNO MUNICIPAL DE ACATIC JALISCO"/>
    <s v="188305"/>
    <s v="S"/>
    <x v="24"/>
    <x v="24"/>
    <x v="2"/>
    <s v="{meta1: {unidad_medida:Metros Cuadrados, meta:1440.0, meta_modificada:1440.0}}"/>
    <x v="275"/>
    <n v="1"/>
    <s v="{geo1: {cve_municipio:1, localidad:46, direccion:CARRETERA ESTATAL LIBRE 301 TRAMO ACATIC  - CRUCERO DE ACATIC  KILÓMETRO 6 + 430 RANCHERIA LA PROVIDENCIA, 00000 LA PROVIDENCIA (CRUCERO DE ACATIC), ACATIC JALISCO  ENTRE    Y  ,    POR CARRETERA ESTATAL 301 INICIANDO DE ACATIC HA, lon:-102.90748151, lat:20.72386149}}"/>
    <d v="2020-11-17T00:00:00"/>
    <d v="2020-12-04T00:00:00"/>
    <n v="181728"/>
    <n v="181728"/>
    <n v="181728"/>
    <n v="181728"/>
    <n v="181728"/>
    <n v="181728"/>
    <s v="{ctto1: {tipo_obra:Administración directa, numero_contrato:92437, contratista:, convocante:MUNICIPIO DE ACATIC, JALISCO, monto:181728.0, importe_modificado:181728.0}}"/>
    <s v="{meta1: {unidad_medida:Metros Cuadrados, avance:0.0}}"/>
    <s v="{1833685/proyecto_INICIO}"/>
    <s v="En Ejecución"/>
    <s v="Validado avances"/>
    <s v="Sin observaciones"/>
    <s v="Sin observaciones"/>
  </r>
  <r>
    <n v="2020"/>
    <n v="4"/>
    <s v="JAL200401834676"/>
    <s v="I004-FAIS Municipal y de las Demarcaciones Territoriales del Distrito Federal"/>
    <s v="Proyecto de inversión"/>
    <x v="308"/>
    <s v="{ff1: {ciclo_recurso:2020, ramo:33, modalidad:I, prog_pres:4, tipo_recurso:FEDERALES (APORTACIONES, SUBSIDIOS Y CONVENIOS), monto:237554.34, modificado:237554.34}}"/>
    <x v="308"/>
    <n v="14"/>
    <x v="0"/>
    <n v="15"/>
    <x v="5"/>
    <x v="109"/>
    <s v="Proyecto de Inversión de Infraestructura Social"/>
    <s v="Transportes y vialidades"/>
    <s v="Sin identificar"/>
    <s v="MUNICIPIO DE AUTLAN DE NAVARRO JALISCO"/>
    <s v="191228"/>
    <s v="S"/>
    <x v="166"/>
    <x v="24"/>
    <x v="2"/>
    <s v="{meta1: {unidad_medida:Metros Cuadrados, meta:490.28, meta_modificada:490.28}}"/>
    <x v="276"/>
    <n v="1"/>
    <s v="{geo1: {cve_municipio:15, localidad:9, direccion:CALLE CONSTITUCIÓN PUEBLO AYUTITA, 48906 AYUTITA, AUTLÁN DE NAVARRO JALISCO  ENTRE CALLE LIBERTAD Y  ,    LA OBRA SE ENCUENTRA A UN COSTADO DE LA CALLE LIBERTAD, lon:-104.38350076, lat:19.80161984}}"/>
    <d v="2020-11-23T00:00:00"/>
    <d v="2020-12-11T00:00:00"/>
    <n v="237554.34"/>
    <n v="237554.34"/>
    <n v="237554.34"/>
    <n v="237554.34"/>
    <n v="237496.02"/>
    <n v="237496.02"/>
    <s v="{ctto1: {tipo_obra:Administración directa, numero_contrato:95430, contratista:, convocante:MUNICIPIO DE AUTLAN DE NAVARRO, monto:237554.34, importe_modificado:237496.02}}"/>
    <s v="{meta1: {unidad_medida:Metros Cuadrados, avance:490.28}}"/>
    <s v="{1834676/proyecto_PROCESO, 1834676/proyecto_INICIO, 1834676/proyecto_FIN, 1834676/proyecto_PROCESO, 1834676/proyecto_FIN, 1834676/proyecto_PROCESO}"/>
    <s v="En Ejecución"/>
    <s v="Validado avances"/>
    <s v="Sin observaciones"/>
    <s v="Sin observaciones"/>
  </r>
  <r>
    <n v="2020"/>
    <n v="4"/>
    <s v="JAL200401835123"/>
    <s v="I004-FAIS Municipal y de las Demarcaciones Territoriales del Distrito Federal"/>
    <s v="Proyecto de inversión"/>
    <x v="309"/>
    <s v="{ff1: {ciclo_recurso:2020, ramo:33, modalidad:I, prog_pres:4, tipo_recurso:FEDERALES (APORTACIONES, SUBSIDIOS Y CONVENIOS), monto:942925.55, modificado:942925.55}}"/>
    <x v="309"/>
    <n v="14"/>
    <x v="0"/>
    <n v="15"/>
    <x v="5"/>
    <x v="26"/>
    <s v="Proyecto de Inversión de Infraestructura Social"/>
    <s v="Transportes y vialidades"/>
    <s v="Sin identificar"/>
    <s v="MUNICIPIO DE AUTLAN DE NAVARRO JALISCO"/>
    <s v="192313"/>
    <s v="S"/>
    <x v="146"/>
    <x v="158"/>
    <x v="2"/>
    <s v="{meta1: {unidad_medida:Metros Cuadrados, meta:1966.0, meta_modificada:1966.0}}"/>
    <x v="277"/>
    <n v="1"/>
    <s v="{geo1: {cve_municipio:15, localidad:1, direccion:AVENIDA PASEOS DEL COAJINQUE COLONIA LAS AMÉRICAS, 48902 AUTLÁN DE NAVARRO, AUTLÁN DE NAVARRO JALISCO  ENTRE  PROLONGACION GUADALUPE VICTORIA Y CALLE GUILLERMO PRIETO,    LA OBRA SE ENCUENTRA A UN COSTADO DEL PUENTE VEHICULAR COAJ, lon:-104.36628035, lat:19.75973746}}"/>
    <d v="2020-12-01T00:00:00"/>
    <d v="2020-12-31T00:00:00"/>
    <n v="942925.55"/>
    <n v="942925.55"/>
    <n v="942925.55"/>
    <n v="942925.55"/>
    <n v="942901.54"/>
    <n v="942901.54"/>
    <s v="{ctto1: {tipo_obra:Administración directa, numero_contrato:96013, contratista:, convocante:MUNICIPIO DE AUTLAN DE NAVARRO, monto:942925.55, importe_modificado:942901.54}}"/>
    <s v="{meta1: {unidad_medida:Metros Cuadrados, avance:1966.0}}"/>
    <s v="{1835123/proyecto_FIN, 1835123/proyecto_PROCESO, 1835123/proyecto_INICIO, 1835123/proyecto_PROCESO}"/>
    <s v="En Ejecución"/>
    <s v="Validado avances"/>
    <s v="Sin observaciones"/>
    <s v="Sin observaciones"/>
  </r>
  <r>
    <n v="2020"/>
    <n v="4"/>
    <s v="JAL200401836592"/>
    <s v="I004-FAIS Municipal y de las Demarcaciones Territoriales del Distrito Federal"/>
    <s v="Proyecto de inversión"/>
    <x v="310"/>
    <s v="{ff1: {ciclo_recurso:2020, ramo:33, modalidad:I, prog_pres:4, tipo_recurso:FEDERALES (APORTACIONES, SUBSIDIOS Y CONVENIOS), monto:1851025.82, modificado:1851025.82}}"/>
    <x v="310"/>
    <n v="14"/>
    <x v="0"/>
    <n v="53"/>
    <x v="7"/>
    <x v="29"/>
    <s v="Proyecto de Inversión de Infraestructura Social"/>
    <s v="Transportes y vialidades"/>
    <s v="Sin identificar"/>
    <s v="DIRECCION DE OBRAS PÚBLICAS"/>
    <s v="197052"/>
    <s v="S"/>
    <x v="167"/>
    <x v="159"/>
    <x v="2"/>
    <s v="{meta1: {unidad_medida:Metros Cuadrados, meta:2358.0, meta_modificada:2358.0}}"/>
    <x v="278"/>
    <n v="1"/>
    <s v="{geo1: {cve_municipio:53, localidad:1, direccion:CALLE HERNANDO DE MARTELL COLONIA SAN MIGUELITO, 47420 LAGOS DE MORENO, LAGOS DE MORENO JALISCO  ENTRE PRIVADA HERNANDO DE MARTELL Y CAMINO VIAS DEL FERROCARRIL,    LA OBRA SE REALIZARA EN LA CALLE HERNANDO DE MARTELL. LA CUAL PAS, lon:-101.92965254, lat:21.37003458}}"/>
    <d v="2020-10-16T00:00:00"/>
    <d v="2020-12-31T00:00:00"/>
    <n v="1851025.82"/>
    <n v="1851025.82"/>
    <n v="1851025.82"/>
    <n v="1851025.82"/>
    <n v="462756.46"/>
    <n v="462756.46"/>
    <s v="{ctto1: {tipo_obra:Obra, numero_contrato:DOP/R33/ADJ/030/2020, contratista:JOSE ANTONIO CUEVAS BRISEÑO, convocante:MUNICIPIO DE LAGOS DE MORENO, monto:1851025.82, importe_modificado:1851025.82}}"/>
    <s v="{meta1: {unidad_medida:Metros Cuadrados, avance:589.5}}"/>
    <s v="{1836592/proyecto_PROCESO, 1836592/proyecto_INICIO, 1836592/proyecto_PROCESO, 1836592/proyecto_INICIO}"/>
    <s v="En Ejecución"/>
    <s v="Validado avances"/>
    <s v="Sin observaciones"/>
    <s v="Sin observaciones"/>
  </r>
  <r>
    <n v="2020"/>
    <n v="4"/>
    <s v="JAL200401837148"/>
    <s v="I004-FAIS Municipal y de las Demarcaciones Territoriales del Distrito Federal"/>
    <s v="Proyecto de inversión"/>
    <x v="311"/>
    <s v="{ff1: {ciclo_recurso:2020, ramo:33, modalidad:I, prog_pres:4, tipo_recurso:FEDERALES (APORTACIONES, SUBSIDIOS Y CONVENIOS), monto:499189.76, modificado:499189.76}}"/>
    <x v="311"/>
    <n v="14"/>
    <x v="0"/>
    <n v="66"/>
    <x v="2"/>
    <x v="58"/>
    <s v="Proyecto de Inversión de Infraestructura Social"/>
    <s v="Transportes y vialidades"/>
    <s v="Sin identificar"/>
    <s v="MUNICIPIO DE PONCITLAN"/>
    <s v="199065"/>
    <s v="N"/>
    <x v="0"/>
    <x v="0"/>
    <x v="2"/>
    <s v="{meta1: {unidad_medida:Metros lineales, meta:3200.0, meta_modificada:3200.0}}"/>
    <x v="279"/>
    <n v="1"/>
    <s v="{geo1: {cve_municipio:66, localidad:6, direccion:CAMINO TRAMO COMUNIDAD DE CASA BLANCA  - PANTEON MUNICIPAL MARGEN DERECHO   KILÓMETRO 3 + 200 RANCHERIA CASA BLANCA, 45976 CASA BLANCA, PONCITLÁN JALISCO  ENTRE   Y  ,    EL CAMINO REHABILITADA ES EL QUE LLEVA AL PANTEON MUNICIPAL, lon:-103.03179151, lat:20.40005454}}"/>
    <d v="2020-10-05T00:00:00"/>
    <d v="2020-10-30T00:00:00"/>
    <n v="499189.76000000001"/>
    <n v="0"/>
    <n v="303444.40000000002"/>
    <n v="303444.40000000002"/>
    <n v="303444.40000000002"/>
    <n v="303444.40000000002"/>
    <s v="{ctto1: {tipo_obra:Administración directa, numero_contrato:88610, contratista:, convocante:MUNICIPIO DE PONCITLAN JAL, monto:499189.76, importe_modificado:499189.76}}"/>
    <s v="{meta1: {unidad_medida:Metros lineales, avance:3200.0}}"/>
    <s v="{1837148/proyecto_INICIO, 1837148/proyecto_FIN, 1837148/proyecto_PROCESO}"/>
    <s v="En Ejecución"/>
    <s v="Validado avances"/>
    <s v="Sin observaciones"/>
    <s v="Sin observaciones"/>
  </r>
  <r>
    <n v="2020"/>
    <n v="4"/>
    <s v="JAL200401840444"/>
    <s v="I004-FAIS Municipal y de las Demarcaciones Territoriales del Distrito Federal"/>
    <s v="Proyecto de inversión"/>
    <x v="312"/>
    <s v="{ff1: {ciclo_recurso:2020, ramo:33, modalidad:I, prog_pres:4, tipo_recurso:FEDERALES (APORTACIONES, SUBSIDIOS Y CONVENIOS), monto:33000.0, modificado:414689.21}}"/>
    <x v="312"/>
    <n v="14"/>
    <x v="0"/>
    <n v="101"/>
    <x v="31"/>
    <x v="44"/>
    <s v="Proyecto de Inversión de Infraestructura Social"/>
    <s v="Agua y saneamiento"/>
    <s v="Sin identificar"/>
    <s v="DIRECCIÓN GENERAL DE OBRAS PÚBLICAS"/>
    <s v="208651"/>
    <s v="S"/>
    <x v="12"/>
    <x v="160"/>
    <x v="2"/>
    <s v="{meta1: {unidad_medida:Otros, meta:75.0, meta_modificada:75.0}}"/>
    <x v="280"/>
    <n v="1"/>
    <s v="{geo1: {cve_municipio:101, localidad:1, direccion:CALLE ARTESANOS COLONIA ÁGUILAS, 45404 TONALÁ, TONALÁ JALISCO  ENTRE CALLE HORNOS Y CALLE ESTRELLA DEL NORTE, CALLE HALCÓN  PRIMER SITIO A CINCO CUADRAS DE AV. DE LOS MAESTROS CAMINO A EL ROSARIO POR LA CALLE ARTESANOS SEGUNDO SIT, lon:-103.25863358, lat:20.63728856}}"/>
    <d v="2020-11-25T00:00:00"/>
    <d v="2020-12-14T00:00:00"/>
    <n v="414689.21"/>
    <n v="414689.21"/>
    <n v="414689.21"/>
    <n v="414689.21"/>
    <n v="0"/>
    <n v="0"/>
    <s v="{ctto1: {tipo_obra:Obra, numero_contrato:DGOPT-R33-077-2020b, contratista:Guadalupe Paola García Vázquez, convocante:MUNICIPIO DE TONALÁ JALISCO, monto:414689.21, importe_modificado:414689.21}}"/>
    <s v="{meta1: {unidad_medida:Otros, avance:75.0}}"/>
    <s v="{1840444/proyecto_INICIO, 1840444/proyecto_FIN, 1840444/proyecto_PROCESO}"/>
    <s v="En Ejecución"/>
    <s v="Validado avances"/>
    <s v="Sin observaciones"/>
    <s v="Sin observaciones"/>
  </r>
  <r>
    <n v="2020"/>
    <n v="4"/>
    <s v="JAL200401841365"/>
    <s v="I004-FAIS Municipal y de las Demarcaciones Territoriales del Distrito Federal"/>
    <s v="Proyecto de inversión"/>
    <x v="313"/>
    <s v="{ff1: {ciclo_recurso:2020, ramo:33, modalidad:I, prog_pres:4, tipo_recurso:FEDERALES (APORTACIONES, SUBSIDIOS Y CONVENIOS), monto:1156694.0, modificado:1156694.0}}"/>
    <x v="313"/>
    <n v="14"/>
    <x v="0"/>
    <n v="66"/>
    <x v="2"/>
    <x v="34"/>
    <s v="Proyecto de Inversión de Infraestructura Social"/>
    <s v="Transportes y vialidades"/>
    <s v="Sin identificar"/>
    <s v="MUNICIPIO DE PONCITLAN"/>
    <s v="211473"/>
    <s v="N"/>
    <x v="0"/>
    <x v="0"/>
    <x v="2"/>
    <s v="{meta1: {unidad_medida:Metros Cuadrados, meta:3500.0, meta_modificada:3500.0}}"/>
    <x v="281"/>
    <n v="1"/>
    <s v="{geo1: {cve_municipio:66, localidad:1, direccion:CALLE VARIAS CALLES PUEBLO LIBERTAD, 45957 PONCITLÁN, PONCITLÁN JALISCO  ENTRE   Y  ,    LA OBRA SE REALIZO EN VARIAS CALLES DEN LAS DIFERENTES COMUNIDADES., lon:-102.92884501, lat:20.36989888}}"/>
    <d v="2020-04-20T00:00:00"/>
    <d v="2020-11-30T00:00:00"/>
    <n v="1156694"/>
    <n v="0"/>
    <n v="878525.41"/>
    <n v="878525.41"/>
    <n v="878525.41"/>
    <n v="878525.41"/>
    <s v="{ctto1: {tipo_obra:Administración directa, numero_contrato:88810, contratista:, convocante:MUNICIPIO DE PONCITLAN JAL, monto:1156694.0, importe_modificado:1156694.0}}"/>
    <s v="{meta1: {unidad_medida:Metros Cuadrados, avance:3500.0}}"/>
    <s v="{1841365/proyecto_FIN, 1841365/proyecto_PROCESO, 1841365/proyecto_INICIO}"/>
    <s v="En Ejecución"/>
    <s v="Validado avances"/>
    <s v="Sin observaciones"/>
    <s v="Sin observaciones"/>
  </r>
  <r>
    <n v="2020"/>
    <n v="4"/>
    <s v="JAL200401844072"/>
    <s v="I004-FAIS Municipal y de las Demarcaciones Territoriales del Distrito Federal"/>
    <s v="Proyecto de inversión"/>
    <x v="314"/>
    <s v="{ff1: {ciclo_recurso:2020, ramo:33, modalidad:I, prog_pres:4, tipo_recurso:FEDERALES (APORTACIONES, SUBSIDIOS Y CONVENIOS), monto:1140020.96, modificado:1140020.96}}"/>
    <x v="314"/>
    <n v="14"/>
    <x v="0"/>
    <n v="120"/>
    <x v="19"/>
    <x v="110"/>
    <s v="Proyecto de Inversión de Infraestructura Social"/>
    <s v="Agua y saneamiento"/>
    <s v="Sin identificar"/>
    <s v="DIRECCIÓN DE OBRAS PUBLICAS E INFRAESTRUCTURA"/>
    <s v="219535"/>
    <s v="S"/>
    <x v="2"/>
    <x v="62"/>
    <x v="2"/>
    <s v="{meta1: {unidad_medida:Metros lineales, meta:750.0, meta_modificada:750.0}}"/>
    <x v="282"/>
    <n v="1"/>
    <s v="{geo1: {cve_municipio:120, localidad:577, direccion:PUEBLO LOS PATIOS, 00000 LOS PATIOS, ZAPOPAN JALISCO  ENTRE    Y  ,    EN UNA ESQUINA SE ENCUENTRA EL TEMPLO DEL SEÑOR DEL ENCINO., lon:-103.38930581, lat:20.8523877}}"/>
    <d v="2020-10-01T00:00:00"/>
    <d v="2020-12-31T00:00:00"/>
    <n v="1140020.96"/>
    <n v="1140020.96"/>
    <n v="1140020.96"/>
    <n v="1140020.96"/>
    <n v="1140020.96"/>
    <n v="1140020.6000000001"/>
    <s v="{ctto1: {tipo_obra:Obra, numero_contrato:DOPI-MUN-R33-AP-AD-099-2020, contratista:FUTUROBRAS , S.A DE C.V., convocante:Zapopan, Jalisco, monto:1140020.96, importe_modificado:1140020.96}}"/>
    <s v="{meta1: {unidad_medida:Metros lineales, avance:750.0}}"/>
    <s v="{1844072/proyecto_PROCESO, 1844072/proyecto_INICIO, 1844072/proyecto_FIN}"/>
    <s v="En Ejecución"/>
    <s v="Validado avances"/>
    <s v="Sin observaciones"/>
    <s v="Sin observaciones"/>
  </r>
  <r>
    <n v="2020"/>
    <n v="4"/>
    <s v="JAL200401845925"/>
    <s v="I004-FAIS Municipal y de las Demarcaciones Territoriales del Distrito Federal"/>
    <s v="Proyecto de inversión"/>
    <x v="315"/>
    <s v="{ff1: {ciclo_recurso:2020, ramo:33, modalidad:I, prog_pres:4, tipo_recurso:FEDERALES (APORTACIONES, SUBSIDIOS Y CONVENIOS), monto:327683.73, modificado:333450.83}}"/>
    <x v="315"/>
    <n v="14"/>
    <x v="0"/>
    <n v="120"/>
    <x v="19"/>
    <x v="54"/>
    <s v="Proyecto de Inversión de Infraestructura Social"/>
    <s v="Agua y saneamiento"/>
    <s v="Sin identificar"/>
    <s v="DIRECCIÓN DE OBRAS PUBLICAS E INFRAESTRUCTURA"/>
    <s v="224985"/>
    <s v="S"/>
    <x v="168"/>
    <x v="161"/>
    <x v="2"/>
    <s v="{meta1: {unidad_medida:Metros lineales, meta:24.0, meta_modificada:24.0}}"/>
    <x v="283"/>
    <n v="1"/>
    <s v="{geo1: {cve_municipio:120, localidad:1, direccion:CALLE SOR JUANA INEZ DE LA CRUZ COLONIA LA CORONILLA, 45189 ZAPOPAN, ZAPOPAN JALISCO  ENTRE CALLE GLADIOLA Y CALLE JOSÉ MARTÍ, CALLE JUANA DE ARCO  EN LA ESQUINA DONDE INICIA LA OBRA SE ENCUENTRA LA TIENDA DE SEMILLAS Y CEREALES G, lon:-103.32992359, lat:20.76211105}}"/>
    <d v="2020-07-01T00:00:00"/>
    <d v="2020-12-31T00:00:00"/>
    <n v="333450.83"/>
    <n v="333450.83"/>
    <n v="333450.83"/>
    <n v="333450.83"/>
    <n v="333450.83"/>
    <n v="315682.08"/>
    <s v="{ctto1: {tipo_obra:Obra, numero_contrato:DOPI-MUN-R33-PAV-CI-045-2020, contratista:Extra Construcciones S.A. de C.V., convocante:Zapopan, Jalisco, monto:2806184.18, importe_modificado:2806184.18}}"/>
    <s v="{meta1: {unidad_medida:Metros lineales, avance:24.0}}"/>
    <s v="{1845925/proyecto_INICIO, 1845925/proyecto_PROCESO, 1845925/proyecto_FIN, 1845925/proyecto_PROCESO}"/>
    <s v="En Ejecución"/>
    <s v="Validado avances"/>
    <s v="Sin observaciones"/>
    <s v="Sin observaciones"/>
  </r>
  <r>
    <n v="2020"/>
    <n v="4"/>
    <s v="JAL200401846394"/>
    <s v="I004-FAIS Municipal y de las Demarcaciones Territoriales del Distrito Federal"/>
    <s v="Proyecto de inversión"/>
    <x v="316"/>
    <s v="{ff1: {ciclo_recurso:2020, ramo:33, modalidad:I, prog_pres:4, tipo_recurso:FEDERALES (APORTACIONES, SUBSIDIOS Y CONVENIOS), monto:345691.81, modificado:345691.81}}"/>
    <x v="316"/>
    <n v="14"/>
    <x v="0"/>
    <n v="120"/>
    <x v="19"/>
    <x v="54"/>
    <s v="Proyecto de Inversión de Infraestructura Social"/>
    <s v="Agua y saneamiento"/>
    <s v="Sin identificar"/>
    <s v="DIRECCIÓN DE OBRAS PUBLICAS E INFRAESTRUCTURA"/>
    <s v="226285"/>
    <s v="S"/>
    <x v="169"/>
    <x v="9"/>
    <x v="2"/>
    <s v="{meta1: {unidad_medida:Metros lineales, meta:94.0, meta_modificada:94.0}}"/>
    <x v="284"/>
    <n v="1"/>
    <s v="{geo1: {cve_municipio:120, localidad:1, direccion:COLONIA CABAÑITAS, 45185 ZAPOPAN, ZAPOPAN JALISCO  ENTRE CALLE DELICIAS Y CALLE OBREROS, CALLE TABACHINES  EN CANAL SE ENCUENTRA A DOS CUADRAS DE LA CARNICERÍA LAS CABAÑAS EN SENTIDO CONTRARIA A LA CALZADA DEL VERGEL, lon:-103.36564382, lat:20.75467438}}"/>
    <d v="2020-05-17T00:00:00"/>
    <d v="2020-12-31T00:00:00"/>
    <n v="345691.81"/>
    <n v="345691.81"/>
    <n v="345691.81"/>
    <n v="345691.81"/>
    <n v="345691.81"/>
    <n v="254371.4"/>
    <s v="{ctto1: {tipo_obra:Obra, numero_contrato:DOPI-MUN-R33-IH-AD-059-2020, contratista:C. SALVADOR PANTOJA VACA, convocante:Zapopan, Jalisco, monto:1889088.37, importe_modificado:1889088.37}}"/>
    <s v="{meta1: {unidad_medida:Metros lineales, avance:94.0}}"/>
    <s v="{1846394/proyecto_PROCESO, 1846394/proyecto_INICIO, 1846394/proyecto_FIN}"/>
    <s v="En Ejecución"/>
    <s v="Validado avances"/>
    <s v="Sin observaciones"/>
    <s v="Sin observaciones"/>
  </r>
  <r>
    <n v="2020"/>
    <n v="4"/>
    <s v="JAL200401847439"/>
    <s v="I004-FAIS Municipal y de las Demarcaciones Territoriales del Distrito Federal"/>
    <s v="Proyecto de inversión"/>
    <x v="317"/>
    <s v="{ff1: {ciclo_recurso:2020, ramo:33, modalidad:I, prog_pres:4, tipo_recurso:FEDERALES (APORTACIONES, SUBSIDIOS Y CONVENIOS), monto:747908.17, modificado:717513.07}}"/>
    <x v="317"/>
    <n v="14"/>
    <x v="0"/>
    <n v="120"/>
    <x v="19"/>
    <x v="111"/>
    <s v="Proyecto de Inversión de Infraestructura Social"/>
    <s v="Agua y saneamiento"/>
    <s v="Sin identificar"/>
    <s v="DIRECCIÓN DE OBRAS PUBLICAS E INFRAESTRUCTURA"/>
    <s v="229143"/>
    <s v="S"/>
    <x v="170"/>
    <x v="162"/>
    <x v="2"/>
    <s v="{meta1: {unidad_medida:Metros lineales, meta:320.0, meta_modificada:320.0}}"/>
    <x v="155"/>
    <n v="1"/>
    <s v="{geo1: {cve_municipio:120, localidad:231, direccion:CALLE CAMINO A LA CIMA COLONIA SANTA LUCÍA, 45100 TESISTÁN (SAN FRANCISCO TESISTÁN), ZAPOPAN JALISCO  ENTRE CALLE CRISTO REY Y  , CALLE COLINAS DE CRISTO REY  AL SUR SE ENCUENTRA EL CAMPO AMPLIACIÓN SANTA LUCÍA Y AL OESTE EL TEMPL, lon:-103.49601099, lat:20.81717602}}"/>
    <d v="2020-10-01T00:00:00"/>
    <d v="2020-12-31T00:00:00"/>
    <n v="717513.07"/>
    <n v="717513.07"/>
    <n v="717513.07"/>
    <n v="717513.07"/>
    <n v="717513.07"/>
    <n v="478438.57"/>
    <s v="{ctto1: {tipo_obra:Obra, numero_contrato:DOPI-MUN-R33-DS-AD-100-2020, contratista:3G ACEVEDO CONSTRUCTORA BIM, S.A DE C.V., convocante:Zapopan, Jalisco, monto:1553722.49, importe_modificado:1553722.49}}"/>
    <s v="{meta1: {unidad_medida:Metros lineales, avance:320.0}}"/>
    <s v="{1847439/proyecto_INICIO, 1847439/proyecto_FIN, 1847439/proyecto_PROCESO}"/>
    <s v="En Ejecución"/>
    <s v="Validado avances"/>
    <s v="Sin observaciones"/>
    <s v="Sin observaciones"/>
  </r>
  <r>
    <n v="2020"/>
    <n v="4"/>
    <s v="JAL200401847619"/>
    <s v="I004-FAIS Municipal y de las Demarcaciones Territoriales del Distrito Federal"/>
    <s v="Proyecto de inversión"/>
    <x v="318"/>
    <s v="{ff1: {ciclo_recurso:2020, ramo:33, modalidad:I, prog_pres:4, tipo_recurso:FEDERALES (APORTACIONES, SUBSIDIOS Y CONVENIOS), monto:392389.8, modificado:394618.33}}"/>
    <x v="318"/>
    <n v="14"/>
    <x v="0"/>
    <n v="120"/>
    <x v="19"/>
    <x v="54"/>
    <s v="Proyecto de Inversión de Infraestructura Social"/>
    <s v="Urbanización"/>
    <s v="Sin identificar"/>
    <s v="DIRECCIÓN DE OBRAS PUBLICAS E INFRAESTRUCTURA"/>
    <s v="229641"/>
    <s v="S"/>
    <x v="171"/>
    <x v="163"/>
    <x v="2"/>
    <s v="{meta1: {unidad_medida:Otros, meta:8.0, meta_modificada:8.0}}"/>
    <x v="285"/>
    <n v="1"/>
    <s v="{geo1: {cve_municipio:120, localidad:1, direccion:CALLE COLORINES COLONIA RANCHO EL COLORADO, 45205 ZAPOPAN, ZAPOPAN JALISCO  ENTRE CALLE LAURELES Y CALLE NOGAL, CALLE TOLTECA  A UNA CUADRA SE ENCUNTRA LA IGLESIA DE RANCHO EL COLORADO Y LA FERRETERIA L. PLASCENCIA., lon:-103.35539116, lat:20.77298424}}"/>
    <d v="2020-10-15T00:00:00"/>
    <d v="2020-12-31T00:00:00"/>
    <n v="394618.33"/>
    <n v="394618.33"/>
    <n v="394618.33"/>
    <n v="394618.33"/>
    <n v="394618.33"/>
    <n v="289620.76"/>
    <s v="{ctto1: {tipo_obra:Obra, numero_contrato:DOPI-MUN-R33-ELE-CI-101-2020, contratista:BIRMEK CONSTRUCCIONES, S.A. DE C.V., convocante:Zapopan, Jalisco, monto:2471625.54, importe_modificado:2471625.54}}"/>
    <s v="{meta1: {unidad_medida:Otros, avance:8.0}}"/>
    <s v="{1847619/proyecto_PROCESO, 1847619/proyecto_INICIO, 1847619/proyecto_FIN}"/>
    <s v="En Ejecución"/>
    <s v="Validado avances"/>
    <s v="Sin observaciones"/>
    <s v="Sin observaciones"/>
  </r>
  <r>
    <n v="2020"/>
    <n v="4"/>
    <s v="JAL200401849072"/>
    <s v="I004-FAIS Municipal y de las Demarcaciones Territoriales del Distrito Federal"/>
    <s v="Proyecto de inversión"/>
    <x v="319"/>
    <s v="{ff1: {ciclo_recurso:2020, ramo:33, modalidad:I, prog_pres:4, tipo_recurso:FEDERALES (APORTACIONES, SUBSIDIOS Y CONVENIOS), monto:1394854.6, modificado:1394854.6}}"/>
    <x v="319"/>
    <n v="14"/>
    <x v="0"/>
    <n v="120"/>
    <x v="19"/>
    <x v="54"/>
    <s v="Proyecto de Inversión de Infraestructura Social"/>
    <s v="Agua y saneamiento"/>
    <s v="Sin identificar"/>
    <s v="DIRECCIÓN DE OBRAS PUBLICAS E INFRAESTRUCTURA"/>
    <s v="234286"/>
    <s v="S"/>
    <x v="144"/>
    <x v="127"/>
    <x v="2"/>
    <s v="{meta1: {unidad_medida:Metros lineales, meta:356.0, meta_modificada:356.0}}"/>
    <x v="286"/>
    <n v="1"/>
    <s v="{geo1: {cve_municipio:120, localidad:1, direccion:CALLE JARDIN DE LOS BELENES COLONIA EL TIZATE, 45100 ZAPOPAN, ZAPOPAN JALISCO  ENTRE CALLE TIZATE Y AVENIDA DEL ARROYO, CALLE FLOR DE ORQUIDEAS  A UNA CUADRA DE LA OBRA SE ENCUENTRA LA CARNICERÍA MI MORENITA., lon:-103.47673774, lat:20.63689179}}"/>
    <d v="2020-07-01T00:00:00"/>
    <d v="2020-12-31T00:00:00"/>
    <n v="1394854.6"/>
    <n v="1394854.6"/>
    <n v="1394854.6"/>
    <n v="1394854.6"/>
    <n v="1394854.6"/>
    <n v="991817.7"/>
    <s v="{ctto1: {tipo_obra:Obra, numero_contrato:DOPI-MUN-R33-DS-CI-089-2020, contratista:ICMEXSA CONSTRUCTORES , S.A DE C.V., convocante:Zapopan, Jalisco, monto:2198071.43, importe_modificado:2198071.43}}"/>
    <s v="{meta1: {unidad_medida:Metros lineales, avance:356.0}}"/>
    <s v="{1849072/proyecto_INICIO, 1849072/proyecto_PROCESO, 1849072/proyecto_FIN, 1849072/proyecto_PROCESO}"/>
    <s v="En Ejecución"/>
    <s v="Validado avances"/>
    <s v="Sin observaciones"/>
    <s v="Sin observaciones"/>
  </r>
  <r>
    <n v="2020"/>
    <n v="4"/>
    <s v="JAL200401850225"/>
    <s v="I004-FAIS Municipal y de las Demarcaciones Territoriales del Distrito Federal"/>
    <s v="Proyecto de inversión"/>
    <x v="320"/>
    <s v="{ff1: {ciclo_recurso:2020, ramo:33, modalidad:I, prog_pres:4, tipo_recurso:FEDERALES (APORTACIONES, SUBSIDIOS Y CONVENIOS), monto:482315.16, modificado:700018.93}}"/>
    <x v="320"/>
    <n v="14"/>
    <x v="0"/>
    <n v="120"/>
    <x v="19"/>
    <x v="54"/>
    <s v="Proyecto de Inversión de Infraestructura Social"/>
    <s v="Transportes y vialidades"/>
    <s v="Sin identificar"/>
    <s v="DIRECCIÓN DE OBRAS PUBLICAS E INFRAESTRUCTURA"/>
    <s v="237901"/>
    <s v="S"/>
    <x v="78"/>
    <x v="76"/>
    <x v="2"/>
    <s v="{meta1: {unidad_medida:Metros Cuadrados, meta:187.0, meta_modificada:187.0}}"/>
    <x v="287"/>
    <n v="1"/>
    <s v="{geo1: {cve_municipio:120, localidad:1, direccion:CALLE MANZANOS COLONIA LOMAS DE TABACHINES, 45185 ZAPOPAN, ZAPOPAN JALISCO  ENTRE CALLE TULIAS Y CALLE PASEO DE LOS MANZANOS, CALLE RUBI  A ESPALDAS DE LA OBRA SE ENCUENTRA LA IGLESIA CRISTIANA YIREH., lon:-103.35778119, lat:20.74556498}}"/>
    <d v="2020-08-10T00:00:00"/>
    <d v="2020-12-31T00:00:00"/>
    <n v="700018.93"/>
    <n v="700018.93"/>
    <n v="700018.93"/>
    <n v="700018.93"/>
    <n v="700018.93"/>
    <n v="617653.82999999996"/>
    <s v="{ctto1: {tipo_obra:Obra, numero_contrato:DOPI-MUN-R33-DS-CI-069-2020, contratista:CONSTRUCTORA CENTAURO DE INFRAESTRUCTURA , S.A. DE C.V., convocante:Zapopan, Jalisco, monto:4999984.74, importe_modificado:4999984.74}}"/>
    <s v="{meta1: {unidad_medida:Metros Cuadrados, avance:187.0}}"/>
    <s v="{1850225/proyecto_FIN, 1850225/proyecto_INICIO, 1850225/proyecto_PROCESO}"/>
    <s v="En Ejecución"/>
    <s v="Validado avances"/>
    <s v="Sin observaciones"/>
    <s v="Sin observaciones"/>
  </r>
  <r>
    <n v="2020"/>
    <n v="4"/>
    <s v="JAL200401851236"/>
    <s v="I004-FAIS Municipal y de las Demarcaciones Territoriales del Distrito Federal"/>
    <s v="Proyecto de inversión"/>
    <x v="321"/>
    <s v="{ff1: {ciclo_recurso:2020, ramo:33, modalidad:I, prog_pres:4, tipo_recurso:FEDERALES (APORTACIONES, SUBSIDIOS Y CONVENIOS), monto:535683.15, modificado:535683.15}}"/>
    <x v="321"/>
    <n v="14"/>
    <x v="0"/>
    <n v="13"/>
    <x v="32"/>
    <x v="112"/>
    <s v="Proyecto de Inversión de Infraestructura Social"/>
    <s v="Transportes y vialidades"/>
    <s v="Sin identificar"/>
    <s v="H AYUNTAMIENTO"/>
    <s v="240624"/>
    <s v="S"/>
    <x v="172"/>
    <x v="139"/>
    <x v="2"/>
    <s v="{meta1: {unidad_medida:Metros Cuadrados, meta:3411.9, meta_modificada:3411.9}}"/>
    <x v="288"/>
    <n v="1"/>
    <s v="{geo1: {cve_municipio:13, localidad:14, direccion:CALLE CAMINO CABALLERIAS - SAN JUAN POTRERILLOS RANCHERIA CABALLERÍAS, 47768 CABALLERÍAS, ATOTONILCO EL ALTO JALISCO  ENTRE   Y  ,    CONSTRUCCION DE EMPEDRADO EN CABALLERIAS A SAN JUAN POTRERILLOS, lon:-102.57588601, lat:20.61779441}}"/>
    <d v="2020-12-07T00:00:00"/>
    <d v="2020-12-31T00:00:00"/>
    <n v="535683.15"/>
    <n v="535638.15"/>
    <n v="535638.15"/>
    <n v="535638.15"/>
    <n v="535638.15"/>
    <n v="535638.15"/>
    <s v="{ctto1: {tipo_obra:Administración directa, numero_contrato:90166, contratista:, convocante:H AYUNTAMIENTO DE ATOTONILCO EL ALTO , monto:535638.15, importe_modificado:535638.15}}"/>
    <s v="{meta1: {unidad_medida:Metros Cuadrados, avance:3411.9}}"/>
    <s v="{1851236/proyecto_INICIO, 1851236/proyecto_FIN, 1851236/proyecto_PROCESO}"/>
    <s v="En Ejecución"/>
    <s v="Validado avances"/>
    <s v="Sin observaciones"/>
    <s v="Sin observaciones"/>
  </r>
  <r>
    <n v="2020"/>
    <n v="4"/>
    <s v="JAL200401865832"/>
    <s v="I004-FAIS Municipal y de las Demarcaciones Territoriales del Distrito Federal"/>
    <s v="Proyecto de inversión"/>
    <x v="322"/>
    <s v="{ff1: {ciclo_recurso:2020, ramo:33, modalidad:I, prog_pres:4, tipo_recurso:FEDERALES (APORTACIONES, SUBSIDIOS Y CONVENIOS), monto:352477.21, modificado:352477.21}}"/>
    <x v="322"/>
    <n v="14"/>
    <x v="0"/>
    <n v="64"/>
    <x v="33"/>
    <x v="113"/>
    <s v="Proyecto de Inversión de Infraestructura Social"/>
    <s v="Transportes y vialidades"/>
    <s v="Sin identificar"/>
    <s v="DIRECCION DE OBRAS PUBLICAS Y DESARROLLO URBANO"/>
    <s v="256924"/>
    <s v="S"/>
    <x v="173"/>
    <x v="97"/>
    <x v="2"/>
    <s v="{meta1: {unidad_medida:Metros Cuadrados, meta:691.0, meta_modificada:691.0}}"/>
    <x v="289"/>
    <n v="1"/>
    <s v="{geo1: {cve_municipio:64, localidad:19, direccion:CALLE MEXICO PUEBLO CHINAMPAS, 47549 CHINAMPAS, OJUELOS DE JALISCO JALISCO  ENTRE  CALLE PERU Y  , CALLE NICARAGUA  LA OBRA SE LOCALIZAEN LA CALLE MEXICO EN ESQUINA CON CALLE NICARAGUA AUN COSTADO DEL CENTRO DE SALUD DE LA COMUNID, lon:-101.81530601, lat:21.8362803}}"/>
    <d v="2020-10-12T00:00:00"/>
    <d v="2020-11-07T00:00:00"/>
    <n v="352477.21"/>
    <n v="352477.21"/>
    <n v="352477.21"/>
    <n v="352477.21"/>
    <n v="352477.21"/>
    <n v="352477.21"/>
    <s v="{ctto1: {tipo_obra:Administración directa, numero_contrato:92131, contratista:, convocante:MUNICIPIO DE OJUELOS DE JALISCO, monto:352477.21, importe_modificado:352477.21}}"/>
    <s v="{meta1: {unidad_medida:Metros Cuadrados, avance:0.0}}"/>
    <s v="{1865832/proyecto_INICIO}"/>
    <s v="En Ejecución"/>
    <s v="Validado avances"/>
    <s v="Sin observaciones"/>
    <s v="Sin observaciones"/>
  </r>
  <r>
    <n v="2020"/>
    <n v="4"/>
    <s v="JAL180301323730"/>
    <s v="I004-FAIS Municipal y de las Demarcaciones Territoriales del Distrito Federal"/>
    <s v="Proyecto de inversión"/>
    <x v="323"/>
    <s v="{ff1: {ciclo_recurso:2018, ramo:33, modalidad:I, prog_pres:4, tipo_recurso:FEDERALES (APORTACIONES, SUBSIDIOS Y CONVENIOS), monto:748209.37, modificado:748209.37}}"/>
    <x v="323"/>
    <n v="14"/>
    <x v="0"/>
    <n v="78"/>
    <x v="1"/>
    <x v="1"/>
    <s v="Proyecto de Inversión de Infraestructura Social"/>
    <s v="Agua y saneamiento"/>
    <s v="Sin identificar"/>
    <s v="OBRA PUBLICA MUNICIPAL"/>
    <s v="245241"/>
    <s v="N"/>
    <x v="0"/>
    <x v="0"/>
    <x v="8"/>
    <s v="{meta1: {unidad_medida:Metros lineales, meta:104.0, meta_modificada:104.0}}"/>
    <x v="290"/>
    <n v="1"/>
    <s v="{geo1: {cve_municipio:78, localidad:1, direccion:CALLE MARIANO MATAMOROS CIUDAD SAN MIGUEL EL ALTO CENTRO, 47140SAN MIGUEL EL ALTO, SAN MIGUEL EL ALTO JALISCOENTRECALLE FRANCISCO PRIMO DE VERDAD Y CALLE RAUL ANAYA GONZALEZ,LA CALLE SE ENCUENTRA A UN COSTADO DE LA UNIDAD DEPORTIVA EL BAJIO, lon:-102.38902645, lat:21.02721161}}"/>
    <d v="2018-08-02T00:00:00"/>
    <d v="2018-11-30T00:00:00"/>
    <n v="748209.37"/>
    <n v="0"/>
    <n v="0"/>
    <n v="0"/>
    <n v="0"/>
    <n v="0"/>
    <s v="{ctto1: {tipo_obra:Obra, numero_contrato:SMA-OPM-FAISM-2017-05, contratista:mcc urbanizacion y carreteras, s.a. de c.v., convocante:Municipio de San Miguel el Alto, monto:1295419.04, importe_modificado:1295419.04}}"/>
    <s v="{meta1: {unidad_medida:Metros lineales, avance:0.0}}"/>
    <s v="{1323730/proyecto_PROCESO, 1323730/proyecto_INICIO, 1323730/proyecto_FIN}"/>
    <s v="En Ejecución"/>
    <s v="Validado avances"/>
    <s v="Sin observaciones"/>
    <s v="Sin observaciones"/>
  </r>
  <r>
    <n v="2020"/>
    <n v="4"/>
    <s v="JAL180401454746"/>
    <s v="I004-FAIS Municipal y de las Demarcaciones Territoriales del Distrito Federal"/>
    <s v="Proyecto de inversión"/>
    <x v="324"/>
    <s v="{ff1: {ciclo_recurso:2018, ramo:33, modalidad:I, prog_pres:4, tipo_recurso:FEDERALES (APORTACIONES, SUBSIDIOS Y CONVENIOS), monto:1301908.35, modificado:1301908.35}}"/>
    <x v="324"/>
    <n v="14"/>
    <x v="0"/>
    <n v="88"/>
    <x v="4"/>
    <x v="114"/>
    <s v="Proyecto de Inversión de Infraestructura Social"/>
    <s v="Salud"/>
    <s v="Sin identificar"/>
    <s v="GOBIERNO MUNICIPAL DE TECOLOTLÁN JALISCO"/>
    <s v="398638"/>
    <s v="S"/>
    <x v="174"/>
    <x v="164"/>
    <x v="2"/>
    <s v="{meta1: {unidad_medida:Metros Cuadrados, meta:780.0, meta_modificada:780.0}}"/>
    <x v="291"/>
    <n v="1"/>
    <s v="{geo1: {cve_municipio:88, localidad:25, direccion:CALLE MORELOS RANCHERIA QUILA, 48546 QUILA, TECOLOTLÁN JALISCO ENTRE CALLE JACINTO TREVIÑO Y CALLE VENUSTIANO CARRANZA, CALLE JORGE LUQUIN EL CENTRO DE SALUD SE UBICA EN UNA DE LAS CALLES PRINCIPALES DE LA RANCHERIA DE QUILA A CUA, lon:-104.07939677, lat:20.35405233}}"/>
    <d v="2018-11-27T00:00:00"/>
    <d v="2018-12-31T00:00:00"/>
    <n v="1301908.3500000001"/>
    <n v="1301908.3400000001"/>
    <n v="1301908.3400000001"/>
    <n v="1301908.3400000001"/>
    <n v="1301908.3400000001"/>
    <n v="1301908.3400000001"/>
    <s v="{ctto1: {tipo_obra:Administración directa, numero_contrato:94382, contratista:, convocante:MUNICIPIO DE TECOLOTLAN JALISCO, monto:1301908.35, importe_modificado:1301908.34}}"/>
    <s v="{meta1: {unidad_medida:Metros Cuadrados, avance:780.0}}"/>
    <s v="{1454746/proyecto_INICIO, 1454746/proyecto_PROCESO, 1454746/proyecto_FIN}"/>
    <s v="En Ejecución"/>
    <s v="Validado avances"/>
    <s v="Sin observaciones"/>
    <s v="Sin observaciones"/>
  </r>
  <r>
    <n v="2020"/>
    <n v="4"/>
    <s v="JAL190201554690"/>
    <s v="I004-FAIS Municipal y de las Demarcaciones Territoriales del Distrito Federal"/>
    <s v="Proyecto de inversión"/>
    <x v="325"/>
    <s v="{ff1: {ciclo_recurso:2019, ramo:33, modalidad:I, prog_pres:4, tipo_recurso:FEDERALES (APORTACIONES, SUBSIDIOS Y CONVENIOS), monto:911097.85, modificado:364670.1}}"/>
    <x v="325"/>
    <n v="14"/>
    <x v="0"/>
    <n v="66"/>
    <x v="2"/>
    <x v="115"/>
    <s v="Proyecto de Inversión de Infraestructura Social"/>
    <s v="Salud"/>
    <s v="Sin identificar"/>
    <s v="MUNICIPIO DE PONCITLAN JAL"/>
    <s v="111142"/>
    <s v="N"/>
    <x v="0"/>
    <x v="0"/>
    <x v="2"/>
    <s v="{meta1: {unidad_medida:Otros, meta:1.0, meta_modificada:1.0}}"/>
    <x v="3"/>
    <n v="1"/>
    <s v="{geo1: {cve_municipio:66, localidad:30, direccion:CALLE AVENIDA DEL TRABAJO RANCHERIA SAN MIGUEL ZAPOTITLÁN, 45977 SAN MIGUEL ZAPOTITLÁN, PONCITLÁN JALISCO ENTRE CALLE ZARAGOZA Y CALLE OCAMPO, CALLE HIDALGO SE ENCUENTRA JUNTO A LA ESCUELA PRIMARIA, lon:-102.99427577, lat:20.39315255}}"/>
    <d v="2019-05-01T00:00:00"/>
    <d v="2019-06-14T00:00:00"/>
    <n v="364670.1"/>
    <n v="0"/>
    <n v="0"/>
    <n v="0"/>
    <n v="0"/>
    <n v="0"/>
    <s v="{ctto1: {tipo_obra:Administración directa, numero_contrato:59681, contratista:, convocante:MUNICIPIO PONCITLAN, JALISCO., monto:364670.1, importe_modificado:364670.1}}"/>
    <s v="{meta1: {unidad_medida:Otros, avance:1.0}}"/>
    <s v="{1554690/proyecto_INICIO, 1554690/proyecto_FIN, 1554690/proyecto_PROCESO}"/>
    <s v="En Ejecución"/>
    <s v="Validado avances"/>
    <s v="{obs1: {observación:SE TERMINO ESTA OBRA, CON UN MONTO DE $85,153.80 CON RECURSO 2019., trimestre:4.0, usuario:rodrigoasolisv, fecha:2021-01-13}}"/>
    <s v="Sin observaciones"/>
  </r>
  <r>
    <n v="2020"/>
    <n v="4"/>
    <s v="JAL190401579853"/>
    <s v="I003-FAIS Entidades"/>
    <s v="Proyecto de inversión"/>
    <x v="326"/>
    <s v="{ff1: {ciclo_recurso:2019, ramo:33, modalidad:I, prog_pres:3, tipo_recurso:FEDERALES (APORTACIONES, SUBSIDIOS Y CONVENIOS), monto:365970.14, modificado:27620.07}}"/>
    <x v="326"/>
    <n v="14"/>
    <x v="0"/>
    <n v="0"/>
    <x v="3"/>
    <x v="6"/>
    <s v="Proyecto de Inversión de Infraestructura Social"/>
    <s v="Agua y saneamiento"/>
    <s v="Sin identificar"/>
    <s v="SECRETARIA DE INFRAESTRUCTURA Y OBRA PUBLICA DEL ESTADO DE JALISCO"/>
    <s v="207154"/>
    <s v="S"/>
    <x v="145"/>
    <x v="165"/>
    <x v="2"/>
    <s v="{meta1: {unidad_medida:Metros lineales, meta:173.54, meta_modificada:173.54}}"/>
    <x v="292"/>
    <n v="1"/>
    <s v="{geo1: {cve_municipio:48, localidad:1, direccion:CALLE MELCHOR OCAMPO COLONIA JESÚS MARIA, 47950 LA GILA, JESÚS MARÍA JALISCO  ENTRE    Y  ,    CALLE MELCHOR OCAMPO COLONIA JUAREZ, EN LA GILA LOCALIDAD DE JESÚS MARÍA DEL ESTADO DE JALISCO., lon:-102.20781454, lat:20.60992983}}"/>
    <d v="2019-09-11T00:00:00"/>
    <d v="2019-11-30T00:00:00"/>
    <n v="27620.07"/>
    <n v="27620.07"/>
    <n v="27620.07"/>
    <n v="27620.07"/>
    <n v="27620.07"/>
    <n v="27620.07"/>
    <s v="{ctto1: {tipo_obra:Obra, numero_contrato:SIOP-E-FI-OB-AD-358-2019, contratista:Constructora Campujal, S.A. de C.V., convocante:Secretaría de Infraestructura y Obra Pública, monto:1794926.9, importe_modificado:1794926.9}}"/>
    <s v="{meta1: {unidad_medida:Metros lineales, avance:173.54}}"/>
    <s v="{1579853/proyecto_INICIO, 1579853/proyecto_FIN, 1579853/proyecto_PROCESO}"/>
    <s v="En Ejecución"/>
    <s v="Validado avances"/>
    <s v="Sin observaciones"/>
    <s v="Sin observaciones"/>
  </r>
  <r>
    <n v="2020"/>
    <n v="4"/>
    <s v="JAL190401580419"/>
    <s v="I003-FAIS Entidades"/>
    <s v="Proyecto de inversión"/>
    <x v="327"/>
    <s v="{ff1: {ciclo_recurso:2019, ramo:33, modalidad:I, prog_pres:3, tipo_recurso:FEDERALES (APORTACIONES, SUBSIDIOS Y CONVENIOS), monto:4658906.14, modificado:4658354.12}}"/>
    <x v="327"/>
    <n v="14"/>
    <x v="0"/>
    <n v="0"/>
    <x v="3"/>
    <x v="116"/>
    <s v="Proyecto de Inversión de Infraestructura Social"/>
    <s v="Transportes y vialidades"/>
    <s v="Sin identificar"/>
    <s v="SECRETARIA DE INFRAESTRUCTURA Y OBRA PUBLICA DEL ESTADO DE JALISCO"/>
    <s v="232709"/>
    <s v="S"/>
    <x v="175"/>
    <x v="166"/>
    <x v="2"/>
    <s v="{meta1: {unidad_medida:Otros, meta:260.0, meta_modificada:260.0}}"/>
    <x v="293"/>
    <n v="1"/>
    <s v="{geo1: {cve_municipio:68, localidad:259, direccion:PASAJE LAS SALVIAS COLONIA VILLA PURIFICACIÓN, 48800 LAS SALVIAS, VILLA PURIFICACIÓN JALISCO  ENTRE   Y  ,    LAS SALVIAS PARA COMUNICAR A LAS LOCALIDADES DE PLAZA DE GALLOS,, lon:-104.69599679, lat:19.78476197}}"/>
    <d v="2019-11-15T00:00:00"/>
    <d v="2019-12-01T00:00:00"/>
    <n v="4658354.12"/>
    <n v="4658354.12"/>
    <n v="4658354.12"/>
    <n v="4658354.12"/>
    <n v="4658354.12"/>
    <n v="4658354.12"/>
    <s v="{ctto1: {tipo_obra:Obra, numero_contrato:SIOP-E-FI-OB-CSS-476-2019, contratista:AXIOMA PROYECTOS E INGENIERIA, S.A. DE C.V., convocante:SECRETARÍA DE INFRAESTRUCTURA Y OBRA PÚBLICA DEL ESTADO, monto:4658906.16, importe_modificado:4658906.16}}"/>
    <s v="{meta1: {unidad_medida:Otros, avance:260.0}}"/>
    <s v="{1580419/proyecto_INICIO, 1580419/proyecto_PROCESO, 1580419/proyecto_FIN}"/>
    <s v="En Ejecución"/>
    <s v="Validado avances"/>
    <s v="Sin observaciones"/>
    <s v="Sin observaciones"/>
  </r>
  <r>
    <n v="2020"/>
    <n v="4"/>
    <s v="JAL190401580511"/>
    <s v="I003-FAIS Entidades"/>
    <s v="Proyecto de inversión"/>
    <x v="328"/>
    <s v="{ff1: {ciclo_recurso:2019, ramo:33, modalidad:I, prog_pres:3, tipo_recurso:FEDERALES (APORTACIONES, SUBSIDIOS Y CONVENIOS), monto:494385.05, modificado:494113.62}}"/>
    <x v="328"/>
    <n v="14"/>
    <x v="0"/>
    <n v="0"/>
    <x v="3"/>
    <x v="7"/>
    <s v="Proyecto de Inversión de Infraestructura Social"/>
    <s v="Transportes y vialidades"/>
    <s v="Sin identificar"/>
    <s v="SECRETARIA DE INFRAESTRUCTURA Y OBRA PUBLICA DEL ESTADO DE JALISCO"/>
    <s v="248890"/>
    <s v="S"/>
    <x v="3"/>
    <x v="3"/>
    <x v="2"/>
    <s v="{meta1: {unidad_medida:Metros Cuadrados, meta:694.12, meta_modificada:694.12}}"/>
    <x v="7"/>
    <n v="1"/>
    <s v="{geo1: {cve_municipio:87, localidad:1, direccion:CALLE BELISARIO DOMÍNGUEZ COLONIA TECALITLÁN CENTRO, 49900 TECALITLÁN, TECALITLÁN JALISCO  ENTRE  CALLE 22 DE ENERO Y CALLE 29 DE AGOSTO, CALLE FRANCISCO VILLA  CALLE QUE SE ENCUENTRA PARALALEMANTE ENTRE FRANCISCO VILLA Y RICARDO , lon:-103.30198648, lat:19.45824675}}"/>
    <d v="2019-12-09T00:00:00"/>
    <d v="2019-12-30T00:00:00"/>
    <n v="494113.62"/>
    <n v="494113.62"/>
    <n v="494113.62"/>
    <n v="494113.62"/>
    <n v="494113.62"/>
    <n v="494113.62"/>
    <s v="{ctto1: {tipo_obra:Obra, numero_contrato:SIOP-E-FI-OB-LP-687-2019, contratista:CONSTRUCCIONES ANAYARI, S.A. DE C.V., convocante:SECRETARÍA DE INFRAESTRUCTURA Y OBRA PÚBLICA DEL ESTADO, monto:2296772.79, importe_modificado:2499877.91}}"/>
    <s v="{meta1: {unidad_medida:Metros Cuadrados, avance:694.12}}"/>
    <s v="{1580511/proyecto_PROCESO, 1580511/proyecto_INICIO, 1580511/proyecto_FIN}"/>
    <s v="En Ejecución"/>
    <s v="Validado avances"/>
    <s v="Sin observaciones"/>
    <s v="Sin observaciones"/>
  </r>
  <r>
    <n v="2020"/>
    <n v="4"/>
    <s v="JAL190401608766"/>
    <s v="I003-FAIS Entidades"/>
    <s v="Proyecto de inversión"/>
    <x v="329"/>
    <s v="{ff1: {ciclo_recurso:2019, ramo:33, modalidad:I, prog_pres:3, tipo_recurso:FEDERALES (APORTACIONES, SUBSIDIOS Y CONVENIOS), monto:2.1E7, modificado:2.091909957E7}}"/>
    <x v="329"/>
    <n v="14"/>
    <x v="0"/>
    <n v="0"/>
    <x v="3"/>
    <x v="117"/>
    <s v="Proyecto de Inversión de Infraestructura Social"/>
    <s v="Agua y saneamiento"/>
    <s v="Sin identificar"/>
    <s v="COMISIÓN ESTATAL DEL AGUA DE JALISCO"/>
    <s v="222939"/>
    <s v="S"/>
    <x v="176"/>
    <x v="167"/>
    <x v="2"/>
    <s v="{meta1: {unidad_medida:Metros lineales, meta:9042.2, meta_modificada:9042.2}}"/>
    <x v="294"/>
    <n v="1"/>
    <s v="{geo1: {cve_municipio:94, localidad:1, direccion:AVENIDA CARRETERA INTERNACIONAL COLONIA TEQUILA CENTRO, 46400 TEQUILA, TEQUILA JALISCO  ENTRE    Y  ,    EL COLECTOR RECORRE TODO EL MUNICIPIO DE TEQUILA CRUZANDO AL MISMO TIEMPO VARIOS AGEBS ZAP, lon:-103.82104419, lat:20.87875284}}"/>
    <d v="2019-11-18T00:00:00"/>
    <d v="2019-12-28T00:00:00"/>
    <n v="20919099.57"/>
    <n v="20919099.57"/>
    <n v="20919099.57"/>
    <n v="20919099.57"/>
    <n v="20919099.57"/>
    <n v="20919099.57"/>
    <s v="{ctto1: {tipo_obra:Obra, numero_contrato:CEA-CON-EST-CS-130-19, contratista:GAMA CONSTRUCTORES Y ASOCIADOS, S.A. DE C.V., convocante:Comisión Estatal del Agua de Jalisco, monto:4719318.22, importe_modificado:5100000.0}, ctto2: {tipo_obra:Obra, numero_contrato:CEA-CON-EST-LP-092-19, contratista:SKIP EDIFICACIONES S.A. DE C,V., convocante:Comisión Estatal del Agua de Jalisco, monto:1.254767693E7, importe_modificado:1.59E7}}"/>
    <s v="{meta1: {unidad_medida:Metros lineales, avance:9042.2}}"/>
    <s v="{1608766/proyecto_INICIO, 1608766/proyecto_PROCESO, 1608766/proyecto_INICIO, 1608766/proyecto_FIN}"/>
    <s v="En Ejecución"/>
    <s v="Validado avances"/>
    <s v="Sin observaciones"/>
    <s v="Sin observaciones"/>
  </r>
  <r>
    <n v="2020"/>
    <n v="4"/>
    <s v="JAL190401609134"/>
    <s v="I003-FAIS Entidades"/>
    <s v="Proyecto de inversión"/>
    <x v="330"/>
    <s v="{ff1: {ciclo_recurso:2019, ramo:33, modalidad:I, prog_pres:3, tipo_recurso:FEDERALES (APORTACIONES, SUBSIDIOS Y CONVENIOS), monto:562725.53, modificado:562140.57}}"/>
    <x v="330"/>
    <n v="14"/>
    <x v="0"/>
    <n v="0"/>
    <x v="3"/>
    <x v="8"/>
    <s v="Proyecto de Inversión de Infraestructura Social"/>
    <s v="Agua y saneamiento"/>
    <s v="Sin identificar"/>
    <s v="SECRETARIA DE INFRAESTRUCTURA Y OBRA PUBLICA DEL ESTADO DE JALISCO"/>
    <s v="229606"/>
    <s v="S"/>
    <x v="4"/>
    <x v="4"/>
    <x v="2"/>
    <s v="{meta1: {unidad_medida:Metros lineales, meta:155.91, meta_modificada:155.91}}"/>
    <x v="295"/>
    <n v="1"/>
    <s v="{geo1: {cve_municipio:30, localidad:1, direccion:CALLE CALLE MIGUEL MARTINEZ COLONIA CHAPALA CENTRO, 45900 CHAPALA, CHAPALA JALISCO  ENTRE  CALLE LOS HULES Y CALLE DEL CERRITO, CALLE CHAPALA  SE ENCUENTRA CERCA AUTOTRANSPORTES GUADALAJARA, lon:-103.19438118, lat:20.29443647}}"/>
    <d v="2019-11-16T00:00:00"/>
    <d v="2019-12-10T00:00:00"/>
    <n v="562140.56999999995"/>
    <n v="562140.56999999995"/>
    <n v="562140.56999999995"/>
    <n v="562140.56999999995"/>
    <n v="562140.56999999995"/>
    <n v="562140.56999999995"/>
    <s v="{ctto1: {tipo_obra:Obra, numero_contrato:SIOP-E-FI-OB-CSS-472-2019, contratista:CEIESE CONSTRUCCIÓN Y EDIFICACIÓN, S.A DE C.V., convocante:SECRETARÍA DE INFRAESTRUCTURA Y OBRA PÚBLICA DEL ESTADO, monto:2496228.14, importe_modificado:2496228.14}}"/>
    <s v="{meta1: {unidad_medida:Metros lineales, avance:155.91}}"/>
    <s v="{1609134/proyecto_INICIO, 1609134/proyecto_PROCESO, 1609134/proyecto_FIN}"/>
    <s v="En Ejecución"/>
    <s v="Validado avances"/>
    <s v="Sin observaciones"/>
    <s v="Sin observaciones"/>
  </r>
  <r>
    <n v="2020"/>
    <n v="4"/>
    <s v="JAL190401609336"/>
    <s v="I003-FAIS Entidades"/>
    <s v="Proyecto de inversión"/>
    <x v="331"/>
    <s v="{ff1: {ciclo_recurso:2019, ramo:33, modalidad:I, prog_pres:3, tipo_recurso:FEDERALES (APORTACIONES, SUBSIDIOS Y CONVENIOS), monto:1536971.2, modificado:1528618.63}}"/>
    <x v="331"/>
    <n v="14"/>
    <x v="0"/>
    <n v="0"/>
    <x v="3"/>
    <x v="15"/>
    <s v="Proyecto de Inversión de Infraestructura Social"/>
    <s v="Transportes y vialidades"/>
    <s v="Sin identificar"/>
    <s v="SECRETARIA DE INFRAESTRUCTURA Y OBRA PUBLICA DEL ESTADO DE JALISCO"/>
    <s v="233380"/>
    <s v="S"/>
    <x v="12"/>
    <x v="12"/>
    <x v="2"/>
    <s v="{meta1: {unidad_medida:Metros Cuadrados, meta:723.2, meta_modificada:723.2}}"/>
    <x v="296"/>
    <n v="1"/>
    <s v="{geo1: {cve_municipio:10, localidad:1, direccion:AVENIDA BRIZUELA COLONIA ATEMAJAC DE BRIZUELA, 45790 IXTLAHUACÁN DE LOS MEMBRILLOS, ATEMAJAC DE BRIZUELA JALISCO  ENTRE  CALLE RAMON CORONA Y CALLE QUINTANA ROO,    INICIA EN CRUCÉ CON RAMÓN CORONA Y CRUCE CON CALLE QUINTA ROO., lon:-103.72728892, lat:20.13566802}}"/>
    <d v="2019-12-09T00:00:00"/>
    <d v="2019-12-30T00:00:00"/>
    <n v="1528618.63"/>
    <n v="1528618.63"/>
    <n v="1528618.63"/>
    <n v="1528618.63"/>
    <n v="1528618.63"/>
    <n v="1528618.63"/>
    <s v="{ctto1: {tipo_obra:Obra, numero_contrato:SIOP-E-FI-OB-AD-977-2019, contratista:COMERCIALIZADORA POLIGONO, S.A. DE C.V., convocante:SECRETARÍA DE INFRAESTRUCTURA Y OBRA PÚBLICA DEL ESTADO, monto:1895215.47, importe_modificado:1895215.47}}"/>
    <s v="{meta1: {unidad_medida:Metros Cuadrados, avance:723.2}}"/>
    <s v="{1609336/proyecto_INICIO, 1609336/proyecto_PROCESO, 1609336/proyecto_FIN, 1609336/proyecto_PROCESO}"/>
    <s v="En Ejecución"/>
    <s v="Validado avances"/>
    <s v="Sin observaciones"/>
    <s v="Sin observaciones"/>
  </r>
  <r>
    <n v="2020"/>
    <n v="4"/>
    <s v="JAL190401609584"/>
    <s v="I003-FAIS Entidades"/>
    <s v="Proyecto de inversión"/>
    <x v="332"/>
    <s v="{ff1: {ciclo_recurso:2019, ramo:33, modalidad:I, prog_pres:3, tipo_recurso:FEDERALES (APORTACIONES, SUBSIDIOS Y CONVENIOS), monto:1441711.62, modificado:1441396.58}}"/>
    <x v="332"/>
    <n v="14"/>
    <x v="0"/>
    <n v="0"/>
    <x v="3"/>
    <x v="118"/>
    <s v="Proyecto de Inversión de Infraestructura Social"/>
    <s v="Transportes y vialidades"/>
    <s v="Sin identificar"/>
    <s v="SECRETARIA DE INFRAESTRUCTURA Y OBRA PUBLICA"/>
    <s v="240872"/>
    <s v="S"/>
    <x v="177"/>
    <x v="168"/>
    <x v="2"/>
    <s v="{meta1: {unidad_medida:Metros Cuadrados, meta:1364.74, meta_modificada:1364.74}}"/>
    <x v="297"/>
    <n v="1"/>
    <s v="{geo1: {cve_municipio:83, localidad:16, direccion:CALLE CAMINO A SAN ANTONIO MAZATEPEC PUEBLO SAN ISIDRO MAZATEPEC, 45340 SAN ISIDRO MAZATEPEC, TALA JALISCO  ENTRE  CALLE FRANCISCO I MADERO Y CALLE ROMULO CHAVARIN,    LA CALLE INCIA EN LA CARRETERA EN SU CRUCE CON LA CALLE FRANCI, lon:-103.61115358, lat:20.51526848}}"/>
    <d v="2019-10-22T00:00:00"/>
    <d v="2019-12-15T00:00:00"/>
    <n v="1441396.58"/>
    <n v="1441396.58"/>
    <n v="1441396.58"/>
    <n v="1441396.58"/>
    <n v="1441396.58"/>
    <n v="1441396.58"/>
    <s v="{ctto1: {tipo_obra:Obra, numero_contrato:SIOP-E-FI-OB-AD-702-2019, contratista:DOS-HB CONSTRUCCION S.A. DE C.V., convocante:SECRETARÍA DE INFRAESTRUCTURA Y OBRA PÚBLICA DEL ESTADO, monto:1952350.16, importe_modificado:1952350.16}}"/>
    <s v="{meta1: {unidad_medida:Metros Cuadrados, avance:1364.74}}"/>
    <s v="{1609584/proyecto_PROCESO, 1609584/proyecto_INICIO, 1609584/proyecto_FIN}"/>
    <s v="En Ejecución"/>
    <s v="Validado avances"/>
    <s v="Sin observaciones"/>
    <s v="Sin observaciones"/>
  </r>
  <r>
    <n v="2020"/>
    <n v="4"/>
    <s v="JAL190401609700"/>
    <s v="I003-FAIS Entidades"/>
    <s v="Proyecto de inversión"/>
    <x v="333"/>
    <s v="{ff1: {ciclo_recurso:2019, ramo:33, modalidad:I, prog_pres:3, tipo_recurso:FEDERALES (APORTACIONES, SUBSIDIOS Y CONVENIOS), monto:258263.27, modificado:258071.45}}"/>
    <x v="333"/>
    <n v="14"/>
    <x v="0"/>
    <n v="0"/>
    <x v="3"/>
    <x v="3"/>
    <s v="Proyecto de Inversión de Infraestructura Social"/>
    <s v="Agua y saneamiento"/>
    <s v="Sin identificar"/>
    <s v="SECRETARIA DE INFRAESTRUCTURA Y OBRA PUBLICA DEL ESTADO DE JALISCO"/>
    <s v="245166"/>
    <s v="S"/>
    <x v="178"/>
    <x v="169"/>
    <x v="2"/>
    <s v="{meta1: {unidad_medida:Metros lineales, meta:360.35, meta_modificada:360.35}}"/>
    <x v="298"/>
    <n v="1"/>
    <s v="{geo1: {cve_municipio:66, localidad:19, direccion:CALLE JUAREZ COLONIA MEZCALA, 45970 MEZCALA, PONCITLÁN JALISCO  ENTRE  CALLE CANTERIAS Y CALLE TOMAS MORENO, CALLE ALVARO OBREGON  CERCA DEL KIOSKO DE MEZCALA, lon:-103.01330461, lat:20.33521931}}"/>
    <d v="2019-12-09T00:00:00"/>
    <d v="2019-12-30T00:00:00"/>
    <n v="258071.45"/>
    <n v="258071.45"/>
    <n v="258071.45"/>
    <n v="258071.45"/>
    <n v="258071.45"/>
    <n v="258071.45"/>
    <s v="{ctto1: {tipo_obra:Obra, numero_contrato:SIOP-E-FI-OB-LP-667-2019, contratista:GRUPO EMPORIO CONTEMPORANEO, S.A.. DE C.V., convocante:SECRETARÍA DE INFRAESTRUCTURA Y OBRA PÚBLICA DEL ESTADO, monto:2816742.4, importe_modificado:2816742.4}}"/>
    <s v="{meta1: {unidad_medida:Metros lineales, avance:360.35}}"/>
    <s v="{1609700/proyecto_INICIO, 1609700/proyecto_PROCESO, 1609700/proyecto_FIN}"/>
    <s v="En Ejecución"/>
    <s v="Validado avances"/>
    <s v="Sin observaciones"/>
    <s v="Sin observaciones"/>
  </r>
  <r>
    <n v="2020"/>
    <n v="4"/>
    <s v="JAL190401609730"/>
    <s v="I003-FAIS Entidades"/>
    <s v="Proyecto de inversión"/>
    <x v="334"/>
    <s v="{ff1: {ciclo_recurso:2019, ramo:33, modalidad:I, prog_pres:3, tipo_recurso:FEDERALES (APORTACIONES, SUBSIDIOS Y CONVENIOS), monto:346511.86, modificado:346391.04}}"/>
    <x v="334"/>
    <n v="14"/>
    <x v="0"/>
    <n v="0"/>
    <x v="3"/>
    <x v="13"/>
    <s v="Proyecto de Inversión de Infraestructura Social"/>
    <s v="Agua y saneamiento"/>
    <s v="Sin identificar"/>
    <s v="SECRETARIA DE INFRAESTRUCTURA Y OBRA PUBLICA DEL ESTADO DE JALISCO"/>
    <s v="245627"/>
    <s v="S"/>
    <x v="10"/>
    <x v="10"/>
    <x v="2"/>
    <s v="{meta1: {unidad_medida:Metros lineales, meta:271.87, meta_modificada:271.87}}"/>
    <x v="13"/>
    <n v="1"/>
    <s v="{geo1: {cve_municipio:110, localidad:21, direccion:CALLE J JESUS GTZ COLONIA IXTLAHUACÁN DE SANTIAGO, 48035 IXTLAHUACÁN DE SANTIAGO, UNIÓN DE TULA JALISCO  ENTRE  CALLE VENUSTIANO CARRANZA Y CALLE FLORIDA, CALLE NIÑOS HEROES  CERCA DEL KIOSKO, lon:-104.18579054, lat:19.99811974}}"/>
    <d v="2019-11-01T00:00:00"/>
    <d v="2019-12-31T00:00:00"/>
    <n v="346391.03999999998"/>
    <n v="346391.03999999998"/>
    <n v="346391.03999999998"/>
    <n v="346391.03999999998"/>
    <n v="346391.03999999998"/>
    <n v="346391.03999999998"/>
    <s v="{ctto1: {tipo_obra:Obra, numero_contrato:SIOP-E-FI-OB-LP-674-2019, contratista:PORPASA CONSTRUCCIONES, S.A. DE C.V., convocante:SECRETARÍA DE INFRAESTRUCTURA Y OBRA PÚBLICA DEL ESTADO, monto:2334190.44, importe_modificado:2334190.44}}"/>
    <s v="{meta1: {unidad_medida:Metros lineales, avance:271.87}}"/>
    <s v="{1609730/proyecto_INICIO, 1609730/proyecto_PROCESO, 1609730/proyecto_FIN}"/>
    <s v="En Ejecución"/>
    <s v="Validado avances"/>
    <s v="Sin observaciones"/>
    <s v="Sin observaciones"/>
  </r>
  <r>
    <n v="2020"/>
    <n v="4"/>
    <s v="JAL190401609827"/>
    <s v="I003-FAIS Entidades"/>
    <s v="Proyecto de inversión"/>
    <x v="335"/>
    <s v="{ff1: {ciclo_recurso:2019, ramo:33, modalidad:I, prog_pres:3, tipo_recurso:FEDERALES (APORTACIONES, SUBSIDIOS Y CONVENIOS), monto:687491.5, modificado:687394.34}}"/>
    <x v="335"/>
    <n v="14"/>
    <x v="0"/>
    <n v="0"/>
    <x v="3"/>
    <x v="15"/>
    <s v="Proyecto de Inversión de Infraestructura Social"/>
    <s v="Agua y saneamiento"/>
    <s v="Sin identificar"/>
    <s v="SECRETARIA DE INFRAESTRUCTURA Y OBRA PUBLICA DEL ESTADO DE JALISCO"/>
    <s v="246990"/>
    <s v="S"/>
    <x v="12"/>
    <x v="12"/>
    <x v="2"/>
    <s v="{meta1: {unidad_medida:Metros lineales, meta:300.31, meta_modificada:300.31}}"/>
    <x v="299"/>
    <n v="1"/>
    <s v="{geo1: {cve_municipio:10, localidad:1, direccion:CALLE MORELOS COLONIA ATEMAJAC DE BRIZUELA, 45790 ATEMAJAC DE BRIZUELA, ATEMAJAC DE BRIZUELA JALISCO  ENTRE  CALLE CARMEN AGUILAR Y CALLE OGAZON, CALLE GALEANA  CERCA DEL MERCADO MUNICIPAL, lon:-103.72574926, lat:20.14556434}}"/>
    <d v="2019-09-15T00:00:00"/>
    <d v="2019-12-30T00:00:00"/>
    <n v="687394.34"/>
    <n v="687394.34"/>
    <n v="687394.34"/>
    <n v="687394.34"/>
    <n v="687394.34"/>
    <n v="687394.34"/>
    <s v="{ctto1: {tipo_obra:Obra, numero_contrato:SIOP-E-FI-OB-CSS-729-2019, contratista:COMERCIALIZADORA POLIGONO, S.A. DE C.V., convocante:SECRETARÍA DE INFRAESTRUCTURA Y OBRA PÚBLICA DEL ESTADO, monto:2492818.82, importe_modificado:3017026.25}}"/>
    <s v="{meta1: {unidad_medida:Metros lineales, avance:300.31}}"/>
    <s v="{1609827/proyecto_PROCESO, 1609827/proyecto_INICIO, 1609827/proyecto_FIN, 1609827/proyecto_PROCESO}"/>
    <s v="En Ejecución"/>
    <s v="Validado avances"/>
    <s v="Sin observaciones"/>
    <s v="Sin observaciones"/>
  </r>
  <r>
    <n v="2020"/>
    <n v="4"/>
    <s v="JAL190401609832"/>
    <s v="I003-FAIS Entidades"/>
    <s v="Proyecto de inversión"/>
    <x v="336"/>
    <s v="{ff1: {ciclo_recurso:2019, ramo:33, modalidad:I, prog_pres:3, tipo_recurso:FEDERALES (APORTACIONES, SUBSIDIOS Y CONVENIOS), monto:1233786.85, modificado:1233612.49}}"/>
    <x v="336"/>
    <n v="14"/>
    <x v="0"/>
    <n v="0"/>
    <x v="3"/>
    <x v="15"/>
    <s v="Proyecto de Inversión de Infraestructura Social"/>
    <s v="Transportes y vialidades"/>
    <s v="Sin identificar"/>
    <s v="SECRETARIA DE INFRAESTRUCTURA Y OBRA PUBLICA DEL ESTADO DE JALISCO"/>
    <s v="247096"/>
    <s v="S"/>
    <x v="12"/>
    <x v="12"/>
    <x v="2"/>
    <s v="{meta1: {unidad_medida:Metros Cuadrados, meta:2402.51, meta_modificada:2402.51}}"/>
    <x v="300"/>
    <n v="1"/>
    <s v="{geo1: {cve_municipio:10, localidad:1, direccion:CALLE MORELOS COLONIA ATEMAJAC DE BRIZUELA, 45790 ATEMAJAC DE BRIZUELA, ATEMAJAC DE BRIZUELA JALISCO  ENTRE  CALLE CARMEN AGUILAR Y CALLE OGAZON, CALLE GALEANA  CERCA DEL MERCADO MUNICIPAL, lon:-103.72589016, lat:20.14550589}}"/>
    <d v="2019-09-15T00:00:00"/>
    <d v="2019-12-30T00:00:00"/>
    <n v="1233612.49"/>
    <n v="1233612.49"/>
    <n v="1233612.49"/>
    <n v="1233612.49"/>
    <n v="1233612.49"/>
    <n v="1233612.49"/>
    <s v="{ctto1: {tipo_obra:Obra, numero_contrato:SIOP-E-FI-OB-CSS-729-2019, contratista:COMERCIALIZADORA POLIGONO, S.A. DE C.V., convocante:SECRETARÍA DE INFRAESTRUCTURA Y OBRA PÚBLICA DEL ESTADO, monto:2492818.82, importe_modificado:3017026.25}}"/>
    <s v="{meta1: {unidad_medida:Metros Cuadrados, avance:2402.51}}"/>
    <s v="{1609832/proyecto_INICIO, 1609832/proyecto_PROCESO, 1609832/proyecto_FIN, 1609832/proyecto_PROCESO}"/>
    <s v="En Ejecución"/>
    <s v="Validado avances"/>
    <s v="Sin observaciones"/>
    <s v="Sin observaciones"/>
  </r>
  <r>
    <n v="2020"/>
    <n v="4"/>
    <s v="JAL190401610166"/>
    <s v="I003-FAIS Entidades"/>
    <s v="Proyecto de inversión"/>
    <x v="337"/>
    <s v="{ff1: {ciclo_recurso:2019, ramo:33, modalidad:I, prog_pres:3, tipo_recurso:FEDERALES (APORTACIONES, SUBSIDIOS Y CONVENIOS), monto:2155523.93, modificado:2155303.55}}"/>
    <x v="337"/>
    <n v="14"/>
    <x v="0"/>
    <n v="0"/>
    <x v="3"/>
    <x v="43"/>
    <s v="Proyecto de Inversión de Infraestructura Social"/>
    <s v="Transportes y vialidades"/>
    <s v="Sin identificar"/>
    <s v="SECRETARIA DE INFRAESTRUCTIRA Y OBRA PUBLICA DEL ESTADO DE JALISCO"/>
    <s v="250610"/>
    <s v="S"/>
    <x v="73"/>
    <x v="170"/>
    <x v="2"/>
    <s v="{meta1: {unidad_medida:Metros Cuadrados, meta:1839.8, meta_modificada:1839.8}}"/>
    <x v="301"/>
    <n v="1"/>
    <s v="{geo1: {cve_municipio:83, localidad:1, direccion:CALLE GAMBOA COLONIA TALA CENTRO, 45300 TALA, TALA JALISCO  ENTRE  CALLE ALAMOS Y CALLE FRESNOS, CALLE CAMICHINES  CERCA DE LA ESTACION DE SERVICIO YPF, lon:-103.70430464, lat:20.66701862}}"/>
    <d v="2019-12-05T00:00:00"/>
    <d v="2019-12-22T00:00:00"/>
    <n v="2155303.5499999998"/>
    <n v="2155303.5499999998"/>
    <n v="2155303.5499999998"/>
    <n v="2155303.5499999998"/>
    <n v="2155303.5499999998"/>
    <n v="2155303.5499999998"/>
    <s v="{ctto1: {tipo_obra:Obra, numero_contrato:SIOP-E-FI-OB-CSS-765-2019, contratista:DOS-HB CONSTRUCCION S.A. DE C.V., convocante:SECRETARÍA DE INFRAESTRUCTURA Y OBRA PÚBLICA DEL ESTADO, monto:2678902.13, importe_modificado:2678902.13}}"/>
    <s v="{meta1: {unidad_medida:Metros Cuadrados, avance:1839.8}}"/>
    <s v="{1610166/proyecto_PROCESO, 1610166/proyecto_INICIO, 1610166/proyecto_FIN}"/>
    <s v="En Ejecución"/>
    <s v="Validado avances"/>
    <s v="Sin observaciones"/>
    <s v="Sin observaciones"/>
  </r>
  <r>
    <n v="2020"/>
    <n v="4"/>
    <s v="JAL190401610238"/>
    <s v="I003-FAIS Entidades"/>
    <s v="Proyecto de inversión"/>
    <x v="338"/>
    <s v="{ff1: {ciclo_recurso:2019, ramo:33, modalidad:I, prog_pres:3, tipo_recurso:FEDERALES (APORTACIONES, SUBSIDIOS Y CONVENIOS), monto:2108100.29, modificado:2107322.34}}"/>
    <x v="338"/>
    <n v="14"/>
    <x v="0"/>
    <n v="0"/>
    <x v="3"/>
    <x v="119"/>
    <s v="Proyecto de Inversión de Infraestructura Social"/>
    <s v="Transportes y vialidades"/>
    <s v="Sin identificar"/>
    <s v="SECRETARIA DE INFRAESTRUCTURA Y OBRA PUBLICA DEL ESTADO DE JALISCO"/>
    <s v="251560"/>
    <s v="S"/>
    <x v="85"/>
    <x v="103"/>
    <x v="2"/>
    <s v="{meta1: {unidad_medida:Metros Cuadrados, meta:1814.72, meta_modificada:1814.72}}"/>
    <x v="302"/>
    <n v="1"/>
    <s v="{geo1: {cve_municipio:62, localidad:12, direccion:CALLE FRANCISCO AYON COLONIA LA LAJA, 46850 LA LAJA, MIXTLÁN JALISCO  ENTRE  CALLE MARCELINO BECERRA Y CALLE PABLO RUBIO, CALLE DANIEL BECERRA  CERCA DE LA UNIDAD DEPORTIVA LA LAJA, lon:-104.52849033, lat:20.58739323}}"/>
    <d v="2019-11-15T00:00:00"/>
    <d v="2019-12-30T00:00:00"/>
    <n v="2107322.34"/>
    <n v="2107322.34"/>
    <n v="2107322.34"/>
    <n v="2107322.34"/>
    <n v="2107322.34"/>
    <n v="2107322.34"/>
    <s v="{ctto1: {tipo_obra:Obra, numero_contrato:SIOP-E-FI-OB-LP-673-2019, contratista:DISEÑO Y CONSTRUCCIÓN SIERRA OCCIDENTAL, S.A. DE C.V., convocante:SECRETARÍA DE INFRAESTRUCTURA Y OBRA PÚBLICA DEL ESTADO, monto:2488836.0, importe_modificado:2488836.0}}"/>
    <s v="{meta1: {unidad_medida:Metros Cuadrados, avance:1814.72}}"/>
    <s v="{1610238/proyecto_PROCESO, 1610238/proyecto_INICIO, 1610238/proyecto_FIN}"/>
    <s v="En Ejecución"/>
    <s v="Validado avances"/>
    <s v="Sin observaciones"/>
    <s v="Sin observaciones"/>
  </r>
  <r>
    <n v="2020"/>
    <n v="4"/>
    <s v="JAL190401610293"/>
    <s v="I003-FAIS Entidades"/>
    <s v="Proyecto de inversión"/>
    <x v="339"/>
    <s v="{ff1: {ciclo_recurso:2019, ramo:33, modalidad:I, prog_pres:3, tipo_recurso:FEDERALES (APORTACIONES, SUBSIDIOS Y CONVENIOS), monto:682607.09, modificado:682432.94}}"/>
    <x v="339"/>
    <n v="14"/>
    <x v="0"/>
    <n v="0"/>
    <x v="3"/>
    <x v="62"/>
    <s v="Proyecto de Inversión de Infraestructura Social"/>
    <s v="Agua y saneamiento"/>
    <s v="Sin identificar"/>
    <s v="SECRETARIA DE INFRAESTRUCTURA Y OBRA PUBLICA DEL ESTADO DE JALISCO"/>
    <s v="252221"/>
    <s v="S"/>
    <x v="84"/>
    <x v="82"/>
    <x v="2"/>
    <s v="{meta1: {unidad_medida:Metros lineales, meta:910.0, meta_modificada:910.0}}"/>
    <x v="303"/>
    <n v="1"/>
    <s v="{geo1: {cve_municipio:123, localidad:1, direccion:CALLE PEDRO CASTELLANOS COLONIA ZAPOTLAN DEL REY, 45980 ZAPOTLÁN DEL REY, ZAPOTLÁN DEL REY JALISCO  ENTRE  CALLE VICENTE GUERRERO Y CALLE IGNACIO ZARAGOZA, CALLE EMILIANO ZAPATA  CERCA DEL CERRO LA CORONITA, lon:-102.92919798, lat:20.4650563}}"/>
    <d v="2019-12-09T00:00:00"/>
    <d v="2019-12-12T00:00:00"/>
    <n v="682432.94"/>
    <n v="682432.94"/>
    <n v="682432.94"/>
    <n v="682432.94"/>
    <n v="682432.94"/>
    <n v="682432.94"/>
    <s v="{ctto1: {tipo_obra:Obra, numero_contrato:SIOP-E-FI-OB-LP-670-2019, contratista:CONSTRUCTORA E INMOBILIARIA ESPECIALIZADA C.VILLA, S.A. DE C.V., convocante:SECRETARÍA DE INFRAESTRUCTURA Y OBRA PÚBLICA DEL ESTADO, monto:1999993.78, importe_modificado:1999993.78}}"/>
    <s v="{meta1: {unidad_medida:Metros lineales, avance:910.0}}"/>
    <s v="{1610293/proyecto_PROCESO, 1610293/proyecto_INICIO, 1610293/proyecto_FIN}"/>
    <s v="En Ejecución"/>
    <s v="Validado avances"/>
    <s v="Sin observaciones"/>
    <s v="Sin observaciones"/>
  </r>
  <r>
    <n v="2020"/>
    <n v="4"/>
    <s v="JAL190401610336"/>
    <s v="I003-FAIS Entidades"/>
    <s v="Proyecto de inversión"/>
    <x v="340"/>
    <s v="{ff1: {ciclo_recurso:2019, ramo:33, modalidad:I, prog_pres:3, tipo_recurso:FEDERALES (APORTACIONES, SUBSIDIOS Y CONVENIOS), monto:1606066.73, modificado:1601390.97}}"/>
    <x v="340"/>
    <n v="14"/>
    <x v="0"/>
    <n v="0"/>
    <x v="3"/>
    <x v="6"/>
    <s v="Proyecto de Inversión de Infraestructura Social"/>
    <s v="Transportes y vialidades"/>
    <s v="Sin identificar"/>
    <s v="SECRETARIA DE INFRAESTRUCTURA Y OBRA PUBLICA DEL ESTADO DE JALISCO"/>
    <s v="252626"/>
    <s v="S"/>
    <x v="29"/>
    <x v="83"/>
    <x v="2"/>
    <s v="{meta1: {unidad_medida:Metros Cuadrados, meta:334.07, meta_modificada:334.07}}"/>
    <x v="304"/>
    <n v="1"/>
    <s v="{geo1: {cve_municipio:48, localidad:1, direccion:CALLE CINCO DE MAYO COLONIA JESÚS MARIA, 47950 JESÚS MARÍA, JESÚS MARÍA JALISCO  ENTRE  CALLE SANTIAGO DE VELAZQUEZ Y  ,    CERCA DEL AUDITORIO DEPORTIVO, lon:-102.21991974, lat:20.60961493}}"/>
    <d v="2019-09-15T00:00:00"/>
    <d v="2019-12-30T00:00:00"/>
    <n v="1601390.97"/>
    <n v="1601390.97"/>
    <n v="1601390.97"/>
    <n v="1601390.97"/>
    <n v="1601390.97"/>
    <n v="1601390.97"/>
    <s v="{ctto1: {tipo_obra:Obra, numero_contrato:SIOP-E-FI-OB-CSS-949-2019, contratista:EDUARDO VENTURA PADILLA, convocante:SECRETARÍA DE INFRAESTRUCTURA Y OBRA PÚBLICA DEL ESTADO, monto:2992160.54, importe_modificado:2992160.54}}"/>
    <s v="{meta1: {unidad_medida:Metros Cuadrados, avance:334.07}}"/>
    <s v="{1610336/proyecto_INICIO, 1610336/proyecto_PROCESO, 1610336/proyecto_FIN, 1610336/proyecto_PROCESO}"/>
    <s v="En Ejecución"/>
    <s v="Validado avances"/>
    <s v="Sin observaciones"/>
    <s v="Sin observaciones"/>
  </r>
  <r>
    <n v="2020"/>
    <n v="4"/>
    <s v="JAL190401610566"/>
    <s v="I003-FAIS Entidades"/>
    <s v="Proyecto de inversión"/>
    <x v="341"/>
    <s v="{ff1: {ciclo_recurso:2019, ramo:33, modalidad:I, prog_pres:3, tipo_recurso:FEDERALES (APORTACIONES, SUBSIDIOS Y CONVENIOS), monto:3039550.35, modificado:3023669.69}}"/>
    <x v="341"/>
    <n v="14"/>
    <x v="0"/>
    <n v="0"/>
    <x v="3"/>
    <x v="64"/>
    <s v="Proyecto de Inversión de Infraestructura Social"/>
    <s v="Transportes y vialidades"/>
    <s v="Sin identificar"/>
    <s v="SECRETARIA DE INFRAESTRUCTURA Y OBRA PUBLICA DEL ESTADO DE JALISCO"/>
    <s v="256541"/>
    <s v="S"/>
    <x v="87"/>
    <x v="57"/>
    <x v="2"/>
    <s v="{meta1: {unidad_medida:Metros Cuadrados, meta:3471.62, meta_modificada:3471.62}}"/>
    <x v="305"/>
    <n v="1"/>
    <s v="{geo1: {cve_municipio:6, localidad:1, direccion:CALLE TOLUQUILLA COLONIA AMECA CENTRO, 46600 AMECA, AMECA JALISCO  ENTRE CALLE BALBANEDA Y AVENIDA FERROCARRIL, CALLE LEONA VICARIO  ESTA CALLE SE ENCUENTRA EN LA ZONA CENTRO DEL MUNICIPIO DE AMECA., lon:-104.0544608, lat:20.55500677}}"/>
    <d v="2019-11-15T00:00:00"/>
    <d v="2019-12-30T00:00:00"/>
    <n v="3023669.69"/>
    <n v="3023669.69"/>
    <n v="3023669.69"/>
    <n v="3023669.69"/>
    <n v="3023669.69"/>
    <n v="3023669.69"/>
    <s v="{ctto1: {tipo_obra:Obra, numero_contrato:SIOP-E-FI-OB-CSS-951-2019, contratista:JUAN PABLO BALLESTEROS ARREOLA, convocante:SECRETARÍA DE INFRAESTRUCTURA Y OBRA PÚBLICA DEL ESTADO, monto:3488774.22, importe_modificado:3488774.22}}"/>
    <s v="{meta1: {unidad_medida:Metros Cuadrados, avance:3471.62}}"/>
    <s v="{1610566/proyecto_INICIO, 1610566/proyecto_FIN, 1610566/proyecto_PROCESO, 1610566/proyecto_FIN}"/>
    <s v="En Ejecución"/>
    <s v="Validado avances"/>
    <s v="Sin observaciones"/>
    <s v="Sin observaciones"/>
  </r>
  <r>
    <n v="2020"/>
    <n v="4"/>
    <s v="JAL190401610780"/>
    <s v="I003-FAIS Entidades"/>
    <s v="Proyecto de inversión"/>
    <x v="342"/>
    <s v="{ff1: {ciclo_recurso:2019, ramo:33, modalidad:I, prog_pres:3, tipo_recurso:FEDERALES (APORTACIONES, SUBSIDIOS Y CONVENIOS), monto:1954229.9, modificado:1953621.31}}"/>
    <x v="342"/>
    <n v="14"/>
    <x v="0"/>
    <n v="0"/>
    <x v="3"/>
    <x v="120"/>
    <s v="Proyecto de Inversión de Infraestructura Social"/>
    <s v="Transportes y vialidades"/>
    <s v="Sin identificar"/>
    <s v="SECRETARIA DE INFRAESTRUCTURA Y OBRA PUBLICA DEL ESTADO DE JALISCO"/>
    <s v="262439"/>
    <s v="S"/>
    <x v="179"/>
    <x v="171"/>
    <x v="2"/>
    <s v="{meta1: {unidad_medida:Metros Cuadrados, meta:2475.91, meta_modificada:2475.91}}"/>
    <x v="306"/>
    <n v="1"/>
    <s v="{geo1: {cve_municipio:43, localidad:1, direccion:CALLE JOSEFA ORTIZ DE DOMINGUEZ COLONIA LA HUERTA, 48850 LA HUERTA, LA HUERTA JALISCO  ENTRE CALLE VENUSTIANO CARRANZA Y CALLE MORELOS,    SE ENCUENTRA ENTRE LA CALLE MORELOS POR JOSEFA ORTIZ DESPUES VA POR LA CALLE NIÑOS HEROES H, lon:-104.64644705, lat:19.47999805}}"/>
    <d v="2019-09-02T00:00:00"/>
    <d v="2019-12-28T00:00:00"/>
    <n v="1953621.31"/>
    <n v="1953621.31"/>
    <n v="1953621.31"/>
    <n v="1953621.31"/>
    <n v="1953621.31"/>
    <n v="1953621.31"/>
    <s v="{ctto1: {tipo_obra:Obra, numero_contrato:SIOP-E-FI-OB-LP-672-2019, contratista:MAYAR CORPORATIVO DE INGENIERÍAS, S.A. DE C.V., convocante:SECRETARÍA DE INFRAESTRUCTURA Y OBRA PÚBLICA DEL ESTADO, monto:2567171.45, importe_modificado:2999912.43}}"/>
    <s v="{meta1: {unidad_medida:Metros Cuadrados, avance:2475.91}}"/>
    <s v="{1610780/proyecto_INICIO, 1610780/proyecto_PROCESO, 1610780/proyecto_FIN}"/>
    <s v="En Ejecución"/>
    <s v="Validado avances"/>
    <s v="Sin observaciones"/>
    <s v="Sin observaciones"/>
  </r>
  <r>
    <n v="2020"/>
    <n v="4"/>
    <s v="JAL190401663123"/>
    <s v="I004-FAIS Municipal y de las Demarcaciones Territoriales del Distrito Federal"/>
    <s v="Proyecto de inversión"/>
    <x v="343"/>
    <s v="{ff1: {ciclo_recurso:2019, ramo:33, modalidad:I, prog_pres:4, tipo_recurso:FEDERALES (APORTACIONES, SUBSIDIOS Y CONVENIOS), monto:392935.82, modificado:410438.8}}"/>
    <x v="343"/>
    <n v="14"/>
    <x v="0"/>
    <n v="66"/>
    <x v="2"/>
    <x v="34"/>
    <s v="Proyecto de Inversión de Infraestructura Social"/>
    <s v="Agua y saneamiento"/>
    <s v="Sin identificar"/>
    <s v="MUNICIPIO DE PONCITLAN JAL"/>
    <s v="274502"/>
    <s v="N"/>
    <x v="0"/>
    <x v="0"/>
    <x v="2"/>
    <s v="{meta1: {unidad_medida:Metros lineales, meta:110.0, meta_modificada:110.0}}"/>
    <x v="224"/>
    <n v="1"/>
    <s v="{geo1: {cve_municipio:66, localidad:1, direccion:CALLE J. INES DE LA CRUZ COLONIA PONCITLÁN CENTRO, 45950 PONCITLÁN, PONCITLÁN JALISCO  ENTRE CALLE GUANAJUATO Y CALLE FERNANDO VARGAS, CALLE VICENTE GUERRERO  SE LOCALIZA A UNA CUADRA DE LA CARRETERA FEDERAL 35, lon:-102.93154148, lat:20.3781167}}"/>
    <d v="2019-07-19T00:00:00"/>
    <d v="2019-09-12T00:00:00"/>
    <n v="410438.8"/>
    <n v="0"/>
    <n v="0"/>
    <n v="0"/>
    <n v="0"/>
    <n v="0"/>
    <s v="{ctto1: {tipo_obra:Administración directa, numero_contrato:71013, contratista:, convocante:MUNICIPIO DE PONCITLAN, JALISCO., monto:392935.8, importe_modificado:392935.8}}"/>
    <s v="{meta1: {unidad_medida:Metros lineales, avance:0.0}}"/>
    <s v="{1663123/proyecto_INICIO, 1663123/proyecto_FIN, 1663123/proyecto_PROCESO}"/>
    <s v="En Ejecución"/>
    <s v="Validado avances"/>
    <s v="{obs1: {observación:OBRA EJECUTADA CON RECURSO 2019, trimestre:4.0, usuario:rodrigoasolisv, fecha:2021-01-13}}"/>
    <s v="Sin observaciones"/>
  </r>
  <r>
    <n v="2020"/>
    <n v="4"/>
    <s v="JAL200301723135"/>
    <s v="I004-FAIS Municipal y de las Demarcaciones Territoriales del Distrito Federal"/>
    <s v="Proyecto de inversión"/>
    <x v="344"/>
    <s v="{ff1: {ciclo_recurso:2020, ramo:33, modalidad:I, prog_pres:4, tipo_recurso:FEDERALES (APORTACIONES, SUBSIDIOS Y CONVENIOS), monto:301735.8, modificado:301735.8}}"/>
    <x v="344"/>
    <n v="14"/>
    <x v="0"/>
    <n v="15"/>
    <x v="5"/>
    <x v="26"/>
    <s v="Proyecto de Inversión de Infraestructura Social"/>
    <s v="Asistencia Social"/>
    <s v="Sin identificar"/>
    <s v="MUNICIPIO DE AUTLAN DE NAVARRO JALISCO"/>
    <s v="4401"/>
    <s v="S"/>
    <x v="26"/>
    <x v="120"/>
    <x v="2"/>
    <s v="{meta1: {unidad_medida:Otros, meta:636.0, meta_modificada:636.0}}"/>
    <x v="307"/>
    <n v="1"/>
    <s v="{geo1: {cve_municipio:15, localidad:1, direccion:CALLE CIPLES COLONIA CAMICHINES, 48903 AUTLÁN DE NAVARRO, AUTLÁN DE NAVARRO JALISCO  ENTRE  CALLE SALVADOR NOVO Y CALLE RAMÓN LOPEZ VELARDE,    LA OBRA SE ENCUENTRA DE LA CARRETERA 80 SUR POR LA CALLE FRESNO DE LA COLONIA EJIDAL A, lon:-104.37434455, lat:19.75845163}}"/>
    <d v="2020-07-05T00:00:00"/>
    <d v="2020-07-25T00:00:00"/>
    <n v="301735.8"/>
    <n v="301735.8"/>
    <n v="301735.8"/>
    <n v="301735.8"/>
    <n v="301719.78000000003"/>
    <n v="301719.78000000003"/>
    <s v="{ctto1: {tipo_obra:Administración directa, numero_contrato:87306, contratista:, convocante:MUNICIPIO DE AUTLÁN, monto:301735.8, importe_modificado:301719.78}}"/>
    <s v="{meta1: {unidad_medida:Otros, avance:636.0}}"/>
    <s v="{1723135/proyecto_INICIO, 1723135/proyecto_PROCESO, 1723135/proyecto_INICIO, 1723135/proyecto_FIN, 1723135/proyecto_PROCESO, 1723135/proyecto_FIN, 1723135/proyecto_PROCESO}"/>
    <s v="En Ejecución"/>
    <s v="Validado avances"/>
    <s v="Sin observaciones"/>
    <s v="Sin observaciones"/>
  </r>
  <r>
    <n v="2020"/>
    <n v="4"/>
    <s v="JAL200301723785"/>
    <s v="I004-FAIS Municipal y de las Demarcaciones Territoriales del Distrito Federal"/>
    <s v="Proyecto de inversión"/>
    <x v="345"/>
    <s v="{ff1: {ciclo_recurso:2020, ramo:33, modalidad:I, prog_pres:4, tipo_recurso:FEDERALES (APORTACIONES, SUBSIDIOS Y CONVENIOS), monto:20479.0, modificado:20479.0}}"/>
    <x v="345"/>
    <n v="14"/>
    <x v="0"/>
    <n v="1"/>
    <x v="18"/>
    <x v="52"/>
    <s v="Proyecto de Inversión de Infraestructura Social"/>
    <s v="Agua y saneamiento"/>
    <s v="Sin identificar"/>
    <s v="GOBIERNO MUNICIPAL DE ACATIC JALISCO"/>
    <s v="6671"/>
    <s v="S"/>
    <x v="24"/>
    <x v="24"/>
    <x v="2"/>
    <s v="{meta1: {unidad_medida:Metros lineales, meta:11.0, meta_modificada:11.0}}"/>
    <x v="179"/>
    <n v="1"/>
    <s v="{geo1: {cve_municipio:1, localidad:63, direccion:CALLE DURAZNO PUEBLO TIERRAS COLORADAS, 45477 TIERRAS COLORADAS, ACATIC JALISCO  ENTRE  CALLE ARRAYÁN Y CALLE CALLE CAMINO REAL, CALLE MANZANO  CALLE DURAZNO ENTRE CALLE ARRAYÁN Y CALLE CAMINO REAL EN LA LOCALIDAD DE TIERRAS COLOR, lon:-102.86014335, lat:20.73250098}}"/>
    <d v="2020-03-13T00:00:00"/>
    <d v="2020-04-13T00:00:00"/>
    <n v="20479"/>
    <n v="0"/>
    <n v="20479"/>
    <n v="3513"/>
    <n v="3513"/>
    <n v="3513"/>
    <s v="{ctto1: {tipo_obra:Administración directa, numero_contrato:86830, contratista:, convocante:MUNICIPIO DE ACATIC, JALISCO, monto:20479.0, importe_modificado:20479.0}}"/>
    <s v="{meta1: {unidad_medida:Metros lineales, avance:11.0}}"/>
    <s v="{1723785/proyecto_PROCESO, 1723785/proyecto_INICIO, 1723785/proyecto_FIN}"/>
    <s v="En Ejecución"/>
    <s v="Validado avances"/>
    <s v="Sin observaciones"/>
    <s v="Sin observaciones"/>
  </r>
  <r>
    <n v="2020"/>
    <n v="4"/>
    <s v="JAL200301724680"/>
    <s v="I004-FAIS Municipal y de las Demarcaciones Territoriales del Distrito Federal"/>
    <s v="Proyecto de inversión"/>
    <x v="346"/>
    <s v="{ff1: {ciclo_recurso:2020, ramo:33, modalidad:I, prog_pres:4, tipo_recurso:FEDERALES (APORTACIONES, SUBSIDIOS Y CONVENIOS), monto:295463.58, modificado:295463.58}}"/>
    <x v="346"/>
    <n v="14"/>
    <x v="0"/>
    <n v="15"/>
    <x v="5"/>
    <x v="26"/>
    <s v="Proyecto de Inversión de Infraestructura Social"/>
    <s v="Agua y saneamiento"/>
    <s v="Sin identificar"/>
    <s v="MUNICIPIO DE AUTLAN DE NAVARRO JALISCO"/>
    <s v="9326"/>
    <s v="S"/>
    <x v="180"/>
    <x v="172"/>
    <x v="2"/>
    <s v="{meta1: {unidad_medida:Metros lineales, meta:157360.0, meta_modificada:157360.0}}"/>
    <x v="308"/>
    <n v="1"/>
    <s v="{geo1: {cve_municipio:15, localidad:1, direccion:CALLE OCÉANO ANTARTICO FRACCIONAMIENTO MAGISTERIAL, 48902 AUTLÁN DE NAVARRO, AUTLÁN DE NAVARRO JALISCO  ENTRE  CALLE CORREGIDORA Y CALLE OCÉANO ATLANTICO,    LA OBRA SE ENCUENTRA DEL HOSPITAL REGIONAL POR LA CALLE CONSTITUCIÓN A D, lon:-104.36024969, lat:19.76540879}}"/>
    <d v="2020-05-04T00:00:00"/>
    <d v="2020-05-19T00:00:00"/>
    <n v="295463.58"/>
    <n v="295463.58"/>
    <n v="295463.58"/>
    <n v="295463.58"/>
    <n v="295388.56"/>
    <n v="295388.56"/>
    <s v="{ctto1: {tipo_obra:Administración directa, numero_contrato:87328, contratista:, convocante:MUNICIPIO DE AUTLÁN DE NAVARRO, monto:295463.58, importe_modificado:295388.56}}"/>
    <s v="{meta1: {unidad_medida:Metros lineales, avance:157360.0}}"/>
    <s v="{1724680/proyecto_PROCESO, 1724680/proyecto_INICIO, 1724680/proyecto_FIN, 1724680/proyecto_INICIO, 1724680/proyecto_FIN, 1724680/proyecto_PROCESO}"/>
    <s v="En Ejecución"/>
    <s v="Validado avances"/>
    <s v="Sin observaciones"/>
    <s v="Sin observaciones"/>
  </r>
  <r>
    <n v="2020"/>
    <n v="4"/>
    <s v="JAL200301724995"/>
    <s v="I004-FAIS Municipal y de las Demarcaciones Territoriales del Distrito Federal"/>
    <s v="Proyecto de inversión"/>
    <x v="347"/>
    <s v="{ff1: {ciclo_recurso:2020, ramo:33, modalidad:I, prog_pres:4, tipo_recurso:FEDERALES (APORTACIONES, SUBSIDIOS Y CONVENIOS), monto:454814.61, modificado:568518.26}}"/>
    <x v="347"/>
    <n v="14"/>
    <x v="0"/>
    <n v="39"/>
    <x v="13"/>
    <x v="35"/>
    <s v="Proyecto de Inversión de Infraestructura Social"/>
    <s v="Transportes y vialidades"/>
    <s v="Sin identificar"/>
    <s v="MUNICIPIO DE GUADALAJARA"/>
    <s v="10208"/>
    <s v="S"/>
    <x v="181"/>
    <x v="173"/>
    <x v="2"/>
    <s v="{meta1: {unidad_medida:Metros Cuadrados, meta:588.0, meta_modificada:588.0}}"/>
    <x v="309"/>
    <n v="1"/>
    <s v="{geo1: {cve_municipio:39, localidad:1, direccion:CALLE 5 INTERIOR 0 COLONIA FERROCARRIL, 44440 GUADALAJARA, GUADALAJARA JALISCO  ENTRE  AVENIDA GOBERNADOR CURIEL Y CALLE 8 A, AVENIDA HÉROES DE NACOZARI  CONSTRUCCIÓN DE GUARNICIONES Y BANQUETAS EN LA CALLE 5 ENTRE AV. GOBERNADO C, lon:-103.35153684, lat:20.64675682}}"/>
    <d v="2020-05-18T00:00:00"/>
    <d v="2020-12-31T00:00:00"/>
    <n v="568518.26"/>
    <n v="568518.26"/>
    <n v="568493.71"/>
    <n v="568493.71"/>
    <n v="568493.71"/>
    <n v="506599.92"/>
    <s v="{ctto1: {tipo_obra:Obra, numero_contrato:DOP-REH-MUN-R33-LP-070-20, contratista:GRUPO CONSTRUCTOR TERRAFERMA SA DE CV, convocante:MUNICIPIO DE GUADALAJARA, monto:6474696.31, importe_modificado:6474696.31}}"/>
    <s v="{meta1: {unidad_medida:Metros Cuadrados, avance:588.0}}"/>
    <s v="{1724995/proyecto_INICIO, 1724995/proyecto_PROCESO, 1724995/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25294"/>
    <s v="I004-FAIS Municipal y de las Demarcaciones Territoriales del Distrito Federal"/>
    <s v="Proyecto de inversión"/>
    <x v="348"/>
    <s v="{ff1: {ciclo_recurso:2020, ramo:33, modalidad:I, prog_pres:4, tipo_recurso:FEDERALES (APORTACIONES, SUBSIDIOS Y CONVENIOS), monto:2635902.47, modificado:3285757.36}}"/>
    <x v="348"/>
    <n v="14"/>
    <x v="0"/>
    <n v="39"/>
    <x v="13"/>
    <x v="35"/>
    <s v="Proyecto de Inversión de Infraestructura Social"/>
    <s v="Transportes y vialidades"/>
    <s v="Sin identificar"/>
    <s v="MUNICIPIO DE GUADALAJARA"/>
    <s v="11163"/>
    <s v="S"/>
    <x v="104"/>
    <x v="99"/>
    <x v="2"/>
    <s v="{meta1: {unidad_medida:Metros Cuadrados, meta:3090.0, meta_modificada:3090.0}}"/>
    <x v="310"/>
    <n v="1"/>
    <s v="{geo1: {cve_municipio:39, localidad:1, direccion:CALLE FRANCISCO FRANCO INTERIOR 0 COLONIA 5 DE MAYO, 44970 GUADALAJARA, GUADALAJARA JALISCO  ENTRE  AVENIDA PATRIA Y CALLE PEDRO GARCIA CONDE, CALLE JOSÉ ARTEAGA  CONSTRUCCIÓN DE PAVIMENTACIÓN DE CONCRETO HIDRÁULICO UBICADA EN LA , lon:-103.35658939, lat:20.62397098}}"/>
    <d v="2020-05-18T00:00:00"/>
    <d v="2020-12-31T00:00:00"/>
    <n v="3285757.36"/>
    <n v="3285757.36"/>
    <n v="3285756.03"/>
    <n v="3285756.03"/>
    <n v="3285756.03"/>
    <n v="3119660.78"/>
    <s v="{ctto1: {tipo_obra:Obra, numero_contrato:DOP-PAV-MUN-R33-LP-076-20, contratista:EDIFICACIONES Y TRANSFORMACIONES TECNICAS SA DE CV, convocante:MUNICIPIO DE GUADALAJARA, monto:6032217.04, importe_modificado:6032217.04}}"/>
    <s v="{meta1: {unidad_medida:Metros Cuadrados, avance:3090.0}}"/>
    <s v="{1725294/proyecto_INICIO, 1725294/proyecto_PROCESO, 1725294/proyecto_INICIO, 1725294/proyecto_PROCESO, 1725294/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26708"/>
    <s v="I004-FAIS Municipal y de las Demarcaciones Territoriales del Distrito Federal"/>
    <s v="Proyecto de inversión"/>
    <x v="349"/>
    <s v="{ff1: {ciclo_recurso:2020, ramo:33, modalidad:I, prog_pres:4, tipo_recurso:FEDERALES (APORTACIONES, SUBSIDIOS Y CONVENIOS), monto:58429.2, modificado:58429.2}}"/>
    <x v="349"/>
    <n v="14"/>
    <x v="0"/>
    <n v="1"/>
    <x v="18"/>
    <x v="107"/>
    <s v="Proyecto de Inversión de Infraestructura Social"/>
    <s v="Transportes y vialidades"/>
    <s v="Sin identificar"/>
    <s v="GOBIERNO MUNICIPAL DE ACATIC JALISCO"/>
    <s v="15348"/>
    <s v="S"/>
    <x v="69"/>
    <x v="174"/>
    <x v="2"/>
    <s v="{meta1: {unidad_medida:Metros Cuadrados, meta:460.0, meta_modificada:460.0}}"/>
    <x v="311"/>
    <n v="1"/>
    <s v="{geo1: {cve_municipio:1, localidad:1, direccion:CALLE MANUEL GÓMEZ MORÍN COLONIA LA ERMITA, 45470 ACATIC, ACATIC JALISCO  ENTRE  CALLE ÁLVARO OBREGÓN Y CALLE PROFR. RAMÓN PAREDES SÁNCHEZ, CALLE PROFR. DANIEL GONZÁLEZ MARTÍNEZ  CALLE MANUEL GÓMEZ MORÍN ENTRE CALLE ÁLVARO OBREGÓN, lon:-102.8977481, lat:20.78385612}}"/>
    <d v="2020-07-15T00:00:00"/>
    <d v="2020-08-15T00:00:00"/>
    <n v="58429.2"/>
    <n v="0"/>
    <n v="58429.2"/>
    <n v="58429.2"/>
    <n v="58429.2"/>
    <n v="58429.2"/>
    <s v="{ctto1: {tipo_obra:Administración directa, numero_contrato:86796, contratista:, convocante:MUNICIPIO DE ACATIC, JALISCO, monto:58429.2, importe_modificado:58429.2}}"/>
    <s v="{meta1: {unidad_medida:Metros Cuadrados, avance:0.0}}"/>
    <s v="{1726708/proyecto_INICIO}"/>
    <s v="En Ejecución"/>
    <s v="Validado avances"/>
    <s v="Sin observaciones"/>
    <s v="Sin observaciones"/>
  </r>
  <r>
    <n v="2020"/>
    <n v="4"/>
    <s v="JAL200301726981"/>
    <s v="I004-FAIS Municipal y de las Demarcaciones Territoriales del Distrito Federal"/>
    <s v="Proyecto de inversión"/>
    <x v="350"/>
    <s v="{ff1: {ciclo_recurso:2020, ramo:33, modalidad:I, prog_pres:4, tipo_recurso:FEDERALES (APORTACIONES, SUBSIDIOS Y CONVENIOS), monto:121638.85, modificado:121638.85}}"/>
    <x v="350"/>
    <n v="14"/>
    <x v="0"/>
    <n v="40"/>
    <x v="10"/>
    <x v="24"/>
    <s v="Proyecto de Inversión de Infraestructura Social"/>
    <s v="Vivienda"/>
    <s v="Sin identificar"/>
    <s v="DIRECCION DE OBRAS PUBLICAS"/>
    <s v="16161"/>
    <s v="S"/>
    <x v="182"/>
    <x v="175"/>
    <x v="2"/>
    <s v="{meta1: {unidad_medida:Otros, meta:28.0, meta_modificada:28.0}}"/>
    <x v="312"/>
    <n v="1"/>
    <s v="{geo1: {cve_municipio:40, localidad:1, direccion:CALLE GONZALES ORTEGA PUEBLO HOSTOTIPAQUILLO, 46440 HOSTOTIPAQUILLO, HOSTOTIPAQUILLO JALISCO  ENTRE  CALLE FLORES MAGON Y CALLE LAZARO CARDENAS, CALLE MATAMOROS  LA LLEGADA AL LUGAR ES POR EL LA CALLE GONZALES ORTEGA EN EL MUNICIP, lon:-104.04612963, lat:21.05650312}}"/>
    <d v="2020-10-01T00:00:00"/>
    <d v="2020-12-31T00:00:00"/>
    <n v="121638.85"/>
    <n v="121638.84"/>
    <n v="121638.84"/>
    <n v="121638.84"/>
    <n v="121638.84"/>
    <n v="121638.84"/>
    <s v="{ctto1: {tipo_obra:Obra, numero_contrato:MHJ-AD-01-FAIS/FISMDF-2020, contratista:HAMAT INGENIERIA Y URBANIZACION, S. DE R.L. DE C.V., convocante:Hostotipaquillo, Jalisco, monto:1389822.61, importe_modificado:1389822.61}}"/>
    <s v="{meta1: {unidad_medida:Otros, avance:28.0}}"/>
    <s v="{1726981/proyecto_INICIO, 1726981/proyecto_PROCESO, 1726981/proyecto_FIN}"/>
    <s v="En Ejecución"/>
    <s v="Validado avances"/>
    <s v="Sin observaciones"/>
    <s v="Sin observaciones"/>
  </r>
  <r>
    <n v="2020"/>
    <n v="4"/>
    <s v="JAL200301729861"/>
    <s v="I004-FAIS Municipal y de las Demarcaciones Territoriales del Distrito Federal"/>
    <s v="Proyecto de inversión"/>
    <x v="351"/>
    <s v="{ff1: {ciclo_recurso:2020, ramo:33, modalidad:I, prog_pres:4, tipo_recurso:FEDERALES (APORTACIONES, SUBSIDIOS Y CONVENIOS), monto:699508.31, modificado:699508.31}}"/>
    <x v="351"/>
    <n v="14"/>
    <x v="0"/>
    <n v="97"/>
    <x v="9"/>
    <x v="72"/>
    <s v="Proyecto de Inversión de Infraestructura Social"/>
    <s v="Agua y saneamiento"/>
    <s v="Sin identificar"/>
    <s v="DIRECCIÓN GENERAL DE OBRAS PÚBLICAS DEL AYUNTAMIENTO DE TLAJOMULCO DE ZÚÑIGA"/>
    <s v="24305"/>
    <s v="S"/>
    <x v="183"/>
    <x v="130"/>
    <x v="2"/>
    <s v="{meta1: {unidad_medida:Metros lineales, meta:220.0, meta_modificada:220.0}}"/>
    <x v="313"/>
    <n v="1"/>
    <s v="{geo1: {cve_municipio:97, localidad:32, direccion:CALLE GARDENIA PUEBLO SAN SEBASTIÁN EL GRANDE, 45650 SAN SEBASTIÁN EL GRANDE, TLAJOMULCO DE ZÚÑIGA JALISCO  ENTRE  AVENIDA VICENTE GUERRERO Y CALLE CUAUHTEMOC, CALLE LIC. ALBERTO ARAMBULA MAGAÑA  LA CALLE GARDENIAS SE ENCUENTRA EN, lon:-103.42419582, lat:20.53637749}}"/>
    <d v="2020-07-01T00:00:00"/>
    <d v="2020-12-31T00:00:00"/>
    <n v="699508.31"/>
    <n v="633770.59"/>
    <n v="633770.59"/>
    <n v="412699.53"/>
    <n v="412699.53"/>
    <n v="409175.14"/>
    <s v="{ctto1: {tipo_obra:Obra, numero_contrato:DGOP-AP-MUN-R33-LP-016-20, contratista:Gapz Obras y Servicios, S.A. de C.V., convocante:MUNICIPIO DE TLAJOMULCO DE ZUÑIGA, monto:3215475.49, importe_modificado:3215475.49}}"/>
    <s v="{meta1: {unidad_medida:Metros lineales, avance:220.0}}"/>
    <s v="{1729861/proyecto_PROCESO, 1729861/proyecto_INICIO, 1729861/proyecto_FIN}"/>
    <s v="En Ejecución"/>
    <s v="Validado avances"/>
    <s v="Sin observaciones"/>
    <s v="Sin observaciones"/>
  </r>
  <r>
    <n v="2020"/>
    <n v="4"/>
    <s v="JAL200301737212"/>
    <s v="I004-FAIS Municipal y de las Demarcaciones Territoriales del Distrito Federal"/>
    <s v="Proyecto de inversión"/>
    <x v="352"/>
    <s v="{ff1: {ciclo_recurso:2020, ramo:33, modalidad:I, prog_pres:4, tipo_recurso:FEDERALES (APORTACIONES, SUBSIDIOS Y CONVENIOS), monto:534542.83, modificado:534542.83}}"/>
    <x v="352"/>
    <n v="14"/>
    <x v="0"/>
    <n v="97"/>
    <x v="9"/>
    <x v="70"/>
    <s v="Proyecto de Inversión de Infraestructura Social"/>
    <s v="Agua y saneamiento"/>
    <s v="Sin identificar"/>
    <s v="DIRECCIÓN GENERAL DE OBRAS PUBLICAS DEL MUNICIPIO DE TLAJOMULCO DE ZUÑIGA"/>
    <s v="29399"/>
    <s v="S"/>
    <x v="184"/>
    <x v="176"/>
    <x v="2"/>
    <s v="{meta1: {unidad_medida:Metros lineales, meta:185.0, meta_modificada:185.0}}"/>
    <x v="314"/>
    <n v="1"/>
    <s v="{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6348, lat:20.47467687}}"/>
    <d v="2020-07-01T00:00:00"/>
    <d v="2020-12-31T00:00:00"/>
    <n v="534542.82999999996"/>
    <n v="534429.39"/>
    <n v="534429.39"/>
    <n v="534429.39"/>
    <n v="534429.39"/>
    <n v="284684.88"/>
    <s v="{ctto1: {tipo_obra:Obra, numero_contrato:DGOP-AP-MUN-R33-CI-030-20, contratista:VS. Ingeniería, S.A. de C.V., convocante:MUNICIPIO DE TLAJOMULCO DE ZUÑIGA, monto:3799193.55, importe_modificado:3799193.55}}"/>
    <s v="{meta1: {unidad_medida:Metros lineales, avance:185.0}}"/>
    <s v="{1737212/proyecto_FIN, 1737212/proyecto_INICIO, 1737212/proyecto_FIN, 1737212/proyecto_PROCESO}"/>
    <s v="En Ejecución"/>
    <s v="Validado avances"/>
    <s v="Sin observaciones"/>
    <s v="Sin observaciones"/>
  </r>
  <r>
    <n v="2020"/>
    <n v="4"/>
    <s v="JAL200301738979"/>
    <s v="I004-FAIS Municipal y de las Demarcaciones Territoriales del Distrito Federal"/>
    <s v="Proyecto de inversión"/>
    <x v="353"/>
    <s v="{ff1: {ciclo_recurso:2020, ramo:33, modalidad:I, prog_pres:4, tipo_recurso:FEDERALES (APORTACIONES, SUBSIDIOS Y CONVENIOS), monto:2169869.2, modificado:2169869.2}}"/>
    <x v="353"/>
    <n v="14"/>
    <x v="0"/>
    <n v="97"/>
    <x v="9"/>
    <x v="70"/>
    <s v="Proyecto de Inversión de Infraestructura Social"/>
    <s v="Transportes y vialidades"/>
    <s v="Sin identificar"/>
    <s v="DIRECCIÓN GENERAL DE OBRAS PUBLICAS DEL MUNICIPIO DE TLAJOMULCO"/>
    <s v="31497"/>
    <s v="S"/>
    <x v="98"/>
    <x v="42"/>
    <x v="2"/>
    <s v="{meta1: {unidad_medida:Metros Cuadrados, meta:1340.0, meta_modificada:1340.0}}"/>
    <x v="315"/>
    <n v="1"/>
    <s v="{geo1: {cve_municipio:97, localidad:1, direccion:CALLE LERDO DE TEJADA INTERIOR SN PUEBLO TLAJOMULCO CENTRO, 45640 TLAJOMULCO DE ZÚÑIGA, TLAJOMULCO DE ZÚÑIGA JALISCO  ENTRE  CALLE FRAY ANTONIO ALCALDE Y BARRIGA SUR Y CALLE AGUIRRE SUR, CALLE MARIANO ESCOBEDO OTE  CALLE LERDO DE , lon:-103.44530308, lat:20.46923535}}"/>
    <d v="2020-07-01T00:00:00"/>
    <d v="2020-12-31T00:00:00"/>
    <n v="2169869.2000000002"/>
    <n v="2163046.0699999998"/>
    <n v="2163046.0699999998"/>
    <n v="2163046.0699999998"/>
    <n v="2163046.0699999998"/>
    <n v="1095646.99"/>
    <s v="{ctto1: {tipo_obra:Obra, numero_contrato:DGOP-AP-MUN-R33-LP-019-20, contratista:Constructora Micor, S.A. de C.V, convocante:MUNICIPIO DE TLAJOMULCO DE ZUÑIGA, monto:3408037.52, importe_modificado:3408037.52}}"/>
    <s v="{meta1: {unidad_medida:Metros Cuadrados, avance:1340.0}}"/>
    <s v="{1738979/proyecto_INICIO, 1738979/proyecto_FIN, 1738979/proyecto_PROCESO, 1738979/proyecto_INICIO, 1738979/proyecto_FIN}"/>
    <s v="En Ejecución"/>
    <s v="Validado avances"/>
    <s v="Sin observaciones"/>
    <s v="Sin observaciones"/>
  </r>
  <r>
    <n v="2020"/>
    <n v="4"/>
    <s v="JAL200301739045"/>
    <s v="I004-FAIS Municipal y de las Demarcaciones Territoriales del Distrito Federal"/>
    <s v="Proyecto de inversión"/>
    <x v="354"/>
    <s v="{ff1: {ciclo_recurso:2020, ramo:33, modalidad:I, prog_pres:4, tipo_recurso:FEDERALES (APORTACIONES, SUBSIDIOS Y CONVENIOS), monto:2322807.81, modificado:2322807.81}}"/>
    <x v="354"/>
    <n v="14"/>
    <x v="0"/>
    <n v="97"/>
    <x v="9"/>
    <x v="70"/>
    <s v="Proyecto de Inversión de Infraestructura Social"/>
    <s v="Transportes y vialidades"/>
    <s v="Sin identificar"/>
    <s v="DIRECCIÓN GENERAL DE OBRAS PUBLICAS DEL MUNICIPIO DE TLAJOMULCO DE ZÚÑIGA"/>
    <s v="31575"/>
    <s v="S"/>
    <x v="185"/>
    <x v="144"/>
    <x v="2"/>
    <s v="{meta1: {unidad_medida:Metros Cuadrados, meta:1360.0, meta_modificada:1360.0}}"/>
    <x v="316"/>
    <n v="1"/>
    <s v="{geo1: {cve_municipio:97, localidad:1, direccion:CALLE AGUIRRE NORTE PUEBLO TLAJOMULCO CENTRO, 45640 TLAJOMULCO DE ZÚÑIGA, TLAJOMULCO DE ZÚÑIGA JALISCO  ENTRE  CALLE PEDRO SALCIDO Y CALLE VALLARTA ORIENTE, CALLE HIGUERA  LA CALLE AGUIRRE SE ENCUENTRA AL NORORIENTE DEL POBLADO EN, lon:-103.44421466, lat:20.47479998}}"/>
    <d v="2020-07-01T00:00:00"/>
    <d v="2020-12-31T00:00:00"/>
    <n v="2322807.81"/>
    <n v="2322314.85"/>
    <n v="2322314.85"/>
    <n v="2322314.85"/>
    <n v="2322314.85"/>
    <n v="1237072.57"/>
    <s v="{ctto1: {tipo_obra:Obra, numero_contrato:DGOP-AP-MUN-R33-CI-030-20, contratista:VS. Ingeniería, S.A. de C.V., convocante:MUNICIPIO DE TLAJOMULCO DE ZUÑIGA, monto:3799193.55, importe_modificado:3799193.55}}"/>
    <s v="{meta1: {unidad_medida:Metros Cuadrados, avance:1360.0}}"/>
    <s v="{1739045/proyecto_FIN, 1739045/proyecto_PROCESO, 1739045/proyecto_INICIO}"/>
    <s v="En Ejecución"/>
    <s v="Validado avances"/>
    <s v="Sin observaciones"/>
    <s v="Sin observaciones"/>
  </r>
  <r>
    <n v="2020"/>
    <n v="4"/>
    <s v="JAL200301743932"/>
    <s v="I004-FAIS Municipal y de las Demarcaciones Territoriales del Distrito Federal"/>
    <s v="Proyecto de inversión"/>
    <x v="355"/>
    <s v="{ff1: {ciclo_recurso:2020, ramo:33, modalidad:I, prog_pres:4, tipo_recurso:FEDERALES (APORTACIONES, SUBSIDIOS Y CONVENIOS), monto:876048.41, modificado:876048.41}}"/>
    <x v="355"/>
    <n v="14"/>
    <x v="0"/>
    <n v="53"/>
    <x v="7"/>
    <x v="29"/>
    <s v="Proyecto de Inversión de Infraestructura Social"/>
    <s v="Transportes y vialidades"/>
    <s v="Sin identificar"/>
    <s v="DIRECCION DE OBRAS PUBLICAS"/>
    <s v="38902"/>
    <s v="S"/>
    <x v="45"/>
    <x v="8"/>
    <x v="2"/>
    <s v="{meta1: {unidad_medida:Metros Cuadrados, meta:1572.0, meta_modificada:1572.0}}"/>
    <x v="317"/>
    <n v="1"/>
    <s v="{geo1: {cve_municipio:53, localidad:1, direccion:CALLE FRANCISCO ROMO COLONIA LAGOS DE MORENO CENTRO, 47400 LAGOS DE MORENO, LAGOS DE MORENO JALISCO  ENTRE BOULEVARD FELIX RAMIREZ RENTERIA Y CALLE EMILIANO ZAPATA,    LA OBRA SE REALIZARA EN LA CALLE FRANCISCO ROMO ENTRE TIENDA S, lon:-101.93919074, lat:21.35450524}}"/>
    <d v="2020-04-16T00:00:00"/>
    <d v="2020-07-22T00:00:00"/>
    <n v="876048.41"/>
    <n v="876048.41"/>
    <n v="876048.41"/>
    <n v="876048.41"/>
    <n v="842097.57"/>
    <n v="101996.55"/>
    <s v="{ctto1: {tipo_obra:Obra, numero_contrato:DOP/R33/ADJ/017/2020, contratista:CONSER LAGOS, S.A DE C.V, convocante:MUNICIPIO DE LAGOS DE MORENO, JALISCO, monto:876048.41, importe_modificado:876048.41}}"/>
    <s v="{meta1: {unidad_medida:Metros Cuadrados, avance:1572.0}}"/>
    <s v="{1743932/proyecto_PROCESO, 1743932/proyecto_INICIO, 1743932/proyecto_FIN, 1743932/proyecto_PROCESO}"/>
    <s v="En Ejecución"/>
    <s v="Validado avances"/>
    <s v="Sin observaciones"/>
    <s v="Sin observaciones"/>
  </r>
  <r>
    <n v="2020"/>
    <n v="4"/>
    <s v="JAL200301749141"/>
    <s v="I004-FAIS Municipal y de las Demarcaciones Territoriales del Distrito Federal"/>
    <s v="Proyecto de inversión"/>
    <x v="356"/>
    <s v="{ff1: {ciclo_recurso:2020, ramo:33, modalidad:I, prog_pres:4, tipo_recurso:FEDERALES (APORTACIONES, SUBSIDIOS Y CONVENIOS), monto:568353.6, modificado:568353.6}}"/>
    <x v="356"/>
    <n v="14"/>
    <x v="0"/>
    <n v="66"/>
    <x v="2"/>
    <x v="59"/>
    <s v="Proyecto de Inversión de Infraestructura Social"/>
    <s v="Urbanización"/>
    <s v="Sin identificar"/>
    <s v="MUNICIPIO DE PONCITLAN JAL"/>
    <s v="55432"/>
    <s v="N"/>
    <x v="0"/>
    <x v="0"/>
    <x v="2"/>
    <s v="{meta1: {unidad_medida:Metros Cuadrados, meta:18000.0, meta_modificada:18000.0}}"/>
    <x v="318"/>
    <n v="1"/>
    <s v="{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
    <d v="2020-07-01T00:00:00"/>
    <d v="2020-12-20T00:00:00"/>
    <n v="568353.6"/>
    <n v="0"/>
    <n v="7551.78"/>
    <n v="7551.78"/>
    <n v="7551.78"/>
    <n v="7551.78"/>
    <s v="{ctto1: {tipo_obra:Administración directa, numero_contrato:83551, contratista:, convocante:MUNICIPIO DE PONCITLAN JAL, monto:568353.6, importe_modificado:568353.6}}"/>
    <s v="{meta1: {unidad_medida:Metros Cuadrados, avance:18000.0}}"/>
    <s v="{1749141/proyecto_INICIO, 1749141/proyecto_PROCESO, 1749141/proyecto_FIN}"/>
    <s v="En Ejecución"/>
    <s v="Validado avances"/>
    <s v="Sin observaciones"/>
    <s v="Sin observaciones"/>
  </r>
  <r>
    <n v="2020"/>
    <n v="4"/>
    <s v="JAL200301756592"/>
    <s v="I004-FAIS Municipal y de las Demarcaciones Territoriales del Distrito Federal"/>
    <s v="Proyecto de inversión"/>
    <x v="357"/>
    <s v="{ff1: {ciclo_recurso:2020, ramo:33, modalidad:I, prog_pres:4, tipo_recurso:FEDERALES (APORTACIONES, SUBSIDIOS Y CONVENIOS), monto:245387.99, modificado:245387.99}}"/>
    <x v="357"/>
    <n v="14"/>
    <x v="0"/>
    <n v="97"/>
    <x v="9"/>
    <x v="69"/>
    <s v="Proyecto de Inversión de Infraestructura Social"/>
    <s v="Urbanización"/>
    <s v="Sin identificar"/>
    <s v="DIRECCIÓN GENERAL DE OBRAS PUBLICAS DEL MUNICIPIO DE TLAJOMUCLO DE ZUÑIGA"/>
    <s v="82917"/>
    <s v="S"/>
    <x v="24"/>
    <x v="91"/>
    <x v="2"/>
    <s v="{meta1: {unidad_medida:Metros lineales, meta:120.0, meta_modificada:120.0}}"/>
    <x v="1"/>
    <n v="1"/>
    <s v="{geo1: {cve_municipio:97, localidad:15, direccion:CALLE CONFEDERACIÓN INTERIOR SN PUEBLO SAN MIGUEL CUYUTLAN, 45660 SAN MIGUEL CUYUTLÁN, TLAJOMULCO DE ZÚÑIGA JALISCO  ENTRE  CALLE JUÁREZ Y CALLE ZÚÑIGA, CALLE HIDALGO  DESDE CIRCUITO METROPOLITANO SENTIDO PONIENTE A ORIENTE INGRES, lon:-103.39366046, lat:20.4144097}}"/>
    <d v="2020-07-01T00:00:00"/>
    <d v="2020-12-31T00:00:00"/>
    <n v="245387.99"/>
    <n v="245086.42"/>
    <n v="245086.42"/>
    <n v="245056.3"/>
    <n v="245056.3"/>
    <n v="245056.3"/>
    <s v="{ctto1: {tipo_obra:Obra, numero_contrato:DGOP-AP-MUN-R33-LP-018-20, contratista:Construcciones y Pavimentos Las Cañadas, S.A. de CV, convocante:MUNICIPIO DE TLAJOMULCO DE ZUÑIGA, monto:1992330.82, importe_modificado:1992330.82}}"/>
    <s v="{meta1: {unidad_medida:Metros lineales, avance:120.0}}"/>
    <s v="{1756592/proyecto_PROCESO, 1756592/proyecto_INICIO, 1756592/proyecto_FIN}"/>
    <s v="En Ejecución"/>
    <s v="Validado avances"/>
    <s v="Sin observaciones"/>
    <s v="Sin observaciones"/>
  </r>
  <r>
    <n v="2020"/>
    <n v="4"/>
    <s v="JAL200301758995"/>
    <s v="I004-FAIS Municipal y de las Demarcaciones Territoriales del Distrito Federal"/>
    <s v="Proyecto de inversión"/>
    <x v="358"/>
    <s v="{ff1: {ciclo_recurso:2020, ramo:33, modalidad:I, prog_pres:4, tipo_recurso:FEDERALES (APORTACIONES, SUBSIDIOS Y CONVENIOS), monto:95952.18, modificado:95952.16}}"/>
    <x v="358"/>
    <n v="14"/>
    <x v="0"/>
    <n v="40"/>
    <x v="10"/>
    <x v="24"/>
    <s v="Proyecto de Inversión de Infraestructura Social"/>
    <s v="Agua y saneamiento"/>
    <s v="Sin identificar"/>
    <s v="DIRECCION DE OBRAS PUBLICAS"/>
    <s v="89479"/>
    <s v="S"/>
    <x v="162"/>
    <x v="177"/>
    <x v="2"/>
    <s v="{meta1: {unidad_medida:Metros lineales, meta:56.0, meta_modificada:56.0}}"/>
    <x v="319"/>
    <n v="1"/>
    <s v="{geo1: {cve_municipio:40, localidad:1, direccion:CALLE MARIANO ABASOLO PUEBLO HOSTOTIPAQUILLO, 46440 HOSTOTIPAQUILLO, HOSTOTIPAQUILLO JALISCO  ENTRE  CALLE TORRES Y CALLE ESCALON, CALLE SAN JUAN BOSCO  LA LLEGADA AL SITIO DE LOS TRABAJOS SERA POR LA ENTRADA PRINCIPAL PASANDO LA , lon:-104.0540294, lat:21.05536375}}"/>
    <d v="2020-10-01T00:00:00"/>
    <d v="2020-12-31T00:00:00"/>
    <n v="95952.16"/>
    <n v="67166.509999999995"/>
    <n v="95952.16"/>
    <n v="95952.16"/>
    <n v="95952.16"/>
    <n v="95952.16"/>
    <s v="{ctto1: {tipo_obra:Obra, numero_contrato:MHJ-AD-08-FAIS/FISMDF 2020, contratista:IAAUP CONSTRUCCIONES, convocante:Hostotipaquillo, Jalisco, monto:1561250.5, importe_modificado:1561250.5}}"/>
    <s v="{meta1: {unidad_medida:Metros lineales, avance:56.0}}"/>
    <s v="{1758995/proyecto_INICIO, 1758995/proyecto_PROCESO, 1758995/proyecto_FIN}"/>
    <s v="En Ejecución"/>
    <s v="Validado avances"/>
    <s v="Sin observaciones"/>
    <s v="Sin observaciones"/>
  </r>
  <r>
    <n v="2020"/>
    <n v="4"/>
    <s v="JAL200301759626"/>
    <s v="I004-FAIS Municipal y de las Demarcaciones Territoriales del Distrito Federal"/>
    <s v="Proyecto de inversión"/>
    <x v="359"/>
    <s v="{ff1: {ciclo_recurso:2020, ramo:33, modalidad:I, prog_pres:4, tipo_recurso:FEDERALES (APORTACIONES, SUBSIDIOS Y CONVENIOS), monto:470128.5, modificado:470128.5}}"/>
    <x v="359"/>
    <n v="14"/>
    <x v="0"/>
    <n v="97"/>
    <x v="9"/>
    <x v="69"/>
    <s v="Proyecto de Inversión de Infraestructura Social"/>
    <s v="Transportes y vialidades"/>
    <s v="Sin identificar"/>
    <s v="DIRECCIÓN GENERAL DE OBRAS PÚBLICAS DEL MUNICIPIO DE TLAJOMULCO DE ZÚÑIGA JALISCO"/>
    <s v="91053"/>
    <s v="S"/>
    <x v="24"/>
    <x v="91"/>
    <x v="2"/>
    <s v="{meta1: {unidad_medida:Metros Cuadrados, meta:302.0, meta_modificada:302.0}}"/>
    <x v="320"/>
    <n v="1"/>
    <s v="{geo1: {cve_municipio:97, localidad:15, direccion:CALLE CONFEDERACIÓN INTERIOR SN PUEBLO SAN MIGUEL CUYUTLAN, 45660 SAN MIGUEL CUYUTLÁN, TLAJOMULCO DE ZÚÑIGA JALISCO  ENTRE  CALLE JUÁREZ Y CALLE ZÚÑIGA, CALLE HIDALGO  DESDE CIRCUITO METROPOLITANO SENTIDO PONIENTE A ORIENTE INGRES, lon:-103.39370413, lat:20.41441659}}"/>
    <d v="2020-07-01T00:00:00"/>
    <d v="2020-12-31T00:00:00"/>
    <n v="470128.5"/>
    <n v="469550.73"/>
    <n v="469550.73"/>
    <n v="469493.03"/>
    <n v="469493.03"/>
    <n v="469493.03"/>
    <s v="{ctto1: {tipo_obra:Obra, numero_contrato:DGOP-AP-MUN-R33-LP-018-20, contratista:Construcciones y Pavimentos Las Cañadas, S.A. de CV, convocante:MUNICIPIO DE TLAJOMULCO DE ZUÑIGA, monto:1992330.82, importe_modificado:1992330.82}}"/>
    <s v="{meta1: {unidad_medida:Metros Cuadrados, avance:302.0}}"/>
    <s v="{1759626/proyecto_FIN, 1759626/proyecto_PROCESO, 1759626/proyecto_INICIO, 1759626/proyecto_FIN}"/>
    <s v="En Ejecución"/>
    <s v="Validado avances"/>
    <s v="Sin observaciones"/>
    <s v="Sin observaciones"/>
  </r>
  <r>
    <n v="2020"/>
    <n v="4"/>
    <s v="JAL200301759966"/>
    <s v="I004-FAIS Municipal y de las Demarcaciones Territoriales del Distrito Federal"/>
    <s v="Proyecto de inversión"/>
    <x v="360"/>
    <s v="{ff1: {ciclo_recurso:2020, ramo:33, modalidad:I, prog_pres:4, tipo_recurso:FEDERALES (APORTACIONES, SUBSIDIOS Y CONVENIOS), monto:157494.92, modificado:157200.8}}"/>
    <x v="360"/>
    <n v="14"/>
    <x v="0"/>
    <n v="67"/>
    <x v="6"/>
    <x v="27"/>
    <s v="Proyecto de Inversión de Infraestructura Social"/>
    <s v="Agua y saneamiento"/>
    <s v="Sin identificar"/>
    <s v="DIRECCION DE OBRAS PUBLICAS"/>
    <s v="91983"/>
    <s v="S"/>
    <x v="34"/>
    <x v="34"/>
    <x v="2"/>
    <s v="{meta1: {unidad_medida:Metros lineales, meta:15.0, meta_modificada:15.0}}"/>
    <x v="321"/>
    <n v="1"/>
    <s v="{geo1: {cve_municipio:67, localidad:1, direccion:CALLE VIRICOTA COLONIA ARAMARA, 48314 PUERTO VALLARTA, PUERTO VALLARTA JALISCO  ENTRE  CALLE MARÍA MONTESSORI Y AVENIDA PRISCILIANO SÁNCHEZ, AVENIDA MÉXICO  LA CALLE SE ENCUENTRA ENTRE LA AV. PRISCILIANO SANCHEZ Y LA CALLE MARÍA M, lon:-105.23134278, lat:20.6548123}}"/>
    <d v="2020-08-15T00:00:00"/>
    <d v="2020-12-31T00:00:00"/>
    <n v="157200.79999999999"/>
    <n v="157000.79999999999"/>
    <n v="157000.79999999999"/>
    <n v="47160.24"/>
    <n v="47160.24"/>
    <n v="47160.24"/>
    <s v="{ctto1: {tipo_obra:Obra, numero_contrato:DOP/CSS/16/2020, contratista:GAREY CONSTRUCCIONES S.A. DE C.V., convocante:MUNICIPIO DE PUERTO VALLARTA, monto:5522927.96, importe_modificado:5522927.96}}"/>
    <s v="{meta1: {unidad_medida:Metros lineales, avance:3.0}}"/>
    <s v="{1759966/proyecto_INICIO, 1759966/proyecto_PROCESO}"/>
    <s v="En Ejecución"/>
    <s v="Validado avances"/>
    <s v="Sin observaciones"/>
    <s v="Sin observaciones"/>
  </r>
  <r>
    <n v="2020"/>
    <n v="4"/>
    <s v="JAL200301760581"/>
    <s v="I004-FAIS Municipal y de las Demarcaciones Territoriales del Distrito Federal"/>
    <s v="Proyecto de inversión"/>
    <x v="361"/>
    <s v="{ff1: {ciclo_recurso:2020, ramo:33, modalidad:I, prog_pres:4, tipo_recurso:FEDERALES (APORTACIONES, SUBSIDIOS Y CONVENIOS), monto:427647.25, modificado:434102.6}}"/>
    <x v="361"/>
    <n v="14"/>
    <x v="0"/>
    <n v="67"/>
    <x v="6"/>
    <x v="27"/>
    <s v="Proyecto de Inversión de Infraestructura Social"/>
    <s v="Transportes y vialidades"/>
    <s v="Sin identificar"/>
    <s v="DIRECCIÓN DE OBRAS PUBLICAS"/>
    <s v="93485"/>
    <s v="S"/>
    <x v="95"/>
    <x v="92"/>
    <x v="2"/>
    <s v="{meta1: {unidad_medida:Metros Cuadrados, meta:319.0, meta_modificada:319.0}}"/>
    <x v="322"/>
    <n v="1"/>
    <s v="{geo1: {cve_municipio:67, localidad:1, direccion:CALLE MARCELINO GARCIA BARRAGAN COLONIA INFONAVIT CTM, 48318 PUERTO VALLARTA, PUERTO VALLARTA JALISCO  ENTRE  CALLE M. PEREZ TREVIÑO Y CALLE GABRIEL LEYVA G., CALLE CARLOS R. PALACIOS  LA UNIDAD DEPORTIVA PUBLICA DE LA COLONIA INF, lon:-105.21275917, lat:20.6437638}}"/>
    <d v="2020-08-15T00:00:00"/>
    <d v="2020-12-31T00:00:00"/>
    <n v="434102.6"/>
    <n v="434102.6"/>
    <n v="434102.6"/>
    <n v="314182.81"/>
    <n v="314182.81"/>
    <n v="314182.81"/>
    <s v="{ctto1: {tipo_obra:Obra, numero_contrato:DOP/CSS/13/2020, contratista:ACARREOS Y MAQUINARIA R.Y. S.A. DE C.V., convocante:MUNICIPIO DE PUERTO VALLARTA, monto:2054114.71, importe_modificado:2054114.71}}"/>
    <s v="{meta1: {unidad_medida:Metros Cuadrados, avance:143.55}}"/>
    <s v="{1760581/proyecto_INICIO, 1760581/proyecto_PROCESO}"/>
    <s v="En Ejecución"/>
    <s v="Validado avances"/>
    <s v="Sin observaciones"/>
    <s v="Sin observaciones"/>
  </r>
  <r>
    <n v="2020"/>
    <n v="4"/>
    <s v="JAL200301760600"/>
    <s v="I004-FAIS Municipal y de las Demarcaciones Territoriales del Distrito Federal"/>
    <s v="Proyecto de inversión"/>
    <x v="362"/>
    <s v="{ff1: {ciclo_recurso:2020, ramo:33, modalidad:I, prog_pres:4, tipo_recurso:FEDERALES (APORTACIONES, SUBSIDIOS Y CONVENIOS), monto:62245.6, modificado:34812.31}}"/>
    <x v="362"/>
    <n v="14"/>
    <x v="0"/>
    <n v="67"/>
    <x v="6"/>
    <x v="27"/>
    <s v="Proyecto de Inversión de Infraestructura Social"/>
    <s v="Urbanización"/>
    <s v="Sin identificar"/>
    <s v="DIRECCIÓN DE OBRAS PUBLICAS"/>
    <s v="93523"/>
    <s v="S"/>
    <x v="35"/>
    <x v="35"/>
    <x v="2"/>
    <s v="{meta1: {unidad_medida:Otros, meta:5.0, meta_modificada:5.0}}"/>
    <x v="41"/>
    <n v="1"/>
    <s v="{geo1: {cve_municipio:67, localidad:1, direccion:CALLE GERANIO COLONIA VILLA LAS FLORES, 48335 PUERTO VALLARTA, PUERTO VALLARTA JALISCO  ENTRE  CALLE ORQUIDEAS Y CALLE AZUCENA, CALLE OBELISCOS  LA OBRA SE ENCUENTRA ENTRE LAS CALLES ORQUIDEAS Y CALLE AZUCENA A 100 METROS AL OESTE, lon:-105.24631896, lat:20.67374634}}"/>
    <d v="2020-08-15T00:00:00"/>
    <d v="2020-12-31T00:00:00"/>
    <n v="34812.31"/>
    <n v="34812.31"/>
    <n v="34812.31"/>
    <n v="10443.69"/>
    <n v="10443.69"/>
    <n v="10443.69"/>
    <s v="{ctto1: {tipo_obra:Obra, numero_contrato:DOP/CSS/17/2020, contratista:PADILLA AGUIRRE JOSE, convocante:MUNICIPIO DE PUERTO VALLARTA, monto:3519908.69, importe_modificado:3519908.69}}"/>
    <s v="{meta1: {unidad_medida:Otros, avance:2.0}}"/>
    <s v="{1760600/proyecto_INICIO, 1760600/proyecto_PROCESO}"/>
    <s v="En Ejecución"/>
    <s v="Validado avances"/>
    <s v="Sin observaciones"/>
    <s v="Sin observaciones"/>
  </r>
  <r>
    <n v="2020"/>
    <n v="4"/>
    <s v="JAL200301767126"/>
    <s v="I004-FAIS Municipal y de las Demarcaciones Territoriales del Distrito Federal"/>
    <s v="Proyecto de inversión"/>
    <x v="363"/>
    <s v="{ff1: {ciclo_recurso:2020, ramo:33, modalidad:I, prog_pres:4, tipo_recurso:FEDERALES (APORTACIONES, SUBSIDIOS Y CONVENIOS), monto:504828.3, modificado:504828.3}}"/>
    <x v="363"/>
    <n v="14"/>
    <x v="0"/>
    <n v="66"/>
    <x v="2"/>
    <x v="34"/>
    <s v="Proyecto de Inversión de Infraestructura Social"/>
    <s v="Agua y saneamiento"/>
    <s v="Sin identificar"/>
    <s v="MUNICIPIO DE PONCITLAN"/>
    <s v="111271"/>
    <s v="N"/>
    <x v="0"/>
    <x v="0"/>
    <x v="2"/>
    <s v="{meta1: {unidad_medida:Metros lineales, meta:201.0, meta_modificada:201.0}}"/>
    <x v="323"/>
    <n v="1"/>
    <s v="{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
    <d v="2020-08-10T00:00:00"/>
    <d v="2020-11-07T00:00:00"/>
    <n v="504828.3"/>
    <n v="0"/>
    <n v="146221.29999999999"/>
    <n v="146221.29999999999"/>
    <n v="146221.29999999999"/>
    <n v="146221.29999999999"/>
    <s v="{ctto1: {tipo_obra:Obra, numero_contrato:JAL-PON-DOP-CBDA-FAIS-I3P-2020-07, contratista:JOSÉ LUIS ESTRADA RAMÍREZ, convocante:MUNICIPIO DE PONCITLAN JAL, monto:3359723.61, importe_modificado:3359723.61}}"/>
    <s v="{meta1: {unidad_medida:Metros lineales, avance:201.0}}"/>
    <s v="{1767126/proyecto_PROCESO, 1767126/proyecto_INICIO, 1767126/proyecto_FIN}"/>
    <s v="En Ejecución"/>
    <s v="Validado avances"/>
    <s v="Sin observaciones"/>
    <s v="Sin observaciones"/>
  </r>
  <r>
    <n v="2020"/>
    <n v="4"/>
    <s v="JAL200301767410"/>
    <s v="I004-FAIS Municipal y de las Demarcaciones Territoriales del Distrito Federal"/>
    <s v="Proyecto de inversión"/>
    <x v="364"/>
    <s v="{ff1: {ciclo_recurso:2020, ramo:33, modalidad:I, prog_pres:4, tipo_recurso:FEDERALES (APORTACIONES, SUBSIDIOS Y CONVENIOS), monto:2708700.5, modificado:2708700.5}}"/>
    <x v="364"/>
    <n v="14"/>
    <x v="0"/>
    <n v="66"/>
    <x v="2"/>
    <x v="34"/>
    <s v="Proyecto de Inversión de Infraestructura Social"/>
    <s v="Agua y saneamiento"/>
    <s v="Sin identificar"/>
    <s v="MUNICIPIO DE PONCITLAN JAL"/>
    <s v="112057"/>
    <s v="N"/>
    <x v="0"/>
    <x v="0"/>
    <x v="2"/>
    <s v="{meta1: {unidad_medida:Metros lineales, meta:201.0, meta_modificada:201.0}}"/>
    <x v="323"/>
    <n v="1"/>
    <s v="{geo1: {cve_municipio:66, localidad:1, direccion:CALLE VICENTE GUERRERO COLONIA EL SANTUARIO, 45957 PONCITLÁN, PONCITLÁN JALISCO  ENTRE CALLE FERNANDO VARGAS Y CALLE VICENTE FLORES, CALLE 5 DE MAYO  SE ENCUENTRA A DOS CUADRAS DE LA CARRETERA FEDERAL 35, lon:-102.9314092, lat:20.37999669}}"/>
    <d v="2020-08-10T00:00:00"/>
    <d v="2020-11-07T00:00:00"/>
    <n v="2708700.5"/>
    <n v="0"/>
    <n v="1739892.62"/>
    <n v="1739892.62"/>
    <n v="1739892.62"/>
    <n v="1739892.62"/>
    <s v="{ctto1: {tipo_obra:Obra, numero_contrato:JAL-PON-DOP-CBDA-FAIS-I3P-2020-07, contratista:JOSÉ LUIS ESTRADA RAMÍREZ, convocante:MUNICIPIO DE PONCITLAN JAL, monto:3359723.61, importe_modificado:3359723.61}}"/>
    <s v="{meta1: {unidad_medida:Metros lineales, avance:201.0}}"/>
    <s v="{1767410/proyecto_INICIO, 1767410/proyecto_PROCESO, 1767410/proyecto_FIN}"/>
    <s v="En Ejecución"/>
    <s v="Validado avances"/>
    <s v="Sin observaciones"/>
    <s v="Sin observaciones"/>
  </r>
  <r>
    <n v="2020"/>
    <n v="4"/>
    <s v="JAL200301769254"/>
    <s v="I004-FAIS Municipal y de las Demarcaciones Territoriales del Distrito Federal"/>
    <s v="Proyecto de inversión"/>
    <x v="365"/>
    <s v="{ff1: {ciclo_recurso:2020, ramo:33, modalidad:I, prog_pres:4, tipo_recurso:FEDERALES (APORTACIONES, SUBSIDIOS Y CONVENIOS), monto:1397939.08, modificado:1397939.08}}"/>
    <x v="365"/>
    <n v="14"/>
    <x v="0"/>
    <n v="44"/>
    <x v="34"/>
    <x v="121"/>
    <s v="Proyecto de Inversión de Infraestructura Social"/>
    <s v="Asistencia Social"/>
    <s v="Sin identificar"/>
    <s v="OBRAS PUBLICAS MUNICIPALES"/>
    <s v="116979"/>
    <s v="S"/>
    <x v="83"/>
    <x v="86"/>
    <x v="2"/>
    <s v="{meta1: {unidad_medida:Otros, meta:150.0, meta_modificada:150.0}}"/>
    <x v="136"/>
    <n v="1"/>
    <s v="{geo1: {cve_municipio:44, localidad:144, direccion:CERRADA CALLE EMILIANO ZAPATA COLONIA , 45860 LOMAS DE ATEQUIZA, IXTLAHUACÁN DE LOS MEMBRILLOS JALISCO  ENTRE  CERRADA CALLE EMILIANO ZAPATA Y CALLE FRANCISCO I MADERO, CALLE PEDRO MORENO  LA CALLE SE ENCUENTRA A UNA CUADRA DEL KI, lon:-103.13741592, lat:20.38880456}}"/>
    <d v="2020-09-15T00:00:00"/>
    <d v="2020-10-15T00:00:00"/>
    <n v="1397939.08"/>
    <n v="1397939.07"/>
    <n v="1397939.07"/>
    <n v="1397939.07"/>
    <n v="1397939.07"/>
    <n v="1397939.07"/>
    <s v="{ctto1: {tipo_obra:Obra, numero_contrato:OP-IXT-AD-FAIS-02-2020, contratista:CONCRETOS, ASFALTOS Y CIMENTACIONES EDIR S.A. de C.V., convocante:Ixtlahuacan de los Membrillos, Jalisco, monto:1397939.07, importe_modificado:1397939.07}}"/>
    <s v="{meta1: {unidad_medida:Otros, avance:150.0}}"/>
    <s v="{1769254/proyecto_FIN, 1769254/proyecto_PROCESO, 1769254/proyecto_INICIO}"/>
    <s v="En Ejecución"/>
    <s v="Validado avances"/>
    <s v="Sin observaciones"/>
    <s v="Sin observaciones"/>
  </r>
  <r>
    <n v="2020"/>
    <n v="4"/>
    <s v="JAL200301769289"/>
    <s v="I004-FAIS Municipal y de las Demarcaciones Territoriales del Distrito Federal"/>
    <s v="Proyecto de inversión"/>
    <x v="366"/>
    <s v="{ff1: {ciclo_recurso:2020, ramo:33, modalidad:I, prog_pres:4, tipo_recurso:FEDERALES (APORTACIONES, SUBSIDIOS Y CONVENIOS), monto:1308438.21, modificado:1635280.75}}"/>
    <x v="366"/>
    <n v="14"/>
    <x v="0"/>
    <n v="39"/>
    <x v="13"/>
    <x v="35"/>
    <s v="Proyecto de Inversión de Infraestructura Social"/>
    <s v="Transportes y vialidades"/>
    <s v="Sin identificar"/>
    <s v="MUNICIPIOM DE GUADALAJARA"/>
    <s v="117056"/>
    <s v="S"/>
    <x v="150"/>
    <x v="143"/>
    <x v="2"/>
    <s v="{meta1: {unidad_medida:Metros Cuadrados, meta:1823.0, meta_modificada:1823.0}}"/>
    <x v="324"/>
    <n v="1"/>
    <s v="{geo1: {cve_municipio:39, localidad:1, direccion:CALLE 14 COLONIA FERROCARRIL, 44440 GUADALAJARA, GUADALAJARA JALISCO  ENTRE  AVENIDA LAZARO CÁRDENAS Y CALLE GOBERNADOR LUIS G. CURIEL, CALLE 12 A  OBRA UBICADA EN LA CALLE 14 ENTRE AV. LAZARO CARDENAS Y AV. GOBERNADOR LUIS G. CUR, lon:-103.35177674, lat:20.64295084}}"/>
    <d v="2020-05-18T00:00:00"/>
    <d v="2020-12-30T00:00:00"/>
    <n v="1635280.75"/>
    <n v="1605020.66"/>
    <n v="1605020.66"/>
    <n v="1605020.66"/>
    <n v="1605020.66"/>
    <n v="1308437.99"/>
    <s v="{ctto1: {tipo_obra:Obra, numero_contrato:DOP-PAV-MUN-R33-LP-069-20, contratista:NEOINGENIERIA SA DE CV, convocante:MUNICIPIO DE GUADALAJARA, monto:8703340.46, importe_modificado:8703340.46}}"/>
    <s v="{meta1: {unidad_medida:Metros Cuadrados, avance:1823.0}}"/>
    <s v="{1769289/proyecto_INICIO, 1769289/proyecto_PROCESO, 1769289/proyecto_INICIO, 1769289/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434"/>
    <s v="I004-FAIS Municipal y de las Demarcaciones Territoriales del Distrito Federal"/>
    <s v="Proyecto de inversión"/>
    <x v="367"/>
    <s v="{ff1: {ciclo_recurso:2020, ramo:33, modalidad:I, prog_pres:4, tipo_recurso:FEDERALES (APORTACIONES, SUBSIDIOS Y CONVENIOS), monto:793582.87, modificado:989232.64}}"/>
    <x v="367"/>
    <n v="14"/>
    <x v="0"/>
    <n v="39"/>
    <x v="13"/>
    <x v="35"/>
    <s v="Proyecto de Inversión de Infraestructura Social"/>
    <s v="Transportes y vialidades"/>
    <s v="Sin identificar"/>
    <s v="MUNICIPIO DE GUADALAJARA"/>
    <s v="117577"/>
    <s v="S"/>
    <x v="149"/>
    <x v="142"/>
    <x v="2"/>
    <s v="{meta1: {unidad_medida:Metros Cuadrados, meta:930.0, meta_modificada:930.0}}"/>
    <x v="325"/>
    <n v="1"/>
    <s v="{geo1: {cve_municipio:39, localidad:1, direccion:CALLE LONGINOS CADENA INTERIOR 0 COLONIA ECHEVERRÍA 1A. SECCIÓN, 44970 GUADALAJARA, GUADALAJARA JALISCO  ENTRE  CALLE MARIA C BANCALARI Y CALLE GREGORIO BARUETA, CALLE GREGORIO ALMADA  OBRA UBICADA EN CALLE LONGINOS CADENA ENTRE L, lon:-103.3620906, lat:20.62634446}}"/>
    <d v="2020-05-18T00:00:00"/>
    <d v="2020-12-31T00:00:00"/>
    <n v="989232.64000000001"/>
    <n v="989232.24"/>
    <n v="989232.24"/>
    <n v="989232.24"/>
    <n v="989232.24"/>
    <n v="939226.46"/>
    <s v="{ctto1: {tipo_obra:Obra, numero_contrato:DOP-PAV-MUN-R33-LP-076-20, contratista:EDIFICACIONES Y TRANSFORMACIONES TECNICAS SA DE CV, convocante:MUNICIPIO DE GUADALAJARA, monto:6032217.04, importe_modificado:6032217.04}}"/>
    <s v="{meta1: {unidad_medida:Metros Cuadrados, avance:930.0}}"/>
    <s v="{1769434/proyecto_INICIO, 1769434/proyecto_PROCESO, 1769434/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495"/>
    <s v="I004-FAIS Municipal y de las Demarcaciones Territoriales del Distrito Federal"/>
    <s v="Proyecto de inversión"/>
    <x v="368"/>
    <s v="{ff1: {ciclo_recurso:2020, ramo:33, modalidad:I, prog_pres:4, tipo_recurso:FEDERALES (APORTACIONES, SUBSIDIOS Y CONVENIOS), monto:1382322.97, modificado:1382322.97}}"/>
    <x v="368"/>
    <n v="14"/>
    <x v="0"/>
    <n v="39"/>
    <x v="13"/>
    <x v="35"/>
    <s v="Proyecto de Inversión de Infraestructura Social"/>
    <s v="Agua y saneamiento"/>
    <s v="Sin identificar"/>
    <s v="MUNICIPIO DE GUADALAJARA"/>
    <s v="117758"/>
    <s v="S"/>
    <x v="186"/>
    <x v="178"/>
    <x v="2"/>
    <s v="{meta1: {unidad_medida:Metros lineales, meta:566.0, meta_modificada:566.0}}"/>
    <x v="326"/>
    <n v="1"/>
    <s v="{geo1: {cve_municipio:39, localidad:1, direccion:AVENIDA DE LA ESCULTURA 0 0 INTERIOR 0 COLONIA MIRAVALLE, 44990 GUADALAJARA, GUADALAJARA JALISCO  ENTRE  AVENIDA GOBERNADOR LUIS G. CURIEL Y CALLE DEGAS, AVENIDA ARQUITECTO MANUEL ITUARTE  CONSTRUCCIÓN DE RED DE AGUA POTABLE EN LA, lon:-103.34516611, lat:20.61181665}}"/>
    <d v="2020-05-18T00:00:00"/>
    <d v="2020-12-30T00:00:00"/>
    <n v="1382322.97"/>
    <n v="1382322.8"/>
    <n v="1382322.8"/>
    <n v="1382322.8"/>
    <n v="1382322.8"/>
    <n v="1382322.8"/>
    <s v="{ctto1: {tipo_obra:Obra, numero_contrato:DOP-PAV-MUN-R33-LP-074-20, contratista:KMS CONSTRUCCIONES SA DE CV, convocante:MUNICIPIO DE GUADALAJARA, monto:8380608.31, importe_modificado:8380608.31}}"/>
    <s v="{meta1: {unidad_medida:Metros lineales, avance:566.0}}"/>
    <s v="{1769495/proyecto_INICIO, 1769495/proyecto_PROCESO, 1769495/proyecto_FIN, 1769495/proyecto_PROCES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234"/>
    <s v="I004-FAIS Municipal y de las Demarcaciones Territoriales del Distrito Federal"/>
    <s v="Proyecto de inversión"/>
    <x v="369"/>
    <s v="{ff1: {ciclo_recurso:2020, ramo:33, modalidad:I, prog_pres:4, tipo_recurso:FEDERALES (APORTACIONES, SUBSIDIOS Y CONVENIOS), monto:165683.88, modificado:165683.88}}"/>
    <x v="369"/>
    <n v="14"/>
    <x v="0"/>
    <n v="39"/>
    <x v="13"/>
    <x v="35"/>
    <s v="Proyecto de Inversión de Infraestructura Social"/>
    <s v="Transportes y vialidades"/>
    <s v="Sin identificar"/>
    <s v="MUNICIPIO DE GUADALAJARA"/>
    <s v="120078"/>
    <s v="S"/>
    <x v="187"/>
    <x v="179"/>
    <x v="2"/>
    <s v="{meta1: {unidad_medida:Metros Cuadrados, meta:211.0, meta_modificada:211.0}}"/>
    <x v="327"/>
    <n v="1"/>
    <s v="{geo1: {cve_municipio:39, localidad:1, direccion:CALLE LA CREACION INTERIOR 0 COLONIA UNIDAD MODELO, 44420 GUADALAJARA, GUADALAJARA JALISCO  ENTRE  CALLE 2 Y CALLE PEDRO PARAMO, CALLE FACUNDO  OBRA EN CALLE LA CREACION ENTRE CALLE 2 Y PEDRO PARAMO CALLE POSTERIOR FACUNDO EN LA C, lon:-103.32794294, lat:20.66101749}}"/>
    <d v="2020-05-18T00:00:00"/>
    <d v="2020-12-31T00:00:00"/>
    <n v="165683.88"/>
    <n v="165540.26"/>
    <n v="165540.26"/>
    <n v="165540.26"/>
    <n v="165540.26"/>
    <n v="154543.93"/>
    <s v="{ctto1: {tipo_obra:Obra, numero_contrato:DOP-EQP-MUN-R33-LP-073-20, contratista:URBANIZACION Y CONSTRUCCION AVANZADA SA DE CV, convocante:MUNICIPIO DE GUADALAJARA, monto:385113.55, importe_modificado:385113.55}}"/>
    <s v="{meta1: {unidad_medida:Metros Cuadrados, avance:211.0}}"/>
    <s v="{1770234/proyecto_INICIO, 1770234/proyecto_PROCESO, 1770234/proyecto_FIN, 1770234/proyecto_INICIO, 1770234/proyecto_PROCESO, 1770234/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238"/>
    <s v="I004-FAIS Municipal y de las Demarcaciones Territoriales del Distrito Federal"/>
    <s v="Proyecto de inversión"/>
    <x v="370"/>
    <s v="{ff1: {ciclo_recurso:2020, ramo:33, modalidad:I, prog_pres:4, tipo_recurso:FEDERALES (APORTACIONES, SUBSIDIOS Y CONVENIOS), monto:1947004.82, modificado:2433756.02}}"/>
    <x v="370"/>
    <n v="14"/>
    <x v="0"/>
    <n v="39"/>
    <x v="13"/>
    <x v="35"/>
    <s v="Proyecto de Inversión de Infraestructura Social"/>
    <s v="Transportes y vialidades"/>
    <s v="Sin identificar"/>
    <s v="MUNICIPIO DE GUADALAAJARA"/>
    <s v="120084"/>
    <s v="S"/>
    <x v="188"/>
    <x v="180"/>
    <x v="2"/>
    <s v="{meta1: {unidad_medida:Metros Cuadrados, meta:2589.0, meta_modificada:2589.0}}"/>
    <x v="328"/>
    <n v="1"/>
    <s v="{geo1: {cve_municipio:39, localidad:1, direccion:CALLE 9 0 0 INTERIOR 0 COLONIA FERROCARRIL, 44440 GUADALAJARA, GUADALAJARA JALISCO  ENTRE  CALLE 14 Y CALLE 8, CALLE 7  OBRA EN LA CALLE 9 ENTRE CALLE 14 Y CALLE 8 EN LA COLONIA FERROCARRIL DE LA ZONA 7 CRUZ DEL SUR GUADALAJARA JA, lon:-103.35012536, lat:20.64301523}}"/>
    <d v="2020-05-18T00:00:00"/>
    <d v="2020-12-30T00:00:00"/>
    <n v="2433756.02"/>
    <n v="2433650.92"/>
    <n v="2433650.92"/>
    <n v="2433650.92"/>
    <n v="2433650.92"/>
    <n v="2168691.31"/>
    <s v="{ctto1: {tipo_obra:Obra, numero_contrato:DOP-REH-MUN-R33-LP-070-20, contratista:GRUPO CONSTRUCTOR TERRAFERMA SA DE CV, convocante:MUNICIPIO DE GUADALAJARA, monto:6474696.31, importe_modificado:6474696.31}}"/>
    <s v="{meta1: {unidad_medida:Metros Cuadrados, avance:2589.0}}"/>
    <s v="{1770238/proyecto_PROCESO, 1770238/proyecto_INICIO, 1770238/proyecto_PROCESO, 1770238/proyecto_INICIO, 1770238/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1162"/>
    <s v="I004-FAIS Municipal y de las Demarcaciones Territoriales del Distrito Federal"/>
    <s v="Proyecto de inversión"/>
    <x v="371"/>
    <s v="{ff1: {ciclo_recurso:2020, ramo:33, modalidad:I, prog_pres:4, tipo_recurso:FEDERALES (APORTACIONES, SUBSIDIOS Y CONVENIOS), monto:137908.55, modificado:192248.42}}"/>
    <x v="371"/>
    <n v="14"/>
    <x v="0"/>
    <n v="67"/>
    <x v="6"/>
    <x v="27"/>
    <s v="Proyecto de Inversión de Infraestructura Social"/>
    <s v="Urbanización"/>
    <s v="Sin identificar"/>
    <s v="DIRECCIÓN DE OBRAS PÚBLICAS"/>
    <s v="122343"/>
    <s v="S"/>
    <x v="28"/>
    <x v="28"/>
    <x v="2"/>
    <s v="{meta1: {unidad_medida:Metros lineales, meta:293.85, meta_modificada:293.85}}"/>
    <x v="329"/>
    <n v="1"/>
    <s v="{geo1: {cve_municipio:67, localidad:1, direccion:CALLE SONORA COLONIA LA FLORESTA, 48290 PUERTO VALLARTA, PUERTO VALLARTA JALISCO  ENTRE  CALLE 21 DE MARZO Y CALLE 18 DE MARZO, CALLE NAYARIT  EL PARQUE PUBLICO DE LA COLONIA LA FLORESTA SE ENCUENTRA ENTRE LAS CALLES 21 DE MARZO Y, lon:-105.22155253, lat:20.66364215}}"/>
    <d v="2020-09-10T00:00:00"/>
    <d v="2020-12-31T00:00:00"/>
    <n v="192248.42"/>
    <n v="192248.42"/>
    <n v="192248.42"/>
    <n v="174792.26"/>
    <n v="174792.26"/>
    <n v="174792.26"/>
    <s v="{ctto1: {tipo_obra:Obra, numero_contrato:DOP/CSS/14/2020, contratista:PARRA GUERRERO JUAN ALEJANDRO, convocante:MUNICIPIO DE PUERTO VALLARTA, monto:2134382.66, importe_modificado:2134382.66}}"/>
    <s v="{meta1: {unidad_medida:Metros lineales, avance:205.69}}"/>
    <s v="{1771162/proyecto_INICIO, 1771162/proyecto_PROCESO}"/>
    <s v="En Ejecución"/>
    <s v="Validado avances"/>
    <s v="Sin observaciones"/>
    <s v="Sin observaciones"/>
  </r>
  <r>
    <n v="2020"/>
    <n v="4"/>
    <s v="JAL200301772483"/>
    <s v="I004-FAIS Municipal y de las Demarcaciones Territoriales del Distrito Federal"/>
    <s v="Proyecto de inversión"/>
    <x v="372"/>
    <s v="{ff1: {ciclo_recurso:2020, ramo:33, modalidad:I, prog_pres:4, tipo_recurso:FEDERALES (APORTACIONES, SUBSIDIOS Y CONVENIOS), monto:1152396.76, modificado:1176043.95}}"/>
    <x v="372"/>
    <n v="14"/>
    <x v="0"/>
    <n v="67"/>
    <x v="6"/>
    <x v="122"/>
    <s v="Proyecto de Inversión de Infraestructura Social"/>
    <s v="Urbanización"/>
    <s v="Sin identificar"/>
    <s v="DIRECCIÓN DE OBRAS PÚBLICAS"/>
    <s v="125932"/>
    <s v="S"/>
    <x v="189"/>
    <x v="172"/>
    <x v="2"/>
    <s v="{meta1: {unidad_medida:Otros, meta:1.0, meta_modificada:1.0}}"/>
    <x v="3"/>
    <n v="1"/>
    <s v="{geo1: {cve_municipio:67, localidad:40, direccion:TERRACERÍA TRAMO UNDEFINED  - UNDEFINED MARGEN IZQUIERDO   KILÓMETRO UND + UND PUEBLO PALMITAS DE CACAO, 00000 PALMITAS, PUERTO VALLARTA JALISCO  ENTRE    Y  ,    ZZTERRACERIA TRAMO UNDEFINED  UNDEFINED IZQUIERDO KILOMETRO UND UND, lon:-105.1009321, lat:20.77802909}}"/>
    <d v="2020-09-15T00:00:00"/>
    <d v="2020-12-31T00:00:00"/>
    <n v="1176043.95"/>
    <n v="1176043.95"/>
    <n v="1176043.95"/>
    <n v="588021.98"/>
    <n v="588021.98"/>
    <n v="588021.98"/>
    <s v="{ctto1: {tipo_obra:Obra, numero_contrato:DOP/CSS/20/2020, contratista:OSUNA HI JESUS ARMANDO, convocante:MUNICIPIO DE PUERTO VALLARTA, monto:1992010.33, importe_modificado:1992010.33}}"/>
    <s v="{meta1: {unidad_medida:Otros, avance:0.8}}"/>
    <s v="{1772483/proyecto_INICIO, 1772483/proyecto_PROCESO, 1772483/proyecto_INICIO, 1772483/proyecto_PROCESO, 1772483/proyecto_INICIO}"/>
    <s v="En Ejecución"/>
    <s v="Validado avances"/>
    <s v="Sin observaciones"/>
    <s v="Sin observaciones"/>
  </r>
  <r>
    <n v="2020"/>
    <n v="4"/>
    <s v="JAL200301773037"/>
    <s v="I004-FAIS Municipal y de las Demarcaciones Territoriales del Distrito Federal"/>
    <s v="Proyecto de inversión"/>
    <x v="373"/>
    <s v="{ff1: {ciclo_recurso:2020, ramo:33, modalidad:I, prog_pres:4, tipo_recurso:FEDERALES (APORTACIONES, SUBSIDIOS Y CONVENIOS), monto:32632.51, modificado:33031.51}}"/>
    <x v="373"/>
    <n v="14"/>
    <x v="0"/>
    <n v="67"/>
    <x v="6"/>
    <x v="123"/>
    <s v="Proyecto de Inversión de Infraestructura Social"/>
    <s v="Urbanización"/>
    <s v="Sin identificar"/>
    <s v="DIRECCIÓN DE OBRAS PÚBLICAS"/>
    <s v="127408"/>
    <s v="S"/>
    <x v="190"/>
    <x v="181"/>
    <x v="2"/>
    <s v="{meta1: {unidad_medida:Otros, meta:1.0, meta_modificada:1.0}}"/>
    <x v="3"/>
    <n v="1"/>
    <s v="{geo1: {cve_municipio:67, localidad:38, direccion:CALLE ALVARO OBREGÓN COLONIA LAS PALMAS DE ARRIBA, 48260 LAS PALMAS DE ARRIBA, PUERTO VALLARTA JALISCO  ENTRE  CALLE ADOLFO LÓPEZ MATEOS Y CALLE REVOLUCIÓN, CALLE FRANCISCO I. MADERO  LA OBRA SE LOCALIZAENTE LAS CALLES ALVARO OBRE, lon:-105.09874622, lat:20.8249295}}"/>
    <d v="2020-09-10T00:00:00"/>
    <d v="2020-12-31T00:00:00"/>
    <n v="33031.51"/>
    <n v="33031.51"/>
    <n v="33031.51"/>
    <n v="16515.759999999998"/>
    <n v="16515.759999999998"/>
    <n v="16515.759999999998"/>
    <s v="{ctto1: {tipo_obra:Obra, numero_contrato:DOP/CSS/20/2020, contratista:OSUNA HI JESUS ARMANDO, convocante:MUNICIPIO DE PUERTO VALLARTA, monto:1992010.33, importe_modificado:1992010.33}}"/>
    <s v="{meta1: {unidad_medida:Otros, avance:0.8}}"/>
    <s v="{1773037/proyecto_INICIO, 1773037/proyecto_PROCESO}"/>
    <s v="En Ejecución"/>
    <s v="Validado avances"/>
    <s v="Sin observaciones"/>
    <s v="Sin observaciones"/>
  </r>
  <r>
    <n v="2020"/>
    <n v="4"/>
    <s v="JAL200301774073"/>
    <s v="I004-FAIS Municipal y de las Demarcaciones Territoriales del Distrito Federal"/>
    <s v="Proyecto de inversión"/>
    <x v="374"/>
    <s v="{ff1: {ciclo_recurso:2020, ramo:33, modalidad:I, prog_pres:4, tipo_recurso:FEDERALES (APORTACIONES, SUBSIDIOS Y CONVENIOS), monto:312643.63, modificado:312643.63}}"/>
    <x v="374"/>
    <n v="14"/>
    <x v="0"/>
    <n v="120"/>
    <x v="19"/>
    <x v="54"/>
    <s v="Proyecto de Inversión de Infraestructura Social"/>
    <s v="Transportes y vialidades"/>
    <s v="Sin identificar"/>
    <s v="DIRECCIÓN DE OBRAS PUBLICAS E INFRAESTRUCTURA"/>
    <s v="130426"/>
    <s v="S"/>
    <x v="152"/>
    <x v="146"/>
    <x v="2"/>
    <s v="{meta1: {unidad_medida:Otros, meta:2.0, meta_modificada:2.0}}"/>
    <x v="230"/>
    <n v="1"/>
    <s v="{geo1: {cve_municipio:120, localidad:1, direccion:COLONIA LOMAS DE TABACHINES, 45185 ZAPOPAN, ZAPOPAN JALISCO  ENTRE CALLE DURAZNOS Y CALLE CIRUELO, CALLE GRANADOS  A UN COSTADO DEL CANAL SOBRE LA CALLE ESCALÓN A UNA CUADRA DE ABARROTES LA CORTINITA., lon:-103.35449841, lat:20.74868423}}"/>
    <d v="2020-07-01T00:00:00"/>
    <d v="2020-12-12T00:00:00"/>
    <n v="312643.63"/>
    <n v="312643.63"/>
    <n v="312643.63"/>
    <n v="312643.63"/>
    <n v="312643.63"/>
    <n v="225056.29"/>
    <s v="{ctto1: {tipo_obra:Obra, numero_contrato:DOPI-MUN-R33-IM-CI-043-2020, contratista:Constructora Laguna Seca S.A de C.V., convocante:Zapopan, Jalisco, monto:2231366.04, importe_modificado:2231366.04}}"/>
    <s v="{meta1: {unidad_medida:Otros, avance:2.0}}"/>
    <s v="{1774073/proyecto_INICIO, 1774073/proyecto_PROCESO, 1774073/proyecto_FIN}"/>
    <s v="En Ejecución"/>
    <s v="Validado avances"/>
    <s v="Sin observaciones"/>
    <s v="Sin observaciones"/>
  </r>
  <r>
    <n v="2020"/>
    <n v="4"/>
    <s v="JAL200301774624"/>
    <s v="I004-FAIS Municipal y de las Demarcaciones Territoriales del Distrito Federal"/>
    <s v="Proyecto de inversión"/>
    <x v="375"/>
    <s v="{ff1: {ciclo_recurso:2020, ramo:33, modalidad:I, prog_pres:4, tipo_recurso:FEDERALES (APORTACIONES, SUBSIDIOS Y CONVENIOS), monto:103720.41, modificado:107095.3}}"/>
    <x v="375"/>
    <n v="14"/>
    <x v="0"/>
    <n v="39"/>
    <x v="13"/>
    <x v="35"/>
    <s v="Proyecto de Inversión de Infraestructura Social"/>
    <s v="Transportes y vialidades"/>
    <s v="Sin identificar"/>
    <s v="MUNICIPIO DE GUADALAJARA"/>
    <s v="131530"/>
    <s v="S"/>
    <x v="43"/>
    <x v="45"/>
    <x v="2"/>
    <s v="{meta1: {unidad_medida:Metros Cuadrados, meta:138.0, meta_modificada:138.0}}"/>
    <x v="147"/>
    <n v="1"/>
    <s v="{geo1: {cve_municipio:39, localidad:1, direccion:CALLE CORREGIDORA 0 0 INTERIOR 0 COLONIA FABRICA DE ATEMAJAC, 44218 GUADALAJARA, GUADALAJARA JALISCO  ENTRE  CALLE TALPA Y CALLE JOSE PALOMAR, CALZADA DEL FEDERALISMO NORTE  CONSTRUCCIÓN DE BANQUETAS EN LA CALLE DE CORREGIDORA ENT, lon:-103.35509395, lat:20.71386706}}"/>
    <d v="2020-09-10T00:00:00"/>
    <d v="2020-12-30T00:00:00"/>
    <n v="107095.3"/>
    <n v="107095.3"/>
    <n v="107095.3"/>
    <n v="107095.3"/>
    <n v="107095.3"/>
    <n v="31116.12"/>
    <s v="{ctto1: {tipo_obra:Obra, numero_contrato:DOP-REH-MUN-PAV-CSS-082-20, contratista:ING. JOSE DE JESUS FARIAS ROMERO, convocante:MUNICIPIO DE GUADALAJARA, monto:3097138.95, importe_modificado:3097138.95}}"/>
    <s v="{meta1: {unidad_medida:Metros Cuadrados, avance:138.0}}"/>
    <s v="{1774624/proyecto_INICIO, 1774624/proyecto_PROCESO, 1774624/proyecto_FIN, 1774624/proyecto_INICIO, 1774624/proyecto_PROCESO, 1774624/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662"/>
    <s v="I004-FAIS Municipal y de las Demarcaciones Territoriales del Distrito Federal"/>
    <s v="Proyecto de inversión"/>
    <x v="376"/>
    <s v="{ff1: {ciclo_recurso:2020, ramo:33, modalidad:I, prog_pres:4, tipo_recurso:FEDERALES (APORTACIONES, SUBSIDIOS Y CONVENIOS), monto:126187.8, modificado:130293.74}}"/>
    <x v="376"/>
    <n v="14"/>
    <x v="0"/>
    <n v="39"/>
    <x v="13"/>
    <x v="35"/>
    <s v="Proyecto de Inversión de Infraestructura Social"/>
    <s v="Transportes y vialidades"/>
    <s v="Sin identificar"/>
    <s v="MUNICIPIO DE GUADALAJARA"/>
    <s v="131588"/>
    <s v="S"/>
    <x v="109"/>
    <x v="102"/>
    <x v="2"/>
    <s v="{meta1: {unidad_medida:Metros Cuadrados, meta:246.0, meta_modificada:246.0}}"/>
    <x v="58"/>
    <n v="1"/>
    <s v="{geo1: {cve_municipio:39, localidad:1, direccion:CALLE JOSE PALOMAR 0 0 INTERIOR 0 COLONIA FABRICA DE ATEMAJAC, 44218 GUADALAJARA, GUADALAJARA JALISCO  ENTRE  CALLE 7 DE ENERO Y CALLE CORREGIDORA, CALLE TALPA  CONSTRUCCIÓN DE PAVIMENTO EN LA CALLE JOSE PALOMAR ENTRE CALLE TALPA , lon:-103.3552227, lat:20.71353087}}"/>
    <d v="2020-09-10T00:00:00"/>
    <d v="2020-12-30T00:00:00"/>
    <n v="130293.74"/>
    <n v="130293.74"/>
    <n v="130293.74"/>
    <n v="130293.74"/>
    <n v="130293.74"/>
    <n v="37856.339999999997"/>
    <s v="{ctto1: {tipo_obra:Obra, numero_contrato:DOP-REH-MUN-PAV-CSS-082-20, contratista:ING. JOSE DE JESUS FARIAS ROMERO, convocante:MUNICIPIO DE GUADALAJARA, monto:3097138.95, importe_modificado:3097138.95}}"/>
    <s v="{meta1: {unidad_medida:Metros Cuadrados, avance:246.0}}"/>
    <s v="{1774662/proyecto_INICIO, 1774662/proyecto_PROCESO, 1774662/proyecto_FIN, 1774662/proyecto_PROCESO, 1774662/proyecto_INICIO, 1774662/proyecto_PROCESO, 1774662/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401801152"/>
    <s v="I003-FAIS Entidades"/>
    <s v="Proyecto de inversión"/>
    <x v="377"/>
    <s v="{ff1: {ciclo_recurso:2020, ramo:33, modalidad:I, prog_pres:3, tipo_recurso:FEDERALES (APORTACIONES, SUBSIDIOS Y CONVENIOS), monto:2445954.85, modificado:2445954.86}}"/>
    <x v="377"/>
    <n v="14"/>
    <x v="0"/>
    <n v="0"/>
    <x v="3"/>
    <x v="124"/>
    <s v="Proyecto de Inversión de Infraestructura Social"/>
    <s v="Transportes y vialidades"/>
    <s v="Sin identificar"/>
    <s v="SECRETARIA DE INFRAESTRUCTURA Y OBRA PUBLICA DEL ESTADO DE JALISCO"/>
    <s v="204701"/>
    <s v="S"/>
    <x v="72"/>
    <x v="182"/>
    <x v="2"/>
    <s v="{meta1: {unidad_medida:Metros Cuadrados, meta:1446.46, meta_modificada:1446.46}}"/>
    <x v="330"/>
    <n v="1"/>
    <s v="{geo1: {cve_municipio:104, localidad:1, direccion:AVENIDA GUADALAJARA COLONIA TOTATICHE, 46170 TOTATICHE, TOTATICHE JALISCO  ENTRE CALLE GUADALUPE Y CALLE CHAPULTEPEC,    LO OBRA SE REALIZA EN LA AVENIDA GUADALAJARA ENTRE LA CALLE GUADALUPE Y CHAPULTEPEC EN LA CABECERA MUNICIPAL , lon:-103.44355485, lat:21.93411305}}"/>
    <d v="2020-11-22T00:00:00"/>
    <d v="2020-12-31T00:00:00"/>
    <n v="2445954.86"/>
    <n v="2445954.86"/>
    <n v="2445954.86"/>
    <n v="733786.46"/>
    <n v="733786.46"/>
    <n v="733786.46"/>
    <s v="{ctto1: {tipo_obra:Obra, numero_contrato:SIOP-E-PAVFI-OB-CSS-435-2020, contratista:CONSTRUCTORA GARMONT ASOCIADOS, S.C., convocante:Secretaría de Infraestructura y Obra Pública, monto:2985842.23, importe_modificado:2985842.23}}"/>
    <s v="{meta1: {unidad_medida:Metros Cuadrados, avance:1084.85}}"/>
    <s v="{1801152/proyecto_PROCESO, 1801152/proyecto_INICIO}"/>
    <s v="En Ejecución"/>
    <s v="Validado avances"/>
    <s v="Sin observaciones"/>
    <s v="Sin observaciones"/>
  </r>
  <r>
    <n v="2020"/>
    <n v="4"/>
    <s v="JAL200401801303"/>
    <s v="I003-FAIS Entidades"/>
    <s v="Proyecto de inversión"/>
    <x v="378"/>
    <s v="{ff1: {ciclo_recurso:2020, ramo:33, modalidad:I, prog_pres:3, tipo_recurso:FEDERALES (APORTACIONES, SUBSIDIOS Y CONVENIOS), monto:1231750.14, modificado:1231750.14}}"/>
    <x v="378"/>
    <n v="14"/>
    <x v="0"/>
    <n v="0"/>
    <x v="3"/>
    <x v="15"/>
    <s v="Proyecto de Inversión de Infraestructura Social"/>
    <s v="Transportes y vialidades"/>
    <s v="Sin identificar"/>
    <s v="SECRETARÍA DE INFRAESTRUCTURA Y OBRA PÚBLICA DEL ESTADO DE JALISCO"/>
    <s v="206667"/>
    <s v="S"/>
    <x v="47"/>
    <x v="49"/>
    <x v="2"/>
    <s v="{meta1: {unidad_medida:Metros Cuadrados, meta:1745.58, meta_modificada:1745.58}}"/>
    <x v="331"/>
    <n v="1"/>
    <s v="{geo1: {cve_municipio:10, localidad:1, direccion:CALLE NICOLAS BRAVO COLONIA ATEMAJAC DE BRIZUELA, 45790 ATEMAJAC DE BRIZUELA, ATEMAJAC DE BRIZUELA JALISCO  ENTRE  CALLE ABASOLO Y CALLE ALLENDE,    LA OBRA SE REALIZARÁ EN LA CALLE NICOLAS BRAVO ENTRE ABASOLO Y ALLENDE EN LA CABE, lon:-103.72206905, lat:20.13641364}}"/>
    <d v="2020-11-24T00:00:00"/>
    <d v="2020-12-31T00:00:00"/>
    <n v="1231750.1399999999"/>
    <n v="1231750.1399999999"/>
    <n v="1231750.1399999999"/>
    <n v="369525.04"/>
    <n v="369525.04"/>
    <n v="369525.04"/>
    <s v="{ctto1: {tipo_obra:Obra, numero_contrato:SIOP-E-PAVFI-OB-CSS-695-2020, contratista:CORPORACIÓN MISIO, S.A. DE C.V., convocante:Secretaria de Infraestructura y Obra Pública, monto:2313412.79, importe_modificado:2313412.79}}"/>
    <s v="{meta1: {unidad_medida:Metros Cuadrados, avance:1309.19}}"/>
    <s v="{1801303/proyecto_PROCESO, 1801303/proyecto_INICIO}"/>
    <s v="En Ejecución"/>
    <s v="Validado avances"/>
    <s v="Sin observaciones"/>
    <s v="Sin observaciones"/>
  </r>
  <r>
    <n v="2020"/>
    <n v="4"/>
    <s v="JAL200401802089"/>
    <s v="I003-FAIS Entidades"/>
    <s v="Proyecto de inversión"/>
    <x v="379"/>
    <s v="{ff1: {ciclo_recurso:2020, ramo:33, modalidad:I, prog_pres:3, tipo_recurso:FEDERALES (APORTACIONES, SUBSIDIOS Y CONVENIOS), monto:1845804.19, modificado:1845804.19}}"/>
    <x v="379"/>
    <n v="14"/>
    <x v="0"/>
    <n v="0"/>
    <x v="3"/>
    <x v="125"/>
    <s v="Proyecto de Inversión de Infraestructura Social"/>
    <s v="Transportes y vialidades"/>
    <s v="Sin identificar"/>
    <s v="SECRETARÍA DE INFRAESTRUCTURA Y OBRA PÚBLICA DEL ESTADO DE JALISCO"/>
    <s v="217785"/>
    <s v="S"/>
    <x v="191"/>
    <x v="183"/>
    <x v="2"/>
    <s v="{meta1: {unidad_medida:Metros Cuadrados, meta:1924.0, meta_modificada:1924.0}}"/>
    <x v="332"/>
    <n v="1"/>
    <s v="{geo1: {cve_municipio:96, localidad:1, direccion:CALLE TABASCO COLONIA TIZAPAN EL ALTO, 49400 TIZAPÁN EL ALTO, TIZAPÁN EL ALTO JALISCO  ENTRE CALLE MÉXICO Y CALLE COLIMA, CALLE GUIZAR  LA OBRA SE REALIZARÁ EN LA CALLE TABASCO ENTRE CALLE MEXICO Y LA CALLE COLIMA EN LA CABECERA M, lon:-103.03718442, lat:20.15494839}}"/>
    <d v="2020-11-01T00:00:00"/>
    <d v="2020-12-31T00:00:00"/>
    <n v="1845804.19"/>
    <n v="1845804.19"/>
    <n v="1845804.19"/>
    <n v="553741.26"/>
    <n v="553741.26"/>
    <n v="553741.26"/>
    <s v="{ctto1: {tipo_obra:Obra, numero_contrato:SIOP-E-PAVFI-OB-CSS-444-2020, contratista:TECNOSISTEMAS AVANZADOS, S.A. DE C.V., convocante:Secretaría de Infraestructura y Obra Pública, monto:2337983.72, importe_modificado:2337983.72}}"/>
    <s v="{meta1: {unidad_medida:Metros Cuadrados, avance:1443.0}}"/>
    <s v="{1802089/proyecto_PROCESO, 1802089/proyecto_INICIO}"/>
    <s v="En Ejecución"/>
    <s v="Validado avances"/>
    <s v="Sin observaciones"/>
    <s v="Sin observaciones"/>
  </r>
  <r>
    <n v="2020"/>
    <n v="4"/>
    <s v="JAL200401802362"/>
    <s v="I003-FAIS Entidades"/>
    <s v="Proyecto de inversión"/>
    <x v="380"/>
    <s v="{ff1: {ciclo_recurso:2020, ramo:33, modalidad:I, prog_pres:3, tipo_recurso:FEDERALES (APORTACIONES, SUBSIDIOS Y CONVENIOS), monto:406553.9, modificado:406553.9}}"/>
    <x v="380"/>
    <n v="14"/>
    <x v="0"/>
    <n v="0"/>
    <x v="3"/>
    <x v="20"/>
    <s v="Proyecto de Inversión de Infraestructura Social"/>
    <s v="Agua y saneamiento"/>
    <s v="Sin identificar"/>
    <s v="SECRETARIA DE INFRAESTRUCTURA Y OBRA PÚBLICA DEL ESTADO DE JALISCO"/>
    <s v="224349"/>
    <s v="S"/>
    <x v="49"/>
    <x v="52"/>
    <x v="2"/>
    <s v="{meta1: {unidad_medida:Metros lineales, meta:171.55, meta_modificada:171.55}}"/>
    <x v="333"/>
    <n v="1"/>
    <s v="{geo1: {cve_municipio:85, localidad:173, direccion:CALLE PASEO DE LOS NARANJOS COLONIA VISTA HERMOSA (SANTA CRUZ DEL CORTIJO), 49657 VISTA HERMOSA (SANTA CRUZ DEL CORTIJO), TAMAZULA DE GORDIANO JALISCO  ENTRE CALLE GONZALEZ GALLO Y CALLE ENRIQUE DIAZ DE LEON, CALLE INDEPENDENCIA  , lon:-103.33894954, lat:19.69707775}}"/>
    <d v="2020-11-01T00:00:00"/>
    <d v="2020-12-31T00:00:00"/>
    <n v="406553.9"/>
    <n v="406553.9"/>
    <n v="406553.9"/>
    <n v="206248.2"/>
    <n v="206248.2"/>
    <n v="206248.2"/>
    <s v="{ctto1: {tipo_obra:Obra, numero_contrato:SIOP-E-PAVFI-OB-CSS-862-2020, contratista:ENGUER CONSTRUCCIÓN Y SUPERVISIÓN, S.A. DE C.V., convocante:Secretaría de Infraestructura y Obra Pública, monto:2482000.23, importe_modificado:2482000.23}}"/>
    <s v="{meta1: {unidad_medida:Metros lineales, avance:128.66}}"/>
    <s v="{1802362/proyecto_INICIO, 1802362/proyecto_PROCESO}"/>
    <s v="En Ejecución"/>
    <s v="Validado avances"/>
    <s v="Sin observaciones"/>
    <s v="Sin observaciones"/>
  </r>
  <r>
    <n v="2020"/>
    <n v="4"/>
    <s v="JAL200401802562"/>
    <s v="I003-FAIS Entidades"/>
    <s v="Proyecto de inversión"/>
    <x v="381"/>
    <s v="{ff1: {ciclo_recurso:2020, ramo:33, modalidad:I, prog_pres:3, tipo_recurso:FEDERALES (APORTACIONES, SUBSIDIOS Y CONVENIOS), monto:340849.62, modificado:340849.62}}"/>
    <x v="381"/>
    <n v="14"/>
    <x v="0"/>
    <n v="0"/>
    <x v="3"/>
    <x v="6"/>
    <s v="Proyecto de Inversión de Infraestructura Social"/>
    <s v="Transportes y vialidades"/>
    <s v="Sin identificar"/>
    <s v="SECRETARÍA DE INFRAESTRUCTURA Y OBRA PÚBLICA DEL ESTADO DE JALISCO"/>
    <s v="227938"/>
    <s v="S"/>
    <x v="50"/>
    <x v="53"/>
    <x v="2"/>
    <s v="{meta1: {unidad_medida:Metros Cuadrados, meta:347.91, meta_modificada:347.91}}"/>
    <x v="334"/>
    <n v="1"/>
    <s v="{geo1: {cve_municipio:48, localidad:1, direccion:CALLE BICENTENARIO COLONIA JESÚS MARIA, 47950 JESÚS MARÍA, JESÚS MARÍA JALISCO  ENTRE CALLE MÉXICO Y  ,    LA OBRA SE REALIZARÁ EN LA CALLE BICENTENARIO CRUZA CON LA CALLE MÉXICO EN LA CABECERA MUNICIPAL DE JASÚS MARÍA JALISCO. CP, lon:-102.21756607, lat:20.61893283}}"/>
    <d v="2020-11-01T00:00:00"/>
    <d v="2020-12-31T00:00:00"/>
    <n v="340849.62"/>
    <n v="340849.62"/>
    <n v="340849.62"/>
    <n v="102254.89"/>
    <n v="102254.89"/>
    <n v="102254.89"/>
    <s v="{ctto1: {tipo_obra:Obra, numero_contrato:SIOP-E-PAVFI-OB-CSS-943-2020, contratista:GRUPO XIBECO CONSTRUCTORA E INMOBILIARIA, S.A. DE C.V., convocante:Secretaria de Infraestructura y Obra Pública, monto:2096059.88, importe_modificado:2096059.88}}"/>
    <s v="{meta1: {unidad_medida:Metros Cuadrados, avance:260.93}}"/>
    <s v="{1802562/proyecto_INICIO, 1802562/proyecto_PROCESO}"/>
    <s v="En Ejecución"/>
    <s v="Validado avances"/>
    <s v="Sin observaciones"/>
    <s v="Sin observaciones"/>
  </r>
  <r>
    <n v="2020"/>
    <n v="4"/>
    <s v="JAL200401802565"/>
    <s v="I003-FAIS Entidades"/>
    <s v="Proyecto de inversión"/>
    <x v="382"/>
    <s v="{ff1: {ciclo_recurso:2020, ramo:33, modalidad:I, prog_pres:3, tipo_recurso:FEDERALES (APORTACIONES, SUBSIDIOS Y CONVENIOS), monto:233216.79, modificado:233216.79}}"/>
    <x v="382"/>
    <n v="14"/>
    <x v="0"/>
    <n v="0"/>
    <x v="3"/>
    <x v="6"/>
    <s v="Proyecto de Inversión de Infraestructura Social"/>
    <s v="Urbanización"/>
    <s v="Sin identificar"/>
    <s v="SECRETARÍA DE INFRAESTRUCTURA Y OBRA PÚBLICA DEL ESTADO DE JALISCO"/>
    <s v="227941"/>
    <s v="S"/>
    <x v="50"/>
    <x v="53"/>
    <x v="2"/>
    <s v="{meta1: {unidad_medida:Metros lineales, meta:313.24, meta_modificada:313.24}}"/>
    <x v="335"/>
    <n v="1"/>
    <s v="{geo1: {cve_municipio:48, localidad:1, direccion:CALLE BICENTENARIO COLONIA JESÚS MARIA, 47950 JESÚS MARÍA, JESÚS MARÍA JALISCO  ENTRE CALLE MÉXICO Y  ,    LA OBRA SE REALIZARÁ EN LA CALLE BICENTENARIO CRUZA CON LA CALLE MÉXICO EN LA CABECERA MUNICIPAL DE JASÚS MARÍA JALISCO. CP, lon:-102.21756607, lat:20.61893283}}"/>
    <d v="2020-11-01T00:00:00"/>
    <d v="2020-12-31T00:00:00"/>
    <n v="233216.79"/>
    <n v="233216.79"/>
    <n v="233216.79"/>
    <n v="69965.039999999994"/>
    <n v="69965.039999999994"/>
    <n v="69965.039999999994"/>
    <s v="{ctto1: {tipo_obra:Obra, numero_contrato:SIOP-E-PAVFI-OB-CSS-943-2020, contratista:GRUPO XIBECO CONSTRUCTORA E INMOBILIARIA, S.A. DE C.V., convocante:Secretaria de Infraestructura y Obra Pública, monto:2096059.88, importe_modificado:2096059.88}}"/>
    <s v="{meta1: {unidad_medida:Metros lineales, avance:234.93}}"/>
    <s v="{1802565/proyecto_INICIO, 1802565/proyecto_PROCESO}"/>
    <s v="En Ejecución"/>
    <s v="Validado avances"/>
    <s v="Sin observaciones"/>
    <s v="Sin observaciones"/>
  </r>
  <r>
    <n v="2020"/>
    <n v="4"/>
    <s v="JAL200401802571"/>
    <s v="I003-FAIS Entidades"/>
    <s v="Proyecto de inversión"/>
    <x v="383"/>
    <s v="{ff1: {ciclo_recurso:2020, ramo:33, modalidad:I, prog_pres:3, tipo_recurso:FEDERALES (APORTACIONES, SUBSIDIOS Y CONVENIOS), monto:272648.14, modificado:272648.14}}"/>
    <x v="383"/>
    <n v="14"/>
    <x v="0"/>
    <n v="0"/>
    <x v="3"/>
    <x v="39"/>
    <s v="Proyecto de Inversión de Infraestructura Social"/>
    <s v="Agua y saneamiento"/>
    <s v="Sin identificar"/>
    <s v="SECRETARÍA DE INFRAESTRUCTURA Y OBRA PÚBLICA DEL ESTADO"/>
    <s v="228091"/>
    <s v="S"/>
    <x v="117"/>
    <x v="111"/>
    <x v="2"/>
    <s v="{meta1: {unidad_medida:Metros lineales, meta:103.63, meta_modificada:103.63}}"/>
    <x v="336"/>
    <n v="1"/>
    <s v="{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108, lat:19.79608055}}"/>
    <d v="2020-11-01T00:00:00"/>
    <d v="2020-12-31T00:00:00"/>
    <n v="272648.14"/>
    <n v="272648.14"/>
    <n v="272648.14"/>
    <n v="81794.44"/>
    <n v="81794.44"/>
    <n v="81794.44"/>
    <s v="{ctto1: {tipo_obra:Obra, numero_contrato:SIOP-E-FI-OB-AD-910-2020, contratista:ASESORÍA PROYECTOS ESTUDIOS Y CONSTRUCCIONES, S.A. DE C.V., convocante:Secretaría de Infraestructura y Obra Pública, monto:1442520.18, importe_modificado:1442520.18}}"/>
    <s v="{meta1: {unidad_medida:Metros lineales, avance:77.72}}"/>
    <s v="{1802571/proyecto_PROCESO, 1802571/proyecto_INICIO}"/>
    <s v="En Ejecución"/>
    <s v="Validado avances"/>
    <s v="Sin observaciones"/>
    <s v="Sin observaciones"/>
  </r>
  <r>
    <n v="2020"/>
    <n v="4"/>
    <s v="JAL200401802607"/>
    <s v="I003-FAIS Entidades"/>
    <s v="Proyecto de inversión"/>
    <x v="384"/>
    <s v="{ff1: {ciclo_recurso:2020, ramo:33, modalidad:I, prog_pres:3, tipo_recurso:FEDERALES (APORTACIONES, SUBSIDIOS Y CONVENIOS), monto:223329.12, modificado:223329.12}}"/>
    <x v="384"/>
    <n v="14"/>
    <x v="0"/>
    <n v="0"/>
    <x v="3"/>
    <x v="39"/>
    <s v="Proyecto de Inversión de Infraestructura Social"/>
    <s v="Transportes y vialidades"/>
    <s v="Sin identificar"/>
    <s v="SECRETARÍA DE INFRAESTRUCTURA Y OBRA PÚBLICA DEL ESTADO"/>
    <s v="228987"/>
    <s v="S"/>
    <x v="52"/>
    <x v="54"/>
    <x v="2"/>
    <s v="{meta1: {unidad_medida:Metros Cuadrados, meta:431.8, meta_modificada:431.8}}"/>
    <x v="337"/>
    <n v="1"/>
    <s v="{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334, lat:19.79607768}}"/>
    <d v="2020-11-01T00:00:00"/>
    <d v="2020-12-31T00:00:00"/>
    <n v="223329.12"/>
    <n v="223329.12"/>
    <n v="223329.12"/>
    <n v="0"/>
    <n v="0"/>
    <n v="0"/>
    <s v="{ctto1: {tipo_obra:Obra, numero_contrato:SIOP-E-FI-OB-AD-911-2020, contratista:EDIFICACIONES Y MANTENIMIENTOS IFC, S.A. DE C.V., convocante:Secretaría de Infraestructura y Obra Pública, monto:1444968.38, importe_modificado:1444968.38}}"/>
    <s v="{meta1: {unidad_medida:Metros Cuadrados, avance:323.85}}"/>
    <s v="{1802607/proyecto_PROCESO, 1802607/proyecto_INICIO}"/>
    <s v="En Ejecución"/>
    <s v="Validado avances"/>
    <s v="Sin observaciones"/>
    <s v="Sin observaciones"/>
  </r>
  <r>
    <n v="2020"/>
    <n v="4"/>
    <s v="JAL200401802936"/>
    <s v="I003-FAIS Entidades"/>
    <s v="Proyecto de inversión"/>
    <x v="385"/>
    <s v="{ff1: {ciclo_recurso:2020, ramo:33, modalidad:I, prog_pres:3, tipo_recurso:FEDERALES (APORTACIONES, SUBSIDIOS Y CONVENIOS), monto:348423.32, modificado:348423.32}}"/>
    <x v="385"/>
    <n v="14"/>
    <x v="0"/>
    <n v="0"/>
    <x v="3"/>
    <x v="79"/>
    <s v="Proyecto de Inversión de Infraestructura Social"/>
    <s v="Agua y saneamiento"/>
    <s v="Sin identificar"/>
    <s v="SECRETARÍA DE INFRAESTRUCTURA Y OBRA PÚBLICA DEL ESTADO DE JALISCO"/>
    <s v="233728"/>
    <s v="S"/>
    <x v="119"/>
    <x v="113"/>
    <x v="2"/>
    <s v="{meta1: {unidad_medida:Metros lineales, meta:232.57, meta_modificada:232.57}}"/>
    <x v="338"/>
    <n v="1"/>
    <s v="{geo1: {cve_municipio:102, localidad:1, direccion:CALLE JOSE ANTONIO MICHEL SANTANA COLONIA TONAYA, 48760 TONAYA, TONAYA JALISCO  ENTRE CALLE PEDRO MORENO Y CALLE CALLE 9,    LA OBRA SE REALIZARA EN LA CALLE JOSE ANTONIO MICHEL SANTANA ENTRE LAS CALLES PEDRO MORENO Y CALLE 9 EN C, lon:-103.96849865, lat:19.78162942}}"/>
    <d v="2020-11-01T00:00:00"/>
    <d v="2020-12-31T00:00:00"/>
    <n v="348423.32"/>
    <n v="348393.24"/>
    <n v="348393.24"/>
    <n v="89486.27"/>
    <n v="89486.27"/>
    <n v="89486.27"/>
    <s v="{ctto1: {tipo_obra:Obra, numero_contrato:SIOP-E-PAVFI-OB-LP-710-2020, contratista:OBRAS CIVILES ESPECIALIZADAS, S.A. DE C.V., convocante:Secretaria de Infraestructura y Obra Pública, monto:2999741.01, importe_modificado:2999741.01}}"/>
    <s v="{meta1: {unidad_medida:Metros lineales, avance:174.43}}"/>
    <s v="{1802936/proyecto_PROCESO, 1802936/proyecto_INICIO}"/>
    <s v="En Ejecución"/>
    <s v="Validado avances"/>
    <s v="Sin observaciones"/>
    <s v="Sin observaciones"/>
  </r>
  <r>
    <n v="2020"/>
    <n v="4"/>
    <s v="JAL200401803000"/>
    <s v="I003-FAIS Entidades"/>
    <s v="Proyecto de inversión"/>
    <x v="386"/>
    <s v="{ff1: {ciclo_recurso:2020, ramo:33, modalidad:I, prog_pres:3, tipo_recurso:FEDERALES (APORTACIONES, SUBSIDIOS Y CONVENIOS), monto:3530800.24, modificado:3530800.24}}"/>
    <x v="386"/>
    <n v="14"/>
    <x v="0"/>
    <n v="0"/>
    <x v="3"/>
    <x v="22"/>
    <s v="Proyecto de Inversión de Infraestructura Social"/>
    <s v="Transportes y vialidades"/>
    <s v="Sin identificar"/>
    <s v="SECRETARÍA DE INFRAESTRUCTURA Y OBRA PÚBLICA DEL ESTADO DE JALISCO"/>
    <s v="235192"/>
    <s v="S"/>
    <x v="192"/>
    <x v="107"/>
    <x v="2"/>
    <s v="{meta1: {unidad_medida:Metros Cuadrados, meta:2887.37, meta_modificada:2887.37}}"/>
    <x v="339"/>
    <n v="1"/>
    <s v="{geo1: {cve_municipio:114, localidad:1, direccion:CALLE COLÓN Y CALLE ALLENDE COLONIA VILLA CORONA CENTRO, 45730 VILLA CORONA, VILLA CORONA JALISCO  ENTRE  CALLE LÓPEZ MATEOS Y CALLE LIBERTAD,    LA OBRA SE REALIZARA ENCALLE COLÓN Y CALLE ALLENDE ENTRE LAS CALLES LÓPEZ MATEOS Y L, lon:-103.66937152, lat:20.41873812}}"/>
    <d v="2020-11-01T00:00:00"/>
    <d v="2020-12-31T00:00:00"/>
    <n v="3530800.24"/>
    <n v="3530800.24"/>
    <n v="3530800.24"/>
    <n v="1059240.07"/>
    <n v="1059240.07"/>
    <n v="1059240.07"/>
    <s v="{ctto1: {tipo_obra:Obra, numero_contrato:SIOP-E-PAVFI-OB-CSS-679-2020, contratista:ICJAL, S.A. DE C.V., convocante:Secretaria de Infraestructura y Obra Pública, monto:5683902.63, importe_modificado:5683902.63}}"/>
    <s v="{meta1: {unidad_medida:Metros Cuadrados, avance:2165.53}}"/>
    <s v="{1803000/proyecto_PROCESO, 1803000/proyecto_INICIO}"/>
    <s v="En Ejecución"/>
    <s v="Validado avances"/>
    <s v="Sin observaciones"/>
    <s v="Sin observaciones"/>
  </r>
  <r>
    <n v="2020"/>
    <n v="4"/>
    <s v="JAL200401803002"/>
    <s v="I003-FAIS Entidades"/>
    <s v="Proyecto de inversión"/>
    <x v="387"/>
    <s v="{ff1: {ciclo_recurso:2020, ramo:33, modalidad:I, prog_pres:3, tipo_recurso:FEDERALES (APORTACIONES, SUBSIDIOS Y CONVENIOS), monto:992090.24, modificado:992090.24}}"/>
    <x v="387"/>
    <n v="14"/>
    <x v="0"/>
    <n v="0"/>
    <x v="3"/>
    <x v="22"/>
    <s v="Proyecto de Inversión de Infraestructura Social"/>
    <s v="Agua y saneamiento"/>
    <s v="Sin identificar"/>
    <s v="SECRETARÍA DE INFRAESTRUCTURA Y OBRA PÚBLICA DEL ESTADO DE JALISCO"/>
    <s v="235280"/>
    <s v="S"/>
    <x v="192"/>
    <x v="107"/>
    <x v="2"/>
    <s v="{meta1: {unidad_medida:Metros lineales, meta:335.06, meta_modificada:335.06}}"/>
    <x v="340"/>
    <n v="1"/>
    <s v="{geo1: {cve_municipio:114, localidad:1, direccion:CALLE COLÓN Y CALLE ALLENDE COLONIA VILLA CORONA CENTRO, 45730 VILLA CORONA, VILLA CORONA JALISCO  ENTRE CALLE LÓPEZ MATEOS  Y CALLE LIBERTAD,    LA OBRA SE REALIZARA ENCALLE COLÓN Y CALLE ALLENDE ENTRE LAS CALLES LÓPEZ MATEOS Y L, lon:-103.66944839, lat:20.4188038}}"/>
    <d v="2020-11-01T00:00:00"/>
    <d v="2020-12-31T00:00:00"/>
    <n v="992090.24"/>
    <n v="992090.24"/>
    <n v="992090.24"/>
    <n v="297627.07"/>
    <n v="297627.07"/>
    <n v="297627.07"/>
    <s v="{ctto1: {tipo_obra:Obra, numero_contrato:SIOP-E-PAVFI-OB-CSS-679-2020, contratista:ICJAL, S.A. DE C.V., convocante:Secretaria de Infraestructura y Obra Pública, monto:5683902.63, importe_modificado:5683902.63}}"/>
    <s v="{meta1: {unidad_medida:Metros lineales, avance:251.3}}"/>
    <s v="{1803002/proyecto_PROCESO, 1803002/proyecto_INICIO}"/>
    <s v="En Ejecución"/>
    <s v="Validado avances"/>
    <s v="Sin observaciones"/>
    <s v="Sin observaciones"/>
  </r>
  <r>
    <n v="2020"/>
    <n v="4"/>
    <s v="JAL200401803050"/>
    <s v="I003-FAIS Entidades"/>
    <s v="Proyecto de inversión"/>
    <x v="388"/>
    <s v="{ff1: {ciclo_recurso:2020, ramo:33, modalidad:I, prog_pres:3, tipo_recurso:FEDERALES (APORTACIONES, SUBSIDIOS Y CONVENIOS), monto:995850.38, modificado:995850.38}}"/>
    <x v="388"/>
    <n v="14"/>
    <x v="0"/>
    <n v="0"/>
    <x v="3"/>
    <x v="67"/>
    <s v="Proyecto de Inversión de Infraestructura Social"/>
    <s v="Transportes y vialidades"/>
    <s v="Sin identificar"/>
    <s v="SECRETARÍA DE INFRAESTRUCTURA Y OBRA PÚBLICA DEL ESTADO DE JALISCO"/>
    <s v="236191"/>
    <s v="S"/>
    <x v="122"/>
    <x v="115"/>
    <x v="2"/>
    <s v="{meta1: {unidad_medida:Metros Cuadrados, meta:920.98, meta_modificada:920.98}}"/>
    <x v="341"/>
    <n v="1"/>
    <s v="{geo1: {cve_municipio:98, localidad:1, direccion:CALLE SANTA CRUZ COLONIA TLAQUEPAQUE CENTRO, 45500 TLAQUEPAQUE, SAN PEDRO TLAQUEPAQUE JALISCO  ENTRE CALLE PEDRO MORENO Y CALLE SANTA CECILIA,    LA OBRA SE REALIZARA EN CALLE SANTA CRUZ ENTRE LAS CALLES PEDRO MORENO Y SANTA CECIL, lon:-103.2801867, lat:20.59393947}}"/>
    <d v="2020-11-01T00:00:00"/>
    <d v="2020-12-31T00:00:00"/>
    <n v="995850.38"/>
    <n v="995850.35"/>
    <n v="995850.35"/>
    <n v="298755.11"/>
    <n v="298755.11"/>
    <n v="298755.11"/>
    <s v="{ctto1: {tipo_obra:Obra, numero_contrato:SIOP-E-PAVFI-OB-CSS-909-2020, contratista:GRUPO CONSTRUCTOR VEGADI 3000, S.A. DE C.V., convocante:Secretaria de Infraestructura y Obra Pública, monto:3743304.46, importe_modificado:3743304.46}}"/>
    <s v="{meta1: {unidad_medida:Metros Cuadrados, avance:690.74}}"/>
    <s v="{1803050/proyecto_PROCESO, 1803050/proyecto_INICIO}"/>
    <s v="En Ejecución"/>
    <s v="Validado avances"/>
    <s v="Sin observaciones"/>
    <s v="Sin observaciones"/>
  </r>
  <r>
    <n v="2020"/>
    <n v="4"/>
    <s v="JAL200401803126"/>
    <s v="I003-FAIS Entidades"/>
    <s v="Proyecto de inversión"/>
    <x v="389"/>
    <s v="{ff1: {ciclo_recurso:2020, ramo:33, modalidad:I, prog_pres:3, tipo_recurso:FEDERALES (APORTACIONES, SUBSIDIOS Y CONVENIOS), monto:967354.9, modificado:967354.9}}"/>
    <x v="389"/>
    <n v="14"/>
    <x v="0"/>
    <n v="0"/>
    <x v="3"/>
    <x v="126"/>
    <s v="Proyecto de Inversión de Infraestructura Social"/>
    <s v="Transportes y vialidades"/>
    <s v="Sin identificar"/>
    <s v="SECRETARÍA DE INFRAESTRUCTURA Y OBRA PÚBLICA DEL ESTADO DE JALISCO"/>
    <s v="237145"/>
    <s v="S"/>
    <x v="54"/>
    <x v="56"/>
    <x v="2"/>
    <s v="{meta1: {unidad_medida:Metros Cuadrados, meta:1924.32, meta_modificada:1924.32}}"/>
    <x v="342"/>
    <n v="1"/>
    <s v="{geo1: {cve_municipio:2, localidad:43, direccion:CALLE FRANCISCO I. MADERO COLONIA ACATLÁN DE JUÁREZ CENTRO, 45700 ACATLÁN DE JUÁREZ [SUBESTACIÓN ELÉCTRICA], ACATLÁN DE JUÁREZ JALISCO  ENTRE  CALLE ABASOLO Y CALLE FEDERACIÓN,    LA OBRA SE REALIZARA EN CALLE FRANCISCO I. MADERO , lon:-103.59083924, lat:20.42710342}}"/>
    <d v="2020-11-01T00:00:00"/>
    <d v="2020-12-31T00:00:00"/>
    <n v="967354.9"/>
    <n v="967154.02"/>
    <n v="967154.02"/>
    <n v="967154.02"/>
    <n v="967154.02"/>
    <n v="967154.02"/>
    <s v="{ctto1: {tipo_obra:Obra, numero_contrato:SIOP-E-PAVFI-OB-CSS-675-2020, contratista:CADACO CONSTRUCCIONES, S.A. DE C.V., convocante:Secretaria de Infraestructura y Obra Pública, monto:2148000.05, importe_modificado:2148000.05}}"/>
    <s v="{meta1: {unidad_medida:Metros Cuadrados, avance:1443.24}}"/>
    <s v="{1803126/proyecto_PROCESO, 1803126/proyecto_INICIO}"/>
    <s v="En Ejecución"/>
    <s v="Validado avances"/>
    <s v="Sin observaciones"/>
    <s v="Sin observaciones"/>
  </r>
  <r>
    <n v="2020"/>
    <n v="4"/>
    <s v="JAL200401803129"/>
    <s v="I003-FAIS Entidades"/>
    <s v="Proyecto de inversión"/>
    <x v="390"/>
    <s v="{ff1: {ciclo_recurso:2020, ramo:33, modalidad:I, prog_pres:3, tipo_recurso:FEDERALES (APORTACIONES, SUBSIDIOS Y CONVENIOS), monto:279684.26, modificado:279684.26}}"/>
    <x v="390"/>
    <n v="14"/>
    <x v="0"/>
    <n v="0"/>
    <x v="3"/>
    <x v="41"/>
    <s v="Proyecto de Inversión de Infraestructura Social"/>
    <s v="Transportes y vialidades"/>
    <s v="Sin identificar"/>
    <s v="SECRETARÍA DE INFRAESTRUCTURA Y OBRA PÚBLICA DEL ESTADO DE JALISCO"/>
    <s v="237186"/>
    <s v="S"/>
    <x v="54"/>
    <x v="56"/>
    <x v="2"/>
    <s v="{meta1: {unidad_medida:Metros Cuadrados, meta:481.09, meta_modificada:481.09}}"/>
    <x v="343"/>
    <n v="1"/>
    <s v="{geo1: {cve_municipio:2, localidad:1, direccion:CALLE FRANCISCO I. MADERO COLONIA ACATLÁN DE JUÁREZ CENTRO, 45700 ACATLÁN DE JUÁREZ, ACATLÁN DE JUÁREZ JALISCO  ENTRE CALLE ABASOLO Y CALLE FEDERACIÓN,    LA OBRA SE REALIZARA EN CALLE FRANCISCO I. MADERO ENTRE LAS CALLES LA ABASO, lon:-103.59074088, lat:20.42713708}}"/>
    <d v="2020-11-01T00:00:00"/>
    <d v="2020-12-31T00:00:00"/>
    <n v="279684.26"/>
    <n v="279626.18"/>
    <n v="279626.18"/>
    <n v="279626.18"/>
    <n v="279626.18"/>
    <n v="279626.18"/>
    <s v="{ctto1: {tipo_obra:Obra, numero_contrato:SIOP-E-PAVFI-OB-CSS-675-2020, contratista:CADACO CONSTRUCCIONES, S.A. DE C.V., convocante:Secretaria de Infraestructura y Obra Pública, monto:2148000.05, importe_modificado:2148000.05}}"/>
    <s v="{meta1: {unidad_medida:Metros Cuadrados, avance:360.82}}"/>
    <s v="{1803129/proyecto_PROCESO, 1803129/proyecto_INICIO}"/>
    <s v="En Ejecución"/>
    <s v="Validado avances"/>
    <s v="Sin observaciones"/>
    <s v="Sin observaciones"/>
  </r>
  <r>
    <n v="2020"/>
    <n v="4"/>
    <s v="JAL200401803133"/>
    <s v="I003-FAIS Entidades"/>
    <s v="Proyecto de inversión"/>
    <x v="391"/>
    <s v="{ff1: {ciclo_recurso:2020, ramo:33, modalidad:I, prog_pres:3, tipo_recurso:FEDERALES (APORTACIONES, SUBSIDIOS Y CONVENIOS), monto:472894.15, modificado:472894.15}}"/>
    <x v="391"/>
    <n v="14"/>
    <x v="0"/>
    <n v="0"/>
    <x v="3"/>
    <x v="41"/>
    <s v="Proyecto de Inversión de Infraestructura Social"/>
    <s v="Agua y saneamiento"/>
    <s v="Sin identificar"/>
    <s v="SECRETARÍA DE INFRAESTRUCTURA Y OBRA PÚBLICA DEL ESTADO DE JALISCO"/>
    <s v="237265"/>
    <s v="S"/>
    <x v="54"/>
    <x v="56"/>
    <x v="2"/>
    <s v="{meta1: {unidad_medida:Metros lineales, meta:240.55, meta_modificada:240.55}}"/>
    <x v="72"/>
    <n v="1"/>
    <s v="{geo1: {cve_municipio:2, localidad:1, direccion:CALLE FRANCISCO I. MADERO COLONIA ACATLÁN DE JUÁREZ CENTRO, 45700 ACATLÁN DE JUÁREZ, ACATLÁN DE JUÁREZ JALISCO  ENTRE CALLE ABASOLO Y CALLE FEDERACIÓN,    LA OBRA SE REALIZARA EN CALLE FRANCISCO I. MADERO ENTRE LAS CALLES LA ABASO, lon:-103.59046471, lat:20.42711085}}"/>
    <d v="2020-11-01T00:00:00"/>
    <d v="2020-12-31T00:00:00"/>
    <n v="472894.15"/>
    <n v="472795.95"/>
    <n v="472795.95"/>
    <n v="472795.95"/>
    <n v="472795.95"/>
    <n v="472795.95"/>
    <s v="{ctto1: {tipo_obra:Obra, numero_contrato:SIOP-E-PAVFI-OB-CSS-675-2020, contratista:CADACO CONSTRUCCIONES, S.A. DE C.V., convocante:Secretaria de Infraestructura y Obra Pública, monto:2148000.05, importe_modificado:2148000.05}}"/>
    <s v="{meta1: {unidad_medida:Metros lineales, avance:180.41}}"/>
    <s v="{1803133/proyecto_INICIO, 1803133/proyecto_PROCESO}"/>
    <s v="En Ejecución"/>
    <s v="Validado avances"/>
    <s v="Sin observaciones"/>
    <s v="Sin observaciones"/>
  </r>
  <r>
    <n v="2020"/>
    <n v="4"/>
    <s v="JAL200401803141"/>
    <s v="I003-FAIS Entidades"/>
    <s v="Proyecto de inversión"/>
    <x v="392"/>
    <s v="{ff1: {ciclo_recurso:2020, ramo:33, modalidad:I, prog_pres:3, tipo_recurso:FEDERALES (APORTACIONES, SUBSIDIOS Y CONVENIOS), monto:511696.06, modificado:511696.06}}"/>
    <x v="392"/>
    <n v="14"/>
    <x v="0"/>
    <n v="0"/>
    <x v="3"/>
    <x v="42"/>
    <s v="Proyecto de Inversión de Infraestructura Social"/>
    <s v="Agua y saneamiento"/>
    <s v="Sin identificar"/>
    <s v="SECRETARÍA DE INFRAESTRUCTURA Y OBRA PÚBLICA DEL ESTADO DE JALISCO"/>
    <s v="237495"/>
    <s v="S"/>
    <x v="55"/>
    <x v="57"/>
    <x v="2"/>
    <s v="{meta1: {unidad_medida:Metros lineales, meta:230.0, meta_modificada:230.0}}"/>
    <x v="73"/>
    <n v="1"/>
    <s v="{geo1: {cve_municipio:2, localidad:4, direccion:CALLE J. JESÚS ROMERO COLONIA ACATLÁN DE JUÁREZ CENTRO, 45700 EL PLAN (EL CERRITO), ACATLÁN DE JUÁREZ JALISCO  ENTRE CALLE NIÑOS HÉROES  Y CALLE DEMETRIO MORA,    LA OBRA SE REALIZARA EN CALLE J. JESÚS ROMERO ENTRE LAS CALLES NIÑO, lon:-103.60840155, lat:20.41781398}}"/>
    <d v="2020-11-01T00:00:00"/>
    <d v="2020-12-31T00:00:00"/>
    <n v="511696.06"/>
    <n v="511696.06"/>
    <n v="511696.06"/>
    <n v="409291.49"/>
    <n v="409291.49"/>
    <n v="409291.49"/>
    <s v="{ctto1: {tipo_obra:Obra, numero_contrato:SIOP-E-PAVFI-OB-CSS-677-2020, contratista:URBANIZACIÓN Y CONSTRUCCIÓN AVANZADA, S.A. DE C.V., convocante:Secretaria de Infraestructura y Obra Pública, monto:2949807.08, importe_modificado:2949807.08}}"/>
    <s v="{meta1: {unidad_medida:Metros lineales, avance:172.5}}"/>
    <s v="{1803141/proyecto_PROCESO, 1803141/proyecto_INICIO}"/>
    <s v="En Ejecución"/>
    <s v="Validado avances"/>
    <s v="Sin observaciones"/>
    <s v="Sin observaciones"/>
  </r>
  <r>
    <n v="2020"/>
    <n v="4"/>
    <s v="JAL200401803157"/>
    <s v="I003-FAIS Entidades"/>
    <s v="Proyecto de inversión"/>
    <x v="393"/>
    <s v="{ff1: {ciclo_recurso:2020, ramo:33, modalidad:I, prog_pres:3, tipo_recurso:FEDERALES (APORTACIONES, SUBSIDIOS Y CONVENIOS), monto:178629.04, modificado:178629.04}}"/>
    <x v="393"/>
    <n v="14"/>
    <x v="0"/>
    <n v="0"/>
    <x v="3"/>
    <x v="43"/>
    <s v="Proyecto de Inversión de Infraestructura Social"/>
    <s v="Agua y saneamiento"/>
    <s v="Sin identificar"/>
    <s v="SECRETARÍA DE INFRAESTRUCTURA Y OBRA PÚBLICA DEL ESTADO DE JALISCO"/>
    <s v="237720"/>
    <s v="S"/>
    <x v="56"/>
    <x v="8"/>
    <x v="2"/>
    <s v="{meta1: {unidad_medida:Metros lineales, meta:82.2, meta_modificada:82.2}}"/>
    <x v="75"/>
    <n v="1"/>
    <s v="{geo1: {cve_municipio:83, localidad:1, direccion:CALLE MAGISTERIAL COLONIA TALA CENTRO, 45300 TALA, TALA JALISCO  ENTRE CALLE GUILLERMO EVARIZ  Y CALLE EDUCACIÓN,    LA OBRA SE REALIZARA EN CALLE MAGISTERIAL ENTRE LAS CALLES GUILLERMO EVARIZ Y EDUCACIÓN EN EL MUNICIPIO DE TALA J, lon:-103.70757045, lat:20.66980241}}"/>
    <d v="2020-11-01T00:00:00"/>
    <d v="2020-12-31T00:00:00"/>
    <n v="178629.04"/>
    <n v="178629.04"/>
    <n v="178629.04"/>
    <n v="53588.71"/>
    <n v="53588.71"/>
    <n v="53588.71"/>
    <s v="{ctto1: {tipo_obra:Obra, numero_contrato:SIOP-E-PAVFI-OB-CSS-915-2020, contratista:FAUSTO GARNICA PADILLA, convocante:Secretaria de Infraestructura y Obra Pública, monto:3292787.7, importe_modificado:3292787.7}}"/>
    <s v="{meta1: {unidad_medida:Metros lineales, avance:61.65}}"/>
    <s v="{1803157/proyecto_PROCESO, 1803157/proyecto_INICIO}"/>
    <s v="En Ejecución"/>
    <s v="Validado avances"/>
    <s v="Sin observaciones"/>
    <s v="Sin observaciones"/>
  </r>
  <r>
    <n v="2020"/>
    <n v="4"/>
    <s v="JAL200401803158"/>
    <s v="I003-FAIS Entidades"/>
    <s v="Proyecto de inversión"/>
    <x v="394"/>
    <s v="{ff1: {ciclo_recurso:2020, ramo:33, modalidad:I, prog_pres:3, tipo_recurso:FEDERALES (APORTACIONES, SUBSIDIOS Y CONVENIOS), monto:2208274.93, modificado:2208274.93}}"/>
    <x v="394"/>
    <n v="14"/>
    <x v="0"/>
    <n v="0"/>
    <x v="3"/>
    <x v="127"/>
    <s v="Proyecto de Inversión de Infraestructura Social"/>
    <s v="Transportes y vialidades"/>
    <s v="Sin identificar"/>
    <s v="SECRETARÍA DE INFRAESTRUCTURA Y OBRA PÚBLICA DEL ESTADO DE JALISCO"/>
    <s v="237725"/>
    <s v="S"/>
    <x v="193"/>
    <x v="184"/>
    <x v="2"/>
    <s v="{meta1: {unidad_medida:Metros Cuadrados, meta:52.61, meta_modificada:52.61}}"/>
    <x v="344"/>
    <n v="1"/>
    <s v="{geo1: {cve_municipio:70, localidad:1, direccion:CALLE GÓMEZ FARÍAS COLONIA EL SALTO CENTRO, 45680 EL SALTO, EL SALTO JALISCO  ENTRE CALLE CAMINO A LAS BOMBAS Y CALLE JALISCO,    LA OBRA SE REALIZARÁ EN CALLE GÓMEZ FARÍAS ENTRE LAS CALLES CAMINO A LAS BOMBAS Y JALISCO EN EL MUNI, lon:-103.18636784, lat:20.51524837}}"/>
    <d v="2020-11-01T00:00:00"/>
    <d v="2020-12-31T00:00:00"/>
    <n v="2208274.9300000002"/>
    <n v="2208274.9300000002"/>
    <n v="2208274.9300000002"/>
    <n v="620899.25"/>
    <n v="620899.25"/>
    <n v="620899.25"/>
    <s v="{ctto1: {tipo_obra:Obra, numero_contrato:SIOP-E-PAVFI-OB-CSS-985-2020, contratista:CONSTRUCCIONES ROITER, S.A. DE C.V., convocante:Secretaria de Infraestructura y Obra Pública, monto:1.024240396E7, importe_modificado:1.024240396E7}}"/>
    <s v="{meta1: {unidad_medida:Metros Cuadrados, avance:39.46}}"/>
    <s v="{1803158/proyecto_INICIO, 1803158/proyecto_PROCESO}"/>
    <s v="En Ejecución"/>
    <s v="Validado avances"/>
    <s v="Sin observaciones"/>
    <s v="Sin observaciones"/>
  </r>
  <r>
    <n v="2020"/>
    <n v="4"/>
    <s v="JAL200401803185"/>
    <s v="I003-FAIS Entidades"/>
    <s v="Proyecto de inversión"/>
    <x v="395"/>
    <s v="{ff1: {ciclo_recurso:2020, ramo:33, modalidad:I, prog_pres:3, tipo_recurso:FEDERALES (APORTACIONES, SUBSIDIOS Y CONVENIOS), monto:188448.09, modificado:188448.09}}"/>
    <x v="395"/>
    <n v="14"/>
    <x v="0"/>
    <n v="0"/>
    <x v="3"/>
    <x v="7"/>
    <s v="Proyecto de Inversión de Infraestructura Social"/>
    <s v="Agua y saneamiento"/>
    <s v="Sin identificar"/>
    <s v="SECRETARÍA DE INFRAESTRUCTURA Y OBRA PÚBLICA DEL ESTADO DE JALISCO"/>
    <s v="238039"/>
    <s v="S"/>
    <x v="57"/>
    <x v="58"/>
    <x v="2"/>
    <s v="{meta1: {unidad_medida:Metros lineales, meta:88.27, meta_modificada:88.27}}"/>
    <x v="345"/>
    <n v="1"/>
    <s v="{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2728, lat:19.45964245}}"/>
    <d v="2020-11-01T00:00:00"/>
    <d v="2020-12-31T00:00:00"/>
    <n v="188448.09"/>
    <n v="188448.09"/>
    <n v="188448.09"/>
    <n v="56534.43"/>
    <n v="56534.43"/>
    <n v="56534.43"/>
    <s v="{ctto1: {tipo_obra:Obra, numero_contrato:SIOP-E-PAVFI-OB-AD-983-2020, contratista:GRUPO CONSTRUCTOR NUMEN, S.A. DE C.V., convocante:Secretaria de Infraestructura y Obra Pública, monto:997835.44, importe_modificado:997835.44}}"/>
    <s v="{meta1: {unidad_medida:Metros lineales, avance:66.2}}"/>
    <s v="{1803185/proyecto_PROCESO, 1803185/proyecto_INICIO}"/>
    <s v="En Ejecución"/>
    <s v="Validado avances"/>
    <s v="Sin observaciones"/>
    <s v="Sin observaciones"/>
  </r>
  <r>
    <n v="2020"/>
    <n v="4"/>
    <s v="JAL200401803233"/>
    <s v="I003-FAIS Entidades"/>
    <s v="Proyecto de inversión"/>
    <x v="396"/>
    <s v="{ff1: {ciclo_recurso:2020, ramo:33, modalidad:I, prog_pres:3, tipo_recurso:FEDERALES (APORTACIONES, SUBSIDIOS Y CONVENIOS), monto:6434717.84, modificado:6434717.84}}"/>
    <x v="396"/>
    <n v="14"/>
    <x v="0"/>
    <n v="0"/>
    <x v="3"/>
    <x v="44"/>
    <s v="Proyecto de Inversión de Infraestructura Social"/>
    <s v="Transportes y vialidades"/>
    <s v="Sin identificar"/>
    <s v="SECRETARÍA DE INFRAESTRUCTURA Y OBRA PÚBLICA DEL ESTADO DE JALISCO"/>
    <s v="238802"/>
    <s v="S"/>
    <x v="59"/>
    <x v="60"/>
    <x v="2"/>
    <s v="{meta1: {unidad_medida:Metros Cuadrados, meta:2027.37, meta_modificada:2027.37}}"/>
    <x v="346"/>
    <n v="1"/>
    <s v="{geo1: {cve_municipio:101, localidad:1, direccion:AVENIDA PATRIA ORIENTE COLONIA EL MOLINO, 45407 TONALÁ, TONALÁ JALISCO  ENTRE AVENIDA SAN GASPAR Y CALLE TESISTAN,    LA OBRA SE REALIZARÁ SOBRE LA AVENIDA PATRIA ORIENTE ENTRE LA AVENIDA SAN GASPAR Y LA CALLE TESISTAN EN EL MUNIC, lon:-103.26552113, lat:20.67701648}}"/>
    <d v="2020-11-01T00:00:00"/>
    <d v="2020-12-31T00:00:00"/>
    <n v="6434717.8399999999"/>
    <n v="6434717.8399999999"/>
    <n v="6434717.8399999999"/>
    <n v="2501034.7400000002"/>
    <n v="2501034.7400000002"/>
    <n v="2501034.7400000002"/>
    <s v="{ctto1: {tipo_obra:Obra, numero_contrato:SIOP-E-PAVFI-OB-CSS-664-2020, contratista:GRUPO SALIMA, S.A. DE C.V., convocante:Secretaria de Infraestructura y Obra Pública, monto:1.169108481E7, importe_modificado:1.169108481E7}}"/>
    <s v="{meta1: {unidad_medida:Metros Cuadrados, avance:1520.53}}"/>
    <s v="{1803233/proyecto_INICIO, 1803233/proyecto_PROCESO}"/>
    <s v="En Ejecución"/>
    <s v="Validado avances"/>
    <s v="Sin observaciones"/>
    <s v="Sin observaciones"/>
  </r>
  <r>
    <n v="2020"/>
    <n v="4"/>
    <s v="JAL200401803419"/>
    <s v="I003-FAIS Entidades"/>
    <s v="Proyecto de inversión"/>
    <x v="397"/>
    <s v="{ff1: {ciclo_recurso:2020, ramo:33, modalidad:I, prog_pres:3, tipo_recurso:FEDERALES (APORTACIONES, SUBSIDIOS Y CONVENIOS), monto:990392.17, modificado:990392.17}}"/>
    <x v="397"/>
    <n v="14"/>
    <x v="0"/>
    <n v="0"/>
    <x v="3"/>
    <x v="128"/>
    <s v="Proyecto de Inversión de Infraestructura Social"/>
    <s v="Transportes y vialidades"/>
    <s v="Sin identificar"/>
    <s v="SECRETARÍA DE INFRAESTRUCTURA Y OBRA PÚBLICA DEL ESTADO DE JALISCO"/>
    <s v="240716"/>
    <s v="S"/>
    <x v="194"/>
    <x v="185"/>
    <x v="2"/>
    <s v="{meta1: {unidad_medida:Metros Cuadrados, meta:505.21, meta_modificada:505.21}}"/>
    <x v="347"/>
    <n v="1"/>
    <s v="{geo1: {cve_municipio:45, localidad:1, direccion:CALLE SIERRA MADRE COLONIA IXTLAHUACÁN DEL RÍO, 45260 IXTLAHUACÁN DEL RÍO, IXTLAHUACÁN DEL RÍO JALISCO  ENTRE CALLE JORULLO Y CALLE POPOCATEPETL,    LA OBRA SE REALIZARA EN CALLE SIERRA MADRE ENTRE LAS CALLES JORULLO Y POPOCATEPET, lon:-103.24552209, lat:20.8648434}}"/>
    <d v="2020-11-01T00:00:00"/>
    <d v="2020-12-31T00:00:00"/>
    <n v="990392.17"/>
    <n v="990390.27"/>
    <n v="990390.27"/>
    <n v="945111.44"/>
    <n v="945111.44"/>
    <n v="945111.44"/>
    <s v="{ctto1: {tipo_obra:Obra, numero_contrato:SIOP-E-PAVFI-OB-CSS-722-2020, contratista:RO &amp; JO COMERCIAL, S. DE R.L. DE C.V., convocante:Secretaria de Infraestructura y Obra Pública, monto:3999992.33, importe_modificado:3999992.33}}"/>
    <s v="{meta1: {unidad_medida:Metros Cuadrados, avance:378.91}}"/>
    <s v="{1803419/proyecto_INICIO, 1803419/proyecto_PROCESO}"/>
    <s v="En Ejecución"/>
    <s v="Validado avances"/>
    <s v="Sin observaciones"/>
    <s v="Sin observaciones"/>
  </r>
  <r>
    <n v="2020"/>
    <n v="4"/>
    <s v="JAL200401803425"/>
    <s v="I003-FAIS Entidades"/>
    <s v="Proyecto de inversión"/>
    <x v="398"/>
    <s v="{ff1: {ciclo_recurso:2020, ramo:33, modalidad:I, prog_pres:3, tipo_recurso:FEDERALES (APORTACIONES, SUBSIDIOS Y CONVENIOS), monto:458374.66, modificado:458374.66}}"/>
    <x v="398"/>
    <n v="14"/>
    <x v="0"/>
    <n v="0"/>
    <x v="3"/>
    <x v="128"/>
    <s v="Proyecto de Inversión de Infraestructura Social"/>
    <s v="Agua y saneamiento"/>
    <s v="Sin identificar"/>
    <s v="SECRETARÍA DE INFRAESTRUCTURA Y OBRA PÚBLICA DEL ESTADO DE JALISCO"/>
    <s v="240763"/>
    <s v="S"/>
    <x v="194"/>
    <x v="185"/>
    <x v="2"/>
    <s v="{meta1: {unidad_medida:Metros lineales, meta:137.0, meta_modificada:137.0}}"/>
    <x v="42"/>
    <n v="1"/>
    <s v="{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65, lat:20.8648434}}"/>
    <d v="2020-11-01T00:00:00"/>
    <d v="2020-12-31T00:00:00"/>
    <n v="458374.66"/>
    <n v="458373.78"/>
    <n v="458373.78"/>
    <n v="437417.77"/>
    <n v="437417.77"/>
    <n v="437417.77"/>
    <s v="{ctto1: {tipo_obra:Obra, numero_contrato:SIOP-E-PAVFI-OB-CSS-722-2020, contratista:RO &amp; JO COMERCIAL, S. DE R.L. DE C.V., convocante:Secretaria de Infraestructura y Obra Pública, monto:3999992.33, importe_modificado:3999992.33}}"/>
    <s v="{meta1: {unidad_medida:Metros lineales, avance:102.75}}"/>
    <s v="{1803425/proyecto_PROCESO, 1803425/proyecto_INICIO}"/>
    <s v="En Ejecución"/>
    <s v="Validado avances"/>
    <s v="Sin observaciones"/>
    <s v="Sin observaciones"/>
  </r>
  <r>
    <n v="2020"/>
    <n v="4"/>
    <s v="JAL200401803433"/>
    <s v="I003-FAIS Entidades"/>
    <s v="Proyecto de inversión"/>
    <x v="399"/>
    <s v="{ff1: {ciclo_recurso:2020, ramo:33, modalidad:I, prog_pres:3, tipo_recurso:FEDERALES (APORTACIONES, SUBSIDIOS Y CONVENIOS), monto:3346994.0, modificado:3346994.01}}"/>
    <x v="399"/>
    <n v="14"/>
    <x v="0"/>
    <n v="0"/>
    <x v="3"/>
    <x v="45"/>
    <s v="Proyecto de Inversión de Infraestructura Social"/>
    <s v="Transportes y vialidades"/>
    <s v="Sin identificar"/>
    <s v="SECRETARÍA DE INFRAESTRUCTURA Y OBRA PÚBLICA DEL ESTADO DE JALISCO"/>
    <s v="240821"/>
    <s v="S"/>
    <x v="60"/>
    <x v="61"/>
    <x v="2"/>
    <s v="{meta1: {unidad_medida:Metros Cuadrados, meta:2332.95, meta_modificada:2332.95}}"/>
    <x v="348"/>
    <n v="1"/>
    <s v="{geo1: {cve_municipio:50, localidad:11, direccion:CALLE PORFIRIO DÍAZ COLONIA SAN JUAN COSALÁ, 45820 SAN JUAN COSALÁ, JOCOTEPEC JALISCO  ENTRE  CALLE INDEPENDENCIA Y CALLE LÓPEZ COTILLA,    LA OBRA SE REALIZARA EN CALLE PORFIRIO DÍAZ ENTRE LAS CALLES INDEPENDENCIA Y LÓPEZ COTILLA, lon:-103.33734777, lat:20.28625754}}"/>
    <d v="2020-11-01T00:00:00"/>
    <d v="2020-12-31T00:00:00"/>
    <n v="3346994.01"/>
    <n v="3346994.01"/>
    <n v="3346994.01"/>
    <n v="2384949.91"/>
    <n v="2384949.91"/>
    <n v="2384949.91"/>
    <s v="{ctto1: {tipo_obra:Obra, numero_contrato:SIOP-E-PAVFI-OB-CSS-723-2020, contratista:CONSTRUCTORA COPUR, S.A. DE C.V., convocante:Secretaria de Infraestructura y Obra Pública, monto:5000000.0, importe_modificado:5000000.0}}"/>
    <s v="{meta1: {unidad_medida:Metros Cuadrados, avance:1749.71}}"/>
    <s v="{1803433/proyecto_INICIO, 1803433/proyecto_PROCESO}"/>
    <s v="En Ejecución"/>
    <s v="Validado avances"/>
    <s v="Sin observaciones"/>
    <s v="Sin observaciones"/>
  </r>
  <r>
    <n v="2020"/>
    <n v="4"/>
    <s v="JAL200401803639"/>
    <s v="I003-FAIS Entidades"/>
    <s v="Proyecto de inversión"/>
    <x v="400"/>
    <s v="{ff1: {ciclo_recurso:2020, ramo:33, modalidad:I, prog_pres:3, tipo_recurso:FEDERALES (APORTACIONES, SUBSIDIOS Y CONVENIOS), monto:997264.8, modificado:997264.8}}"/>
    <x v="400"/>
    <n v="14"/>
    <x v="0"/>
    <n v="0"/>
    <x v="3"/>
    <x v="44"/>
    <s v="Proyecto de Inversión de Infraestructura Social"/>
    <s v="Urbanización"/>
    <s v="Sin identificar"/>
    <s v="SECRETARIA DE INFRAESTRUCTURA Y OBRA PÚBLICA DEL ESTADO DE JALISCO"/>
    <s v="242494"/>
    <s v="S"/>
    <x v="59"/>
    <x v="60"/>
    <x v="2"/>
    <s v="{meta1: {unidad_medida:Metros lineales, meta:496.42, meta_modificada:496.42}}"/>
    <x v="349"/>
    <n v="1"/>
    <s v="{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4588, lat:20.67230607}}"/>
    <d v="2020-11-01T00:00:00"/>
    <d v="2020-12-31T00:00:00"/>
    <n v="997264.8"/>
    <n v="997264.8"/>
    <n v="997264.8"/>
    <n v="488179.74"/>
    <n v="488179.74"/>
    <n v="488179.74"/>
    <s v="{ctto1: {tipo_obra:Obra, numero_contrato:SIOP-E-PAVFI-OB-CSS-667-2020, contratista:PROYECTOS Y CONSTRUCCIONES GEO, S.A. DE C.V., convocante:Secretaria de Infraestructura y Obra Pública, monto:1.234127773E7, importe_modificado:1.234127773E7}}"/>
    <s v="{meta1: {unidad_medida:Metros lineales, avance:372.32}}"/>
    <s v="{1803639/proyecto_INICIO, 1803639/proyecto_PROCESO}"/>
    <s v="En Ejecución"/>
    <s v="Validado avances"/>
    <s v="Sin observaciones"/>
    <s v="Sin observaciones"/>
  </r>
  <r>
    <n v="2020"/>
    <n v="4"/>
    <s v="JAL200401803659"/>
    <s v="I003-FAIS Entidades"/>
    <s v="Proyecto de inversión"/>
    <x v="401"/>
    <s v="{ff1: {ciclo_recurso:2020, ramo:33, modalidad:I, prog_pres:3, tipo_recurso:FEDERALES (APORTACIONES, SUBSIDIOS Y CONVENIOS), monto:281536.63, modificado:281536.63}}"/>
    <x v="401"/>
    <n v="14"/>
    <x v="0"/>
    <n v="0"/>
    <x v="3"/>
    <x v="82"/>
    <s v="Proyecto de Inversión de Infraestructura Social"/>
    <s v="Agua y saneamiento"/>
    <s v="Sin identificar"/>
    <s v="SECRETARÍA DE INFRAESTRUCTURA Y OBRA PÚBLICA DEL ESTADO DE JALISCO"/>
    <s v="242666"/>
    <s v="S"/>
    <x v="125"/>
    <x v="118"/>
    <x v="2"/>
    <s v="{meta1: {unidad_medida:Metros lineales, meta:144.67, meta_modificada:144.67}}"/>
    <x v="350"/>
    <n v="1"/>
    <s v="{geo1: {cve_municipio:63, localidad:1, direccion:CALLE CIPRÉS COLONIA OCOTLÁN CENTRO, 47800 OCOTLÁN, OCOTLÁN JALISCO  ENTRE CALLE AV DELGADILLO ARAUJO  Y CALLE OLIVO,    LA OBRA SE REALIZARA EN LA CALLE CIPRÉS ENTRE LAS CALLES AV DELGADILLO ARAUJO Y OLIVO EN EL MUNICIPIO DE OCOT, lon:-102.78009565, lat:20.36180195}}"/>
    <d v="2020-11-01T00:00:00"/>
    <d v="2020-12-31T00:00:00"/>
    <n v="281536.63"/>
    <n v="281536.63"/>
    <n v="281536.63"/>
    <n v="202015.94"/>
    <n v="202015.94"/>
    <n v="202015.94"/>
    <s v="{ctto1: {tipo_obra:Obra, numero_contrato:SIOP-E-FI-OB-AD-719-2020, contratista:EDUARDO VENTURA PADILLA, convocante:Secretaria de Infraestructura y Obra Pública, monto:1492367.84, importe_modificado:1492367.84}}"/>
    <s v="{meta1: {unidad_medida:Metros lineales, avance:108.5}}"/>
    <s v="{1803659/proyecto_INICIO, 1803659/proyecto_PROCESO}"/>
    <s v="En Ejecución"/>
    <s v="Validado avances"/>
    <s v="Sin observaciones"/>
    <s v="Sin observaciones"/>
  </r>
  <r>
    <n v="2020"/>
    <n v="4"/>
    <s v="JAL200401803689"/>
    <s v="I003-FAIS Entidades"/>
    <s v="Proyecto de inversión"/>
    <x v="402"/>
    <s v="{ff1: {ciclo_recurso:2020, ramo:33, modalidad:I, prog_pres:3, tipo_recurso:FEDERALES (APORTACIONES, SUBSIDIOS Y CONVENIOS), monto:316048.05, modificado:316048.05}}"/>
    <x v="402"/>
    <n v="14"/>
    <x v="0"/>
    <n v="0"/>
    <x v="3"/>
    <x v="19"/>
    <s v="Proyecto de Inversión de Infraestructura Social"/>
    <s v="Agua y saneamiento"/>
    <s v="Sin identificar"/>
    <s v="SECRETARÍA DE INFRAESTRUCTURA Y OBRA PÚBLICA DEL ESTADO DE JALISCO"/>
    <s v="242862"/>
    <s v="S"/>
    <x v="61"/>
    <x v="25"/>
    <x v="2"/>
    <s v="{meta1: {unidad_medida:Metros lineales, meta:158.41, meta_modificada:158.41}}"/>
    <x v="351"/>
    <n v="1"/>
    <s v="{geo1: {cve_municipio:47, localidad:1, direccion:CALLE SEIS COLONIA JAMAY CENTRO, 47900 JAMAY, JAMAY JALISCO  ENTRE CALLE SIETE Y CALLE UNO,    LA OBRA SE REALIZARA EN LA CALLE SEIS ENTRE LAS CALLES SIETE Y UNO EN EL MUNICIPIO DE JAMAY JALISCO .C.P 47900, lon:-102.72181431, lat:20.29292465}}"/>
    <d v="2020-11-01T00:00:00"/>
    <d v="2020-12-31T00:00:00"/>
    <n v="316048.05"/>
    <n v="316048.05"/>
    <n v="316048.05"/>
    <n v="203171.46"/>
    <n v="203171.46"/>
    <n v="203171.46"/>
    <s v="{ctto1: {tipo_obra:Servicios, numero_contrato:SIOP-E-PAVFI-OB-AD-977-2020, contratista:CONSTRUCCIONES Y PISOS DE CONCRETO ZUMER, S.A. DE C.V., convocante:Secretaria de Infraestructura y Obra Pública, monto:1998452.14, importe_modificado:1998452.14}}"/>
    <s v="{meta1: {unidad_medida:Metros lineales, avance:118.81}}"/>
    <s v="{1803689/proyecto_PROCESO, 1803689/proyecto_INICIO}"/>
    <s v="En Ejecución"/>
    <s v="Validado avances"/>
    <s v="Sin observaciones"/>
    <s v="Sin observaciones"/>
  </r>
  <r>
    <n v="2020"/>
    <n v="4"/>
    <s v="JAL200401803703"/>
    <s v="I003-FAIS Entidades"/>
    <s v="Proyecto de inversión"/>
    <x v="403"/>
    <s v="{ff1: {ciclo_recurso:2020, ramo:33, modalidad:I, prog_pres:3, tipo_recurso:FEDERALES (APORTACIONES, SUBSIDIOS Y CONVENIOS), monto:263259.1, modificado:263259.1}}"/>
    <x v="403"/>
    <n v="14"/>
    <x v="0"/>
    <n v="0"/>
    <x v="3"/>
    <x v="19"/>
    <s v="Proyecto de Inversión de Infraestructura Social"/>
    <s v="Transportes y vialidades"/>
    <s v="Sin identificar"/>
    <s v="SECRETARÍA DE INFRAESTRUCTURA Y OBRA PÚBLICA DEL ESTADO DE JALISCO"/>
    <s v="242996"/>
    <s v="S"/>
    <x v="195"/>
    <x v="186"/>
    <x v="2"/>
    <s v="{meta1: {unidad_medida:Metros Cuadrados, meta:302.05, meta_modificada:302.05}}"/>
    <x v="352"/>
    <n v="1"/>
    <s v="{geo1: {cve_municipio:47, localidad:1, direccion:CALLE MARÍA LÓPEZ COLONIA JAMAY CENTRO, 47900 JAMAY, JAMAY JALISCO  ENTRE  CALLE PEDRO MORENO Y CALLE 16 DE SEPTIEMBRE,    LA OBRA SE REALIZARA EN LA CALLE MARÍA LÓPEZ ENTRE LAS CALLES PEDRO MORENO Y 16 DE SEPTIEMBRE EN EL MUNICIP, lon:-102.71392035, lat:20.29928401}}"/>
    <d v="2020-11-01T00:00:00"/>
    <d v="2020-12-31T00:00:00"/>
    <n v="263259.09999999998"/>
    <n v="263259.09999999998"/>
    <n v="263259.09999999998"/>
    <n v="172178.38"/>
    <n v="172178.38"/>
    <n v="172178.38"/>
    <s v="{ctto1: {tipo_obra:Obra, numero_contrato:SIOP-E-PAVFI-OB-AD-976-2020, contratista:FRANCISCO ZUNO CERDA, convocante:Secretaria de Infraestructura y Obra Pública, monto:1997852.64, importe_modificado:1997852.64}}"/>
    <s v="{meta1: {unidad_medida:Metros Cuadrados, avance:226.54}}"/>
    <s v="{1803703/proyecto_PROCESO, 1803703/proyecto_INICIO}"/>
    <s v="En Ejecución"/>
    <s v="Validado avances"/>
    <s v="Sin observaciones"/>
    <s v="Sin observaciones"/>
  </r>
  <r>
    <n v="2020"/>
    <n v="4"/>
    <s v="JAL200401803751"/>
    <s v="I003-FAIS Entidades"/>
    <s v="Proyecto de inversión"/>
    <x v="404"/>
    <s v="{ff1: {ciclo_recurso:2020, ramo:33, modalidad:I, prog_pres:3, tipo_recurso:FEDERALES (APORTACIONES, SUBSIDIOS Y CONVENIOS), monto:994925.63, modificado:994925.63}}"/>
    <x v="404"/>
    <n v="14"/>
    <x v="0"/>
    <n v="0"/>
    <x v="3"/>
    <x v="47"/>
    <s v="Proyecto de Inversión de Infraestructura Social"/>
    <s v="Agua y saneamiento"/>
    <s v="Sin identificar"/>
    <s v="SECRETARÍA DE INFRAESTRUCTURA Y OBRA PÚBLICA DEL ESTADO DE JALISCO"/>
    <s v="243554"/>
    <s v="S"/>
    <x v="64"/>
    <x v="65"/>
    <x v="2"/>
    <s v="{meta1: {unidad_medida:Metros lineales, meta:312.0, meta_modificada:312.0}}"/>
    <x v="353"/>
    <n v="1"/>
    <s v="{geo1: {cve_municipio:70, localidad:43, direccion:CALLE LÁZARO CÁRDENAS COLONIA EL SALTO, 45685 EL QUINCE (SAN JOSÉ EL QUINCE), EL SALTO JALISCO  ENTRE CALLE ALDAMA Y CALLE OBRERO,    LA OBRA SE REALIZARA EN AV LÁZARO CÁRDENAS ENTRE LAS CALLES ALDAMA Y OBRERO EN EL MUNICIPIO DE E, lon:-103.28638995, lat:20.54160331}}"/>
    <d v="2020-11-01T00:00:00"/>
    <d v="2020-12-31T00:00:00"/>
    <n v="994925.63"/>
    <n v="994925.63"/>
    <n v="994925.63"/>
    <n v="890476.02"/>
    <n v="890476.02"/>
    <n v="890476.02"/>
    <s v="{ctto1: {tipo_obra:Obra, numero_contrato:SIOP-E-PAVFI-OB-CSS-603-2020, contratista:CONSTRUCTORA CAPLA, S.A. DE C.V., convocante:Secretaría de Infraestructura y Obra Pública, monto:5525503.78, importe_modificado:5525503.78}}"/>
    <s v="{meta1: {unidad_medida:Metros lineales, avance:234.0}}"/>
    <s v="{1803751/proyecto_PROCESO, 1803751/proyecto_INICIO}"/>
    <s v="En Ejecución"/>
    <s v="Validado avances"/>
    <s v="Sin observaciones"/>
    <s v="Sin observaciones"/>
  </r>
  <r>
    <n v="2020"/>
    <n v="4"/>
    <s v="JAL200401803772"/>
    <s v="I003-FAIS Entidades"/>
    <s v="Proyecto de inversión"/>
    <x v="405"/>
    <s v="{ff1: {ciclo_recurso:2020, ramo:33, modalidad:I, prog_pres:3, tipo_recurso:FEDERALES (APORTACIONES, SUBSIDIOS Y CONVENIOS), monto:886371.19, modificado:886371.19}}"/>
    <x v="405"/>
    <n v="14"/>
    <x v="0"/>
    <n v="0"/>
    <x v="3"/>
    <x v="129"/>
    <s v="Proyecto de Inversión de Infraestructura Social"/>
    <s v="Urbanización"/>
    <s v="Sin identificar"/>
    <s v="SECRETARÍA DE INFRAESTRUCTURA Y OBRA PÚBLICA DEL ESTADO DE JALISCO"/>
    <s v="243748"/>
    <s v="S"/>
    <x v="140"/>
    <x v="187"/>
    <x v="2"/>
    <s v="{meta1: {unidad_medida:Metros lineales, meta:1015.51, meta_modificada:1015.51}}"/>
    <x v="354"/>
    <n v="1"/>
    <s v="{geo1: {cve_municipio:107, localidad:8, direccion:CALLE SAN LUIS COLONIA TUXCUECA, 49430 SAN LUIS SOYATLÁN, TUXCUECA JALISCO  ENTRE CALLE RAMÓN CORONA  Y CALLE YESENIA,    LA OBRA SE REALIZARA EN LA COLONIA POPULAR ENTRE LAS CALLES RAMÓN CORONA Y YESENIA EN EL MUNICIPIO DE TUXCUE, lon:-103.29450613, lat:20.19268785}}"/>
    <d v="2020-11-01T00:00:00"/>
    <d v="2020-12-31T00:00:00"/>
    <n v="886371.19"/>
    <n v="886371.19"/>
    <n v="886371.19"/>
    <n v="265911.36"/>
    <n v="265911.36"/>
    <n v="265911.36"/>
    <s v="{ctto1: {tipo_obra:Obra, numero_contrato:SIOP-E-FI-OB-AD-720-2020, contratista:TECNOSISTEMAS AVANZADOS, S.A. DE C.V., convocante:Secretaría de Infraestructura y Obra Pública, monto:886371.19, importe_modificado:886371.19}}"/>
    <s v="{meta1: {unidad_medida:Metros lineales, avance:761.63}}"/>
    <s v="{1803772/proyecto_PROCESO, 1803772/proyecto_INICIO}"/>
    <s v="En Ejecución"/>
    <s v="Validado avances"/>
    <s v="Sin observaciones"/>
    <s v="Sin observaciones"/>
  </r>
  <r>
    <n v="2020"/>
    <n v="4"/>
    <s v="JAL200401803797"/>
    <s v="I003-FAIS Entidades"/>
    <s v="Proyecto de inversión"/>
    <x v="406"/>
    <s v="{ff1: {ciclo_recurso:2020, ramo:33, modalidad:I, prog_pres:3, tipo_recurso:FEDERALES (APORTACIONES, SUBSIDIOS Y CONVENIOS), monto:302063.5, modificado:302063.5}}"/>
    <x v="406"/>
    <n v="14"/>
    <x v="0"/>
    <n v="0"/>
    <x v="3"/>
    <x v="83"/>
    <s v="Proyecto de Inversión de Infraestructura Social"/>
    <s v="Transportes y vialidades"/>
    <s v="Sin identificar"/>
    <s v="SECRETARÍA DE INFRAESTRUCTURA Y OBRA PÚBLICA DEL ESTADO DE JALISCO"/>
    <s v="243940"/>
    <s v="S"/>
    <x v="160"/>
    <x v="120"/>
    <x v="2"/>
    <s v="{meta1: {unidad_medida:Metros Cuadrados, meta:184.62, meta_modificada:184.62}}"/>
    <x v="355"/>
    <n v="1"/>
    <s v="{geo1: {cve_municipio:56, localidad:1, direccion:PUEBLO SANTA MARIA DEL ORO, 49970 SANTA MARÍA DEL ORO, SANTA MARÍA DEL ORO JALISCO  ENTRE CALLE ABASOLO Y CALLE VENUSTIANO CARRANZA,    LA OBRA SE REALIZARÁ SOBRE COLECTOR PRINCIPAL DE AGUAS RECIDUALES EN EL CENTRO DE LA CABECERA , lon:-102.90935031, lat:19.5880605}}"/>
    <d v="2020-11-01T00:00:00"/>
    <d v="2020-12-31T00:00:00"/>
    <n v="302063.5"/>
    <n v="302063.5"/>
    <n v="302063.5"/>
    <n v="263490.56"/>
    <n v="263490.56"/>
    <n v="263490.56"/>
    <s v="{ctto1: {tipo_obra:Obra, numero_contrato:SIOP-E-DSFI-OB-LP-701-2020, contratista:EXTRA CONSTRUCCIONES, S.A. DE C.V., convocante:Secretaria de Infraestructura y Obra Pública, monto:1147491.87, importe_modificado:1147491.87}}"/>
    <s v="{meta1: {unidad_medida:Metros Cuadrados, avance:138.47}}"/>
    <s v="{1803797/proyecto_PROCESO, 1803797/proyecto_INICIO}"/>
    <s v="En Ejecución"/>
    <s v="Validado avances"/>
    <s v="Sin observaciones"/>
    <s v="Sin observaciones"/>
  </r>
  <r>
    <n v="2020"/>
    <n v="4"/>
    <s v="JAL200401803925"/>
    <s v="I003-FAIS Entidades"/>
    <s v="Proyecto de inversión"/>
    <x v="407"/>
    <s v="{ff1: {ciclo_recurso:2020, ramo:33, modalidad:I, prog_pres:3, tipo_recurso:FEDERALES (APORTACIONES, SUBSIDIOS Y CONVENIOS), monto:830001.43, modificado:830001.43}}"/>
    <x v="407"/>
    <n v="14"/>
    <x v="0"/>
    <n v="0"/>
    <x v="3"/>
    <x v="67"/>
    <s v="Proyecto de Inversión de Infraestructura Social"/>
    <s v="Agua y saneamiento"/>
    <s v="Sin identificar"/>
    <s v="SECRETARÍA DE INFRAESTRUCTURA Y OBRA PÚBLICA DEL ESTADO DE JALISCO"/>
    <s v="245061"/>
    <s v="S"/>
    <x v="122"/>
    <x v="115"/>
    <x v="2"/>
    <s v="{meta1: {unidad_medida:Metros lineales, meta:101.89, meta_modificada:101.89}}"/>
    <x v="256"/>
    <n v="1"/>
    <s v="{geo1: {cve_municipio:98, localidad:1, direccion:CALLE SANTA CRUZ COLONIA TLAQUEPAQUE CENTRO, 45500 TLAQUEPAQUE, SAN PEDRO TLAQUEPAQUE JALISCO  ENTRE  CALLE PEDRO MORENO Y CALLE SANTA CECILIA,    LA OBRA SE REALIZARÁ EN CALLE SANTA CRUZ ENTRE LAS CALLES PEDRO MORENO Y SANTA CECI, lon:-103.28021045, lat:20.59398071}}"/>
    <d v="2020-11-01T00:00:00"/>
    <d v="2020-12-31T00:00:00"/>
    <n v="830001.43"/>
    <n v="830001.41"/>
    <n v="830001.41"/>
    <n v="249000.42"/>
    <n v="249000.42"/>
    <n v="249000.42"/>
    <s v="{ctto1: {tipo_obra:Obra, numero_contrato:SIOP-E-PAVFI-OB-CSS-909-2020, contratista:GRUPO CONSTRUCTOR VEGADI 3000, S.A. DE C.V., convocante:Secretaria de Infraestructura y Obra Pública, monto:3743304.46, importe_modificado:3743304.46}}"/>
    <s v="{meta1: {unidad_medida:Metros lineales, avance:76.42}}"/>
    <s v="{1803925/proyecto_PROCESO, 1803925/proyecto_INICIO}"/>
    <s v="En Ejecución"/>
    <s v="Validado avances"/>
    <s v="Sin observaciones"/>
    <s v="Sin observaciones"/>
  </r>
  <r>
    <n v="2020"/>
    <n v="4"/>
    <s v="JAL200401807118"/>
    <s v="I004-FAIS Municipal y de las Demarcaciones Territoriales del Distrito Federal"/>
    <s v="Proyecto de inversión"/>
    <x v="408"/>
    <s v="{ff1: {ciclo_recurso:2020, ramo:33, modalidad:I, prog_pres:4, tipo_recurso:FEDERALES (APORTACIONES, SUBSIDIOS Y CONVENIOS), monto:780390.0, modificado:780390.0}}"/>
    <x v="408"/>
    <n v="14"/>
    <x v="0"/>
    <n v="53"/>
    <x v="7"/>
    <x v="130"/>
    <s v="Proyecto de Inversión de Infraestructura Social"/>
    <s v="Agua y saneamiento"/>
    <s v="Sin identificar"/>
    <s v="DIRECCION DE OBRAS PUBLICAS"/>
    <s v="31153"/>
    <s v="S"/>
    <x v="196"/>
    <x v="27"/>
    <x v="2"/>
    <s v="{meta1: {unidad_medida:Otros, meta:1.0, meta_modificada:1.0}}"/>
    <x v="3"/>
    <n v="1"/>
    <s v="{geo1: {cve_municipio:53, localidad:95, direccion:COLONIA LA ISLA, 47514 LA ISLA, LAGOS DE MORENO JALISCO  ENTRE CAMINO CAMINO A LA HIGUERA Y  ,    LOS TRABAJOS SE REALIZARAN A ESPALDAS DEL BALNEARIO MUNICIPAL DE LA HIGUERA, lon:-101.92727193, lat:21.39405784}}"/>
    <d v="2020-04-16T00:00:00"/>
    <d v="2020-06-02T00:00:00"/>
    <n v="780390"/>
    <n v="780390"/>
    <n v="780390"/>
    <n v="780390"/>
    <n v="766720.07"/>
    <n v="766720.07"/>
    <s v="{ctto1: {tipo_obra:Obra, numero_contrato:DOP/R33/ADJ/011/2020, contratista:JUAN CARLOS NUÑEZ TORRES, convocante:MUNICIPIO DE LAGOS DE MORENO, monto:780390.0, importe_modificado:780390.0}}"/>
    <s v="{meta1: {unidad_medida:Otros, avance:0.98}}"/>
    <s v="{1807118/proyecto_INICIO, 1807118/proyecto_PROCESO, 1807118/proyecto_INICIO}"/>
    <s v="En Ejecución"/>
    <s v="Validado avances"/>
    <s v="Sin observaciones"/>
    <s v="Sin observaciones"/>
  </r>
  <r>
    <n v="2020"/>
    <n v="4"/>
    <s v="JAL200401817547"/>
    <s v="I004-FAIS Municipal y de las Demarcaciones Territoriales del Distrito Federal"/>
    <s v="Proyecto de inversión"/>
    <x v="409"/>
    <s v="{ff1: {ciclo_recurso:2020, ramo:33, modalidad:I, prog_pres:4, tipo_recurso:FEDERALES (APORTACIONES, SUBSIDIOS Y CONVENIOS), monto:65312.3, modificado:65312.3}}"/>
    <x v="409"/>
    <n v="14"/>
    <x v="0"/>
    <n v="66"/>
    <x v="2"/>
    <x v="34"/>
    <s v="Proyecto de Inversión de Infraestructura Social"/>
    <s v="Agua y saneamiento"/>
    <s v="Sin identificar"/>
    <s v="MUNICIPIO DE PONCITLAN"/>
    <s v="145296"/>
    <s v="N"/>
    <x v="0"/>
    <x v="0"/>
    <x v="2"/>
    <s v="{meta1: {unidad_medida:Metros lineales, meta:373.0, meta_modificada:373.0}}"/>
    <x v="356"/>
    <n v="1"/>
    <s v="{geo1: {cve_municipio:66, localidad:1, direccion:CALLE REVOLUCION COLONIA LIBERTAD, 45957 PONCITLÁN, PONCITLÁN JALISCO  ENTRE  CALLE GALEANA Y CALLE NICOLAS BRAVO, CALLE CONSTITUCION  SE ECUENTRA A UNA CUADRA DE LA CARRETERA FEDERAL 35, lon:-102.92872699, lat:20.3705627}}"/>
    <d v="2020-04-20T00:00:00"/>
    <d v="2020-05-10T00:00:00"/>
    <n v="65312.3"/>
    <n v="0"/>
    <n v="65286"/>
    <n v="65286"/>
    <n v="65286"/>
    <n v="65286"/>
    <s v="{ctto1: {tipo_obra:Administración directa, numero_contrato:83838, contratista:, convocante:MUNICIPIO DE PONCITLAN JAL, monto:65312.3, importe_modificado:65312.3}}"/>
    <s v="{meta1: {unidad_medida:Metros lineales, avance:373.0}}"/>
    <s v="{1817547/proyecto_INICIO, 1817547/proyecto_FIN, 1817547/proyecto_PROCESO}"/>
    <s v="En Ejecución"/>
    <s v="Validado avances"/>
    <s v="Sin observaciones"/>
    <s v="Sin observaciones"/>
  </r>
  <r>
    <n v="2020"/>
    <n v="4"/>
    <s v="JAL200401820369"/>
    <s v="I004-FAIS Municipal y de las Demarcaciones Territoriales del Distrito Federal"/>
    <s v="Proyecto de inversión"/>
    <x v="410"/>
    <s v="{ff1: {ciclo_recurso:2020, ramo:33, modalidad:I, prog_pres:4, tipo_recurso:FEDERALES (APORTACIONES, SUBSIDIOS Y CONVENIOS), monto:1471358.75, modificado:1471358.75}}"/>
    <x v="410"/>
    <n v="14"/>
    <x v="0"/>
    <n v="46"/>
    <x v="26"/>
    <x v="9"/>
    <s v="Proyecto de Inversión de Infraestructura Social"/>
    <s v="Agua y saneamiento"/>
    <s v="Sin identificar"/>
    <s v="AYUNTAMIENTO DE JALOSTOTITLAN"/>
    <s v="148803"/>
    <s v="S"/>
    <x v="185"/>
    <x v="41"/>
    <x v="2"/>
    <s v="{meta1: {unidad_medida:Metros lineales, meta:259.0, meta_modificada:259.0}}"/>
    <x v="357"/>
    <n v="1"/>
    <s v="{geo1: {cve_municipio:46, localidad:1, direccion:CALLE SAN JORGE LOMA VERDE COLONIA EL REALENGO, 47120 JALOSTOTITLÁN, JALOSTOTITLÁN JALISCO  ENTRE  CALLE LOMAS DEL REALENGO Y CALLE TIERRAS BLANCAS, CALLE LOMA DORADA  DE LA CARRETERA KM 80 TOMANDO CUATRO CUADRAS ARRIBA HACIA LA I, lon:-102.4794866, lat:21.16505003}}"/>
    <d v="2020-10-14T00:00:00"/>
    <d v="2020-12-31T00:00:00"/>
    <n v="1471358.75"/>
    <n v="1465016.69"/>
    <n v="1471358.75"/>
    <n v="1465016.69"/>
    <n v="1465016.69"/>
    <n v="1465016.69"/>
    <s v="{ctto1: {tipo_obra:Obra, numero_contrato:2634/05-FISMDF/2020, contratista:CONSTRUCTORA Y URBANIZADORA SAN MIGUEL, S.A. DE C.V., convocante:MUNICIPIO DE JALOSTOTITLÁN, monto:1471358.75, importe_modificado:1471358.75}}"/>
    <s v="{meta1: {unidad_medida:Metros lineales, avance:259.0}}"/>
    <s v="{1820369/proyecto_PROCESO, 1820369/proyecto_FIN, 1820369/proyecto_INICIO, 1820369/proyecto_FIN, 1820369/proyecto_PROCESO, 1820369/proyecto_INICIO}"/>
    <s v="En Ejecución"/>
    <s v="Validado avances"/>
    <s v="Sin observaciones"/>
    <s v="Sin observaciones"/>
  </r>
  <r>
    <n v="2020"/>
    <n v="4"/>
    <s v="JAL200401821685"/>
    <s v="I004-FAIS Municipal y de las Demarcaciones Territoriales del Distrito Federal"/>
    <s v="Proyecto de inversión"/>
    <x v="411"/>
    <s v="{ff1: {ciclo_recurso:2020, ramo:33, modalidad:I, prog_pres:4, tipo_recurso:FEDERALES (APORTACIONES, SUBSIDIOS Y CONVENIOS), monto:416301.05, modificado:416301.05}}"/>
    <x v="411"/>
    <n v="14"/>
    <x v="0"/>
    <n v="67"/>
    <x v="6"/>
    <x v="27"/>
    <s v="Proyecto de Inversión de Infraestructura Social"/>
    <s v="Urbanización"/>
    <s v="Sin identificar"/>
    <s v="DIRECCIÓN DE OBRAS PÚBLICAS"/>
    <s v="151766"/>
    <s v="S"/>
    <x v="42"/>
    <x v="44"/>
    <x v="2"/>
    <s v="{meta1: {unidad_medida:Otros, meta:2659.6, meta_modificada:2659.6}}"/>
    <x v="358"/>
    <n v="1"/>
    <s v="{geo1: {cve_municipio:67, localidad:1, direccion:AVENIDA LOS TULES COLONIA LOS TULES, 48333 PUERTO VALLARTA, PUERTO VALLARTA JALISCO  ENTRE CALLE MARÍA MONTESSORÍ Y AVENIDA FRANCISCO MEDINA ASCENCIO, AVENIDA GRANDES LAGOS  LA OBRA SE LOCALIZA ENTRE LA CALLE MARÍA MONTESSORÍ Y LA, lon:-105.23189972, lat:20.6412012}}"/>
    <d v="2020-10-02T00:00:00"/>
    <d v="2020-12-31T00:00:00"/>
    <n v="416301.05"/>
    <n v="416301.05"/>
    <n v="416301.05"/>
    <n v="416301.05"/>
    <n v="0"/>
    <n v="0"/>
    <s v="{ctto1: {tipo_obra:Obra, numero_contrato:DOP/AD/12/2020, contratista:MATYCON DE LA BAHIA S. DE R.L. DE C.V., convocante:MUNICIPIO DE PUERTO VALLARTA, monto:780010.29, importe_modificado:780010.29}}"/>
    <s v="{meta1: {unidad_medida:Otros, avance:2659.6}}"/>
    <s v="{1821685/proyecto_INICIO, 1821685/proyecto_FIN, 1821685/proyecto_PROCESO, 1821685/proyecto_INICIO}"/>
    <s v="En Ejecución"/>
    <s v="Validado avances"/>
    <s v="Sin observaciones"/>
    <s v="Sin observaciones"/>
  </r>
  <r>
    <n v="2020"/>
    <n v="4"/>
    <s v="JAL200401827869"/>
    <s v="I004-FAIS Municipal y de las Demarcaciones Territoriales del Distrito Federal"/>
    <s v="Proyecto de inversión"/>
    <x v="412"/>
    <s v="{ff1: {ciclo_recurso:2020, ramo:33, modalidad:I, prog_pres:4, tipo_recurso:FEDERALES (APORTACIONES, SUBSIDIOS Y CONVENIOS), monto:444495.1, modificado:444495.1}}"/>
    <x v="412"/>
    <n v="14"/>
    <x v="0"/>
    <n v="70"/>
    <x v="24"/>
    <x v="127"/>
    <s v="Proyecto de Inversión de Infraestructura Social"/>
    <s v="Agua y saneamiento"/>
    <s v="Sin identificar"/>
    <s v="DIRECCION DE OBRAS PUBLICAS MUNICIPALES"/>
    <s v="167761"/>
    <s v="S"/>
    <x v="197"/>
    <x v="172"/>
    <x v="2"/>
    <s v="{meta1: {unidad_medida:Metros lineales, meta:160.72, meta_modificada:160.72}}"/>
    <x v="359"/>
    <n v="1"/>
    <s v="{geo1: {cve_municipio:70, localidad:105, direccion:CALLE GOMEZ FARIAS COLONIA POTRERO NUEVO, 45680 EL SALTO, EL SALTO JALISCO  ENTRE CALLE PLAN DE AYALA Y CALLE JALISCO, AVENIDA HELIODORO HERNANDEZ LOSA  ESTA CALLE SE ENCUENTRA A LA ENTRADA DE CABECERA MUNICIPAL PARALELA A LA AV. , lon:-103.18296942, lat:20.51678029}}"/>
    <d v="2020-10-19T00:00:00"/>
    <d v="2020-11-13T00:00:00"/>
    <n v="444495.1"/>
    <n v="444495.09"/>
    <n v="444495.09"/>
    <n v="444495.09"/>
    <n v="444495.09"/>
    <n v="444495.09"/>
    <s v="{ctto1: {tipo_obra:Obra, numero_contrato:DGOPDU-021-A-2020, contratista:CONSTRUCCIONES ORAGUI S.A. DE C.V., convocante:municipio de El Salto Jalisco, monto:444495.09, importe_modificado:444495.09}}"/>
    <s v="{meta1: {unidad_medida:Metros lineales, avance:160.72}}"/>
    <s v="{1827869/proyecto_INICIO, 1827869/proyecto_FIN, 1827869/proyecto_PROCESO}"/>
    <s v="En Ejecución"/>
    <s v="Validado avances"/>
    <s v="Sin observaciones"/>
    <s v="Sin observaciones"/>
  </r>
  <r>
    <n v="2020"/>
    <n v="4"/>
    <s v="JAL200401832308"/>
    <s v="I004-FAIS Municipal y de las Demarcaciones Territoriales del Distrito Federal"/>
    <s v="Proyecto de inversión"/>
    <x v="413"/>
    <s v="{ff1: {ciclo_recurso:2020, ramo:33, modalidad:I, prog_pres:4, tipo_recurso:FEDERALES (APORTACIONES, SUBSIDIOS Y CONVENIOS), monto:371184.16, modificado:367569.07}}"/>
    <x v="413"/>
    <n v="14"/>
    <x v="0"/>
    <n v="101"/>
    <x v="31"/>
    <x v="44"/>
    <s v="Proyecto de Inversión de Infraestructura Social"/>
    <s v="Agua y saneamiento"/>
    <s v="Sin identificar"/>
    <s v="DIRECCIÓN GENERAL DE OBRAS PÚBLICAS"/>
    <s v="183548"/>
    <s v="S"/>
    <x v="198"/>
    <x v="38"/>
    <x v="2"/>
    <s v="{meta1: {unidad_medida:Metros lineales, meta:145.0, meta_modificada:145.0}}"/>
    <x v="360"/>
    <n v="1"/>
    <s v="{geo1: {cve_municipio:101, localidad:1, direccion:CALLE JUANACATLÁN COLONIA JALISCO 2A. SECCIÓN, 45412 TONALÁ, TONALÁ JALISCO  ENTRE CALLE SAN JOSÉ DE GRACIA Y CALLE AMACUECA, CALLE CUAUTLA  A TRES CUADRAS DEL ANILLO PERIFÉRICO POR LA CALLE CUAUTLA EN LA COLONIA JALISCO HACIA LA , lon:-103.26113845, lat:20.69100869}}"/>
    <d v="2020-10-26T00:00:00"/>
    <d v="2020-11-06T00:00:00"/>
    <n v="367569.07"/>
    <n v="367569.07"/>
    <n v="367569.07"/>
    <n v="367569.07"/>
    <n v="0"/>
    <n v="0"/>
    <s v="{ctto1: {tipo_obra:Obra, numero_contrato:DGOPT-R33-073-2020a, contratista:Constucciones Once, S.A. de C.V., convocante:MUNICIPIO DE TONALÁ JALISCO, monto:371184.16, importe_modificado:367569.07}}"/>
    <s v="{meta1: {unidad_medida:Metros lineales, avance:145.0}}"/>
    <s v="{1832308/proyecto_PROCESO, 1832308/proyecto_INICIO, 1832308/proyecto_PROCESO, 1832308/proyecto_FIN}"/>
    <s v="En Ejecución"/>
    <s v="Validado avances"/>
    <s v="Sin observaciones"/>
    <s v="Sin observaciones"/>
  </r>
  <r>
    <n v="2020"/>
    <n v="4"/>
    <s v="JAL200401837164"/>
    <s v="I004-FAIS Municipal y de las Demarcaciones Territoriales del Distrito Federal"/>
    <s v="Proyecto de inversión"/>
    <x v="414"/>
    <s v="{ff1: {ciclo_recurso:2020, ramo:33, modalidad:I, prog_pres:4, tipo_recurso:FEDERALES (APORTACIONES, SUBSIDIOS Y CONVENIOS), monto:1341703.42, modificado:1341703.42}}"/>
    <x v="414"/>
    <n v="14"/>
    <x v="0"/>
    <n v="53"/>
    <x v="7"/>
    <x v="131"/>
    <s v="Proyecto de Inversión de Infraestructura Social"/>
    <s v="Transportes y vialidades"/>
    <s v="Sin identificar"/>
    <s v="DIRECCION DE OBRAS PUBLICAS"/>
    <s v="199105"/>
    <s v="S"/>
    <x v="102"/>
    <x v="50"/>
    <x v="2"/>
    <s v="{meta1: {unidad_medida:Metros Cuadrados, meta:2680.0, meta_modificada:2680.0}}"/>
    <x v="361"/>
    <n v="1"/>
    <s v="{geo1: {cve_municipio:53, localidad:324, direccion:CALLE PORVENIR RANCHERIA LA VIRGEN, 47536 LA VIRGEN, LAGOS DE MORENO JALISCO  ENTRE CALLE 16 DE SEPTIEMBRE Y CALLE PORVENIR,    LA OBRA SE REALIZARA EN LA CALLE PORVENIR LA CUAL PASA FRENTE AL KINDER DE LA LOCALIDAD, lon:-101.97798849, lat:21.36400613}}"/>
    <d v="2020-11-09T00:00:00"/>
    <d v="2020-12-31T00:00:00"/>
    <n v="1341703.42"/>
    <n v="1341703.42"/>
    <n v="1341703.42"/>
    <n v="1341703.42"/>
    <n v="374175.17"/>
    <n v="374175.17"/>
    <s v="{ctto1: {tipo_obra:Obra, numero_contrato:DOP/R33/ADJ/034/2020, contratista:SERGIO PADILLA HERMOSILLO, convocante:MUNICIPIO DE LAGOS DE MORENO, monto:1341703.42, importe_modificado:1341703.42}}"/>
    <s v="{meta1: {unidad_medida:Metros Cuadrados, avance:750.0}}"/>
    <s v="{1837164/proyecto_INICIO, 1837164/proyecto_PROCESO}"/>
    <s v="En Ejecución"/>
    <s v="Validado avances"/>
    <s v="Sin observaciones"/>
    <s v="Sin observaciones"/>
  </r>
  <r>
    <n v="2020"/>
    <n v="4"/>
    <s v="JAL200401837264"/>
    <s v="I004-FAIS Municipal y de las Demarcaciones Territoriales del Distrito Federal"/>
    <s v="Proyecto de inversión"/>
    <x v="415"/>
    <s v="{ff1: {ciclo_recurso:2020, ramo:33, modalidad:I, prog_pres:4, tipo_recurso:FEDERALES (APORTACIONES, SUBSIDIOS Y CONVENIOS), monto:1355692.0, modificado:1355692.0}}"/>
    <x v="415"/>
    <n v="14"/>
    <x v="0"/>
    <n v="53"/>
    <x v="7"/>
    <x v="132"/>
    <s v="Proyecto de Inversión de Infraestructura Social"/>
    <s v="Agua y saneamiento"/>
    <s v="Sin identificar"/>
    <s v="DIRECCION DE OBRAS PUBLICAS"/>
    <s v="199404"/>
    <s v="S"/>
    <x v="50"/>
    <x v="62"/>
    <x v="2"/>
    <s v="{meta1: {unidad_medida:Otros, meta:1.0, meta_modificada:1.0}}"/>
    <x v="3"/>
    <n v="1"/>
    <s v="{geo1: {cve_municipio:53, localidad:195, direccion:RANCHERIA EL PUESTO, 47500 EL PUESTO, LAGOS DE MORENO JALISCO  ENTRE CAMINO SIN NOMBRE Y BRECHA SIN NOMBRE,    LA OBRA SE REALIZARA A LAS AFUERAS DE LA LOCALIDAD DE EL PUESTO, lon:-101.96712741, lat:21.64106364}}"/>
    <d v="2020-11-09T00:00:00"/>
    <d v="2020-12-31T00:00:00"/>
    <n v="1355692"/>
    <n v="1355692"/>
    <n v="1355692"/>
    <n v="1355692"/>
    <n v="338923"/>
    <n v="338923"/>
    <s v="{ctto1: {tipo_obra:Obra, numero_contrato:DOP/R33/ADJ/035/2020, contratista:ERICK RUBEN ROMO GUTIERREZ, convocante:MUNICIPIO DE LAGOS DE MORENO, monto:1355692.0, importe_modificado:1355692.0}}"/>
    <s v="{meta1: {unidad_medida:Otros, avance:0.25}}"/>
    <s v="{1837264/proyecto_INICIO, 1837264/proyecto_PROCESO}"/>
    <s v="En Ejecución"/>
    <s v="Validado avances"/>
    <s v="Sin observaciones"/>
    <s v="Sin observaciones"/>
  </r>
  <r>
    <n v="2020"/>
    <n v="4"/>
    <s v="JAL200401840598"/>
    <s v="I004-FAIS Municipal y de las Demarcaciones Territoriales del Distrito Federal"/>
    <s v="Proyecto de inversión"/>
    <x v="416"/>
    <s v="{ff1: {ciclo_recurso:2020, tipo_recurso:MUNICIPAL, prog_estatal_mun:Programa Municipal, monto:51265.29, modificado:0.0}, ff2: {ciclo_recurso:2020, ramo:33, modalidad:I, prog_pres:4, tipo_recurso:FEDERALES (APORTACIONES, SUBSIDIOS Y CONVENIOS), monto:2150893.96, modificado:2188748.79}}"/>
    <x v="416"/>
    <n v="14"/>
    <x v="0"/>
    <n v="120"/>
    <x v="19"/>
    <x v="54"/>
    <s v="Proyecto de Inversión de Infraestructura Social"/>
    <s v="Transportes y vialidades"/>
    <s v="Sin identificar"/>
    <s v="DIRECCIÓN DE OBRAS PUBLICAS E INFRAESTRUCTURA"/>
    <s v="209137"/>
    <s v="S"/>
    <x v="199"/>
    <x v="161"/>
    <x v="2"/>
    <s v="{meta1: {unidad_medida:Metros Cuadrados, meta:685.0, meta_modificada:685.0}}"/>
    <x v="362"/>
    <n v="1"/>
    <s v="{geo1: {cve_municipio:120, localidad:1, direccion:CALLE SOR JUANA INEZ DE LA CRUZ COLONIA LA CORONILLA, 45189 ZAPOPAN, ZAPOPAN JALISCO  ENTRE  CALLE GLADIOLA Y CALLE JOSE MARTI, CALLE JUANA DE ARCO  EN LA ESQUINA DONDE INICIA LA OBRA SE ENCUENTRA LA TIENDA DE SEMILLAS Y CEREALES , lon:-103.33001589, lat:20.76208498}}"/>
    <d v="2020-07-01T00:00:00"/>
    <d v="2020-12-31T00:00:00"/>
    <n v="2188748.79"/>
    <n v="2188748.79"/>
    <n v="2188748.79"/>
    <n v="2188748.79"/>
    <n v="2188748.79"/>
    <n v="2072115.94"/>
    <s v="{ctto1: {tipo_obra:Obra, numero_contrato:DOPI-MUN-R33-PAV-CI-045-2020, contratista:Extra Construcciones S.A. de C.V., convocante:Zapopan, Jalisco, monto:2806184.18, importe_modificado:2806184.18}}"/>
    <s v="{meta1: {unidad_medida:Metros Cuadrados, avance:685.0}}"/>
    <s v="{1840598/proyecto_INICIO, 1840598/proyecto_PROCESO, 1840598/proyecto_FIN}"/>
    <s v="En Ejecución"/>
    <s v="Validado avances"/>
    <s v="Sin observaciones"/>
    <s v="Sin observaciones"/>
  </r>
  <r>
    <n v="2020"/>
    <n v="4"/>
    <s v="JAL200401840930"/>
    <s v="I004-FAIS Municipal y de las Demarcaciones Territoriales del Distrito Federal"/>
    <s v="Proyecto de inversión"/>
    <x v="417"/>
    <s v="{ff1: {ciclo_recurso:2020, ramo:33, modalidad:I, prog_pres:4, tipo_recurso:FEDERALES (APORTACIONES, SUBSIDIOS Y CONVENIOS), monto:5075033.55, modificado:5075033.55}}"/>
    <x v="417"/>
    <n v="14"/>
    <x v="0"/>
    <n v="120"/>
    <x v="19"/>
    <x v="54"/>
    <s v="Proyecto de Inversión de Infraestructura Social"/>
    <s v="Transportes y vialidades"/>
    <s v="Sin identificar"/>
    <s v="DIRECCIÓN DE OBRAS PUBLICAS E INFRAESTRUCTURA"/>
    <s v="210304"/>
    <s v="S"/>
    <x v="200"/>
    <x v="188"/>
    <x v="2"/>
    <s v="{meta1: {unidad_medida:Metros Cuadrados, meta:2146.0, meta_modificada:2146.0}}"/>
    <x v="363"/>
    <n v="1"/>
    <s v="{geo1: {cve_municipio:120, localidad:1, direccion:CALLE CASIANO TORRES PONIENTE COLONIA VILLAS DE GUADALUPE, 45130 ZAPOPAN, ZAPOPAN JALISCO  ENTRE  CALLE MIGUEL SANDOVAL Y CALLE MARÍA INEZ MARTINEZ, CALLE IGNACIO ESPINOSA PONIENTE  LA CALLE SE ENCUENTRA A UNA CUADRA DEL CENTRO CO, lon:-103.34788038, lat:20.75726902}}"/>
    <d v="2020-08-10T00:00:00"/>
    <d v="2020-12-31T00:00:00"/>
    <n v="5075033.55"/>
    <n v="5075033.55"/>
    <n v="5075033.55"/>
    <n v="5075033.55"/>
    <n v="5075033.55"/>
    <n v="5075033.54"/>
    <s v="{ctto1: {tipo_obra:Obra, numero_contrato:DOPI-MUN-R33-PAV-CI-072-2020, contratista:PROTOGRIXI, S.A. DE C.V., convocante:Zapopan, Jalisco, monto:8821685.18, importe_modificado:8821685.18}}"/>
    <s v="{meta1: {unidad_medida:Metros Cuadrados, avance:2146.0}}"/>
    <s v="{1840930/proyecto_PROCESO, 1840930/proyecto_INICIO, 1840930/proyecto_FIN}"/>
    <s v="En Ejecución"/>
    <s v="Validado avances"/>
    <s v="Sin observaciones"/>
    <s v="Sin observaciones"/>
  </r>
  <r>
    <n v="2020"/>
    <n v="4"/>
    <s v="JAL200401847968"/>
    <s v="I004-FAIS Municipal y de las Demarcaciones Territoriales del Distrito Federal"/>
    <s v="Proyecto de inversión"/>
    <x v="418"/>
    <s v="{ff1: {ciclo_recurso:2020, ramo:33, modalidad:I, prog_pres:4, tipo_recurso:FEDERALES (APORTACIONES, SUBSIDIOS Y CONVENIOS), monto:1594046.87, modificado:1594046.87}}"/>
    <x v="418"/>
    <n v="14"/>
    <x v="0"/>
    <n v="120"/>
    <x v="19"/>
    <x v="133"/>
    <s v="Proyecto de Inversión de Infraestructura Social"/>
    <s v="Agua y saneamiento"/>
    <s v="Sin identificar"/>
    <s v="DIRECCIÓN DE OBRAS PUBLICAS E INFRAESTRUCTURA"/>
    <s v="230783"/>
    <s v="S"/>
    <x v="201"/>
    <x v="189"/>
    <x v="2"/>
    <s v="{meta1: {unidad_medida:Metros lineales, meta:260.0, meta_modificada:260.0}}"/>
    <x v="293"/>
    <n v="1"/>
    <s v="{geo1: {cve_municipio:120, localidad:243, direccion:COLONIA LA VENTA DEL ASTILLERO, 00000 LA VENTA DEL ASTILLERO, ZAPOPAN JALISCO  ENTRE CALLE EJIDO Y  , CARRETERA A NOGALES  A 100 METROS SE ENCUENTRA LA BASE DE LA POLICIA FEDERAL DE ZAPOPAN., lon:-103.55310856, lat:20.72778223}}"/>
    <d v="2020-06-01T00:00:00"/>
    <d v="2020-12-31T00:00:00"/>
    <n v="1594046.87"/>
    <n v="1594046.87"/>
    <n v="1594046.87"/>
    <n v="1594046.87"/>
    <n v="1594046.87"/>
    <n v="927100.33"/>
    <s v="{ctto1: {tipo_obra:Obra, numero_contrato:DOPI-MUN-R33-DS-CI-048-2020, contratista:SOLUCIONES CONSTRUCTIVAS CAMADE, S.A. DE C.V., convocante:Zapopan, Jalisco, monto:3188093.75, importe_modificado:3188093.75}}"/>
    <s v="{meta1: {unidad_medida:Metros lineales, avance:260.0}}"/>
    <s v="{1847968/proyecto_INICIO, 1847968/proyecto_FIN, 1847968/proyecto_PROCESO}"/>
    <s v="En Ejecución"/>
    <s v="Validado avances"/>
    <s v="Sin observaciones"/>
    <s v="Sin observaciones"/>
  </r>
  <r>
    <n v="2020"/>
    <n v="4"/>
    <s v="JAL200401848647"/>
    <s v="I004-FAIS Municipal y de las Demarcaciones Territoriales del Distrito Federal"/>
    <s v="Proyecto de inversión"/>
    <x v="419"/>
    <s v="{ff1: {ciclo_recurso:2020, ramo:33, modalidad:I, prog_pres:4, tipo_recurso:FEDERALES (APORTACIONES, SUBSIDIOS Y CONVENIOS), monto:120669.58, modificado:120669.58}}"/>
    <x v="419"/>
    <n v="14"/>
    <x v="0"/>
    <n v="120"/>
    <x v="19"/>
    <x v="54"/>
    <s v="Proyecto de Inversión de Infraestructura Social"/>
    <s v="Agua y saneamiento"/>
    <s v="Sin identificar"/>
    <s v="DIRECCIÓN DE OBRAS PUBLICAS E INFRAESTRUCTURA"/>
    <s v="232898"/>
    <s v="S"/>
    <x v="76"/>
    <x v="74"/>
    <x v="2"/>
    <s v="{meta1: {unidad_medida:Metros lineales, meta:102.0, meta_modificada:102.0}}"/>
    <x v="364"/>
    <n v="1"/>
    <s v="{geo1: {cve_municipio:120, localidad:1, direccion:CALLE JARDINES DE LOS ROBLES PONIENTE COLONIA JARDINES DEL VERGEL, 45130 ZAPOPAN, ZAPOPAN JALISCO  ENTRE CALLE JARDINES DE LAS HIGUERAS Y CALLE JARDINES DE LOS NOGALES, CALLE JARDIN DEL EBANO ORIENTE  A ESPALDAS SE ENCUENTRA LA UN, lon:-103.36958457, lat:20.75193098}}"/>
    <d v="2020-10-01T00:00:00"/>
    <d v="2020-12-31T00:00:00"/>
    <n v="120669.58"/>
    <n v="120669.58"/>
    <n v="120669.58"/>
    <n v="120669.58"/>
    <n v="120669.58"/>
    <n v="97809.07"/>
    <s v="{ctto1: {tipo_obra:Obra, numero_contrato:DOPI-MUN-R33-PAV-CI-092-2020, contratista:OPERADORA DE PROYECTOS ARH, S.A. DE C.V., convocante:Zapopan, Jalisco, monto:2273104.2, importe_modificado:2273104.2}}"/>
    <s v="{meta1: {unidad_medida:Metros lineales, avance:102.0}}"/>
    <s v="{1848647/proyecto_INICIO, 1848647/proyecto_FIN, 1848647/proyecto_PROCESO}"/>
    <s v="En Ejecución"/>
    <s v="Validado avances"/>
    <s v="Sin observaciones"/>
    <s v="Sin observaciones"/>
  </r>
  <r>
    <n v="2020"/>
    <n v="4"/>
    <s v="JAL200401849090"/>
    <s v="I004-FAIS Municipal y de las Demarcaciones Territoriales del Distrito Federal"/>
    <s v="Proyecto de inversión"/>
    <x v="420"/>
    <s v="{ff1: {ciclo_recurso:2020, ramo:33, modalidad:I, prog_pres:4, tipo_recurso:FEDERALES (APORTACIONES, SUBSIDIOS Y CONVENIOS), monto:803216.83, modificado:803216.83}}"/>
    <x v="420"/>
    <n v="14"/>
    <x v="0"/>
    <n v="120"/>
    <x v="19"/>
    <x v="54"/>
    <s v="Proyecto de Inversión de Infraestructura Social"/>
    <s v="Agua y saneamiento"/>
    <s v="Sin identificar"/>
    <s v="DIRECCIÓN DE OBRAS PUBLICAS E INFRAESTRUCTURA"/>
    <s v="234356"/>
    <s v="S"/>
    <x v="144"/>
    <x v="127"/>
    <x v="2"/>
    <s v="{meta1: {unidad_medida:Metros lineales, meta:205.0, meta_modificada:205.0}}"/>
    <x v="186"/>
    <n v="1"/>
    <s v="{geo1: {cve_municipio:120, localidad:1, direccion:AVENIDA DEL ARROYO COLONIA EL TIZATE, 45100 ZAPOPAN, ZAPOPAN JALISCO  ENTRE PRIVADA FRESA Y CALLE JARDIN DE LOS BELENES, CALLE PERA  A TRES CUADRAS DE LA OBRA SE ENCUENTRA LA CARNICERÍA MI MORENITA., lon:-103.47796256, lat:20.63773486}}"/>
    <d v="2020-07-01T00:00:00"/>
    <d v="2020-12-31T00:00:00"/>
    <n v="803216.83"/>
    <n v="803216.83"/>
    <n v="803216.83"/>
    <n v="803216.83"/>
    <n v="803216.83"/>
    <n v="571130.97"/>
    <s v="{ctto1: {tipo_obra:Obra, numero_contrato:DOPI-MUN-R33-DS-CI-089-2020, contratista:ICMEXSA CONSTRUCTORES , S.A DE C.V., convocante:Zapopan, Jalisco, monto:2198071.43, importe_modificado:2198071.43}}"/>
    <s v="{meta1: {unidad_medida:Metros lineales, avance:205.0}}"/>
    <s v="{1849090/proyecto_INICIO, 1849090/proyecto_PROCESO, 1849090/proyecto_FIN, 1849090/proyecto_INICIO, 1849090/proyecto_PROCESO}"/>
    <s v="En Ejecución"/>
    <s v="Validado avances"/>
    <s v="Sin observaciones"/>
    <s v="Sin observaciones"/>
  </r>
  <r>
    <n v="2020"/>
    <n v="4"/>
    <s v="JAL200401850345"/>
    <s v="I004-FAIS Municipal y de las Demarcaciones Territoriales del Distrito Federal"/>
    <s v="Proyecto de inversión"/>
    <x v="421"/>
    <s v="{ff1: {ciclo_recurso:2020, ramo:33, modalidad:I, prog_pres:4, tipo_recurso:FEDERALES (APORTACIONES, SUBSIDIOS Y CONVENIOS), monto:1151594.64, modificado:1151594.64}}"/>
    <x v="421"/>
    <n v="14"/>
    <x v="0"/>
    <n v="29"/>
    <x v="25"/>
    <x v="38"/>
    <s v="Proyecto de Inversión de Infraestructura Social"/>
    <s v="Agua y saneamiento"/>
    <s v="Sin identificar"/>
    <s v="H AYUNTAMIENTO DE CUQUIO JALISCO"/>
    <s v="238264"/>
    <s v="S"/>
    <x v="202"/>
    <x v="190"/>
    <x v="2"/>
    <s v="{meta1: {unidad_medida:Metros lineales, meta:1800.0, meta_modificada:1800.0}}"/>
    <x v="365"/>
    <n v="1"/>
    <s v="{geo1: {cve_municipio:29, localidad:1, direccion:CALLE PEÑA AZUL COLONIA LAS PEÑITAS, 45480 CUQUÍO, CUQUÍO JALISCO  ENTRE CALLE CONOCIDO LAS PEÑITAS Y  , CALLE LAS PEÑITAS  POR LA CALLE PEÑA AZUL A UN COSTADO DE LA CALLE CONOCIDO LAS PEÑITAS Y ENFRENTE DE LA CALLE PROL PEÑA AZUL, lon:-103.02789117, lat:20.92614201}}"/>
    <d v="2020-10-01T00:00:00"/>
    <d v="2020-10-31T00:00:00"/>
    <n v="1151594.6399999999"/>
    <n v="1151549.6399999999"/>
    <n v="1151549.6399999999"/>
    <n v="1151549.6399999999"/>
    <n v="1151549.6399999999"/>
    <n v="1151549.6399999999"/>
    <s v="{ctto1: {tipo_obra:Administración directa, numero_contrato:95546, contratista:, convocante:MUNICIPIO DE CUQUIO JALISCO, monto:1151594.64, importe_modificado:1151594.64}}"/>
    <s v="{meta1: {unidad_medida:Metros lineales, avance:1800.0}}"/>
    <s v="{1850345/proyecto_PROCESO, 1850345/proyecto_FIN, 1850345/proyecto_INICIO}"/>
    <s v="En Ejecución"/>
    <s v="Validado avances"/>
    <s v="Sin observaciones"/>
    <s v="Sin observaciones"/>
  </r>
  <r>
    <n v="2020"/>
    <n v="4"/>
    <s v="JAL200401865382"/>
    <s v="I004-FAIS Municipal y de las Demarcaciones Territoriales del Distrito Federal"/>
    <s v="Proyecto de inversión"/>
    <x v="422"/>
    <s v="{ff1: {ciclo_recurso:2020, ramo:33, modalidad:I, prog_pres:4, tipo_recurso:FEDERALES (APORTACIONES, SUBSIDIOS Y CONVENIOS), monto:1400444.73, modificado:1400444.73}}"/>
    <x v="422"/>
    <n v="14"/>
    <x v="0"/>
    <n v="95"/>
    <x v="20"/>
    <x v="134"/>
    <s v="Proyecto de Inversión de Infraestructura Social"/>
    <s v="Agua y saneamiento"/>
    <s v="Sin identificar"/>
    <s v="H AYUNTAMIENTO DE TEUCHITLAN"/>
    <s v="255648"/>
    <s v="S"/>
    <x v="203"/>
    <x v="77"/>
    <x v="2"/>
    <s v="{meta1: {unidad_medida:Metros lineales, meta:109.21, meta_modificada:109.21}}"/>
    <x v="366"/>
    <n v="1"/>
    <s v="{geo1: {cve_municipio:95, localidad:1, direccion:CALLE ITURBIDE INTERIOR SN COLONIA TEUCHITLÁN, 46760 TEUCHITLÁN, TEUCHITLÁN JALISCO  ENTRE CALLE LUIS SILVA Y CALLE JUAREZ, CALLE ZARAGOZA  LA CALLE SE ENCUENTRA A ESPALDAS DEL TEMPLO DE CABECERA MUNICIPAL, lon:-103.84523356, lat:20.68636868}}"/>
    <d v="2020-11-20T00:00:00"/>
    <d v="2020-12-28T00:00:00"/>
    <n v="1400444.73"/>
    <n v="0"/>
    <n v="0"/>
    <n v="0"/>
    <n v="0"/>
    <n v="0"/>
    <s v="Sin contratos nuevos en el trimestre"/>
    <s v="{meta1: {unidad_medida:Metros lineales, avance:0.0}}"/>
    <s v="{1865382/proyecto_INICIO}"/>
    <s v="En Ejecución"/>
    <s v="Validado avances"/>
    <s v="Sin observaciones"/>
    <s v="Sin observaciones"/>
  </r>
  <r>
    <n v="2020"/>
    <n v="4"/>
    <s v="JAL00160300773210"/>
    <s v="I004-FAIS Municipal y de las Demarcaciones Territoriales del Distrito Federal"/>
    <s v="Proyecto de inversión"/>
    <x v="423"/>
    <s v="{ff1: {ciclo_recurso:2016, ramo:33, modalidad:I, prog_pres:4, tipo_recurso:FEDERALES (APORTACIONES, SUBSIDIOS Y CONVENIOS), monto:576548.22, modificado:237301.61}}"/>
    <x v="423"/>
    <n v="14"/>
    <x v="0"/>
    <n v="93"/>
    <x v="0"/>
    <x v="135"/>
    <s v="Proyecto de Inversión de Infraestructura Social"/>
    <s v="Urbanización"/>
    <s v="Sin identificar"/>
    <s v="H AYUNTAMIENTO DE TEPATITLÁN DE MORELOS"/>
    <s v="248158"/>
    <s v="N"/>
    <x v="0"/>
    <x v="0"/>
    <x v="2"/>
    <s v="{meta1: {unidad_medida:Otros, meta:1.0, meta_modificada:814.0}}"/>
    <x v="367"/>
    <n v="1"/>
    <s v="{geo1: {cve_municipio:93, localidad:808, direccion:CALLE EL SABINO COLONIA , 00000 EL POCHOTE, TEPATITLÁN DE MORELOS JALISCO ENTRE CALLE GUAMUCHIL Y , AL OESTE DE TEPATITLAN POR LA COMUNIDAD EL PO, lon:-102.8075594, lat:20.81581605}}"/>
    <d v="2016-06-20T00:00:00"/>
    <d v="2016-09-24T00:00:00"/>
    <n v="237301.61"/>
    <n v="237301.61"/>
    <n v="237301.61"/>
    <n v="237301.61"/>
    <n v="237301.61"/>
    <n v="237301.61"/>
    <s v="{ctto1: {tipo_obra:Obra, numero_contrato:17FISM094026, contratista:A&amp;G Urbanizadora S. A. de C. V., convocante:MUNICIPIO DE TEPATITLAN DE MORELOS JALISCO, monto:238188.38, importe_modificado:237301.61}}"/>
    <s v="{meta1: {unidad_medida:Otros, avance:814.0}}"/>
    <s v="{877338/proyecto_INICIO, 877338/proyecto_PROCESO, 877338/proyecto_FIN}"/>
    <s v="En Ejecución"/>
    <s v="Validado avances"/>
    <s v="Sin observaciones"/>
    <s v="Sin observaciones"/>
  </r>
  <r>
    <n v="2020"/>
    <n v="4"/>
    <s v="JAL180301309195"/>
    <s v="I004-FAIS Municipal y de las Demarcaciones Territoriales del Distrito Federal"/>
    <s v="Proyecto de inversión"/>
    <x v="424"/>
    <s v="{ff1: {ciclo_recurso:2018, ramo:33, modalidad:I, prog_pres:4, tipo_recurso:FEDERALES (APORTACIONES, SUBSIDIOS Y CONVENIOS), monto:407203.34, modificado:407203.34}}"/>
    <x v="424"/>
    <n v="14"/>
    <x v="0"/>
    <n v="78"/>
    <x v="1"/>
    <x v="136"/>
    <s v="Proyecto de Inversión de Infraestructura Social"/>
    <s v="Urbanización"/>
    <s v="Sin identificar"/>
    <s v="OBRA PUBLICA MUNICIPAL"/>
    <s v="183441"/>
    <s v="N"/>
    <x v="0"/>
    <x v="0"/>
    <x v="9"/>
    <s v="{meta1: {unidad_medida:Otros, meta:795.0, meta_modificada:795.0}}"/>
    <x v="368"/>
    <n v="1"/>
    <s v="{geo1: {cve_municipio:78, localidad:180, direccion:RANCHO , 00000SAN JORGE, SAN MIGUEL EL ALTO JALISCOENTRE Y,SE ENCUENTRA UBICADO EN EL CAMINO SAN MIGUEL-SAN JORGE EN EL MUNICIPIO DE SAN MIGUEL EL ALTO EN EL RANCHO DE LA CUESTA, lon:-102.41617403, lat:20.95834976}}"/>
    <d v="2018-08-06T00:00:00"/>
    <d v="2018-09-28T00:00:00"/>
    <n v="407203.34"/>
    <n v="0"/>
    <n v="0"/>
    <n v="0"/>
    <n v="0"/>
    <n v="0"/>
    <s v="{ctto1: {tipo_obra:Obra, numero_contrato:SMA-OPM-FAISM-2018-10, contratista:CONSTRUCTORA ELECTRICA MEZCALA, convocante:MUNICIPIO DE SAN MIGUEL EL ALTO, monto:407203.34, importe_modificado:407203.34}}"/>
    <s v="{meta1: {unidad_medida:Otros, avance:0.0}}"/>
    <s v="{1309195/proyecto_FIN, 1309195/proyecto_INICIO, 1309195/proyecto_PROCESO}"/>
    <s v="En Ejecución"/>
    <s v="Validado avances"/>
    <s v="Sin observaciones"/>
    <s v="Sin observaciones"/>
  </r>
  <r>
    <n v="2020"/>
    <n v="4"/>
    <s v="JAL180301309207"/>
    <s v="I004-FAIS Municipal y de las Demarcaciones Territoriales del Distrito Federal"/>
    <s v="Proyecto de inversión"/>
    <x v="425"/>
    <s v="{ff1: {ciclo_recurso:2018, ramo:33, modalidad:I, prog_pres:4, tipo_recurso:FEDERALES (APORTACIONES, SUBSIDIOS Y CONVENIOS), monto:919638.67, modificado:919638.67}}"/>
    <x v="425"/>
    <n v="14"/>
    <x v="0"/>
    <n v="78"/>
    <x v="1"/>
    <x v="137"/>
    <s v="Proyecto de Inversión de Infraestructura Social"/>
    <s v="Educación"/>
    <s v="Sin identificar"/>
    <s v="OBRA PUBLICA MUNICIPAL"/>
    <s v="183510"/>
    <s v="N"/>
    <x v="0"/>
    <x v="0"/>
    <x v="10"/>
    <s v="{meta1: {unidad_medida:Metros Cuadrados, meta:120.0, meta_modificada:120.0}}"/>
    <x v="1"/>
    <n v="1"/>
    <s v="{geo1: {cve_municipio:78, localidad:126, direccion:RANCHERIA , 00000LA TRINIDAD, SAN MIGUEL EL ALTO JALISCOENTRE Y,SE ENCUENTRA UBICADA HACIA EL CAMINO A LA COMUNIDAD DE LA TRINIDAD EN SAN MIGUEL EL ALTO, lon:-102.46306448, lat:20.96242005}}"/>
    <d v="2018-08-06T00:00:00"/>
    <d v="2018-09-28T00:00:00"/>
    <n v="919638.67"/>
    <n v="0"/>
    <n v="0"/>
    <n v="0"/>
    <n v="0"/>
    <n v="0"/>
    <s v="{ctto1: {tipo_obra:Obra, numero_contrato:SMA-OPM-FAISM-2018-07, contratista:MARTIN MARTINE S.A. DE C.V., convocante:MUNICIPIO DE SAN MIGUEL EL ALTO, monto:919638.67, importe_modificado:919638.67}}"/>
    <s v="{meta1: {unidad_medida:Metros Cuadrados, avance:0.0}}"/>
    <s v="{1309207/proyecto_INICIO, 1309207/proyecto_PROCESO, 1309207/proyecto_FIN}"/>
    <s v="En Ejecución"/>
    <s v="Validado avances"/>
    <s v="Sin observaciones"/>
    <s v="Sin observaciones"/>
  </r>
  <r>
    <n v="2020"/>
    <n v="4"/>
    <s v="JAL180301309523"/>
    <s v="I004-FAIS Municipal y de las Demarcaciones Territoriales del Distrito Federal"/>
    <s v="Proyecto de inversión"/>
    <x v="426"/>
    <s v="{ff1: {ciclo_recurso:2018, ramo:33, modalidad:I, prog_pres:4, tipo_recurso:FEDERALES (APORTACIONES, SUBSIDIOS Y CONVENIOS), monto:789783.46, modificado:789783.46}}"/>
    <x v="426"/>
    <n v="14"/>
    <x v="0"/>
    <n v="78"/>
    <x v="1"/>
    <x v="1"/>
    <s v="Proyecto de Inversión de Infraestructura Social"/>
    <s v="Educación"/>
    <s v="Sin identificar"/>
    <s v="OBRA PUBLICA MUNICIPAL"/>
    <s v="184837"/>
    <s v="N"/>
    <x v="0"/>
    <x v="0"/>
    <x v="11"/>
    <s v="{meta1: {unidad_medida:Metros Cuadrados, meta:100.0, meta_modificada:100.0}}"/>
    <x v="369"/>
    <n v="1"/>
    <s v="{geo1: {cve_municipio:78, localidad:1, direccion:CALLE JUAN LOZA CIUDAD SAN MIGUEL EL ALTO CENTRO, 47140SAN MIGUEL EL ALTO, SAN MIGUEL EL ALTO JALISCOENTRECALLE MARIANO ESCOBEDO Y CALLE MARIANO MATAMOROS,SE ENCUENTRA UBICADO EN LA CALLE JUAN LOZA EN EL MUNICIPIO DE SAN MIGUEL EL ALTO, lon:-102.3904051, lat:21.02778243}}"/>
    <d v="2018-08-06T00:00:00"/>
    <d v="2018-09-28T00:00:00"/>
    <n v="789783.46"/>
    <n v="0"/>
    <n v="0"/>
    <n v="0"/>
    <n v="0"/>
    <n v="0"/>
    <s v="{ctto1: {tipo_obra:Obra, numero_contrato:SMA-OPM-FAISM-2018-06, contratista:CONSTRUCTORA MCC URBANIZACION Y CARRETERAS, convocante:MUNICIPIO DE SAN MIGUEL EL ALTO, monto:789783.46, importe_modificado:789783.46}}"/>
    <s v="{meta1: {unidad_medida:Metros Cuadrados, avance:0.0}}"/>
    <s v="{1309523/proyecto_PROCESO, 1309523/proyecto_INICIO, 1309523/proyecto_FIN}"/>
    <s v="En Ejecución"/>
    <s v="Validado avances"/>
    <s v="Sin observaciones"/>
    <s v="Sin observaciones"/>
  </r>
  <r>
    <n v="2020"/>
    <n v="4"/>
    <s v="JAL180301310394"/>
    <s v="I004-FAIS Municipal y de las Demarcaciones Territoriales del Distrito Federal"/>
    <s v="Proyecto de inversión"/>
    <x v="427"/>
    <s v="{ff1: {ciclo_recurso:2018, ramo:33, modalidad:I, prog_pres:4, tipo_recurso:FEDERALES (APORTACIONES, SUBSIDIOS Y CONVENIOS), monto:577813.19, modificado:577813.19}}"/>
    <x v="427"/>
    <n v="14"/>
    <x v="0"/>
    <n v="30"/>
    <x v="21"/>
    <x v="56"/>
    <s v="Proyecto de Inversión de Infraestructura Social"/>
    <s v="Agua y saneamiento"/>
    <s v="Sin identificar"/>
    <s v="OBRAS PUBLICAS"/>
    <s v="188547"/>
    <s v="N"/>
    <x v="0"/>
    <x v="0"/>
    <x v="3"/>
    <s v="{meta1: {unidad_medida:Metros lineales, meta:170.0, meta_modificada:170.0}}"/>
    <x v="99"/>
    <n v="1"/>
    <s v="{geo1: {cve_municipio:30, localidad:3, direccion:AVENIDA HIDALGO INTERIOR SN BARRIO ATOTONILQUILLO, 45930ATOTONILQUILLO, CHAPALA JALISCOENTRE CALLE INDEPENDENCIA Y CALLE HERRERA,AV. HIDALGO ENTRE LAS CALLES INDEPENDENCIA Y HERRERA, lon:-103.12006648, lat:20.39336812}}"/>
    <d v="2018-07-23T00:00:00"/>
    <d v="2018-09-28T00:00:00"/>
    <n v="577813.18999999994"/>
    <n v="0"/>
    <n v="0"/>
    <n v="0"/>
    <n v="0"/>
    <n v="0"/>
    <s v="Sin contratos nuevos en el trimestre"/>
    <s v="{meta1: {unidad_medida:Metros lineales, avance:0.0}}"/>
    <s v="{1310394/proyecto_PROCESO, 1310394/proyecto_INICIO}"/>
    <s v="En Ejecución"/>
    <s v="Validado avances"/>
    <s v="Sin observaciones"/>
    <s v="Sin observaciones"/>
  </r>
  <r>
    <n v="2020"/>
    <n v="4"/>
    <s v="JAL180401422898"/>
    <s v="I003-FAIS Entidades"/>
    <s v="Proyecto de inversión"/>
    <x v="428"/>
    <s v="{ff1: {ciclo_recurso:2018, ramo:33, modalidad:I, prog_pres:3, tipo_recurso:FEDERALES (APORTACIONES, SUBSIDIOS Y CONVENIOS), monto:552752.93, modificado:552752.93}, ff2: {ciclo_recurso:2018, ramo:33, modalidad:I, prog_pres:4, tipo_recurso:FEDERALES (APORTACIONES, SUBSIDIOS Y CONVENIOS), monto:552752.93, modificado:552752.93}}"/>
    <x v="428"/>
    <n v="14"/>
    <x v="0"/>
    <n v="57"/>
    <x v="29"/>
    <x v="94"/>
    <s v="Proyecto de Inversión de Infraestructura Social"/>
    <s v="Agua y saneamiento"/>
    <s v="Sin identificar"/>
    <s v="AYUNTAMIENTO DE LA MANZANILLA DE LA PAZ JALISCO"/>
    <s v="282047"/>
    <s v="S"/>
    <x v="65"/>
    <x v="191"/>
    <x v="2"/>
    <s v="{meta1: {unidad_medida:Metros lineales, meta:200.0, meta_modificada:200.0}}"/>
    <x v="12"/>
    <n v="1"/>
    <s v="{geo1: {cve_municipio:57, localidad:1, direccion:PUEBLO LA MANZANILLA DE LA PAZ, 49460 LA MANZANILLA DE LA PAZ, LA MANZANILLA DE LA PAZ JALISCO ENTRE CALLE ANTONIO BRAVO Y CALLE 5 DE MAYO, CALLE HIDALGO RIO DE LA PASION EL CUAL COMIENZA EN LA CALLE ANTONIO BRAVO Y CRUZA POR LA C, lon:-103.15275003, lat:20.00392973}}"/>
    <d v="2018-05-07T00:00:00"/>
    <d v="2018-08-31T00:00:00"/>
    <n v="552752.93000000005"/>
    <n v="552752.93000000005"/>
    <n v="552752.93000000005"/>
    <n v="552752.93000000005"/>
    <n v="552752.93000000005"/>
    <n v="552752.93000000005"/>
    <s v="{ctto1: {tipo_obra:Administración directa, numero_contrato:65759, contratista:, convocante:MUNICIPIO DE LA MANZANILLA DE LA PAZ JALISCO, monto:552752.93, importe_modificado:552752.93}}"/>
    <s v="{meta1: {unidad_medida:Metros lineales, avance:200.0}}"/>
    <s v="{1422898/proyecto_INICIO, 1422898/proyecto_PROCESO, 1422898/proyecto_FIN, 1422898/proyecto_PROCESO}"/>
    <s v="En Ejecución"/>
    <s v="Validado avances"/>
    <s v="Sin observaciones"/>
    <s v="Sin observaciones"/>
  </r>
  <r>
    <n v="2020"/>
    <n v="4"/>
    <s v="JAL190101504814"/>
    <s v="I004-FAIS Municipal y de las Demarcaciones Territoriales del Distrito Federal"/>
    <s v="Proyecto de inversión"/>
    <x v="429"/>
    <s v="{ff1: {ciclo_recurso:2019, ramo:33, modalidad:I, prog_pres:4, tipo_recurso:FEDERALES (APORTACIONES, SUBSIDIOS Y CONVENIOS), monto:695987.25, modificado:872339.75}}"/>
    <x v="429"/>
    <n v="14"/>
    <x v="0"/>
    <n v="124"/>
    <x v="22"/>
    <x v="80"/>
    <s v="Proyecto de Inversión de Infraestructura Social"/>
    <s v="Agua y saneamiento"/>
    <s v="Sin identificar"/>
    <s v="H AYUNTAMIENTO DE ZAPOTLANEJO JALISCO"/>
    <s v="3918"/>
    <s v="S"/>
    <x v="142"/>
    <x v="174"/>
    <x v="2"/>
    <s v="{meta1: {unidad_medida:Metros lineales, meta:580.0, meta_modificada:401.47}}"/>
    <x v="370"/>
    <n v="1"/>
    <s v="{geo1: {cve_municipio:124, localidad:1, direccion:CALLE SOLIDARIDAD BARRIO SAGRADO CORAZÓN, 45430 ZAPOTLANEJO, ZAPOTLANEJO JALISCO ENTRE CALLE SOLIDARIDAD Y BOULEVARD HIDALGO, CALLE SABAS CARRILLO LA OBRA SE UBICA SOBRE LA CALLE SOLIDARIDAD ENTRE CALLE SOLIDARIDAD E HIDALGO, lon:-103.07410956, lat:20.61868618}}"/>
    <d v="2019-02-18T00:00:00"/>
    <d v="2019-03-29T00:00:00"/>
    <n v="872339.75"/>
    <n v="872339.75"/>
    <n v="872339.75"/>
    <n v="872339.75"/>
    <n v="872339.75"/>
    <n v="872339.75"/>
    <s v="{ctto1: {tipo_obra:Obra, numero_contrato:009B/2019, contratista:IINGENIERIA Y CONSTRUCCIONES NAVHER S.A. DE C.V., convocante:MUNICIPIO DE ZAPOTLANEJO JALISCO, monto:872339.75, importe_modificado:872339.75}}"/>
    <s v="{meta1: {unidad_medida:Metros lineales, avance:401.47}}"/>
    <s v="{1504814/proyecto_INICIO, 1504814/proyecto_FIN, 1504814/proyecto_PROCESO}"/>
    <s v="Cancelado"/>
    <s v="Cancelación validada"/>
    <s v="{obs1: {observación:la obra se cancelo, además de que por equivocación tiene fotos y monto de  de otro proyecto, trimestre:4.0, usuario:mamariagcasillasm, fecha:2021-01-18}}"/>
    <s v="{obs1: {observación:Se regresa a solicitud del enlace municipal, trimestre:4.0, usuario:magdalenadelarosatr, fecha:2020-12-28}, obs2: {observación:Se regresa a solicitud del enlace municipal, trimestre:4.0, usuario:magdalenadelarosatr, fecha:2020-12-28}, obs3: {observación:Se regresa a solicitud del enlace municipal, trimestre:4.0, usuario:magdalenadelarosatr, fecha:2020-12-28}, obs4: {observación:Se regresa a solicitud del enlace municipal, trimestre:4.0, usuario:magdalenadelarosatr, fecha:2020-12-28}}"/>
  </r>
  <r>
    <n v="2020"/>
    <n v="4"/>
    <s v="JAL190101505200"/>
    <s v="I004-FAIS Municipal y de las Demarcaciones Territoriales del Distrito Federal"/>
    <s v="Proyecto de inversión"/>
    <x v="430"/>
    <s v="{ff1: {ciclo_recurso:2019, ramo:33, modalidad:I, prog_pres:4, tipo_recurso:FEDERALES (APORTACIONES, SUBSIDIOS Y CONVENIOS), monto:265264.05, modificado:265264.05}}"/>
    <x v="430"/>
    <n v="14"/>
    <x v="0"/>
    <n v="66"/>
    <x v="2"/>
    <x v="138"/>
    <s v="Proyecto de Inversión de Infraestructura Social"/>
    <s v="Agua y saneamiento"/>
    <s v="Sin identificar"/>
    <s v="MUNICIPIO DE PONCITLAN JAL"/>
    <s v="5113"/>
    <s v="N"/>
    <x v="0"/>
    <x v="0"/>
    <x v="2"/>
    <s v="{meta1: {unidad_medida:Metros lineales, meta:80.0, meta_modificada:80.0}}"/>
    <x v="104"/>
    <n v="1"/>
    <s v="{geo1: {cve_municipio:66, localidad:25, direccion:CALLE HIDALGO RANCHERIA SAN JACINTO, 45976 SAN JACINTO, PONCITLÁN JALISCO ENTRE CALLE TEPEYAC Y CALLE CARRETERA FEDERAL 35, CALLE JUAREZ SE ENCUENTRA A DOS CUADRAS DE LA PLAZA MUNICIPAL, lon:-103.0555709, lat:20.39620888}}"/>
    <d v="2019-02-01T00:00:00"/>
    <d v="2019-03-29T00:00:00"/>
    <n v="265264.05"/>
    <n v="0"/>
    <n v="0"/>
    <n v="0"/>
    <n v="0"/>
    <n v="0"/>
    <s v="{ctto1: {tipo_obra:Administración directa, numero_contrato:57264, contratista:, convocante:MUNICIPIO DE PONCITLAN, JALISCO., monto:265264.05, importe_modificado:265264.05}}"/>
    <s v="{meta1: {unidad_medida:Metros lineales, avance:0.0}}"/>
    <s v="{1505200/proyecto_INICIO, 1505200/proyecto_PROCESO, 1505200/proyecto_FIN}"/>
    <s v="En Ejecución"/>
    <s v="Validado avances"/>
    <s v="{obs1: {observación:LA OBRA FUE EJECUTADA CON RECURSO 2019, trimestre:4.0, usuario:rodrigoasolisv, fecha:2021-01-14}}"/>
    <s v="Sin observaciones"/>
  </r>
  <r>
    <n v="2020"/>
    <n v="4"/>
    <s v="JAL190401579597"/>
    <s v="I003-FAIS Entidades"/>
    <s v="Proyecto de inversión"/>
    <x v="431"/>
    <s v="{ff1: {ciclo_recurso:2019, ramo:33, modalidad:I, prog_pres:3, tipo_recurso:FEDERALES (APORTACIONES, SUBSIDIOS Y CONVENIOS), monto:1294521.43, modificado:1294048.44}}"/>
    <x v="431"/>
    <n v="14"/>
    <x v="0"/>
    <n v="0"/>
    <x v="3"/>
    <x v="25"/>
    <s v="Proyecto de Inversión de Infraestructura Social"/>
    <s v="Educación"/>
    <s v="Sin identificar"/>
    <s v="SECRETARIA DE INFRAESTRUCTURA Y OBRA PUBLICA DE JALISCO"/>
    <s v="203128"/>
    <s v="S"/>
    <x v="204"/>
    <x v="192"/>
    <x v="2"/>
    <s v="{meta1: {unidad_medida:Metros Cuadrados, meta:388.3, meta_modificada:660.1}}"/>
    <x v="371"/>
    <n v="1"/>
    <s v="{geo1: {cve_municipio:88, localidad:1, direccion:CALLE CONSTITUCION 256 DOCIENTOS CINCUENTA Y SEIS INTERIOR SN COLONIA TECOLOTLÁN, 48540 TECOLOTLÁN, TECOLOTLÁN JALISCO  ENTRE CALLE HIDALGO Y CALLE 16 DE SEPTIEMBRE, CALLE JUAREZ  ESCUELA PRIMARIA MANUEL M DIEGUEZ CALLE CONSTITUCI, lon:-104.04571639, lat:20.19860588}}"/>
    <d v="2019-09-23T00:00:00"/>
    <d v="2019-12-05T00:00:00"/>
    <n v="1294048.44"/>
    <n v="1294048.44"/>
    <n v="1294048.44"/>
    <n v="1294048.44"/>
    <n v="1294048.44"/>
    <n v="1294048.44"/>
    <s v="{ctto1: {tipo_obra:Obra, numero_contrato:SIOP-E-FI-OB-CSS-208-2019, contratista:Icmexsa Constructores, S.A. de C.V., convocante:Secretaría de Infraestructura y Obra Pública, monto:3984070.33, importe_modificado:3984070.33}}"/>
    <s v="{meta1: {unidad_medida:Metros Cuadrados, avance:660.1}}"/>
    <s v="{1579597/proyecto_INICIO, 1579597/proyecto_PROCESO, 1579597/proyecto_FIN}"/>
    <s v="En Ejecución"/>
    <s v="Validado avances"/>
    <s v="Sin observaciones"/>
    <s v="Sin observaciones"/>
  </r>
  <r>
    <n v="2020"/>
    <n v="4"/>
    <s v="JAL190401579940"/>
    <s v="I003-FAIS Entidades"/>
    <s v="Proyecto de inversión"/>
    <x v="432"/>
    <s v="{ff1: {ciclo_recurso:2019, ramo:33, modalidad:I, prog_pres:3, tipo_recurso:FEDERALES (APORTACIONES, SUBSIDIOS Y CONVENIOS), monto:1171033.25, modificado:1420901.96}}"/>
    <x v="432"/>
    <n v="14"/>
    <x v="0"/>
    <n v="0"/>
    <x v="3"/>
    <x v="6"/>
    <s v="Proyecto de Inversión de Infraestructura Social"/>
    <s v="Transportes y vialidades"/>
    <s v="Sin identificar"/>
    <s v="SECRETARIA DE INFRAESTRUCTURA Y OBRA PUBLICA DEL ESTADO DE JALISCO"/>
    <s v="210168"/>
    <s v="S"/>
    <x v="83"/>
    <x v="130"/>
    <x v="2"/>
    <s v="{meta1: {unidad_medida:Metros Cuadrados, meta:1249.49, meta_modificada:1428.53}}"/>
    <x v="372"/>
    <n v="1"/>
    <s v="{geo1: {cve_municipio:48, localidad:1, direccion:CALLE MELCHOR OCAMPO INTERIOR SN COLONIA JESÚS MARIA, 47950 JESÚS MARÍA, JESÚS MARÍA JALISCO  ENTRE    Y  ,    EN LA CALLE MELCHOR OCAMPO COLONIA JUÁREZ LOCALIDAD LA GILA, MUNICIPIO DE JESÚS MARÍA, JALISCO, lon:-102.20781184, lat:20.60993642}}"/>
    <d v="2019-09-11T00:00:00"/>
    <d v="2019-11-30T00:00:00"/>
    <n v="1420901.96"/>
    <n v="1420901.96"/>
    <n v="1420901.96"/>
    <n v="1420901.96"/>
    <n v="1420901.96"/>
    <n v="1420901.96"/>
    <s v="{ctto1: {tipo_obra:Obra, numero_contrato:SIOP-E-FI-OB-AD-358-2019, contratista:Constructora Campujal, S.A. de C.V., convocante:Secretaría de Infraestructura y Obra Pública, monto:1794926.9, importe_modificado:1794926.9}}"/>
    <s v="{meta1: {unidad_medida:Metros Cuadrados, avance:1428.53}}"/>
    <s v="{1579940/proyecto_INICIO, 1579940/proyecto_FIN, 1579940/proyecto_PROCESO}"/>
    <s v="En Ejecución"/>
    <s v="Validado avances"/>
    <s v="Sin observaciones"/>
    <s v="Sin observaciones"/>
  </r>
  <r>
    <n v="2020"/>
    <n v="4"/>
    <s v="JAL190401580330"/>
    <s v="I003-FAIS Entidades"/>
    <s v="Proyecto de inversión"/>
    <x v="433"/>
    <s v="{ff1: {ciclo_recurso:2019, ramo:33, modalidad:I, prog_pres:3, tipo_recurso:FEDERALES (APORTACIONES, SUBSIDIOS Y CONVENIOS), monto:397356.61, modificado:1094.75}}"/>
    <x v="433"/>
    <n v="14"/>
    <x v="0"/>
    <n v="0"/>
    <x v="3"/>
    <x v="6"/>
    <s v="Proyecto de Inversión de Infraestructura Social"/>
    <s v="Agua y saneamiento"/>
    <s v="Sin identificar"/>
    <s v="SECRETARIA DE INFRAESTRUCTURA Y OBRA PUBLICA DEL ESTADO DE JALISCO"/>
    <s v="226776"/>
    <s v="S"/>
    <x v="2"/>
    <x v="2"/>
    <x v="2"/>
    <s v="{meta1: {unidad_medida:Metros lineales, meta:173.54, meta_modificada:173.54}}"/>
    <x v="292"/>
    <n v="1"/>
    <s v="{geo1: {cve_municipio:48, localidad:1, direccion:CALLE PBRO MIGUEL OROZCO COLONIA JESÚS MARIA, 47950 JESÚS MARÍA, JESÚS MARÍA JALISCO  ENTRE CALLE M GOMEZ MORIN Y  ,    CALLE CERCANA A LA CAPILLA SAGRADA CONCEPCION, lon:-102.23128149, lat:20.60221559}}"/>
    <d v="2019-09-11T00:00:00"/>
    <d v="2019-11-30T00:00:00"/>
    <n v="1094.75"/>
    <n v="1094.75"/>
    <n v="1094.75"/>
    <n v="1094.75"/>
    <n v="1094.75"/>
    <n v="1094.75"/>
    <s v="{ctto1: {tipo_obra:Obra, numero_contrato:SIOP-E-FI-OB-AD-359-2019, contratista:Shot Constructora, S.A. de C.V., convocante:Secretaría de Infraestructura y Obra Pública, monto:1790786.92, importe_modificado:1790786.92}}"/>
    <s v="{meta1: {unidad_medida:Metros lineales, avance:173.54}}"/>
    <s v="{1580330/proyecto_INICIO, 1580330/proyecto_FIN, 1580330/proyecto_PROCESO}"/>
    <s v="En Ejecución"/>
    <s v="Validado avances"/>
    <s v="Sin observaciones"/>
    <s v="Sin observaciones"/>
  </r>
  <r>
    <n v="2020"/>
    <n v="4"/>
    <s v="JAL190401580335"/>
    <s v="I003-FAIS Entidades"/>
    <s v="Proyecto de inversión"/>
    <x v="434"/>
    <s v="{ff1: {ciclo_recurso:2019, ramo:33, modalidad:I, prog_pres:3, tipo_recurso:FEDERALES (APORTACIONES, SUBSIDIOS Y CONVENIOS), monto:499636.86, modificado:498376.47}}"/>
    <x v="434"/>
    <n v="14"/>
    <x v="0"/>
    <n v="0"/>
    <x v="3"/>
    <x v="107"/>
    <s v="Proyecto de Inversión de Infraestructura Social"/>
    <s v="Transportes y vialidades"/>
    <s v="Sin identificar"/>
    <s v="SECRETARIA DE INFRAESTRUCTURA Y OBRA PUBLICA DEL ESTADO DE JALISCO"/>
    <s v="227215"/>
    <s v="S"/>
    <x v="88"/>
    <x v="155"/>
    <x v="2"/>
    <s v="{meta1: {unidad_medida:Metros Cuadrados, meta:428.66, meta_modificada:411.9}}"/>
    <x v="373"/>
    <n v="1"/>
    <s v="{geo1: {cve_municipio:1, localidad:1, direccion:CALLE CALLE PARAISO Y CALLE ITALYA COLONIA ACATIC, 45470 ACATIC, ACATIC JALISCO  ENTRE CALLE GRAL FIGUEROA  Y CALLE SAMUEL MORSE,    PARAISO SE ENCUNTAR SOBRE LA ESCUELA MOCTEZUMA, lon:-102.9154102, lat:20.7850873}}"/>
    <d v="2019-08-28T00:00:00"/>
    <d v="2019-10-11T00:00:00"/>
    <n v="498376.47"/>
    <n v="498376.47"/>
    <n v="498376.47"/>
    <n v="498376.47"/>
    <n v="498376.47"/>
    <n v="498376.47"/>
    <s v="{ctto1: {tipo_obra:Obra, numero_contrato:SIOP-E-FI-OB-AD-397-2019, contratista:DAGP Ingenieros Constructores, S.A. de C.V., convocante:Secretaría de Infraestructura y Obra Pública, monto:499636.74, importe_modificado:499636.74}}"/>
    <s v="{meta1: {unidad_medida:Metros Cuadrados, avance:411.9}}"/>
    <s v="{1580335/proyecto_INICIO, 1580335/proyecto_FIN, 1580335/proyecto_PROCESO, 1580335/proyecto_FIN}"/>
    <s v="En Ejecución"/>
    <s v="Validado avances"/>
    <s v="Sin observaciones"/>
    <s v="Sin observaciones"/>
  </r>
  <r>
    <n v="2020"/>
    <n v="4"/>
    <s v="JAL190401580396"/>
    <s v="I003-FAIS Entidades"/>
    <s v="Proyecto de inversión"/>
    <x v="435"/>
    <s v="{ff1: {ciclo_recurso:2019, ramo:33, modalidad:I, prog_pres:3, tipo_recurso:FEDERALES (APORTACIONES, SUBSIDIOS Y CONVENIOS), monto:1.078650288E7, modificado:1.078480828E7}}"/>
    <x v="435"/>
    <n v="14"/>
    <x v="0"/>
    <n v="0"/>
    <x v="3"/>
    <x v="97"/>
    <s v="Proyecto de Inversión de Infraestructura Social"/>
    <s v="Transportes y vialidades"/>
    <s v="Sin identificar"/>
    <s v="SECRETARIA DE INFRAESTRUCTURA Y OBRA PUBLICA DEL ESTADO DE JALISCO"/>
    <s v="231884"/>
    <s v="S"/>
    <x v="205"/>
    <x v="193"/>
    <x v="2"/>
    <s v="{meta1: {unidad_medida:Metros Cuadrados, meta:7457.14, meta_modificada:7457.14}}"/>
    <x v="374"/>
    <n v="1"/>
    <s v="{geo1: {cve_municipio:64, localidad:1, direccion:AVENIDA LOPEZ RAYON COLONIA OJUELOS DE JALISCO, 47540 OJUELOS DE JALISCO, OJUELOS DE JALISCO JALISCO  ENTRE CALLE FRANCISCO JAVIER MINA Y CARRETERA LAGOS DE MORENO SAN LUIS POTOSI,    EN LA ENTRADA PRINCIPAL SUR DEL MUNICIPIO, lon:-101.59346019, lat:21.85795273}}"/>
    <d v="2019-11-01T00:00:00"/>
    <d v="2019-12-10T00:00:00"/>
    <n v="10784808.279999999"/>
    <n v="10784808.279999999"/>
    <n v="10784808.279999999"/>
    <n v="10784808.279999999"/>
    <n v="10784808.279999999"/>
    <n v="10784808.279999999"/>
    <s v="{ctto1: {tipo_obra:Obra, numero_contrato:SIOP-E-IV-OB-CSS-426-2019, contratista:METRICA INFRAESTRUCTURA, S.A. DE C.V., convocante:SECRETARÍA DE INFRAESTRUCTURA Y OBRA PÚBLICA DEL ESTADO, monto:7290238.02, importe_modificado:7290238.02}, ctto2: {tipo_obra:Obra, numero_contrato:SIOP-E-IV-OB-CSS-427-2019, contratista:TREE HOUSE CONSTRUCCIONES, S.A. DE C.V., convocante:SECRETARÍA DE INFRAESTRUCTURA Y OBRA PÚBLICA DEL ESTADO, monto:7190296.61, importe_modificado:7190296.61}}"/>
    <s v="{meta1: {unidad_medida:Metros Cuadrados, avance:7457.14}}"/>
    <s v="{1580396/proyecto_PROCESO, 1580396/proyecto_FIN, 1580396/proyecto_INICIO}"/>
    <s v="En Ejecución"/>
    <s v="Validado avances"/>
    <s v="Sin observaciones"/>
    <s v="Sin observaciones"/>
  </r>
  <r>
    <n v="2020"/>
    <n v="4"/>
    <s v="JAL190401580434"/>
    <s v="I003-FAIS Entidades"/>
    <s v="Proyecto de inversión"/>
    <x v="436"/>
    <s v="{ff1: {ciclo_recurso:2019, ramo:33, modalidad:I, prog_pres:3, tipo_recurso:FEDERALES (APORTACIONES, SUBSIDIOS Y CONVENIOS), monto:2486967.6, modificado:2485906.27}}"/>
    <x v="436"/>
    <n v="14"/>
    <x v="0"/>
    <n v="0"/>
    <x v="3"/>
    <x v="97"/>
    <s v="Proyecto de Inversión de Infraestructura Social"/>
    <s v="Transportes y vialidades"/>
    <s v="Sin identificar"/>
    <s v="SECRETARIA DE INFRAESTRUCTURA Y OBRA PUBLICA DEL ESTADO DE JALISCO"/>
    <s v="234023"/>
    <s v="S"/>
    <x v="135"/>
    <x v="131"/>
    <x v="2"/>
    <s v="{meta1: {unidad_medida:Metros Cuadrados, meta:1451.58, meta_modificada:1451.58}}"/>
    <x v="375"/>
    <n v="1"/>
    <s v="{geo1: {cve_municipio:64, localidad:1, direccion:AVENIDA LOPEZ RAYON COLONIA OJUELOS DE JALISCO, 47540 OJUELOS DE JALISCO, OJUELOS DE JALISCO JALISCO  ENTRE CALLE FRANCISCO JAVIER MINA Y CARRETERA LAGOS DE MORENO SAN LUIS POTOSI,    ENTRE LA CALLE FRANCISCO JAVIER MINA Y LA CARR, lon:-101.59343393, lat:21.85807761}}"/>
    <d v="2019-11-01T00:00:00"/>
    <d v="2019-12-10T00:00:00"/>
    <n v="2485906.27"/>
    <n v="2485906.27"/>
    <n v="2485906.27"/>
    <n v="2485906.27"/>
    <n v="2485906.27"/>
    <n v="2485906.27"/>
    <s v="{ctto1: {tipo_obra:Obra, numero_contrato:SIOP-E-IV-OB-CSS-426-2019, contratista:METRICA INFRAESTRUCTURA, S.A. DE C.V., convocante:SECRETARÍA DE INFRAESTRUCTURA Y OBRA PÚBLICA DEL ESTADO, monto:7290238.02, importe_modificado:7290238.02}, ctto2: {tipo_obra:Obra, numero_contrato:SIOP-E-IV-OB-CSS-427-2019, contratista:TREE HOUSE CONSTRUCCIONES, S.A. DE C.V., convocante:SECRETARÍA DE INFRAESTRUCTURA Y OBRA PÚBLICA DEL ESTADO, monto:7190296.61, importe_modificado:7190296.61}}"/>
    <s v="{meta1: {unidad_medida:Metros Cuadrados, avance:1451.58}}"/>
    <s v="{1580434/proyecto_INICIO, 1580434/proyecto_PROCESO, 1580434/proyecto_FIN}"/>
    <s v="En Ejecución"/>
    <s v="Validado avances"/>
    <s v="Sin observaciones"/>
    <s v="Sin observaciones"/>
  </r>
  <r>
    <n v="2020"/>
    <n v="4"/>
    <s v="JAL190401582050"/>
    <s v="I004-FAIS Municipal y de las Demarcaciones Territoriales del Distrito Federal"/>
    <s v="Proyecto de inversión"/>
    <x v="437"/>
    <s v="{ff1: {ciclo_recurso:2019, ramo:33, modalidad:I, prog_pres:4, tipo_recurso:FEDERALES (APORTACIONES, SUBSIDIOS Y CONVENIOS), monto:699736.46, modificado:697755.05}}"/>
    <x v="437"/>
    <n v="14"/>
    <x v="0"/>
    <n v="93"/>
    <x v="0"/>
    <x v="139"/>
    <s v="Proyecto de Inversión de Infraestructura Social"/>
    <s v="Educación"/>
    <s v="Sin identificar"/>
    <s v="MUNICIPIO DE TEPATITLÁN DE MORELOS JALISCO"/>
    <s v="97049"/>
    <s v="S"/>
    <x v="129"/>
    <x v="194"/>
    <x v="2"/>
    <s v="{meta1: {unidad_medida:Metros Cuadrados, meta:98.0, meta_modificada:98.0}}"/>
    <x v="376"/>
    <n v="1"/>
    <s v="{geo1: {cve_municipio:93, localidad:4, direccion:CAMINO TRAMO CARRETERA TEPATITLÁN YAHUALICA  - RANCHO AGUA BLANCA MARGEN IZQUIERDO   KILÓMETRO undefined + undefined RANCHERIA AGUA BLANCA, 00000 AGUA BLANCA, TEPATITLÁN DE MORELOS JALISCO  ENTRE    Y  ,    EL PROYECTO SE REALIZAR, lon:-102.80765639, lat:20.87809899}}"/>
    <d v="2019-06-03T00:00:00"/>
    <d v="2019-08-30T00:00:00"/>
    <n v="697755.05"/>
    <n v="697755.02"/>
    <n v="697755.02"/>
    <n v="697755.02"/>
    <n v="697755.02"/>
    <n v="697755.02"/>
    <s v="{ctto1: {tipo_obra:Obra, numero_contrato:19FISM094010, contratista:JESUS GARCIA GUTIERREZ, convocante:MUNICIPIO DE TEPATITLAN DE MORELOS JALISCO, monto:699736.46, importe_modificado:697755.02}}"/>
    <s v="{meta1: {unidad_medida:Metros Cuadrados, avance:98.0}}"/>
    <s v="{1582050/proyecto_INICIO, 1582050/proyecto_PROCESO, 1582050/proyecto_INICIO, 1582050/proyecto_FIN, 1582050/proyecto_PROCESO}"/>
    <s v="En Ejecución"/>
    <s v="Validado avances"/>
    <s v="Sin observaciones"/>
    <s v="Sin observaciones"/>
  </r>
  <r>
    <n v="2020"/>
    <n v="4"/>
    <s v="JAL190401585607"/>
    <s v="I004-FAIS Municipal y de las Demarcaciones Territoriales del Distrito Federal"/>
    <s v="Proyecto de inversión"/>
    <x v="438"/>
    <s v="{ff1: {ciclo_recurso:2019, ramo:33, modalidad:I, prog_pres:4, tipo_recurso:FEDERALES (APORTACIONES, SUBSIDIOS Y CONVENIOS), monto:612727.66, modificado:612727.66}}"/>
    <x v="438"/>
    <n v="14"/>
    <x v="0"/>
    <n v="66"/>
    <x v="2"/>
    <x v="115"/>
    <s v="Proyecto de Inversión de Infraestructura Social"/>
    <s v="Agua y saneamiento"/>
    <s v="Sin identificar"/>
    <s v="MUNICIPIO DE PONCITLAN JAL"/>
    <s v="148377"/>
    <s v="N"/>
    <x v="0"/>
    <x v="0"/>
    <x v="2"/>
    <s v="{meta1: {unidad_medida:Otros, meta:701.0, meta_modificada:701.0}}"/>
    <x v="377"/>
    <n v="1"/>
    <s v="{geo1: {cve_municipio:66, localidad:30, direccion:RANCHERIA SAN MIGUEL ZAPOTITLÁN, 45977 SAN MIGUEL ZAPOTITLÁN, PONCITLÁN JALISCO  ENTRE    Y  ,    LA OBRA SE REALIZO EN VARIAS CALLES DE ESTA COLONIA, lon:-102.99449571, lat:20.38856676}}"/>
    <d v="2019-07-13T00:00:00"/>
    <d v="2019-09-30T00:00:00"/>
    <n v="612727.66"/>
    <n v="0"/>
    <n v="0"/>
    <n v="0"/>
    <n v="0"/>
    <n v="0"/>
    <s v="{ctto1: {tipo_obra:Administración directa, numero_contrato:69833, contratista:, convocante:MUNICIPIO DE PONCITLAN, JALISCO., monto:612728.84, importe_modificado:612728.84}}"/>
    <s v="{meta1: {unidad_medida:Otros, avance:0.0}}"/>
    <s v="{1585607/proyecto_PROCESO, 1585607/proyecto_FIN, 1585607/proyecto_INICIO}"/>
    <s v="En Ejecución"/>
    <s v="Validado avances"/>
    <s v="{obs1: {observación:LA OBRA, SE EJECUTO CON UN MONTO TOTAL DE $317,112.74 RECURSO 2019, trimestre:4.0, usuario:rodrigoasolisv, fecha:2021-01-14}}"/>
    <s v="Sin observaciones"/>
  </r>
  <r>
    <n v="2020"/>
    <n v="4"/>
    <s v="JAL190401608894"/>
    <s v="I003-FAIS Entidades"/>
    <s v="Proyecto de inversión"/>
    <x v="439"/>
    <s v="{ff1: {ciclo_recurso:2019, ramo:33, modalidad:I, prog_pres:3, tipo_recurso:FEDERALES (APORTACIONES, SUBSIDIOS Y CONVENIOS), monto:3954629.51, modificado:3954234.06}}"/>
    <x v="439"/>
    <n v="14"/>
    <x v="0"/>
    <n v="0"/>
    <x v="3"/>
    <x v="1"/>
    <s v="Proyecto de Inversión de Infraestructura Social"/>
    <s v="Transportes y vialidades"/>
    <s v="Sin identificar"/>
    <s v="SECRETARIA DE INFRAESTRUCTURA Y OBRA PUBLICA DEL ESTADO DE JALISCO"/>
    <s v="225886"/>
    <s v="S"/>
    <x v="206"/>
    <x v="195"/>
    <x v="2"/>
    <s v="{meta1: {unidad_medida:Metros Cuadrados, meta:2143.36, meta_modificada:2143.36}}"/>
    <x v="378"/>
    <n v="1"/>
    <s v="{geo1: {cve_municipio:78, localidad:1, direccion:PERIFERICO LIBRAMIENTO JALOSTOTITLAN SAN JULIAN COLONIA MORELOS, 47142 SAN MIGUEL EL ALTO, SAN MIGUEL EL ALTO JALISCO  ENTRE  CALLE DEL CEMENTERIO Y CALLE ALBERTO OROZCO ROMERO,    DESDE CALLE EL CEMENTERIO HASTA LA CALLE ALBERTO , lon:-102.40378195, lat:21.05119605}}"/>
    <d v="2019-11-16T00:00:00"/>
    <d v="2019-12-10T00:00:00"/>
    <n v="3954234.06"/>
    <n v="3954234.06"/>
    <n v="3954234.06"/>
    <n v="3954234.06"/>
    <n v="3954234.06"/>
    <n v="3954234.06"/>
    <s v="{ctto1: {tipo_obra:Obra, numero_contrato:SIOP-E-FDR-OB-CSS-466-2019, contratista:H&amp;R SUMINISTROS Y CONSTRUCCIONES, S.A. DE C.V., convocante:SECRETARÍA DE INFRAESTRUCTURA Y OBRA PÚBLICA DEL ESTADO, monto:4988049.5, importe_modificado:4988049.5}}"/>
    <s v="{meta1: {unidad_medida:Metros Cuadrados, avance:2143.36}}"/>
    <s v="{1608894/proyecto_INICIO, 1608894/proyecto_PROCESO, 1608894/proyecto_FIN}"/>
    <s v="En Ejecución"/>
    <s v="Validado avances"/>
    <s v="Sin observaciones"/>
    <s v="Sin observaciones"/>
  </r>
  <r>
    <n v="2020"/>
    <n v="4"/>
    <s v="JAL190401609011"/>
    <s v="I003-FAIS Entidades"/>
    <s v="Proyecto de inversión"/>
    <x v="440"/>
    <s v="{ff1: {ciclo_recurso:2019, ramo:33, modalidad:I, prog_pres:3, tipo_recurso:FEDERALES (APORTACIONES, SUBSIDIOS Y CONVENIOS), monto:1055761.81, modificado:1054890.22}}"/>
    <x v="440"/>
    <n v="14"/>
    <x v="0"/>
    <n v="0"/>
    <x v="3"/>
    <x v="8"/>
    <s v="Proyecto de Inversión de Infraestructura Social"/>
    <s v="Transportes y vialidades"/>
    <s v="Sin identificar"/>
    <s v="SECRETARIA DE INFRAESTRUCTURA Y OBRA PUBLICA DEL ESTADO DE JALISCO"/>
    <s v="227217"/>
    <s v="S"/>
    <x v="82"/>
    <x v="80"/>
    <x v="2"/>
    <s v="{meta1: {unidad_medida:Metros Cuadrados, meta:1204.7, meta_modificada:1204.7}}"/>
    <x v="379"/>
    <n v="1"/>
    <s v="{geo1: {cve_municipio:30, localidad:1, direccion:CALLE LÁZARO CÁRDENAS COLONIA CHAPALA CENTRO, 45900 CHAPALA, CHAPALA JALISCO  ENTRE  CALLE PLUTARCO ELIAS CALLES Y CALLE LOPEZ MATEOS,    CALLLE LAZARO CARDENAS EN EL TRAMO ENTRE LOPEZ MATEOS Y PLUTARCO ELIAS CALLES EN LA COLONIA , lon:-103.19745947, lat:20.30178709}}"/>
    <d v="2019-11-01T00:00:00"/>
    <d v="2019-12-10T00:00:00"/>
    <n v="1054890.22"/>
    <n v="1054890.22"/>
    <n v="1054890.22"/>
    <n v="1054890.22"/>
    <n v="1054890.22"/>
    <n v="1054890.22"/>
    <s v="{ctto1: {tipo_obra:Obra, numero_contrato:SIOP-E-FI-CSS-560-2019, contratista:ATRAGUA INGENIERIA Y CONSTRUCCIÓN, S.A. DE C.V., convocante:SECRETARÍA DE INFRAESTRUCTURA Y OBRA PÚBLICA DEL ESTADO, monto:2494205.26, importe_modificado:2494205.26}}"/>
    <s v="{meta1: {unidad_medida:Metros Cuadrados, avance:1204.7}}"/>
    <s v="{1609011/proyecto_INICIO, 1609011/proyecto_PROCESO, 1609011/proyecto_FIN}"/>
    <s v="En Ejecución"/>
    <s v="Validado avances"/>
    <s v="Sin observaciones"/>
    <s v="Sin observaciones"/>
  </r>
  <r>
    <n v="2020"/>
    <n v="4"/>
    <s v="JAL190401609337"/>
    <s v="I003-FAIS Entidades"/>
    <s v="Proyecto de inversión"/>
    <x v="441"/>
    <s v="{ff1: {ciclo_recurso:2019, ramo:33, modalidad:I, prog_pres:3, tipo_recurso:FEDERALES (APORTACIONES, SUBSIDIOS Y CONVENIOS), monto:1720115.87, modificado:1718237.77}}"/>
    <x v="441"/>
    <n v="14"/>
    <x v="0"/>
    <n v="0"/>
    <x v="3"/>
    <x v="140"/>
    <s v="Proyecto de Inversión de Infraestructura Social"/>
    <s v="Urbanización"/>
    <s v="Sin identificar"/>
    <s v="SECRETARIA DE INFRAESTRUCTURA Y OBRA PUBLICA DEL ESTADO DE JALISCO"/>
    <s v="233410"/>
    <s v="S"/>
    <x v="207"/>
    <x v="196"/>
    <x v="2"/>
    <s v="{meta1: {unidad_medida:Metros Cuadrados, meta:3983.92, meta_modificada:3983.92}}"/>
    <x v="380"/>
    <n v="1"/>
    <s v="{geo1: {cve_municipio:53, localidad:66, direccion:CALLE MORELOS COLONIA PASO DE CUARENTA (SAN MIGUEL DE CUARENTA), 47525 IXTLAHUACÁN DE LOS MEMBRILLOS, LAGOS DE MORENO JALISCO  ENTRE  CALLE TAMPICO BARRA DE NAVIDAD Y  ,    A UNA CUADRA DE LA CARRETERA, lon:-101.75029885, lat:21.50498831}}"/>
    <d v="2019-12-09T00:00:00"/>
    <d v="2019-12-30T00:00:00"/>
    <n v="1718237.77"/>
    <n v="1718237.77"/>
    <n v="1718237.77"/>
    <n v="1718237.77"/>
    <n v="1718237.77"/>
    <n v="1718237.77"/>
    <s v="{ctto1: {tipo_obra:Obra, numero_contrato:SIOP-E-FI-OB-AD-848-2019, contratista:GRUPO KALI HABITAT, S.A. DE C.V., convocante:SECRETARÍA DE INFRAESTRUCTURA Y OBRA PÚBLICA DEL ESTADO, monto:1720115.87, importe_modificado:1720115.87}}"/>
    <s v="{meta1: {unidad_medida:Metros Cuadrados, avance:3983.92}}"/>
    <s v="{1609337/proyecto_PROCESO, 1609337/proyecto_INICIO, 1609337/proyecto_FIN}"/>
    <s v="En Ejecución"/>
    <s v="Validado avances"/>
    <s v="Sin observaciones"/>
    <s v="Sin observaciones"/>
  </r>
  <r>
    <n v="2020"/>
    <n v="4"/>
    <s v="JAL190401609583"/>
    <s v="I003-FAIS Entidades"/>
    <s v="Proyecto de inversión"/>
    <x v="442"/>
    <s v="{ff1: {ciclo_recurso:2019, ramo:33, modalidad:I, prog_pres:3, tipo_recurso:FEDERALES (APORTACIONES, SUBSIDIOS Y CONVENIOS), monto:320937.63, modificado:320828.05}}"/>
    <x v="442"/>
    <n v="14"/>
    <x v="0"/>
    <n v="0"/>
    <x v="3"/>
    <x v="76"/>
    <s v="Proyecto de Inversión de Infraestructura Social"/>
    <s v="Agua y saneamiento"/>
    <s v="Sin identificar"/>
    <s v="SECRETARIA DE INFRAESTRUCTURA Y OBRA PUBLICA DEL ESTADO DE JALISCO"/>
    <s v="240806"/>
    <s v="S"/>
    <x v="22"/>
    <x v="197"/>
    <x v="2"/>
    <s v="{meta1: {unidad_medida:Metros lineales, meta:404.23, meta_modificada:404.23}}"/>
    <x v="381"/>
    <n v="1"/>
    <s v="{geo1: {cve_municipio:11, localidad:1, direccion:PERIFERICO CARRETERA A SOYOTLAN DEL ORO COLONIA ATENGO, 48190 ATENGO, ATENGO JALISCO  ENTRE  CALLE GOMEZ FARIAS Y  ,    INICIA DE LA CALLE GOMEZ FARIAS Y CONTINUA POR CARRETERA A SOYOTLAN DEL ORO, lon:-104.24120385, lat:20.27243302}}"/>
    <d v="2019-09-28T00:00:00"/>
    <d v="2019-12-28T00:00:00"/>
    <n v="320828.05"/>
    <n v="320828.05"/>
    <n v="320828.05"/>
    <n v="320828.05"/>
    <n v="320828.05"/>
    <n v="320828.05"/>
    <s v="{ctto1: {tipo_obra:Obra, numero_contrato:SIOP-E-FI-OB-LP-688-2019, contratista:DISEÑO Y CONSTRUCCIÓN SIERRA OCCIDENTAL, S.A. DE C.V., convocante:SECRETARÍA DE INFRAESTRUCTURA Y OBRA PÚBLICA DEL ESTADO, monto:987626.26, importe_modificado:987626.26}}"/>
    <s v="{meta1: {unidad_medida:Metros lineales, avance:404.23}}"/>
    <s v="{1609583/proyecto_PROCESO, 1609583/proyecto_INICIO, 1609583/proyecto_PROCESO, 1609583/proyecto_FIN}"/>
    <s v="En Ejecución"/>
    <s v="Validado avances"/>
    <s v="Sin observaciones"/>
    <s v="Sin observaciones"/>
  </r>
  <r>
    <n v="2020"/>
    <n v="4"/>
    <s v="JAL190401609589"/>
    <s v="I003-FAIS Entidades"/>
    <s v="Proyecto de inversión"/>
    <x v="443"/>
    <s v="{ff1: {ciclo_recurso:2019, ramo:33, modalidad:I, prog_pres:3, tipo_recurso:FEDERALES (APORTACIONES, SUBSIDIOS Y CONVENIOS), monto:341976.33, modificado:341795.14}}"/>
    <x v="443"/>
    <n v="14"/>
    <x v="0"/>
    <n v="0"/>
    <x v="3"/>
    <x v="6"/>
    <s v="Proyecto de Inversión de Infraestructura Social"/>
    <s v="Transportes y vialidades"/>
    <s v="Sin identificar"/>
    <s v="SECRETARIA DE INFRAESTRUCTURA Y OBRA PUBLICA DEL ESTADO DE JALISCO"/>
    <s v="240965"/>
    <s v="S"/>
    <x v="7"/>
    <x v="7"/>
    <x v="2"/>
    <s v="{meta1: {unidad_medida:Metros Cuadrados, meta:215.65, meta_modificada:215.65}}"/>
    <x v="382"/>
    <n v="1"/>
    <s v="{geo1: {cve_municipio:48, localidad:1, direccion:CALLE ARGENTINA COLONIA JESÚS MARIA, 47950 JESÚS MARÍA, JESÚS MARÍA JALISCO  ENTRE  CALLE MEXICO Y CARRETERA JESUS MARIA,    CERCA DEL PARQUE LAS PRESITAS, lon:-102.21529928, lat:20.61858949}}"/>
    <d v="2019-11-28T00:00:00"/>
    <d v="2019-12-12T00:00:00"/>
    <n v="341795.14"/>
    <n v="341795.14"/>
    <n v="341795.14"/>
    <n v="341795.14"/>
    <n v="341795.14"/>
    <n v="341795.14"/>
    <s v="{ctto1: {tipo_obra:Obra, numero_contrato:SIOP-E-FI-OB-CSS-732-2019, contratista:EDUARDO VENTURA PADILLA, convocante:SECRETARÍA DE INFRAESTRUCTURA Y OBRA PÚBLICA DEL ESTADO, monto:2489634.44, importe_modificado:2489634.44}}"/>
    <s v="{meta1: {unidad_medida:Metros Cuadrados, avance:215.65}}"/>
    <s v="{1609589/proyecto_INICIO, 1609589/proyecto_PROCESO, 1609589/proyecto_FIN}"/>
    <s v="En Ejecución"/>
    <s v="Validado avances"/>
    <s v="Sin observaciones"/>
    <s v="Sin observaciones"/>
  </r>
  <r>
    <n v="2020"/>
    <n v="4"/>
    <s v="JAL190401609722"/>
    <s v="I003-FAIS Entidades"/>
    <s v="Proyecto de inversión"/>
    <x v="444"/>
    <s v="{ff1: {ciclo_recurso:2019, ramo:33, modalidad:I, prog_pres:3, tipo_recurso:FEDERALES (APORTACIONES, SUBSIDIOS Y CONVENIOS), monto:335482.67, modificado:333083.41}}"/>
    <x v="444"/>
    <n v="14"/>
    <x v="0"/>
    <n v="0"/>
    <x v="3"/>
    <x v="12"/>
    <s v="Proyecto de Inversión de Infraestructura Social"/>
    <s v="Agua y saneamiento"/>
    <s v="Sin identificar"/>
    <s v="SECRETARIA DE INFRAESTRUCTURA Y OBRA PUBLICA DEL ESTADO DE JALISCO"/>
    <s v="245523"/>
    <s v="S"/>
    <x v="9"/>
    <x v="9"/>
    <x v="2"/>
    <s v="{meta1: {unidad_medida:Metros lineales, meta:200.0, meta_modificada:200.0}}"/>
    <x v="12"/>
    <n v="1"/>
    <s v="{geo1: {cve_municipio:17, localidad:1, direccion:CALLE FRANCISCO SARABIA COLONIA AYUTLA, 48050 AYUTLA, AYUTLA JALISCO  ENTRE  CALLE CARILLO PUERTO Y CALLE GOMEZ FARIAS, CALLE AQUILES SERDAN  CERCA DEL TEMPLO CORAZON DE MARIA, lon:-104.34863082, lat:20.13837844}}"/>
    <d v="2019-09-30T00:00:00"/>
    <d v="2019-12-28T00:00:00"/>
    <n v="333083.40999999997"/>
    <n v="333083.40999999997"/>
    <n v="333083.40999999997"/>
    <n v="333083.40999999997"/>
    <n v="333083.40999999997"/>
    <n v="333083.40999999997"/>
    <s v="{ctto1: {tipo_obra:Obra, numero_contrato:SIOP-E-FI-OB-LP-678-2019, contratista:V.S. INGENIERIA S.A. DE C.V., convocante:SECRETARÍA DE INFRAESTRUCTURA Y OBRA PÚBLICA DEL ESTADO, monto:2246516.81, importe_modificado:2246516.81}}"/>
    <s v="{meta1: {unidad_medida:Metros lineales, avance:200.0}}"/>
    <s v="{1609722/proyecto_INICIO, 1609722/proyecto_PROCESO, 1609722/proyecto_FIN, 1609722/proyecto_PROCESO}"/>
    <s v="En Ejecución"/>
    <s v="Validado avances"/>
    <s v="Sin observaciones"/>
    <s v="Sin observaciones"/>
  </r>
  <r>
    <n v="2020"/>
    <n v="4"/>
    <s v="JAL190401609784"/>
    <s v="I003-FAIS Entidades"/>
    <s v="Proyecto de inversión"/>
    <x v="445"/>
    <s v="{ff1: {ciclo_recurso:2019, ramo:33, modalidad:I, prog_pres:3, tipo_recurso:FEDERALES (APORTACIONES, SUBSIDIOS Y CONVENIOS), monto:1327925.59, modificado:1327790.58}}"/>
    <x v="445"/>
    <n v="14"/>
    <x v="0"/>
    <n v="0"/>
    <x v="3"/>
    <x v="61"/>
    <s v="Proyecto de Inversión de Infraestructura Social"/>
    <s v="Transportes y vialidades"/>
    <s v="Sin identificar"/>
    <s v="SECRETARIA DE INFRAESTRUCTURA Y OBRA PUBLICA DEL ESTADO DE JALISCO"/>
    <s v="246670"/>
    <s v="S"/>
    <x v="83"/>
    <x v="81"/>
    <x v="2"/>
    <s v="{meta1: {unidad_medida:Metros Cuadrados, meta:2474.48, meta_modificada:2474.48}}"/>
    <x v="383"/>
    <n v="1"/>
    <s v="{geo1: {cve_municipio:21, localidad:18, direccion:CALLE EUCALIPTO COLONIA LOS TECOMATES, 48946 TECOMATES, CASIMIRO CASTILLO JALISCO  ENTRE  CALLE EBANO Y CALLE NOGAL, CALLE FRESNO  CERCA DE LA CANCHA DEPORTIVA EL RANCHITO, lon:-104.48035563, lat:19.54495725}}"/>
    <d v="2019-12-09T00:00:00"/>
    <d v="2019-12-30T00:00:00"/>
    <n v="1327790.58"/>
    <n v="1327790.58"/>
    <n v="1327790.58"/>
    <n v="1327790.58"/>
    <n v="1327790.58"/>
    <n v="1327790.58"/>
    <s v="{ctto1: {tipo_obra:Obra, numero_contrato:SIOP-E-FI-OB-LP-647-2019, contratista:MAYAR CORPORATIVO DE INGENIERÍAS, S.A. DE C.V., convocante:SECRETARÍA DE INFRAESTRUCTURA Y OBRA PÚBLICA DEL ESTADO, monto:1449937.07, importe_modificado:1449937.07}}"/>
    <s v="{meta1: {unidad_medida:Metros Cuadrados, avance:2474.48}}"/>
    <s v="{1609784/proyecto_PROCESO, 1609784/proyecto_INICIO, 1609784/proyecto_FIN}"/>
    <s v="En Ejecución"/>
    <s v="Validado avances"/>
    <s v="Sin observaciones"/>
    <s v="Sin observaciones"/>
  </r>
  <r>
    <n v="2020"/>
    <n v="4"/>
    <s v="JAL190401609833"/>
    <s v="I003-FAIS Entidades"/>
    <s v="Proyecto de inversión"/>
    <x v="446"/>
    <s v="{ff1: {ciclo_recurso:2019, ramo:33, modalidad:I, prog_pres:3, tipo_recurso:FEDERALES (APORTACIONES, SUBSIDIOS Y CONVENIOS), monto:345961.08, modificado:345931.89}}"/>
    <x v="446"/>
    <n v="14"/>
    <x v="0"/>
    <n v="0"/>
    <x v="3"/>
    <x v="14"/>
    <s v="Proyecto de Inversión de Infraestructura Social"/>
    <s v="Transportes y vialidades"/>
    <s v="Sin identificar"/>
    <s v="SECRETARIA DE INFRAESTRUCTURA Y OBRA PUBLICA DEL ESTADO DE JALISCO"/>
    <s v="247097"/>
    <s v="S"/>
    <x v="11"/>
    <x v="11"/>
    <x v="2"/>
    <s v="{meta1: {unidad_medida:Metros Cuadrados, meta:607.85, meta_modificada:607.85}}"/>
    <x v="384"/>
    <n v="1"/>
    <s v="{geo1: {cve_municipio:21, localidad:3, direccion:CALLE MANUEL ACUÑA PUEBLO LO ARADO, 48940 LO ARADO, CASIMIRO CASTILLO JALISCO  ENTRE  AVENIDA FRANCISCO I MADERO EJE NTE Y CALLE ABASOLO, CALLE GUSTAVO DIAZ ORDAZ  LA CALLE MANUEL ACUÑA VA DESDE LA AV. FRANCISCO I MADERO EJE NTE Y, lon:-104.53514321, lat:19.62860814}}"/>
    <d v="2019-12-09T00:00:00"/>
    <d v="2019-12-30T00:00:00"/>
    <n v="345931.89"/>
    <n v="345931.89"/>
    <n v="345931.89"/>
    <n v="345931.89"/>
    <n v="345931.89"/>
    <n v="345931.89"/>
    <s v="{ctto1: {tipo_obra:Obra, numero_contrato:SIOP-E-FI-OB-LP-647-2019, contratista:MAYAR CORPORATIVO DE INGENIERÍAS, S.A. DE C.V., convocante:SECRETARÍA DE INFRAESTRUCTURA Y OBRA PÚBLICA DEL ESTADO, monto:1449937.07, importe_modificado:1449937.07}}"/>
    <s v="{meta1: {unidad_medida:Metros Cuadrados, avance:607.85}}"/>
    <s v="{1609833/proyecto_PROCESO, 1609833/proyecto_INICIO, 1609833/proyecto_PROCESO, 1609833/proyecto_FIN}"/>
    <s v="En Ejecución"/>
    <s v="Validado avances"/>
    <s v="Sin observaciones"/>
    <s v="Sin observaciones"/>
  </r>
  <r>
    <n v="2020"/>
    <n v="4"/>
    <s v="JAL190401609986"/>
    <s v="I003-FAIS Entidades"/>
    <s v="Proyecto de inversión"/>
    <x v="447"/>
    <s v="{ff1: {ciclo_recurso:2019, ramo:33, modalidad:I, prog_pres:3, tipo_recurso:FEDERALES (APORTACIONES, SUBSIDIOS Y CONVENIOS), monto:239457.05, modificado:239319.68}}"/>
    <x v="447"/>
    <n v="14"/>
    <x v="0"/>
    <n v="0"/>
    <x v="3"/>
    <x v="18"/>
    <s v="Proyecto de Inversión de Infraestructura Social"/>
    <s v="Agua y saneamiento"/>
    <s v="Sin identificar"/>
    <s v="SECRETARIA DE INFRAESTRUCTURA Y OBRA PUBLICA DEL ESTADO DE JALISCO"/>
    <s v="248891"/>
    <s v="S"/>
    <x v="15"/>
    <x v="15"/>
    <x v="2"/>
    <s v="{meta1: {unidad_medida:Metros lineales, meta:161.42, meta_modificada:161.42}}"/>
    <x v="385"/>
    <n v="1"/>
    <s v="{geo1: {cve_municipio:9, localidad:1, direccion:CALLE BRIGADA COLONIA EL ARENAL, 45350 EL ARENAL, EL ARENAL JALISCO  ENTRE  CALLE RESCATE Y CALLE ARBOLERAS,    CERCA DEL MUSEO AGAVERO, lon:-103.69564254, lat:20.76786585}}"/>
    <d v="2019-12-09T00:00:00"/>
    <d v="2019-12-30T00:00:00"/>
    <n v="239319.67999999999"/>
    <n v="239319.67999999999"/>
    <n v="239319.67999999999"/>
    <n v="239319.67999999999"/>
    <n v="239319.67999999999"/>
    <n v="239319.67999999999"/>
    <s v="{ctto1: {tipo_obra:Obra, numero_contrato:SIOP-E-FI-OB-LP-686-2019, contratista:JORAQ, S.A. DE C.V., convocante:SECRETARÍA DE INFRAESTRUCTURA Y OBRA PÚBLICA DEL ESTADO, monto:1582636.08, importe_modificado:1782448.89}}"/>
    <s v="{meta1: {unidad_medida:Metros lineales, avance:161.42}}"/>
    <s v="{1609986/proyecto_INICIO, 1609986/proyecto_FIN, 1609986/proyecto_PROCESO}"/>
    <s v="En Ejecución"/>
    <s v="Validado avances"/>
    <s v="Sin observaciones"/>
    <s v="Sin observaciones"/>
  </r>
  <r>
    <n v="2020"/>
    <n v="4"/>
    <s v="JAL190401609989"/>
    <s v="I003-FAIS Entidades"/>
    <s v="Proyecto de inversión"/>
    <x v="448"/>
    <s v="{ff1: {ciclo_recurso:2019, ramo:33, modalidad:I, prog_pres:3, tipo_recurso:FEDERALES (APORTACIONES, SUBSIDIOS Y CONVENIOS), monto:93733.05, modificado:93631.42}}"/>
    <x v="448"/>
    <n v="14"/>
    <x v="0"/>
    <n v="0"/>
    <x v="3"/>
    <x v="17"/>
    <s v="Proyecto de Inversión de Infraestructura Social"/>
    <s v="Agua y saneamiento"/>
    <s v="Sin identificar"/>
    <s v="SECRETARIA DE INFRAESTRUCTURA Y OBRA PUBLICA DEL ESTADO DE JALISCO"/>
    <s v="248917"/>
    <s v="S"/>
    <x v="14"/>
    <x v="14"/>
    <x v="2"/>
    <s v="{meta1: {unidad_medida:Metros lineales, meta:213.76, meta_modificada:213.76}}"/>
    <x v="386"/>
    <n v="1"/>
    <s v="{geo1: {cve_municipio:89, localidad:1, direccion:CALLE SANTA INES COLONIA TECHALUTA DE MONTENEGRO, 49230 TECHALUTA DE MONTENEGRO, TECHALUTA DE MONTENEGRO JALISCO  ENTRE  CALLE SANTA MARIA MAGDALENA Y CALLE SAN JOSE,    ENTRE SAN JOSE Y SANTA MARIA MAGDALENA EN TECHALUTA DE MONTE, lon:-103.55596745, lat:20.06699849}}"/>
    <d v="2019-12-03T00:00:00"/>
    <d v="2019-12-28T00:00:00"/>
    <n v="93631.42"/>
    <n v="93631.42"/>
    <n v="93631.42"/>
    <n v="93631.42"/>
    <n v="93631.42"/>
    <n v="93631.42"/>
    <s v="{ctto1: {tipo_obra:Obra, numero_contrato:SIOP-E-FI-OB-LP-671-2019, contratista:CONSTRUCTORA PECRU, S.A. DE C.V., convocante:SECRETARÍA DE INFRAESTRUCTURA Y OBRA PÚBLICA DEL ESTADO, monto:2086081.84, importe_modificado:2086081.84}}"/>
    <s v="{meta1: {unidad_medida:Metros lineales, avance:213.76}}"/>
    <s v="{1609989/proyecto_INICIO, 1609989/proyecto_FIN, 1609989/proyecto_PROCESO}"/>
    <s v="En Ejecución"/>
    <s v="Validado avances"/>
    <s v="Sin observaciones"/>
    <s v="Sin observaciones"/>
  </r>
  <r>
    <n v="2020"/>
    <n v="4"/>
    <s v="JAL190401610179"/>
    <s v="I003-FAIS Entidades"/>
    <s v="Proyecto de inversión"/>
    <x v="449"/>
    <s v="{ff1: {ciclo_recurso:2019, ramo:33, modalidad:I, prog_pres:3, tipo_recurso:FEDERALES (APORTACIONES, SUBSIDIOS Y CONVENIOS), monto:336651.36, modificado:336616.94}}"/>
    <x v="449"/>
    <n v="14"/>
    <x v="0"/>
    <n v="0"/>
    <x v="3"/>
    <x v="43"/>
    <s v="Proyecto de Inversión de Infraestructura Social"/>
    <s v="Transportes y vialidades"/>
    <s v="Sin identificar"/>
    <s v="SECRETARIA DE INFRAESTRUCTIRA Y OBRA PUBLICA DEL ESTADO DE JALISCO"/>
    <s v="250786"/>
    <s v="S"/>
    <x v="73"/>
    <x v="170"/>
    <x v="2"/>
    <s v="{meta1: {unidad_medida:Metros Cuadrados, meta:653.47, meta_modificada:653.47}}"/>
    <x v="387"/>
    <n v="1"/>
    <s v="{geo1: {cve_municipio:83, localidad:1, direccion:CALLE GAMBOA COLONIA TALA CENTRO, 45300 TALA, TALA JALISCO  ENTRE  CALLE ALAMOS Y CALLE FRESNOS, CALLE CAMICHINES  CERCA DE LA ESTACION DE SERVICIO YPF, lon:-103.70420026, lat:20.66704798}}"/>
    <d v="2019-12-05T00:00:00"/>
    <d v="2019-12-22T00:00:00"/>
    <n v="336616.94"/>
    <n v="336616.94"/>
    <n v="336616.94"/>
    <n v="336616.94"/>
    <n v="336616.94"/>
    <n v="336616.94"/>
    <s v="{ctto1: {tipo_obra:Obra, numero_contrato:SIOP-E-FI-OB-CSS-765-2019, contratista:DOS-HB CONSTRUCCION S.A. DE C.V., convocante:SECRETARÍA DE INFRAESTRUCTURA Y OBRA PÚBLICA DEL ESTADO, monto:2678902.13, importe_modificado:2678902.13}}"/>
    <s v="{meta1: {unidad_medida:Metros Cuadrados, avance:653.47}}"/>
    <s v="{1610179/proyecto_INICIO, 1610179/proyecto_PROCESO, 1610179/proyecto_FIN}"/>
    <s v="En Ejecución"/>
    <s v="Validado avances"/>
    <s v="Sin observaciones"/>
    <s v="Sin observaciones"/>
  </r>
  <r>
    <n v="2020"/>
    <n v="4"/>
    <s v="JAL190401610186"/>
    <s v="I003-FAIS Entidades"/>
    <s v="Proyecto de inversión"/>
    <x v="450"/>
    <s v="{ff1: {ciclo_recurso:2019, ramo:33, modalidad:I, prog_pres:3, tipo_recurso:FEDERALES (APORTACIONES, SUBSIDIOS Y CONVENIOS), monto:48963.49, modificado:48958.48}}"/>
    <x v="450"/>
    <n v="14"/>
    <x v="0"/>
    <n v="0"/>
    <x v="3"/>
    <x v="43"/>
    <s v="Proyecto de Inversión de Infraestructura Social"/>
    <s v="Agua y saneamiento"/>
    <s v="Sin identificar"/>
    <s v="SECRETARIA DE INFRAESTRUCTIRA Y OBRA PUBLICA DEL ESTADO DE JALISCO"/>
    <s v="250855"/>
    <s v="S"/>
    <x v="73"/>
    <x v="170"/>
    <x v="2"/>
    <s v="{meta1: {unidad_medida:Metros lineales, meta:138.53, meta_modificada:138.53}}"/>
    <x v="388"/>
    <n v="1"/>
    <s v="{geo1: {cve_municipio:83, localidad:1, direccion:CALLE GAMBOA COLONIA TALA CENTRO, 45300 TALA, TALA JALISCO  ENTRE  CALLE ALAMOS Y CALLE FRESNOS, CALLE CAMICHINES  CERCA DE LA ESTACION DE SERVICIO YPF, lon:-103.70435828, lat:20.66686067}}"/>
    <d v="2019-12-05T00:00:00"/>
    <d v="2019-12-22T00:00:00"/>
    <n v="48958.48"/>
    <n v="48958.48"/>
    <n v="48958.48"/>
    <n v="48958.48"/>
    <n v="48958.48"/>
    <n v="48958.48"/>
    <s v="{ctto1: {tipo_obra:Obra, numero_contrato:SIOP-E-FI-OB-CSS-765-2019, contratista:DOS-HB CONSTRUCCION S.A. DE C.V., convocante:SECRETARÍA DE INFRAESTRUCTURA Y OBRA PÚBLICA DEL ESTADO, monto:2678902.13, importe_modificado:2678902.13}}"/>
    <s v="{meta1: {unidad_medida:Metros lineales, avance:138.53}}"/>
    <s v="{1610186/proyecto_INICIO, 1610186/proyecto_PROCESO, 1610186/proyecto_FIN}"/>
    <s v="En Ejecución"/>
    <s v="Validado avances"/>
    <s v="Sin observaciones"/>
    <s v="Sin observaciones"/>
  </r>
  <r>
    <n v="2020"/>
    <n v="4"/>
    <s v="JAL190401610303"/>
    <s v="I003-FAIS Entidades"/>
    <s v="Proyecto de inversión"/>
    <x v="451"/>
    <s v="{ff1: {ciclo_recurso:2019, ramo:33, modalidad:I, prog_pres:3, tipo_recurso:FEDERALES (APORTACIONES, SUBSIDIOS Y CONVENIOS), monto:34517.52, modificado:34508.71}}"/>
    <x v="451"/>
    <n v="14"/>
    <x v="0"/>
    <n v="0"/>
    <x v="3"/>
    <x v="62"/>
    <s v="Proyecto de Inversión de Infraestructura Social"/>
    <s v="Transportes y vialidades"/>
    <s v="Sin identificar"/>
    <s v="SECRETARIA DE INFRAESTRUCTURA Y OBRA PUBLICA DEL ESTADO DE JALISCO"/>
    <s v="252315"/>
    <s v="S"/>
    <x v="84"/>
    <x v="82"/>
    <x v="2"/>
    <s v="{meta1: {unidad_medida:Metros Cuadrados, meta:72.0, meta_modificada:72.0}}"/>
    <x v="389"/>
    <n v="1"/>
    <s v="{geo1: {cve_municipio:123, localidad:1, direccion:CALLE PEDRO CASTELLANOS COLONIA ZAPOTLAN DEL REY, 45980 ZAPOTLÁN DEL REY, ZAPOTLÁN DEL REY JALISCO  ENTRE  CALLE IGNACIO ZARAGOZA Y CALLE VICENTE GUERRERO, CALLE EMILIANO ZAPATA  CERCA DEL CERRO LA CORONITA, lon:-102.92915507, lat:20.46520828}}"/>
    <d v="2019-12-09T00:00:00"/>
    <d v="2019-12-30T00:00:00"/>
    <n v="34508.71"/>
    <n v="34508.71"/>
    <n v="34508.71"/>
    <n v="34508.71"/>
    <n v="34508.71"/>
    <n v="34508.71"/>
    <s v="{ctto1: {tipo_obra:Obra, numero_contrato:SIOP-E-FI-OB-CSS-817-2019, contratista:TAG SOLUCIONES INTEGRALES, S.A. DE C.V., convocante:SECRETARÍA DE INFRAESTRUCTURA Y OBRA PÚBLICA DEL ESTADO, monto:2494473.35, importe_modificado:2494473.35}}"/>
    <s v="{meta1: {unidad_medida:Metros Cuadrados, avance:72.0}}"/>
    <s v="{1610303/proyecto_INICIO, 1610303/proyecto_PROCESO, 1610303/proyecto_FIN}"/>
    <s v="En Ejecución"/>
    <s v="Validado avances"/>
    <s v="Sin observaciones"/>
    <s v="Sin observaciones"/>
  </r>
  <r>
    <n v="2020"/>
    <n v="4"/>
    <s v="JAL190401610327"/>
    <s v="I003-FAIS Entidades"/>
    <s v="Proyecto de inversión"/>
    <x v="452"/>
    <s v="{ff1: {ciclo_recurso:2019, ramo:33, modalidad:I, prog_pres:3, tipo_recurso:FEDERALES (APORTACIONES, SUBSIDIOS Y CONVENIOS), monto:398324.15, modificado:397899.89}}"/>
    <x v="452"/>
    <n v="14"/>
    <x v="0"/>
    <n v="0"/>
    <x v="3"/>
    <x v="21"/>
    <s v="Proyecto de Inversión de Infraestructura Social"/>
    <s v="Agua y saneamiento"/>
    <s v="Sin identificar"/>
    <s v="SECRETARIA DE INFRAESTRUCTURA Y OBRA PUBLICA DEL ESTADO DE JALISCO"/>
    <s v="252556"/>
    <s v="S"/>
    <x v="18"/>
    <x v="18"/>
    <x v="2"/>
    <s v="{meta1: {unidad_medida:Metros lineales, meta:223.0, meta_modificada:223.0}}"/>
    <x v="390"/>
    <n v="1"/>
    <s v="{geo1: {cve_municipio:92, localidad:1, direccion:CALLE ABASOLO COLONIA TEOCUITATLAN DE CORONA, 49250 TEOCUITATLÁN DE CORONA, TEOCUITATLÁN DE CORONA JALISCO  ENTRE  CALLE PORFIRIO DIAZ Y CALLE EMILIANO ZAPATA, CALLE GUERRERO  CERCA DEL COLISEO DEPORTIVO, lon:-103.38539991, lat:20.09115576}}"/>
    <d v="2019-12-12T00:00:00"/>
    <d v="2019-12-30T00:00:00"/>
    <n v="397899.89"/>
    <n v="397899.89"/>
    <n v="397899.89"/>
    <n v="397899.89"/>
    <n v="397899.89"/>
    <n v="397899.89"/>
    <s v="{ctto1: {tipo_obra:Obra, numero_contrato:SIOP-E-FI-OB-AD-963-2019, contratista:GRUPO CONSTRUCTOR AREDCE, S.A. DE C.V., convocante:SECRETARÍA DE INFRAESTRUCTURA Y OBRA PÚBLICA DEL ESTADO, monto:1940250.18, importe_modificado:1940250.18}}"/>
    <s v="{meta1: {unidad_medida:Metros lineales, avance:223.0}}"/>
    <s v="{1610327/proyecto_PROCESO, 1610327/proyecto_INICIO, 1610327/proyecto_FIN}"/>
    <s v="En Ejecución"/>
    <s v="Validado avances"/>
    <s v="Sin observaciones"/>
    <s v="Sin observaciones"/>
  </r>
  <r>
    <n v="2020"/>
    <n v="4"/>
    <s v="JAL190401610413"/>
    <s v="I003-FAIS Entidades"/>
    <s v="Proyecto de inversión"/>
    <x v="453"/>
    <s v="{ff1: {ciclo_recurso:2019, ramo:33, modalidad:I, prog_pres:3, tipo_recurso:FEDERALES (APORTACIONES, SUBSIDIOS Y CONVENIOS), monto:1026602.39, modificado:1023832.89}}"/>
    <x v="453"/>
    <n v="14"/>
    <x v="0"/>
    <n v="0"/>
    <x v="3"/>
    <x v="40"/>
    <s v="Proyecto de Inversión de Infraestructura Social"/>
    <s v="Agua y saneamiento"/>
    <s v="Sin identificar"/>
    <s v="SECRETARIA DE INFRAESTRUCTURA Y OBRA PUBLICA DEL ESTADO DE JALISCO"/>
    <s v="254503"/>
    <s v="S"/>
    <x v="86"/>
    <x v="84"/>
    <x v="2"/>
    <s v="{meta1: {unidad_medida:Metros lineales, meta:681.17, meta_modificada:681.17}}"/>
    <x v="119"/>
    <n v="1"/>
    <s v="{geo1: {cve_municipio:122, localidad:1, direccion:CALLE BASILIO BADILLO COLONIA ZAPOTITLÁN DE VADILLO, 49770 ZAPOTITLÁN DE VADILLO, ZAPOTITLÁN DE VADILLO JALISCO  ENTRE  CALLE MATAMOROS Y CALLE JUAN ORTEGA,    CALLE UBICADA EN LA CABECERA MUNICIPAL DE ZAPOTITLÁN DE VADILLO, lon:-103.81308627, lat:19.54752167}}"/>
    <d v="2019-12-09T00:00:00"/>
    <d v="2019-12-30T00:00:00"/>
    <n v="1023832.89"/>
    <n v="1023832.89"/>
    <n v="1023832.89"/>
    <n v="1023832.89"/>
    <n v="1023832.89"/>
    <n v="1023832.89"/>
    <s v="{ctto1: {tipo_obra:Obra, numero_contrato:SIOP-E-FI-OB-CSS-817-2019, contratista:TAG SOLUCIONES INTEGRALES, S.A. DE C.V., convocante:SECRETARÍA DE INFRAESTRUCTURA Y OBRA PÚBLICA DEL ESTADO, monto:2494473.35, importe_modificado:2494473.35}}"/>
    <s v="{meta1: {unidad_medida:Metros lineales, avance:681.17}}"/>
    <s v="{1610413/proyecto_INICIO, 1610413/proyecto_PROCESO, 1610413/proyecto_FIN}"/>
    <s v="En Ejecución"/>
    <s v="Validado avances"/>
    <s v="Sin observaciones"/>
    <s v="Sin observaciones"/>
  </r>
  <r>
    <n v="2020"/>
    <n v="4"/>
    <s v="JAL190401610532"/>
    <s v="I003-FAIS Entidades"/>
    <s v="Proyecto de inversión"/>
    <x v="454"/>
    <s v="{ff1: {ciclo_recurso:2019, ramo:33, modalidad:I, prog_pres:3, tipo_recurso:FEDERALES (APORTACIONES, SUBSIDIOS Y CONVENIOS), monto:820271.06, modificado:819664.41}}"/>
    <x v="454"/>
    <n v="14"/>
    <x v="0"/>
    <n v="0"/>
    <x v="3"/>
    <x v="23"/>
    <s v="Proyecto de Inversión de Infraestructura Social"/>
    <s v="Agua y saneamiento"/>
    <s v="Sin identificar"/>
    <s v="SECRETARIA DE INFRAESTRUCTURA Y OBRA PUBLICA DEL ESTADO DE JALISCO"/>
    <s v="256036"/>
    <s v="S"/>
    <x v="20"/>
    <x v="20"/>
    <x v="2"/>
    <s v="{meta1: {unidad_medida:Metros lineales, meta:548.34, meta_modificada:548.34}}"/>
    <x v="391"/>
    <n v="1"/>
    <s v="{geo1: {cve_municipio:82, localidad:1, direccion:CALLE PROSPERIDAD Y SOLIDARIDAD COLONIA SAYULA CENTRO, 49300 SAYULA, SAYULA JALISCO  ENTRE  CALLE UNION Y CALLE ESFUERZO, CALLE SOLIDARIDAD, lon:-103.61139495, lat:19.88217406}}"/>
    <d v="2019-12-12T00:00:00"/>
    <d v="2019-12-30T00:00:00"/>
    <n v="819664.41"/>
    <n v="819664.41"/>
    <n v="819664.41"/>
    <n v="819664.41"/>
    <n v="819664.41"/>
    <n v="819664.41"/>
    <s v="{ctto1: {tipo_obra:Obra, numero_contrato:SIOP-E-FI-OB-CSS-819-2019, contratista:MSC DE JALISCO, S.A. DE C.V., convocante:SECRETARÍA DE INFRAESTRUCTURA Y OBRA PÚBLICA DEL ESTADO, monto:4295943.52, importe_modificado:4295943.52}}"/>
    <s v="{meta1: {unidad_medida:Metros lineales, avance:548.34}}"/>
    <s v="{1610532/proyecto_INICIO, 1610532/proyecto_PROCESO, 1610532/proyecto_FIN}"/>
    <s v="En Ejecución"/>
    <s v="Validado avances"/>
    <s v="Sin observaciones"/>
    <s v="Sin observaciones"/>
  </r>
  <r>
    <n v="2020"/>
    <n v="4"/>
    <s v="JAL190401610662"/>
    <s v="I003-FAIS Entidades"/>
    <s v="Proyecto de inversión"/>
    <x v="455"/>
    <s v="{ff1: {ciclo_recurso:2019, ramo:33, modalidad:I, prog_pres:3, tipo_recurso:FEDERALES (APORTACIONES, SUBSIDIOS Y CONVENIOS), monto:1102783.19, modificado:1102699.29}}"/>
    <x v="455"/>
    <n v="14"/>
    <x v="0"/>
    <n v="0"/>
    <x v="3"/>
    <x v="24"/>
    <s v="Proyecto de Inversión de Infraestructura Social"/>
    <s v="Transportes y vialidades"/>
    <s v="Sin identificar"/>
    <s v="SECRETARIA DE INFRAESTRUCTURA Y OBRA PUBLICA DEL ESTADO DE JALISCO"/>
    <s v="258092"/>
    <s v="S"/>
    <x v="21"/>
    <x v="21"/>
    <x v="2"/>
    <s v="{meta1: {unidad_medida:Metros Cuadrados, meta:1614.4, meta_modificada:1614.4}}"/>
    <x v="392"/>
    <n v="1"/>
    <s v="{geo1: {cve_municipio:40, localidad:1, direccion:CALLE COLONGALEANA Y RIECHIL COLONIA HOSTOTIPAQUILLO, 46440 HOSTOTIPAQUILLO, HOSTOTIPAQUILLO JALISCO  ENTRE CALLE MORELOS Y CALLE ANTILLON, CALLE ZARAGOZA  LAS CALLES A INTERVENIR SE ENCUENTRAN DENTRO DE LA CUADRICULA QUE FORMAN L, lon:-104.05141482, lat:21.05689999}}"/>
    <d v="2019-12-12T00:00:00"/>
    <d v="2019-12-30T00:00:00"/>
    <n v="1102699.29"/>
    <n v="1102699.29"/>
    <n v="1102699.29"/>
    <n v="1102699.29"/>
    <n v="1102699.29"/>
    <n v="1102699.29"/>
    <s v="{ctto1: {tipo_obra:Obra, numero_contrato:SIOP-E-FI-OB-CSS-776-2019, contratista:EPSIC, ESTUDIOS, PROYECTOS Y SERVICIOS INTEGRADOS PARA LA CONSTRUCCIÓN SA DE CV, convocante:SECRETARÍA DE INFRAESTRUCTURA Y OBRA PÚBLICA DEL ESTADO, monto:2495879.06, importe_modificado:2495879.06}}"/>
    <s v="{meta1: {unidad_medida:Metros Cuadrados, avance:1614.4}}"/>
    <s v="{1610662/proyecto_INICIO, 1610662/proyecto_PROCESO, 1610662/proyecto_FIN}"/>
    <s v="En Ejecución"/>
    <s v="Validado avances"/>
    <s v="Sin observaciones"/>
    <s v="Sin observaciones"/>
  </r>
  <r>
    <n v="2020"/>
    <n v="4"/>
    <s v="JAL190401663581"/>
    <s v="I004-FAIS Municipal y de las Demarcaciones Territoriales del Distrito Federal"/>
    <s v="Proyecto de inversión"/>
    <x v="456"/>
    <s v="{ff1: {ciclo_recurso:2019, ramo:33, modalidad:I, prog_pres:4, tipo_recurso:FEDERALES (APORTACIONES, SUBSIDIOS Y CONVENIOS), monto:140195.27, modificado:140195.27}}"/>
    <x v="456"/>
    <n v="14"/>
    <x v="0"/>
    <n v="66"/>
    <x v="2"/>
    <x v="34"/>
    <s v="Proyecto de Inversión de Infraestructura Social"/>
    <s v="Cultura y turismo"/>
    <s v="Sin identificar"/>
    <s v="MUNICIPIO DE PONCITLAN JAL"/>
    <s v="274999"/>
    <s v="N"/>
    <x v="0"/>
    <x v="0"/>
    <x v="2"/>
    <s v="{meta1: {unidad_medida:Metros Cuadrados, meta:78.0, meta_modificada:78.0}}"/>
    <x v="393"/>
    <n v="1"/>
    <s v="{geo1: {cve_municipio:66, localidad:1, direccion:CALLE ZARAGOZA COLONIA PONCITLÁN CENTRO, 45950 PONCITLÁN, PONCITLÁN JALISCO  ENTRE  CALLE JUAREZ Y CALLE RAMON CORONA, CALLE MIGUEL MONTES  SE ENCUENTRA JUNTO AL TEMPLO DE LA VIRGEN DEL ROSARIO, lon:-102.92885927, lat:20.38379399}}"/>
    <d v="2019-10-07T00:00:00"/>
    <d v="2019-11-09T00:00:00"/>
    <n v="140195.26999999999"/>
    <n v="0"/>
    <n v="0"/>
    <n v="0"/>
    <n v="0"/>
    <n v="0"/>
    <s v="Sin contratos nuevos en el trimestre"/>
    <s v="{meta1: {unidad_medida:Metros Cuadrados, avance:0.0}}"/>
    <s v="{1663581/proyecto_INICIO, 1663581/proyecto_FIN, 1663581/proyecto_PROCESO}"/>
    <s v="En Ejecución"/>
    <s v="Validado avances"/>
    <s v="{obs1: {observación:LA OBRA SE EJECUTO CON UN MONTO DE $139,341.18 CON RECURSOS 2019, trimestre:4.0, usuario:rodrigoasolisv, fecha:2021-01-13}}"/>
    <s v="Sin observaciones"/>
  </r>
  <r>
    <n v="2020"/>
    <n v="4"/>
    <s v="JAL200301722815"/>
    <s v="I004-FAIS Municipal y de las Demarcaciones Territoriales del Distrito Federal"/>
    <s v="Proyecto de inversión"/>
    <x v="457"/>
    <s v="{ff1: {ciclo_recurso:2020, ramo:33, modalidad:I, prog_pres:4, tipo_recurso:FEDERALES (APORTACIONES, SUBSIDIOS Y CONVENIOS), monto:5738704.89, modificado:5738704.89}}"/>
    <x v="457"/>
    <n v="14"/>
    <x v="0"/>
    <n v="46"/>
    <x v="26"/>
    <x v="9"/>
    <s v="Proyecto de Inversión de Infraestructura Social"/>
    <s v="Transportes y vialidades"/>
    <s v="Sin identificar"/>
    <s v="H AYUNTAMIENTO JALOSTOTITLAN"/>
    <s v="3252"/>
    <s v="S"/>
    <x v="208"/>
    <x v="198"/>
    <x v="2"/>
    <s v="{meta1: {unidad_medida:Metros Cuadrados, meta:5422.0, meta_modificada:5422.0}}"/>
    <x v="394"/>
    <n v="1"/>
    <s v="{geo1: {cve_municipio:46, localidad:1, direccion:CALLE POZO COLONIA LA PRESA, 47120 JALOSTOTITLÁN, JALOSTOTITLÁN JALISCO  ENTRE  CALLE ROBLE Y CALLE LA SALVE, CALLE LAUREL  DEL CENTRO DEPORTIVO DE LA ALAMEDA SE VA POR LA RIVERA DEL RIO CALLE GRAL CRISTERO GONZALEZ SE ENTRA POR E, lon:-102.45349257, lat:21.16283155}}"/>
    <d v="2020-05-20T00:00:00"/>
    <d v="2020-08-20T00:00:00"/>
    <n v="5738704.8899999997"/>
    <n v="5713978.0899999999"/>
    <n v="5738704.8899999997"/>
    <n v="5738704.8899999997"/>
    <n v="5738704.8899999997"/>
    <n v="2482693.5099999998"/>
    <s v="{ctto1: {tipo_obra:Obra, numero_contrato:1160/05-FISMDF/2020, contratista:CONSTRUCTORA Y URBANIZADORA SAN MIGUEL, S.A. DE C.V., convocante:MUNICIPIO DE JALOSTOTITLÁN, monto:5738704.89, importe_modificado:5738704.89}}"/>
    <s v="{meta1: {unidad_medida:Metros Cuadrados, avance:5422.0}}"/>
    <s v="{1722815/proyecto_FIN, 1722815/proyecto_PROCESO, 1722815/proyecto_INICIO}"/>
    <s v="En Ejecución"/>
    <s v="Validado avances"/>
    <s v="Sin observaciones"/>
    <s v="Sin observaciones"/>
  </r>
  <r>
    <n v="2020"/>
    <n v="4"/>
    <s v="JAL200301725128"/>
    <s v="I004-FAIS Municipal y de las Demarcaciones Territoriales del Distrito Federal"/>
    <s v="Proyecto de inversión"/>
    <x v="458"/>
    <s v="{ff1: {ciclo_recurso:2020, ramo:33, modalidad:I, prog_pres:4, tipo_recurso:FEDERALES (APORTACIONES, SUBSIDIOS Y CONVENIOS), monto:890603.52, modificado:890603.52}}"/>
    <x v="458"/>
    <n v="14"/>
    <x v="0"/>
    <n v="15"/>
    <x v="5"/>
    <x v="141"/>
    <s v="Proyecto de Inversión de Infraestructura Social"/>
    <s v="Asistencia Social"/>
    <s v="Sin identificar"/>
    <s v="MUNICIPIO DE AUTLAN DE NAVARRO JALISCO"/>
    <s v="10626"/>
    <s v="S"/>
    <x v="69"/>
    <x v="91"/>
    <x v="2"/>
    <s v="{meta1: {unidad_medida:Otros, meta:1991.0, meta_modificada:1991.0}}"/>
    <x v="395"/>
    <n v="1"/>
    <s v="{geo1: {cve_municipio:15, localidad:23, direccion:CALLE MIGUEL HIDALGO RANCHERIA YERBABUENA, 48923 YERBABUENA, AUTLÁN DE NAVARRO JALISCO  ENTRE  CALLE VENUSTIANO CARRANZA Y CALLE CHULA VISTA,    LA OBRA SE ENCUENTRA POR LA CARRETERA EL GRULLO  AUTLAN POR LA LOCALIDAD DE LAS PARED, lon:-104.23962747, lat:19.66012535}}"/>
    <d v="2020-06-01T00:00:00"/>
    <d v="2020-07-15T00:00:00"/>
    <n v="890603.52000000002"/>
    <n v="890603.52000000002"/>
    <n v="890603.52000000002"/>
    <n v="890603.52000000002"/>
    <n v="890397.4"/>
    <n v="890397.4"/>
    <s v="{ctto1: {tipo_obra:Administración directa, numero_contrato:87331, contratista:, convocante:MUNICIPIO DE AUTLÁN DE NAVARRO, monto:890603.52, importe_modificado:890397.4}}"/>
    <s v="{meta1: {unidad_medida:Otros, avance:1991.0}}"/>
    <s v="{1725128/proyecto_INICIO, 1725128/proyecto_PROCESO, 1725128/proyecto_FIN, 1725128/proyecto_PROCESO}"/>
    <s v="En Ejecución"/>
    <s v="Validado avances"/>
    <s v="Sin observaciones"/>
    <s v="Sin observaciones"/>
  </r>
  <r>
    <n v="2020"/>
    <n v="4"/>
    <s v="JAL200301729443"/>
    <s v="I004-FAIS Municipal y de las Demarcaciones Territoriales del Distrito Federal"/>
    <s v="Proyecto de inversión"/>
    <x v="459"/>
    <s v="{ff1: {ciclo_recurso:2020, ramo:33, modalidad:I, prog_pres:4, tipo_recurso:FEDERALES (APORTACIONES, SUBSIDIOS Y CONVENIOS), monto:3915614.12, modificado:3880079.53}}"/>
    <x v="459"/>
    <n v="14"/>
    <x v="0"/>
    <n v="98"/>
    <x v="11"/>
    <x v="32"/>
    <s v="Proyecto de Inversión de Infraestructura Social"/>
    <s v="Agua y saneamiento"/>
    <s v="Sin identificar"/>
    <s v="COORDINACIÓN GENERAL  DE GESTIÓN INTEGRAL DE LA CIUDAD"/>
    <s v="23135"/>
    <s v="S"/>
    <x v="51"/>
    <x v="199"/>
    <x v="2"/>
    <s v="{meta1: {unidad_medida:Metros lineales, meta:2447.0, meta_modificada:2202.3}}"/>
    <x v="396"/>
    <n v="1"/>
    <s v="{geo1: {cve_municipio:98, localidad:14, direccion:CALLE REVOLUCIÓN RANCHERIA SANTA ANITA, 45600 SANTA ANITA, SAN PEDRO TLAQUEPAQUE JALISCO  ENTRE CALLE INDEPENDENCIA Y CALLE SIN NOMBRE 1,    CALLE SIN NOMBRE 1 NIÑOS HÉROES Y MANUEL SEVILLA ENTRE REVOLUCIÓN Y CALLE SIN NOMBRE 2 CA, lon:-103.43372186, lat:20.55373126}}"/>
    <d v="2020-01-27T00:00:00"/>
    <d v="2020-12-30T00:00:00"/>
    <n v="3880079.53"/>
    <n v="3880079.53"/>
    <n v="3880079.53"/>
    <n v="3880079.53"/>
    <n v="3880079.53"/>
    <n v="3880079.53"/>
    <s v="{ctto1: {tipo_obra:Obra, numero_contrato:FAISM 19/2020, contratista:PROSPET TRANSPORTE PROYECTO Y CONSTRUCCIÓN S.A. DE C.V., convocante:MUNICIPIO DE  TLAQUEPAQUE  JALISCO, monto:3880079.56, importe_modificado:2716055.69}}"/>
    <s v="{meta1: {unidad_medida:Metros lineales, avance:2202.3}}"/>
    <s v="{1729443/proyecto_INICIO, 1729443/proyecto_PROCESO, 1729443/proyecto_FIN}"/>
    <s v="En Ejecución"/>
    <s v="Validado avances"/>
    <s v="Sin observaciones"/>
    <s v="Sin observaciones"/>
  </r>
  <r>
    <n v="2020"/>
    <n v="4"/>
    <s v="JAL200301729892"/>
    <s v="I004-FAIS Municipal y de las Demarcaciones Territoriales del Distrito Federal"/>
    <s v="Proyecto de inversión"/>
    <x v="460"/>
    <s v="{ff1: {ciclo_recurso:2020, ramo:33, modalidad:I, prog_pres:4, tipo_recurso:FEDERALES (APORTACIONES, SUBSIDIOS Y CONVENIOS), monto:7000000.0, modificado:8474441.31}}"/>
    <x v="460"/>
    <n v="14"/>
    <x v="0"/>
    <n v="97"/>
    <x v="9"/>
    <x v="72"/>
    <s v="Proyecto de Inversión de Infraestructura Social"/>
    <s v="Agua y saneamiento"/>
    <s v="Sin identificar"/>
    <s v="DIRECCIÓN GENERAL DE OBRAS PUBLICAS DEL MUNICIPIO DE TLAJOMULCO DE ZÚÑIGA"/>
    <s v="24381"/>
    <s v="S"/>
    <x v="209"/>
    <x v="200"/>
    <x v="2"/>
    <s v="{meta1: {unidad_medida:Otros, meta:1.0, meta_modificada:1.0}}"/>
    <x v="3"/>
    <n v="1"/>
    <s v="{geo1: {cve_municipio:97, localidad:32, direccion:CALLE JUAREZ PONIENTE 99 NOVENTA Y NUEVE INTERIOR SN PUEBLO SAN SEBASTIÁN EL GRANDE, 45650 SAN SEBASTIÁN EL GRANDE, TLAJOMULCO DE ZÚÑIGA JALISCO  ENTRE  CALLE GUADALUPE VICTORIA Y CALLE 20 DE NOVIEMBRE GONZALEZ SANCHEZ, PRIVADA 16, lon:-103.4328384, lat:20.53728079}}"/>
    <d v="2020-07-01T00:00:00"/>
    <d v="2020-12-31T00:00:00"/>
    <n v="8474441.3100000005"/>
    <n v="7000000"/>
    <n v="8474441.3100000005"/>
    <n v="8474441.3100000005"/>
    <n v="8474441.3100000005"/>
    <n v="1749704.08"/>
    <s v="{ctto1: {tipo_obra:Obra, numero_contrato:DGOP-AP-MUN-R33-CI-011-20, contratista:GRUPO LA FUENTE S.A. DE C.V., convocante:MUNICIPIO DE TLAJOMULCO DE ZUÑIGA, monto:6998816.33, importe_modificado:6998816.33}}"/>
    <s v="{meta1: {unidad_medida:Otros, avance:1.0}}"/>
    <s v="{1729892/proyecto_PROCESO, 1729892/proyecto_INICIO, 1729892/proyecto_PROCESO, 1729892/proyecto_FIN}"/>
    <s v="En Ejecución"/>
    <s v="Validado avances"/>
    <s v="Sin observaciones"/>
    <s v="Sin observaciones"/>
  </r>
  <r>
    <n v="2020"/>
    <n v="4"/>
    <s v="JAL200301736542"/>
    <s v="I004-FAIS Municipal y de las Demarcaciones Territoriales del Distrito Federal"/>
    <s v="Proyecto de inversión"/>
    <x v="461"/>
    <s v="{ff1: {ciclo_recurso:2020, ramo:33, modalidad:I, prog_pres:4, tipo_recurso:FEDERALES (APORTACIONES, SUBSIDIOS Y CONVENIOS), monto:1075381.99, modificado:1075381.99}}"/>
    <x v="461"/>
    <n v="14"/>
    <x v="0"/>
    <n v="67"/>
    <x v="6"/>
    <x v="27"/>
    <s v="Proyecto de Inversión de Infraestructura Social"/>
    <s v="Deporte"/>
    <s v="Sin identificar"/>
    <s v="DIRECCIÓN DE OBRAS PÚBLICAS"/>
    <s v="28623"/>
    <s v="S"/>
    <x v="210"/>
    <x v="201"/>
    <x v="2"/>
    <s v="{meta1: {unidad_medida:Otros, meta:3453.0, meta_modificada:3453.0}}"/>
    <x v="397"/>
    <n v="1"/>
    <s v="{geo1: {cve_municipio:67, localidad:1, direccion:CALLE ECUADOR COLONIA LÁZARO CÁRDENAS, 48330 PUERTO VALLARTA, PUERTO VALLARTA JALISCO  ENTRE  CALLE BRASILIA Y CALLE LAS AMERICAS, AVENIDA MEDINA ASCENCIO  LAS CANCHAS DE FRONTENIS DE LA UNIDAD DEPORTIVA AGUSTIN FLORES CONTRERAS S, lon:-105.22716963, lat:20.62389528}}"/>
    <d v="2020-09-10T00:00:00"/>
    <d v="2020-12-31T00:00:00"/>
    <n v="1075381.99"/>
    <n v="1075381.99"/>
    <n v="1070866.05"/>
    <n v="0"/>
    <n v="0"/>
    <n v="0"/>
    <s v="{ctto1: {tipo_obra:Obra, numero_contrato:DOP/CSS/15/2020, contratista:GRUPO CONSTRUCTOR EL REAL DEL ROSARIO , SA DE CV, convocante:MUNICIPIO DE PUERTO VALLARTA, monto:3310847.21, importe_modificado:3310847.21}}"/>
    <s v="{meta1: {unidad_medida:Otros, avance:1727.0}}"/>
    <s v="{1736542/proyecto_INICIO, 1736542/proyecto_PROCESO}"/>
    <s v="En Ejecución"/>
    <s v="Validado avances"/>
    <s v="Sin observaciones"/>
    <s v="Sin observaciones"/>
  </r>
  <r>
    <n v="2020"/>
    <n v="4"/>
    <s v="JAL200301737028"/>
    <s v="I004-FAIS Municipal y de las Demarcaciones Territoriales del Distrito Federal"/>
    <s v="Proyecto de inversión"/>
    <x v="462"/>
    <s v="{ff1: {ciclo_recurso:2020, ramo:33, modalidad:I, prog_pres:4, tipo_recurso:FEDERALES (APORTACIONES, SUBSIDIOS Y CONVENIOS), monto:331545.6, modificado:331545.6}}"/>
    <x v="462"/>
    <n v="14"/>
    <x v="0"/>
    <n v="97"/>
    <x v="9"/>
    <x v="70"/>
    <s v="Proyecto de Inversión de Infraestructura Social"/>
    <s v="Agua y saneamiento"/>
    <s v="Sin identificar"/>
    <s v="DIRECCIÓN GENERAL DE OBRAS PUBLICAS DEL MUNICIPIO DE TLAJOMULCO DE ZUÑIGA"/>
    <s v="29156"/>
    <s v="S"/>
    <x v="96"/>
    <x v="39"/>
    <x v="2"/>
    <s v="{meta1: {unidad_medida:Metros lineales, meta:178.0, meta_modificada:178.0}}"/>
    <x v="133"/>
    <n v="1"/>
    <s v="{geo1: {cve_municipio:97, localidad:1, direccion:CALLE LERDO DE TEJADA PUEBLO TLAJOMULCO CENTRO, 45640 TLAJOMULCO DE ZÚÑIGA, TLAJOMULCO DE ZÚÑIGA JALISCO  ENTRE  CALLE FRAY ANTONIO ALCALDE Y BARRIGA SUR Y CALLE AGUIRRE SUR, CALLE MARIANO ESCOBEDO PONIENTE  CALLE LERDO DE TEJADA , lon:-103.44529235, lat:20.46923661}}"/>
    <d v="2020-07-01T00:00:00"/>
    <d v="2020-12-31T00:00:00"/>
    <n v="331545.59999999998"/>
    <n v="330503.06"/>
    <n v="330503.06"/>
    <n v="330503.06"/>
    <n v="330503.06"/>
    <n v="167409.60000000001"/>
    <s v="{ctto1: {tipo_obra:Obra, numero_contrato:DGOP-AP-MUN-R33-LP-019-20, contratista:Constructora Micor, S.A. de C.V, convocante:MUNICIPIO DE TLAJOMULCO DE ZUÑIGA, monto:3408037.52, importe_modificado:3408037.52}}"/>
    <s v="{meta1: {unidad_medida:Metros lineales, avance:178.0}}"/>
    <s v="{1737028/proyecto_INICIO, 1737028/proyecto_FIN, 1737028/proyecto_PROCESO}"/>
    <s v="En Ejecución"/>
    <s v="Validado avances"/>
    <s v="Sin observaciones"/>
    <s v="Sin observaciones"/>
  </r>
  <r>
    <n v="2020"/>
    <n v="4"/>
    <s v="JAL200301737446"/>
    <s v="I004-FAIS Municipal y de las Demarcaciones Territoriales del Distrito Federal"/>
    <s v="Proyecto de inversión"/>
    <x v="463"/>
    <s v="{ff1: {ciclo_recurso:2020, ramo:33, modalidad:I, prog_pres:4, tipo_recurso:FEDERALES (APORTACIONES, SUBSIDIOS Y CONVENIOS), monto:275824.25, modificado:275824.25}}"/>
    <x v="463"/>
    <n v="14"/>
    <x v="0"/>
    <n v="67"/>
    <x v="6"/>
    <x v="27"/>
    <s v="Proyecto de Inversión de Infraestructura Social"/>
    <s v="Deporte"/>
    <s v="Sin identificar"/>
    <s v="DIRECCIÓN DE OBRAS PÚBLICAS"/>
    <s v="29710"/>
    <s v="S"/>
    <x v="34"/>
    <x v="34"/>
    <x v="2"/>
    <s v="{meta1: {unidad_medida:Otros, meta:459.05, meta_modificada:459.05}}"/>
    <x v="398"/>
    <n v="1"/>
    <s v="{geo1: {cve_municipio:67, localidad:1, direccion:CALLE VIRICOTA COLONIA ARAMARA, 48314 PUERTO VALLARTA, PUERTO VALLARTA JALISCO  ENTRE  CALLE KETSU Y CALLE VIRICOTA, CALLE TATEWARI  LA CANCHA Y ESPACIO MULTIDEPORTIVO DE LA COLONIA ARAMARA SE ENCUENTRA ENTRE LAS CALLES KETZU Y CA, lon:-105.23129947, lat:20.65335598}}"/>
    <d v="2020-08-15T00:00:00"/>
    <d v="2020-12-31T00:00:00"/>
    <n v="275824.25"/>
    <n v="275824.25"/>
    <n v="273426.3"/>
    <n v="273426.28999999998"/>
    <n v="272247.73"/>
    <n v="272247.73"/>
    <s v="{ctto1: {tipo_obra:Obra, numero_contrato:DOP/AD/07/2020, contratista:PARRA GUERRERO JUAN ALEJANDRO, convocante:MUNICIPIO DE PUERTO VALLARTA, monto:273426.3, importe_modificado:273426.3}}"/>
    <s v="{meta1: {unidad_medida:Otros, avance:459.05}}"/>
    <s v="{1737446/proyecto_INICIO, 1737446/proyecto_FIN, 1737446/proyecto_PROCESO, 1737446/proyecto_FIN, 1737446/proyecto_PROCESO}"/>
    <s v="En Ejecución"/>
    <s v="Validado avances"/>
    <s v="Sin observaciones"/>
    <s v="Sin observaciones"/>
  </r>
  <r>
    <n v="2020"/>
    <n v="4"/>
    <s v="JAL200301737454"/>
    <s v="I004-FAIS Municipal y de las Demarcaciones Territoriales del Distrito Federal"/>
    <s v="Proyecto de inversión"/>
    <x v="464"/>
    <s v="{ff1: {ciclo_recurso:2020, ramo:33, modalidad:I, prog_pres:4, tipo_recurso:FEDERALES (APORTACIONES, SUBSIDIOS Y CONVENIOS), monto:305427.55, modificado:305427.55}}"/>
    <x v="464"/>
    <n v="14"/>
    <x v="0"/>
    <n v="97"/>
    <x v="9"/>
    <x v="70"/>
    <s v="Proyecto de Inversión de Infraestructura Social"/>
    <s v="Urbanización"/>
    <s v="Sin identificar"/>
    <s v="DIRECCIÓN GENERAL DE OBRAS PUBLICAS DEL MUNICIPIO DE TLAJOMULCO DE ZÚÑIGA"/>
    <s v="29715"/>
    <s v="S"/>
    <x v="184"/>
    <x v="176"/>
    <x v="2"/>
    <s v="{meta1: {unidad_medida:Metros lineales, meta:185.0, meta_modificada:185.0}}"/>
    <x v="314"/>
    <n v="1"/>
    <s v="{geo1: {cve_municipio:97, localidad:1, direccion:CALLE AGUIRRE NORTE PUEBLO TLAJOMULCO CENTRO, 45640 TLAJOMULCO DE ZÚÑIGA, TLAJOMULCO DE ZÚÑIGA JALISCO  ENTRE  CALLE PEDRO SALCIDO Y CALLE VALLARTA ORIENTE, CALLE HIGUERA  LA CALLE AGUIRRE NORTE SE ENCUENTRA EN CABECERA MUNICIPIAL, lon:-103.44428494, lat:20.47470703}}"/>
    <d v="2020-07-01T00:00:00"/>
    <d v="2020-12-31T00:00:00"/>
    <n v="305427.55"/>
    <n v="305362.73"/>
    <n v="305362.73"/>
    <n v="305362.73"/>
    <n v="305362.73"/>
    <n v="162663.5"/>
    <s v="{ctto1: {tipo_obra:Obra, numero_contrato:DGOP-AP-MUN-R33-CI-030-20, contratista:VS. Ingeniería, S.A. de C.V., convocante:MUNICIPIO DE TLAJOMULCO DE ZUÑIGA, monto:3799193.55, importe_modificado:3799193.55}}"/>
    <s v="{meta1: {unidad_medida:Metros lineales, avance:185.0}}"/>
    <s v="{1737454/proyecto_INICIO, 1737454/proyecto_PROCESO, 1737454/proyecto_FIN}"/>
    <s v="En Ejecución"/>
    <s v="Validado avances"/>
    <s v="Sin observaciones"/>
    <s v="Sin observaciones"/>
  </r>
  <r>
    <n v="2020"/>
    <n v="4"/>
    <s v="JAL200301738889"/>
    <s v="I004-FAIS Municipal y de las Demarcaciones Territoriales del Distrito Federal"/>
    <s v="Proyecto de inversión"/>
    <x v="465"/>
    <s v="{ff1: {ciclo_recurso:2020, ramo:33, modalidad:I, prog_pres:4, tipo_recurso:FEDERALES (APORTACIONES, SUBSIDIOS Y CONVENIOS), monto:6631157.34, modificado:7631157.34}}"/>
    <x v="465"/>
    <n v="14"/>
    <x v="0"/>
    <n v="39"/>
    <x v="13"/>
    <x v="35"/>
    <s v="Proyecto de Inversión de Infraestructura Social"/>
    <s v="Urbanización"/>
    <s v="Sin identificar"/>
    <s v="MUNICIPIO DE GUADALAJARA"/>
    <s v="31358"/>
    <s v="S"/>
    <x v="211"/>
    <x v="202"/>
    <x v="2"/>
    <s v="{meta1: {unidad_medida:Metros Cuadrados, meta:3571.0, meta_modificada:3571.0}}"/>
    <x v="399"/>
    <n v="1"/>
    <s v="{geo1: {cve_municipio:39, localidad:1, direccion:CALLE ANTONIO DE CASTRO INTERIOR 0 COLONIA MIRAVALLE, 44990 GUADALAJARA, GUADALAJARA JALISCO  ENTRE  CALLE J. JIMENEZ ROMO Y AVENIDA JESUS REYES HEROLES, CALLE VICENTE MERCADO  CONSTRUCCIÓN DE SEGUNDA ETAPA DE PARQUE LINEAL EN CAL, lon:-103.35489808, lat:20.61475126}}"/>
    <d v="2020-05-20T00:00:00"/>
    <d v="2020-12-31T00:00:00"/>
    <n v="7631157.3399999999"/>
    <n v="7631157.3399999999"/>
    <n v="7631140.9199999999"/>
    <n v="7631140.9199999999"/>
    <n v="7631140.9199999999"/>
    <n v="7631140.9199999999"/>
    <s v="{ctto1: {tipo_obra:Obra, numero_contrato:DOP-EQP-MUN-R33-CSS-068-20, contratista:ATI CONTRATISTAS SA DE CV, convocante:MUNICIPIO DE GUADALAJARA, monto:7631157.34, importe_modificado:7631157.34}}"/>
    <s v="{meta1: {unidad_medida:Metros Cuadrados, avance:3571.0}}"/>
    <s v="{1738889/proyecto_INICIO, 1738889/proyecto_PROCESO, 1738889/proyecto_INICIO, 1738889/proyecto_PROCESO, 1738889/proyecto_INICIO, 1738889/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obs5: {observación:Favor de revisar monto comprometido es mayor a monto de contrato, trimestre:4.0, usuario:magdalenadelarosatr, fecha:2021-01-13}, obs6: {observación:Favor de revisar monto comprometido es mayor a monto de contrato, trimestre:4.0, usuario:magdalenadelarosatr, fecha:2021-01-13}, obs7: {observación:Favor de revisar monto comprometido es mayor a monto de contrato, trimestre:4.0, usuario:magdalenadelarosatr, fecha:2021-01-13}, obs8: {observación:Favor de revisar monto comprometido es mayor a monto de contrato, trimestre:4.0, usuario:magdalenadelarosatr, fecha:2021-01-13}}"/>
  </r>
  <r>
    <n v="2020"/>
    <n v="4"/>
    <s v="JAL200301749524"/>
    <s v="I004-FAIS Municipal y de las Demarcaciones Territoriales del Distrito Federal"/>
    <s v="Proyecto de inversión"/>
    <x v="466"/>
    <s v="{ff1: {ciclo_recurso:2020, ramo:33, modalidad:I, prog_pres:4, tipo_recurso:FEDERALES (APORTACIONES, SUBSIDIOS Y CONVENIOS), monto:3174401.02, modificado:3174058.15}}"/>
    <x v="466"/>
    <n v="14"/>
    <x v="0"/>
    <n v="63"/>
    <x v="35"/>
    <x v="82"/>
    <s v="Proyecto de Inversión de Infraestructura Social"/>
    <s v="Transportes y vialidades"/>
    <s v="Sin identificar"/>
    <s v="GOBIERNO DE OCOTLAN"/>
    <s v="56798"/>
    <s v="S"/>
    <x v="212"/>
    <x v="203"/>
    <x v="2"/>
    <s v="{meta1: {unidad_medida:Metros Cuadrados, meta:2076.0, meta_modificada:2076.0}}"/>
    <x v="400"/>
    <n v="1"/>
    <s v="{geo1: {cve_municipio:63, localidad:1, direccion:CALLE EL FUERTE COLONIA NUEVO FUERTE, 47899 OCOTLÁN, OCOTLÁN JALISCO  ENTRE  CALLE AV DEL CARMEN Y CALLE AV PUERTO VALLARTA, CALLE SOLEDAD JIMENEZ  ENTRAR POR CALLE AV DEL CARMEN A UNA CUADRA DESPUES DEL TEMPLO FRENTE A UN PARQUE , lon:-102.76893719, lat:20.33405133}}"/>
    <d v="2020-08-01T00:00:00"/>
    <d v="2020-11-30T00:00:00"/>
    <n v="3174058.15"/>
    <n v="3147058.15"/>
    <n v="3147085.15"/>
    <n v="3147085.15"/>
    <n v="3147085.15"/>
    <n v="3147085.15"/>
    <s v="{ctto1: {tipo_obra:Obra, numero_contrato:OCO-OP/RAMO 33-FISM/003-2020, contratista:EDUARDO VENTURA PADILLA, convocante:MUNICIPIO DE OCOTLÁN JALISCO, monto:3174058.15, importe_modificado:3174058.15}}"/>
    <s v="{meta1: {unidad_medida:Metros Cuadrados, avance:2076.0}}"/>
    <s v="{1749524/proyecto_INICIO, 1749524/proyecto_PROCESO, 1749524/proyecto_FIN}"/>
    <s v="En Ejecución"/>
    <s v="Validado avances"/>
    <s v="Sin observaciones"/>
    <s v="Sin observaciones"/>
  </r>
  <r>
    <n v="2020"/>
    <n v="4"/>
    <s v="JAL200301749634"/>
    <s v="I004-FAIS Municipal y de las Demarcaciones Territoriales del Distrito Federal"/>
    <s v="Proyecto de inversión"/>
    <x v="467"/>
    <s v="{ff1: {ciclo_recurso:2020, ramo:33, modalidad:I, prog_pres:4, tipo_recurso:FEDERALES (APORTACIONES, SUBSIDIOS Y CONVENIOS), monto:377958.01, modificado:374178.42}}"/>
    <x v="467"/>
    <n v="14"/>
    <x v="0"/>
    <n v="63"/>
    <x v="35"/>
    <x v="82"/>
    <s v="Proyecto de Inversión de Infraestructura Social"/>
    <s v="Agua y saneamiento"/>
    <s v="Sin identificar"/>
    <s v="GOBIERNO DE OCOTLAN"/>
    <s v="57084"/>
    <s v="S"/>
    <x v="213"/>
    <x v="204"/>
    <x v="2"/>
    <s v="{meta1: {unidad_medida:Metros lineales, meta:223.0, meta_modificada:223.0}}"/>
    <x v="390"/>
    <n v="1"/>
    <s v="{geo1: {cve_municipio:63, localidad:1, direccion:CALLE 3 DE OCTUBRE COLONIA LAS TORRECILLAS, 47870 OCOTLÁN, OCOTLÁN JALISCO  ENTRE  CALLE 2 DE SEPTIEMBRE Y CALLE CERRADA, CALLE LAGO DE CHAPALA  ENTRAR POR CALLE 24 DE FEBRERO HASTA LLEGAR A CALLE 3 DE OCTUBRE GIRAR A LA IZQUIERDA, lon:-102.77949835, lat:20.33339445}}"/>
    <d v="2020-09-01T00:00:00"/>
    <d v="2020-11-30T00:00:00"/>
    <n v="374178.42"/>
    <n v="374178.42"/>
    <n v="374178.42"/>
    <n v="374178.42"/>
    <n v="374178.42"/>
    <n v="374178.42"/>
    <s v="{ctto1: {tipo_obra:Obra, numero_contrato:OCO-OP/RAMO 33-FISM/001-2020, contratista:EDIFICACIONES CMG, S.A. DE C.V., convocante:MUNICIPIO DE OCOTLÁN JALISCO, monto:374178.44, importe_modificado:374178.44}}"/>
    <s v="{meta1: {unidad_medida:Metros lineales, avance:223.0}}"/>
    <s v="{1749634/proyecto_INICIO, 1749634/proyecto_PROCESO, 1749634/proyecto_FIN}"/>
    <s v="En Ejecución"/>
    <s v="Validado avances"/>
    <s v="Sin observaciones"/>
    <s v="Sin observaciones"/>
  </r>
  <r>
    <n v="2020"/>
    <n v="4"/>
    <s v="JAL200301749930"/>
    <s v="I004-FAIS Municipal y de las Demarcaciones Territoriales del Distrito Federal"/>
    <s v="Proyecto de inversión"/>
    <x v="468"/>
    <s v="{ff1: {ciclo_recurso:2020, ramo:33, modalidad:I, prog_pres:4, tipo_recurso:FEDERALES (APORTACIONES, SUBSIDIOS Y CONVENIOS), monto:365690.52, modificado:365690.52}}"/>
    <x v="468"/>
    <n v="14"/>
    <x v="0"/>
    <n v="97"/>
    <x v="9"/>
    <x v="69"/>
    <s v="Proyecto de Inversión de Infraestructura Social"/>
    <s v="Agua y saneamiento"/>
    <s v="Sin identificar"/>
    <s v="DIRECCIÓN GENERAL DE OBRAS PÚBLICAS DEL MUNICIPIO DE TLAJOMULCO DE ZÚÑIGA"/>
    <s v="58045"/>
    <s v="S"/>
    <x v="24"/>
    <x v="91"/>
    <x v="2"/>
    <s v="{meta1: {unidad_medida:Metros lineales, meta:148.0, meta_modificada:148.0}}"/>
    <x v="131"/>
    <n v="1"/>
    <s v="{geo1: {cve_municipio:97, localidad:15, direccion:CALLE CONFEDERACIÓN INTERIOR SN PUEBLO SAN MIGUEL CUYUTLAN, 45660 SAN MIGUEL CUYUTLÁN, TLAJOMULCO DE ZÚÑIGA JALISCO  ENTRE  CALLE JUÁREZ Y CALLE ZÚÑIGA, CALLE HIDALGO  DESDE CIRCUITO METROPOLITANO INGRESAS POR CALLE ZÚÑIGA HASTA C, lon:-103.39377413, lat:20.41453145}}"/>
    <d v="2020-07-01T00:00:00"/>
    <d v="2020-12-31T00:00:00"/>
    <n v="365690.52"/>
    <n v="365241.1"/>
    <n v="365241.1"/>
    <n v="365196.22"/>
    <n v="365196.22"/>
    <n v="365196.22"/>
    <s v="{ctto1: {tipo_obra:Obra, numero_contrato:DGOP-AP-MUN-R33-LP-018-20, contratista:Construcciones y Pavimentos Las Cañadas, S.A. de CV, convocante:MUNICIPIO DE TLAJOMULCO DE ZUÑIGA, monto:1992330.82, importe_modificado:1992330.82}}"/>
    <s v="{meta1: {unidad_medida:Metros lineales, avance:148.0}}"/>
    <s v="{1749930/proyecto_PROCESO, 1749930/proyecto_FIN, 1749930/proyecto_INICIO}"/>
    <s v="En Ejecución"/>
    <s v="Validado avances"/>
    <s v="Sin observaciones"/>
    <s v="Sin observaciones"/>
  </r>
  <r>
    <n v="2020"/>
    <n v="4"/>
    <s v="JAL200301750737"/>
    <s v="I004-FAIS Municipal y de las Demarcaciones Territoriales del Distrito Federal"/>
    <s v="Proyecto de inversión"/>
    <x v="469"/>
    <s v="{ff1: {ciclo_recurso:2020, ramo:33, modalidad:I, prog_pres:4, tipo_recurso:FEDERALES (APORTACIONES, SUBSIDIOS Y CONVENIOS), monto:361142.17, modificado:361142.17}}"/>
    <x v="469"/>
    <n v="14"/>
    <x v="0"/>
    <n v="97"/>
    <x v="9"/>
    <x v="72"/>
    <s v="Proyecto de Inversión de Infraestructura Social"/>
    <s v="Transportes y vialidades"/>
    <s v="Sin identificar"/>
    <s v="DIRECCIÓN GENERAL DE OBRAS PUBLICAS DE TLAJOMULCO DE ZÚÑIGA"/>
    <s v="60220"/>
    <s v="S"/>
    <x v="100"/>
    <x v="96"/>
    <x v="2"/>
    <s v="{meta1: {unidad_medida:Metros Cuadrados, meta:528.0, meta_modificada:528.0}}"/>
    <x v="401"/>
    <n v="1"/>
    <s v="{geo1: {cve_municipio:97, localidad:32, direccion:AVENIDA AVENIDA VICENTE GUERRERO PUEBLO SAN SEBASTIÁN EL GRANDE, 45650 SAN SEBASTIÁN EL GRANDE, TLAJOMULCO DE ZÚÑIGA JALISCO  ENTRE  CALLE GARDENIAS Y CALLE LAS HUERTAS, CALLE CUAUHTEMOC  LA AVENIDA VICENTE GUERRERO SE ENCUENTRA A, lon:-103.42484021, lat:20.53621652}}"/>
    <d v="2020-07-01T00:00:00"/>
    <d v="2020-12-31T00:00:00"/>
    <n v="361142.17"/>
    <n v="361128.36"/>
    <n v="361128.36"/>
    <n v="361128.36"/>
    <n v="361128.36"/>
    <n v="298398.06"/>
    <s v="{ctto1: {tipo_obra:Obra, numero_contrato:DGOP-AP-MUN-R33-LP-017-20, contratista:Edificaciones Zitla, S.A. de C.V, convocante:MUNICIPIO DE TLAJOMULCO DE ZUÑIGA, monto:1867992.1, importe_modificado:1867992.1}}"/>
    <s v="{meta1: {unidad_medida:Metros Cuadrados, avance:528.0}}"/>
    <s v="{1750737/proyecto_INICIO, 1750737/proyecto_PROCESO, 1750737/proyecto_FIN}"/>
    <s v="En Ejecución"/>
    <s v="Validado avances"/>
    <s v="Sin observaciones"/>
    <s v="Sin observaciones"/>
  </r>
  <r>
    <n v="2020"/>
    <n v="4"/>
    <s v="JAL200301751142"/>
    <s v="I004-FAIS Municipal y de las Demarcaciones Territoriales del Distrito Federal"/>
    <s v="Proyecto de inversión"/>
    <x v="470"/>
    <s v="{ff1: {ciclo_recurso:2020, ramo:33, modalidad:I, prog_pres:4, tipo_recurso:FEDERALES (APORTACIONES, SUBSIDIOS Y CONVENIOS), monto:338950.35, modificado:338950.35}}"/>
    <x v="470"/>
    <n v="14"/>
    <x v="0"/>
    <n v="15"/>
    <x v="5"/>
    <x v="26"/>
    <s v="Proyecto de Inversión de Infraestructura Social"/>
    <s v="Agua y saneamiento"/>
    <s v="Sin identificar"/>
    <s v="MUNICIPIO DE AUTLAN DE NAVARRO JALISCO"/>
    <s v="61358"/>
    <s v="S"/>
    <x v="196"/>
    <x v="97"/>
    <x v="2"/>
    <s v="{meta1: {unidad_medida:Metros lineales, meta:318.0, meta_modificada:318.0}}"/>
    <x v="402"/>
    <n v="1"/>
    <s v="{geo1: {cve_municipio:15, localidad:1, direccion:CALLE PICO DE ORIZABA COLONIA COLONOS ALAMEDA, 48902 AUTLÁN DE NAVARRO, AUTLÁN DE NAVARRO JALISCO  ENTRE  CALLE CALLE IZTACIHUATL Y CALLE VOLCAN CEBORUCO, CALLE NEVADO DE TOLUCA  A UN COSTADO DEL TEMPLO LA DIVINA PROVIDENCIA, lon:-104.36038075, lat:19.76305595}}"/>
    <d v="2020-07-20T00:00:00"/>
    <d v="2020-08-24T00:00:00"/>
    <n v="338950.35"/>
    <n v="338950.35"/>
    <n v="338950.35"/>
    <n v="338950.35"/>
    <n v="338939.95"/>
    <n v="338939.95"/>
    <s v="{ctto1: {tipo_obra:Administración directa, numero_contrato:87368, contratista:, convocante:MUNICIPIO DE AUTLÁN DE NAVARRO, monto:338950.35, importe_modificado:338939.95}}"/>
    <s v="{meta1: {unidad_medida:Metros lineales, avance:318.0}}"/>
    <s v="{1751142/proyecto_INICIO, 1751142/proyecto_PROCESO, 1751142/proyecto_FIN, 1751142/proyecto_PROCESO, 1751142/proyecto_FIN, 1751142/proyecto_PROCESO}"/>
    <s v="En Ejecución"/>
    <s v="Validado avances"/>
    <s v="Sin observaciones"/>
    <s v="Sin observaciones"/>
  </r>
  <r>
    <n v="2020"/>
    <n v="4"/>
    <s v="JAL200301751822"/>
    <s v="I004-FAIS Municipal y de las Demarcaciones Territoriales del Distrito Federal"/>
    <s v="Proyecto de inversión"/>
    <x v="471"/>
    <s v="{ff1: {ciclo_recurso:2020, ramo:33, modalidad:I, prog_pres:4, tipo_recurso:FEDERALES (APORTACIONES, SUBSIDIOS Y CONVENIOS), monto:3691038.36, modificado:3691038.36}}"/>
    <x v="471"/>
    <n v="14"/>
    <x v="0"/>
    <n v="46"/>
    <x v="26"/>
    <x v="9"/>
    <s v="Proyecto de Inversión de Infraestructura Social"/>
    <s v="Agua y saneamiento"/>
    <s v="Sin identificar"/>
    <s v="OBRAS PUBLICAS JALOSTOTITLAN"/>
    <s v="63609"/>
    <s v="S"/>
    <x v="214"/>
    <x v="205"/>
    <x v="2"/>
    <s v="{meta1: {unidad_medida:Metros lineales, meta:1355.0, meta_modificada:1355.0}}"/>
    <x v="403"/>
    <n v="1"/>
    <s v="{geo1: {cve_municipio:46, localidad:1, direccion:CALLE COLORINES INTERIOR DOMICILIO CONOCIDO CIUDAD JALOSTOTITLÁN CENTRO, 47120 JALOSTOTITLÁN, JALOSTOTITLÁN JALISCO  ENTRE  CALLE COLORINES Y AVENIDA GENERAL CRISTERO JOSE GUTIERREZ GUTIERREZ, CALLE PBRO. SAMUEL RODRIGUEZ  FRACC L, lon:-102.45094983, lat:21.16287157}}"/>
    <d v="2020-08-01T00:00:00"/>
    <d v="2020-11-30T00:00:00"/>
    <n v="3691038.36"/>
    <n v="3675128.67"/>
    <n v="3691038.36"/>
    <n v="3675128.67"/>
    <n v="3675128.67"/>
    <n v="1158259.1299999999"/>
    <s v="{ctto1: {tipo_obra:Obra, numero_contrato:1749/05-FISMDF/2020, contratista:BINOMIO PROYECTO Y CONSTRUCCIÓN S.A. DE C.V., convocante:MUNICIPIO DE JALOSTOTITLÁN, monto:3691038.36, importe_modificado:3691038.36}}"/>
    <s v="{meta1: {unidad_medida:Metros lineales, avance:1355.0}}"/>
    <s v="{1751822/proyecto_PROCESO, 1751822/proyecto_INICIO, 1751822/proyecto_FIN}"/>
    <s v="En Ejecución"/>
    <s v="Validado avances"/>
    <s v="Sin observaciones"/>
    <s v="Sin observaciones"/>
  </r>
  <r>
    <n v="2020"/>
    <n v="4"/>
    <s v="JAL200301752193"/>
    <s v="I004-FAIS Municipal y de las Demarcaciones Territoriales del Distrito Federal"/>
    <s v="Proyecto de inversión"/>
    <x v="472"/>
    <s v="{ff1: {ciclo_recurso:2020, ramo:33, modalidad:I, prog_pres:4, tipo_recurso:FEDERALES (APORTACIONES, SUBSIDIOS Y CONVENIOS), monto:2549006.92, modificado:2545555.66}}"/>
    <x v="472"/>
    <n v="14"/>
    <x v="0"/>
    <n v="40"/>
    <x v="10"/>
    <x v="24"/>
    <s v="Proyecto de Inversión de Infraestructura Social"/>
    <s v="Transportes y vialidades"/>
    <s v="Sin identificar"/>
    <s v="DIRECCIÓN DE OBRAS PUBLICAS"/>
    <s v="64646"/>
    <s v="S"/>
    <x v="37"/>
    <x v="37"/>
    <x v="2"/>
    <s v="{meta1: {unidad_medida:Metros Cuadrados, meta:1822.0, meta_modificada:1822.0}}"/>
    <x v="404"/>
    <n v="1"/>
    <s v="{geo1: {cve_municipio:40, localidad:1, direccion:CALLE JESUS MEDINA PUEBLO HOSTOTIPAQUILLO, 46440 HOSTOTIPAQUILLO, HOSTOTIPAQUILLO JALISCO  ENTRE  CALLE JAVIER MINA Y CALLE MARIA MEZA LEAL, CALLE FRANCISCO FRANCO  LA LLEGADA AL SITIO SERA POR LA ENTRADA PRINCIPAL TOMAREMOS LA CA, lon:-104.05060436, lat:21.06448179}}"/>
    <d v="2020-10-01T00:00:00"/>
    <d v="2020-12-31T00:00:00"/>
    <n v="2545555.66"/>
    <n v="1781888.97"/>
    <n v="2545555.66"/>
    <n v="2545555.66"/>
    <n v="2545555.66"/>
    <n v="2545555.66"/>
    <s v="{ctto1: {tipo_obra:Obra, numero_contrato:MHJ-CSS-01-FAIS/FISMDF-2020, contratista:ISADI, S.A. DE C.V., convocante:Hostotipaquillo, Jalisco, monto:3979497.18, importe_modificado:3979497.18}}"/>
    <s v="{meta1: {unidad_medida:Metros Cuadrados, avance:1822.0}}"/>
    <s v="{1752193/proyecto_INICIO, 1752193/proyecto_PROCESO, 1752193/proyecto_FIN}"/>
    <s v="En Ejecución"/>
    <s v="Validado avances"/>
    <s v="Sin observaciones"/>
    <s v="Sin observaciones"/>
  </r>
  <r>
    <n v="2020"/>
    <n v="4"/>
    <s v="JAL200301760582"/>
    <s v="I004-FAIS Municipal y de las Demarcaciones Territoriales del Distrito Federal"/>
    <s v="Proyecto de inversión"/>
    <x v="473"/>
    <s v="{ff1: {ciclo_recurso:2020, ramo:33, modalidad:I, prog_pres:4, tipo_recurso:FEDERALES (APORTACIONES, SUBSIDIOS Y CONVENIOS), monto:603541.64, modificado:1210782.12}}"/>
    <x v="473"/>
    <n v="14"/>
    <x v="0"/>
    <n v="67"/>
    <x v="6"/>
    <x v="27"/>
    <s v="Proyecto de Inversión de Infraestructura Social"/>
    <s v="Urbanización"/>
    <s v="Sin identificar"/>
    <s v="DIRECCIÓN DE OBRAS PÚBLICAS"/>
    <s v="93486"/>
    <s v="S"/>
    <x v="95"/>
    <x v="92"/>
    <x v="2"/>
    <s v="{meta1: {unidad_medida:Metros Cuadrados, meta:744.0, meta_modificada:744.0}}"/>
    <x v="405"/>
    <n v="1"/>
    <s v="{geo1: {cve_municipio:67, localidad:1, direccion:CALLE MARCELINO GARCIA BARRAGAN COLONIA INFONAVIT CTM, 48318 PUERTO VALLARTA, PUERTO VALLARTA JALISCO  ENTRE  CALLE M. PEREZ TREVIÑO Y CALLE GABRIEL LEYVA,    LA UNIDAD DEPORTIVA PUBLICA DE LA COLONIA INFONAVIT CTM SE ENCUENTRA EN, lon:-105.21266211, lat:20.64405434}}"/>
    <d v="2020-08-15T00:00:00"/>
    <d v="2020-12-31T00:00:00"/>
    <n v="1210782.1200000001"/>
    <n v="1210782.1200000001"/>
    <n v="1210782.1200000001"/>
    <n v="795274.04"/>
    <n v="795274.04"/>
    <n v="795274.04"/>
    <s v="{ctto1: {tipo_obra:Obra, numero_contrato:DOP/CSS/13/2020, contratista:ACARREOS Y MAQUINARIA R.Y. S.A. DE C.V., convocante:MUNICIPIO DE PUERTO VALLARTA, monto:2054114.71, importe_modificado:2054114.71}}"/>
    <s v="{meta1: {unidad_medida:Metros Cuadrados, avance:334.8}}"/>
    <s v="{1760582/proyecto_INICIO, 1760582/proyecto_PROCESO}"/>
    <s v="En Ejecución"/>
    <s v="Validado avances"/>
    <s v="Sin observaciones"/>
    <s v="Sin observaciones"/>
  </r>
  <r>
    <n v="2020"/>
    <n v="4"/>
    <s v="JAL200301764631"/>
    <s v="I004-FAIS Municipal y de las Demarcaciones Territoriales del Distrito Federal"/>
    <s v="Proyecto de inversión"/>
    <x v="474"/>
    <s v="{ff1: {ciclo_recurso:2020, ramo:33, modalidad:I, prog_pres:4, tipo_recurso:FEDERALES (APORTACIONES, SUBSIDIOS Y CONVENIOS), monto:677681.96, modificado:672502.34}}"/>
    <x v="474"/>
    <n v="14"/>
    <x v="0"/>
    <n v="40"/>
    <x v="10"/>
    <x v="24"/>
    <s v="Proyecto de Inversión de Infraestructura Social"/>
    <s v="Transportes y vialidades"/>
    <s v="Sin identificar"/>
    <s v="DIRECCION DE OBRAS PUBLICAS"/>
    <s v="104353"/>
    <s v="S"/>
    <x v="129"/>
    <x v="123"/>
    <x v="2"/>
    <s v="{meta1: {unidad_medida:Metros Cuadrados, meta:442.34, meta_modificada:442.34}}"/>
    <x v="406"/>
    <n v="1"/>
    <s v="{geo1: {cve_municipio:40, localidad:1, direccion:CALLE NILOS HEROES PUEBLO HOSTOTIPAQUILLO, 46440 HOSTOTIPAQUILLO, HOSTOTIPAQUILLO JALISCO  ENTRE CALLE ZARAGOZA Y CALLE JAVIER MINA, CALLE ANTILLON  LA LLEGADA AL SITIO DE LOS TRABAJOS SERA POR EL INGRESO PRINCIPAL PASANDO LA GLOR, lon:-104.05208526, lat:21.05523825}}"/>
    <d v="2020-10-01T00:00:00"/>
    <d v="2020-12-31T00:00:00"/>
    <n v="672502.34"/>
    <n v="470751.64"/>
    <n v="672502.34"/>
    <n v="672502.34"/>
    <n v="672502.34"/>
    <n v="672502.34"/>
    <s v="{ctto1: {tipo_obra:Obra, numero_contrato:MHJ-AD-05-FAIS/FISMDF 2020, contratista:DANIEL RODRIGUEZ VAZQUEZ, convocante:Hostotipaquillo, Jalisco, monto:947903.14, importe_modificado:947903.14}}"/>
    <s v="{meta1: {unidad_medida:Metros Cuadrados, avance:442.34}}"/>
    <s v="{1764631/proyecto_INICIO, 1764631/proyecto_PROCESO, 1764631/proyecto_FIN}"/>
    <s v="En Ejecución"/>
    <s v="Validado avances"/>
    <s v="Sin observaciones"/>
    <s v="Sin observaciones"/>
  </r>
  <r>
    <n v="2020"/>
    <n v="4"/>
    <s v="JAL200301766293"/>
    <s v="I004-FAIS Municipal y de las Demarcaciones Territoriales del Distrito Federal"/>
    <s v="Proyecto de inversión"/>
    <x v="475"/>
    <s v="{ff1: {ciclo_recurso:2020, ramo:33, modalidad:I, prog_pres:4, tipo_recurso:FEDERALES (APORTACIONES, SUBSIDIOS Y CONVENIOS), monto:801751.22, modificado:798207.79}}"/>
    <x v="475"/>
    <n v="14"/>
    <x v="0"/>
    <n v="40"/>
    <x v="10"/>
    <x v="24"/>
    <s v="Proyecto de Inversión de Infraestructura Social"/>
    <s v="Transportes y vialidades"/>
    <s v="Sin identificar"/>
    <s v="DIRECCION DE OBRAS PUBLICAS"/>
    <s v="109044"/>
    <s v="S"/>
    <x v="79"/>
    <x v="206"/>
    <x v="2"/>
    <s v="{meta1: {unidad_medida:Metros Cuadrados, meta:631.57, meta_modificada:631.57}}"/>
    <x v="407"/>
    <n v="1"/>
    <s v="{geo1: {cve_municipio:40, localidad:1, direccion:CALLE CORREGIDORA PUEBLO HOSTOTIPAQUILLO, 46440 HOSTOTIPAQUILLO, HOSTOTIPAQUILLO JALISCO  ENTRE CALLE JULIAN MEDINA Y CALLE HIDALGO, CALLE GUADALUPE VICTORIA  LA LLEGADA AL LUGAR SERA POR EL ACCESO PRINCIPAL TOMAR LA CALLE FRANCIS, lon:-104.05337209, lat:21.0597756}}"/>
    <d v="2020-10-01T00:00:00"/>
    <d v="2020-12-31T00:00:00"/>
    <n v="798207.79"/>
    <n v="558745.44999999995"/>
    <n v="798207.79"/>
    <n v="798207.79"/>
    <n v="798207.79"/>
    <n v="798207.79"/>
    <s v="{ctto1: {tipo_obra:Obra, numero_contrato:MHJ-AD-04-FAIS/FISMDF 2020, contratista:LUCIO ALBERTO GONZALEZ DIAZ, convocante:Hostotipaquillo, Jalisco, monto:911734.77, importe_modificado:911734.77}}"/>
    <s v="{meta1: {unidad_medida:Metros Cuadrados, avance:631.57}}"/>
    <s v="{1766293/proyecto_INICIO, 1766293/proyecto_PROCESO, 1766293/proyecto_FIN}"/>
    <s v="En Ejecución"/>
    <s v="Validado avances"/>
    <s v="Sin observaciones"/>
    <s v="Sin observaciones"/>
  </r>
  <r>
    <n v="2020"/>
    <n v="4"/>
    <s v="JAL200301766594"/>
    <s v="I004-FAIS Municipal y de las Demarcaciones Territoriales del Distrito Federal"/>
    <s v="Proyecto de inversión"/>
    <x v="476"/>
    <s v="{ff1: {ciclo_recurso:2020, ramo:33, modalidad:I, prog_pres:4, tipo_recurso:FEDERALES (APORTACIONES, SUBSIDIOS Y CONVENIOS), monto:4748270.76, modificado:4735966.02}}"/>
    <x v="476"/>
    <n v="14"/>
    <x v="0"/>
    <n v="98"/>
    <x v="11"/>
    <x v="32"/>
    <s v="Proyecto de Inversión de Infraestructura Social"/>
    <s v="Agua y saneamiento"/>
    <s v="Sin identificar"/>
    <s v="CORDINACION GENERAL DE GESTION INTEGRAL DE LA CIUDAD"/>
    <s v="109917"/>
    <s v="S"/>
    <x v="215"/>
    <x v="207"/>
    <x v="2"/>
    <s v="{meta1: {unidad_medida:Metros lineales, meta:1695.0, meta_modificada:1854.07}}"/>
    <x v="408"/>
    <n v="1"/>
    <s v="{geo1: {cve_municipio:98, localidad:14, direccion:CALLE FRANCISCO I MADERO COLONIA SANTA ANITA, 45600 SANTA ANITA, SAN PEDRO TLAQUEPAQUE JALISCO  ENTRE CALLE ANTIGUO CAMINO REAL DE COLIMA Y CALLE ABASOLO, CALLE MORELOS  FRANCOSCO I. MADERO ENTRE ABASOLO Y ANTIGIO CAMINO REAL DE C, lon:-103.45129481, lat:20.55028853}}"/>
    <d v="2020-09-06T00:00:00"/>
    <d v="2020-12-30T00:00:00"/>
    <n v="4735966.0199999996"/>
    <n v="4735966.0199999996"/>
    <n v="4735966.0199999996"/>
    <n v="4735966.0199999996"/>
    <n v="4735966.0199999996"/>
    <n v="4735966.0199999996"/>
    <s v="{ctto1: {tipo_obra:Obra, numero_contrato:FAISM 35/2020, contratista:CONSTRUCTORA DOS VILLAS, S.A. DE C.V., convocante:MUNICIPIO DE  TLAQUEPAQUE  JALISCO, monto:4735966.02, importe_modificado:3315176.21}}"/>
    <s v="{meta1: {unidad_medida:Metros lineales, avance:1854.07}}"/>
    <s v="{1766594/proyecto_INICIO, 1766594/proyecto_PROCESO, 1766594/proyecto_FIN}"/>
    <s v="En Ejecución"/>
    <s v="Validado avances"/>
    <s v="Sin observaciones"/>
    <s v="Sin observaciones"/>
  </r>
  <r>
    <n v="2020"/>
    <n v="4"/>
    <s v="JAL200301767946"/>
    <s v="I004-FAIS Municipal y de las Demarcaciones Territoriales del Distrito Federal"/>
    <s v="Proyecto de inversión"/>
    <x v="477"/>
    <s v="{ff1: {ciclo_recurso:2020, ramo:33, modalidad:I, prog_pres:4, tipo_recurso:FEDERALES (APORTACIONES, SUBSIDIOS Y CONVENIOS), monto:1.569989738E7, modificado:1.569989738E7}}"/>
    <x v="477"/>
    <n v="14"/>
    <x v="0"/>
    <n v="39"/>
    <x v="13"/>
    <x v="35"/>
    <s v="Proyecto de Inversión de Infraestructura Social"/>
    <s v="Salud"/>
    <s v="Sin identificar"/>
    <s v="MUNICIPIO DE GUADALAJARA"/>
    <s v="113385"/>
    <s v="S"/>
    <x v="216"/>
    <x v="208"/>
    <x v="2"/>
    <s v="{meta1: {unidad_medida:Metros Cuadrados, meta:1628.0, meta_modificada:1628.0}}"/>
    <x v="409"/>
    <n v="1"/>
    <s v="{geo1: {cve_municipio:39, localidad:1, direccion:CALLE PABLO VALDEZ 3385  INTERIOR 0 COLONIA MIGUEL HIDALGO, 44760 GUADALAJARA, GUADALAJARA JALISCO  ENTRE  CALLE GAZA Y CALLE MARRUECOS, CALLE GUSTAVO BAZ  CONSTRUCCIÓN Y AMPLIACIÓN DE UNIDAD MEDICA DE SALUD UBICADA EN CALLE PABLO, lon:-103.28590659, lat:20.67401563}}"/>
    <d v="2020-07-10T00:00:00"/>
    <d v="2020-12-31T00:00:00"/>
    <n v="15699897.380000001"/>
    <n v="15688775.289999999"/>
    <n v="15688775.289999999"/>
    <n v="15688775.289999999"/>
    <n v="15688775.289999999"/>
    <n v="12840563.75"/>
    <s v="{ctto1: {tipo_obra:Obra, numero_contrato:DOP-EQP-MUN-R33-LP-067-20, contratista:A3 IDEAS CONSTRUCTIVAS DE RL DE CV, convocante:MUNICIPIO DE GUADALAJARA, monto:1.569989738E7, importe_modificado:1.569989738E7}}"/>
    <s v="{meta1: {unidad_medida:Metros Cuadrados, avance:1628.0}}"/>
    <s v="{1767946/proyecto_INICIO, 1767946/proyecto_PROCESO, 1767946/proyecto_INICIO, 1767946/proyecto_PROCESO, 1767946/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obs5: {observación:Favor de revisar monto comprometido es mayor a monto de contrato, trimestre:4.0, usuario:magdalenadelarosatr, fecha:2021-01-13}, obs6: {observación:Favor de revisar monto comprometido es mayor a monto de contrato, trimestre:4.0, usuario:magdalenadelarosatr, fecha:2021-01-13}, obs7: {observación:Favor de revisar monto comprometido es mayor a monto de contrato, trimestre:4.0, usuario:magdalenadelarosatr, fecha:2021-01-13}, obs8: {observación:Favor de revisar monto comprometido es mayor a monto de contrato, trimestre:4.0, usuario:magdalenadelarosatr, fecha:2021-01-13}}"/>
  </r>
  <r>
    <n v="2020"/>
    <n v="4"/>
    <s v="JAL200301768131"/>
    <s v="I004-FAIS Municipal y de las Demarcaciones Territoriales del Distrito Federal"/>
    <s v="Proyecto de inversión"/>
    <x v="478"/>
    <s v="{ff1: {ciclo_recurso:2020, ramo:33, modalidad:I, prog_pres:4, tipo_recurso:FEDERALES (APORTACIONES, SUBSIDIOS Y CONVENIOS), monto:1.858853968E7, modificado:1.858853968E7}}"/>
    <x v="478"/>
    <n v="14"/>
    <x v="0"/>
    <n v="39"/>
    <x v="13"/>
    <x v="35"/>
    <s v="Proyecto de Inversión de Infraestructura Social"/>
    <s v="Asistencia Social"/>
    <s v="Sin identificar"/>
    <s v="MUNICIPIO DE GUADALAJARA"/>
    <s v="113797"/>
    <s v="S"/>
    <x v="217"/>
    <x v="209"/>
    <x v="2"/>
    <s v="{meta1: {unidad_medida:Metros Cuadrados, meta:3326.0, meta_modificada:3326.0}}"/>
    <x v="410"/>
    <n v="1"/>
    <s v="{geo1: {cve_municipio:39, localidad:1, direccion:CALLE JOSE GOMEZ DE LA CORTINA 812 0 INTERIOR 0 COLONIA LAGOS DE ORIENTE, 44790 GUADALAJARA, GUADALAJARA JALISCO  ENTRE  CALLE DIONISIO RODRIGUEZ Y CALLE JSEFA ORTIZ DE DOMINGUEZ, AVENIDA PRESA DE OSORIO  CONTRUCCIÓN UBICADA EN LA, lon:-103.28505583, lat:20.66608661}}"/>
    <d v="2020-05-15T00:00:00"/>
    <d v="2020-12-31T00:00:00"/>
    <n v="18588539.68"/>
    <n v="18588539.68"/>
    <n v="18588539.68"/>
    <n v="18588539.68"/>
    <n v="18588539.68"/>
    <n v="17851365.52"/>
    <s v="{ctto1: {tipo_obra:Obra, numero_contrato:DOP-EQP-MUN-R33-LP-064-20, contratista:CADACO CONSTRUCCIONES SA DE CV, convocante:MUNICIPIO DE GUADALAJARA, monto:1.858853968E7, importe_modificado:1.858853968E7}}"/>
    <s v="{meta1: {unidad_medida:Metros Cuadrados, avance:3326.0}}"/>
    <s v="{1768131/proyecto_INICIO, 1768131/proyecto_PROCESO, 1768131/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obs5: {observación:Favor de revisar el monto comprometido es mayor al de contrato, trimestre:4.0, usuario:magdalenadelarosatr, fecha:2021-01-13}, obs6: {observación:Favor de revisar el monto comprometido es mayor al de contrato, trimestre:4.0, usuario:magdalenadelarosatr, fecha:2021-01-13}, obs7: {observación:Favor de revisar el monto comprometido es mayor al de contrato, trimestre:4.0, usuario:magdalenadelarosatr, fecha:2021-01-13}, obs8: {observación:Favor de revisar el monto comprometido es mayor al de contrato, trimestre:4.0, usuario:magdalenadelarosatr, fecha:2021-01-13}}"/>
  </r>
  <r>
    <n v="2020"/>
    <n v="4"/>
    <s v="JAL200301769369"/>
    <s v="I004-FAIS Municipal y de las Demarcaciones Territoriales del Distrito Federal"/>
    <s v="Proyecto de inversión"/>
    <x v="479"/>
    <s v="{ff1: {ciclo_recurso:2020, ramo:33, modalidad:I, prog_pres:4, tipo_recurso:FEDERALES (APORTACIONES, SUBSIDIOS Y CONVENIOS), monto:4021823.75, modificado:3997286.15}}"/>
    <x v="479"/>
    <n v="14"/>
    <x v="0"/>
    <n v="98"/>
    <x v="11"/>
    <x v="67"/>
    <s v="Proyecto de Inversión de Infraestructura Social"/>
    <s v="Agua y saneamiento"/>
    <s v="Sin identificar"/>
    <s v="COORDINACIÓN GENERAL DE GESTIÓN INTEGRAL DE LA CIUDAD"/>
    <s v="117321"/>
    <s v="S"/>
    <x v="218"/>
    <x v="210"/>
    <x v="2"/>
    <s v="{meta1: {unidad_medida:Metros lineales, meta:4009.0, meta_modificada:3933.3}}"/>
    <x v="411"/>
    <n v="1"/>
    <s v="{geo1: {cve_municipio:98, localidad:1, direccion:CALLE SIN NOMBRE 3 COLONIA LA GIGANTERA, 45601 TLAQUEPAQUE, SAN PEDRO TLAQUEPAQUE JALISCO  ENTRE AVENIDA DEL TAJO Y CALLE MANZANO, CALLE LA CUCHILLA  CALLE SIN NOMBRE 3 ENTRE AV. DEL TAJO Y MANZANO MANZANO ENTRE ARROYO SECO Y LA G, lon:-103.40503583, lat:20.58841197}}"/>
    <d v="2020-09-15T00:00:00"/>
    <d v="2020-12-30T00:00:00"/>
    <n v="3997286.15"/>
    <n v="3997286.15"/>
    <n v="3997286.15"/>
    <n v="3997286.15"/>
    <n v="3997286.15"/>
    <n v="3997286.15"/>
    <s v="{ctto1: {tipo_obra:Obra, numero_contrato:FAISM 38/2020, contratista:AXIOBRAS, S.A. DE C.V., convocante:MUNICIPIO DE  TLAQUEPAQUE  JALISCO, monto:3997286.15, importe_modificado:2798100.3}}"/>
    <s v="{meta1: {unidad_medida:Metros lineales, avance:3933.3}}"/>
    <s v="{1769369/proyecto_INICIO, 1769369/proyecto_PROCESO, 1769369/proyecto_FIN}"/>
    <s v="En Ejecución"/>
    <s v="Validado avances"/>
    <s v="Sin observaciones"/>
    <s v="Sin observaciones"/>
  </r>
  <r>
    <n v="2020"/>
    <n v="4"/>
    <s v="JAL200301770534"/>
    <s v="I004-FAIS Municipal y de las Demarcaciones Territoriales del Distrito Federal"/>
    <s v="Proyecto de inversión"/>
    <x v="480"/>
    <s v="{ff1: {ciclo_recurso:2020, ramo:33, modalidad:I, prog_pres:4, tipo_recurso:FEDERALES (APORTACIONES, SUBSIDIOS Y CONVENIOS), monto:352565.66, modificado:352565.66}}"/>
    <x v="480"/>
    <n v="14"/>
    <x v="0"/>
    <n v="39"/>
    <x v="13"/>
    <x v="35"/>
    <s v="Proyecto de Inversión de Infraestructura Social"/>
    <s v="Agua y saneamiento"/>
    <s v="Sin identificar"/>
    <s v="MUNICIPIO DE GUADALAJARA"/>
    <s v="120843"/>
    <s v="S"/>
    <x v="58"/>
    <x v="48"/>
    <x v="2"/>
    <s v="{meta1: {unidad_medida:Metros lineales, meta:58.0, meta_modificada:58.0}}"/>
    <x v="412"/>
    <n v="1"/>
    <s v="{geo1: {cve_municipio:39, localidad:1, direccion:CALLE EL PERIQUILLO INTERIOR 0 COLONIA UNIDAD MODELO, 44420 GUADALAJARA, GUADALAJARA JALISCO  ENTRE  CALLE PEDRO PARAMO Y CALLE CORREGIDORA, CALLE LA BOLA  OBRA EN CALLE EL PERIQUILLO ENTRE CALLE PEDRO PARAMO Y CALLE CORREGIDORA C, lon:-103.32724339, lat:20.66038865}}"/>
    <d v="2020-07-29T00:00:00"/>
    <d v="2020-12-31T00:00:00"/>
    <n v="352565.66"/>
    <n v="352565.46"/>
    <n v="352565.46"/>
    <n v="352565.46"/>
    <n v="352565.46"/>
    <n v="352565.46"/>
    <s v="{ctto1: {tipo_obra:Obra, numero_contrato:DOP-EQP-MUN-R33-CSS-072-20, contratista:GRUPO CONSTRUCTOR XOLOTL SA DE CV, convocante:MUNICIPIO DE GUADALAJARA, monto:3499991.17, importe_modificado:3499991.17}}"/>
    <s v="{meta1: {unidad_medida:Metros lineales, avance:58.0}}"/>
    <s v="{1770534/proyecto_PROCESO, 1770534/proyecto_INICIO, 1770534/proyecto_PROCESO, 1770534/proyecto_FIN, 1770534/proyecto_INICIO, 1770534/proyecto_PROCESO, 1770534/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530"/>
    <s v="I004-FAIS Municipal y de las Demarcaciones Territoriales del Distrito Federal"/>
    <s v="Proyecto de inversión"/>
    <x v="481"/>
    <s v="{ff1: {ciclo_recurso:2020, ramo:33, modalidad:I, prog_pres:4, tipo_recurso:FEDERALES (APORTACIONES, SUBSIDIOS Y CONVENIOS), monto:152545.94, modificado:157509.53}}"/>
    <x v="481"/>
    <n v="14"/>
    <x v="0"/>
    <n v="39"/>
    <x v="13"/>
    <x v="35"/>
    <s v="Proyecto de Inversión de Infraestructura Social"/>
    <s v="Agua y saneamiento"/>
    <s v="Sin identificar"/>
    <s v="MUNICIPIO DE GUADALAJARA"/>
    <s v="131388"/>
    <s v="S"/>
    <x v="43"/>
    <x v="45"/>
    <x v="2"/>
    <s v="{meta1: {unidad_medida:Metros lineales, meta:85.0, meta_modificada:85.0}}"/>
    <x v="145"/>
    <n v="1"/>
    <s v="{geo1: {cve_municipio:39, localidad:1, direccion:CALLE MIGUEL NEGRETE 0 0 INTERIOR 0 COLONIA FABRICA DE ATEMAJAC, 44218 GUADALAJARA, GUADALAJARA JALISCO  ENTRE  CALLE TALPA Y AVENIDA FIDEL VELAZQUEZ, CALLE CORREGIDORA  CONSTRUCCIÓN DE RED DE AGUA POTABLE EN LA MIGUEL NEGRETE ENT, lon:-103.35535815, lat:20.71357352}}"/>
    <d v="2020-09-10T00:00:00"/>
    <d v="2020-12-30T00:00:00"/>
    <n v="157509.53"/>
    <n v="157509.53"/>
    <n v="157509.53"/>
    <n v="157509.53"/>
    <n v="157509.53"/>
    <n v="45763.78"/>
    <s v="{ctto1: {tipo_obra:Obra, numero_contrato:DOP-REH-MUN-PAV-CSS-082-20, contratista:ING. JOSE DE JESUS FARIAS ROMERO, convocante:MUNICIPIO DE GUADALAJARA, monto:3097138.95, importe_modificado:3097138.95}}"/>
    <s v="{meta1: {unidad_medida:Metros lineales, avance:85.0}}"/>
    <s v="{1774530/proyecto_PROCESO, 1774530/proyecto_FIN, 1774530/proyecto_INICIO, 1774530/proyecto_FIN, 1774530/proyecto_INICIO, 1774530/proyecto_PROCESO, 1774530/proyecto_FIN, 1774530/proyecto_INICI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552"/>
    <s v="I004-FAIS Municipal y de las Demarcaciones Territoriales del Distrito Federal"/>
    <s v="Proyecto de inversión"/>
    <x v="482"/>
    <s v="{ff1: {ciclo_recurso:2020, ramo:33, modalidad:I, prog_pres:4, tipo_recurso:FEDERALES (APORTACIONES, SUBSIDIOS Y CONVENIOS), monto:216319.44, modificado:223358.11}}"/>
    <x v="482"/>
    <n v="14"/>
    <x v="0"/>
    <n v="39"/>
    <x v="13"/>
    <x v="35"/>
    <s v="Proyecto de Inversión de Infraestructura Social"/>
    <s v="Transportes y vialidades"/>
    <s v="Sin identificar"/>
    <s v="MUNICIPIO DE GUADALAJARA"/>
    <s v="131422"/>
    <s v="S"/>
    <x v="43"/>
    <x v="45"/>
    <x v="2"/>
    <s v="{meta1: {unidad_medida:Metros Cuadrados, meta:422.0, meta_modificada:422.0}}"/>
    <x v="413"/>
    <n v="1"/>
    <s v="{geo1: {cve_municipio:39, localidad:1, direccion:CALLE MIGUEL NEGRETE 0 0 INTERIOR 0 COLONIA FABRICA DE ATEMAJAC, 44218 GUADALAJARA, GUADALAJARA JALISCO  ENTRE  CALLE TALPA Y AVENIDA FIDEL VELAZQUEZ, CALLE CORREGIDORA  CONSTRUCCIÓN DE PAVIMENTO EN LA CALLE MIGUEL NEGRETE ENTRE C, lon:-103.3553729, lat:20.713566}}"/>
    <d v="2020-09-10T00:00:00"/>
    <d v="2020-12-30T00:00:00"/>
    <n v="223358.11"/>
    <n v="223358.11"/>
    <n v="223358.11"/>
    <n v="223358.11"/>
    <n v="223358.11"/>
    <n v="64895.83"/>
    <s v="{ctto1: {tipo_obra:Obra, numero_contrato:DOP-REH-MUN-PAV-CSS-082-20, contratista:ING. JOSE DE JESUS FARIAS ROMERO, convocante:MUNICIPIO DE GUADALAJARA, monto:3097138.95, importe_modificado:3097138.95}}"/>
    <s v="{meta1: {unidad_medida:Metros Cuadrados, avance:422.0}}"/>
    <s v="{1774552/proyecto_INICIO, 1774552/proyecto_PROCESO, 1774552/proyecto_FIN, 1774552/proyecto_INICIO, 1774552/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5168"/>
    <s v="I004-FAIS Municipal y de las Demarcaciones Territoriales del Distrito Federal"/>
    <s v="Proyecto de inversión"/>
    <x v="483"/>
    <s v="{ff1: {ciclo_recurso:2020, ramo:33, modalidad:I, prog_pres:4, tipo_recurso:FEDERALES (APORTACIONES, SUBSIDIOS Y CONVENIOS), monto:91436.08, modificado:78115.77}}"/>
    <x v="483"/>
    <n v="14"/>
    <x v="0"/>
    <n v="67"/>
    <x v="6"/>
    <x v="123"/>
    <s v="Proyecto de Inversión de Infraestructura Social"/>
    <s v="Urbanización"/>
    <s v="Sin identificar"/>
    <s v="DIRECCIÓN DE OBRAS PÚBLICAS"/>
    <s v="132828"/>
    <s v="S"/>
    <x v="219"/>
    <x v="211"/>
    <x v="2"/>
    <s v="{meta1: {unidad_medida:Otros, meta:2.0, meta_modificada:2.0}}"/>
    <x v="230"/>
    <n v="1"/>
    <s v="{geo1: {cve_municipio:67, localidad:38, direccion:CALLE FELIPE ANGELES COLONIA LAS PALMAS DE ARRIBA, 48260 LAS PALMAS DE ARRIBA, PUERTO VALLARTA JALISCO  ENTRE  CALLE JUAN ESCUTIA Y CERRADA IGNACIO COMONFORT, CALLE LAZARO CARDENAS  LA OBRA SE LOCALIZA ENTRE LAS CALLES IGNACIO COM, lon:-105.09807896, lat:20.82001117}}"/>
    <d v="2020-09-15T00:00:00"/>
    <d v="2020-12-31T00:00:00"/>
    <n v="78115.77"/>
    <n v="78115.77"/>
    <n v="78115.77"/>
    <n v="39057.879999999997"/>
    <n v="39057.879999999997"/>
    <n v="39057.879999999997"/>
    <s v="{ctto1: {tipo_obra:Obra, numero_contrato:DOP/CSS/20/2020, contratista:OSUNA HI JESUS ARMANDO, convocante:MUNICIPIO DE PUERTO VALLARTA, monto:1992010.33, importe_modificado:1992010.33}}"/>
    <s v="{meta1: {unidad_medida:Otros, avance:1.6}}"/>
    <s v="{1775168/proyecto_INICIO, 1775168/proyecto_PROCESO}"/>
    <s v="En Ejecución"/>
    <s v="Validado avances"/>
    <s v="Sin observaciones"/>
    <s v="Sin observaciones"/>
  </r>
  <r>
    <n v="2020"/>
    <n v="4"/>
    <s v="JAL200401801304"/>
    <s v="I003-FAIS Entidades"/>
    <s v="Proyecto de inversión"/>
    <x v="484"/>
    <s v="{ff1: {ciclo_recurso:2020, ramo:33, modalidad:I, prog_pres:3, tipo_recurso:FEDERALES (APORTACIONES, SUBSIDIOS Y CONVENIOS), monto:582107.53, modificado:582107.53}}"/>
    <x v="484"/>
    <n v="14"/>
    <x v="0"/>
    <n v="0"/>
    <x v="3"/>
    <x v="15"/>
    <s v="Proyecto de Inversión de Infraestructura Social"/>
    <s v="Agua y saneamiento"/>
    <s v="Sin identificar"/>
    <s v="SECRETARÍA DE INFRAESTRUCTURA Y OBRA PÚBLICA DEL ESTADO DE JALISCO"/>
    <s v="206668"/>
    <s v="S"/>
    <x v="47"/>
    <x v="49"/>
    <x v="2"/>
    <s v="{meta1: {unidad_medida:Metros lineales, meta:216.0, meta_modificada:216.0}}"/>
    <x v="414"/>
    <n v="1"/>
    <s v="{geo1: {cve_municipio:10, localidad:1, direccion:CALLE NICOLAS BRAVO COLONIA ATEMAJAC DE BRIZUELA, 45790 ATEMAJAC DE BRIZUELA, ATEMAJAC DE BRIZUELA JALISCO  ENTRE CALLE ABASOLO Y CALLE ALLENDE,    LA OBRA SE REALIZARÁ EN LA CALLE NICOLAS BRAVO ENTRE ABASOLO Y ALLENDE EN LA CABEC, lon:-103.72198322, lat:20.13638342}}"/>
    <d v="2020-11-24T00:00:00"/>
    <d v="2020-12-31T00:00:00"/>
    <n v="582107.53"/>
    <n v="582107.53"/>
    <n v="582107.53"/>
    <n v="174632.26"/>
    <n v="174632.26"/>
    <n v="174632.26"/>
    <s v="{ctto1: {tipo_obra:Obra, numero_contrato:SIOP-E-PAVFI-OB-CSS-695-2020, contratista:CORPORACIÓN MISIO, S.A. DE C.V., convocante:Secretaria de Infraestructura y Obra Pública, monto:2313412.79, importe_modificado:2313412.79}}"/>
    <s v="{meta1: {unidad_medida:Metros lineales, avance:162.0}}"/>
    <s v="{1801304/proyecto_PROCESO, 1801304/proyecto_INICIO}"/>
    <s v="En Ejecución"/>
    <s v="Validado avances"/>
    <s v="Sin observaciones"/>
    <s v="Sin observaciones"/>
  </r>
  <r>
    <n v="2020"/>
    <n v="4"/>
    <s v="JAL200401801519"/>
    <s v="I003-FAIS Entidades"/>
    <s v="Proyecto de inversión"/>
    <x v="485"/>
    <s v="{ff1: {ciclo_recurso:2020, ramo:33, modalidad:I, prog_pres:3, tipo_recurso:FEDERALES (APORTACIONES, SUBSIDIOS Y CONVENIOS), monto:277599.53, modificado:277599.53}}"/>
    <x v="485"/>
    <n v="14"/>
    <x v="0"/>
    <n v="0"/>
    <x v="3"/>
    <x v="142"/>
    <s v="Proyecto de Inversión de Infraestructura Social"/>
    <s v="Agua y saneamiento"/>
    <s v="Sin identificar"/>
    <s v="SECRETARÍA DE INFRAESTRUCTURA Y OBRA PÚBLICA DEL ESTADO DE JALISCO"/>
    <s v="209104"/>
    <s v="S"/>
    <x v="220"/>
    <x v="212"/>
    <x v="2"/>
    <s v="{meta1: {unidad_medida:Metros lineales, meta:247.0, meta_modificada:247.0}}"/>
    <x v="415"/>
    <n v="1"/>
    <s v="{geo1: {cve_municipio:90, localidad:1, direccion:CALLE MORELOS COLONIA TENAMAXTLAN, 48570 TENAMAXTLÁN, TENAMAXTLÁN JALISCO  ENTRE CALLE VALLARTA Y  , CALLE LÓPEZ COTILLA  LA OBRA SE REALIZARÁ EN LA CALLE MORELOS CRUZA CON CALLE VALLARTA EN LA CABECERA MUNICIPAL DE TENAMAXTLÁN JA, lon:-104.17002002, lat:20.22278726}}"/>
    <d v="2020-11-25T00:00:00"/>
    <d v="2020-12-31T00:00:00"/>
    <n v="277599.53000000003"/>
    <n v="277599.23"/>
    <n v="277599.23"/>
    <n v="216525.1"/>
    <n v="216525.1"/>
    <n v="216525.1"/>
    <s v="{ctto1: {tipo_obra:Obra, numero_contrato:SIOP-E-PAVFI-OB-LP-707-2020, contratista:8 TORENA CONSTRUCCIONES, S.A. DE C.V., convocante:Secretaria de Infraestructura y Obra Pública, monto:3999995.71, importe_modificado:3999995.71}}"/>
    <s v="{meta1: {unidad_medida:Metros lineales, avance:185.25}}"/>
    <s v="{1801519/proyecto_PROCESO, 1801519/proyecto_INICIO}"/>
    <s v="En Ejecución"/>
    <s v="Validado avances"/>
    <s v="Sin observaciones"/>
    <s v="Sin observaciones"/>
  </r>
  <r>
    <n v="2020"/>
    <n v="4"/>
    <s v="JAL200401801584"/>
    <s v="I003-FAIS Entidades"/>
    <s v="Proyecto de inversión"/>
    <x v="486"/>
    <s v="{ff1: {ciclo_recurso:2020, ramo:33, modalidad:I, prog_pres:3, tipo_recurso:FEDERALES (APORTACIONES, SUBSIDIOS Y CONVENIOS), monto:580498.2, modificado:580498.2}}"/>
    <x v="486"/>
    <n v="14"/>
    <x v="0"/>
    <n v="0"/>
    <x v="3"/>
    <x v="142"/>
    <s v="Proyecto de Inversión de Infraestructura Social"/>
    <s v="Transportes y vialidades"/>
    <s v="Sin identificar"/>
    <s v="SECRETARÍA DE INFRAESTRUCTURA Y OBRA PÚBLICA DEL ESTADO DE JALISCO"/>
    <s v="210244"/>
    <s v="S"/>
    <x v="220"/>
    <x v="212"/>
    <x v="2"/>
    <s v="{meta1: {unidad_medida:Metros Cuadrados, meta:960.35, meta_modificada:960.35}}"/>
    <x v="416"/>
    <n v="1"/>
    <s v="{geo1: {cve_municipio:90, localidad:1, direccion:CALLE MORELOS COLONIA TENAMAXTLAN, 48570 TENAMAXTLÁN, TENAMAXTLÁN JALISCO  ENTRE CALLE VALLARTA Y  , CALLE LOPEZ COTILLA  LA OBRA SE REALIZARÁ EN LA CALLE MORELOS CRUZA CON AVENIDA VALLARTA EN LA CABECERA MUNICIPAL DE TENAMAXTLÁN , lon:-104.16990005, lat:20.22270364}}"/>
    <d v="2020-11-25T00:00:00"/>
    <d v="2020-12-31T00:00:00"/>
    <n v="580498.19999999995"/>
    <n v="580497.57999999996"/>
    <n v="580497.57999999996"/>
    <n v="452783.29"/>
    <n v="452783.29"/>
    <n v="452783.29"/>
    <s v="{ctto1: {tipo_obra:Obra, numero_contrato:SIOP-E-PAVFI-OB-LP-707-2020, contratista:8 TORENA CONSTRUCCIONES, S.A. DE C.V., convocante:Secretaria de Infraestructura y Obra Pública, monto:3999995.71, importe_modificado:3999995.71}}"/>
    <s v="{meta1: {unidad_medida:Metros Cuadrados, avance:720.26}}"/>
    <s v="{1801584/proyecto_PROCESO, 1801584/proyecto_INICIO}"/>
    <s v="En Ejecución"/>
    <s v="Validado avances"/>
    <s v="Sin observaciones"/>
    <s v="Sin observaciones"/>
  </r>
  <r>
    <n v="2020"/>
    <n v="4"/>
    <s v="JAL200401801587"/>
    <s v="I003-FAIS Entidades"/>
    <s v="Proyecto de inversión"/>
    <x v="487"/>
    <s v="{ff1: {ciclo_recurso:2020, ramo:33, modalidad:I, prog_pres:3, tipo_recurso:FEDERALES (APORTACIONES, SUBSIDIOS Y CONVENIOS), monto:1871240.36, modificado:1871240.36}}"/>
    <x v="487"/>
    <n v="14"/>
    <x v="0"/>
    <n v="0"/>
    <x v="3"/>
    <x v="143"/>
    <s v="Proyecto de Inversión de Infraestructura Social"/>
    <s v="Transportes y vialidades"/>
    <s v="Sin identificar"/>
    <s v="SECRETARÍA DE INFRAESTRUCTURA Y OBRA PÚBLICA DEL ESTADO DE JALISCO"/>
    <s v="210263"/>
    <s v="S"/>
    <x v="221"/>
    <x v="213"/>
    <x v="2"/>
    <s v="{meta1: {unidad_medida:Metros Cuadrados, meta:3192.0, meta_modificada:3192.0}}"/>
    <x v="417"/>
    <n v="1"/>
    <s v="{geo1: {cve_municipio:32, localidad:1, direccion:CALLE DONATO GUERRA COLONIA CHIQUILISTLAN, 48640 CHIQUILISTLÁN, CHIQUILISTLÁN JALISCO  ENTRE  CALLE OCAMPO Y CALLE PROF.ZENAIDO MICHEL P, CALLE TEPEYAC  LA OBRA SE REALIZARÁ EN LA CALLE DONATO GUERRA ENTRE OCAMPO Y PROF. ZENAIDO M, lon:-103.85797445, lat:20.08662855}}"/>
    <d v="2020-11-25T00:00:00"/>
    <d v="2020-12-31T00:00:00"/>
    <n v="1871240.36"/>
    <n v="1871235.86"/>
    <n v="1871235.86"/>
    <n v="533508.34"/>
    <n v="533508.34"/>
    <n v="533508.34"/>
    <s v="{ctto1: {tipo_obra:Obra, numero_contrato:SIOP-E-PAVFI-OB-LP-708-2020, contratista:OBRAS CIVILES ESPECIALIZADAS, S.A. DE C.V., convocante:Secretaria de Infraestructura y Obra Pública, monto:2999992.78, importe_modificado:2999992.78}}"/>
    <s v="{meta1: {unidad_medida:Metros Cuadrados, avance:2394.0}}"/>
    <s v="{1801587/proyecto_PROCESO, 1801587/proyecto_INICIO}"/>
    <s v="En Ejecución"/>
    <s v="Validado avances"/>
    <s v="Sin observaciones"/>
    <s v="Sin observaciones"/>
  </r>
  <r>
    <n v="2020"/>
    <n v="4"/>
    <s v="JAL200401801886"/>
    <s v="I003-FAIS Entidades"/>
    <s v="Proyecto de inversión"/>
    <x v="488"/>
    <s v="{ff1: {ciclo_recurso:2020, ramo:33, modalidad:I, prog_pres:3, tipo_recurso:FEDERALES (APORTACIONES, SUBSIDIOS Y CONVENIOS), monto:304388.07, modificado:304388.07}}"/>
    <x v="488"/>
    <n v="14"/>
    <x v="0"/>
    <n v="0"/>
    <x v="3"/>
    <x v="8"/>
    <s v="Proyecto de Inversión de Infraestructura Social"/>
    <s v="Transportes y vialidades"/>
    <s v="Sin identificar"/>
    <s v="SECRETARÍA DE INFRAESTRUCTURA Y OBRA PÚBLICA DEL ESTADO DE JALISCO"/>
    <s v="215087"/>
    <s v="S"/>
    <x v="114"/>
    <x v="107"/>
    <x v="2"/>
    <s v="{meta1: {unidad_medida:Metros Cuadrados, meta:237.5, meta_modificada:237.5}}"/>
    <x v="418"/>
    <n v="1"/>
    <s v="{geo1: {cve_municipio:30, localidad:1, direccion:CALLE MIGUEL MARTINEZ COLONIA CHAPALA CENTRO, 45900 CHAPALA, CHAPALA JALISCO  ENTRE CALLE NIZA ORIENTE Y CALLE GIGANTES, CALLE CHAPALA  LA OBRA SE REALIZARÁ EN LA CALLE MIGUEL MARTINEZ ENTRE NICA ORIENTE Y GIGANTES, EN LA CABECERA, lon:-103.1971997, lat:20.29529833}}"/>
    <d v="2020-11-30T00:00:00"/>
    <d v="2020-12-31T00:00:00"/>
    <n v="304388.07"/>
    <n v="304388.07"/>
    <n v="304388.07"/>
    <n v="219308.2"/>
    <n v="219308.2"/>
    <n v="219308.2"/>
    <s v="{ctto1: {tipo_obra:Obra, numero_contrato:SIOP-E-FI-OB-AD-573-2020, contratista:ÁLVARO LARA CHÁVEZ, convocante:Secretaría de Infraestructura y Obra Pública, monto:1542368.19, importe_modificado:1542368.19}}"/>
    <s v="{meta1: {unidad_medida:Metros Cuadrados, avance:178.13}}"/>
    <s v="{1801886/proyecto_PROCESO, 1801886/proyecto_INICIO}"/>
    <s v="En Ejecución"/>
    <s v="Validado avances"/>
    <s v="Sin observaciones"/>
    <s v="Sin observaciones"/>
  </r>
  <r>
    <n v="2020"/>
    <n v="4"/>
    <s v="JAL200401802012"/>
    <s v="I003-FAIS Entidades"/>
    <s v="Proyecto de inversión"/>
    <x v="489"/>
    <s v="{ff1: {ciclo_recurso:2020, ramo:33, modalidad:I, prog_pres:3, tipo_recurso:FEDERALES (APORTACIONES, SUBSIDIOS Y CONVENIOS), monto:809778.11, modificado:809778.11}}"/>
    <x v="489"/>
    <n v="14"/>
    <x v="0"/>
    <n v="0"/>
    <x v="3"/>
    <x v="6"/>
    <s v="Proyecto de Inversión de Infraestructura Social"/>
    <s v="Transportes y vialidades"/>
    <s v="Sin identificar"/>
    <s v="SECRETARÍA DE INFRAESTRUCTURA Y OBRA PÚBLICA DEL ESTADO DE JALISCO"/>
    <s v="216429"/>
    <s v="S"/>
    <x v="48"/>
    <x v="51"/>
    <x v="2"/>
    <s v="{meta1: {unidad_medida:Metros Cuadrados, meta:781.66, meta_modificada:781.66}}"/>
    <x v="419"/>
    <n v="1"/>
    <s v="{geo1: {cve_municipio:48, localidad:1, direccion:CALLE CRISANTEMOS COLONIA JESÚS MARIA, 47950 JESÚS MARÍA, JESÚS MARÍA JALISCO  ENTRE CALLE MAGNOLIAS Y CALLE BUGAMBILIAS, CALLE ORQUIDEAS  LA OBRA SE REALIZARÁ EN LA CALLE CRISANTEMOS CRISANTE MAR EN LA MIDS, ENTRE LA CALLE MAGNOL, lon:-102.22145082, lat:20.6010211}}"/>
    <d v="2020-11-30T00:00:00"/>
    <d v="2020-12-31T00:00:00"/>
    <n v="809778.11"/>
    <n v="809778.11"/>
    <n v="809778.11"/>
    <n v="242933.43"/>
    <n v="242933.43"/>
    <n v="242933.43"/>
    <s v="{ctto1: {tipo_obra:Obra, numero_contrato:SIOP-E-FI-OB-AD-596-2020, contratista:DISE CONSTRUCTORA INMOBILIARIA, S.A. DE C.V., convocante:Secretaría de Infraestructura y Obra Pública, monto:1397420.87, importe_modificado:1397420.87}}"/>
    <s v="{meta1: {unidad_medida:Metros Cuadrados, avance:586.25}}"/>
    <s v="{1802012/proyecto_PROCESO, 1802012/proyecto_INICIO}"/>
    <s v="En Ejecución"/>
    <s v="Validado avances"/>
    <s v="Sin observaciones"/>
    <s v="Sin observaciones"/>
  </r>
  <r>
    <n v="2020"/>
    <n v="4"/>
    <s v="JAL200401802138"/>
    <s v="I003-FAIS Entidades"/>
    <s v="Proyecto de inversión"/>
    <x v="490"/>
    <s v="{ff1: {ciclo_recurso:2020, ramo:33, modalidad:I, prog_pres:3, tipo_recurso:FEDERALES (APORTACIONES, SUBSIDIOS Y CONVENIOS), monto:821353.58, modificado:821353.58}}"/>
    <x v="490"/>
    <n v="14"/>
    <x v="0"/>
    <n v="0"/>
    <x v="3"/>
    <x v="144"/>
    <s v="Proyecto de Inversión de Infraestructura Social"/>
    <s v="Transportes y vialidades"/>
    <s v="Sin identificar"/>
    <s v="SECRETARÍA DE INFRAESTRUCTURA Y OBRA PÚBLICA DEL ESTADO DE JALISCO"/>
    <s v="218588"/>
    <s v="S"/>
    <x v="222"/>
    <x v="214"/>
    <x v="2"/>
    <s v="{meta1: {unidad_medida:Metros Cuadrados, meta:1157.54, meta_modificada:1157.54}}"/>
    <x v="420"/>
    <n v="1"/>
    <s v="{geo1: {cve_municipio:82, localidad:26, direccion:CALLE MORELOS COLONIA USMAJAC, 49330 USMAJAC, SAYULA JALISCO  ENTRE CALLE MATAMOROS Y CALLE ALLENDE, CALLE HIDALGO  LA OBRA SE REALIZARÁ EN LAS CALLES MORELOS Y MATAMOROS CRUZA CON HIDALGO Y ALLENDE EN LA DELEGACION DE USMAJAC EN , lon:-103.5459605, lat:19.87410866}}"/>
    <d v="2020-11-01T00:00:00"/>
    <d v="2020-12-31T00:00:00"/>
    <n v="821353.58"/>
    <n v="821353.58"/>
    <n v="821353.58"/>
    <n v="762678.2"/>
    <n v="762678.2"/>
    <n v="762678.2"/>
    <s v="{ctto1: {tipo_obra:Obra, numero_contrato:SIOP-E-PAVFI-OB-CSS-936-2020, contratista:SERGIO CABRERA, convocante:Secretaria de Infraestructura y Obra Pública, monto:3987986.07, importe_modificado:3987986.07}}"/>
    <s v="{meta1: {unidad_medida:Metros Cuadrados, avance:868.16}}"/>
    <s v="{1802138/proyecto_PROCESO, 1802138/proyecto_INICIO}"/>
    <s v="En Ejecución"/>
    <s v="Validado avances"/>
    <s v="Sin observaciones"/>
    <s v="Sin observaciones"/>
  </r>
  <r>
    <n v="2020"/>
    <n v="4"/>
    <s v="JAL200401802143"/>
    <s v="I003-FAIS Entidades"/>
    <s v="Proyecto de inversión"/>
    <x v="491"/>
    <s v="{ff1: {ciclo_recurso:2020, ramo:33, modalidad:I, prog_pres:3, tipo_recurso:FEDERALES (APORTACIONES, SUBSIDIOS Y CONVENIOS), monto:621182.71, modificado:621182.71}}"/>
    <x v="491"/>
    <n v="14"/>
    <x v="0"/>
    <n v="0"/>
    <x v="3"/>
    <x v="144"/>
    <s v="Proyecto de Inversión de Infraestructura Social"/>
    <s v="Agua y saneamiento"/>
    <s v="Sin identificar"/>
    <s v="SECRETARÍA DE INFRAESTRUCTURA Y OBRA PÚBLICA DEL ESTADO DE JALISCO"/>
    <s v="218637"/>
    <s v="S"/>
    <x v="222"/>
    <x v="214"/>
    <x v="2"/>
    <s v="{meta1: {unidad_medida:Metros lineales, meta:332.29, meta_modificada:332.29}}"/>
    <x v="421"/>
    <n v="1"/>
    <s v="{geo1: {cve_municipio:82, localidad:26, direccion:CALLE MORELOS COLONIA USMAJAC, 49330 USMAJAC, SAYULA JALISCO  ENTRE CALLE MATAMOROS Y CALLE ALLENDE, CALLE HIDALGO  LA OBRA SE REALIZARÁ EN LAS CALLES MORELOS Y MATAMOROS CRUZA CON HIDALGO Y ALLENDE EN LA DELEGACION DE USMAJAC, EN, lon:-103.5459605, lat:19.87409857}}"/>
    <d v="2020-11-01T00:00:00"/>
    <d v="2020-12-31T00:00:00"/>
    <n v="621182.71"/>
    <n v="621182.71"/>
    <n v="621182.71"/>
    <n v="576807.02"/>
    <n v="576807.02"/>
    <n v="576807.02"/>
    <s v="{ctto1: {tipo_obra:Obra, numero_contrato:SIOP-E-PAVFI-OB-CSS-936-2020, contratista:SERGIO CABRERA, convocante:Secretaria de Infraestructura y Obra Pública, monto:3987986.07, importe_modificado:3987986.07}}"/>
    <s v="{meta1: {unidad_medida:Metros lineales, avance:249.22}}"/>
    <s v="{1802143/proyecto_INICIO, 1802143/proyecto_PROCESO}"/>
    <s v="En Ejecución"/>
    <s v="Validado avances"/>
    <s v="Sin observaciones"/>
    <s v="Sin observaciones"/>
  </r>
  <r>
    <n v="2020"/>
    <n v="4"/>
    <s v="JAL200401802267"/>
    <s v="I003-FAIS Entidades"/>
    <s v="Proyecto de inversión"/>
    <x v="492"/>
    <s v="{ff1: {ciclo_recurso:2020, ramo:33, modalidad:I, prog_pres:3, tipo_recurso:FEDERALES (APORTACIONES, SUBSIDIOS Y CONVENIOS), monto:219193.52, modificado:219193.52}}"/>
    <x v="492"/>
    <n v="14"/>
    <x v="0"/>
    <n v="0"/>
    <x v="3"/>
    <x v="20"/>
    <s v="Proyecto de Inversión de Infraestructura Social"/>
    <s v="Agua y saneamiento"/>
    <s v="Sin identificar"/>
    <s v="SECRETARÍA DE INFRAESTRUCTURA Y OBRA PÚBLICA DEL ESTADO DE JALISCO"/>
    <s v="222010"/>
    <s v="S"/>
    <x v="49"/>
    <x v="52"/>
    <x v="2"/>
    <s v="{meta1: {unidad_medida:Metros lineales, meta:171.55, meta_modificada:171.55}}"/>
    <x v="333"/>
    <n v="1"/>
    <s v="{geo1: {cve_municipio:85, localidad:173, direccion:CALLE PASEO DE LOS NARANJOS CIUDAD VISTA HERMOSA (SANTA CRUZ DEL CORTIJO), 49657 VISTA HERMOSA (SANTA CRUZ DEL CORTIJO), TAMAZULA DE GORDIANO JALISCO  ENTRE CALLE ENRIQUE DIAZ DE LEON Y CALLE GONZALEZ GALLO, CALLE INDEPENDENCIA  L, lon:-103.33903269, lat:19.69722927}}"/>
    <d v="2020-11-01T00:00:00"/>
    <d v="2020-12-31T00:00:00"/>
    <n v="219193.52"/>
    <n v="219193.52"/>
    <n v="219193.52"/>
    <n v="111198.71"/>
    <n v="111198.71"/>
    <n v="111198.71"/>
    <s v="{ctto1: {tipo_obra:Obra, numero_contrato:SIOP-E-PAVFI-OB-CSS-862-2020, contratista:ENGUER CONSTRUCCIÓN Y SUPERVISIÓN, S.A. DE C.V., convocante:Secretaría de Infraestructura y Obra Pública, monto:2482000.23, importe_modificado:2482000.23}}"/>
    <s v="{meta1: {unidad_medida:Metros lineales, avance:128.66}}"/>
    <s v="{1802267/proyecto_PROCESO, 1802267/proyecto_INICIO}"/>
    <s v="En Ejecución"/>
    <s v="Validado avances"/>
    <s v="Sin observaciones"/>
    <s v="Sin observaciones"/>
  </r>
  <r>
    <n v="2020"/>
    <n v="4"/>
    <s v="JAL200401802363"/>
    <s v="I003-FAIS Entidades"/>
    <s v="Proyecto de inversión"/>
    <x v="493"/>
    <s v="{ff1: {ciclo_recurso:2020, ramo:33, modalidad:I, prog_pres:3, tipo_recurso:FEDERALES (APORTACIONES, SUBSIDIOS Y CONVENIOS), monto:217614.55, modificado:217614.55}}"/>
    <x v="493"/>
    <n v="14"/>
    <x v="0"/>
    <n v="0"/>
    <x v="3"/>
    <x v="20"/>
    <s v="Proyecto de Inversión de Infraestructura Social"/>
    <s v="Transportes y vialidades"/>
    <s v="Sin identificar"/>
    <s v="SECRETARIA DE INFRAESTRUCTURA Y OBRA PÚBLICA DEL ESTADO DE JALISCO"/>
    <s v="224351"/>
    <s v="S"/>
    <x v="49"/>
    <x v="52"/>
    <x v="2"/>
    <s v="{meta1: {unidad_medida:Metros Cuadrados, meta:80.67, meta_modificada:80.67}}"/>
    <x v="422"/>
    <n v="1"/>
    <s v="{geo1: {cve_municipio:85, localidad:173, direccion:CALLE PASEO DE LOS NARANJOS COLONIA VISTA HERMOSA (SANTA CRUZ DEL CORTIJO), 49657 VISTA HERMOSA (SANTA CRUZ DEL CORTIJO), TAMAZULA DE GORDIANO JALISCO  ENTRE CALLE GONZALEZ GALLO Y CALLE ENRIQUE DIAZ DE ELON, CALLE INDEPENDENCIA  , lon:-103.33896027, lat:19.69709543}}"/>
    <d v="2020-11-01T00:00:00"/>
    <d v="2020-12-31T00:00:00"/>
    <n v="217614.55"/>
    <n v="217614.55"/>
    <n v="217614.55"/>
    <n v="110397.68"/>
    <n v="110397.68"/>
    <n v="110397.68"/>
    <s v="{ctto1: {tipo_obra:Obra, numero_contrato:SIOP-E-PAVFI-OB-CSS-862-2020, contratista:ENGUER CONSTRUCCIÓN Y SUPERVISIÓN, S.A. DE C.V., convocante:Secretaría de Infraestructura y Obra Pública, monto:2482000.23, importe_modificado:2482000.23}}"/>
    <s v="{meta1: {unidad_medida:Metros Cuadrados, avance:60.5}}"/>
    <s v="{1802363/proyecto_PROCESO, 1802363/proyecto_INICIO}"/>
    <s v="En Ejecución"/>
    <s v="Validado avances"/>
    <s v="Sin observaciones"/>
    <s v="Sin observaciones"/>
  </r>
  <r>
    <n v="2020"/>
    <n v="4"/>
    <s v="JAL200401802365"/>
    <s v="I003-FAIS Entidades"/>
    <s v="Proyecto de inversión"/>
    <x v="494"/>
    <s v="{ff1: {ciclo_recurso:2020, ramo:33, modalidad:I, prog_pres:3, tipo_recurso:FEDERALES (APORTACIONES, SUBSIDIOS Y CONVENIOS), monto:2108393.77, modificado:2108393.77}}"/>
    <x v="494"/>
    <n v="14"/>
    <x v="0"/>
    <n v="0"/>
    <x v="3"/>
    <x v="71"/>
    <s v="Proyecto de Inversión de Infraestructura Social"/>
    <s v="Transportes y vialidades"/>
    <s v="Sin identificar"/>
    <s v="SECRETARIA DE INFRAESTRUCTURA Y OBRA PÚBLICA DEL ESTADO DE JALISCO"/>
    <s v="224354"/>
    <s v="S"/>
    <x v="116"/>
    <x v="110"/>
    <x v="2"/>
    <s v="{meta1: {unidad_medida:Metros Cuadrados, meta:768.0, meta_modificada:768.0}}"/>
    <x v="423"/>
    <n v="1"/>
    <s v="{geo1: {cve_municipio:24, localidad:1, direccion:CALLE TECNOLOGICO COLONIA COCULA CENTRO, 48500 COCULA, COCULA JALISCO  ENTRE  CALLE SAN LUIS POTOSI Y  ,    LA OBRA SE REALIZARÁ EN LA CALLE TECNOLOGICO Y CRUZA CON LA CALLE SAN LUIS POTOSI EN LA CABECERA MUNICIPAL DE COCULA JALIS, lon:-103.80928632, lat:20.37515899}}"/>
    <d v="2020-11-01T00:00:00"/>
    <d v="2020-12-31T00:00:00"/>
    <n v="2108393.77"/>
    <n v="2108393.77"/>
    <n v="2108393.77"/>
    <n v="1271174.28"/>
    <n v="1271174.28"/>
    <n v="1271174.28"/>
    <s v="{ctto1: {tipo_obra:Obra, numero_contrato:SIOP-E-ECFI-OB-CSS-454-2020, contratista:JOSÉ ANTONIO CUEVAS BRISEÑO, convocante:Secretaría de Infraestructura y Obra Pública, monto:4975663.05, importe_modificado:4975663.05}}"/>
    <s v="{meta1: {unidad_medida:Metros Cuadrados, avance:576.0}}"/>
    <s v="{1802365/proyecto_PROCESO, 1802365/proyecto_INICIO}"/>
    <s v="En Ejecución"/>
    <s v="Validado avances"/>
    <s v="Sin observaciones"/>
    <s v="Sin observaciones"/>
  </r>
  <r>
    <n v="2020"/>
    <n v="4"/>
    <s v="JAL200401802563"/>
    <s v="I003-FAIS Entidades"/>
    <s v="Proyecto de inversión"/>
    <x v="495"/>
    <s v="{ff1: {ciclo_recurso:2020, ramo:33, modalidad:I, prog_pres:3, tipo_recurso:FEDERALES (APORTACIONES, SUBSIDIOS Y CONVENIOS), monto:113492.25, modificado:113492.25}}"/>
    <x v="495"/>
    <n v="14"/>
    <x v="0"/>
    <n v="0"/>
    <x v="3"/>
    <x v="6"/>
    <s v="Proyecto de Inversión de Infraestructura Social"/>
    <s v="Agua y saneamiento"/>
    <s v="Sin identificar"/>
    <s v="SECRETARÍA DE INFRAESTRUCTURA Y OBRA PÚBLICA DEL ESTADO DE JALISCO"/>
    <s v="227939"/>
    <s v="N"/>
    <x v="0"/>
    <x v="0"/>
    <x v="2"/>
    <s v="{meta1: {unidad_medida:Metros lineales, meta:106.59, meta_modificada:106.59}}"/>
    <x v="424"/>
    <n v="1"/>
    <s v="{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60898, lat:20.61894287}}"/>
    <d v="2020-11-01T00:00:00"/>
    <d v="2020-12-31T00:00:00"/>
    <n v="113492.25"/>
    <n v="113492.25"/>
    <n v="113492.25"/>
    <n v="34047.67"/>
    <n v="34047.67"/>
    <n v="34047.67"/>
    <s v="{ctto1: {tipo_obra:Obra, numero_contrato:SIOP-E-PAVFI-OB-CSS-943-2020, contratista:GRUPO XIBECO CONSTRUCTORA E INMOBILIARIA, S.A. DE C.V., convocante:Secretaria de Infraestructura y Obra Pública, monto:2096059.88, importe_modificado:2096059.88}}"/>
    <s v="{meta1: {unidad_medida:Metros lineales, avance:79.94}}"/>
    <s v="{1802563/proyecto_PROCESO, 1802563/proyecto_INICIO}"/>
    <s v="En Ejecución"/>
    <s v="Validado avances"/>
    <s v="Sin observaciones"/>
    <s v="Sin observaciones"/>
  </r>
  <r>
    <n v="2020"/>
    <n v="4"/>
    <s v="JAL200401802695"/>
    <s v="I003-FAIS Entidades"/>
    <s v="Proyecto de inversión"/>
    <x v="496"/>
    <s v="{ff1: {ciclo_recurso:2020, ramo:33, modalidad:I, prog_pres:3, tipo_recurso:FEDERALES (APORTACIONES, SUBSIDIOS Y CONVENIOS), monto:478770.93, modificado:478770.93}}"/>
    <x v="496"/>
    <n v="14"/>
    <x v="0"/>
    <n v="0"/>
    <x v="3"/>
    <x v="78"/>
    <s v="Proyecto de Inversión de Infraestructura Social"/>
    <s v="Agua y saneamiento"/>
    <s v="Sin identificar"/>
    <s v="SECRETARÍA DE INFRAESTRUCTURA Y OBRA PÚBLICA DEL ESTADO"/>
    <s v="229913"/>
    <s v="S"/>
    <x v="118"/>
    <x v="112"/>
    <x v="2"/>
    <s v="{meta1: {unidad_medida:Metros lineales, meta:438.89, meta_modificada:438.89}}"/>
    <x v="162"/>
    <n v="1"/>
    <s v="{geo1: {cve_municipio:73, localidad:1, direccion:CALLE CAMINO AL DUARTE COLONIA SAN JUAN DE LOS LAGOS CENTRO, 47000 SAN JUAN DE LOS LAGOS, SAN JUAN DE LOS LAGOS JALISCO  ENTRE CALLE MARCELINO ROMO DE ARANDA Y  ,    LA OBRA SE REALIZARÁ EN LA CALLE CAMINO AL DUARTE CRUZA CON MARC, lon:-102.33914301, lat:21.2281163}}"/>
    <d v="2020-11-01T00:00:00"/>
    <d v="2020-12-31T00:00:00"/>
    <n v="478770.93"/>
    <n v="478770.93"/>
    <n v="478770.93"/>
    <n v="279327.37"/>
    <n v="279327.37"/>
    <n v="279327.37"/>
    <s v="{ctto1: {tipo_obra:Obra, numero_contrato:SIOP-E-PAVFI-OB-CSS-927-2020, contratista:URBANIZACIONES SOPHIA, S.A. DE C.V., convocante:Secretaría de Infraestructura y Obra Pública, monto:4979857.3, importe_modificado:4979857.3}}"/>
    <s v="{meta1: {unidad_medida:Metros lineales, avance:329.17}}"/>
    <s v="{1802695/proyecto_PROCESO, 1802695/proyecto_INICIO}"/>
    <s v="En Ejecución"/>
    <s v="Validado avances"/>
    <s v="Sin observaciones"/>
    <s v="Sin observaciones"/>
  </r>
  <r>
    <n v="2020"/>
    <n v="4"/>
    <s v="JAL200401802993"/>
    <s v="I003-FAIS Entidades"/>
    <s v="Proyecto de inversión"/>
    <x v="497"/>
    <s v="{ff1: {ciclo_recurso:2020, ramo:33, modalidad:I, prog_pres:3, tipo_recurso:FEDERALES (APORTACIONES, SUBSIDIOS Y CONVENIOS), monto:501187.55, modificado:501187.55}}"/>
    <x v="497"/>
    <n v="14"/>
    <x v="0"/>
    <n v="0"/>
    <x v="3"/>
    <x v="22"/>
    <s v="Proyecto de Inversión de Infraestructura Social"/>
    <s v="Transportes y vialidades"/>
    <s v="Sin identificar"/>
    <s v="SECRETARÍA DE INFRAESTRUCTURA Y OBRA PÚBLICA DEL ESTADO DE JALISCO"/>
    <s v="235113"/>
    <s v="S"/>
    <x v="223"/>
    <x v="215"/>
    <x v="2"/>
    <s v="{meta1: {unidad_medida:Metros Cuadrados, meta:231.49, meta_modificada:231.49}}"/>
    <x v="425"/>
    <n v="1"/>
    <s v="{geo1: {cve_municipio:114, localidad:1, direccion:CALLE SANTA MARÍA COLONIA VILLA CORONA CENTRO, 45730 VILLA CORONA, VILLA CORONA JALISCO  ENTRE CALLE FELIPE SAHAGUN  Y CALLE MALECON VELERO ,    LA OBRA SE REALIZARA ENCALLE SANTA MARÍA ENTRE LAS CALLES FELIPE SAHAGUN Y MALECON VE, lon:-103.66880914, lat:20.4110571}}"/>
    <d v="2020-11-01T00:00:00"/>
    <d v="2020-12-31T00:00:00"/>
    <n v="501187.55"/>
    <n v="501187.55"/>
    <n v="501187.55"/>
    <n v="501161.07"/>
    <n v="501161.07"/>
    <n v="501161.07"/>
    <s v="{ctto1: {tipo_obra:Obra, numero_contrato:SIOP-E-PAVFI-OB-CSS-678-2020, contratista:CONSTRUCTORA SOLURG, S. DE R.L. DE C.V., convocante:Secretaria de Infraestructura y Obra Pública, monto:2281399.99, importe_modificado:2281399.99}}"/>
    <s v="{meta1: {unidad_medida:Metros Cuadrados, avance:173.62}}"/>
    <s v="{1802993/proyecto_PROCESO, 1802993/proyecto_INICIO}"/>
    <s v="En Ejecución"/>
    <s v="Validado avances"/>
    <s v="Sin observaciones"/>
    <s v="Sin observaciones"/>
  </r>
  <r>
    <n v="2020"/>
    <n v="4"/>
    <s v="JAL200401803009"/>
    <s v="I003-FAIS Entidades"/>
    <s v="Proyecto de inversión"/>
    <x v="498"/>
    <s v="{ff1: {ciclo_recurso:2020, ramo:33, modalidad:I, prog_pres:3, tipo_recurso:FEDERALES (APORTACIONES, SUBSIDIOS Y CONVENIOS), monto:1161012.15, modificado:1161012.15}}"/>
    <x v="498"/>
    <n v="14"/>
    <x v="0"/>
    <n v="0"/>
    <x v="3"/>
    <x v="22"/>
    <s v="Proyecto de Inversión de Infraestructura Social"/>
    <s v="Agua y saneamiento"/>
    <s v="Sin identificar"/>
    <s v="SECRETARÍA DE INFRAESTRUCTURA Y OBRA PÚBLICA DEL ESTADO DE JALISCO"/>
    <s v="235366"/>
    <s v="S"/>
    <x v="192"/>
    <x v="107"/>
    <x v="2"/>
    <s v="{meta1: {unidad_medida:Metros lineales, meta:335.06, meta_modificada:335.06}}"/>
    <x v="340"/>
    <n v="1"/>
    <s v="{geo1: {cve_municipio:114, localidad:1, direccion:CALLE COLÓN Y CALLE ALLENDE COLONIA VILLA CORONA CENTRO, 45730 VILLA CORONA, VILLA CORONA JALISCO  ENTRE CALLE LÓPEZ MATEOS  Y CALLE LIBERTAD,    LA OBRA SE REALIZARA EN CALLE COLÓN Y CALLE ALLENDE ENTRE LAS CALLES LÓPEZ MATEOS Y , lon:-103.66961612, lat:20.41905553}}"/>
    <d v="2020-11-01T00:00:00"/>
    <d v="2020-12-31T00:00:00"/>
    <n v="1161012.1499999999"/>
    <n v="1161012.1499999999"/>
    <n v="1161012.1499999999"/>
    <n v="348303.65"/>
    <n v="348303.65"/>
    <n v="348303.65"/>
    <s v="{ctto1: {tipo_obra:Obra, numero_contrato:SIOP-E-PAVFI-OB-CSS-679-2020, contratista:ICJAL, S.A. DE C.V., convocante:Secretaria de Infraestructura y Obra Pública, monto:5683902.63, importe_modificado:5683902.63}}"/>
    <s v="{meta1: {unidad_medida:Metros lineales, avance:251.3}}"/>
    <s v="{1803009/proyecto_PROCESO, 1803009/proyecto_INICIO}"/>
    <s v="En Ejecución"/>
    <s v="Validado avances"/>
    <s v="Sin observaciones"/>
    <s v="Sin observaciones"/>
  </r>
  <r>
    <n v="2020"/>
    <n v="4"/>
    <s v="JAL200401803123"/>
    <s v="I003-FAIS Entidades"/>
    <s v="Proyecto de inversión"/>
    <x v="499"/>
    <s v="{ff1: {ciclo_recurso:2020, ramo:33, modalidad:I, prog_pres:3, tipo_recurso:FEDERALES (APORTACIONES, SUBSIDIOS Y CONVENIOS), monto:1300215.44, modificado:1300215.44}}"/>
    <x v="499"/>
    <n v="14"/>
    <x v="0"/>
    <n v="0"/>
    <x v="3"/>
    <x v="56"/>
    <s v="Proyecto de Inversión de Infraestructura Social"/>
    <s v="Transportes y vialidades"/>
    <s v="Sin identificar"/>
    <s v="SECRETARÍA DE INFRAESTRUCTURA Y OBRA PÚBLICA DEL ESTADO DE JALISCO"/>
    <s v="237065"/>
    <s v="S"/>
    <x v="224"/>
    <x v="216"/>
    <x v="2"/>
    <s v="{meta1: {unidad_medida:Metros Cuadrados, meta:3354.4, meta_modificada:3354.4}}"/>
    <x v="426"/>
    <n v="1"/>
    <s v="{geo1: {cve_municipio:30, localidad:3, direccion:CALLE RAMÓN CORONA COLONIA ATOTONILQUILLO, 45930 ATOTONILQUILLO, CHAPALA JALISCO  ENTRE  CALLE SAN JUÁN Y CALLE CUAUHTEMOC,    LA OBRA SE REALIZARA EN CALLE RAMÓN CORONA ENTRE LAS CALLES SAN JUÁN Y CUAUHTEMOC EN LA LOCALIDAD DE AT, lon:-103.11911645, lat:20.39268885}}"/>
    <d v="2020-11-01T00:00:00"/>
    <d v="2020-12-31T00:00:00"/>
    <n v="1300215.44"/>
    <n v="1300215.44"/>
    <n v="1300215.44"/>
    <n v="0"/>
    <n v="0"/>
    <n v="0"/>
    <s v="{ctto1: {tipo_obra:Obra, numero_contrato:SIOP-E-PAVFI-OB-AD-981-2020, contratista:POLIRENT DE ZAPOTLÁN, S.A. DE C.V., convocante:Secretaria de Infraestructura y Obra Pública, monto:1300215.44, importe_modificado:1300215.44}}"/>
    <s v="{meta1: {unidad_medida:Metros Cuadrados, avance:2515.8}}"/>
    <s v="{1803123/proyecto_PROCESO, 1803123/proyecto_INICIO}"/>
    <s v="En Ejecución"/>
    <s v="Validado avances"/>
    <s v="Sin observaciones"/>
    <s v="Sin observaciones"/>
  </r>
  <r>
    <n v="2020"/>
    <n v="4"/>
    <s v="JAL200401803176"/>
    <s v="I003-FAIS Entidades"/>
    <s v="Proyecto de inversión"/>
    <x v="500"/>
    <s v="{ff1: {ciclo_recurso:2020, ramo:33, modalidad:I, prog_pres:3, tipo_recurso:FEDERALES (APORTACIONES, SUBSIDIOS Y CONVENIOS), monto:1295106.43, modificado:1295106.43}}"/>
    <x v="500"/>
    <n v="14"/>
    <x v="0"/>
    <n v="0"/>
    <x v="3"/>
    <x v="43"/>
    <s v="Proyecto de Inversión de Infraestructura Social"/>
    <s v="Transportes y vialidades"/>
    <s v="Sin identificar"/>
    <s v="SECRETARÍA DE INFRAESTRUCTURA Y OBRA PÚBLICA DEL ESTADO DE JALISCO"/>
    <s v="237982"/>
    <s v="S"/>
    <x v="225"/>
    <x v="22"/>
    <x v="2"/>
    <s v="{meta1: {unidad_medida:Metros Cuadrados, meta:644.0, meta_modificada:644.0}}"/>
    <x v="427"/>
    <n v="1"/>
    <s v="{geo1: {cve_municipio:83, localidad:1, direccion:CALLE ARTÍCULO TERCERO COLONIA TALA CENTRO, 45300 TALA, TALA JALISCO  ENTRE CALLE MAGISTERIAL  Y CALLE EDUCACIÓN,    LA OBRA SE REALIZARA EN CALLE ARTÍCULO TERCERO ENTRE LAS CALLES MAGISTERIAL Y EDUCACIÓN EN EL MUNICIPIO DE TALA J, lon:-103.70677126, lat:20.66913095}}"/>
    <d v="2020-11-01T00:00:00"/>
    <d v="2020-12-31T00:00:00"/>
    <n v="1295106.43"/>
    <n v="1295106.43"/>
    <n v="1295106.43"/>
    <n v="929106.93"/>
    <n v="929106.93"/>
    <n v="929106.93"/>
    <s v="{ctto1: {tipo_obra:Obra, numero_contrato:SIOP-E-PAVFI-OB-CSS-916-2020, contratista:DOS-HB CONSTRUCCIÓN, S.A. DE C.V., convocante:Secretaria de Infraestructura y Obra Pública, monto:3093905.81, importe_modificado:3093905.81}}"/>
    <s v="{meta1: {unidad_medida:Metros Cuadrados, avance:483.0}}"/>
    <s v="{1803176/proyecto_INICIO, 1803176/proyecto_PROCESO}"/>
    <s v="En Ejecución"/>
    <s v="Validado avances"/>
    <s v="Sin observaciones"/>
    <s v="Sin observaciones"/>
  </r>
  <r>
    <n v="2020"/>
    <n v="4"/>
    <s v="JAL200401803237"/>
    <s v="I003-FAIS Entidades"/>
    <s v="Proyecto de inversión"/>
    <x v="501"/>
    <s v="{ff1: {ciclo_recurso:2020, ramo:33, modalidad:I, prog_pres:3, tipo_recurso:FEDERALES (APORTACIONES, SUBSIDIOS Y CONVENIOS), monto:1721629.74, modificado:1721629.74}}"/>
    <x v="501"/>
    <n v="14"/>
    <x v="0"/>
    <n v="0"/>
    <x v="3"/>
    <x v="7"/>
    <s v="Proyecto de Inversión de Infraestructura Social"/>
    <s v="Transportes y vialidades"/>
    <s v="Sin identificar"/>
    <s v="SECRETARÍA DE INFRAESTRUCTURA Y OBRA PÚBLICA DEL ESTADO DE JALISCO"/>
    <s v="238870"/>
    <s v="S"/>
    <x v="58"/>
    <x v="59"/>
    <x v="2"/>
    <s v="{meta1: {unidad_medida:Metros Cuadrados, meta:2073.75, meta_modificada:2073.75}}"/>
    <x v="428"/>
    <n v="1"/>
    <s v="{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4093, lat:19.46090679}}"/>
    <d v="2020-11-01T00:00:00"/>
    <d v="2020-12-31T00:00:00"/>
    <n v="1721629.74"/>
    <n v="1721629.73"/>
    <n v="1721629.73"/>
    <n v="0"/>
    <n v="0"/>
    <n v="0"/>
    <s v="{ctto1: {tipo_obra:Obra, numero_contrato:SIOP-E-PAVFI-OB-CSS-938-2020, contratista:GRUPO CONSTRUCTOR NUMEN, S.A. DE C.V., convocante:Secretaria de Infraestructura y Obra Pública, monto:2981158.63, importe_modificado:2981158.63}}"/>
    <s v="{meta1: {unidad_medida:Metros Cuadrados, avance:1555.31}}"/>
    <s v="{1803237/proyecto_INICIO, 1803237/proyecto_PROCESO}"/>
    <s v="En Ejecución"/>
    <s v="Validado avances"/>
    <s v="Sin observaciones"/>
    <s v="Sin observaciones"/>
  </r>
  <r>
    <n v="2020"/>
    <n v="4"/>
    <s v="JAL200401803451"/>
    <s v="I003-FAIS Entidades"/>
    <s v="Proyecto de inversión"/>
    <x v="502"/>
    <s v="{ff1: {ciclo_recurso:2020, ramo:33, modalidad:I, prog_pres:3, tipo_recurso:FEDERALES (APORTACIONES, SUBSIDIOS Y CONVENIOS), monto:487652.28, modificado:487652.28}}"/>
    <x v="502"/>
    <n v="14"/>
    <x v="0"/>
    <n v="0"/>
    <x v="3"/>
    <x v="45"/>
    <s v="Proyecto de Inversión de Infraestructura Social"/>
    <s v="Agua y saneamiento"/>
    <s v="Sin identificar"/>
    <s v="SECRETARÍA DE INFRAESTRUCTURA Y OBRA PÚBLICA DEL ESTADO DE JALISCO"/>
    <s v="240995"/>
    <s v="S"/>
    <x v="60"/>
    <x v="61"/>
    <x v="2"/>
    <s v="{meta1: {unidad_medida:Metros lineales, meta:374.05, meta_modificada:374.05}}"/>
    <x v="79"/>
    <n v="1"/>
    <s v="{geo1: {cve_municipio:50, localidad:11, direccion:CALLE PORFIRIO DÍAZ COLONIA SAN JUAN COSALÁ, 45820 SAN JUAN COSALÁ, JOCOTEPEC JALISCO  ENTRE CALLE INDEPENDENCIA Y CALLE LÓPEZ COTILLA,    LA OBRA SE REALIZARA EN CALLE PORFIRIO DÍAZ ENTRE LAS CALLES INDEPENDENCIA Y LÓPEZ COTILLA , lon:-103.33721911, lat:20.28611452}}"/>
    <d v="2020-11-01T00:00:00"/>
    <d v="2020-12-31T00:00:00"/>
    <n v="487652.28"/>
    <n v="487652.28"/>
    <n v="487652.28"/>
    <n v="347483.82"/>
    <n v="347483.82"/>
    <n v="347483.82"/>
    <s v="{ctto1: {tipo_obra:Obra, numero_contrato:SIOP-E-PAVFI-OB-CSS-723-2020, contratista:CONSTRUCTORA COPUR, S.A. DE C.V., convocante:Secretaria de Infraestructura y Obra Pública, monto:5000000.0, importe_modificado:5000000.0}}"/>
    <s v="{meta1: {unidad_medida:Metros lineales, avance:280.54}}"/>
    <s v="{1803451/proyecto_PROCESO, 1803451/proyecto_INICIO}"/>
    <s v="En Ejecución"/>
    <s v="Validado avances"/>
    <s v="Sin observaciones"/>
    <s v="Sin observaciones"/>
  </r>
  <r>
    <n v="2020"/>
    <n v="4"/>
    <s v="JAL200401803490"/>
    <s v="I003-FAIS Entidades"/>
    <s v="Proyecto de inversión"/>
    <x v="503"/>
    <s v="{ff1: {ciclo_recurso:2020, ramo:33, modalidad:I, prog_pres:3, tipo_recurso:FEDERALES (APORTACIONES, SUBSIDIOS Y CONVENIOS), monto:2214674.85, modificado:2214674.85}}"/>
    <x v="503"/>
    <n v="14"/>
    <x v="0"/>
    <n v="0"/>
    <x v="3"/>
    <x v="34"/>
    <s v="Proyecto de Inversión de Infraestructura Social"/>
    <s v="Transportes y vialidades"/>
    <s v="Sin identificar"/>
    <s v="SECRETARÍA DE INFRAESTRUCTURA Y OBRA PÚBLICA DEL ESTADO DE JALISCO"/>
    <s v="241287"/>
    <s v="S"/>
    <x v="50"/>
    <x v="62"/>
    <x v="2"/>
    <s v="{meta1: {unidad_medida:Metros Cuadrados, meta:2639.6, meta_modificada:2639.6}}"/>
    <x v="429"/>
    <n v="1"/>
    <s v="{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6506, lat:20.37029272}}"/>
    <d v="2020-11-01T00:00:00"/>
    <d v="2020-12-31T00:00:00"/>
    <n v="2214674.85"/>
    <n v="2214674.85"/>
    <n v="2214674.85"/>
    <n v="1321230.08"/>
    <n v="1321230.08"/>
    <n v="1321230.08"/>
    <s v="{ctto1: {tipo_obra:Obra, numero_contrato:SIOP-E-PAVFI-OB-CSS-934-2020, contratista:CONSTRUCTORA OCMAQ, S.A. DE C.V., convocante:Secretaria de Infraestructura y Obra Pública, monto:3979995.25, importe_modificado:3979995.25}}"/>
    <s v="{meta1: {unidad_medida:Metros Cuadrados, avance:1979.7}}"/>
    <s v="{1803490/proyecto_PROCESO, 1803490/proyecto_INICIO}"/>
    <s v="En Ejecución"/>
    <s v="Validado avances"/>
    <s v="Sin observaciones"/>
    <s v="Sin observaciones"/>
  </r>
  <r>
    <n v="2020"/>
    <n v="4"/>
    <s v="JAL200401803530"/>
    <s v="I003-FAIS Entidades"/>
    <s v="Proyecto de inversión"/>
    <x v="504"/>
    <s v="{ff1: {ciclo_recurso:2020, ramo:33, modalidad:I, prog_pres:3, tipo_recurso:FEDERALES (APORTACIONES, SUBSIDIOS Y CONVENIOS), monto:2880801.96, modificado:2880801.96}}"/>
    <x v="504"/>
    <n v="14"/>
    <x v="0"/>
    <n v="0"/>
    <x v="3"/>
    <x v="82"/>
    <s v="Proyecto de Inversión de Infraestructura Social"/>
    <s v="Transportes y vialidades"/>
    <s v="Sin identificar"/>
    <s v="SECRETARÍA DE INFRAESTRUCTURA Y OBRA PÚBLICA DEL ESTADO DE JALISCO"/>
    <s v="241552"/>
    <s v="S"/>
    <x v="158"/>
    <x v="152"/>
    <x v="2"/>
    <s v="{meta1: {unidad_medida:Metros Cuadrados, meta:3761.78, meta_modificada:3761.78}}"/>
    <x v="430"/>
    <n v="1"/>
    <s v="{geo1: {cve_municipio:63, localidad:1, direccion:CALLE PINO COLONIA OCOTLÁN CENTRO, 47800 OCOTLÁN, OCOTLÁN JALISCO  ENTRE CALLE AGUACATE Y CALLE FRESNO,    LA OBRA SE REALIZARA EN LA CALLE PINO ENTRE LAS CALLES AGUACATE Y FRESNO EN EL MUNICIPIO DE OCOTLÁN JALISCO.C.P 47800, lon:-102.75527461, lat:20.35261756}}"/>
    <d v="2020-11-01T00:00:00"/>
    <d v="2020-12-31T00:00:00"/>
    <n v="2880801.96"/>
    <n v="2880801.96"/>
    <n v="2880801.96"/>
    <n v="864240.59"/>
    <n v="864240.59"/>
    <n v="864240.59"/>
    <s v="{ctto1: {tipo_obra:Obra, numero_contrato:SIOP-E-PAVFI-OB-CSS-863-2020, contratista:ARQ. JAIME HUMBERTO AGUILAR MORA, convocante:Secretaria de Infraestructura y Obra Pública, monto:3485337.77, importe_modificado:3485337.77}}"/>
    <s v="{meta1: {unidad_medida:Metros Cuadrados, avance:2821.34}}"/>
    <s v="{1803530/proyecto_PROCESO, 1803530/proyecto_INICIO}"/>
    <s v="En Ejecución"/>
    <s v="Validado avances"/>
    <s v="Sin observaciones"/>
    <s v="Sin observaciones"/>
  </r>
  <r>
    <n v="2020"/>
    <n v="4"/>
    <s v="JAL200401803699"/>
    <s v="I003-FAIS Entidades"/>
    <s v="Proyecto de inversión"/>
    <x v="505"/>
    <s v="{ff1: {ciclo_recurso:2020, ramo:33, modalidad:I, prog_pres:3, tipo_recurso:FEDERALES (APORTACIONES, SUBSIDIOS Y CONVENIOS), monto:187312.58, modificado:187312.58}}"/>
    <x v="505"/>
    <n v="14"/>
    <x v="0"/>
    <n v="0"/>
    <x v="3"/>
    <x v="19"/>
    <s v="Proyecto de Inversión de Infraestructura Social"/>
    <s v="Urbanización"/>
    <s v="Sin identificar"/>
    <s v="SECRETARÍA DE INFRAESTRUCTURA Y OBRA PÚBLICA DEL ESTADO DE JALISCO"/>
    <s v="242951"/>
    <s v="S"/>
    <x v="61"/>
    <x v="25"/>
    <x v="2"/>
    <s v="{meta1: {unidad_medida:Metros lineales, meta:568.04, meta_modificada:568.04}}"/>
    <x v="431"/>
    <n v="1"/>
    <s v="{geo1: {cve_municipio:47, localidad:1, direccion:CALLE SEIS COLONIA JAMAY CENTRO, 47900 JAMAY, JAMAY JALISCO  ENTRE CALLE SIETE Y CALLE UNO,    LA OBRA SE REALIZARA EN LA CALLE SEIS ENTRE LAS CALLES SIETE Y UNO EN EL MUNICIPIO DE JAMAY JALISCO .C.P 47900, lon:-102.72187869, lat:20.2929649}}"/>
    <d v="2020-11-01T00:00:00"/>
    <d v="2020-12-31T00:00:00"/>
    <n v="187312.58"/>
    <n v="187312.58"/>
    <n v="187312.58"/>
    <n v="120413.88"/>
    <n v="120413.88"/>
    <n v="120413.88"/>
    <s v="{ctto1: {tipo_obra:Servicios, numero_contrato:SIOP-E-PAVFI-OB-AD-977-2020, contratista:CONSTRUCCIONES Y PISOS DE CONCRETO ZUMER, S.A. DE C.V., convocante:Secretaria de Infraestructura y Obra Pública, monto:1998452.14, importe_modificado:1998452.14}}"/>
    <s v="{meta1: {unidad_medida:Metros lineales, avance:426.03}}"/>
    <s v="{1803699/proyecto_PROCESO, 1803699/proyecto_INICIO}"/>
    <s v="En Ejecución"/>
    <s v="Validado avances"/>
    <s v="Sin observaciones"/>
    <s v="Sin observaciones"/>
  </r>
  <r>
    <n v="2020"/>
    <n v="4"/>
    <s v="JAL200401803736"/>
    <s v="I003-FAIS Entidades"/>
    <s v="Proyecto de inversión"/>
    <x v="506"/>
    <s v="{ff1: {ciclo_recurso:2020, ramo:33, modalidad:I, prog_pres:3, tipo_recurso:FEDERALES (APORTACIONES, SUBSIDIOS Y CONVENIOS), monto:1070230.74, modificado:1070230.74}}"/>
    <x v="506"/>
    <n v="14"/>
    <x v="0"/>
    <n v="0"/>
    <x v="3"/>
    <x v="47"/>
    <s v="Proyecto de Inversión de Infraestructura Social"/>
    <s v="Agua y saneamiento"/>
    <s v="Sin identificar"/>
    <s v="SECRETARÍA DE INFRAESTRUCTURA Y OBRA PÚBLICA DEL ESTADO DE JALISCO"/>
    <s v="243269"/>
    <s v="S"/>
    <x v="64"/>
    <x v="65"/>
    <x v="2"/>
    <s v="{meta1: {unidad_medida:Metros lineales, meta:313.0, meta_modificada:313.0}}"/>
    <x v="432"/>
    <n v="1"/>
    <s v="{geo1: {cve_municipio:70, localidad:43, direccion:CALLE LÁZARO CÁRDENAS COLONIA EL SALTO CENTRO, 45696 EL QUINCE (SAN JOSÉ EL QUINCE), EL SALTO JALISCO  ENTRE CALLE FELIPE ÁNGELES  Y CALLE OBRERO ,    LA OBRA SE REALIZARA EN AV LÁZARO CÁRDENAS ENTRE LAS CALLES FELIPE ÁNGELES Y OB, lon:-103.28881467, lat:20.54189466}}"/>
    <d v="2020-11-01T00:00:00"/>
    <d v="2020-12-31T00:00:00"/>
    <n v="1070230.74"/>
    <n v="1070230.74"/>
    <n v="1070230.74"/>
    <n v="321069.21999999997"/>
    <n v="321069.21999999997"/>
    <n v="321069.21999999997"/>
    <s v="{ctto1: {tipo_obra:Obra, numero_contrato:SIOP-E-PAVFI-OB-CSS-602-2020, contratista:CONSTRUCCIONES ROITER, S.A. DE C.V., convocante:Secretaría de Infraestructura y Obra Pública, monto:4568798.6, importe_modificado:4568798.6}}"/>
    <s v="{meta1: {unidad_medida:Metros lineales, avance:234.75}}"/>
    <s v="{1803736/proyecto_PROCESO, 1803736/proyecto_INICIO}"/>
    <s v="En Ejecución"/>
    <s v="Validado avances"/>
    <s v="Sin observaciones"/>
    <s v="Sin observaciones"/>
  </r>
  <r>
    <n v="2020"/>
    <n v="4"/>
    <s v="JAL200401803739"/>
    <s v="I003-FAIS Entidades"/>
    <s v="Proyecto de inversión"/>
    <x v="507"/>
    <s v="{ff1: {ciclo_recurso:2020, ramo:33, modalidad:I, prog_pres:3, tipo_recurso:FEDERALES (APORTACIONES, SUBSIDIOS Y CONVENIOS), monto:2049007.79, modificado:2049007.8}}"/>
    <x v="507"/>
    <n v="14"/>
    <x v="0"/>
    <n v="0"/>
    <x v="3"/>
    <x v="47"/>
    <s v="Proyecto de Inversión de Infraestructura Social"/>
    <s v="Transportes y vialidades"/>
    <s v="Sin identificar"/>
    <s v="SECRETARÍA DE INFRAESTRUCTURA Y OBRA PÚBLICA DEL ESTADO DE JALISCO"/>
    <s v="243316"/>
    <s v="S"/>
    <x v="64"/>
    <x v="65"/>
    <x v="2"/>
    <s v="{meta1: {unidad_medida:Metros Cuadrados, meta:122.41, meta_modificada:122.41}}"/>
    <x v="433"/>
    <n v="1"/>
    <s v="{geo1: {cve_municipio:70, localidad:43, direccion:CALLE AV LÁZARO CÁRDENAS COLONIA EL SALTO CENTRO, 45694 EL QUINCE (SAN JOSÉ EL QUINCE), EL SALTO JALISCO  ENTRE CALLE CALLES FELIPE ÁNGELES  Y CALLE OBRERO,    LA OBRA SE REALIZARA EN AV LÁZARO CÁRDENAS ENTRE LAS CALLES FELIPE ÁNG, lon:-103.28865374, lat:20.54197503}}"/>
    <d v="2020-11-01T00:00:00"/>
    <d v="2020-12-31T00:00:00"/>
    <n v="2049007.8"/>
    <n v="2049007.8"/>
    <n v="2049007.8"/>
    <n v="614702.34"/>
    <n v="614702.34"/>
    <n v="614702.34"/>
    <s v="{ctto1: {tipo_obra:Obra, numero_contrato:SIOP-E-PAVFI-OB-CSS-602-2020, contratista:CONSTRUCCIONES ROITER, S.A. DE C.V., convocante:Secretaría de Infraestructura y Obra Pública, monto:4568798.6, importe_modificado:4568798.6}}"/>
    <s v="{meta1: {unidad_medida:Metros Cuadrados, avance:91.81}}"/>
    <s v="{1803739/proyecto_PROCESO, 1803739/proyecto_INICIO}"/>
    <s v="En Ejecución"/>
    <s v="Validado avances"/>
    <s v="Sin observaciones"/>
    <s v="Sin observaciones"/>
  </r>
  <r>
    <n v="2020"/>
    <n v="4"/>
    <s v="JAL200401803775"/>
    <s v="I003-FAIS Entidades"/>
    <s v="Proyecto de inversión"/>
    <x v="508"/>
    <s v="{ff1: {ciclo_recurso:2020, ramo:33, modalidad:I, prog_pres:3, tipo_recurso:FEDERALES (APORTACIONES, SUBSIDIOS Y CONVENIOS), monto:711384.11, modificado:711384.11}}"/>
    <x v="508"/>
    <n v="14"/>
    <x v="0"/>
    <n v="0"/>
    <x v="3"/>
    <x v="105"/>
    <s v="Proyecto de Inversión de Infraestructura Social"/>
    <s v="Transportes y vialidades"/>
    <s v="Sin identificar"/>
    <s v="SECRETARÍA DE INFRAESTRUCTURA Y OBRA PÚBLICA DEL ESTADO DE JALISCO"/>
    <s v="243765"/>
    <s v="S"/>
    <x v="5"/>
    <x v="51"/>
    <x v="2"/>
    <s v="{meta1: {unidad_medida:Metros Cuadrados, meta:488.0, meta_modificada:488.0}}"/>
    <x v="434"/>
    <n v="1"/>
    <s v="{geo1: {cve_municipio:31, localidad:1, direccion:CALLE INDEPENDENCIA COLONIA CHIMALTITÁN, 46300 CHIMALTITÁN, CHIMALTITÁN JALISCO  ENTRE CALLE VICENTE GUERRERO Y CALLE ZARAGOZA,    LA OBRA SE REALIZARA EN CALLE INDEPENDENCIA ENTRE LAS CALLES VICENTE GUERRERO Y ZARAGOZA EN EL MUNI, lon:-103.78050333, lat:21.77982397}}"/>
    <d v="2020-11-01T00:00:00"/>
    <d v="2020-12-31T00:00:00"/>
    <n v="711384.11"/>
    <n v="711383.64"/>
    <n v="711383.64"/>
    <n v="590256.63"/>
    <n v="590256.63"/>
    <n v="590256.63"/>
    <s v="{ctto1: {tipo_obra:Obra, numero_contrato:SIOP-E-PAVFI-OB-LP-698-2020, contratista:CONSTRUCCIÓN Y PROYECTOS CMA, S.A. DE C.V., convocante:Secretaria de Infraestructura y Obra Pública, monto:2999998.02, importe_modificado:2999998.02}}"/>
    <s v="{meta1: {unidad_medida:Metros Cuadrados, avance:366.0}}"/>
    <s v="{1803775/proyecto_INICIO, 1803775/proyecto_PROCESO}"/>
    <s v="En Ejecución"/>
    <s v="Validado avances"/>
    <s v="Sin observaciones"/>
    <s v="Sin observaciones"/>
  </r>
  <r>
    <n v="2020"/>
    <n v="4"/>
    <s v="JAL200401803776"/>
    <s v="I003-FAIS Entidades"/>
    <s v="Proyecto de inversión"/>
    <x v="509"/>
    <s v="{ff1: {ciclo_recurso:2020, ramo:33, modalidad:I, prog_pres:3, tipo_recurso:FEDERALES (APORTACIONES, SUBSIDIOS Y CONVENIOS), monto:397264.14, modificado:397264.14}}"/>
    <x v="509"/>
    <n v="14"/>
    <x v="0"/>
    <n v="0"/>
    <x v="3"/>
    <x v="105"/>
    <s v="Proyecto de Inversión de Infraestructura Social"/>
    <s v="Agua y saneamiento"/>
    <s v="Sin identificar"/>
    <s v="SECRETARÍA DE INFRAESTRUCTURA Y OBRA PÚBLICA DEL ESTADO DE JALISCO"/>
    <s v="243767"/>
    <s v="S"/>
    <x v="5"/>
    <x v="51"/>
    <x v="2"/>
    <s v="{meta1: {unidad_medida:Metros lineales, meta:164.7, meta_modificada:164.7}}"/>
    <x v="435"/>
    <n v="1"/>
    <s v="{geo1: {cve_municipio:31, localidad:1, direccion:CALLE INDEPENDENCIA COLONIA CHIMALTITÁN, 46300 CHIMALTITÁN, CHIMALTITÁN JALISCO  ENTRE CALLE VICENTE GUERRERO  Y CALLE ZARAGOZA,    LA OBRA SE REALIZARA EN CALLE INDEPENDENCIA ENTRE LAS CALLES VICENTE GUERRERO Y ZARAGOZA EN EL MUN, lon:-103.78051008, lat:21.77972877}}"/>
    <d v="2020-11-01T00:00:00"/>
    <d v="2020-12-31T00:00:00"/>
    <n v="397264.14"/>
    <n v="397263.88"/>
    <n v="397263.88"/>
    <n v="329621.90999999997"/>
    <n v="329621.90999999997"/>
    <n v="329621.90999999997"/>
    <s v="{ctto1: {tipo_obra:Obra, numero_contrato:SIOP-E-PAVFI-OB-LP-698-2020, contratista:CONSTRUCCIÓN Y PROYECTOS CMA, S.A. DE C.V., convocante:Secretaria de Infraestructura y Obra Pública, monto:2999998.02, importe_modificado:2999998.02}}"/>
    <s v="{meta1: {unidad_medida:Metros lineales, avance:123.53}}"/>
    <s v="{1803776/proyecto_PROCESO, 1803776/proyecto_INICIO}"/>
    <s v="En Ejecución"/>
    <s v="Validado avances"/>
    <s v="Sin observaciones"/>
    <s v="Sin observaciones"/>
  </r>
  <r>
    <n v="2020"/>
    <n v="4"/>
    <s v="JAL200401803788"/>
    <s v="I003-FAIS Entidades"/>
    <s v="Proyecto de inversión"/>
    <x v="510"/>
    <s v="{ff1: {ciclo_recurso:2020, ramo:33, modalidad:I, prog_pres:3, tipo_recurso:FEDERALES (APORTACIONES, SUBSIDIOS Y CONVENIOS), monto:811244.37, modificado:811244.37}}"/>
    <x v="510"/>
    <n v="14"/>
    <x v="0"/>
    <n v="0"/>
    <x v="3"/>
    <x v="15"/>
    <s v="Proyecto de Inversión de Infraestructura Social"/>
    <s v="Agua y saneamiento"/>
    <s v="Sin identificar"/>
    <s v="SECRETARÍA DE INFRAESTRUCTURA Y OBRA PÚBLICA DEL ESTADO DE JALISCO"/>
    <s v="243863"/>
    <s v="S"/>
    <x v="65"/>
    <x v="66"/>
    <x v="2"/>
    <s v="{meta1: {unidad_medida:Metros lineales, meta:415.55, meta_modificada:415.55}}"/>
    <x v="436"/>
    <n v="1"/>
    <s v="{geo1: {cve_municipio:10, localidad:1, direccion:CALLE AV BRIZUELA COLONIA ATEMAJAC DE BRIZUELA, 45790 ATEMAJAC DE BRIZUELA, ATEMAJAC DE BRIZUELA JALISCO  ENTRE CALLE ALLENDE Y CALLE JOSEFA MOLINA,    LA OBRA SE REALIZARA EN AV BRIZUELA ENTRE LAS CALLES ALLENDE Y JOSEFA MOLINA E, lon:-103.72596136, lat:20.13237833}}"/>
    <d v="2020-11-01T00:00:00"/>
    <d v="2020-12-31T00:00:00"/>
    <n v="811244.37"/>
    <n v="811244.2"/>
    <n v="811244.2"/>
    <n v="197122.71"/>
    <n v="197122.71"/>
    <n v="197122.71"/>
    <s v="{ctto1: {tipo_obra:Obra, numero_contrato:SIOP-E-PAVFI-OB-LP-700-2020, contratista:LIZETTE CONSTRUCCIONES, S.A. DE C.V., convocante:Secretaria de Infraestructura y Obra Pública, monto:4999998.97, importe_modificado:4999998.97}}"/>
    <s v="{meta1: {unidad_medida:Metros lineales, avance:311.66}}"/>
    <s v="{1803788/proyecto_PROCESO, 1803788/proyecto_INICIO}"/>
    <s v="En Ejecución"/>
    <s v="Validado avances"/>
    <s v="Sin observaciones"/>
    <s v="Sin observaciones"/>
  </r>
  <r>
    <n v="2020"/>
    <n v="4"/>
    <s v="JAL200401803790"/>
    <s v="I003-FAIS Entidades"/>
    <s v="Proyecto de inversión"/>
    <x v="511"/>
    <s v="{ff1: {ciclo_recurso:2020, ramo:33, modalidad:I, prog_pres:3, tipo_recurso:FEDERALES (APORTACIONES, SUBSIDIOS Y CONVENIOS), monto:2914225.74, modificado:2914225.74}}"/>
    <x v="511"/>
    <n v="14"/>
    <x v="0"/>
    <n v="0"/>
    <x v="3"/>
    <x v="15"/>
    <s v="Proyecto de Inversión de Infraestructura Social"/>
    <s v="Transportes y vialidades"/>
    <s v="Sin identificar"/>
    <s v="SECRETARÍA DE INFRAESTRUCTURA Y OBRA PÚBLICA DEL ESTADO DE JALISCO"/>
    <s v="243876"/>
    <s v="S"/>
    <x v="65"/>
    <x v="66"/>
    <x v="2"/>
    <s v="{meta1: {unidad_medida:Metros Cuadrados, meta:4301.77, meta_modificada:4301.77}}"/>
    <x v="437"/>
    <n v="1"/>
    <s v="{geo1: {cve_municipio:10, localidad:1, direccion:CALLE AV BRIZUELA COLONIA ATEMAJAC DE BRIZUELA, 45790 ATEMAJAC DE BRIZUELA, ATEMAJAC DE BRIZUELA JALISCO  ENTRE CALLE ALLENDE Y CALLE JOSEFA MOLINA,    LA OBRA SE REALIZARA EN AV BRIZUELA ENTRE LAS CALLES ALLENDE Y JOSEFA MOLINA E, lon:-103.72613302, lat:20.13237833}}"/>
    <d v="2020-11-01T00:00:00"/>
    <d v="2020-12-31T00:00:00"/>
    <n v="2914225.74"/>
    <n v="2914225.14"/>
    <n v="2914225.14"/>
    <n v="708122.11"/>
    <n v="708122.11"/>
    <n v="708122.11"/>
    <s v="{ctto1: {tipo_obra:Obra, numero_contrato:SIOP-E-PAVFI-OB-LP-700-2020, contratista:LIZETTE CONSTRUCCIONES, S.A. DE C.V., convocante:Secretaria de Infraestructura y Obra Pública, monto:4999998.97, importe_modificado:4999998.97}}"/>
    <s v="{meta1: {unidad_medida:Metros Cuadrados, avance:3226.33}}"/>
    <s v="{1803790/proyecto_PROCESO, 1803790/proyecto_INICIO}"/>
    <s v="En Ejecución"/>
    <s v="Validado avances"/>
    <s v="Sin observaciones"/>
    <s v="Sin observaciones"/>
  </r>
  <r>
    <n v="2020"/>
    <n v="4"/>
    <s v="JAL200401803792"/>
    <s v="I003-FAIS Entidades"/>
    <s v="Proyecto de inversión"/>
    <x v="512"/>
    <s v="{ff1: {ciclo_recurso:2020, ramo:33, modalidad:I, prog_pres:3, tipo_recurso:FEDERALES (APORTACIONES, SUBSIDIOS Y CONVENIOS), monto:611932.47, modificado:611932.47}}"/>
    <x v="512"/>
    <n v="14"/>
    <x v="0"/>
    <n v="0"/>
    <x v="3"/>
    <x v="15"/>
    <s v="Proyecto de Inversión de Infraestructura Social"/>
    <s v="Transportes y vialidades"/>
    <s v="Sin identificar"/>
    <s v="SECRETARÍA DE INFRAESTRUCTURA Y OBRA PÚBLICA DEL ESTADO DE JALISCO"/>
    <s v="243894"/>
    <s v="S"/>
    <x v="65"/>
    <x v="66"/>
    <x v="2"/>
    <s v="{meta1: {unidad_medida:Metros Cuadrados, meta:831.26, meta_modificada:831.26}}"/>
    <x v="438"/>
    <n v="1"/>
    <s v="{geo1: {cve_municipio:10, localidad:1, direccion:CALLE AV BRIZUELA COLONIA ATEMAJAC DE BRIZUELA, 45790 ATEMAJAC DE BRIZUELA, ATEMAJAC DE BRIZUELA JALISCO  ENTRE CALLE ALLENDE Y CALLE JOSEFA MOLINA,    LA OBRA SE REALIZARA EN AV BRIZUELA ENTRE LAS CALLES ALLENDE Y JOSEFA MOLINA E, lon:-103.72609011, lat:20.13245892}}"/>
    <d v="2020-11-01T00:00:00"/>
    <d v="2020-12-31T00:00:00"/>
    <n v="611932.47"/>
    <n v="611932.34"/>
    <n v="611932.34"/>
    <n v="148692.29"/>
    <n v="148692.29"/>
    <n v="148692.29"/>
    <s v="{ctto1: {tipo_obra:Obra, numero_contrato:SIOP-E-PAVFI-OB-LP-700-2020, contratista:LIZETTE CONSTRUCCIONES, S.A. DE C.V., convocante:Secretaria de Infraestructura y Obra Pública, monto:4999998.97, importe_modificado:4999998.97}}"/>
    <s v="{meta1: {unidad_medida:Metros Cuadrados, avance:623.45}}"/>
    <s v="{1803792/proyecto_PROCESO, 1803792/proyecto_INICIO}"/>
    <s v="En Ejecución"/>
    <s v="Validado avances"/>
    <s v="Sin observaciones"/>
    <s v="Sin observaciones"/>
  </r>
  <r>
    <n v="2020"/>
    <n v="4"/>
    <s v="JAL200401823073"/>
    <s v="I004-FAIS Municipal y de las Demarcaciones Territoriales del Distrito Federal"/>
    <s v="Proyecto de inversión"/>
    <x v="513"/>
    <s v="{ff1: {ciclo_recurso:2020, ramo:33, modalidad:I, prog_pres:4, tipo_recurso:FEDERALES (APORTACIONES, SUBSIDIOS Y CONVENIOS), monto:429785.65, modificado:429785.65}}"/>
    <x v="513"/>
    <n v="14"/>
    <x v="0"/>
    <n v="116"/>
    <x v="12"/>
    <x v="145"/>
    <s v="Proyecto de Inversión de Infraestructura Social"/>
    <s v="Transportes y vialidades"/>
    <s v="Sin identificar"/>
    <s v="DIRECCION DE OBRAS PUBLICAS"/>
    <s v="154869"/>
    <s v="S"/>
    <x v="67"/>
    <x v="128"/>
    <x v="2"/>
    <s v="{meta1: {unidad_medida:Metros Cuadrados, meta:665.24, meta_modificada:665.24}}"/>
    <x v="439"/>
    <n v="1"/>
    <s v="{geo1: {cve_municipio:116, localidad:48, direccion:CALLE FRANCISCO I. MADERO COLONIA TEPUSCO, 47260 TEPUSCO, VILLA HIDALGO JALISCO  ENTRE CALLE REFORMA Y CALLE GUADALUPE VICTORIA, CALLE MANUEL SANCHEZ SERNA  A ESPALDAS DEL JARDIN PLAZA, lon:-102.60152897, lat:21.61051247}}"/>
    <d v="2020-11-02T00:00:00"/>
    <d v="2020-11-30T00:00:00"/>
    <n v="429785.65"/>
    <n v="429785.65"/>
    <n v="429785.65"/>
    <n v="429785.65"/>
    <n v="429785.65"/>
    <n v="428785.65"/>
    <s v="{ctto1: {tipo_obra:Obra, numero_contrato:DOP/2020-007, contratista:CONCRETOS VILLA HIDALGO S.A. DE C.V., convocante:MUNICIPIO DE VILLA HIDALGO, JALISCO, monto:429785.65, importe_modificado:429785.65}}"/>
    <s v="{meta1: {unidad_medida:Metros Cuadrados, avance:665.24}}"/>
    <s v="{1823073/proyecto_INICIO, 1823073/proyecto_PROCESO, 1823073/proyecto_FIN, 1823073/proyecto_INICIO, 1823073/proyecto_PROCESO, 1823073/proyecto_FIN}"/>
    <s v="En Ejecución"/>
    <s v="Validado avances"/>
    <s v="Sin observaciones"/>
    <s v="Sin observaciones"/>
  </r>
  <r>
    <n v="2020"/>
    <n v="4"/>
    <s v="JAL200401823360"/>
    <s v="I004-FAIS Municipal y de las Demarcaciones Territoriales del Distrito Federal"/>
    <s v="Proyecto de inversión"/>
    <x v="514"/>
    <s v="{ff1: {ciclo_recurso:2020, ramo:33, modalidad:I, prog_pres:4, tipo_recurso:FEDERALES (APORTACIONES, SUBSIDIOS Y CONVENIOS), monto:333828.2, modificado:333828.2}}"/>
    <x v="514"/>
    <n v="14"/>
    <x v="0"/>
    <n v="78"/>
    <x v="1"/>
    <x v="1"/>
    <s v="Proyecto de Inversión de Infraestructura Social"/>
    <s v="Educación"/>
    <s v="Sin identificar"/>
    <s v="DIRECCION DE OBRAS PUBLICAS"/>
    <s v="155600"/>
    <s v="S"/>
    <x v="88"/>
    <x v="217"/>
    <x v="2"/>
    <s v="{meta1: {unidad_medida:Metros lineales, meta:42.0, meta_modificada:42.0}}"/>
    <x v="440"/>
    <n v="1"/>
    <s v="{geo1: {cve_municipio:78, localidad:1, direccion:CALLE PBRO TORIBIO ROMO FRACCIONAMIENTO SAN MIGUEL EL ALTO CENTRO, 47140 SAN MIGUEL EL ALTO, SAN MIGUEL EL ALTO JALISCO  ENTRE CALLE PBRO TORIBIO ROMO Y CALLE ARCANGEL SAN MIGUEL, CARRETERA LIBRE 304  ENTRADA CARRETERA LIBRE A GUA, lon:-102.41725718, lat:21.02526086}}"/>
    <d v="2020-10-19T00:00:00"/>
    <d v="2020-12-31T00:00:00"/>
    <n v="333828.2"/>
    <n v="0"/>
    <n v="0"/>
    <n v="0"/>
    <n v="0"/>
    <n v="0"/>
    <s v="Sin contratos nuevos en el trimestre"/>
    <s v="{meta1: {unidad_medida:Metros lineales, avance:0.0}}"/>
    <s v="{1823360/proyecto_INICIO}"/>
    <s v="En Ejecución"/>
    <s v="Validado avances"/>
    <s v="Sin observaciones"/>
    <s v="Sin observaciones"/>
  </r>
  <r>
    <n v="2020"/>
    <n v="4"/>
    <s v="JAL200401826690"/>
    <s v="I004-FAIS Municipal y de las Demarcaciones Territoriales del Distrito Federal"/>
    <s v="Proyecto de inversión"/>
    <x v="515"/>
    <s v="{ff1: {ciclo_recurso:2020, ramo:33, modalidad:I, prog_pres:4, tipo_recurso:FEDERALES (APORTACIONES, SUBSIDIOS Y CONVENIOS), monto:398193.16, modificado:398193.16}}"/>
    <x v="515"/>
    <n v="14"/>
    <x v="0"/>
    <n v="78"/>
    <x v="1"/>
    <x v="1"/>
    <s v="Proyecto de Inversión de Infraestructura Social"/>
    <s v="Urbanización"/>
    <s v="Sin identificar"/>
    <s v="DIRECCION DE OBRAS PUBLICAS"/>
    <s v="164542"/>
    <s v="S"/>
    <x v="226"/>
    <x v="218"/>
    <x v="2"/>
    <s v="{meta1: {unidad_medida:Otros, meta:110.0, meta_modificada:110.0}}"/>
    <x v="224"/>
    <n v="1"/>
    <s v="{geo1: {cve_municipio:78, localidad:1, direccion:CALLE RUBI COLONIA SAN MIGUEL EL ALTO CENTRO, 47140 SAN MIGUEL EL ALTO, SAN MIGUEL EL ALTO JALISCO  ENTRE CALLE LIC. JOSE MARIA LOZANO Y CALLE RUBI, CALLE DIAMANTE  A 350 METROS DE LA PLAZA DE ARMAS RAMON CORONA HACIA EL NORTE DEL, lon:-102.39954248, lat:21.03259069}}"/>
    <d v="2020-10-26T00:00:00"/>
    <d v="2020-12-18T00:00:00"/>
    <n v="398193.16"/>
    <n v="0"/>
    <n v="0"/>
    <n v="0"/>
    <n v="0"/>
    <n v="0"/>
    <s v="Sin contratos nuevos en el trimestre"/>
    <s v="{meta1: {unidad_medida:Otros, avance:0.0}}"/>
    <s v="{1826690/proyecto_INICIO}"/>
    <s v="En Ejecución"/>
    <s v="Validado avances"/>
    <s v="Sin observaciones"/>
    <s v="Sin observaciones"/>
  </r>
  <r>
    <n v="2020"/>
    <n v="4"/>
    <s v="JAL200401826734"/>
    <s v="I004-FAIS Municipal y de las Demarcaciones Territoriales del Distrito Federal"/>
    <s v="Proyecto de inversión"/>
    <x v="516"/>
    <s v="{ff1: {ciclo_recurso:2020, ramo:33, modalidad:I, prog_pres:4, tipo_recurso:FEDERALES (APORTACIONES, SUBSIDIOS Y CONVENIOS), monto:1614829.4, modificado:1614829.4}}"/>
    <x v="516"/>
    <n v="14"/>
    <x v="0"/>
    <n v="53"/>
    <x v="7"/>
    <x v="146"/>
    <s v="Proyecto de Inversión de Infraestructura Social"/>
    <s v="Transportes y vialidades"/>
    <s v="Sin identificar"/>
    <s v="DIRECCION DE OBRAS PUBLICAS"/>
    <s v="164628"/>
    <s v="S"/>
    <x v="196"/>
    <x v="105"/>
    <x v="2"/>
    <s v="{meta1: {unidad_medida:Metros Cuadrados, meta:2292.0, meta_modificada:2292.0}}"/>
    <x v="441"/>
    <n v="1"/>
    <s v="{geo1: {cve_municipio:53, localidad:215, direccion:CALLE MACEDONIO AYALA BARRIO PLAN DE LOS RODRÍGUEZ, 47530 PLAN DE LOS RODRÍGUEZ, LAGOS DE MORENO JALISCO  ENTRE CARRETERA LAGOS - LA UNIÓN Y CALLE EJIDO LAGOS,    LA OBRA SE REALIZARA EN LA CALLE DE INGRESO FRENTE A LAS INSTALACIO, lon:-101.92838634, lat:21.31974476}}"/>
    <d v="2020-10-16T00:00:00"/>
    <d v="2020-12-30T00:00:00"/>
    <n v="1614829.4"/>
    <n v="1614829.4"/>
    <n v="1614829.4"/>
    <n v="1614829.4"/>
    <n v="977780.77"/>
    <n v="977780.77"/>
    <s v="{ctto1: {tipo_obra:Obra, numero_contrato:DOP/R33/ADJ/025/2020, contratista:RAUL GALLO GARCIA, convocante:MUNICIPIO DE LAGOS DE MORENO, monto:1614829.4, importe_modificado:2012077.43}}"/>
    <s v="{meta1: {unidad_medida:Metros Cuadrados, avance:1400.0}}"/>
    <s v="{1826734/proyecto_PROCESO, 1826734/proyecto_INICIO}"/>
    <s v="En Ejecución"/>
    <s v="Validado avances"/>
    <s v="Sin observaciones"/>
    <s v="Sin observaciones"/>
  </r>
  <r>
    <n v="2020"/>
    <n v="4"/>
    <s v="JAL200401830262"/>
    <s v="I004-FAIS Municipal y de las Demarcaciones Territoriales del Distrito Federal"/>
    <s v="Proyecto de inversión"/>
    <x v="517"/>
    <s v="{ff1: {ciclo_recurso:2020, ramo:33, modalidad:I, prog_pres:4, tipo_recurso:FEDERALES (APORTACIONES, SUBSIDIOS Y CONVENIOS), monto:258738.76, modificado:258738.76}}"/>
    <x v="517"/>
    <n v="14"/>
    <x v="0"/>
    <n v="78"/>
    <x v="1"/>
    <x v="87"/>
    <s v="Proyecto de Inversión de Infraestructura Social"/>
    <s v="Agua y saneamiento"/>
    <s v="Sin identificar"/>
    <s v="DIRECCION DE OBRAS PUBLICAS"/>
    <s v="175828"/>
    <s v="S"/>
    <x v="103"/>
    <x v="122"/>
    <x v="2"/>
    <s v="{meta1: {unidad_medida:Metros lineales, meta:429.66, meta_modificada:429.66}}"/>
    <x v="442"/>
    <n v="1"/>
    <s v="{geo1: {cve_municipio:78, localidad:117, direccion:CALLE 5 DE MAYO RANCHERIA SAN MIGUEL EL ALTO CENTRO, 47140 MIRANDILLAS, SAN MIGUEL EL ALTO JALISCO  ENTRE CALLE GENARO MARTIN Y CALLE 16 DE SEPTIEMBRE, CALLE JULIAN MARTIN  A DOS CUADRAS DE LA PLAZA PRINCIPAL HACIA EL SUR POR LA C, lon:-102.54302141, lat:20.94082016}}"/>
    <d v="2020-11-03T00:00:00"/>
    <d v="2020-12-31T00:00:00"/>
    <n v="258738.76"/>
    <n v="0"/>
    <n v="0"/>
    <n v="0"/>
    <n v="0"/>
    <n v="0"/>
    <s v="Sin contratos nuevos en el trimestre"/>
    <s v="{meta1: {unidad_medida:Metros lineales, avance:0.0}}"/>
    <s v="{1830262/proyecto_INICIO}"/>
    <s v="En Ejecución"/>
    <s v="Validado avances"/>
    <s v="Sin observaciones"/>
    <s v="Sin observaciones"/>
  </r>
  <r>
    <n v="2020"/>
    <n v="4"/>
    <s v="JAL200401835559"/>
    <s v="I004-FAIS Municipal y de las Demarcaciones Territoriales del Distrito Federal"/>
    <s v="Proyecto de inversión"/>
    <x v="518"/>
    <s v="{ff1: {ciclo_recurso:2020, ramo:33, modalidad:I, prog_pres:4, tipo_recurso:FEDERALES (APORTACIONES, SUBSIDIOS Y CONVENIOS), monto:1009364.92, modificado:1009364.92}}"/>
    <x v="518"/>
    <n v="14"/>
    <x v="0"/>
    <n v="78"/>
    <x v="1"/>
    <x v="1"/>
    <s v="Proyecto de Inversión de Infraestructura Social"/>
    <s v="Transportes y vialidades"/>
    <s v="Sin identificar"/>
    <s v="DIRECCION DE OBRAS PUBLICAS"/>
    <s v="193635"/>
    <s v="S"/>
    <x v="227"/>
    <x v="219"/>
    <x v="2"/>
    <s v="{meta1: {unidad_medida:Otros, meta:480.0, meta_modificada:480.0}}"/>
    <x v="90"/>
    <n v="1"/>
    <s v="{geo1: {cve_municipio:78, localidad:1, direccion:CALLE JUAN LOZA FRACCIONAMIENTO SAN MIGUEL EL ALTO CENTRO, 47140 SAN MIGUEL EL ALTO, SAN MIGUEL EL ALTO JALISCO  ENTRE  CALLE MARIANO MATAMOROS Y CALLE PEDRO MARIA ANAYA, CALLE ALCALDE  A 400 METROS DE LA ESCUELA MANUEL PRIMARIA A, lon:-102.39032415, lat:21.02701974}}"/>
    <d v="2020-11-17T00:00:00"/>
    <d v="2020-12-31T00:00:00"/>
    <n v="1009364.92"/>
    <n v="0"/>
    <n v="0"/>
    <n v="0"/>
    <n v="0"/>
    <n v="0"/>
    <s v="Sin contratos nuevos en el trimestre"/>
    <s v="{meta1: {unidad_medida:Otros, avance:0.0}}"/>
    <s v="{1835559/proyecto_INICIO}"/>
    <s v="En Ejecución"/>
    <s v="Validado avances"/>
    <s v="Sin observaciones"/>
    <s v="Sin observaciones"/>
  </r>
  <r>
    <n v="2020"/>
    <n v="4"/>
    <s v="JAL200401840507"/>
    <s v="I004-FAIS Municipal y de las Demarcaciones Territoriales del Distrito Federal"/>
    <s v="Proyecto de inversión"/>
    <x v="519"/>
    <s v="{ff1: {ciclo_recurso:2020, ramo:33, modalidad:I, prog_pres:4, tipo_recurso:FEDERALES (APORTACIONES, SUBSIDIOS Y CONVENIOS), monto:870421.35, modificado:870421.35}}"/>
    <x v="519"/>
    <n v="14"/>
    <x v="0"/>
    <n v="26"/>
    <x v="36"/>
    <x v="147"/>
    <s v="Proyecto de Inversión de Infraestructura Social"/>
    <s v="Agua y saneamiento"/>
    <s v="Sin identificar"/>
    <s v="H AYUNTAMIENTO DE CONCEPCION DE BUENOS AIRES"/>
    <s v="208811"/>
    <s v="S"/>
    <x v="228"/>
    <x v="220"/>
    <x v="2"/>
    <s v="{meta1: {unidad_medida:Metros lineales, meta:900.0, meta_modificada:900.0}}"/>
    <x v="443"/>
    <n v="1"/>
    <s v="{geo1: {cve_municipio:26, localidad:30, direccion:BRECHA TRAMO LOS SAUCES  - LA LOMA MARGEN IZQUIERDO   KILÓMETRO 1 + 900 RANCHERIA LOS SAUCES, 49176 LOS SAUCES, CONCEPCIÓN DE BUENOS AIRES JALISCO  ENTRE   Y  ,    SE ENCUENTRA A 900 METROS SOBRE LA BRECHA LOS SAUCES LA LOMA., lon:-103.22029112, lat:20.03814383}}"/>
    <d v="2020-11-01T00:00:00"/>
    <d v="2020-12-31T00:00:00"/>
    <n v="870421.35"/>
    <n v="870421.35"/>
    <n v="870421.35"/>
    <n v="870421.35"/>
    <n v="870421.35"/>
    <n v="870421.35"/>
    <s v="{ctto1: {tipo_obra:Obra, numero_contrato:CONTOP-08-2020, contratista:BRYAN ADRIAN VALENZUELA MARTINEZ, convocante:MUNICIPIO DE CONCEPCION DE BUENOS AIRES, monto:870421.35, importe_modificado:870421.35}}"/>
    <s v="{meta1: {unidad_medida:Metros lineales, avance:100.0}}"/>
    <s v="{1840507/proyecto_PROCESO, 1840507/proyecto_INICIO}"/>
    <s v="En Ejecución"/>
    <s v="Validado avances"/>
    <s v="Sin observaciones"/>
    <s v="Sin observaciones"/>
  </r>
  <r>
    <n v="2020"/>
    <n v="4"/>
    <s v="JAL200401843596"/>
    <s v="I004-FAIS Municipal y de las Demarcaciones Territoriales del Distrito Federal"/>
    <s v="Proyecto de inversión"/>
    <x v="520"/>
    <s v="{ff1: {ciclo_recurso:2020, ramo:33, modalidad:I, prog_pres:4, tipo_recurso:FEDERALES (APORTACIONES, SUBSIDIOS Y CONVENIOS), monto:1772618.58, modificado:1581156.48}}"/>
    <x v="520"/>
    <n v="14"/>
    <x v="0"/>
    <n v="120"/>
    <x v="19"/>
    <x v="54"/>
    <s v="Proyecto de Inversión de Infraestructura Social"/>
    <s v="Agua y saneamiento"/>
    <s v="Sin identificar"/>
    <s v="DIRECCIÓN DE OBRAS PUBLICAS E INFRAESTRUCTURA"/>
    <s v="218005"/>
    <s v="S"/>
    <x v="133"/>
    <x v="127"/>
    <x v="2"/>
    <s v="{meta1: {unidad_medida:Metros lineales, meta:542.0, meta_modificada:542.0}}"/>
    <x v="444"/>
    <n v="1"/>
    <s v="{geo1: {cve_municipio:120, localidad:1, direccion:CALLE RUBEN DARÍO COLONIA LA CORONILLA, 45189 ZAPOPAN, ZAPOPAN JALISCO  ENTRE  CALLE ARTURO RIVAS ZAINZ Y CALLE UNICORNIO, CALLE EDGAR ALAN POE  A UNA CUADRA DE LA TIENDA DE ABARROTES HARO JUSTO DONDE TERMINA LA UNICA CALLE CON PI, lon:-103.32855141, lat:20.75647442}}"/>
    <d v="2020-07-01T00:00:00"/>
    <d v="2020-12-31T00:00:00"/>
    <n v="1581156.48"/>
    <n v="1581156.48"/>
    <n v="1581156.48"/>
    <n v="1581156.48"/>
    <n v="1581156.48"/>
    <n v="1426470.41"/>
    <s v="{ctto1: {tipo_obra:Obra, numero_contrato:DOPI-MUN-R33-DS-CI-071-2020, contratista:ATELIER BCM, S.A DE C.V., convocante:Zapopan, Jalisco, monto:2532312.26, importe_modificado:2532312.26}}"/>
    <s v="{meta1: {unidad_medida:Metros lineales, avance:542.0}}"/>
    <s v="{1843596/proyecto_PROCESO, 1843596/proyecto_INICIO, 1843596/proyecto_FIN, 1843596/proyecto_PROCESO}"/>
    <s v="En Ejecución"/>
    <s v="Validado avances"/>
    <s v="Sin observaciones"/>
    <s v="Sin observaciones"/>
  </r>
  <r>
    <n v="2020"/>
    <n v="4"/>
    <s v="JAL200401847170"/>
    <s v="I004-FAIS Municipal y de las Demarcaciones Territoriales del Distrito Federal"/>
    <s v="Proyecto de inversión"/>
    <x v="521"/>
    <s v="{ff1: {ciclo_recurso:2020, ramo:33, modalidad:I, prog_pres:4, tipo_recurso:FEDERALES (APORTACIONES, SUBSIDIOS Y CONVENIOS), monto:968886.5, modificado:968886.5}}"/>
    <x v="521"/>
    <n v="14"/>
    <x v="0"/>
    <n v="120"/>
    <x v="19"/>
    <x v="54"/>
    <s v="Proyecto de Inversión de Infraestructura Social"/>
    <s v="Agua y saneamiento"/>
    <s v="Sin identificar"/>
    <s v="DIRECCIÓN DE OBRAS PUBLICAS E INFRAESTRUCTURA"/>
    <s v="228202"/>
    <s v="S"/>
    <x v="75"/>
    <x v="73"/>
    <x v="2"/>
    <s v="{meta1: {unidad_medida:Metros lineales, meta:525.0, meta_modificada:525.0}}"/>
    <x v="445"/>
    <n v="1"/>
    <s v="{geo1: {cve_municipio:120, localidad:1, direccion:CALLE PLATANO COLONIA MIRADOR ESCONDIDO, 45180 ZAPOPAN, ZAPOPAN JALISCO  ENTRE CALLE FRESA Y CALLE NOGAL, CALLE CEREZA  A UNA CUADRA DE LA ESCUELA SECUNDARIA TÉCNICA 155 Y DEL TEMPLO SANTA MARÍA DE LA MONTAÑA., lon:-103.3326458, lat:20.76718603}}"/>
    <d v="2020-08-10T00:00:00"/>
    <d v="2020-12-31T00:00:00"/>
    <n v="968886.5"/>
    <n v="968886.5"/>
    <n v="968886.5"/>
    <n v="968886.5"/>
    <n v="968886.5"/>
    <n v="892315.67"/>
    <s v="{ctto1: {tipo_obra:Obra, numero_contrato:DOPI-MUN-R33-DS-CI-070-2020, contratista:GSS CONTRUCCIONES, S.A DE C.V., convocante:Zapopan, Jalisco, monto:2598659.28, importe_modificado:2598659.28}}"/>
    <s v="{meta1: {unidad_medida:Metros lineales, avance:525.0}}"/>
    <s v="{1847170/proyecto_PROCESO, 1847170/proyecto_FIN, 1847170/proyecto_INICIO}"/>
    <s v="En Ejecución"/>
    <s v="Validado avances"/>
    <s v="Sin observaciones"/>
    <s v="Sin observaciones"/>
  </r>
  <r>
    <n v="2020"/>
    <n v="4"/>
    <s v="JAL200401847548"/>
    <s v="I004-FAIS Municipal y de las Demarcaciones Territoriales del Distrito Federal"/>
    <s v="Proyecto de inversión"/>
    <x v="522"/>
    <s v="{ff1: {ciclo_recurso:2020, ramo:33, modalidad:I, prog_pres:4, tipo_recurso:FEDERALES (APORTACIONES, SUBSIDIOS Y CONVENIOS), monto:843422.97, modificado:838563.95}}"/>
    <x v="522"/>
    <n v="14"/>
    <x v="0"/>
    <n v="120"/>
    <x v="19"/>
    <x v="54"/>
    <s v="Proyecto de Inversión de Infraestructura Social"/>
    <s v="Urbanización"/>
    <s v="Sin identificar"/>
    <s v="DIRECCIÓN DE OBRAS PUBLICAS E INFRAESTRUCTURA"/>
    <s v="229454"/>
    <s v="S"/>
    <x v="171"/>
    <x v="163"/>
    <x v="2"/>
    <s v="{meta1: {unidad_medida:Otros, meta:748.0, meta_modificada:748.0}}"/>
    <x v="446"/>
    <n v="1"/>
    <s v="{geo1: {cve_municipio:120, localidad:1, direccion:CALLE COLORINES COLONIA RANCHO EL COLORADO, 45205 ZAPOPAN, ZAPOPAN JALISCO  ENTRE CALLE LAURELES Y CALLE NOGAL, CALLE TOLTECA  A UNA CUADRA SE ENCUNTRA LA IGLESIA DE RANCHO EL COLORADO Y LA FERRETERIA L. PLASCENCIA., lon:-103.35553864, lat:20.77300203}}"/>
    <d v="2020-10-15T00:00:00"/>
    <d v="2020-12-31T00:00:00"/>
    <n v="838563.95"/>
    <n v="838563.95"/>
    <n v="838563.95"/>
    <n v="838563.95"/>
    <n v="838563.95"/>
    <n v="622525.88"/>
    <s v="{ctto1: {tipo_obra:Obra, numero_contrato:DOPI-MUN-R33-ELE-CI-101-2020, contratista:BIRMEK CONSTRUCCIONES, S.A. DE C.V., convocante:Zapopan, Jalisco, monto:2471625.54, importe_modificado:2471625.54}}"/>
    <s v="{meta1: {unidad_medida:Otros, avance:748.0}}"/>
    <s v="{1847548/proyecto_PROCESO, 1847548/proyecto_INICIO, 1847548/proyecto_FIN}"/>
    <s v="En Ejecución"/>
    <s v="Validado avances"/>
    <s v="Sin observaciones"/>
    <s v="Sin observaciones"/>
  </r>
  <r>
    <n v="2020"/>
    <n v="4"/>
    <s v="JAL200401847632"/>
    <s v="I004-FAIS Municipal y de las Demarcaciones Territoriales del Distrito Federal"/>
    <s v="Proyecto de inversión"/>
    <x v="318"/>
    <s v="{ff1: {ciclo_recurso:2020, ramo:33, modalidad:I, prog_pres:4, tipo_recurso:FEDERALES (APORTACIONES, SUBSIDIOS Y CONVENIOS), monto:392389.8, modificado:394618.33}}"/>
    <x v="523"/>
    <n v="14"/>
    <x v="0"/>
    <n v="120"/>
    <x v="19"/>
    <x v="54"/>
    <s v="Proyecto de Inversión de Infraestructura Social"/>
    <s v="Urbanización"/>
    <s v="Sin identificar"/>
    <s v="DIRECCIÓN DE OBRAS PUBLICAS E INFRAESTRUCTURA"/>
    <s v="229673"/>
    <s v="S"/>
    <x v="171"/>
    <x v="163"/>
    <x v="2"/>
    <s v="{meta1: {unidad_medida:Otros, meta:8.0, meta_modificada:8.0}}"/>
    <x v="285"/>
    <n v="1"/>
    <s v="{geo1: {cve_municipio:120, localidad:1, direccion:CALLE JAZMIN COLONIA RANCHO EL COLORADO, 45205 ZAPOPAN, ZAPOPAN JALISCO  ENTRE CALLE OSOTE Y CALLE MALINALI, CALLE GLADIOLA  A UNA CUADRA SE ENCUNTRA LA IGLESIA DE RANCHO EL COLORADO Y LA FERRETERIA L. PLASCENCIA., lon:-103.35397495, lat:20.77834091}}"/>
    <d v="2020-10-15T00:00:00"/>
    <d v="2020-12-31T00:00:00"/>
    <n v="394618.33"/>
    <n v="394618.33"/>
    <n v="394618.33"/>
    <n v="394618.33"/>
    <n v="394618.33"/>
    <n v="289620.76"/>
    <s v="{ctto1: {tipo_obra:Obra, numero_contrato:DOPI-MUN-R33-ELE-CI-101-2020, contratista:BIRMEK CONSTRUCCIONES, S.A. DE C.V., convocante:Zapopan, Jalisco, monto:2471625.54, importe_modificado:2471625.54}}"/>
    <s v="{meta1: {unidad_medida:Otros, avance:8.0}}"/>
    <s v="{1847632/proyecto_PROCESO, 1847632/proyecto_INICIO, 1847632/proyecto_FIN}"/>
    <s v="En Ejecución"/>
    <s v="Validado avances"/>
    <s v="Sin observaciones"/>
    <s v="Sin observaciones"/>
  </r>
  <r>
    <n v="2020"/>
    <n v="4"/>
    <s v="JAL200401847721"/>
    <s v="I004-FAIS Municipal y de las Demarcaciones Territoriales del Distrito Federal"/>
    <s v="Proyecto de inversión"/>
    <x v="523"/>
    <s v="{ff1: {ciclo_recurso:2020, ramo:33, modalidad:I, prog_pres:4, tipo_recurso:FEDERALES (APORTACIONES, SUBSIDIOS Y CONVENIOS), monto:1346985.13, modificado:1360796.2}}"/>
    <x v="524"/>
    <n v="14"/>
    <x v="0"/>
    <n v="120"/>
    <x v="19"/>
    <x v="111"/>
    <s v="Proyecto de Inversión de Infraestructura Social"/>
    <s v="Transportes y vialidades"/>
    <s v="Sin identificar"/>
    <s v="DIRECCIÓN DE OBRAS PUBLICAS E INFRAESTRUCTURA"/>
    <s v="229925"/>
    <s v="S"/>
    <x v="229"/>
    <x v="221"/>
    <x v="2"/>
    <s v="{meta1: {unidad_medida:Metros Cuadrados, meta:1450.0, meta_modificada:1450.0}}"/>
    <x v="447"/>
    <n v="1"/>
    <s v="{geo1: {cve_municipio:120, localidad:231, direccion:CALLE SANTA LUCIA COLONIA SANTA LUCIA, 45100 TESISTÁN (SAN FRANCISCO TESISTÁN), ZAPOPAN JALISCO  ENTRE CALLE SAUCE Y  ,    UNA CUADRA HACIA EL SUR SE ENCUENTRA EL MINI SUPER FEDE., lon:-103.50784256, lat:20.80777219}}"/>
    <d v="2020-07-01T00:00:00"/>
    <d v="2020-12-31T00:00:00"/>
    <n v="1360796.2"/>
    <n v="1360796.2"/>
    <n v="1360796.2"/>
    <n v="1360796.2"/>
    <n v="1360796.2"/>
    <n v="777892.8"/>
    <s v="{ctto1: {tipo_obra:Obra, numero_contrato:DOPI-MUN-R33-PAV-CI-051-2020, contratista:DESAROLLADORA GLAR, S.A DE C.V., convocante:Zapopan, Jalisco, monto:4040955.38, importe_modificado:4040955.38}}"/>
    <s v="{meta1: {unidad_medida:Metros Cuadrados, avance:1450.0}}"/>
    <s v="{1847721/proyecto_PROCESO, 1847721/proyecto_INICIO, 1847721/proyecto_FIN}"/>
    <s v="En Ejecución"/>
    <s v="Validado avances"/>
    <s v="Sin observaciones"/>
    <s v="Sin observaciones"/>
  </r>
  <r>
    <n v="2020"/>
    <n v="4"/>
    <s v="JAL200401847728"/>
    <s v="I004-FAIS Municipal y de las Demarcaciones Territoriales del Distrito Federal"/>
    <s v="Proyecto de inversión"/>
    <x v="524"/>
    <s v="{ff1: {ciclo_recurso:2020, ramo:33, modalidad:I, prog_pres:4, tipo_recurso:FEDERALES (APORTACIONES, SUBSIDIOS Y CONVENIOS), monto:1888448.85, modificado:1888448.85}}"/>
    <x v="525"/>
    <n v="14"/>
    <x v="0"/>
    <n v="120"/>
    <x v="19"/>
    <x v="148"/>
    <s v="Proyecto de Inversión de Infraestructura Social"/>
    <s v="Agua y saneamiento"/>
    <s v="Sin identificar"/>
    <s v="DIRECCIÓN DE OBRAS PUBLICAS E INFRAESTRUCTURA"/>
    <s v="229941"/>
    <s v="S"/>
    <x v="230"/>
    <x v="222"/>
    <x v="2"/>
    <s v="{meta1: {unidad_medida:Otros, meta:1.0, meta_modificada:1.0}}"/>
    <x v="3"/>
    <n v="1"/>
    <s v="{geo1: {cve_municipio:120, localidad:356, direccion:CALLE FAISAN EJIDO COPALITA, 00000 EJIDO COPALITA, ZAPOPAN JALISCO  ENTRE  CALLE CANARIOS Y CALLE PAVO REAL, CALLE PELICANO  A UNA CUADRA SE ENCUENTRAN LOS ABARROTES RODRIGUEZ Y A DOS MÁS LA CARRETERA A COLOTLAN., lon:-103.45206614, lat:20.83187989}}"/>
    <d v="2020-07-01T00:00:00"/>
    <d v="2020-12-31T00:00:00"/>
    <n v="1888448.85"/>
    <n v="1888448.85"/>
    <n v="1888448.85"/>
    <n v="1888448.85"/>
    <n v="1888448.85"/>
    <n v="1691572.05"/>
    <s v="{ctto1: {tipo_obra:Obra, numero_contrato:DOPI-MUN-R33-AP-CI-094-2020, contratista:GRUPO LA FUENTE S.A. DE C.V., convocante:Zapopan, Jalisco, monto:8555464.8, importe_modificado:8555464.8}}"/>
    <s v="{meta1: {unidad_medida:Otros, avance:1.0}}"/>
    <s v="{1847728/proyecto_FIN, 1847728/proyecto_PROCESO, 1847728/proyecto_INICIO}"/>
    <s v="En Ejecución"/>
    <s v="Validado avances"/>
    <s v="Sin observaciones"/>
    <s v="Sin observaciones"/>
  </r>
  <r>
    <n v="2020"/>
    <n v="4"/>
    <s v="JAL200401847980"/>
    <s v="I004-FAIS Municipal y de las Demarcaciones Territoriales del Distrito Federal"/>
    <s v="Proyecto de inversión"/>
    <x v="418"/>
    <s v="{ff1: {ciclo_recurso:2020, ramo:33, modalidad:I, prog_pres:4, tipo_recurso:FEDERALES (APORTACIONES, SUBSIDIOS Y CONVENIOS), monto:1594046.87, modificado:1594046.87}}"/>
    <x v="526"/>
    <n v="14"/>
    <x v="0"/>
    <n v="120"/>
    <x v="19"/>
    <x v="133"/>
    <s v="Proyecto de Inversión de Infraestructura Social"/>
    <s v="Agua y saneamiento"/>
    <s v="Sin identificar"/>
    <s v="DIRECCIÓN DE OBRAS PUBLICAS E INFRAESTRUCTURA"/>
    <s v="230820"/>
    <s v="S"/>
    <x v="201"/>
    <x v="189"/>
    <x v="2"/>
    <s v="{meta1: {unidad_medida:Metros lineales, meta:260.0, meta_modificada:260.0}}"/>
    <x v="293"/>
    <n v="1"/>
    <s v="{geo1: {cve_municipio:120, localidad:243, direccion:COLONIA LA VENTA DEL ASTILLERO, 00000 LA VENTA DEL ASTILLERO, ZAPOPAN JALISCO  ENTRE CALLE EJIDO Y  , CARRETERA A NOGALES  A 100 METROS SE ENCUENTRA LA BASE DE LA POLICIA FEDERAL DE ZAPOPAN., lon:-103.55587111, lat:20.72728041}}"/>
    <d v="2020-06-01T00:00:00"/>
    <d v="2020-12-31T00:00:00"/>
    <n v="1594046.87"/>
    <n v="1594046.87"/>
    <n v="1594046.87"/>
    <n v="1594046.87"/>
    <n v="1594046.87"/>
    <n v="927100.33"/>
    <s v="{ctto1: {tipo_obra:Obra, numero_contrato:DOPI-MUN-R33-DS-CI-048-2020, contratista:SOLUCIONES CONSTRUCTIVAS CAMADE, S.A. DE C.V., convocante:Zapopan, Jalisco, monto:3188093.75, importe_modificado:3188093.75}}"/>
    <s v="{meta1: {unidad_medida:Metros lineales, avance:260.0}}"/>
    <s v="{1847980/proyecto_INICIO, 1847980/proyecto_FIN, 1847980/proyecto_PROCESO}"/>
    <s v="En Ejecución"/>
    <s v="Validado avances"/>
    <s v="Sin observaciones"/>
    <s v="Sin observaciones"/>
  </r>
  <r>
    <n v="2020"/>
    <n v="4"/>
    <s v="JAL200401848964"/>
    <s v="I004-FAIS Municipal y de las Demarcaciones Territoriales del Distrito Federal"/>
    <s v="Proyecto de inversión"/>
    <x v="525"/>
    <s v="{ff1: {ciclo_recurso:2020, ramo:33, modalidad:I, prog_pres:4, tipo_recurso:FEDERALES (APORTACIONES, SUBSIDIOS Y CONVENIOS), monto:535375.84, modificado:535375.84}}"/>
    <x v="527"/>
    <n v="14"/>
    <x v="0"/>
    <n v="66"/>
    <x v="2"/>
    <x v="3"/>
    <s v="Proyecto de Inversión de Infraestructura Social"/>
    <s v="Agua y saneamiento"/>
    <s v="Sin identificar"/>
    <s v="MUNICIPIO DE PONCITLAN"/>
    <s v="233961"/>
    <s v="N"/>
    <x v="0"/>
    <x v="0"/>
    <x v="2"/>
    <s v="{meta1: {unidad_medida:Otros, meta:5.0, meta_modificada:5.0}}"/>
    <x v="41"/>
    <n v="1"/>
    <s v="{geo1: {cve_municipio:66, localidad:19, direccion:CALLE 5 DE MAYO RANCHERIA MEZCALA, 45970 MEZCALA, PONCITLÁN JALISCO  ENTRE  CALLE SANTUARIO Y CALLE HIDALGO, CALLE 20 DE NOVIEMBRE  SE ENCUENTRA FRENTE AL LIENZO CHARRO, lon:-103.02170129, lat:20.33559287}}"/>
    <d v="2020-06-01T00:00:00"/>
    <d v="2020-12-31T00:00:00"/>
    <n v="535375.84"/>
    <n v="0"/>
    <n v="457190.73"/>
    <n v="457190.73"/>
    <n v="457190.73"/>
    <n v="457190.73"/>
    <s v="{ctto1: {tipo_obra:Administración directa, numero_contrato:89005, contratista:, convocante:MUNICIPIO DE PONCITLAN JAL, monto:535375.84, importe_modificado:535375.84}}"/>
    <s v="{meta1: {unidad_medida:Otros, avance:5.0}}"/>
    <s v="{1848964/proyecto_INICIO, 1848964/proyecto_FIN, 1848964/proyecto_PROCESO}"/>
    <s v="En Ejecución"/>
    <s v="Validado avances"/>
    <s v="{obs1: {observación:la obra se termino con un monto de $457,190.73, trimestre:4.0, usuario:rodrigoasolisv, fecha:2021-01-12}}"/>
    <s v="Sin observaciones"/>
  </r>
  <r>
    <n v="2020"/>
    <n v="4"/>
    <s v="JAL200401849192"/>
    <s v="I004-FAIS Municipal y de las Demarcaciones Territoriales del Distrito Federal"/>
    <s v="Proyecto de inversión"/>
    <x v="526"/>
    <s v="{ff1: {ciclo_recurso:2020, ramo:33, modalidad:I, prog_pres:4, tipo_recurso:FEDERALES (APORTACIONES, SUBSIDIOS Y CONVENIOS), monto:550407.33, modificado:550407.33}}"/>
    <x v="528"/>
    <n v="14"/>
    <x v="0"/>
    <n v="120"/>
    <x v="19"/>
    <x v="54"/>
    <s v="Proyecto de Inversión de Infraestructura Social"/>
    <s v="Agua y saneamiento"/>
    <s v="Sin identificar"/>
    <s v="DIRECCIÓN DE OBRAS PUBLICAS E INFRAESTRUCTURA"/>
    <s v="234816"/>
    <s v="S"/>
    <x v="77"/>
    <x v="75"/>
    <x v="2"/>
    <s v="{meta1: {unidad_medida:Metros lineales, meta:392.0, meta_modificada:392.0}}"/>
    <x v="237"/>
    <n v="1"/>
    <s v="{geo1: {cve_municipio:120, localidad:1, direccion:CALLE LLUVIA COLONIA COLINAS DE LA PRIMAVERA, 45065 ZAPOPAN, ZAPOPAN JALISCO  ENTRE CALLE LOS PINOS Y CALLE LAUREL, CALLE NUBE  A UNA CUADRA SE ENCUENTRA LA PARROQUIA DE SAN JUAN DIEGO., lon:-103.46992066, lat:20.63553144}}"/>
    <d v="2020-07-01T00:00:00"/>
    <d v="2020-12-31T00:00:00"/>
    <n v="550407.32999999996"/>
    <n v="550407.32999999996"/>
    <n v="550407.32999999996"/>
    <n v="550407.32999999996"/>
    <n v="550407.32999999996"/>
    <n v="408380.31"/>
    <s v="{ctto1: {tipo_obra:Obra, numero_contrato:DOPI-MUN-R33-DS-AD-134-2020, contratista:GUISHI CONTRUCCIONES , S.A DE C.V., convocante:Zapopan, Jalisco, monto:1782788.63, importe_modificado:1782788.63}}"/>
    <s v="{meta1: {unidad_medida:Metros lineales, avance:392.0}}"/>
    <s v="{1849192/proyecto_INICIO, 1849192/proyecto_FIN, 1849192/proyecto_PROCESO}"/>
    <s v="En Ejecución"/>
    <s v="Validado avances"/>
    <s v="Sin observaciones"/>
    <s v="Sin observaciones"/>
  </r>
  <r>
    <n v="2020"/>
    <n v="4"/>
    <s v="JAL200401849266"/>
    <s v="I004-FAIS Municipal y de las Demarcaciones Territoriales del Distrito Federal"/>
    <s v="Proyecto de inversión"/>
    <x v="527"/>
    <s v="{ff1: {ciclo_recurso:2020, ramo:33, modalidad:I, prog_pres:4, tipo_recurso:FEDERALES (APORTACIONES, SUBSIDIOS Y CONVENIOS), monto:600536.15, modificado:600536.15}}"/>
    <x v="529"/>
    <n v="14"/>
    <x v="0"/>
    <n v="120"/>
    <x v="19"/>
    <x v="54"/>
    <s v="Proyecto de Inversión de Infraestructura Social"/>
    <s v="Agua y saneamiento"/>
    <s v="Sin identificar"/>
    <s v="DIRECCIÓN DE OBRAS PUBLICAS E INFRAESTRUCTURA"/>
    <s v="235062"/>
    <s v="S"/>
    <x v="77"/>
    <x v="75"/>
    <x v="2"/>
    <s v="{meta1: {unidad_medida:Metros lineales, meta:315.0, meta_modificada:315.0}}"/>
    <x v="448"/>
    <n v="1"/>
    <s v="{geo1: {cve_municipio:120, localidad:1, direccion:CALLE FLOR DE AZUCENA COLONIA LOMAS DE LA PRIMAVERA, 45065 ZAPOPAN, ZAPOPAN JALISCO  ENTRE CALLE JALISCO Y CALLE PUENTE GRANDE, CALLE TECALITLAN  A UNA CUADRA SE ENCUENTRA LA ESCUELA PRIMARIA MANUEL GÓMEZ MORÍN., lon:-103.47557121, lat:20.64118967}}"/>
    <d v="2020-07-01T00:00:00"/>
    <d v="2020-12-31T00:00:00"/>
    <n v="600536.15"/>
    <n v="600536.15"/>
    <n v="600536.15"/>
    <n v="600536.15"/>
    <n v="600536.15"/>
    <n v="445573.9"/>
    <s v="{ctto1: {tipo_obra:Obra, numero_contrato:DOPI-MUN-R33-DS-AD-134-2020, contratista:GUISHI CONTRUCCIONES , S.A DE C.V., convocante:Zapopan, Jalisco, monto:1782788.63, importe_modificado:1782788.63}}"/>
    <s v="{meta1: {unidad_medida:Metros lineales, avance:315.0}}"/>
    <s v="{1849266/proyecto_INICIO, 1849266/proyecto_PROCESO, 1849266/proyecto_FIN}"/>
    <s v="En Ejecución"/>
    <s v="Validado avances"/>
    <s v="Sin observaciones"/>
    <s v="Sin observaciones"/>
  </r>
  <r>
    <n v="2020"/>
    <n v="4"/>
    <s v="JAL200401854576"/>
    <s v="I004-FAIS Municipal y de las Demarcaciones Territoriales del Distrito Federal"/>
    <s v="Proyecto de inversión"/>
    <x v="528"/>
    <s v="{ff1: {ciclo_recurso:2020, ramo:33, modalidad:I, prog_pres:4, tipo_recurso:FEDERALES (APORTACIONES, SUBSIDIOS Y CONVENIOS), monto:91197.82, modificado:91197.82}}"/>
    <x v="530"/>
    <n v="14"/>
    <x v="0"/>
    <n v="1"/>
    <x v="18"/>
    <x v="149"/>
    <s v="Proyecto de Inversión de Infraestructura Social"/>
    <s v="Transportes y vialidades"/>
    <s v="Sin identificar"/>
    <s v="GOBIERNO MUNICIPAL DE ACATIC JALISCO"/>
    <s v="250182"/>
    <s v="S"/>
    <x v="146"/>
    <x v="158"/>
    <x v="2"/>
    <s v="{meta1: {unidad_medida:Metros Cuadrados, meta:753.83, meta_modificada:753.83}}"/>
    <x v="449"/>
    <n v="1"/>
    <s v="{geo1: {cve_municipio:1, localidad:44, direccion:CAMINO TRAMO SANTA RITA  - EL CHIQUIHUITILLO MARGEN IZQUIERDO   KILÓMETRO 3 + 660 RANCHERIA LAS PILAS, 00000 LAS PILAS, ACATIC JALISCO  ENTRE   Y  ,    POR CAMINO SANTA RITA  EL CHIQUIHUITILLO KILÓMETRO 3.66 AL LLEGAR A LA LOCALID, lon:-103.01438983, lat:20.74650643}}"/>
    <d v="2020-12-16T00:00:00"/>
    <d v="2020-12-31T00:00:00"/>
    <n v="91197.82"/>
    <n v="91197.82"/>
    <n v="91197.82"/>
    <n v="91197.82"/>
    <n v="91197.82"/>
    <n v="91197.82"/>
    <s v="{ctto1: {tipo_obra:Administración directa, numero_contrato:92477, contratista:, convocante:MUNICIPIO DE ACATIC, JALISCO, monto:91197.82, importe_modificado:91197.82}}"/>
    <s v="{meta1: {unidad_medida:Metros Cuadrados, avance:0.0}}"/>
    <s v="{1854576/proyecto_INICIO}"/>
    <s v="En Ejecución"/>
    <s v="Validado avances"/>
    <s v="Sin observaciones"/>
    <s v="Sin observaciones"/>
  </r>
  <r>
    <n v="2020"/>
    <n v="4"/>
    <s v="JAL200401864277"/>
    <s v="I004-FAIS Municipal y de las Demarcaciones Territoriales del Distrito Federal"/>
    <s v="Proyecto de inversión"/>
    <x v="529"/>
    <s v="{ff1: {ciclo_recurso:2020, ramo:33, modalidad:I, prog_pres:4, tipo_recurso:FEDERALES (APORTACIONES, SUBSIDIOS Y CONVENIOS), monto:245694.47, modificado:245694.47}}"/>
    <x v="531"/>
    <n v="14"/>
    <x v="0"/>
    <n v="1"/>
    <x v="18"/>
    <x v="150"/>
    <s v="Proyecto de Inversión de Infraestructura Social"/>
    <s v="Urbanización"/>
    <s v="Sin identificar"/>
    <s v="GOBIERNO MUNICIPAL DE ACATIC JALISCO"/>
    <s v="253041"/>
    <s v="S"/>
    <x v="231"/>
    <x v="223"/>
    <x v="2"/>
    <s v="{meta1: {unidad_medida:Otros, meta:48.57, meta_modificada:48.57}}"/>
    <x v="450"/>
    <n v="1"/>
    <s v="{geo1: {cve_municipio:1, localidad:70, direccion:CAMINO TRAMO ACATIC  - SANTA RITA MARGEN DERECHO   KILÓMETRO 12 + 03 RANCHERIA EL TEMPISQUE, 00000 EL TEMPISQUE, ACATIC JALISCO  ENTRE   Y  ,    CAMINO ACATIC  SANTA RITA KILÓMETRO 12.03 MÁRGEN DERECHO A MIL CIENTO CINCUENTA METRO, lon:-103.01254924, lat:20.76781932}}"/>
    <d v="2020-12-16T00:00:00"/>
    <d v="2020-12-31T00:00:00"/>
    <n v="245694.47"/>
    <n v="245694.47"/>
    <n v="245694.47"/>
    <n v="245694.47"/>
    <n v="245694.47"/>
    <n v="245694.47"/>
    <s v="{ctto1: {tipo_obra:Administración directa, numero_contrato:92456, contratista:, convocante:MUNICIPIO DE ACATIC, JALISCO, monto:245694.47, importe_modificado:245694.47}}"/>
    <s v="{meta1: {unidad_medida:Otros, avance:37.0}}"/>
    <s v="{1864277/proyecto_INICIO, 1864277/proyecto_PROCESO, 1864277/proyecto_INICIO, 1864277/proyecto_PROCESO, 1864277/proyecto_INICIO, 1864277/proyecto_PROCESO}"/>
    <s v="En Ejecución"/>
    <s v="Validado avances"/>
    <s v="Sin observaciones"/>
    <s v="Sin observaciones"/>
  </r>
  <r>
    <n v="2020"/>
    <n v="4"/>
    <s v="JAL17170400998367"/>
    <s v="I004-FAIS Municipal y de las Demarcaciones Territoriales del Distrito Federal"/>
    <s v="Proyecto de inversión"/>
    <x v="530"/>
    <s v="{ff1: {ciclo_recurso:2017, ramo:33, modalidad:I, prog_pres:4, tipo_recurso:FEDERALES (APORTACIONES, SUBSIDIOS Y CONVENIOS), monto:77997.36, modificado:77997.36}, ff2: {ciclo_recurso:2017, tipo_recurso:PRIVADA, monto:14400.0, modificado:77997.36}}"/>
    <x v="532"/>
    <n v="14"/>
    <x v="0"/>
    <n v="50"/>
    <x v="27"/>
    <x v="151"/>
    <s v="Proyecto de Inversión de Infraestructura Social"/>
    <s v="Vivienda"/>
    <s v="Sin identificar"/>
    <s v="DIRECCIÓN DE OBRAS PÚBLICAS"/>
    <s v="249588"/>
    <s v="N"/>
    <x v="0"/>
    <x v="0"/>
    <x v="12"/>
    <s v="{meta1: {unidad_medida:Celdas solares, meta:1.0, meta_modificada:1.0}}"/>
    <x v="3"/>
    <n v="1"/>
    <s v="{geo1: {cve_municipio:50, localidad:2, direccion:CALLE RIVERA DEL LAGO PROL MORELOS, C MORELOS, CARR JOCO CHAP, C XOCHILT Y PRIVADA COLONIA CHANTEPEC (EL CHANTE), 45825 CHANTEPEC (EL CHANTE), JOCOTEP, lon:-103.4033989, lat:20.29154153}}"/>
    <d v="2017-11-13T00:00:00"/>
    <d v="2017-11-17T00:00:00"/>
    <n v="77997.36"/>
    <n v="0"/>
    <n v="0"/>
    <n v="0"/>
    <n v="0"/>
    <n v="0"/>
    <s v="{ctto1: {tipo_obra:Adquisiciones, numero_contrato:GMJ 001C OP/2017, contratista:VICTOR MANUEL RIOS TORRES, convocante:MUNICIPIO DE JOCOTEPEC, JALISCO, monto:779937.6, importe_modificado:0.0}}"/>
    <s v="{meta1: {unidad_medida:Celdas solares, avance:0.0}}"/>
    <s v="{1133447/proyecto_PROCESO, 1133447/proyecto_FIN, 1133447/proyecto_PROCESO, 1133447/proyecto_INICIO, 1133447/proyecto_FIN}"/>
    <s v="En Ejecución"/>
    <s v="Validado avances"/>
    <s v="Sin observaciones"/>
    <s v="Sin observaciones"/>
  </r>
  <r>
    <n v="2020"/>
    <n v="4"/>
    <s v="JAL190201542640"/>
    <s v="I004-FAIS Municipal y de las Demarcaciones Territoriales del Distrito Federal"/>
    <s v="Proyecto de inversión"/>
    <x v="531"/>
    <s v="{ff1: {ciclo_recurso:2019, ramo:33, modalidad:I, prog_pres:4, tipo_recurso:FEDERALES (APORTACIONES, SUBSIDIOS Y CONVENIOS), monto:5500.0, modificado:5500.0}}"/>
    <x v="533"/>
    <n v="14"/>
    <x v="0"/>
    <n v="66"/>
    <x v="2"/>
    <x v="138"/>
    <s v="Proyecto de Inversión de Infraestructura Social"/>
    <s v="Educación"/>
    <s v="Sin identificar"/>
    <s v="MUNICIPIO DE PONCITLAN JAL"/>
    <s v="61966"/>
    <s v="N"/>
    <x v="0"/>
    <x v="0"/>
    <x v="2"/>
    <s v="{meta1: {unidad_medida:Piezas, meta:3.0, meta_modificada:3.0}}"/>
    <x v="142"/>
    <n v="1"/>
    <s v="{geo1: {cve_municipio:66, localidad:25, direccion:CALLE ALVARO OBREGON RANCHERIA SAN JACINTO, 45976 SAN JACINTO, PONCITLÁN JALISCO ENTRE CALLE 16 DE SEPTIEMBRE Y  , CALLE SAN FRANCISCO SE ENCUENTRA A UN COSTADO DEL JARDIN DE NIÑOS, lon:-103.05999026, lat:20.39916968}}"/>
    <d v="2019-03-04T00:00:00"/>
    <d v="2019-03-29T00:00:00"/>
    <n v="5500"/>
    <n v="0"/>
    <n v="0"/>
    <n v="0"/>
    <n v="0"/>
    <n v="0"/>
    <s v="Sin contratos nuevos en el trimestre"/>
    <s v="{meta1: {unidad_medida:Piezas, avance:3.0}}"/>
    <s v="{1542640/proyecto_INICIO, 1542640/proyecto_FIN, 1542640/proyecto_PROCESO}"/>
    <s v="En Ejecución"/>
    <s v="Validado avances"/>
    <s v="{obs1: {observación:LA OBRA SE TERMINO CON UN MONTO DE $5,500.00 CON RECURSO 2019, trimestre:4.0, usuario:rodrigoasolisv, fecha:2021-01-13}}"/>
    <s v="Sin observaciones"/>
  </r>
  <r>
    <n v="2020"/>
    <n v="4"/>
    <s v="JAL190201543645"/>
    <s v="I004-FAIS Municipal y de las Demarcaciones Territoriales del Distrito Federal"/>
    <s v="Proyecto de inversión"/>
    <x v="532"/>
    <s v="{ff1: {ciclo_recurso:2019, ramo:33, modalidad:I, prog_pres:4, tipo_recurso:FEDERALES (APORTACIONES, SUBSIDIOS Y CONVENIOS), monto:1986129.58, modificado:1986129.58}}"/>
    <x v="534"/>
    <n v="14"/>
    <x v="0"/>
    <n v="66"/>
    <x v="2"/>
    <x v="59"/>
    <s v="Proyecto de Inversión de Infraestructura Social"/>
    <s v="Vivienda"/>
    <s v="Sin identificar"/>
    <s v="MUNICIPIO DE PONCITLAN JAL"/>
    <s v="63347"/>
    <s v="N"/>
    <x v="0"/>
    <x v="0"/>
    <x v="2"/>
    <s v="{meta1: {unidad_medida:Vivienda, meta:17.0, meta_modificada:17.0}}"/>
    <x v="451"/>
    <n v="1"/>
    <s v="{geo1: {cve_municipio:66, localidad:33, direccion:RANCHERIA SANTA CRUZ EL GRANDE, 45960 SANTA CRUZ EL GRANDE, PONCITLÁN JALISCO ENTRE   Y  ,   VARIAS VIVIENDAS EN LA COMUNIDAD, lon:-102.86479464, lat:20.37524666}}"/>
    <d v="2019-05-01T00:00:00"/>
    <d v="2019-06-30T00:00:00"/>
    <n v="1986129.58"/>
    <n v="0"/>
    <n v="0"/>
    <n v="0"/>
    <n v="0"/>
    <n v="0"/>
    <s v="{ctto1: {tipo_obra:Administración directa, numero_contrato:59652, contratista:, convocante:MUNICIPIO DE PONCITLAN, JAL., monto:1986129.58, importe_modificado:1986129.58}}"/>
    <s v="{meta1: {unidad_medida:Vivienda, avance:0.0}}"/>
    <s v="{1543645/proyecto_PROCESO, 1543645/proyecto_INICIO, 1543645/proyecto_PROCESO, 1543645/proyecto_FIN}"/>
    <s v="En Ejecución"/>
    <s v="Validado avances"/>
    <s v="{obs1: {observación:LA OBRA SE EJECUTO CON UN MONTO DE $878,932.36 CON RECURSO 2019, trimestre:4.0, usuario:rodrigoasolisv, fecha:2021-01-14}}"/>
    <s v="Sin observaciones"/>
  </r>
  <r>
    <n v="2020"/>
    <n v="4"/>
    <s v="JAL190401580336"/>
    <s v="I003-FAIS Entidades"/>
    <s v="Proyecto de inversión"/>
    <x v="533"/>
    <s v="{ff1: {ciclo_recurso:2019, ramo:33, modalidad:I, prog_pres:3, tipo_recurso:FEDERALES (APORTACIONES, SUBSIDIOS Y CONVENIOS), monto:497233.27, modificado:492215.67}}"/>
    <x v="535"/>
    <n v="14"/>
    <x v="0"/>
    <n v="0"/>
    <x v="3"/>
    <x v="107"/>
    <s v="Proyecto de Inversión de Infraestructura Social"/>
    <s v="Transportes y vialidades"/>
    <s v="Sin identificar"/>
    <s v="SECRETARIA DE INFRAESTRUCTURA Y OBRA PUBLICA DEL ESTADO DE JALISCO"/>
    <s v="227421"/>
    <s v="S"/>
    <x v="7"/>
    <x v="7"/>
    <x v="2"/>
    <s v="{meta1: {unidad_medida:Metros Cuadrados, meta:390.98, meta_modificada:544.1}}"/>
    <x v="452"/>
    <n v="1"/>
    <s v="{geo1: {cve_municipio:1, localidad:1, direccion:CALLE GENERAL ANDRES FIGUEROA COLONIA ACATIC, 45470 ACATIC, ACATIC JALISCO  ENTRE CALLE GALILEO Y CALLE LOS PINOS,    LA CALLE SE ENCUENTRA SOBRE LA ESC TECNICA CUCA, lon:-102.9111294, lat:20.78499221}}"/>
    <d v="2019-08-29T00:00:00"/>
    <d v="2019-10-12T00:00:00"/>
    <n v="492215.67"/>
    <n v="492215.67"/>
    <n v="492215.67"/>
    <n v="492215.67"/>
    <n v="492215.67"/>
    <n v="492215.67"/>
    <s v="{ctto1: {tipo_obra:Obra, numero_contrato:SIOP-E-FI-OB-AD-398-2019, contratista:ATI Contratistas S.A. de C.V., convocante:Secretaría de Infraestructura y Obra Pública, monto:497233.15, importe_modificado:497233.15}}"/>
    <s v="{meta1: {unidad_medida:Metros Cuadrados, avance:544.1}}"/>
    <s v="{1580336/proyecto_INICIO, 1580336/proyecto_PROCESO, 1580336/proyecto_FIN}"/>
    <s v="En Ejecución"/>
    <s v="Validado avances"/>
    <s v="Sin observaciones"/>
    <s v="Sin observaciones"/>
  </r>
  <r>
    <n v="2020"/>
    <n v="4"/>
    <s v="JAL190401580460"/>
    <s v="I003-FAIS Entidades"/>
    <s v="Proyecto de inversión"/>
    <x v="534"/>
    <s v="{ff1: {ciclo_recurso:2019, ramo:33, modalidad:I, prog_pres:3, tipo_recurso:FEDERALES (APORTACIONES, SUBSIDIOS Y CONVENIOS), monto:2567171.4, modificado:761174.53}}"/>
    <x v="536"/>
    <n v="14"/>
    <x v="0"/>
    <n v="0"/>
    <x v="3"/>
    <x v="120"/>
    <s v="Proyecto de Inversión de Infraestructura Social"/>
    <s v="Agua y saneamiento"/>
    <s v="Sin identificar"/>
    <s v="SECRETARIA DE INFRAESTRUCTURA Y OBRA PUBLICA DEL ESTADO DE JALISCO"/>
    <s v="240064"/>
    <s v="S"/>
    <x v="179"/>
    <x v="171"/>
    <x v="2"/>
    <s v="{meta1: {unidad_medida:Metros lineales, meta:1327.0, meta_modificada:1327.0}}"/>
    <x v="453"/>
    <n v="1"/>
    <s v="{geo1: {cve_municipio:43, localidad:1, direccion:CALLE JOSEFA ORTIZ DE DOMINGUEZ COLONIA LA HUERTA, 48850 LA HUERTA, LA HUERTA JALISCO  ENTRE CALLE VENUSTIANO CARRANZA Y CALLE MORELOS,    SE ENCUENTRA ENTRE LA CALLE MORELOS POR JOSEFA ORTIZ DESPUES VA POR LA CALLE NIÑOS HEROES H, lon:-104.64639042, lat:19.48000598}}"/>
    <d v="2019-09-02T00:00:00"/>
    <d v="2019-12-28T00:00:00"/>
    <n v="761174.53"/>
    <n v="761174.53"/>
    <n v="761174.53"/>
    <n v="761174.53"/>
    <n v="761174.53"/>
    <n v="761174.53"/>
    <s v="{ctto1: {tipo_obra:Obra, numero_contrato:SIOP-E-FI-OB-LP-672-2019, contratista:MAYAR CORPORATIVO DE INGENIERÍAS, S.A. DE C.V., convocante:SECRETARÍA DE INFRAESTRUCTURA Y OBRA PÚBLICA DEL ESTADO, monto:2567171.45, importe_modificado:2999912.43}}"/>
    <s v="{meta1: {unidad_medida:Metros lineales, avance:1327.0}}"/>
    <s v="{1580460/proyecto_INICIO, 1580460/proyecto_PROCESO, 1580460/proyecto_FIN}"/>
    <s v="En Ejecución"/>
    <s v="Validado avances"/>
    <s v="Sin observaciones"/>
    <s v="Sin observaciones"/>
  </r>
  <r>
    <n v="2020"/>
    <n v="4"/>
    <s v="JAL190401587276"/>
    <s v="I004-FAIS Municipal y de las Demarcaciones Territoriales del Distrito Federal"/>
    <s v="Proyecto de inversión"/>
    <x v="535"/>
    <s v="{ff1: {ciclo_recurso:2019, ramo:33, modalidad:I, prog_pres:4, tipo_recurso:FEDERALES (APORTACIONES, SUBSIDIOS Y CONVENIOS), monto:45510.0, modificado:45510.0}}"/>
    <x v="537"/>
    <n v="14"/>
    <x v="0"/>
    <n v="66"/>
    <x v="2"/>
    <x v="34"/>
    <s v="Proyecto de Inversión de Infraestructura Social"/>
    <s v="Asistencia Social"/>
    <s v="Sin identificar"/>
    <s v="MUNICIPIO DE PONCITLAN JAL"/>
    <s v="162765"/>
    <s v="N"/>
    <x v="0"/>
    <x v="0"/>
    <x v="2"/>
    <s v="{meta1: {unidad_medida:Otros, meta:60.0, meta_modificada:60.0}}"/>
    <x v="454"/>
    <n v="1"/>
    <s v="{geo1: {cve_municipio:66, localidad:1, direccion:CALLE AGUSTIN YAÑEZ COLONIA PATRIA, 45959 PONCITLÁN, PONCITLÁN JALISCO  ENTRE CALLE LAZARO CARDENAS Y  ,    SE ENCUENTRA A UN LADO CBTIS 201, lon:-102.93631581, lat:20.38121937}}"/>
    <d v="2019-08-01T00:00:00"/>
    <d v="2019-09-30T00:00:00"/>
    <n v="45510"/>
    <n v="0"/>
    <n v="0"/>
    <n v="0"/>
    <n v="0"/>
    <n v="0"/>
    <s v="{ctto1: {tipo_obra:Administración directa, numero_contrato:69885, contratista:, convocante:MUNICIPIO DE PONCITLAN, JAL., monto:45510.0, importe_modificado:45510.0}}"/>
    <s v="{meta1: {unidad_medida:Otros, avance:0.0}}"/>
    <s v="{1587276/proyecto_INICIO, 1587276/proyecto_FIN, 1587276/proyecto_PROCESO}"/>
    <s v="En Ejecución"/>
    <s v="Validado avances"/>
    <s v="{obs1: {observación:ESTA OBRA FUE EJECUTADA CON UN MONTO DE $32,684.89 CON RECURSO 2019., trimestre:4.0, usuario:rodrigoasolisv, fecha:2021-01-13}}"/>
    <s v="Sin observaciones"/>
  </r>
  <r>
    <n v="2020"/>
    <n v="4"/>
    <s v="JAL190401608977"/>
    <s v="I003-FAIS Entidades"/>
    <s v="Proyecto de inversión"/>
    <x v="536"/>
    <s v="{ff1: {ciclo_recurso:2019, ramo:33, modalidad:I, prog_pres:3, tipo_recurso:FEDERALES (APORTACIONES, SUBSIDIOS Y CONVENIOS), monto:1033419.99, modificado:1033316.65}}"/>
    <x v="538"/>
    <n v="14"/>
    <x v="0"/>
    <n v="0"/>
    <x v="3"/>
    <x v="1"/>
    <s v="Proyecto de Inversión de Infraestructura Social"/>
    <s v="Urbanización"/>
    <s v="Sin identificar"/>
    <s v="SECRETARIA DE INFRAESTRUCTURA Y OBRA PUBLICA DEL ESTADO DE JALISCO"/>
    <s v="226890"/>
    <s v="S"/>
    <x v="206"/>
    <x v="195"/>
    <x v="2"/>
    <s v="{meta1: {unidad_medida:Metros lineales, meta:234.89, meta_modificada:234.89}}"/>
    <x v="455"/>
    <n v="1"/>
    <s v="{geo1: {cve_municipio:78, localidad:1, direccion:PERIFERICO LIBRAMEINTO JALOSTOTITLAN SAN JULIAN COLONIA MORELOS, 47142 SAN MIGUEL EL ALTO, SAN MIGUEL EL ALTO JALISCO  ENTRE  CALLE DEL CEMENTERIO Y CALLE ALBERTO OROZCO,    DE LA CALLE DEL CEMENTERIO HASTA LA CALLE ALBERTO OROZCO, lon:-102.4037035, lat:21.05103397}}"/>
    <d v="2019-11-16T00:00:00"/>
    <d v="2019-12-10T00:00:00"/>
    <n v="1033316.65"/>
    <n v="1033316.65"/>
    <n v="1033316.65"/>
    <n v="1033316.65"/>
    <n v="1033316.65"/>
    <n v="1033316.65"/>
    <s v="{ctto1: {tipo_obra:Obra, numero_contrato:SIOP-E-FDR-OB-CSS-466-2019, contratista:H&amp;R SUMINISTROS Y CONSTRUCCIONES, S.A. DE C.V., convocante:SECRETARÍA DE INFRAESTRUCTURA Y OBRA PÚBLICA DEL ESTADO, monto:4988049.5, importe_modificado:4988049.5}}"/>
    <s v="{meta1: {unidad_medida:Metros lineales, avance:234.89}}"/>
    <s v="{1608977/proyecto_PROCESO, 1608977/proyecto_INICIO, 1608977/proyecto_FIN}"/>
    <s v="En Ejecución"/>
    <s v="Validado avances"/>
    <s v="Sin observaciones"/>
    <s v="Sin observaciones"/>
  </r>
  <r>
    <n v="2020"/>
    <n v="4"/>
    <s v="JAL190401609117"/>
    <s v="I003-FAIS Entidades"/>
    <s v="Proyecto de inversión"/>
    <x v="537"/>
    <s v="{ff1: {ciclo_recurso:2019, ramo:33, modalidad:I, prog_pres:3, tipo_recurso:FEDERALES (APORTACIONES, SUBSIDIOS Y CONVENIOS), monto:1083729.31, modificado:1082602.75}}"/>
    <x v="539"/>
    <n v="14"/>
    <x v="0"/>
    <n v="0"/>
    <x v="3"/>
    <x v="8"/>
    <s v="Proyecto de Inversión de Infraestructura Social"/>
    <s v="Transportes y vialidades"/>
    <s v="Sin identificar"/>
    <s v="SECRETARIA DE INFRAESTRUCTURA Y OBRA PUBLICA DEL ESTADO DE JALISCO"/>
    <s v="229466"/>
    <s v="S"/>
    <x v="4"/>
    <x v="4"/>
    <x v="2"/>
    <s v="{meta1: {unidad_medida:Metros Cuadrados, meta:1193.98, meta_modificada:1193.98}}"/>
    <x v="456"/>
    <n v="1"/>
    <s v="{geo1: {cve_municipio:30, localidad:1, direccion:CALLE CALLE MIGUEL MARTINEZ COLONIA CHAPALA CENTRO, 45900 CHAPALA, CHAPALA JALISCO  ENTRE  CALLE DEL CERRITO Y CALLE LOS HULES, CALLE CHAPALA  CERCA DE AUTOTRANSPORTES GUADALAJARA, lon:-103.19436947, lat:20.29433366}}"/>
    <d v="2019-11-16T00:00:00"/>
    <d v="2019-12-10T00:00:00"/>
    <n v="1082602.75"/>
    <n v="1082602.75"/>
    <n v="1082602.75"/>
    <n v="1082602.75"/>
    <n v="1082602.75"/>
    <n v="1082602.75"/>
    <s v="{ctto1: {tipo_obra:Obra, numero_contrato:SIOP-E-FI-OB-CSS-472-2019, contratista:CEIESE CONSTRUCCIÓN Y EDIFICACIÓN, S.A DE C.V., convocante:SECRETARÍA DE INFRAESTRUCTURA Y OBRA PÚBLICA DEL ESTADO, monto:2496228.14, importe_modificado:2496228.14}}"/>
    <s v="{meta1: {unidad_medida:Metros Cuadrados, avance:1193.98}}"/>
    <s v="{1609117/proyecto_INICIO, 1609117/proyecto_PROCESO, 1609117/proyecto_FIN}"/>
    <s v="En Ejecución"/>
    <s v="Validado avances"/>
    <s v="Sin observaciones"/>
    <s v="Sin observaciones"/>
  </r>
  <r>
    <n v="2020"/>
    <n v="4"/>
    <s v="JAL190401609335"/>
    <s v="I003-FAIS Entidades"/>
    <s v="Proyecto de inversión"/>
    <x v="538"/>
    <s v="{ff1: {ciclo_recurso:2019, ramo:33, modalidad:I, prog_pres:3, tipo_recurso:FEDERALES (APORTACIONES, SUBSIDIOS Y CONVENIOS), monto:284450.4, modificado:283788.06}}"/>
    <x v="540"/>
    <n v="14"/>
    <x v="0"/>
    <n v="0"/>
    <x v="3"/>
    <x v="15"/>
    <s v="Proyecto de Inversión de Infraestructura Social"/>
    <s v="Agua y saneamiento"/>
    <s v="Sin identificar"/>
    <s v="SECRETARIA DE INFRAESTRUCTURA Y OBRA PUBLICA DEL ESTADO DE JALISCO"/>
    <s v="233288"/>
    <s v="S"/>
    <x v="12"/>
    <x v="12"/>
    <x v="2"/>
    <s v="{meta1: {unidad_medida:Metros lineales, meta:346.15, meta_modificada:346.15}}"/>
    <x v="457"/>
    <n v="1"/>
    <s v="{geo1: {cve_municipio:10, localidad:1, direccion:AVENIDA BRIZUELA COLONIA ATEMAJAC DE BRIZUELA, 45790 IXTLAHUACÁN DE LOS MEMBRILLOS, ATEMAJAC DE BRIZUELA JALISCO  ENTRE  CALLE RAMON CORONA Y CALLE QUINTANA ROO,    INICIA EN CRUCÉ CON RAMÓN CORONA Y CRUCE CON CALLE QUINTA ROO., lon:-103.72711971, lat:20.13511077}}"/>
    <d v="2019-12-09T00:00:00"/>
    <d v="2019-12-30T00:00:00"/>
    <n v="283788.06"/>
    <n v="283788.06"/>
    <n v="283788.06"/>
    <n v="283788.06"/>
    <n v="283788.06"/>
    <n v="283788.06"/>
    <s v="{ctto1: {tipo_obra:Obra, numero_contrato:SIOP-E-FI-OB-AD-977-2019, contratista:COMERCIALIZADORA POLIGONO, S.A. DE C.V., convocante:SECRETARÍA DE INFRAESTRUCTURA Y OBRA PÚBLICA DEL ESTADO, monto:1895215.47, importe_modificado:1895215.47}}"/>
    <s v="{meta1: {unidad_medida:Metros lineales, avance:346.15}}"/>
    <s v="{1609335/proyecto_INICIO, 1609335/proyecto_PROCESO, 1609335/proyecto_FIN, 1609335/proyecto_PROCESO}"/>
    <s v="En Ejecución"/>
    <s v="Validado avances"/>
    <s v="Sin observaciones"/>
    <s v="Sin observaciones"/>
  </r>
  <r>
    <n v="2020"/>
    <n v="4"/>
    <s v="JAL190401609587"/>
    <s v="I003-FAIS Entidades"/>
    <s v="Proyecto de inversión"/>
    <x v="539"/>
    <s v="{ff1: {ciclo_recurso:2019, ramo:33, modalidad:I, prog_pres:3, tipo_recurso:FEDERALES (APORTACIONES, SUBSIDIOS Y CONVENIOS), monto:510638.54, modificado:510526.95}}"/>
    <x v="541"/>
    <n v="14"/>
    <x v="0"/>
    <n v="0"/>
    <x v="3"/>
    <x v="118"/>
    <s v="Proyecto de Inversión de Infraestructura Social"/>
    <s v="Transportes y vialidades"/>
    <s v="Sin identificar"/>
    <s v="SECRETARIA DE INFRAESTRUCTURA Y OBRA PUBLICA"/>
    <s v="240943"/>
    <s v="S"/>
    <x v="177"/>
    <x v="168"/>
    <x v="2"/>
    <s v="{meta1: {unidad_medida:Metros Cuadrados, meta:545.12, meta_modificada:545.12}}"/>
    <x v="458"/>
    <n v="1"/>
    <s v="{geo1: {cve_municipio:83, localidad:16, direccion:CALLE CAMINO A SAN ANTONIO MAZATEPEC PUEBLO SAN ISIDRO MAZATEPEC, 45340 SAN ISIDRO MAZATEPEC, TALA JALISCO  ENTRE  CALLE FRANCISCO I MADERO Y CALLE ROMULO CHAVARIN,    LA CALLE INCIA EN LA CARRETERA EN SU CRUCE CON LA CALLE FRANCI, lon:-103.6109707, lat:20.515465}}"/>
    <d v="2019-10-22T00:00:00"/>
    <d v="2019-12-15T00:00:00"/>
    <n v="510526.95"/>
    <n v="510526.95"/>
    <n v="510526.95"/>
    <n v="510526.95"/>
    <n v="510526.95"/>
    <n v="510526.95"/>
    <s v="{ctto1: {tipo_obra:Obra, numero_contrato:SIOP-E-FI-OB-AD-702-2019, contratista:DOS-HB CONSTRUCCION S.A. DE C.V., convocante:SECRETARÍA DE INFRAESTRUCTURA Y OBRA PÚBLICA DEL ESTADO, monto:1952350.16, importe_modificado:1952350.16}}"/>
    <s v="{meta1: {unidad_medida:Metros Cuadrados, avance:545.12}}"/>
    <s v="{1609587/proyecto_INICIO, 1609587/proyecto_PROCESO, 1609587/proyecto_FIN}"/>
    <s v="En Ejecución"/>
    <s v="Validado avances"/>
    <s v="Sin observaciones"/>
    <s v="Sin observaciones"/>
  </r>
  <r>
    <n v="2020"/>
    <n v="4"/>
    <s v="JAL190401609602"/>
    <s v="I003-FAIS Entidades"/>
    <s v="Proyecto de inversión"/>
    <x v="540"/>
    <s v="{ff1: {ciclo_recurso:2019, ramo:33, modalidad:I, prog_pres:3, tipo_recurso:FEDERALES (APORTACIONES, SUBSIDIOS Y CONVENIOS), monto:250892.58, modificado:250866.05}}"/>
    <x v="542"/>
    <n v="14"/>
    <x v="0"/>
    <n v="0"/>
    <x v="3"/>
    <x v="152"/>
    <s v="Proyecto de Inversión de Infraestructura Social"/>
    <s v="Agua y saneamiento"/>
    <s v="Sin identificar"/>
    <s v="SECRETARIA DE INFRAESTRUCTURA Y OBRA PUBLICA DEL ESTADO DE JALISCO"/>
    <s v="241962"/>
    <s v="S"/>
    <x v="88"/>
    <x v="91"/>
    <x v="2"/>
    <s v="{meta1: {unidad_medida:Metros lineales, meta:235.08, meta_modificada:235.08}}"/>
    <x v="459"/>
    <n v="1"/>
    <s v="{geo1: {cve_municipio:54, localidad:7, direccion:CALLE JUAREZ COLONIA EL LIMÓN, 48700 PIHUAMO, EL LIMÓN JALISCO  ENTRE  CALLE SAN MIGUEL HIDALGO Y CALLE NOCOLAS BRAVO, CALLE ITURBIDE  CERCA DEL LIENZO CHARRO, lon:-104.08199039, lat:19.8591718}}"/>
    <d v="2019-12-09T00:00:00"/>
    <d v="2019-12-20T00:00:00"/>
    <n v="250866.05"/>
    <n v="250866.05"/>
    <n v="250866.05"/>
    <n v="250866.05"/>
    <n v="250866.05"/>
    <n v="250866.05"/>
    <s v="{ctto1: {tipo_obra:Obra, numero_contrato:SIOP-E-FI-OB-LP-684-2019, contratista:JORAQ, S.A. DE C.V., convocante:SECRETARÍA DE INFRAESTRUCTURA Y OBRA PÚBLICA DEL ESTADO, monto:2123147.1, importe_modificado:2123147.1}}"/>
    <s v="{meta1: {unidad_medida:Metros lineales, avance:235.08}}"/>
    <s v="{1609602/proyecto_INICIO, 1609602/proyecto_PROCESO, 1609602/proyecto_FIN}"/>
    <s v="En Ejecución"/>
    <s v="Validado avances"/>
    <s v="Sin observaciones"/>
    <s v="Sin observaciones"/>
  </r>
  <r>
    <n v="2020"/>
    <n v="4"/>
    <s v="JAL190401609845"/>
    <s v="I003-FAIS Entidades"/>
    <s v="Proyecto de inversión"/>
    <x v="541"/>
    <s v="{ff1: {ciclo_recurso:2019, ramo:33, modalidad:I, prog_pres:3, tipo_recurso:FEDERALES (APORTACIONES, SUBSIDIOS Y CONVENIOS), monto:104870.76, modificado:104841.71}}"/>
    <x v="543"/>
    <n v="14"/>
    <x v="0"/>
    <n v="0"/>
    <x v="3"/>
    <x v="153"/>
    <s v="Proyecto de Inversión de Infraestructura Social"/>
    <s v="Agua y saneamiento"/>
    <s v="Sin identificar"/>
    <s v="SECRETARIA DE INFRAESTRUCTURA Y OBRA PUBLICA DEL ESTADO DE JALISCO"/>
    <s v="247263"/>
    <s v="S"/>
    <x v="183"/>
    <x v="126"/>
    <x v="2"/>
    <s v="{meta1: {unidad_medida:Metros lineales, meta:189.35, meta_modificada:189.35}}"/>
    <x v="460"/>
    <n v="1"/>
    <s v="{geo1: {cve_municipio:54, localidad:1, direccion:CALLE LEONA VICARIO COLONIA EL LIMÓN, 48700 EL LIMÓN, EL LIMÓN JALISCO  ENTRE CALLE INDUSTRIA Y CALLE MORELOS,    CALLE QUE SE ENCUENTRA ENTRE CALLE INSTRIA Y CALLE MORELOS, lon:-104.16497451, lat:19.82662328}}"/>
    <d v="2019-12-09T00:00:00"/>
    <d v="2019-12-30T00:00:00"/>
    <n v="104841.71"/>
    <n v="104841.71"/>
    <n v="104841.71"/>
    <n v="104841.71"/>
    <n v="104841.71"/>
    <n v="104841.71"/>
    <s v="{ctto1: {tipo_obra:Obra, numero_contrato:SIOP-E-FI-OB-LP-683-2019, contratista:FERNANDEZ VAZQUEZ JOSE OMAR, convocante:SECRETARÍA DE INFRAESTRUCTURA Y OBRA PÚBLICA DEL ESTADO, monto:1936096.84, importe_modificado:1936096.84}}"/>
    <s v="{meta1: {unidad_medida:Metros lineales, avance:189.35}}"/>
    <s v="{1609845/proyecto_INICIO, 1609845/proyecto_PROCESO, 1609845/proyecto_FIN}"/>
    <s v="En Ejecución"/>
    <s v="Validado avances"/>
    <s v="Sin observaciones"/>
    <s v="Sin observaciones"/>
  </r>
  <r>
    <n v="2020"/>
    <n v="4"/>
    <s v="JAL190401609849"/>
    <s v="I003-FAIS Entidades"/>
    <s v="Proyecto de inversión"/>
    <x v="542"/>
    <s v="{ff1: {ciclo_recurso:2019, ramo:33, modalidad:I, prog_pres:3, tipo_recurso:FEDERALES (APORTACIONES, SUBSIDIOS Y CONVENIOS), monto:1533907.74, modificado:1533907.74}}"/>
    <x v="544"/>
    <n v="14"/>
    <x v="0"/>
    <n v="0"/>
    <x v="3"/>
    <x v="153"/>
    <s v="Proyecto de Inversión de Infraestructura Social"/>
    <s v="Transportes y vialidades"/>
    <s v="Sin identificar"/>
    <s v="SECRETARIA DE INFRAESTRUCTURA Y OBRA PUBLICA DEL ESTADO DE JALISCO"/>
    <s v="247365"/>
    <s v="S"/>
    <x v="183"/>
    <x v="126"/>
    <x v="2"/>
    <s v="{meta1: {unidad_medida:Metros Cuadrados, meta:1430.46, meta_modificada:1430.46}}"/>
    <x v="461"/>
    <n v="1"/>
    <s v="{geo1: {cve_municipio:54, localidad:1, direccion:CALLE LEONA VICARIO COLONIA EL LIMÓN, 48700 EL LIMÓN, EL LIMÓN JALISCO  ENTRE  CALLE INDUSTRIA Y CALLE MORELOS,    CALLE QUE SE ENCUENTRA ENTRE CALLE INSTRIA Y CALLE MORELOS, lon:-104.16494187, lat:19.82678567}}"/>
    <d v="2019-12-09T00:00:00"/>
    <d v="2019-12-30T00:00:00"/>
    <n v="1533907.74"/>
    <n v="1533482.89"/>
    <n v="1533482.89"/>
    <n v="1533482.89"/>
    <n v="1533482.89"/>
    <n v="1533482.89"/>
    <s v="{ctto1: {tipo_obra:Obra, numero_contrato:SIOP-E-FI-OB-LP-683-2019, contratista:FERNANDEZ VAZQUEZ JOSE OMAR, convocante:SECRETARÍA DE INFRAESTRUCTURA Y OBRA PÚBLICA DEL ESTADO, monto:1936096.84, importe_modificado:1936096.84}}"/>
    <s v="{meta1: {unidad_medida:Metros Cuadrados, avance:1430.46}}"/>
    <s v="{1609849/proyecto_INICIO, 1609849/proyecto_FIN, 1609849/proyecto_PROCESO}"/>
    <s v="En Ejecución"/>
    <s v="Validado avances"/>
    <s v="Sin observaciones"/>
    <s v="Sin observaciones"/>
  </r>
  <r>
    <n v="2020"/>
    <n v="4"/>
    <s v="JAL190401609959"/>
    <s v="I003-FAIS Entidades"/>
    <s v="Proyecto de inversión"/>
    <x v="543"/>
    <s v="{ff1: {ciclo_recurso:2019, ramo:33, modalidad:I, prog_pres:3, tipo_recurso:FEDERALES (APORTACIONES, SUBSIDIOS Y CONVENIOS), monto:2271505.98, modificado:2271359.0}}"/>
    <x v="545"/>
    <n v="14"/>
    <x v="0"/>
    <n v="0"/>
    <x v="3"/>
    <x v="154"/>
    <s v="Proyecto de Inversión de Infraestructura Social"/>
    <s v="Transportes y vialidades"/>
    <s v="Sin identificar"/>
    <s v="SECRETARIA DE INFRAESTRUCTURA Y OBRA PUBLICA DEL ESTADO DE JALISCO"/>
    <s v="248711"/>
    <s v="S"/>
    <x v="81"/>
    <x v="79"/>
    <x v="2"/>
    <s v="{meta1: {unidad_medida:Metros Cuadrados, meta:1386.97, meta_modificada:1386.97}}"/>
    <x v="462"/>
    <n v="1"/>
    <s v="{geo1: {cve_municipio:100, localidad:189, direccion:CALLE NAHUAPAN  PINO SUAREZ NORTE COLONIA JOSÉ MARÍA PINO SUÁREZ (NUEVO NAHUAPA), 48456 JOSÉ MARÍA PINO SUÁREZ (NUEVO NAHUAPA), TOMATLÁN JALISCO  ENTRE  CALLE VICENTE GUERRERO Y CALLE ALVARO OBREGON,    CERCA LA REFACCIONARIA VARG, lon:-105.32679474, lat:19.95018265}}"/>
    <d v="2019-12-09T00:00:00"/>
    <d v="2019-12-30T00:00:00"/>
    <n v="2271359"/>
    <n v="2271359"/>
    <n v="2271359"/>
    <n v="2271359"/>
    <n v="2271359"/>
    <n v="2271359"/>
    <s v="{ctto1: {tipo_obra:Obra, numero_contrato:SIOP-E-FI-OB-LP-680-2019, contratista:DISEÑO INGENIERÍA CONSTRUCCIÓN GROW, S.A. DE C.V., convocante:SECRETARÍA DE INFRAESTRUCTURA Y OBRA PÚBLICA DEL ESTADO, monto:2271505.98, importe_modificado:2271505.98}}"/>
    <s v="{meta1: {unidad_medida:Metros Cuadrados, avance:1386.97}}"/>
    <s v="{1609959/proyecto_INICIO, 1609959/proyecto_PROCESO, 1609959/proyecto_FIN, 1609959/proyecto_PROCESO, 1609959/proyecto_FIN}"/>
    <s v="En Ejecución"/>
    <s v="Validado avances"/>
    <s v="Sin observaciones"/>
    <s v="Sin observaciones"/>
  </r>
  <r>
    <n v="2020"/>
    <n v="4"/>
    <s v="JAL190401610203"/>
    <s v="I003-FAIS Entidades"/>
    <s v="Proyecto de inversión"/>
    <x v="544"/>
    <s v="{ff1: {ciclo_recurso:2019, ramo:33, modalidad:I, prog_pres:3, tipo_recurso:FEDERALES (APORTACIONES, SUBSIDIOS Y CONVENIOS), monto:64562.53, modificado:64555.93}}"/>
    <x v="546"/>
    <n v="14"/>
    <x v="0"/>
    <n v="0"/>
    <x v="3"/>
    <x v="43"/>
    <s v="Proyecto de Inversión de Infraestructura Social"/>
    <s v="Agua y saneamiento"/>
    <s v="Sin identificar"/>
    <s v="SECRETARIA DE INFRAESTRUCTIRA Y OBRA PUBLICA DEL ESTADO DE JALISCO"/>
    <s v="251061"/>
    <s v="S"/>
    <x v="73"/>
    <x v="170"/>
    <x v="2"/>
    <s v="{meta1: {unidad_medida:Metros lineales, meta:139.53, meta_modificada:139.53}}"/>
    <x v="463"/>
    <n v="1"/>
    <s v="{geo1: {cve_municipio:83, localidad:1, direccion:CALLE GAMBOA COLONIA TALA CENTRO, 45300 TALA, TALA JALISCO  ENTRE  CALLE ALAMOS Y CALLE FRESNOS, CALLE CAMICHINES  CERCA DE LA ESTACION DE SERVICIO YPF, lon:-103.70425099, lat:20.6671016}}"/>
    <d v="2019-12-09T00:00:00"/>
    <d v="2019-12-22T00:00:00"/>
    <n v="64555.93"/>
    <n v="64555.93"/>
    <n v="64555.93"/>
    <n v="64555.93"/>
    <n v="64555.93"/>
    <n v="64555.93"/>
    <s v="{ctto1: {tipo_obra:Obra, numero_contrato:SIOP-E-FI-OB-CSS-765-2019, contratista:DOS-HB CONSTRUCCION S.A. DE C.V., convocante:SECRETARÍA DE INFRAESTRUCTURA Y OBRA PÚBLICA DEL ESTADO, monto:2678902.13, importe_modificado:2678902.13}}"/>
    <s v="{meta1: {unidad_medida:Metros lineales, avance:139.53}}"/>
    <s v="{1610203/proyecto_INICIO, 1610203/proyecto_PROCESO, 1610203/proyecto_FIN}"/>
    <s v="En Ejecución"/>
    <s v="Validado avances"/>
    <s v="Sin observaciones"/>
    <s v="Sin observaciones"/>
  </r>
  <r>
    <n v="2020"/>
    <n v="4"/>
    <s v="JAL190401610283"/>
    <s v="I003-FAIS Entidades"/>
    <s v="Proyecto de inversión"/>
    <x v="545"/>
    <s v="{ff1: {ciclo_recurso:2019, ramo:33, modalidad:I, prog_pres:3, tipo_recurso:FEDERALES (APORTACIONES, SUBSIDIOS Y CONVENIOS), monto:81289.92, modificado:81259.92}}"/>
    <x v="547"/>
    <n v="14"/>
    <x v="0"/>
    <n v="0"/>
    <x v="3"/>
    <x v="119"/>
    <s v="Proyecto de Inversión de Infraestructura Social"/>
    <s v="Agua y saneamiento"/>
    <s v="Sin identificar"/>
    <s v="SECRETARIA DE INFRAESTRUCTURA Y OBRA PUBLICA DEL ESTADO DE JALISCO"/>
    <s v="252077"/>
    <s v="S"/>
    <x v="85"/>
    <x v="103"/>
    <x v="2"/>
    <s v="{meta1: {unidad_medida:Metros lineales, meta:157.6, meta_modificada:157.6}}"/>
    <x v="464"/>
    <n v="1"/>
    <s v="{geo1: {cve_municipio:62, localidad:12, direccion:CALLE FRANCISCO AYON CORREDOR INDUSTRIAL LA LAJA, 46850 LA LAJA, MIXTLÁN JALISCO  ENTRE  CALLE PABLO RUBIO Y CALLE MARCELINO BECERRA, CALLE DANIEL BECERRA  CERCA DE LA UNIDAD DEPORTIVA LA LAJA, lon:-104.52854398, lat:20.58735808}}"/>
    <d v="2019-11-15T00:00:00"/>
    <d v="2019-12-30T00:00:00"/>
    <n v="81259.92"/>
    <n v="81259.92"/>
    <n v="81259.92"/>
    <n v="81259.92"/>
    <n v="81259.92"/>
    <n v="81259.92"/>
    <s v="{ctto1: {tipo_obra:Obra, numero_contrato:SIOP-E-FI-OB-LP-673-2019, contratista:DISEÑO Y CONSTRUCCIÓN SIERRA OCCIDENTAL, S.A. DE C.V., convocante:SECRETARÍA DE INFRAESTRUCTURA Y OBRA PÚBLICA DEL ESTADO, monto:2488836.0, importe_modificado:2488836.0}}"/>
    <s v="{meta1: {unidad_medida:Metros lineales, avance:157.6}}"/>
    <s v="{1610283/proyecto_INICIO, 1610283/proyecto_PROCESO, 1610283/proyecto_FIN}"/>
    <s v="En Ejecución"/>
    <s v="Validado avances"/>
    <s v="Sin observaciones"/>
    <s v="Sin observaciones"/>
  </r>
  <r>
    <n v="2020"/>
    <n v="4"/>
    <s v="JAL190401610315"/>
    <s v="I003-FAIS Entidades"/>
    <s v="Proyecto de inversión"/>
    <x v="546"/>
    <s v="{ff1: {ciclo_recurso:2019, ramo:33, modalidad:I, prog_pres:3, tipo_recurso:FEDERALES (APORTACIONES, SUBSIDIOS Y CONVENIOS), monto:417552.19, modificado:417372.85}}"/>
    <x v="548"/>
    <n v="14"/>
    <x v="0"/>
    <n v="0"/>
    <x v="3"/>
    <x v="19"/>
    <s v="Proyecto de Inversión de Infraestructura Social"/>
    <s v="Agua y saneamiento"/>
    <s v="Sin identificar"/>
    <s v="SECRETARIA DE INFRAESTRUCTURA Y OBRA PUBLICA DEL ESTADO DE JALISCO"/>
    <s v="252454"/>
    <s v="S"/>
    <x v="16"/>
    <x v="16"/>
    <x v="2"/>
    <s v="{meta1: {unidad_medida:Metros lineales, meta:231.0, meta_modificada:231.0}}"/>
    <x v="465"/>
    <n v="1"/>
    <s v="{geo1: {cve_municipio:47, localidad:1, direccion:CALLE CUAHUTEMOC COLONIA JAMAY CENTRO, 47900 JAMAY, JAMAY JALISCO  ENTRE  CALLE INSURGENTES Y CALLE RAMON GODINES, CALLE MOCTEZUMA  CERCA DEL COLISEO DEPORTIVO, lon:-102.7144275, lat:20.2969323}}"/>
    <d v="2019-12-09T00:00:00"/>
    <d v="2019-12-30T00:00:00"/>
    <n v="417372.85"/>
    <n v="417372.85"/>
    <n v="417372.85"/>
    <n v="417372.85"/>
    <n v="417372.85"/>
    <n v="417372.85"/>
    <s v="{ctto1: {tipo_obra:Obra, numero_contrato:SIOP-E-FI-OB-CSS-892-2019, contratista:MADEN CONSTRUCTORES, S.A. DE C.V., convocante:SECRETARÍA DE INFRAESTRUCTURA Y OBRA PÚBLICA DEL ESTADO, monto:2488842.46, importe_modificado:2488842.46}}"/>
    <s v="{meta1: {unidad_medida:Metros lineales, avance:231.0}}"/>
    <s v="{1610315/proyecto_PROCESO, 1610315/proyecto_INICIO, 1610315/proyecto_FIN}"/>
    <s v="En Ejecución"/>
    <s v="Validado avances"/>
    <s v="Sin observaciones"/>
    <s v="Sin observaciones"/>
  </r>
  <r>
    <n v="2020"/>
    <n v="4"/>
    <s v="JAL190401610317"/>
    <s v="I003-FAIS Entidades"/>
    <s v="Proyecto de inversión"/>
    <x v="547"/>
    <s v="{ff1: {ciclo_recurso:2019, ramo:33, modalidad:I, prog_pres:3, tipo_recurso:FEDERALES (APORTACIONES, SUBSIDIOS Y CONVENIOS), monto:717290.13, modificado:715366.51}}"/>
    <x v="549"/>
    <n v="14"/>
    <x v="0"/>
    <n v="0"/>
    <x v="3"/>
    <x v="20"/>
    <s v="Proyecto de Inversión de Infraestructura Social"/>
    <s v="Agua y saneamiento"/>
    <s v="Sin identificar"/>
    <s v="SECRETARIA DE INFRAESTRUCTURA Y OBRA PÚBLICA DEL ESTADO DE JALISCO"/>
    <s v="252480"/>
    <s v="S"/>
    <x v="17"/>
    <x v="17"/>
    <x v="2"/>
    <s v="{meta1: {unidad_medida:Metros lineales, meta:325.52, meta_modificada:325.52}}"/>
    <x v="21"/>
    <n v="1"/>
    <s v="{geo1: {cve_municipio:85, localidad:173, direccion:CALLE MARIANO BECERRA COLONIA VISTA HERMOSA (SANTA CRUZ DEL CORTIJO), 49657 VISTA HERMOSA (SANTA CRUZ DEL CORTIJO), TAMAZULA DE GORDIANO JALISCO  ENTRE  CALLE ENRIQUE DIAZ DE LEON Y CALLE HERRERA Y CAIRO,    CALLE QUE INTERSECTA C, lon:-103.33826329, lat:19.69851296}}"/>
    <d v="2019-12-12T00:00:00"/>
    <d v="2019-12-30T00:00:00"/>
    <n v="715366.51"/>
    <n v="715366.51"/>
    <n v="715366.51"/>
    <n v="715366.51"/>
    <n v="715366.51"/>
    <n v="715366.51"/>
    <s v="{ctto1: {tipo_obra:Obra, numero_contrato:SIOP-E-FI-OB-CSS-915-2019, contratista:LARA CHAVEZ ALVARO, convocante:SECRETARÍA DE INFRAESTRUCTURA Y OBRA PÚBLICA DEL ESTADO, monto:4718276.46, importe_modificado:4718276.46}}"/>
    <s v="{meta1: {unidad_medida:Metros lineales, avance:325.52}}"/>
    <s v="{1610317/proyecto_INICIO, 1610317/proyecto_FIN, 1610317/proyecto_PROCESO, 1610317/proyecto_FIN}"/>
    <s v="En Ejecución"/>
    <s v="Validado avances"/>
    <s v="Sin observaciones"/>
    <s v="Sin observaciones"/>
  </r>
  <r>
    <n v="2020"/>
    <n v="4"/>
    <s v="JAL190401610383"/>
    <s v="I003-FAIS Entidades"/>
    <s v="Proyecto de inversión"/>
    <x v="548"/>
    <s v="{ff1: {ciclo_recurso:2019, ramo:33, modalidad:I, prog_pres:3, tipo_recurso:FEDERALES (APORTACIONES, SUBSIDIOS Y CONVENIOS), monto:1709998.88, modificado:1704654.56}}"/>
    <x v="550"/>
    <n v="14"/>
    <x v="0"/>
    <n v="0"/>
    <x v="3"/>
    <x v="22"/>
    <s v="Proyecto de Inversión de Infraestructura Social"/>
    <s v="Transportes y vialidades"/>
    <s v="Sin identificar"/>
    <s v="SECRETARIA DE INFRAESTRUCTURA Y OBRA PUBLICA DEL ESTADO DE JALISCO"/>
    <s v="254081"/>
    <s v="S"/>
    <x v="19"/>
    <x v="19"/>
    <x v="2"/>
    <s v="{meta1: {unidad_medida:Metros Cuadrados, meta:2123.12, meta_modificada:2123.12}}"/>
    <x v="466"/>
    <n v="1"/>
    <s v="{geo1: {cve_municipio:114, localidad:1, direccion:CALLE VICENTE RUIZ COLONIA VILLA CORONA CENTRO, 45730 VILLA CORONA, VILLA CORONA JALISCO  ENTRE CALLE MORELOS Y CALLE REVOLUCIÓN, CALLE MADERO   CALLE QUE SE ENCUENTRA EN LA ZONA CENTRO DE VILLA CORONA COMIENZA EN LA AVENIDA LOPEZ, lon:-103.66712059, lat:20.41220825}}"/>
    <d v="2019-12-09T00:00:00"/>
    <d v="2019-12-30T00:00:00"/>
    <n v="1704654.56"/>
    <n v="1704654.56"/>
    <n v="1704654.56"/>
    <n v="1704654.56"/>
    <n v="1704654.56"/>
    <n v="1704654.56"/>
    <s v="{ctto1: {tipo_obra:Obra, numero_contrato:SIOP-E-FI-OB-CSS-950-2019, contratista:CONSTRUCTORA SOLURG, S. DE R.L. DE C.V., convocante:SECRETARÍA DE INFRAESTRUCTURA Y OBRA PÚBLICA DEL ESTADO, monto:2991000.0, importe_modificado:2991000.0}}"/>
    <s v="{meta1: {unidad_medida:Metros Cuadrados, avance:2123.12}}"/>
    <s v="{1610383/proyecto_INICIO, 1610383/proyecto_PROCESO, 1610383/proyecto_FIN}"/>
    <s v="En Ejecución"/>
    <s v="Validado avances"/>
    <s v="Sin observaciones"/>
    <s v="Sin observaciones"/>
  </r>
  <r>
    <n v="2020"/>
    <n v="4"/>
    <s v="JAL190401610385"/>
    <s v="I003-FAIS Entidades"/>
    <s v="Proyecto de inversión"/>
    <x v="549"/>
    <s v="{ff1: {ciclo_recurso:2019, ramo:33, modalidad:I, prog_pres:3, tipo_recurso:FEDERALES (APORTACIONES, SUBSIDIOS Y CONVENIOS), monto:520444.84, modificado:518818.27}}"/>
    <x v="551"/>
    <n v="14"/>
    <x v="0"/>
    <n v="0"/>
    <x v="3"/>
    <x v="22"/>
    <s v="Proyecto de Inversión de Infraestructura Social"/>
    <s v="Agua y saneamiento"/>
    <s v="Sin identificar"/>
    <s v="SECRETARIA DE INFRAESTRUCTURA Y OBRA PUBLICA DEL ESTADO DE JALISCO"/>
    <s v="254130"/>
    <s v="S"/>
    <x v="19"/>
    <x v="19"/>
    <x v="2"/>
    <s v="{meta1: {unidad_medida:Metros lineales, meta:286.87, meta_modificada:286.87}}"/>
    <x v="25"/>
    <n v="1"/>
    <s v="{geo1: {cve_municipio:114, localidad:1, direccion:CALLE VICENTE RUIZ COLONIA VILLA CORONA CENTRO, 45730 VILLA CORONA, VILLA CORONA JALISCO  ENTRE  CALLE MORELOS Y CALLE REVOLUCIÓN, CALLE MADERO  CALLE QUE SE ENCUENTRA EN LA ZONA CENTRO DE VILLA CORONA COMIENZA EN LA AVENIDA LOPEZ, lon:-103.66723678, lat:20.41216572}}"/>
    <d v="2019-12-09T00:00:00"/>
    <d v="2019-12-30T00:00:00"/>
    <n v="518818.27"/>
    <n v="518818.27"/>
    <n v="518818.27"/>
    <n v="518818.27"/>
    <n v="518818.27"/>
    <n v="518818.27"/>
    <s v="{ctto1: {tipo_obra:Obra, numero_contrato:SIOP-E-FI-OB-CSS-950-2019, contratista:CONSTRUCTORA SOLURG, S. DE R.L. DE C.V., convocante:SECRETARÍA DE INFRAESTRUCTURA Y OBRA PÚBLICA DEL ESTADO, monto:2991000.0, importe_modificado:2991000.0}}"/>
    <s v="{meta1: {unidad_medida:Metros lineales, avance:286.87}}"/>
    <s v="{1610385/proyecto_PROCESO, 1610385/proyecto_INICIO, 1610385/proyecto_FIN}"/>
    <s v="En Ejecución"/>
    <s v="Validado avances"/>
    <s v="Sin observaciones"/>
    <s v="Sin observaciones"/>
  </r>
  <r>
    <n v="2020"/>
    <n v="4"/>
    <s v="JAL190401610389"/>
    <s v="I003-FAIS Entidades"/>
    <s v="Proyecto de inversión"/>
    <x v="550"/>
    <s v="{ff1: {ciclo_recurso:2019, ramo:33, modalidad:I, prog_pres:3, tipo_recurso:FEDERALES (APORTACIONES, SUBSIDIOS Y CONVENIOS), monto:460291.38, modificado:458852.81}}"/>
    <x v="552"/>
    <n v="14"/>
    <x v="0"/>
    <n v="0"/>
    <x v="3"/>
    <x v="22"/>
    <s v="Proyecto de Inversión de Infraestructura Social"/>
    <s v="Transportes y vialidades"/>
    <s v="Sin identificar"/>
    <s v="SECRETARIA DE INFRAESTRUCTURA Y OBRA PUBLICA DEL ESTADO DE JALISCO"/>
    <s v="254175"/>
    <s v="S"/>
    <x v="19"/>
    <x v="19"/>
    <x v="2"/>
    <s v="{meta1: {unidad_medida:Metros Cuadrados, meta:734.5, meta_modificada:734.5}}"/>
    <x v="467"/>
    <n v="1"/>
    <s v="{geo1: {cve_municipio:114, localidad:1, direccion:CALLE VICENTE RUIZ COLONIA VILLA CORONA CENTRO, 45730 VILLA CORONA, VILLA CORONA JALISCO  ENTRE CALLE MORELOS Y CALLE REVOLUCIÓN, CALLE MADERO  CALLE QUE SE ENCUENTRA EN LA ZONA CENTRO DE VILLA CORONA COMIENZA EN LA AVENIDA LOPEZ , lon:-103.66745962, lat:20.41212952}}"/>
    <d v="2019-12-09T00:00:00"/>
    <d v="2019-12-30T00:00:00"/>
    <n v="458852.81"/>
    <n v="458852.81"/>
    <n v="458852.81"/>
    <n v="458852.81"/>
    <n v="458852.81"/>
    <n v="458852.81"/>
    <s v="{ctto1: {tipo_obra:Obra, numero_contrato:SIOP-E-FI-OB-CSS-950-2019, contratista:CONSTRUCTORA SOLURG, S. DE R.L. DE C.V., convocante:SECRETARÍA DE INFRAESTRUCTURA Y OBRA PÚBLICA DEL ESTADO, monto:2991000.0, importe_modificado:2991000.0}}"/>
    <s v="{meta1: {unidad_medida:Metros Cuadrados, avance:734.5}}"/>
    <s v="{1610389/proyecto_PROCESO, 1610389/proyecto_INICIO, 1610389/proyecto_FIN}"/>
    <s v="En Ejecución"/>
    <s v="Validado avances"/>
    <s v="Sin observaciones"/>
    <s v="Sin observaciones"/>
  </r>
  <r>
    <n v="2020"/>
    <n v="4"/>
    <s v="JAL190401610394"/>
    <s v="I003-FAIS Entidades"/>
    <s v="Proyecto de inversión"/>
    <x v="551"/>
    <s v="{ff1: {ciclo_recurso:2019, ramo:33, modalidad:I, prog_pres:3, tipo_recurso:FEDERALES (APORTACIONES, SUBSIDIOS Y CONVENIOS), monto:2689428.41, modificado:2688693.45}}"/>
    <x v="553"/>
    <n v="14"/>
    <x v="0"/>
    <n v="0"/>
    <x v="3"/>
    <x v="63"/>
    <s v="Proyecto de Inversión de Infraestructura Social"/>
    <s v="Transportes y vialidades"/>
    <s v="Sin identificar"/>
    <s v="SECRETARIA DE INFRAESTRUCTURA Y OBRA PUBLICA"/>
    <s v="254256"/>
    <s v="S"/>
    <x v="85"/>
    <x v="224"/>
    <x v="2"/>
    <s v="{meta1: {unidad_medida:Metros Cuadrados, meta:2450.68, meta_modificada:2450.68}}"/>
    <x v="468"/>
    <n v="1"/>
    <s v="{geo1: {cve_municipio:19, localidad:244, direccion:CALLE INES VALDEZ RANCHERIA LOS CORRALES (MESA DEL TIRADOR), 46155 LOS CORRALES (MESA DEL TIRADOR), BOLAÑOS JALISCO  ENTRE    Y  ,    CALLE QUE SE INTERSECTA CON LA GLORIETA, lon:-104.06566475, lat:21.73078315}}"/>
    <d v="2019-12-09T00:00:00"/>
    <d v="2019-12-30T00:00:00"/>
    <n v="2688693.45"/>
    <n v="2688693.45"/>
    <n v="2688693.45"/>
    <n v="2688693.45"/>
    <n v="2688693.45"/>
    <n v="2688693.45"/>
    <s v="{ctto1: {tipo_obra:Obra, numero_contrato:SIOP-E-FI-OB-LP-681-2019, contratista:JUAN BARBOZA SOLANO, convocante:SECRETARÍA DE INFRAESTRUCTURA Y OBRA PÚBLICA DEL ESTADO, monto:3190055.56, importe_modificado:3190055.56}}"/>
    <s v="{meta1: {unidad_medida:Metros Cuadrados, avance:2450.68}}"/>
    <s v="{1610394/proyecto_PROCESO, 1610394/proyecto_INICIO, 1610394/proyecto_FIN}"/>
    <s v="En Ejecución"/>
    <s v="Validado avances"/>
    <s v="Sin observaciones"/>
    <s v="Sin observaciones"/>
  </r>
  <r>
    <n v="2020"/>
    <n v="4"/>
    <s v="JAL190401610656"/>
    <s v="I003-FAIS Entidades"/>
    <s v="Proyecto de inversión"/>
    <x v="552"/>
    <s v="{ff1: {ciclo_recurso:2019, ramo:33, modalidad:I, prog_pres:3, tipo_recurso:FEDERALES (APORTACIONES, SUBSIDIOS Y CONVENIOS), monto:384811.96, modificado:380935.9}}"/>
    <x v="554"/>
    <n v="14"/>
    <x v="0"/>
    <n v="0"/>
    <x v="3"/>
    <x v="65"/>
    <s v="Proyecto de Inversión de Infraestructura Social"/>
    <s v="Agua y saneamiento"/>
    <s v="Sin identificar"/>
    <s v="SECRETARIA DE INFRAESTRUCTURA Y OBRA PUBLICA DEL ESTADO DE JALISCO"/>
    <s v="257934"/>
    <s v="S"/>
    <x v="142"/>
    <x v="91"/>
    <x v="2"/>
    <s v="{meta1: {unidad_medida:Metros lineales, meta:282.51, meta_modificada:282.51}}"/>
    <x v="469"/>
    <n v="1"/>
    <s v="{geo1: {cve_municipio:17, localidad:111, direccion:CALLE BENITO JUAREZ RANCHERIA TEPANTLA, 48050 TEPANTLA, AYUTLA JALISCO  ENTRE  CALLE REFORMA Y CALLE 5 DE FEBRERO,    CALLE QUE SE ENCUENTRA A PARTIR DE LAS CANCHAS DE FUTBOL HASTA LA PRIVADA REFORMA, lon:-104.33001956, lat:20.18674626}}"/>
    <d v="2019-12-12T00:00:00"/>
    <d v="2019-12-30T00:00:00"/>
    <n v="380935.9"/>
    <n v="380935.9"/>
    <n v="380935.9"/>
    <n v="380935.9"/>
    <n v="380935.9"/>
    <n v="380935.9"/>
    <s v="{ctto1: {tipo_obra:Obra, numero_contrato:SIOP-E-FI-OB-AD-975-2019, contratista:COMKRETE, S.A. DE C.V., convocante:SECRETARÍA DE INFRAESTRUCTURA Y OBRA PÚBLICA DEL ESTADO, monto:1820250.14, importe_modificado:1820250.14}, ctto2: {tipo_obra:Obra, numero_contrato:SIOP-E-FI-OB-AD-976-2019, contratista:GRUPO SALIMA S.A. DE C.V., convocante:SECRETARÍA DE INFRAESTRUCTURA Y OBRA PÚBLICA DEL ESTADO, monto:1824315.67, importe_modificado:1824315.67}}"/>
    <s v="{meta1: {unidad_medida:Metros lineales, avance:282.51}}"/>
    <s v="{1610656/proyecto_INICIO, 1610656/proyecto_PROCESO, 1610656/proyecto_FIN}"/>
    <s v="En Ejecución"/>
    <s v="Validado avances"/>
    <s v="Sin observaciones"/>
    <s v="Sin observaciones"/>
  </r>
  <r>
    <n v="2020"/>
    <n v="4"/>
    <s v="JAL190401610689"/>
    <s v="I003-FAIS Entidades"/>
    <s v="Proyecto de inversión"/>
    <x v="553"/>
    <s v="{ff1: {ciclo_recurso:2019, ramo:33, modalidad:I, prog_pres:3, tipo_recurso:FEDERALES (APORTACIONES, SUBSIDIOS Y CONVENIOS), monto:1420184.16, modificado:1418418.88}}"/>
    <x v="555"/>
    <n v="14"/>
    <x v="0"/>
    <n v="0"/>
    <x v="3"/>
    <x v="66"/>
    <s v="Proyecto de Inversión de Infraestructura Social"/>
    <s v="Transportes y vialidades"/>
    <s v="Sin identificar"/>
    <s v="SECRETARIA DE INFRAESTRUCTURA Y OBRA PUBLICA DEL ESTADO DE JALISCO"/>
    <s v="259073"/>
    <s v="S"/>
    <x v="90"/>
    <x v="85"/>
    <x v="2"/>
    <s v="{meta1: {unidad_medida:Metros Cuadrados, meta:978.13, meta_modificada:824.93}}"/>
    <x v="470"/>
    <n v="1"/>
    <s v="{geo1: {cve_municipio:121, localidad:1, direccion:PRIVADA OBREGON PUEBLO ZAPOTILTIC CENTRO, 49600 ZAPOTILTIC, ZAPOTILTIC JALISCO  ENTRE  CALLE DE MARGARITA Y CALLE ALVARO OBREGON,    POR LA ZONA CENTRO DEL MUNICIPIO, lon:-103.42011308, lat:19.63134316}}"/>
    <d v="2019-11-05T00:00:00"/>
    <d v="2019-12-28T00:00:00"/>
    <n v="1418418.88"/>
    <n v="1418418.88"/>
    <n v="1418418.88"/>
    <n v="1418418.88"/>
    <n v="1418418.88"/>
    <n v="1418418.88"/>
    <s v="{ctto1: {tipo_obra:Obra, numero_contrato:SIOP-E-FI-OB-AD-740-2019, contratista:COSTAMAR CONSTRUCTORA, S DE R.L. DE C.V., convocante:SECRETARÍA DE INFRAESTRUCTURA Y OBRA PÚBLICA DEL ESTADO, monto:1914865.55, importe_modificado:2270000.0}}"/>
    <s v="{meta1: {unidad_medida:Metros Cuadrados, avance:824.93}}"/>
    <s v="{1610689/proyecto_PROCESO, 1610689/proyecto_INICIO, 1610689/proyecto_FIN}"/>
    <s v="En Ejecución"/>
    <s v="Validado avances"/>
    <s v="Sin observaciones"/>
    <s v="Sin observaciones"/>
  </r>
  <r>
    <n v="2020"/>
    <n v="4"/>
    <s v="JAL190401610776"/>
    <s v="I003-FAIS Entidades"/>
    <s v="Proyecto de inversión"/>
    <x v="554"/>
    <s v="{ff1: {ciclo_recurso:2019, ramo:33, modalidad:I, prog_pres:3, tipo_recurso:FEDERALES (APORTACIONES, SUBSIDIOS Y CONVENIOS), monto:284491.54, modificado:284315.78}}"/>
    <x v="556"/>
    <n v="14"/>
    <x v="0"/>
    <n v="0"/>
    <x v="3"/>
    <x v="120"/>
    <s v="Proyecto de Inversión de Infraestructura Social"/>
    <s v="Transportes y vialidades"/>
    <s v="Sin identificar"/>
    <s v="SECRETARIA DE INFRAESTRUCTURA Y OBRA PUBLICA DEL ESTADO DE JALISCO"/>
    <s v="262306"/>
    <s v="S"/>
    <x v="179"/>
    <x v="171"/>
    <x v="2"/>
    <s v="{meta1: {unidad_medida:Otros, meta:711.82, meta_modificada:711.82}}"/>
    <x v="471"/>
    <n v="1"/>
    <s v="{geo1: {cve_municipio:43, localidad:1, direccion:CALLE JOSEFA ORTIZ DE DOMINGUEZ COLONIA EL REFUGIO, 48850 LA HUERTA, LA HUERTA JALISCO  ENTRE CALLE VENUSTIANO CARRANZA Y CALLE MORELOS,    SE ENCUENTRA ENTRE LA CALLE MORELOS POR JOSEFA ORTIZ DESPUES VA POR LA CALLE NIÑOS HEROES , lon:-104.64635818, lat:19.47996377}}"/>
    <d v="2019-09-02T00:00:00"/>
    <d v="2019-12-28T00:00:00"/>
    <n v="284315.78000000003"/>
    <n v="284315.78000000003"/>
    <n v="284315.78000000003"/>
    <n v="284315.78000000003"/>
    <n v="284315.78000000003"/>
    <n v="284315.78000000003"/>
    <s v="{ctto1: {tipo_obra:Obra, numero_contrato:SIOP-E-FI-OB-LP-672-2019, contratista:MAYAR CORPORATIVO DE INGENIERÍAS, S.A. DE C.V., convocante:SECRETARÍA DE INFRAESTRUCTURA Y OBRA PÚBLICA DEL ESTADO, monto:2567171.45, importe_modificado:2999912.43}}"/>
    <s v="{meta1: {unidad_medida:Otros, avance:711.82}}"/>
    <s v="{1610776/proyecto_PROCESO, 1610776/proyecto_INICIO, 1610776/proyecto_FIN}"/>
    <s v="En Ejecución"/>
    <s v="Validado avances"/>
    <s v="Sin observaciones"/>
    <s v="Sin observaciones"/>
  </r>
  <r>
    <n v="2020"/>
    <n v="4"/>
    <s v="JAL190401610836"/>
    <s v="I003-FAIS Entidades"/>
    <s v="Proyecto de inversión"/>
    <x v="555"/>
    <s v="{ff1: {ciclo_recurso:2019, ramo:33, modalidad:I, prog_pres:3, tipo_recurso:FEDERALES (APORTACIONES, SUBSIDIOS Y CONVENIOS), monto:78578.77, modificado:78395.8}}"/>
    <x v="557"/>
    <n v="14"/>
    <x v="0"/>
    <n v="0"/>
    <x v="3"/>
    <x v="15"/>
    <s v="Proyecto de Inversión de Infraestructura Social"/>
    <s v="Agua y saneamiento"/>
    <s v="Sin identificar"/>
    <s v="SECRETARIA DE INFRAESTRUCTURA Y OBRA PUBLICA DEL ESTADO DE JALISCO"/>
    <s v="264132"/>
    <s v="S"/>
    <x v="12"/>
    <x v="12"/>
    <x v="2"/>
    <s v="{meta1: {unidad_medida:Metros lineales, meta:51.92, meta_modificada:51.92}}"/>
    <x v="472"/>
    <n v="1"/>
    <s v="{geo1: {cve_municipio:10, localidad:1, direccion:AVENIDA BRIZUELA COLONIA ATEMAJAC DE BRIZUELA, 45790 ATEMAJAC DE BRIZUELA, ATEMAJAC DE BRIZUELA JALISCO  ENTRE  CALLE RAMON CORONA Y CALLE QUINTANA ROO,    INICIA EN CRUCÉ CON RAMÓN CORONA Y CRUCE CON CALLE QUINTA ROO., lon:-103.72713653, lat:20.13542646}}"/>
    <d v="2019-12-09T00:00:00"/>
    <d v="2019-12-30T00:00:00"/>
    <n v="78395.8"/>
    <n v="78395.8"/>
    <n v="78395.8"/>
    <n v="78395.8"/>
    <n v="78395.8"/>
    <n v="78395.8"/>
    <s v="{ctto1: {tipo_obra:Obra, numero_contrato:SIOP-E-FI-OB-AD-977-2019, contratista:COMERCIALIZADORA POLIGONO, S.A. DE C.V., convocante:SECRETARÍA DE INFRAESTRUCTURA Y OBRA PÚBLICA DEL ESTADO, monto:1895215.47, importe_modificado:1895215.47}}"/>
    <s v="{meta1: {unidad_medida:Metros lineales, avance:51.92}}"/>
    <s v="{1610836/proyecto_INICIO, 1610836/proyecto_PROCESO, 1610836/proyecto_FIN}"/>
    <s v="En Ejecución"/>
    <s v="Validado avances"/>
    <s v="Sin observaciones"/>
    <s v="Sin observaciones"/>
  </r>
  <r>
    <n v="2020"/>
    <n v="4"/>
    <s v="JAL190401647933"/>
    <s v="I004-FAIS Municipal y de las Demarcaciones Territoriales del Distrito Federal"/>
    <s v="Proyecto de inversión"/>
    <x v="556"/>
    <s v="{ff1: {ciclo_recurso:2019, ramo:33, modalidad:I, prog_pres:4, tipo_recurso:FEDERALES (APORTACIONES, SUBSIDIOS Y CONVENIOS), monto:1419960.0, modificado:1419909.6}}"/>
    <x v="558"/>
    <n v="14"/>
    <x v="0"/>
    <n v="24"/>
    <x v="14"/>
    <x v="155"/>
    <s v="Proyecto de Inversión de Infraestructura Social"/>
    <s v="Transportes y vialidades"/>
    <s v="Sin identificar"/>
    <s v="H AYUNTAMIENTO DE COCULA JALISCO"/>
    <s v="256406"/>
    <s v="S"/>
    <x v="174"/>
    <x v="142"/>
    <x v="2"/>
    <s v="{meta1: {unidad_medida:Metros Cuadrados, meta:4200.0, meta_modificada:4200.0}}"/>
    <x v="473"/>
    <n v="1"/>
    <s v="{geo1: {cve_municipio:24, localidad:21, direccion:RANCHERIA SANTA TERESA, 48506 SANTA TERESA, COCULA JALISCO  ENTRE CAMINO COCULA -SANTA TERESA Y CAMINO COCULA -SANTA TERESA, CAMINO COCULA - SANTA TERESA  INICIA DONDE TERMINA LA GUITARRILLA HASTA EL INGRESO A LA COMUNIDAD ATRAVES, lon:-103.78528835, lat:20.32836068}}"/>
    <d v="2019-12-13T00:00:00"/>
    <d v="2019-12-30T00:00:00"/>
    <n v="1419909.6"/>
    <n v="1419909.6"/>
    <n v="1419909.6"/>
    <n v="1419909.6"/>
    <n v="1419909.6"/>
    <n v="1419909.6"/>
    <s v="{ctto1: {tipo_obra:Obra, numero_contrato:O.P.A.D.002/2019, contratista:SECUNDINO REYNOSO REYNOSO, convocante:MUNICIPIO DE COCULA, JALISCO, monto:1419909.6, importe_modificado:1419909.6}}"/>
    <s v="{meta1: {unidad_medida:Metros Cuadrados, avance:4200.0}}"/>
    <s v="{1647933/proyecto_INICIO, 1647933/proyecto_FIN, 1647933/proyecto_PROCESO, 1647933/proyecto_FIN, 1647933/proyecto_INICIO}"/>
    <s v="En Ejecución"/>
    <s v="Validado avances"/>
    <s v="Sin observaciones"/>
    <s v="Sin observaciones"/>
  </r>
  <r>
    <n v="2020"/>
    <n v="4"/>
    <s v="JAL190401659231"/>
    <s v="I004-FAIS Municipal y de las Demarcaciones Territoriales del Distrito Federal"/>
    <s v="Proyecto de inversión"/>
    <x v="557"/>
    <s v="{ff1: {ciclo_recurso:2019, ramo:33, modalidad:I, prog_pres:4, tipo_recurso:FEDERALES (APORTACIONES, SUBSIDIOS Y CONVENIOS), monto:572604.65, modificado:572604.65}}"/>
    <x v="559"/>
    <n v="14"/>
    <x v="0"/>
    <n v="66"/>
    <x v="2"/>
    <x v="4"/>
    <s v="Proyecto de Inversión de Infraestructura Social"/>
    <s v="Agua y saneamiento"/>
    <s v="Sin identificar"/>
    <s v="MUNICIPIO DE PONCITLAN JAL"/>
    <s v="269502"/>
    <s v="N"/>
    <x v="0"/>
    <x v="0"/>
    <x v="2"/>
    <s v="{meta1: {unidad_medida:Otros, meta:1.0, meta_modificada:1.0}}"/>
    <x v="3"/>
    <n v="1"/>
    <s v="{geo1: {cve_municipio:66, localidad:31, direccion:CALLE PEDRO MORENO RANCHERIA SAN PEDRO ITZICÁN, 45978 SAN PEDRO ITZICÁN, PONCITLÁN JALISCO  ENTRE   Y  ,    SE ENCUENTRA EN LA COMUNIDAD DE SAN PEDRO ITZICAN., lon:-102.95443683, lat:20.31760418}}"/>
    <d v="2019-11-11T00:00:00"/>
    <d v="2019-11-29T00:00:00"/>
    <n v="572604.65"/>
    <n v="0"/>
    <n v="0"/>
    <n v="0"/>
    <n v="0"/>
    <n v="0"/>
    <s v="Sin contratos nuevos en el trimestre"/>
    <s v="{meta1: {unidad_medida:Otros, avance:1.0}}"/>
    <s v="{1659231/proyecto_PROCESO, 1659231/proyecto_INICIO, 1659231/proyecto_FIN}"/>
    <s v="En Ejecución"/>
    <s v="Validado avances"/>
    <s v="{obs1: {observación:LA OBRA FUE EJECUTADA CON UN MONTO DE $572,604.65 CON RECURSOS DEL EJERCICIO 2019, trimestre:4.0, usuario:rodrigoasolisv, fecha:2021-01-13}}"/>
    <s v="Sin observaciones"/>
  </r>
  <r>
    <n v="2020"/>
    <n v="4"/>
    <s v="JAL200301722834"/>
    <s v="I004-FAIS Municipal y de las Demarcaciones Territoriales del Distrito Federal"/>
    <s v="Proyecto de inversión"/>
    <x v="558"/>
    <s v="{ff1: {ciclo_recurso:2020, ramo:33, modalidad:I, prog_pres:4, tipo_recurso:FEDERALES (APORTACIONES, SUBSIDIOS Y CONVENIOS), monto:831676.47, modificado:831676.47}}"/>
    <x v="560"/>
    <n v="14"/>
    <x v="0"/>
    <n v="15"/>
    <x v="5"/>
    <x v="26"/>
    <s v="Proyecto de Inversión de Infraestructura Social"/>
    <s v="Agua y saneamiento"/>
    <s v="Sin identificar"/>
    <s v="MUNICIPIO DE AUTLAN DE NAVARRO JALISCO"/>
    <s v="3329"/>
    <s v="S"/>
    <x v="232"/>
    <x v="172"/>
    <x v="2"/>
    <s v="{meta1: {unidad_medida:Metros lineales, meta:321.0, meta_modificada:321.0}}"/>
    <x v="474"/>
    <n v="1"/>
    <s v="{geo1: {cve_municipio:15, localidad:1, direccion:CALLE MIGUEL ESPINOZA MONROY COLONIA OBRERA, 48904 AUTLÁN DE NAVARRO, AUTLÁN DE NAVARRO JALISCO  ENTRE  CALLE MÁRTIRES DE CANANEA Y CALLE PASO DE COAJINQUE,    LA OBRA SE ENCUENTRA ESPALDAS DE LA UNIDAD DEPORTIVA COSIÓ A UN COSTAD, lon:-104.38056949, lat:19.76654481}}"/>
    <d v="2020-05-01T00:00:00"/>
    <d v="2020-06-30T00:00:00"/>
    <n v="831676.47"/>
    <n v="831676.47"/>
    <n v="831676.47"/>
    <n v="831676.47"/>
    <n v="831018.73"/>
    <n v="831018.73"/>
    <s v="{ctto1: {tipo_obra:Administración directa, numero_contrato:87273, contratista:, convocante:MUNICIPIO DE AUTLAN DE NAVARRO, monto:831676.47, importe_modificado:831018.73}}"/>
    <s v="{meta1: {unidad_medida:Metros lineales, avance:321.0}}"/>
    <s v="{1722834/proyecto_INICIO, 1722834/proyecto_PROCESO, 1722834/proyecto_INICIO, 1722834/proyecto_FIN}"/>
    <s v="En Ejecución"/>
    <s v="Validado avances"/>
    <s v="Sin observaciones"/>
    <s v="Sin observaciones"/>
  </r>
  <r>
    <n v="2020"/>
    <n v="4"/>
    <s v="JAL200301723402"/>
    <s v="I004-FAIS Municipal y de las Demarcaciones Territoriales del Distrito Federal"/>
    <s v="Proyecto de inversión"/>
    <x v="559"/>
    <s v="{ff1: {ciclo_recurso:2020, ramo:33, modalidad:I, prog_pres:4, tipo_recurso:FEDERALES (APORTACIONES, SUBSIDIOS Y CONVENIOS), monto:171417.57, modificado:171417.57}}"/>
    <x v="561"/>
    <n v="14"/>
    <x v="0"/>
    <n v="15"/>
    <x v="5"/>
    <x v="26"/>
    <s v="Proyecto de Inversión de Infraestructura Social"/>
    <s v="Agua y saneamiento"/>
    <s v="Sin identificar"/>
    <s v="MUNICIPIO DE AUTLAN DE NAVARRO JALISCO"/>
    <s v="5200"/>
    <s v="S"/>
    <x v="110"/>
    <x v="77"/>
    <x v="2"/>
    <s v="{meta1: {unidad_medida:Metros lineales, meta:121.0, meta_modificada:121.0}}"/>
    <x v="475"/>
    <n v="1"/>
    <s v="{geo1: {cve_municipio:15, localidad:1, direccion:CALLE DANIEL BEITEZ COLONIA BANCARIA, 48904 AUTLÁN DE NAVARRO, AUTLÁN DE NAVARRO JALISCO  ENTRE  CALLE FLORENCIO TOPETE Y CALLE JOSE MARÍA CASILLAS,    LA OBRA SE ENCUENTRA A 335.20 METROS DE LA CARRETERA 80 AUTLAN  GUADALAJARA PO, lon:-104.36146433, lat:19.7792708}}"/>
    <d v="2020-05-18T00:00:00"/>
    <d v="2020-06-05T00:00:00"/>
    <n v="171417.57"/>
    <n v="171417.57"/>
    <n v="171417.57"/>
    <n v="171417.57"/>
    <n v="170966.84"/>
    <n v="170966.84"/>
    <s v="{ctto1: {tipo_obra:Administración directa, numero_contrato:87321, contratista:, convocante:MUNICIPIO DE AUTLÁN DE NAVARRO, monto:171417.57, importe_modificado:170966.84}}"/>
    <s v="{meta1: {unidad_medida:Metros lineales, avance:121.0}}"/>
    <s v="{1723402/proyecto_INICIO, 1723402/proyecto_FIN, 1723402/proyecto_PROCESO}"/>
    <s v="En Ejecución"/>
    <s v="Validado avances"/>
    <s v="Sin observaciones"/>
    <s v="Sin observaciones"/>
  </r>
  <r>
    <n v="2020"/>
    <n v="4"/>
    <s v="JAL200301724233"/>
    <s v="I004-FAIS Municipal y de las Demarcaciones Territoriales del Distrito Federal"/>
    <s v="Proyecto de inversión"/>
    <x v="560"/>
    <s v="{ff1: {ciclo_recurso:2020, ramo:33, modalidad:I, prog_pres:4, tipo_recurso:FEDERALES (APORTACIONES, SUBSIDIOS Y CONVENIOS), monto:139220.3, modificado:139220.3}}"/>
    <x v="562"/>
    <n v="14"/>
    <x v="0"/>
    <n v="1"/>
    <x v="18"/>
    <x v="52"/>
    <s v="Proyecto de Inversión de Infraestructura Social"/>
    <s v="Transportes y vialidades"/>
    <s v="Sin identificar"/>
    <s v="GOBIERNO MUNICIPAL DE ACATIC JALISCO"/>
    <s v="8050"/>
    <s v="S"/>
    <x v="101"/>
    <x v="97"/>
    <x v="2"/>
    <s v="{meta1: {unidad_medida:Metros Cuadrados, meta:1065.0, meta_modificada:1065.0}}"/>
    <x v="476"/>
    <n v="1"/>
    <s v="{geo1: {cve_municipio:1, localidad:63, direccion:CALLE NARANJO PUEBLO TIERRAS COLORADAS, 45477 TIERRAS COLORADAS, ACATIC JALISCO  ENTRE  CALLE ARRAYÁN Y CALLE CALLE CAMINO REAL, CALLE DURAZNO  CALLE NARANJO ENTRE CALLE ARRAYÁN Y CALLE CAMINO REAL RUMBO A LA EMPRESA CHAMPIÑONES D, lon:-102.86101115, lat:20.7319008}}"/>
    <d v="2020-03-02T00:00:00"/>
    <d v="2020-06-30T00:00:00"/>
    <n v="139220.29999999999"/>
    <n v="0"/>
    <n v="139220.29999999999"/>
    <n v="300"/>
    <n v="300"/>
    <n v="300"/>
    <s v="{ctto1: {tipo_obra:Administración directa, numero_contrato:86738, contratista:, convocante:MUNICIPIO DE ACATIC, JALISCO, monto:139220.3, importe_modificado:139220.3}}"/>
    <s v="{meta1: {unidad_medida:Metros Cuadrados, avance:1065.0}}"/>
    <s v="{1724233/proyecto_PROCESO, 1724233/proyecto_FIN, 1724233/proyecto_INICIO}"/>
    <s v="En Ejecución"/>
    <s v="Validado avances"/>
    <s v="Sin observaciones"/>
    <s v="Sin observaciones"/>
  </r>
  <r>
    <n v="2020"/>
    <n v="4"/>
    <s v="JAL200301725643"/>
    <s v="I004-FAIS Municipal y de las Demarcaciones Territoriales del Distrito Federal"/>
    <s v="Proyecto de inversión"/>
    <x v="561"/>
    <s v="{ff1: {ciclo_recurso:2020, ramo:33, modalidad:I, prog_pres:4, tipo_recurso:FEDERALES (APORTACIONES, SUBSIDIOS Y CONVENIOS), monto:196154.25, modificado:196154.25}}"/>
    <x v="563"/>
    <n v="14"/>
    <x v="0"/>
    <n v="15"/>
    <x v="5"/>
    <x v="26"/>
    <s v="Proyecto de Inversión de Infraestructura Social"/>
    <s v="Agua y saneamiento"/>
    <s v="Sin identificar"/>
    <s v="MUNICIPIO DE AUTLAN DE NAVARRO JALISCO"/>
    <s v="12219"/>
    <s v="S"/>
    <x v="110"/>
    <x v="145"/>
    <x v="2"/>
    <s v="{meta1: {unidad_medida:Metros lineales, meta:117.0, meta_modificada:117.0}}"/>
    <x v="477"/>
    <n v="1"/>
    <s v="{geo1: {cve_municipio:15, localidad:1, direccion:CALLE OCÉANO ATLÁNTICO FRACCIONAMIENTO MAGISTERIAL, 48902 AUTLÁN DE NAVARRO, AUTLÁN DE NAVARRO JALISCO  ENTRE  CALLE OCÉANO ANTÁRTICO Y PRIVADA PROPIEDAD PRIVADA,    LA OBRA SE ENCUENTRA DEL SEGURO IMSS A 766.46 ASIA EL SUR POR LA, lon:-104.36082217, lat:19.76482371}}"/>
    <d v="2020-06-08T00:00:00"/>
    <d v="2020-06-19T00:00:00"/>
    <n v="196154.25"/>
    <n v="196154.25"/>
    <n v="196154.25"/>
    <n v="196154.25"/>
    <n v="195962.26"/>
    <n v="195962.26"/>
    <s v="{ctto1: {tipo_obra:Administración directa, numero_contrato:87361, contratista:, convocante:MUNICIPIO DE AUTLÁN DE NAVARRO, monto:196154.25, importe_modificado:195962.26}}"/>
    <s v="{meta1: {unidad_medida:Metros lineales, avance:117.0}}"/>
    <s v="{1725643/proyecto_INICIO, 1725643/proyecto_PROCESO, 1725643/proyecto_FIN, 1725643/proyecto_PROCESO, 1725643/proyecto_FIN, 1725643/proyecto_PROCESO}"/>
    <s v="En Ejecución"/>
    <s v="Validado avances"/>
    <s v="Sin observaciones"/>
    <s v="Sin observaciones"/>
  </r>
  <r>
    <n v="2020"/>
    <n v="4"/>
    <s v="JAL200301727103"/>
    <s v="I004-FAIS Municipal y de las Demarcaciones Territoriales del Distrito Federal"/>
    <s v="Proyecto de inversión"/>
    <x v="562"/>
    <s v="{ff1: {ciclo_recurso:2020, tipo_recurso:PRIVADA, monto:33000.0, modificado:33000.0}, ff2: {ciclo_recurso:2020, ramo:33, modalidad:I, prog_pres:4, tipo_recurso:FEDERALES (APORTACIONES, SUBSIDIOS Y CONVENIOS), monto:32640.66, modificado:32640.66}}"/>
    <x v="564"/>
    <n v="14"/>
    <x v="0"/>
    <n v="28"/>
    <x v="37"/>
    <x v="156"/>
    <s v="Proyecto de Inversión de Infraestructura Social"/>
    <s v="Transportes y vialidades"/>
    <s v="Sin identificar"/>
    <s v="MUNICIPIO DE CUAUTLA JALISCO"/>
    <s v="16543"/>
    <s v="S"/>
    <x v="132"/>
    <x v="215"/>
    <x v="2"/>
    <s v="{meta1: {unidad_medida:Metros Cuadrados, meta:150.0, meta_modificada:150.0}}"/>
    <x v="136"/>
    <n v="1"/>
    <s v="{geo1: {cve_municipio:28, localidad:29, direccion:EJE VIAL CARRETERA A TOTOTLAN DEL ORO RANCHERIA TOTOTLAN DEL ORO, 48150 TOTOTLÁN DEL ORO, CUAUTLA JALISCO  ENTRE CARRETERA AYUTLA MASCOTA Y CALLE HIDALGO,    EL CAMINO SE ENCUENTRA A 15 KM DE LA CABCERA MUNICIPAL PARA ACCEDER A LA, lon:-104.5133224, lat:20.25586388}}"/>
    <d v="2020-03-02T00:00:00"/>
    <d v="2020-03-13T00:00:00"/>
    <n v="32640.66"/>
    <n v="10730"/>
    <n v="10730"/>
    <n v="10730"/>
    <n v="10730"/>
    <n v="10730"/>
    <s v="{ctto1: {tipo_obra:Adquisiciones, numero_contrato:012-20, contratista:ASFALTOS GUADALAJARA  SAPI DE C.V., convocante:MUNICIPIO DE CUAUTLA JALISCO, monto:10730.0, importe_modificado:10730.0}}"/>
    <s v="{meta1: {unidad_medida:Metros Cuadrados, avance:150.0}}"/>
    <s v="{1727103/proyecto_PROCESO, 1727103/proyecto_FIN, 1727103/proyecto_INICIO}"/>
    <s v="En Ejecución"/>
    <s v="Validado avances"/>
    <s v="Sin observaciones"/>
    <s v="Sin observaciones"/>
  </r>
  <r>
    <n v="2020"/>
    <n v="4"/>
    <s v="JAL200301729537"/>
    <s v="I004-FAIS Municipal y de las Demarcaciones Territoriales del Distrito Federal"/>
    <s v="Proyecto de inversión"/>
    <x v="563"/>
    <s v="{ff1: {ciclo_recurso:2020, tipo_recurso:PRIVADA, monto:702367.2, modificado:702367.2}, ff2: {ciclo_recurso:2020, ramo:33, modalidad:I, prog_pres:4, tipo_recurso:FEDERALES (APORTACIONES, SUBSIDIOS Y CONVENIOS), monto:1910681.14, modificado:1896607.7}}"/>
    <x v="565"/>
    <n v="14"/>
    <x v="0"/>
    <n v="24"/>
    <x v="14"/>
    <x v="157"/>
    <s v="Proyecto de Inversión de Infraestructura Social"/>
    <s v="Transportes y vialidades"/>
    <s v="Sin identificar"/>
    <s v="H AYUNTAMIENTO DE COCULA JALISCO"/>
    <s v="23374"/>
    <s v="S"/>
    <x v="221"/>
    <x v="186"/>
    <x v="2"/>
    <s v="{meta1: {unidad_medida:Metros Cuadrados, meta:2247.58, meta_modificada:2247.58}}"/>
    <x v="478"/>
    <n v="1"/>
    <s v="{geo1: {cve_municipio:24, localidad:22, direccion:RANCHERIA , 48520 LA SAUCEDA, COCULA JALISCO  ENTRE  CALLE ELIAS NANDINO Y CALLE FRANCISCO VILLA, CALLE PRIVADA CARACOL  ESTA CALLE SE LOCALIZA AL NORTE DE LA LOCALIDAD SIENDO UNO DE LOS PRINCIPALES INGRESOS ADEMAS SE UBICA A UN C, lon:-103.80608636, lat:20.45390273}}"/>
    <d v="2020-01-03T00:00:00"/>
    <d v="2020-04-23T00:00:00"/>
    <n v="1896607.7"/>
    <n v="2598974.9"/>
    <n v="2598974.9"/>
    <n v="2598974.9"/>
    <n v="2598974.9"/>
    <n v="2598974.9"/>
    <s v="{ctto1: {tipo_obra:Obra, numero_contrato:23374, contratista:SANTIAGO TORTOLEDO ZEPEDA, convocante:MUNICIPIO DE COCULA JALISCO, monto:2613048.34, importe_modificado:2597974.9}}"/>
    <s v="{meta1: {unidad_medida:Metros Cuadrados, avance:2247.58}}"/>
    <s v="{1729537/proyecto_INICIO, 1729537/proyecto_PROCESO, 1729537/proyecto_FIN, 1729537/proyecto_PROCESO, 1729537/proyecto_INICIO}"/>
    <s v="En Ejecución"/>
    <s v="Validado avances"/>
    <s v="Sin observaciones"/>
    <s v="Sin observaciones"/>
  </r>
  <r>
    <n v="2020"/>
    <n v="4"/>
    <s v="JAL200301730068"/>
    <s v="I004-FAIS Municipal y de las Demarcaciones Territoriales del Distrito Federal"/>
    <s v="Proyecto de inversión"/>
    <x v="564"/>
    <s v="{ff1: {ciclo_recurso:2020, ramo:33, modalidad:I, prog_pres:4, tipo_recurso:FEDERALES (APORTACIONES, SUBSIDIOS Y CONVENIOS), monto:8800000.0, modificado:8800000.0}}"/>
    <x v="566"/>
    <n v="14"/>
    <x v="0"/>
    <n v="97"/>
    <x v="9"/>
    <x v="158"/>
    <s v="Proyecto de Inversión de Infraestructura Social"/>
    <s v="Agua y saneamiento"/>
    <s v="Sin identificar"/>
    <s v="DIRECCIÓN GENERAL DE OBRAS PUBLICAS DEL MUNICIPIO DE TLAJOMULCO DE ZÚÑIGA"/>
    <s v="24990"/>
    <s v="S"/>
    <x v="233"/>
    <x v="225"/>
    <x v="2"/>
    <s v="{meta1: {unidad_medida:Otros, meta:1.0, meta_modificada:1.0}}"/>
    <x v="3"/>
    <n v="1"/>
    <s v="{geo1: {cve_municipio:97, localidad:835, direccion:CALLE ERIZO 222 DOSCIENDOS VEINTIDOS INTERIOR SN FRACCIONAMIENTO HACIENDA LA NORIA, 45641 GALAXIA LA NORIA, TLAJOMULCO DE ZÚÑIGA JALISCO  ENTRE  CALLE ESTRELLA DE MAR SUR Y  , CALLE PASEO HACIENDA LA NORIA  EL PREDIO SE ENCUENTRA , lon:-103.4224635, lat:20.44942816}}"/>
    <d v="2020-07-01T00:00:00"/>
    <d v="2020-12-31T00:00:00"/>
    <n v="8800000"/>
    <n v="8745677.8699999992"/>
    <n v="8745677.8699999992"/>
    <n v="8745677.8699999992"/>
    <n v="8745677.8699999992"/>
    <n v="6704071.0800000001"/>
    <s v="{ctto1: {tipo_obra:Obra, numero_contrato:DGOP-AP-MUN-R33-AD-033-20, contratista:LB Procesos Ambientales, S.A. de C.V, convocante:MUNICIPIO DE TLAJOMULCO DE ZUÑIGA, monto:8745677.87, importe_modificado:8745677.87}}"/>
    <s v="{meta1: {unidad_medida:Otros, avance:1.0}}"/>
    <s v="{1730068/proyecto_PROCESO, 1730068/proyecto_FIN, 1730068/proyecto_PROCESO, 1730068/proyecto_INICIO, 1730068/proyecto_FIN}"/>
    <s v="En Ejecución"/>
    <s v="Validado avances"/>
    <s v="Sin observaciones"/>
    <s v="Sin observaciones"/>
  </r>
  <r>
    <n v="2020"/>
    <n v="4"/>
    <s v="JAL200301730069"/>
    <s v="I004-FAIS Municipal y de las Demarcaciones Territoriales del Distrito Federal"/>
    <s v="Proyecto de inversión"/>
    <x v="565"/>
    <s v="{ff1: {ciclo_recurso:2020, ramo:33, modalidad:I, prog_pres:4, tipo_recurso:FEDERALES (APORTACIONES, SUBSIDIOS Y CONVENIOS), monto:447557.75, modificado:523557.42}}"/>
    <x v="567"/>
    <n v="14"/>
    <x v="0"/>
    <n v="97"/>
    <x v="9"/>
    <x v="72"/>
    <s v="Proyecto de Inversión de Infraestructura Social"/>
    <s v="Transportes y vialidades"/>
    <s v="Sin identificar"/>
    <s v="DIRECCIÓN GENERAL DE OBRAS PÚBLICAS DEL MUNICIPIO DE TLAJOMULCO DE ZÚÑIGA JALISCO"/>
    <s v="24992"/>
    <s v="S"/>
    <x v="234"/>
    <x v="86"/>
    <x v="2"/>
    <s v="{meta1: {unidad_medida:Metros Cuadrados, meta:602.0, meta_modificada:602.0}}"/>
    <x v="479"/>
    <n v="1"/>
    <s v="{geo1: {cve_municipio:97, localidad:32, direccion:CALLE GARDENIAS PUEBLO SAN SEBASTIÁN EL GRANDE, 45650 SAN SEBASTIÁN EL GRANDE, TLAJOMULCO DE ZÚÑIGA JALISCO  ENTRE  CALLE GUERRERO Y CALLE CUAUHTEMOC, CALLE LIC ALBERTO ARAMBULA MAGAÑA  LA CALLE SE ENCUENTRA UBICADA ENTRE LA CALLE, lon:-103.42400658, lat:20.53630845}}"/>
    <d v="2020-07-01T00:00:00"/>
    <d v="2020-12-31T00:00:00"/>
    <n v="523557.42"/>
    <n v="523557.42"/>
    <n v="523557.42"/>
    <n v="340930.78"/>
    <n v="340930.78"/>
    <n v="338019.28"/>
    <s v="{ctto1: {tipo_obra:Obra, numero_contrato:DGOP-AP-MUN-R33-LP-016-20, contratista:Gapz Obras y Servicios, S.A. de C.V., convocante:MUNICIPIO DE TLAJOMULCO DE ZUÑIGA, monto:3215475.49, importe_modificado:3215475.49}}"/>
    <s v="{meta1: {unidad_medida:Metros Cuadrados, avance:602.0}}"/>
    <s v="{1730069/proyecto_INICIO, 1730069/proyecto_PROCESO, 1730069/proyecto_FIN}"/>
    <s v="En Ejecución"/>
    <s v="Validado avances"/>
    <s v="Sin observaciones"/>
    <s v="Sin observaciones"/>
  </r>
  <r>
    <n v="2020"/>
    <n v="4"/>
    <s v="JAL200301730229"/>
    <s v="I004-FAIS Municipal y de las Demarcaciones Territoriales del Distrito Federal"/>
    <s v="Proyecto de inversión"/>
    <x v="566"/>
    <s v="{ff1: {ciclo_recurso:2020, ramo:33, modalidad:I, prog_pres:4, tipo_recurso:FEDERALES (APORTACIONES, SUBSIDIOS Y CONVENIOS), monto:1254407.97, modificado:1160734.82}}"/>
    <x v="568"/>
    <n v="14"/>
    <x v="0"/>
    <n v="53"/>
    <x v="7"/>
    <x v="29"/>
    <s v="Proyecto de Inversión de Infraestructura Social"/>
    <s v="Transportes y vialidades"/>
    <s v="Sin identificar"/>
    <s v="DIRECCION DE OBRAS PUBLICAS"/>
    <s v="25382"/>
    <s v="S"/>
    <x v="172"/>
    <x v="226"/>
    <x v="2"/>
    <s v="{meta1: {unidad_medida:Metros Cuadrados, meta:982.64, meta_modificada:982.64}}"/>
    <x v="480"/>
    <n v="1"/>
    <s v="{geo1: {cve_municipio:53, localidad:1, direccion:CALLE LAS PALMAS COLONIA SAN MIGUEL I, 47420 LAGOS DE MORENO, LAGOS DE MORENO JALISCO  ENTRE PRIVADA LAS PALMAS Y PRIVADA LUIS MOYA,    LA OBRA SE REALIZARA EN LA COLONIA SAN MIGUEL CERCA AL MIRADOR DE LA SANTA CRUZ, lon:-101.92830614, lat:21.36453991}}"/>
    <d v="2020-02-05T00:00:00"/>
    <d v="2020-06-25T00:00:00"/>
    <n v="1160734.82"/>
    <n v="1160734.82"/>
    <n v="1160734.82"/>
    <n v="1160734.82"/>
    <n v="1160734.82"/>
    <n v="200290.26"/>
    <s v="{ctto1: {tipo_obra:Obra, numero_contrato:DOP/R33/ADJ/001/2020, contratista:GRUPO KALI HABITAT, S.A DE C.V, convocante:MUNICIPIO DE LAGOS DE MORENO, JALISCO, monto:1254407.97, importe_modificado:1254407.97}}"/>
    <s v="{meta1: {unidad_medida:Metros Cuadrados, avance:982.64}}"/>
    <s v="{1730229/proyecto_PROCESO, 1730229/proyecto_INICIO, 1730229/proyecto_PROCESO, 1730229/proyecto_FIN}"/>
    <s v="En Ejecución"/>
    <s v="Validado avances"/>
    <s v="Sin observaciones"/>
    <s v="Sin observaciones"/>
  </r>
  <r>
    <n v="2020"/>
    <n v="4"/>
    <s v="JAL200301734990"/>
    <s v="I004-FAIS Municipal y de las Demarcaciones Territoriales del Distrito Federal"/>
    <s v="Proyecto de inversión"/>
    <x v="567"/>
    <s v="{ff1: {ciclo_recurso:2020, ramo:33, modalidad:I, prog_pres:4, tipo_recurso:FEDERALES (APORTACIONES, SUBSIDIOS Y CONVENIOS), monto:985917.93, modificado:985917.93}}"/>
    <x v="569"/>
    <n v="14"/>
    <x v="0"/>
    <n v="67"/>
    <x v="6"/>
    <x v="27"/>
    <s v="Proyecto de Inversión de Infraestructura Social"/>
    <s v="Educación"/>
    <s v="Sin identificar"/>
    <s v="DIRECCIÓN DE OBRAS PÚBLICAS"/>
    <s v="26396"/>
    <s v="S"/>
    <x v="167"/>
    <x v="227"/>
    <x v="2"/>
    <s v="{meta1: {unidad_medida:Metros Cuadrados, meta:344.0, meta_modificada:344.0}}"/>
    <x v="481"/>
    <n v="1"/>
    <s v="{geo1: {cve_municipio:67, localidad:1, direccion:CALLE 21 DE MARZO COLONIA EL CALVARIO, 48290 PUERTO VALLARTA, PUERTO VALLARTA JALISCO  ENTRE  CALLE ETZIQUIO CORONA Y CALLE GENARO PADILLA, CALLE 24 DE JUNIO  LA ESCUELA SECUNDARIA NO. 81 SE ENCUENTRA ENTRE LAS CALLES ETZIQUIO COR, lon:-105.21718604, lat:20.66233039}}"/>
    <d v="2020-08-15T00:00:00"/>
    <d v="2020-12-31T00:00:00"/>
    <n v="985917.93"/>
    <n v="985917.93"/>
    <n v="981710.91"/>
    <n v="837179.9"/>
    <n v="837179.9"/>
    <n v="837179.9"/>
    <s v="{ctto1: {tipo_obra:Obra, numero_contrato:DOP/CSS/19/2020, contratista:EDIFICACIONES MERC S.A DE C.V., convocante:MUNICIPIO DE PUERTO VALLARTA, monto:5854562.78, importe_modificado:5854562.78}}"/>
    <s v="{meta1: {unidad_medida:Metros Cuadrados, avance:103.0}}"/>
    <s v="{1734990/proyecto_INICIO, 1734990/proyecto_PROCESO}"/>
    <s v="En Ejecución"/>
    <s v="Validado avances"/>
    <s v="Sin observaciones"/>
    <s v="Sin observaciones"/>
  </r>
  <r>
    <n v="2020"/>
    <n v="4"/>
    <s v="JAL200301735435"/>
    <s v="I004-FAIS Municipal y de las Demarcaciones Territoriales del Distrito Federal"/>
    <s v="Proyecto de inversión"/>
    <x v="568"/>
    <s v="{ff1: {ciclo_recurso:2020, ramo:33, modalidad:I, prog_pres:4, tipo_recurso:FEDERALES (APORTACIONES, SUBSIDIOS Y CONVENIOS), monto:949940.12, modificado:914690.37}}"/>
    <x v="570"/>
    <n v="14"/>
    <x v="0"/>
    <n v="53"/>
    <x v="7"/>
    <x v="29"/>
    <s v="Proyecto de Inversión de Infraestructura Social"/>
    <s v="Transportes y vialidades"/>
    <s v="Sin identificar"/>
    <s v="DIRECCION DE OBRAS PUBLICAS"/>
    <s v="27050"/>
    <s v="S"/>
    <x v="58"/>
    <x v="143"/>
    <x v="2"/>
    <s v="{meta1: {unidad_medida:Metros Cuadrados, meta:990.0, meta_modificada:990.0}}"/>
    <x v="482"/>
    <n v="1"/>
    <s v="{geo1: {cve_municipio:53, localidad:1, direccion:CALLE ATEMAJAC COLONIA RESIDENCIAL VALLE REAL, 47443 LAGOS DE MORENO, LAGOS DE MORENO JALISCO  ENTRE CALLE VALLE OCULTO Y  ,    LA OBRA SE REALIZARA EN LA CALLE VALLE DE ATEMAJAC ENTRE CALLE VALLE OCULTO Y EL ARROYO, lon:-101.90719685, lat:21.3565419}}"/>
    <d v="2020-02-27T00:00:00"/>
    <d v="2020-05-27T00:00:00"/>
    <n v="914690.37"/>
    <n v="914690.37"/>
    <n v="914690.37"/>
    <n v="914690.37"/>
    <n v="914690.37"/>
    <n v="914690.37"/>
    <s v="{ctto1: {tipo_obra:Obra, numero_contrato:DOP/R33/ADJ/005/2020, contratista:HUGO ALBERTO PEREZ ZAMUDIO, convocante:MUNICIPIO DE LAGOS DE MORENO, JALISCO, monto:949940.12, importe_modificado:949940.12}}"/>
    <s v="{meta1: {unidad_medida:Metros Cuadrados, avance:990.0}}"/>
    <s v="{1735435/proyecto_INICIO, 1735435/proyecto_PROCESO, 1735435/proyecto_FIN}"/>
    <s v="En Ejecución"/>
    <s v="Validado avances"/>
    <s v="Sin observaciones"/>
    <s v="Sin observaciones"/>
  </r>
  <r>
    <n v="2020"/>
    <n v="4"/>
    <s v="JAL200301735476"/>
    <s v="I004-FAIS Municipal y de las Demarcaciones Territoriales del Distrito Federal"/>
    <s v="Proyecto de inversión"/>
    <x v="569"/>
    <s v="{ff1: {ciclo_recurso:2020, ramo:33, modalidad:I, prog_pres:4, tipo_recurso:FEDERALES (APORTACIONES, SUBSIDIOS Y CONVENIOS), monto:338376.93, modificado:338376.93}}"/>
    <x v="571"/>
    <n v="14"/>
    <x v="0"/>
    <n v="97"/>
    <x v="9"/>
    <x v="72"/>
    <s v="Proyecto de Inversión de Infraestructura Social"/>
    <s v="Urbanización"/>
    <s v="Sin identificar"/>
    <s v="DIRECCIÓN GENERAL DE OBRAS PUBLICAS DEL MUNICIPIO DE TLAJOMUCLO DE ZUÑIGA"/>
    <s v="27100"/>
    <s v="S"/>
    <x v="235"/>
    <x v="228"/>
    <x v="2"/>
    <s v="{meta1: {unidad_medida:Metros lineales, meta:355.0, meta_modificada:355.0}}"/>
    <x v="483"/>
    <n v="1"/>
    <s v="{geo1: {cve_municipio:97, localidad:32, direccion:CALLE 20 DE ENERO PUEBLO SAN SEBASTIÁN EL GRANDE, 45650 SAN SEBASTIÁN EL GRANDE, TLAJOMULCO DE ZÚÑIGA JALISCO  ENTRE  CALLE JUÁREZ PONIENTE Y CALLE ZARAGOZA, CALLE GUADALUPE VICTORIA  LA CALLE 20 DE ENERO SE ENCUENTRA AL NORPONIEN, lon:-103.4322764, lat:20.53496945}}"/>
    <d v="2020-07-01T00:00:00"/>
    <d v="2020-12-31T00:00:00"/>
    <n v="338376.93"/>
    <n v="338278.47"/>
    <n v="338278.47"/>
    <n v="338278.47"/>
    <n v="338278.47"/>
    <n v="214264.88"/>
    <s v="{ctto1: {tipo_obra:Obra, numero_contrato:DGOP-AP-MUN-R33-LP-015-20, contratista:Grial Construcciones S.A. de C.V, convocante:MUNICIPIO DE TLAJOMULCO DE ZUÑIGA, monto:5637608.28, importe_modificado:5637608.28}}"/>
    <s v="{meta1: {unidad_medida:Metros lineales, avance:355.0}}"/>
    <s v="{1735476/proyecto_INICIO, 1735476/proyecto_PROCESO, 1735476/proyecto_FIN}"/>
    <s v="En Ejecución"/>
    <s v="Validado avances"/>
    <s v="Sin observaciones"/>
    <s v="Sin observaciones"/>
  </r>
  <r>
    <n v="2020"/>
    <n v="4"/>
    <s v="JAL200301735582"/>
    <s v="I004-FAIS Municipal y de las Demarcaciones Territoriales del Distrito Federal"/>
    <s v="Proyecto de inversión"/>
    <x v="570"/>
    <s v="{ff1: {ciclo_recurso:2020, ramo:33, modalidad:I, prog_pres:4, tipo_recurso:FEDERALES (APORTACIONES, SUBSIDIOS Y CONVENIOS), monto:268490.62, modificado:268490.62}}"/>
    <x v="572"/>
    <n v="14"/>
    <x v="0"/>
    <n v="97"/>
    <x v="9"/>
    <x v="72"/>
    <s v="Proyecto de Inversión de Infraestructura Social"/>
    <s v="Agua y saneamiento"/>
    <s v="Sin identificar"/>
    <s v="DIRECCION GENERAL DE OBRAS PUBLICAS DEL MUNICIPIO DE TLAJOMULCO DE ZUÑIGA JALISCO"/>
    <s v="27252"/>
    <s v="S"/>
    <x v="100"/>
    <x v="96"/>
    <x v="2"/>
    <s v="{meta1: {unidad_medida:Metros lineales, meta:165.0, meta_modificada:165.0}}"/>
    <x v="484"/>
    <n v="1"/>
    <s v="{geo1: {cve_municipio:97, localidad:32, direccion:AVENIDA AVENIDA VICENTE GUERRERO COLONIA SAN SEBASTIÁN EL GRANDE, 45650 SAN SEBASTIÁN EL GRANDE, TLAJOMULCO DE ZÚÑIGA JALISCO  ENTRE  CALLE GARDENIAS Y CALLE LAS HUERTAS, CALLE CUAUHTEMOC  LA AVENIDA VICENTE GUERRERO SE ENCUENTRA , lon:-103.42486145, lat:20.53622994}}"/>
    <d v="2020-07-01T00:00:00"/>
    <d v="2020-12-31T00:00:00"/>
    <n v="268490.62"/>
    <n v="268480.34999999998"/>
    <n v="268480.34999999998"/>
    <n v="268480.34999999998"/>
    <n v="268480.34999999998"/>
    <n v="221843.6"/>
    <s v="{ctto1: {tipo_obra:Obra, numero_contrato:DGOP-AP-MUN-R33-LP-017-20, contratista:Edificaciones Zitla, S.A. de C.V, convocante:MUNICIPIO DE TLAJOMULCO DE ZUÑIGA, monto:1867992.1, importe_modificado:1867992.1}}"/>
    <s v="{meta1: {unidad_medida:Metros lineales, avance:165.0}}"/>
    <s v="{1735582/proyecto_INICIO, 1735582/proyecto_PROCESO, 1735582/proyecto_FIN}"/>
    <s v="En Ejecución"/>
    <s v="Validado avances"/>
    <s v="Sin observaciones"/>
    <s v="Sin observaciones"/>
  </r>
  <r>
    <n v="2020"/>
    <n v="4"/>
    <s v="JAL200301735776"/>
    <s v="I004-FAIS Municipal y de las Demarcaciones Territoriales del Distrito Federal"/>
    <s v="Proyecto de inversión"/>
    <x v="571"/>
    <s v="{ff1: {ciclo_recurso:2020, ramo:33, modalidad:I, prog_pres:4, tipo_recurso:FEDERALES (APORTACIONES, SUBSIDIOS Y CONVENIOS), monto:775880.67, modificado:771611.55}}"/>
    <x v="573"/>
    <n v="14"/>
    <x v="0"/>
    <n v="67"/>
    <x v="6"/>
    <x v="27"/>
    <s v="Proyecto de Inversión de Infraestructura Social"/>
    <s v="Educación"/>
    <s v="Sin identificar"/>
    <s v="DIRECCIÓN DE OBRAS PÚBLICAS"/>
    <s v="27516"/>
    <s v="S"/>
    <x v="236"/>
    <x v="170"/>
    <x v="2"/>
    <s v="{meta1: {unidad_medida:Metros Cuadrados, meta:256.0, meta_modificada:256.0}}"/>
    <x v="485"/>
    <n v="1"/>
    <s v="{geo1: {cve_municipio:67, localidad:1, direccion:CALLE VERACRUZ COLONIA BOBADILLA, 48298 PUERTO VALLARTA, PUERTO VALLARTA JALISCO  ENTRE  CALLE 12 DE OCTUBRE Y CALLE 16 DE SEPTIEMBRE, CALLE DURANGO  LA ESCUELA PRIMARIA RAFAEL RAMIREZ CASTAÑEDA SE ENCUENTRA ENTRE LA AV.16 DE SEPT, lon:-105.21977353, lat:20.65900601}}"/>
    <d v="2020-08-15T00:00:00"/>
    <d v="2020-12-31T00:00:00"/>
    <n v="771611.55"/>
    <n v="771611.55"/>
    <n v="771611.55"/>
    <n v="771611.55"/>
    <n v="771611.55"/>
    <n v="771611.55"/>
    <s v="{ctto1: {tipo_obra:Obra, numero_contrato:DOP/CSS/19/2020, contratista:EDIFICACIONES MERC S.A DE C.V., convocante:MUNICIPIO DE PUERTO VALLARTA, monto:5854562.78, importe_modificado:5854562.78}}"/>
    <s v="{meta1: {unidad_medida:Metros Cuadrados, avance:115.2}}"/>
    <s v="{1735776/proyecto_INICIO, 1735776/proyecto_PROCESO}"/>
    <s v="En Ejecución"/>
    <s v="Validado avances"/>
    <s v="Sin observaciones"/>
    <s v="Sin observaciones"/>
  </r>
  <r>
    <n v="2020"/>
    <n v="4"/>
    <s v="JAL200301736537"/>
    <s v="I004-FAIS Municipal y de las Demarcaciones Territoriales del Distrito Federal"/>
    <s v="Proyecto de inversión"/>
    <x v="572"/>
    <s v="{ff1: {ciclo_recurso:2020, ramo:33, modalidad:I, prog_pres:4, tipo_recurso:FEDERALES (APORTACIONES, SUBSIDIOS Y CONVENIOS), monto:941506.75, modificado:941506.75}}"/>
    <x v="574"/>
    <n v="14"/>
    <x v="0"/>
    <n v="67"/>
    <x v="6"/>
    <x v="27"/>
    <s v="Proyecto de Inversión de Infraestructura Social"/>
    <s v="Urbanización"/>
    <s v="Sin identificar"/>
    <s v="DIRECCIÓN DE OBRAS PÚBLICAS"/>
    <s v="28613"/>
    <s v="S"/>
    <x v="210"/>
    <x v="201"/>
    <x v="2"/>
    <s v="{meta1: {unidad_medida:Otros, meta:6385.0, meta_modificada:6385.0}}"/>
    <x v="486"/>
    <n v="1"/>
    <s v="{geo1: {cve_municipio:67, localidad:1, direccion:AVENIDA FRANCISCO MEDINA ASCENCIO COLONIA LÁZARO CÁRDENAS, 48330 PUERTO VALLARTA, PUERTO VALLARTA JALISCO  ENTRE  CALLE BRASILIA Y CALLE LAS AMERICAS, CALLE ECUADOR  LA PISTA DE ATLETIS MO DE LA UNIDAD DEPORTIVA PUBLICA AGUSTIN FL, lon:-105.22959033, lat:20.62374626}}"/>
    <d v="2020-08-15T00:00:00"/>
    <d v="2020-12-31T00:00:00"/>
    <n v="941506.75"/>
    <n v="941506.75"/>
    <n v="938998.1"/>
    <n v="938998.1"/>
    <n v="934950.69"/>
    <n v="934950.69"/>
    <s v="{ctto1: {tipo_obra:Obra, numero_contrato:DOP/AD/09/2020, contratista:EDIFICACIONES MERC S.A. DE C.V., convocante:MUNICIPIO DE PUERTO VALLARTA, monto:938998.1, importe_modificado:938998.1}}"/>
    <s v="{meta1: {unidad_medida:Otros, avance:6385.0}}"/>
    <s v="{1736537/proyecto_INICIO, 1736537/proyecto_PROCESO, 1736537/proyecto_FIN, 1736537/proyecto_PROCESO}"/>
    <s v="En Ejecución"/>
    <s v="Validado avances"/>
    <s v="Sin observaciones"/>
    <s v="Sin observaciones"/>
  </r>
  <r>
    <n v="2020"/>
    <n v="4"/>
    <s v="JAL200301742618"/>
    <s v="I004-FAIS Municipal y de las Demarcaciones Territoriales del Distrito Federal"/>
    <s v="Proyecto de inversión"/>
    <x v="573"/>
    <s v="{ff1: {ciclo_recurso:2020, ramo:33, modalidad:I, prog_pres:4, tipo_recurso:FEDERALES (APORTACIONES, SUBSIDIOS Y CONVENIOS), monto:1060310.62, modificado:947930.78}}"/>
    <x v="575"/>
    <n v="14"/>
    <x v="0"/>
    <n v="98"/>
    <x v="11"/>
    <x v="67"/>
    <s v="Proyecto de Inversión de Infraestructura Social"/>
    <s v="Agua y saneamiento"/>
    <s v="Sin identificar"/>
    <s v="COORDINACIÓN GENERAL  DE GESTIÓN INTEGRAL DE LA CIUDAD"/>
    <s v="35931"/>
    <s v="S"/>
    <x v="67"/>
    <x v="182"/>
    <x v="2"/>
    <s v="{meta1: {unidad_medida:Metros lineales, meta:345.0, meta_modificada:535.59}}"/>
    <x v="487"/>
    <n v="1"/>
    <s v="{geo1: {cve_municipio:98, localidad:1, direccion:CALLE VALLE DE LA MISERICORDIA COLONIA VALLE DE LA MISERICORDIA, 45615 TLAQUEPAQUE, SAN PEDRO TLAQUEPAQUE JALISCO  ENTRE  CALLE SAN RUBEN Y CALLE VALLE DE LAS FLORES,    CALLE DE LA MISERICORDIA FISM302020, lon:-103.34356398, lat:20.5593977}}"/>
    <d v="2020-05-15T00:00:00"/>
    <d v="2020-12-30T00:00:00"/>
    <n v="947930.78"/>
    <n v="947930.78"/>
    <n v="947930.78"/>
    <n v="947930.78"/>
    <n v="947930.78"/>
    <n v="947930.78"/>
    <s v="{ctto1: {tipo_obra:Obra, numero_contrato:FAISM 30/2020, contratista:PROYECTOS Y CONSTRUCCIONES CUPE S.A. DE C.V., convocante:MUNICIPIO DE  TLAQUEPAQUE  JALISCO, monto:1060310.62, importe_modificado:742217.43}}"/>
    <s v="{meta1: {unidad_medida:Metros lineales, avance:535.59}}"/>
    <s v="{1742618/proyecto_PROCESO, 1742618/proyecto_INICIO, 1742618/proyecto_FIN}"/>
    <s v="En Ejecución"/>
    <s v="Validado avances"/>
    <s v="Sin observaciones"/>
    <s v="Sin observaciones"/>
  </r>
  <r>
    <n v="2020"/>
    <n v="4"/>
    <s v="JAL200301743139"/>
    <s v="I004-FAIS Municipal y de las Demarcaciones Territoriales del Distrito Federal"/>
    <s v="Proyecto de inversión"/>
    <x v="574"/>
    <s v="{ff1: {ciclo_recurso:2020, ramo:33, modalidad:I, prog_pres:4, tipo_recurso:FEDERALES (APORTACIONES, SUBSIDIOS Y CONVENIOS), monto:1349766.08, modificado:1349766.08}}"/>
    <x v="576"/>
    <n v="14"/>
    <x v="0"/>
    <n v="124"/>
    <x v="22"/>
    <x v="159"/>
    <s v="Proyecto de Inversión de Infraestructura Social"/>
    <s v="Agua y saneamiento"/>
    <s v="Sin identificar"/>
    <s v="H AYUNTAMIENTO DE ZAPOTLANEJO JALISCO"/>
    <s v="37073"/>
    <s v="S"/>
    <x v="237"/>
    <x v="229"/>
    <x v="2"/>
    <s v="{meta1: {unidad_medida:Metros lineales, meta:1209.0, meta_modificada:1209.0}}"/>
    <x v="488"/>
    <n v="1"/>
    <s v="{geo1: {cve_municipio:124, localidad:19, direccion:CALLE MORELOS RANCHERIA LA LAJA, 45438 LA BARAÑA, ZAPOTLANEJO JALISCO  ENTRE  CARRETERA LIBRE A GDL Y CALLE MORELOS, CAMINO BARAÑA COBAEJ  LA OBRA SE UBICA SOBRE LA CALLE MORELOS EN LA BARAÑA EN LALAJA, lon:-103.11505567, lat:20.5852381}}"/>
    <d v="2020-03-02T00:00:00"/>
    <d v="2020-05-16T00:00:00"/>
    <n v="1349766.08"/>
    <n v="1349766.07"/>
    <n v="1349766.07"/>
    <n v="1349766.07"/>
    <n v="1349766.07"/>
    <n v="1349766.07"/>
    <s v="{ctto1: {tipo_obra:Obra, numero_contrato:013/2020, contratista:URBANIZACIONES ZAPOTLANEJO S.A. DE C.V., convocante:MUNICIPIO DE ZAPOTLANEJO JALISCO, monto:1349766.07, importe_modificado:1349766.07}}"/>
    <s v="{meta1: {unidad_medida:Metros lineales, avance:1209.0}}"/>
    <s v="{1743139/proyecto_PROCESO, 1743139/proyecto_FIN, 1743139/proyecto_INICIO}"/>
    <s v="En Ejecución"/>
    <s v="Validado avances"/>
    <s v="Sin observaciones"/>
    <s v="Sin observaciones"/>
  </r>
  <r>
    <n v="2020"/>
    <n v="4"/>
    <s v="JAL200301746630"/>
    <s v="I004-FAIS Municipal y de las Demarcaciones Territoriales del Distrito Federal"/>
    <s v="Proyecto de inversión"/>
    <x v="575"/>
    <s v="{ff1: {ciclo_recurso:2020, ramo:33, modalidad:I, prog_pres:4, tipo_recurso:FEDERALES (APORTACIONES, SUBSIDIOS Y CONVENIOS), monto:363176.26, modificado:363176.26}}"/>
    <x v="577"/>
    <n v="14"/>
    <x v="0"/>
    <n v="23"/>
    <x v="8"/>
    <x v="30"/>
    <s v="Proyecto de Inversión de Infraestructura Social"/>
    <s v="Transportes y vialidades"/>
    <s v="Sin identificar"/>
    <s v="MUNICIPIO DE ZAPOTLÁN EL GRANDE JALISCO"/>
    <s v="48213"/>
    <s v="S"/>
    <x v="118"/>
    <x v="230"/>
    <x v="2"/>
    <s v="{meta1: {unidad_medida:Metros Cuadrados, meta:904.0, meta_modificada:904.0}}"/>
    <x v="489"/>
    <n v="1"/>
    <s v="{geo1: {cve_municipio:23, localidad:1, direccion:CALLE 5 DE FEBRERO COLONIA HIJOS ILUSTRES, 49052 CIUDAD GUZMÁN, ZAPOTLÁN EL GRANDE JALISCO  ENTRE  CALLE 5 DE FEBRERO Y CALLE JOSE MARIA ARREOLA MENDOZA, CALLE FRANCISCO ARIAS DE CARDENAS  CONSTRUCCIÓN DE EMPEDRADO EN LA CALLE 5 D, lon:-103.48034656, lat:19.70957535}}"/>
    <d v="2020-07-01T00:00:00"/>
    <d v="2020-12-31T00:00:00"/>
    <n v="363176.26"/>
    <n v="363176.26"/>
    <n v="363176.26"/>
    <n v="362410.13"/>
    <n v="362410.13"/>
    <n v="362410.13"/>
    <s v="{ctto1: {tipo_obra:Obra, numero_contrato:DOP/140235R3305/04/2020, contratista:CONSTRUCTORA NOBOYASA, S.A. DE C.V., convocante:MUNICIPIO DE ZAPOTLÁN EL GRANDE, JALISCO., monto:362410.13, importe_modificado:362410.13}}"/>
    <s v="{meta1: {unidad_medida:Metros Cuadrados, avance:904.0}}"/>
    <s v="{1746630/proyecto_PROCESO, 1746630/proyecto_FIN, 1746630/proyecto_INICIO}"/>
    <s v="En Ejecución"/>
    <s v="Validado avances"/>
    <s v="Sin observaciones"/>
    <s v="Sin observaciones"/>
  </r>
  <r>
    <n v="2020"/>
    <n v="4"/>
    <s v="JAL200301749212"/>
    <s v="I004-FAIS Municipal y de las Demarcaciones Territoriales del Distrito Federal"/>
    <s v="Proyecto de inversión"/>
    <x v="576"/>
    <s v="{ff1: {ciclo_recurso:2020, ramo:33, modalidad:I, prog_pres:4, tipo_recurso:FEDERALES (APORTACIONES, SUBSIDIOS Y CONVENIOS), monto:2989886.25, modificado:2982859.79}}"/>
    <x v="578"/>
    <n v="14"/>
    <x v="0"/>
    <n v="63"/>
    <x v="35"/>
    <x v="82"/>
    <s v="Proyecto de Inversión de Infraestructura Social"/>
    <s v="Agua y saneamiento"/>
    <s v="Sin identificar"/>
    <s v="GOBIERNO DE OCOTLAN"/>
    <s v="55706"/>
    <s v="S"/>
    <x v="238"/>
    <x v="231"/>
    <x v="2"/>
    <s v="{meta1: {unidad_medida:Otros, meta:1.0, meta_modificada:1.0}}"/>
    <x v="3"/>
    <n v="1"/>
    <s v="{geo1: {cve_municipio:63, localidad:1, direccion:CALLE EL PINO COLONIA SOLIDARIDAD, 47862 OCOTLÁN, OCOTLÁN JALISCO  ENTRE  CALLE AV DE LOS MAESTROS Y CALLE AGUACATE, CALLE OBSIDIANA  ENTRAR POR TODA LA CALLE OXNARD HASTA TOPAR CON CALLE AV DE LOS MAESTROS GIRAR A LA IZQUIERDA Y , lon:-102.75560054, lat:20.35317194}}"/>
    <d v="2020-08-01T00:00:00"/>
    <d v="2020-11-30T00:00:00"/>
    <n v="2982859.79"/>
    <n v="2982859.79"/>
    <n v="2982859.79"/>
    <n v="2982859.79"/>
    <n v="2982859.79"/>
    <n v="2982859.79"/>
    <s v="{ctto1: {tipo_obra:Obra, numero_contrato:OCO-OP/RAMO 33-FISM/005-2020, contratista:ARQ. JAIME HUMBERTO AGUILAR MORA, convocante:MUNICIPIO DE OCOTLÁN JALISCO, monto:2982859.81, importe_modificado:2982859.81}}"/>
    <s v="{meta1: {unidad_medida:Otros, avance:1.0}}"/>
    <s v="{1749212/proyecto_INICIO, 1749212/proyecto_PROCESO, 1749212/proyecto_INICIO, 1749212/proyecto_PROCESO, 1749212/proyecto_FIN}"/>
    <s v="En Ejecución"/>
    <s v="Validado avances"/>
    <s v="Sin observaciones"/>
    <s v="Sin observaciones"/>
  </r>
  <r>
    <n v="2020"/>
    <n v="4"/>
    <s v="JAL200301749565"/>
    <s v="I004-FAIS Municipal y de las Demarcaciones Territoriales del Distrito Federal"/>
    <s v="Proyecto de inversión"/>
    <x v="577"/>
    <s v="{ff1: {ciclo_recurso:2020, ramo:33, modalidad:I, prog_pres:4, tipo_recurso:FEDERALES (APORTACIONES, SUBSIDIOS Y CONVENIOS), monto:1120431.64, modificado:1112175.26}}"/>
    <x v="579"/>
    <n v="14"/>
    <x v="0"/>
    <n v="63"/>
    <x v="35"/>
    <x v="82"/>
    <s v="Proyecto de Inversión de Infraestructura Social"/>
    <s v="Transportes y vialidades"/>
    <s v="Sin identificar"/>
    <s v="GOBIERNO DE OCOTLAN"/>
    <s v="56902"/>
    <s v="S"/>
    <x v="212"/>
    <x v="203"/>
    <x v="2"/>
    <s v="{meta1: {unidad_medida:Metros Cuadrados, meta:548.0, meta_modificada:548.0}}"/>
    <x v="490"/>
    <n v="1"/>
    <s v="{geo1: {cve_municipio:63, localidad:1, direccion:CALLE VENUSTIANO CARRANZA COLONIA NUEVO FUERTE, 47899 OCOTLÁN, OCOTLÁN JALISCO  ENTRE  CALLE MANUEL M DIEGUEZ Y CALLE RIO BALSAS, CALLE AV DEL CARMEN  ENTRAR POR CALLE RÍO COLORADO HASTA LLEGAR A CALLE RÍO BALSAS GIRAR A LA DERECH, lon:-102.76628717, lat:20.33600803}}"/>
    <d v="2020-08-01T00:00:00"/>
    <d v="2020-11-30T00:00:00"/>
    <n v="1112175.26"/>
    <n v="1112175.26"/>
    <n v="1112175.26"/>
    <n v="1112175.26"/>
    <n v="1112175.26"/>
    <n v="1112175.26"/>
    <s v="{ctto1: {tipo_obra:Obra, numero_contrato:OCO-OP/RAMO 33-FISM/002-2020, contratista:CORPORATIVO METROPOLITANO DE GUADALAJARA, S.A. DE C.V., convocante:MUNICIPIO DE OCOTLÁN JALISCO, monto:1112175.3, importe_modificado:1112175.3}}"/>
    <s v="{meta1: {unidad_medida:Metros Cuadrados, avance:548.0}}"/>
    <s v="{1749565/proyecto_INICIO, 1749565/proyecto_FIN, 1749565/proyecto_PROCESO, 1749565/proyecto_FIN}"/>
    <s v="En Ejecución"/>
    <s v="Validado avances"/>
    <s v="Sin observaciones"/>
    <s v="Sin observaciones"/>
  </r>
  <r>
    <n v="2020"/>
    <n v="4"/>
    <s v="JAL200301760610"/>
    <s v="I004-FAIS Municipal y de las Demarcaciones Territoriales del Distrito Federal"/>
    <s v="Proyecto de inversión"/>
    <x v="578"/>
    <s v="{ff1: {ciclo_recurso:2020, ramo:33, modalidad:I, prog_pres:4, tipo_recurso:FEDERALES (APORTACIONES, SUBSIDIOS Y CONVENIOS), monto:391385.01, modificado:52097.65}}"/>
    <x v="580"/>
    <n v="14"/>
    <x v="0"/>
    <n v="67"/>
    <x v="6"/>
    <x v="27"/>
    <s v="Proyecto de Inversión de Infraestructura Social"/>
    <s v="Transportes y vialidades"/>
    <s v="Sin identificar"/>
    <s v="DIRECCION DE OBRAS PUBLICAS"/>
    <s v="93537"/>
    <s v="S"/>
    <x v="35"/>
    <x v="35"/>
    <x v="2"/>
    <s v="{meta1: {unidad_medida:Metros Cuadrados, meta:460.0, meta_modificada:460.0}}"/>
    <x v="311"/>
    <n v="1"/>
    <s v="{geo1: {cve_municipio:67, localidad:1, direccion:CALLE DALIAS COLONIA VILLA LAS FLORES, 48335 PUERTO VALLARTA, PUERTO VALLARTA JALISCO  ENTRE  CALLE OBELISCOS Y CALLE GERANIO, CALLE ORQUIDEAS  LA OBRA SE ENCUENTRA ENTRE LAS CALLES GERANIO Y CALLE OBELISCOS A 100 METROS AL OESTE , lon:-105.24688334, lat:20.67317637}}"/>
    <d v="2020-08-15T00:00:00"/>
    <d v="2020-12-31T00:00:00"/>
    <n v="52097.65"/>
    <n v="52097.65"/>
    <n v="52097.65"/>
    <n v="40089.89"/>
    <n v="40089.89"/>
    <n v="40089.89"/>
    <s v="{ctto1: {tipo_obra:Obra, numero_contrato:DOP/CSS/17/2020, contratista:PADILLA AGUIRRE JOSE, convocante:MUNICIPIO DE PUERTO VALLARTA, monto:3519908.69, importe_modificado:3519908.69}}"/>
    <s v="{meta1: {unidad_medida:Metros Cuadrados, avance:184.0}}"/>
    <s v="{1760610/proyecto_INICIO, 1760610/proyecto_PROCESO}"/>
    <s v="En Ejecución"/>
    <s v="Validado avances"/>
    <s v="Sin observaciones"/>
    <s v="Sin observaciones"/>
  </r>
  <r>
    <n v="2020"/>
    <n v="4"/>
    <s v="JAL200301764312"/>
    <s v="I004-FAIS Municipal y de las Demarcaciones Territoriales del Distrito Federal"/>
    <s v="Proyecto de inversión"/>
    <x v="579"/>
    <s v="{ff1: {ciclo_recurso:2020, ramo:33, modalidad:I, prog_pres:4, tipo_recurso:FEDERALES (APORTACIONES, SUBSIDIOS Y CONVENIOS), monto:49420.36, modificado:31469.28}}"/>
    <x v="581"/>
    <n v="14"/>
    <x v="0"/>
    <n v="116"/>
    <x v="12"/>
    <x v="33"/>
    <s v="Proyecto de Inversión de Infraestructura Social"/>
    <s v="Agua y saneamiento"/>
    <s v="Sin identificar"/>
    <s v="DIRECCIÓN DE OBRAS PUBLICAS"/>
    <s v="103525"/>
    <s v="S"/>
    <x v="38"/>
    <x v="38"/>
    <x v="2"/>
    <s v="{meta1: {unidad_medida:Metros lineales, meta:164.07, meta_modificada:164.07}}"/>
    <x v="491"/>
    <n v="1"/>
    <s v="{geo1: {cve_municipio:116, localidad:1, direccion:AVENIDA LAS HUIERTAS COLONIA VILLA HIDALGO CENTRO, 47250 VILLA HIDALGO, VILLA HIDALGO JALISCO  ENTRE CALLE PINO SUÁREZ Y AVENIDA GUADALUPANA,    SE ENCUENTRA AL SUR DE LA CABECERA MUNICIPAL A LA SALIDA A TEOCALTICHE A UN COSTADO D, lon:-102.59242326, lat:21.66998223}}"/>
    <d v="2020-08-24T00:00:00"/>
    <d v="2020-09-18T00:00:00"/>
    <n v="31469.279999999999"/>
    <n v="31469.279999999999"/>
    <n v="31469.279999999999"/>
    <n v="31469.279999999999"/>
    <n v="31469.279999999999"/>
    <n v="31469.279999999999"/>
    <s v="{ctto1: {tipo_obra:Administración directa, numero_contrato:87479, contratista:, convocante:MUNICIPIO DE VILLA HIDALGO JALISCO, monto:49420.36, importe_modificado:49420.36}}"/>
    <s v="{meta1: {unidad_medida:Metros lineales, avance:164.07}}"/>
    <s v="{1764312/proyecto_INICIO, 1764312/proyecto_PROCESO, 1764312/proyecto_FIN, 1764312/proyecto_PROCESO}"/>
    <s v="En Ejecución"/>
    <s v="Validado avances"/>
    <s v="{obs1: {observación:En esta obra hubo un ahorro por lo cual solo se pagó 31,469.28 de los 49,420.36 autorizados, trimestre:4.0, usuario:juanccruzr, fecha:2021-01-13}}"/>
    <s v="Sin observaciones"/>
  </r>
  <r>
    <n v="2020"/>
    <n v="4"/>
    <s v="JAL200301764765"/>
    <s v="I004-FAIS Municipal y de las Demarcaciones Territoriales del Distrito Federal"/>
    <s v="Proyecto de inversión"/>
    <x v="580"/>
    <s v="{ff1: {ciclo_recurso:2020, ramo:33, modalidad:I, prog_pres:4, tipo_recurso:FEDERALES (APORTACIONES, SUBSIDIOS Y CONVENIOS), monto:1.287023732E7, modificado:1.255894012E7}}"/>
    <x v="582"/>
    <n v="14"/>
    <x v="0"/>
    <n v="98"/>
    <x v="11"/>
    <x v="32"/>
    <s v="Proyecto de Inversión de Infraestructura Social"/>
    <s v="Transportes y vialidades"/>
    <s v="Sin identificar"/>
    <s v="CORDINACION GENERAL DE GESTION INTEGRAL DE LA CIUDAD"/>
    <s v="104722"/>
    <s v="S"/>
    <x v="239"/>
    <x v="232"/>
    <x v="2"/>
    <s v="{meta1: {unidad_medida:Metros Cuadrados, meta:11302.0, meta_modificada:11210.68}}"/>
    <x v="492"/>
    <n v="1"/>
    <s v="{geo1: {cve_municipio:98, localidad:14, direccion:CALLE FRANCISCO I MADERO COLONIA SANTA ANITA, 45600 SANTA ANITA, SAN PEDRO TLAQUEPAQUE JALISCO  ENTRE CALLE ANTIGUO CAMINO REAL A COLIMA Y CALLE ABASOLO, CALLE MORELOS  CP 45600 FISM 342020, lon:-103.45296588, lat:20.55075807}}"/>
    <d v="2020-09-01T00:00:00"/>
    <d v="2020-12-30T00:00:00"/>
    <n v="12558940.119999999"/>
    <n v="12558940.119999999"/>
    <n v="12558940.119999999"/>
    <n v="12558940.119999999"/>
    <n v="12558940.119999999"/>
    <n v="12558940.119999999"/>
    <s v="{ctto1: {tipo_obra:Obra, numero_contrato:FAISM 34/2020, contratista:CONSTRUCTORA MANALLI, S.A. DE C.V., convocante:MUNICIPIO DE  TLAQUEPAQUE  JALISCO, monto:1.268016005E7, importe_modificado:8876112.03}}"/>
    <s v="{meta1: {unidad_medida:Metros Cuadrados, avance:11210.68}}"/>
    <s v="{1764765/proyecto_INICIO, 1764765/proyecto_PROCESO, 1764765/proyecto_FIN}"/>
    <s v="En Ejecución"/>
    <s v="Validado avances"/>
    <s v="Sin observaciones"/>
    <s v="Sin observaciones"/>
  </r>
  <r>
    <n v="2020"/>
    <n v="4"/>
    <s v="JAL200301769044"/>
    <s v="I004-FAIS Municipal y de las Demarcaciones Territoriales del Distrito Federal"/>
    <s v="Proyecto de inversión"/>
    <x v="581"/>
    <s v="{ff1: {ciclo_recurso:2020, ramo:33, modalidad:I, prog_pres:4, tipo_recurso:FEDERALES (APORTACIONES, SUBSIDIOS Y CONVENIOS), monto:270638.88, modificado:338243.37}}"/>
    <x v="583"/>
    <n v="14"/>
    <x v="0"/>
    <n v="39"/>
    <x v="13"/>
    <x v="35"/>
    <s v="Proyecto de Inversión de Infraestructura Social"/>
    <s v="Agua y saneamiento"/>
    <s v="Sin identificar"/>
    <s v="MUNICIPIO DE GUADALAJRA"/>
    <s v="116416"/>
    <s v="S"/>
    <x v="150"/>
    <x v="143"/>
    <x v="2"/>
    <s v="{meta1: {unidad_medida:Metros lineales, meta:173.0, meta_modificada:173.0}}"/>
    <x v="493"/>
    <n v="1"/>
    <s v="{geo1: {cve_municipio:39, localidad:1, direccion:CALLE 14 COLONIA FERROCARRIL, 44440 GUADALAJARA, GUADALAJARA JALISCO  ENTRE  AVENIDA LÁZARO CÁRDENAS Y AVENIDA GOBERNADOR LUIS G. CURIEL, CALLE 12 A  CONSTRUCCIÓN DE RED DE AGUA POTABLE EN LA CALLE 14 ENTRE AV. LAZARO CARDENAS Y A, lon:-103.35178297, lat:20.64296503}}"/>
    <d v="2020-05-18T00:00:00"/>
    <d v="2020-12-30T00:00:00"/>
    <n v="338243.37"/>
    <n v="331984.34000000003"/>
    <n v="331984.34000000003"/>
    <n v="331984.34000000003"/>
    <n v="331984.34000000003"/>
    <n v="270638.83"/>
    <s v="{ctto1: {tipo_obra:Obra, numero_contrato:DOP-PAV-MUN-R33-LP-069-20, contratista:NEOINGENIERIA SA DE CV, convocante:MUNICIPIO DE GUADALAJARA, monto:8703340.46, importe_modificado:8703340.46}}"/>
    <s v="{meta1: {unidad_medida:Metros lineales, avance:173.0}}"/>
    <s v="{1769044/proyecto_INICIO, 1769044/proyecto_PROCESO, 1769044/proyecto_INICIO, 1769044/proyecto_PROCESO, 1769044/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057"/>
    <s v="I004-FAIS Municipal y de las Demarcaciones Territoriales del Distrito Federal"/>
    <s v="Proyecto de inversión"/>
    <x v="582"/>
    <s v="{ff1: {ciclo_recurso:2020, ramo:33, modalidad:I, prog_pres:4, tipo_recurso:FEDERALES (APORTACIONES, SUBSIDIOS Y CONVENIOS), monto:354820.6, modificado:443453.34}}"/>
    <x v="584"/>
    <n v="14"/>
    <x v="0"/>
    <n v="39"/>
    <x v="13"/>
    <x v="35"/>
    <s v="Proyecto de Inversión de Infraestructura Social"/>
    <s v="Agua y saneamiento"/>
    <s v="Sin identificar"/>
    <s v="MUNICIPIO DE GUADALAJARA"/>
    <s v="116446"/>
    <s v="S"/>
    <x v="181"/>
    <x v="173"/>
    <x v="2"/>
    <s v="{meta1: {unidad_medida:Metros lineales, meta:188.0, meta_modificada:188.0}}"/>
    <x v="494"/>
    <n v="1"/>
    <s v="{geo1: {cve_municipio:39, localidad:1, direccion:CALLE 5 INTERIOR 0 COLONIA FERROCARRIL, 44440 GUADALAJARA, GUADALAJARA JALISCO  ENTRE  AVENIDA GOBERNADOR CURIEL Y CALLE 8A, CALLE HEROES DE NACOZARI  CONSTRUCCIÓN DE ALCANTARILLADO EN LA CALLE 5 ENTRE GOBERNADOR CURIEL Y CALLE 8A, lon:-103.3516103, lat:20.64674251}}"/>
    <d v="2020-05-18T00:00:00"/>
    <d v="2020-12-31T00:00:00"/>
    <n v="443453.34"/>
    <n v="435247.45"/>
    <n v="435247.45"/>
    <n v="435247.45"/>
    <n v="435247.45"/>
    <n v="354820.54"/>
    <s v="{ctto1: {tipo_obra:Obra, numero_contrato:DOP-PAV-MUN-R33-LP-069-20, contratista:NEOINGENIERIA SA DE CV, convocante:MUNICIPIO DE GUADALAJARA, monto:8703340.46, importe_modificado:8703340.46}}"/>
    <s v="{meta1: {unidad_medida:Metros lineales, avance:188.0}}"/>
    <s v="{1769057/proyecto_INICIO, 1769057/proyecto_PROCESO, 1769057/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509"/>
    <s v="I004-FAIS Municipal y de las Demarcaciones Territoriales del Distrito Federal"/>
    <s v="Proyecto de inversión"/>
    <x v="583"/>
    <s v="{ff1: {ciclo_recurso:2020, ramo:33, modalidad:I, prog_pres:4, tipo_recurso:FEDERALES (APORTACIONES, SUBSIDIOS Y CONVENIOS), monto:1491787.05, modificado:1859571.95}}"/>
    <x v="585"/>
    <n v="14"/>
    <x v="0"/>
    <n v="39"/>
    <x v="13"/>
    <x v="35"/>
    <s v="Proyecto de Inversión de Infraestructura Social"/>
    <s v="Agua y saneamiento"/>
    <s v="Sin identificar"/>
    <s v="MUNICIPIO DE GUADALAJARA"/>
    <s v="117787"/>
    <s v="S"/>
    <x v="104"/>
    <x v="99"/>
    <x v="2"/>
    <s v="{meta1: {unidad_medida:Metros lineales, meta:1191.0, meta_modificada:1191.0}}"/>
    <x v="495"/>
    <n v="1"/>
    <s v="{geo1: {cve_municipio:39, localidad:1, direccion:CALLE FRANCISCO FRANCO INTERIOR 0 COLONIA 5 DE MAYO, 44970 GUADALAJARA, GUADALAJARA JALISCO  ENTRE  AVENIDA PATRIA Y CALLE PEDRO GARCIA CONDE, CALLE ANTONIO NERI  OBRA EN LA CALLE FRANCISCO FRANCO ENTRE AV. PATRIA Y CALLE PEDRO GA, lon:-103.35666449, lat:20.62330826}}"/>
    <d v="2020-05-18T00:00:00"/>
    <d v="2020-12-31T00:00:00"/>
    <n v="1859571.95"/>
    <n v="1859571.19"/>
    <n v="1859571.19"/>
    <n v="1859571.19"/>
    <n v="1859571.19"/>
    <n v="1765569.71"/>
    <s v="{ctto1: {tipo_obra:Obra, numero_contrato:DOP-PAV-MUN-R33-LP-076-20, contratista:EDIFICACIONES Y TRANSFORMACIONES TECNICAS SA DE CV, convocante:MUNICIPIO DE GUADALAJARA, monto:6032217.04, importe_modificado:6032217.04}}"/>
    <s v="{meta1: {unidad_medida:Metros lineales, avance:1191.0}}"/>
    <s v="{1769509/proyecto_PROCESO, 1769509/proyecto_INICIO, 1769509/proyecto_PROCESO, 1769509/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686"/>
    <s v="I004-FAIS Municipal y de las Demarcaciones Territoriales del Distrito Federal"/>
    <s v="Proyecto de inversión"/>
    <x v="584"/>
    <s v="{ff1: {ciclo_recurso:2020, ramo:33, modalidad:I, prog_pres:4, tipo_recurso:FEDERALES (APORTACIONES, SUBSIDIOS Y CONVENIOS), monto:165267.18, modificado:206583.98}}"/>
    <x v="586"/>
    <n v="14"/>
    <x v="0"/>
    <n v="39"/>
    <x v="13"/>
    <x v="35"/>
    <s v="Proyecto de Inversión de Infraestructura Social"/>
    <s v="Urbanización"/>
    <s v="Sin identificar"/>
    <s v="MUNICIPIO DE GUADALAJARA"/>
    <s v="118390"/>
    <s v="S"/>
    <x v="149"/>
    <x v="142"/>
    <x v="2"/>
    <s v="{meta1: {unidad_medida:Metros lineales, meta:156.0, meta_modificada:156.0}}"/>
    <x v="496"/>
    <n v="1"/>
    <s v="{geo1: {cve_municipio:39, localidad:1, direccion:CALLE LONGINOS CADENA 0 0 INTERIOR 0 COLONIA ECHEVERRÍA 1A. SECCIÓN, 44970 GUADALAJARA, GUADALAJARA JALISCO  ENTRE  CALLE MARIA C. BANCALARI Y CALLE GREGORIO BARRUETA, CALLE GREGORIO ALMADA  OBRA EN LA CALLE DE LONGINOS CADENA ENT, lon:-103.36205573, lat:20.62630555}}"/>
    <d v="2020-05-18T00:00:00"/>
    <d v="2020-12-30T00:00:00"/>
    <n v="206583.98"/>
    <n v="206583.98"/>
    <n v="206583.98"/>
    <n v="206583.97"/>
    <n v="206583.97"/>
    <n v="159138.57999999999"/>
    <s v="{ctto1: {tipo_obra:Obra, numero_contrato:DOP-REH-MUN-R33-LP-077-20, contratista:JM CORTES CONSTRUCCIONES SA DE CV, convocante:MUNICIPIO DE GUADALAJARA, monto:3550141.2, importe_modificado:3550141.2}}"/>
    <s v="{meta1: {unidad_medida:Metros lineales, avance:156.0}}"/>
    <s v="{1769686/proyecto_PROCESO, 1769686/proyecto_INICIO, 1769686/proyecto_PROCESO, 1769686/proyecto_INICIO, 1769686/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507"/>
    <s v="I004-FAIS Municipal y de las Demarcaciones Territoriales del Distrito Federal"/>
    <s v="Proyecto de inversión"/>
    <x v="585"/>
    <s v="{ff1: {ciclo_recurso:2020, ramo:33, modalidad:I, prog_pres:4, tipo_recurso:FEDERALES (APORTACIONES, SUBSIDIOS Y CONVENIOS), monto:517236.92, modificado:517236.92}}"/>
    <x v="587"/>
    <n v="14"/>
    <x v="0"/>
    <n v="39"/>
    <x v="13"/>
    <x v="35"/>
    <s v="Proyecto de Inversión de Infraestructura Social"/>
    <s v="Agua y saneamiento"/>
    <s v="Sin identificar"/>
    <s v="MUNICIPIO DE GUADALAJARA"/>
    <s v="120772"/>
    <s v="S"/>
    <x v="41"/>
    <x v="43"/>
    <x v="2"/>
    <s v="{meta1: {unidad_medida:Metros lineales, meta:85.0, meta_modificada:85.0}}"/>
    <x v="145"/>
    <n v="1"/>
    <s v="{geo1: {cve_municipio:39, localidad:1, direccion:CALLE 2 INTERIOR 0 COLONIA UNIDAD MODELO, 44420 GUADALAJARA, GUADALAJARA JALISCO  ENTRE  AVENIDA REVOLUCION Y CALLE GRUPO 64, CALLE PEDRO PARAMO  OBRA EN CALLE 2 ENTRE AVENIDA REVOLUCION CALLE GRUPO 64 CALLE PEDRO PARAMO COLONIA U, lon:-103.32786566, lat:20.66193964}}"/>
    <d v="2020-07-29T00:00:00"/>
    <d v="2020-12-31T00:00:00"/>
    <n v="517236.92"/>
    <n v="517236.62"/>
    <n v="517236.62"/>
    <n v="517236.62"/>
    <n v="517236.62"/>
    <n v="517236.62"/>
    <s v="{ctto1: {tipo_obra:Obra, numero_contrato:DOP-EQP-MUN-R33-CSS-072-20, contratista:GRUPO CONSTRUCTOR XOLOTL SA DE CV, convocante:MUNICIPIO DE GUADALAJARA, monto:3499991.17, importe_modificado:3499991.17}}"/>
    <s v="{meta1: {unidad_medida:Metros lineales, avance:85.0}}"/>
    <s v="{1770507/proyecto_FIN, 1770507/proyecto_INICIO, 1770507/proyecto_PROCESO, 1770507/proyecto_FIN, 1770507/proyecto_PROCESO, 1770507/proyecto_INICIO, 1770507/proyecto_PROCESO, 1770507/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612"/>
    <s v="I004-FAIS Municipal y de las Demarcaciones Territoriales del Distrito Federal"/>
    <s v="Proyecto de inversión"/>
    <x v="586"/>
    <s v="{ff1: {ciclo_recurso:2020, ramo:33, modalidad:I, prog_pres:4, tipo_recurso:FEDERALES (APORTACIONES, SUBSIDIOS Y CONVENIOS), monto:1268296.94, modificado:1268296.94}}"/>
    <x v="588"/>
    <n v="14"/>
    <x v="0"/>
    <n v="39"/>
    <x v="13"/>
    <x v="35"/>
    <s v="Proyecto de Inversión de Infraestructura Social"/>
    <s v="Transportes y vialidades"/>
    <s v="Sin identificar"/>
    <s v="MUNICIPIO DE GUADALAJARA"/>
    <s v="121053"/>
    <s v="S"/>
    <x v="196"/>
    <x v="145"/>
    <x v="2"/>
    <s v="{meta1: {unidad_medida:Metros Cuadrados, meta:1480.0, meta_modificada:1480.0}}"/>
    <x v="497"/>
    <n v="1"/>
    <s v="{geo1: {cve_municipio:39, localidad:1, direccion:CALLE LA PARCELA INTERIOR 0 COLONIA UNIDAD MODELO, 44420 GUADALAJARA, GUADALAJARA JALISCO  ENTRE  CALLE CORREGIDORA Y CALLE LA PARCELA, CALLE EL PERIQUILLO  OBRA EN EN CALLE PARCELA ENTRE CALLE CORREGIDORA Y PARCELA CALLE EL PERIQ, lon:-103.32739091, lat:20.65986663}}"/>
    <d v="2020-07-29T00:00:00"/>
    <d v="2020-12-31T00:00:00"/>
    <n v="1268296.94"/>
    <n v="1268296.21"/>
    <n v="1268296.21"/>
    <n v="1268296.21"/>
    <n v="1268296.21"/>
    <n v="1268296.21"/>
    <s v="{ctto1: {tipo_obra:Obra, numero_contrato:DOP-EQP-MUN-R33-CSS-072-20, contratista:GRUPO CONSTRUCTOR XOLOTL SA DE CV, convocante:MUNICIPIO DE GUADALAJARA, monto:3499991.17, importe_modificado:3499991.17}}"/>
    <s v="{meta1: {unidad_medida:Metros Cuadrados, avance:1480.0}}"/>
    <s v="{1770612/proyecto_INICIO, 1770612/proyecto_PROCESO, 1770612/proyecto_FIN, 1770612/proyecto_PROCESO, 1770612/proyecto_FIN, 1770612/proyecto_INICIO, 1770612/proyecto_PROCESO, 1770612/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677"/>
    <s v="I004-FAIS Municipal y de las Demarcaciones Territoriales del Distrito Federal"/>
    <s v="Proyecto de inversión"/>
    <x v="587"/>
    <s v="{ff1: {ciclo_recurso:2020, ramo:33, modalidad:I, prog_pres:4, tipo_recurso:FEDERALES (APORTACIONES, SUBSIDIOS Y CONVENIOS), monto:282117.14, modificado:282117.15}}"/>
    <x v="589"/>
    <n v="14"/>
    <x v="0"/>
    <n v="39"/>
    <x v="13"/>
    <x v="35"/>
    <s v="Proyecto de Inversión de Infraestructura Social"/>
    <s v="Transportes y vialidades"/>
    <s v="Sin identificar"/>
    <s v="MUNICIPIO DE GUADALAJARA"/>
    <s v="121232"/>
    <s v="S"/>
    <x v="2"/>
    <x v="42"/>
    <x v="2"/>
    <s v="{meta1: {unidad_medida:Metros Cuadrados, meta:221.0, meta_modificada:221.0}}"/>
    <x v="498"/>
    <n v="1"/>
    <s v="{geo1: {cve_municipio:39, localidad:1, direccion:CALLE GRUPO 125 INTERIOR 0 COLONIA UNIDAD MODELO, 44420 GUADALAJARA, GUADALAJARA JALISCO  ENTRE  CALLE EL PERIQUILLO Y CALLE PEDRO PARAMO, CALLE 1  OBRA EN LA CALLE GRUPO 125 ENTRE CALLE EL PERIQUILLO Y CALLE PEDRO PARAMO CALLE C , lon:-103.32810439, lat:20.65987162}}"/>
    <d v="2020-05-18T00:00:00"/>
    <d v="2020-12-31T00:00:00"/>
    <n v="282117.15000000002"/>
    <n v="282117.15000000002"/>
    <n v="282117.15000000002"/>
    <n v="282117.15000000002"/>
    <n v="282117.15000000002"/>
    <n v="249999.78"/>
    <s v="{ctto1: {tipo_obra:Obra, numero_contrato:DOP-PAV-MUN-R33-LP-071-20, contratista:ECO CONSTRUCCION Y ASOCIADOS SA DE CV, convocante:MUNICIPIO DE GUADALAJARA, monto:7252736.17, importe_modificado:7252736.17}}"/>
    <s v="{meta1: {unidad_medida:Metros Cuadrados, avance:221.0}}"/>
    <s v="{1770677/proyecto_INICIO, 1770677/proyecto_PROCESO, 1770677/proyecto_INICIO, 1770677/proyecto_PROCESO, 1770677/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691"/>
    <s v="I004-FAIS Municipal y de las Demarcaciones Territoriales del Distrito Federal"/>
    <s v="Proyecto de inversión"/>
    <x v="588"/>
    <s v="{ff1: {ciclo_recurso:2020, ramo:33, modalidad:I, prog_pres:4, tipo_recurso:FEDERALES (APORTACIONES, SUBSIDIOS Y CONVENIOS), monto:105752.25, modificado:105752.25}}"/>
    <x v="590"/>
    <n v="14"/>
    <x v="0"/>
    <n v="39"/>
    <x v="13"/>
    <x v="35"/>
    <s v="Proyecto de Inversión de Infraestructura Social"/>
    <s v="Transportes y vialidades"/>
    <s v="Sin identificar"/>
    <s v="MUNICIPIO DE GUADALAJARA"/>
    <s v="121270"/>
    <s v="S"/>
    <x v="124"/>
    <x v="233"/>
    <x v="2"/>
    <s v="{meta1: {unidad_medida:Metros Cuadrados, meta:102.0, meta_modificada:102.0}}"/>
    <x v="364"/>
    <n v="1"/>
    <s v="{geo1: {cve_municipio:39, localidad:1, direccion:CALLE PEDRO PÁRAMO INTERIOR 0 COLONIA UNIDAD MODELO, 44420 GUADALAJARA, GUADALAJARA JALISCO  ENTRE  CALLE 1 Y CALLE AL FILO DEL AGUA, CALLE CALLE C  OBRA EN CALLE PEDRO PÁRAMO ENTRE CALLE 1 Y AL FILO DEL AGUA CALLE D, COLONIA UNID, lon:-103.32797837, lat:20.65947387}}"/>
    <d v="2020-05-18T00:00:00"/>
    <d v="2020-12-31T00:00:00"/>
    <n v="105752.25"/>
    <n v="105752.25"/>
    <n v="105752.25"/>
    <n v="105752.25"/>
    <n v="105752.25"/>
    <n v="93712.99"/>
    <s v="{ctto1: {tipo_obra:Obra, numero_contrato:DOP-PAV-MUN-R33-LP-071-20, contratista:ECO CONSTRUCCION Y ASOCIADOS SA DE CV, convocante:MUNICIPIO DE GUADALAJARA, monto:7252736.17, importe_modificado:7252736.17}}"/>
    <s v="{meta1: {unidad_medida:Metros Cuadrados, avance:102.0}}"/>
    <s v="{1770691/proyecto_INICIO, 1770691/proyecto_PROCESO, 1770691/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3909"/>
    <s v="I004-FAIS Municipal y de las Demarcaciones Territoriales del Distrito Federal"/>
    <s v="Proyecto de inversión"/>
    <x v="589"/>
    <s v="{ff1: {ciclo_recurso:2020, ramo:33, modalidad:I, prog_pres:4, tipo_recurso:FEDERALES (APORTACIONES, SUBSIDIOS Y CONVENIOS), monto:726732.17, modificado:726732.17}}"/>
    <x v="591"/>
    <n v="14"/>
    <x v="0"/>
    <n v="120"/>
    <x v="19"/>
    <x v="54"/>
    <s v="Proyecto de Inversión de Infraestructura Social"/>
    <s v="Agua y saneamiento"/>
    <s v="Sin identificar"/>
    <s v="DIRECCIÓN DE OBRAS PUBLICAS E INFRAESTRUCTURA"/>
    <s v="130029"/>
    <s v="S"/>
    <x v="152"/>
    <x v="146"/>
    <x v="2"/>
    <s v="{meta1: {unidad_medida:Metros lineales, meta:67.0, meta_modificada:67.0}}"/>
    <x v="241"/>
    <n v="1"/>
    <s v="{geo1: {cve_municipio:120, localidad:1, direccion:CALLE ESCALON COLONIA LOMAS DE TABACHINES, 45185 ZAPOPAN, ZAPOPAN JALISCO  ENTRE  CALLE DURAZNOS Y CALLE CIRUELOS, CALLE GRANADOS  A UN COSTADO DEL CANAL SOBRE LA CALLE ESCALÓN, A UNA CUADRA DE ABARROTES LA CORTINITA., lon:-103.35457827, lat:20.74860146}}"/>
    <d v="2020-07-01T00:00:00"/>
    <d v="2020-12-12T00:00:00"/>
    <n v="726732.17"/>
    <n v="726732.17"/>
    <n v="726732.17"/>
    <n v="726732.17"/>
    <n v="726732.17"/>
    <n v="523137.63"/>
    <s v="{ctto1: {tipo_obra:Obra, numero_contrato:DOPI-MUN-R33-IM-CI-043-2020, contratista:Constructora Laguna Seca S.A de C.V., convocante:Zapopan, Jalisco, monto:2231366.04, importe_modificado:2231366.04}}"/>
    <s v="{meta1: {unidad_medida:Metros lineales, avance:67.0}}"/>
    <s v="{1773909/proyecto_INICIO, 1773909/proyecto_PROCESO, 1773909/proyecto_FIN}"/>
    <s v="En Ejecución"/>
    <s v="Validado avances"/>
    <s v="Sin observaciones"/>
    <s v="Sin observaciones"/>
  </r>
  <r>
    <n v="2020"/>
    <n v="4"/>
    <s v="JAL200301774473"/>
    <s v="I004-FAIS Municipal y de las Demarcaciones Territoriales del Distrito Federal"/>
    <s v="Proyecto de inversión"/>
    <x v="482"/>
    <s v="{ff1: {ciclo_recurso:2020, ramo:33, modalidad:I, prog_pres:4, tipo_recurso:FEDERALES (APORTACIONES, SUBSIDIOS Y CONVENIOS), monto:216319.44, modificado:223358.11}}"/>
    <x v="592"/>
    <n v="14"/>
    <x v="0"/>
    <n v="39"/>
    <x v="13"/>
    <x v="35"/>
    <s v="Proyecto de Inversión de Infraestructura Social"/>
    <s v="Transportes y vialidades"/>
    <s v="Sin identificar"/>
    <s v="MUNICIPIO DE GUADALAJARA"/>
    <s v="131305"/>
    <s v="S"/>
    <x v="108"/>
    <x v="37"/>
    <x v="2"/>
    <s v="{meta1: {unidad_medida:Metros Cuadrados, meta:422.0, meta_modificada:422.0}}"/>
    <x v="413"/>
    <n v="1"/>
    <s v="{geo1: {cve_municipio:39, localidad:1, direccion:CALLE 7 DE ENERO 0 0 INTERIOR 0 COLONIA FABRICA DE ATEMAJAC, 44218 GUADALAJARA, GUADALAJARA JALISCO  ENTRE  CALLE TALPA Y AVENIDA FIDEL VELAZQUEZ, CALLE MIGUEL NEGRETE  CONSTRUCCIÓN DE PAVIMENTO EN LA CALLE 7 DE ENERO ENTRE CALLE , lon:-103.35553082, lat:20.71358638}}"/>
    <d v="2020-09-10T00:00:00"/>
    <d v="2020-12-30T00:00:00"/>
    <n v="223358.11"/>
    <n v="223358.11"/>
    <n v="223358.11"/>
    <n v="223358.11"/>
    <n v="223358.11"/>
    <n v="64895.83"/>
    <s v="{ctto1: {tipo_obra:Obra, numero_contrato:DOP-REH-MUN-PAV-CSS-082-20, contratista:ING. JOSE DE JESUS FARIAS ROMERO, convocante:MUNICIPIO DE GUADALAJARA, monto:3097138.95, importe_modificado:3097138.95}}"/>
    <s v="{meta1: {unidad_medida:Metros Cuadrados, avance:422.0}}"/>
    <s v="{1774473/proyecto_INICIO, 1774473/proyecto_PROCESO, 1774473/proyecto_FIN, 1774473/proyecto_PROCESO, 1774473/proyecto_FIN, 1774473/proyecto_INICIO, 1774473/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496"/>
    <s v="I004-FAIS Municipal y de las Demarcaciones Territoriales del Distrito Federal"/>
    <s v="Proyecto de inversión"/>
    <x v="590"/>
    <s v="{ff1: {ciclo_recurso:2020, ramo:33, modalidad:I, prog_pres:4, tipo_recurso:FEDERALES (APORTACIONES, SUBSIDIOS Y CONVENIOS), monto:177816.32, modificado:183602.17}}"/>
    <x v="593"/>
    <n v="14"/>
    <x v="0"/>
    <n v="39"/>
    <x v="13"/>
    <x v="35"/>
    <s v="Proyecto de Inversión de Infraestructura Social"/>
    <s v="Transportes y vialidades"/>
    <s v="Sin identificar"/>
    <s v="MUNICIPIO DE GUADALAJARA"/>
    <s v="131340"/>
    <s v="S"/>
    <x v="108"/>
    <x v="37"/>
    <x v="2"/>
    <s v="{meta1: {unidad_medida:Metros Cuadrados, meta:237.0, meta_modificada:237.0}}"/>
    <x v="56"/>
    <n v="1"/>
    <s v="{geo1: {cve_municipio:39, localidad:1, direccion:CALLE 7 DE ENERO 0 0 INTERIOR 0 COLONIA FABRICA DE ATEMAJAC, 44218 GUADALAJARA, GUADALAJARA JALISCO  ENTRE  CALLE TALPA Y AVENIDA FIDEL VELAZQUEZ, CALLE MIGUEL NEGRETE  CONSTRUCCIÓN DE BANQUETAS EN LA CALLE 7 DE ENERO ENTRE CALLE , lon:-103.35552847, lat:20.7135246}}"/>
    <d v="2020-09-10T00:00:00"/>
    <d v="2020-12-30T00:00:00"/>
    <n v="183602.17"/>
    <n v="183602.17"/>
    <n v="183602.17"/>
    <n v="183602.17"/>
    <n v="183602.17"/>
    <n v="53344.9"/>
    <s v="{ctto1: {tipo_obra:Obra, numero_contrato:DOP-REH-MUN-PAV-CSS-082-20, contratista:ING. JOSE DE JESUS FARIAS ROMERO, convocante:MUNICIPIO DE GUADALAJARA, monto:3097138.95, importe_modificado:3097138.95}}"/>
    <s v="{meta1: {unidad_medida:Metros Cuadrados, avance:237.0}}"/>
    <s v="{1774496/proyecto_INICIO, 1774496/proyecto_PROCESO, 1774496/proyecto_FIN, 1774496/proyecto_PROCESO, 1774496/proyecto_FIN, 1774496/proyecto_INICIO, 1774496/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912"/>
    <s v="I004-FAIS Municipal y de las Demarcaciones Territoriales del Distrito Federal"/>
    <s v="Proyecto de inversión"/>
    <x v="591"/>
    <s v="{ff1: {ciclo_recurso:2020, ramo:33, modalidad:I, prog_pres:4, tipo_recurso:FEDERALES (APORTACIONES, SUBSIDIOS Y CONVENIOS), monto:474032.63, modificado:474032.63}}"/>
    <x v="594"/>
    <n v="14"/>
    <x v="0"/>
    <n v="53"/>
    <x v="7"/>
    <x v="29"/>
    <s v="Proyecto de Inversión de Infraestructura Social"/>
    <s v="Transportes y vialidades"/>
    <s v="Sin identificar"/>
    <s v="DIRECCION DE OBRAS PUBLICAS"/>
    <s v="132207"/>
    <s v="S"/>
    <x v="240"/>
    <x v="194"/>
    <x v="2"/>
    <s v="{meta1: {unidad_medida:Metros Cuadrados, meta:864.0, meta_modificada:864.0}}"/>
    <x v="499"/>
    <n v="1"/>
    <s v="{geo1: {cve_municipio:53, localidad:1, direccion:CALLE CIPRES COLONIA COLINAS DEL VALLE, 47460 LAGOS DE MORENO, LAGOS DE MORENO JALISCO  ENTRE CALLE MEZQUITE Y CALLE CIPRES, CALLE DE LA PARRA  LA OBRA SE REALIZARA EN LA COLONIA COLINAS DEL VALLE EN LAS CALLES QUE SE ENCUENTRAN C, lon:-101.94809727, lat:21.35601846}}"/>
    <d v="2020-09-14T00:00:00"/>
    <d v="2020-11-22T00:00:00"/>
    <n v="474032.63"/>
    <n v="474032.63"/>
    <n v="474032.63"/>
    <n v="474032.63"/>
    <n v="276238.40000000002"/>
    <n v="168699.78"/>
    <s v="{ctto1: {tipo_obra:Obra, numero_contrato:DOP/R33/ADJ/019/2020, contratista:MIGUEL ANGEL GARCIA PADILLA, convocante:MUNICIPIO DE LAGOS DE MORENO, JALISCO, monto:474032.63, importe_modificado:474032.63}}"/>
    <s v="{meta1: {unidad_medida:Metros Cuadrados, avance:501.12}}"/>
    <s v="{1774912/proyecto_INICIO, 1774912/proyecto_PROCESO, 1774912/proyecto_INICIO, 1774912/proyecto_PROCESO}"/>
    <s v="En Ejecución"/>
    <s v="Validado avances"/>
    <s v="Sin observaciones"/>
    <s v="Sin observaciones"/>
  </r>
  <r>
    <n v="2020"/>
    <n v="4"/>
    <s v="JAL200301774932"/>
    <s v="I004-FAIS Municipal y de las Demarcaciones Territoriales del Distrito Federal"/>
    <s v="Proyecto de inversión"/>
    <x v="592"/>
    <s v="{ff1: {ciclo_recurso:2020, ramo:33, modalidad:I, prog_pres:4, tipo_recurso:FEDERALES (APORTACIONES, SUBSIDIOS Y CONVENIOS), monto:1985285.35, modificado:1985285.35}}"/>
    <x v="595"/>
    <n v="14"/>
    <x v="0"/>
    <n v="120"/>
    <x v="19"/>
    <x v="54"/>
    <s v="Proyecto de Inversión de Infraestructura Social"/>
    <s v="Agua y saneamiento"/>
    <s v="Sin identificar"/>
    <s v="DIRECCIÓN DE OBRAS PUBLICAS E INFRAESTRUCTURA"/>
    <s v="132255"/>
    <s v="S"/>
    <x v="241"/>
    <x v="67"/>
    <x v="2"/>
    <s v="{meta1: {unidad_medida:Metros lineales, meta:991.0, meta_modificada:991.0}}"/>
    <x v="500"/>
    <n v="1"/>
    <s v="{geo1: {cve_municipio:120, localidad:1, direccion:CALLE JACARANDAS COLONIA LA HIGUERA, 45180 ZAPOPAN, ZAPOPAN JALISCO  ENTRE CALLE RUBEN DARIO Y CALLE SIN NOMBRE, CALLE SALVADOR DIAZ MIRO  CALLE DE TERRACERÍA A UN COSTADO DEL ARROYO SECO., lon:-103.32861878, lat:20.75131928}}"/>
    <d v="2020-05-04T00:00:00"/>
    <d v="2020-12-31T00:00:00"/>
    <n v="1985285.35"/>
    <n v="1977738.91"/>
    <n v="1977738.91"/>
    <n v="1977738.91"/>
    <n v="1977738.91"/>
    <n v="1977738.91"/>
    <s v="{ctto1: {tipo_obra:Obra, numero_contrato:DOPI-MUN-R33-DS-AD-058-2020, contratista:GA URBANIZACION S.A. DE C.V., convocante:Zapopan, Jalisco, monto:1985285.35, importe_modificado:1985285.35}}"/>
    <s v="{meta1: {unidad_medida:Metros lineales, avance:991.0}}"/>
    <s v="{1774932/proyecto_PROCESO, 1774932/proyecto_INICIO, 1774932/proyecto_FIN}"/>
    <s v="En Ejecución"/>
    <s v="Validado avances"/>
    <s v="Sin observaciones"/>
    <s v="Sin observaciones"/>
  </r>
  <r>
    <n v="2020"/>
    <n v="4"/>
    <s v="JAL200301775808"/>
    <s v="I004-FAIS Municipal y de las Demarcaciones Territoriales del Distrito Federal"/>
    <s v="Proyecto de inversión"/>
    <x v="593"/>
    <s v="{ff1: {ciclo_recurso:2020, ramo:33, modalidad:I, prog_pres:4, tipo_recurso:FEDERALES (APORTACIONES, SUBSIDIOS Y CONVENIOS), monto:465883.96, modificado:465883.96}}"/>
    <x v="596"/>
    <n v="14"/>
    <x v="0"/>
    <n v="53"/>
    <x v="7"/>
    <x v="29"/>
    <s v="Proyecto de Inversión de Infraestructura Social"/>
    <s v="Educación"/>
    <s v="Sin identificar"/>
    <s v="DIRECCION DE OBRAS PUBLICAS"/>
    <s v="133914"/>
    <s v="S"/>
    <x v="58"/>
    <x v="234"/>
    <x v="2"/>
    <s v="{meta1: {unidad_medida:Metros Cuadrados, meta:394.0, meta_modificada:394.0}}"/>
    <x v="501"/>
    <n v="1"/>
    <s v="{geo1: {cve_municipio:53, localidad:1, direccion:COLONIA LOMAS DEL VALLE, 47460 LAGOS DE MORENO, LAGOS DE MORENO JALISCO  ENTRE   Y  ,    SE CONSTRUIRAN DOS DOMOS UNO EN LA ESCUELA PRIMARIA MANUEL GOMEZ MORIN EN LA LOCALIDAD EL JARALITO CARR. LAGOS SAN LUIS POTOSI Y EL OTRO DOMO, lon:-101.94663763, lat:21.35599437}}"/>
    <d v="2020-09-14T00:00:00"/>
    <d v="2020-12-20T00:00:00"/>
    <n v="465883.96"/>
    <n v="465883.96"/>
    <n v="465883.96"/>
    <n v="465883.96"/>
    <n v="465883.96"/>
    <n v="349412.97"/>
    <s v="{ctto1: {tipo_obra:Obra, numero_contrato:DOP/R33/ADJ/023/2020, contratista:J.JESUS ARGOTE HERNANDEZ, convocante:MUNICIPIO DE LAGOS DE MORENO, JALISCO, monto:465883.96, importe_modificado:465883.96}}"/>
    <s v="{meta1: {unidad_medida:Metros Cuadrados, avance:394.0}}"/>
    <s v="{1775808/proyecto_PROCESO, 1775808/proyecto_INICIO, 1775808/proyecto_FIN, 1775808/proyecto_PROCESO}"/>
    <s v="En Ejecución"/>
    <s v="Validado avances"/>
    <s v="Sin observaciones"/>
    <s v="Sin observaciones"/>
  </r>
  <r>
    <n v="2020"/>
    <n v="4"/>
    <s v="JAL200401801153"/>
    <s v="I003-FAIS Entidades"/>
    <s v="Proyecto de inversión"/>
    <x v="594"/>
    <s v="{ff1: {ciclo_recurso:2020, ramo:33, modalidad:I, prog_pres:3, tipo_recurso:FEDERALES (APORTACIONES, SUBSIDIOS Y CONVENIOS), monto:539887.37, modificado:539887.37}}"/>
    <x v="597"/>
    <n v="14"/>
    <x v="0"/>
    <n v="0"/>
    <x v="3"/>
    <x v="124"/>
    <s v="Proyecto de Inversión de Infraestructura Social"/>
    <s v="Transportes y vialidades"/>
    <s v="Sin identificar"/>
    <s v="SECRETARIA DE INFRAESTRUCTURA Y OBRA PUBLICA DEL ESTADO DE JALISCO"/>
    <s v="204717"/>
    <s v="S"/>
    <x v="72"/>
    <x v="182"/>
    <x v="2"/>
    <s v="{meta1: {unidad_medida:Metros Cuadrados, meta:441.34, meta_modificada:441.34}}"/>
    <x v="502"/>
    <n v="1"/>
    <s v="{geo1: {cve_municipio:104, localidad:1, direccion:AVENIDA GUADALAJARA COLONIA TOTATICHE, 46170 TOTATICHE, TOTATICHE JALISCO  ENTRE CALLE GUADALUPE Y CALLE CHAPULTEPEC,    LA OBRA SE REALIZA EN LA AVENIDA GUADALAJARA ENTRE LA CALLE GUADALUPE Y CHAPULTEPEC EN LA CABECERA MUNICIPAL , lon:-103.44357212, lat:21.9341653}}"/>
    <d v="2020-11-22T00:00:00"/>
    <d v="2020-12-31T00:00:00"/>
    <n v="539887.37"/>
    <n v="539887.37"/>
    <n v="539887.37"/>
    <n v="161966.21"/>
    <n v="161966.21"/>
    <n v="161966.21"/>
    <s v="{ctto1: {tipo_obra:Obra, numero_contrato:SIOP-E-PAVFI-OB-CSS-435-2020, contratista:CONSTRUCTORA GARMONT ASOCIADOS, S.C., convocante:Secretaría de Infraestructura y Obra Pública, monto:2985842.23, importe_modificado:2985842.23}}"/>
    <s v="{meta1: {unidad_medida:Metros Cuadrados, avance:331.01}}"/>
    <s v="{1801153/proyecto_PROCESO, 1801153/proyecto_INICIO}"/>
    <s v="En Ejecución"/>
    <s v="Validado avances"/>
    <s v="Sin observaciones"/>
    <s v="Sin observaciones"/>
  </r>
  <r>
    <n v="2020"/>
    <n v="4"/>
    <s v="JAL200401801154"/>
    <s v="I003-FAIS Entidades"/>
    <s v="Proyecto de inversión"/>
    <x v="595"/>
    <s v="{ff1: {ciclo_recurso:2020, ramo:33, modalidad:I, prog_pres:3, tipo_recurso:FEDERALES (APORTACIONES, SUBSIDIOS Y CONVENIOS), monto:2624550.06, modificado:2624550.06}}"/>
    <x v="598"/>
    <n v="14"/>
    <x v="0"/>
    <n v="0"/>
    <x v="3"/>
    <x v="37"/>
    <s v="Proyecto de Inversión de Infraestructura Social"/>
    <s v="Transportes y vialidades"/>
    <s v="Sin identificar"/>
    <s v="SECRETARIA DE INFRAESTRUCTURA Y OBRA PUBLICA DEL ESTADO DE JALISCO"/>
    <s v="204727"/>
    <s v="S"/>
    <x v="46"/>
    <x v="48"/>
    <x v="2"/>
    <s v="{meta1: {unidad_medida:Metros Cuadrados, meta:2806.06, meta_modificada:2806.06}}"/>
    <x v="503"/>
    <n v="1"/>
    <s v="{geo1: {cve_municipio:115, localidad:1, direccion:CALLE 5 DE FEBRERO COLONIA VILLA GUERRERO CENTRO, 46100 VILLA GUERRERO, VILLA GUERRERO JALISCO  ENTRE  CALLE ZARAGOZA Y CALLE ALTAMIRANO, CALLE JAVIER MINA  LA OBRA SE REALIZA EN LA CALLE 5 DE FEBRERO Y EN LA PINO SUAREZ ENTRE LA , lon:-103.58967182, lat:21.98135559}}"/>
    <d v="2020-11-22T00:00:00"/>
    <d v="2020-12-31T00:00:00"/>
    <n v="2624550.06"/>
    <n v="2624549.19"/>
    <n v="2624549.19"/>
    <n v="2100737.12"/>
    <n v="2100737.12"/>
    <n v="2100737.12"/>
    <s v="{ctto1: {tipo_obra:Obra, numero_contrato:SIOP-E-PAVFI-OB-LP-709-2020, contratista:DESARROLLOS CASAVI, S.A. DE C.V., convocante:Secretaria de Infraestructura y Obra Pública, monto:2999999.01, importe_modificado:2999999.01}}"/>
    <s v="{meta1: {unidad_medida:Metros Cuadrados, avance:2104.55}}"/>
    <s v="{1801154/proyecto_PROCESO, 1801154/proyecto_INICIO}"/>
    <s v="En Ejecución"/>
    <s v="Validado avances"/>
    <s v="Sin observaciones"/>
    <s v="Sin observaciones"/>
  </r>
  <r>
    <n v="2020"/>
    <n v="4"/>
    <s v="JAL200401801306"/>
    <s v="I003-FAIS Entidades"/>
    <s v="Proyecto de inversión"/>
    <x v="596"/>
    <s v="{ff1: {ciclo_recurso:2020, ramo:33, modalidad:I, prog_pres:3, tipo_recurso:FEDERALES (APORTACIONES, SUBSIDIOS Y CONVENIOS), monto:431003.69, modificado:431003.69}}"/>
    <x v="599"/>
    <n v="14"/>
    <x v="0"/>
    <n v="0"/>
    <x v="3"/>
    <x v="160"/>
    <s v="Proyecto de Inversión de Infraestructura Social"/>
    <s v="Transportes y vialidades"/>
    <s v="Sin identificar"/>
    <s v="SECRETARÍA DE INFRAESTRUCTURA Y OBRA PÚBLICA DEL ESTADO DE JALISCO"/>
    <s v="206673"/>
    <s v="S"/>
    <x v="221"/>
    <x v="213"/>
    <x v="2"/>
    <s v="{meta1: {unidad_medida:Metros Cuadrados, meta:739.63, meta_modificada:739.63}}"/>
    <x v="504"/>
    <n v="1"/>
    <s v="{geo1: {cve_municipio:111, localidad:1, direccion:CIRCUITO FATIMA COLONIA VALLE DE GUADALUPE CENTRO, 47380 VALLE DE GUADALUPE, VALLE DE GUADALUPE JALISCO  ENTRE CALLE SECUNDINO GONZALEZ Y CALLE MAPIE,    LA OBRA SE REALIZARÁ EN EL CIRCUITO FATIMA ENTRE SECUNDINO GONZALEZ Y LA CAL, lon:-102.62004596, lat:21.00644348}}"/>
    <d v="2020-11-24T00:00:00"/>
    <d v="2020-12-31T00:00:00"/>
    <n v="431003.69"/>
    <n v="431003.66"/>
    <n v="431003.66"/>
    <n v="119568.56"/>
    <n v="119568.56"/>
    <n v="119568.56"/>
    <s v="{ctto1: {tipo_obra:Obra, numero_contrato:SIOP-E-PAVFI-OB-LP-703-2020, contratista:CONSTRUYENDO CAMINOS TRAVCO, S.A. DE C.V., convocante:Secretaria de Infraestructura y Obra Pública, monto:2999999.81, importe_modificado:2999999.81}}"/>
    <s v="{meta1: {unidad_medida:Metros Cuadrados, avance:554.72}}"/>
    <s v="{1801306/proyecto_INICIO, 1801306/proyecto_PROCESO}"/>
    <s v="En Ejecución"/>
    <s v="Validado avances"/>
    <s v="Sin observaciones"/>
    <s v="Sin observaciones"/>
  </r>
  <r>
    <n v="2020"/>
    <n v="4"/>
    <s v="JAL200401801475"/>
    <s v="I003-FAIS Entidades"/>
    <s v="Proyecto de inversión"/>
    <x v="597"/>
    <s v="{ff1: {ciclo_recurso:2020, ramo:33, modalidad:I, prog_pres:3, tipo_recurso:FEDERALES (APORTACIONES, SUBSIDIOS Y CONVENIOS), monto:415742.74, modificado:415742.74}}"/>
    <x v="600"/>
    <n v="14"/>
    <x v="0"/>
    <n v="0"/>
    <x v="3"/>
    <x v="26"/>
    <s v="Proyecto de Inversión de Infraestructura Social"/>
    <s v="Transportes y vialidades"/>
    <s v="Sin identificar"/>
    <s v="SECRETARÍA DE INFRAESTRUCTURA Y OBRA PÚBLICA DEL ESTADO DE JALISCO"/>
    <s v="208661"/>
    <s v="S"/>
    <x v="22"/>
    <x v="147"/>
    <x v="2"/>
    <s v="{meta1: {unidad_medida:Otros, meta:414.0, meta_modificada:414.0}}"/>
    <x v="201"/>
    <n v="1"/>
    <s v="{geo1: {cve_municipio:15, localidad:1, direccion:CALLE ABETO COLONIA AUTLÁN DE NAVARRO CENTRO, 48900 AUTLÁN DE NAVARRO, AUTLÁN DE NAVARRO JALISCO  ENTRE CALLE OCTAVIO PAZ Y CALLE LUIS G URBINA, CALLE CIPRES  LA OBRA SE REALIZARÁ EN LA CALLE ABETO ENTRE OCTAVIO PAZ Y LUIS G. URBI, lon:-104.3759174, lat:19.75763031}}"/>
    <d v="2020-11-25T00:00:00"/>
    <d v="2020-12-31T00:00:00"/>
    <n v="415742.74"/>
    <n v="415742.74"/>
    <n v="415742.74"/>
    <n v="331469.19"/>
    <n v="331469.19"/>
    <n v="331469.19"/>
    <s v="{ctto1: {tipo_obra:Obra, numero_contrato:SIOP-E-PAVFI-OB-LP-704-2020, contratista:CONSTRUCTORA COPUR, S.A. DE C.V., convocante:Secretaria de Infraestructura y Obra Pública, monto:2043461.0, importe_modificado:2043461.0}}"/>
    <s v="{meta1: {unidad_medida:Otros, avance:310.5}}"/>
    <s v="{1801475/proyecto_PROCESO, 1801475/proyecto_INICIO}"/>
    <s v="En Ejecución"/>
    <s v="Validado avances"/>
    <s v="Sin observaciones"/>
    <s v="Sin observaciones"/>
  </r>
  <r>
    <n v="2020"/>
    <n v="4"/>
    <s v="JAL200401801484"/>
    <s v="I003-FAIS Entidades"/>
    <s v="Proyecto de inversión"/>
    <x v="598"/>
    <s v="{ff1: {ciclo_recurso:2020, ramo:33, modalidad:I, prog_pres:3, tipo_recurso:FEDERALES (APORTACIONES, SUBSIDIOS Y CONVENIOS), monto:2753371.65, modificado:2753371.65}}"/>
    <x v="601"/>
    <n v="14"/>
    <x v="0"/>
    <n v="0"/>
    <x v="3"/>
    <x v="142"/>
    <s v="Proyecto de Inversión de Infraestructura Social"/>
    <s v="Transportes y vialidades"/>
    <s v="Sin identificar"/>
    <s v="SECRETARÍA DE INFRAESTRUCTURA Y OBRA PÚBLICA DEL ESTADO DE JALISCO"/>
    <s v="208770"/>
    <s v="S"/>
    <x v="220"/>
    <x v="212"/>
    <x v="2"/>
    <s v="{meta1: {unidad_medida:Metros Cuadrados, meta:2698.7, meta_modificada:2698.7}}"/>
    <x v="505"/>
    <n v="1"/>
    <s v="{geo1: {cve_municipio:90, localidad:1, direccion:CALLE MORELOS COLONIA TENAMAXTLAN, 48570 TENAMAXTLÁN, TENAMAXTLÁN JALISCO  ENTRE CALLE VALLARTA Y  , CALLE LOPEZ COTILLA  LA OBRA SE REALIZARA EN LA CALLE MORELOS CRUZA CON CALLE VALLARTA EN LA CABECERA MUNICIPAL DE TENAMAXTLÁN JA, lon:-104.17013535, lat:20.2228842}}"/>
    <d v="2020-11-25T00:00:00"/>
    <d v="2020-12-31T00:00:00"/>
    <n v="2753371.65"/>
    <n v="2753368.7"/>
    <n v="2753368.7"/>
    <n v="2147604.73"/>
    <n v="2147604.73"/>
    <n v="2147604.73"/>
    <s v="{ctto1: {tipo_obra:Obra, numero_contrato:SIOP-E-PAVFI-OB-LP-707-2020, contratista:8 TORENA CONSTRUCCIONES, S.A. DE C.V., convocante:Secretaria de Infraestructura y Obra Pública, monto:3999995.71, importe_modificado:3999995.71}}"/>
    <s v="{meta1: {unidad_medida:Metros Cuadrados, avance:2024.03}}"/>
    <s v="{1801484/proyecto_INICIO, 1801484/proyecto_PROCESO}"/>
    <s v="En Ejecución"/>
    <s v="Validado avances"/>
    <s v="Sin observaciones"/>
    <s v="Sin observaciones"/>
  </r>
  <r>
    <n v="2020"/>
    <n v="4"/>
    <s v="JAL200401801580"/>
    <s v="I003-FAIS Entidades"/>
    <s v="Proyecto de inversión"/>
    <x v="599"/>
    <s v="{ff1: {ciclo_recurso:2020, ramo:33, modalidad:I, prog_pres:3, tipo_recurso:FEDERALES (APORTACIONES, SUBSIDIOS Y CONVENIOS), monto:388530.62, modificado:388530.62}}"/>
    <x v="602"/>
    <n v="14"/>
    <x v="0"/>
    <n v="0"/>
    <x v="3"/>
    <x v="142"/>
    <s v="Proyecto de Inversión de Infraestructura Social"/>
    <s v="Agua y saneamiento"/>
    <s v="Sin identificar"/>
    <s v="SECRETARIA DE INFRAESTRUCTURA Y OBRA PÚBLICA DEL ESTADO DE JALISCO"/>
    <s v="210199"/>
    <s v="S"/>
    <x v="220"/>
    <x v="212"/>
    <x v="2"/>
    <s v="{meta1: {unidad_medida:Metros lineales, meta:244.44, meta_modificada:244.44}}"/>
    <x v="506"/>
    <n v="1"/>
    <s v="{geo1: {cve_municipio:90, localidad:1, direccion:CALLE MORELOS COLONIA TENAMAXTLAN, 48570 TENAMAXTLÁN, TENAMAXTLÁN JALISCO  ENTRE CALLE VALLARTA Y  , CALLE LÓPEZ  LA OBRA SE REALIZARÁ EN LA CALLE MORELOS CRUZA CON LA CALLE VALLARTA, EN LA CABECERA MUNICIPAL DE TENAMAXTLÁN JALISC, lon:-104.17020185, lat:20.22295532}}"/>
    <d v="2020-11-25T00:00:00"/>
    <d v="2020-12-31T00:00:00"/>
    <n v="388530.62"/>
    <n v="388530.2"/>
    <n v="388530.2"/>
    <n v="303050.33"/>
    <n v="303050.33"/>
    <n v="303050.33"/>
    <s v="{ctto1: {tipo_obra:Obra, numero_contrato:SIOP-E-PAVFI-OB-LP-707-2020, contratista:8 TORENA CONSTRUCCIONES, S.A. DE C.V., convocante:Secretaria de Infraestructura y Obra Pública, monto:3999995.71, importe_modificado:3999995.71}}"/>
    <s v="{meta1: {unidad_medida:Metros lineales, avance:183.33}}"/>
    <s v="{1801580/proyecto_PROCESO, 1801580/proyecto_INICIO}"/>
    <s v="En Ejecución"/>
    <s v="Validado avances"/>
    <s v="Sin observaciones"/>
    <s v="Sin observaciones"/>
  </r>
  <r>
    <n v="2020"/>
    <n v="4"/>
    <s v="JAL200401801962"/>
    <s v="I003-FAIS Entidades"/>
    <s v="Proyecto de inversión"/>
    <x v="600"/>
    <s v="{ff1: {ciclo_recurso:2020, ramo:33, modalidad:I, prog_pres:3, tipo_recurso:FEDERALES (APORTACIONES, SUBSIDIOS Y CONVENIOS), monto:2559629.83, modificado:2559629.83}}"/>
    <x v="603"/>
    <n v="14"/>
    <x v="0"/>
    <n v="0"/>
    <x v="3"/>
    <x v="8"/>
    <s v="Proyecto de Inversión de Infraestructura Social"/>
    <s v="Transportes y vialidades"/>
    <s v="Sin identificar"/>
    <s v="SECRETARÍA DE INFRAESTRUCTURA Y OBRA PÚBLICA DEL ESTADO DE JALISCO"/>
    <s v="215872"/>
    <s v="S"/>
    <x v="242"/>
    <x v="235"/>
    <x v="2"/>
    <s v="{meta1: {unidad_medida:Metros Cuadrados, meta:2581.29, meta_modificada:2581.29}}"/>
    <x v="507"/>
    <n v="1"/>
    <s v="{geo1: {cve_municipio:30, localidad:1, direccion:CALLE MANZANILO COLONIA CHAPALA CENTRO, 45900 CHAPALA, CHAPALA JALISCO  ENTRE CALLE 2A. CERRITO Y CALLE 1A. DEL CERRITO, CALLE MIGUEL MARTINEZ  LA OBRA SE REALIZARÁ EN LA CALLE MANZANILLO Y LA CALLE 2A. CERRITO EN LA CABECERA MUNI, lon:-103.19470156, lat:20.2937714}}"/>
    <d v="2020-11-30T00:00:00"/>
    <d v="2020-12-31T00:00:00"/>
    <n v="2559629.83"/>
    <n v="2559629.83"/>
    <n v="2559629.83"/>
    <n v="0"/>
    <n v="0"/>
    <n v="0"/>
    <s v="{ctto1: {tipo_obra:Obra, numero_contrato:SIOP-E-PAVFI-OB-CSS-984-2020, contratista:INGENIEROS CASTILLO DEL TORO, S.A. DE C.V., convocante:Secretaria de Infraestructura y Obra Pública, monto:3102170.99, importe_modificado:3102170.99}}"/>
    <s v="{meta1: {unidad_medida:Metros Cuadrados, avance:1935.97}}"/>
    <s v="{1801962/proyecto_INICIO, 1801962/proyecto_PROCESO}"/>
    <s v="En Ejecución"/>
    <s v="Validado avances"/>
    <s v="Sin observaciones"/>
    <s v="Sin observaciones"/>
  </r>
  <r>
    <n v="2020"/>
    <n v="4"/>
    <s v="JAL200401802016"/>
    <s v="I003-FAIS Entidades"/>
    <s v="Proyecto de inversión"/>
    <x v="601"/>
    <s v="{ff1: {ciclo_recurso:2020, ramo:33, modalidad:I, prog_pres:3, tipo_recurso:FEDERALES (APORTACIONES, SUBSIDIOS Y CONVENIOS), monto:309995.48, modificado:309995.48}}"/>
    <x v="604"/>
    <n v="14"/>
    <x v="0"/>
    <n v="0"/>
    <x v="3"/>
    <x v="6"/>
    <s v="Proyecto de Inversión de Infraestructura Social"/>
    <s v="Transportes y vialidades"/>
    <s v="Sin identificar"/>
    <s v="SECRETARÍA DE INFRAESTRUCTURA Y OBRA PÚBLICA DEL ESTADO DE JALISCO"/>
    <s v="216455"/>
    <s v="S"/>
    <x v="48"/>
    <x v="51"/>
    <x v="2"/>
    <s v="{meta1: {unidad_medida:Metros Cuadrados, meta:318.66, meta_modificada:318.66}}"/>
    <x v="508"/>
    <n v="1"/>
    <s v="{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759, lat:20.60104504}}"/>
    <d v="2020-11-30T00:00:00"/>
    <d v="2020-12-31T00:00:00"/>
    <n v="309995.48"/>
    <n v="309995.48"/>
    <n v="309995.48"/>
    <n v="92998.64"/>
    <n v="92998.64"/>
    <n v="92998.64"/>
    <s v="{ctto1: {tipo_obra:Obra, numero_contrato:SIOP-E-FI-OB-AD-596-2020, contratista:DISE CONSTRUCTORA INMOBILIARIA, S.A. DE C.V., convocante:Secretaría de Infraestructura y Obra Pública, monto:1397420.87, importe_modificado:1397420.87}}"/>
    <s v="{meta1: {unidad_medida:Metros Cuadrados, avance:239.0}}"/>
    <s v="{1802016/proyecto_INICIO, 1802016/proyecto_PROCESO}"/>
    <s v="En Ejecución"/>
    <s v="Validado avances"/>
    <s v="Sin observaciones"/>
    <s v="Sin observaciones"/>
  </r>
  <r>
    <n v="2020"/>
    <n v="4"/>
    <s v="JAL200401802083"/>
    <s v="I003-FAIS Entidades"/>
    <s v="Proyecto de inversión"/>
    <x v="602"/>
    <s v="{ff1: {ciclo_recurso:2020, ramo:33, modalidad:I, prog_pres:3, tipo_recurso:FEDERALES (APORTACIONES, SUBSIDIOS Y CONVENIOS), monto:486906.98, modificado:486906.98}}"/>
    <x v="605"/>
    <n v="14"/>
    <x v="0"/>
    <n v="0"/>
    <x v="3"/>
    <x v="125"/>
    <s v="Proyecto de Inversión de Infraestructura Social"/>
    <s v="Transportes y vialidades"/>
    <s v="Sin identificar"/>
    <s v="SECRETARÍA DE INFRAESTRUCTURA Y OBRA PÚBLICA DEL ESTADO DE JALISCO"/>
    <s v="217711"/>
    <s v="S"/>
    <x v="243"/>
    <x v="236"/>
    <x v="2"/>
    <s v="{meta1: {unidad_medida:Metros Cuadrados, meta:540.0, meta_modificada:540.0}}"/>
    <x v="509"/>
    <n v="1"/>
    <s v="{geo1: {cve_municipio:96, localidad:1, direccion:CALLE FRANCISCO MARQUEZ COLONIA TIZAPAN EL ALTO, 49400 TIZAPÁN EL ALTO, TIZAPÁN EL ALTO JALISCO  ENTRE CALLE 5 DE MAYO Y CALLE 5 DE FEBRERO, CALLE AGUSTIN MELGAR  LA OBRA SE REALIZARÁ EN LA CALLE FRANCISCO MARQUEZ ENTRE 5 DE MAYO , lon:-103.05057181, lat:20.15499971}}"/>
    <d v="2020-11-01T00:00:00"/>
    <d v="2020-12-31T00:00:00"/>
    <n v="486906.98"/>
    <n v="486906.98"/>
    <n v="486906.98"/>
    <n v="356127.75"/>
    <n v="356127.75"/>
    <n v="356127.75"/>
    <s v="{ctto1: {tipo_obra:Obra, numero_contrato:SIOP-E-PAVFI-OB-CSS-501-2020, contratista:GREIF MI, S.A. DE C.V., convocante:Secretaría de Infraestructura y Obra Pública, monto:2376163.84, importe_modificado:2376163.84}}"/>
    <s v="{meta1: {unidad_medida:Metros Cuadrados, avance:405.0}}"/>
    <s v="{1802083/proyecto_INICIO, 1802083/proyecto_PROCESO}"/>
    <s v="En Ejecución"/>
    <s v="Validado avances"/>
    <s v="Sin observaciones"/>
    <s v="Sin observaciones"/>
  </r>
  <r>
    <n v="2020"/>
    <n v="4"/>
    <s v="JAL200401802093"/>
    <s v="I003-FAIS Entidades"/>
    <s v="Proyecto de inversión"/>
    <x v="603"/>
    <s v="{ff1: {ciclo_recurso:2020, ramo:33, modalidad:I, prog_pres:3, tipo_recurso:FEDERALES (APORTACIONES, SUBSIDIOS Y CONVENIOS), monto:492179.53, modificado:492179.53}}"/>
    <x v="606"/>
    <n v="14"/>
    <x v="0"/>
    <n v="0"/>
    <x v="3"/>
    <x v="125"/>
    <s v="Proyecto de Inversión de Infraestructura Social"/>
    <s v="Transportes y vialidades"/>
    <s v="Sin identificar"/>
    <s v="SECRETARÍA DE INFRAESTRUCTURA Y OBRA PÚBLICA DEL ESTADO DE JALISCO"/>
    <s v="217889"/>
    <s v="S"/>
    <x v="191"/>
    <x v="183"/>
    <x v="2"/>
    <s v="{meta1: {unidad_medida:Metros Cuadrados, meta:520.0, meta_modificada:520.0}}"/>
    <x v="510"/>
    <n v="1"/>
    <s v="{geo1: {cve_municipio:96, localidad:1, direccion:CALLE TABASCO COLONIA TIZAPAN EL ALTO, 49400 TIZAPÁN EL ALTO, TIZAPÁN EL ALTO JALISCO  ENTRE CALLE MEXICO Y CALLE COLIMA, CALLE GUIZAR  LA OBRA SE REALIZARÁ EN LA CALLE TABASCO ENTRE CALLE MEXICO Y LA CALLE COLIMA, EN LA CABECERA , lon:-103.03723807, lat:20.15493831}}"/>
    <d v="2020-11-01T00:00:00"/>
    <d v="2020-12-31T00:00:00"/>
    <n v="492179.53"/>
    <n v="492179.53"/>
    <n v="492179.53"/>
    <n v="147653.85999999999"/>
    <n v="147653.85999999999"/>
    <n v="147653.85999999999"/>
    <s v="{ctto1: {tipo_obra:Obra, numero_contrato:SIOP-E-PAVFI-OB-CSS-444-2020, contratista:TECNOSISTEMAS AVANZADOS, S.A. DE C.V., convocante:Secretaría de Infraestructura y Obra Pública, monto:2337983.72, importe_modificado:2337983.72}}"/>
    <s v="{meta1: {unidad_medida:Metros Cuadrados, avance:390.0}}"/>
    <s v="{1802093/proyecto_PROCESO, 1802093/proyecto_INICIO}"/>
    <s v="En Ejecución"/>
    <s v="Validado avances"/>
    <s v="Sin observaciones"/>
    <s v="Sin observaciones"/>
  </r>
  <r>
    <n v="2020"/>
    <n v="4"/>
    <s v="JAL200401802128"/>
    <s v="I003-FAIS Entidades"/>
    <s v="Proyecto de inversión"/>
    <x v="604"/>
    <s v="{ff1: {ciclo_recurso:2020, ramo:33, modalidad:I, prog_pres:3, tipo_recurso:FEDERALES (APORTACIONES, SUBSIDIOS Y CONVENIOS), monto:2292192.27, modificado:2292192.27}}"/>
    <x v="607"/>
    <n v="14"/>
    <x v="0"/>
    <n v="0"/>
    <x v="3"/>
    <x v="144"/>
    <s v="Proyecto de Inversión de Infraestructura Social"/>
    <s v="Transportes y vialidades"/>
    <s v="Sin identificar"/>
    <s v="SECRETARÍA DE INFRAESTRUCTURA Y OBRA PÚBLICA DEL ESTADO DE JALISCO"/>
    <s v="218507"/>
    <s v="S"/>
    <x v="222"/>
    <x v="214"/>
    <x v="2"/>
    <s v="{meta1: {unidad_medida:Metros Cuadrados, meta:2634.58, meta_modificada:2634.58}}"/>
    <x v="511"/>
    <n v="1"/>
    <s v="{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209, lat:19.87410807}}"/>
    <d v="2020-11-01T00:00:00"/>
    <d v="2020-12-31T00:00:00"/>
    <n v="2292192.27"/>
    <n v="2292192.27"/>
    <n v="2292192.27"/>
    <n v="2128443.9700000002"/>
    <n v="2128443.9700000002"/>
    <n v="2128443.9700000002"/>
    <s v="{ctto1: {tipo_obra:Obra, numero_contrato:SIOP-E-PAVFI-OB-CSS-936-2020, contratista:SERGIO CABRERA, convocante:Secretaria de Infraestructura y Obra Pública, monto:3987986.07, importe_modificado:3987986.07}}"/>
    <s v="{meta1: {unidad_medida:Metros Cuadrados, avance:1975.94}}"/>
    <s v="{1802128/proyecto_PROCESO, 1802128/proyecto_INICIO}"/>
    <s v="En Ejecución"/>
    <s v="Validado avances"/>
    <s v="Sin observaciones"/>
    <s v="Sin observaciones"/>
  </r>
  <r>
    <n v="2020"/>
    <n v="4"/>
    <s v="JAL200401802142"/>
    <s v="I003-FAIS Entidades"/>
    <s v="Proyecto de inversión"/>
    <x v="605"/>
    <s v="{ff1: {ciclo_recurso:2020, ramo:33, modalidad:I, prog_pres:3, tipo_recurso:FEDERALES (APORTACIONES, SUBSIDIOS Y CONVENIOS), monto:253257.51, modificado:253257.51}}"/>
    <x v="608"/>
    <n v="14"/>
    <x v="0"/>
    <n v="0"/>
    <x v="3"/>
    <x v="144"/>
    <s v="Proyecto de Inversión de Infraestructura Social"/>
    <s v="Agua y saneamiento"/>
    <s v="Sin identificar"/>
    <s v="SECRETARÍA DE INFRAESTRUCTURA Y OBRA PÚBLICA DEL ESTADO DE JALISCO"/>
    <s v="218609"/>
    <s v="S"/>
    <x v="222"/>
    <x v="214"/>
    <x v="2"/>
    <s v="{meta1: {unidad_medida:Metros lineales, meta:332.29, meta_modificada:332.29}}"/>
    <x v="421"/>
    <n v="1"/>
    <s v="{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513, lat:19.87411371}}"/>
    <d v="2020-11-01T00:00:00"/>
    <d v="2020-12-31T00:00:00"/>
    <n v="253257.51"/>
    <n v="253257.51"/>
    <n v="253257.51"/>
    <n v="235165.45"/>
    <n v="235165.45"/>
    <n v="235165.45"/>
    <s v="{ctto1: {tipo_obra:Obra, numero_contrato:SIOP-E-PAVFI-OB-CSS-936-2020, contratista:SERGIO CABRERA, convocante:Secretaria de Infraestructura y Obra Pública, monto:3987986.07, importe_modificado:3987986.07}}"/>
    <s v="{meta1: {unidad_medida:Metros lineales, avance:249.22}}"/>
    <s v="{1802142/proyecto_INICIO, 1802142/proyecto_PROCESO}"/>
    <s v="En Ejecución"/>
    <s v="Validado avances"/>
    <s v="Sin observaciones"/>
    <s v="Sin observaciones"/>
  </r>
  <r>
    <n v="2020"/>
    <n v="4"/>
    <s v="JAL200401802938"/>
    <s v="I003-FAIS Entidades"/>
    <s v="Proyecto de inversión"/>
    <x v="606"/>
    <s v="{ff1: {ciclo_recurso:2020, ramo:33, modalidad:I, prog_pres:3, tipo_recurso:FEDERALES (APORTACIONES, SUBSIDIOS Y CONVENIOS), monto:574922.53, modificado:574922.53}}"/>
    <x v="609"/>
    <n v="14"/>
    <x v="0"/>
    <n v="0"/>
    <x v="3"/>
    <x v="79"/>
    <s v="Proyecto de Inversión de Infraestructura Social"/>
    <s v="Agua y saneamiento"/>
    <s v="Sin identificar"/>
    <s v="SECRETARÍA DE INFRAESTRUCTURA Y OBRA PÚBLICA DEL ESTADO DE JALISCO"/>
    <s v="233776"/>
    <s v="S"/>
    <x v="119"/>
    <x v="113"/>
    <x v="2"/>
    <s v="{meta1: {unidad_medida:Metros lineales, meta:232.57, meta_modificada:232.57}}"/>
    <x v="338"/>
    <n v="1"/>
    <s v="{geo1: {cve_municipio:102, localidad:1, direccion:CALLE JOSE ANTONIO MICHEL SANTANA COLONIA TONAYA, 48760 TONAYA, TONAYA JALISCO  ENTRE CALLE PEDRO MORENO Y CALLE CALLE 9,    LA OBRA SE REALIZARA EN LA CALLE JOSE ANTONIO MICHEL SANTANA ENTRE LAS CALLES PEDRO MORENO Y CALLE 9 EN C, lon:-103.96859593, lat:19.78160544}}"/>
    <d v="2020-11-01T00:00:00"/>
    <d v="2020-12-31T00:00:00"/>
    <n v="574922.53"/>
    <n v="574872.9"/>
    <n v="574872.9"/>
    <n v="147658.51999999999"/>
    <n v="147658.51999999999"/>
    <n v="147658.51999999999"/>
    <s v="{ctto1: {tipo_obra:Obra, numero_contrato:SIOP-E-PAVFI-OB-LP-710-2020, contratista:OBRAS CIVILES ESPECIALIZADAS, S.A. DE C.V., convocante:Secretaria de Infraestructura y Obra Pública, monto:2999741.01, importe_modificado:2999741.01}}"/>
    <s v="{meta1: {unidad_medida:Metros lineales, avance:174.43}}"/>
    <s v="{1802938/proyecto_INICIO, 1802938/proyecto_PROCESO}"/>
    <s v="En Ejecución"/>
    <s v="Validado avances"/>
    <s v="Sin observaciones"/>
    <s v="Sin observaciones"/>
  </r>
  <r>
    <n v="2020"/>
    <n v="4"/>
    <s v="JAL200401802973"/>
    <s v="I003-FAIS Entidades"/>
    <s v="Proyecto de inversión"/>
    <x v="607"/>
    <s v="{ff1: {ciclo_recurso:2020, ramo:33, modalidad:I, prog_pres:3, tipo_recurso:FEDERALES (APORTACIONES, SUBSIDIOS Y CONVENIOS), monto:3579838.4, modificado:3579838.41}}"/>
    <x v="610"/>
    <n v="14"/>
    <x v="0"/>
    <n v="0"/>
    <x v="3"/>
    <x v="47"/>
    <s v="Proyecto de Inversión de Infraestructura Social"/>
    <s v="Transportes y vialidades"/>
    <s v="Sin identificar"/>
    <s v="SECRETARÍA DE INFRAESTRUCTURA Y OBRA PÚBLICA DEL ESTADO DE JALISCO"/>
    <s v="234691"/>
    <s v="S"/>
    <x v="126"/>
    <x v="237"/>
    <x v="2"/>
    <s v="{meta1: {unidad_medida:Metros Cuadrados, meta:7622.4, meta_modificada:7622.4}}"/>
    <x v="512"/>
    <n v="1"/>
    <s v="{geo1: {cve_municipio:70, localidad:43, direccion:AVENIDA DEL CAMPESINO COLONIA SAN JOSÉ DEL QUINCE, 45696 EL QUINCE (SAN JOSÉ EL QUINCE), EL SALTO JALISCO  ENTRE  CALLE LAZARO CARDENAS Y CALLE CAMPANARIO,    LA OBRA SE REALIZARÁ EN LA AVENIDA DEL CAMPESINO ENTRE LAZARO CARDENAS , lon:-103.2835299, lat:20.54404626}}"/>
    <d v="2020-11-01T00:00:00"/>
    <d v="2020-12-31T00:00:00"/>
    <n v="3579838.41"/>
    <n v="3579838.41"/>
    <n v="3579838.41"/>
    <n v="3189349.92"/>
    <n v="3189349.92"/>
    <n v="3189349.92"/>
    <s v="{ctto1: {tipo_obra:Obra, numero_contrato:SIOP-E-PAVFI-OB-CSS-600-2020, contratista:OBRAS Y PROYECTOS ALJAMI, S.A. DE C.V., convocante:Secretaría de Infraestructura y Obra Pública, monto:4566500.0, importe_modificado:4566500.0}}"/>
    <s v="{meta1: {unidad_medida:Metros Cuadrados, avance:5716.8}}"/>
    <s v="{1802973/proyecto_INICIO, 1802973/proyecto_PROCESO}"/>
    <s v="En Ejecución"/>
    <s v="Validado avances"/>
    <s v="Sin observaciones"/>
    <s v="Sin observaciones"/>
  </r>
  <r>
    <n v="2020"/>
    <n v="4"/>
    <s v="JAL200401803044"/>
    <s v="I003-FAIS Entidades"/>
    <s v="Proyecto de inversión"/>
    <x v="608"/>
    <s v="{ff1: {ciclo_recurso:2020, ramo:33, modalidad:I, prog_pres:3, tipo_recurso:FEDERALES (APORTACIONES, SUBSIDIOS Y CONVENIOS), monto:450179.04, modificado:450179.04}}"/>
    <x v="611"/>
    <n v="14"/>
    <x v="0"/>
    <n v="0"/>
    <x v="3"/>
    <x v="80"/>
    <s v="Proyecto de Inversión de Infraestructura Social"/>
    <s v="Transportes y vialidades"/>
    <s v="Sin identificar"/>
    <s v="SECRETARÍA DE INFRAESTRUCTURA Y OBRA PÚBLICA DEL ESTADO DE JALISCO"/>
    <s v="236058"/>
    <s v="S"/>
    <x v="121"/>
    <x v="107"/>
    <x v="2"/>
    <s v="{meta1: {unidad_medida:Metros Cuadrados, meta:365.0, meta_modificada:365.0}}"/>
    <x v="513"/>
    <n v="1"/>
    <s v="{geo1: {cve_municipio:124, localidad:1, direccion:CALLE LATERAL DE LA CARRETERA LIBRE A TEPATITLÁN COLONIA ZAPOTLANEJO CENTRO, 45430 ZAPOTLANEJO, ZAPOTLANEJO JALISCO  ENTRE CALLE UNIVERSIDAD Y CALLE MORELOS,    LA OBRA SE REALIZARA EN CALLE LATERAL DE LA CARRETERA LIBRE A TEPATIT, lon:-103.05313398, lat:20.62388605}}"/>
    <d v="2020-11-01T00:00:00"/>
    <d v="2020-12-31T00:00:00"/>
    <n v="450179.04"/>
    <n v="450179.04"/>
    <n v="450179.04"/>
    <n v="135053.71"/>
    <n v="135053.71"/>
    <n v="135053.71"/>
    <s v="{ctto1: {tipo_obra:Obra, numero_contrato:SIOP-E-PAVFI-OB-CSS-914-2020, contratista:ISIDRO SAUL JASSO BRIONES, convocante:Secretaria de Infraestructura y Obra Pública, monto:3989598.15, importe_modificado:3989598.15}}"/>
    <s v="{meta1: {unidad_medida:Metros Cuadrados, avance:273.75}}"/>
    <s v="{1803044/proyecto_PROCESO, 1803044/proyecto_INICIO}"/>
    <s v="En Ejecución"/>
    <s v="Validado avances"/>
    <s v="Sin observaciones"/>
    <s v="Sin observaciones"/>
  </r>
  <r>
    <n v="2020"/>
    <n v="4"/>
    <s v="JAL200401803048"/>
    <s v="I003-FAIS Entidades"/>
    <s v="Proyecto de inversión"/>
    <x v="609"/>
    <s v="{ff1: {ciclo_recurso:2020, ramo:33, modalidad:I, prog_pres:3, tipo_recurso:FEDERALES (APORTACIONES, SUBSIDIOS Y CONVENIOS), monto:4220631.31, modificado:4220631.31}}"/>
    <x v="612"/>
    <n v="14"/>
    <x v="0"/>
    <n v="0"/>
    <x v="3"/>
    <x v="47"/>
    <s v="Proyecto de Inversión de Infraestructura Social"/>
    <s v="Transportes y vialidades"/>
    <s v="Sin identificar"/>
    <s v="SECRETARÍA DE INFRAESTRUCTURA Y OBRA PÚBLICA DEL ESTADO DE JALISCO"/>
    <s v="236146"/>
    <s v="S"/>
    <x v="126"/>
    <x v="237"/>
    <x v="2"/>
    <s v="{meta1: {unidad_medida:Metros Cuadrados, meta:6314.6, meta_modificada:6314.6}}"/>
    <x v="514"/>
    <n v="1"/>
    <s v="{geo1: {cve_municipio:70, localidad:43, direccion:AVENIDA DEL CAMPESINO COLONIA SAN JOSÉ DEL QUINCE, 45696 EL QUINCE (SAN JOSÉ EL QUINCE), EL SALTO JALISCO  ENTRE  CALLE DEL CENTENARIO Y CALLE INDEPENDENCIA,    LA OBRA SE REALIZARÁ EN LA AVENIDA DEL CAMPESINO ENTRE DEL CENTENARIO, lon:-103.28270728, lat:20.54641799}}"/>
    <d v="2020-11-01T00:00:00"/>
    <d v="2020-12-31T00:00:00"/>
    <n v="4220631.3099999996"/>
    <n v="4220631.3099999996"/>
    <n v="4220631.3099999996"/>
    <n v="1266189.3899999999"/>
    <n v="1266189.3899999999"/>
    <n v="1266189.3899999999"/>
    <s v="{ctto1: {tipo_obra:Obra, numero_contrato:SIOP-E-PAVFI-OB-CSS-601-2020, contratista:GILCO INGENIERÍA S.A. DE C.V., convocante:Secretaría de Infraestructura y Obra Pública, monto:5096793.66, importe_modificado:5096793.66}}"/>
    <s v="{meta1: {unidad_medida:Metros Cuadrados, avance:4735.95}}"/>
    <s v="{1803048/proyecto_PROCESO, 1803048/proyecto_INICIO}"/>
    <s v="En Ejecución"/>
    <s v="Validado avances"/>
    <s v="Sin observaciones"/>
    <s v="Sin observaciones"/>
  </r>
  <r>
    <n v="2020"/>
    <n v="4"/>
    <s v="JAL200401803064"/>
    <s v="I003-FAIS Entidades"/>
    <s v="Proyecto de inversión"/>
    <x v="610"/>
    <s v="{ff1: {ciclo_recurso:2020, ramo:33, modalidad:I, prog_pres:3, tipo_recurso:FEDERALES (APORTACIONES, SUBSIDIOS Y CONVENIOS), monto:876162.35, modificado:876162.35}}"/>
    <x v="613"/>
    <n v="14"/>
    <x v="0"/>
    <n v="0"/>
    <x v="3"/>
    <x v="47"/>
    <s v="Proyecto de Inversión de Infraestructura Social"/>
    <s v="Transportes y vialidades"/>
    <s v="Sin identificar"/>
    <s v="SECRETARÍA DE INFRAESTRUCTURA Y OBRA PÚBLICA DEL ESTADO DE JALISCO"/>
    <s v="236376"/>
    <s v="S"/>
    <x v="126"/>
    <x v="237"/>
    <x v="2"/>
    <s v="{meta1: {unidad_medida:Metros Cuadrados, meta:1810.0, meta_modificada:1810.0}}"/>
    <x v="515"/>
    <n v="1"/>
    <s v="{geo1: {cve_municipio:70, localidad:43, direccion:AVENIDA DEL CAMPESINO COLONIA SAN JOSÉ DEL QUINCE, 45696 EL QUINCE (SAN JOSÉ EL QUINCE), EL SALTO JALISCO  ENTRE BRECHA INDEPENDENCIA Y CALLE DEL CENTENARIO,    LA OBRA SE REALIZARÁ EN LA AVENIDA DEL CAMPESINO ENTRE INDEPENDENCIA , lon:-103.28267881, lat:20.54644323}}"/>
    <d v="2020-11-01T00:00:00"/>
    <d v="2020-12-31T00:00:00"/>
    <n v="876162.35"/>
    <n v="876162.35"/>
    <n v="876162.35"/>
    <n v="262848.7"/>
    <n v="262848.7"/>
    <n v="262848.7"/>
    <s v="{ctto1: {tipo_obra:Obra, numero_contrato:SIOP-E-PAVFI-OB-CSS-601-2020, contratista:GILCO INGENIERÍA S.A. DE C.V., convocante:Secretaría de Infraestructura y Obra Pública, monto:5096793.66, importe_modificado:5096793.66}}"/>
    <s v="{meta1: {unidad_medida:Metros Cuadrados, avance:1357.5}}"/>
    <s v="{1803064/proyecto_PROCESO, 1803064/proyecto_INICIO}"/>
    <s v="En Ejecución"/>
    <s v="Validado avances"/>
    <s v="Sin observaciones"/>
    <s v="Sin observaciones"/>
  </r>
  <r>
    <n v="2020"/>
    <n v="4"/>
    <s v="JAL200401803225"/>
    <s v="I003-FAIS Entidades"/>
    <s v="Proyecto de inversión"/>
    <x v="611"/>
    <s v="{ff1: {ciclo_recurso:2020, ramo:33, modalidad:I, prog_pres:3, tipo_recurso:FEDERALES (APORTACIONES, SUBSIDIOS Y CONVENIOS), monto:305159.39, modificado:305159.39}}"/>
    <x v="614"/>
    <n v="14"/>
    <x v="0"/>
    <n v="0"/>
    <x v="3"/>
    <x v="7"/>
    <s v="Proyecto de Inversión de Infraestructura Social"/>
    <s v="Agua y saneamiento"/>
    <s v="Sin identificar"/>
    <s v="SECRETARÍA DE INFRAESTRUCTURA Y OBRA PÚBLICA DEL ESTADO DE JALISCO"/>
    <s v="238647"/>
    <s v="S"/>
    <x v="58"/>
    <x v="59"/>
    <x v="2"/>
    <s v="{meta1: {unidad_medida:Metros lineales, meta:252.75, meta_modificada:252.75}}"/>
    <x v="77"/>
    <n v="1"/>
    <s v="{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7737, lat:19.46088076}}"/>
    <d v="2020-11-01T00:00:00"/>
    <d v="2020-12-31T00:00:00"/>
    <n v="305159.39"/>
    <n v="305159.39"/>
    <n v="305159.39"/>
    <n v="0"/>
    <n v="0"/>
    <n v="0"/>
    <s v="{ctto1: {tipo_obra:Obra, numero_contrato:SIOP-E-PAVFI-OB-CSS-938-2020, contratista:GRUPO CONSTRUCTOR NUMEN, S.A. DE C.V., convocante:Secretaria de Infraestructura y Obra Pública, monto:2981158.63, importe_modificado:2981158.63}}"/>
    <s v="{meta1: {unidad_medida:Metros lineales, avance:189.56}}"/>
    <s v="{1803225/proyecto_INICIO, 1803225/proyecto_PROCESO}"/>
    <s v="En Ejecución"/>
    <s v="Validado avances"/>
    <s v="Sin observaciones"/>
    <s v="Sin observaciones"/>
  </r>
  <r>
    <n v="2020"/>
    <n v="4"/>
    <s v="JAL200401803309"/>
    <s v="I003-FAIS Entidades"/>
    <s v="Proyecto de inversión"/>
    <x v="612"/>
    <s v="{ff1: {ciclo_recurso:2020, ramo:33, modalidad:I, prog_pres:3, tipo_recurso:FEDERALES (APORTACIONES, SUBSIDIOS Y CONVENIOS), monto:2865878.24, modificado:2865878.24}}"/>
    <x v="615"/>
    <n v="14"/>
    <x v="0"/>
    <n v="0"/>
    <x v="3"/>
    <x v="44"/>
    <s v="Proyecto de Inversión de Infraestructura Social"/>
    <s v="Agua y saneamiento"/>
    <s v="Sin identificar"/>
    <s v="SECRETARÍA DE INFRAESTRUCTURA Y OBRA PÚBLICA DEL ESTADO DE JALISCO"/>
    <s v="239617"/>
    <s v="S"/>
    <x v="59"/>
    <x v="60"/>
    <x v="2"/>
    <s v="{meta1: {unidad_medida:Metros lineales, meta:215.42, meta_modificada:215.42}}"/>
    <x v="516"/>
    <n v="1"/>
    <s v="{geo1: {cve_municipio:101, localidad:1, direccion:AVENIDA PATRIA ORIENTE COLONIA EL MOLINO, 45407 TONALÁ, TONALÁ JALISCO  ENTRE AVENIDA SAN GASPAR Y CALLE TESISTAN,    LA OBRA SE REALIZARÁ SOBRE LA AVENIDA PATRIA ORIENTE ENTRE LA AVENIDA SAN GASPAR Y LA CALLE TESISTAN EN EL MUNIC, lon:-103.26541792, lat:20.67684668}}"/>
    <d v="2020-11-01T00:00:00"/>
    <d v="2020-12-31T00:00:00"/>
    <n v="2865878.24"/>
    <n v="2865878.24"/>
    <n v="2865878.24"/>
    <n v="1113904.48"/>
    <n v="1113904.48"/>
    <n v="1113904.48"/>
    <s v="{ctto1: {tipo_obra:Obra, numero_contrato:SIOP-E-PAVFI-OB-CSS-664-2020, contratista:GRUPO SALIMA, S.A. DE C.V., convocante:Secretaria de Infraestructura y Obra Pública, monto:1.169108481E7, importe_modificado:1.169108481E7}}"/>
    <s v="{meta1: {unidad_medida:Metros lineales, avance:161.57}}"/>
    <s v="{1803309/proyecto_PROCESO, 1803309/proyecto_INICIO}"/>
    <s v="En Ejecución"/>
    <s v="Validado avances"/>
    <s v="Sin observaciones"/>
    <s v="Sin observaciones"/>
  </r>
  <r>
    <n v="2020"/>
    <n v="4"/>
    <s v="JAL200401803317"/>
    <s v="I003-FAIS Entidades"/>
    <s v="Proyecto de inversión"/>
    <x v="613"/>
    <s v="{ff1: {ciclo_recurso:2020, ramo:33, modalidad:I, prog_pres:3, tipo_recurso:FEDERALES (APORTACIONES, SUBSIDIOS Y CONVENIOS), monto:2081851.82, modificado:2081851.82}}"/>
    <x v="616"/>
    <n v="14"/>
    <x v="0"/>
    <n v="0"/>
    <x v="3"/>
    <x v="81"/>
    <s v="Proyecto de Inversión de Infraestructura Social"/>
    <s v="Transportes y vialidades"/>
    <s v="Sin identificar"/>
    <s v="SECRETARÍA DE INFRAESTRUCTURA Y OBRA PÚBLICA DEL ESTADO DE JALISCO"/>
    <s v="239665"/>
    <s v="S"/>
    <x v="124"/>
    <x v="117"/>
    <x v="2"/>
    <s v="{meta1: {unidad_medida:Metros Cuadrados, meta:1907.89, meta_modificada:1907.89}}"/>
    <x v="517"/>
    <n v="1"/>
    <s v="{geo1: {cve_municipio:74, localidad:1, direccion:CALLE POZOS AZULES COLONIA SAN JULIAN CENTRO, 47170 SAN JULIÁN, SAN JULIÁN JALISCO  ENTRE CALLE HIDALGO Y  ,    LA OBRA SE REALIZARÁ EN LA CALLE POZOS AZULES EN EL MUNICIPIO DE SAN JULIÁN JALISCO., lon:-102.16829463, lat:21.00670715}}"/>
    <d v="2020-11-01T00:00:00"/>
    <d v="2020-12-31T00:00:00"/>
    <n v="2081851.82"/>
    <n v="2081851.82"/>
    <n v="2081851.82"/>
    <n v="1313580.31"/>
    <n v="1313580.31"/>
    <n v="1313580.31"/>
    <s v="{ctto1: {tipo_obra:Obra, numero_contrato:SIOP-E-PAVFI-OB-CSS-928-2020, contratista:CONSORCIO CONSTRUCTOR CACEB, S.A. DE C.V., convocante:Secretaria de Infraestructura y Obra Pública, monto:2971330.06, importe_modificado:2971330.06}}"/>
    <s v="{meta1: {unidad_medida:Metros Cuadrados, avance:1430.92}}"/>
    <s v="{1803317/proyecto_PROCESO, 1803317/proyecto_INICIO}"/>
    <s v="En Ejecución"/>
    <s v="Validado avances"/>
    <s v="Sin observaciones"/>
    <s v="Sin observaciones"/>
  </r>
  <r>
    <n v="2020"/>
    <n v="4"/>
    <s v="JAL200401803403"/>
    <s v="I003-FAIS Entidades"/>
    <s v="Proyecto de inversión"/>
    <x v="614"/>
    <s v="{ff1: {ciclo_recurso:2020, ramo:33, modalidad:I, prog_pres:3, tipo_recurso:FEDERALES (APORTACIONES, SUBSIDIOS Y CONVENIOS), monto:6483753.97, modificado:6483753.97}}"/>
    <x v="617"/>
    <n v="14"/>
    <x v="0"/>
    <n v="0"/>
    <x v="3"/>
    <x v="44"/>
    <s v="Proyecto de Inversión de Infraestructura Social"/>
    <s v="Transportes y vialidades"/>
    <s v="Sin identificar"/>
    <s v="SECRETARIA DE INFRAESTRUCTURA Y OBRA PÚBLICA DEL ESTADO DE JALISCO"/>
    <s v="240595"/>
    <s v="S"/>
    <x v="59"/>
    <x v="60"/>
    <x v="2"/>
    <s v="{meta1: {unidad_medida:Metros Cuadrados, meta:2075.51, meta_modificada:2075.51}}"/>
    <x v="518"/>
    <n v="1"/>
    <s v="{geo1: {cve_municipio:101, localidad:1, direccion:AVENIDA PATRIA ORIENTE COLONIA EL MOLINO, 45407 TONALÁ, TONALÁ JALISCO  ENTRE  CALLE TESISTAN Y CALLE DE LA BARCA,    LA OBRA SE REALIZARÁ EN LA AVENIDA PATRIA ORIENTE ENTRE LA CALLE TESISTAN Y LA CALLE DE LA BARCA, EN COLONIA EL , lon:-103.2646669, lat:20.6746233}}"/>
    <d v="2020-11-01T00:00:00"/>
    <d v="2020-12-31T00:00:00"/>
    <n v="6483753.9699999997"/>
    <n v="6483753.9699999997"/>
    <n v="6483753.9699999997"/>
    <n v="2930576.33"/>
    <n v="2930576.33"/>
    <n v="2930576.33"/>
    <s v="{ctto1: {tipo_obra:Obra, numero_contrato:SIOP-E-PAVFI-OB-CSS-665-2020, contratista:CERRO VIEJO CONSTRUCCIONES, S.A. DE C.V., convocante:Secretaría de Infraestructura y Obra Pública, monto:1.175014181E7, importe_modificado:1.175014181E7}}"/>
    <s v="{meta1: {unidad_medida:Metros Cuadrados, avance:1556.63}}"/>
    <s v="{1803403/proyecto_PROCESO, 1803403/proyecto_INICIO}"/>
    <s v="En Ejecución"/>
    <s v="Validado avances"/>
    <s v="Sin observaciones"/>
    <s v="Sin observaciones"/>
  </r>
  <r>
    <n v="2020"/>
    <n v="4"/>
    <s v="JAL200401803429"/>
    <s v="I003-FAIS Entidades"/>
    <s v="Proyecto de inversión"/>
    <x v="615"/>
    <s v="{ff1: {ciclo_recurso:2020, ramo:33, modalidad:I, prog_pres:3, tipo_recurso:FEDERALES (APORTACIONES, SUBSIDIOS Y CONVENIOS), monto:819031.31, modificado:819031.31}}"/>
    <x v="618"/>
    <n v="14"/>
    <x v="0"/>
    <n v="0"/>
    <x v="3"/>
    <x v="128"/>
    <s v="Proyecto de Inversión de Infraestructura Social"/>
    <s v="Agua y saneamiento"/>
    <s v="Sin identificar"/>
    <s v="SECRETARÍA DE INFRAESTRUCTURA Y OBRA PÚBLICA DEL ESTADO DE JALISCO"/>
    <s v="240799"/>
    <s v="S"/>
    <x v="194"/>
    <x v="185"/>
    <x v="2"/>
    <s v="{meta1: {unidad_medida:Metros lineales, meta:101.89, meta_modificada:101.89}}"/>
    <x v="256"/>
    <n v="1"/>
    <s v="{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73666, lat:20.8646028}}"/>
    <d v="2020-11-01T00:00:00"/>
    <d v="2020-12-31T00:00:00"/>
    <n v="819031.31"/>
    <n v="819029.74"/>
    <n v="819029.74"/>
    <n v="781585.2"/>
    <n v="781585.2"/>
    <n v="781585.2"/>
    <s v="{ctto1: {tipo_obra:Obra, numero_contrato:SIOP-E-PAVFI-OB-CSS-722-2020, contratista:RO &amp; JO COMERCIAL, S. DE R.L. DE C.V., convocante:Secretaria de Infraestructura y Obra Pública, monto:3999992.33, importe_modificado:3999992.33}}"/>
    <s v="{meta1: {unidad_medida:Metros lineales, avance:76.42}}"/>
    <s v="{1803429/proyecto_PROCESO, 1803429/proyecto_INICIO}"/>
    <s v="En Ejecución"/>
    <s v="Validado avances"/>
    <s v="Sin observaciones"/>
    <s v="Sin observaciones"/>
  </r>
  <r>
    <n v="2020"/>
    <n v="4"/>
    <s v="JAL200401803455"/>
    <s v="I003-FAIS Entidades"/>
    <s v="Proyecto de inversión"/>
    <x v="616"/>
    <s v="{ff1: {ciclo_recurso:2020, ramo:33, modalidad:I, prog_pres:3, tipo_recurso:FEDERALES (APORTACIONES, SUBSIDIOS Y CONVENIOS), monto:922136.89, modificado:922136.89}}"/>
    <x v="619"/>
    <n v="14"/>
    <x v="0"/>
    <n v="0"/>
    <x v="3"/>
    <x v="44"/>
    <s v="Proyecto de Inversión de Infraestructura Social"/>
    <s v="Urbanización"/>
    <s v="Sin identificar"/>
    <s v="SECRETARIA DE INFRAESTRUCTURA Y OBRA PÚBLICA DEL ESTADO DE JALISCO"/>
    <s v="241021"/>
    <s v="S"/>
    <x v="59"/>
    <x v="60"/>
    <x v="2"/>
    <s v="{meta1: {unidad_medida:Metros lineales, meta:492.19, meta_modificada:492.19}}"/>
    <x v="519"/>
    <n v="1"/>
    <s v="{geo1: {cve_municipio:101, localidad:1, direccion:AVENIDA PATRIA ORIENTE COLONIA EL MOLINO, 45407 TONALÁ, TONALÁ JALISCO  ENTRE  CALLE TESISTAN Y CALLE DE LA BARCA,    LA OBRA SE REALIZARÁ EN LA AVENIDA PATRIA ORIENTE ENTRE LA CALLE TESISTAN Y LA CALLE DE LA BARCA, EN COLONIA EL , lon:-103.264683, lat:20.67479395}}"/>
    <d v="2020-11-01T00:00:00"/>
    <d v="2020-12-31T00:00:00"/>
    <n v="922136.89"/>
    <n v="922136.89"/>
    <n v="922136.89"/>
    <n v="416794.43"/>
    <n v="416794.43"/>
    <n v="416794.43"/>
    <s v="{ctto1: {tipo_obra:Obra, numero_contrato:SIOP-E-PAVFI-OB-CSS-665-2020, contratista:CERRO VIEJO CONSTRUCCIONES, S.A. DE C.V., convocante:Secretaría de Infraestructura y Obra Pública, monto:1.175014181E7, importe_modificado:1.175014181E7}}"/>
    <s v="{meta1: {unidad_medida:Metros lineales, avance:369.14}}"/>
    <s v="{1803455/proyecto_PROCESO, 1803455/proyecto_INICIO}"/>
    <s v="En Ejecución"/>
    <s v="Validado avances"/>
    <s v="Sin observaciones"/>
    <s v="Sin observaciones"/>
  </r>
  <r>
    <n v="2020"/>
    <n v="4"/>
    <s v="JAL200401803502"/>
    <s v="I003-FAIS Entidades"/>
    <s v="Proyecto de inversión"/>
    <x v="617"/>
    <s v="{ff1: {ciclo_recurso:2020, ramo:33, modalidad:I, prog_pres:3, tipo_recurso:FEDERALES (APORTACIONES, SUBSIDIOS Y CONVENIOS), monto:786510.94, modificado:786510.94}}"/>
    <x v="620"/>
    <n v="14"/>
    <x v="0"/>
    <n v="0"/>
    <x v="3"/>
    <x v="34"/>
    <s v="Proyecto de Inversión de Infraestructura Social"/>
    <s v="Transportes y vialidades"/>
    <s v="Sin identificar"/>
    <s v="SECRETARÍA DE INFRAESTRUCTURA Y OBRA PÚBLICA DEL ESTADO DE JALISCO"/>
    <s v="241403"/>
    <s v="S"/>
    <x v="50"/>
    <x v="62"/>
    <x v="2"/>
    <s v="{meta1: {unidad_medida:Metros Cuadrados, meta:820.02, meta_modificada:820.02}}"/>
    <x v="520"/>
    <n v="1"/>
    <s v="{geo1: {cve_municipio:66, localidad:1, direccion:CALLE CONSTITUCIÓN Y GALEANA COLONIA PONCITLÁN CENTRO, 45950 PONCITLÁN, PONCITLÁN JALISCO  ENTRE CALLE NICOLÁS BRAVO  Y CALLE REVOLUCIÓN,    LA OBRA SE REALIZARA EN LAS CALLES CONSTITUCIÓN Y GALEANA ENTRE LAS CALLES NICOLÁS BRAVO , lon:-102.92948651, lat:20.37031284}}"/>
    <d v="2020-11-01T00:00:00"/>
    <d v="2020-12-31T00:00:00"/>
    <n v="786510.94"/>
    <n v="786510.94"/>
    <n v="786510.94"/>
    <n v="469216.47"/>
    <n v="469216.47"/>
    <n v="469216.47"/>
    <s v="{ctto1: {tipo_obra:Obra, numero_contrato:SIOP-E-PAVFI-OB-CSS-934-2020, contratista:CONSTRUCTORA OCMAQ, S.A. DE C.V., convocante:Secretaria de Infraestructura y Obra Pública, monto:3979995.25, importe_modificado:3979995.25}}"/>
    <s v="{meta1: {unidad_medida:Metros Cuadrados, avance:615.02}}"/>
    <s v="{1803502/proyecto_INICIO, 1803502/proyecto_PROCESO}"/>
    <s v="En Ejecución"/>
    <s v="Validado avances"/>
    <s v="Sin observaciones"/>
    <s v="Sin observaciones"/>
  </r>
  <r>
    <n v="2020"/>
    <n v="4"/>
    <s v="JAL200401803611"/>
    <s v="I003-FAIS Entidades"/>
    <s v="Proyecto de inversión"/>
    <x v="618"/>
    <s v="{ff1: {ciclo_recurso:2020, ramo:33, modalidad:I, prog_pres:3, tipo_recurso:FEDERALES (APORTACIONES, SUBSIDIOS Y CONVENIOS), monto:45658.37, modificado:45658.37}}"/>
    <x v="621"/>
    <n v="14"/>
    <x v="0"/>
    <n v="0"/>
    <x v="3"/>
    <x v="82"/>
    <s v="Proyecto de Inversión de Infraestructura Social"/>
    <s v="Agua y saneamiento"/>
    <s v="Sin identificar"/>
    <s v="SECRETARÍA DE INFRAESTRUCTURA Y OBRA PÚBLICA DEL ESTADO DE JALISCO"/>
    <s v="242207"/>
    <s v="S"/>
    <x v="125"/>
    <x v="118"/>
    <x v="2"/>
    <s v="{meta1: {unidad_medida:Metros lineales, meta:144.67, meta_modificada:144.67}}"/>
    <x v="350"/>
    <n v="1"/>
    <s v="{geo1: {cve_municipio:63, localidad:1, direccion:CALLE CIPRÉS COLONIA OCOTLÁN CENTRO, 47800 OCOTLÁN, OCOTLÁN JALISCO  ENTRE CALLE AV DELGADILLO ARAUJO  Y CALLE OLIVO,    LA OBRA SE REALIZARA EN LA CALLE CIPRÉS ENTRE LAS CALLES AV DELGADILLO ARAUJO Y OLIVO EN EL MUNICIPIO DE OCOT, lon:-102.78018945, lat:20.36173265}}"/>
    <d v="2020-11-01T00:00:00"/>
    <d v="2020-12-31T00:00:00"/>
    <n v="45658.37"/>
    <n v="45658.37"/>
    <n v="45658.37"/>
    <n v="32762.05"/>
    <n v="32762.05"/>
    <n v="32762.05"/>
    <s v="{ctto1: {tipo_obra:Obra, numero_contrato:SIOP-E-FI-OB-AD-719-2020, contratista:EDUARDO VENTURA PADILLA, convocante:Secretaria de Infraestructura y Obra Pública, monto:1492367.84, importe_modificado:1492367.84}}"/>
    <s v="{meta1: {unidad_medida:Metros lineales, avance:108.5}}"/>
    <s v="{1803611/proyecto_INICIO, 1803611/proyecto_PROCESO}"/>
    <s v="En Ejecución"/>
    <s v="Validado avances"/>
    <s v="Sin observaciones"/>
    <s v="Sin observaciones"/>
  </r>
  <r>
    <n v="2020"/>
    <n v="4"/>
    <s v="JAL200401803665"/>
    <s v="I003-FAIS Entidades"/>
    <s v="Proyecto de inversión"/>
    <x v="619"/>
    <s v="{ff1: {ciclo_recurso:2020, ramo:33, modalidad:I, prog_pres:3, tipo_recurso:FEDERALES (APORTACIONES, SUBSIDIOS Y CONVENIOS), monto:1641263.12, modificado:1641263.12}}"/>
    <x v="622"/>
    <n v="14"/>
    <x v="0"/>
    <n v="0"/>
    <x v="3"/>
    <x v="46"/>
    <s v="Proyecto de Inversión de Infraestructura Social"/>
    <s v="Transportes y vialidades"/>
    <s v="Sin identificar"/>
    <s v="SECRETARIA DE INFRAESTRUCTURA Y OBRA PÚBLICA DEL ESTADO DE JALISCO"/>
    <s v="242718"/>
    <s v="S"/>
    <x v="62"/>
    <x v="63"/>
    <x v="2"/>
    <s v="{meta1: {unidad_medida:Metros Cuadrados, meta:1655.0, meta_modificada:1655.0}}"/>
    <x v="521"/>
    <n v="1"/>
    <s v="{geo1: {cve_municipio:106, localidad:39, direccion:CALLE VICTORIANO EVIDARTE Y MAGAÑA PUEBLO TUXCACUESCO, 48770 LA PIEDRA, TUXCACUESCO JALISCO  ENTRE  CALLE MORELOS Y  ,    LA OBRA SE REALIZARÁ EN LA CALLE VICTORIANO EVIDARTE Y MAGAÑA CRUZA CON MORELOS EN LA COMUNIDAD DE LA PIEDRA, lon:-104.03672626, lat:19.62739157}}"/>
    <d v="2020-11-01T00:00:00"/>
    <d v="2020-12-31T00:00:00"/>
    <n v="1641263.12"/>
    <n v="1641242"/>
    <n v="1641242"/>
    <n v="1228661.99"/>
    <n v="1228661.99"/>
    <n v="1228661.99"/>
    <s v="{ctto1: {tipo_obra:Obra, numero_contrato:SIOP-E-PAVFI-OB-LP-697-2020, contratista:NEOINGENIERÍA Y DESARROLLOS DE OCCIDENTE, S.A. DE C.V., convocante:Secretaria de Infraestructura y Obra Pública, monto:2999961.4, importe_modificado:2999961.4}}"/>
    <s v="{meta1: {unidad_medida:Metros Cuadrados, avance:1241.25}}"/>
    <s v="{1803665/proyecto_INICIO, 1803665/proyecto_PROCESO}"/>
    <s v="En Ejecución"/>
    <s v="Validado avances"/>
    <s v="Sin observaciones"/>
    <s v="Sin observaciones"/>
  </r>
  <r>
    <n v="2020"/>
    <n v="4"/>
    <s v="JAL200401803741"/>
    <s v="I003-FAIS Entidades"/>
    <s v="Proyecto de inversión"/>
    <x v="620"/>
    <s v="{ff1: {ciclo_recurso:2020, ramo:33, modalidad:I, prog_pres:3, tipo_recurso:FEDERALES (APORTACIONES, SUBSIDIOS Y CONVENIOS), monto:879382.32, modificado:879382.32}}"/>
    <x v="623"/>
    <n v="14"/>
    <x v="0"/>
    <n v="0"/>
    <x v="3"/>
    <x v="47"/>
    <s v="Proyecto de Inversión de Infraestructura Social"/>
    <s v="Agua y saneamiento"/>
    <s v="Sin identificar"/>
    <s v="SECRETARÍA DE INFRAESTRUCTURA Y OBRA PÚBLICA DEL ESTADO DE JALISCO"/>
    <s v="243347"/>
    <s v="S"/>
    <x v="64"/>
    <x v="65"/>
    <x v="2"/>
    <s v="{meta1: {unidad_medida:Metros lineales, meta:171.55, meta_modificada:171.55}}"/>
    <x v="333"/>
    <n v="1"/>
    <s v="{geo1: {cve_municipio:70, localidad:43, direccion:CALLE AV LÁZARO CÁRDENAS COLONIA EL SALTO CENTRO, 45680 EL QUINCE (SAN JOSÉ EL QUINCE), EL SALTO JALISCO  ENTRE CALLE FELIPE ÁNGELES  Y CALLE OBRERO,    LA OBRA SE REALIZARA EN AV LÁZARO CÁRDENAS ENTRE LAS CALLES FELIPE ÁNGELES Y , lon:-103.28869665, lat:20.54195494}}"/>
    <d v="2020-11-01T00:00:00"/>
    <d v="2020-12-31T00:00:00"/>
    <n v="879382.32"/>
    <n v="879382.32"/>
    <n v="879382.32"/>
    <n v="263814.7"/>
    <n v="263814.7"/>
    <n v="263814.7"/>
    <s v="{ctto1: {tipo_obra:Obra, numero_contrato:SIOP-E-PAVFI-OB-CSS-602-2020, contratista:CONSTRUCCIONES ROITER, S.A. DE C.V., convocante:Secretaría de Infraestructura y Obra Pública, monto:4568798.6, importe_modificado:4568798.6}}"/>
    <s v="{meta1: {unidad_medida:Metros lineales, avance:128.66}}"/>
    <s v="{1803741/proyecto_INICIO, 1803741/proyecto_PROCESO}"/>
    <s v="En Ejecución"/>
    <s v="Validado avances"/>
    <s v="Sin observaciones"/>
    <s v="Sin observaciones"/>
  </r>
  <r>
    <n v="2020"/>
    <n v="4"/>
    <s v="JAL200401803773"/>
    <s v="I003-FAIS Entidades"/>
    <s v="Proyecto de inversión"/>
    <x v="621"/>
    <s v="{ff1: {ciclo_recurso:2020, ramo:33, modalidad:I, prog_pres:3, tipo_recurso:FEDERALES (APORTACIONES, SUBSIDIOS Y CONVENIOS), monto:1545302.17, modificado:1545302.17}}"/>
    <x v="624"/>
    <n v="14"/>
    <x v="0"/>
    <n v="0"/>
    <x v="3"/>
    <x v="129"/>
    <s v="Proyecto de Inversión de Infraestructura Social"/>
    <s v="Urbanización"/>
    <s v="Sin identificar"/>
    <s v="SECRETARÍA DE INFRAESTRUCTURA Y OBRA PÚBLICA DEL ESTADO DE JALISCO"/>
    <s v="243755"/>
    <s v="S"/>
    <x v="172"/>
    <x v="212"/>
    <x v="2"/>
    <s v="{meta1: {unidad_medida:Metros lineales, meta:1293.71, meta_modificada:1293.71}}"/>
    <x v="522"/>
    <n v="1"/>
    <s v="{geo1: {cve_municipio:107, localidad:8, direccion:CALLE RICARDO FLORES COLONIA TUXCUECA, 49430 SAN LUIS SOYATLÁN, TUXCUECA JALISCO  ENTRE CALLE CAMELIA Y CALLE SAN LUIS,    LA OBRA SE REALIZARA EN LA COLONIA LAS BRISAS ENTRE LAS CALLES CAMELIA Y SAN LUIS EN EL MUNICIPIO DE TUXCUE, lon:-103.2998647, lat:20.19151052}}"/>
    <d v="2020-11-01T00:00:00"/>
    <d v="2020-12-31T00:00:00"/>
    <n v="1545302.17"/>
    <n v="1545302.17"/>
    <n v="1545302.17"/>
    <n v="463590.65"/>
    <n v="463590.65"/>
    <n v="463590.65"/>
    <s v="{ctto1: {tipo_obra:Obra, numero_contrato:SIOP-E-FI-OB-AD-721-2020, contratista:GREIF MI, S.A. DE C.V., convocante:Secretaría de Infraestructura y Obra Pública, monto:1545302.17, importe_modificado:1545302.17}}"/>
    <s v="{meta1: {unidad_medida:Metros lineales, avance:970.28}}"/>
    <s v="{1803773/proyecto_PROCESO, 1803773/proyecto_INICIO}"/>
    <s v="En Ejecución"/>
    <s v="Validado avances"/>
    <s v="Sin observaciones"/>
    <s v="Sin observaciones"/>
  </r>
  <r>
    <n v="2020"/>
    <n v="4"/>
    <s v="JAL200401803782"/>
    <s v="I003-FAIS Entidades"/>
    <s v="Proyecto de inversión"/>
    <x v="622"/>
    <s v="{ff1: {ciclo_recurso:2020, ramo:33, modalidad:I, prog_pres:3, tipo_recurso:FEDERALES (APORTACIONES, SUBSIDIOS Y CONVENIOS), monto:2000000.0, modificado:2000000.0}}"/>
    <x v="625"/>
    <n v="14"/>
    <x v="0"/>
    <n v="0"/>
    <x v="3"/>
    <x v="161"/>
    <s v="Proyecto de Inversión de Infraestructura Social"/>
    <s v="Agua y saneamiento"/>
    <s v="Sin identificar"/>
    <s v="SECRETARÍA DE INFRAESTRUCTURA Y OBRA PÚBLICA DEL ESTADO DE JALISCO"/>
    <s v="243809"/>
    <s v="S"/>
    <x v="244"/>
    <x v="238"/>
    <x v="2"/>
    <s v="{meta1: {unidad_medida:Otros, meta:1189.0, meta_modificada:1189.0}}"/>
    <x v="523"/>
    <n v="1"/>
    <s v="{geo1: {cve_municipio:86, localidad:1, direccion:PUEBLO TAPALPA, 49340 TAPALPA, TAPALPA JALISCO  ENTRE CALLE PEÑA DEL AGUILA Y CALLE FRAILE,    LA OBRA SE REALIZARÁ EN EL COLECTOR PRINCIPAL DE AGUAS RECIDUALES EN EL CENTRO DE LA CABECERA MUNICIPAL DE TAPALPA ENTRE LAS CALLES PEÑ, lon:-103.76114039, lat:19.9492977}}"/>
    <d v="2020-11-01T00:00:00"/>
    <d v="2020-12-31T00:00:00"/>
    <n v="2000000"/>
    <n v="1999997.2"/>
    <n v="1999997.2"/>
    <n v="462756.32"/>
    <n v="462756.32"/>
    <n v="462756.32"/>
    <s v="{ctto1: {tipo_obra:Obra, numero_contrato:SIOP-E-DSFI-OB-LP-712-2020, contratista:CONSTRUCCIONES Y EDIFICACIONES CORIBA, S.A. DE C.V., convocante:Secretaria de Infraestructura y Obra Pública, monto:1999997.2, importe_modificado:1999997.2}}"/>
    <s v="{meta1: {unidad_medida:Otros, avance:891.75}}"/>
    <s v="{1803782/proyecto_PROCESO, 1803782/proyecto_INICIO}"/>
    <s v="En Ejecución"/>
    <s v="Validado avances"/>
    <s v="Sin observaciones"/>
    <s v="Sin observaciones"/>
  </r>
  <r>
    <n v="2020"/>
    <n v="4"/>
    <s v="JAL200401812056"/>
    <s v="I004-FAIS Municipal y de las Demarcaciones Territoriales del Distrito Federal"/>
    <s v="Acción"/>
    <x v="623"/>
    <s v="{ff1: {ciclo_recurso:2020, ramo:33, modalidad:I, prog_pres:4, tipo_recurso:FEDERALES (APORTACIONES, SUBSIDIOS Y CONVENIOS), monto:230000.0, modificado:230000.0}}"/>
    <x v="626"/>
    <n v="14"/>
    <x v="0"/>
    <n v="67"/>
    <x v="6"/>
    <x v="27"/>
    <s v=""/>
    <s v="Otros Proyectos"/>
    <s v="Sin identificar"/>
    <s v="DIRECCIÓN DE PROYECTOS ESTRATÉGICOS"/>
    <s v="113764"/>
    <s v="N"/>
    <x v="0"/>
    <x v="0"/>
    <x v="2"/>
    <s v="{meta1: {unidad_medida:Piezas, meta:1.0, meta_modificada:1.0}}"/>
    <x v="3"/>
    <n v="1"/>
    <s v="{geo1: {cve_municipio:67, localidad:1, direccion:DADO QUE ES GASTO INDIRECTO EL PROYECTO SE UBICA EN LA CABECERA MUNICIPAL, lon:-105.227222, lat:20.613611}}"/>
    <d v="2020-08-31T00:00:00"/>
    <d v="2020-12-31T00:00:00"/>
    <n v="230000"/>
    <n v="230000"/>
    <n v="230000"/>
    <n v="229999"/>
    <n v="229999"/>
    <n v="229999"/>
    <s v="{ctto1: {tipo_obra:Adquisiciones, numero_contrato:113764, contratista:TOPETE TORRES LUIS RAFAEL, convocante:MUNICIPIO DE PUERTO VALLARTA, monto:229999.0, importe_modificado:229999.0}}"/>
    <s v="{meta1: {unidad_medida:Piezas, avance:1.0}}"/>
    <s v="{1812056/proyecto_INICIO, 1812056/proyecto_FIN, 1812056/proyecto_PROCESO}"/>
    <s v="En Ejecución"/>
    <s v="Validado avances"/>
    <s v="Sin observaciones"/>
    <s v="Sin observaciones"/>
  </r>
  <r>
    <n v="2020"/>
    <n v="4"/>
    <s v="JAL200401813341"/>
    <s v="I004-FAIS Municipal y de las Demarcaciones Territoriales del Distrito Federal"/>
    <s v="Proyecto de inversión"/>
    <x v="624"/>
    <s v="{ff1: {ciclo_recurso:2020, ramo:33, modalidad:I, prog_pres:4, tipo_recurso:FEDERALES (APORTACIONES, SUBSIDIOS Y CONVENIOS), monto:395704.24, modificado:395704.24}}"/>
    <x v="627"/>
    <n v="14"/>
    <x v="0"/>
    <n v="15"/>
    <x v="5"/>
    <x v="26"/>
    <s v="Proyecto de Inversión de Infraestructura Social"/>
    <s v="Transportes y vialidades"/>
    <s v="Sin identificar"/>
    <s v="MUNICIPIO DE AUTLAN DE NAVARRO JALISCO"/>
    <s v="127798"/>
    <s v="S"/>
    <x v="160"/>
    <x v="239"/>
    <x v="2"/>
    <s v="{meta1: {unidad_medida:Otros, meta:1073.0, meta_modificada:1073.0}}"/>
    <x v="524"/>
    <n v="1"/>
    <s v="{geo1: {cve_municipio:15, localidad:1, direccion:CALLE MEDIA LUNA ORIENTE FRACCIONAMIENTO FRACCIONAMIENTO VALLE EL VERGEL, 48902 AUTLÁN DE NAVARRO, AUTLÁN DE NAVARRO JALISCO  ENTRE  CALLE VALLE DE LOS GIRASOLES Y CARRETERA LIBRAMIENTO CARRETERO LUIS DONALDO COLOSIO,    LA OBRA S, lon:-104.35690559, lat:19.74697091}}"/>
    <d v="2020-09-07T00:00:00"/>
    <d v="2020-09-28T00:00:00"/>
    <n v="395704.24"/>
    <n v="395704.24"/>
    <n v="395704.24"/>
    <n v="395704.24"/>
    <n v="394930.39"/>
    <n v="394930.39"/>
    <s v="{ctto1: {tipo_obra:Administración directa, numero_contrato:92178, contratista:, convocante:MUNICIPIO DE AUTLÁN DE NAVARRO, monto:395704.24, importe_modificado:395704.24}}"/>
    <s v="{meta1: {unidad_medida:Otros, avance:1073.0}}"/>
    <s v="{1813341/proyecto_INICIO, 1813341/proyecto_PROCESO, 1813341/proyecto_FIN, 1813341/proyecto_PROCESO, 1813341/proyecto_FIN, 1813341/proyecto_PROCESO}"/>
    <s v="En Ejecución"/>
    <s v="Validado avances"/>
    <s v="Sin observaciones"/>
    <s v="Sin observaciones"/>
  </r>
  <r>
    <n v="2020"/>
    <n v="4"/>
    <s v="JAL200401813969"/>
    <s v="I004-FAIS Municipal y de las Demarcaciones Territoriales del Distrito Federal"/>
    <s v="Acción"/>
    <x v="625"/>
    <s v="{ff1: {ciclo_recurso:2020, ramo:33, modalidad:I, prog_pres:4, tipo_recurso:FEDERALES (APORTACIONES, SUBSIDIOS Y CONVENIOS), monto:456134.06, modificado:456134.06}}"/>
    <x v="628"/>
    <n v="14"/>
    <x v="0"/>
    <n v="39"/>
    <x v="13"/>
    <x v="35"/>
    <s v=""/>
    <s v="Otros Proyectos"/>
    <s v="Sin identificar"/>
    <s v="DIRECCION GENERAL DE OBRAS PUBLICAS DE GUADALAJARA JALISCO"/>
    <s v="134156"/>
    <s v="N"/>
    <x v="0"/>
    <x v="0"/>
    <x v="2"/>
    <s v="{meta1: {unidad_medida:Otros, meta:1.0, meta_modificada:1.0}}"/>
    <x v="3"/>
    <n v="1"/>
    <s v="{geo1: {cve_municipio:39, localidad:1, direccion:DADO QUE ES GASTO INDIRECTO EL PROYECTO SE UBICA EN LA CABECERA MUNICIPAL, lon:-103.342222, lat:20.676389}}"/>
    <d v="2020-04-01T00:00:00"/>
    <d v="2020-12-31T00:00:00"/>
    <n v="456134.06"/>
    <n v="420374.24"/>
    <n v="420374.24"/>
    <n v="420374.24"/>
    <n v="420374.24"/>
    <n v="0"/>
    <s v="{ctto1: {tipo_obra:Servicios, numero_contrato:DOP-EYP-MUN-R33-CSS-057-20, contratista:PAVIMENTOS E INFRAESTRUCTURA VIAL DE MEXICO SA DE CV, convocante:MUNICIPIO DE GUADALAJARA, monto:985210.05, importe_modificado:985210.05}}"/>
    <s v="{meta1: {unidad_medida:Otros, avance:1.0}}"/>
    <s v="{1813969/proyecto_PROCESO, 1813969/proyecto_INICIO, 1813969/proyecto_FIN, 1813969/proyecto_INICIO, 1813969/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401813975"/>
    <s v="I004-FAIS Municipal y de las Demarcaciones Territoriales del Distrito Federal"/>
    <s v="Acción"/>
    <x v="626"/>
    <s v="{ff1: {ciclo_recurso:2020, ramo:33, modalidad:I, prog_pres:4, tipo_recurso:FEDERALES (APORTACIONES, SUBSIDIOS Y CONVENIOS), monto:612884.41, modificado:612884.41}}"/>
    <x v="629"/>
    <n v="14"/>
    <x v="0"/>
    <n v="39"/>
    <x v="13"/>
    <x v="35"/>
    <s v=""/>
    <s v="Otros Proyectos"/>
    <s v="Sin identificar"/>
    <s v="DIRECCION GENERAL DE OBRAS PUBLICAS"/>
    <s v="134178"/>
    <s v="N"/>
    <x v="0"/>
    <x v="0"/>
    <x v="2"/>
    <s v="{meta1: {unidad_medida:Otros, meta:1.0, meta_modificada:1.0}}"/>
    <x v="3"/>
    <n v="1"/>
    <s v="{geo1: {cve_municipio:39, localidad:1, direccion:DADO QUE ES GASTO INDIRECTO EL PROYECTO SE UBICA EN LA CABECERA MUNICIPAL, lon:-103.342222, lat:20.676389}}"/>
    <d v="2020-04-01T00:00:00"/>
    <d v="2020-12-31T00:00:00"/>
    <n v="612884.41"/>
    <n v="564835.81000000006"/>
    <n v="564835.81000000006"/>
    <n v="564835.81000000006"/>
    <n v="564835.81000000006"/>
    <n v="0"/>
    <s v="{ctto1: {tipo_obra:Servicios, numero_contrato:DOP-EYP-MUN-R33-CSS-057-20, contratista:PAVIMENTOS E INFRAESTRUCTURA VIAL DE MEXICO SA DE CV, convocante:MUNICIPIO DE GUADALAJARA, monto:985210.05, importe_modificado:985210.05}}"/>
    <s v="{meta1: {unidad_medida:Otros, avance:1.0}}"/>
    <s v="{1813975/proyecto_INICIO, 1813975/proyecto_FIN, 1813975/proyecto_PROCESO, 1813975/proyecto_FIN, 1813975/proyecto_PROCES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401834353"/>
    <s v="I004-FAIS Municipal y de las Demarcaciones Territoriales del Distrito Federal"/>
    <s v="Proyecto de inversión"/>
    <x v="627"/>
    <s v="{ff1: {ciclo_recurso:2020, ramo:33, modalidad:I, prog_pres:4, tipo_recurso:FEDERALES (APORTACIONES, SUBSIDIOS Y CONVENIOS), monto:489386.6, modificado:489386.6}}"/>
    <x v="630"/>
    <n v="14"/>
    <x v="0"/>
    <n v="1"/>
    <x v="18"/>
    <x v="150"/>
    <s v="Proyecto de Inversión de Infraestructura Social"/>
    <s v="Agua y saneamiento"/>
    <s v="Sin identificar"/>
    <s v="GOBIERNO MUNICIPAL DE ACATIC JALISCO"/>
    <s v="190212"/>
    <s v="S"/>
    <x v="231"/>
    <x v="223"/>
    <x v="2"/>
    <s v="{meta1: {unidad_medida:Otros, meta:1.0, meta_modificada:1.0}}"/>
    <x v="3"/>
    <n v="1"/>
    <s v="{geo1: {cve_municipio:1, localidad:70, direccion:TERRACERÍA TRAMO ACATIC  - SANTA RITA MARGEN DERECHO   KILÓMETRO 12 + 03 RANCHERIA EL TEMPISQUE, 00000 EL TEMPISQUE, ACATIC JALISCO  ENTRE    Y  ,    CAMINO ACATIC  SANTA RITA KILÓMETRO 12.03 MÁRGEN DERECHO A MIL CIENTO CINCUENTA , lon:-103.01234299, lat:20.76782993}}"/>
    <d v="2020-11-11T00:00:00"/>
    <d v="2020-11-30T00:00:00"/>
    <n v="489386.6"/>
    <n v="489386.6"/>
    <n v="489386.6"/>
    <n v="489386.6"/>
    <n v="489386.6"/>
    <n v="489386.6"/>
    <s v="{ctto1: {tipo_obra:Administración directa, numero_contrato:92434, contratista:, convocante:MUNICIPIO DE ACATIC, JALISCO, monto:489386.6, importe_modificado:489386.6}}"/>
    <s v="{meta1: {unidad_medida:Otros, avance:0.8}}"/>
    <s v="{1834353/proyecto_PROCESO, 1834353/proyecto_INICIO, 1834353/proyecto_PROCESO, 1834353/proyecto_INICIO}"/>
    <s v="En Ejecución"/>
    <s v="Validado avances"/>
    <s v="Sin observaciones"/>
    <s v="Sin observaciones"/>
  </r>
  <r>
    <n v="2020"/>
    <n v="4"/>
    <s v="JAL200401836039"/>
    <s v="I004-FAIS Municipal y de las Demarcaciones Territoriales del Distrito Federal"/>
    <s v="Proyecto de inversión"/>
    <x v="628"/>
    <s v="{ff1: {ciclo_recurso:2020, ramo:33, modalidad:I, prog_pres:4, tipo_recurso:FEDERALES (APORTACIONES, SUBSIDIOS Y CONVENIOS), monto:516761.41, modificado:516761.41}}"/>
    <x v="631"/>
    <n v="14"/>
    <x v="0"/>
    <n v="14"/>
    <x v="38"/>
    <x v="10"/>
    <s v="Proyecto de Inversión de Infraestructura Social"/>
    <s v="Agua y saneamiento"/>
    <s v="Sin identificar"/>
    <s v="MUNICIPIO DE ATOYAC JALISCO"/>
    <s v="195241"/>
    <s v="S"/>
    <x v="3"/>
    <x v="5"/>
    <x v="2"/>
    <s v="{meta1: {unidad_medida:Metros lineales, meta:264.3, meta_modificada:264.3}}"/>
    <x v="525"/>
    <n v="1"/>
    <s v="{geo1: {cve_municipio:14, localidad:1, direccion:CALLE ARCADIO ZUÑIGA Y TEJEDA 248 DOSCIENTOS CUARENTA Y OCHO INTERIOR 0 0 PUEBLO ATOYAC, 49200 ATOYAC, ATOYAC JALISCO  ENTRE CALLE DONATO GUERRA Y CALLE ARCADIO ZUÑIGA Y TEJEDA NUMERO 248,    LA CALLE ESTA UBICADA EN INGRESANDO PO, lon:-103.52241272, lat:20.00893592}}"/>
    <d v="2020-11-04T00:00:00"/>
    <d v="2020-12-26T00:00:00"/>
    <n v="516761.41"/>
    <n v="516741.41"/>
    <n v="516716.41"/>
    <n v="516716.41"/>
    <n v="516716.41"/>
    <n v="516716.41"/>
    <s v="{ctto1: {tipo_obra:Obra, numero_contrato:ATOYAC/OPM/FAIS/007/2020, contratista:oscar villalvazo solano, convocante:municipio de atoyac jalisco, monto:2677247.62, importe_modificado:2677247.62}}"/>
    <s v="{meta1: {unidad_medida:Metros lineales, avance:264.3}}"/>
    <s v="{1836039/proyecto_PROCESO, 1836039/proyecto_INICIO, 1836039/proyecto_FIN}"/>
    <s v="En Ejecución"/>
    <s v="Validado avances"/>
    <s v="Sin observaciones"/>
    <s v="Sin observaciones"/>
  </r>
  <r>
    <n v="2020"/>
    <n v="4"/>
    <s v="JAL200401843795"/>
    <s v="I004-FAIS Municipal y de las Demarcaciones Territoriales del Distrito Federal"/>
    <s v="Proyecto de inversión"/>
    <x v="629"/>
    <s v="{ff1: {ciclo_recurso:2020, ramo:33, modalidad:I, prog_pres:4, tipo_recurso:FEDERALES (APORTACIONES, SUBSIDIOS Y CONVENIOS), monto:6205716.46, modificado:6205716.46}}"/>
    <x v="632"/>
    <n v="14"/>
    <x v="0"/>
    <n v="120"/>
    <x v="19"/>
    <x v="162"/>
    <s v="Proyecto de Inversión de Infraestructura Social"/>
    <s v="Agua y saneamiento"/>
    <s v="Sin identificar"/>
    <s v="DIRECCIÓN DE OBRAS PUBLICAS E INFRAESTRUCTURA"/>
    <s v="218724"/>
    <s v="S"/>
    <x v="184"/>
    <x v="240"/>
    <x v="2"/>
    <s v="{meta1: {unidad_medida:Metros lineales, meta:302.0, meta_modificada:302.0}}"/>
    <x v="320"/>
    <n v="1"/>
    <s v="{geo1: {cve_municipio:120, localidad:255, direccion:CALLE EMILIANO ZAPATA PUEBLO LA CORONILLA DEL OCOTE, 00000 LA CORONILLA DEL OCOTE, ZAPOPAN JALISCO  ENTRE    Y  ,    AL LA ORILLAS DE LA VIALIDAD SE ENCUNTRAN DOS LAGUNAS DE CAPTACIÓN DE AGUA., lon:-103.60305254, lat:20.94756975}}"/>
    <d v="2020-07-01T00:00:00"/>
    <d v="2020-12-31T00:00:00"/>
    <n v="6205716.46"/>
    <n v="6205716.46"/>
    <n v="6205716.46"/>
    <n v="6205716.46"/>
    <n v="6205716.46"/>
    <n v="5236554.8600000003"/>
    <s v="{ctto1: {tipo_obra:Obra, numero_contrato:DOPI-MUN-R33-AP-CI-093-2020, contratista:HIDRODINAMICA DEL BAJIO, S.A DE C.V., convocante:Zapopan, Jalisco, monto:6205716.46, importe_modificado:6205716.46}}"/>
    <s v="{meta1: {unidad_medida:Metros lineales, avance:302.0}}"/>
    <s v="{1843795/proyecto_FIN, 1843795/proyecto_INICIO, 1843795/proyecto_PROCESO}"/>
    <s v="En Ejecución"/>
    <s v="Validado avances"/>
    <s v="Sin observaciones"/>
    <s v="Sin observaciones"/>
  </r>
  <r>
    <n v="2020"/>
    <n v="4"/>
    <s v="JAL200401845065"/>
    <s v="I004-FAIS Municipal y de las Demarcaciones Territoriales del Distrito Federal"/>
    <s v="Proyecto de inversión"/>
    <x v="630"/>
    <s v="{ff1: {ciclo_recurso:2020, ramo:33, modalidad:I, prog_pres:4, tipo_recurso:FEDERALES (APORTACIONES, SUBSIDIOS Y CONVENIOS), monto:480613.59, modificado:480613.59}}"/>
    <x v="633"/>
    <n v="14"/>
    <x v="0"/>
    <n v="15"/>
    <x v="5"/>
    <x v="163"/>
    <s v="Proyecto de Inversión de Infraestructura Social"/>
    <s v="Agua y saneamiento"/>
    <s v="Sin identificar"/>
    <s v="MUNICIPIO DE AUTLAN DE NAVARRO JALISCO"/>
    <s v="222737"/>
    <s v="S"/>
    <x v="88"/>
    <x v="224"/>
    <x v="2"/>
    <s v="{meta1: {unidad_medida:Metros lineales, meta:408.5, meta_modificada:408.5}}"/>
    <x v="526"/>
    <n v="1"/>
    <s v="{geo1: {cve_municipio:15, localidad:320, direccion:CALLE MEZQUITES AMOLES Y VAINILLA PUEBLO LA NORIA, 48915 LA NORIA, AUTLÁN DE NAVARRO JALISCO  ENTRE CAMINO AV. DE LA NORIA Y CAMINO AV. DE LA NORIA,    LA OBRA SE ENCUENTRA DEL CAMIO MEZQUITAL A LA NORIA A UN COSTADO DEL CAMINO, lon:-104.29546212, lat:19.81270054}}"/>
    <d v="2020-12-07T00:00:00"/>
    <d v="2020-12-31T00:00:00"/>
    <n v="480613.59"/>
    <n v="480613.59"/>
    <n v="480613.59"/>
    <n v="480613.59"/>
    <n v="480611.29"/>
    <n v="480611.29"/>
    <s v="{ctto1: {tipo_obra:Administración directa, numero_contrato:94706, contratista:, convocante:MUNICIPIO DE AUTLAN DE NAVARRO, monto:480613.59, importe_modificado:480611.29}}"/>
    <s v="{meta1: {unidad_medida:Metros lineales, avance:408.5}}"/>
    <s v="{1845065/proyecto_INICIO, 1845065/proyecto_FIN, 1845065/proyecto_PROCESO}"/>
    <s v="En Ejecución"/>
    <s v="Validado avances"/>
    <s v="Sin observaciones"/>
    <s v="Sin observaciones"/>
  </r>
  <r>
    <n v="2020"/>
    <n v="4"/>
    <s v="JAL200401845943"/>
    <s v="I004-FAIS Municipal y de las Demarcaciones Territoriales del Distrito Federal"/>
    <s v="Proyecto de inversión"/>
    <x v="631"/>
    <s v="{ff1: {ciclo_recurso:2020, ramo:33, modalidad:I, prog_pres:4, tipo_recurso:FEDERALES (APORTACIONES, SUBSIDIOS Y CONVENIOS), monto:434292.43, modificado:441935.79}}"/>
    <x v="634"/>
    <n v="14"/>
    <x v="0"/>
    <n v="120"/>
    <x v="19"/>
    <x v="54"/>
    <s v="Proyecto de Inversión de Infraestructura Social"/>
    <s v="Agua y saneamiento"/>
    <s v="Sin identificar"/>
    <s v="DIRECCIÓN DE OBRAS PUBLICAS E INFRAESTRUCTURA"/>
    <s v="225048"/>
    <s v="S"/>
    <x v="199"/>
    <x v="161"/>
    <x v="2"/>
    <s v="{meta1: {unidad_medida:Metros lineales, meta:136.0, meta_modificada:136.0}}"/>
    <x v="527"/>
    <n v="1"/>
    <s v="{geo1: {cve_municipio:120, localidad:1, direccion:CALLE SOR JUANA INEZ DE LA CRUZ COLONIA LA CORONILLA, 45189 ZAPOPAN, ZAPOPAN JALISCO  ENTRE CALLE GLADIOLA Y CALLE JOSE MARTI, CALLE JUANA DE ARCO  EN LA ESQUINA DONDE INICIA LA OBRA SE ENCUENTRA LA TIENDA DE SEMILLAS Y CEREALES G, lon:-103.32988813, lat:20.76212275}}"/>
    <d v="2020-07-01T00:00:00"/>
    <d v="2020-12-31T00:00:00"/>
    <n v="441935.79"/>
    <n v="441935.79"/>
    <n v="441935.79"/>
    <n v="441935.79"/>
    <n v="441935.79"/>
    <n v="418386.16"/>
    <s v="{ctto1: {tipo_obra:Obra, numero_contrato:DOPI-MUN-R33-PAV-CI-045-2020, contratista:Extra Construcciones S.A. de C.V., convocante:Zapopan, Jalisco, monto:2806184.18, importe_modificado:2806184.18}}"/>
    <s v="{meta1: {unidad_medida:Metros lineales, avance:136.0}}"/>
    <s v="{1845943/proyecto_INICIO, 1845943/proyecto_PROCESO, 1845943/proyecto_INICIO, 1845943/proyecto_FIN}"/>
    <s v="En Ejecución"/>
    <s v="Validado avances"/>
    <s v="Sin observaciones"/>
    <s v="Sin observaciones"/>
  </r>
  <r>
    <n v="2020"/>
    <n v="4"/>
    <s v="JAL200401846293"/>
    <s v="I004-FAIS Municipal y de las Demarcaciones Territoriales del Distrito Federal"/>
    <s v="Proyecto de inversión"/>
    <x v="632"/>
    <s v="{ff1: {ciclo_recurso:2020, ramo:33, modalidad:I, prog_pres:4, tipo_recurso:FEDERALES (APORTACIONES, SUBSIDIOS Y CONVENIOS), monto:104988.71, modificado:105972.89}}"/>
    <x v="635"/>
    <n v="14"/>
    <x v="0"/>
    <n v="120"/>
    <x v="19"/>
    <x v="111"/>
    <s v="Proyecto de Inversión de Infraestructura Social"/>
    <s v="Agua y saneamiento"/>
    <s v="Sin identificar"/>
    <s v="DIRECCIÓN DE OBRAS PUBLICAS E INFRAESTRUCTURA"/>
    <s v="226043"/>
    <s v="S"/>
    <x v="245"/>
    <x v="241"/>
    <x v="2"/>
    <s v="{meta1: {unidad_medida:Metros lineales, meta:80.0, meta_modificada:80.0}}"/>
    <x v="104"/>
    <n v="1"/>
    <s v="{geo1: {cve_municipio:120, localidad:231, direccion:CALLE HIDALGO PUEBLO SANTA LUCÍA, 45100 TESISTÁN (SAN FRANCISCO TESISTÁN), ZAPOPAN JALISCO  ENTRE CALLE LOMA REAL Y CALLE EMILIANO ZAPATA, CALLE REVOLUCIÓN  A UNA CUADRA DE LA ESCUELA SECUNDARIA MIXTA 84 JESÚS MARIO RIVAS SOUZA., lon:-103.49048481, lat:20.80805816}}"/>
    <d v="2020-07-01T00:00:00"/>
    <d v="2020-12-31T00:00:00"/>
    <n v="105972.89"/>
    <n v="105972.89"/>
    <n v="105972.89"/>
    <n v="105972.89"/>
    <n v="105972.89"/>
    <n v="99042.98"/>
    <s v="{ctto1: {tipo_obra:Obra, numero_contrato:DOPI-MUN-R33-PAV-CI-055-2020, contratista:CONSTRUMAQ, S.A. DE C.V., convocante:Zapopan, Jalisco, monto:4039034.5, importe_modificado:4039034.5}}"/>
    <s v="{meta1: {unidad_medida:Metros lineales, avance:80.0}}"/>
    <s v="{1846293/proyecto_INICIO, 1846293/proyecto_FIN, 1846293/proyecto_PROCESO}"/>
    <s v="En Ejecución"/>
    <s v="Validado avances"/>
    <s v="Sin observaciones"/>
    <s v="Sin observaciones"/>
  </r>
  <r>
    <n v="2020"/>
    <n v="4"/>
    <s v="JAL200401847456"/>
    <s v="I004-FAIS Municipal y de las Demarcaciones Territoriales del Distrito Federal"/>
    <s v="Proyecto de inversión"/>
    <x v="633"/>
    <s v="{ff1: {ciclo_recurso:2020, ramo:33, modalidad:I, prog_pres:4, tipo_recurso:FEDERALES (APORTACIONES, SUBSIDIOS Y CONVENIOS), monto:805814.33, modificado:777299.4}}"/>
    <x v="636"/>
    <n v="14"/>
    <x v="0"/>
    <n v="120"/>
    <x v="19"/>
    <x v="111"/>
    <s v="Proyecto de Inversión de Infraestructura Social"/>
    <s v="Agua y saneamiento"/>
    <s v="Sin identificar"/>
    <s v="DIRECCIÓN DE OBRAS PUBLICAS E INFRAESTRUCTURA"/>
    <s v="229185"/>
    <s v="S"/>
    <x v="170"/>
    <x v="162"/>
    <x v="2"/>
    <s v="{meta1: {unidad_medida:Metros lineales, meta:516.0, meta_modificada:516.0}}"/>
    <x v="528"/>
    <n v="1"/>
    <s v="{geo1: {cve_municipio:120, localidad:231, direccion:CALLE CAMINO A LA CIMA COLONIA SANTA LUCIA, 45100 TESISTÁN (SAN FRANCISCO TESISTÁN), ZAPOPAN JALISCO  ENTRE CALLE CRISTO REY Y  , CALLE COLINAS DE CRISTO REY  AL SUR SE ENCUENTRA EL CAMPO AMPLIACIÓN SANTA LUCÍA Y AL OESTE EL TEMPL, lon:-103.49602172, lat:20.81720611}}"/>
    <d v="2020-10-01T00:00:00"/>
    <d v="2020-12-31T00:00:00"/>
    <n v="777299.4"/>
    <n v="777299.4"/>
    <n v="777299.4"/>
    <n v="777299.4"/>
    <n v="777299.4"/>
    <n v="515481.27"/>
    <s v="{ctto1: {tipo_obra:Obra, numero_contrato:DOPI-MUN-R33-DS-AD-100-2020, contratista:3G ACEVEDO CONSTRUCTORA BIM, S.A DE C.V., convocante:Zapopan, Jalisco, monto:1553722.49, importe_modificado:1553722.49}}"/>
    <s v="{meta1: {unidad_medida:Metros lineales, avance:516.0}}"/>
    <s v="{1847456/proyecto_INICIO, 1847456/proyecto_FIN, 1847456/proyecto_PROCESO}"/>
    <s v="En Ejecución"/>
    <s v="Validado avances"/>
    <s v="Sin observaciones"/>
    <s v="Sin observaciones"/>
  </r>
  <r>
    <n v="2020"/>
    <n v="4"/>
    <s v="JAL200401848457"/>
    <s v="I004-FAIS Municipal y de las Demarcaciones Territoriales del Distrito Federal"/>
    <s v="Proyecto de inversión"/>
    <x v="634"/>
    <s v="{ff1: {ciclo_recurso:2020, ramo:33, modalidad:I, prog_pres:4, tipo_recurso:FEDERALES (APORTACIONES, SUBSIDIOS Y CONVENIOS), monto:102652.9, modificado:90143.41}}"/>
    <x v="637"/>
    <n v="14"/>
    <x v="0"/>
    <n v="120"/>
    <x v="19"/>
    <x v="54"/>
    <s v="Proyecto de Inversión de Infraestructura Social"/>
    <s v="Agua y saneamiento"/>
    <s v="Sin identificar"/>
    <s v="DIRECCIÓN DE OBRAS PUBLICAS E INFRAESTRUCTURA"/>
    <s v="232280"/>
    <s v="S"/>
    <x v="246"/>
    <x v="242"/>
    <x v="2"/>
    <s v="{meta1: {unidad_medida:Metros lineales, meta:75.0, meta_modificada:75.0}}"/>
    <x v="280"/>
    <n v="1"/>
    <s v="{geo1: {cve_municipio:120, localidad:1, direccion:CALLE RIO BLANCO COLONIA JARDINES DEL VERGEL, 45130 ZAPOPAN, ZAPOPAN JALISCO  ENTRE CALLE LOS BELENS Y CALLE VISTA DE LA PRADERA, CALLE VISTA DE LA PRIMAVERA  AL PIE DE LA OBRA SE LOCALIZA EL PARQUE DE JARDINES DEL VERGEL., lon:-103.37346925, lat:20.75095371}}"/>
    <d v="2020-07-01T00:00:00"/>
    <d v="2020-12-31T00:00:00"/>
    <n v="90143.41"/>
    <n v="90143.41"/>
    <n v="90143.41"/>
    <n v="90143.41"/>
    <n v="90143.41"/>
    <n v="79472.75"/>
    <s v="{ctto1: {tipo_obra:Obra, numero_contrato:DOPI-MUN-R33-PAV-AD-064-2020, contratista:CONSTRUCTORA ANONIMA S.A. DE C.V., convocante:Zapopan, Jalisco, monto:1235485.7, importe_modificado:1235485.7}}"/>
    <s v="{meta1: {unidad_medida:Metros lineales, avance:75.0}}"/>
    <s v="{1848457/proyecto_INICIO, 1848457/proyecto_FIN, 1848457/proyecto_PROCESO}"/>
    <s v="En Ejecución"/>
    <s v="Validado avances"/>
    <s v="Sin observaciones"/>
    <s v="Sin observaciones"/>
  </r>
  <r>
    <n v="2020"/>
    <n v="4"/>
    <s v="JAL200401850080"/>
    <s v="I004-FAIS Municipal y de las Demarcaciones Territoriales del Distrito Federal"/>
    <s v="Proyecto de inversión"/>
    <x v="635"/>
    <s v="{ff1: {ciclo_recurso:2020, ramo:33, modalidad:I, prog_pres:4, tipo_recurso:FEDERALES (APORTACIONES, SUBSIDIOS Y CONVENIOS), monto:2267681.39, modificado:2267681.39}}"/>
    <x v="638"/>
    <n v="14"/>
    <x v="0"/>
    <n v="120"/>
    <x v="19"/>
    <x v="111"/>
    <s v="Proyecto de Inversión de Infraestructura Social"/>
    <s v="Urbanización"/>
    <s v="Sin identificar"/>
    <s v="DIRECCIÓN DE OBRAS PUBLICAS E INFRAESTRUCTURA"/>
    <s v="237349"/>
    <s v="S"/>
    <x v="170"/>
    <x v="162"/>
    <x v="2"/>
    <s v="{meta1: {unidad_medida:Otros, meta:540.0, meta_modificada:540.0}}"/>
    <x v="509"/>
    <n v="1"/>
    <s v="{geo1: {cve_municipio:120, localidad:231, direccion:CALLE CAMINO A LA CIMA COLONIA SANTA LUCIA, 45100 TESISTÁN (SAN FRANCISCO TESISTÁN), ZAPOPAN JALISCO  ENTRE CALLE CRISTO REY Y  , CALLE COLINAS DE CRISTO REY  AL SUR SE ENCUENTRA EL CAMPO AMPLIACIÓN SANTA LUCÍA Y AL OESTE EL TEMPL, lon:-103.49525192, lat:20.81734901}}"/>
    <d v="2020-07-01T00:00:00"/>
    <d v="2020-12-31T00:00:00"/>
    <n v="2267681.39"/>
    <n v="2267681.39"/>
    <n v="2267681.39"/>
    <n v="2267681.39"/>
    <n v="2267681.39"/>
    <n v="1242066.49"/>
    <s v="{ctto1: {tipo_obra:Obra, numero_contrato:DOPI-MUN-R33-ELE-CI-103-2020, contratista:PIXIDE CONSTRUCTORA , S.A. DE C.V., convocante:Zapopan, Jalisco, monto:4562532.18, importe_modificado:4562532.18}}"/>
    <s v="{meta1: {unidad_medida:Otros, avance:540.0}}"/>
    <s v="{1850080/proyecto_PROCESO, 1850080/proyecto_INICIO, 1850080/proyecto_FIN}"/>
    <s v="En Ejecución"/>
    <s v="Validado avances"/>
    <s v="Sin observaciones"/>
    <s v="Sin observaciones"/>
  </r>
  <r>
    <n v="2020"/>
    <n v="4"/>
    <s v="JAL200401850305"/>
    <s v="I004-FAIS Municipal y de las Demarcaciones Territoriales del Distrito Federal"/>
    <s v="Proyecto de inversión"/>
    <x v="636"/>
    <s v="{ff1: {ciclo_recurso:2020, tipo_recurso:MUNICIPAL, prog_estatal_mun:Programa Municipal, monto:1762339.16, modificado:0.0}, ff2: {ciclo_recurso:2020, ramo:33, modalidad:I, prog_pres:4, tipo_recurso:FEDERALES (APORTACIONES, SUBSIDIOS Y CONVENIOS), monto:2652520.82, modificado:3849795.61}}"/>
    <x v="639"/>
    <n v="14"/>
    <x v="0"/>
    <n v="120"/>
    <x v="19"/>
    <x v="54"/>
    <s v="Proyecto de Inversión de Infraestructura Social"/>
    <s v="Transportes y vialidades"/>
    <s v="Sin identificar"/>
    <s v="DIRECCIÓN DE OBRAS PUBLICAS E INFRAESTRUCTURA"/>
    <s v="238118"/>
    <s v="S"/>
    <x v="78"/>
    <x v="76"/>
    <x v="2"/>
    <s v="{meta1: {unidad_medida:Otros, meta:76.0, meta_modificada:76.0}}"/>
    <x v="529"/>
    <n v="1"/>
    <s v="{geo1: {cve_municipio:120, localidad:1, direccion:CALLE MANZANOS COLONIA LOMAS DE TABACHINES, 45185 ZAPOPAN, ZAPOPAN JALISCO  ENTRE  CALLE PASEO DE LOS HUEJOTES Y CALLE PASEO DE LOS MANZANOS, CALLE PASEO DE LOS TAMARINDOS  A ESPALDAS DE LA OBRA SE ENCUENTRA LA IGLESIA CRISTIANA Y, lon:-103.35820766, lat:20.74528154}}"/>
    <d v="2020-08-10T00:00:00"/>
    <d v="2020-12-31T00:00:00"/>
    <n v="3849795.61"/>
    <n v="3849795.61"/>
    <n v="3849795.61"/>
    <n v="3849795.61"/>
    <n v="3849795.61"/>
    <n v="3396823.85"/>
    <s v="{ctto1: {tipo_obra:Obra, numero_contrato:DOPI-MUN-R33-DS-CI-069-2020, contratista:CONSTRUCTORA CENTAURO DE INFRAESTRUCTURA , S.A. DE C.V., convocante:Zapopan, Jalisco, monto:4999984.74, importe_modificado:4999984.74}}"/>
    <s v="{meta1: {unidad_medida:Otros, avance:76.0}}"/>
    <s v="{1850305/proyecto_INICIO, 1850305/proyecto_PROCESO, 1850305/proyecto_FIN}"/>
    <s v="En Ejecución"/>
    <s v="Validado avances"/>
    <s v="Sin observaciones"/>
    <s v="Sin observaciones"/>
  </r>
  <r>
    <n v="2020"/>
    <n v="4"/>
    <s v="JAL200401864197"/>
    <s v="I004-FAIS Municipal y de las Demarcaciones Territoriales del Distrito Federal"/>
    <s v="Proyecto de inversión"/>
    <x v="637"/>
    <s v="{ff1: {ciclo_recurso:2020, ramo:33, modalidad:I, prog_pres:4, tipo_recurso:FEDERALES (APORTACIONES, SUBSIDIOS Y CONVENIOS), monto:72588.0, modificado:72588.0}}"/>
    <x v="640"/>
    <n v="14"/>
    <x v="0"/>
    <n v="1"/>
    <x v="18"/>
    <x v="164"/>
    <s v="Proyecto de Inversión de Infraestructura Social"/>
    <s v="Transportes y vialidades"/>
    <s v="Sin identificar"/>
    <s v="GOBIERNO MUNICIPAL DE ACATIC JALISCO"/>
    <s v="252749"/>
    <s v="S"/>
    <x v="146"/>
    <x v="158"/>
    <x v="2"/>
    <s v="{meta1: {unidad_medida:Metros Cuadrados, meta:600.0, meta_modificada:600.0}}"/>
    <x v="530"/>
    <n v="1"/>
    <s v="{geo1: {cve_municipio:1, localidad:73, direccion:CAMINO TRAMO SANTA RITA  - EL CHIQUIHUITILLO MARGEN IZQUIERDO   KILÓMETRO 4 + 015 RANCHERIA EL TEPEHUAJE, 00000 EL TEPEHUAJE, ACATIC JALISCO  ENTRE   Y  ,    POR CAMINO SANTA RITA  EL CHIQUIHUITILLO KILÓMETRO 4.015 AL LLEGAR A LA , lon:-103.00807704, lat:20.74748013}}"/>
    <d v="2020-12-16T00:00:00"/>
    <d v="2020-12-31T00:00:00"/>
    <n v="72588"/>
    <n v="72588"/>
    <n v="72588"/>
    <n v="72588"/>
    <n v="72588"/>
    <n v="72588"/>
    <s v="{ctto1: {tipo_obra:Administración directa, numero_contrato:92469, contratista:, convocante:MUNICIPIO DE ACATIC, JALISCO, monto:72588.0, importe_modificado:72588.0}}"/>
    <s v="{meta1: {unidad_medida:Metros Cuadrados, avance:0.0}}"/>
    <s v="{1864197/proyecto_INICIO}"/>
    <s v="En Ejecución"/>
    <s v="Validado avances"/>
    <s v="Sin observaciones"/>
    <s v="Sin observaciones"/>
  </r>
  <r>
    <n v="2020"/>
    <n v="4"/>
    <s v="JAL200401867014"/>
    <s v="I004-FAIS Municipal y de las Demarcaciones Territoriales del Distrito Federal"/>
    <s v="Proyecto de inversión"/>
    <x v="638"/>
    <s v="{ff1: {ciclo_recurso:2020, ramo:33, modalidad:I, prog_pres:4, tipo_recurso:FEDERALES (APORTACIONES, SUBSIDIOS Y CONVENIOS), monto:868919.3, modificado:868919.3}}"/>
    <x v="641"/>
    <n v="14"/>
    <x v="0"/>
    <n v="53"/>
    <x v="7"/>
    <x v="29"/>
    <s v="Proyecto de Inversión de Infraestructura Social"/>
    <s v="Transportes y vialidades"/>
    <s v="Sin identificar"/>
    <s v="DIRECCION DE OBRAS PUBLICAS"/>
    <s v="259590"/>
    <s v="S"/>
    <x v="217"/>
    <x v="243"/>
    <x v="2"/>
    <s v="{meta1: {unidad_medida:Metros Cuadrados, meta:1640.0, meta_modificada:1640.0}}"/>
    <x v="531"/>
    <n v="1"/>
    <s v="{geo1: {cve_municipio:53, localidad:1, direccion:CALLE LA MERCED COLONIA MUNICIPIO LIBRE, 47472 LAGOS DE MORENO, LAGOS DE MORENO JALISCO  ENTRE CALLE EL PUESTO Y CALLE LOS AZULITOS,    LA OBRA SE REALIZARA EN LA COLONIA LA ESMERALDA A ESPALDAS DE LAS INSTALACIONES DE LA FERIA, lon:-101.9623044, lat:21.33311487}}"/>
    <d v="2020-12-23T00:00:00"/>
    <d v="2020-12-31T00:00:00"/>
    <n v="868919.3"/>
    <n v="868919.3"/>
    <n v="868919.3"/>
    <n v="868919.3"/>
    <n v="217229.82"/>
    <n v="217229.82"/>
    <s v="{ctto1: {tipo_obra:Obra, numero_contrato:DOP/R33/ADJ/039/2020, contratista:GRUPO OBG, S.A DE C.V, convocante:MUNICIPIO DE LAGOS DE MORENO, monto:868919.3, importe_modificado:868919.3}}"/>
    <s v="{meta1: {unidad_medida:Metros Cuadrados, avance:410.0}}"/>
    <s v="{1867014/proyecto_INICIO, 1867014/proyecto_PROCESO, 1867014/proyecto_INICIO}"/>
    <s v="En Ejecución"/>
    <s v="Validado avances"/>
    <s v="Sin observaciones"/>
    <s v="Sin observaciones"/>
  </r>
  <r>
    <n v="2020"/>
    <n v="4"/>
    <s v="JAL200401867635"/>
    <s v="I004-FAIS Municipal y de las Demarcaciones Territoriales del Distrito Federal"/>
    <s v="Proyecto de inversión"/>
    <x v="639"/>
    <s v="{ff1: {ciclo_recurso:2020, tipo_recurso:MUNICIPAL, prog_estatal_mun:Programa Municipal, monto:225.9, modificado:225.9}, ff2: {ciclo_recurso:2020, ramo:33, modalidad:I, prog_pres:4, tipo_recurso:FEDERALES (APORTACIONES, SUBSIDIOS Y CONVENIOS), monto:48858.68, modificado:48858.68}}"/>
    <x v="642"/>
    <n v="14"/>
    <x v="0"/>
    <n v="29"/>
    <x v="25"/>
    <x v="165"/>
    <s v="Proyecto de Inversión de Infraestructura Social"/>
    <s v="Transportes y vialidades"/>
    <s v="Sin identificar"/>
    <s v="H AYUNTAMIENTO DE CUQUIO JALISCO"/>
    <s v="261088"/>
    <s v="S"/>
    <x v="196"/>
    <x v="26"/>
    <x v="2"/>
    <s v="{meta1: {unidad_medida:Metros lineales, meta:120.0, meta_modificada:120.0}}"/>
    <x v="1"/>
    <n v="1"/>
    <s v="{geo1: {cve_municipio:29, localidad:63, direccion:CALLE CONOCIDO OCOTIC RANCHERIA OCOTIC, 45480 OCOTIC, CUQUÍO JALISCO  ENTRE CALLE CONOCIDO OCOTIC Y  , CALLE CONOCIDO OCOTIC  POR LA CALLE CONOCIDO OCOTIC Y A UN COSTADO DE LA CALLE CONOCIDO OCOTIC Y ENFRENTE DE LA CALLE CONOCIDO , lon:-103.08865074, lat:20.98963823}}"/>
    <d v="2020-10-01T00:00:00"/>
    <d v="2020-10-31T00:00:00"/>
    <n v="48858.68"/>
    <n v="48858.68"/>
    <n v="48858.68"/>
    <n v="48858.68"/>
    <n v="48858.68"/>
    <n v="48858.68"/>
    <s v="{ctto1: {tipo_obra:Administración directa, numero_contrato:95534, contratista:, convocante:MUNICIPIO DE CUQUIO JALISCO, monto:48852.68, importe_modificado:48852.68}}"/>
    <s v="{meta1: {unidad_medida:Metros lineales, avance:120.0}}"/>
    <s v="{1867635/proyecto_INICIO, 1867635/proyecto_FIN, 1867635/proyecto_PROCESO}"/>
    <s v="En Ejecución"/>
    <s v="Validado avances"/>
    <s v="Sin observaciones"/>
    <s v="Sin observaciones"/>
  </r>
  <r>
    <n v="2020"/>
    <n v="4"/>
    <s v="JAL16160100624332"/>
    <s v="I004-FAIS Municipal y de las Demarcaciones Territoriales del Distrito Federal"/>
    <s v="Proyecto de inversión"/>
    <x v="640"/>
    <s v="{ff1: {ciclo_recurso:2017, ramo:33, modalidad:I, prog_pres:4, tipo_recurso:FEDERALES (APORTACIONES, SUBSIDIOS Y CONVENIOS), monto:373167.9, modificado:409351.33}}"/>
    <x v="643"/>
    <n v="14"/>
    <x v="0"/>
    <n v="46"/>
    <x v="26"/>
    <x v="9"/>
    <s v="Proyecto de Inversión de Infraestructura Social"/>
    <s v="Agua y saneamiento"/>
    <s v="Sin identificar"/>
    <s v="CONTRATADA"/>
    <s v="2138"/>
    <s v="N"/>
    <x v="0"/>
    <x v="0"/>
    <x v="1"/>
    <s v="{meta1: {unidad_medida:Metros Cuadrados, meta:1.0, meta_modificada:6014.26}}"/>
    <x v="532"/>
    <n v="1"/>
    <s v="{geo1: {cve_municipio:46, localidad:1, direccion:CALLE LOMA DEL REALENGO COLONIA LAS LOMAS, 47125JALOSTOTITLÁN, JALOSTOTITLÁN JALISCOENTRE  CALLE LOMA ESCONDIDA Y CARRETERA CARRETERA FEDERAL 80, CALLE LOMA DEL PEDREGALUBICADA EN LA COLONIA LAS LOMAS ES EL INGRESO A DICHA COLONIA Y EN ELLA SE UBICA , lon:-102.461111, lat:21.168611}}"/>
    <d v="2016-04-18T00:00:00"/>
    <d v="2016-07-29T00:00:00"/>
    <n v="409351.33"/>
    <n v="409351.33"/>
    <n v="409351.33"/>
    <n v="409351.33"/>
    <n v="409351.33"/>
    <n v="0"/>
    <s v="{ctto1: {tipo_obra:Obra, numero_contrato:3615/05-FISM/2016, contratista:BINIMIO PROYECTO Y CONSTRUCCION S.A DE C.V., convocante:MUNICIPIO DE JALOSTOTITLÁN, JALISCO , monto:373167.9, importe_modificado:373167.9}}"/>
    <s v="{meta1: {unidad_medida:Metros Cuadrados, avance:6014.26}}"/>
    <s v="{700342/proyecto_INICIO, 700342/proyecto_PROCESO, 700342/proyecto_FIN, 700342/proyecto_INICIO, 700342/proyecto_FIN}"/>
    <s v="En Ejecución"/>
    <s v="Validado avances"/>
    <s v="Sin observaciones"/>
    <s v="Sin observaciones"/>
  </r>
  <r>
    <n v="2020"/>
    <n v="4"/>
    <s v="JAL00170400996208"/>
    <s v="I004-FAIS Municipal y de las Demarcaciones Territoriales del Distrito Federal"/>
    <s v="Proyecto de inversión"/>
    <x v="641"/>
    <s v="{ff1: {ciclo_recurso:2017, ramo:33, modalidad:I, prog_pres:4, tipo_recurso:FEDERALES (APORTACIONES, SUBSIDIOS Y CONVENIOS), monto:618327.49, modificado:618327.49}}"/>
    <x v="644"/>
    <n v="14"/>
    <x v="0"/>
    <n v="17"/>
    <x v="39"/>
    <x v="166"/>
    <s v="Proyecto de Inversión de Infraestructura Social"/>
    <s v="Urbanización"/>
    <s v="Sin identificar"/>
    <s v="MUNICIPIO DE AYUTLA JALISCO"/>
    <s v="326740"/>
    <s v="N"/>
    <x v="0"/>
    <x v="0"/>
    <x v="2"/>
    <s v="{meta1: {unidad_medida:Otros, meta:1.0, meta_modificada:1.0}}"/>
    <x v="3"/>
    <n v="1"/>
    <s v="{geo1: {cve_municipio:17, localidad:245, direccion:CALLEJON CAMINO A LA COLONIA ESPERANZA COLONIA AYUTLA, 48050 LA ESPERANZA, AYUTLA JALISCO ENTRE CARRETERA CARRETERA AYUTLA-CUAUTLA Y CAMINO CAMINO A L, lon:-104.3501412, lat:20.14329062}}"/>
    <d v="2017-01-02T00:00:00"/>
    <d v="2017-11-30T00:00:00"/>
    <n v="618327.49"/>
    <n v="87535.18"/>
    <n v="87535.18"/>
    <n v="87535.18"/>
    <n v="87535.18"/>
    <n v="87535.18"/>
    <s v="{ctto1: {tipo_obra:Administración directa, numero_contrato:80562, contratista:, convocante:MUNICIPIO DE AYUTLA JALISCO, monto:70103.38, importe_modificado:70103.38}}"/>
    <s v="{meta1: {unidad_medida:Otros, avance:1.0}}"/>
    <s v="{1131288/proyecto_INICIO, 1131288/proyecto_FIN, 1131288/proyecto_PROCESO}"/>
    <s v="En Ejecución"/>
    <s v="Validado avances"/>
    <s v="Sin observaciones"/>
    <s v="Sin observaciones"/>
  </r>
  <r>
    <n v="2020"/>
    <n v="4"/>
    <s v="JAL18180201099678"/>
    <s v="I004-FAIS Municipal y de las Demarcaciones Territoriales del Distrito Federal"/>
    <s v="Proyecto de inversión"/>
    <x v="642"/>
    <s v="{ff1: {ciclo_recurso:2018, ramo:33, modalidad:I, prog_pres:4, tipo_recurso:FEDERALES (APORTACIONES, SUBSIDIOS Y CONVENIOS), monto:783680.59, modificado:783680.59}}"/>
    <x v="645"/>
    <n v="14"/>
    <x v="0"/>
    <n v="93"/>
    <x v="0"/>
    <x v="167"/>
    <s v="Proyecto de Inversión de Infraestructura Social"/>
    <s v="Agua y saneamiento"/>
    <s v="Sin identificar"/>
    <s v="H AYUNTAMIENTO DE TEPATITLAN DE MORELOS"/>
    <s v="54089"/>
    <s v="N"/>
    <x v="0"/>
    <x v="0"/>
    <x v="13"/>
    <s v="{meta1: {unidad_medida:Otros, meta:1.0, meta_modificada:36.08}}"/>
    <x v="533"/>
    <n v="1"/>
    <s v="{geo1: {cve_municipio:93, localidad:290, direccion:CALLE MATAMOROS 360 INTERIOR DOMICILIO CONOCIDO COLONIA SAN JOSE DE BAZARTE, 47660 SAN JOSÉ DE BAZARTE (LA VILLA), TEPATITLÁN DE MORELOS JALISCO ENTRE CALLE FELIPE LEDEZMA Y CALLE LEANDRO OROZCO, CALLE PAULA DE TORRES EN FRAC. SAN JOSÉ DE BAZARTE POR, lon:-102.7452731, lat:20.85525993}}"/>
    <d v="2018-05-07T00:00:00"/>
    <d v="2018-09-22T00:00:00"/>
    <n v="783680.59"/>
    <n v="780125.02"/>
    <n v="780125.02"/>
    <n v="780125.02"/>
    <n v="780125.02"/>
    <n v="780125.02"/>
    <s v="{ctto1: {tipo_obra:Obra, numero_contrato:18FISM094013, contratista:CECARIO GARCIA TEJEDA, convocante:MUNICIPIO DE TEPATITLAN DE MORELOS JALISCO, monto:783680.59, importe_modificado:781025.64}}"/>
    <s v="{meta1: {unidad_medida:Otros, avance:36.08}}"/>
    <s v="{1238059/proyecto_PROCESO, 1238059/proyecto_INICIO, 1238059/proyecto_FIN}"/>
    <s v="En Ejecución"/>
    <s v="Validado avances"/>
    <s v="Sin observaciones"/>
    <s v="Sin observaciones"/>
  </r>
  <r>
    <n v="2020"/>
    <n v="4"/>
    <s v="JAL18180201099976"/>
    <s v="I004-FAIS Municipal y de las Demarcaciones Territoriales del Distrito Federal"/>
    <s v="Proyecto de inversión"/>
    <x v="643"/>
    <s v="{ff1: {ciclo_recurso:2018, ramo:33, modalidad:I, prog_pres:4, tipo_recurso:FEDERALES (APORTACIONES, SUBSIDIOS Y CONVENIOS), monto:265036.66, modificado:265036.65}}"/>
    <x v="646"/>
    <n v="14"/>
    <x v="0"/>
    <n v="46"/>
    <x v="26"/>
    <x v="9"/>
    <s v="Proyecto de Inversión de Infraestructura Social"/>
    <s v="Agua y saneamiento"/>
    <s v="Sin identificar"/>
    <s v="AYUNTAMIENTO"/>
    <s v="132406"/>
    <s v="N"/>
    <x v="0"/>
    <x v="0"/>
    <x v="10"/>
    <s v="{meta1: {unidad_medida:Metros Cuadrados, meta:1.0, meta_modificada:218.0}}"/>
    <x v="534"/>
    <n v="1"/>
    <s v="{geo1: {cve_municipio:46, localidad:1, direccion:CALLE 22 DE JULIO COLONIA BUENOS AIRES, 47120 JALOSTOTITLÁN, JALOSTOTITLÁN JALISCO ENTRE CALLE 28 DE JULIO Y CALLE 20 DE ABRIL, CALLE 10 DE SEPTIEMBRE PARA LLEGAR A LA CALLE SALIDA A TEOCALTITAN DE GUADALUPE TOMAS LA CALLE 4 DE AGOSTO A UNOS 200 METR, lon:-102.4575407, lat:21.16745562}}"/>
    <d v="2018-05-21T00:00:00"/>
    <d v="2018-06-30T00:00:00"/>
    <n v="265036.65000000002"/>
    <n v="265036.65000000002"/>
    <n v="265036.65000000002"/>
    <n v="265036.65000000002"/>
    <n v="265036.65000000002"/>
    <n v="0"/>
    <s v="{ctto1: {tipo_obra:Obra, numero_contrato:1528/05-FISM/2018, contratista:BINOMIO PROYECTO Y CONSTRUCCION S.A DE C.V., convocante:MUNICIPIO DE JALOSTOTITLAN, monto:265036.65, importe_modificado:265036.65}}"/>
    <s v="{meta1: {unidad_medida:Metros Cuadrados, avance:218.0}}"/>
    <s v="{1238357/proyecto_INICIO, 1238357/proyecto_PROCESO, 1238357/proyecto_FIN, 1238357/proyecto_INICIO, 1238357/proyecto_FIN}"/>
    <s v="En Ejecución"/>
    <s v="Validado avances"/>
    <s v="Sin observaciones"/>
    <s v="Sin observaciones"/>
  </r>
  <r>
    <n v="2020"/>
    <n v="4"/>
    <s v="JAL190101503967"/>
    <s v="I004-FAIS Municipal y de las Demarcaciones Territoriales del Distrito Federal"/>
    <s v="Proyecto de inversión"/>
    <x v="644"/>
    <s v="{ff1: {ciclo_recurso:2019, ramo:33, modalidad:I, prog_pres:4, tipo_recurso:FEDERALES (APORTACIONES, SUBSIDIOS Y CONVENIOS), monto:768161.6, modificado:685204.4}}"/>
    <x v="647"/>
    <n v="14"/>
    <x v="0"/>
    <n v="24"/>
    <x v="14"/>
    <x v="71"/>
    <s v="Proyecto de Inversión de Infraestructura Social"/>
    <s v="Transportes y vialidades"/>
    <s v="Sin identificar"/>
    <s v="H AYUNTAMIENTO DE COCULA JALISCO"/>
    <s v="196"/>
    <s v="S"/>
    <x v="83"/>
    <x v="239"/>
    <x v="2"/>
    <s v="{meta1: {unidad_medida:Metros Cuadrados, meta:3277.0, meta_modificada:3200.0}}"/>
    <x v="279"/>
    <n v="1"/>
    <s v="{geo1: {cve_municipio:24, localidad:1, direccion:COLONIA LÁZARO CÁRDENAS, 48504 COCULA, COCULA JALISCO ENTRE CALLE JUAN DE LA CRUZ ROMERO Y CALLE LOS BEATOS, BRECHA ANTONIO FLORES SE LOCALIZA A DOS CUADRAS DE LA UNIDAD DEPORTIVA DE LA COLONIA LÁZARO CÁRDENAS, lon:-103.82152697, lat:20.34983381}}"/>
    <d v="2019-03-18T00:00:00"/>
    <d v="2019-05-20T00:00:00"/>
    <n v="685204.4"/>
    <n v="685204.4"/>
    <n v="685204.4"/>
    <n v="685204.4"/>
    <n v="685204.4"/>
    <n v="685204.4"/>
    <s v="{ctto1: {tipo_obra:Administración directa, numero_contrato:57441, contratista:, convocante:MUNICIPIO DE COCULA, JALISCO, monto:768161.6, importe_modificado:685204.4}}"/>
    <s v="{meta1: {unidad_medida:Metros Cuadrados, avance:3200.0}}"/>
    <s v="{1503967/proyecto_INICIO, 1503967/proyecto_PROCESO, 1503967/proyecto_FIN}"/>
    <s v="En Ejecución"/>
    <s v="Validado avances"/>
    <s v="Sin observaciones"/>
    <s v="{obs1: {observación:Favor de Revisar congruencia de Monto Modificado, en apartado de contratos difiere del desglose financiero. Además, se sugiere que la fotografía 3 corresponda preferentemente a la etapa del proyecto (final)_x000a_, trimestre:4.0, usuario:magdalenadelarosatr, fecha:2021-01-06}, obs2: {observación:Favor de Revisar congruencia de Monto Modificado, en apartado de contratos difiere del desglose financiero. Además, se sugiere que la fotografía 3 corresponda preferentemente a la etapa del proyecto (final)_x000a_, trimestre:4.0, usuario:magdalenadelarosatr, fecha:2021-01-06}, obs3: {observación:Favor de Revisar congruencia de Monto Modificado, en apartado de contratos difiere del desglose financiero. Además, se sugiere que la fotografía 3 corresponda preferentemente a la etapa del proyecto (final)_x000a_, trimestre:4.0, usuario:magdalenadelarosatr, fecha:2021-01-06}, obs4: {observación:Favor de Revisar congruencia de Monto Modificado, en apartado de contratos difiere del desglose financiero. Además, se sugiere que la fotografía 3 corresponda preferentemente a la etapa del proyecto (final)_x000a_, trimestre:4.0, usuario:magdalenadelarosatr, fecha:2021-01-06}}"/>
  </r>
  <r>
    <n v="2020"/>
    <n v="4"/>
    <s v="JAL190101505184"/>
    <s v="I004-FAIS Municipal y de las Demarcaciones Territoriales del Distrito Federal"/>
    <s v="Proyecto de inversión"/>
    <x v="112"/>
    <s v="{ff1: {ciclo_recurso:2019, ramo:33, modalidad:I, prog_pres:4, tipo_recurso:FEDERALES (APORTACIONES, SUBSIDIOS Y CONVENIOS), monto:162100.82, modificado:162100.82}}"/>
    <x v="648"/>
    <n v="14"/>
    <x v="0"/>
    <n v="66"/>
    <x v="2"/>
    <x v="138"/>
    <s v="Proyecto de Inversión de Infraestructura Social"/>
    <s v="Agua y saneamiento"/>
    <s v="Sin identificar"/>
    <s v="MUNICIPIO DE PONCITLAN JAL"/>
    <s v="5080"/>
    <s v="N"/>
    <x v="0"/>
    <x v="0"/>
    <x v="2"/>
    <s v="{meta1: {unidad_medida:Metros lineales, meta:80.0, meta_modificada:80.0}}"/>
    <x v="104"/>
    <n v="1"/>
    <s v="{geo1: {cve_municipio:66, localidad:25, direccion:CALLE HIDALGO RANCHERIA SAN JACINTO, 45976 SAN JACINTO, PONCITLÁN JALISCO ENTRE CALLE TEPEYAC Y CALLE CARRETERA FEDERAL 35, CALLE JUAREZ A DOS CUADRAS DE LA PLAZA MUNICIPAL, lon:-103.0556088, lat:20.39622325}}"/>
    <d v="2019-02-01T00:00:00"/>
    <d v="2019-03-29T00:00:00"/>
    <n v="162100.82"/>
    <n v="0"/>
    <n v="0"/>
    <n v="0"/>
    <n v="0"/>
    <n v="0"/>
    <s v="{ctto1: {tipo_obra:Administración directa, numero_contrato:57261, contratista:, convocante:MUNICIPIO DE PONCITLAN, JAL., monto:162100.82, importe_modificado:162100.82}}"/>
    <s v="{meta1: {unidad_medida:Metros lineales, avance:0.0}}"/>
    <s v="{1505184/proyecto_INICIO, 1505184/proyecto_FIN, 1505184/proyecto_PROCESO}"/>
    <s v="En Ejecución"/>
    <s v="Validado avances"/>
    <s v="{obs1: {observación:LA OBRA SE EJECUTO CON UN MONTO DE $151,027.95 CON RECURSO 2019, trimestre:4.0, usuario:rodrigoasolisv, fecha:2021-01-14}}"/>
    <s v="Sin observaciones"/>
  </r>
  <r>
    <n v="2020"/>
    <n v="4"/>
    <s v="JAL190201528117"/>
    <s v="I003-FAIS Entidades"/>
    <s v="Proyecto de inversión"/>
    <x v="645"/>
    <s v="{ff1: {ciclo_recurso:2019, ramo:33, modalidad:I, prog_pres:3, tipo_recurso:FEDERALES (APORTACIONES, SUBSIDIOS Y CONVENIOS), monto:5608506.0, modificado:0.0}}"/>
    <x v="649"/>
    <n v="14"/>
    <x v="0"/>
    <n v="0"/>
    <x v="3"/>
    <x v="1"/>
    <s v="Proyecto de Inversión de Infraestructura Social"/>
    <s v="Transportes y vialidades"/>
    <s v="Sin identificar"/>
    <s v="SECRETARIA DE INFRAESTRUCTURA Y OBRA PUBLICA DEL ESTADO DE JALISCO"/>
    <s v="104668"/>
    <s v="S"/>
    <x v="247"/>
    <x v="244"/>
    <x v="2"/>
    <s v="{meta1: {unidad_medida:Metros Cuadrados, meta:2053.03, meta_modificada:0.0}}"/>
    <x v="535"/>
    <n v="1"/>
    <s v="{geo1: {cve_municipio:78, localidad:1, direccion:CIRCUITO LIBRAMIENTO JALOSTOTITLAN - SAN JULIAN COLONIA SAN MIGUEL EL ALTO CENTRO, 47140 SAN MIGUEL EL ALTO, SAN MIGUEL EL ALTO JALISCO ENTRE CALLE DEL CEMENTERIO Y CALLE FRANCISCO MEDINA ASCENCIO,, lon:-102.40238385, lat:21.04765962}}"/>
    <d v="2019-07-04T00:00:00"/>
    <d v="2019-11-04T00:00:00"/>
    <n v="0"/>
    <n v="0"/>
    <n v="0"/>
    <n v="0"/>
    <n v="0"/>
    <n v="0"/>
    <s v="Sin contratos nuevos en el trimestre"/>
    <s v="{meta1: {unidad_medida:Metros Cuadrados, avance:0.0}}"/>
    <s v="{1528117/proyecto_INICIO}"/>
    <s v="Cancelado"/>
    <s v="Cancelación validada"/>
    <s v="{obs1: {observación:Proyecto duplicado favor de eliminar, trimestre:4.0, usuario:gabrielfigueroape, fecha:2021-01-10}}"/>
    <s v="Sin observaciones"/>
  </r>
  <r>
    <n v="2020"/>
    <n v="4"/>
    <s v="JAL190401580321"/>
    <s v="I003-FAIS Entidades"/>
    <s v="Proyecto de inversión"/>
    <x v="646"/>
    <s v="{ff1: {ciclo_recurso:2019, ramo:33, modalidad:I, prog_pres:3, tipo_recurso:FEDERALES (APORTACIONES, SUBSIDIOS Y CONVENIOS), monto:1143393.18, modificado:1438579.23}}"/>
    <x v="650"/>
    <n v="14"/>
    <x v="0"/>
    <n v="0"/>
    <x v="3"/>
    <x v="6"/>
    <s v="Proyecto de Inversión de Infraestructura Social"/>
    <s v="Transportes y vialidades"/>
    <s v="Sin identificar"/>
    <s v="SECRETARIA DE INFRAESTRUCTURA Y OBRA PUBLICA DEL ESTADO DE JALISCO"/>
    <s v="226268"/>
    <s v="S"/>
    <x v="2"/>
    <x v="2"/>
    <x v="2"/>
    <s v="{meta1: {unidad_medida:Metros Cuadrados, meta:1249.49, meta_modificada:1545.26}}"/>
    <x v="536"/>
    <n v="1"/>
    <s v="{geo1: {cve_municipio:48, localidad:1, direccion:CALLE PBRO MIGUEL OROZCO COLONIA JESÚS MARIA, 47950 JESÚS MARÍA, JESÚS MARÍA JALISCO  ENTRE  CALLE M GOMEZ MORIN Y  ,    CALLE CERCANA A LA CAPILLA SAGRADA CONCEPCION, lon:-102.23120499, lat:20.60237962}}"/>
    <d v="2019-09-11T00:00:00"/>
    <d v="2019-11-30T00:00:00"/>
    <n v="1438579.23"/>
    <n v="1437699.25"/>
    <n v="1437699.25"/>
    <n v="1437699.25"/>
    <n v="1437699.25"/>
    <n v="1437699.25"/>
    <s v="{ctto1: {tipo_obra:Obra, numero_contrato:SIOP-E-FI-OB-AD-359-2019, contratista:Shot Constructora, S.A. de C.V., convocante:Secretaría de Infraestructura y Obra Pública, monto:1790786.92, importe_modificado:1790786.92}}"/>
    <s v="{meta1: {unidad_medida:Metros Cuadrados, avance:1545.26}}"/>
    <s v="{1580321/proyecto_FIN, 1580321/proyecto_INICIO, 1580321/proyecto_PROCESO}"/>
    <s v="En Ejecución"/>
    <s v="Validado avances"/>
    <s v="Sin observaciones"/>
    <s v="Sin observaciones"/>
  </r>
  <r>
    <n v="2020"/>
    <n v="4"/>
    <s v="JAL190401580508"/>
    <s v="I003-FAIS Entidades"/>
    <s v="Proyecto de inversión"/>
    <x v="647"/>
    <s v="{ff1: {ciclo_recurso:2019, ramo:33, modalidad:I, prog_pres:3, tipo_recurso:FEDERALES (APORTACIONES, SUBSIDIOS Y CONVENIOS), monto:1779123.22, modificado:1778935.12}}"/>
    <x v="651"/>
    <n v="14"/>
    <x v="0"/>
    <n v="0"/>
    <x v="3"/>
    <x v="152"/>
    <s v="Proyecto de Inversión de Infraestructura Social"/>
    <s v="Transportes y vialidades"/>
    <s v="Sin identificar"/>
    <s v="SECRETARIA DE INFRAESTRUCTURA Y OBRA PUBLICA DEL ESTADO DE JALISCO"/>
    <s v="248653"/>
    <s v="S"/>
    <x v="88"/>
    <x v="91"/>
    <x v="2"/>
    <s v="{meta1: {unidad_medida:Metros Cuadrados, meta:2930.88, meta_modificada:2930.88}}"/>
    <x v="537"/>
    <n v="1"/>
    <s v="{geo1: {cve_municipio:54, localidad:7, direccion:CALLE JUAREZ COLONIA EL LIMÓN, 48700 SAN MIGUEL HIDALGO, EL LIMÓN JALISCO  ENTRE  CALLE NICOLAS BRAVO Y CALLE ITURBIDE, CALLE LIBERTAD  CERCA DEL LIENZO CHARRO, lon:-104.0820803, lat:19.85908603}}"/>
    <d v="2019-12-09T00:00:00"/>
    <d v="2019-12-20T00:00:00"/>
    <n v="1778935.12"/>
    <n v="1778935.12"/>
    <n v="1778935.12"/>
    <n v="1778935.12"/>
    <n v="1778935.12"/>
    <n v="1778935.12"/>
    <s v="{ctto1: {tipo_obra:Obra, numero_contrato:SIOP-E-FI-OB-LP-684-2019, contratista:JORAQ, S.A. DE C.V., convocante:SECRETARÍA DE INFRAESTRUCTURA Y OBRA PÚBLICA DEL ESTADO, monto:2123147.1, importe_modificado:2123147.1}}"/>
    <s v="{meta1: {unidad_medida:Metros Cuadrados, avance:2930.88}}"/>
    <s v="{1580508/proyecto_PROCESO, 1580508/proyecto_INICIO, 1580508/proyecto_FIN}"/>
    <s v="En Ejecución"/>
    <s v="Validado avances"/>
    <s v="Sin observaciones"/>
    <s v="Sin observaciones"/>
  </r>
  <r>
    <n v="2020"/>
    <n v="4"/>
    <s v="JAL190401608547"/>
    <s v="I003-FAIS Entidades"/>
    <s v="Proyecto de inversión"/>
    <x v="648"/>
    <s v="{ff1: {ciclo_recurso:2019, ramo:33, modalidad:I, prog_pres:3, tipo_recurso:FEDERALES (APORTACIONES, SUBSIDIOS Y CONVENIOS), monto:1908204.62, modificado:1917462.09}}"/>
    <x v="652"/>
    <n v="14"/>
    <x v="0"/>
    <n v="0"/>
    <x v="3"/>
    <x v="168"/>
    <s v="Proyecto de Inversión de Infraestructura Social"/>
    <s v="Transportes y vialidades"/>
    <s v="Sin identificar"/>
    <s v="SECRETARIA DE INFRAESTRUCTURA Y OBRA PÚBLICA DEL ESTADO DE JALISCO"/>
    <s v="220663"/>
    <s v="S"/>
    <x v="248"/>
    <x v="245"/>
    <x v="2"/>
    <s v="{meta1: {unidad_medida:Metros Cuadrados, meta:2331.05, meta_modificada:2629.89}}"/>
    <x v="538"/>
    <n v="1"/>
    <s v="{geo1: {cve_municipio:96, localidad:14, direccion:CALLE ZARAGOZA INTERIOR DOMICILIO CONOCIDO COLONIA VILLA EMILIANO ZAPATA, 49410 VILLA EMILIANO ZAPATA (EJIDO MODELO), TIZAPÁN EL ALTO JALISCO  ENTRE CALLE ITURBIDE Y CALLE EMILIANO ZAPATA,    LA OBRA ES REALIZADA EN LA CALLE ZARAG, lon:-102.9951197, lat:20.16549269}}"/>
    <d v="2019-09-25T00:00:00"/>
    <d v="2019-12-20T00:00:00"/>
    <n v="1917462.09"/>
    <n v="1917462.09"/>
    <n v="1917462.09"/>
    <n v="1917462.09"/>
    <n v="1917462.09"/>
    <n v="1917462.09"/>
    <s v="{ctto1: {tipo_obra:Obra, numero_contrato:SIOP-E-FI-OB-CSS-311-2019, contratista:Greif MI, S.A. de C.V., convocante:Secretaría de Infraestructura y Obra Pública, monto:759228.53, importe_modificado:759228.53}}"/>
    <s v="{meta1: {unidad_medida:Metros Cuadrados, avance:2629.89}}"/>
    <s v="{1608547/proyecto_PROCESO, 1608547/proyecto_INICIO, 1608547/proyecto_FIN}"/>
    <s v="En Ejecución"/>
    <s v="Validado avances"/>
    <s v="Sin observaciones"/>
    <s v="Sin observaciones"/>
  </r>
  <r>
    <n v="2020"/>
    <n v="4"/>
    <s v="JAL190401609046"/>
    <s v="I003-FAIS Entidades"/>
    <s v="Proyecto de inversión"/>
    <x v="649"/>
    <s v="{ff1: {ciclo_recurso:2019, ramo:33, modalidad:I, prog_pres:3, tipo_recurso:FEDERALES (APORTACIONES, SUBSIDIOS Y CONVENIOS), monto:568166.32, modificado:567697.27}}"/>
    <x v="653"/>
    <n v="14"/>
    <x v="0"/>
    <n v="0"/>
    <x v="3"/>
    <x v="8"/>
    <s v="Proyecto de Inversión de Infraestructura Social"/>
    <s v="Agua y saneamiento"/>
    <s v="Sin identificar"/>
    <s v="SECRETARIA DE INFRAESTRUCTURA Y OBRA PUBLICA DEL ESTADO DE JALISCO"/>
    <s v="227403"/>
    <s v="S"/>
    <x v="82"/>
    <x v="80"/>
    <x v="2"/>
    <s v="{meta1: {unidad_medida:Metros lineales, meta:157.32, meta_modificada:157.32}}"/>
    <x v="108"/>
    <n v="1"/>
    <s v="{geo1: {cve_municipio:30, localidad:1, direccion:CALLE LAZARO CARDENAS COLONIA CHAPALA CENTRO, 45900 CHAPALA, CHAPALA JALISCO  ENTRE  CALLE LOPEZ MATEOS Y CALLE PLKUTARCO ELIAS CALLES,    ENTRE PLUTARCO ELIAS CALLES Y LOPEZ MATEOS EN LA COLONIA LA CASCADA, lon:-103.19745947, lat:20.30186759}}"/>
    <d v="2019-11-01T00:00:00"/>
    <d v="2019-12-10T00:00:00"/>
    <n v="567697.27"/>
    <n v="567697.27"/>
    <n v="567697.27"/>
    <n v="567697.27"/>
    <n v="567697.27"/>
    <n v="567697.27"/>
    <s v="{ctto1: {tipo_obra:Obra, numero_contrato:SIOP-E-FI-CSS-560-2019, contratista:ATRAGUA INGENIERIA Y CONSTRUCCIÓN, S.A. DE C.V., convocante:SECRETARÍA DE INFRAESTRUCTURA Y OBRA PÚBLICA DEL ESTADO, monto:2494205.26, importe_modificado:2494205.26}}"/>
    <s v="{meta1: {unidad_medida:Metros lineales, avance:157.32}}"/>
    <s v="{1609046/proyecto_PROCESO, 1609046/proyecto_INICIO, 1609046/proyecto_FIN}"/>
    <s v="En Ejecución"/>
    <s v="Validado avances"/>
    <s v="Sin observaciones"/>
    <s v="Sin observaciones"/>
  </r>
  <r>
    <n v="2020"/>
    <n v="4"/>
    <s v="JAL190401609056"/>
    <s v="I003-FAIS Entidades"/>
    <s v="Proyecto de inversión"/>
    <x v="650"/>
    <s v="{ff1: {ciclo_recurso:2019, ramo:33, modalidad:I, prog_pres:3, tipo_recurso:FEDERALES (APORTACIONES, SUBSIDIOS Y CONVENIOS), monto:571644.55, modificado:571172.63}}"/>
    <x v="654"/>
    <n v="14"/>
    <x v="0"/>
    <n v="0"/>
    <x v="3"/>
    <x v="8"/>
    <s v="Proyecto de Inversión de Infraestructura Social"/>
    <s v="Transportes y vialidades"/>
    <s v="Sin identificar"/>
    <s v="SECRETARIA DE INFRAESTRUCTURA Y OBRA PUBLICA DEL ESTADO DE JALISCO"/>
    <s v="227449"/>
    <s v="S"/>
    <x v="82"/>
    <x v="80"/>
    <x v="2"/>
    <s v="{meta1: {unidad_medida:Metros Cuadrados, meta:501.86, meta_modificada:501.86}}"/>
    <x v="539"/>
    <n v="1"/>
    <s v="{geo1: {cve_municipio:30, localidad:1, direccion:CALLE LAZARO CARDENAS COLONIA CHAPALA CENTRO, 45900 CHAPALA, CHAPALA JALISCO  ENTRE  CALLE LOPEZ MATEOS Y CALLE PLUTARCO ELIAS CALLES,    ENTRE LOPEZ MATEOS Y PLUTARCO ELIAS CALLES EN LA COLONIA LA CASCADA, lon:-103.19757749, lat:20.30187262}}"/>
    <d v="2019-11-01T00:00:00"/>
    <d v="2019-12-10T00:00:00"/>
    <n v="571172.63"/>
    <n v="571172.63"/>
    <n v="571172.63"/>
    <n v="571172.63"/>
    <n v="571172.63"/>
    <n v="571172.63"/>
    <s v="{ctto1: {tipo_obra:Obra, numero_contrato:SIOP-E-FI-CSS-560-2019, contratista:ATRAGUA INGENIERIA Y CONSTRUCCIÓN, S.A. DE C.V., convocante:SECRETARÍA DE INFRAESTRUCTURA Y OBRA PÚBLICA DEL ESTADO, monto:2494205.26, importe_modificado:2494205.26}}"/>
    <s v="{meta1: {unidad_medida:Metros Cuadrados, avance:501.86}}"/>
    <s v="{1609056/proyecto_PROCESO, 1609056/proyecto_INICIO, 1609056/proyecto_FIN}"/>
    <s v="En Ejecución"/>
    <s v="Validado avances"/>
    <s v="Sin observaciones"/>
    <s v="Sin observaciones"/>
  </r>
  <r>
    <n v="2020"/>
    <n v="4"/>
    <s v="JAL190401609083"/>
    <s v="I003-FAIS Entidades"/>
    <s v="Proyecto de inversión"/>
    <x v="651"/>
    <s v="{ff1: {ciclo_recurso:2019, ramo:33, modalidad:I, prog_pres:3, tipo_recurso:FEDERALES (APORTACIONES, SUBSIDIOS Y CONVENIOS), monto:283528.69, modificado:252563.28}}"/>
    <x v="655"/>
    <n v="14"/>
    <x v="0"/>
    <n v="0"/>
    <x v="3"/>
    <x v="143"/>
    <s v="Proyecto de Inversión de Infraestructura Social"/>
    <s v="Agua y saneamiento"/>
    <s v="Sin identificar"/>
    <s v="SECRETARIA DE INFRAESTRUCTURA Y OBRA PÚBLICA DE JALISCO"/>
    <s v="227933"/>
    <s v="S"/>
    <x v="249"/>
    <x v="162"/>
    <x v="2"/>
    <s v="{meta1: {unidad_medida:Metros lineales, meta:140.15, meta_modificada:217.4}}"/>
    <x v="540"/>
    <n v="1"/>
    <s v="{geo1: {cve_municipio:32, localidad:1, direccion:CALLE PROLONGACION TEPEYAC COLONIA CHIQUILISTLAN, 48640 CHIQUILISTLÁN, CHIQUILISTLÁN JALISCO  ENTRE  CALLE MAGISTERIO Y CALLE REVOLUCIÓN MEXICANA, CALLE FRANCISCO I MADERO  CALLE QUE CONECTA LA CALLE MAGISTERIO Y LA CALLE REVOLUCI, lon:-103.85874272, lat:20.08580771}}"/>
    <d v="2019-09-04T00:00:00"/>
    <d v="2019-12-04T00:00:00"/>
    <n v="252563.28"/>
    <n v="252563.28"/>
    <n v="252563.28"/>
    <n v="252563.28"/>
    <n v="252563.28"/>
    <n v="252563.28"/>
    <s v="{ctto1: {tipo_obra:Obra, numero_contrato:SIOP-E-FI-OB-LP-163-2019, contratista:Joraq, S.A. de C.V., convocante:Secretaría de Infraestructura y Obra Pública, monto:1208964.76, importe_modificado:1208964.76}}"/>
    <s v="{meta1: {unidad_medida:Metros lineales, avance:217.4}}"/>
    <s v="{1609083/proyecto_PROCESO, 1609083/proyecto_INICIO, 1609083/proyecto_FIN}"/>
    <s v="En Ejecución"/>
    <s v="Validado avances"/>
    <s v="Sin observaciones"/>
    <s v="Sin observaciones"/>
  </r>
  <r>
    <n v="2020"/>
    <n v="4"/>
    <s v="JAL190401609086"/>
    <s v="I003-FAIS Entidades"/>
    <s v="Proyecto de inversión"/>
    <x v="652"/>
    <s v="{ff1: {ciclo_recurso:2019, ramo:33, modalidad:I, prog_pres:3, tipo_recurso:FEDERALES (APORTACIONES, SUBSIDIOS Y CONVENIOS), monto:2491809.12, modificado:2490233.32}}"/>
    <x v="656"/>
    <n v="14"/>
    <x v="0"/>
    <n v="0"/>
    <x v="3"/>
    <x v="169"/>
    <s v="Proyecto de Inversión de Infraestructura Social"/>
    <s v="Urbanización"/>
    <s v="Sin identificar"/>
    <s v="SECRETARIA DE INFRAESTRUCTURA Y OBRA PUBLICA DEL ESTADO DE JALISCO"/>
    <s v="227975"/>
    <s v="S"/>
    <x v="250"/>
    <x v="29"/>
    <x v="2"/>
    <s v="{meta1: {unidad_medida:Metros Cuadrados, meta:655.41, meta_modificada:655.41}}"/>
    <x v="541"/>
    <n v="1"/>
    <s v="{geo1: {cve_municipio:69, localidad:1, direccion:CALLE INDEPENDENCIA COLONIA QUITUPAN, 49570 QUITUPAN, QUITUPAN JALISCO  ENTRE  CALLE RAFAEL ANAYA Y CALLE JAVIER MINA, CALLE JOSE MARIA  INGRESO PRINCIPAL AL MUNICIPIO DE QUITUPAN, lon:-102.86889833, lat:19.92555766}}"/>
    <d v="2019-10-15T00:00:00"/>
    <d v="2019-12-31T00:00:00"/>
    <n v="2490233.3199999998"/>
    <n v="2490233.3199999998"/>
    <n v="2490233.3199999998"/>
    <n v="2490233.3199999998"/>
    <n v="2490233.3199999998"/>
    <n v="2490233.3199999998"/>
    <s v="{ctto1: {tipo_obra:Obra, numero_contrato:SIOP-E-FI-OB-CSS-513-2019, contratista:CONSTRUCTORA AUTLENSE, S.A. DE C.V., convocante:SECRETARÍA DE INFRAESTRUCTURA Y OBRA PÚBLICA DEL ESTADO, monto:2491809.12, importe_modificado:2491809.12}}"/>
    <s v="{meta1: {unidad_medida:Metros Cuadrados, avance:655.41}}"/>
    <s v="{1609086/proyecto_PROCESO, 1609086/proyecto_INICIO, 1609086/proyecto_FIN}"/>
    <s v="En Ejecución"/>
    <s v="Validado avances"/>
    <s v="Sin observaciones"/>
    <s v="Sin observaciones"/>
  </r>
  <r>
    <n v="2020"/>
    <n v="4"/>
    <s v="JAL190401609139"/>
    <s v="I003-FAIS Entidades"/>
    <s v="Proyecto de inversión"/>
    <x v="653"/>
    <s v="{ff1: {ciclo_recurso:2019, ramo:33, modalidad:I, prog_pres:3, tipo_recurso:FEDERALES (APORTACIONES, SUBSIDIOS Y CONVENIOS), monto:290920.72, modificado:290618.3}}"/>
    <x v="657"/>
    <n v="14"/>
    <x v="0"/>
    <n v="0"/>
    <x v="3"/>
    <x v="8"/>
    <s v="Proyecto de Inversión de Infraestructura Social"/>
    <s v="Agua y saneamiento"/>
    <s v="Sin identificar"/>
    <s v="SECRETARIA DE INFRAESTRUCTURA Y OBRA PUBLICA DELE STADO DE JALISCO"/>
    <s v="229643"/>
    <s v="S"/>
    <x v="4"/>
    <x v="4"/>
    <x v="2"/>
    <s v="{meta1: {unidad_medida:Metros lineales, meta:157.32, meta_modificada:157.32}}"/>
    <x v="108"/>
    <n v="1"/>
    <s v="{geo1: {cve_municipio:30, localidad:1, direccion:CALLE MIGUEL MARTINEZ COLONIA CHAPALA CENTRO, 45900 CHAPALA, CHAPALA JALISCO  ENTRE  CALLE DEL CERRITO Y CALLE LOS HULES, CALLE CHAPALA  SE ENCUENTRA CERCA AUTOTRANSPORTES GUADALAJARA, lon:-103.19438118, lat:20.29429559}}"/>
    <d v="2019-11-16T00:00:00"/>
    <d v="2019-12-10T00:00:00"/>
    <n v="290618.3"/>
    <n v="290618.3"/>
    <n v="290618.3"/>
    <n v="290618.3"/>
    <n v="290618.3"/>
    <n v="290618.3"/>
    <s v="{ctto1: {tipo_obra:Obra, numero_contrato:SIOP-E-FI-OB-CSS-472-2019, contratista:CEIESE CONSTRUCCIÓN Y EDIFICACIÓN, S.A DE C.V., convocante:SECRETARÍA DE INFRAESTRUCTURA Y OBRA PÚBLICA DEL ESTADO, monto:2496228.14, importe_modificado:2496228.14}}"/>
    <s v="{meta1: {unidad_medida:Metros lineales, avance:157.32}}"/>
    <s v="{1609139/proyecto_INICIO, 1609139/proyecto_PROCESO, 1609139/proyecto_FIN}"/>
    <s v="En Ejecución"/>
    <s v="Validado avances"/>
    <s v="Sin observaciones"/>
    <s v="Sin observaciones"/>
  </r>
  <r>
    <n v="2020"/>
    <n v="4"/>
    <s v="JAL190401609697"/>
    <s v="I003-FAIS Entidades"/>
    <s v="Proyecto de inversión"/>
    <x v="654"/>
    <s v="{ff1: {ciclo_recurso:2019, ramo:33, modalidad:I, prog_pres:3, tipo_recurso:FEDERALES (APORTACIONES, SUBSIDIOS Y CONVENIOS), monto:1812801.93, modificado:1811455.49}}"/>
    <x v="658"/>
    <n v="14"/>
    <x v="0"/>
    <n v="0"/>
    <x v="3"/>
    <x v="3"/>
    <s v="Proyecto de Inversión de Infraestructura Social"/>
    <s v="Transportes y vialidades"/>
    <s v="Sin identificar"/>
    <s v="SECRETARIA DE INFRAESTRUCTURA Y OBRA PUBLICA DEL ESTADO DE JALISCO"/>
    <s v="245085"/>
    <s v="S"/>
    <x v="178"/>
    <x v="169"/>
    <x v="2"/>
    <s v="{meta1: {unidad_medida:Metros Cuadrados, meta:1853.48, meta_modificada:1853.48}}"/>
    <x v="542"/>
    <n v="1"/>
    <s v="{geo1: {cve_municipio:66, localidad:19, direccion:CALLE JUAREZ COLONIA MEZCALA, 45970 MEZCALA, PONCITLÁN JALISCO  ENTRE  CALLE CANTERIAS Y CALLE TOMAS MORENO, CALLE ALVARO OBREGON  CERCA DEL KIOSKO DE MEZCALA, lon:-103.01380946, lat:20.33525634}}"/>
    <d v="2019-12-09T00:00:00"/>
    <d v="2019-12-30T00:00:00"/>
    <n v="1811455.49"/>
    <n v="1811455.49"/>
    <n v="1811455.49"/>
    <n v="1811455.49"/>
    <n v="1811455.49"/>
    <n v="1811455.49"/>
    <s v="{ctto1: {tipo_obra:Obra, numero_contrato:SIOP-E-FI-OB-LP-667-2019, contratista:GRUPO EMPORIO CONTEMPORANEO, S.A.. DE C.V., convocante:SECRETARÍA DE INFRAESTRUCTURA Y OBRA PÚBLICA DEL ESTADO, monto:2816742.4, importe_modificado:2816742.4}}"/>
    <s v="{meta1: {unidad_medida:Metros Cuadrados, avance:1853.48}}"/>
    <s v="{1609697/proyecto_INICIO, 1609697/proyecto_PROCESO, 1609697/proyecto_FIN}"/>
    <s v="En Ejecución"/>
    <s v="Validado avances"/>
    <s v="Sin observaciones"/>
    <s v="Sin observaciones"/>
  </r>
  <r>
    <n v="2020"/>
    <n v="4"/>
    <s v="JAL190401609708"/>
    <s v="I003-FAIS Entidades"/>
    <s v="Proyecto de inversión"/>
    <x v="655"/>
    <s v="{ff1: {ciclo_recurso:2019, ramo:33, modalidad:I, prog_pres:3, tipo_recurso:FEDERALES (APORTACIONES, SUBSIDIOS Y CONVENIOS), monto:251892.86, modificado:251845.74}}"/>
    <x v="659"/>
    <n v="14"/>
    <x v="0"/>
    <n v="0"/>
    <x v="3"/>
    <x v="5"/>
    <s v="Proyecto de Inversión de Infraestructura Social"/>
    <s v="Transportes y vialidades"/>
    <s v="Sin identificar"/>
    <s v="SECRETARIA DE INFRAESTRUCTURA Y OBRA PUBLICA DEL ESTADO DE JALISCO"/>
    <s v="245361"/>
    <s v="S"/>
    <x v="139"/>
    <x v="135"/>
    <x v="2"/>
    <s v="{meta1: {unidad_medida:Metros Cuadrados, meta:570.94, meta_modificada:570.94}}"/>
    <x v="543"/>
    <n v="1"/>
    <s v="{geo1: {cve_municipio:9, localidad:6, direccion:CALLE CUAUHTEMOC COLONIA SANTA CRUZ DEL ASTILLERO, 45360 SANTA CRUZ DEL ASTILLERO, EL ARENAL JALISCO  ENTRE  CALLE ABASOLO Y CALLE FRANCISCO VILLA, CALLE VICENTE GUERRERO  CERCA DE LA UNIDAD DEPORTIVA ASTILLERO, lon:-103.64743549, lat:20.74641111}}"/>
    <d v="2019-12-09T00:00:00"/>
    <d v="2019-12-30T00:00:00"/>
    <n v="251845.74"/>
    <n v="251845.74"/>
    <n v="251845.74"/>
    <n v="251845.74"/>
    <n v="251845.74"/>
    <n v="251845.74"/>
    <s v="{ctto1: {tipo_obra:Obra, numero_contrato:SIOP-E-FI-OB-LP-685-2019, contratista:ING. JUAN DE DIOS DE LA TORRE TOSCA, convocante:SECRETARÍA DE INFRAESTRUCTURA Y OBRA PÚBLICA DEL ESTADO, monto:2704212.6, importe_modificado:2704212.6}}"/>
    <s v="{meta1: {unidad_medida:Metros Cuadrados, avance:570.94}}"/>
    <s v="{1609708/proyecto_PROCESO, 1609708/proyecto_INICIO, 1609708/proyecto_FIN}"/>
    <s v="En Ejecución"/>
    <s v="Validado avances"/>
    <s v="Sin observaciones"/>
    <s v="Sin observaciones"/>
  </r>
  <r>
    <n v="2020"/>
    <n v="4"/>
    <s v="JAL190401609724"/>
    <s v="I003-FAIS Entidades"/>
    <s v="Proyecto de inversión"/>
    <x v="656"/>
    <s v="{ff1: {ciclo_recurso:2019, ramo:33, modalidad:I, prog_pres:3, tipo_recurso:FEDERALES (APORTACIONES, SUBSIDIOS Y CONVENIOS), monto:1480291.1, modificado:1469704.56}}"/>
    <x v="660"/>
    <n v="14"/>
    <x v="0"/>
    <n v="0"/>
    <x v="3"/>
    <x v="12"/>
    <s v="Proyecto de Inversión de Infraestructura Social"/>
    <s v="Transportes y vialidades"/>
    <s v="Sin identificar"/>
    <s v="SECRETARIA DE INFRAESTRUCTURA Y OBRA PUBLICA DEL ESTADO DE JALISCO"/>
    <s v="245546"/>
    <s v="S"/>
    <x v="9"/>
    <x v="9"/>
    <x v="2"/>
    <s v="{meta1: {unidad_medida:Metros Cuadrados, meta:1595.8, meta_modificada:1595.8}}"/>
    <x v="544"/>
    <n v="1"/>
    <s v="{geo1: {cve_municipio:17, localidad:1, direccion:CALLE FRANCISCO SARABIA COLONIA AYUTLA, 48050 AYUTLA, AYUTLA JALISCO  ENTRE  CALLE AQUILES SERDAN Y CALLE GOMEZ FARIAS, CALLE CARRILLO PUERTO  CERCA DEL TEMPLO CORAZON DE MARIA, lon:-104.34864155, lat:20.13828778}}"/>
    <d v="2019-09-30T00:00:00"/>
    <d v="2019-12-28T00:00:00"/>
    <n v="1469704.56"/>
    <n v="1469704.56"/>
    <n v="1469704.56"/>
    <n v="1469704.56"/>
    <n v="1469704.56"/>
    <n v="1469704.56"/>
    <s v="{ctto1: {tipo_obra:Obra, numero_contrato:SIOP-E-FI-OB-LP-678-2019, contratista:V.S. INGENIERIA S.A. DE C.V., convocante:SECRETARÍA DE INFRAESTRUCTURA Y OBRA PÚBLICA DEL ESTADO, monto:2246516.81, importe_modificado:2246516.81}}"/>
    <s v="{meta1: {unidad_medida:Metros Cuadrados, avance:1595.8}}"/>
    <s v="{1609724/proyecto_PROCESO, 1609724/proyecto_INICIO, 1609724/proyecto_PROCESO, 1609724/proyecto_FIN, 1609724/proyecto_PROCESO}"/>
    <s v="En Ejecución"/>
    <s v="Validado avances"/>
    <s v="Sin observaciones"/>
    <s v="Sin observaciones"/>
  </r>
  <r>
    <n v="2020"/>
    <n v="4"/>
    <s v="JAL190401609765"/>
    <s v="I003-FAIS Entidades"/>
    <s v="Proyecto de inversión"/>
    <x v="657"/>
    <s v="{ff1: {ciclo_recurso:2019, ramo:33, modalidad:I, prog_pres:3, tipo_recurso:FEDERALES (APORTACIONES, SUBSIDIOS Y CONVENIOS), monto:97257.57, modificado:97247.68}}"/>
    <x v="661"/>
    <n v="14"/>
    <x v="0"/>
    <n v="0"/>
    <x v="3"/>
    <x v="61"/>
    <s v="Proyecto de Inversión de Infraestructura Social"/>
    <s v="Agua y saneamiento"/>
    <s v="Sin identificar"/>
    <s v="SECRETARIA DE INFRAESTRUCTURA Y OBRA PUBLICA DEL ESTADO DE JALISCO"/>
    <s v="246435"/>
    <s v="S"/>
    <x v="83"/>
    <x v="81"/>
    <x v="2"/>
    <s v="{meta1: {unidad_medida:Metros lineales, meta:2109.79, meta_modificada:2109.79}}"/>
    <x v="545"/>
    <n v="1"/>
    <s v="{geo1: {cve_municipio:21, localidad:18, direccion:CALLE EUCALIPTO COLONIA LOS TECOMATES, 48947 TECOMATES, CASIMIRO CASTILLO JALISCO  ENTRE  CALLE FRESNO Y CALLE NOGAL, CALLE EBANO  CERCA DE LA CANCHA DEPORTIVA EL RANCHITO, lon:-104.48036071, lat:19.54488725}}"/>
    <d v="2019-12-09T00:00:00"/>
    <d v="2019-12-30T00:00:00"/>
    <n v="97247.679999999993"/>
    <n v="97247.679999999993"/>
    <n v="97247.679999999993"/>
    <n v="97247.679999999993"/>
    <n v="97247.679999999993"/>
    <n v="97247.679999999993"/>
    <s v="{ctto1: {tipo_obra:Obra, numero_contrato:SIOP-E-FI-OB-LP-647-2019, contratista:MAYAR CORPORATIVO DE INGENIERÍAS, S.A. DE C.V., convocante:SECRETARÍA DE INFRAESTRUCTURA Y OBRA PÚBLICA DEL ESTADO, monto:1449937.07, importe_modificado:1449937.07}}"/>
    <s v="{meta1: {unidad_medida:Metros lineales, avance:2109.79}}"/>
    <s v="{1609765/proyecto_INICIO, 1609765/proyecto_PROCESO, 1609765/proyecto_FIN}"/>
    <s v="En Ejecución"/>
    <s v="Validado avances"/>
    <s v="Sin observaciones"/>
    <s v="Sin observaciones"/>
  </r>
  <r>
    <n v="2020"/>
    <n v="4"/>
    <s v="JAL190401609852"/>
    <s v="I003-FAIS Entidades"/>
    <s v="Proyecto de inversión"/>
    <x v="658"/>
    <s v="{ff1: {ciclo_recurso:2019, ramo:33, modalidad:I, prog_pres:3, tipo_recurso:FEDERALES (APORTACIONES, SUBSIDIOS Y CONVENIOS), monto:297318.34, modificado:297235.99}}"/>
    <x v="662"/>
    <n v="14"/>
    <x v="0"/>
    <n v="0"/>
    <x v="3"/>
    <x v="153"/>
    <s v="Proyecto de Inversión de Infraestructura Social"/>
    <s v="Agua y saneamiento"/>
    <s v="Sin identificar"/>
    <s v="SECRETARIA DE INFRAESTRUCTURA Y OBRA PUBLICA DEL ESTADO DE JALISCO"/>
    <s v="247432"/>
    <s v="S"/>
    <x v="183"/>
    <x v="126"/>
    <x v="2"/>
    <s v="{meta1: {unidad_medida:Metros lineales, meta:221.0, meta_modificada:221.0}}"/>
    <x v="498"/>
    <n v="1"/>
    <s v="{geo1: {cve_municipio:54, localidad:1, direccion:CALLE LEONA VICARIO COLONIA EL LIMÓN, 48700 EL LIMÓN, EL LIMÓN JALISCO  ENTRE CALLE INDUSTRIA Y CALLE MORELOS,    CALLE QUE SE ENCUENTRA ENTRE CALLE INSTRIA Y CALLE MORELOS, lon:-104.16523572, lat:19.82630159}}"/>
    <d v="2019-12-09T00:00:00"/>
    <d v="2019-12-30T00:00:00"/>
    <n v="297235.99"/>
    <n v="297235.99"/>
    <n v="297235.99"/>
    <n v="297235.99"/>
    <n v="297235.99"/>
    <n v="297235.99"/>
    <s v="{ctto1: {tipo_obra:Obra, numero_contrato:SIOP-E-FI-OB-LP-683-2019, contratista:FERNANDEZ VAZQUEZ JOSE OMAR, convocante:SECRETARÍA DE INFRAESTRUCTURA Y OBRA PÚBLICA DEL ESTADO, monto:1936096.84, importe_modificado:1936096.84}}"/>
    <s v="{meta1: {unidad_medida:Metros lineales, avance:221.0}}"/>
    <s v="{1609852/proyecto_INICIO, 1609852/proyecto_FIN, 1609852/proyecto_PROCESO}"/>
    <s v="En Ejecución"/>
    <s v="Validado avances"/>
    <s v="Sin observaciones"/>
    <s v="Sin observaciones"/>
  </r>
  <r>
    <n v="2020"/>
    <n v="4"/>
    <s v="JAL190401609873"/>
    <s v="I003-FAIS Entidades"/>
    <s v="Proyecto de inversión"/>
    <x v="659"/>
    <s v="{ff1: {ciclo_recurso:2019, ramo:33, modalidad:I, prog_pres:3, tipo_recurso:FEDERALES (APORTACIONES, SUBSIDIOS Y CONVENIOS), monto:221382.91, modificado:221261.37}}"/>
    <x v="663"/>
    <n v="14"/>
    <x v="0"/>
    <n v="0"/>
    <x v="3"/>
    <x v="7"/>
    <s v="Proyecto de Inversión de Infraestructura Social"/>
    <s v="Agua y saneamiento"/>
    <s v="Sin identificar"/>
    <s v="SECRETARIA DE INFRAESTRUCTURA Y OBRA PUBLICA DEL ESTADO DE JALISCO"/>
    <s v="247788"/>
    <s v="S"/>
    <x v="3"/>
    <x v="3"/>
    <x v="2"/>
    <s v="{meta1: {unidad_medida:Metros lineales, meta:297.29, meta_modificada:297.29}}"/>
    <x v="546"/>
    <n v="1"/>
    <s v="{geo1: {cve_municipio:87, localidad:1, direccion:CALLE BELISARIO DOMÍNGUEZ COLONIA TECALITLÁN CENTRO, 49900 TECALITLÁN, TECALITLÁN JALISCO  ENTRE  CALLE 22 DE ENERO Y CALLE 29 DE AGOSTO, CALLE FRANCISCO VILLA  CALLE QUE SE ENCUENTRA PARALALEMANTE ENTRE FRANCISCO VILLA Y RICARDO , lon:-103.30179615, lat:19.45828974}}"/>
    <d v="2019-12-09T00:00:00"/>
    <d v="2019-12-30T00:00:00"/>
    <n v="221261.37"/>
    <n v="221261.37"/>
    <n v="221261.37"/>
    <n v="221261.37"/>
    <n v="221261.37"/>
    <n v="221261.37"/>
    <s v="{ctto1: {tipo_obra:Obra, numero_contrato:SIOP-E-FI-OB-LP-687-2019, contratista:CONSTRUCCIONES ANAYARI, S.A. DE C.V., convocante:SECRETARÍA DE INFRAESTRUCTURA Y OBRA PÚBLICA DEL ESTADO, monto:2296772.79, importe_modificado:2499877.91}}"/>
    <s v="{meta1: {unidad_medida:Metros lineales, avance:297.29}}"/>
    <s v="{1609873/proyecto_INICIO, 1609873/proyecto_PROCESO, 1609873/proyecto_FIN}"/>
    <s v="En Ejecución"/>
    <s v="Validado avances"/>
    <s v="Sin observaciones"/>
    <s v="Sin observaciones"/>
  </r>
  <r>
    <n v="2020"/>
    <n v="4"/>
    <s v="JAL190401609944"/>
    <s v="I003-FAIS Entidades"/>
    <s v="Proyecto de inversión"/>
    <x v="660"/>
    <s v="{ff1: {ciclo_recurso:2019, ramo:33, modalidad:I, prog_pres:3, tipo_recurso:FEDERALES (APORTACIONES, SUBSIDIOS Y CONVENIOS), monto:2003575.53, modificado:2002963.31}}"/>
    <x v="664"/>
    <n v="14"/>
    <x v="0"/>
    <n v="0"/>
    <x v="3"/>
    <x v="7"/>
    <s v="Proyecto de Inversión de Infraestructura Social"/>
    <s v="Deporte"/>
    <s v="Sin identificar"/>
    <s v="SECRETARIA DE INFRAESTRUCTURA Y OBRA PUBLICA DEL ESTADO DE JALISCO"/>
    <s v="248645"/>
    <s v="S"/>
    <x v="251"/>
    <x v="246"/>
    <x v="2"/>
    <s v="{meta1: {unidad_medida:Metros Cuadrados, meta:558.0, meta_modificada:558.0}}"/>
    <x v="547"/>
    <n v="1"/>
    <s v="{geo1: {cve_municipio:87, localidad:1, direccion:CALLE MARIA TRINIDAD GUEVARA COLONIA TECALITLÁN CENTRO, 49900 TECALITLÁN, TECALITLÁN JALISCO  ENTRE  CALLE FRANKLIN Y CALLE VICENTE SUAREZ,    CANCHA DE USOS MÚLTIPLES EN PARQUE LOS OLIVOS, lon:-103.30110149, lat:19.46089946}}"/>
    <d v="2019-11-01T00:00:00"/>
    <d v="2019-12-28T00:00:00"/>
    <n v="2002963.31"/>
    <n v="2002963.31"/>
    <n v="2002963.31"/>
    <n v="2002963.31"/>
    <n v="2002963.31"/>
    <n v="2002963.31"/>
    <s v="{ctto1: {tipo_obra:Obra, numero_contrato:SIOP-E-FI-OB-LP-676-2019, contratista:CONSTRUCTORA E INMOBILIARIA ESPECIALIZADA C.VILLA, S.A. DE C.V., convocante:SECRETARÍA DE INFRAESTRUCTURA Y OBRA PÚBLICA DEL ESTADO, monto:2003575.53, importe_modificado:2003575.53}}"/>
    <s v="{meta1: {unidad_medida:Metros Cuadrados, avance:558.0}}"/>
    <s v="{1609944/proyecto_INICIO, 1609944/proyecto_PROCESO, 1609944/proyecto_FIN}"/>
    <s v="En Ejecución"/>
    <s v="Validado avances"/>
    <s v="Sin observaciones"/>
    <s v="Sin observaciones"/>
  </r>
  <r>
    <n v="2020"/>
    <n v="4"/>
    <s v="JAL190401610335"/>
    <s v="I003-FAIS Entidades"/>
    <s v="Proyecto de inversión"/>
    <x v="661"/>
    <s v="{ff1: {ciclo_recurso:2019, ramo:33, modalidad:I, prog_pres:3, tipo_recurso:FEDERALES (APORTACIONES, SUBSIDIOS Y CONVENIOS), monto:482141.5, modificado:480737.84}}"/>
    <x v="665"/>
    <n v="14"/>
    <x v="0"/>
    <n v="0"/>
    <x v="3"/>
    <x v="6"/>
    <s v="Proyecto de Inversión de Infraestructura Social"/>
    <s v="Transportes y vialidades"/>
    <s v="Sin identificar"/>
    <s v="SECRETARIA DE INFRAESTRUCTURA Y OBRA PUBLICA DEL ESTADO DE JALISCO"/>
    <s v="252610"/>
    <s v="S"/>
    <x v="29"/>
    <x v="83"/>
    <x v="2"/>
    <s v="{meta1: {unidad_medida:Metros Cuadrados, meta:829.29, meta_modificada:829.29}}"/>
    <x v="548"/>
    <n v="1"/>
    <s v="{geo1: {cve_municipio:48, localidad:1, direccion:CALLE 5 DE MAYO COLONIA JESÚS MARIA, 47950 JESÚS MARÍA, JESÚS MARÍA JALISCO  ENTRE  CALLE SANTIAGO DE VELAZQUEZ Y  ,    OBRA UBICADA SOBRE CALLE 5 DE MAYO HASTA EL CRUCE CON LA CALLE SANTIAGO DE VELAZSQUEZ APROXIMADAMENTE 420 M, lon:-102.21967361, lat:20.60961277}}"/>
    <d v="2019-09-15T00:00:00"/>
    <d v="2019-12-30T00:00:00"/>
    <n v="480737.84"/>
    <n v="480737.84"/>
    <n v="480737.84"/>
    <n v="480737.84"/>
    <n v="480737.84"/>
    <n v="480737.84"/>
    <s v="{ctto1: {tipo_obra:Obra, numero_contrato:SIOP-E-FI-OB-CSS-949-2019, contratista:EDUARDO VENTURA PADILLA, convocante:SECRETARÍA DE INFRAESTRUCTURA Y OBRA PÚBLICA DEL ESTADO, monto:2992160.54, importe_modificado:2992160.54}}"/>
    <s v="{meta1: {unidad_medida:Metros Cuadrados, avance:829.29}}"/>
    <s v="{1610335/proyecto_INICIO, 1610335/proyecto_PROCESO, 1610335/proyecto_FIN}"/>
    <s v="En Ejecución"/>
    <s v="Validado avances"/>
    <s v="Sin observaciones"/>
    <s v="Sin observaciones"/>
  </r>
  <r>
    <n v="2020"/>
    <n v="4"/>
    <s v="JAL190401610683"/>
    <s v="I003-FAIS Entidades"/>
    <s v="Proyecto de inversión"/>
    <x v="662"/>
    <s v="{ff1: {ciclo_recurso:2019, ramo:33, modalidad:I, prog_pres:3, tipo_recurso:FEDERALES (APORTACIONES, SUBSIDIOS Y CONVENIOS), monto:1940250.18, modificado:1939472.29}}"/>
    <x v="666"/>
    <n v="14"/>
    <x v="0"/>
    <n v="0"/>
    <x v="3"/>
    <x v="97"/>
    <s v="Proyecto de Inversión de Infraestructura Social"/>
    <s v="Urbanización"/>
    <s v="Sin identificar"/>
    <s v="SECRETARIA DE INFRAESTRUCTURA Y OPBRA PUBLICA DEL ESTADO DE JALISCO"/>
    <s v="258908"/>
    <s v="S"/>
    <x v="205"/>
    <x v="193"/>
    <x v="2"/>
    <s v="{meta1: {unidad_medida:Metros Cuadrados, meta:420.0, meta_modificada:420.0}}"/>
    <x v="223"/>
    <n v="1"/>
    <s v="{geo1: {cve_municipio:64, localidad:1, direccion:CALLE SOLIDARIDAD COLONIA OJUELOS DE JALISCO, 47540 OJUELOS DE JALISCO, OJUELOS DE JALISCO JALISCO  ENTRE CALLE SOLIDARIDAD Y CALLE DOMINGO MACIAS VALDES, CALLE DEPORTIVA  UNIDAD UBICADA EN LA CABECERA MUNICIPAL DE OJUELOS DE JALI, lon:-101.58741034, lat:21.86189976}}"/>
    <d v="2019-12-09T00:00:00"/>
    <d v="2019-12-30T00:00:00"/>
    <n v="1939472.29"/>
    <n v="1939472.29"/>
    <n v="1939472.29"/>
    <n v="1939472.29"/>
    <n v="1939472.29"/>
    <n v="1939472.29"/>
    <s v="{ctto1: {tipo_obra:Obra, numero_contrato:SIOP-E-FI-OB-AD-753-2019, contratista:METROPOLIZADORA DE SERVICIOS PARA LA CONSTRUCCIÓN, S.A. DE C.V., convocante:SECRETARÍA DE INFRAESTRUCTURA Y OBRA PÚBLICA DEL ESTADO, monto:1940250.18, importe_modificado:1940250.18}}"/>
    <s v="{meta1: {unidad_medida:Metros Cuadrados, avance:420.0}}"/>
    <s v="{1610683/proyecto_INICIO, 1610683/proyecto_PROCESO, 1610683/proyecto_FIN}"/>
    <s v="En Ejecución"/>
    <s v="Validado avances"/>
    <s v="Sin observaciones"/>
    <s v="Sin observaciones"/>
  </r>
  <r>
    <n v="2020"/>
    <n v="4"/>
    <s v="JAL190401610687"/>
    <s v="I003-FAIS Entidades"/>
    <s v="Proyecto de inversión"/>
    <x v="663"/>
    <s v="{ff1: {ciclo_recurso:2019, ramo:33, modalidad:I, prog_pres:3, tipo_recurso:FEDERALES (APORTACIONES, SUBSIDIOS Y CONVENIOS), monto:418379.27, modificado:418116.27}}"/>
    <x v="667"/>
    <n v="14"/>
    <x v="0"/>
    <n v="0"/>
    <x v="3"/>
    <x v="66"/>
    <s v="Proyecto de Inversión de Infraestructura Social"/>
    <s v="Transportes y vialidades"/>
    <s v="Sin identificar"/>
    <s v="SECRETARIA DE INFRAESTRUCTURA Y OBRA PUBLICA DEL ESTADO DE JALISCO"/>
    <s v="259023"/>
    <s v="S"/>
    <x v="7"/>
    <x v="7"/>
    <x v="2"/>
    <s v="{meta1: {unidad_medida:Metros Cuadrados, meta:454.12, meta_modificada:454.12}}"/>
    <x v="549"/>
    <n v="1"/>
    <s v="{geo1: {cve_municipio:121, localidad:1, direccion:PRIVADA MANUEL MARTINEZ PUEBLO ZAPOTILTIC CENTRO, 49600 ZAPOTILTIC, ZAPOTILTIC JALISCO  ENTRE  CALLE HIDALGO PONIENTE Y CALLE ALLENDE,, lon:-103.42688515, lat:19.6287529}}"/>
    <d v="2019-09-28T00:00:00"/>
    <d v="2019-12-28T00:00:00"/>
    <n v="418116.27"/>
    <n v="418116.27"/>
    <n v="418116.27"/>
    <n v="418116.27"/>
    <n v="418116.27"/>
    <n v="418116.27"/>
    <s v="{ctto1: {tipo_obra:Obra, numero_contrato:SIOP-E-FI-OB-AD-752-2019, contratista:CORPORATIVO METROPOLITANO DE GUADALAJARA, S.A. DE C.V., convocante:SECRETARÍA DE INFRAESTRUCTURA Y OBRA PÚBLICA DEL ESTADO, monto:2729250.24, importe_modificado:2729250.24}}"/>
    <s v="{meta1: {unidad_medida:Metros Cuadrados, avance:454.12}}"/>
    <s v="{1610687/proyecto_INICIO, 1610687/proyecto_PROCESO, 1610687/proyecto_FIN}"/>
    <s v="En Ejecución"/>
    <s v="Validado avances"/>
    <s v="Sin observaciones"/>
    <s v="Sin observaciones"/>
  </r>
  <r>
    <n v="2020"/>
    <n v="4"/>
    <s v="JAL190401610805"/>
    <s v="I003-FAIS Entidades"/>
    <s v="Proyecto de inversión"/>
    <x v="664"/>
    <s v="{ff1: {ciclo_recurso:2019, ramo:33, modalidad:I, prog_pres:3, tipo_recurso:FEDERALES (APORTACIONES, SUBSIDIOS Y CONVENIOS), monto:666688.63, modificado:666460.99}}"/>
    <x v="668"/>
    <n v="14"/>
    <x v="0"/>
    <n v="0"/>
    <x v="3"/>
    <x v="76"/>
    <s v="Proyecto de Inversión de Infraestructura Social"/>
    <s v="Agua y saneamiento"/>
    <s v="Sin identificar"/>
    <s v="SECRETARIA DE INFRAESTRUCTURA Y OBRA PUBLICA"/>
    <s v="262855"/>
    <s v="S"/>
    <x v="22"/>
    <x v="197"/>
    <x v="2"/>
    <s v="{meta1: {unidad_medida:Metros lineales, meta:417.69, meta_modificada:417.69}}"/>
    <x v="550"/>
    <n v="1"/>
    <s v="{geo1: {cve_municipio:11, localidad:1, direccion:CALLE CARRETERA A SOYOTLAN DEL ORO COLONIA ATENGO, 48190 ATENGO, ATENGO JALISCO  ENTRE  CALLE GOMEZ FARIAS Y  ,    INICIA DE LA CALLE GOMEZ FARIAS Y CONTINUA POR CARRETERA A SOYOTLAN DEL ORO, lon:-104.24245099, lat:20.27207614}}"/>
    <d v="2019-11-09T00:00:00"/>
    <d v="2019-12-30T00:00:00"/>
    <n v="666460.99"/>
    <n v="666460.99"/>
    <n v="666460.99"/>
    <n v="666460.99"/>
    <n v="666460.99"/>
    <n v="666460.99"/>
    <s v="{ctto1: {tipo_obra:Obra, numero_contrato:SIOP-E-FI-OB-LP-688-2019, contratista:DISEÑO Y CONSTRUCCIÓN SIERRA OCCIDENTAL, S.A. DE C.V., convocante:SECRETARÍA DE INFRAESTRUCTURA Y OBRA PÚBLICA DEL ESTADO, monto:987626.26, importe_modificado:987626.26}}"/>
    <s v="{meta1: {unidad_medida:Metros lineales, avance:417.69}}"/>
    <s v="{1610805/proyecto_INICIO, 1610805/proyecto_PROCESO, 1610805/proyecto_FIN}"/>
    <s v="En Ejecución"/>
    <s v="Validado avances"/>
    <s v="Sin observaciones"/>
    <s v="Sin observaciones"/>
  </r>
  <r>
    <n v="2020"/>
    <n v="4"/>
    <s v="JAL190401659318"/>
    <s v="I004-FAIS Municipal y de las Demarcaciones Territoriales del Distrito Federal"/>
    <s v="Proyecto de inversión"/>
    <x v="665"/>
    <s v="{ff1: {ciclo_recurso:2019, ramo:33, modalidad:I, prog_pres:4, tipo_recurso:FEDERALES (APORTACIONES, SUBSIDIOS Y CONVENIOS), monto:219431.76, modificado:219431.76}}"/>
    <x v="669"/>
    <n v="14"/>
    <x v="0"/>
    <n v="66"/>
    <x v="2"/>
    <x v="170"/>
    <s v="Proyecto de Inversión de Infraestructura Social"/>
    <s v="Agua y saneamiento"/>
    <s v="Sin identificar"/>
    <s v="MUNICIPIO DE PONCITLAN JAL"/>
    <s v="269622"/>
    <s v="N"/>
    <x v="0"/>
    <x v="0"/>
    <x v="2"/>
    <s v="{meta1: {unidad_medida:Otros, meta:57.0, meta_modificada:57.0}}"/>
    <x v="551"/>
    <n v="1"/>
    <s v="{geo1: {cve_municipio:66, localidad:17, direccion:RANCHERIA SANTA MARIA DE LA JOYA, 00000 SANTA MARÍA DE LA JOYA, PONCITLÁN JALISCO  ENTRE   Y  ,    SE ENCUENTRA JUNTO AL TEMPLO DE LA COMUNIDAD, lon:-102.86820159, lat:20.30884817}}"/>
    <d v="2019-11-01T00:00:00"/>
    <d v="2019-11-30T00:00:00"/>
    <n v="219431.76"/>
    <n v="0"/>
    <n v="0"/>
    <n v="0"/>
    <n v="0"/>
    <n v="0"/>
    <s v="Sin contratos nuevos en el trimestre"/>
    <s v="{meta1: {unidad_medida:Otros, avance:0.0}}"/>
    <s v="{1659318/proyecto_PROCESO, 1659318/proyecto_FIN, 1659318/proyecto_INICIO}"/>
    <s v="En Ejecución"/>
    <s v="Validado avances"/>
    <s v="{obs1: {observación:LA OBRA SE EJECUTO CON UN MONTO DE $219,431.79 CON RECURSO 2019., trimestre:4.0, usuario:rodrigoasolisv, fecha:2021-01-13}}"/>
    <s v="Sin observaciones"/>
  </r>
  <r>
    <n v="2020"/>
    <n v="4"/>
    <s v="JAL200301724900"/>
    <s v="I004-FAIS Municipal y de las Demarcaciones Territoriales del Distrito Federal"/>
    <s v="Proyecto de inversión"/>
    <x v="666"/>
    <s v="{ff1: {ciclo_recurso:2020, ramo:33, modalidad:I, prog_pres:4, tipo_recurso:FEDERALES (APORTACIONES, SUBSIDIOS Y CONVENIOS), monto:665514.41, modificado:831757.2}}"/>
    <x v="670"/>
    <n v="14"/>
    <x v="0"/>
    <n v="39"/>
    <x v="13"/>
    <x v="35"/>
    <s v="Proyecto de Inversión de Infraestructura Social"/>
    <s v="Agua y saneamiento"/>
    <s v="Sin identificar"/>
    <s v="MUNICIPIO DE GUADALAJARA"/>
    <s v="9913"/>
    <s v="S"/>
    <x v="150"/>
    <x v="143"/>
    <x v="2"/>
    <s v="{meta1: {unidad_medida:Metros lineales, meta:352.0, meta_modificada:352.0}}"/>
    <x v="552"/>
    <n v="1"/>
    <s v="{geo1: {cve_municipio:39, localidad:1, direccion:CALLE 14 INTERIOR 0 COLONIA FERROCARRIL, 44440 GUADALAJARA, GUADALAJARA JALISCO  ENTRE  AVENIDA LÁZARO CÁRDENAS Y AVENIDA GOBERNADOR LUIS G. CURIEL, AVENIDA 12 A  CONSTRUCCIÓN DE ALCANTARILLADO EN LAS CALLE 14 ENTRE AV. LAZARO CAR, lon:-103.35175078, lat:20.64291483}}"/>
    <d v="2020-05-18T00:00:00"/>
    <d v="2020-12-30T00:00:00"/>
    <n v="831757.2"/>
    <n v="816365.93"/>
    <n v="816365.93"/>
    <n v="816365.93"/>
    <n v="816365.93"/>
    <n v="665514.30000000005"/>
    <s v="{ctto1: {tipo_obra:Obra, numero_contrato:DOP-PAV-MUN-R33-LP-069-20, contratista:NEOINGENIERIA SA DE CV, convocante:MUNICIPIO DE GUADALAJARA, monto:8703340.46, importe_modificado:8703340.46}}"/>
    <s v="{meta1: {unidad_medida:Metros lineales, avance:352.0}}"/>
    <s v="{1724900/proyecto_PROCESO, 1724900/proyecto_INICIO, 1724900/proyecto_PROCESO, 1724900/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25281"/>
    <s v="I004-FAIS Municipal y de las Demarcaciones Territoriales del Distrito Federal"/>
    <s v="Proyecto de inversión"/>
    <x v="667"/>
    <s v="{ff1: {ciclo_recurso:2020, ramo:33, modalidad:I, prog_pres:4, tipo_recurso:FEDERALES (APORTACIONES, SUBSIDIOS Y CONVENIOS), monto:503340.04, modificado:627433.4}}"/>
    <x v="671"/>
    <n v="14"/>
    <x v="0"/>
    <n v="39"/>
    <x v="13"/>
    <x v="35"/>
    <s v="Proyecto de Inversión de Infraestructura Social"/>
    <s v="Agua y saneamiento"/>
    <s v="Sin identificar"/>
    <s v="MUNICIPIO DE GUADALAJARA"/>
    <s v="11124"/>
    <s v="S"/>
    <x v="104"/>
    <x v="99"/>
    <x v="2"/>
    <s v="{meta1: {unidad_medida:Metros lineales, meta:423.0, meta_modificada:423.0}}"/>
    <x v="553"/>
    <n v="1"/>
    <s v="{geo1: {cve_municipio:39, localidad:1, direccion:CALLE FRANCISCO FRANCO INTERIOR 0 COLONIA 5 DE MAYO, 44970 GUADALAJARA, GUADALAJARA JALISCO  ENTRE  AVENIDA PATRIA Y CALLE PEDRO GARCIA CONDE, CALLE ANTONIO NERI  CONSTRUCCION DE RED DE AGUA POTABLE EN LA CALLE FRANCISCO FRANCO EN, lon:-103.35684754, lat:20.62224376}}"/>
    <d v="2020-05-18T00:00:00"/>
    <d v="2020-12-31T00:00:00"/>
    <n v="627433.4"/>
    <n v="627433.4"/>
    <n v="627433.14"/>
    <n v="627433.14"/>
    <n v="627433.14"/>
    <n v="595716.34"/>
    <s v="{ctto1: {tipo_obra:Obra, numero_contrato:DOP-PAV-MUN-R33-LP-076-20, contratista:EDIFICACIONES Y TRANSFORMACIONES TECNICAS SA DE CV, convocante:MUNICIPIO DE GUADALAJARA, monto:6032217.04, importe_modificado:6032217.04}}"/>
    <s v="{meta1: {unidad_medida:Metros lineales, avance:423.0}}"/>
    <s v="{1725281/proyecto_INICIO, 1725281/proyecto_PROCESO, 1725281/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26875"/>
    <s v="I004-FAIS Municipal y de las Demarcaciones Territoriales del Distrito Federal"/>
    <s v="Proyecto de inversión"/>
    <x v="668"/>
    <s v="{ff1: {ciclo_recurso:2020, ramo:33, modalidad:I, prog_pres:4, tipo_recurso:FEDERALES (APORTACIONES, SUBSIDIOS Y CONVENIOS), monto:1084321.17, modificado:1076707.66}}"/>
    <x v="672"/>
    <n v="14"/>
    <x v="0"/>
    <n v="40"/>
    <x v="10"/>
    <x v="24"/>
    <s v="Proyecto de Inversión de Infraestructura Social"/>
    <s v="Transportes y vialidades"/>
    <s v="Sin identificar"/>
    <s v="DIRECCION DE OBRAS PUBLICAS"/>
    <s v="15814"/>
    <s v="S"/>
    <x v="252"/>
    <x v="105"/>
    <x v="2"/>
    <s v="{meta1: {unidad_medida:Metros Cuadrados, meta:528.0, meta_modificada:528.0}}"/>
    <x v="401"/>
    <n v="1"/>
    <s v="{geo1: {cve_municipio:40, localidad:1, direccion:CALLE GONZALES ORTEGA PUEBLO HOSTOTIPAQUILLO, 46440 HOSTOTIPAQUILLO, HOSTOTIPAQUILLO JALISCO  ENTRE  CALLE FLORES MAGON Y CALLE LAZARO CARDENAS, CALLE MATAMOROS  LA LLEGADA AL LUGAR SERA POR LA ENTRADA PRINCIPAL EN LA INTERSECCION, lon:-104.04612208, lat:21.05650526}}"/>
    <d v="2020-10-01T00:00:00"/>
    <d v="2020-12-31T00:00:00"/>
    <n v="1076707.6599999999"/>
    <n v="1076707.6599999999"/>
    <n v="1076707.6599999999"/>
    <n v="1076707.6599999999"/>
    <n v="1076707.6599999999"/>
    <n v="1076707.6599999999"/>
    <s v="{ctto1: {tipo_obra:Obra, numero_contrato:MHJ-AD-01-FAIS/FISMDF-2020, contratista:HAMAT INGENIERIA Y URBANIZACION, S. DE R.L. DE C.V., convocante:Hostotipaquillo, Jalisco, monto:1389822.61, importe_modificado:1389822.61}}"/>
    <s v="{meta1: {unidad_medida:Metros Cuadrados, avance:528.0}}"/>
    <s v="{1726875/proyecto_INICIO, 1726875/proyecto_PROCESO, 1726875/proyecto_FIN}"/>
    <s v="En Ejecución"/>
    <s v="Validado avances"/>
    <s v="Sin observaciones"/>
    <s v="Sin observaciones"/>
  </r>
  <r>
    <n v="2020"/>
    <n v="4"/>
    <s v="JAL200301730478"/>
    <s v="I004-FAIS Municipal y de las Demarcaciones Territoriales del Distrito Federal"/>
    <s v="Proyecto de inversión"/>
    <x v="669"/>
    <s v="{ff1: {ciclo_recurso:2020, ramo:33, modalidad:I, prog_pres:4, tipo_recurso:FEDERALES (APORTACIONES, SUBSIDIOS Y CONVENIOS), monto:987617.53, modificado:987617.53}}"/>
    <x v="673"/>
    <n v="14"/>
    <x v="0"/>
    <n v="67"/>
    <x v="6"/>
    <x v="27"/>
    <s v="Proyecto de Inversión de Infraestructura Social"/>
    <s v="Transportes y vialidades"/>
    <s v="Sin identificar"/>
    <s v="DIRECCIÓN DE OBRAS PÚBLICAS"/>
    <s v="26089"/>
    <s v="S"/>
    <x v="25"/>
    <x v="25"/>
    <x v="2"/>
    <s v="{meta1: {unidad_medida:Otros, meta:271.0, meta_modificada:271.0}}"/>
    <x v="554"/>
    <n v="1"/>
    <s v="{geo1: {cve_municipio:67, localidad:1, direccion:CALLE POETA DESCONOCIDO COLONIA LOMAS DE ENMEDIO, 48290 PUERTO VALLARTA, PUERTO VALLARTA JALISCO  ENTRE  CALLE NORUEGA Y CALLE SUECIA, CALLE FRANCISCO VILLA  LA OBRA SE ENCUENTRA SOBRE LA CALLE POETA DESCONOCIDO ENTRE LAS CALLES N, lon:-105.2069508, lat:20.66948919}}"/>
    <d v="2020-08-15T00:00:00"/>
    <d v="2020-12-31T00:00:00"/>
    <n v="987617.53"/>
    <n v="987617.53"/>
    <n v="985189.05"/>
    <n v="985189.05"/>
    <n v="970364.64"/>
    <n v="970364.64"/>
    <s v="{ctto1: {tipo_obra:Obra, numero_contrato:DOP/AD/11/2020, contratista:CONSTRUCTORA AURARQ S.A. DE C.V., convocante:MUNICIPIO DE PUERTO VALLARTA, monto:985189.05, importe_modificado:985189.05}}"/>
    <s v="{meta1: {unidad_medida:Otros, avance:271.0}}"/>
    <s v="{1730478/proyecto_INICIO, 1730478/proyecto_PROCESO, 1730478/proyecto_FIN, 1730478/proyecto_PROCESO}"/>
    <s v="En Ejecución"/>
    <s v="Validado avances"/>
    <s v="Sin observaciones"/>
    <s v="Sin observaciones"/>
  </r>
  <r>
    <n v="2020"/>
    <n v="4"/>
    <s v="JAL200301735707"/>
    <s v="I004-FAIS Municipal y de las Demarcaciones Territoriales del Distrito Federal"/>
    <s v="Proyecto de inversión"/>
    <x v="670"/>
    <s v="{ff1: {ciclo_recurso:2020, ramo:33, modalidad:I, prog_pres:4, tipo_recurso:FEDERALES (APORTACIONES, SUBSIDIOS Y CONVENIOS), monto:1019288.2, modificado:1019288.2}}"/>
    <x v="674"/>
    <n v="14"/>
    <x v="0"/>
    <n v="67"/>
    <x v="6"/>
    <x v="27"/>
    <s v="Proyecto de Inversión de Infraestructura Social"/>
    <s v="Educación"/>
    <s v="Sin identificar"/>
    <s v="DIRECCIÓN DE OBRAS PÚBLICAS"/>
    <s v="27430"/>
    <s v="S"/>
    <x v="253"/>
    <x v="207"/>
    <x v="2"/>
    <s v="{meta1: {unidad_medida:Metros Cuadrados, meta:369.0, meta_modificada:369.0}}"/>
    <x v="555"/>
    <n v="1"/>
    <s v="{geo1: {cve_municipio:67, localidad:1, direccion:CALLE HIDALGO COLONIA LEANDRO VALLE, 48290 PUERTO VALLARTA, PUERTO VALLARTA JALISCO  ENTRE  CALLE 5 DE SEPTIEMBRE Y CALLE LIBERTAD, CALLE EMILIANO ZAPATA  LA ESCUELA PRIMARIA EMILIANO ZAPATA SE ENCUENTRA ENTRE LAS CALLES LIBERTAD , lon:-105.21976245, lat:20.65022475}}"/>
    <d v="2020-08-15T00:00:00"/>
    <d v="2020-12-31T00:00:00"/>
    <n v="1019288.2"/>
    <n v="1019288.2"/>
    <n v="1017469.82"/>
    <n v="819585.82"/>
    <n v="819585.82"/>
    <n v="819585.82"/>
    <s v="{ctto1: {tipo_obra:Obra, numero_contrato:DOP/CSS/19/2020, contratista:EDIFICACIONES MERC S.A DE C.V., convocante:MUNICIPIO DE PUERTO VALLARTA, monto:5854562.78, importe_modificado:5854562.78}}"/>
    <s v="{meta1: {unidad_medida:Metros Cuadrados, avance:166.0}}"/>
    <s v="{1735707/proyecto_INICIO, 1735707/proyecto_PROCESO}"/>
    <s v="En Ejecución"/>
    <s v="Validado avances"/>
    <s v="Sin observaciones"/>
    <s v="{obs1: {observación:Se captuto mal la información, trimestre:4.0, usuario:artemiohurtadobu, fecha:2021-01-15}, obs2: {observación:Se captuto mal la información, trimestre:4.0, usuario:artemiohurtadobu, fecha:2021-01-15}, obs3: {observación:Se captuto mal la información, trimestre:4.0, usuario:artemiohurtadobu, fecha:2021-01-15}, obs4: {observación:Se captuto mal la información, trimestre:4.0, usuario:artemiohurtadobu, fecha:2021-01-15}}"/>
  </r>
  <r>
    <n v="2020"/>
    <n v="4"/>
    <s v="JAL200301735715"/>
    <s v="I004-FAIS Municipal y de las Demarcaciones Territoriales del Distrito Federal"/>
    <s v="Proyecto de inversión"/>
    <x v="671"/>
    <s v="{ff1: {ciclo_recurso:2020, ramo:33, modalidad:I, prog_pres:4, tipo_recurso:FEDERALES (APORTACIONES, SUBSIDIOS Y CONVENIOS), monto:1446375.95, modificado:1446375.95}}"/>
    <x v="675"/>
    <n v="14"/>
    <x v="0"/>
    <n v="97"/>
    <x v="9"/>
    <x v="72"/>
    <s v="Proyecto de Inversión de Infraestructura Social"/>
    <s v="Transportes y vialidades"/>
    <s v="Sin identificar"/>
    <s v="DIRECCIÓN GENERAL DE OBRAS PUBLICAS DEL MUNICIPIO DE TLAJOMULCO DE ZUÑIGA"/>
    <s v="27441"/>
    <s v="S"/>
    <x v="254"/>
    <x v="247"/>
    <x v="2"/>
    <s v="{meta1: {unidad_medida:Metros Cuadrados, meta:1695.0, meta_modificada:1695.0}}"/>
    <x v="556"/>
    <n v="1"/>
    <s v="{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531, lat:20.53501249}}"/>
    <d v="2020-07-01T00:00:00"/>
    <d v="2020-12-31T00:00:00"/>
    <n v="1446375.95"/>
    <n v="1445955.1"/>
    <n v="1445955.1"/>
    <n v="1445955.1"/>
    <n v="1445955.1"/>
    <n v="915864.96"/>
    <s v="{ctto1: {tipo_obra:Obra, numero_contrato:DGOP-AP-MUN-R33-LP-015-20, contratista:Grial Construcciones S.A. de C.V, convocante:MUNICIPIO DE TLAJOMULCO DE ZUÑIGA, monto:5637608.28, importe_modificado:5637608.28}}"/>
    <s v="{meta1: {unidad_medida:Metros Cuadrados, avance:1695.0}}"/>
    <s v="{1735715/proyecto_INICIO, 1735715/proyecto_PROCESO, 1735715/proyecto_FIN}"/>
    <s v="En Ejecución"/>
    <s v="Validado avances"/>
    <s v="Sin observaciones"/>
    <s v="Sin observaciones"/>
  </r>
  <r>
    <n v="2020"/>
    <n v="4"/>
    <s v="JAL200301736133"/>
    <s v="I004-FAIS Municipal y de las Demarcaciones Territoriales del Distrito Federal"/>
    <s v="Proyecto de inversión"/>
    <x v="672"/>
    <s v="{ff1: {ciclo_recurso:2020, ramo:33, modalidad:I, prog_pres:4, tipo_recurso:FEDERALES (APORTACIONES, SUBSIDIOS Y CONVENIOS), monto:4028127.24, modificado:4028127.24}}"/>
    <x v="676"/>
    <n v="14"/>
    <x v="0"/>
    <n v="97"/>
    <x v="9"/>
    <x v="72"/>
    <s v="Proyecto de Inversión de Infraestructura Social"/>
    <s v="Transportes y vialidades"/>
    <s v="Sin identificar"/>
    <s v="DIRECCIÓN GENERAL DE OBRAS PUBLICAS DEL MUNICIPIO DE TLAJOMULCO DE ZUÑIGA"/>
    <s v="28063"/>
    <s v="S"/>
    <x v="255"/>
    <x v="248"/>
    <x v="2"/>
    <s v="{meta1: {unidad_medida:Metros Cuadrados, meta:3058.0, meta_modificada:3058.0}}"/>
    <x v="557"/>
    <n v="1"/>
    <s v="{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1771, lat:20.53507525}}"/>
    <d v="2020-07-01T00:00:00"/>
    <d v="2020-12-31T00:00:00"/>
    <n v="4028127.24"/>
    <n v="4028127.24"/>
    <n v="4028127.24"/>
    <n v="4026955.17"/>
    <n v="4026955.17"/>
    <n v="2550665.04"/>
    <s v="{ctto1: {tipo_obra:Obra, numero_contrato:DGOP-AP-MUN-R33-LP-015-20, contratista:Grial Construcciones S.A. de C.V, convocante:MUNICIPIO DE TLAJOMULCO DE ZUÑIGA, monto:5637608.28, importe_modificado:5637608.28}}"/>
    <s v="{meta1: {unidad_medida:Metros Cuadrados, avance:3058.0}}"/>
    <s v="{1736133/proyecto_INICIO, 1736133/proyecto_PROCESO, 1736133/proyecto_FIN}"/>
    <s v="En Ejecución"/>
    <s v="Validado avances"/>
    <s v="Sin observaciones"/>
    <s v="Sin observaciones"/>
  </r>
  <r>
    <n v="2020"/>
    <n v="4"/>
    <s v="JAL200301736418"/>
    <s v="I004-FAIS Municipal y de las Demarcaciones Territoriales del Distrito Federal"/>
    <s v="Proyecto de inversión"/>
    <x v="673"/>
    <s v="{ff1: {ciclo_recurso:2020, ramo:33, modalidad:I, prog_pres:4, tipo_recurso:FEDERALES (APORTACIONES, SUBSIDIOS Y CONVENIOS), monto:3561024.14, modificado:2804655.83}}"/>
    <x v="677"/>
    <n v="14"/>
    <x v="0"/>
    <n v="98"/>
    <x v="11"/>
    <x v="67"/>
    <s v="Proyecto de Inversión de Infraestructura Social"/>
    <s v="Agua y saneamiento"/>
    <s v="Sin identificar"/>
    <s v="COORDINACIÓN GENERAL  DE GESTIÓN INTEGRAL DE LA CIUDAD"/>
    <s v="28478"/>
    <s v="S"/>
    <x v="256"/>
    <x v="249"/>
    <x v="2"/>
    <s v="{meta1: {unidad_medida:Metros lineales, meta:882.0, meta_modificada:749.7}}"/>
    <x v="558"/>
    <n v="1"/>
    <s v="{geo1: {cve_municipio:98, localidad:1, direccion:CALLE RAMON CORONA Y ALVARO OBREGON COLONIA SAN MARTÍN DE LAS FLORES DE ARRIBA, 45629 TLAQUEPAQUE, SAN PEDRO TLAQUEPAQUE JALISCO  ENTRE CALLE CUAHUTEMOC Y CALLE RICARDO FLORES MAGON,    JAVIER MINA CUAHUTEMOC ENTRE RAMON CORONA Y , lon:-103.29037843, lat:20.60428866}}"/>
    <d v="2020-02-27T00:00:00"/>
    <d v="2020-12-30T00:00:00"/>
    <n v="2804655.83"/>
    <n v="2804655.83"/>
    <n v="2804655.83"/>
    <n v="2804655.83"/>
    <n v="2804655.83"/>
    <n v="2804655.83"/>
    <s v="{ctto1: {tipo_obra:Obra, numero_contrato:FAISM 28/2020, contratista:CONSTRUCTORA BGBR S.A. DE C.V., convocante:MUNICIPIO DE  TLAQUEPAQUE  JALISCO, monto:3554303.95, importe_modificado:2488012.76}}"/>
    <s v="{meta1: {unidad_medida:Metros lineales, avance:749.7}}"/>
    <s v="{1736418/proyecto_PROCESO, 1736418/proyecto_INICIO, 1736418/proyecto_FIN}"/>
    <s v="En Ejecución"/>
    <s v="Validado avances"/>
    <s v="Sin observaciones"/>
    <s v="Sin observaciones"/>
  </r>
  <r>
    <n v="2020"/>
    <n v="4"/>
    <s v="JAL200301737613"/>
    <s v="I004-FAIS Municipal y de las Demarcaciones Territoriales del Distrito Federal"/>
    <s v="Proyecto de inversión"/>
    <x v="674"/>
    <s v="{ff1: {ciclo_recurso:2020, ramo:33, modalidad:I, prog_pres:4, tipo_recurso:FEDERALES (APORTACIONES, SUBSIDIOS Y CONVENIOS), monto:1317774.41, modificado:1963285.49}}"/>
    <x v="678"/>
    <n v="14"/>
    <x v="0"/>
    <n v="67"/>
    <x v="6"/>
    <x v="27"/>
    <s v="Proyecto de Inversión de Infraestructura Social"/>
    <s v="Transportes y vialidades"/>
    <s v="Sin identificar"/>
    <s v="DIRECCIÓN DE OBRAS PÚBLICAS"/>
    <s v="29904"/>
    <s v="S"/>
    <x v="35"/>
    <x v="35"/>
    <x v="2"/>
    <s v="{meta1: {unidad_medida:Metros Cuadrados, meta:1642.0, meta_modificada:1642.0}}"/>
    <x v="559"/>
    <n v="1"/>
    <s v="{geo1: {cve_municipio:67, localidad:1, direccion:CALLE GERANIO COLONIA VILLA LAS FLORES, 48335 PUERTO VALLARTA, PUERTO VALLARTA JALISCO  ENTRE  CALLE ORQUIDEAS Y CALLE AZUCENA, CALLE OBELISCOS  LA OBRA SE ENCUENTRA ENTRE LAS CALLES ORQUIDEAS Y CALLE AZUCENA A 100 METROS AL OESTE, lon:-105.24689297, lat:20.67339851}}"/>
    <d v="2020-08-15T00:00:00"/>
    <d v="2020-12-31T00:00:00"/>
    <n v="1963285.49"/>
    <n v="1963285.49"/>
    <n v="1963285.49"/>
    <n v="1659975.83"/>
    <n v="1659975.83"/>
    <n v="1659975.83"/>
    <s v="{ctto1: {tipo_obra:Obra, numero_contrato:DOP/CSS/17/2020, contratista:PADILLA AGUIRRE JOSE, convocante:MUNICIPIO DE PUERTO VALLARTA, monto:3519908.69, importe_modificado:3519908.69}}"/>
    <s v="{meta1: {unidad_medida:Metros Cuadrados, avance:656.8}}"/>
    <s v="{1737613/proyecto_INICIO, 1737613/proyecto_PROCESO}"/>
    <s v="En Ejecución"/>
    <s v="Validado avances"/>
    <s v="Sin observaciones"/>
    <s v="Sin observaciones"/>
  </r>
  <r>
    <n v="2020"/>
    <n v="4"/>
    <s v="JAL200301744110"/>
    <s v="I004-FAIS Municipal y de las Demarcaciones Territoriales del Distrito Federal"/>
    <s v="Proyecto de inversión"/>
    <x v="675"/>
    <s v="{ff1: {ciclo_recurso:2020, ramo:33, modalidad:I, prog_pres:4, tipo_recurso:FEDERALES (APORTACIONES, SUBSIDIOS Y CONVENIOS), monto:556595.8, modificado:556595.8}}"/>
    <x v="679"/>
    <n v="14"/>
    <x v="0"/>
    <n v="97"/>
    <x v="9"/>
    <x v="70"/>
    <s v="Proyecto de Inversión de Infraestructura Social"/>
    <s v="Transportes y vialidades"/>
    <s v="Sin identificar"/>
    <s v="DIRECCIÓN GENERAL DE OBRAS PUBLICAS DEL MUNICIPIO DE TLAJOMULCO"/>
    <s v="39282"/>
    <s v="S"/>
    <x v="257"/>
    <x v="39"/>
    <x v="2"/>
    <s v="{meta1: {unidad_medida:Metros Cuadrados, meta:763.0, meta_modificada:763.0}}"/>
    <x v="560"/>
    <n v="1"/>
    <s v="{geo1: {cve_municipio:97, localidad:1, direccion:CALLE LERDO DE TEJADA INTERIOR SN PUEBLO TLAJOMULCO CENTRO, 45640 TLAJOMULCO DE ZÚÑIGA, TLAJOMULCO DE ZÚÑIGA JALISCO  ENTRE  CALLE FRAY ANTONIO ALCALDE Y BARRIGA SUR Y CALLE AGUIRRE SUR, CALLE MARAINO ESCOBEDO OTE  CALLE LERDO DE , lon:-103.44520652, lat:20.46923535}}"/>
    <d v="2020-07-01T00:00:00"/>
    <d v="2020-12-31T00:00:00"/>
    <n v="556595.80000000005"/>
    <n v="554845.59"/>
    <n v="554845.59"/>
    <n v="554845.59"/>
    <n v="554845.59"/>
    <n v="281045.75"/>
    <s v="{ctto1: {tipo_obra:Obra, numero_contrato:DGOP-AP-MUN-R33-LP-019-20, contratista:Constructora Micor, S.A. de C.V, convocante:MUNICIPIO DE TLAJOMULCO DE ZUÑIGA, monto:3408037.52, importe_modificado:3408037.52}}"/>
    <s v="{meta1: {unidad_medida:Metros Cuadrados, avance:763.0}}"/>
    <s v="{1744110/proyecto_INICIO, 1744110/proyecto_PROCESO, 1744110/proyecto_FIN, 1744110/proyecto_PROCESO}"/>
    <s v="En Ejecución"/>
    <s v="Validado avances"/>
    <s v="Sin observaciones"/>
    <s v="Sin observaciones"/>
  </r>
  <r>
    <n v="2020"/>
    <n v="4"/>
    <s v="JAL200301748773"/>
    <s v="I004-FAIS Municipal y de las Demarcaciones Territoriales del Distrito Federal"/>
    <s v="Proyecto de inversión"/>
    <x v="676"/>
    <s v="{ff1: {ciclo_recurso:2020, ramo:33, modalidad:I, prog_pres:4, tipo_recurso:FEDERALES (APORTACIONES, SUBSIDIOS Y CONVENIOS), monto:964212.31, modificado:960962.33}}"/>
    <x v="680"/>
    <n v="14"/>
    <x v="0"/>
    <n v="40"/>
    <x v="10"/>
    <x v="24"/>
    <s v="Proyecto de Inversión de Infraestructura Social"/>
    <s v="Transportes y vialidades"/>
    <s v="Sin identificar"/>
    <s v="DIRECCION DE OBRAS PUBLICAS"/>
    <s v="54448"/>
    <s v="S"/>
    <x v="85"/>
    <x v="10"/>
    <x v="2"/>
    <s v="{meta1: {unidad_medida:Metros Cuadrados, meta:394.88, meta_modificada:394.88}}"/>
    <x v="561"/>
    <n v="1"/>
    <s v="{geo1: {cve_municipio:40, localidad:1, direccion:CALLE JUAN BOSCO PUEBLO HOSTOTIPAQUILLO, 46440 HOSTOTIPAQUILLO, HOSTOTIPAQUILLO JALISCO  ENTRE  CALLE MARIANO ABASOLO Y CALLE ESCALON, CALLE PIPILA  LA LLEGADA AL LUGAR SERA POR LA ENTRADA PRINCIPAL PASANDO LA GLORIETA SEGUIR POR , lon:-104.05383092, lat:21.05589441}}"/>
    <d v="2020-10-01T00:00:00"/>
    <d v="2020-12-31T00:00:00"/>
    <n v="960962.33"/>
    <n v="672673.63"/>
    <n v="960962.33"/>
    <n v="960962.33"/>
    <n v="960962.33"/>
    <n v="960962.33"/>
    <s v="{ctto1: {tipo_obra:Obra, numero_contrato:MHJ-AD-03-FAIS/FISMDF 2020, contratista:URBANIZADORA Y EDIFICADORA GALALV, S.A. DE C.V., convocante:Hostotipaquillo, Jalisco, monto:1247135.64, importe_modificado:1247135.64}}"/>
    <s v="{meta1: {unidad_medida:Metros Cuadrados, avance:394.88}}"/>
    <s v="{1748773/proyecto_PROCESO, 1748773/proyecto_INICIO, 1748773/proyecto_PROCESO, 1748773/proyecto_FIN}"/>
    <s v="En Ejecución"/>
    <s v="Validado avances"/>
    <s v="Sin observaciones"/>
    <s v="Sin observaciones"/>
  </r>
  <r>
    <n v="2020"/>
    <n v="4"/>
    <s v="JAL200301751162"/>
    <s v="I004-FAIS Municipal y de las Demarcaciones Territoriales del Distrito Federal"/>
    <s v="Proyecto de inversión"/>
    <x v="677"/>
    <s v="{ff1: {ciclo_recurso:2020, ramo:33, modalidad:I, prog_pres:4, tipo_recurso:FEDERALES (APORTACIONES, SUBSIDIOS Y CONVENIOS), monto:462036.29, modificado:462036.29}}"/>
    <x v="681"/>
    <n v="14"/>
    <x v="0"/>
    <n v="15"/>
    <x v="5"/>
    <x v="26"/>
    <s v="Proyecto de Inversión de Infraestructura Social"/>
    <s v="Agua y saneamiento"/>
    <s v="Sin identificar"/>
    <s v="MUNICIPIO DE AUTLAN DE NAVARRO JALISCO"/>
    <s v="61419"/>
    <s v="S"/>
    <x v="258"/>
    <x v="39"/>
    <x v="2"/>
    <s v="{meta1: {unidad_medida:Metros lineales, meta:571.0, meta_modificada:571.0}}"/>
    <x v="562"/>
    <n v="1"/>
    <s v="{geo1: {cve_municipio:15, localidad:1, direccion:CALLE CLAVEL COLONIA LA ROSA, 48904 AUTLÁN DE NAVARRO, AUTLÁN DE NAVARRO JALISCO  ENTRE  CALLE CLAVEL Y CALLE VIOLETA, CALLE TULIPAN  LA OBRA SE ENCUENTRA A ESPALDAS DEL LIENZO CHARRO POR LA CALLE LAZARO CARDENAS, lon:-104.36947119, lat:19.79491105}}"/>
    <d v="2020-07-20T00:00:00"/>
    <d v="2020-08-15T00:00:00"/>
    <n v="462036.29"/>
    <n v="462036.29"/>
    <n v="462036.29"/>
    <n v="462036.29"/>
    <n v="461964.08"/>
    <n v="461964.08"/>
    <s v="{ctto1: {tipo_obra:Administración directa, numero_contrato:87367, contratista:, convocante:MUNICIPIO DE AUTLÁN DE NAVARRO, monto:462036.29, importe_modificado:461964.08}}"/>
    <s v="{meta1: {unidad_medida:Metros lineales, avance:571.0}}"/>
    <s v="{1751162/proyecto_PROCESO, 1751162/proyecto_INICIO, 1751162/proyecto_PROCESO, 1751162/proyecto_INICIO, 1751162/proyecto_FIN}"/>
    <s v="En Ejecución"/>
    <s v="Validado avances"/>
    <s v="Sin observaciones"/>
    <s v="Sin observaciones"/>
  </r>
  <r>
    <n v="2020"/>
    <n v="4"/>
    <s v="JAL200301752852"/>
    <s v="I004-FAIS Municipal y de las Demarcaciones Territoriales del Distrito Federal"/>
    <s v="Proyecto de inversión"/>
    <x v="678"/>
    <s v="{ff1: {ciclo_recurso:2020, ramo:33, modalidad:I, prog_pres:4, tipo_recurso:FEDERALES (APORTACIONES, SUBSIDIOS Y CONVENIOS), monto:94428.19, modificado:82982.35}}"/>
    <x v="682"/>
    <n v="14"/>
    <x v="0"/>
    <n v="40"/>
    <x v="10"/>
    <x v="24"/>
    <s v="Proyecto de Inversión de Infraestructura Social"/>
    <s v="Transportes y vialidades"/>
    <s v="Sin identificar"/>
    <s v="DIRECCIÓN DE OBRAS PUBLICAS"/>
    <s v="66350"/>
    <s v="S"/>
    <x v="37"/>
    <x v="37"/>
    <x v="2"/>
    <s v="{meta1: {unidad_medida:Otros, meta:391.0, meta_modificada:391.0}}"/>
    <x v="563"/>
    <n v="1"/>
    <s v="{geo1: {cve_municipio:40, localidad:1, direccion:CALLE JESUS MEDINA PUEBLO HOSTOTIPAQUILLO, 46440 HOSTOTIPAQUILLO, HOSTOTIPAQUILLO JALISCO  ENTRE  CALLE JAVIER MINA Y CALLE MARIA MEZA LEAL, CALLE FRANCISCO FRANCO  LA LLEGADA AL SITIO SERA POR LA ENTRADA PRINCIPAL TOMAREMOS LA CA, lon:-104.05070842, lat:21.06440967}}"/>
    <d v="2020-10-01T00:00:00"/>
    <d v="2020-12-31T00:00:00"/>
    <n v="82982.350000000006"/>
    <n v="58087.65"/>
    <n v="82982.350000000006"/>
    <n v="82982.350000000006"/>
    <n v="82982.350000000006"/>
    <n v="82982.350000000006"/>
    <s v="{ctto1: {tipo_obra:Obra, numero_contrato:MHJ-CSS-01-FAIS/FISMDF-2020, contratista:ISADI, S.A. DE C.V., convocante:Hostotipaquillo, Jalisco, monto:3979497.18, importe_modificado:3979497.18}}"/>
    <s v="{meta1: {unidad_medida:Otros, avance:391.0}}"/>
    <s v="{1752852/proyecto_INICIO, 1752852/proyecto_PROCESO, 1752852/proyecto_FIN}"/>
    <s v="En Ejecución"/>
    <s v="Validado avances"/>
    <s v="Sin observaciones"/>
    <s v="Sin observaciones"/>
  </r>
  <r>
    <n v="2020"/>
    <n v="4"/>
    <s v="JAL200301753170"/>
    <s v="I004-FAIS Municipal y de las Demarcaciones Territoriales del Distrito Federal"/>
    <s v="Proyecto de inversión"/>
    <x v="679"/>
    <s v="{ff1: {ciclo_recurso:2020, ramo:33, modalidad:I, prog_pres:4, tipo_recurso:FEDERALES (APORTACIONES, SUBSIDIOS Y CONVENIOS), monto:2514321.94, modificado:4000000.0}}"/>
    <x v="683"/>
    <n v="14"/>
    <x v="0"/>
    <n v="17"/>
    <x v="39"/>
    <x v="12"/>
    <s v="Proyecto de Inversión de Infraestructura Social"/>
    <s v="Transportes y vialidades"/>
    <s v="Sin identificar"/>
    <s v="H AYUNTAMIENTO DE AYUTLA JALISCO"/>
    <s v="67285"/>
    <s v="N"/>
    <x v="0"/>
    <x v="0"/>
    <x v="2"/>
    <s v="{meta1: {unidad_medida:Metros Cuadrados, meta:2700.0, meta_modificada:2700.0}}"/>
    <x v="564"/>
    <n v="1"/>
    <s v="{geo1: {cve_municipio:17, localidad:1, direccion:CALLE MATAMOROS PUEBLO AYUTLA, 48050 AYUTLA, AYUTLA JALISCO  ENTRE  CALLE XICOTENCALT Y CARRETERA LIBRAMIENTO A CUAUTLA, CALLE TENOCHTITLAN  LA CALLE MATAMOROS EN EL CENTRO DE LA POBLACION QUE VA DESDE LA CALLE HIDALGO HASTA JUNTA, lon:-104.34264938, lat:20.13140298}}"/>
    <d v="2020-07-13T00:00:00"/>
    <d v="2020-09-13T00:00:00"/>
    <n v="4000000"/>
    <n v="3872196.7"/>
    <n v="3872196.7"/>
    <n v="3872196.7"/>
    <n v="3872196.7"/>
    <n v="3872196.7"/>
    <s v="{ctto1: {tipo_obra:Administración directa, numero_contrato:87183, contratista:, convocante:MUNICIPIO DE AYUTLA, JALISCO, monto:4000000.0, importe_modificado:4000000.0}}"/>
    <s v="{meta1: {unidad_medida:Metros Cuadrados, avance:2700.0}}"/>
    <s v="{1753170/proyecto_INICIO, 1753170/proyecto_PROCESO, 1753170/proyecto_FIN}"/>
    <s v="En Ejecución"/>
    <s v="Validado avances"/>
    <s v="Sin observaciones"/>
    <s v="Sin observaciones"/>
  </r>
  <r>
    <n v="2020"/>
    <n v="4"/>
    <s v="JAL200301760596"/>
    <s v="I004-FAIS Municipal y de las Demarcaciones Territoriales del Distrito Federal"/>
    <s v="Proyecto de inversión"/>
    <x v="680"/>
    <s v="{ff1: {ciclo_recurso:2020, ramo:33, modalidad:I, prog_pres:4, tipo_recurso:FEDERALES (APORTACIONES, SUBSIDIOS Y CONVENIOS), monto:144779.07, modificado:71305.99}}"/>
    <x v="684"/>
    <n v="14"/>
    <x v="0"/>
    <n v="67"/>
    <x v="6"/>
    <x v="27"/>
    <s v="Proyecto de Inversión de Infraestructura Social"/>
    <s v="Agua y saneamiento"/>
    <s v="Sin identificar"/>
    <s v="DIRECCIÓN DE OBRAS PÚBLICAS"/>
    <s v="93518"/>
    <s v="S"/>
    <x v="35"/>
    <x v="35"/>
    <x v="2"/>
    <s v="{meta1: {unidad_medida:Metros lineales, meta:121.0, meta_modificada:121.0}}"/>
    <x v="475"/>
    <n v="1"/>
    <s v="{geo1: {cve_municipio:67, localidad:1, direccion:CALLE GERANIO COLONIA VILLA LAS FLORES, 48335 PUERTO VALLARTA, PUERTO VALLARTA JALISCO  ENTRE  CALLE ORQUIDEAS Y CALLE AZUCENA, CALLE OBELISCOS  LA OBRA SE ENCUENTRA ENTRE LAS CALLES ORQUIDEAS Y CALLE AZUCENA A 100 METROS AL OESTE, lon:-105.24655243, lat:20.67373495}}"/>
    <d v="2020-08-15T00:00:00"/>
    <d v="2020-12-31T00:00:00"/>
    <n v="71305.990000000005"/>
    <n v="23317.66"/>
    <n v="23317.66"/>
    <n v="23317.66"/>
    <n v="23317.66"/>
    <n v="23317.66"/>
    <s v="{ctto1: {tipo_obra:Obra, numero_contrato:DOP/CSS/17/2020, contratista:PADILLA AGUIRRE JOSE, convocante:MUNICIPIO DE PUERTO VALLARTA, monto:3519908.69, importe_modificado:3519908.69}}"/>
    <s v="{meta1: {unidad_medida:Metros lineales, avance:48.4}}"/>
    <s v="{1760596/proyecto_INICIO, 1760596/proyecto_PROCESO}"/>
    <s v="En Ejecución"/>
    <s v="Validado avances"/>
    <s v="Sin observaciones"/>
    <s v="Sin observaciones"/>
  </r>
  <r>
    <n v="2020"/>
    <n v="4"/>
    <s v="JAL200301762407"/>
    <s v="I004-FAIS Municipal y de las Demarcaciones Territoriales del Distrito Federal"/>
    <s v="Proyecto de inversión"/>
    <x v="681"/>
    <s v="{ff1: {ciclo_recurso:2020, ramo:33, modalidad:I, prog_pres:4, tipo_recurso:FEDERALES (APORTACIONES, SUBSIDIOS Y CONVENIOS), monto:295785.66, modificado:295785.64}}"/>
    <x v="685"/>
    <n v="14"/>
    <x v="0"/>
    <n v="40"/>
    <x v="10"/>
    <x v="24"/>
    <s v="Proyecto de Inversión de Infraestructura Social"/>
    <s v="Agua y saneamiento"/>
    <s v="Sin identificar"/>
    <s v="DIRECCION DE OBRAS PUBLICAS"/>
    <s v="98450"/>
    <s v="S"/>
    <x v="146"/>
    <x v="158"/>
    <x v="2"/>
    <s v="{meta1: {unidad_medida:Metros lineales, meta:177.0, meta_modificada:177.0}}"/>
    <x v="565"/>
    <n v="1"/>
    <s v="{geo1: {cve_municipio:40, localidad:1, direccion:PUEBLO HOSTOTIPAQUILLO, 46440 HOSTOTIPAQUILLO, HOSTOTIPAQUILLO JALISCO  ENTRE  CALLE JAVIER MINA Y CALLE BAHIO, CALLE NIÑOS HEROES  LA LLEGADA AL SITIO DE LOS TRABAJOS SERA POR EL ACCESO PRINCIPAL PASANDO LA GLORIETA EN 500M GIRAR, lon:-104.05076068, lat:21.05485344}}"/>
    <d v="2020-10-01T00:00:00"/>
    <d v="2020-12-31T00:00:00"/>
    <n v="295785.64"/>
    <n v="207049.95"/>
    <n v="295785.64"/>
    <n v="295785.64"/>
    <n v="295785.64"/>
    <n v="295785.64"/>
    <s v="{ctto1: {tipo_obra:Obra, numero_contrato:MHJ-AD-02 -FAIS/FISMDF 2020, contratista:MARIA DEL CARMEN DE HARO TOPETE, convocante:Hostotipaquillo, Jalisco, monto:1490084.19, importe_modificado:1490084.19}}"/>
    <s v="{meta1: {unidad_medida:Metros lineales, avance:177.0}}"/>
    <s v="{1762407/proyecto_PROCESO, 1762407/proyecto_INICIO, 1762407/proyecto_FIN}"/>
    <s v="En Ejecución"/>
    <s v="Validado avances"/>
    <s v="Sin observaciones"/>
    <s v="Sin observaciones"/>
  </r>
  <r>
    <n v="2020"/>
    <n v="4"/>
    <s v="JAL200301763899"/>
    <s v="I004-FAIS Municipal y de las Demarcaciones Territoriales del Distrito Federal"/>
    <s v="Proyecto de inversión"/>
    <x v="682"/>
    <s v="{ff1: {ciclo_recurso:2020, ramo:33, modalidad:I, prog_pres:4, tipo_recurso:FEDERALES (APORTACIONES, SUBSIDIOS Y CONVENIOS), monto:599383.96, modificado:593020.93}}"/>
    <x v="686"/>
    <n v="14"/>
    <x v="0"/>
    <n v="98"/>
    <x v="11"/>
    <x v="32"/>
    <s v="Proyecto de Inversión de Infraestructura Social"/>
    <s v="Agua y saneamiento"/>
    <s v="Sin identificar"/>
    <s v="CORDINACION GENERAL DE GESTION INTEGRAL DE LA CIUDAD"/>
    <s v="102396"/>
    <s v="S"/>
    <x v="140"/>
    <x v="250"/>
    <x v="2"/>
    <s v="{meta1: {unidad_medida:Metros lineales, meta:259.0, meta_modificada:288.12}}"/>
    <x v="566"/>
    <n v="1"/>
    <s v="{geo1: {cve_municipio:98, localidad:14, direccion:CALLE AQUILES SERDAN COLONIA SANTA ANITA, 45600 SANTA ANITA, SAN PEDRO TLAQUEPAQUE JALISCO  ENTRE  CALLE ALDAMA Y CALLE RAMON MARISCAL, CALLE UNION  Y AQUILES SERDAN DE RAMON MARISCAL 60.00 ML HACIA EL ORIENTE, lon:-103.4378325, lat:20.55147831}}"/>
    <d v="2020-07-24T00:00:00"/>
    <d v="2020-12-30T00:00:00"/>
    <n v="593020.93000000005"/>
    <n v="593020.93000000005"/>
    <n v="593020.93000000005"/>
    <n v="593020.93000000005"/>
    <n v="593020.93000000005"/>
    <n v="593020.93000000005"/>
    <s v="{ctto1: {tipo_obra:Obra, numero_contrato:FAISM 33/2020, contratista:CONSTRUEDISA S.A. DE C.V., convocante:MUNICIPIO DE  TLAQUEPAQUE  JALISCO, monto:599838.96, importe_modificado:419887.27}}"/>
    <s v="{meta1: {unidad_medida:Metros lineales, avance:288.12}}"/>
    <s v="{1763899/proyecto_INICIO, 1763899/proyecto_PROCESO, 1763899/proyecto_FIN}"/>
    <s v="En Ejecución"/>
    <s v="Validado avances"/>
    <s v="Sin observaciones"/>
    <s v="Sin observaciones"/>
  </r>
  <r>
    <n v="2020"/>
    <n v="4"/>
    <s v="JAL200301764938"/>
    <s v="I004-FAIS Municipal y de las Demarcaciones Territoriales del Distrito Federal"/>
    <s v="Proyecto de inversión"/>
    <x v="683"/>
    <s v="{ff1: {ciclo_recurso:2020, ramo:33, modalidad:I, prog_pres:4, tipo_recurso:FEDERALES (APORTACIONES, SUBSIDIOS Y CONVENIOS), monto:1491175.14, modificado:1491175.14}}"/>
    <x v="687"/>
    <n v="14"/>
    <x v="0"/>
    <n v="39"/>
    <x v="13"/>
    <x v="35"/>
    <s v="Proyecto de Inversión de Infraestructura Social"/>
    <s v="Transportes y vialidades"/>
    <s v="Sin identificar"/>
    <s v="MUNICIPIO DE GUADALAJARA"/>
    <s v="105212"/>
    <s v="S"/>
    <x v="92"/>
    <x v="87"/>
    <x v="2"/>
    <s v="{meta1: {unidad_medida:Metros Cuadrados, meta:1534.0, meta_modificada:1534.0}}"/>
    <x v="567"/>
    <n v="1"/>
    <s v="{geo1: {cve_municipio:39, localidad:1, direccion:AVENIDA DE LA ESCULTURA INTERIOR 0 COLONIA MIRAVALLE, 44990 GUADALAJARA, GUADALAJARA JALISCO  ENTRE  AVENIDA GOBERNADOR LUIS. G CURIEL Y CALLE DEGAS, AVENIDA DE LA PINTURA  OBRA UBICADA EN LA AV DE LA ESCULTURA ENTRE LA AV. GOBERN, lon:-103.34453782, lat:20.61210303}}"/>
    <d v="2020-05-18T00:00:00"/>
    <d v="2020-12-31T00:00:00"/>
    <n v="1491175.14"/>
    <n v="1491175.1"/>
    <n v="1491175.1"/>
    <n v="1491175.1"/>
    <n v="1491175.1"/>
    <n v="1437463.26"/>
    <s v="{ctto1: {tipo_obra:Obra, numero_contrato:DOP-REH-MUN-R33-LP-075-20, contratista:YUHCOIT SA DE CV, convocante:MUNICIPIO DE GUADALAJARA, monto:2765844.79, importe_modificado:2765844.79}}"/>
    <s v="{meta1: {unidad_medida:Metros Cuadrados, avance:1534.0}}"/>
    <s v="{1764938/proyecto_PROCESO, 1764938/proyecto_INICIO, 1764938/proyecto_PROCESO, 1764938/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6801"/>
    <s v="I004-FAIS Municipal y de las Demarcaciones Territoriales del Distrito Federal"/>
    <s v="Proyecto de inversión"/>
    <x v="684"/>
    <s v="{ff1: {ciclo_recurso:2020, ramo:33, modalidad:I, prog_pres:4, tipo_recurso:FEDERALES (APORTACIONES, SUBSIDIOS Y CONVENIOS), monto:442320.15, modificado:439168.81}}"/>
    <x v="688"/>
    <n v="14"/>
    <x v="0"/>
    <n v="40"/>
    <x v="10"/>
    <x v="24"/>
    <s v="Proyecto de Inversión de Infraestructura Social"/>
    <s v="Transportes y vialidades"/>
    <s v="Sin identificar"/>
    <s v="DIRECCION DE OBRAS PUBLICAS"/>
    <s v="110453"/>
    <s v="S"/>
    <x v="27"/>
    <x v="91"/>
    <x v="2"/>
    <s v="{meta1: {unidad_medida:Metros Cuadrados, meta:299.25, meta_modificada:299.25}}"/>
    <x v="568"/>
    <n v="1"/>
    <s v="{geo1: {cve_municipio:40, localidad:1, direccion:CALLE ZARAGOZA PUEBLO HOSTOTIPAQUILLO, 46440 HOSTOTIPAQUILLO, HOSTOTIPAQUILLO JALISCO  ENTRE CALLE ANTILLON Y CALLE NIÑOS HEROES, CALLE PIPILA  LA LLEGADA AL SITIO DE LOS TRABAJOS SERA POR EL ACCESO PRINCIPAL EN 500 METROS PASANDO, lon:-104.05233246, lat:21.05597451}}"/>
    <d v="2020-10-01T00:00:00"/>
    <d v="2020-12-31T00:00:00"/>
    <n v="439168.81"/>
    <n v="307418.17"/>
    <n v="439168.81"/>
    <n v="439168.81"/>
    <n v="439168.81"/>
    <n v="439168.81"/>
    <s v="{ctto1: {tipo_obra:Obra, numero_contrato:MHJ-AD-06-FAIS/FISMDF 2020, contratista:MICHEL ALBERTO SANCHEZ GONZALEZ, convocante:Hostotipaquillo, Jalisco, monto:666869.86, importe_modificado:666869.86}}"/>
    <s v="{meta1: {unidad_medida:Metros Cuadrados, avance:299.25}}"/>
    <s v="{1766801/proyecto_PROCESO, 1766801/proyecto_INICIO, 1766801/proyecto_FIN}"/>
    <s v="En Ejecución"/>
    <s v="Validado avances"/>
    <s v="Sin observaciones"/>
    <s v="Sin observaciones"/>
  </r>
  <r>
    <n v="2020"/>
    <n v="4"/>
    <s v="JAL200301768898"/>
    <s v="I004-FAIS Municipal y de las Demarcaciones Territoriales del Distrito Federal"/>
    <s v="Proyecto de inversión"/>
    <x v="685"/>
    <s v="{ff1: {ciclo_recurso:2020, ramo:33, modalidad:I, prog_pres:4, tipo_recurso:FEDERALES (APORTACIONES, SUBSIDIOS Y CONVENIOS), monto:1560178.42, modificado:1949904.64}}"/>
    <x v="689"/>
    <n v="14"/>
    <x v="0"/>
    <n v="39"/>
    <x v="13"/>
    <x v="35"/>
    <s v="Proyecto de Inversión de Infraestructura Social"/>
    <s v="Agua y saneamiento"/>
    <s v="Sin identificar"/>
    <s v="MUNICIPIO DE GUADALAJARA"/>
    <s v="116045"/>
    <s v="S"/>
    <x v="188"/>
    <x v="180"/>
    <x v="2"/>
    <s v="{meta1: {unidad_medida:Metros lineales, meta:826.0, meta_modificada:826.0}}"/>
    <x v="569"/>
    <n v="1"/>
    <s v="{geo1: {cve_municipio:39, localidad:1, direccion:CALLE CALLE 9 INTERIOR 0 COLONIA FERROCARRIL, 44440 GUADALAJARA, GUADALAJARA JALISCO  ENTRE  AVENIDA LAZARO CARDENAS Y CALLE 8, CALLE 7  CONSTRUCCIÓN DE ALCANTARILLADO EN LA CALLE CALLE 9 ENTRE LA AVENIDA LAZARO CARDENAS Y CALLE 8, lon:-103.34905043, lat:20.64358674}}"/>
    <d v="2020-05-18T00:00:00"/>
    <d v="2020-12-31T00:00:00"/>
    <n v="1949904.64"/>
    <n v="1913822.59"/>
    <n v="1913822.59"/>
    <n v="1913822.59"/>
    <n v="1913822.59"/>
    <n v="1560178.15"/>
    <s v="{ctto1: {tipo_obra:Obra, numero_contrato:DOP-PAV-MUN-R33-LP-069-20, contratista:NEOINGENIERIA SA DE CV, convocante:MUNICIPIO DE GUADALAJARA, monto:8703340.46, importe_modificado:8703340.46}}"/>
    <s v="{meta1: {unidad_medida:Metros lineales, avance:826.0}}"/>
    <s v="{1768898/proyecto_PROCESO, 1768898/proyecto_INICIO, 1768898/proyecto_PROCESO, 1768898/proyecto_INICIO, 1768898/proyecto_PROCESO, 1768898/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013"/>
    <s v="I004-FAIS Municipal y de las Demarcaciones Territoriales del Distrito Federal"/>
    <s v="Proyecto de inversión"/>
    <x v="686"/>
    <s v="{ff1: {ciclo_recurso:2020, ramo:33, modalidad:I, prog_pres:4, tipo_recurso:FEDERALES (APORTACIONES, SUBSIDIOS Y CONVENIOS), monto:3067397.21, modificado:3833620.54}}"/>
    <x v="690"/>
    <n v="14"/>
    <x v="0"/>
    <n v="39"/>
    <x v="13"/>
    <x v="35"/>
    <s v="Proyecto de Inversión de Infraestructura Social"/>
    <s v="Transportes y vialidades"/>
    <s v="Sin identificar"/>
    <s v="MUNICIPIO DE GUADALAJARA"/>
    <s v="116337"/>
    <s v="S"/>
    <x v="188"/>
    <x v="180"/>
    <x v="2"/>
    <s v="{meta1: {unidad_medida:Metros Cuadrados, meta:4273.0, meta_modificada:4273.0}}"/>
    <x v="570"/>
    <n v="1"/>
    <s v="{geo1: {cve_municipio:39, localidad:1, direccion:CALLE 9 INTERIOR 0 COLONIA FERROCARRIL, 44440 GUADALAJARA, GUADALAJARA JALISCO  ENTRE  AVENIDA LAZARO CARDENAS Y CALLE 8, CALLE 11  CONSTRUCCIÓN DE PAVIMENTO HIDRÁULICO EN LA CALLE 9 ENTRE LA AV. LÁZARO CÁRDENAS Y LA CALLE 8 EN LA, lon:-103.34919711, lat:20.64345027}}"/>
    <d v="2020-05-18T00:00:00"/>
    <d v="2020-12-31T00:00:00"/>
    <n v="3833620.54"/>
    <n v="3762681.24"/>
    <n v="3762681.24"/>
    <n v="3762681.24"/>
    <n v="3762681.24"/>
    <n v="3067396.68"/>
    <s v="{ctto1: {tipo_obra:Obra, numero_contrato:DOP-PAV-MUN-R33-LP-069-20, contratista:NEOINGENIERIA SA DE CV, convocante:MUNICIPIO DE GUADALAJARA, monto:8703340.46, importe_modificado:8703340.46}}"/>
    <s v="{meta1: {unidad_medida:Metros Cuadrados, avance:4273.0}}"/>
    <s v="{1769013/proyecto_INICIO, 1769013/proyecto_PROCESO, 1769013/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425"/>
    <s v="I004-FAIS Municipal y de las Demarcaciones Territoriales del Distrito Federal"/>
    <s v="Proyecto de inversión"/>
    <x v="687"/>
    <s v="{ff1: {ciclo_recurso:2020, ramo:33, modalidad:I, prog_pres:4, tipo_recurso:FEDERALES (APORTACIONES, SUBSIDIOS Y CONVENIOS), monto:158476.96, modificado:197547.84}}"/>
    <x v="691"/>
    <n v="14"/>
    <x v="0"/>
    <n v="39"/>
    <x v="13"/>
    <x v="35"/>
    <s v="Proyecto de Inversión de Infraestructura Social"/>
    <s v="Agua y saneamiento"/>
    <s v="Sin identificar"/>
    <s v="MUNICIPIO DE GUADALAJARA"/>
    <s v="117540"/>
    <s v="S"/>
    <x v="149"/>
    <x v="142"/>
    <x v="2"/>
    <s v="{meta1: {unidad_medida:Metros lineales, meta:128.0, meta_modificada:128.0}}"/>
    <x v="220"/>
    <n v="1"/>
    <s v="{geo1: {cve_municipio:39, localidad:1, direccion:CALLE LONGINOS CADENA INTERIOR 0 COLONIA ECHEVERRÍA 1A. SECCIÓN, 44970 GUADALAJARA, GUADALAJARA JALISCO  ENTRE  CALLE MARIA C BACALARI Y CALLE GREGORIO BARRUETA, CALLE GREGORIO ALMADA  OBRA EN CALLE LONGINOS CADENA ENTRE LAS CALLE, lon:-103.36205036, lat:20.62632061}}"/>
    <d v="2020-05-18T00:00:00"/>
    <d v="2020-12-31T00:00:00"/>
    <n v="197547.84"/>
    <n v="197547.76"/>
    <n v="197547.76"/>
    <n v="197547.76"/>
    <n v="197547.76"/>
    <n v="187561.7"/>
    <s v="{ctto1: {tipo_obra:Obra, numero_contrato:DOP-PAV-MUN-R33-LP-076-20, contratista:EDIFICACIONES Y TRANSFORMACIONES TECNICAS SA DE CV, convocante:MUNICIPIO DE GUADALAJARA, monto:6032217.04, importe_modificado:6032217.04}}"/>
    <s v="{meta1: {unidad_medida:Metros lineales, avance:128.0}}"/>
    <s v="{1769425/proyecto_INICIO, 1769425/proyecto_PROCESO, 1769425/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698"/>
    <s v="I004-FAIS Municipal y de las Demarcaciones Territoriales del Distrito Federal"/>
    <s v="Proyecto de inversión"/>
    <x v="688"/>
    <s v="{ff1: {ciclo_recurso:2020, ramo:33, modalidad:I, prog_pres:4, tipo_recurso:FEDERALES (APORTACIONES, SUBSIDIOS Y CONVENIOS), monto:479292.38, modificado:599115.48}}"/>
    <x v="692"/>
    <n v="14"/>
    <x v="0"/>
    <n v="39"/>
    <x v="13"/>
    <x v="35"/>
    <s v="Proyecto de Inversión de Infraestructura Social"/>
    <s v="Transportes y vialidades"/>
    <s v="Sin identificar"/>
    <s v="MUNICIPIO DE GUADALAJARA"/>
    <s v="118447"/>
    <s v="S"/>
    <x v="149"/>
    <x v="142"/>
    <x v="2"/>
    <s v="{meta1: {unidad_medida:Metros Cuadrados, meta:443.0, meta_modificada:443.0}}"/>
    <x v="144"/>
    <n v="1"/>
    <s v="{geo1: {cve_municipio:39, localidad:1, direccion:CALLE LONGINOS CADENA 0 0 INTERIOR 0 COLONIA ECHEVERRÍA 1A. SECCIÓN, 44970 GUADALAJARA, GUADALAJARA JALISCO  ENTRE  CALLE MARIA C. BANCALARI Y CALLE GREGORIO BARRUETA, CALLE GREGORIO ALMADA  OBRA EN LA CALLE DE LONGINOS CADENA ENT, lon:-103.36206109, lat:20.62632061}}"/>
    <d v="2020-05-18T00:00:00"/>
    <d v="2020-12-30T00:00:00"/>
    <n v="599115.48"/>
    <n v="599115.48"/>
    <n v="599115.48"/>
    <n v="599115.47"/>
    <n v="599115.47"/>
    <n v="461518.79"/>
    <s v="{ctto1: {tipo_obra:Obra, numero_contrato:DOP-REH-MUN-R33-LP-077-20, contratista:JM CORTES CONSTRUCCIONES SA DE CV, convocante:MUNICIPIO DE GUADALAJARA, monto:3550141.2, importe_modificado:3550141.2}}"/>
    <s v="{meta1: {unidad_medida:Metros Cuadrados, avance:443.0}}"/>
    <s v="{1769698/proyecto_PROCESO, 1769698/proyecto_INICIO, 1769698/proyecto_PROCESO, 1769698/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628"/>
    <s v="I004-FAIS Municipal y de las Demarcaciones Territoriales del Distrito Federal"/>
    <s v="Proyecto de inversión"/>
    <x v="689"/>
    <s v="{ff1: {ciclo_recurso:2020, ramo:33, modalidad:I, prog_pres:4, tipo_recurso:FEDERALES (APORTACIONES, SUBSIDIOS Y CONVENIOS), monto:108510.4, modificado:108510.4}}"/>
    <x v="693"/>
    <n v="14"/>
    <x v="0"/>
    <n v="39"/>
    <x v="13"/>
    <x v="35"/>
    <s v="Proyecto de Inversión de Infraestructura Social"/>
    <s v="Transportes y vialidades"/>
    <s v="Sin identificar"/>
    <s v="MUNICIPIO DE GUADALAJARA"/>
    <s v="121091"/>
    <s v="S"/>
    <x v="259"/>
    <x v="26"/>
    <x v="2"/>
    <s v="{meta1: {unidad_medida:Metros Cuadrados, meta:85.0, meta_modificada:85.0}}"/>
    <x v="145"/>
    <n v="1"/>
    <s v="{geo1: {cve_municipio:39, localidad:1, direccion:CALLE AL FILO DEL AGUA INTERIOR 0 COLONIA UNIDAD MODELO, 44420 GUADALAJARA, GUADALAJARA JALISCO  ENTRE  CALLE CORREGIDORA Y CALLE PEDRO PARAMO, CALLE JOSE OTHON AGUIÑAGA  OBRA EN CALLE AL FILO DEL AGUA ENTRE CALLE PEDRO PARAMO Y C, lon:-103.32824996, lat:20.6591177}}"/>
    <d v="2020-07-29T00:00:00"/>
    <d v="2020-12-31T00:00:00"/>
    <n v="108510.39999999999"/>
    <n v="108510.34"/>
    <n v="108510.34"/>
    <n v="108510.34"/>
    <n v="108510.34"/>
    <n v="108510.34"/>
    <s v="{ctto1: {tipo_obra:Obra, numero_contrato:DOP-EQP-MUN-R33-CSS-072-20, contratista:GRUPO CONSTRUCTOR XOLOTL SA DE CV, convocante:MUNICIPIO DE GUADALAJARA, monto:3499991.17, importe_modificado:3499991.17}}"/>
    <s v="{meta1: {unidad_medida:Metros Cuadrados, avance:85.0}}"/>
    <s v="{1770628/proyecto_INICIO, 1770628/proyecto_PROCESO, 1770628/proyecto_FIN, 1770628/proyecto_INICIO, 1770628/proyecto_PROCESO, 1770628/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712"/>
    <s v="I004-FAIS Municipal y de las Demarcaciones Territoriales del Distrito Federal"/>
    <s v="Proyecto de inversión"/>
    <x v="690"/>
    <s v="{ff1: {ciclo_recurso:2020, ramo:33, modalidad:I, prog_pres:4, tipo_recurso:FEDERALES (APORTACIONES, SUBSIDIOS Y CONVENIOS), monto:61033.7, modificado:61033.7}}"/>
    <x v="694"/>
    <n v="14"/>
    <x v="0"/>
    <n v="39"/>
    <x v="13"/>
    <x v="35"/>
    <s v="Proyecto de Inversión de Infraestructura Social"/>
    <s v="Transportes y vialidades"/>
    <s v="Sin identificar"/>
    <s v="MUNICIPIO DE GUADALAJARA"/>
    <s v="121316"/>
    <s v="S"/>
    <x v="124"/>
    <x v="233"/>
    <x v="2"/>
    <s v="{meta1: {unidad_medida:Metros Cuadrados, meta:48.0, meta_modificada:48.0}}"/>
    <x v="102"/>
    <n v="1"/>
    <s v="{geo1: {cve_municipio:39, localidad:1, direccion:CALLE PEDRO PARAMO INTERIOR 0 COLONIA UNIDAD MODELO, 44420 GUADALAJARA, GUADALAJARA JALISCO  ENTRE  CALLE 1 Y CALLE AL FILO DEL AGUA, CALLE D  OBRA EN CALLE PEDRO PARAMO ENTRE CALLE 1 Y AL FILO DEL AGUA CALLE D COLONIA UNIDAD MODE, lon:-103.32870372, lat:20.65917222}}"/>
    <d v="2020-05-18T00:00:00"/>
    <d v="2020-12-31T00:00:00"/>
    <n v="61033.7"/>
    <n v="61033.7"/>
    <n v="61033.7"/>
    <n v="61033.7"/>
    <n v="61033.7"/>
    <n v="54085.38"/>
    <s v="{ctto1: {tipo_obra:Obra, numero_contrato:DOP-PAV-MUN-R33-LP-071-20, contratista:ECO CONSTRUCCION Y ASOCIADOS SA DE CV, convocante:MUNICIPIO DE GUADALAJARA, monto:7252736.17, importe_modificado:7252736.17}}"/>
    <s v="{meta1: {unidad_medida:Metros Cuadrados, avance:48.0}}"/>
    <s v="{1770712/proyecto_INICIO, 1770712/proyecto_PROCESO, 1770712/proyecto_INICIO, 1770712/proyecto_PROCESO, 1770712/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753"/>
    <s v="I004-FAIS Municipal y de las Demarcaciones Territoriales del Distrito Federal"/>
    <s v="Proyecto de inversión"/>
    <x v="691"/>
    <s v="{ff1: {ciclo_recurso:2020, ramo:33, modalidad:I, prog_pres:4, tipo_recurso:FEDERALES (APORTACIONES, SUBSIDIOS Y CONVENIOS), monto:1205533.05, modificado:1205533.08}}"/>
    <x v="695"/>
    <n v="14"/>
    <x v="0"/>
    <n v="39"/>
    <x v="13"/>
    <x v="35"/>
    <s v="Proyecto de Inversión de Infraestructura Social"/>
    <s v="Transportes y vialidades"/>
    <s v="Sin identificar"/>
    <s v="MUNICIPIO DE GUADALAJARA"/>
    <s v="121392"/>
    <s v="S"/>
    <x v="151"/>
    <x v="144"/>
    <x v="2"/>
    <s v="{meta1: {unidad_medida:Metros Cuadrados, meta:950.0, meta_modificada:950.0}}"/>
    <x v="571"/>
    <n v="1"/>
    <s v="{geo1: {cve_municipio:39, localidad:1, direccion:CALLE 1 0 0 INTERIOR 0 COLONIA UNIDAD MODELO, 44420 GUADALAJARA, GUADALAJARA JALISCO  ENTRE  CALLE DR. ENRIQUE PEREZ ARCE Y CALLE D, CALLE CORREGIDORA  OBRA EN LA CALLE 1 DE CALLE D A DR. PEREZ ARCE COLONIA UNIDAD MODELO MUNICIPIO, lon:-103.32885958, lat:20.66019601}}"/>
    <d v="2020-05-18T00:00:00"/>
    <d v="2020-12-30T00:00:00"/>
    <n v="1205533.08"/>
    <n v="1205533.08"/>
    <n v="1205533.08"/>
    <n v="1205533.08"/>
    <n v="1205533.08"/>
    <n v="1068290.28"/>
    <s v="{ctto1: {tipo_obra:Obra, numero_contrato:DOP-PAV-MUN-R33-LP-071-20, contratista:ECO CONSTRUCCION Y ASOCIADOS SA DE CV, convocante:MUNICIPIO DE GUADALAJARA, monto:7252736.17, importe_modificado:7252736.17}}"/>
    <s v="{meta1: {unidad_medida:Metros Cuadrados, avance:950.0}}"/>
    <s v="{1770753/proyecto_PROCESO, 1770753/proyecto_INICIO, 1770753/proyecto_PROCESO, 1770753/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2189"/>
    <s v="I004-FAIS Municipal y de las Demarcaciones Territoriales del Distrito Federal"/>
    <s v="Proyecto de inversión"/>
    <x v="692"/>
    <s v="{ff1: {ciclo_recurso:2020, ramo:33, modalidad:I, prog_pres:4, tipo_recurso:FEDERALES (APORTACIONES, SUBSIDIOS Y CONVENIOS), monto:204849.05, modificado:174564.59}}"/>
    <x v="696"/>
    <n v="14"/>
    <x v="0"/>
    <n v="67"/>
    <x v="6"/>
    <x v="27"/>
    <s v="Proyecto de Inversión de Infraestructura Social"/>
    <s v="Transportes y vialidades"/>
    <s v="Sin identificar"/>
    <s v="DIRECCION DE OBRAS PUBLICAS"/>
    <s v="125208"/>
    <s v="S"/>
    <x v="107"/>
    <x v="101"/>
    <x v="2"/>
    <s v="{meta1: {unidad_medida:Metros Cuadrados, meta:267.0, meta_modificada:267.0}}"/>
    <x v="572"/>
    <n v="1"/>
    <s v="{geo1: {cve_municipio:67, localidad:1, direccion:CALLE ITALIA COLONIA LA TRINIDAD, 48290 PUERTO VALLARTA, PUERTO VALLARTA JALISCO  ENTRE  CALLE DINAMARCA Y CALLE CANAL, CALLE SUIZA  LA OBRA SE ENCUENTRA SOBRE LA CALLE ITALIA ENTRE LAS CALLES DINAMARCA Y CANAL AL SUR A 100 METROS, lon:-105.19955371, lat:20.66483191}}"/>
    <d v="2020-09-10T00:00:00"/>
    <d v="2020-12-31T00:00:00"/>
    <n v="174564.59"/>
    <n v="174564.59"/>
    <n v="174564.59"/>
    <n v="167167.97"/>
    <n v="167167.97"/>
    <n v="167167.97"/>
    <s v="{ctto1: {tipo_obra:Obra, numero_contrato:DOP/CSS/18/2020, contratista:CHACO NAVA MARIO, convocante:MUNICIPIO DE PUERTO VALLARTA, monto:3003730.6, importe_modificado:3003730.6}}"/>
    <s v="{meta1: {unidad_medida:Metros Cuadrados, avance:240.3}}"/>
    <s v="{1772189/proyecto_INICIO, 1772189/proyecto_PROCESO}"/>
    <s v="En Ejecución"/>
    <s v="Validado avances"/>
    <s v="Sin observaciones"/>
    <s v="Sin observaciones"/>
  </r>
  <r>
    <n v="2020"/>
    <n v="4"/>
    <s v="JAL200301773016"/>
    <s v="I004-FAIS Municipal y de las Demarcaciones Territoriales del Distrito Federal"/>
    <s v="Proyecto de inversión"/>
    <x v="693"/>
    <s v="{ff1: {ciclo_recurso:2020, ramo:33, modalidad:I, prog_pres:4, tipo_recurso:FEDERALES (APORTACIONES, SUBSIDIOS Y CONVENIOS), monto:11166.74, modificado:98883.83}}"/>
    <x v="697"/>
    <n v="14"/>
    <x v="0"/>
    <n v="67"/>
    <x v="6"/>
    <x v="123"/>
    <s v="Proyecto de Inversión de Infraestructura Social"/>
    <s v="Urbanización"/>
    <s v="Sin identificar"/>
    <s v="DIRECCIÓN DE OBRAS PÚBLICAS"/>
    <s v="127375"/>
    <s v="S"/>
    <x v="101"/>
    <x v="251"/>
    <x v="2"/>
    <s v="{meta1: {unidad_medida:Otros, meta:1.0, meta_modificada:1.0}}"/>
    <x v="3"/>
    <n v="1"/>
    <s v="{geo1: {cve_municipio:67, localidad:38, direccion:CALLE ADOLFO LÓPEZ MATEOS COLONIA LAS PALMAS DE ARRIBA, 48260 LAS PALMAS DE ARRIBA, PUERTO VALLARTA JALISCO  ENTRE  CALLE VALENTÍN GÓMEZ FARIAS Y CALLE MELCHOR OCAMPO, CALLE INDEPENDENCIA  LA OBRA SE LOCALIZA ENTRE LA CALLE VALENT, lon:-105.1004618, lat:20.82563148}}"/>
    <d v="2020-09-10T00:00:00"/>
    <d v="2020-12-31T00:00:00"/>
    <n v="98883.83"/>
    <n v="9883.83"/>
    <n v="9883.83"/>
    <n v="4941.91"/>
    <n v="4941.91"/>
    <n v="4941.91"/>
    <s v="{ctto1: {tipo_obra:Obra, numero_contrato:DOP/CSS/20/2020, contratista:OSUNA HI JESUS ARMANDO, convocante:MUNICIPIO DE PUERTO VALLARTA, monto:1992010.33, importe_modificado:1992010.33}}"/>
    <s v="{meta1: {unidad_medida:Otros, avance:0.8}}"/>
    <s v="{1773016/proyecto_INICIO, 1773016/proyecto_PROCESO}"/>
    <s v="En Ejecución"/>
    <s v="Validado avances"/>
    <s v="Sin observaciones"/>
    <s v="Sin observaciones"/>
  </r>
  <r>
    <n v="2020"/>
    <n v="4"/>
    <s v="JAL200301773616"/>
    <s v="I004-FAIS Municipal y de las Demarcaciones Territoriales del Distrito Federal"/>
    <s v="Proyecto de inversión"/>
    <x v="694"/>
    <s v="{ff1: {ciclo_recurso:2020, ramo:33, modalidad:I, prog_pres:4, tipo_recurso:FEDERALES (APORTACIONES, SUBSIDIOS Y CONVENIOS), monto:77544.65, modificado:76816.28}}"/>
    <x v="698"/>
    <n v="14"/>
    <x v="0"/>
    <n v="67"/>
    <x v="6"/>
    <x v="123"/>
    <s v="Proyecto de Inversión de Infraestructura Social"/>
    <s v="Urbanización"/>
    <s v="Sin identificar"/>
    <s v="DIRECCIÓN DE OBRAS PÚBLICAS"/>
    <s v="129126"/>
    <s v="S"/>
    <x v="58"/>
    <x v="239"/>
    <x v="2"/>
    <s v="{meta1: {unidad_medida:Otros, meta:65.0, meta_modificada:65.0}}"/>
    <x v="573"/>
    <n v="1"/>
    <s v="{geo1: {cve_municipio:67, localidad:38, direccion:CALZADA ALLENDE COLONIA LAS PALMAS DE ARRIBA, 48260 LAS PALMAS DE ARRIBA, PUERTO VALLARTA JALISCO  ENTRE  CALLE ALDAMA Y  , CALLE FRANCISCO VILLA  LA OBRA SE LOCALIZA ENTRE LA CALLE ALDAMA Y PARCELA Y A 50 METROS AL ESTE SE ENCUEN, lon:-105.10609194, lat:20.8227885}}"/>
    <d v="2020-09-10T00:00:00"/>
    <d v="2020-12-31T00:00:00"/>
    <n v="76816.28"/>
    <n v="76816.28"/>
    <n v="76816.28"/>
    <n v="38408.14"/>
    <n v="38408.14"/>
    <n v="38408.14"/>
    <s v="{ctto1: {tipo_obra:Obra, numero_contrato:DOP/CSS/20/2020, contratista:OSUNA HI JESUS ARMANDO, convocante:MUNICIPIO DE PUERTO VALLARTA, monto:1992010.33, importe_modificado:1992010.33}}"/>
    <s v="{meta1: {unidad_medida:Otros, avance:52.0}}"/>
    <s v="{1773616/proyecto_INICIO, 1773616/proyecto_PROCESO, 1773616/proyecto_INICIO}"/>
    <s v="En Ejecución"/>
    <s v="Validado avances"/>
    <s v="Sin observaciones"/>
    <s v="Sin observaciones"/>
  </r>
  <r>
    <n v="2020"/>
    <n v="4"/>
    <s v="JAL200301773892"/>
    <s v="I004-FAIS Municipal y de las Demarcaciones Territoriales del Distrito Federal"/>
    <s v="Proyecto de inversión"/>
    <x v="695"/>
    <s v="{ff1: {ciclo_recurso:2020, ramo:33, modalidad:I, prog_pres:4, tipo_recurso:FEDERALES (APORTACIONES, SUBSIDIOS Y CONVENIOS), monto:101459.49, modificado:101459.49}}"/>
    <x v="699"/>
    <n v="14"/>
    <x v="0"/>
    <n v="66"/>
    <x v="2"/>
    <x v="115"/>
    <s v="Proyecto de Inversión de Infraestructura Social"/>
    <s v="Educación"/>
    <s v="Sin identificar"/>
    <s v="MUNICIPIO DE PONCITLA JAL"/>
    <s v="129978"/>
    <s v="N"/>
    <x v="0"/>
    <x v="0"/>
    <x v="2"/>
    <s v="{meta1: {unidad_medida:Metros Cuadrados, meta:108.0, meta_modificada:108.0}}"/>
    <x v="574"/>
    <n v="1"/>
    <s v="{geo1: {cve_municipio:66, localidad:30, direccion:CALLE JAVIER MINA RANCHERIA SAN MIGUEL ZAPOTITLÁN, 45977 SAN MIGUEL ZAPOTITLÁN, PONCITLÁN JALISCO  ENTRE CALLE PARAISO Y  , CALLE JUAN GIL PRECIADO  SE ENCUENTRA A LA ORILLA DEL PUEBLO, lon:-103.0012978, lat:20.39420846}}"/>
    <d v="2020-03-09T00:00:00"/>
    <d v="2020-03-22T00:00:00"/>
    <n v="101459.49"/>
    <n v="0"/>
    <n v="0"/>
    <n v="0"/>
    <n v="0"/>
    <n v="0"/>
    <s v="{ctto1: {tipo_obra:Administración directa, numero_contrato:83713, contratista:, convocante:MUNICIPIO DE PONCITLAN JAL, monto:101459.52, importe_modificado:101459.52}}"/>
    <s v="{meta1: {unidad_medida:Metros Cuadrados, avance:108.0}}"/>
    <s v="{1773892/proyecto_PROCESO, 1773892/proyecto_FIN, 1773892/proyecto_INICIO}"/>
    <s v="En Ejecución"/>
    <s v="Validado avances"/>
    <s v="Sin observaciones"/>
    <s v="Sin observaciones"/>
  </r>
  <r>
    <n v="2020"/>
    <n v="4"/>
    <s v="JAL200301774600"/>
    <s v="I004-FAIS Municipal y de las Demarcaciones Territoriales del Distrito Federal"/>
    <s v="Proyecto de inversión"/>
    <x v="696"/>
    <s v="{ff1: {ciclo_recurso:2020, ramo:33, modalidad:I, prog_pres:4, tipo_recurso:FEDERALES (APORTACIONES, SUBSIDIOS Y CONVENIOS), monto:115916.51, modificado:119688.24}}"/>
    <x v="700"/>
    <n v="14"/>
    <x v="0"/>
    <n v="39"/>
    <x v="13"/>
    <x v="35"/>
    <s v="Proyecto de Inversión de Infraestructura Social"/>
    <s v="Agua y saneamiento"/>
    <s v="Sin identificar"/>
    <s v="MUNICIPIO DE GUADALAJARA"/>
    <s v="131492"/>
    <s v="S"/>
    <x v="44"/>
    <x v="41"/>
    <x v="2"/>
    <s v="{meta1: {unidad_medida:Metros lineales, meta:49.0, meta_modificada:49.0}}"/>
    <x v="57"/>
    <n v="1"/>
    <s v="{geo1: {cve_municipio:39, localidad:1, direccion:CALLE CORREGIDORA 0 0 INTERIOR 0 COLONIA FABRICA DE ATEMAJAC, 44218 GUADALAJARA, GUADALAJARA JALISCO  ENTRE  CALLE TALPA Y CALLE JOSE PALOMAR, CALZADA DEL FEDERALISMO NORTE  CONSTRUCCIÓN DE RED DE AGUA POTABLE EN LA CALLE DE CORRE, lon:-103.35506981, lat:20.71378928}}"/>
    <d v="2020-09-10T00:00:00"/>
    <d v="2020-12-30T00:00:00"/>
    <n v="119688.24"/>
    <n v="119688.24"/>
    <n v="119688.24"/>
    <n v="119688.24"/>
    <n v="119688.24"/>
    <n v="34774.949999999997"/>
    <s v="{ctto1: {tipo_obra:Obra, numero_contrato:DOP-REH-MUN-PAV-CSS-082-20, contratista:ING. JOSE DE JESUS FARIAS ROMERO, convocante:MUNICIPIO DE GUADALAJARA, monto:3097138.95, importe_modificado:3097138.95}}"/>
    <s v="{meta1: {unidad_medida:Metros lineales, avance:49.0}}"/>
    <s v="{1774600/proyecto_INICIO, 1774600/proyecto_PROCESO, 1774600/proyecto_FIN, 1774600/proyecto_PROCESO, 1774600/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642"/>
    <s v="I004-FAIS Municipal y de las Demarcaciones Territoriales del Distrito Federal"/>
    <s v="Proyecto de inversión"/>
    <x v="697"/>
    <s v="{ff1: {ciclo_recurso:2020, ramo:33, modalidad:I, prog_pres:4, tipo_recurso:FEDERALES (APORTACIONES, SUBSIDIOS Y CONVENIOS), monto:207449.2, modificado:214199.25}}"/>
    <x v="701"/>
    <n v="14"/>
    <x v="0"/>
    <n v="39"/>
    <x v="13"/>
    <x v="35"/>
    <s v="Proyecto de Inversión de Infraestructura Social"/>
    <s v="Transportes y vialidades"/>
    <s v="Sin identificar"/>
    <s v="MUNICIPIO DE GUADALAJARA"/>
    <s v="131562"/>
    <s v="S"/>
    <x v="45"/>
    <x v="46"/>
    <x v="2"/>
    <s v="{meta1: {unidad_medida:Metros Cuadrados, meta:276.0, meta_modificada:276.0}}"/>
    <x v="575"/>
    <n v="1"/>
    <s v="{geo1: {cve_municipio:39, localidad:1, direccion:CALLE TALPA INTERIOR 0 COLONIA FABRICA DE ATEMAJAC, 44218 GUADALAJARA, GUADALAJARA JALISCO  ENTRE  CALLE 7 DE ENERO Y CALZADA DEL FEDERALISMO, CALLE JOSE PALOMAR  CONSTRUCCIÓN DE GUARNICIONES Y BANQUETAS EN CALLE TALPA ENTRE CALLE, lon:-103.3552227, lat:20.71402846}}"/>
    <d v="2020-09-10T00:00:00"/>
    <d v="2020-12-30T00:00:00"/>
    <n v="214199.25"/>
    <n v="214199.25"/>
    <n v="214199.25"/>
    <n v="214199.25"/>
    <n v="214199.25"/>
    <n v="62234.76"/>
    <s v="{ctto1: {tipo_obra:Obra, numero_contrato:DOP-REH-MUN-PAV-CSS-082-20, contratista:ING. JOSE DE JESUS FARIAS ROMERO, convocante:MUNICIPIO DE GUADALAJARA, monto:3097138.95, importe_modificado:3097138.95}}"/>
    <s v="{meta1: {unidad_medida:Metros Cuadrados, avance:276.0}}"/>
    <s v="{1774642/proyecto_INICIO, 1774642/proyecto_PROCESO, 1774642/proyecto_FIN, 1774642/proyecto_PROCESO, 1774642/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647"/>
    <s v="I004-FAIS Municipal y de las Demarcaciones Territoriales del Distrito Federal"/>
    <s v="Proyecto de inversión"/>
    <x v="698"/>
    <s v="{ff1: {ciclo_recurso:2020, ramo:33, modalidad:I, prog_pres:4, tipo_recurso:FEDERALES (APORTACIONES, SUBSIDIOS Y CONVENIOS), monto:51280.63, modificado:52949.22}}"/>
    <x v="702"/>
    <n v="14"/>
    <x v="0"/>
    <n v="39"/>
    <x v="13"/>
    <x v="35"/>
    <s v="Proyecto de Inversión de Infraestructura Social"/>
    <s v="Agua y saneamiento"/>
    <s v="Sin identificar"/>
    <s v="MUNICIPIO DE GUADALAJARA"/>
    <s v="131567"/>
    <s v="S"/>
    <x v="109"/>
    <x v="102"/>
    <x v="2"/>
    <s v="{meta1: {unidad_medida:Metros lineales, meta:49.0, meta_modificada:49.0}}"/>
    <x v="57"/>
    <n v="1"/>
    <s v="{geo1: {cve_municipio:39, localidad:1, direccion:CALLE JOSE PALOMAR 0 0 INTERIOR 0 COLONIA FABRICA DE ATEMAJAC, 44218 GUADALAJARA, GUADALAJARA JALISCO  ENTRE  CALLE 7 DE ENERO Y CALLE CORREGIDORA, CALLE TALPA  CONSTRUCCIÓN DE RED DE AGUA POTABLE EN LA CALLE JOSE PALOMAR ENTRE CA, lon:-103.35525757, lat:20.71353338}}"/>
    <d v="2020-09-10T00:00:00"/>
    <d v="2020-12-30T00:00:00"/>
    <n v="52949.22"/>
    <n v="52949.22"/>
    <n v="52949.22"/>
    <n v="52949.22"/>
    <n v="52949.22"/>
    <n v="15384.19"/>
    <s v="{ctto1: {tipo_obra:Obra, numero_contrato:DOP-REH-MUN-PAV-CSS-082-20, contratista:ING. JOSE DE JESUS FARIAS ROMERO, convocante:MUNICIPIO DE GUADALAJARA, monto:3097138.95, importe_modificado:3097138.95}}"/>
    <s v="{meta1: {unidad_medida:Metros lineales, avance:49.0}}"/>
    <s v="{1774647/proyecto_INICIO, 1774647/proyecto_FIN, 1774647/proyecto_INICIO, 1774647/proyecto_FIN, 1774647/proyecto_PROCESO, 1774647/proyecto_FIN, 1774647/proyecto_PROCES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401801470"/>
    <s v="I003-FAIS Entidades"/>
    <s v="Proyecto de inversión"/>
    <x v="699"/>
    <s v="{ff1: {ciclo_recurso:2020, ramo:33, modalidad:I, prog_pres:3, tipo_recurso:FEDERALES (APORTACIONES, SUBSIDIOS Y CONVENIOS), monto:622818.28, modificado:622818.28}}"/>
    <x v="703"/>
    <n v="14"/>
    <x v="0"/>
    <n v="0"/>
    <x v="3"/>
    <x v="77"/>
    <s v="Proyecto de Inversión de Infraestructura Social"/>
    <s v="Transportes y vialidades"/>
    <s v="Sin identificar"/>
    <s v="SECRETARÍA DE INFRAESTRUCTURA Y OBRA PÚBLICA DEL ESTADO DE JALISCO"/>
    <s v="208642"/>
    <s v="S"/>
    <x v="68"/>
    <x v="83"/>
    <x v="2"/>
    <s v="{meta1: {unidad_medida:Otros, meta:812.76, meta_modificada:812.76}}"/>
    <x v="576"/>
    <n v="1"/>
    <s v="{geo1: {cve_municipio:42, localidad:1, direccion:CALLE PASEO DE LOS ABEDULES COLONIA HUEJUQUILLA EL ALTO CENTRO, 46000 HUEJUQUILLA EL ALTO, HUEJUQUILLA EL ALTO JALISCO  ENTRE CALLE JACARANDAS Y CALLE ALLENDE, CALLE CIPRESES  LA OBRA SE REALIZARÁ EN LA CALLE PASEO DE LOS ABEDULES, lon:-103.90149885, lat:22.62989455}}"/>
    <d v="2020-11-25T00:00:00"/>
    <d v="2020-12-31T00:00:00"/>
    <n v="622818.28"/>
    <n v="622817.93000000005"/>
    <n v="622817.93000000005"/>
    <n v="172462.34"/>
    <n v="172462.34"/>
    <n v="172462.34"/>
    <s v="{ctto1: {tipo_obra:Obra, numero_contrato:SIOP-E-PAVFI-OB-LP-706-2020, contratista:MAYAR CORPORATIVO DE INGENIERÍAS, S.A. DE C.V., convocante:Secretaria de Infraestructura y Obra Pública, monto:3999997.77, importe_modificado:3999997.77}}"/>
    <s v="{meta1: {unidad_medida:Otros, avance:609.57}}"/>
    <s v="{1801470/proyecto_INICIO, 1801470/proyecto_PROCESO}"/>
    <s v="En Ejecución"/>
    <s v="Validado avances"/>
    <s v="Sin observaciones"/>
    <s v="Sin observaciones"/>
  </r>
  <r>
    <n v="2020"/>
    <n v="4"/>
    <s v="JAL200401801471"/>
    <s v="I003-FAIS Entidades"/>
    <s v="Proyecto de inversión"/>
    <x v="700"/>
    <s v="{ff1: {ciclo_recurso:2020, ramo:33, modalidad:I, prog_pres:3, tipo_recurso:FEDERALES (APORTACIONES, SUBSIDIOS Y CONVENIOS), monto:1613984.73, modificado:1613984.73}}"/>
    <x v="704"/>
    <n v="14"/>
    <x v="0"/>
    <n v="0"/>
    <x v="3"/>
    <x v="26"/>
    <s v="Proyecto de Inversión de Infraestructura Social"/>
    <s v="Transportes y vialidades"/>
    <s v="Sin identificar"/>
    <s v="SECRETARÍA DE INFRAESTRUCTURA Y OBRA PÚBLICA DEL ESTADO DE JALISCO"/>
    <s v="208644"/>
    <s v="S"/>
    <x v="260"/>
    <x v="252"/>
    <x v="2"/>
    <s v="{meta1: {unidad_medida:Metros Cuadrados, meta:3505.0, meta_modificada:3505.0}}"/>
    <x v="577"/>
    <n v="1"/>
    <s v="{geo1: {cve_municipio:15, localidad:1, direccion:CALLE MARIANO OTERO COLONIA AUTLÁN DE NAVARRO CENTRO, 48900 AUTLÁN DE NAVARRO, AUTLÁN DE NAVARRO JALISCO  ENTRE  CALLE BARCINO Y CALLE CEDRO, CALLE EMILIANO ZAPATA  LA OBRA SE REALIZARÁ EN LA CALLE MARIANO OTERO ENTRE BARCINO Y CE, lon:-104.36567249, lat:19.74950704}}"/>
    <d v="2020-11-25T00:00:00"/>
    <d v="2020-12-31T00:00:00"/>
    <n v="1613984.73"/>
    <n v="1613984.73"/>
    <n v="1613984.73"/>
    <n v="962979.37"/>
    <n v="962979.37"/>
    <n v="962979.37"/>
    <s v="{ctto1: {tipo_obra:Obra, numero_contrato:SIOP-E-PAVFI-OB-LP-705-2020, contratista:INGENIEROS ASOCIADOS MECAGUL, S.A. DE C.V., convocante:Secretaria de Infraestructura y Obra Pública, monto:1956539.0, importe_modificado:1956539.0}}"/>
    <s v="{meta1: {unidad_medida:Metros Cuadrados, avance:2628.75}}"/>
    <s v="{1801471/proyecto_PROCESO, 1801471/proyecto_INICIO}"/>
    <s v="En Ejecución"/>
    <s v="Validado avances"/>
    <s v="Sin observaciones"/>
    <s v="Sin observaciones"/>
  </r>
  <r>
    <n v="2020"/>
    <n v="4"/>
    <s v="JAL200401801597"/>
    <s v="I003-FAIS Entidades"/>
    <s v="Proyecto de inversión"/>
    <x v="701"/>
    <s v="{ff1: {ciclo_recurso:2020, ramo:33, modalidad:I, prog_pres:3, tipo_recurso:FEDERALES (APORTACIONES, SUBSIDIOS Y CONVENIOS), monto:808256.95, modificado:808256.95}}"/>
    <x v="705"/>
    <n v="14"/>
    <x v="0"/>
    <n v="0"/>
    <x v="3"/>
    <x v="143"/>
    <s v="Proyecto de Inversión de Infraestructura Social"/>
    <s v="Agua y saneamiento"/>
    <s v="Sin identificar"/>
    <s v="SECRETARÍA DE INFRAESTRUCTURA Y OBRA PÚBLICA DEL ESTADO DE JALISCO"/>
    <s v="210370"/>
    <s v="N"/>
    <x v="0"/>
    <x v="0"/>
    <x v="2"/>
    <s v="{meta1: {unidad_medida:Metros lineales, meta:380.0, meta_modificada:380.0}}"/>
    <x v="160"/>
    <n v="1"/>
    <s v="{geo1: {cve_municipio:32, localidad:1, direccion:CALLE DONATO GUERRA COLONIA CHIQUILISTLAN, 48640 CHIQUILISTLÁN, CHIQUILISTLÁN JALISCO  ENTRE CALLE OCAMPO Y CALLE PROF. ZENAIDO MICHEL, CALLE TEPEYAC  LA OBRA SE REALIZARÁ EN LA CALLE DONATO GUERRA ENTRE LA CALLE OCAMPO Y LA CALLE, lon:-103.85786569, lat:20.08650619}}"/>
    <d v="2020-11-25T00:00:00"/>
    <d v="2020-12-31T00:00:00"/>
    <n v="808256.95"/>
    <n v="808255"/>
    <n v="808255"/>
    <n v="230441.71"/>
    <n v="230441.71"/>
    <n v="230441.71"/>
    <s v="{ctto1: {tipo_obra:Obra, numero_contrato:SIOP-E-PAVFI-OB-LP-708-2020, contratista:OBRAS CIVILES ESPECIALIZADAS, S.A. DE C.V., convocante:Secretaria de Infraestructura y Obra Pública, monto:2999992.78, importe_modificado:2999992.78}}"/>
    <s v="{meta1: {unidad_medida:Metros lineales, avance:285.0}}"/>
    <s v="{1801597/proyecto_PROCESO, 1801597/proyecto_INICIO}"/>
    <s v="En Ejecución"/>
    <s v="Validado avances"/>
    <s v="Sin observaciones"/>
    <s v="Sin observaciones"/>
  </r>
  <r>
    <n v="2020"/>
    <n v="4"/>
    <s v="JAL200401801994"/>
    <s v="I003-FAIS Entidades"/>
    <s v="Proyecto de inversión"/>
    <x v="702"/>
    <s v="{ff1: {ciclo_recurso:2020, ramo:33, modalidad:I, prog_pres:3, tipo_recurso:FEDERALES (APORTACIONES, SUBSIDIOS Y CONVENIOS), monto:542541.16, modificado:542541.16}}"/>
    <x v="706"/>
    <n v="14"/>
    <x v="0"/>
    <n v="0"/>
    <x v="3"/>
    <x v="8"/>
    <s v="Proyecto de Inversión de Infraestructura Social"/>
    <s v="Transportes y vialidades"/>
    <s v="Sin identificar"/>
    <s v="SECRETARÍA DE INFRAESTRUCTURA Y OBRA PÚBLICA DEL ESTADO DE JALISCO"/>
    <s v="216268"/>
    <s v="S"/>
    <x v="242"/>
    <x v="235"/>
    <x v="2"/>
    <s v="{meta1: {unidad_medida:Metros Cuadrados, meta:640.18, meta_modificada:640.18}}"/>
    <x v="578"/>
    <n v="1"/>
    <s v="{geo1: {cve_municipio:30, localidad:1, direccion:CALLE MANZANILLO COLONIA CHAPALA CENTRO, 45900 CHAPALA, CHAPALA JALISCO  ENTRE CALLE 2A. CERRITO Y CALLE 1A. DEL CERRITO, CALLE MIGUEL MARTINEZ  LA OBRA SE REALIZARÁ EN LAS CALLES MANZANILLO Y 2A. CERRITO EN LA CABECERA MUNICIPAL , lon:-103.19457878, lat:20.29372945}}"/>
    <d v="2020-11-30T00:00:00"/>
    <d v="2020-12-31T00:00:00"/>
    <n v="542541.16"/>
    <n v="542541.16"/>
    <n v="542541.16"/>
    <n v="0"/>
    <n v="0"/>
    <n v="0"/>
    <s v="{ctto1: {tipo_obra:Obra, numero_contrato:SIOP-E-PAVFI-OB-CSS-984-2020, contratista:INGENIEROS CASTILLO DEL TORO, S.A. DE C.V., convocante:Secretaria de Infraestructura y Obra Pública, monto:3102170.99, importe_modificado:3102170.99}}"/>
    <s v="{meta1: {unidad_medida:Metros Cuadrados, avance:480.14}}"/>
    <s v="{1801994/proyecto_PROCESO, 1801994/proyecto_INICIO}"/>
    <s v="En Ejecución"/>
    <s v="Validado avances"/>
    <s v="Sin observaciones"/>
    <s v="Sin observaciones"/>
  </r>
  <r>
    <n v="2020"/>
    <n v="4"/>
    <s v="JAL200401802008"/>
    <s v="I003-FAIS Entidades"/>
    <s v="Proyecto de inversión"/>
    <x v="703"/>
    <s v="{ff1: {ciclo_recurso:2020, ramo:33, modalidad:I, prog_pres:3, tipo_recurso:FEDERALES (APORTACIONES, SUBSIDIOS Y CONVENIOS), monto:796343.4, modificado:796343.4}}"/>
    <x v="707"/>
    <n v="14"/>
    <x v="0"/>
    <n v="0"/>
    <x v="3"/>
    <x v="38"/>
    <s v="Proyecto de Inversión de Infraestructura Social"/>
    <s v="Agua y saneamiento"/>
    <s v="Sin identificar"/>
    <s v="SECRETARÍA DE INFRAESTRUCTURA Y OBRA PÚBLICA DEL ESTADO DE JALISCO"/>
    <s v="216386"/>
    <s v="S"/>
    <x v="26"/>
    <x v="50"/>
    <x v="2"/>
    <s v="{meta1: {unidad_medida:Metros lineales, meta:427.0, meta_modificada:427.0}}"/>
    <x v="579"/>
    <n v="1"/>
    <s v="{geo1: {cve_municipio:29, localidad:1, direccion:CALLE IGNACIO MERCADO DÍAZ COLONIA CUQUIO, 45480 CUQUÍO, CUQUÍO JALISCO  ENTRE CALLE JOSÉ MARÍA CONZALEZ Y CALLE GUILLERMO MAYORAL, CALLE PROFA. RAMONA TORRES  LA OBRA SE REALIZARA EN LAS CALLES IGNACIO MERCADO EN LA CALLE GUILLER, lon:-103.04006274, lat:20.924805}}"/>
    <d v="2020-11-30T00:00:00"/>
    <d v="2020-12-31T00:00:00"/>
    <n v="796343.4"/>
    <n v="796343.4"/>
    <n v="796343.4"/>
    <n v="796270.25"/>
    <n v="796270.25"/>
    <n v="796270.25"/>
    <s v="{ctto1: {tipo_obra:Obra, numero_contrato:SIOP-E-PAVFI-OB-CSS-671-2020, contratista:CORVO INGENIERÍA, S.A. DE C.V., convocante:Secretaría de Infraestructura y Obra Pública, monto:3968616.84, importe_modificado:3968616.84}}"/>
    <s v="{meta1: {unidad_medida:Metros lineales, avance:320.25}}"/>
    <s v="{1802008/proyecto_PROCESO, 1802008/proyecto_INICIO}"/>
    <s v="En Ejecución"/>
    <s v="Validado avances"/>
    <s v="Sin observaciones"/>
    <s v="Sin observaciones"/>
  </r>
  <r>
    <n v="2020"/>
    <n v="4"/>
    <s v="JAL200401802038"/>
    <s v="I003-FAIS Entidades"/>
    <s v="Proyecto de inversión"/>
    <x v="704"/>
    <s v="{ff1: {ciclo_recurso:2020, ramo:33, modalidad:I, prog_pres:3, tipo_recurso:FEDERALES (APORTACIONES, SUBSIDIOS Y CONVENIOS), monto:2627226.95, modificado:2627226.95}}"/>
    <x v="708"/>
    <n v="14"/>
    <x v="0"/>
    <n v="0"/>
    <x v="3"/>
    <x v="25"/>
    <s v="Proyecto de Inversión de Infraestructura Social"/>
    <s v="Transportes y vialidades"/>
    <s v="Sin identificar"/>
    <s v="SECRETARÍA DE INFRAESTRUCTURA Y OBRA PÚBLICA DEL ESTADO DE JALISCO"/>
    <s v="217112"/>
    <s v="S"/>
    <x v="115"/>
    <x v="108"/>
    <x v="2"/>
    <s v="{meta1: {unidad_medida:Metros Cuadrados, meta:2958.0, meta_modificada:2958.0}}"/>
    <x v="580"/>
    <n v="1"/>
    <s v="{geo1: {cve_municipio:88, localidad:1, direccion:CALLE 1ERA. CRUZ VERDE COLONIA TECOLOTLÁN, 48540 TECOLOTLÁN, TECOLOTLÁN JALISCO  ENTRE CALLE JUAN AMADOR Y CALLE MARGARITA SAUZA, CALLE LAURELES  LA OBRA SE REALIZARÁ EN LA CALLE 1ERA Y CRUZ VERDE ENTRE LA CALLE JUAN AMADOR Y LA C, lon:-104.03853283, lat:20.19976519}}"/>
    <d v="2020-12-01T00:00:00"/>
    <d v="2020-12-31T00:00:00"/>
    <n v="2627226.9500000002"/>
    <n v="2627226.9500000002"/>
    <n v="2627226.9500000002"/>
    <n v="1718476.01"/>
    <n v="1718476.01"/>
    <n v="1718476.01"/>
    <s v="{ctto1: {tipo_obra:Obra, numero_contrato:SIOP-E-PAVFI-OB-CSS-901-2020, contratista:CONSTRUCCIONES GHEC S.A DE C.V., convocante:Secretaria de Infraestructura y Obra Pública, monto:3926214.78, importe_modificado:3926214.78}}"/>
    <s v="{meta1: {unidad_medida:Metros Cuadrados, avance:2218.5}}"/>
    <s v="{1802038/proyecto_PROCESO, 1802038/proyecto_INICIO}"/>
    <s v="En Ejecución"/>
    <s v="Validado avances"/>
    <s v="Sin observaciones"/>
    <s v="Sin observaciones"/>
  </r>
  <r>
    <n v="2020"/>
    <n v="4"/>
    <s v="JAL200401802077"/>
    <s v="I003-FAIS Entidades"/>
    <s v="Proyecto de inversión"/>
    <x v="705"/>
    <s v="{ff1: {ciclo_recurso:2020, ramo:33, modalidad:I, prog_pres:3, tipo_recurso:FEDERALES (APORTACIONES, SUBSIDIOS Y CONVENIOS), monto:1889256.86, modificado:1889256.86}}"/>
    <x v="709"/>
    <n v="14"/>
    <x v="0"/>
    <n v="0"/>
    <x v="3"/>
    <x v="125"/>
    <s v="Proyecto de Inversión de Infraestructura Social"/>
    <s v="Transportes y vialidades"/>
    <s v="Sin identificar"/>
    <s v="SECRETARÍA DE INFRAESTRUCTURA Y OBRA PÚBLICA DEL ESTADO DE JALISCO"/>
    <s v="217593"/>
    <s v="S"/>
    <x v="243"/>
    <x v="236"/>
    <x v="2"/>
    <s v="{meta1: {unidad_medida:Metros Cuadrados, meta:1998.0, meta_modificada:1998.0}}"/>
    <x v="581"/>
    <n v="1"/>
    <s v="{geo1: {cve_municipio:96, localidad:1, direccion:CALLE FRANCISCO MARQUEZ COLONIA TIZAPAN EL ALTO, 49400 TIZAPÁN EL ALTO, TIZAPÁN EL ALTO JALISCO  ENTRE CALLE 5 DE FEBRERO Y CALLE 5 DE MAYO, CALLE AGUSTIN MELGAR  LA OBRA SE REALIZARÁ EN LA CALLE FRANCISCO MARQUEZ ENTRE 5 DE MAYO , lon:-103.0506062, lat:20.15500882}}"/>
    <d v="2020-11-01T00:00:00"/>
    <d v="2020-12-31T00:00:00"/>
    <n v="1889256.86"/>
    <n v="1889256.86"/>
    <n v="1889256.86"/>
    <n v="1381817.91"/>
    <n v="1381817.91"/>
    <n v="1381817.91"/>
    <s v="{ctto1: {tipo_obra:Obra, numero_contrato:SIOP-E-PAVFI-OB-CSS-501-2020, contratista:GREIF MI, S.A. DE C.V., convocante:Secretaría de Infraestructura y Obra Pública, monto:2376163.84, importe_modificado:2376163.84}}"/>
    <s v="{meta1: {unidad_medida:Metros Cuadrados, avance:1498.5}}"/>
    <s v="{1802077/proyecto_PROCESO, 1802077/proyecto_INICIO}"/>
    <s v="En Ejecución"/>
    <s v="Validado avances"/>
    <s v="Sin observaciones"/>
    <s v="Sin observaciones"/>
  </r>
  <r>
    <n v="2020"/>
    <n v="4"/>
    <s v="JAL200401802564"/>
    <s v="I003-FAIS Entidades"/>
    <s v="Proyecto de inversión"/>
    <x v="706"/>
    <s v="{ff1: {ciclo_recurso:2020, ramo:33, modalidad:I, prog_pres:3, tipo_recurso:FEDERALES (APORTACIONES, SUBSIDIOS Y CONVENIOS), monto:380463.26, modificado:380463.26}}"/>
    <x v="710"/>
    <n v="14"/>
    <x v="0"/>
    <n v="0"/>
    <x v="3"/>
    <x v="6"/>
    <s v="Proyecto de Inversión de Infraestructura Social"/>
    <s v="Agua y saneamiento"/>
    <s v="Sin identificar"/>
    <s v="SECRETARÍA DE INFRAESTRUCTURA Y OBRA PÚBLICA DEL ESTADO DE JALISCO"/>
    <s v="227940"/>
    <s v="S"/>
    <x v="50"/>
    <x v="53"/>
    <x v="2"/>
    <s v="{meta1: {unidad_medida:Metros lineales, meta:96.64, meta_modificada:96.64}}"/>
    <x v="582"/>
    <n v="1"/>
    <s v="{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56607, lat:20.61891275}}"/>
    <d v="2020-11-01T00:00:00"/>
    <d v="2020-12-31T00:00:00"/>
    <n v="380463.26"/>
    <n v="380463.26"/>
    <n v="380463.26"/>
    <n v="114138.98"/>
    <n v="114138.98"/>
    <n v="114138.98"/>
    <s v="{ctto1: {tipo_obra:Obra, numero_contrato:SIOP-E-PAVFI-OB-CSS-943-2020, contratista:GRUPO XIBECO CONSTRUCTORA E INMOBILIARIA, S.A. DE C.V., convocante:Secretaria de Infraestructura y Obra Pública, monto:2096059.88, importe_modificado:2096059.88}}"/>
    <s v="{meta1: {unidad_medida:Metros lineales, avance:72.48}}"/>
    <s v="{1802564/proyecto_PROCESO, 1802564/proyecto_INICIO}"/>
    <s v="En Ejecución"/>
    <s v="Validado avances"/>
    <s v="Sin observaciones"/>
    <s v="Sin observaciones"/>
  </r>
  <r>
    <n v="2020"/>
    <n v="4"/>
    <s v="JAL200401802569"/>
    <s v="I003-FAIS Entidades"/>
    <s v="Proyecto de inversión"/>
    <x v="707"/>
    <s v="{ff1: {ciclo_recurso:2020, ramo:33, modalidad:I, prog_pres:3, tipo_recurso:FEDERALES (APORTACIONES, SUBSIDIOS Y CONVENIOS), monto:980736.22, modificado:980736.22}}"/>
    <x v="711"/>
    <n v="14"/>
    <x v="0"/>
    <n v="0"/>
    <x v="3"/>
    <x v="39"/>
    <s v="Proyecto de Inversión de Infraestructura Social"/>
    <s v="Transportes y vialidades"/>
    <s v="Sin identificar"/>
    <s v="SECRETARÍA DE INFRAESTRUCTURA Y OBRA PÚBLICA DEL ESTADO"/>
    <s v="228047"/>
    <s v="S"/>
    <x v="117"/>
    <x v="111"/>
    <x v="2"/>
    <s v="{meta1: {unidad_medida:Metros Cuadrados, meta:879.39, meta_modificada:879.39}}"/>
    <x v="583"/>
    <n v="1"/>
    <s v="{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6984, lat:19.79605608}}"/>
    <d v="2020-11-01T00:00:00"/>
    <d v="2020-12-31T00:00:00"/>
    <n v="980736.22"/>
    <n v="980736.22"/>
    <n v="980736.22"/>
    <n v="294220.86"/>
    <n v="294220.86"/>
    <n v="294220.86"/>
    <s v="{ctto1: {tipo_obra:Obra, numero_contrato:SIOP-E-FI-OB-AD-910-2020, contratista:ASESORÍA PROYECTOS ESTUDIOS Y CONSTRUCCIONES, S.A. DE C.V., convocante:Secretaría de Infraestructura y Obra Pública, monto:1442520.18, importe_modificado:1442520.18}}"/>
    <s v="{meta1: {unidad_medida:Metros Cuadrados, avance:659.54}}"/>
    <s v="{1802569/proyecto_PROCESO, 1802569/proyecto_INICIO}"/>
    <s v="En Ejecución"/>
    <s v="Validado avances"/>
    <s v="Sin observaciones"/>
    <s v="Sin observaciones"/>
  </r>
  <r>
    <n v="2020"/>
    <n v="4"/>
    <s v="JAL200401802644"/>
    <s v="I003-FAIS Entidades"/>
    <s v="Proyecto de inversión"/>
    <x v="708"/>
    <s v="{ff1: {ciclo_recurso:2020, ramo:33, modalidad:I, prog_pres:3, tipo_recurso:FEDERALES (APORTACIONES, SUBSIDIOS Y CONVENIOS), monto:2834129.78, modificado:2834129.78}}"/>
    <x v="712"/>
    <n v="14"/>
    <x v="0"/>
    <n v="0"/>
    <x v="3"/>
    <x v="78"/>
    <s v="Proyecto de Inversión de Infraestructura Social"/>
    <s v="Transportes y vialidades"/>
    <s v="Sin identificar"/>
    <s v="SECRETARÍA DE INFRAESTRUCTURA Y OBRA PÚBLICA DEL ESTADO"/>
    <s v="229301"/>
    <s v="S"/>
    <x v="118"/>
    <x v="112"/>
    <x v="2"/>
    <s v="{meta1: {unidad_medida:Metros Cuadrados, meta:3543.47, meta_modificada:3543.47}}"/>
    <x v="584"/>
    <n v="1"/>
    <s v="{geo1: {cve_municipio:73, localidad:1, direccion:CALLE CAMINO AL DUARTE COLONIA SAN JUAN DE LOS LAGOS CENTRO, 47000 SAN JUAN DE LOS LAGOS, SAN JUAN DE LOS LAGOS JALISCO  ENTRE CALLE MARCELINO ROMO DE ARANDA Y  ,    LA OBRA SE REALIZARA EN LA CALLE CAMINO AL DUARTE CRUZA CON MARC, lon:-102.33852996, lat:21.2295296}}"/>
    <d v="2020-11-01T00:00:00"/>
    <d v="2020-12-31T00:00:00"/>
    <n v="2834129.78"/>
    <n v="2834129.78"/>
    <n v="2834129.78"/>
    <n v="1653504.77"/>
    <n v="1653504.77"/>
    <n v="1653504.77"/>
    <s v="{ctto1: {tipo_obra:Obra, numero_contrato:SIOP-E-PAVFI-OB-CSS-927-2020, contratista:URBANIZACIONES SOPHIA, S.A. DE C.V., convocante:Secretaría de Infraestructura y Obra Pública, monto:4979857.3, importe_modificado:4979857.3}}"/>
    <s v="{meta1: {unidad_medida:Metros Cuadrados, avance:2657.6}}"/>
    <s v="{1802644/proyecto_PROCESO, 1802644/proyecto_INICIO}"/>
    <s v="En Ejecución"/>
    <s v="Validado avances"/>
    <s v="Sin observaciones"/>
    <s v="Sin observaciones"/>
  </r>
  <r>
    <n v="2020"/>
    <n v="4"/>
    <s v="JAL200401802941"/>
    <s v="I003-FAIS Entidades"/>
    <s v="Proyecto de inversión"/>
    <x v="709"/>
    <s v="{ff1: {ciclo_recurso:2020, ramo:33, modalidad:I, prog_pres:3, tipo_recurso:FEDERALES (APORTACIONES, SUBSIDIOS Y CONVENIOS), monto:1238560.11, modificado:1238560.11}}"/>
    <x v="713"/>
    <n v="14"/>
    <x v="0"/>
    <n v="0"/>
    <x v="3"/>
    <x v="103"/>
    <s v="Proyecto de Inversión de Infraestructura Social"/>
    <s v="Transportes y vialidades"/>
    <s v="Sin identificar"/>
    <s v="SECRETARÍA DE INFRAESTRUCTURA Y OBRA PÚBLICA DEL ESTADO DE JALISCO"/>
    <s v="233843"/>
    <s v="S"/>
    <x v="18"/>
    <x v="148"/>
    <x v="2"/>
    <s v="{meta1: {unidad_medida:Metros Cuadrados, meta:1394.0, meta_modificada:1394.0}}"/>
    <x v="585"/>
    <n v="1"/>
    <s v="{geo1: {cve_municipio:103, localidad:15, direccion:CALLE INDEPENDENCIA COLONIA TONILA, 49840 SAN MARCOS, TONILA JALISCO  ENTRE  CALLE LIC. BENITO JUÁREZ GARCÍA Y CALLE BUGAMBILIA,    LA OBRA SE REALIZARA EN LA CALLE INDEPENDENCIA ENTRE LAS CALLES LIC. BENITO JUÁREZ GARCÍA Y BUGAMB, lon:-103.50211898, lat:19.44547487}}"/>
    <d v="2020-11-01T00:00:00"/>
    <d v="2020-12-31T00:00:00"/>
    <n v="1238560.1100000001"/>
    <n v="1238558.21"/>
    <n v="1238558.21"/>
    <n v="564117.28"/>
    <n v="564117.28"/>
    <n v="564117.28"/>
    <s v="{ctto1: {tipo_obra:Obra, numero_contrato:SIOP-E-PAVFI-OB-LP-711-2020, contratista:GRUPO EMPORIO CONTEMPORÁNEO, S.A. DE C.V., convocante:Secretaria de Infraestructura y Obra Pública, monto:2999995.4, importe_modificado:2999995.4}}"/>
    <s v="{meta1: {unidad_medida:Metros Cuadrados, avance:1045.5}}"/>
    <s v="{1802941/proyecto_PROCESO, 1802941/proyecto_INICIO}"/>
    <s v="En Ejecución"/>
    <s v="Validado avances"/>
    <s v="Sin observaciones"/>
    <s v="Sin observaciones"/>
  </r>
  <r>
    <n v="2020"/>
    <n v="4"/>
    <s v="JAL200401802980"/>
    <s v="I003-FAIS Entidades"/>
    <s v="Proyecto de inversión"/>
    <x v="710"/>
    <s v="{ff1: {ciclo_recurso:2020, ramo:33, modalidad:I, prog_pres:3, tipo_recurso:FEDERALES (APORTACIONES, SUBSIDIOS Y CONVENIOS), monto:2351505.26, modificado:2351505.26}}"/>
    <x v="714"/>
    <n v="14"/>
    <x v="0"/>
    <n v="0"/>
    <x v="3"/>
    <x v="22"/>
    <s v="Proyecto de Inversión de Infraestructura Social"/>
    <s v="Transportes y vialidades"/>
    <s v="Sin identificar"/>
    <s v="SECRETARÍA DE INFRAESTRUCTURA Y OBRA PÚBLICA DEL ESTADO DE JALISCO"/>
    <s v="234865"/>
    <s v="S"/>
    <x v="120"/>
    <x v="114"/>
    <x v="2"/>
    <s v="{meta1: {unidad_medida:Metros Cuadrados, meta:4258.13, meta_modificada:4258.13}}"/>
    <x v="586"/>
    <n v="1"/>
    <s v="{geo1: {cve_municipio:114, localidad:1, direccion:CALLE AV. VALLE DE LAS FLORES COLONIA VILLA CORONA CENTRO, 45730 VILLA CORONA, VILLA CORONA JALISCO  ENTRE  CALLE MORELOS Y CALLE ROSA,    LA OBRA SE REALIZARA EN AV. VALLE DE LAS FLORES ENTRE LAS CALLES ROSA Y MORELOS EN EL MUNIC, lon:-103.67385777, lat:20.42454512}}"/>
    <d v="2020-11-01T00:00:00"/>
    <d v="2020-12-31T00:00:00"/>
    <n v="2351505.2599999998"/>
    <n v="2351385.62"/>
    <n v="2351385.62"/>
    <n v="2351270.41"/>
    <n v="2351270.41"/>
    <n v="2351270.41"/>
    <s v="{ctto1: {tipo_obra:Obra, numero_contrato:SIOP-E-PAVFI-OB-CSS-680-2020, contratista:NARO INGENIERÍA, S.A. DE C.V., convocante:Secretaria de Infraestructura y Obra Pública, monto:2486000.0, importe_modificado:2486000.0}}"/>
    <s v="{meta1: {unidad_medida:Metros Cuadrados, avance:3193.6}}"/>
    <s v="{1802980/proyecto_INICIO, 1802980/proyecto_PROCESO}"/>
    <s v="En Ejecución"/>
    <s v="Validado avances"/>
    <s v="Sin observaciones"/>
    <s v="Sin observaciones"/>
  </r>
  <r>
    <n v="2020"/>
    <n v="4"/>
    <s v="JAL200401802987"/>
    <s v="I003-FAIS Entidades"/>
    <s v="Proyecto de inversión"/>
    <x v="711"/>
    <s v="{ff1: {ciclo_recurso:2020, ramo:33, modalidad:I, prog_pres:3, tipo_recurso:FEDERALES (APORTACIONES, SUBSIDIOS Y CONVENIOS), monto:1780212.44, modificado:1780212.44}}"/>
    <x v="715"/>
    <n v="14"/>
    <x v="0"/>
    <n v="0"/>
    <x v="3"/>
    <x v="22"/>
    <s v="Proyecto de Inversión de Infraestructura Social"/>
    <s v="Transportes y vialidades"/>
    <s v="Sin identificar"/>
    <s v="SECRETARÍA DE INFRAESTRUCTURA Y OBRA PÚBLICA DEL ESTADO DE JALISCO"/>
    <s v="235032"/>
    <s v="S"/>
    <x v="223"/>
    <x v="215"/>
    <x v="2"/>
    <s v="{meta1: {unidad_medida:Metros Cuadrados, meta:3150.07, meta_modificada:3150.07}}"/>
    <x v="587"/>
    <n v="1"/>
    <s v="{geo1: {cve_municipio:114, localidad:1, direccion:CALLE SANTA MARÍA COLONIA VILLA CORONA CENTRO, 45730 VILLA CORONA, VILLA CORONA JALISCO  ENTRE  CALLE FELIPE SAHAGUN Y CALLE MALECON VELERO,    LA OBRA SE REALIZARA EN CALLE SANTA MARÍA ENTRE LAS CALLES FELIPE SAHAGUN Y MALECON VE, lon:-103.66876441, lat:20.4107539}}"/>
    <d v="2020-11-01T00:00:00"/>
    <d v="2020-12-31T00:00:00"/>
    <n v="1780212.44"/>
    <n v="1780212.44"/>
    <n v="1780212.44"/>
    <n v="1780118.39"/>
    <n v="1780118.39"/>
    <n v="1780118.39"/>
    <s v="{ctto1: {tipo_obra:Obra, numero_contrato:SIOP-E-PAVFI-OB-CSS-678-2020, contratista:CONSTRUCTORA SOLURG, S. DE R.L. DE C.V., convocante:Secretaria de Infraestructura y Obra Pública, monto:2281399.99, importe_modificado:2281399.99}}"/>
    <s v="{meta1: {unidad_medida:Metros Cuadrados, avance:2362.55}}"/>
    <s v="{1802987/proyecto_PROCESO, 1802987/proyecto_INICIO}"/>
    <s v="En Ejecución"/>
    <s v="Validado avances"/>
    <s v="Sin observaciones"/>
    <s v="Sin observaciones"/>
  </r>
  <r>
    <n v="2020"/>
    <n v="4"/>
    <s v="JAL200401803007"/>
    <s v="I003-FAIS Entidades"/>
    <s v="Proyecto de inversión"/>
    <x v="712"/>
    <s v="{ff1: {ciclo_recurso:2020, ramo:33, modalidad:I, prog_pres:3, tipo_recurso:FEDERALES (APORTACIONES, SUBSIDIOS Y CONVENIOS), monto:986661.59, modificado:986661.59}}"/>
    <x v="716"/>
    <n v="14"/>
    <x v="0"/>
    <n v="0"/>
    <x v="3"/>
    <x v="47"/>
    <s v="Proyecto de Inversión de Infraestructura Social"/>
    <s v="Transportes y vialidades"/>
    <s v="Sin identificar"/>
    <s v="SECRETARÍA DE INFRAESTRUCTURA Y OBRA PÚBLICA DEL ESTADO DE JALISCO"/>
    <s v="235352"/>
    <s v="S"/>
    <x v="126"/>
    <x v="237"/>
    <x v="2"/>
    <s v="{meta1: {unidad_medida:Metros Cuadrados, meta:1950.0, meta_modificada:1950.0}}"/>
    <x v="588"/>
    <n v="1"/>
    <s v="{geo1: {cve_municipio:70, localidad:43, direccion:AVENIDA DEL CAMPESINO COLONIA SAN JOSÉ DEL QUINCE, 45696 EL QUINCE (SAN JOSÉ EL QUINCE), EL SALTO JALISCO  ENTRE  CALLE LAZARO CARDENAS Y CALLE DEL CENTENARIO,    LA OBRA SE REALIZARÁ EN LA AVENIDA DEL CAMPESINO ENTRE LAZARO CARDE, lon:-103.28334904, lat:20.54443236}}"/>
    <d v="2020-11-01T00:00:00"/>
    <d v="2020-12-31T00:00:00"/>
    <n v="986661.59"/>
    <n v="986661.59"/>
    <n v="986661.59"/>
    <n v="879036.62"/>
    <n v="879036.62"/>
    <n v="879036.62"/>
    <s v="{ctto1: {tipo_obra:Obra, numero_contrato:SIOP-E-PAVFI-OB-CSS-679-2020, contratista:ICJAL, S.A. DE C.V., convocante:Secretaria de Infraestructura y Obra Pública, monto:5683902.63, importe_modificado:5683902.63}}"/>
    <s v="{meta1: {unidad_medida:Metros Cuadrados, avance:1462.5}}"/>
    <s v="{1803007/proyecto_PROCESO, 1803007/proyecto_INICIO}"/>
    <s v="En Ejecución"/>
    <s v="Validado avances"/>
    <s v="Sin observaciones"/>
    <s v="Sin observaciones"/>
  </r>
  <r>
    <n v="2020"/>
    <n v="4"/>
    <s v="JAL200401803067"/>
    <s v="I003-FAIS Entidades"/>
    <s v="Proyecto de inversión"/>
    <x v="713"/>
    <s v="{ff1: {ciclo_recurso:2020, ramo:33, modalidad:I, prog_pres:3, tipo_recurso:FEDERALES (APORTACIONES, SUBSIDIOS Y CONVENIOS), monto:1506128.66, modificado:1506128.66}}"/>
    <x v="717"/>
    <n v="14"/>
    <x v="0"/>
    <n v="0"/>
    <x v="3"/>
    <x v="56"/>
    <s v="Proyecto de Inversión de Infraestructura Social"/>
    <s v="Transportes y vialidades"/>
    <s v="Sin identificar"/>
    <s v="SECRETARÍA DE INFRAESTRUCTURA Y OBRA PÚBLICA DEL ESTADO DE JALISCO"/>
    <s v="236410"/>
    <s v="S"/>
    <x v="261"/>
    <x v="253"/>
    <x v="2"/>
    <s v="{meta1: {unidad_medida:Metros Cuadrados, meta:3885.6, meta_modificada:3885.6}}"/>
    <x v="589"/>
    <n v="1"/>
    <s v="{geo1: {cve_municipio:30, localidad:3, direccion:CALLE MORELOS COLONIA ATOTONILQUILLO, 45930 ATOTONILQUILLO, CHAPALA JALISCO  ENTRE  CALLE SAN JUÁN Y CALLE CUAUHTEMOC,    LA OBRA SE REALIZARA EN CALLE MORELOS ENTRE LAS CALLES SAN JUÁN Y CUAUHTEMOC EN LA LOCALIDAD DE ATOTONILQUIL, lon:-103.11920401, lat:20.39205365}}"/>
    <d v="2020-11-01T00:00:00"/>
    <d v="2020-12-31T00:00:00"/>
    <n v="1506128.66"/>
    <n v="1506128.66"/>
    <n v="1506128.66"/>
    <n v="451838.59"/>
    <n v="451838.59"/>
    <n v="451838.59"/>
    <s v="{ctto1: {tipo_obra:Obra, numero_contrato:SIOP-E-PAVFI-OB-AD-978-2020, contratista:2MH CONSTRUCTORES, S.A. DE C.V., convocante:Secretaria de Infraestructura y Obra Pública, monto:1506128.66, importe_modificado:1506128.66}}"/>
    <s v="{meta1: {unidad_medida:Metros Cuadrados, avance:2914.2}}"/>
    <s v="{1803067/proyecto_PROCESO, 1803067/proyecto_INICIO}"/>
    <s v="En Ejecución"/>
    <s v="Validado avances"/>
    <s v="Sin observaciones"/>
    <s v="Sin observaciones"/>
  </r>
  <r>
    <n v="2020"/>
    <n v="4"/>
    <s v="JAL200401803169"/>
    <s v="I003-FAIS Entidades"/>
    <s v="Proyecto de inversión"/>
    <x v="714"/>
    <s v="{ff1: {ciclo_recurso:2020, ramo:33, modalidad:I, prog_pres:3, tipo_recurso:FEDERALES (APORTACIONES, SUBSIDIOS Y CONVENIOS), monto:1798799.38, modificado:1798799.38}}"/>
    <x v="718"/>
    <n v="14"/>
    <x v="0"/>
    <n v="0"/>
    <x v="3"/>
    <x v="43"/>
    <s v="Proyecto de Inversión de Infraestructura Social"/>
    <s v="Transportes y vialidades"/>
    <s v="Sin identificar"/>
    <s v="SECRETARÍA DE INFRAESTRUCTURA Y OBRA PÚBLICA DEL ESTADO DE JALISCO"/>
    <s v="237856"/>
    <s v="S"/>
    <x v="225"/>
    <x v="22"/>
    <x v="2"/>
    <s v="{meta1: {unidad_medida:Metros Cuadrados, meta:2898.0, meta_modificada:2898.0}}"/>
    <x v="590"/>
    <n v="1"/>
    <s v="{geo1: {cve_municipio:83, localidad:1, direccion:CALLE ARTÍCULO TERCERO COLONIA TALA CENTRO, 45300 TALA, TALA JALISCO  ENTRE  CALLE MAGISTERIAL Y CALLE EDUCACIÓN,    LA OBRA SE REALIZARA EN CALLE ARTÍCULO TERCERO ENTRE LAS CALLES MAGISTERIAL Y EDUCACIÓN EN EL MUNICIPIO DE TALA J, lon:-103.70684089, lat:20.66913988}}"/>
    <d v="2020-11-01T00:00:00"/>
    <d v="2020-12-31T00:00:00"/>
    <n v="1798799.38"/>
    <n v="1798799.38"/>
    <n v="1798799.38"/>
    <n v="1290455.31"/>
    <n v="1290455.31"/>
    <n v="1290455.31"/>
    <s v="{ctto1: {tipo_obra:Obra, numero_contrato:SIOP-E-PAVFI-OB-CSS-916-2020, contratista:DOS-HB CONSTRUCCIÓN, S.A. DE C.V., convocante:Secretaria de Infraestructura y Obra Pública, monto:3093905.81, importe_modificado:3093905.81}}"/>
    <s v="{meta1: {unidad_medida:Metros Cuadrados, avance:2173.5}}"/>
    <s v="{1803169/proyecto_INICIO, 1803169/proyecto_PROCESO}"/>
    <s v="En Ejecución"/>
    <s v="Validado avances"/>
    <s v="Sin observaciones"/>
    <s v="Sin observaciones"/>
  </r>
  <r>
    <n v="2020"/>
    <n v="4"/>
    <s v="JAL200401803178"/>
    <s v="I003-FAIS Entidades"/>
    <s v="Proyecto de inversión"/>
    <x v="715"/>
    <s v="{ff1: {ciclo_recurso:2020, ramo:33, modalidad:I, prog_pres:3, tipo_recurso:FEDERALES (APORTACIONES, SUBSIDIOS Y CONVENIOS), monto:8034129.03, modificado:8034129.03}}"/>
    <x v="719"/>
    <n v="14"/>
    <x v="0"/>
    <n v="0"/>
    <x v="3"/>
    <x v="127"/>
    <s v="Proyecto de Inversión de Infraestructura Social"/>
    <s v="Transportes y vialidades"/>
    <s v="Sin identificar"/>
    <s v="SECRETARÍA DE INFRAESTRUCTURA Y OBRA PÚBLICA DEL ESTADO DE JALISCO"/>
    <s v="237991"/>
    <s v="S"/>
    <x v="193"/>
    <x v="184"/>
    <x v="2"/>
    <s v="{meta1: {unidad_medida:Metros Cuadrados, meta:11445.35, meta_modificada:11445.35}}"/>
    <x v="591"/>
    <n v="1"/>
    <s v="{geo1: {cve_municipio:70, localidad:1, direccion:CALLE GÓMES FARÍAS COLONIA EL SALTO CENTRO, 45680 EL SALTO, EL SALTO JALISCO  ENTRE  CALLE CAMINO A LAS BOMBAS Y CALLE JALISCO,    LA OBRA SE REALIZARÁ EN CALLE GÓMEZ FARÍAS ENTRE LAS CALLES CAMINO A LAS BOMBAS Y JALISCO EN EL MUN, lon:-103.18581852, lat:20.51542075}}"/>
    <d v="2020-11-01T00:00:00"/>
    <d v="2020-12-31T00:00:00"/>
    <n v="8034129.0300000003"/>
    <n v="8034129.0300000003"/>
    <n v="8034129.0300000003"/>
    <n v="2258950.9300000002"/>
    <n v="2258950.9300000002"/>
    <n v="2258950.9300000002"/>
    <s v="{ctto1: {tipo_obra:Obra, numero_contrato:SIOP-E-PAVFI-OB-CSS-985-2020, contratista:CONSTRUCCIONES ROITER, S.A. DE C.V., convocante:Secretaria de Infraestructura y Obra Pública, monto:1.024240396E7, importe_modificado:1.024240396E7}}"/>
    <s v="{meta1: {unidad_medida:Metros Cuadrados, avance:8584.01}}"/>
    <s v="{1803178/proyecto_PROCESO, 1803178/proyecto_INICIO}"/>
    <s v="En Ejecución"/>
    <s v="Validado avances"/>
    <s v="Sin observaciones"/>
    <s v="Sin observaciones"/>
  </r>
  <r>
    <n v="2020"/>
    <n v="4"/>
    <s v="JAL200401803229"/>
    <s v="I003-FAIS Entidades"/>
    <s v="Proyecto de inversión"/>
    <x v="716"/>
    <s v="{ff1: {ciclo_recurso:2020, ramo:33, modalidad:I, prog_pres:3, tipo_recurso:FEDERALES (APORTACIONES, SUBSIDIOS Y CONVENIOS), monto:456646.38, modificado:456646.38}}"/>
    <x v="720"/>
    <n v="14"/>
    <x v="0"/>
    <n v="0"/>
    <x v="3"/>
    <x v="7"/>
    <s v="Proyecto de Inversión de Infraestructura Social"/>
    <s v="Transportes y vialidades"/>
    <s v="Sin identificar"/>
    <s v="SECRETARÍA DE INFRAESTRUCTURA Y OBRA PÚBLICA DEL ESTADO DE JALISCO"/>
    <s v="238690"/>
    <s v="S"/>
    <x v="58"/>
    <x v="59"/>
    <x v="2"/>
    <s v="{meta1: {unidad_medida:Metros Cuadrados, meta:502.3, meta_modificada:502.3}}"/>
    <x v="592"/>
    <n v="1"/>
    <s v="{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034, lat:19.46103299}}"/>
    <d v="2020-11-01T00:00:00"/>
    <d v="2020-12-31T00:00:00"/>
    <n v="456646.38"/>
    <n v="456646.38"/>
    <n v="456646.38"/>
    <n v="0"/>
    <n v="0"/>
    <n v="0"/>
    <s v="{ctto1: {tipo_obra:Obra, numero_contrato:SIOP-E-PAVFI-OB-CSS-938-2020, contratista:GRUPO CONSTRUCTOR NUMEN, S.A. DE C.V., convocante:Secretaria de Infraestructura y Obra Pública, monto:2981158.63, importe_modificado:2981158.63}}"/>
    <s v="{meta1: {unidad_medida:Metros Cuadrados, avance:376.73}}"/>
    <s v="{1803229/proyecto_PROCESO, 1803229/proyecto_INICIO}"/>
    <s v="En Ejecución"/>
    <s v="Validado avances"/>
    <s v="Sin observaciones"/>
    <s v="Sin observaciones"/>
  </r>
  <r>
    <n v="2020"/>
    <n v="4"/>
    <s v="JAL200401803311"/>
    <s v="I003-FAIS Entidades"/>
    <s v="Proyecto de inversión"/>
    <x v="717"/>
    <s v="{ff1: {ciclo_recurso:2020, ramo:33, modalidad:I, prog_pres:3, tipo_recurso:FEDERALES (APORTACIONES, SUBSIDIOS Y CONVENIOS), monto:158918.86, modificado:158918.86}}"/>
    <x v="721"/>
    <n v="14"/>
    <x v="0"/>
    <n v="0"/>
    <x v="3"/>
    <x v="81"/>
    <s v="Proyecto de Inversión de Infraestructura Social"/>
    <s v="Agua y saneamiento"/>
    <s v="Sin identificar"/>
    <s v="SECRETARÍA DE INFRAESTRUCTURA Y OBRA PÚBLICA DEL ESTADO DE JALISCO"/>
    <s v="239635"/>
    <s v="S"/>
    <x v="124"/>
    <x v="117"/>
    <x v="2"/>
    <s v="{meta1: {unidad_medida:Metros lineales, meta:438.08, meta_modificada:438.08}}"/>
    <x v="593"/>
    <n v="1"/>
    <s v="{geo1: {cve_municipio:74, localidad:1, direccion:CALLE POZOS AZULES COLONIA SAN JULIAN CENTRO, 47170 SAN JULIÁN, SAN JULIÁN JALISCO  ENTRE CALLE HIDALGO Y  ,    LA OBRA SE REALIZARÁ EN LA CALLE POZOS AZULES EN EL MUNICIPIO DE SAN JULIÁN JALISCO., lon:-102.1682501, lat:21.00683004}}"/>
    <d v="2020-11-01T00:00:00"/>
    <d v="2020-12-31T00:00:00"/>
    <n v="158918.85999999999"/>
    <n v="158918.85999999999"/>
    <n v="158918.85999999999"/>
    <n v="100272.6"/>
    <n v="100272.6"/>
    <n v="100272.6"/>
    <s v="{ctto1: {tipo_obra:Obra, numero_contrato:SIOP-E-PAVFI-OB-CSS-928-2020, contratista:CONSORCIO CONSTRUCTOR CACEB, S.A. DE C.V., convocante:Secretaria de Infraestructura y Obra Pública, monto:2971330.06, importe_modificado:2971330.06}}"/>
    <s v="{meta1: {unidad_medida:Metros lineales, avance:328.56}}"/>
    <s v="{1803311/proyecto_PROCESO, 1803311/proyecto_INICIO}"/>
    <s v="En Ejecución"/>
    <s v="Validado avances"/>
    <s v="Sin observaciones"/>
    <s v="Sin observaciones"/>
  </r>
  <r>
    <n v="2020"/>
    <n v="4"/>
    <s v="JAL200401803313"/>
    <s v="I003-FAIS Entidades"/>
    <s v="Proyecto de inversión"/>
    <x v="718"/>
    <s v="{ff1: {ciclo_recurso:2020, ramo:33, modalidad:I, prog_pres:3, tipo_recurso:FEDERALES (APORTACIONES, SUBSIDIOS Y CONVENIOS), monto:930022.38, modificado:930022.38}}"/>
    <x v="722"/>
    <n v="14"/>
    <x v="0"/>
    <n v="0"/>
    <x v="3"/>
    <x v="44"/>
    <s v="Proyecto de Inversión de Infraestructura Social"/>
    <s v="Urbanización"/>
    <s v="Sin identificar"/>
    <s v="SECRETARÍA DE INFRAESTRUCTURA Y OBRA PÚBLICA DEL ESTADO DE JALISCO"/>
    <s v="239646"/>
    <s v="S"/>
    <x v="59"/>
    <x v="60"/>
    <x v="2"/>
    <s v="{meta1: {unidad_medida:Metros lineales, meta:480.78, meta_modificada:480.78}}"/>
    <x v="594"/>
    <n v="1"/>
    <s v="{geo1: {cve_municipio:101, localidad:1, direccion:AVENIDA PATRIA ORIENTE COLONIA EL MOLINO, 45407 TONALÁ, TONALÁ JALISCO  ENTRE AVENIDA SAN GASPAR Y CALLE TEISTAN,    LA OBRA SE REALIZARÁ SOBRE LA AVENIDA PATRIA ORIENTE ENTRE LA AVENIDA SAN GASPAR Y LA CALLE TESISTAN EN EL MUNICI, lon:-103.26546579, lat:20.67694822}}"/>
    <d v="2020-11-01T00:00:00"/>
    <d v="2020-12-31T00:00:00"/>
    <n v="930022.38"/>
    <n v="930022.38"/>
    <n v="930022.38"/>
    <n v="361479.45"/>
    <n v="361479.45"/>
    <n v="361479.45"/>
    <s v="{ctto1: {tipo_obra:Obra, numero_contrato:SIOP-E-PAVFI-OB-CSS-664-2020, contratista:GRUPO SALIMA, S.A. DE C.V., convocante:Secretaria de Infraestructura y Obra Pública, monto:1.169108481E7, importe_modificado:1.169108481E7}}"/>
    <s v="{meta1: {unidad_medida:Metros lineales, avance:360.59}}"/>
    <s v="{1803313/proyecto_PROCESO, 1803313/proyecto_INICIO}"/>
    <s v="En Ejecución"/>
    <s v="Validado avances"/>
    <s v="Sin observaciones"/>
    <s v="Sin observaciones"/>
  </r>
  <r>
    <n v="2020"/>
    <n v="4"/>
    <s v="JAL200401803414"/>
    <s v="I003-FAIS Entidades"/>
    <s v="Proyecto de inversión"/>
    <x v="719"/>
    <s v="{ff1: {ciclo_recurso:2020, ramo:33, modalidad:I, prog_pres:3, tipo_recurso:FEDERALES (APORTACIONES, SUBSIDIOS Y CONVENIOS), monto:1732201.85, modificado:1732201.85}}"/>
    <x v="723"/>
    <n v="14"/>
    <x v="0"/>
    <n v="0"/>
    <x v="3"/>
    <x v="128"/>
    <s v="Proyecto de Inversión de Infraestructura Social"/>
    <s v="Transportes y vialidades"/>
    <s v="Sin identificar"/>
    <s v="SECRETARÍA DE INFRAESTRUCTURA Y OBRA PÚBLICA DEL ESTADO DE JALISCO"/>
    <s v="240683"/>
    <s v="S"/>
    <x v="194"/>
    <x v="185"/>
    <x v="2"/>
    <s v="{meta1: {unidad_medida:Metros Cuadrados, meta:2393.37, meta_modificada:2393.37}}"/>
    <x v="595"/>
    <n v="1"/>
    <s v="{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3533, lat:20.86475271}}"/>
    <d v="2020-11-01T00:00:00"/>
    <d v="2020-12-31T00:00:00"/>
    <n v="1732201.85"/>
    <n v="1732198.53"/>
    <n v="1732198.53"/>
    <n v="1653005.58"/>
    <n v="1653005.58"/>
    <n v="1653005.58"/>
    <s v="{ctto1: {tipo_obra:Obra, numero_contrato:SIOP-E-PAVFI-OB-CSS-722-2020, contratista:RO &amp; JO COMERCIAL, S. DE R.L. DE C.V., convocante:Secretaria de Infraestructura y Obra Pública, monto:3999992.33, importe_modificado:3999992.33}}"/>
    <s v="{meta1: {unidad_medida:Metros Cuadrados, avance:1795.03}}"/>
    <s v="{1803414/proyecto_PROCESO, 1803414/proyecto_INICIO}"/>
    <s v="En Ejecución"/>
    <s v="Validado avances"/>
    <s v="Sin observaciones"/>
    <s v="Sin observaciones"/>
  </r>
  <r>
    <n v="2020"/>
    <n v="4"/>
    <s v="JAL200401803631"/>
    <s v="I003-FAIS Entidades"/>
    <s v="Proyecto de inversión"/>
    <x v="720"/>
    <s v="{ff1: {ciclo_recurso:2020, ramo:33, modalidad:I, prog_pres:3, tipo_recurso:FEDERALES (APORTACIONES, SUBSIDIOS Y CONVENIOS), monto:448793.34, modificado:448793.34}}"/>
    <x v="724"/>
    <n v="14"/>
    <x v="0"/>
    <n v="0"/>
    <x v="3"/>
    <x v="44"/>
    <s v="Proyecto de Inversión de Infraestructura Social"/>
    <s v="Agua y saneamiento"/>
    <s v="Sin identificar"/>
    <s v="SECRETARIA DE INFRAESTRUCTURA Y OBRA PÚBLICA DEL ESTADO DE JALISCO"/>
    <s v="242353"/>
    <s v="S"/>
    <x v="59"/>
    <x v="60"/>
    <x v="2"/>
    <s v="{meta1: {unidad_medida:Metros lineales, meta:222.43, meta_modificada:222.43}}"/>
    <x v="596"/>
    <n v="1"/>
    <s v="{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484, lat:20.67240491}}"/>
    <d v="2020-11-01T00:00:00"/>
    <d v="2020-12-31T00:00:00"/>
    <n v="448793.34"/>
    <n v="448793.34"/>
    <n v="448793.34"/>
    <n v="219692.72"/>
    <n v="219692.72"/>
    <n v="219692.72"/>
    <s v="{ctto1: {tipo_obra:Obra, numero_contrato:SIOP-E-PAVFI-OB-CSS-667-2020, contratista:PROYECTOS Y CONSTRUCCIONES GEO, S.A. DE C.V., convocante:Secretaria de Infraestructura y Obra Pública, monto:1.234127773E7, importe_modificado:1.234127773E7}}"/>
    <s v="{meta1: {unidad_medida:Metros lineales, avance:166.82}}"/>
    <s v="{1803631/proyecto_PROCESO, 1803631/proyecto_INICIO}"/>
    <s v="En Ejecución"/>
    <s v="Validado avances"/>
    <s v="Sin observaciones"/>
    <s v="Sin observaciones"/>
  </r>
  <r>
    <n v="2020"/>
    <n v="4"/>
    <s v="JAL200401803635"/>
    <s v="I003-FAIS Entidades"/>
    <s v="Proyecto de inversión"/>
    <x v="721"/>
    <s v="{ff1: {ciclo_recurso:2020, ramo:33, modalidad:I, prog_pres:3, tipo_recurso:FEDERALES (APORTACIONES, SUBSIDIOS Y CONVENIOS), monto:3028209.38, modificado:3028209.38}}"/>
    <x v="725"/>
    <n v="14"/>
    <x v="0"/>
    <n v="0"/>
    <x v="3"/>
    <x v="44"/>
    <s v="Proyecto de Inversión de Infraestructura Social"/>
    <s v="Agua y saneamiento"/>
    <s v="Sin identificar"/>
    <s v="SECRETARIA DE INFRAESTRUCTURA Y OBRA PÚBLICA DEL ESTADO DE JALISCO"/>
    <s v="242411"/>
    <s v="S"/>
    <x v="59"/>
    <x v="60"/>
    <x v="2"/>
    <s v="{meta1: {unidad_medida:Metros lineales, meta:222.43, meta_modificada:222.43}}"/>
    <x v="596"/>
    <n v="1"/>
    <s v="{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215, lat:20.67239236}}"/>
    <d v="2020-11-01T00:00:00"/>
    <d v="2020-12-31T00:00:00"/>
    <n v="3028209.38"/>
    <n v="3028209.38"/>
    <n v="3028209.38"/>
    <n v="1482365.04"/>
    <n v="1482365.04"/>
    <n v="1482365.04"/>
    <s v="{ctto1: {tipo_obra:Obra, numero_contrato:SIOP-E-PAVFI-OB-CSS-667-2020, contratista:PROYECTOS Y CONSTRUCCIONES GEO, S.A. DE C.V., convocante:Secretaria de Infraestructura y Obra Pública, monto:1.234127773E7, importe_modificado:1.234127773E7}}"/>
    <s v="{meta1: {unidad_medida:Metros lineales, avance:166.82}}"/>
    <s v="{1803635/proyecto_PROCESO, 1803635/proyecto_INICIO}"/>
    <s v="En Ejecución"/>
    <s v="Validado avances"/>
    <s v="Sin observaciones"/>
    <s v="Sin observaciones"/>
  </r>
  <r>
    <n v="2020"/>
    <n v="4"/>
    <s v="JAL200401803706"/>
    <s v="I003-FAIS Entidades"/>
    <s v="Proyecto de inversión"/>
    <x v="722"/>
    <s v="{ff1: {ciclo_recurso:2020, ramo:33, modalidad:I, prog_pres:3, tipo_recurso:FEDERALES (APORTACIONES, SUBSIDIOS Y CONVENIOS), monto:219474.06, modificado:219474.06}}"/>
    <x v="726"/>
    <n v="14"/>
    <x v="0"/>
    <n v="0"/>
    <x v="3"/>
    <x v="19"/>
    <s v="Proyecto de Inversión de Infraestructura Social"/>
    <s v="Agua y saneamiento"/>
    <s v="Sin identificar"/>
    <s v="SECRETARÍA DE INFRAESTRUCTURA Y OBRA PÚBLICA DEL ESTADO DE JALISCO"/>
    <s v="243022"/>
    <s v="S"/>
    <x v="195"/>
    <x v="186"/>
    <x v="2"/>
    <s v="{meta1: {unidad_medida:Metros lineales, meta:109.44, meta_modificada:109.44}}"/>
    <x v="597"/>
    <n v="1"/>
    <s v="{geo1: {cve_municipio:47, localidad:1, direccion:CALLE MARÍA LÓPEZ COLONIA JAMAY CENTRO, 47900 JAMAY, JAMAY JALISCO  ENTRE CALLE PEDRO MORENO Y CALLE 16 DE SEPTIEMBRE ,    LA OBRA SE REALIZARA EN LA CALLE MARÍA LÓPEZ ENTRE LAS CALLES PEDRO MORENO Y 16 DE SEPTIEMBRE EN EL MUNICIP, lon:-102.71397936, lat:20.29933935}}"/>
    <d v="2020-11-01T00:00:00"/>
    <d v="2020-12-31T00:00:00"/>
    <n v="219474.06"/>
    <n v="219474.06"/>
    <n v="219474.06"/>
    <n v="143541.81"/>
    <n v="143541.81"/>
    <n v="143541.81"/>
    <s v="{ctto1: {tipo_obra:Obra, numero_contrato:SIOP-E-PAVFI-OB-AD-976-2020, contratista:FRANCISCO ZUNO CERDA, convocante:Secretaria de Infraestructura y Obra Pública, monto:1997852.64, importe_modificado:1997852.64}}"/>
    <s v="{meta1: {unidad_medida:Metros lineales, avance:82.08}}"/>
    <s v="{1803706/proyecto_INICIO, 1803706/proyecto_PROCESO}"/>
    <s v="En Ejecución"/>
    <s v="Validado avances"/>
    <s v="Sin observaciones"/>
    <s v="Sin observaciones"/>
  </r>
  <r>
    <n v="2020"/>
    <n v="4"/>
    <s v="JAL200401803778"/>
    <s v="I003-FAIS Entidades"/>
    <s v="Proyecto de inversión"/>
    <x v="723"/>
    <s v="{ff1: {ciclo_recurso:2020, ramo:33, modalidad:I, prog_pres:3, tipo_recurso:FEDERALES (APORTACIONES, SUBSIDIOS Y CONVENIOS), monto:1319189.03, modificado:1319189.03}}"/>
    <x v="727"/>
    <n v="14"/>
    <x v="0"/>
    <n v="0"/>
    <x v="3"/>
    <x v="10"/>
    <s v="Proyecto de Inversión de Infraestructura Social"/>
    <s v="Transportes y vialidades"/>
    <s v="Sin identificar"/>
    <s v="SECRETARÍA DE INFRAESTRUCTURA Y OBRA PÚBLICA DEL ESTADO DE JALISCO"/>
    <s v="243783"/>
    <s v="S"/>
    <x v="159"/>
    <x v="153"/>
    <x v="2"/>
    <s v="{meta1: {unidad_medida:Metros Cuadrados, meta:1792.71, meta_modificada:1792.71}}"/>
    <x v="598"/>
    <n v="1"/>
    <s v="{geo1: {cve_municipio:14, localidad:1, direccion:CALLE CONSTITUCIÓN COLONIA ATOYAC, 49200 ATOYAC, ATOYAC JALISCO  ENTRE CALLE TABACHINES Y CALLE JAVIER MINA,    LA OBRA SE REALIZARA EN CALLE CONSTITUCIÓN ENTRE LAS CALLES TABACHINES Y JAVIER MINA EN EL MUNICIPIO DE ATOYAC JALISCO, lon:-103.51989219, lat:20.00630609}}"/>
    <d v="2020-11-01T00:00:00"/>
    <d v="2020-12-31T00:00:00"/>
    <n v="1319189.03"/>
    <n v="1319183.3400000001"/>
    <n v="1319183.3400000001"/>
    <n v="353182.36"/>
    <n v="353182.36"/>
    <n v="353182.36"/>
    <s v="{ctto1: {tipo_obra:Obra, numero_contrato:SIOP-E-PAVFI-OB-LP-699-2020, contratista:CONSTRUCTORA PANTER, S.A. DE C.V., convocante:Secretaria de Infraestructura y Obra Pública, monto:2999987.05, importe_modificado:2999987.05}}"/>
    <s v="{meta1: {unidad_medida:Metros Cuadrados, avance:1344.53}}"/>
    <s v="{1803778/proyecto_PROCESO, 1803778/proyecto_INICIO}"/>
    <s v="En Ejecución"/>
    <s v="Validado avances"/>
    <s v="Sin observaciones"/>
    <s v="Sin observaciones"/>
  </r>
  <r>
    <n v="2020"/>
    <n v="4"/>
    <s v="JAL200401803808"/>
    <s v="I003-FAIS Entidades"/>
    <s v="Proyecto de inversión"/>
    <x v="724"/>
    <s v="{ff1: {ciclo_recurso:2020, ramo:33, modalidad:I, prog_pres:3, tipo_recurso:FEDERALES (APORTACIONES, SUBSIDIOS Y CONVENIOS), monto:1919541.13, modificado:1919541.13}}"/>
    <x v="728"/>
    <n v="14"/>
    <x v="0"/>
    <n v="0"/>
    <x v="3"/>
    <x v="41"/>
    <s v="Proyecto de Inversión de Infraestructura Social"/>
    <s v="Agua y saneamiento"/>
    <s v="Sin identificar"/>
    <s v="SECRETARÍA DE INFRAESTRUCTURA Y OBRA PÚBLICA DEL ESTADO DE JALISCO"/>
    <s v="244043"/>
    <s v="S"/>
    <x v="262"/>
    <x v="254"/>
    <x v="2"/>
    <s v="{meta1: {unidad_medida:Metros lineales, meta:1584.97, meta_modificada:1584.97}}"/>
    <x v="599"/>
    <n v="1"/>
    <s v="{geo1: {cve_municipio:2, localidad:1, direccion:CALLE A LA MAGDALENA Y JOSÉ GUADALUPE ZUNO COLONIA ACATLÁN DE JUÁREZ CENTRO, 45700 ACATLÁN DE JUÁREZ, ACATLÁN DE JUÁREZ JALISCO  ENTRE CALLE JUAREZ Y CALLE JAVIER MINA,    LA OBRA SE REALIZARA EN LA CALLE A LA MAGDALENA Y JOSÉ GUA, lon:-103.60241677, lat:20.42986366}}"/>
    <d v="2020-11-01T00:00:00"/>
    <d v="2020-12-31T00:00:00"/>
    <n v="1919541.13"/>
    <n v="1918837.58"/>
    <n v="1918837.58"/>
    <n v="1918837.58"/>
    <n v="1918837.58"/>
    <n v="1918837.58"/>
    <s v="{ctto1: {tipo_obra:Obra, numero_contrato:SIOP-E-HIDFI-OB-CSS-676-2020, contratista:NAPRECO GRUPO CONSTRUCTOR, S.A. DE C.V., convocante:Secretaria de Infraestructura y Obra Pública, monto:2221500.22, importe_modificado:2221500.22}}"/>
    <s v="{meta1: {unidad_medida:Metros lineales, avance:1188.73}}"/>
    <s v="{1803808/proyecto_INICIO, 1803808/proyecto_PROCESO}"/>
    <s v="En Ejecución"/>
    <s v="Validado avances"/>
    <s v="Sin observaciones"/>
    <s v="Sin observaciones"/>
  </r>
  <r>
    <n v="2020"/>
    <n v="4"/>
    <s v="JAL200401803922"/>
    <s v="I003-FAIS Entidades"/>
    <s v="Proyecto de inversión"/>
    <x v="725"/>
    <s v="{ff1: {ciclo_recurso:2020, ramo:33, modalidad:I, prog_pres:3, tipo_recurso:FEDERALES (APORTACIONES, SUBSIDIOS Y CONVENIOS), monto:2568996.3, modificado:2568996.3}}"/>
    <x v="729"/>
    <n v="14"/>
    <x v="0"/>
    <n v="0"/>
    <x v="3"/>
    <x v="160"/>
    <s v="Proyecto de Inversión de Infraestructura Social"/>
    <s v="Transportes y vialidades"/>
    <s v="Sin identificar"/>
    <s v="SECRETARÍA DE INFRAESTRUCTURA Y OBRA PÚBLICA DEL ESTADO DE JALISCO"/>
    <s v="245042"/>
    <s v="S"/>
    <x v="221"/>
    <x v="213"/>
    <x v="2"/>
    <s v="{meta1: {unidad_medida:Metros Cuadrados, meta:3519.89, meta_modificada:3519.89}}"/>
    <x v="600"/>
    <n v="1"/>
    <s v="{geo1: {cve_municipio:111, localidad:1, direccion:CIRCUITO FATIMA COLONIA VALLE DE GUADALUPE CENTRO, 47380 VALLE DE GUADALUPE, VALLE DE GUADALUPE JALISCO  ENTRE CALLE SECUNDINO GONZALEZ Y CALLE MAPIE,    LA OBRA SE REALIZARÁ EN EL CIRCUITO FATIMA ENTRE SECUNDINO GONZALEZ Y LA CAL, lon:-102.62011667, lat:21.00658179}}"/>
    <d v="2020-11-01T00:00:00"/>
    <d v="2020-12-31T00:00:00"/>
    <n v="2568996.2999999998"/>
    <n v="2568996.15"/>
    <n v="2568996.15"/>
    <n v="712688.09"/>
    <n v="712688.09"/>
    <n v="712688.09"/>
    <s v="{ctto1: {tipo_obra:Obra, numero_contrato:SIOP-E-PAVFI-OB-LP-703-2020, contratista:CONSTRUYENDO CAMINOS TRAVCO, S.A. DE C.V., convocante:Secretaria de Infraestructura y Obra Pública, monto:2999999.81, importe_modificado:2999999.81}}"/>
    <s v="{meta1: {unidad_medida:Metros Cuadrados, avance:2639.92}}"/>
    <s v="{1803922/proyecto_PROCESO, 1803922/proyecto_INICIO}"/>
    <s v="En Ejecución"/>
    <s v="Validado avances"/>
    <s v="Sin observaciones"/>
    <s v="Sin observaciones"/>
  </r>
  <r>
    <n v="2020"/>
    <n v="4"/>
    <s v="JAL200401813924"/>
    <s v="I004-FAIS Municipal y de las Demarcaciones Territoriales del Distrito Federal"/>
    <s v="Proyecto de inversión"/>
    <x v="726"/>
    <s v="{ff1: {ciclo_recurso:2020, ramo:33, modalidad:I, prog_pres:4, tipo_recurso:FEDERALES (APORTACIONES, SUBSIDIOS Y CONVENIOS), monto:1167326.73, modificado:1167326.73}}"/>
    <x v="730"/>
    <n v="14"/>
    <x v="0"/>
    <n v="53"/>
    <x v="7"/>
    <x v="171"/>
    <s v="Proyecto de Inversión de Infraestructura Social"/>
    <s v="Agua y saneamiento"/>
    <s v="Sin identificar"/>
    <s v="DIRECCION DE OBRAS PUBLICAS"/>
    <s v="133797"/>
    <s v="S"/>
    <x v="198"/>
    <x v="181"/>
    <x v="2"/>
    <s v="{meta1: {unidad_medida:Metros lineales, meta:648.0, meta_modificada:648.0}}"/>
    <x v="601"/>
    <n v="1"/>
    <s v="{geo1: {cve_municipio:53, localidad:67, direccion:CALLE FRANCISCO VILLA RANCHERIA CUAUTITLÁN, 47504 CUAUTITLÁN, LAGOS DE MORENO JALISCO  ENTRE   Y  ,    LA OBRA SE REALIZARA EN LA CALLE FRANCISCO VILLA PRIMER CALLE AL INGRESO A LA LOCALIDAD, lon:-101.96932438, lat:21.73641842}}"/>
    <d v="2020-09-14T00:00:00"/>
    <d v="2020-12-20T00:00:00"/>
    <n v="1167326.73"/>
    <n v="1167326.73"/>
    <n v="1167326.73"/>
    <n v="1167326.73"/>
    <n v="1116750.53"/>
    <n v="1116750.53"/>
    <s v="{ctto1: {tipo_obra:Obra, numero_contrato:DOP/R33/ADJ/022/2020, contratista:SERVICIOS COORDINADOS DE LAGOS, S DE R.L DE C.V, convocante:MUNICIPIO DE LAGOS DE MORENO, JALISCO, monto:1167326.73, importe_modificado:1167326.73}}"/>
    <s v="{meta1: {unidad_medida:Metros lineales, avance:620.0}}"/>
    <s v="{1813924/proyecto_INICIO, 1813924/proyecto_PROCESO}"/>
    <s v="En Ejecución"/>
    <s v="Validado avances"/>
    <s v="Sin observaciones"/>
    <s v="Sin observaciones"/>
  </r>
  <r>
    <n v="2020"/>
    <n v="4"/>
    <s v="JAL200401820379"/>
    <s v="I004-FAIS Municipal y de las Demarcaciones Territoriales del Distrito Federal"/>
    <s v="Proyecto de inversión"/>
    <x v="727"/>
    <s v="{ff1: {ciclo_recurso:2020, ramo:33, modalidad:I, prog_pres:4, tipo_recurso:FEDERALES (APORTACIONES, SUBSIDIOS Y CONVENIOS), monto:154754.44, modificado:154754.44}}"/>
    <x v="731"/>
    <n v="14"/>
    <x v="0"/>
    <n v="1"/>
    <x v="18"/>
    <x v="107"/>
    <s v="Proyecto de Inversión de Infraestructura Social"/>
    <s v="Transportes y vialidades"/>
    <s v="Sin identificar"/>
    <s v="GOBIERNO MUNICIPAL DE ACATIC JALISCO"/>
    <s v="148822"/>
    <s v="S"/>
    <x v="142"/>
    <x v="111"/>
    <x v="2"/>
    <s v="{meta1: {unidad_medida:Metros Cuadrados, meta:710.0, meta_modificada:710.0}}"/>
    <x v="602"/>
    <n v="1"/>
    <s v="{geo1: {cve_municipio:1, localidad:1, direccion:CALLE NICOLÁS BRAVO COLONIA DE LOS MAESTROS, 45470 ACATIC, ACATIC JALISCO  ENTRE  CALLE JUAN DE LA BARRERA Y CALLE FRANCISCO MÁRQUEZ, CALLE JUAN ESCUTIA  POR CALLE NICOLÁS BRAVO HACIA EL ORIENTE HASTA LLEGAR A LA CALLE JUAN DE LA , lon:-102.90317801, lat:20.77825953}}"/>
    <d v="2020-10-05T00:00:00"/>
    <d v="2020-10-13T00:00:00"/>
    <n v="154754.44"/>
    <n v="154754.44"/>
    <n v="154754.44"/>
    <n v="154754.44"/>
    <n v="154754.44"/>
    <n v="154754.44"/>
    <s v="{ctto1: {tipo_obra:Administración directa, numero_contrato:92240, contratista:, convocante:MUNICIPIO DE ACATIC, JALISCO, monto:154754.44, importe_modificado:154754.44}}"/>
    <s v="{meta1: {unidad_medida:Metros Cuadrados, avance:0.0}}"/>
    <s v="{1820379/proyecto_INICIO}"/>
    <s v="En Ejecución"/>
    <s v="Validado avances"/>
    <s v="Sin observaciones"/>
    <s v="Sin observaciones"/>
  </r>
  <r>
    <n v="2020"/>
    <n v="4"/>
    <s v="JAL200401821680"/>
    <s v="I004-FAIS Municipal y de las Demarcaciones Territoriales del Distrito Federal"/>
    <s v="Proyecto de inversión"/>
    <x v="728"/>
    <s v="{ff1: {ciclo_recurso:2020, ramo:33, modalidad:I, prog_pres:4, tipo_recurso:FEDERALES (APORTACIONES, SUBSIDIOS Y CONVENIOS), monto:46935.55, modificado:46935.55}}"/>
    <x v="732"/>
    <n v="14"/>
    <x v="0"/>
    <n v="67"/>
    <x v="6"/>
    <x v="27"/>
    <s v="Proyecto de Inversión de Infraestructura Social"/>
    <s v="Urbanización"/>
    <s v="Sin identificar"/>
    <s v="DIRECCIÓN DE OBRAS PÚBLICAS"/>
    <s v="151758"/>
    <s v="S"/>
    <x v="42"/>
    <x v="44"/>
    <x v="2"/>
    <s v="{meta1: {unidad_medida:Otros, meta:370.0, meta_modificada:370.0}}"/>
    <x v="603"/>
    <n v="1"/>
    <s v="{geo1: {cve_municipio:67, localidad:1, direccion:AVENIDA MEZQUITE COLONIA VALLARTA 750, 48314 PUERTO VALLARTA, PUERTO VALLARTA JALISCO  ENTRE  AVENIDA PRISCILIANO SÁNCHEZ Y CALLE MARÍA MONTESSORÍ, CALLE TATEMARE  LA OBRA SE LOCALIZA ENTRE LA AVENIDA PRISCILIANO SÁNCHEZ Y LA CALL, lon:-105.22873865, lat:20.65318928}}"/>
    <d v="2020-10-02T00:00:00"/>
    <d v="2020-12-31T00:00:00"/>
    <n v="46935.55"/>
    <n v="46935.55"/>
    <n v="46935.55"/>
    <n v="46935.55"/>
    <n v="0"/>
    <n v="0"/>
    <s v="{ctto1: {tipo_obra:Obra, numero_contrato:DOP/AD/07/2020, contratista:PARRA GUERRERO JUAN ALEJANDRO, convocante:MUNICIPIO DE PUERTO VALLARTA, monto:273426.3, importe_modificado:273426.3}}"/>
    <s v="{meta1: {unidad_medida:Otros, avance:370.0}}"/>
    <s v="{1821680/proyecto_PROCESO, 1821680/proyecto_INICIO, 1821680/proyecto_FIN}"/>
    <s v="En Ejecución"/>
    <s v="Validado avances"/>
    <s v="Sin observaciones"/>
    <s v="Sin observaciones"/>
  </r>
  <r>
    <n v="2020"/>
    <n v="4"/>
    <s v="JAL200401827386"/>
    <s v="I004-FAIS Municipal y de las Demarcaciones Territoriales del Distrito Federal"/>
    <s v="Proyecto de inversión"/>
    <x v="729"/>
    <s v="{ff1: {ciclo_recurso:2020, ramo:33, modalidad:I, prog_pres:4, tipo_recurso:FEDERALES (APORTACIONES, SUBSIDIOS Y CONVENIOS), monto:397195.36, modificado:397195.36}}"/>
    <x v="733"/>
    <n v="14"/>
    <x v="0"/>
    <n v="101"/>
    <x v="31"/>
    <x v="44"/>
    <s v="Proyecto de Inversión de Infraestructura Social"/>
    <s v="Agua y saneamiento"/>
    <s v="Sin identificar"/>
    <s v="DIRECCIÓN GENERAL DE OBRAS PÚBLICAS"/>
    <s v="166200"/>
    <s v="S"/>
    <x v="83"/>
    <x v="86"/>
    <x v="2"/>
    <s v="{meta1: {unidad_medida:Metros lineales, meta:114.0, meta_modificada:114.0}}"/>
    <x v="34"/>
    <n v="1"/>
    <s v="{geo1: {cve_municipio:101, localidad:1, direccion:PRIVADA PRIVADA 1 COLONIA ARCOS DE ZALATITAN II, 45406 TONALÁ, TONALÁ JALISCO  ENTRE  CALLE COYULA Y  , CALLE PINAR DE LA S PALOMAS  A DOCE CUADRAS DE AV. TONALTECAS POR LA CALLE COYULA A UN COSTADO DEL SEMINARIO MISIONEROS SERVID, lon:-103.24128241, lat:20.66006392}}"/>
    <d v="2020-09-14T00:00:00"/>
    <d v="2020-10-10T00:00:00"/>
    <n v="397195.36"/>
    <n v="395595.85"/>
    <n v="395595.85"/>
    <n v="395595.85"/>
    <n v="198597.68"/>
    <n v="198597.68"/>
    <s v="{ctto1: {tipo_obra:Obra, numero_contrato:DGOPT-R33-069-2020a, contratista:Grupo Edificador Mayab, S.A. de C.V., convocante:MUNICIPIO DE TONALÁ JALISCO, monto:397195.36, importe_modificado:395595.85}}"/>
    <s v="{meta1: {unidad_medida:Metros lineales, avance:114.0}}"/>
    <s v="{1827386/proyecto_PROCESO, 1827386/proyecto_FIN, 1827386/proyecto_PROCESO, 1827386/proyecto_INICIO}"/>
    <s v="En Ejecución"/>
    <s v="Validado avances"/>
    <s v="Sin observaciones"/>
    <s v="Sin observaciones"/>
  </r>
  <r>
    <n v="2020"/>
    <n v="4"/>
    <s v="JAL200401827555"/>
    <s v="I004-FAIS Municipal y de las Demarcaciones Territoriales del Distrito Federal"/>
    <s v="Proyecto de inversión"/>
    <x v="730"/>
    <s v="{ff1: {ciclo_recurso:2020, ramo:33, modalidad:I, prog_pres:4, tipo_recurso:FEDERALES (APORTACIONES, SUBSIDIOS Y CONVENIOS), monto:1276269.7, modificado:1276269.7}}"/>
    <x v="734"/>
    <n v="14"/>
    <x v="0"/>
    <n v="101"/>
    <x v="31"/>
    <x v="44"/>
    <s v="Proyecto de Inversión de Infraestructura Social"/>
    <s v="Transportes y vialidades"/>
    <s v="Sin identificar"/>
    <s v="DIRECCIÓN GENERAL DE OBRAS PÚBLICAS"/>
    <s v="166675"/>
    <s v="S"/>
    <x v="152"/>
    <x v="255"/>
    <x v="2"/>
    <s v="{meta1: {unidad_medida:Metros Cuadrados, meta:1250.0, meta_modificada:1250.0}}"/>
    <x v="604"/>
    <n v="1"/>
    <s v="{geo1: {cve_municipio:101, localidad:1, direccion:CALLE JUANACATLÁN COLONIA JALISCO 2A. SECCIÓN, 45412 TONALÁ, TONALÁ JALISCO  ENTRE CALLE SAN JOSÉ DE GRACIA Y CALLE AMACUECA, CALLE CUAUTLA  EN EL PERIFERICO ORIENTE A LA ALTURA DE LA COLONIA JALISCO, ENTRAR POR LA CALLE TIZAPÁN C, lon:-103.26124574, lat:20.69283538}}"/>
    <d v="2020-09-17T00:00:00"/>
    <d v="2020-10-10T00:00:00"/>
    <n v="1276269.7"/>
    <n v="1276269.7"/>
    <n v="1276269.7"/>
    <n v="1276269.7"/>
    <n v="638134.85"/>
    <n v="638134.85"/>
    <s v="{ctto1: {tipo_obra:Obra, numero_contrato:DGOPT-R33-070-2020, contratista:Bufete Constructor Ático, S.A. de C.V., convocante:MUNICIPIO DE TONALÁ JALISCO, monto:1276269.7, importe_modificado:1276269.7}}"/>
    <s v="{meta1: {unidad_medida:Metros Cuadrados, avance:1250.0}}"/>
    <s v="{1827555/proyecto_PROCESO, 1827555/proyecto_FIN, 1827555/proyecto_INICIO}"/>
    <s v="En Ejecución"/>
    <s v="Validado avances"/>
    <s v="Sin observaciones"/>
    <s v="Sin observaciones"/>
  </r>
  <r>
    <n v="2020"/>
    <n v="4"/>
    <s v="JAL200401827579"/>
    <s v="I004-FAIS Municipal y de las Demarcaciones Territoriales del Distrito Federal"/>
    <s v="Proyecto de inversión"/>
    <x v="731"/>
    <s v="{ff1: {ciclo_recurso:2020, ramo:33, modalidad:I, prog_pres:4, tipo_recurso:FEDERALES (APORTACIONES, SUBSIDIOS Y CONVENIOS), monto:2570435.45, modificado:2570435.45}}"/>
    <x v="735"/>
    <n v="14"/>
    <x v="0"/>
    <n v="2"/>
    <x v="40"/>
    <x v="172"/>
    <s v="Proyecto de Inversión de Infraestructura Social"/>
    <s v="Agua y saneamiento"/>
    <s v="Sin identificar"/>
    <s v="OBRAS PUBLICAS"/>
    <s v="166743"/>
    <s v="S"/>
    <x v="263"/>
    <x v="176"/>
    <x v="2"/>
    <s v="{meta1: {unidad_medida:Metros lineales, meta:366.0, meta_modificada:366.0}}"/>
    <x v="605"/>
    <n v="1"/>
    <s v="{geo1: {cve_municipio:2, localidad:2, direccion:CALLE FELIX MIRAMONTES E HIDALGO COLONIA CRISTEROS, 45720 BELLAVISTA, ACATLÁN DE JUÁREZ JALISCO  ENTRE CALLE FRANCISCO VILLA Y CALLE JUAN JOSE VARGAS NORIEGA,    ESTE PROYECTO SE ENCUENTRA AL NORPONIENTE DE LA LOCALIDAD DE BELLAVI, lon:-103.64328742, lat:20.43996067}}"/>
    <d v="2020-11-10T00:00:00"/>
    <d v="2020-12-30T00:00:00"/>
    <n v="2570435.4500000002"/>
    <n v="2570435.4500000002"/>
    <n v="2570435.4500000002"/>
    <n v="2570435.44"/>
    <n v="2570435.44"/>
    <n v="2570435.44"/>
    <s v="{ctto1: {tipo_obra:Obra, numero_contrato:ACATL-OP-R3301-CI-04/2020, contratista:JACORI ARQUITECTOS, S.A. DE C.V., convocante:MUNICIPIO DE ACATLAN DE JUAREZ, JALISCO, monto:2536543.7, importe_modificado:2536543.7}}"/>
    <s v="{meta1: {unidad_medida:Metros lineales, avance:366.0}}"/>
    <s v="{1827579/proyecto_PROCESO, 1827579/proyecto_INICIO, 1827579/proyecto_PROCESO, 1827579/proyecto_FIN, 1827579/proyecto_INICIO, 1827579/proyecto_FIN, 1827579/proyecto_PROCESO}"/>
    <s v="En Ejecución"/>
    <s v="Validado avances"/>
    <s v="Sin observaciones"/>
    <s v="Sin observaciones"/>
  </r>
  <r>
    <n v="2020"/>
    <n v="4"/>
    <s v="JAL200401828916"/>
    <s v="I004-FAIS Municipal y de las Demarcaciones Territoriales del Distrito Federal"/>
    <s v="Proyecto de inversión"/>
    <x v="732"/>
    <s v="{ff1: {ciclo_recurso:2020, ramo:33, modalidad:I, prog_pres:4, tipo_recurso:FEDERALES (APORTACIONES, SUBSIDIOS Y CONVENIOS), monto:204663.64, modificado:204663.64}}"/>
    <x v="736"/>
    <n v="14"/>
    <x v="0"/>
    <n v="78"/>
    <x v="1"/>
    <x v="1"/>
    <s v="Proyecto de Inversión de Infraestructura Social"/>
    <s v="Educación"/>
    <s v="Sin identificar"/>
    <s v="DIRECCION DE OBRAS PUBLICAS"/>
    <s v="170826"/>
    <s v="S"/>
    <x v="264"/>
    <x v="256"/>
    <x v="2"/>
    <s v="{meta1: {unidad_medida:Piezas, meta:2.0, meta_modificada:2.0}}"/>
    <x v="230"/>
    <n v="1"/>
    <s v="{geo1: {cve_municipio:78, localidad:1, direccion:CALLE FRANCISCO I. MADERO BARRIO SAN MIGUEL EL ALTO CENTRO, 47140 SAN MIGUEL EL ALTO, SAN MIGUEL EL ALTO JALISCO  ENTRE CALLE MARIA MARTINEZ Y CALLE GENARO ALCALA, CALLE MARIA ISABEL MARTINEZ  CABECERA MUNICIPAL AL SUR DEL MUNICIP, lon:-102.40426675, lat:21.02216123}}"/>
    <d v="2020-11-03T00:00:00"/>
    <d v="2020-12-31T00:00:00"/>
    <n v="204663.64"/>
    <n v="0"/>
    <n v="0"/>
    <n v="0"/>
    <n v="0"/>
    <n v="0"/>
    <s v="Sin contratos nuevos en el trimestre"/>
    <s v="{meta1: {unidad_medida:Piezas, avance:0.0}}"/>
    <s v="{1828916/proyecto_INICIO}"/>
    <s v="En Ejecución"/>
    <s v="Validado avances"/>
    <s v="Sin observaciones"/>
    <s v="Sin observaciones"/>
  </r>
  <r>
    <n v="2020"/>
    <n v="4"/>
    <s v="JAL200401830350"/>
    <s v="I004-FAIS Municipal y de las Demarcaciones Territoriales del Distrito Federal"/>
    <s v="Proyecto de inversión"/>
    <x v="733"/>
    <s v="{ff1: {ciclo_recurso:2020, ramo:33, modalidad:I, prog_pres:4, tipo_recurso:FEDERALES (APORTACIONES, SUBSIDIOS Y CONVENIOS), monto:494758.56, modificado:494758.56}}"/>
    <x v="737"/>
    <n v="14"/>
    <x v="0"/>
    <n v="78"/>
    <x v="1"/>
    <x v="173"/>
    <s v="Proyecto de Inversión de Infraestructura Social"/>
    <s v="Urbanización"/>
    <s v="Sin identificar"/>
    <s v="DIRECCION DE OBRAS PUBLICAS"/>
    <s v="176077"/>
    <s v="S"/>
    <x v="265"/>
    <x v="257"/>
    <x v="2"/>
    <s v="{meta1: {unidad_medida:Otros, meta:590.0, meta_modificada:590.0}}"/>
    <x v="606"/>
    <n v="1"/>
    <s v="{geo1: {cve_municipio:78, localidad:182, direccion:CALLE REAL DE LAS PALMAS RANCHERIA SAN MIGUEL EL ALTO CENTRO, 47140 SAN JOSÉ DE LOS REYNOSO, SAN MIGUEL EL ALTO JALISCO  ENTRE CALLE DEL JADIN Y CALLE CIRCUITO 1, CALLE CIRCUITO 2  A DOS CUADRAS DE LA CARRETERA LIBRE ESTATAL 307 E, lon:-102.28816593, lat:21.06855032}}"/>
    <d v="2020-11-09T00:00:00"/>
    <d v="2020-12-31T00:00:00"/>
    <n v="494758.56"/>
    <n v="0"/>
    <n v="0"/>
    <n v="0"/>
    <n v="0"/>
    <n v="0"/>
    <s v="Sin contratos nuevos en el trimestre"/>
    <s v="{meta1: {unidad_medida:Otros, avance:0.0}}"/>
    <s v="{1830350/proyecto_INICIO}"/>
    <s v="En Ejecución"/>
    <s v="Validado avances"/>
    <s v="Sin observaciones"/>
    <s v="Sin observaciones"/>
  </r>
  <r>
    <n v="2020"/>
    <n v="4"/>
    <s v="JAL200401832447"/>
    <s v="I004-FAIS Municipal y de las Demarcaciones Territoriales del Distrito Federal"/>
    <s v="Proyecto de inversión"/>
    <x v="734"/>
    <s v="{ff1: {ciclo_recurso:2020, ramo:33, modalidad:I, prog_pres:4, tipo_recurso:FEDERALES (APORTACIONES, SUBSIDIOS Y CONVENIOS), monto:448153.5, modificado:443788.77}}"/>
    <x v="738"/>
    <n v="14"/>
    <x v="0"/>
    <n v="101"/>
    <x v="31"/>
    <x v="44"/>
    <s v="Proyecto de Inversión de Infraestructura Social"/>
    <s v="Agua y saneamiento"/>
    <s v="Sin identificar"/>
    <s v="DIRECCIÓN GENERAL DE OBRAS PÚBLICAS"/>
    <s v="183982"/>
    <s v="S"/>
    <x v="198"/>
    <x v="38"/>
    <x v="2"/>
    <s v="{meta1: {unidad_medida:Metros lineales, meta:145.0, meta_modificada:145.0}}"/>
    <x v="360"/>
    <n v="1"/>
    <s v="{geo1: {cve_municipio:101, localidad:1, direccion:CALLE JUANACATLÁN COLONIA JALISCO 2A. SECCIÓN, 45412 TONALÁ, TONALÁ JALISCO  ENTRE CALLE SAN JOSÉ DE GRACIA Y CALLE AMACUECA, CALLE CUAUTLA  A TRES CUADRAS DEL ANILLO PERIFÉRICO POR LA CALLE CUAUTLA EN LA COLONIA JALISCO HACIA LA , lon:-103.26122428, lat:20.69263966}}"/>
    <d v="2020-10-26T00:00:00"/>
    <d v="2020-11-06T00:00:00"/>
    <n v="443788.77"/>
    <n v="443788.77"/>
    <n v="443788.77"/>
    <n v="443788.77"/>
    <n v="0"/>
    <n v="0"/>
    <s v="{ctto1: {tipo_obra:Obra, numero_contrato:DGOPT-R33-073-2020b, contratista:Constucciones Once, S.A. de C.V., convocante:MUNICIPIO DE TONALÁ JALISCO, monto:448153.5, importe_modificado:443788.77}}"/>
    <s v="{meta1: {unidad_medida:Metros lineales, avance:145.0}}"/>
    <s v="{1832447/proyecto_PROCESO, 1832447/proyecto_INICIO, 1832447/proyecto_FIN}"/>
    <s v="En Ejecución"/>
    <s v="Validado avances"/>
    <s v="Sin observaciones"/>
    <s v="Sin observaciones"/>
  </r>
  <r>
    <n v="2020"/>
    <n v="4"/>
    <s v="JAL200401834125"/>
    <s v="I004-FAIS Municipal y de las Demarcaciones Territoriales del Distrito Federal"/>
    <s v="Proyecto de inversión"/>
    <x v="735"/>
    <s v="{ff1: {ciclo_recurso:2020, ramo:33, modalidad:I, prog_pres:4, tipo_recurso:FEDERALES (APORTACIONES, SUBSIDIOS Y CONVENIOS), monto:248902.48, modificado:248902.48}}"/>
    <x v="739"/>
    <n v="14"/>
    <x v="0"/>
    <n v="15"/>
    <x v="5"/>
    <x v="26"/>
    <s v="Proyecto de Inversión de Infraestructura Social"/>
    <s v="Agua y saneamiento"/>
    <s v="Sin identificar"/>
    <s v="MUNICIPIO DE AUTLAN DE NAVARRO JALISCO"/>
    <s v="189651"/>
    <s v="S"/>
    <x v="52"/>
    <x v="224"/>
    <x v="2"/>
    <s v="{meta1: {unidad_medida:Metros lineales, meta:144.0, meta_modificada:144.0}}"/>
    <x v="607"/>
    <n v="1"/>
    <s v="{geo1: {cve_municipio:15, localidad:1, direccion:CALLE NEVADO DE COLIMA FRACCIONAMIENTO COLONOS ALAMEDA, 48902 AUTLÁN DE NAVARRO, AUTLÁN DE NAVARRO JALISCO  ENTRE  CALLE MARIANO BARCENAS Y CALLE PICO DE ORIZABA,    LA OBRA SE ENCUENTRA A UN COSTADO DE LA PARROQUIA LA DIVINA PROV, lon:-104.36067122, lat:19.76218974}}"/>
    <d v="2020-11-17T00:00:00"/>
    <d v="2020-11-28T00:00:00"/>
    <n v="248902.48"/>
    <n v="248902.48"/>
    <n v="248902.48"/>
    <n v="248902.48"/>
    <n v="248767.72"/>
    <n v="248767.72"/>
    <s v="{ctto1: {tipo_obra:Administración directa, numero_contrato:95378, contratista:, convocante:MUNICIPIO DE AUTLAN DE NAVARRO, monto:248902.48, importe_modificado:248767.72}}"/>
    <s v="{meta1: {unidad_medida:Metros lineales, avance:144.0}}"/>
    <s v="{1834125/proyecto_INICIO, 1834125/proyecto_FIN, 1834125/proyecto_PROCESO, 1834125/proyecto_FIN, 1834125/proyecto_INICIO, 1834125/proyecto_PROCESO}"/>
    <s v="En Ejecución"/>
    <s v="Validado avances"/>
    <s v="Sin observaciones"/>
    <s v="Sin observaciones"/>
  </r>
  <r>
    <n v="2020"/>
    <n v="4"/>
    <s v="JAL200401834752"/>
    <s v="I004-FAIS Municipal y de las Demarcaciones Territoriales del Distrito Federal"/>
    <s v="Proyecto de inversión"/>
    <x v="736"/>
    <s v="{ff1: {ciclo_recurso:2020, tipo_recurso:ESTATAL, prog_estatal_mun:Programa Estatal, monto:1.25898364E7, modificado:1.25898364E7}, ff2: {ciclo_recurso:2020, ramo:33, modalidad:I, prog_pres:4, tipo_recurso:FEDERALES (APORTACIONES, SUBSIDIOS Y CONVENIOS), monto:3147459.1, modificado:3147459.1}}"/>
    <x v="740"/>
    <n v="14"/>
    <x v="0"/>
    <n v="64"/>
    <x v="33"/>
    <x v="97"/>
    <s v="Proyecto de Inversión de Infraestructura Social"/>
    <s v="Agua y saneamiento"/>
    <s v="Sin identificar"/>
    <s v="COMISION ESTATAL DEL AGUA DEL ESTADO DE JALISCO"/>
    <s v="191416"/>
    <s v="S"/>
    <x v="266"/>
    <x v="258"/>
    <x v="2"/>
    <s v="{meta1: {unidad_medida:Metros lineales, meta:7109.0, meta_modificada:7109.0}}"/>
    <x v="608"/>
    <n v="1"/>
    <s v="{geo1: {cve_municipio:64, localidad:1, direccion:CALLE CALLE JESUS IBARRA 37  INTERIOR SN CIUDAD OJUELOS DE JALISCO, 47540 OJUELOS DE JALISCO, OJUELOS DE JALISCO JALISCO  ENTRE  CALLE FRANCISCO I. MADERO Y CALLE AHUMADA, CALLE NIÑOS HEROES  LA OBRA SE UBICA EN LA CABECERA MUNICI, lon:-101.59746705, lat:21.8630392}}"/>
    <d v="2020-07-27T00:00:00"/>
    <d v="2020-12-15T00:00:00"/>
    <n v="3147459.1"/>
    <n v="3147459.1"/>
    <n v="3147459.1"/>
    <n v="3147459.1"/>
    <n v="3147459.1"/>
    <n v="3147459.1"/>
    <s v="{ctto1: {tipo_obra:Administración directa, numero_contrato:95471, contratista:, convocante:MUNICIPIO DE OJUELOS DE JALISCO, monto:3147459.1, importe_modificado:3147459.1}}"/>
    <s v="{meta1: {unidad_medida:Metros lineales, avance:7109.0}}"/>
    <s v="{1834752/proyecto_INICIO, 1834752/proyecto_PROCESO, 1834752/proyecto_FIN, 1834752/proyecto_INICIO, 1834752/proyecto_PROCESO}"/>
    <s v="En Ejecución"/>
    <s v="Validado avances"/>
    <s v="Sin observaciones"/>
    <s v="Sin observaciones"/>
  </r>
  <r>
    <n v="2020"/>
    <n v="4"/>
    <s v="JAL200401836847"/>
    <s v="I004-FAIS Municipal y de las Demarcaciones Territoriales del Distrito Federal"/>
    <s v="Proyecto de inversión"/>
    <x v="737"/>
    <s v="{ff1: {ciclo_recurso:2020, ramo:33, modalidad:I, prog_pres:4, tipo_recurso:FEDERALES (APORTACIONES, SUBSIDIOS Y CONVENIOS), monto:1145073.77, modificado:1145073.77}}"/>
    <x v="741"/>
    <n v="14"/>
    <x v="0"/>
    <n v="53"/>
    <x v="7"/>
    <x v="174"/>
    <s v="Proyecto de Inversión de Infraestructura Social"/>
    <s v="Transportes y vialidades"/>
    <s v="Sin identificar"/>
    <s v="DIRECCION DE OBRAS PÚBLICAS"/>
    <s v="198011"/>
    <s v="S"/>
    <x v="50"/>
    <x v="62"/>
    <x v="2"/>
    <s v="{meta1: {unidad_medida:Metros Cuadrados, meta:1204.0, meta_modificada:1204.0}}"/>
    <x v="609"/>
    <n v="1"/>
    <s v="{geo1: {cve_municipio:53, localidad:21, direccion:CALLE JOSEFA ORTIZ DE DOMINGUEZ RANCHERIA LOS AZULITOS, 47507 LOS AZULITOS, LAGOS DE MORENO JALISCO  ENTRE CALLE LOPEZ PORTILLO Y CALLE SAN RAFAEL,    LA OBRA SE REALIZARA EN LA CALLE JOSEFA ORTIZ DE DOMINGUEZ LA CUAL SE UBICA AL , lon:-101.96289257, lat:21.84372612}}"/>
    <d v="2020-11-09T00:00:00"/>
    <d v="2020-12-31T00:00:00"/>
    <n v="1145073.77"/>
    <n v="1145073.77"/>
    <n v="1145073.77"/>
    <n v="1145073.77"/>
    <n v="731769.87"/>
    <n v="731769.87"/>
    <s v="{ctto1: {tipo_obra:Obra, numero_contrato:DOP/R33/ADJ/031/2020, contratista:MARTIN HERNANDEZ VILLALOBOS, convocante:MUNICIPIO DE LAGOS DE MORENO, monto:1145073.77, importe_modificado:1297289.17}}"/>
    <s v="{meta1: {unidad_medida:Metros Cuadrados, avance:770.56}}"/>
    <s v="{1836847/proyecto_PROCESO, 1836847/proyecto_INICIO}"/>
    <s v="En Ejecución"/>
    <s v="Validado avances"/>
    <s v="Sin observaciones"/>
    <s v="Sin observaciones"/>
  </r>
  <r>
    <n v="2020"/>
    <n v="4"/>
    <s v="JAL200401836990"/>
    <s v="I004-FAIS Municipal y de las Demarcaciones Territoriales del Distrito Federal"/>
    <s v="Proyecto de inversión"/>
    <x v="738"/>
    <s v="{ff1: {ciclo_recurso:2020, ramo:33, modalidad:I, prog_pres:4, tipo_recurso:FEDERALES (APORTACIONES, SUBSIDIOS Y CONVENIOS), monto:1275396.8, modificado:1275396.8}}"/>
    <x v="742"/>
    <n v="14"/>
    <x v="0"/>
    <n v="66"/>
    <x v="2"/>
    <x v="170"/>
    <s v="Proyecto de Inversión de Infraestructura Social"/>
    <s v="Transportes y vialidades"/>
    <s v="Sin identificar"/>
    <s v="MUNICIPIO DE PONCITLAN"/>
    <s v="198621"/>
    <s v="N"/>
    <x v="0"/>
    <x v="0"/>
    <x v="2"/>
    <s v="{meta1: {unidad_medida:Metros lineales, meta:6000.0, meta_modificada:6000.0}}"/>
    <x v="610"/>
    <n v="1"/>
    <s v="{geo1: {cve_municipio:66, localidad:17, direccion:CAMINO TRAMO LAS TORTUGAS  - SANTA MARIA DE LA JOYA MARGEN DERECHO   KILÓMETRO 6 + 00 INTERIOR DOMICILIO CONOCIDO RANCHERIA SANTA MARIA DE LA JOYA, 00000 SANTA MARÍA DE LA JOYA, PONCITLÁN JALISCO  ENTRE   Y  ,    ESTE CAMINO REHAB, lon:-102.86837753, lat:20.3055388}}"/>
    <d v="2020-10-05T00:00:00"/>
    <d v="2020-12-05T00:00:00"/>
    <n v="1275396.8"/>
    <n v="0"/>
    <n v="883316.8"/>
    <n v="883316.8"/>
    <n v="883316.8"/>
    <n v="883316.8"/>
    <s v="{ctto1: {tipo_obra:Administración directa, numero_contrato:88609, contratista:, convocante:MUNICIPIO DE PONCITLAN JAL, monto:1275396.8, importe_modificado:1275396.8}}"/>
    <s v="{meta1: {unidad_medida:Metros lineales, avance:6000.0}}"/>
    <s v="{1836990/proyecto_INICIO, 1836990/proyecto_PROCESO, 1836990/proyecto_FIN}"/>
    <s v="En Ejecución"/>
    <s v="Validado avances"/>
    <s v="Sin observaciones"/>
    <s v="Sin observaciones"/>
  </r>
  <r>
    <n v="2020"/>
    <n v="4"/>
    <s v="JAL200401839258"/>
    <s v="I004-FAIS Municipal y de las Demarcaciones Territoriales del Distrito Federal"/>
    <s v="Proyecto de inversión"/>
    <x v="739"/>
    <s v="{ff1: {ciclo_recurso:2020, ramo:33, modalidad:I, prog_pres:4, tipo_recurso:FEDERALES (APORTACIONES, SUBSIDIOS Y CONVENIOS), monto:246376.3, modificado:246376.3}}"/>
    <x v="743"/>
    <n v="14"/>
    <x v="0"/>
    <n v="47"/>
    <x v="28"/>
    <x v="19"/>
    <s v="Proyecto de Inversión de Infraestructura Social"/>
    <s v="Agua y saneamiento"/>
    <s v="Sin identificar"/>
    <s v="MUNICIPIO DE JAMAY JALISCO"/>
    <s v="205110"/>
    <s v="S"/>
    <x v="68"/>
    <x v="29"/>
    <x v="2"/>
    <s v="{meta1: {unidad_medida:Otros, meta:86.0, meta_modificada:86.0}}"/>
    <x v="611"/>
    <n v="1"/>
    <s v="{geo1: {cve_municipio:47, localidad:1, direccion:CALLE FERNANDO LÓPEZ PUEBLO SAN ANTONIO, 47902 JAMAY, JAMAY JALISCO  ENTRE CALLE CUESTA GALLARDO Y CALLE JUAN LÓPEZ, CALLE ING. FELIPE GÓMEZ HERNÁNDEZ  PARTIENDO DE CARRETERA A MALTARAÑA, lon:-102.69923868, lat:20.29191857}}"/>
    <d v="2020-11-09T00:00:00"/>
    <d v="2020-12-31T00:00:00"/>
    <n v="246376.3"/>
    <n v="0"/>
    <n v="0"/>
    <n v="0"/>
    <n v="0"/>
    <n v="0"/>
    <s v="{ctto1: {tipo_obra:Administración directa, numero_contrato:64049, contratista:, convocante:H. AYUNTAMIENTO DE JAMAY, monto:85464.33, importe_modificado:85464.33}}"/>
    <s v="{meta1: {unidad_medida:Otros, avance:86.0}}"/>
    <s v="{1839258/proyecto_INICIO, 1839258/proyecto_FIN, 1839258/proyecto_PROCESO}"/>
    <s v="En Ejecución"/>
    <s v="Validado avances"/>
    <s v="Sin observaciones"/>
    <s v="Sin observaciones"/>
  </r>
  <r>
    <n v="2020"/>
    <n v="4"/>
    <s v="JAL200401841461"/>
    <s v="I004-FAIS Municipal y de las Demarcaciones Territoriales del Distrito Federal"/>
    <s v="Proyecto de inversión"/>
    <x v="740"/>
    <s v="{ff1: {ciclo_recurso:2020, ramo:33, modalidad:I, prog_pres:4, tipo_recurso:FEDERALES (APORTACIONES, SUBSIDIOS Y CONVENIOS), monto:422824.08, modificado:422824.08}}"/>
    <x v="744"/>
    <n v="14"/>
    <x v="0"/>
    <n v="66"/>
    <x v="2"/>
    <x v="175"/>
    <s v="Proyecto de Inversión de Infraestructura Social"/>
    <s v="Educación"/>
    <s v="Sin identificar"/>
    <s v="MUNICIPIO DE PONCITLAN"/>
    <s v="211708"/>
    <s v="N"/>
    <x v="0"/>
    <x v="0"/>
    <x v="2"/>
    <s v="{meta1: {unidad_medida:Piezas, meta:10.0, meta_modificada:10.0}}"/>
    <x v="0"/>
    <n v="1"/>
    <s v="{geo1: {cve_municipio:66, localidad:11, direccion:CALLE VICENTE SUAREZ RANCHERIA CUITZEO (LA ESTANCIA), 45965 CUITZEO (LA ESTANCIA), PONCITLÁN JALISCO  ENTRE CALLE EUCALIPTO Y CALLE FERNANDO MONTES DE OCA, CALLE HIDALGO  SE ENCUENTRA FRENTE A UN FRACCIONAMIENTO., lon:-102.78623429, lat:20.33719786}}"/>
    <d v="2020-04-20T00:00:00"/>
    <d v="2020-11-30T00:00:00"/>
    <n v="422824.08"/>
    <n v="0"/>
    <n v="351987.36"/>
    <n v="351987.36"/>
    <n v="351987.36"/>
    <n v="351987.36"/>
    <s v="{ctto1: {tipo_obra:Administración directa, numero_contrato:88809, contratista:, convocante:MUNICIPIO DE PONCITLAN JAL, monto:422824.08, importe_modificado:422824.08}}"/>
    <s v="{meta1: {unidad_medida:Piezas, avance:10.0}}"/>
    <s v="{1841461/proyecto_INICIO, 1841461/proyecto_FIN, 1841461/proyecto_PROCESO}"/>
    <s v="En Ejecución"/>
    <s v="Validado avances"/>
    <s v="Sin observaciones"/>
    <s v="Sin observaciones"/>
  </r>
  <r>
    <n v="2020"/>
    <n v="4"/>
    <s v="JAL200401843822"/>
    <s v="I004-FAIS Municipal y de las Demarcaciones Territoriales del Distrito Federal"/>
    <s v="Proyecto de inversión"/>
    <x v="741"/>
    <s v="{ff1: {ciclo_recurso:2020, ramo:33, modalidad:I, prog_pres:4, tipo_recurso:FEDERALES (APORTACIONES, SUBSIDIOS Y CONVENIOS), monto:4746031.09, modificado:4746031.09}}"/>
    <x v="745"/>
    <n v="14"/>
    <x v="0"/>
    <n v="120"/>
    <x v="19"/>
    <x v="148"/>
    <s v="Proyecto de Inversión de Infraestructura Social"/>
    <s v="Agua y saneamiento"/>
    <s v="Sin identificar"/>
    <s v="DIRECCIÓN DE OBRAS PUBLICAS E INFRAESTRUCTURA"/>
    <s v="218959"/>
    <s v="S"/>
    <x v="230"/>
    <x v="222"/>
    <x v="2"/>
    <s v="{meta1: {unidad_medida:Otros, meta:60.0, meta_modificada:60.0}}"/>
    <x v="454"/>
    <n v="1"/>
    <s v="{geo1: {cve_municipio:120, localidad:356, direccion:CALLE FAISAN EJIDO COPALITA, 00000 EJIDO COPALITA, ZAPOPAN JALISCO  ENTRE  CALLE CANARIOS Y CALLE PAVO REAL, CALLE PELICANO  A UNA CUADRA SE ENCUENTRAN LOS ABARROTES RODRIGUEZ Y A DOS MÁS LA CARRETERA A COLOTLAN., lon:-103.4520271, lat:20.83183987}}"/>
    <d v="2020-07-01T00:00:00"/>
    <d v="2020-12-31T00:00:00"/>
    <n v="4746031.09"/>
    <n v="4746031.09"/>
    <n v="4746031.09"/>
    <n v="4746031.09"/>
    <n v="4746031.09"/>
    <n v="4251242.26"/>
    <s v="{ctto1: {tipo_obra:Obra, numero_contrato:DOPI-MUN-R33-AP-CI-094-2020, contratista:GRUPO LA FUENTE S.A. DE C.V., convocante:Zapopan, Jalisco, monto:8555464.8, importe_modificado:8555464.8}}"/>
    <s v="{meta1: {unidad_medida:Otros, avance:60.0}}"/>
    <s v="{1843822/proyecto_PROCESO, 1843822/proyecto_INICIO, 1843822/proyecto_FIN}"/>
    <s v="En Ejecución"/>
    <s v="Validado avances"/>
    <s v="Sin observaciones"/>
    <s v="Sin observaciones"/>
  </r>
  <r>
    <n v="2020"/>
    <n v="4"/>
    <s v="JAL200401844008"/>
    <s v="I004-FAIS Municipal y de las Demarcaciones Territoriales del Distrito Federal"/>
    <s v="Proyecto de inversión"/>
    <x v="742"/>
    <s v="{ff1: {ciclo_recurso:2020, ramo:33, modalidad:I, prog_pres:4, tipo_recurso:FEDERALES (APORTACIONES, SUBSIDIOS Y CONVENIOS), monto:1907384.05, modificado:1907384.05}}"/>
    <x v="746"/>
    <n v="14"/>
    <x v="0"/>
    <n v="120"/>
    <x v="19"/>
    <x v="176"/>
    <s v="Proyecto de Inversión de Infraestructura Social"/>
    <s v="Agua y saneamiento"/>
    <s v="Sin identificar"/>
    <s v="DIRECCIÓN DE OBRAS PUBLICAS E INFRAESTRUCTURA"/>
    <s v="219376"/>
    <s v="S"/>
    <x v="267"/>
    <x v="209"/>
    <x v="2"/>
    <s v="{meta1: {unidad_medida:Metros lineales, meta:90.0, meta_modificada:90.0}}"/>
    <x v="612"/>
    <n v="1"/>
    <s v="{geo1: {cve_municipio:120, localidad:111, direccion:EXHACIENDA DEL LAZO, 00000 EL LAZO (EX-HACIENDA DEL LAZO), ZAPOPAN JALISCO  ENTRE  CALLE SAN ANTONIO Y  ,    SE ENCUENTRA A 150 M DEL BORDE DEL RÍO SANTIAGO, lon:-103.32835553, lat:20.79583363}}"/>
    <d v="2020-07-01T00:00:00"/>
    <d v="2020-12-31T00:00:00"/>
    <n v="1907384.05"/>
    <n v="1907384.05"/>
    <n v="1907384.05"/>
    <n v="1907384.05"/>
    <n v="1907384.05"/>
    <n v="1127105.8500000001"/>
    <s v="{ctto1: {tipo_obra:Obra, numero_contrato:DOPI-MUN-R33-IH-AD-098-2020, contratista:CONSTRUCTORA LEON +SALAS, S.A. DE C.V., convocante:Zapopan, Jalisco, monto:1907384.05, importe_modificado:1907384.05}}"/>
    <s v="{meta1: {unidad_medida:Metros lineales, avance:90.0}}"/>
    <s v="{1844008/proyecto_PROCESO, 1844008/proyecto_FIN, 1844008/proyecto_INICIO}"/>
    <s v="En Ejecución"/>
    <s v="Validado avances"/>
    <s v="Sin observaciones"/>
    <s v="Sin observaciones"/>
  </r>
  <r>
    <n v="2020"/>
    <n v="4"/>
    <s v="JAL200401844297"/>
    <s v="I004-FAIS Municipal y de las Demarcaciones Territoriales del Distrito Federal"/>
    <s v="Proyecto de inversión"/>
    <x v="743"/>
    <s v="{ff1: {ciclo_recurso:2020, ramo:33, modalidad:I, prog_pres:4, tipo_recurso:FEDERALES (APORTACIONES, SUBSIDIOS Y CONVENIOS), monto:2083922.14, modificado:2083886.15}}"/>
    <x v="747"/>
    <n v="14"/>
    <x v="0"/>
    <n v="120"/>
    <x v="19"/>
    <x v="54"/>
    <s v="Proyecto de Inversión de Infraestructura Social"/>
    <s v="Urbanización"/>
    <s v="Sin identificar"/>
    <s v="DIRECCIÓN DE OBRAS PUBLICAS E INFRAESTRUCTURA"/>
    <s v="220228"/>
    <s v="S"/>
    <x v="268"/>
    <x v="212"/>
    <x v="2"/>
    <s v="{meta1: {unidad_medida:Otros, meta:1064.0, meta_modificada:1064.0}}"/>
    <x v="613"/>
    <n v="1"/>
    <s v="{geo1: {cve_municipio:120, localidad:1, direccion:CALLE NARANJOS COLONIA MESA DE LOS OCOTES, 45205 ZAPOPAN, ZAPOPAN JALISCO  ENTRE  CALLE GRANADOS Y CALLE PASEO DE LOS OCOTES, CALLE PASEO DE LOS ALAMOS  CERCA ESTÁ EL COBAEJ NUMERO 16., lon:-103.35452524, lat:20.76746146}}"/>
    <d v="2020-07-01T00:00:00"/>
    <d v="2020-12-31T00:00:00"/>
    <n v="2083886.15"/>
    <n v="2083886.15"/>
    <n v="2083886.15"/>
    <n v="2083886.15"/>
    <n v="2083886.15"/>
    <n v="774817.2"/>
    <s v="{ctto1: {tipo_obra:Obra, numero_contrato:DOPI-MUN-R33-ELE-CI-102-2020, contratista:ESTUDIOS Y EDIFICACIONES MARAL, S.A DE C.V., convocante:Zapopan, Jalisco, monto:2083922.14, importe_modificado:2083922.14}}"/>
    <s v="{meta1: {unidad_medida:Otros, avance:1064.0}}"/>
    <s v="{1844297/proyecto_INICIO, 1844297/proyecto_FIN, 1844297/proyecto_PROCESO}"/>
    <s v="En Ejecución"/>
    <s v="Validado avances"/>
    <s v="Sin observaciones"/>
    <s v="Sin observaciones"/>
  </r>
  <r>
    <n v="2020"/>
    <n v="4"/>
    <s v="JAL200401844363"/>
    <s v="I004-FAIS Municipal y de las Demarcaciones Territoriales del Distrito Federal"/>
    <s v="Proyecto de inversión"/>
    <x v="744"/>
    <s v="{ff1: {ciclo_recurso:2020, ramo:33, modalidad:I, prog_pres:4, tipo_recurso:FEDERALES (APORTACIONES, SUBSIDIOS Y CONVENIOS), monto:498800.77, modificado:498800.77}}"/>
    <x v="748"/>
    <n v="14"/>
    <x v="0"/>
    <n v="78"/>
    <x v="1"/>
    <x v="1"/>
    <s v="Proyecto de Inversión de Infraestructura Social"/>
    <s v="Educación"/>
    <s v="Sin identificar"/>
    <s v="DIRECCION DE OBRAS PUBLICAS"/>
    <s v="220404"/>
    <s v="S"/>
    <x v="269"/>
    <x v="259"/>
    <x v="2"/>
    <s v="{meta1: {unidad_medida:Metros Cuadrados, meta:81.57, meta_modificada:81.57}}"/>
    <x v="614"/>
    <n v="1"/>
    <s v="{geo1: {cve_municipio:78, localidad:1, direccion:CALLE ALVARO OBREGON BARRIO SAN MIGUEL EL ALTO CENTRO, 47140 SAN MIGUEL EL ALTO, SAN MIGUEL EL ALTO JALISCO  ENTRE CALLE FRAY MIGUEL DE BOLONIA Y CALLE RIO SAN MIGUEL, CALLE MARIA CONCEPCION LOZANO  A DOS CUADRAS DE LA UNIDAD DEPO, lon:-102.40882939, lat:21.03349508}}"/>
    <d v="2020-12-04T00:00:00"/>
    <d v="2020-12-31T00:00:00"/>
    <n v="498800.77"/>
    <n v="0"/>
    <n v="0"/>
    <n v="0"/>
    <n v="0"/>
    <n v="0"/>
    <s v="Sin contratos nuevos en el trimestre"/>
    <s v="{meta1: {unidad_medida:Metros Cuadrados, avance:0.0}}"/>
    <s v="{1844363/proyecto_INICIO}"/>
    <s v="En Ejecución"/>
    <s v="Validado avances"/>
    <s v="Sin observaciones"/>
    <s v="Sin observaciones"/>
  </r>
  <r>
    <n v="2020"/>
    <n v="4"/>
    <s v="JAL200401844407"/>
    <s v="I004-FAIS Municipal y de las Demarcaciones Territoriales del Distrito Federal"/>
    <s v="Proyecto de inversión"/>
    <x v="745"/>
    <s v="{ff1: {ciclo_recurso:2020, tipo_recurso:MUNICIPAL, prog_estatal_mun:Programa Municipal, monto:102530.57, modificado:0.0}, ff2: {ciclo_recurso:2020, ramo:33, modalidad:I, prog_pres:4, tipo_recurso:FEDERALES (APORTACIONES, SUBSIDIOS Y CONVENIOS), monto:1671944.32, modificado:2022746.22}}"/>
    <x v="749"/>
    <n v="14"/>
    <x v="0"/>
    <n v="120"/>
    <x v="19"/>
    <x v="54"/>
    <s v="Proyecto de Inversión de Infraestructura Social"/>
    <s v="Agua y saneamiento"/>
    <s v="Sin identificar"/>
    <s v="DIRECCIÓN DE OBRAS PUBLICAS E INFRAESTRUCTURA"/>
    <s v="220542"/>
    <s v="S"/>
    <x v="165"/>
    <x v="260"/>
    <x v="2"/>
    <s v="{meta1: {unidad_medida:Metros lineales, meta:212.0, meta_modificada:212.0}}"/>
    <x v="615"/>
    <n v="1"/>
    <s v="{geo1: {cve_municipio:120, localidad:1, direccion:CALLE ATOTONILCO COLONIA LOMAS DEL REFUGIO, 45186 ZAPOPAN, ZAPOPAN JALISCO  ENTRE  CALLE SAN JUAN DE LOS LAGOS Y CALLE TEPATITLAN, CALLE LAGOS DE MORENO  A DOS CUADRAS SE ENCUENTRA LA IGLESIA CRISTIANA RIOS DE AGUA VIVA., lon:-103.33627242, lat:20.74264683}}"/>
    <d v="2020-07-01T00:00:00"/>
    <d v="2020-12-31T00:00:00"/>
    <n v="2022746.22"/>
    <n v="2022746.22"/>
    <n v="2022746.22"/>
    <n v="2022746.22"/>
    <n v="2022746.22"/>
    <n v="1670503.03"/>
    <s v="{ctto1: {tipo_obra:Obra, numero_contrato:DOPI-MUN-R33-DS-AD-066-2020, contratista:INGENIERÍA E INFRAESTRUCTURA DEL VALLE, S.A. DE C.V., convocante:Zapopan, Jalisco, monto:1670503.03, importe_modificado:2022746.22}}"/>
    <s v="{meta1: {unidad_medida:Metros lineales, avance:212.0}}"/>
    <s v="{1844407/proyecto_INICIO, 1844407/proyecto_FIN, 1844407/proyecto_PROCESO}"/>
    <s v="En Ejecución"/>
    <s v="Validado avances"/>
    <s v="Sin observaciones"/>
    <s v="{obs1: {observación:Favor de revisar monto en contrato menor que modificado y comprometido, trimestre:4.0, usuario:magdalenadelarosatr, fecha:2021-01-16}, obs2: {observación:Favor de revisar monto en contrato menor que modificado y comprometido, trimestre:4.0, usuario:magdalenadelarosatr, fecha:2021-01-16}, obs3: {observación:Favor de revisar monto en contrato menor que modificado y comprometido, trimestre:4.0, usuario:magdalenadelarosatr, fecha:2021-01-16}, obs4: {observación:Favor de revisar monto en contrato menor que modificado y comprometido, trimestre:4.0, usuario:magdalenadelarosatr, fecha:2021-01-16}}"/>
  </r>
  <r>
    <n v="2020"/>
    <n v="4"/>
    <s v="JAL200401845982"/>
    <s v="I004-FAIS Municipal y de las Demarcaciones Territoriales del Distrito Federal"/>
    <s v="Proyecto de inversión"/>
    <x v="746"/>
    <s v="{ff1: {ciclo_recurso:2020, ramo:33, modalidad:I, prog_pres:4, tipo_recurso:FEDERALES (APORTACIONES, SUBSIDIOS Y CONVENIOS), monto:940234.81, modificado:940234.81}}"/>
    <x v="750"/>
    <n v="14"/>
    <x v="0"/>
    <n v="78"/>
    <x v="1"/>
    <x v="173"/>
    <s v="Proyecto de Inversión de Infraestructura Social"/>
    <s v="Urbanización"/>
    <s v="Sin identificar"/>
    <s v="DIRECCION DE OBRAS PUBLICAS"/>
    <s v="225155"/>
    <s v="S"/>
    <x v="152"/>
    <x v="261"/>
    <x v="2"/>
    <s v="{meta1: {unidad_medida:Metros Cuadrados, meta:557.79, meta_modificada:557.79}}"/>
    <x v="616"/>
    <n v="1"/>
    <s v="{geo1: {cve_municipio:78, localidad:182, direccion:CALLE PBRO. ANASTACIO REYNOSO RANCHERIA SAN MIGUEL EL ALTO CENTRO, 47140 SAN JOSÉ DE LOS REYNOSO, SAN MIGUEL EL ALTO JALISCO  ENTRE CALLE LA PRESA Y CALLE APOLINAR SANTA CRUZ, CALLE MATAMOROS  A 472 METROS DE LA CARRETERA LIBRE CO, lon:-102.28382847, lat:21.07318892}}"/>
    <d v="2020-12-07T00:00:00"/>
    <d v="2020-12-31T00:00:00"/>
    <n v="940234.81"/>
    <n v="0"/>
    <n v="0"/>
    <n v="0"/>
    <n v="0"/>
    <n v="0"/>
    <s v="Sin contratos nuevos en el trimestre"/>
    <s v="{meta1: {unidad_medida:Metros Cuadrados, avance:0.0}}"/>
    <s v="{1845982/proyecto_INICIO}"/>
    <s v="En Ejecución"/>
    <s v="Validado avances"/>
    <s v="Sin observaciones"/>
    <s v="Sin observaciones"/>
  </r>
  <r>
    <n v="2020"/>
    <n v="4"/>
    <s v="JAL200401846260"/>
    <s v="I004-FAIS Municipal y de las Demarcaciones Territoriales del Distrito Federal"/>
    <s v="Proyecto de inversión"/>
    <x v="747"/>
    <s v="{ff1: {ciclo_recurso:2020, ramo:33, modalidad:I, prog_pres:4, tipo_recurso:FEDERALES (APORTACIONES, SUBSIDIOS Y CONVENIOS), monto:233830.86, modificado:236022.82}}"/>
    <x v="751"/>
    <n v="14"/>
    <x v="0"/>
    <n v="120"/>
    <x v="19"/>
    <x v="111"/>
    <s v="Proyecto de Inversión de Infraestructura Social"/>
    <s v="Agua y saneamiento"/>
    <s v="Sin identificar"/>
    <s v="DIRECCIÓN DE OBRAS PUBLICAS E INFRAESTRUCTURA"/>
    <s v="225972"/>
    <s v="S"/>
    <x v="245"/>
    <x v="241"/>
    <x v="2"/>
    <s v="{meta1: {unidad_medida:Metros lineales, meta:51.0, meta_modificada:51.0}}"/>
    <x v="617"/>
    <n v="1"/>
    <s v="{geo1: {cve_municipio:120, localidad:231, direccion:CALLE HIDALGO PUEBLO SANTA LUCÍA, 45100 TESISTÁN (SAN FRANCISCO TESISTÁN), ZAPOPAN JALISCO  ENTRE CALLE LOMA REAL Y CALLE EMILIANO ZAPATA, CALLE REVOLUCIÓN  A UNA CUADRA DE LA ESCUELA SECUNDARIA MIXTA 84 JESÚS MARIO RIVAS SOUZA., lon:-103.49047408, lat:20.8080381}}"/>
    <d v="2020-07-01T00:00:00"/>
    <d v="2020-12-31T00:00:00"/>
    <n v="236022.82"/>
    <n v="236022.82"/>
    <n v="236022.82"/>
    <n v="236022.82"/>
    <n v="236022.82"/>
    <n v="220588.52"/>
    <s v="{ctto1: {tipo_obra:Obra, numero_contrato:DOPI-MUN-R33-PAV-CI-055-2020, contratista:CONSTRUMAQ, S.A. DE C.V., convocante:Zapopan, Jalisco, monto:4039034.5, importe_modificado:4039034.5}}"/>
    <s v="{meta1: {unidad_medida:Metros lineales, avance:51.0}}"/>
    <s v="{1846260/proyecto_FIN, 1846260/proyecto_PROCESO, 1846260/proyecto_INICIO}"/>
    <s v="En Ejecución"/>
    <s v="Validado avances"/>
    <s v="Sin observaciones"/>
    <s v="Sin observaciones"/>
  </r>
  <r>
    <n v="2020"/>
    <n v="4"/>
    <s v="JAL200401847697"/>
    <s v="I004-FAIS Municipal y de las Demarcaciones Territoriales del Distrito Federal"/>
    <s v="Proyecto de inversión"/>
    <x v="748"/>
    <s v="{ff1: {ciclo_recurso:2020, tipo_recurso:MUNICIPAL, prog_estatal_mun:Programa Municipal, monto:51265.29, modificado:0.0}, ff2: {ciclo_recurso:2020, ramo:33, modalidad:I, prog_pres:4, tipo_recurso:FEDERALES (APORTACIONES, SUBSIDIOS Y CONVENIOS), monto:2305958.09, modificado:2329601.82}}"/>
    <x v="752"/>
    <n v="14"/>
    <x v="0"/>
    <n v="120"/>
    <x v="19"/>
    <x v="111"/>
    <s v="Proyecto de Inversión de Infraestructura Social"/>
    <s v="Transportes y vialidades"/>
    <s v="Sin identificar"/>
    <s v="DIRECCIÓN DE OBRAS PUBLICAS E INFRAESTRUCTURA"/>
    <s v="229838"/>
    <s v="S"/>
    <x v="229"/>
    <x v="221"/>
    <x v="2"/>
    <s v="{meta1: {unidad_medida:Metros Cuadrados, meta:1450.0, meta_modificada:1450.0}}"/>
    <x v="447"/>
    <n v="1"/>
    <s v="{geo1: {cve_municipio:120, localidad:231, direccion:CALLE SANTA LUCIA COLONIA SANTA LUCIA, 45100 TESISTÁN (SAN FRANCISCO TESISTÁN), ZAPOPAN JALISCO  ENTRE  CALLE ADOLFO LOPEZ MATEOS Y  , CALLE SAUCE  LA CONSTRUCCIÓN INICIA EN LA TLAPALERIA Y MATERIALES ALVAREZ., lon:-103.49918885, lat:20.80369525}}"/>
    <d v="2020-07-01T00:00:00"/>
    <d v="2020-12-31T00:00:00"/>
    <n v="2329601.8199999998"/>
    <n v="2329601.8199999998"/>
    <n v="2329601.8199999998"/>
    <n v="2329601.8199999998"/>
    <n v="2329601.8199999998"/>
    <n v="1331706.01"/>
    <s v="{ctto1: {tipo_obra:Obra, numero_contrato:DOPI-MUN-R33-PAV-CI-051-2020, contratista:DESAROLLADORA GLAR, S.A DE C.V., convocante:Zapopan, Jalisco, monto:4040955.38, importe_modificado:4040955.38}}"/>
    <s v="{meta1: {unidad_medida:Metros Cuadrados, avance:1450.0}}"/>
    <s v="{1847697/proyecto_PROCESO, 1847697/proyecto_INICIO, 1847697/proyecto_FIN}"/>
    <s v="En Ejecución"/>
    <s v="Validado avances"/>
    <s v="Sin observaciones"/>
    <s v="Sin observaciones"/>
  </r>
  <r>
    <n v="2020"/>
    <n v="4"/>
    <s v="JAL200401847711"/>
    <s v="I004-FAIS Municipal y de las Demarcaciones Territoriales del Distrito Federal"/>
    <s v="Proyecto de inversión"/>
    <x v="523"/>
    <s v="{ff1: {ciclo_recurso:2020, ramo:33, modalidad:I, prog_pres:4, tipo_recurso:FEDERALES (APORTACIONES, SUBSIDIOS Y CONVENIOS), monto:1346985.13, modificado:1360796.2}}"/>
    <x v="753"/>
    <n v="14"/>
    <x v="0"/>
    <n v="120"/>
    <x v="19"/>
    <x v="111"/>
    <s v="Proyecto de Inversión de Infraestructura Social"/>
    <s v="Transportes y vialidades"/>
    <s v="Sin identificar"/>
    <s v="DIRECCIÓN DE OBRAS PUBLICAS E INFRAESTRUCTURA"/>
    <s v="229874"/>
    <s v="S"/>
    <x v="229"/>
    <x v="221"/>
    <x v="2"/>
    <s v="{meta1: {unidad_medida:Metros Cuadrados, meta:1450.0, meta_modificada:1450.0}}"/>
    <x v="447"/>
    <n v="1"/>
    <s v="{geo1: {cve_municipio:120, localidad:231, direccion:CALLE SANTA LUCIA COLONIA SANTA LUCIA, 45100 TESISTÁN (SAN FRANCISCO TESISTÁN), ZAPOPAN JALISCO  ENTRE CALLE SAUCE Y CALLE SAUCE, CALLE ORQUIDEA  EL TRAMO INICIA EN LA ESQUINA DEL MINI SUPER FEDE Y DE LOS TACOS DEL GÜERO, lon:-103.50426005, lat:20.80604541}}"/>
    <d v="2020-07-01T00:00:00"/>
    <d v="2020-12-31T00:00:00"/>
    <n v="1360796.2"/>
    <n v="1360796.2"/>
    <n v="1360796.2"/>
    <n v="1360796.2"/>
    <n v="1360796.2"/>
    <n v="777892.8"/>
    <s v="{ctto1: {tipo_obra:Obra, numero_contrato:DOPI-MUN-R33-PAV-CI-051-2020, contratista:DESAROLLADORA GLAR, S.A DE C.V., convocante:Zapopan, Jalisco, monto:4040955.38, importe_modificado:4040955.38}}"/>
    <s v="{meta1: {unidad_medida:Metros Cuadrados, avance:1450.0}}"/>
    <s v="{1847711/proyecto_PROCESO, 1847711/proyecto_FIN, 1847711/proyecto_INICIO}"/>
    <s v="En Ejecución"/>
    <s v="Validado avances"/>
    <s v="Sin observaciones"/>
    <s v="Sin observaciones"/>
  </r>
  <r>
    <n v="2020"/>
    <n v="4"/>
    <s v="JAL200401848440"/>
    <s v="I004-FAIS Municipal y de las Demarcaciones Territoriales del Distrito Federal"/>
    <s v="Proyecto de inversión"/>
    <x v="749"/>
    <s v="{ff1: {ciclo_recurso:2020, ramo:33, modalidad:I, prog_pres:4, tipo_recurso:FEDERALES (APORTACIONES, SUBSIDIOS Y CONVENIOS), monto:137352.87, modificado:123947.19}}"/>
    <x v="754"/>
    <n v="14"/>
    <x v="0"/>
    <n v="120"/>
    <x v="19"/>
    <x v="54"/>
    <s v="Proyecto de Inversión de Infraestructura Social"/>
    <s v="Agua y saneamiento"/>
    <s v="Sin identificar"/>
    <s v="DIRECCIÓN DE OBRAS PUBLICAS E INFRAESTRUCTURA"/>
    <s v="232239"/>
    <s v="S"/>
    <x v="246"/>
    <x v="242"/>
    <x v="2"/>
    <s v="{meta1: {unidad_medida:Metros lineales, meta:75.0, meta_modificada:75.0}}"/>
    <x v="280"/>
    <n v="1"/>
    <s v="{geo1: {cve_municipio:120, localidad:1, direccion:CALLE RIO BLANCO COLONIA JARDINES DEL VERGEÑ, 45130 ZAPOPAN, ZAPOPAN JALISCO  ENTRE CALLE LOS BELENES Y CALLE VISTA DE LA PRADERA, CALLE VISTA DE LA PRIMAVERA  AL PIE DE LA OBRA SE LOCALIZA EL PARQUE DE JARDINES DEL VERGEL., lon:-103.37352289, lat:20.75096876}}"/>
    <d v="2020-07-01T00:00:00"/>
    <d v="2020-12-31T00:00:00"/>
    <n v="123947.19"/>
    <n v="123947.19"/>
    <n v="123947.19"/>
    <n v="123947.19"/>
    <n v="123947.19"/>
    <n v="109275.02"/>
    <s v="{ctto1: {tipo_obra:Obra, numero_contrato:DOPI-MUN-R33-PAV-AD-064-2020, contratista:CONSTRUCTORA ANONIMA S.A. DE C.V., convocante:Zapopan, Jalisco, monto:1235485.7, importe_modificado:1235485.7}}"/>
    <s v="{meta1: {unidad_medida:Metros lineales, avance:75.0}}"/>
    <s v="{1848440/proyecto_INICIO, 1848440/proyecto_FIN, 1848440/proyecto_PROCESO}"/>
    <s v="En Ejecución"/>
    <s v="Validado avances"/>
    <s v="Sin observaciones"/>
    <s v="Sin observaciones"/>
  </r>
  <r>
    <n v="2020"/>
    <n v="4"/>
    <s v="JAL200401849235"/>
    <s v="I004-FAIS Municipal y de las Demarcaciones Territoriales del Distrito Federal"/>
    <s v="Proyecto de inversión"/>
    <x v="750"/>
    <s v="{ff1: {ciclo_recurso:2020, ramo:33, modalidad:I, prog_pres:4, tipo_recurso:FEDERALES (APORTACIONES, SUBSIDIOS Y CONVENIOS), monto:474585.91, modificado:474585.91}}"/>
    <x v="755"/>
    <n v="14"/>
    <x v="0"/>
    <n v="120"/>
    <x v="19"/>
    <x v="54"/>
    <s v="Proyecto de Inversión de Infraestructura Social"/>
    <s v="Agua y saneamiento"/>
    <s v="Sin identificar"/>
    <s v="DIRECCIÓN DE OBRAS PUBLICAS E INFRAESTRUCTURA"/>
    <s v="234947"/>
    <s v="S"/>
    <x v="77"/>
    <x v="75"/>
    <x v="2"/>
    <s v="{meta1: {unidad_medida:Metros lineales, meta:338.0, meta_modificada:338.0}}"/>
    <x v="134"/>
    <n v="1"/>
    <s v="{geo1: {cve_municipio:120, localidad:1, direccion:COLONIA COLINAS DE LA PRIMAVERA, 45065 ZAPOPAN, ZAPOPAN JALISCO  ENTRE CALLE ESTRELLA Y CALLE NUBE, CALLE RIO ABAJO  A CUATRO CUADRAS SE ENCUENTRA LA PARROQUIA DE SAN JUAN DIEGO., lon:-103.47115859, lat:20.6325625}}"/>
    <d v="2020-07-01T00:00:00"/>
    <d v="2020-12-31T00:00:00"/>
    <n v="474585.91"/>
    <n v="474585.91"/>
    <n v="474585.91"/>
    <n v="474585.91"/>
    <n v="474585.91"/>
    <n v="352123.84"/>
    <s v="{ctto1: {tipo_obra:Obra, numero_contrato:DOPI-MUN-R33-DS-AD-134-2020, contratista:GUISHI CONTRUCCIONES , S.A DE C.V., convocante:Zapopan, Jalisco, monto:1782788.63, importe_modificado:1782788.63}}"/>
    <s v="{meta1: {unidad_medida:Metros lineales, avance:338.0}}"/>
    <s v="{1849235/proyecto_INICIO, 1849235/proyecto_FIN, 1849235/proyecto_PROCESO}"/>
    <s v="En Ejecución"/>
    <s v="Validado avances"/>
    <s v="Sin observaciones"/>
    <s v="Sin observaciones"/>
  </r>
  <r>
    <n v="2020"/>
    <n v="4"/>
    <s v="JAL200401849449"/>
    <s v="I004-FAIS Municipal y de las Demarcaciones Territoriales del Distrito Federal"/>
    <s v="Proyecto de inversión"/>
    <x v="751"/>
    <s v="{ff1: {ciclo_recurso:2020, ramo:33, modalidad:I, prog_pres:4, tipo_recurso:FEDERALES (APORTACIONES, SUBSIDIOS Y CONVENIOS), monto:891894.67, modificado:891894.67}}"/>
    <x v="756"/>
    <n v="14"/>
    <x v="0"/>
    <n v="120"/>
    <x v="19"/>
    <x v="54"/>
    <s v="Proyecto de Inversión de Infraestructura Social"/>
    <s v="Agua y saneamiento"/>
    <s v="Sin identificar"/>
    <s v="DIRECCIÓN DE OBRAS PUBLICAS E INFRAESTRUCTURA"/>
    <s v="235645"/>
    <s v="S"/>
    <x v="5"/>
    <x v="85"/>
    <x v="2"/>
    <s v="{meta1: {unidad_medida:Metros lineales, meta:348.0, meta_modificada:348.0}}"/>
    <x v="618"/>
    <n v="1"/>
    <s v="{geo1: {cve_municipio:120, localidad:1, direccion:PRIVADA ALLENDE COLONIA RIO BLANCO, 45134 ZAPOPAN, ZAPOPAN JALISCO  ENTRE   Y  , CALLE INDEPENDENCIA  POR LA VIALIDAD A INTERVENIR SE ENCUENTRA EL SALON DE EVENTOS TERRADENTE., lon:-103.40153718, lat:20.78398942}}"/>
    <d v="2020-07-01T00:00:00"/>
    <d v="2020-12-31T00:00:00"/>
    <n v="891894.67"/>
    <n v="891894.67"/>
    <n v="891894.67"/>
    <n v="891894.67"/>
    <n v="891894.67"/>
    <n v="0"/>
    <s v="{ctto1: {tipo_obra:Obra, numero_contrato:DOPI-MUN-R33-DS-AD-095-2020, contratista:GROUP BETA CIMENTACIONES, S.A DE C.V., convocante:Zapopan, Jalisco, monto:891894.67, importe_modificado:891894.67}}"/>
    <s v="{meta1: {unidad_medida:Metros lineales, avance:348.0}}"/>
    <s v="{1849449/proyecto_INICIO, 1849449/proyecto_PROCESO, 1849449/proyecto_FIN, 1849449/proyecto_INICIO, 1849449/proyecto_PROCESO}"/>
    <s v="En Ejecución"/>
    <s v="Validado avances"/>
    <s v="Sin observaciones"/>
    <s v="Sin observaciones"/>
  </r>
  <r>
    <n v="2020"/>
    <n v="4"/>
    <s v="JAL200401849698"/>
    <s v="I004-FAIS Municipal y de las Demarcaciones Territoriales del Distrito Federal"/>
    <s v="Proyecto de inversión"/>
    <x v="752"/>
    <s v="{ff1: {ciclo_recurso:2020, ramo:33, modalidad:I, prog_pres:4, tipo_recurso:FEDERALES (APORTACIONES, SUBSIDIOS Y CONVENIOS), monto:2294850.79, modificado:2294850.79}}"/>
    <x v="757"/>
    <n v="14"/>
    <x v="0"/>
    <n v="120"/>
    <x v="19"/>
    <x v="111"/>
    <s v="Proyecto de Inversión de Infraestructura Social"/>
    <s v="Urbanización"/>
    <s v="Sin identificar"/>
    <s v="DIRECCIÓN DE OBRAS PUBLICAS E INFRAESTRUCTURA"/>
    <s v="236345"/>
    <s v="S"/>
    <x v="270"/>
    <x v="262"/>
    <x v="2"/>
    <s v="{meta1: {unidad_medida:Otros, meta:500.0, meta_modificada:500.0}}"/>
    <x v="619"/>
    <n v="1"/>
    <s v="{geo1: {cve_municipio:120, localidad:231, direccion:CALLE SAN MIGUEL TATEPOSCO COLONIA SAN JOSÉ EJIDAL, 00000 TESISTÁN (SAN FRANCISCO TESISTÁN), ZAPOPAN JALISCO  ENTRE CALLE SAN ANTONIO Y CALLE MAGNOLIA, CALLE SANTA ROSA  A UNA CUADRA SE ENCUENTRA LA PRIMARIA REPÚBLICA MEXICANA, lon:-103.46644487, lat:20.80876218}}"/>
    <d v="2020-07-01T00:00:00"/>
    <d v="2020-12-31T00:00:00"/>
    <n v="2294850.79"/>
    <n v="2294850.79"/>
    <n v="2294850.79"/>
    <n v="2294850.79"/>
    <n v="2294850.79"/>
    <n v="1256947.8600000001"/>
    <s v="{ctto1: {tipo_obra:Obra, numero_contrato:DOPI-MUN-R33-ELE-CI-103-2020, contratista:PIXIDE CONSTRUCTORA , S.A. DE C.V., convocante:Zapopan, Jalisco, monto:4562532.18, importe_modificado:4562532.18}}"/>
    <s v="{meta1: {unidad_medida:Otros, avance:500.0}}"/>
    <s v="{1849698/proyecto_PROCESO, 1849698/proyecto_INICIO, 1849698/proyecto_FIN}"/>
    <s v="En Ejecución"/>
    <s v="Validado avances"/>
    <s v="Sin observaciones"/>
    <s v="Sin observaciones"/>
  </r>
  <r>
    <n v="2020"/>
    <n v="4"/>
    <s v="JAL200401852842"/>
    <s v="I004-FAIS Municipal y de las Demarcaciones Territoriales del Distrito Federal"/>
    <s v="Proyecto de inversión"/>
    <x v="753"/>
    <s v="{ff1: {ciclo_recurso:2020, ramo:33, modalidad:I, prog_pres:4, tipo_recurso:FEDERALES (APORTACIONES, SUBSIDIOS Y CONVENIOS), monto:1650000.0, modificado:1650000.0}}"/>
    <x v="758"/>
    <n v="14"/>
    <x v="0"/>
    <n v="14"/>
    <x v="38"/>
    <x v="34"/>
    <s v="Proyecto de Inversión de Infraestructura Social"/>
    <s v="Agua y saneamiento"/>
    <s v="Sin identificar"/>
    <s v="MUNICIPIO DE ATOYAC JALISCO"/>
    <s v="245048"/>
    <s v="S"/>
    <x v="184"/>
    <x v="59"/>
    <x v="2"/>
    <s v="{meta1: {unidad_medida:Otros, meta:1.0, meta_modificada:1.0}}"/>
    <x v="3"/>
    <n v="1"/>
    <s v="{geo1: {cve_municipio:14, localidad:20, direccion:CALLE CALLE HIDALGO PUEBLO PONCITLÁN, 49200 PONCITLÁN, ATOYAC JALISCO  ENTRE CALLEJON HIDALGO Y CAMINO TEHUANTEPEC,    UBICADOS EN LA PLAZA CIVICA DE LA LOCALIDAD DE PONCITLAN SE TOMA HACIA AL NORTE POR LA CALLE HIDALGO POR 800 ME, lon:-103.47918173, lat:20.05525801}}"/>
    <d v="2020-12-10T00:00:00"/>
    <d v="2020-12-19T00:00:00"/>
    <n v="1650000"/>
    <n v="1600000"/>
    <n v="1600000"/>
    <n v="1600000"/>
    <n v="1600000"/>
    <n v="1600000"/>
    <s v="{ctto1: {tipo_obra:Obra, numero_contrato:ATOYAC/OPM/FAIS/009/2020, contratista:RAMPER DRILLING, convocante:MUNICIPIO DE ATOYAC JALISCO, monto:1600000.0, importe_modificado:1600000.0}}"/>
    <s v="{meta1: {unidad_medida:Otros, avance:1.0}}"/>
    <s v="{1852842/proyecto_PROCESO, 1852842/proyecto_FIN, 1852842/proyecto_INICIO}"/>
    <s v="En Ejecución"/>
    <s v="Validado avances"/>
    <s v="Sin observaciones"/>
    <s v="Sin observaciones"/>
  </r>
  <r>
    <n v="2020"/>
    <n v="4"/>
    <s v="JAL200401865269"/>
    <s v="I004-FAIS Municipal y de las Demarcaciones Territoriales del Distrito Federal"/>
    <s v="Proyecto de inversión"/>
    <x v="754"/>
    <s v="{ff1: {ciclo_recurso:2020, ramo:33, modalidad:I, prog_pres:4, tipo_recurso:FEDERALES (APORTACIONES, SUBSIDIOS Y CONVENIOS), monto:1341774.56, modificado:1341774.56}}"/>
    <x v="759"/>
    <n v="14"/>
    <x v="0"/>
    <n v="95"/>
    <x v="20"/>
    <x v="134"/>
    <s v="Proyecto de Inversión de Infraestructura Social"/>
    <s v="Agua y saneamiento"/>
    <s v="Sin identificar"/>
    <s v="H AYUNTAMIENTO DE TEUCHITLAN"/>
    <s v="255364"/>
    <s v="S"/>
    <x v="96"/>
    <x v="123"/>
    <x v="2"/>
    <s v="{meta1: {unidad_medida:Metros lineales, meta:95.4, meta_modificada:95.4}}"/>
    <x v="620"/>
    <n v="1"/>
    <s v="{geo1: {cve_municipio:95, localidad:1, direccion:CALLE RAMON CORONA INTERIOR SN COLONIA TEUCHITLÁN, 46760 TEUCHITLÁN, TEUCHITLÁN JALISCO  ENTRE CALLE LOPEZ COTILLA Y CALLE JAVIER MINA, CALLE INDEPENDENCIA  INGRESAR POR LA CALLE LOPEZ COTILLA A UN COSTADO DEL PANTEON MUNICIPAL AV, lon:-103.8511592, lat:20.68631945}}"/>
    <d v="2020-11-13T00:00:00"/>
    <d v="2020-12-28T00:00:00"/>
    <n v="1341774.56"/>
    <n v="0"/>
    <n v="0"/>
    <n v="0"/>
    <n v="0"/>
    <n v="0"/>
    <s v="Sin contratos nuevos en el trimestre"/>
    <s v="{meta1: {unidad_medida:Metros lineales, avance:0.0}}"/>
    <s v="{1865269/proyecto_INICIO}"/>
    <s v="En Ejecución"/>
    <s v="Validado avances"/>
    <s v="Sin observaciones"/>
    <s v="Sin observaciones"/>
  </r>
  <r>
    <n v="2020"/>
    <n v="4"/>
    <s v="JAL200401871307"/>
    <s v="I004-FAIS Municipal y de las Demarcaciones Territoriales del Distrito Federal"/>
    <s v="Proyecto de inversión"/>
    <x v="755"/>
    <s v="{ff1: {ciclo_recurso:2020, ramo:33, modalidad:I, prog_pres:4, tipo_recurso:FEDERALES (APORTACIONES, SUBSIDIOS Y CONVENIOS), monto:12150.0, modificado:12150.0}}"/>
    <x v="760"/>
    <n v="14"/>
    <x v="0"/>
    <n v="124"/>
    <x v="22"/>
    <x v="177"/>
    <s v="Proyecto de Inversión de Infraestructura Social"/>
    <s v="Agua y saneamiento"/>
    <s v="Sin identificar"/>
    <s v="H AYUNTAMIENTO DE ZAPOTLANEJO JALISCO"/>
    <s v="269603"/>
    <s v="S"/>
    <x v="121"/>
    <x v="263"/>
    <x v="2"/>
    <s v="{meta1: {unidad_medida:Otros, meta:9.0, meta_modificada:9.0}}"/>
    <x v="621"/>
    <n v="1"/>
    <s v="{geo1: {cve_municipio:124, localidad:235, direccion:CALLE MORELOS RANCHERIA LA LAJA, 45438 LA LOMA, ZAPOTLANEJO JALISCO  ENTRE CAMINO LA LOMA Y CALLE MORELOS, CALLE PUENTE DE CALDERON  LA OBRA SE UBICA SOBRE CALLE MORELOS A CALLE . PUENTE DE CALDERON EN LA LOMA, lon:-103.11349116, lat:20.58036744}}"/>
    <d v="2020-09-07T00:00:00"/>
    <d v="2020-09-25T00:00:00"/>
    <n v="12150"/>
    <n v="0"/>
    <n v="0"/>
    <n v="0"/>
    <n v="0"/>
    <n v="0"/>
    <s v="Sin contratos nuevos en el trimestre"/>
    <s v="{meta1: {unidad_medida:Otros, avance:0.0}}"/>
    <s v=""/>
    <s v="En Ejecución"/>
    <s v="Validado avances"/>
    <s v="Sin observaciones"/>
    <s v="Sin observaciones"/>
  </r>
  <r>
    <n v="2020"/>
    <n v="4"/>
    <s v="JAL16160300772803"/>
    <s v="I004-FAIS Municipal y de las Demarcaciones Territoriales del Distrito Federal"/>
    <s v="Proyecto de inversión"/>
    <x v="756"/>
    <s v="{ff1: {ciclo_recurso:2016, ramo:33, modalidad:I, prog_pres:4, tipo_recurso:FEDERALES (APORTACIONES, SUBSIDIOS Y CONVENIOS), monto:942419.83, modificado:936962.06}}"/>
    <x v="761"/>
    <n v="14"/>
    <x v="0"/>
    <n v="93"/>
    <x v="0"/>
    <x v="178"/>
    <s v="Proyecto de Inversión de Infraestructura Social"/>
    <s v="Agua y saneamiento"/>
    <s v="Sin identificar"/>
    <s v="H AYUNTAMIENTO DE TEPATITLÁN DE MORELOS"/>
    <s v="353056"/>
    <s v="N"/>
    <x v="0"/>
    <x v="0"/>
    <x v="14"/>
    <s v="{meta1: {unidad_medida:Metros Cuadrados, meta:1.0, meta_modificada:930.0}}"/>
    <x v="325"/>
    <n v="1"/>
    <s v="{geo1: {cve_municipio:93, localidad:205, direccion:CALLE S/N RANCHERIA OJO DE AGUA DE LATILLAS, 47724 OJO DE AGUA DE LATILLAS, TEPATITLÁN DE MORELOS JALISCO ENTRE Y , EN OJO DE AGUA DE LATILLAS, lon:-102.6959309, lat:20.66290132}}"/>
    <d v="2016-12-12T00:00:00"/>
    <d v="2016-12-31T00:00:00"/>
    <n v="936962.06"/>
    <n v="936962.03"/>
    <n v="936962.03"/>
    <n v="936962.03"/>
    <n v="936962.03"/>
    <n v="936962.03"/>
    <s v="{ctto1: {tipo_obra:Obra, numero_contrato:16FISM094047, contratista:Ana Bertha Martín Padilla, convocante:MUNICIPIO DE TEPATITLAN DE MORELOS JALISCO, monto:942419.83, importe_modificado:}}"/>
    <s v="{meta1: {unidad_medida:Metros Cuadrados, avance:930.0}}"/>
    <s v="{876931/proyecto_FIN, 876931/proyecto_PROCESO, 876931/proyecto_INICIO}"/>
    <s v="En Ejecución"/>
    <s v="Validado avances"/>
    <s v="Sin observaciones"/>
    <s v="Sin observaciones"/>
  </r>
  <r>
    <n v="2020"/>
    <n v="4"/>
    <s v="JAL180301309218"/>
    <s v="I004-FAIS Municipal y de las Demarcaciones Territoriales del Distrito Federal"/>
    <s v="Proyecto de inversión"/>
    <x v="757"/>
    <s v="{ff1: {ciclo_recurso:2018, ramo:33, modalidad:I, prog_pres:4, tipo_recurso:FEDERALES (APORTACIONES, SUBSIDIOS Y CONVENIOS), monto:249224.97, modificado:249224.97}}"/>
    <x v="762"/>
    <n v="14"/>
    <x v="0"/>
    <n v="78"/>
    <x v="1"/>
    <x v="1"/>
    <s v="Proyecto de Inversión de Infraestructura Social"/>
    <s v="Educación"/>
    <s v="Sin identificar"/>
    <s v="OBRA PUBLICA MUNICIPAL"/>
    <s v="183583"/>
    <s v="N"/>
    <x v="0"/>
    <x v="0"/>
    <x v="15"/>
    <s v="{meta1: {unidad_medida:Piezas, meta:1.0, meta_modificada:1.0}}"/>
    <x v="3"/>
    <n v="1"/>
    <s v="{geo1: {cve_municipio:78, localidad:1, direccion:AVENIDA MORELOS CIUDAD SAN MIGUEL EL ALTO CENTRO, 47140SAN MIGUEL EL ALTO, SAN MIGUEL EL ALTO JALISCOENTRECALLE HIDALGO Y CALLE PEDRO MORENO,SE NECUENTRA UBICADA EN LA SECUNDARIA TECNICA NO. 25 EN SAN MIGUEL EL ALTO, lon:-102.39781873, lat:21.03133748}}"/>
    <d v="2018-08-06T00:00:00"/>
    <d v="2018-09-28T00:00:00"/>
    <n v="249224.97"/>
    <n v="0"/>
    <n v="0"/>
    <n v="0"/>
    <n v="0"/>
    <n v="0"/>
    <s v="{ctto1: {tipo_obra:Obra, numero_contrato:SMA-OPM-FAISM-2018-01, contratista:CONSTRUCTORA BONAFIL S.A. DE C.V., convocante:MUNICIPIO DE SAN MIGUEL EL ALTO, monto:249224.97, importe_modificado:249224.97}}"/>
    <s v="{meta1: {unidad_medida:Piezas, avance:0.0}}"/>
    <s v="{1309218/proyecto_INICIO, 1309218/proyecto_FIN, 1309218/proyecto_PROCESO}"/>
    <s v="En Ejecución"/>
    <s v="Validado avances"/>
    <s v="Sin observaciones"/>
    <s v="Sin observaciones"/>
  </r>
  <r>
    <n v="2020"/>
    <n v="4"/>
    <s v="JAL180301323836"/>
    <s v="I004-FAIS Municipal y de las Demarcaciones Territoriales del Distrito Federal"/>
    <s v="Proyecto de inversión"/>
    <x v="758"/>
    <s v="{ff1: {ciclo_recurso:2018, ramo:33, modalidad:I, prog_pres:4, tipo_recurso:FEDERALES (APORTACIONES, SUBSIDIOS Y CONVENIOS), monto:610000.0, modificado:610000.0}}"/>
    <x v="763"/>
    <n v="14"/>
    <x v="0"/>
    <n v="85"/>
    <x v="41"/>
    <x v="179"/>
    <s v="Proyecto de Inversión de Infraestructura Social"/>
    <s v="Vivienda"/>
    <s v="Sin identificar"/>
    <s v="AYUNTAMIENTO DE TAMAZULA DE GORDIANO"/>
    <s v="245580"/>
    <s v="N"/>
    <x v="0"/>
    <x v="0"/>
    <x v="16"/>
    <s v="{meta1: {unidad_medida:Metros lineales, meta:300.0, meta_modificada:300.0}}"/>
    <x v="31"/>
    <n v="1"/>
    <s v="{geo1: {cve_municipio:85, localidad:38, direccion:PUEBLO CONTLA, 00000VILLA DE CONTLA (CONTLA), TAMAZULA DE GORDIANO JALISCOENTREY,CAMPO DE FUTBOL, lon:-103.17812396, lat:19.75670392}}"/>
    <d v="2018-08-01T00:00:00"/>
    <d v="2018-09-28T00:00:00"/>
    <n v="610000"/>
    <n v="0"/>
    <n v="0"/>
    <n v="0"/>
    <n v="0"/>
    <n v="0"/>
    <s v="Sin contratos nuevos en el trimestre"/>
    <s v="{meta1: {unidad_medida:Metros lineales, avance:0.0}}"/>
    <s v="{1323836/proyecto_INICIO}"/>
    <s v="Cancelado"/>
    <s v="Cancelación validada"/>
    <s v="{obs1: {observación:ESTE PROYECTO SE SUBIO A LA MIDS, PERO HUBO MODIFICACION AL PRESPUESTO Y NO SE REALIZO, POR LO TANTO; LA ESTOY REPORTANDO AL 0% FISICA Y FINACIERAMENTE, POR LO QUE SOLICITO SU CANCELACION , trimestre:4.0, usuario:mariaagutierrezv, fecha:2021-01-14}}"/>
    <s v="Sin observaciones"/>
  </r>
  <r>
    <n v="2020"/>
    <n v="4"/>
    <s v="JAL180401422910"/>
    <s v="I003-FAIS Entidades"/>
    <s v="Proyecto de inversión"/>
    <x v="759"/>
    <s v="{ff1: {ciclo_recurso:2018, ramo:33, modalidad:I, prog_pres:3, tipo_recurso:FEDERALES (APORTACIONES, SUBSIDIOS Y CONVENIOS), monto:76158.84, modificado:76158.84}, ff2: {ciclo_recurso:2018, ramo:33, modalidad:I, prog_pres:4, tipo_recurso:FEDERALES (APORTACIONES, SUBSIDIOS Y CONVENIOS), monto:76158.84, modificado:76158.84}}"/>
    <x v="764"/>
    <n v="14"/>
    <x v="0"/>
    <n v="57"/>
    <x v="29"/>
    <x v="93"/>
    <s v="Proyecto de Inversión de Infraestructura Social"/>
    <s v="Agua y saneamiento"/>
    <s v="Sin identificar"/>
    <s v="AYUNTAMIENTO DE LA MANZANILLA DE LA PAZ JALISCO"/>
    <s v="282190"/>
    <s v="S"/>
    <x v="271"/>
    <x v="264"/>
    <x v="2"/>
    <s v="{meta1: {unidad_medida:Otros, meta:1.0, meta_modificada:1.0}}"/>
    <x v="3"/>
    <n v="1"/>
    <s v="{geo1: {cve_municipio:57, localidad:16, direccion:PUEBLO VILLA MORELOS, 49470 VILLA MORELOS, LA MANZANILLA DE LA PAZ JALISCO EQUIPAMIENTO DEL POZO PARA REBOMBEO DE AGUA POTABLE EN LA DELEGACION DE VILLA MORELOS MUNICIPIO DE LA MANZANILLA DE LA PAZ, lon:-103.14778223, lat:20.0540194}}"/>
    <d v="2018-05-14T00:00:00"/>
    <d v="2018-07-10T00:00:00"/>
    <n v="76158.84"/>
    <n v="76158.84"/>
    <n v="76158.84"/>
    <n v="76158.84"/>
    <n v="76158.84"/>
    <n v="76158.84"/>
    <s v="{ctto1: {tipo_obra:Administración directa, numero_contrato:65763, contratista:, convocante:MUNICIPIO DE LA MANZANILLA DE LA PAZ, monto:76158.84, importe_modificado:76158.84}}"/>
    <s v="{meta1: {unidad_medida:Otros, avance:1.0}}"/>
    <s v="{1422910/proyecto_FIN, 1422910/proyecto_INICIO, 1422910/proyecto_FIN, 1422910/proyecto_PROCESO}"/>
    <s v="En Ejecución"/>
    <s v="Validado avances"/>
    <s v="Sin observaciones"/>
    <s v="Sin observaciones"/>
  </r>
  <r>
    <n v="2020"/>
    <n v="4"/>
    <s v="JAL190201542674"/>
    <s v="I004-FAIS Municipal y de las Demarcaciones Territoriales del Distrito Federal"/>
    <s v="Proyecto de inversión"/>
    <x v="760"/>
    <s v="{ff1: {ciclo_recurso:2019, ramo:33, modalidad:I, prog_pres:4, tipo_recurso:FEDERALES (APORTACIONES, SUBSIDIOS Y CONVENIOS), monto:14576.71, modificado:14576.71}}"/>
    <x v="765"/>
    <n v="14"/>
    <x v="0"/>
    <n v="66"/>
    <x v="2"/>
    <x v="3"/>
    <s v="Proyecto de Inversión de Infraestructura Social"/>
    <s v="Urbanización"/>
    <s v="Sin identificar"/>
    <s v="MUNICIPIO DE PONCITLAN JAL"/>
    <s v="61997"/>
    <s v="N"/>
    <x v="0"/>
    <x v="0"/>
    <x v="2"/>
    <s v="{meta1: {unidad_medida:Metros lineales, meta:37.0, meta_modificada:37.0}}"/>
    <x v="622"/>
    <n v="1"/>
    <s v="{geo1: {cve_municipio:66, localidad:19, direccion:RANCHERIA MEZCALA, 45970 MEZCALA, PONCITLÁN JALISCO ENTRE   Y  ,   CALLE QUE VA A LA CARRETERA A CHAPALA, lon:-103.03077115, lat:20.33713717}}"/>
    <d v="2019-03-11T00:00:00"/>
    <d v="2019-03-29T00:00:00"/>
    <n v="14576.71"/>
    <n v="0"/>
    <n v="0"/>
    <n v="0"/>
    <n v="0"/>
    <n v="0"/>
    <s v="Sin contratos nuevos en el trimestre"/>
    <s v="{meta1: {unidad_medida:Metros lineales, avance:0.0}}"/>
    <s v="{1542674/proyecto_INICIO, 1542674/proyecto_FIN, 1542674/proyecto_PROCESO}"/>
    <s v="En Ejecución"/>
    <s v="Validado avances"/>
    <s v="{obs1: {observación:LA OBRA SE EJECUTO CON UN MONTO DE $14,576.71 DEL EJERCICIO FISCAL 2019, trimestre:4.0, usuario:rodrigoasolisv, fecha:2021-01-14}}"/>
    <s v="Sin observaciones"/>
  </r>
  <r>
    <n v="2020"/>
    <n v="4"/>
    <s v="JAL190401579804"/>
    <s v="I003-FAIS Entidades"/>
    <s v="Proyecto de inversión"/>
    <x v="761"/>
    <s v="{ff1: {ciclo_recurso:2019, ramo:33, modalidad:I, prog_pres:3, tipo_recurso:FEDERALES (APORTACIONES, SUBSIDIOS Y CONVENIOS), monto:1450435.0, modificado:1199049.48}}"/>
    <x v="766"/>
    <n v="14"/>
    <x v="0"/>
    <n v="0"/>
    <x v="3"/>
    <x v="180"/>
    <s v="Proyecto de Inversión de Infraestructura Social"/>
    <s v="Transportes y vialidades"/>
    <s v="Sin identificar"/>
    <s v="SECRETARIA DE INFRAESTRUCTURA Y OBRA PUBLICA DEL ESTADO DE JALISCO"/>
    <s v="206318"/>
    <s v="S"/>
    <x v="272"/>
    <x v="265"/>
    <x v="2"/>
    <s v="{meta1: {unidad_medida:Metros Cuadrados, meta:3625.0, meta_modificada:3625.0}}"/>
    <x v="623"/>
    <n v="1"/>
    <s v="{geo1: {cve_municipio:37, localidad:1, direccion:CALLE COLOMITOS INTERIOR SN FRACCIONAMIENTO EL GRULLO CENTRO, 48740 EL GRULLO, EL GRULLO JALISCO  ENTRE  CALLE XICOTENCATL Y  ,    FRACCIONAMIENTO COLOMITOS MUNICIPIO DE EL GRULLO, JALISCO., lon:-104.22183022, lat:19.81973194}}"/>
    <d v="2019-11-08T00:00:00"/>
    <d v="2019-12-05T00:00:00"/>
    <n v="1199049.48"/>
    <n v="1199049.48"/>
    <n v="1199049.48"/>
    <n v="1199049.48"/>
    <n v="1199049.48"/>
    <n v="1199049.48"/>
    <s v="{ctto1: {tipo_obra:Obra, numero_contrato:SIOP-E-FI-OB-AD-231-2019, contratista:Ingenieros Asociados Mecagul, S.A. de C.V., convocante:Secretaría de Infraestructura y Obra Pública, monto:1491510.18, importe_modificado:1491510.18}}"/>
    <s v="{meta1: {unidad_medida:Metros Cuadrados, avance:3625.0}}"/>
    <s v="{1579804/proyecto_INICIO, 1579804/proyecto_FIN, 1579804/proyecto_PROCESO}"/>
    <s v="En Ejecución"/>
    <s v="Validado avances"/>
    <s v="Sin observaciones"/>
    <s v="Sin observaciones"/>
  </r>
  <r>
    <n v="2020"/>
    <n v="4"/>
    <s v="JAL190401580441"/>
    <s v="I003-FAIS Entidades"/>
    <s v="Proyecto de inversión"/>
    <x v="762"/>
    <s v="{ff1: {ciclo_recurso:2019, ramo:33, modalidad:I, prog_pres:3, tipo_recurso:FEDERALES (APORTACIONES, SUBSIDIOS Y CONVENIOS), monto:1550000.01, modificado:1547897.97}}"/>
    <x v="767"/>
    <n v="14"/>
    <x v="0"/>
    <n v="0"/>
    <x v="3"/>
    <x v="117"/>
    <s v="Proyecto de Inversión de Infraestructura Social"/>
    <s v="Educación"/>
    <s v="Sin identificar"/>
    <s v="SECRETARIA DE INFRAESTRUCTURA Y OBRA PUBLICA DEL ESTADO DE JALISCO"/>
    <s v="234580"/>
    <s v="S"/>
    <x v="273"/>
    <x v="266"/>
    <x v="2"/>
    <s v="{meta1: {unidad_medida:Metros Cuadrados, meta:395.19, meta_modificada:395.19}}"/>
    <x v="624"/>
    <n v="1"/>
    <s v="{geo1: {cve_municipio:94, localidad:1, direccion:CALLE SAN MARTIN COLONIA TEQUILA CENTRO, 46400 TEQUILA, TEQUILA JALISCO  ENTRE CALLE LERDO DE TEJADA  Y CALLE HACIENDA DE ABAJO, CALLE EL RASTRO  CERCANO AL FORO JOSE CUERVO, lon:-103.84127285, lat:20.88907942}}"/>
    <d v="2019-08-27T00:00:00"/>
    <d v="2019-10-10T00:00:00"/>
    <n v="1547897.97"/>
    <n v="1547897.97"/>
    <n v="1547897.97"/>
    <n v="1547897.97"/>
    <n v="1547897.97"/>
    <n v="1547897.97"/>
    <s v="{ctto1: {tipo_obra:Obra, numero_contrato:SIOP-E-FI-OB-AD-272-2019, contratista:Constructora Grina, S.A. de C.V., convocante:Secretaría de Infraestructura y Obra Pública, monto:1198785.64, importe_modificado:1547998.39}}"/>
    <s v="{meta1: {unidad_medida:Metros Cuadrados, avance:395.19}}"/>
    <s v="{1580441/proyecto_INICIO, 1580441/proyecto_PROCESO, 1580441/proyecto_FIN}"/>
    <s v="En Ejecución"/>
    <s v="Validado avances"/>
    <s v="Sin observaciones"/>
    <s v="Sin observaciones"/>
  </r>
  <r>
    <n v="2020"/>
    <n v="4"/>
    <s v="JAL190401580456"/>
    <s v="I003-FAIS Entidades"/>
    <s v="Proyecto de inversión"/>
    <x v="763"/>
    <s v="{ff1: {ciclo_recurso:2019, ramo:33, modalidad:I, prog_pres:3, tipo_recurso:FEDERALES (APORTACIONES, SUBSIDIOS Y CONVENIOS), monto:2366539.33, modificado:2356090.26}}"/>
    <x v="768"/>
    <n v="14"/>
    <x v="0"/>
    <n v="0"/>
    <x v="3"/>
    <x v="181"/>
    <s v="Proyecto de Inversión de Infraestructura Social"/>
    <s v="Deporte"/>
    <s v="Sin identificar"/>
    <s v="SECRETARIA DE INFRAESTRUCTURA Y OBRA PUBLICA DEL ESTADO DE JALISCO"/>
    <s v="238076"/>
    <s v="S"/>
    <x v="274"/>
    <x v="267"/>
    <x v="2"/>
    <s v="{meta1: {unidad_medida:Metros Cuadrados, meta:5400.0, meta_modificada:5400.0}}"/>
    <x v="625"/>
    <n v="1"/>
    <s v="{geo1: {cve_municipio:49, localidad:1, direccion:CALLE REVOLUCIÓN COLONIA JILOTLAN DE LOS DOLORES, 49950 JILOTLÁN DE LOS DOLORES, JILOTLÁN DE LOS DOLORES JALISCO  ENTRE AVENIDA PEDRO MENDOZA Y  ,    EN LA CALLE REVOLUCIÓN EN LA COLONIA SANTA CRUZ EN JILOLAN DE LOS DOLORES, lon:-103.01857074, lat:19.36842713}}"/>
    <d v="2019-11-01T00:00:00"/>
    <d v="2019-12-28T00:00:00"/>
    <n v="2356090.2599999998"/>
    <n v="2356090.2599999998"/>
    <n v="2356090.2599999998"/>
    <n v="2356090.2599999998"/>
    <n v="2356090.2599999998"/>
    <n v="2356090.2599999998"/>
    <s v="{ctto1: {tipo_obra:Obra, numero_contrato:SIOP-E-FI-OB-LP-679-2019, contratista:CONSTRUCCIONES EXPRES, S.A. DE C.V., convocante:SECRETARÍA DE INFRAESTRUCTURA Y OBRA PÚBLICA DEL ESTADO, monto:2366539.33, importe_modificado:2366539.33}}"/>
    <s v="{meta1: {unidad_medida:Metros Cuadrados, avance:5400.0}}"/>
    <s v="{1580456/proyecto_INICIO, 1580456/proyecto_PROCESO, 1580456/proyecto_FIN, 1580456/proyecto_PROCESO}"/>
    <s v="En Ejecución"/>
    <s v="Validado avances"/>
    <s v="Sin observaciones"/>
    <s v="Sin observaciones"/>
  </r>
  <r>
    <n v="2020"/>
    <n v="4"/>
    <s v="JAL190401582341"/>
    <s v="I004-FAIS Municipal y de las Demarcaciones Territoriales del Distrito Federal"/>
    <s v="Proyecto de inversión"/>
    <x v="764"/>
    <s v="{ff1: {ciclo_recurso:2019, ramo:33, modalidad:I, prog_pres:4, tipo_recurso:FEDERALES (APORTACIONES, SUBSIDIOS Y CONVENIOS), monto:27261.89, modificado:27261.89}}"/>
    <x v="769"/>
    <n v="14"/>
    <x v="0"/>
    <n v="78"/>
    <x v="1"/>
    <x v="182"/>
    <s v="Proyecto de Inversión de Infraestructura Social"/>
    <s v="Vivienda"/>
    <s v="Sin identificar"/>
    <s v="DIRECCION DE OBRAS PUBLICAS"/>
    <s v="104871"/>
    <s v="S"/>
    <x v="275"/>
    <x v="268"/>
    <x v="2"/>
    <s v="{meta1: {unidad_medida:Celdas solares, meta:3.0, meta_modificada:3.0}}"/>
    <x v="142"/>
    <n v="1"/>
    <s v="{geo1: {cve_municipio:78, localidad:22, direccion:CARRETERA ESTATAL LIBRE 304 TRAMO SAN MIGUEL EL ALTO  - SAN JULIAN  KILÓMETRO 7 + 700 RANCHERIA SAN MIGUEL EL ALTO CENTRO, 47140 BELEM, SAN MIGUEL EL ALTO JALISCO  ENTRE  CAMINO RANCHO SARTENEJAS Y  ,    CARRETERA LIBRE A SAN JULI, lon:-102.3139324, lat:21.00987224}}"/>
    <d v="2019-06-24T00:00:00"/>
    <d v="2019-08-30T00:00:00"/>
    <n v="27261.89"/>
    <n v="0"/>
    <n v="0"/>
    <n v="0"/>
    <n v="0"/>
    <n v="0"/>
    <s v="{ctto1: {tipo_obra:Obra, numero_contrato:SMA-OPM-FAIS-2019-03, contratista:INGENIERIA Y ARQUITECTURA DE LOS ALTOS S.A. DE C.V., convocante:MUNICIPIO DE SAN MIGUEL EL ALTO, JALISCO, monto:882078.68, importe_modificado:882078.68}}"/>
    <s v="{meta1: {unidad_medida:Celdas solares, avance:0.0}}"/>
    <s v="{1582341/proyecto_INICIO, 1582341/proyecto_FIN, 1582341/proyecto_PROCESO}"/>
    <s v="En Ejecución"/>
    <s v="Validado avances"/>
    <s v="Sin observaciones"/>
    <s v="Sin observaciones"/>
  </r>
  <r>
    <n v="2020"/>
    <n v="4"/>
    <s v="JAL190401587192"/>
    <s v="I004-FAIS Municipal y de las Demarcaciones Territoriales del Distrito Federal"/>
    <s v="Proyecto de inversión"/>
    <x v="765"/>
    <s v="{ff1: {ciclo_recurso:2019, ramo:33, modalidad:I, prog_pres:4, tipo_recurso:FEDERALES (APORTACIONES, SUBSIDIOS Y CONVENIOS), monto:1335421.2, modificado:1335421.2}}"/>
    <x v="770"/>
    <n v="14"/>
    <x v="0"/>
    <n v="66"/>
    <x v="2"/>
    <x v="175"/>
    <s v="Proyecto de Inversión de Infraestructura Social"/>
    <s v="Agua y saneamiento"/>
    <s v="Sin identificar"/>
    <s v="MUNICIPIO DE PONCITLAN JAL"/>
    <s v="161880"/>
    <s v="N"/>
    <x v="0"/>
    <x v="0"/>
    <x v="2"/>
    <s v="{meta1: {unidad_medida:Metros lineales, meta:316.0, meta_modificada:316.0}}"/>
    <x v="626"/>
    <n v="1"/>
    <s v="{geo1: {cve_municipio:66, localidad:11, direccion:CALLE PABLO MALDONADO RANCHERIA CUITZEO (LA ESTANCIA), 45965 CUITZEO (LA ESTANCIA), PONCITLÁN JALISCO  ENTRE  CALLE ALLENDE Y CALLE PROLONGACION PABLO MALDONADO, CALLE JUAN GUTIERREZ  LA CALLE SE ENCUENTRA FRENTE AL PANTEON MUNICI, lon:-102.79350706, lat:20.33798873}}"/>
    <d v="2019-07-13T00:00:00"/>
    <d v="2019-11-30T00:00:00"/>
    <n v="1335421.2"/>
    <n v="0"/>
    <n v="0"/>
    <n v="0"/>
    <n v="0"/>
    <n v="0"/>
    <s v="Sin contratos nuevos en el trimestre"/>
    <s v="{meta1: {unidad_medida:Metros lineales, avance:0.0}}"/>
    <s v="{1587192/proyecto_INICIO, 1587192/proyecto_FIN, 1587192/proyecto_PROCESO}"/>
    <s v="En Ejecución"/>
    <s v="Validado avances"/>
    <s v="{obs1: {observación:LA OBRA, SE EJECUTO CON UN MONTO TOTAL DE $1,407,908.88 CON RECURSO 2019., trimestre:4.0, usuario:rodrigoasolisv, fecha:2021-01-14}}"/>
    <s v="Sin observaciones"/>
  </r>
  <r>
    <n v="2020"/>
    <n v="4"/>
    <s v="JAL190401609154"/>
    <s v="I003-FAIS Entidades"/>
    <s v="Proyecto de inversión"/>
    <x v="766"/>
    <s v="{ff1: {ciclo_recurso:2019, ramo:33, modalidad:I, prog_pres:3, tipo_recurso:FEDERALES (APORTACIONES, SUBSIDIOS Y CONVENIOS), monto:202278.48, modificado:162898.5}}"/>
    <x v="771"/>
    <n v="14"/>
    <x v="0"/>
    <n v="0"/>
    <x v="3"/>
    <x v="9"/>
    <s v="Proyecto de Inversión de Infraestructura Social"/>
    <s v="Agua y saneamiento"/>
    <s v="Sin identificar"/>
    <s v="SECRETARIA DE INFRAESTRUCTURA Y OBRA PUBLICA DEL ESTADO DE JALISCO"/>
    <s v="229824"/>
    <s v="S"/>
    <x v="5"/>
    <x v="5"/>
    <x v="2"/>
    <s v="{meta1: {unidad_medida:Metros lineales, meta:178.54, meta_modificada:131.95}}"/>
    <x v="627"/>
    <n v="1"/>
    <s v="{geo1: {cve_municipio:46, localidad:1, direccion:CALLE RIO JALOS COLONIA JALOSTOTITLÁN CENTRO, 47120 JALOSTOTITLÁN, JALOSTOTITLÁN JALISCO  ENTRE  CALLE CHUBASCO Y CALLE CERRITO, CALLE LAS PALMAS  SE ENCUENRA CERCA UNA FARMACIA SIMILARES, lon:-102.46779239, lat:21.1563648}}"/>
    <d v="2019-10-22T00:00:00"/>
    <d v="2019-12-15T00:00:00"/>
    <n v="162898.5"/>
    <n v="162898.5"/>
    <n v="162898.5"/>
    <n v="162898.5"/>
    <n v="162898.5"/>
    <n v="162898.5"/>
    <s v="{ctto1: {tipo_obra:Obra, numero_contrato:SIOP-E-FI-OB-AD-791-2019, contratista:CONSTRUCCIONES OBINCI S.A. DE C.V., convocante:SECRETARÍA DE INFRAESTRUCTURA Y OBRA PÚBLICA DEL ESTADO, monto:1077265.37, importe_modificado:1077265.37}}"/>
    <s v="{meta1: {unidad_medida:Metros lineales, avance:131.95}}"/>
    <s v="{1609154/proyecto_INICIO, 1609154/proyecto_PROCESO, 1609154/proyecto_FIN}"/>
    <s v="En Ejecución"/>
    <s v="Validado avances"/>
    <s v="Sin observaciones"/>
    <s v="Sin observaciones"/>
  </r>
  <r>
    <n v="2020"/>
    <n v="4"/>
    <s v="JAL190401609588"/>
    <s v="I003-FAIS Entidades"/>
    <s v="Proyecto de inversión"/>
    <x v="767"/>
    <s v="{ff1: {ciclo_recurso:2019, ramo:33, modalidad:I, prog_pres:3, tipo_recurso:FEDERALES (APORTACIONES, SUBSIDIOS Y CONVENIOS), monto:309678.53, modificado:309514.46}}"/>
    <x v="772"/>
    <n v="14"/>
    <x v="0"/>
    <n v="0"/>
    <x v="3"/>
    <x v="6"/>
    <s v="Proyecto de Inversión de Infraestructura Social"/>
    <s v="Agua y saneamiento"/>
    <s v="Sin identificar"/>
    <s v="SECRETARIA DE INFRAESTRUCTURA Y OBRA PUBLICA DEL ESTADO DE JALISCO"/>
    <s v="240954"/>
    <s v="S"/>
    <x v="7"/>
    <x v="7"/>
    <x v="2"/>
    <s v="{meta1: {unidad_medida:Metros lineales, meta:335.01, meta_modificada:335.01}}"/>
    <x v="628"/>
    <n v="1"/>
    <s v="{geo1: {cve_municipio:48, localidad:1, direccion:CALLE ARGENTINA COLONIA JESÚS MARIA, 47950 JESÚS MARÍA, JESÚS MARÍA JALISCO  ENTRE  CALLE MEXICO Y CARRETERA JESUS MARIA,    CERCA DEL PARQUE LAS PRESITAS, lon:-102.21581426, lat:20.61879032}}"/>
    <d v="2019-11-28T00:00:00"/>
    <d v="2019-12-15T00:00:00"/>
    <n v="309514.46000000002"/>
    <n v="309514.46000000002"/>
    <n v="309514.46000000002"/>
    <n v="309514.46000000002"/>
    <n v="309514.46000000002"/>
    <n v="309514.46000000002"/>
    <s v="{ctto1: {tipo_obra:Obra, numero_contrato:SIOP-E-FI-OB-CSS-732-2019, contratista:EDUARDO VENTURA PADILLA, convocante:SECRETARÍA DE INFRAESTRUCTURA Y OBRA PÚBLICA DEL ESTADO, monto:2489634.44, importe_modificado:2489634.44}}"/>
    <s v="{meta1: {unidad_medida:Metros lineales, avance:335.01}}"/>
    <s v="{1609588/proyecto_INICIO, 1609588/proyecto_PROCESO, 1609588/proyecto_FIN}"/>
    <s v="En Ejecución"/>
    <s v="Validado avances"/>
    <s v="Sin observaciones"/>
    <s v="Sin observaciones"/>
  </r>
  <r>
    <n v="2020"/>
    <n v="4"/>
    <s v="JAL190401609807"/>
    <s v="I003-FAIS Entidades"/>
    <s v="Proyecto de inversión"/>
    <x v="768"/>
    <s v="{ff1: {ciclo_recurso:2019, ramo:33, modalidad:I, prog_pres:3, tipo_recurso:FEDERALES (APORTACIONES, SUBSIDIOS Y CONVENIOS), monto:371764.45, modificado:371711.91}}"/>
    <x v="773"/>
    <n v="14"/>
    <x v="0"/>
    <n v="0"/>
    <x v="3"/>
    <x v="15"/>
    <s v="Proyecto de Inversión de Infraestructura Social"/>
    <s v="Agua y saneamiento"/>
    <s v="Sin identificar"/>
    <s v="SECRETARIA DE INFRAESTRUCTURA Y OBRA PUBLICA DEL ESTADO DE JALISCO"/>
    <s v="246835"/>
    <s v="S"/>
    <x v="12"/>
    <x v="12"/>
    <x v="2"/>
    <s v="{meta1: {unidad_medida:Metros lineales, meta:300.31, meta_modificada:300.31}}"/>
    <x v="299"/>
    <n v="1"/>
    <s v="{geo1: {cve_municipio:10, localidad:1, direccion:CALLE MORELOS COLONIA ATEMAJAC DE BRIZUELA, 45790 ATEMAJAC DE BRIZUELA, ATEMAJAC DE BRIZUELA JALISCO  ENTRE  CALLE CARMEN AGUILAR Y CALLE OGAZON, CALLE GALEANA  CERCA DEL MERCADO MUNICIPAL, lon:-103.7254834, lat:20.14551419}}"/>
    <d v="2019-09-15T00:00:00"/>
    <d v="2019-12-30T00:00:00"/>
    <n v="371711.91"/>
    <n v="371711.91"/>
    <n v="371711.91"/>
    <n v="371711.91"/>
    <n v="371711.91"/>
    <n v="371711.91"/>
    <s v="{ctto1: {tipo_obra:Obra, numero_contrato:SIOP-E-FI-OB-CSS-729-2019, contratista:COMERCIALIZADORA POLIGONO, S.A. DE C.V., convocante:SECRETARÍA DE INFRAESTRUCTURA Y OBRA PÚBLICA DEL ESTADO, monto:2492818.82, importe_modificado:3017026.25}}"/>
    <s v="{meta1: {unidad_medida:Metros lineales, avance:300.31}}"/>
    <s v="{1609807/proyecto_INICIO, 1609807/proyecto_PROCESO, 1609807/proyecto_FIN, 1609807/proyecto_PROCESO}"/>
    <s v="En Ejecución"/>
    <s v="Validado avances"/>
    <s v="Sin observaciones"/>
    <s v="Sin observaciones"/>
  </r>
  <r>
    <n v="2020"/>
    <n v="4"/>
    <s v="JAL190401609843"/>
    <s v="I003-FAIS Entidades"/>
    <s v="Proyecto de inversión"/>
    <x v="769"/>
    <s v="{ff1: {ciclo_recurso:2019, ramo:33, modalidad:I, prog_pres:3, tipo_recurso:FEDERALES (APORTACIONES, SUBSIDIOS Y CONVENIOS), monto:2887122.21, modificado:2886124.36}}"/>
    <x v="774"/>
    <n v="14"/>
    <x v="0"/>
    <n v="0"/>
    <x v="3"/>
    <x v="24"/>
    <s v="Proyecto de Inversión de Infraestructura Social"/>
    <s v="Agua y saneamiento"/>
    <s v="Sin identificar"/>
    <s v="SECRETARIA DE INFRAESTRUCTURA Y OBRA PUBLICA DEL ESTADO DE JALISCO"/>
    <s v="247226"/>
    <s v="S"/>
    <x v="10"/>
    <x v="10"/>
    <x v="2"/>
    <s v="{meta1: {unidad_medida:Otros, meta:1.0, meta_modificada:1.0}}"/>
    <x v="3"/>
    <n v="1"/>
    <s v="{geo1: {cve_municipio:40, localidad:1, direccion:CALLE HIDALGO COLONIA HOSTOTIPAQUILLO, 46440 HOSTOTIPAQUILLO, HOSTOTIPAQUILLO JALISCO  ENTRE  CALLE JULIAN MEDINA Y CALLE PIPILA,    CERCA DE CORREOS DE MEXICO EN HOSTOTIPAQUILLO JALISCO, lon:-104.05455963, lat:21.06013954}}"/>
    <d v="2019-12-09T00:00:00"/>
    <d v="2019-12-30T00:00:00"/>
    <n v="2886124.36"/>
    <n v="2886124.36"/>
    <n v="2886124.36"/>
    <n v="2886124.36"/>
    <n v="2886124.36"/>
    <n v="2886124.36"/>
    <s v="{ctto1: {tipo_obra:Obra, numero_contrato:SIOP-E-FI-OB-LP-669-2019, contratista:SELIV ASOCIADOS, S.A. DE C.V., convocante:SECRETARÍA DE INFRAESTRUCTURA Y OBRA PÚBLICA DEL ESTADO, monto:2387122.21, importe_modificado:2887122.21}}"/>
    <s v="{meta1: {unidad_medida:Otros, avance:1.0}}"/>
    <s v="{1609843/proyecto_INICIO, 1609843/proyecto_PROCESO, 1609843/proyecto_FIN}"/>
    <s v="En Ejecución"/>
    <s v="Validado avances"/>
    <s v="Sin observaciones"/>
    <s v="Sin observaciones"/>
  </r>
  <r>
    <n v="2020"/>
    <n v="4"/>
    <s v="JAL190401609855"/>
    <s v="I003-FAIS Entidades"/>
    <s v="Proyecto de inversión"/>
    <x v="770"/>
    <s v="{ff1: {ciclo_recurso:2019, ramo:33, modalidad:I, prog_pres:3, tipo_recurso:FEDERALES (APORTACIONES, SUBSIDIOS Y CONVENIOS), monto:438987.2, modificado:438445.64}}"/>
    <x v="775"/>
    <n v="14"/>
    <x v="0"/>
    <n v="0"/>
    <x v="3"/>
    <x v="16"/>
    <s v="Proyecto de Inversión de Infraestructura Social"/>
    <s v="Transportes y vialidades"/>
    <s v="Sin identificar"/>
    <s v="SECRETARIA DE INFRAESTRUCTURA Y OBRA PUBLICA DEL ESTADO DE JALISCO"/>
    <s v="247503"/>
    <s v="S"/>
    <x v="13"/>
    <x v="13"/>
    <x v="2"/>
    <s v="{meta1: {unidad_medida:Metros Cuadrados, meta:700.0, meta_modificada:700.0}}"/>
    <x v="176"/>
    <n v="1"/>
    <s v="{geo1: {cve_municipio:108, localidad:1, direccion:CALLE ABASOLO COLONIA TUXPAN CENTRO, 49800 TUXPAN, TUXPAN JALISCO  ENTRE  CALLE INSURGENTES Y CALLE BENITO JUAREZ,    CERCA DEL CENTRO DE SALID, lon:-103.37190881, lat:19.55113636}}"/>
    <d v="2019-12-09T00:00:00"/>
    <d v="2019-12-31T00:00:00"/>
    <n v="438445.64"/>
    <n v="438445.64"/>
    <n v="438445.64"/>
    <n v="438445.64"/>
    <n v="438445.64"/>
    <n v="438445.64"/>
    <s v="{ctto1: {tipo_obra:Obra, numero_contrato:SIOP-E-FI-OB-LP-687-2019, contratista:CONSTRUCCIONES ANAYARI, S.A. DE C.V., convocante:SECRETARÍA DE INFRAESTRUCTURA Y OBRA PÚBLICA DEL ESTADO, monto:2296772.79, importe_modificado:2499877.91}}"/>
    <s v="{meta1: {unidad_medida:Metros Cuadrados, avance:700.0}}"/>
    <s v="{1609855/proyecto_INICIO, 1609855/proyecto_PROCESO, 1609855/proyecto_FIN}"/>
    <s v="En Ejecución"/>
    <s v="Validado avances"/>
    <s v="Sin observaciones"/>
    <s v="Sin observaciones"/>
  </r>
  <r>
    <n v="2020"/>
    <n v="4"/>
    <s v="JAL190401609939"/>
    <s v="I003-FAIS Entidades"/>
    <s v="Proyecto de inversión"/>
    <x v="771"/>
    <s v="{ff1: {ciclo_recurso:2019, ramo:33, modalidad:I, prog_pres:3, tipo_recurso:FEDERALES (APORTACIONES, SUBSIDIOS Y CONVENIOS), monto:93131.3, modificado:93121.45}}"/>
    <x v="776"/>
    <n v="14"/>
    <x v="0"/>
    <n v="0"/>
    <x v="3"/>
    <x v="152"/>
    <s v="Proyecto de Inversión de Infraestructura Social"/>
    <s v="Agua y saneamiento"/>
    <s v="Sin identificar"/>
    <s v="SECRETARIA DE INFRAESTRUCTURA Y OBRA PUBLICA DEL ESTADO DE JALISCO"/>
    <s v="248613"/>
    <s v="S"/>
    <x v="88"/>
    <x v="91"/>
    <x v="2"/>
    <s v="{meta1: {unidad_medida:Metros lineales, meta:201.42, meta_modificada:201.42}}"/>
    <x v="629"/>
    <n v="1"/>
    <s v="{geo1: {cve_municipio:54, localidad:7, direccion:CALLE JUAREZ COLONIA EL LIMÓN, 48700 SAN MIGUEL HIDALGO, EL LIMÓN JALISCO  ENTRE  CALLE NICOLAS BRAVO Y CALLE ITURBIDE, CALLE LIBERTAD  CERCA DEL LIENZO CHARRO, lon:-104.08201184, lat:19.85912135}}"/>
    <d v="2019-12-09T00:00:00"/>
    <d v="2019-12-20T00:00:00"/>
    <n v="93121.45"/>
    <n v="93121.45"/>
    <n v="93121.45"/>
    <n v="93121.45"/>
    <n v="93121.45"/>
    <n v="93121.45"/>
    <s v="{ctto1: {tipo_obra:Obra, numero_contrato:SIOP-E-FI-OB-LP-684-2019, contratista:JORAQ, S.A. DE C.V., convocante:SECRETARÍA DE INFRAESTRUCTURA Y OBRA PÚBLICA DEL ESTADO, monto:2123147.1, importe_modificado:2123147.1}}"/>
    <s v="{meta1: {unidad_medida:Metros lineales, avance:201.42}}"/>
    <s v="{1609939/proyecto_INICIO, 1609939/proyecto_FIN, 1609939/proyecto_PROCESO}"/>
    <s v="En Ejecución"/>
    <s v="Validado avances"/>
    <s v="Sin observaciones"/>
    <s v="Sin observaciones"/>
  </r>
  <r>
    <n v="2020"/>
    <n v="4"/>
    <s v="JAL190401610034"/>
    <s v="I003-FAIS Entidades"/>
    <s v="Proyecto de inversión"/>
    <x v="772"/>
    <s v="{ff1: {ciclo_recurso:2019, ramo:33, modalidad:I, prog_pres:3, tipo_recurso:FEDERALES (APORTACIONES, SUBSIDIOS Y CONVENIOS), monto:849342.04, modificado:849112.66}}"/>
    <x v="777"/>
    <n v="14"/>
    <x v="0"/>
    <n v="0"/>
    <x v="3"/>
    <x v="18"/>
    <s v="Proyecto de Inversión de Infraestructura Social"/>
    <s v="Transportes y vialidades"/>
    <s v="Sin identificar"/>
    <s v="SECRETARIA DE INFRAESTRUCTURA Y OBRA PUBLICA DEL ESTADO DE JALISCO"/>
    <s v="249200"/>
    <s v="S"/>
    <x v="15"/>
    <x v="15"/>
    <x v="2"/>
    <s v="{meta1: {unidad_medida:Metros Cuadrados, meta:1186.81, meta_modificada:1186.81}}"/>
    <x v="114"/>
    <n v="1"/>
    <s v="{geo1: {cve_municipio:9, localidad:1, direccion:CALLE BRIGADA COLONIA EL ARENAL, 45350 EL ARENAL, EL ARENAL JALISCO  ENTRE  CALLE ARBOLERAS Y CALLE RESCATE,    CERCA DEL MUSEO AGAVERO, lon:-103.6956179, lat:20.76784619}}"/>
    <d v="2019-12-09T00:00:00"/>
    <d v="2019-12-30T00:00:00"/>
    <n v="849112.66"/>
    <n v="849112.66"/>
    <n v="849112.66"/>
    <n v="849112.66"/>
    <n v="849112.66"/>
    <n v="849112.66"/>
    <s v="{ctto1: {tipo_obra:Obra, numero_contrato:SIOP-E-FI-OB-LP-686-2019, contratista:JORAQ, S.A. DE C.V., convocante:SECRETARÍA DE INFRAESTRUCTURA Y OBRA PÚBLICA DEL ESTADO, monto:1582636.08, importe_modificado:1782448.89}}"/>
    <s v="{meta1: {unidad_medida:Metros Cuadrados, avance:1186.81}}"/>
    <s v="{1610034/proyecto_INICIO, 1610034/proyecto_FIN, 1610034/proyecto_PROCESO}"/>
    <s v="En Ejecución"/>
    <s v="Validado avances"/>
    <s v="Sin observaciones"/>
    <s v="Sin observaciones"/>
  </r>
  <r>
    <n v="2020"/>
    <n v="4"/>
    <s v="JAL190401610128"/>
    <s v="I003-FAIS Entidades"/>
    <s v="Proyecto de inversión"/>
    <x v="773"/>
    <s v="{ff1: {ciclo_recurso:2019, ramo:33, modalidad:I, prog_pres:3, tipo_recurso:FEDERALES (APORTACIONES, SUBSIDIOS Y CONVENIOS), monto:1.188983923E7, modificado:1.184800972E7}}"/>
    <x v="778"/>
    <n v="14"/>
    <x v="0"/>
    <n v="0"/>
    <x v="3"/>
    <x v="183"/>
    <s v="Proyecto de Inversión de Infraestructura Social"/>
    <s v="Agua y saneamiento"/>
    <s v="Sin identificar"/>
    <s v="SECRETARIA DE INFRAESTRUCTURA Y OBRA PUBLICA DEL ESTADO DE JALISCO"/>
    <s v="250045"/>
    <s v="S"/>
    <x v="276"/>
    <x v="269"/>
    <x v="2"/>
    <s v="{meta1: {unidad_medida:Metros lineales, meta:28125.29, meta_modificada:28125.29}}"/>
    <x v="630"/>
    <n v="1"/>
    <s v="{geo1: {cve_municipio:100, localidad:65, direccion:CALLE HOSPITAL,CAMPESINO NUEVE DE NOVIEMBRE,MORELOS,FCO I MADERO COLONIA JOSÉ MARÍA MORELOS, 48495 JOSÉ MARÍA MORELOS, TOMATLÁN JALISCO  ENTRE  CALLE EMILIANO ZAPATA Y CALLE CHAPULTEPEC, CALLE CONSTITUCION  LA RED DE AGUA POTABLE , lon:-105.18629982, lat:19.6802899}}"/>
    <d v="2019-09-02T00:00:00"/>
    <d v="2019-12-12T00:00:00"/>
    <n v="11848009.720000001"/>
    <n v="11848009.720000001"/>
    <n v="11848009.720000001"/>
    <n v="11848009.720000001"/>
    <n v="11848009.720000001"/>
    <n v="11848009.720000001"/>
    <s v="{ctto1: {tipo_obra:Obra, numero_contrato:SIOP-E-FI-OB-AD-962-2019, contratista:SPATIUM APPRAISERS, S.A. DE C.V., convocante:Secretaría de Infraestructura y Obra Pública, monto:1412790.19, importe_modificado:1412790.19}, ctto2: {tipo_obra:Obra, numero_contrato:SIOP-E-AP-OB-LP-198-2019, contratista:M.&amp;.D INGENIEROS SA DE CV, convocante:SECRETARÍA DE INFRAESTRUCTURA Y OBRA PÚBLICA DEL ESTADO, monto:8348839.22, importe_modificado:1.043604903E7}}"/>
    <s v="{meta1: {unidad_medida:Metros lineales, avance:28125.29}}"/>
    <s v="{1610128/proyecto_PROCESO, 1610128/proyecto_FIN, 1610128/proyecto_INICIO, 1610128/proyecto_FIN}"/>
    <s v="En Ejecución"/>
    <s v="Validado avances"/>
    <s v="Sin observaciones"/>
    <s v="Sin observaciones"/>
  </r>
  <r>
    <n v="2020"/>
    <n v="4"/>
    <s v="JAL190401610208"/>
    <s v="I003-FAIS Entidades"/>
    <s v="Proyecto de inversión"/>
    <x v="774"/>
    <s v="{ff1: {ciclo_recurso:2019, ramo:33, modalidad:I, prog_pres:3, tipo_recurso:FEDERALES (APORTACIONES, SUBSIDIOS Y CONVENIOS), monto:73200.82, modificado:73193.34}}"/>
    <x v="779"/>
    <n v="14"/>
    <x v="0"/>
    <n v="0"/>
    <x v="3"/>
    <x v="43"/>
    <s v="Proyecto de Inversión de Infraestructura Social"/>
    <s v="Urbanización"/>
    <s v="Sin identificar"/>
    <s v="SECRETARIA DE INFRAESTRUCTIRA Y OBRA PUBLICA DEL ESTADO DE JALISCO"/>
    <s v="251150"/>
    <s v="S"/>
    <x v="73"/>
    <x v="170"/>
    <x v="2"/>
    <s v="{meta1: {unidad_medida:Otros, meta:2.0, meta_modificada:2.0}}"/>
    <x v="230"/>
    <n v="1"/>
    <s v="{geo1: {cve_municipio:83, localidad:1, direccion:CALLE GAMBOA COLONIA TALA CENTRO, 45300 TALA, TALA JALISCO  ENTRE  CALLE ALAMOS Y CALLE FRESNOS, CALLE CAMICHINES  CERCA DE LA ESTACION DE SERVICIO YPF, lon:-103.70422954, lat:20.66694098}}"/>
    <d v="2019-12-09T00:00:00"/>
    <d v="2019-12-21T00:00:00"/>
    <n v="73193.34"/>
    <n v="73193.34"/>
    <n v="73193.34"/>
    <n v="73193.34"/>
    <n v="73193.34"/>
    <n v="73193.34"/>
    <s v="{ctto1: {tipo_obra:Obra, numero_contrato:SIOP-E-FI-OB-CSS-765-2019, contratista:DOS-HB CONSTRUCCION S.A. DE C.V., convocante:SECRETARÍA DE INFRAESTRUCTURA Y OBRA PÚBLICA DEL ESTADO, monto:2678902.13, importe_modificado:2678902.13}}"/>
    <s v="{meta1: {unidad_medida:Otros, avance:2.0}}"/>
    <s v="{1610208/proyecto_PROCESO, 1610208/proyecto_INICIO, 1610208/proyecto_FIN}"/>
    <s v="En Ejecución"/>
    <s v="Validado avances"/>
    <s v="Sin observaciones"/>
    <s v="Sin observaciones"/>
  </r>
  <r>
    <n v="2020"/>
    <n v="4"/>
    <s v="JAL190401610281"/>
    <s v="I003-FAIS Entidades"/>
    <s v="Proyecto de inversión"/>
    <x v="775"/>
    <s v="{ff1: {ciclo_recurso:2019, ramo:33, modalidad:I, prog_pres:3, tipo_recurso:FEDERALES (APORTACIONES, SUBSIDIOS Y CONVENIOS), monto:299445.79, modificado:299335.29}}"/>
    <x v="780"/>
    <n v="14"/>
    <x v="0"/>
    <n v="0"/>
    <x v="3"/>
    <x v="119"/>
    <s v="Proyecto de Inversión de Infraestructura Social"/>
    <s v="Agua y saneamiento"/>
    <s v="Sin identificar"/>
    <s v="SECRETARIA DE INFRAESTRUCTURA Y OBRA PUBLICA DEL ESTADO DE JALISCO"/>
    <s v="252035"/>
    <s v="S"/>
    <x v="85"/>
    <x v="103"/>
    <x v="2"/>
    <s v="{meta1: {unidad_medida:Metros lineales, meta:157.5, meta_modificada:157.5}}"/>
    <x v="631"/>
    <n v="1"/>
    <s v="{geo1: {cve_municipio:62, localidad:12, direccion:CALLE FRANCISCO AYON COLONIA LA LAJA, 46850 LA LAJA, MIXTLÁN JALISCO  ENTRE  CALLE MARCELINO BECERRA Y CALLE PABLO RUBIO, CALLE DANIEL BECERRA  CERCA DE LA UNIDAD DEPORTIVA LA LAJA, lon:-104.52843669, lat:20.58735808}}"/>
    <d v="2019-11-15T00:00:00"/>
    <d v="2019-12-30T00:00:00"/>
    <n v="299335.28999999998"/>
    <n v="299335.28999999998"/>
    <n v="299335.28999999998"/>
    <n v="299335.28999999998"/>
    <n v="299335.28999999998"/>
    <n v="299335.28999999998"/>
    <s v="{ctto1: {tipo_obra:Obra, numero_contrato:SIOP-E-FI-OB-LP-673-2019, contratista:DISEÑO Y CONSTRUCCIÓN SIERRA OCCIDENTAL, S.A. DE C.V., convocante:SECRETARÍA DE INFRAESTRUCTURA Y OBRA PÚBLICA DEL ESTADO, monto:2488836.0, importe_modificado:2488836.0}}"/>
    <s v="{meta1: {unidad_medida:Metros lineales, avance:157.5}}"/>
    <s v="{1610281/proyecto_INICIO, 1610281/proyecto_PROCESO, 1610281/proyecto_FIN}"/>
    <s v="En Ejecución"/>
    <s v="Validado avances"/>
    <s v="Sin observaciones"/>
    <s v="Sin observaciones"/>
  </r>
  <r>
    <n v="2020"/>
    <n v="4"/>
    <s v="JAL190401610306"/>
    <s v="I003-FAIS Entidades"/>
    <s v="Proyecto de inversión"/>
    <x v="776"/>
    <s v="{ff1: {ciclo_recurso:2019, ramo:33, modalidad:I, prog_pres:3, tipo_recurso:FEDERALES (APORTACIONES, SUBSIDIOS Y CONVENIOS), monto:248697.83, modificado:248591.01}}"/>
    <x v="781"/>
    <n v="14"/>
    <x v="0"/>
    <n v="0"/>
    <x v="3"/>
    <x v="19"/>
    <s v="Proyecto de Inversión de Infraestructura Social"/>
    <s v="Agua y saneamiento"/>
    <s v="Sin identificar"/>
    <s v="SECRETARIA DE INFRAESTRUCTURA Y OBRA PUBLICA DEL ESTADO DE JALISCO"/>
    <s v="252365"/>
    <s v="S"/>
    <x v="16"/>
    <x v="16"/>
    <x v="2"/>
    <s v="{meta1: {unidad_medida:Metros lineales, meta:231.0, meta_modificada:231.0}}"/>
    <x v="465"/>
    <n v="1"/>
    <s v="{geo1: {cve_municipio:47, localidad:1, direccion:CALLE CUAHUTEMOC COLONIA JAMAY CENTRO, 47900 JAMAY, JAMAY JALISCO  ENTRE  CALLE INSURGENTES Y CALLE RAMON GODINEZ, CALLE MOCTEZUMA  CERCA DEL COLISEO DEPORTIVO, lon:-102.71441968, lat:20.29683697}}"/>
    <d v="2019-12-09T00:00:00"/>
    <d v="2019-12-30T00:00:00"/>
    <n v="248591.01"/>
    <n v="248591.01"/>
    <n v="248591.01"/>
    <n v="248591.01"/>
    <n v="248591.01"/>
    <n v="248591.01"/>
    <s v="{ctto1: {tipo_obra:Obra, numero_contrato:SIOP-E-FI-OB-CSS-892-2019, contratista:MADEN CONSTRUCTORES, S.A. DE C.V., convocante:SECRETARÍA DE INFRAESTRUCTURA Y OBRA PÚBLICA DEL ESTADO, monto:2488842.46, importe_modificado:2488842.46}}"/>
    <s v="{meta1: {unidad_medida:Metros lineales, avance:231.0}}"/>
    <s v="{1610306/proyecto_PROCESO, 1610306/proyecto_INICIO, 1610306/proyecto_FIN}"/>
    <s v="En Ejecución"/>
    <s v="Validado avances"/>
    <s v="Sin observaciones"/>
    <s v="Sin observaciones"/>
  </r>
  <r>
    <n v="2020"/>
    <n v="4"/>
    <s v="JAL190401610319"/>
    <s v="I003-FAIS Entidades"/>
    <s v="Proyecto de inversión"/>
    <x v="777"/>
    <s v="{ff1: {ciclo_recurso:2019, ramo:33, modalidad:I, prog_pres:3, tipo_recurso:FEDERALES (APORTACIONES, SUBSIDIOS Y CONVENIOS), monto:247946.41, modificado:247682.32}}"/>
    <x v="782"/>
    <n v="14"/>
    <x v="0"/>
    <n v="0"/>
    <x v="3"/>
    <x v="21"/>
    <s v="Proyecto de Inversión de Infraestructura Social"/>
    <s v="Agua y saneamiento"/>
    <s v="Sin identificar"/>
    <s v="SECRETARIA DE INFRAESTRUCTURA Y OBRA PUBLICA DEL ESTADO DE JALISCO"/>
    <s v="252501"/>
    <s v="S"/>
    <x v="18"/>
    <x v="18"/>
    <x v="2"/>
    <s v="{meta1: {unidad_medida:Metros lineales, meta:223.0, meta_modificada:223.0}}"/>
    <x v="390"/>
    <n v="1"/>
    <s v="{geo1: {cve_municipio:92, localidad:1, direccion:CALLE ABASOLO COLONIA TEOCUITATLAN DE CORONA, 49250 TEOCUITATLÁN DE CORONA, TEOCUITATLÁN DE CORONA JALISCO  ENTRE  CALLE PORFIRIO DIAZ Y CALLE EMILIANO ZAPATA, CALLE GUERRERO  CERCA DEL PARQUE ANGEL, lon:-103.38526856, lat:20.09112073}}"/>
    <d v="2019-12-12T00:00:00"/>
    <d v="2019-12-30T00:00:00"/>
    <n v="247682.32"/>
    <n v="247682.32"/>
    <n v="247682.32"/>
    <n v="247682.32"/>
    <n v="247682.32"/>
    <n v="247682.32"/>
    <s v="{ctto1: {tipo_obra:Obra, numero_contrato:SIOP-E-FI-OB-AD-963-2019, contratista:GRUPO CONSTRUCTOR AREDCE, S.A. DE C.V., convocante:SECRETARÍA DE INFRAESTRUCTURA Y OBRA PÚBLICA DEL ESTADO, monto:1940250.18, importe_modificado:1940250.18}}"/>
    <s v="{meta1: {unidad_medida:Metros lineales, avance:223.0}}"/>
    <s v="{1610319/proyecto_INICIO, 1610319/proyecto_FIN, 1610319/proyecto_PROCESO}"/>
    <s v="En Ejecución"/>
    <s v="Validado avances"/>
    <s v="Sin observaciones"/>
    <s v="Sin observaciones"/>
  </r>
  <r>
    <n v="2020"/>
    <n v="4"/>
    <s v="JAL190401610684"/>
    <s v="I003-FAIS Entidades"/>
    <s v="Proyecto de inversión"/>
    <x v="778"/>
    <s v="{ff1: {ciclo_recurso:2019, ramo:33, modalidad:I, prog_pres:3, tipo_recurso:FEDERALES (APORTACIONES, SUBSIDIOS Y CONVENIOS), monto:230385.0, modificado:230240.18}}"/>
    <x v="783"/>
    <n v="14"/>
    <x v="0"/>
    <n v="0"/>
    <x v="3"/>
    <x v="66"/>
    <s v="Proyecto de Inversión de Infraestructura Social"/>
    <s v="Agua y saneamiento"/>
    <s v="Sin identificar"/>
    <s v="SECRETARIA DE INFRAESTRUCTURA Y OBRA PUBLICA DEL ESTADO DE JALISCO"/>
    <s v="258986"/>
    <s v="S"/>
    <x v="7"/>
    <x v="7"/>
    <x v="2"/>
    <s v="{meta1: {unidad_medida:Metros lineales, meta:189.22, meta_modificada:189.22}}"/>
    <x v="632"/>
    <n v="1"/>
    <s v="{geo1: {cve_municipio:121, localidad:1, direccion:PRIVADA MIGUEL FERNANDEZ PUEBLO ZAPOTILTIC CENTRO, 49600 ZAPOTILTIC, ZAPOTILTIC JALISCO  ENTRE  CALLE HIDALGO PONIENTE Y CALLE ALLENDE,    POR LA COLONIA AMEZCUA EN ZAPOTILTIC, lon:-103.42687442, lat:19.62874279}}"/>
    <d v="2019-09-28T00:00:00"/>
    <d v="2019-12-28T00:00:00"/>
    <n v="230240.18"/>
    <n v="230240.18"/>
    <n v="230240.18"/>
    <n v="230240.18"/>
    <n v="230240.18"/>
    <n v="230240.18"/>
    <s v="{ctto1: {tipo_obra:Obra, numero_contrato:SIOP-E-FI-OB-AD-752-2019, contratista:CORPORATIVO METROPOLITANO DE GUADALAJARA, S.A. DE C.V., convocante:SECRETARÍA DE INFRAESTRUCTURA Y OBRA PÚBLICA DEL ESTADO, monto:2729250.24, importe_modificado:2729250.24}}"/>
    <s v="{meta1: {unidad_medida:Metros lineales, avance:189.22}}"/>
    <s v="{1610684/proyecto_PROCESO, 1610684/proyecto_INICIO, 1610684/proyecto_PROCESO, 1610684/proyecto_FIN}"/>
    <s v="En Ejecución"/>
    <s v="Validado avances"/>
    <s v="Sin observaciones"/>
    <s v="Sin observaciones"/>
  </r>
  <r>
    <n v="2020"/>
    <n v="4"/>
    <s v="JAL190401610693"/>
    <s v="I003-FAIS Entidades"/>
    <s v="Proyecto de inversión"/>
    <x v="779"/>
    <s v="{ff1: {ciclo_recurso:2019, ramo:33, modalidad:I, prog_pres:3, tipo_recurso:FEDERALES (APORTACIONES, SUBSIDIOS Y CONVENIOS), monto:367454.78, modificado:366998.04}}"/>
    <x v="784"/>
    <n v="14"/>
    <x v="0"/>
    <n v="0"/>
    <x v="3"/>
    <x v="66"/>
    <s v="Proyecto de Inversión de Infraestructura Social"/>
    <s v="Agua y saneamiento"/>
    <s v="Sin identificar"/>
    <s v="SECRETARIA DE INFRAESTRUCTURA Y OBRA PUBLICA DEL ESTADO DE JALISCO"/>
    <s v="259170"/>
    <s v="S"/>
    <x v="90"/>
    <x v="85"/>
    <x v="2"/>
    <s v="{meta1: {unidad_medida:Metros lineales, meta:139.74, meta_modificada:117.85}}"/>
    <x v="124"/>
    <n v="1"/>
    <s v="{geo1: {cve_municipio:121, localidad:1, direccion:PRIVADA ALVARO OBREGON PUEBLO ZAPOTILTIC CENTRO, 49600 ZAPOTILTIC, ZAPOTILTIC JALISCO  ENTRE  CALLE OBREGON Y CALLE DE MARGARITA,    POR LA ZONA CENTRO DEL MUNICIPIO, lon:-103.42012658, lat:19.63136982}}"/>
    <d v="2019-11-05T00:00:00"/>
    <d v="2019-12-28T00:00:00"/>
    <n v="366998.04"/>
    <n v="366998.04"/>
    <n v="366998.04"/>
    <n v="366998.04"/>
    <n v="366998.04"/>
    <n v="366998.04"/>
    <s v="{ctto1: {tipo_obra:Obra, numero_contrato:SIOP-E-FI-OB-AD-740-2019, contratista:COSTAMAR CONSTRUCTORA, S DE R.L. DE C.V., convocante:SECRETARÍA DE INFRAESTRUCTURA Y OBRA PÚBLICA DEL ESTADO, monto:1914865.55, importe_modificado:2270000.0}}"/>
    <s v="{meta1: {unidad_medida:Metros lineales, avance:117.85}}"/>
    <s v="{1610693/proyecto_INICIO, 1610693/proyecto_PROCESO, 1610693/proyecto_FIN}"/>
    <s v="En Ejecución"/>
    <s v="Validado avances"/>
    <s v="Sin observaciones"/>
    <s v="Sin observaciones"/>
  </r>
  <r>
    <n v="2020"/>
    <n v="4"/>
    <s v="JAL190401610694"/>
    <s v="I003-FAIS Entidades"/>
    <s v="Proyecto de inversión"/>
    <x v="780"/>
    <s v="{ff1: {ciclo_recurso:2019, ramo:33, modalidad:I, prog_pres:3, tipo_recurso:FEDERALES (APORTACIONES, SUBSIDIOS Y CONVENIOS), monto:228008.76, modificado:227725.35}}"/>
    <x v="785"/>
    <n v="14"/>
    <x v="0"/>
    <n v="0"/>
    <x v="3"/>
    <x v="66"/>
    <s v="Proyecto de Inversión de Infraestructura Social"/>
    <s v="Transportes y vialidades"/>
    <s v="Sin identificar"/>
    <s v="SECRETARIA DE INFRAESTRUCTURA Y OBRA PUBLICA DEL ESTADO DE JALISCO"/>
    <s v="259197"/>
    <s v="S"/>
    <x v="90"/>
    <x v="85"/>
    <x v="2"/>
    <s v="{meta1: {unidad_medida:Metros Cuadrados, meta:341.39, meta_modificada:341.39}}"/>
    <x v="633"/>
    <n v="1"/>
    <s v="{geo1: {cve_municipio:121, localidad:1, direccion:PRIVADA ALVARO OBREGON PUEBLO ZAPOTILTIC CENTRO, 49600 ZAPOTILTIC, ZAPOTILTIC JALISCO  ENTRE  CALLE DE MARGARITA Y CALLE OBREGON,    POR LA ZONA CENTRO DEL MUNICIPIO, lon:-103.42004075, lat:19.6313294}}"/>
    <d v="2019-11-05T00:00:00"/>
    <d v="2019-12-28T00:00:00"/>
    <n v="227725.35"/>
    <n v="227725.35"/>
    <n v="227725.35"/>
    <n v="227725.35"/>
    <n v="227725.35"/>
    <n v="227725.35"/>
    <s v="{ctto1: {tipo_obra:Obra, numero_contrato:SIOP-E-FI-OB-AD-740-2019, contratista:COSTAMAR CONSTRUCTORA, S DE R.L. DE C.V., convocante:SECRETARÍA DE INFRAESTRUCTURA Y OBRA PÚBLICA DEL ESTADO, monto:1914865.55, importe_modificado:2270000.0}}"/>
    <s v="{meta1: {unidad_medida:Metros Cuadrados, avance:341.39}}"/>
    <s v="{1610694/proyecto_INICIO, 1610694/proyecto_PROCESO, 1610694/proyecto_FIN}"/>
    <s v="En Ejecución"/>
    <s v="Validado avances"/>
    <s v="Sin observaciones"/>
    <s v="Sin observaciones"/>
  </r>
  <r>
    <n v="2020"/>
    <n v="4"/>
    <s v="JAL190401648125"/>
    <s v="I004-FAIS Municipal y de las Demarcaciones Territoriales del Distrito Federal"/>
    <s v="Proyecto de inversión"/>
    <x v="781"/>
    <s v="{ff1: {ciclo_recurso:2019, ramo:33, modalidad:I, prog_pres:4, tipo_recurso:FEDERALES (APORTACIONES, SUBSIDIOS Y CONVENIOS), monto:175500.0, modificado:175500.0}}"/>
    <x v="786"/>
    <n v="14"/>
    <x v="0"/>
    <n v="57"/>
    <x v="29"/>
    <x v="94"/>
    <s v="Proyecto de Inversión de Infraestructura Social"/>
    <s v="Vivienda"/>
    <s v="Sin identificar"/>
    <s v="H AYUNTAMIENTO DE LA MANZANILLA DE LA PAZ"/>
    <s v="256687"/>
    <s v="N"/>
    <x v="0"/>
    <x v="0"/>
    <x v="2"/>
    <s v="{meta1: {unidad_medida:Celdas solares, meta:27.0, meta_modificada:27.0}}"/>
    <x v="634"/>
    <n v="1"/>
    <s v="{geo1: {cve_municipio:57, localidad:1, direccion:0 S INTERIOR SN PUEBLO LA MANZANILLA DE LA PAZ, 49460 LA MANZANILLA DE LA PAZ, LA MANZANILLA DE LA PAZ JALISCO  ENTRE    Y  ,    LA MANZANILLA DE LA PAZ PUEBLO QUE SE ENCUENTRA POR CARRETERA MANZANILLA MAZAMITLA, lon:-103.15665041, lat:20.00566482}}"/>
    <d v="2019-09-05T00:00:00"/>
    <d v="2019-12-06T00:00:00"/>
    <n v="175500"/>
    <n v="175000"/>
    <n v="175000"/>
    <n v="175000"/>
    <n v="175000"/>
    <n v="175000"/>
    <s v="{ctto1: {tipo_obra:Administración directa, numero_contrato:78493, contratista:, convocante:MUNICIPIO DE LA MANZANILLA DE LA PAZ JALISCO , monto:175000.0, importe_modificado:175000.0}}"/>
    <s v="{meta1: {unidad_medida:Celdas solares, avance:27.0}}"/>
    <s v="{1648125/proyecto_INICIO, 1648125/proyecto_FIN, 1648125/proyecto_PROCESO}"/>
    <s v="En Ejecución"/>
    <s v="Validado avances"/>
    <s v="Sin observaciones"/>
    <s v="Sin observaciones"/>
  </r>
  <r>
    <n v="2020"/>
    <n v="4"/>
    <s v="JAL190401663044"/>
    <s v="I004-FAIS Municipal y de las Demarcaciones Territoriales del Distrito Federal"/>
    <s v="Proyecto de inversión"/>
    <x v="782"/>
    <s v="{ff1: {ciclo_recurso:2019, ramo:33, modalidad:I, prog_pres:4, tipo_recurso:FEDERALES (APORTACIONES, SUBSIDIOS Y CONVENIOS), monto:326424.0, modificado:326424.0}}"/>
    <x v="787"/>
    <n v="14"/>
    <x v="0"/>
    <n v="66"/>
    <x v="2"/>
    <x v="175"/>
    <s v="Proyecto de Inversión de Infraestructura Social"/>
    <s v="Transportes y vialidades"/>
    <s v="Sin identificar"/>
    <s v="MUNICIPIO DE PONCITLAN JAL"/>
    <s v="148140"/>
    <s v="N"/>
    <x v="0"/>
    <x v="0"/>
    <x v="2"/>
    <s v="{meta1: {unidad_medida:Metros Cuadrados, meta:84.0, meta_modificada:84.0}}"/>
    <x v="92"/>
    <n v="1"/>
    <s v="{geo1: {cve_municipio:66, localidad:11, direccion:RANCHERIA CUITZEO (LA ESTANCIA), 45965 CUITZEO (LA ESTANCIA), PONCITLÁN JALISCO  ENTRE    Y  ,    EL BACHEO FUE EN VARIAS CALLES DE LA COMUNIDAD, lon:-102.78792807, lat:20.33227455}}"/>
    <d v="2019-07-13T00:00:00"/>
    <d v="2019-07-19T00:00:00"/>
    <n v="326424"/>
    <n v="0"/>
    <n v="0"/>
    <n v="0"/>
    <n v="0"/>
    <n v="0"/>
    <s v="{ctto1: {tipo_obra:Obra, numero_contrato:JAL-PON-DOP-BACHEO-FAIS-13P-2019-05, contratista:COREGO CONSTRUCCIONES, S.A. DE C.V., convocante:MUNICIPIO DE PONCITLAN, JALISCO., monto:326424.0, importe_modificado:326424.0}}"/>
    <s v="{meta1: {unidad_medida:Metros Cuadrados, avance:84.0}}"/>
    <s v="{1663044/proyecto_PROCESO, 1663044/proyecto_INICIO, 1663044/proyecto_FIN}"/>
    <s v="En Ejecución"/>
    <s v="Validado avances"/>
    <s v="{obs1: {observación:LA OBRA SE TERMINO CON UN MONTO DE $326,424.00 CON RECURSO 2019, trimestre:4.0, usuario:rodrigoasolisv, fecha:2021-01-13}}"/>
    <s v="Sin observaciones"/>
  </r>
  <r>
    <n v="2020"/>
    <n v="4"/>
    <s v="JAL190401664715"/>
    <s v="I004-FAIS Municipal y de las Demarcaciones Territoriales del Distrito Federal"/>
    <s v="Proyecto de inversión"/>
    <x v="783"/>
    <s v="{ff1: {ciclo_recurso:2019, ramo:33, modalidad:I, prog_pres:4, tipo_recurso:FEDERALES (APORTACIONES, SUBSIDIOS Y CONVENIOS), monto:1019999.45, modificado:1019999.45}}"/>
    <x v="788"/>
    <n v="14"/>
    <x v="0"/>
    <n v="57"/>
    <x v="29"/>
    <x v="94"/>
    <s v="Proyecto de Inversión de Infraestructura Social"/>
    <s v="Agua y saneamiento"/>
    <s v="Sin identificar"/>
    <s v="H AYUNTAMIENTO DE LA MANZANILLA DE LA PAZ"/>
    <s v="277126"/>
    <s v="S"/>
    <x v="85"/>
    <x v="27"/>
    <x v="2"/>
    <s v="{meta1: {unidad_medida:Metros lineales, meta:180.0, meta_modificada:180.0}}"/>
    <x v="635"/>
    <n v="1"/>
    <s v="{geo1: {cve_municipio:57, localidad:1, direccion:CALLE RAMON CORONA INTERIOR DOMICILIO CONOCIDO PUEBLO LA MANZANILLA DE LA PAZ, 49460 LA MANZANILLA DE LA PAZ, LA MANZANILLA DE LA PAZ JALISCO  ENTRE CALLE REFORMA Y CALLE JOSE MARIA JIMENEZ,    RIÓ A UN COSTADO DE LA CALLE RAMÓN C, lon:-103.1545109, lat:20.00595233}}"/>
    <d v="2019-08-01T00:00:00"/>
    <d v="2019-12-30T00:00:00"/>
    <n v="1019999.45"/>
    <n v="1019999"/>
    <n v="1019999"/>
    <n v="1019999"/>
    <n v="1019999"/>
    <n v="1019999"/>
    <s v="{ctto1: {tipo_obra:Obra, numero_contrato:LMP-BANOBRAS-01-2019, contratista:BRYAN ADRIAN VALENZUELA MARTINEZ, convocante:MUNICIPIO DE LA MANZANILLA DE LA PAZ JALISCO, monto:1019999.0, importe_modificado:1019999.0}}"/>
    <s v="{meta1: {unidad_medida:Metros lineales, avance:180.0}}"/>
    <s v="{1664715/proyecto_INICIO, 1664715/proyecto_FIN, 1664715/proyecto_PROCESO}"/>
    <s v="En Ejecución"/>
    <s v="Validado avances"/>
    <s v="Sin observaciones"/>
    <s v="Sin observaciones"/>
  </r>
  <r>
    <n v="2020"/>
    <n v="4"/>
    <s v="JAL190401695223"/>
    <s v="I004-FAIS Municipal y de las Demarcaciones Territoriales del Distrito Federal"/>
    <s v="Acción"/>
    <x v="784"/>
    <s v="{ff1: {ciclo_recurso:2019, ramo:33, modalidad:I, prog_pres:4, tipo_recurso:FEDERALES (APORTACIONES, SUBSIDIOS Y CONVENIOS), monto:614151.35, modificado:614151.35}}"/>
    <x v="789"/>
    <n v="14"/>
    <x v="0"/>
    <n v="66"/>
    <x v="2"/>
    <x v="34"/>
    <s v=""/>
    <s v="PRODIM"/>
    <s v="Sin identificar"/>
    <s v="H.AYUNTAMIENTO MUNICIPAL"/>
    <s v="261116"/>
    <s v="N"/>
    <x v="0"/>
    <x v="0"/>
    <x v="2"/>
    <s v="{meta1: {unidad_medida:Metros Cuadrados, meta:235.0, meta_modificada:235.0}}"/>
    <x v="636"/>
    <n v="1"/>
    <s v="{geo1: {cve_municipio:66, localidad:1, direccion:DADO QUE ES PRODIM EL PROYECTO SE UBICA EN LA CABECERA MUNICIPAL, lon:-102.924167, lat:20.381389}}"/>
    <d v="2019-07-13T00:00:00"/>
    <d v="2019-12-31T00:00:00"/>
    <n v="614151.35"/>
    <n v="0"/>
    <n v="0"/>
    <n v="0"/>
    <n v="0"/>
    <n v="0"/>
    <s v="Sin contratos nuevos en el trimestre"/>
    <s v="{meta1: {unidad_medida:Metros Cuadrados, avance:0.0}}"/>
    <s v="{1695223/proyecto_PROCESO, 1695223/proyecto_FIN, 1695223/proyecto_INICIO}"/>
    <s v="En Ejecución"/>
    <s v="Validado avances"/>
    <s v="{obs1: {observación:LA OBRA SE TERMINO CON UN MONTO DE $85,153.80 RECURSO DEL PERIODO 2019., trimestre:4.0, usuario:rodrigoasolisv, fecha:2021-01-13}}"/>
    <s v="Sin observaciones"/>
  </r>
  <r>
    <n v="2020"/>
    <n v="4"/>
    <s v="JAL200301722999"/>
    <s v="I004-FAIS Municipal y de las Demarcaciones Territoriales del Distrito Federal"/>
    <s v="Proyecto de inversión"/>
    <x v="785"/>
    <s v="{ff1: {ciclo_recurso:2020, ramo:33, modalidad:I, prog_pres:4, tipo_recurso:FEDERALES (APORTACIONES, SUBSIDIOS Y CONVENIOS), monto:400000.0, modificado:400000.0}}"/>
    <x v="790"/>
    <n v="14"/>
    <x v="0"/>
    <n v="21"/>
    <x v="16"/>
    <x v="14"/>
    <s v="Proyecto de Inversión de Infraestructura Social"/>
    <s v="Deporte"/>
    <s v="Sin identificar"/>
    <s v="GOBIERNO MUNICIPAL"/>
    <s v="3854"/>
    <s v="S"/>
    <x v="41"/>
    <x v="86"/>
    <x v="2"/>
    <s v="{meta1: {unidad_medida:Metros Cuadrados, meta:558.0, meta_modificada:638.96}}"/>
    <x v="637"/>
    <n v="1"/>
    <s v="{geo1: {cve_municipio:21, localidad:3, direccion:CALLE 16 DE SEPTIEMBRE PUEBLO LO ARADO, 48940 LO ARADO, CASIMIRO CASTILLO JALISCO  ENTRE  AVENIDA MIGUEL HIDALGO Y CALLE MARCELINO GARCIA BARRAGAN, CALLE AGUSTIN MELGAR  PARA LLEGAR AL DOMICILIO SE INGRESA POR LA AVENIDA PRINCIPAL, lon:-104.53472837, lat:19.62167422}}"/>
    <d v="2020-03-23T00:00:00"/>
    <d v="2020-04-30T00:00:00"/>
    <n v="400000"/>
    <n v="395912"/>
    <n v="395912"/>
    <n v="395912"/>
    <n v="395912"/>
    <n v="395912"/>
    <s v="{ctto1: {tipo_obra:Obra, numero_contrato:CC/OP/FAIS/CI/01/20, contratista:TOWER GRAMMAR S. DE R.L. DE C.V., convocante:MUNICIPIO DE CASIMIRO CASTILLO, monto:395911.64, importe_modificado:395911.64}}"/>
    <s v="{meta1: {unidad_medida:Metros Cuadrados, avance:638.96}}"/>
    <s v="{1722999/proyecto_INICIO, 1722999/proyecto_FIN, 1722999/proyecto_PROCESO, 1722999/proyecto_INICIO}"/>
    <s v="En Ejecución"/>
    <s v="Validado avances"/>
    <s v="Sin observaciones"/>
    <s v="Sin observaciones"/>
  </r>
  <r>
    <n v="2020"/>
    <n v="4"/>
    <s v="JAL200301728801"/>
    <s v="I004-FAIS Municipal y de las Demarcaciones Territoriales del Distrito Federal"/>
    <s v="Proyecto de inversión"/>
    <x v="786"/>
    <s v="{ff1: {ciclo_recurso:2020, ramo:33, modalidad:I, prog_pres:4, tipo_recurso:FEDERALES (APORTACIONES, SUBSIDIOS Y CONVENIOS), monto:3555172.57, modificado:3134706.03}}"/>
    <x v="791"/>
    <n v="14"/>
    <x v="0"/>
    <n v="98"/>
    <x v="11"/>
    <x v="67"/>
    <s v="Proyecto de Inversión de Infraestructura Social"/>
    <s v="Agua y saneamiento"/>
    <s v="Sin identificar"/>
    <s v="COORDINACIÓN GENERAL DE GESTIÓN INTEGRAL DE LA CIUDAD"/>
    <s v="21432"/>
    <s v="S"/>
    <x v="277"/>
    <x v="270"/>
    <x v="2"/>
    <s v="{meta1: {unidad_medida:Metros lineales, meta:886.0, meta_modificada:906.5}}"/>
    <x v="638"/>
    <n v="1"/>
    <s v="{geo1: {cve_municipio:98, localidad:1, direccion:CALLE ANACLETO DE TORTOLEDO Y BELLA VISTA COLONIA ÁLVARO OBREGÓN, 45629 TLAQUEPAQUE, SAN PEDRO TLAQUEPAQUE JALISCO  ENTRE  PROLONGACION JALISCO Y CALLE LIC. ENRIQUE ALVAREZ DEL CASTILLO, PRIVADA ARBOLEDA  LIC. ENRIQUE ALVAREZ DEL , lon:-103.29839604, lat:20.60760708}}"/>
    <d v="2020-06-01T00:00:00"/>
    <d v="2020-11-30T00:00:00"/>
    <n v="3134706.03"/>
    <n v="3134706.03"/>
    <n v="3134706.03"/>
    <n v="3134706.03"/>
    <n v="3134706.03"/>
    <n v="3134706.03"/>
    <s v="{ctto1: {tipo_obra:Obra, numero_contrato:FAISM 13/2020, contratista:MALANCO GRUPO CONSTRUCTOR S.A. DE C.V., convocante:MUNICIPIO DE  TLAQUEPAQUE  JALISCO, monto:3543864.39, importe_modificado:2480705.07}}"/>
    <s v="{meta1: {unidad_medida:Metros lineales, avance:906.5}}"/>
    <s v="{1728801/proyecto_PROCESO, 1728801/proyecto_INICIO, 1728801/proyecto_FIN}"/>
    <s v="En Ejecución"/>
    <s v="Validado avances"/>
    <s v="Sin observaciones"/>
    <s v="Sin observaciones"/>
  </r>
  <r>
    <n v="2020"/>
    <n v="4"/>
    <s v="JAL200301735809"/>
    <s v="I004-FAIS Municipal y de las Demarcaciones Territoriales del Distrito Federal"/>
    <s v="Proyecto de inversión"/>
    <x v="787"/>
    <s v="{ff1: {ciclo_recurso:2020, ramo:33, modalidad:I, prog_pres:4, tipo_recurso:FEDERALES (APORTACIONES, SUBSIDIOS Y CONVENIOS), monto:1213335.71, modificado:1213335.71}}"/>
    <x v="792"/>
    <n v="14"/>
    <x v="0"/>
    <n v="67"/>
    <x v="6"/>
    <x v="27"/>
    <s v="Proyecto de Inversión de Infraestructura Social"/>
    <s v="Urbanización"/>
    <s v="Sin identificar"/>
    <s v="DIRECCIÓN DE OBRAS PÚBLICAS"/>
    <s v="27569"/>
    <s v="S"/>
    <x v="210"/>
    <x v="201"/>
    <x v="2"/>
    <s v="{meta1: {unidad_medida:Metros Cuadrados, meta:539.0, meta_modificada:539.0}}"/>
    <x v="639"/>
    <n v="1"/>
    <s v="{geo1: {cve_municipio:67, localidad:1, direccion:CALLE BRASILIA COLONIA LÁZARO CÁRDENAS, 48330 PUERTO VALLARTA, PUERTO VALLARTA JALISCO  ENTRE  AVENIDA FRANCISCO MEDINA ASCENCIO Y CALLE ECUADOR, CALLE LAS AMERICAS  LA CANCHA DE BASQUETBALL DE LA UNIDAD DEPORTIVA AGUSTIN FLORES C, lon:-105.22873202, lat:20.62298312}}"/>
    <d v="2020-08-15T00:00:00"/>
    <d v="2020-12-31T00:00:00"/>
    <n v="1213335.71"/>
    <n v="1213335.71"/>
    <n v="1210215.3999999999"/>
    <n v="1210215.3999999999"/>
    <n v="1088476.2"/>
    <n v="1088476.2"/>
    <s v="{ctto1: {tipo_obra:Obra, numero_contrato:DOP/AD/10/2020, contratista:CALU CONSTRUCCIONES Y PAVIMENTACIONES S.A. DE C.V., convocante:MUNICIPIO DE PUERTO VALLARTA, monto:1210215.4, importe_modificado:1210215.4}}"/>
    <s v="{meta1: {unidad_medida:Metros Cuadrados, avance:539.0}}"/>
    <s v="{1735809/proyecto_PROCESO, 1735809/proyecto_INICIO, 1735809/proyecto_FIN, 1735809/proyecto_INICIO, 1735809/proyecto_PROCESO, 1735809/proyecto_FIN, 1735809/proyecto_INICIO}"/>
    <s v="En Ejecución"/>
    <s v="Validado avances"/>
    <s v="Sin observaciones"/>
    <s v="Sin observaciones"/>
  </r>
  <r>
    <n v="2020"/>
    <n v="4"/>
    <s v="JAL200301736871"/>
    <s v="I004-FAIS Municipal y de las Demarcaciones Territoriales del Distrito Federal"/>
    <s v="Proyecto de inversión"/>
    <x v="788"/>
    <s v="{ff1: {ciclo_recurso:2020, ramo:33, modalidad:I, prog_pres:4, tipo_recurso:FEDERALES (APORTACIONES, SUBSIDIOS Y CONVENIOS), monto:193965.4, modificado:193965.4}}"/>
    <x v="793"/>
    <n v="14"/>
    <x v="0"/>
    <n v="97"/>
    <x v="9"/>
    <x v="70"/>
    <s v="Proyecto de Inversión de Infraestructura Social"/>
    <s v="Agua y saneamiento"/>
    <s v="Sin identificar"/>
    <s v="DIRECCIÓN GENERAL DE OBRAS PUBLICAS DEL MUNICIPIO DE TLAJOMULCO DE ZUÑIGA"/>
    <s v="28979"/>
    <s v="S"/>
    <x v="184"/>
    <x v="176"/>
    <x v="2"/>
    <s v="{meta1: {unidad_medida:Metros lineales, meta:185.0, meta_modificada:185.0}}"/>
    <x v="314"/>
    <n v="1"/>
    <s v="{geo1: {cve_municipio:97, localidad:1, direccion:CALLE AGUIRRE NORTE PUEBLO TLAJOMULCO CENTRO, 45640 TLAJOMULCO DE ZÚÑIGA, TLAJOMULCO DE ZÚÑIGA JALISCO  ENTRE  CALLE PEDRO SALCIDO Y CALLE VALLARTA ORIENTE, CALLE HIGUERA  LA CALLE AGUIRRE NORTE SE ENCUENTRA EN CABECEA MUNICIPAL A, lon:-103.44429567, lat:20.47468692}}"/>
    <d v="2020-07-01T00:00:00"/>
    <d v="2020-12-31T00:00:00"/>
    <n v="193965.4"/>
    <n v="193924.24"/>
    <n v="193924.24"/>
    <n v="193924.24"/>
    <n v="193924.24"/>
    <n v="103301.39"/>
    <s v="{ctto1: {tipo_obra:Obra, numero_contrato:DGOP-AP-MUN-R33-CI-030-20, contratista:VS. Ingeniería, S.A. de C.V., convocante:MUNICIPIO DE TLAJOMULCO DE ZUÑIGA, monto:3799193.55, importe_modificado:3799193.55}}"/>
    <s v="{meta1: {unidad_medida:Metros lineales, avance:185.0}}"/>
    <s v="{1736871/proyecto_INICIO, 1736871/proyecto_FIN, 1736871/proyecto_PROCESO, 1736871/proyecto_INICIO}"/>
    <s v="En Ejecución"/>
    <s v="Validado avances"/>
    <s v="Sin observaciones"/>
    <s v="Sin observaciones"/>
  </r>
  <r>
    <n v="2020"/>
    <n v="4"/>
    <s v="JAL200301737201"/>
    <s v="I004-FAIS Municipal y de las Demarcaciones Territoriales del Distrito Federal"/>
    <s v="Proyecto de inversión"/>
    <x v="789"/>
    <s v="{ff1: {ciclo_recurso:2020, ramo:33, modalidad:I, prog_pres:4, tipo_recurso:FEDERALES (APORTACIONES, SUBSIDIOS Y CONVENIOS), monto:1049895.93, modificado:1049895.93}}"/>
    <x v="794"/>
    <n v="14"/>
    <x v="0"/>
    <n v="67"/>
    <x v="6"/>
    <x v="27"/>
    <s v="Proyecto de Inversión de Infraestructura Social"/>
    <s v="Deporte"/>
    <s v="Sin identificar"/>
    <s v="DIRECCIÓN DE OBRAS PÚBLICAS"/>
    <s v="29380"/>
    <s v="S"/>
    <x v="278"/>
    <x v="271"/>
    <x v="2"/>
    <s v="{meta1: {unidad_medida:Otros, meta:3231.0, meta_modificada:3231.0}}"/>
    <x v="640"/>
    <n v="1"/>
    <s v="{geo1: {cve_municipio:67, localidad:1, direccion:CALLE NAYARIT COLONIA PRIMERO DE MAYO, 48325 PUERTO VALLARTA, PUERTO VALLARTA JALISCO  ENTRE  CALLE FRANCISCO ZARCO Y CALLE PROLONGACIÓN JALISCO, CALLE LAS PALMAS  LA CANCHA Y ESPACIO MULIPORTIVO DE LA COLONIA PRIMERO DE MAYO SE E, lon:-105.2191675, lat:20.62986363}}"/>
    <d v="2020-08-15T00:00:00"/>
    <d v="2020-12-31T00:00:00"/>
    <n v="1049895.93"/>
    <n v="1049895.93"/>
    <n v="1047635.83"/>
    <n v="1047635.81"/>
    <n v="808528.19"/>
    <n v="808528.19"/>
    <s v="{ctto1: {tipo_obra:Obra, numero_contrato:DOP/AD/06/2020, contratista:DUEÑAS VILLASEÑOR EDUARDO, convocante:MUNICIPIO DE PUERTO VALLARTA, monto:1047635.83, importe_modificado:1047635.83}}"/>
    <s v="{meta1: {unidad_medida:Otros, avance:3231.0}}"/>
    <s v="{1737201/proyecto_INICIO, 1737201/proyecto_PROCESO, 1737201/proyecto_FIN, 1737201/proyecto_PROCESO, 1737201/proyecto_FIN}"/>
    <s v="En Ejecución"/>
    <s v="Validado avances"/>
    <s v="Sin observaciones"/>
    <s v="Sin observaciones"/>
  </r>
  <r>
    <n v="2020"/>
    <n v="4"/>
    <s v="JAL200301737540"/>
    <s v="I004-FAIS Municipal y de las Demarcaciones Territoriales del Distrito Federal"/>
    <s v="Proyecto de inversión"/>
    <x v="790"/>
    <s v="{ff1: {ciclo_recurso:2020, ramo:33, modalidad:I, prog_pres:4, tipo_recurso:FEDERALES (APORTACIONES, SUBSIDIOS Y CONVENIOS), monto:443256.41, modificado:443256.41}}"/>
    <x v="795"/>
    <n v="14"/>
    <x v="0"/>
    <n v="97"/>
    <x v="9"/>
    <x v="70"/>
    <s v="Proyecto de Inversión de Infraestructura Social"/>
    <s v="Transportes y vialidades"/>
    <s v="Sin identificar"/>
    <s v="DIRECCIÓN GENERAL DE OBRAS PUBLICAS DE TLAJOMULCO DE ZÚÑIGA"/>
    <s v="29806"/>
    <s v="S"/>
    <x v="46"/>
    <x v="272"/>
    <x v="2"/>
    <s v="{meta1: {unidad_medida:Metros Cuadrados, meta:421.0, meta_modificada:421.0}}"/>
    <x v="641"/>
    <n v="1"/>
    <s v="{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7421, lat:20.47470703}}"/>
    <d v="2020-07-01T00:00:00"/>
    <d v="2020-12-31T00:00:00"/>
    <n v="443256.41"/>
    <n v="443162.34"/>
    <n v="443162.34"/>
    <n v="443162.34"/>
    <n v="443162.34"/>
    <n v="236067.89"/>
    <s v="{ctto1: {tipo_obra:Obra, numero_contrato:DGOP-AP-MUN-R33-CI-030-20, contratista:VS. Ingeniería, S.A. de C.V., convocante:MUNICIPIO DE TLAJOMULCO DE ZUÑIGA, monto:3799193.55, importe_modificado:3799193.55}}"/>
    <s v="{meta1: {unidad_medida:Metros Cuadrados, avance:421.0}}"/>
    <s v="{1737540/proyecto_INICIO, 1737540/proyecto_FIN, 1737540/proyecto_PROCESO}"/>
    <s v="En Ejecución"/>
    <s v="Validado avances"/>
    <s v="Sin observaciones"/>
    <s v="Sin observaciones"/>
  </r>
  <r>
    <n v="2020"/>
    <n v="4"/>
    <s v="JAL200301737898"/>
    <s v="I004-FAIS Municipal y de las Demarcaciones Territoriales del Distrito Federal"/>
    <s v="Proyecto de inversión"/>
    <x v="791"/>
    <s v="{ff1: {ciclo_recurso:2020, ramo:33, modalidad:I, prog_pres:4, tipo_recurso:FEDERALES (APORTACIONES, SUBSIDIOS Y CONVENIOS), monto:2760765.39, modificado:3259991.82}}"/>
    <x v="796"/>
    <n v="14"/>
    <x v="0"/>
    <n v="39"/>
    <x v="13"/>
    <x v="35"/>
    <s v="Proyecto de Inversión de Infraestructura Social"/>
    <s v="Urbanización"/>
    <s v="Sin identificar"/>
    <s v="MUNICIPIO DE GUADALAJARA"/>
    <s v="30252"/>
    <s v="S"/>
    <x v="279"/>
    <x v="273"/>
    <x v="2"/>
    <s v="{meta1: {unidad_medida:Metros Cuadrados, meta:1652.0, meta_modificada:1652.0}}"/>
    <x v="642"/>
    <n v="1"/>
    <s v="{geo1: {cve_municipio:39, localidad:1, direccion:AVENIDA ARTESANOS INTERIOR SN COLONIA OBLATOS, 44700 GUADALAJARA, GUADALAJARA JALISCO  ENTRE  CALLE HACIENDA DE TALA Y CALLE HACIENDA SANTIAGO, CALLE HACIENDA DE LA CAMPANA  CONSTRUCCIÓN DE PARQUE EN LA AV. ARTESANOS ENTRE LAS CAL, lon:-103.29427446, lat:20.69377892}}"/>
    <d v="2020-05-20T00:00:00"/>
    <d v="2020-12-31T00:00:00"/>
    <n v="3259991.82"/>
    <n v="3259991.82"/>
    <n v="3259991.46"/>
    <n v="3259991.46"/>
    <n v="3259991.46"/>
    <n v="3259991.46"/>
    <s v="{ctto1: {tipo_obra:Obra, numero_contrato:DOP-REH-MUN-R33-CSS-065-20, contratista:TECNOLOGOS E INGENIEROS CIVILES SA DE CV, convocante:MUNICIPIO DE GUADALAJARA, monto:3259991.82, importe_modificado:3259991.82}}"/>
    <s v="{meta1: {unidad_medida:Metros Cuadrados, avance:1652.0}}"/>
    <s v="{1737898/proyecto_INICIO, 1737898/proyecto_PROCESO, 1737898/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obs5: {observación:Favor de revisar monto comprometido es mayor a monto de contrato, trimestre:4.0, usuario:magdalenadelarosatr, fecha:2021-01-13}, obs6: {observación:Favor de revisar monto comprometido es mayor a monto de contrato, trimestre:4.0, usuario:magdalenadelarosatr, fecha:2021-01-13}, obs7: {observación:Favor de revisar monto comprometido es mayor a monto de contrato, trimestre:4.0, usuario:magdalenadelarosatr, fecha:2021-01-13}, obs8: {observación:Favor de revisar monto comprometido es mayor a monto de contrato, trimestre:4.0, usuario:magdalenadelarosatr, fecha:2021-01-13}}"/>
  </r>
  <r>
    <n v="2020"/>
    <n v="4"/>
    <s v="JAL200301738064"/>
    <s v="I004-FAIS Municipal y de las Demarcaciones Territoriales del Distrito Federal"/>
    <s v="Proyecto de inversión"/>
    <x v="792"/>
    <s v="{ff1: {ciclo_recurso:2020, ramo:33, modalidad:I, prog_pres:4, tipo_recurso:FEDERALES (APORTACIONES, SUBSIDIOS Y CONVENIOS), monto:4315560.28, modificado:4315560.28}}"/>
    <x v="797"/>
    <n v="14"/>
    <x v="0"/>
    <n v="39"/>
    <x v="13"/>
    <x v="35"/>
    <s v="Proyecto de Inversión de Infraestructura Social"/>
    <s v="Asistencia Social"/>
    <s v="Sin identificar"/>
    <s v="MUNICIPIO DE GUADALAJARA"/>
    <s v="30441"/>
    <s v="S"/>
    <x v="103"/>
    <x v="71"/>
    <x v="2"/>
    <s v="{meta1: {unidad_medida:Otros, meta:620.0, meta_modificada:620.0}}"/>
    <x v="643"/>
    <n v="1"/>
    <s v="{geo1: {cve_municipio:39, localidad:1, direccion:AVENIDA LAS PALMAS 76 A INTERIOR 0 CIUDAD INDUSTRIAL LA AURORA, 44790 GUADALAJARA, GUADALAJARA JALISCO  ENTRE  AVENIDA DR. ROBERTO MICHEL Y CALZADA INDEPENDENCIA SUR, AVENIDA WASHINGTON  OBRA UBICADA EN LA CALLE AVENIDA LAS PALMAS, lon:-103.34874338, lat:20.65799734}}"/>
    <d v="2020-05-20T00:00:00"/>
    <d v="2020-12-31T00:00:00"/>
    <n v="4315560.28"/>
    <n v="4315560.2699999996"/>
    <n v="4315560.2699999996"/>
    <n v="4315560.2699999996"/>
    <n v="4315560.2699999996"/>
    <n v="4315560.2699999996"/>
    <s v="{ctto1: {tipo_obra:Obra, numero_contrato:DOP-EQP-MUN-R33-CSS-066-20, contratista:CONSTRUCTORA MONTE SA DE CV, convocante:MUNICIPIO DE GUADALAJARA, monto:4315560.28, importe_modificado:4315560.28}}"/>
    <s v="{meta1: {unidad_medida:Otros, avance:620.0}}"/>
    <s v="{1738064/proyecto_INICIO, 1738064/proyecto_PROCESO, 1738064/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39173"/>
    <s v="I004-FAIS Municipal y de las Demarcaciones Territoriales del Distrito Federal"/>
    <s v="Proyecto de inversión"/>
    <x v="793"/>
    <s v="{ff1: {ciclo_recurso:2020, ramo:33, modalidad:I, prog_pres:4, tipo_recurso:FEDERALES (APORTACIONES, SUBSIDIOS Y CONVENIOS), monto:230538.6, modificado:230538.6}}"/>
    <x v="798"/>
    <n v="14"/>
    <x v="0"/>
    <n v="97"/>
    <x v="9"/>
    <x v="31"/>
    <s v="Proyecto de Inversión de Infraestructura Social"/>
    <s v="Agua y saneamiento"/>
    <s v="Sin identificar"/>
    <s v="DIRECCIÓN GENERAL DE OBRAS PUBLICAS DEL MUNICIPIO DE TLAJOMULCO DE ZUÑIGA"/>
    <s v="31725"/>
    <s v="S"/>
    <x v="33"/>
    <x v="33"/>
    <x v="2"/>
    <s v="{meta1: {unidad_medida:Metros lineales, meta:150.0, meta_modificada:150.0}}"/>
    <x v="136"/>
    <n v="1"/>
    <s v="{geo1: {cve_municipio:97, localidad:5, direccion:AVENIDA AV. DEL MALECÓN PUEBLO CAJITITLÁN, 45670 CAJITITLÁN, TLAJOMULCO DE ZÚÑIGA JALISCO  ENTRE  CALLE CUAHUTEMOC Y CALLE REFORMA, CALLE MORELOS  AV. DEL MALECON UBICADA ENTRE CALLE CUAHUTEMOC Y REFORMA PARALELA CON CALLE MORELOS, lon:-103.31269002, lat:20.43619673}}"/>
    <d v="2020-07-01T00:00:00"/>
    <d v="2020-12-31T00:00:00"/>
    <n v="230538.6"/>
    <n v="230459.3"/>
    <n v="230459.3"/>
    <n v="230459.3"/>
    <n v="230459.3"/>
    <n v="137102.99"/>
    <s v="{ctto1: {tipo_obra:Obra, numero_contrato:DGOP-AP-MUN-R33-CI-024-20, contratista:CONSTRUCTORA ANGUIBARA N.G., S.A. DE C.V., convocante:MUNICIPIO DE TLAJOMULCO DE ZÚÑIGA, monto:3248882.08, importe_modificado:3248882.08}}"/>
    <s v="{meta1: {unidad_medida:Metros lineales, avance:150.0}}"/>
    <s v="{1739173/proyecto_PROCESO, 1739173/proyecto_INICIO, 1739173/proyecto_FIN}"/>
    <s v="En Ejecución"/>
    <s v="Validado avances"/>
    <s v="Sin observaciones"/>
    <s v="Sin observaciones"/>
  </r>
  <r>
    <n v="2020"/>
    <n v="4"/>
    <s v="JAL200301739821"/>
    <s v="I004-FAIS Municipal y de las Demarcaciones Territoriales del Distrito Federal"/>
    <s v="Proyecto de inversión"/>
    <x v="794"/>
    <s v="{ff1: {ciclo_recurso:2020, ramo:33, modalidad:I, prog_pres:4, tipo_recurso:FEDERALES (APORTACIONES, SUBSIDIOS Y CONVENIOS), monto:7998170.59, modificado:7998170.59}}"/>
    <x v="799"/>
    <n v="14"/>
    <x v="0"/>
    <n v="39"/>
    <x v="13"/>
    <x v="35"/>
    <s v="Proyecto de Inversión de Infraestructura Social"/>
    <s v="Educación"/>
    <s v="Sin identificar"/>
    <s v="MUNICIPIO DE GUADALAJARA"/>
    <s v="32474"/>
    <s v="S"/>
    <x v="39"/>
    <x v="10"/>
    <x v="2"/>
    <s v="{meta1: {unidad_medida:Metros Cuadrados, meta:826.0, meta_modificada:826.0}}"/>
    <x v="569"/>
    <n v="1"/>
    <s v="{geo1: {cve_municipio:39, localidad:1, direccion:AVENIDA PATRIA 3116 0 INTERIOR 0 COLONIA JARDINES EL SAUZ, 44987 GUADALAJARA, GUADALAJARA JALISCO  ENTRE  CALLE ISLAS MALVINAS Y CALLE ISLA PIANOSA, CALLE ISLA PERIN  CONSTRUCCIÓN DE CENTRO DE DESARROLLO INFANTIL UBICADO EN LAS CA, lon:-103.39470653, lat:20.62878313}}"/>
    <d v="2020-05-20T00:00:00"/>
    <d v="2020-12-31T00:00:00"/>
    <n v="7998170.5899999999"/>
    <n v="7998169.9299999997"/>
    <n v="7998169.9299999997"/>
    <n v="7998169.9299999997"/>
    <n v="7998169.9299999997"/>
    <n v="7144249.8099999996"/>
    <s v="{ctto1: {tipo_obra:Obra, numero_contrato:DOP-EQP-MUN-R33-CSS-063-20, contratista:CONSTRUCTORA DE INMUEBLES TECNOLOGICOS SA DE CV, convocante:MUNICIPIO DE GUADALAJARA, monto:7998170.59, importe_modificado:7998170.59}}"/>
    <s v="{meta1: {unidad_medida:Metros Cuadrados, avance:826.0}}"/>
    <s v="{1739821/proyecto_PROCESO, 1739821/proyecto_INICIO, 1739821/proyecto_PROCESO, 1739821/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42908"/>
    <s v="I004-FAIS Municipal y de las Demarcaciones Territoriales del Distrito Federal"/>
    <s v="Proyecto de inversión"/>
    <x v="795"/>
    <s v="{ff1: {ciclo_recurso:2020, ramo:33, modalidad:I, prog_pres:4, tipo_recurso:FEDERALES (APORTACIONES, SUBSIDIOS Y CONVENIOS), monto:410710.24, modificado:410710.24}}"/>
    <x v="800"/>
    <n v="14"/>
    <x v="0"/>
    <n v="97"/>
    <x v="9"/>
    <x v="31"/>
    <s v="Proyecto de Inversión de Infraestructura Social"/>
    <s v="Agua y saneamiento"/>
    <s v="Sin identificar"/>
    <s v="DIRECCION GENERAL DE OBRAS PUBLICAS DEL MUNICIPIO DE TLAJOMULCO DE ZÚÑIGA"/>
    <s v="36480"/>
    <s v="S"/>
    <x v="33"/>
    <x v="33"/>
    <x v="2"/>
    <s v="{meta1: {unidad_medida:Metros lineales, meta:150.0, meta_modificada:150.0}}"/>
    <x v="136"/>
    <n v="1"/>
    <s v="{geo1: {cve_municipio:97, localidad:5, direccion:AVENIDA AV. MALECÓN PUEBLO CAJITITLÁN, 45670 CAJITITLÁN, TLAJOMULCO DE ZÚÑIGA JALISCO  ENTRE  CALLE CUAHUTEMOC Y CALLE REFORMA, CALLE MORELOS  AV. DEL MALECON UBICADA ENTRE CALLE CUAHUTEMOC Y REFORMA PARALELA CON CALLE MORELOS A U, lon:-103.31274004, lat:20.43616709}}"/>
    <d v="2020-07-01T00:00:00"/>
    <d v="2020-12-31T00:00:00"/>
    <n v="410710.24"/>
    <n v="410568.97"/>
    <n v="410568.97"/>
    <n v="410568.97"/>
    <n v="410568.97"/>
    <n v="244252.38"/>
    <s v="{ctto1: {tipo_obra:Obra, numero_contrato:DGOP-AP-MUN-R33-CI-024-20, contratista:CONSTRUCTORA ANGUIBARA N.G., S.A. DE C.V., convocante:MUNICIPIO DE TLAJOMULCO DE ZÚÑIGA, monto:3248882.08, importe_modificado:3248882.08}}"/>
    <s v="{meta1: {unidad_medida:Metros lineales, avance:150.0}}"/>
    <s v="{1742908/proyecto_INICIO, 1742908/proyecto_PROCESO, 1742908/proyecto_FIN}"/>
    <s v="En Ejecución"/>
    <s v="Validado avances"/>
    <s v="Sin observaciones"/>
    <s v="Sin observaciones"/>
  </r>
  <r>
    <n v="2020"/>
    <n v="4"/>
    <s v="JAL200301746699"/>
    <s v="I004-FAIS Municipal y de las Demarcaciones Territoriales del Distrito Federal"/>
    <s v="Proyecto de inversión"/>
    <x v="796"/>
    <s v="{ff1: {ciclo_recurso:2020, ramo:33, modalidad:I, prog_pres:4, tipo_recurso:FEDERALES (APORTACIONES, SUBSIDIOS Y CONVENIOS), monto:607216.91, modificado:607216.91}}"/>
    <x v="801"/>
    <n v="14"/>
    <x v="0"/>
    <n v="23"/>
    <x v="8"/>
    <x v="30"/>
    <s v="Proyecto de Inversión de Infraestructura Social"/>
    <s v="Transportes y vialidades"/>
    <s v="Sin identificar"/>
    <s v="MUNICIPIO DE ZAPOTLÁN EL GRANDE JALISCO"/>
    <s v="48394"/>
    <s v="S"/>
    <x v="280"/>
    <x v="274"/>
    <x v="2"/>
    <s v="{meta1: {unidad_medida:Metros Cuadrados, meta:755.0, meta_modificada:755.0}}"/>
    <x v="644"/>
    <n v="1"/>
    <s v="{geo1: {cve_municipio:23, localidad:1, direccion:CALLE PEDRO DE GANTE COLONIA LA NUEVA LUZ, 49032 CIUDAD GUZMÁN, ZAPOTLÁN EL GRANDE JALISCO  ENTRE  CALLE FRAY PEDRO DE GANTE Y CALLE JORDAN, CALLE APOLO  CONSTRUCCIÓN DE EMPEDRADO EN LA CALLE PEDRO DE GANTE ENTRE LAS CALLES JORDÁN, lon:-103.47595176, lat:19.71907331}}"/>
    <d v="2020-07-01T00:00:00"/>
    <d v="2020-12-31T00:00:00"/>
    <n v="607216.91"/>
    <n v="607216.91"/>
    <n v="607216.91"/>
    <n v="603368.22"/>
    <n v="603368.22"/>
    <n v="603368.22"/>
    <s v="{ctto1: {tipo_obra:Obra, numero_contrato:DOP/140235R3306/05/2020, contratista:CORPORATIVO BEYMA, S.A. DE C.V., convocante:MUNICIPIO DE ZAPOTLÁN EL GRANDE, JALISCO., monto:603368.22, importe_modificado:603368.22}}"/>
    <s v="{meta1: {unidad_medida:Metros Cuadrados, avance:100.0}}"/>
    <s v="{1746699/proyecto_INICIO, 1746699/proyecto_PROCESO, 1746699/proyecto_INICIO}"/>
    <s v="En Ejecución"/>
    <s v="Validado avances"/>
    <s v="Sin observaciones"/>
    <s v="Sin observaciones"/>
  </r>
  <r>
    <n v="2020"/>
    <n v="4"/>
    <s v="JAL200301746972"/>
    <s v="I004-FAIS Municipal y de las Demarcaciones Territoriales del Distrito Federal"/>
    <s v="Proyecto de inversión"/>
    <x v="797"/>
    <s v="{ff1: {ciclo_recurso:2020, ramo:33, modalidad:I, prog_pres:4, tipo_recurso:FEDERALES (APORTACIONES, SUBSIDIOS Y CONVENIOS), monto:551784.71, modificado:551784.71}}"/>
    <x v="802"/>
    <n v="14"/>
    <x v="0"/>
    <n v="23"/>
    <x v="8"/>
    <x v="30"/>
    <s v="Proyecto de Inversión de Infraestructura Social"/>
    <s v="Transportes y vialidades"/>
    <s v="Sin identificar"/>
    <s v="MUNICIPIO DE ZAPOTLÁN EL GRANDE JALISCO"/>
    <s v="49671"/>
    <s v="S"/>
    <x v="32"/>
    <x v="32"/>
    <x v="2"/>
    <s v="{meta1: {unidad_medida:Metros Cuadrados, meta:1390.0, meta_modificada:1390.0}}"/>
    <x v="645"/>
    <n v="1"/>
    <s v="{geo1: {cve_municipio:23, localidad:1, direccion:CALLE JOSE CLEMENTE OROZCO COLONIA HIJOS ILUSTRES, 49052 CIUDAD GUZMÁN, ZAPOTLÁN EL GRANDE JALISCO  ENTRE  CALLE JOSE CLEMENTE OROZCO Y CALLE CARMÉN SERDÁN, CALLE FRANCISCO ARIAS DE CÁRDENAS  CALLE JOSE CLEMENTE OROZCO ENTRE LAS C, lon:-103.48012126, lat:19.7096208}}"/>
    <d v="2020-07-01T00:00:00"/>
    <d v="2020-12-31T00:00:00"/>
    <n v="551784.71"/>
    <n v="551784.71"/>
    <n v="551784.71"/>
    <n v="551759.23"/>
    <n v="551759.23"/>
    <n v="551759.23"/>
    <s v="{ctto1: {tipo_obra:Obra, numero_contrato:DOP/140235R3302/01/2020, contratista:CORPORATIVO BEYMA, S.A. DE C.V., convocante:MUNICIPIO DE ZAPOTLÁN EL GRANDE, JALISCO., monto:551759.23, importe_modificado:551759.23}}"/>
    <s v="{meta1: {unidad_medida:Metros Cuadrados, avance:1390.0}}"/>
    <s v="{1746972/proyecto_INICIO, 1746972/proyecto_PROCESO, 1746972/proyecto_FIN, 1746972/proyecto_PROCESO, 1746972/proyecto_INICIO}"/>
    <s v="En Ejecución"/>
    <s v="Validado avances"/>
    <s v="Sin observaciones"/>
    <s v="Sin observaciones"/>
  </r>
  <r>
    <n v="2020"/>
    <n v="4"/>
    <s v="JAL200301749244"/>
    <s v="I004-FAIS Municipal y de las Demarcaciones Territoriales del Distrito Federal"/>
    <s v="Proyecto de inversión"/>
    <x v="798"/>
    <s v="{ff1: {ciclo_recurso:2020, ramo:33, modalidad:I, prog_pres:4, tipo_recurso:FEDERALES (APORTACIONES, SUBSIDIOS Y CONVENIOS), monto:273038.15, modificado:273038.15}}"/>
    <x v="803"/>
    <n v="14"/>
    <x v="0"/>
    <n v="97"/>
    <x v="9"/>
    <x v="72"/>
    <s v="Proyecto de Inversión de Infraestructura Social"/>
    <s v="Urbanización"/>
    <s v="Sin identificar"/>
    <s v="DIRECCIÓN GENERAL DE OBRAS PÚBLICAS DEL AYUNTAMIENTO DE TLAJOMULCO DE ZUÑIGA JALISCO"/>
    <s v="55802"/>
    <s v="S"/>
    <x v="281"/>
    <x v="275"/>
    <x v="2"/>
    <s v="{meta1: {unidad_medida:Otros, meta:6.0, meta_modificada:6.0}}"/>
    <x v="646"/>
    <n v="1"/>
    <s v="{geo1: {cve_municipio:97, localidad:32, direccion:CALLE GARDENIAS PUEBLO SAN SEBASTIÁN EL GRANDE, 45650 SAN SEBASTIÁN EL GRANDE, TLAJOMULCO DE ZÚÑIGA JALISCO  ENTRE  CALLE GUERRERO Y CALLE CUAUHTEMOC, CALLE LIC ALBERTO ARAMBULA MAGAÑA  LA CALLE SE ENCUENTRA ENTRE LA CALLE CUAUHTE, lon:-103.42421389, lat:20.53635314}}"/>
    <d v="2020-07-01T00:00:00"/>
    <d v="2020-12-31T00:00:00"/>
    <n v="273038.15000000002"/>
    <n v="247378.83"/>
    <n v="247378.83"/>
    <n v="161088.46"/>
    <n v="161088.46"/>
    <n v="159712.79"/>
    <s v="{ctto1: {tipo_obra:Obra, numero_contrato:DGOP-AP-MUN-R33-LP-016-20, contratista:Gapz Obras y Servicios, S.A. de C.V., convocante:MUNICIPIO DE TLAJOMULCO DE ZUÑIGA, monto:3215475.49, importe_modificado:3215475.49}}"/>
    <s v="{meta1: {unidad_medida:Otros, avance:6.0}}"/>
    <s v="{1749244/proyecto_INICIO, 1749244/proyecto_PROCESO, 1749244/proyecto_FIN}"/>
    <s v="En Ejecución"/>
    <s v="Validado avances"/>
    <s v="Sin observaciones"/>
    <s v="Sin observaciones"/>
  </r>
  <r>
    <n v="2020"/>
    <n v="4"/>
    <s v="JAL200301749986"/>
    <s v="I004-FAIS Municipal y de las Demarcaciones Territoriales del Distrito Federal"/>
    <s v="Proyecto de inversión"/>
    <x v="799"/>
    <s v="{ff1: {ciclo_recurso:2020, ramo:33, modalidad:I, prog_pres:4, tipo_recurso:FEDERALES (APORTACIONES, SUBSIDIOS Y CONVENIOS), monto:1890209.09, modificado:1890209.09}}"/>
    <x v="804"/>
    <n v="14"/>
    <x v="0"/>
    <n v="22"/>
    <x v="42"/>
    <x v="184"/>
    <s v="Proyecto de Inversión de Infraestructura Social"/>
    <s v="Transportes y vialidades"/>
    <s v="Sin identificar"/>
    <s v="MUNICIPIO DE CIHUATLÁN JALISCO"/>
    <s v="58250"/>
    <s v="S"/>
    <x v="39"/>
    <x v="215"/>
    <x v="2"/>
    <s v="{meta1: {unidad_medida:Metros Cuadrados, meta:2037.2, meta_modificada:2037.2}}"/>
    <x v="647"/>
    <n v="1"/>
    <s v="{geo1: {cve_municipio:22, localidad:16, direccion:CALLE PALMA REAL PUEBLO JALUCO, 48985 JALUCO, CIHUATLÁN JALISCO  ENTRE CALLE PALMA SOLA Y CALLE CAYACO, CALLE 16 DE SEPTIEMBRE  ESCUELA PRIMARIA DOMINGO ROJAS Y PREESCOLAR LUIS BENAVIDES, lon:-104.68561175, lat:19.23576183}}"/>
    <d v="2020-02-21T00:00:00"/>
    <d v="2020-06-20T00:00:00"/>
    <n v="1890209.09"/>
    <n v="1890209.09"/>
    <n v="1890209.09"/>
    <n v="1890209.09"/>
    <n v="1890209.09"/>
    <n v="1701180"/>
    <s v="{ctto1: {tipo_obra:Administración directa, numero_contrato:86981, contratista:, convocante:MUNICIPIO DE CIHUATLÁN JALISCO, monto:1890209.09, importe_modificado:1890209.09}}"/>
    <s v="{meta1: {unidad_medida:Metros Cuadrados, avance:2037.2}}"/>
    <s v="{1749986/proyecto_FIN, 1749986/proyecto_PROCESO, 1749986/proyecto_INICIO}"/>
    <s v="En Ejecución"/>
    <s v="Validado avances"/>
    <s v="Sin observaciones"/>
    <s v="Sin observaciones"/>
  </r>
  <r>
    <n v="2020"/>
    <n v="4"/>
    <s v="JAL200301757024"/>
    <s v="I004-FAIS Municipal y de las Demarcaciones Territoriales del Distrito Federal"/>
    <s v="Proyecto de inversión"/>
    <x v="800"/>
    <s v="{ff1: {ciclo_recurso:2020, ramo:33, modalidad:I, prog_pres:4, tipo_recurso:FEDERALES (APORTACIONES, SUBSIDIOS Y CONVENIOS), monto:1284738.97, modificado:1810768.65}}"/>
    <x v="805"/>
    <n v="14"/>
    <x v="0"/>
    <n v="97"/>
    <x v="9"/>
    <x v="72"/>
    <s v="Proyecto de Inversión de Infraestructura Social"/>
    <s v="Transportes y vialidades"/>
    <s v="Sin identificar"/>
    <s v="DIRECCÓN GENERAL DE OBRAS PUBLICAS DE TLAJOMULCO DE ZÚÑIGA JALISCO"/>
    <s v="84110"/>
    <s v="S"/>
    <x v="281"/>
    <x v="275"/>
    <x v="2"/>
    <s v="{meta1: {unidad_medida:Metros Cuadrados, meta:1341.0, meta_modificada:1341.0}}"/>
    <x v="648"/>
    <n v="1"/>
    <s v="{geo1: {cve_municipio:97, localidad:32, direccion:CALLE CALLE GARDENIA PUEBLO SAN SEBASTIÁN EL GRANDE, 45650 SAN SEBASTIÁN EL GRANDE, TLAJOMULCO DE ZÚÑIGA JALISCO  ENTRE  AVENIDA VICENTE GUERRERO Y CALLE CUAHUTEMOC, CALLE LIC. ALBERTO ARAMBULA MAGAÑA  LA CALLE GARDENIAS SE ENCUEN, lon:-103.42416214, lat:20.53636873}}"/>
    <d v="2020-07-01T00:00:00"/>
    <d v="2020-12-31T00:00:00"/>
    <n v="1810768.65"/>
    <n v="1810768.65"/>
    <n v="1810768.65"/>
    <n v="1179138.6000000001"/>
    <n v="1179138.6000000001"/>
    <n v="1169068.95"/>
    <s v="{ctto1: {tipo_obra:Obra, numero_contrato:DGOP-AP-MUN-R33-LP-016-20, contratista:Gapz Obras y Servicios, S.A. de C.V., convocante:MUNICIPIO DE TLAJOMULCO DE ZUÑIGA, monto:3215475.49, importe_modificado:3215475.49}}"/>
    <s v="{meta1: {unidad_medida:Metros Cuadrados, avance:1341.0}}"/>
    <s v="{1757024/proyecto_INICIO, 1757024/proyecto_PROCESO, 1757024/proyecto_FIN}"/>
    <s v="En Ejecución"/>
    <s v="Validado avances"/>
    <s v="Sin observaciones"/>
    <s v="Sin observaciones"/>
  </r>
  <r>
    <n v="2020"/>
    <n v="4"/>
    <s v="JAL200301758674"/>
    <s v="I004-FAIS Municipal y de las Demarcaciones Territoriales del Distrito Federal"/>
    <s v="Proyecto de inversión"/>
    <x v="801"/>
    <s v="{ff1: {ciclo_recurso:2020, ramo:33, modalidad:I, prog_pres:4, tipo_recurso:FEDERALES (APORTACIONES, SUBSIDIOS Y CONVENIOS), monto:1210187.52, modificado:1207830.8}}"/>
    <x v="806"/>
    <n v="14"/>
    <x v="0"/>
    <n v="40"/>
    <x v="10"/>
    <x v="24"/>
    <s v="Proyecto de Inversión de Infraestructura Social"/>
    <s v="Transportes y vialidades"/>
    <s v="Sin identificar"/>
    <s v="DIRECCION DE OBRAS PUBLICAS"/>
    <s v="88597"/>
    <s v="S"/>
    <x v="223"/>
    <x v="215"/>
    <x v="2"/>
    <s v="{meta1: {unidad_medida:Metros Cuadrados, meta:760.0, meta_modificada:760.0}}"/>
    <x v="649"/>
    <n v="1"/>
    <s v="{geo1: {cve_municipio:40, localidad:1, direccion:CALLE MARIANO ABASOLO PUEBLO HOSTOTIPAQUILLO, 46440 HOSTOTIPAQUILLO, HOSTOTIPAQUILLO JALISCO  ENTRE  CALLE TORRES Y CALLE ESCALON, CALLE SAN JUAN BOSCO  LA LLEGADA AL SITIO DE LOS TRABAJOS SERA POR LA ENTRADA PRINCIPAL PASANDO LA , lon:-104.05398167, lat:21.0553607}}"/>
    <d v="2020-10-01T00:00:00"/>
    <d v="2020-12-31T00:00:00"/>
    <n v="1207830.8"/>
    <n v="845481.56"/>
    <n v="1207830.8"/>
    <n v="1207830.8"/>
    <n v="1207830.8"/>
    <n v="1207830.8"/>
    <s v="{ctto1: {tipo_obra:Obra, numero_contrato:MHJ-AD-08-FAIS/FISMDF 2020, contratista:IAAUP CONSTRUCCIONES, convocante:Hostotipaquillo, Jalisco, monto:1561250.5, importe_modificado:1561250.5}}"/>
    <s v="{meta1: {unidad_medida:Metros Cuadrados, avance:760.0}}"/>
    <s v="{1758674/proyecto_PROCESO, 1758674/proyecto_INICIO, 1758674/proyecto_PROCESO, 1758674/proyecto_FIN}"/>
    <s v="En Ejecución"/>
    <s v="Validado avances"/>
    <s v="Sin observaciones"/>
    <s v="Sin observaciones"/>
  </r>
  <r>
    <n v="2020"/>
    <n v="4"/>
    <s v="JAL200301759683"/>
    <s v="I004-FAIS Municipal y de las Demarcaciones Territoriales del Distrito Federal"/>
    <s v="Proyecto de inversión"/>
    <x v="802"/>
    <s v="{ff1: {ciclo_recurso:2020, ramo:33, modalidad:I, prog_pres:4, tipo_recurso:FEDERALES (APORTACIONES, SUBSIDIOS Y CONVENIOS), monto:89948.4, modificado:69021.93}}"/>
    <x v="807"/>
    <n v="14"/>
    <x v="0"/>
    <n v="67"/>
    <x v="6"/>
    <x v="27"/>
    <s v="Proyecto de Inversión de Infraestructura Social"/>
    <s v="Urbanización"/>
    <s v="Sin identificar"/>
    <s v="DIRECCIÓN DE OBRAS PÚBLICAS"/>
    <s v="91260"/>
    <s v="S"/>
    <x v="34"/>
    <x v="34"/>
    <x v="2"/>
    <s v="{meta1: {unidad_medida:Otros, meta:4.0, meta_modificada:4.0}}"/>
    <x v="23"/>
    <n v="1"/>
    <s v="{geo1: {cve_municipio:67, localidad:1, direccion:CALLE VIRICOTA COLONIA ARAMARA, 48314 PUERTO VALLARTA, PUERTO VALLARTA JALISCO  ENTRE  CALLE MONTESSORI Y AVENIDA PRISCILIANO SÁNCHEZ, AVENIDA MÉXICO  LA CALLE SE ENCUENTRA ENTRE LA AV. PRISCILIANO SANCHEZ Y LA CALLE MARIA MONTESS, lon:-105.23100482, lat:20.65354233}}"/>
    <d v="2020-08-15T00:00:00"/>
    <d v="2020-12-31T00:00:00"/>
    <n v="69021.929999999993"/>
    <n v="69021.929999999993"/>
    <n v="69021.929999999993"/>
    <n v="20706.580000000002"/>
    <n v="20706.580000000002"/>
    <n v="20706.580000000002"/>
    <s v="{ctto1: {tipo_obra:Obra, numero_contrato:DOP/CSS/16/2020, contratista:GAREY CONSTRUCCIONES S.A. DE C.V., convocante:MUNICIPIO DE PUERTO VALLARTA, monto:5522927.96, importe_modificado:5522927.96}}"/>
    <s v="{meta1: {unidad_medida:Otros, avance:0.8}}"/>
    <s v="{1759683/proyecto_INICIO, 1759683/proyecto_PROCESO}"/>
    <s v="En Ejecución"/>
    <s v="Validado avances"/>
    <s v="Sin observaciones"/>
    <s v="Sin observaciones"/>
  </r>
  <r>
    <n v="2020"/>
    <n v="4"/>
    <s v="JAL200301760285"/>
    <s v="I004-FAIS Municipal y de las Demarcaciones Territoriales del Distrito Federal"/>
    <s v="Proyecto de inversión"/>
    <x v="803"/>
    <s v="{ff1: {ciclo_recurso:2020, ramo:33, modalidad:I, prog_pres:4, tipo_recurso:FEDERALES (APORTACIONES, SUBSIDIOS Y CONVENIOS), monto:121554.08, modificado:109808.22}}"/>
    <x v="808"/>
    <n v="14"/>
    <x v="0"/>
    <n v="67"/>
    <x v="6"/>
    <x v="28"/>
    <s v="Proyecto de Inversión de Infraestructura Social"/>
    <s v="Deporte"/>
    <s v="Sin identificar"/>
    <s v="DIRECCIÓN DE OBRAS PÚBLICAS"/>
    <s v="92851"/>
    <s v="S"/>
    <x v="29"/>
    <x v="29"/>
    <x v="2"/>
    <s v="{meta1: {unidad_medida:Metros Cuadrados, meta:575.0, meta_modificada:575.0}}"/>
    <x v="650"/>
    <n v="1"/>
    <s v="{geo1: {cve_municipio:67, localidad:11, direccion:CALLE LAGUNA DE MAYRAN PUEBLO EL CANTÓN, 48284 EL CANTÓN, PUERTO VALLARTA JALISCO  ENTRE  CALLE LAGUNA DE MAYRAN Y CALLE LAGO DE CHAPULTEPEC,    LA PLAZA DE LA POBLACIÓN EL CANTÓN SE ENCUENTRA ENTRE LAS CALLES LAGUNA DE MAYRAN Y C, lon:-105.18077047, lat:20.74293078}}"/>
    <d v="2020-08-15T00:00:00"/>
    <d v="2020-12-31T00:00:00"/>
    <n v="109808.22"/>
    <n v="109808.22"/>
    <n v="109808.22"/>
    <n v="109808.22"/>
    <n v="32942.46"/>
    <n v="32942.46"/>
    <s v="{ctto1: {tipo_obra:Obra, numero_contrato:DOP/AD/21/2020, contratista:ROCA PROYECTOS Y CONSTRUCCIONES DEL NAYAR, S.A. DE C.V., convocante:MUNICIPIO DE PUERTO VALLARTA, monto:912320.12, importe_modificado:912320.12}}"/>
    <s v="{meta1: {unidad_medida:Metros Cuadrados, avance:575.0}}"/>
    <s v="{1760285/proyecto_INICIO, 1760285/proyecto_FIN, 1760285/proyecto_PROCESO}"/>
    <s v="En Ejecución"/>
    <s v="Validado avances"/>
    <s v="Sin observaciones"/>
    <s v="Sin observaciones"/>
  </r>
  <r>
    <n v="2020"/>
    <n v="4"/>
    <s v="JAL200301760599"/>
    <s v="I004-FAIS Municipal y de las Demarcaciones Territoriales del Distrito Federal"/>
    <s v="Proyecto de inversión"/>
    <x v="804"/>
    <s v="{ff1: {ciclo_recurso:2020, ramo:33, modalidad:I, prog_pres:4, tipo_recurso:FEDERALES (APORTACIONES, SUBSIDIOS Y CONVENIOS), monto:176692.45, modificado:276240.35}}"/>
    <x v="809"/>
    <n v="14"/>
    <x v="0"/>
    <n v="67"/>
    <x v="6"/>
    <x v="27"/>
    <s v="Proyecto de Inversión de Infraestructura Social"/>
    <s v="Agua y saneamiento"/>
    <s v="Sin identificar"/>
    <s v="DIRECCION DE OBRAS PUBLICAS"/>
    <s v="93522"/>
    <s v="S"/>
    <x v="35"/>
    <x v="35"/>
    <x v="2"/>
    <s v="{meta1: {unidad_medida:Metros lineales, meta:89.0, meta_modificada:89.0}}"/>
    <x v="651"/>
    <n v="1"/>
    <s v="{geo1: {cve_municipio:67, localidad:1, direccion:CALLE GERANIO COLONIA VILLA LAS FLORES, 48335 PUERTO VALLARTA, PUERTO VALLARTA JALISCO  ENTRE  CALLE ORQUIDEAS Y CALLE AZUCENA, CALLE OBELISCOS  LA OBRA SE ENCUENTRA ENTRE LAS CALLES ORQUIDEAS Y CALLE AZUCENA A 100 METROS AL OESTE, lon:-105.2466203, lat:20.67371465}}"/>
    <d v="2020-08-15T00:00:00"/>
    <d v="2020-12-31T00:00:00"/>
    <n v="276240.34999999998"/>
    <n v="276240.34999999998"/>
    <n v="276240.34999999998"/>
    <n v="93351.71"/>
    <n v="93351.71"/>
    <n v="93351.71"/>
    <s v="{ctto1: {tipo_obra:Obra, numero_contrato:DOP/CSS/17/2020, contratista:PADILLA AGUIRRE JOSE, convocante:MUNICIPIO DE PUERTO VALLARTA, monto:3519908.69, importe_modificado:3519908.69}}"/>
    <s v="{meta1: {unidad_medida:Metros lineales, avance:35.6}}"/>
    <s v="{1760599/proyecto_INICIO, 1760599/proyecto_PROCESO}"/>
    <s v="En Ejecución"/>
    <s v="Validado avances"/>
    <s v="Sin observaciones"/>
    <s v="Sin observaciones"/>
  </r>
  <r>
    <n v="2020"/>
    <n v="4"/>
    <s v="JAL200301760603"/>
    <s v="I004-FAIS Municipal y de las Demarcaciones Territoriales del Distrito Federal"/>
    <s v="Proyecto de inversión"/>
    <x v="805"/>
    <s v="{ff1: {ciclo_recurso:2020, ramo:33, modalidad:I, prog_pres:4, tipo_recurso:FEDERALES (APORTACIONES, SUBSIDIOS Y CONVENIOS), monto:705240.97, modificado:106331.21}}"/>
    <x v="810"/>
    <n v="14"/>
    <x v="0"/>
    <n v="67"/>
    <x v="6"/>
    <x v="27"/>
    <s v="Proyecto de Inversión de Infraestructura Social"/>
    <s v="Transportes y vialidades"/>
    <s v="Sin identificar"/>
    <s v="DIRECCION DE OBRAS PUBLICAS"/>
    <s v="93528"/>
    <s v="S"/>
    <x v="35"/>
    <x v="35"/>
    <x v="2"/>
    <s v="{meta1: {unidad_medida:Metros Cuadrados, meta:871.0, meta_modificada:871.0}}"/>
    <x v="652"/>
    <n v="1"/>
    <s v="{geo1: {cve_municipio:67, localidad:1, direccion:CALLE GERANIO COLONIA VILLA LAS FLORES, 48335 PUERTO VALLARTA, PUERTO VALLARTA JALISCO  ENTRE  CALLE ORQUIDEAS Y CALLE AZUCENA, CALLE OBELISCOS  LA OBRA SE ENCUENTRA ENTRE LAS CALLES ORQUIDEAS Y CALLE AZUCENA A 100 METROS AL OESTE, lon:-105.24658087, lat:20.67371932}}"/>
    <d v="2020-08-15T00:00:00"/>
    <d v="2020-12-31T00:00:00"/>
    <n v="106331.21"/>
    <n v="106331.21"/>
    <n v="106331.21"/>
    <n v="106331.21"/>
    <n v="106331.21"/>
    <n v="106331.21"/>
    <s v="{ctto1: {tipo_obra:Obra, numero_contrato:DOP/CSS/17/2020, contratista:PADILLA AGUIRRE JOSE, convocante:MUNICIPIO DE PUERTO VALLARTA, monto:3519908.69, importe_modificado:3519908.69}}"/>
    <s v="{meta1: {unidad_medida:Metros Cuadrados, avance:348.4}}"/>
    <s v="{1760603/proyecto_INICIO, 1760603/proyecto_PROCESO, 1760603/proyecto_INICIO}"/>
    <s v="En Ejecución"/>
    <s v="Validado avances"/>
    <s v="Sin observaciones"/>
    <s v="Sin observaciones"/>
  </r>
  <r>
    <n v="2020"/>
    <n v="4"/>
    <s v="JAL200301760615"/>
    <s v="I004-FAIS Municipal y de las Demarcaciones Territoriales del Distrito Federal"/>
    <s v="Proyecto de inversión"/>
    <x v="806"/>
    <s v="{ff1: {ciclo_recurso:2020, ramo:33, modalidad:I, prog_pres:4, tipo_recurso:FEDERALES (APORTACIONES, SUBSIDIOS Y CONVENIOS), monto:56597.06, modificado:76305.72}}"/>
    <x v="811"/>
    <n v="14"/>
    <x v="0"/>
    <n v="67"/>
    <x v="6"/>
    <x v="27"/>
    <s v="Proyecto de Inversión de Infraestructura Social"/>
    <s v="Agua y saneamiento"/>
    <s v="Sin identificar"/>
    <s v="DIRECCION DE OBRAS PUBLICAS"/>
    <s v="93545"/>
    <s v="S"/>
    <x v="35"/>
    <x v="35"/>
    <x v="2"/>
    <s v="{meta1: {unidad_medida:Metros lineales, meta:22.0, meta_modificada:22.0}}"/>
    <x v="103"/>
    <n v="1"/>
    <s v="{geo1: {cve_municipio:67, localidad:1, direccion:CALLE DALIAS COLONIA VILLA LAS FLORES, 48335 PUERTO VALLARTA, PUERTO VALLARTA JALISCO  ENTRE  CALLE OBELISCOS Y CALLE GERANIO, CALLE ORQUIDEAS  LA OBRA SE ENCUENTRA ENTRE LAS CALLES GERANIO Y CALLE OBELISCOS A 100 METROS AL OESTE , lon:-105.24681959, lat:20.67287269}}"/>
    <d v="2020-08-15T00:00:00"/>
    <d v="2020-12-31T00:00:00"/>
    <n v="76305.72"/>
    <n v="76305.72"/>
    <n v="76305.72"/>
    <n v="40162.559999999998"/>
    <n v="40162.559999999998"/>
    <n v="40162.559999999998"/>
    <s v="{ctto1: {tipo_obra:Obra, numero_contrato:DOP/CSS/17/2020, contratista:PADILLA AGUIRRE JOSE, convocante:MUNICIPIO DE PUERTO VALLARTA, monto:3519908.69, importe_modificado:3519908.69}}"/>
    <s v="{meta1: {unidad_medida:Metros lineales, avance:8.8}}"/>
    <s v="{1760615/proyecto_INICIO, 1760615/proyecto_PROCESO}"/>
    <s v="En Ejecución"/>
    <s v="Validado avances"/>
    <s v="Sin observaciones"/>
    <s v="Sin observaciones"/>
  </r>
  <r>
    <n v="2020"/>
    <n v="4"/>
    <s v="JAL200301762733"/>
    <s v="I004-FAIS Municipal y de las Demarcaciones Territoriales del Distrito Federal"/>
    <s v="Proyecto de inversión"/>
    <x v="807"/>
    <s v="{ff1: {ciclo_recurso:2020, ramo:33, modalidad:I, prog_pres:4, tipo_recurso:FEDERALES (APORTACIONES, SUBSIDIOS Y CONVENIOS), monto:869456.92, modificado:869870.24}}"/>
    <x v="812"/>
    <n v="14"/>
    <x v="0"/>
    <n v="97"/>
    <x v="9"/>
    <x v="69"/>
    <s v="Proyecto de Inversión de Infraestructura Social"/>
    <s v="Transportes y vialidades"/>
    <s v="Sin identificar"/>
    <s v="DIRECCIÓN GENERAL DE OBRAS PÚBLICAS DEL MUNICIPIO DE TLAJOMULCO DE ZÚÑIGA"/>
    <s v="99235"/>
    <s v="S"/>
    <x v="24"/>
    <x v="91"/>
    <x v="2"/>
    <s v="{meta1: {unidad_medida:Metros Cuadrados, meta:710.0, meta_modificada:710.0}}"/>
    <x v="602"/>
    <n v="1"/>
    <s v="{geo1: {cve_municipio:97, localidad:15, direccion:CALLE CONFEDERACION INTERIOR SN PUEBLO SAN MIGUEL CUYUTLAN, 45660 SAN MIGUEL CUYUTLÁN, TLAJOMULCO DE ZÚÑIGA JALISCO  ENTRE CALLE JUAREZ Y CALLE ZUÑIGA, CALLE HIDALGO  DESDE CIRCUITO METROPOLITANO SENTIDO PONIENTE A ORIENTE INGRESA, lon:-103.39380632, lat:20.41445101}}"/>
    <d v="2020-07-01T00:00:00"/>
    <d v="2020-12-31T00:00:00"/>
    <n v="869870.24"/>
    <n v="869870.24"/>
    <n v="869870.24"/>
    <n v="869763.35"/>
    <n v="869763.35"/>
    <n v="869763.35"/>
    <s v="{ctto1: {tipo_obra:Obra, numero_contrato:DGOP-AP-MUN-R33-LP-018-20, contratista:Construcciones y Pavimentos Las Cañadas, S.A. de CV, convocante:MUNICIPIO DE TLAJOMULCO DE ZUÑIGA, monto:1992330.82, importe_modificado:1992330.82}}"/>
    <s v="{meta1: {unidad_medida:Metros Cuadrados, avance:710.0}}"/>
    <s v="{1762733/proyecto_INICIO, 1762733/proyecto_PROCESO, 1762733/proyecto_FIN, 1762733/proyecto_PROCESO, 1762733/proyecto_FIN}"/>
    <s v="En Ejecución"/>
    <s v="Validado avances"/>
    <s v="Sin observaciones"/>
    <s v="Sin observaciones"/>
  </r>
  <r>
    <n v="2020"/>
    <n v="4"/>
    <s v="JAL200301764768"/>
    <s v="I004-FAIS Municipal y de las Demarcaciones Territoriales del Distrito Federal"/>
    <s v="Proyecto de inversión"/>
    <x v="808"/>
    <s v="{ff1: {ciclo_recurso:2020, ramo:33, modalidad:I, prog_pres:4, tipo_recurso:FEDERALES (APORTACIONES, SUBSIDIOS Y CONVENIOS), monto:1714669.13, modificado:1714669.13}}"/>
    <x v="813"/>
    <n v="14"/>
    <x v="0"/>
    <n v="101"/>
    <x v="31"/>
    <x v="44"/>
    <s v="Proyecto de Inversión de Infraestructura Social"/>
    <s v="Transportes y vialidades"/>
    <s v="Sin identificar"/>
    <s v="DIRECCION GENERAL DE OBRAS PUBLICAS"/>
    <s v="104731"/>
    <s v="S"/>
    <x v="152"/>
    <x v="255"/>
    <x v="2"/>
    <s v="{meta1: {unidad_medida:Metros Cuadrados, meta:1579.0, meta_modificada:1579.0}}"/>
    <x v="653"/>
    <n v="1"/>
    <s v="{geo1: {cve_municipio:101, localidad:1, direccion:CALLE COYULA COLONIA ARCOS DE ZALATITAN II, 45406 TONALÁ, TONALÁ JALISCO  ENTRE  CALLE PINAR DE LAS PALOMAS Y CALLE ARCO TONALÁ, CALLE ARCO VALENTE  A TRECE CALLES DEL PERIFÉRICO ORIENTE TONALTECAS POR LA CALLE COYULA SOBRE LA ENT, lon:-103.24028239, lat:20.65998627}}"/>
    <d v="2020-08-24T00:00:00"/>
    <d v="2020-10-22T00:00:00"/>
    <n v="1714669.13"/>
    <n v="1714669.13"/>
    <n v="1714669.13"/>
    <n v="1714669.13"/>
    <n v="857334.56"/>
    <n v="857334.56"/>
    <s v="{ctto1: {tipo_obra:Obra, numero_contrato:DGOPT-R33-061-2020, contratista:Constructora y Servicios Novacrea, S.A. de C.V., convocante:MUNICIPIO DE TONALÁ JALISCO, monto:1714669.13, importe_modificado:1714669.13}}"/>
    <s v="{meta1: {unidad_medida:Metros Cuadrados, avance:1579.0}}"/>
    <s v="{1764768/proyecto_PROCESO, 1764768/proyecto_INICIO, 1764768/proyecto_FIN}"/>
    <s v="En Ejecución"/>
    <s v="Validado avances"/>
    <s v="Sin observaciones"/>
    <s v="Sin observaciones"/>
  </r>
  <r>
    <n v="2020"/>
    <n v="4"/>
    <s v="JAL200301765302"/>
    <s v="I004-FAIS Municipal y de las Demarcaciones Territoriales del Distrito Federal"/>
    <s v="Proyecto de inversión"/>
    <x v="809"/>
    <s v="{ff1: {ciclo_recurso:2020, ramo:33, modalidad:I, prog_pres:4, tipo_recurso:FEDERALES (APORTACIONES, SUBSIDIOS Y CONVENIOS), monto:47689.45, modificado:47659.46}}"/>
    <x v="814"/>
    <n v="14"/>
    <x v="0"/>
    <n v="40"/>
    <x v="10"/>
    <x v="24"/>
    <s v="Proyecto de Inversión de Infraestructura Social"/>
    <s v="Vivienda"/>
    <s v="Sin identificar"/>
    <s v="DIRECCION DE OBRAS PUBLICAS"/>
    <s v="106398"/>
    <s v="S"/>
    <x v="166"/>
    <x v="217"/>
    <x v="2"/>
    <s v="{meta1: {unidad_medida:Otros, meta:10.0, meta_modificada:10.0}}"/>
    <x v="0"/>
    <n v="1"/>
    <s v="{geo1: {cve_municipio:40, localidad:1, direccion:CALLE NIÑOS HEROES PUEBLO HOSTOTIPAQUILLO, 46440 HOSTOTIPAQUILLO, HOSTOTIPAQUILLO JALISCO  ENTRE CALLE ZARAGOZA Y CALLE JAVIER MINA, CALLE ANTILLON  LA LLEGADA AL SITIO DE LOS TRABAJOS SERA POR EL INGRESO PRINCIPAL PASANDO LA GLOR, lon:-104.05204662, lat:21.05513217}}"/>
    <d v="2020-10-01T00:00:00"/>
    <d v="2020-12-31T00:00:00"/>
    <n v="47659.46"/>
    <n v="33361.620000000003"/>
    <n v="47659.46"/>
    <n v="47659.46"/>
    <n v="47659.46"/>
    <n v="47659.46"/>
    <s v="{ctto1: {tipo_obra:Obra, numero_contrato:MHJ-AD-05-FAIS/FISMDF 2020, contratista:DANIEL RODRIGUEZ VAZQUEZ, convocante:Hostotipaquillo, Jalisco, monto:947903.14, importe_modificado:947903.14}}"/>
    <s v="{meta1: {unidad_medida:Otros, avance:10.0}}"/>
    <s v="{1765302/proyecto_PROCESO, 1765302/proyecto_INICIO, 1765302/proyecto_FIN}"/>
    <s v="En Ejecución"/>
    <s v="Validado avances"/>
    <s v="Sin observaciones"/>
    <s v="Sin observaciones"/>
  </r>
  <r>
    <n v="2020"/>
    <n v="4"/>
    <s v="JAL200301768867"/>
    <s v="I004-FAIS Municipal y de las Demarcaciones Territoriales del Distrito Federal"/>
    <s v="Proyecto de inversión"/>
    <x v="810"/>
    <s v="{ff1: {ciclo_recurso:2020, tipo_recurso:MUNICIPAL, prog_estatal_mun:PRESUPUESTO DIRECTO, monto:2177600.35, modificado:931979.75}, ff2: {ciclo_recurso:2020, ramo:33, modalidad:I, prog_pres:4, tipo_recurso:FEDERALES (APORTACIONES, SUBSIDIOS Y CONVENIOS), monto:2417391.51, modificado:3644022.16}}"/>
    <x v="815"/>
    <n v="14"/>
    <x v="0"/>
    <n v="98"/>
    <x v="11"/>
    <x v="74"/>
    <s v="Proyecto de Inversión de Infraestructura Social"/>
    <s v="Agua y saneamiento"/>
    <s v="Sin identificar"/>
    <s v="COORDINACION GENERAL DE GESTIÓN INTEGRAL DE LA CIUDAD"/>
    <s v="115966"/>
    <s v="S"/>
    <x v="282"/>
    <x v="276"/>
    <x v="2"/>
    <s v="{meta1: {unidad_medida:Metros lineales, meta:3498.0, meta_modificada:3379.25}}"/>
    <x v="654"/>
    <n v="1"/>
    <s v="{geo1: {cve_municipio:98, localidad:125, direccion:CALLE LA NORIA Y MEZQUITE COLONIA EL ZALATE, 45627 POTRERO EL ZALATE, SAN PEDRO TLAQUEPAQUE JALISCO  ENTRE CALLE SAN MARTÍN AL VERDE Y CALLE DE LA LUZ, CALLE LOS MORA  EN LA NORIA Y MEZQUITE ENTRE SAN MARTIN AL VERDE Y DE LA LUZ C, lon:-103.28036573, lat:20.57833324}}"/>
    <d v="2020-09-15T00:00:00"/>
    <d v="2020-12-30T00:00:00"/>
    <n v="3644022.16"/>
    <n v="4576001.91"/>
    <n v="4576001.91"/>
    <n v="4576001.91"/>
    <n v="4576001.91"/>
    <n v="4576001.91"/>
    <s v="{ctto1: {tipo_obra:Obra, numero_contrato:FAISM 37/2020, contratista:CUIBA CONSTRUCTORA, S.A. DE C.V., convocante:MUNICIPIO DE  TLAQUEPAQUE  JALISCO, monto:4576001.91, importe_modificado:3203201.34}}"/>
    <s v="{meta1: {unidad_medida:Metros lineales, avance:3379.25}}"/>
    <s v="{1768867/proyecto_PROCESO, 1768867/proyecto_INICIO, 1768867/proyecto_FIN}"/>
    <s v="En Ejecución"/>
    <s v="Validado avances"/>
    <s v="Sin observaciones"/>
    <s v="Sin observaciones"/>
  </r>
  <r>
    <n v="2020"/>
    <n v="4"/>
    <s v="JAL200301768962"/>
    <s v="I004-FAIS Municipal y de las Demarcaciones Territoriales del Distrito Federal"/>
    <s v="Proyecto de inversión"/>
    <x v="811"/>
    <s v="{ff1: {ciclo_recurso:2020, ramo:33, modalidad:I, prog_pres:4, tipo_recurso:FEDERALES (APORTACIONES, SUBSIDIOS Y CONVENIOS), monto:634464.01, modificado:792950.54}}"/>
    <x v="816"/>
    <n v="14"/>
    <x v="0"/>
    <n v="39"/>
    <x v="13"/>
    <x v="35"/>
    <s v="Proyecto de Inversión de Infraestructura Social"/>
    <s v="Agua y saneamiento"/>
    <s v="Sin identificar"/>
    <s v="MUNICIPIO DE GUADALAJARA"/>
    <s v="116202"/>
    <s v="S"/>
    <x v="188"/>
    <x v="180"/>
    <x v="2"/>
    <s v="{meta1: {unidad_medida:Metros lineales, meta:405.0, meta_modificada:405.0}}"/>
    <x v="655"/>
    <n v="1"/>
    <s v="{geo1: {cve_municipio:39, localidad:1, direccion:CALLE 9 INTERIOR 0 COLONIA FERROCARRIL, 44440 GUADALAJARA, GUADALAJARA JALISCO  ENTRE  AVENIDA LAZARO CARDENAS Y CALLE 8, CALLE 11  CONSTUCCIÓN DE RED DE AGUA POTABLE EN LA CALLE 9 ENTRE LA AV. LAZARO CARDENAS Y CALLE 8 COLONIA FE, lon:-103.34937498, lat:20.64331566}}"/>
    <d v="2020-05-18T00:00:00"/>
    <d v="2020-12-31T00:00:00"/>
    <n v="792950.54"/>
    <n v="778277.37"/>
    <n v="778277.37"/>
    <n v="778277.37"/>
    <n v="778277.37"/>
    <n v="634463.9"/>
    <s v="{ctto1: {tipo_obra:Obra, numero_contrato:DOP-PAV-MUN-R33-LP-069-20, contratista:NEOINGENIERIA SA DE CV, convocante:MUNICIPIO DE GUADALAJARA, monto:8703340.46, importe_modificado:8703340.46}}"/>
    <s v="{meta1: {unidad_medida:Metros lineales, avance:405.0}}"/>
    <s v="{1768962/proyecto_INICIO, 1768962/proyecto_PROCESO, 1768962/proyecto_INICIO, 1768962/proyecto_PROCESO, 1768962/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257"/>
    <s v="I004-FAIS Municipal y de las Demarcaciones Territoriales del Distrito Federal"/>
    <s v="Proyecto de inversión"/>
    <x v="812"/>
    <s v="{ff1: {ciclo_recurso:2020, ramo:33, modalidad:I, prog_pres:4, tipo_recurso:FEDERALES (APORTACIONES, SUBSIDIOS Y CONVENIOS), monto:144291.77, modificado:180335.27}}"/>
    <x v="817"/>
    <n v="14"/>
    <x v="0"/>
    <n v="39"/>
    <x v="13"/>
    <x v="35"/>
    <s v="Proyecto de Inversión de Infraestructura Social"/>
    <s v="Agua y saneamiento"/>
    <s v="Sin identificar"/>
    <s v="MUNICIPIO DE GUADALAJARA"/>
    <s v="116984"/>
    <s v="S"/>
    <x v="181"/>
    <x v="173"/>
    <x v="2"/>
    <s v="{meta1: {unidad_medida:Metros lineales, meta:92.0, meta_modificada:92.0}}"/>
    <x v="656"/>
    <n v="1"/>
    <s v="{geo1: {cve_municipio:39, localidad:1, direccion:CALLE 5 INTERIOR 0 COLONIA FERROCARRIL, 44440 GUADALAJARA, GUADALAJARA JALISCO  ENTRE  AVENIDA GOBERNADOR CURIEL Y CALLE 8A, CALLE GOBERNADOR CURIEL  CONSTRUCCIÓN DE RED DE AGUA POTABLE EN LA CALLE 5 ENTRE LA AV. GOBERNADOR CURIEL, lon:-103.35165485, lat:20.64665642}}"/>
    <d v="2020-05-18T00:00:00"/>
    <d v="2020-12-31T00:00:00"/>
    <n v="180335.27"/>
    <n v="176998.25"/>
    <n v="176998.25"/>
    <n v="176998.25"/>
    <n v="176998.25"/>
    <n v="144291.75"/>
    <s v="{ctto1: {tipo_obra:Obra, numero_contrato:DOP-PAV-MUN-R33-LP-069-20, contratista:NEOINGENIERIA SA DE CV, convocante:MUNICIPIO DE GUADALAJARA, monto:8703340.46, importe_modificado:8703340.46}}"/>
    <s v="{meta1: {unidad_medida:Metros lineales, avance:92.0}}"/>
    <s v="{1769257/proyecto_INICIO, 1769257/proyecto_PROCESO, 1769257/proyecto_INICIO, 1769257/proyecto_PROCESO, 1769257/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280"/>
    <s v="I004-FAIS Municipal y de las Demarcaciones Territoriales del Distrito Federal"/>
    <s v="Proyecto de inversión"/>
    <x v="813"/>
    <s v="{ff1: {ciclo_recurso:2020, ramo:33, modalidad:I, prog_pres:4, tipo_recurso:FEDERALES (APORTACIONES, SUBSIDIOS Y CONVENIOS), monto:697596.95, modificado:871853.83}}"/>
    <x v="818"/>
    <n v="14"/>
    <x v="0"/>
    <n v="39"/>
    <x v="13"/>
    <x v="35"/>
    <s v="Proyecto de Inversión de Infraestructura Social"/>
    <s v="Transportes y vialidades"/>
    <s v="Sin identificar"/>
    <s v="MUNICIPPIO DE GUADALAJARA"/>
    <s v="117038"/>
    <s v="S"/>
    <x v="181"/>
    <x v="173"/>
    <x v="2"/>
    <s v="{meta1: {unidad_medida:Metros Cuadrados, meta:972.0, meta_modificada:972.0}}"/>
    <x v="657"/>
    <n v="1"/>
    <s v="{geo1: {cve_municipio:39, localidad:1, direccion:CALLE 5 INTERIOR 0 COLONIA FERROCARRIL, 44440 GUADALAJARA, GUADALAJARA JALISCO  ENTRE  AVENIDA GOBERNADOR CURIEL Y CALLE 8A, AVENIDA GOBERNADO LUIS G. CURIEL  PAVIMENTACIÓN DE CONCRETO HIDRAULICO EN CALLE 5 ENTRE LAS CALLE 8A Y LA, lon:-103.35144564, lat:20.64679196}}"/>
    <d v="2020-05-18T00:00:00"/>
    <d v="2020-12-31T00:00:00"/>
    <n v="871853.83"/>
    <n v="855720.59"/>
    <n v="855720.59"/>
    <n v="855720.59"/>
    <n v="855720.59"/>
    <n v="697596.83"/>
    <s v="{ctto1: {tipo_obra:Obra, numero_contrato:DOP-PAV-MUN-R33-LP-069-20, contratista:NEOINGENIERIA SA DE CV, convocante:MUNICIPIO DE GUADALAJARA, monto:8703340.46, importe_modificado:8703340.46}}"/>
    <s v="{meta1: {unidad_medida:Metros Cuadrados, avance:972.0}}"/>
    <s v="{1769280/proyecto_INICIO, 1769280/proyecto_PROCESO, 1769280/proyecto_INICIO, 1769280/proyecto_PROCESO, 1769280/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537"/>
    <s v="I004-FAIS Municipal y de las Demarcaciones Territoriales del Distrito Federal"/>
    <s v="Proyecto de inversión"/>
    <x v="814"/>
    <s v="{ff1: {ciclo_recurso:2020, ramo:33, modalidad:I, prog_pres:4, tipo_recurso:FEDERALES (APORTACIONES, SUBSIDIOS Y CONVENIOS), monto:4884931.51, modificado:4884931.51}}"/>
    <x v="819"/>
    <n v="14"/>
    <x v="0"/>
    <n v="39"/>
    <x v="13"/>
    <x v="35"/>
    <s v="Proyecto de Inversión de Infraestructura Social"/>
    <s v="Transportes y vialidades"/>
    <s v="Sin identificar"/>
    <s v="MUNICIPIO DE GUADALAJARA"/>
    <s v="117872"/>
    <s v="S"/>
    <x v="186"/>
    <x v="178"/>
    <x v="2"/>
    <s v="{meta1: {unidad_medida:Metros Cuadrados, meta:5984.0, meta_modificada:5984.0}}"/>
    <x v="658"/>
    <n v="1"/>
    <s v="{geo1: {cve_municipio:39, localidad:1, direccion:AVENIDA DE LA ESCULTURA 0 0 INTERIOR 0 COLONIA MIRAVALLE, 44990 GUADALAJARA, GUADALAJARA JALISCO  ENTRE  AVENIDA GOBERNADOR LUIS G. CURIEL Y CALLE DEGAS, AVENIDA DE LA PINTURA  OBRA UBICADA EN AV. DE LA ESCULTURA ENTRE LA AV. GOBE, lon:-103.3451983, lat:20.61181665}}"/>
    <d v="2020-05-18T00:00:00"/>
    <d v="2020-12-30T00:00:00"/>
    <n v="4884931.51"/>
    <n v="4884930.9000000004"/>
    <n v="4884930.9000000004"/>
    <n v="4884930.9000000004"/>
    <n v="4884930.9000000004"/>
    <n v="4884930.9000000004"/>
    <s v="{ctto1: {tipo_obra:Obra, numero_contrato:DOP-PAV-MUN-R33-LP-074-20, contratista:KMS CONSTRUCCIONES SA DE CV, convocante:MUNICIPIO DE GUADALAJARA, monto:8380608.31, importe_modificado:8380608.31}}"/>
    <s v="{meta1: {unidad_medida:Metros Cuadrados, avance:5984.0}}"/>
    <s v="{1769537/proyecto_INICIO, 1769537/proyecto_PROCESO, 1769537/proyecto_INICIO, 1769537/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69654"/>
    <s v="I004-FAIS Municipal y de las Demarcaciones Territoriales del Distrito Federal"/>
    <s v="Proyecto de inversión"/>
    <x v="815"/>
    <s v="{ff1: {ciclo_recurso:2020, ramo:33, modalidad:I, prog_pres:4, tipo_recurso:FEDERALES (APORTACIONES, SUBSIDIOS Y CONVENIOS), monto:744738.1, modificado:930922.63}}"/>
    <x v="820"/>
    <n v="14"/>
    <x v="0"/>
    <n v="39"/>
    <x v="13"/>
    <x v="35"/>
    <s v="Proyecto de Inversión de Infraestructura Social"/>
    <s v="Urbanización"/>
    <s v="Sin identificar"/>
    <s v="MUNICIPIO DE GUADALAJARA"/>
    <s v="118263"/>
    <s v="S"/>
    <x v="104"/>
    <x v="99"/>
    <x v="2"/>
    <s v="{meta1: {unidad_medida:Otros, meta:20.0, meta_modificada:20.0}}"/>
    <x v="659"/>
    <n v="1"/>
    <s v="{geo1: {cve_municipio:39, localidad:1, direccion:CALLE FRANCISCO FRANCO 0 0 INTERIOR 0 COLONIA 5 DE MAYO 2A SECC, 44970 GUADALAJARA, GUADALAJARA JALISCO  ENTRE  AVENIDA PATRIA Y CALLE PEDRO GARCIA CONDE, CALLE ANTONIO NERI  OBRA UBICADA EN CALLE DE FRANCISCO FRANCO ENTRE AV. PAT, lon:-103.35654336, lat:20.62379733}}"/>
    <d v="2020-05-18T00:00:00"/>
    <d v="2020-12-30T00:00:00"/>
    <n v="930922.63"/>
    <n v="930922.63"/>
    <n v="930922.63"/>
    <n v="930922.62"/>
    <n v="930922.62"/>
    <n v="717120.98"/>
    <s v="{ctto1: {tipo_obra:Obra, numero_contrato:DOP-REH-MUN-R33-LP-077-20, contratista:JM CORTES CONSTRUCCIONES SA DE CV, convocante:MUNICIPIO DE GUADALAJARA, monto:3550141.2, importe_modificado:3550141.2}}"/>
    <s v="{meta1: {unidad_medida:Otros, avance:20.0}}"/>
    <s v="{1769654/proyecto_INICIO, 1769654/proyecto_PROCESO, 1769654/proyecto_INICIO, 1769654/proyecto_PROCESO, 1769654/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217"/>
    <s v="I004-FAIS Municipal y de las Demarcaciones Territoriales del Distrito Federal"/>
    <s v="Proyecto de inversión"/>
    <x v="816"/>
    <s v="{ff1: {ciclo_recurso:2020, ramo:33, modalidad:I, prog_pres:4, tipo_recurso:FEDERALES (APORTACIONES, SUBSIDIOS Y CONVENIOS), monto:1184708.25, modificado:1480885.31}}"/>
    <x v="821"/>
    <n v="14"/>
    <x v="0"/>
    <n v="39"/>
    <x v="13"/>
    <x v="35"/>
    <s v="Proyecto de Inversión de Infraestructura Social"/>
    <s v="Urbanización"/>
    <s v="Sin identificar"/>
    <s v="MUNICIPIO DE GUADALAJARA"/>
    <s v="120031"/>
    <s v="S"/>
    <x v="188"/>
    <x v="180"/>
    <x v="2"/>
    <s v="{meta1: {unidad_medida:Otros, meta:32.0, meta_modificada:32.0}}"/>
    <x v="660"/>
    <n v="1"/>
    <s v="{geo1: {cve_municipio:39, localidad:1, direccion:CALLE 9 0 0 INTERIOR 0 COLONIA FERROCARRIL, 44440 GUADALAJARA, GUADALAJARA JALISCO  ENTRE  CALLE 14 Y CALLE 8, CALLE 7  OBRA EN LA CALLE 9 ENTRE CALLE 14 Y CALLE 8 EN LA COLONIA FERROCARRIL GUADALAJARA JALISCO C.P. 44440, lon:-103.34969085, lat:20.64318591}}"/>
    <d v="2020-05-18T00:00:00"/>
    <d v="2020-12-30T00:00:00"/>
    <n v="1480885.31"/>
    <n v="1480821.36"/>
    <n v="1480821.36"/>
    <n v="1480821.36"/>
    <n v="1480821.36"/>
    <n v="1319599.45"/>
    <s v="{ctto1: {tipo_obra:Obra, numero_contrato:DOP-REH-MUN-R33-LP-070-20, contratista:GRUPO CONSTRUCTOR TERRAFERMA SA DE CV, convocante:MUNICIPIO DE GUADALAJARA, monto:6474696.31, importe_modificado:6474696.31}}"/>
    <s v="{meta1: {unidad_medida:Otros, avance:32.0}}"/>
    <s v="{1770217/proyecto_INICIO, 1770217/proyecto_PROCESO, 1770217/proyecto_INICIO, 1770217/proyecto_PROCESO, 1770217/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223"/>
    <s v="I004-FAIS Municipal y de las Demarcaciones Territoriales del Distrito Federal"/>
    <s v="Proyecto de inversión"/>
    <x v="817"/>
    <s v="{ff1: {ciclo_recurso:2020, ramo:33, modalidad:I, prog_pres:4, tipo_recurso:FEDERALES (APORTACIONES, SUBSIDIOS Y CONVENIOS), monto:219429.67, modificado:219429.67}}"/>
    <x v="822"/>
    <n v="14"/>
    <x v="0"/>
    <n v="39"/>
    <x v="13"/>
    <x v="35"/>
    <s v="Proyecto de Inversión de Infraestructura Social"/>
    <s v="Urbanización"/>
    <s v="Sin identificar"/>
    <s v="MUNICIPIO DE GUADALAJARA"/>
    <s v="120045"/>
    <s v="S"/>
    <x v="187"/>
    <x v="179"/>
    <x v="2"/>
    <s v="{meta1: {unidad_medida:Metros lineales, meta:625.0, meta_modificada:625.0}}"/>
    <x v="661"/>
    <n v="1"/>
    <s v="{geo1: {cve_municipio:39, localidad:1, direccion:CALLE LA CREACION INTERIOR 0 COLONIA UNIDAD MODELO, 44420 GUADALAJARA, GUADALAJARA JALISCO  ENTRE  CALLE 2 Y CALLE PEDRO PARAMO, CALLE FACUNDO  OBRA EN CALLE LA CREACION ENTRE CALLE 2 Y PEDRO PARAMO EN LA COLONIA UNIDAD MODELOGUAD, lon:-103.32799441, lat:20.66101357}}"/>
    <d v="2020-05-18T00:00:00"/>
    <d v="2020-12-31T00:00:00"/>
    <n v="219429.67"/>
    <n v="219239.47"/>
    <n v="219239.47"/>
    <n v="219239.47"/>
    <n v="219239.47"/>
    <n v="204676.06"/>
    <s v="{ctto1: {tipo_obra:Obra, numero_contrato:DOP-EQP-MUN-R33-LP-073-20, contratista:URBANIZACION Y CONSTRUCCION AVANZADA SA DE CV, convocante:MUNICIPIO DE GUADALAJARA, monto:385113.55, importe_modificado:385113.55}}"/>
    <s v="{meta1: {unidad_medida:Metros lineales, avance:625.0}}"/>
    <s v="{1770223/proyecto_INICIO, 1770223/proyecto_PROCESO, 1770223/proyecto_INICIO, 1770223/proyecto_FIN, 1770223/proyecto_PROCESO, 1770223/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270"/>
    <s v="I004-FAIS Municipal y de las Demarcaciones Territoriales del Distrito Federal"/>
    <s v="Proyecto de inversión"/>
    <x v="818"/>
    <s v="{ff1: {ciclo_recurso:2020, ramo:33, modalidad:I, prog_pres:4, tipo_recurso:FEDERALES (APORTACIONES, SUBSIDIOS Y CONVENIOS), monto:269429.99, modificado:336787.49}}"/>
    <x v="823"/>
    <n v="14"/>
    <x v="0"/>
    <n v="39"/>
    <x v="13"/>
    <x v="35"/>
    <s v="Proyecto de Inversión de Infraestructura Social"/>
    <s v="Urbanización"/>
    <s v="Sin identificar"/>
    <s v="MUNICIPIO DE GUADALAJARA"/>
    <s v="120226"/>
    <s v="S"/>
    <x v="181"/>
    <x v="173"/>
    <x v="2"/>
    <s v="{meta1: {unidad_medida:Otros, meta:7.0, meta_modificada:7.0}}"/>
    <x v="60"/>
    <n v="1"/>
    <s v="{geo1: {cve_municipio:39, localidad:1, direccion:CALLE 5 0 0 INTERIOR 0 COLONIA FERROCARRIL, 44440 GUADALAJARA, GUADALAJARA JALISCO  ENTRE  AVENIDA GOBERNADOR LUIS G. CURIEL Y CALLE 8 A, AVENIDA HEROES DE NACAOZARI  OBRA EN LA CALLE 5 COLONIA FERROCARRIL ENTRE AVENIDA GOBERNADOR, lon:-103.35142955, lat:20.64683714}}"/>
    <d v="2020-05-18T00:00:00"/>
    <d v="2020-12-30T00:00:00"/>
    <n v="336787.49"/>
    <n v="336772.94"/>
    <n v="336772.94"/>
    <n v="336772.94"/>
    <n v="336772.94"/>
    <n v="300107.36"/>
    <s v="{ctto1: {tipo_obra:Obra, numero_contrato:DOP-REH-MUN-R33-LP-070-20, contratista:GRUPO CONSTRUCTOR TERRAFERMA SA DE CV, convocante:MUNICIPIO DE GUADALAJARA, monto:6474696.31, importe_modificado:6474696.31}}"/>
    <s v="{meta1: {unidad_medida:Otros, avance:7.0}}"/>
    <s v="{1770270/proyecto_PROCESO, 1770270/proyecto_INICIO, 1770270/proyecto_PROCESO, 1770270/proyecto_INICIO, 1770270/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461"/>
    <s v="I004-FAIS Municipal y de las Demarcaciones Territoriales del Distrito Federal"/>
    <s v="Proyecto de inversión"/>
    <x v="819"/>
    <s v="{ff1: {ciclo_recurso:2020, ramo:33, modalidad:I, prog_pres:4, tipo_recurso:FEDERALES (APORTACIONES, SUBSIDIOS Y CONVENIOS), monto:291396.71, modificado:291396.71}}"/>
    <x v="824"/>
    <n v="14"/>
    <x v="0"/>
    <n v="39"/>
    <x v="13"/>
    <x v="35"/>
    <s v="Proyecto de Inversión de Infraestructura Social"/>
    <s v="Transportes y vialidades"/>
    <s v="Sin identificar"/>
    <s v="MUNICIPIO DE GUADALAJARA"/>
    <s v="120664"/>
    <s v="S"/>
    <x v="41"/>
    <x v="43"/>
    <x v="2"/>
    <s v="{meta1: {unidad_medida:Metros Cuadrados, meta:293.0, meta_modificada:293.0}}"/>
    <x v="662"/>
    <n v="1"/>
    <s v="{geo1: {cve_municipio:39, localidad:1, direccion:CALLE 2 INTERIOR 0 COLONIA UNIDAD MODELO, 44420 GUADALAJARA, GUADALAJARA JALISCO  ENTRE  AVENIDA REVOLUCION Y CALLE PERIQUILLO, CALLE GRUPO 64  OBRA EN CALLE 2 ENTRE AVENIDA REVOLUCION Y CALLE PERIQUILLO CALLE GRUPO 64 COLONIA UNI, lon:-103.32807316, lat:20.6613739}}"/>
    <d v="2020-07-29T00:00:00"/>
    <d v="2020-12-31T00:00:00"/>
    <n v="291396.71000000002"/>
    <n v="291396.53999999998"/>
    <n v="291396.53999999998"/>
    <n v="291396.53999999998"/>
    <n v="291396.53999999998"/>
    <n v="291396.53999999998"/>
    <s v="{ctto1: {tipo_obra:Obra, numero_contrato:DOP-EQP-MUN-R33-CSS-072-20, contratista:GRUPO CONSTRUCTOR XOLOTL SA DE CV, convocante:MUNICIPIO DE GUADALAJARA, monto:3499991.17, importe_modificado:3499991.17}}"/>
    <s v="{meta1: {unidad_medida:Metros Cuadrados, avance:293.0}}"/>
    <s v="{1770461/proyecto_INICIO, 1770461/proyecto_PROCESO, 1770461/proyecto_FIN, 1770461/proyecto_INICIO, 1770461/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568"/>
    <s v="I004-FAIS Municipal y de las Demarcaciones Territoriales del Distrito Federal"/>
    <s v="Proyecto de inversión"/>
    <x v="820"/>
    <s v="{ff1: {ciclo_recurso:2020, ramo:33, modalidad:I, prog_pres:4, tipo_recurso:FEDERALES (APORTACIONES, SUBSIDIOS Y CONVENIOS), monto:552300.66, modificado:552300.66}}"/>
    <x v="825"/>
    <n v="14"/>
    <x v="0"/>
    <n v="39"/>
    <x v="13"/>
    <x v="35"/>
    <s v="Proyecto de Inversión de Infraestructura Social"/>
    <s v="Transportes y vialidades"/>
    <s v="Sin identificar"/>
    <s v="MUNICIPIO DE GUADALAJARA"/>
    <s v="120929"/>
    <s v="S"/>
    <x v="127"/>
    <x v="10"/>
    <x v="2"/>
    <s v="{meta1: {unidad_medida:Metros Cuadrados, meta:464.0, meta_modificada:464.0}}"/>
    <x v="663"/>
    <n v="1"/>
    <s v="{geo1: {cve_municipio:39, localidad:1, direccion:CALLE FACUNDO INTERIOR 0 COLONIA UNIDAD MODELO, 44420 GUADALAJARA, GUADALAJARA JALISCO  ENTRE  CALLE PEDRO PARAMO Y CALLE CORREGIDORA, CALLE EL PERIQUILLO  OBRA EN CALLE FACUNDO ENTRE CALLE PEDRO PARAMO Y CALLE CORREGIDORA CALLE P, lon:-103.3272173, lat:20.66068953}}"/>
    <d v="2020-07-29T00:00:00"/>
    <d v="2020-12-31T00:00:00"/>
    <n v="552300.66"/>
    <n v="552300.34"/>
    <n v="552300.34"/>
    <n v="552300.34"/>
    <n v="552300.34"/>
    <n v="552300.34"/>
    <s v="{ctto1: {tipo_obra:Obra, numero_contrato:DOP-EQP-MUN-R33-CSS-072-20, contratista:GRUPO CONSTRUCTOR XOLOTL SA DE CV, convocante:MUNICIPIO DE GUADALAJARA, monto:3499991.17, importe_modificado:3499991.17}}"/>
    <s v="{meta1: {unidad_medida:Metros Cuadrados, avance:464.0}}"/>
    <s v="{1770568/proyecto_INICIO, 1770568/proyecto_PROCESO, 1770568/proyecto_FIN, 1770568/proyecto_INICIO, 1770568/proyecto_FIN, 1770568/proyecto_INICI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751"/>
    <s v="I004-FAIS Municipal y de las Demarcaciones Territoriales del Distrito Federal"/>
    <s v="Proyecto de inversión"/>
    <x v="821"/>
    <s v="{ff1: {ciclo_recurso:2020, ramo:33, modalidad:I, prog_pres:4, tipo_recurso:FEDERALES (APORTACIONES, SUBSIDIOS Y CONVENIOS), monto:236985.92, modificado:236985.93}}"/>
    <x v="826"/>
    <n v="14"/>
    <x v="0"/>
    <n v="39"/>
    <x v="13"/>
    <x v="35"/>
    <s v="Proyecto de Inversión de Infraestructura Social"/>
    <s v="Transportes y vialidades"/>
    <s v="Sin identificar"/>
    <s v="MUNICIPIO DE GUADALAJARA"/>
    <s v="121390"/>
    <s v="S"/>
    <x v="85"/>
    <x v="145"/>
    <x v="2"/>
    <s v="{meta1: {unidad_medida:Metros Cuadrados, meta:183.0, meta_modificada:183.0}}"/>
    <x v="664"/>
    <n v="1"/>
    <s v="{geo1: {cve_municipio:39, localidad:1, direccion:CALLE D INTERIOR 0 COLONIA UNIDAD MODELO, 44420 GUADALAJARA, GUADALAJARA JALISCO  ENTRE  CALLE CORREGIDORA Y CALLE PEDRO PARAMO, CALLE AL FILO DEL AGUA  OBRA EN CALLE D ENTRE CALLE CORREGIDORA Y PEDRO PARAMO CALLE C DE LA COLONIA , lon:-103.32836187, lat:20.65887152}}"/>
    <d v="2020-05-18T00:00:00"/>
    <d v="2020-12-31T00:00:00"/>
    <n v="236985.93"/>
    <n v="236985.93"/>
    <n v="236985.93"/>
    <n v="236985.93"/>
    <n v="236985.93"/>
    <n v="210006.48"/>
    <s v="{ctto1: {tipo_obra:Obra, numero_contrato:DOP-PAV-MUN-R33-LP-071-20, contratista:ECO CONSTRUCCION Y ASOCIADOS SA DE CV, convocante:MUNICIPIO DE GUADALAJARA, monto:7252736.17, importe_modificado:7252736.17}}"/>
    <s v="{meta1: {unidad_medida:Metros Cuadrados, avance:183.0}}"/>
    <s v="{1770751/proyecto_INICIO, 1770751/proyecto_PROCESO, 1770751/proyecto_INICIO, 1770751/proyecto_PROCESO, 1770751/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0807"/>
    <s v="I004-FAIS Municipal y de las Demarcaciones Territoriales del Distrito Federal"/>
    <s v="Proyecto de inversión"/>
    <x v="822"/>
    <s v="{ff1: {ciclo_recurso:2020, ramo:33, modalidad:I, prog_pres:4, tipo_recurso:FEDERALES (APORTACIONES, SUBSIDIOS Y CONVENIOS), monto:183624.99, modificado:183625.0}}"/>
    <x v="827"/>
    <n v="14"/>
    <x v="0"/>
    <n v="39"/>
    <x v="13"/>
    <x v="35"/>
    <s v="Proyecto de Inversión de Infraestructura Social"/>
    <s v="Transportes y vialidades"/>
    <s v="Sin identificar"/>
    <s v="MUNICIPIO DE GUADALAJARA"/>
    <s v="121521"/>
    <s v="S"/>
    <x v="91"/>
    <x v="86"/>
    <x v="2"/>
    <s v="{meta1: {unidad_medida:Metros Cuadrados, meta:144.0, meta_modificada:144.0}}"/>
    <x v="607"/>
    <n v="1"/>
    <s v="{geo1: {cve_municipio:39, localidad:1, direccion:CALLE GRUPO 64 0 0 INTERIOR 0 COLONIA UNIDAD MODELO, 44420 GUADALAJARA, GUADALAJARA JALISCO  ENTRE  CALLE 2 Y AVENIDA REVOLUCION, AVENIDA 1  OBRA EN LA CALLE GRUPO 64 ENTRE CALLE 2 Y AV. REVOLUCIÓN DE LA COLONIA UNIDAD MODELO MUNI, lon:-103.32829015, lat:20.6613592}}"/>
    <d v="2020-05-18T00:00:00"/>
    <d v="2020-12-30T00:00:00"/>
    <n v="183625"/>
    <n v="183625"/>
    <n v="183625"/>
    <n v="183625"/>
    <n v="183625"/>
    <n v="162720.38"/>
    <s v="{ctto1: {tipo_obra:Obra, numero_contrato:DOP-PAV-MUN-R33-LP-071-20, contratista:ECO CONSTRUCCION Y ASOCIADOS SA DE CV, convocante:MUNICIPIO DE GUADALAJARA, monto:7252736.17, importe_modificado:7252736.17}}"/>
    <s v="{meta1: {unidad_medida:Metros Cuadrados, avance:144.0}}"/>
    <s v="{1770807/proyecto_PROCESO, 1770807/proyecto_INICIO, 1770807/proyecto_PROCESO, 1770807/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2249"/>
    <s v="I004-FAIS Municipal y de las Demarcaciones Territoriales del Distrito Federal"/>
    <s v="Proyecto de inversión"/>
    <x v="823"/>
    <s v="{ff1: {ciclo_recurso:2020, ramo:33, modalidad:I, prog_pres:4, tipo_recurso:FEDERALES (APORTACIONES, SUBSIDIOS Y CONVENIOS), monto:178522.94, modificado:112593.13}}"/>
    <x v="828"/>
    <n v="14"/>
    <x v="0"/>
    <n v="67"/>
    <x v="6"/>
    <x v="27"/>
    <s v="Proyecto de Inversión de Infraestructura Social"/>
    <s v="Agua y saneamiento"/>
    <s v="Sin identificar"/>
    <s v="DIRECCION DE OBRAS PUBLICAS"/>
    <s v="125355"/>
    <s v="S"/>
    <x v="107"/>
    <x v="101"/>
    <x v="2"/>
    <s v="{meta1: {unidad_medida:Metros lineales, meta:64.0, meta_modificada:64.0}}"/>
    <x v="238"/>
    <n v="1"/>
    <s v="{geo1: {cve_municipio:67, localidad:1, direccion:CALLE ITALIA COLONIA LA TRINIDAD, 48290 PUERTO VALLARTA, PUERTO VALLARTA JALISCO  ENTRE  CALLE DINAMARCA Y CALLE CANAL, CALLE SUIZA  LA OBRA SE ENCUENTRA SOBRE LA CALLE ITALIA ENTRE LAS CALLES DINAMARCA Y CANAL AL SUR A 100 METROS, lon:-105.19957938, lat:20.66483741}}"/>
    <d v="2020-09-10T00:00:00"/>
    <d v="2020-12-31T00:00:00"/>
    <n v="112593.13"/>
    <n v="112593.13"/>
    <n v="112593.13"/>
    <n v="112486.71"/>
    <n v="112486.71"/>
    <n v="112486.71"/>
    <s v="{ctto1: {tipo_obra:Obra, numero_contrato:DOP/CSS/18/2020, contratista:CHACO NAVA MARIO, convocante:MUNICIPIO DE PUERTO VALLARTA, monto:3003730.6, importe_modificado:3003730.6}}"/>
    <s v="{meta1: {unidad_medida:Metros lineales, avance:57.6}}"/>
    <s v="{1772249/proyecto_INICIO, 1772249/proyecto_PROCESO}"/>
    <s v="En Ejecución"/>
    <s v="Validado avances"/>
    <s v="Sin observaciones"/>
    <s v="Sin observaciones"/>
  </r>
  <r>
    <n v="2020"/>
    <n v="4"/>
    <s v="JAL200301772340"/>
    <s v="I004-FAIS Municipal y de las Demarcaciones Territoriales del Distrito Federal"/>
    <s v="Proyecto de inversión"/>
    <x v="824"/>
    <s v="{ff1: {ciclo_recurso:2020, ramo:33, modalidad:I, prog_pres:4, tipo_recurso:FEDERALES (APORTACIONES, SUBSIDIOS Y CONVENIOS), monto:49081.63, modificado:246609.1}}"/>
    <x v="829"/>
    <n v="14"/>
    <x v="0"/>
    <n v="67"/>
    <x v="6"/>
    <x v="27"/>
    <s v="Proyecto de Inversión de Infraestructura Social"/>
    <s v="Agua y saneamiento"/>
    <s v="Sin identificar"/>
    <s v="DIRECCION DE OBRAS PUBLICAS"/>
    <s v="125541"/>
    <s v="S"/>
    <x v="107"/>
    <x v="101"/>
    <x v="2"/>
    <s v="{meta1: {unidad_medida:Metros lineales, meta:113.0, meta_modificada:113.0}}"/>
    <x v="665"/>
    <n v="1"/>
    <s v="{geo1: {cve_municipio:67, localidad:1, direccion:CALLE ITALIA COLONIA BRISAS DEL PACIFICO, 48290 PUERTO VALLARTA, PUERTO VALLARTA JALISCO  ENTRE  CALLE EUTIQUIO GONZÁLEZ Y CALLE VICTOR ITURBE, CALLE SUIZA  LA OBRA SE ENCUENTRA SOBRE LA CALLE ITALIA ENTRE LAS CALLES EUTIQUI GONZA, lon:-105.20075239, lat:20.66181049}}"/>
    <d v="2020-09-10T00:00:00"/>
    <d v="2020-12-31T00:00:00"/>
    <n v="246609.1"/>
    <n v="246609.1"/>
    <n v="246609.1"/>
    <n v="49081.63"/>
    <n v="49081.63"/>
    <n v="49081.63"/>
    <s v="{ctto1: {tipo_obra:Obra, numero_contrato:DOP/CSS/18/2020, contratista:CHACO NAVA MARIO, convocante:MUNICIPIO DE PUERTO VALLARTA, monto:3003730.6, importe_modificado:3003730.6}}"/>
    <s v="{meta1: {unidad_medida:Metros lineales, avance:67.8}}"/>
    <s v="{1772340/proyecto_INICIO, 1772340/proyecto_PROCESO}"/>
    <s v="En Ejecución"/>
    <s v="Validado avances"/>
    <s v="Sin observaciones"/>
    <s v="Sin observaciones"/>
  </r>
  <r>
    <n v="2020"/>
    <n v="4"/>
    <s v="JAL200301772344"/>
    <s v="I004-FAIS Municipal y de las Demarcaciones Territoriales del Distrito Federal"/>
    <s v="Proyecto de inversión"/>
    <x v="825"/>
    <s v="{ff1: {ciclo_recurso:2020, ramo:33, modalidad:I, prog_pres:4, tipo_recurso:FEDERALES (APORTACIONES, SUBSIDIOS Y CONVENIOS), monto:379508.39, modificado:116985.39}}"/>
    <x v="830"/>
    <n v="14"/>
    <x v="0"/>
    <n v="67"/>
    <x v="6"/>
    <x v="27"/>
    <s v="Proyecto de Inversión de Infraestructura Social"/>
    <s v="Agua y saneamiento"/>
    <s v="Sin identificar"/>
    <s v="DIRECCION DE OBRAS PUBLICAS"/>
    <s v="125553"/>
    <s v="S"/>
    <x v="107"/>
    <x v="101"/>
    <x v="2"/>
    <s v="{meta1: {unidad_medida:Metros lineales, meta:113.0, meta_modificada:113.0}}"/>
    <x v="665"/>
    <n v="1"/>
    <s v="{geo1: {cve_municipio:67, localidad:1, direccion:CALLE ITALIA COLONIA BRISAS DEL PACIFICO, 48290 PUERTO VALLARTA, PUERTO VALLARTA JALISCO  ENTRE  CALLE EUTIQUIO GONZÁLEZ Y CALLE VICTOR ITURBE, CALLE SUIZA  LA OBRA SE ENCUENTRA SOBRE LA CALLE ITALIA ENTRE LAS CALLES EUTIQUI GONZA, lon:-105.20078115, lat:20.66181971}}"/>
    <d v="2020-09-10T00:00:00"/>
    <d v="2020-12-31T00:00:00"/>
    <n v="116985.39"/>
    <n v="116985.39"/>
    <n v="116985.39"/>
    <n v="116907.53"/>
    <n v="116907.53"/>
    <n v="116907.53"/>
    <s v="{ctto1: {tipo_obra:Obra, numero_contrato:DOP/CSS/18/2020, contratista:CHACO NAVA MARIO, convocante:MUNICIPIO DE PUERTO VALLARTA, monto:3003730.6, importe_modificado:3003730.6}}"/>
    <s v="{meta1: {unidad_medida:Metros lineales, avance:67.8}}"/>
    <s v="{1772344/proyecto_INICIO, 1772344/proyecto_PROCESO}"/>
    <s v="En Ejecución"/>
    <s v="Validado avances"/>
    <s v="Sin observaciones"/>
    <s v="Sin observaciones"/>
  </r>
  <r>
    <n v="2020"/>
    <n v="4"/>
    <s v="JAL200301773547"/>
    <s v="I004-FAIS Municipal y de las Demarcaciones Territoriales del Distrito Federal"/>
    <s v="Proyecto de inversión"/>
    <x v="826"/>
    <s v="{ff1: {ciclo_recurso:2020, ramo:33, modalidad:I, prog_pres:4, tipo_recurso:FEDERALES (APORTACIONES, SUBSIDIOS Y CONVENIOS), monto:2241333.02, modificado:2241333.02}}"/>
    <x v="831"/>
    <n v="14"/>
    <x v="0"/>
    <n v="67"/>
    <x v="6"/>
    <x v="27"/>
    <s v="Proyecto de Inversión de Infraestructura Social"/>
    <s v="Urbanización"/>
    <s v="Sin identificar"/>
    <s v="DIRECCION DE OBRAS PUBLICAS"/>
    <s v="128911"/>
    <s v="S"/>
    <x v="210"/>
    <x v="201"/>
    <x v="2"/>
    <s v="{meta1: {unidad_medida:Metros Cuadrados, meta:1069.0, meta_modificada:1069.0}}"/>
    <x v="666"/>
    <n v="1"/>
    <s v="{geo1: {cve_municipio:67, localidad:1, direccion:CALLE ECUADOR COLONIA LÁZARO CÁRDENAS, 48330 PUERTO VALLARTA, PUERTO VALLARTA JALISCO  ENTRE  CALLE LAS AMERCIAS Y CALLE BRASILIA, CALLE FRANCISCO MEDINA ASENCIO  LA CANCHA DE FRONTENIS DE LA UNIDAD DEPORTIVA AGUSTIN FLORES CONTRE, lon:-105.22717073, lat:20.62400984}}"/>
    <d v="2020-09-10T00:00:00"/>
    <d v="2020-12-31T00:00:00"/>
    <n v="2241333.02"/>
    <n v="2241333.02"/>
    <n v="2239981.15"/>
    <n v="1894799.87"/>
    <n v="1894799.87"/>
    <n v="1894799.87"/>
    <s v="{ctto1: {tipo_obra:Obra, numero_contrato:DOP/CSS/15/2020, contratista:GRUPO CONSTRUCTOR EL REAL DEL ROSARIO , SA DE CV, convocante:MUNICIPIO DE PUERTO VALLARTA, monto:3310847.21, importe_modificado:3310847.21}}"/>
    <s v="{meta1: {unidad_medida:Metros Cuadrados, avance:534.0}}"/>
    <s v="{1773547/proyecto_INICIO, 1773547/proyecto_PROCESO}"/>
    <s v="En Ejecución"/>
    <s v="Validado avances"/>
    <s v="Sin observaciones"/>
    <s v="Sin observaciones"/>
  </r>
  <r>
    <n v="2020"/>
    <n v="4"/>
    <s v="JAL200301774079"/>
    <s v="I004-FAIS Municipal y de las Demarcaciones Territoriales del Distrito Federal"/>
    <s v="Proyecto de inversión"/>
    <x v="827"/>
    <s v="{ff1: {ciclo_recurso:2020, ramo:33, modalidad:I, prog_pres:4, tipo_recurso:FEDERALES (APORTACIONES, SUBSIDIOS Y CONVENIOS), monto:593991.34, modificado:593991.34}}"/>
    <x v="832"/>
    <n v="14"/>
    <x v="0"/>
    <n v="120"/>
    <x v="19"/>
    <x v="54"/>
    <s v="Proyecto de Inversión de Infraestructura Social"/>
    <s v="Transportes y vialidades"/>
    <s v="Sin identificar"/>
    <s v="DIRECCIÓN DE OBRAS PUBLICAS E INFRAESTRUCTURA"/>
    <s v="130440"/>
    <s v="S"/>
    <x v="152"/>
    <x v="146"/>
    <x v="2"/>
    <s v="{meta1: {unidad_medida:Otros, meta:117.0, meta_modificada:117.0}}"/>
    <x v="477"/>
    <n v="1"/>
    <s v="{geo1: {cve_municipio:120, localidad:1, direccion:CALLE ESCALÓN COLONIA LOMAS DE TABACHINES, 45185 ZAPOPAN, ZAPOPAN JALISCO  ENTRE CALLE AGUA ZARCA Y CALLE DURAZNO, CALLE GRANADOS  A UN COSTADO DEL CANAL SOBRE LA CALLE ESCALÓN A UNA CUADRA DE ABARROTES LA CORTINITA., lon:-103.35459168, lat:20.74878456}}"/>
    <d v="2020-07-01T00:00:00"/>
    <d v="2020-12-12T00:00:00"/>
    <n v="593991.34"/>
    <n v="593991.34"/>
    <n v="593991.34"/>
    <n v="593991.34"/>
    <n v="593991.34"/>
    <n v="427584.24"/>
    <s v="{ctto1: {tipo_obra:Obra, numero_contrato:DOPI-MUN-R33-IM-CI-043-2020, contratista:Constructora Laguna Seca S.A de C.V., convocante:Zapopan, Jalisco, monto:2231366.04, importe_modificado:2231366.04}}"/>
    <s v="{meta1: {unidad_medida:Otros, avance:117.0}}"/>
    <s v="{1774079/proyecto_PROCESO, 1774079/proyecto_INICIO, 1774079/proyecto_FIN}"/>
    <s v="En Ejecución"/>
    <s v="Validado avances"/>
    <s v="Sin observaciones"/>
    <s v="Sin observaciones"/>
  </r>
  <r>
    <n v="2020"/>
    <n v="4"/>
    <s v="JAL200301774627"/>
    <s v="I004-FAIS Municipal y de las Demarcaciones Territoriales del Distrito Federal"/>
    <s v="Proyecto de inversión"/>
    <x v="828"/>
    <s v="{ff1: {ciclo_recurso:2020, ramo:33, modalidad:I, prog_pres:4, tipo_recurso:FEDERALES (APORTACIONES, SUBSIDIOS Y CONVENIOS), monto:167198.19, modificado:172638.54}}"/>
    <x v="833"/>
    <n v="14"/>
    <x v="0"/>
    <n v="39"/>
    <x v="13"/>
    <x v="35"/>
    <s v="Proyecto de Inversión de Infraestructura Social"/>
    <s v="Agua y saneamiento"/>
    <s v="Sin identificar"/>
    <s v="MUNICIPIO DE GUADALAJARA"/>
    <s v="131536"/>
    <s v="S"/>
    <x v="45"/>
    <x v="46"/>
    <x v="2"/>
    <s v="{meta1: {unidad_medida:Metros lineales, meta:99.0, meta_modificada:99.0}}"/>
    <x v="59"/>
    <n v="1"/>
    <s v="{geo1: {cve_municipio:39, localidad:1, direccion:CALLE TALPA INTERIOR 0 COLONIA FABRICA DE ATEMAJAC, 44218 GUADALAJARA, GUADALAJARA JALISCO  ENTRE  CALLE 7 DE ENERO Y CALZADA FEDERALISMO, CALLE JOSE PALOMAR  CONSTRUCCION DE RED DE ALCANTARILLADO EN CALLE TALPA ENTRE CALLE 7 DE E, lon:-103.3552227, lat:20.71397828}}"/>
    <d v="2020-09-10T00:00:00"/>
    <d v="2020-12-30T00:00:00"/>
    <n v="172638.54"/>
    <n v="172638.54"/>
    <n v="172638.54"/>
    <n v="172638.54"/>
    <n v="172638.54"/>
    <n v="50159.46"/>
    <s v="{ctto1: {tipo_obra:Obra, numero_contrato:DOP-REH-MUN-PAV-CSS-082-20, contratista:ING. JOSE DE JESUS FARIAS ROMERO, convocante:MUNICIPIO DE GUADALAJARA, monto:3097138.95, importe_modificado:3097138.95}}"/>
    <s v="{meta1: {unidad_medida:Metros lineales, avance:99.0}}"/>
    <s v="{1774627/proyecto_INICIO, 1774627/proyecto_PROCESO, 1774627/proyecto_FIN, 1774627/proyecto_INICIO, 1774627/proyecto_PROCESO, 1774627/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4632"/>
    <s v="I004-FAIS Municipal y de las Demarcaciones Territoriales del Distrito Federal"/>
    <s v="Proyecto de inversión"/>
    <x v="829"/>
    <s v="{ff1: {ciclo_recurso:2020, ramo:33, modalidad:I, prog_pres:4, tipo_recurso:FEDERALES (APORTACIONES, SUBSIDIOS Y CONVENIOS), monto:61782.28, modificado:63792.57}}"/>
    <x v="834"/>
    <n v="14"/>
    <x v="0"/>
    <n v="39"/>
    <x v="13"/>
    <x v="35"/>
    <s v="Proyecto de Inversión de Infraestructura Social"/>
    <s v="Agua y saneamiento"/>
    <s v="Sin identificar"/>
    <s v="MUNICIPIO DE GUADALAJARA"/>
    <s v="131545"/>
    <s v="S"/>
    <x v="109"/>
    <x v="102"/>
    <x v="2"/>
    <s v="{meta1: {unidad_medida:Metros lineales, meta:49.0, meta_modificada:49.0}}"/>
    <x v="57"/>
    <n v="1"/>
    <s v="{geo1: {cve_municipio:39, localidad:1, direccion:CALLE JOSE PALOMAR 0 0 INTERIOR 0 COLONIA FABRICA DE ATEMAJAC, 44218 GUADALAJARA, GUADALAJARA JALISCO  ENTRE  CALLE CALLE 7 DE ENERO Y CALLE CORREGIDORA, CALLE TALPA  CONSTRUCCIÓN DE RED DE ALCANTARILLADO EN CALLE JOSE PALOMAR ENT, lon:-103.3552522, lat:20.71352585}}"/>
    <d v="2020-09-10T00:00:00"/>
    <d v="2020-12-30T00:00:00"/>
    <n v="63792.57"/>
    <n v="63792.57"/>
    <n v="63792.57"/>
    <n v="63792.57"/>
    <n v="63792.57"/>
    <n v="18534.68"/>
    <s v="{ctto1: {tipo_obra:Obra, numero_contrato:DOP-REH-MUN-PAV-CSS-082-20, contratista:ING. JOSE DE JESUS FARIAS ROMERO, convocante:MUNICIPIO DE GUADALAJARA, monto:3097138.95, importe_modificado:3097138.95}}"/>
    <s v="{meta1: {unidad_medida:Metros lineales, avance:49.0}}"/>
    <s v="{1774632/proyecto_INICIO, 1774632/proyecto_PROCESO, 1774632/proyecto_FIN, 1774632/proyecto_INICIO, 1774632/proyecto_PROCESO, 1774632/proyecto_FIN, 1774632/proyecto_INICIO}"/>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301775067"/>
    <s v="I004-FAIS Municipal y de las Demarcaciones Territoriales del Distrito Federal"/>
    <s v="Proyecto de inversión"/>
    <x v="830"/>
    <s v="{ff1: {ciclo_recurso:2020, ramo:33, modalidad:I, prog_pres:4, tipo_recurso:FEDERALES (APORTACIONES, SUBSIDIOS Y CONVENIOS), monto:682801.38, modificado:682801.38}}"/>
    <x v="835"/>
    <n v="14"/>
    <x v="0"/>
    <n v="53"/>
    <x v="7"/>
    <x v="29"/>
    <s v="Proyecto de Inversión de Infraestructura Social"/>
    <s v="Transportes y vialidades"/>
    <s v="Sin identificar"/>
    <s v="DIRECCION DE OBRAS PUBLICAS"/>
    <s v="132550"/>
    <s v="S"/>
    <x v="46"/>
    <x v="277"/>
    <x v="2"/>
    <s v="{meta1: {unidad_medida:Metros Cuadrados, meta:2341.0, meta_modificada:2341.0}}"/>
    <x v="667"/>
    <n v="1"/>
    <s v="{geo1: {cve_municipio:53, localidad:1, direccion:CALLE PORVENIR COLONIA SAN MIGUEL I, 47420 LAGOS DE MORENO, LAGOS DE MORENO JALISCO  ENTRE AVENIDA DEMOCRACIA Y CALLE SAN MIGUEL,    LA OBRA SE REALIZARA EN LA CALE PORVENIR COMENZANDO A PARTIR DE LA AV DEMOCRACIA, lon:-101.92750684, lat:21.36197455}}"/>
    <d v="2020-09-14T00:00:00"/>
    <d v="2020-11-12T00:00:00"/>
    <n v="682801.38"/>
    <n v="682801.38"/>
    <n v="682801.38"/>
    <n v="682801.38"/>
    <n v="682801.38"/>
    <n v="512101.03"/>
    <s v="{ctto1: {tipo_obra:Obra, numero_contrato:DOP/R33/ADJ/020/2020, contratista:CONSTRUCTORA FREMONT, S.A DE C.V, convocante:MUNICIPIO DE LAGOS DE MORENO, JAL., monto:682801.38, importe_modificado:682801.38}}"/>
    <s v="{meta1: {unidad_medida:Metros Cuadrados, avance:2341.0}}"/>
    <s v="{1775067/proyecto_INICIO, 1775067/proyecto_FIN, 1775067/proyecto_PROCESO}"/>
    <s v="En Ejecución"/>
    <s v="Validado avances"/>
    <s v="Sin observaciones"/>
    <s v="Sin observaciones"/>
  </r>
  <r>
    <n v="2020"/>
    <n v="4"/>
    <s v="JAL200301775239"/>
    <s v="I004-FAIS Municipal y de las Demarcaciones Territoriales del Distrito Federal"/>
    <s v="Proyecto de inversión"/>
    <x v="831"/>
    <s v="{ff1: {ciclo_recurso:2020, ramo:33, modalidad:I, prog_pres:4, tipo_recurso:FEDERALES (APORTACIONES, SUBSIDIOS Y CONVENIOS), monto:413015.4, modificado:394018.13}}"/>
    <x v="836"/>
    <n v="14"/>
    <x v="0"/>
    <n v="67"/>
    <x v="6"/>
    <x v="123"/>
    <s v="Proyecto de Inversión de Infraestructura Social"/>
    <s v="Urbanización"/>
    <s v="Sin identificar"/>
    <s v="DIRECCIÓN DE OBRAS PUBLICAS"/>
    <s v="133015"/>
    <s v="S"/>
    <x v="283"/>
    <x v="122"/>
    <x v="2"/>
    <s v="{meta1: {unidad_medida:Otros, meta:280.0, meta_modificada:280.0}}"/>
    <x v="668"/>
    <n v="1"/>
    <s v="{geo1: {cve_municipio:67, localidad:38, direccion:CALLE JOSEFA ORTIZ DE DOMINGUEZ COLONIA LAS PALMAS DE ARRIBA, 48260 LAS PALMAS DE ARRIBA, PUERTO VALLARTA JALISCO  ENTRE  CALLE JUAREZ Y CALLE MELCHOR OCAMPO, CALLE AGUSTIN MELGAR  LA OBRA SE LOCALIZA ENTRE LA CALLE JUAREZ Y MELCH, lon:-105.10056884, lat:20.81897043}}"/>
    <d v="2020-09-15T00:00:00"/>
    <d v="2020-12-31T00:00:00"/>
    <n v="394018.13"/>
    <n v="394018.13"/>
    <n v="394018.13"/>
    <n v="197009.06"/>
    <n v="197009.06"/>
    <n v="197009.06"/>
    <s v="{ctto1: {tipo_obra:Obra, numero_contrato:DOP/CSS/20/2020, contratista:OSUNA HI JESUS ARMANDO, convocante:MUNICIPIO DE PUERTO VALLARTA, monto:1992010.33, importe_modificado:1992010.33}}"/>
    <s v="{meta1: {unidad_medida:Otros, avance:224.0}}"/>
    <s v="{1775239/proyecto_INICIO, 1775239/proyecto_PROCESO, 1775239/proyecto_INICIO}"/>
    <s v="En Ejecución"/>
    <s v="Validado avances"/>
    <s v="Sin observaciones"/>
    <s v="Sin observaciones"/>
  </r>
  <r>
    <n v="2020"/>
    <n v="4"/>
    <s v="JAL200301775921"/>
    <s v="I004-FAIS Municipal y de las Demarcaciones Territoriales del Distrito Federal"/>
    <s v="Proyecto de inversión"/>
    <x v="832"/>
    <s v="{ff1: {ciclo_recurso:2020, ramo:33, modalidad:I, prog_pres:4, tipo_recurso:FEDERALES (APORTACIONES, SUBSIDIOS Y CONVENIOS), monto:178460.08, modificado:148966.32}}"/>
    <x v="837"/>
    <n v="14"/>
    <x v="0"/>
    <n v="24"/>
    <x v="14"/>
    <x v="71"/>
    <s v="Proyecto de Inversión de Infraestructura Social"/>
    <s v="Transportes y vialidades"/>
    <s v="Sin identificar"/>
    <s v="H AYUNTAMIENTO DE COCULA JALISCO"/>
    <s v="134037"/>
    <s v="S"/>
    <x v="10"/>
    <x v="47"/>
    <x v="2"/>
    <s v="{meta1: {unidad_medida:Metros Cuadrados, meta:1183.0, meta_modificada:1132.0}}"/>
    <x v="669"/>
    <n v="1"/>
    <s v="{geo1: {cve_municipio:24, localidad:1, direccion:BARRIO LA ASCENSIÓN, 48500 COCULA, COCULA JALISCO  ENTRE CALLE ABASOLO Y CALLE TEPEYAC, CALLE SAN DIEGO  LA CALLE SE LOCALIZA CERCAS DE LA ESCUELA DE EDUCACIÓN ESPECIAL EN EL FRACCIONAMIENTO CONOCIDO COMO FRACCIONAMIENTO GUADALUPE, lon:-103.81989714, lat:20.35724542}}"/>
    <d v="2020-08-14T00:00:00"/>
    <d v="2020-09-12T00:00:00"/>
    <n v="148966.32"/>
    <n v="148966.32"/>
    <n v="148966.32"/>
    <n v="148966.32"/>
    <n v="148966.32"/>
    <n v="148966.32"/>
    <s v="{ctto1: {tipo_obra:Administración directa, numero_contrato:84912, contratista:, convocante:MUNICIPIO DE COCULA, JALISCO, monto:178460.08, importe_modificado:178460.08}}"/>
    <s v="{meta1: {unidad_medida:Metros Cuadrados, avance:1132.0}}"/>
    <s v="{1775921/proyecto_INICIO, 1775921/proyecto_PROCESO, 1775921/proyecto_FIN}"/>
    <s v="En Ejecución"/>
    <s v="Validado avances"/>
    <s v="Sin observaciones"/>
    <s v="Sin observaciones"/>
  </r>
  <r>
    <n v="2020"/>
    <n v="4"/>
    <s v="JAL200401801305"/>
    <s v="I003-FAIS Entidades"/>
    <s v="Proyecto de inversión"/>
    <x v="833"/>
    <s v="{ff1: {ciclo_recurso:2020, ramo:33, modalidad:I, prog_pres:3, tipo_recurso:FEDERALES (APORTACIONES, SUBSIDIOS Y CONVENIOS), monto:323341.93, modificado:323341.93}}"/>
    <x v="838"/>
    <n v="14"/>
    <x v="0"/>
    <n v="0"/>
    <x v="3"/>
    <x v="15"/>
    <s v="Proyecto de Inversión de Infraestructura Social"/>
    <s v="Transportes y vialidades"/>
    <s v="Sin identificar"/>
    <s v="SECRETARIA DE INFRAESTRUCTURA Y OBRA PÚBLICA DE JALISCO"/>
    <s v="206669"/>
    <s v="S"/>
    <x v="47"/>
    <x v="49"/>
    <x v="2"/>
    <s v="{meta1: {unidad_medida:Metros Cuadrados, meta:70.48, meta_modificada:70.48}}"/>
    <x v="670"/>
    <n v="1"/>
    <s v="{geo1: {cve_municipio:10, localidad:1, direccion:CALLE NICOLAS BRAVO COLONIA ATEMAJAC DE BRIZUELA, 45790 ATEMAJAC DE BRIZUELA, ATEMAJAC DE BRIZUELA JALISCO  ENTRE CALLE ABASOLO Y CALLE ALLENDE,    LA OBRA SE REALIZARÁ EN LA CALLE NICOLAS BRAVO ENTRE ABASOLO Y ALLENDE EN LA CABEC, lon:-103.72204759, lat:20.13637335}}"/>
    <d v="2020-11-24T00:00:00"/>
    <d v="2020-12-31T00:00:00"/>
    <n v="323341.93"/>
    <n v="323341.93"/>
    <n v="323341.93"/>
    <n v="97002.58"/>
    <n v="97002.58"/>
    <n v="97002.58"/>
    <s v="{ctto1: {tipo_obra:Obra, numero_contrato:SIOP-E-PAVFI-OB-CSS-695-2020, contratista:CORPORACIÓN MISIO, S.A. DE C.V., convocante:Secretaria de Infraestructura y Obra Pública, monto:2313412.79, importe_modificado:2313412.79}}"/>
    <s v="{meta1: {unidad_medida:Metros Cuadrados, avance:52.86}}"/>
    <s v="{1801305/proyecto_INICIO, 1801305/proyecto_PROCESO}"/>
    <s v="En Ejecución"/>
    <s v="Validado avances"/>
    <s v="Sin observaciones"/>
    <s v="Sin observaciones"/>
  </r>
  <r>
    <n v="2020"/>
    <n v="4"/>
    <s v="JAL200401801472"/>
    <s v="I003-FAIS Entidades"/>
    <s v="Proyecto de inversión"/>
    <x v="834"/>
    <s v="{ff1: {ciclo_recurso:2020, ramo:33, modalidad:I, prog_pres:3, tipo_recurso:FEDERALES (APORTACIONES, SUBSIDIOS Y CONVENIOS), monto:342554.27, modificado:342554.27}}"/>
    <x v="839"/>
    <n v="14"/>
    <x v="0"/>
    <n v="0"/>
    <x v="3"/>
    <x v="26"/>
    <s v="Proyecto de Inversión de Infraestructura Social"/>
    <s v="Transportes y vialidades"/>
    <s v="Sin identificar"/>
    <s v="SECRETATÍA DE INFRAESTRUCTURA Y OBRA PÚBLICA DEL ESTADO DE JALISCO"/>
    <s v="208648"/>
    <s v="S"/>
    <x v="260"/>
    <x v="252"/>
    <x v="2"/>
    <s v="{meta1: {unidad_medida:Otros, meta:763.0, meta_modificada:763.0}}"/>
    <x v="560"/>
    <n v="1"/>
    <s v="{geo1: {cve_municipio:15, localidad:1, direccion:CALLE MARIANO OTERO COLONIA AUTLÁN DE NAVARRO CENTRO, 48900 AUTLÁN DE NAVARRO, AUTLÁN DE NAVARRO JALISCO  ENTRE CALLE BARCINO Y CALLE CEDRO, CALLE EMILIANO ZAPATA  LA OBRA SE REALIZARÁ EN LA CALLE MARIANO OTERO ENTRE BARCINO Y CED, lon:-104.36571264, lat:19.74941869}}"/>
    <d v="2020-11-25T00:00:00"/>
    <d v="2020-12-31T00:00:00"/>
    <n v="342554.27"/>
    <n v="342554.27"/>
    <n v="342554.27"/>
    <n v="204384.03"/>
    <n v="204384.03"/>
    <n v="204384.03"/>
    <s v="{ctto1: {tipo_obra:Obra, numero_contrato:SIOP-E-PAVFI-OB-LP-705-2020, contratista:INGENIEROS ASOCIADOS MECAGUL, S.A. DE C.V., convocante:Secretaria de Infraestructura y Obra Pública, monto:1956539.0, importe_modificado:1956539.0}}"/>
    <s v="{meta1: {unidad_medida:Otros, avance:572.25}}"/>
    <s v="{1801472/proyecto_PROCESO, 1801472/proyecto_INICIO}"/>
    <s v="En Ejecución"/>
    <s v="Validado avances"/>
    <s v="Sin observaciones"/>
    <s v="Sin observaciones"/>
  </r>
  <r>
    <n v="2020"/>
    <n v="4"/>
    <s v="JAL200401801593"/>
    <s v="I003-FAIS Entidades"/>
    <s v="Proyecto de inversión"/>
    <x v="835"/>
    <s v="{ff1: {ciclo_recurso:2020, ramo:33, modalidad:I, prog_pres:3, tipo_recurso:FEDERALES (APORTACIONES, SUBSIDIOS Y CONVENIOS), monto:320502.69, modificado:320502.69}}"/>
    <x v="840"/>
    <n v="14"/>
    <x v="0"/>
    <n v="0"/>
    <x v="3"/>
    <x v="143"/>
    <s v="Proyecto de Inversión de Infraestructura Social"/>
    <s v="Agua y saneamiento"/>
    <s v="Sin identificar"/>
    <s v="SECRETARÍA DE INFRAESTRUCTURA Y OBRA PÚBLICA DEL ESTADO DE JALISCO"/>
    <s v="210335"/>
    <s v="S"/>
    <x v="221"/>
    <x v="213"/>
    <x v="2"/>
    <s v="{meta1: {unidad_medida:Metros lineales, meta:380.0, meta_modificada:380.0}}"/>
    <x v="160"/>
    <n v="1"/>
    <s v="{geo1: {cve_municipio:32, localidad:1, direccion:CALLE DONATO GUERRA COLONIA CHIQUILISTLAN, 48640 CHIQUILISTLÁN, CHIQUILISTLÁN JALISCO  ENTRE CALLE OCAMPO Y CALLE PROF. ZENAIDO MICHEL, CALLE TEPEYAC  LA OBRA SE REALIZARÁ EN LA CALLE DONATO GUERRA ENTRE OCAMPO Y PROF .ZENAIDO MIC, lon:-103.85791397, lat:20.08654146}}"/>
    <d v="2020-11-25T00:00:00"/>
    <d v="2020-12-31T00:00:00"/>
    <n v="320502.69"/>
    <n v="320501.92"/>
    <n v="320501.92"/>
    <n v="91378.35"/>
    <n v="91378.35"/>
    <n v="91378.35"/>
    <s v="{ctto1: {tipo_obra:Obra, numero_contrato:SIOP-E-PAVFI-OB-LP-708-2020, contratista:OBRAS CIVILES ESPECIALIZADAS, S.A. DE C.V., convocante:Secretaria de Infraestructura y Obra Pública, monto:2999992.78, importe_modificado:2999992.78}}"/>
    <s v="{meta1: {unidad_medida:Metros lineales, avance:285.0}}"/>
    <s v="{1801593/proyecto_INICIO, 1801593/proyecto_PROCESO}"/>
    <s v="En Ejecución"/>
    <s v="Validado avances"/>
    <s v="Sin observaciones"/>
    <s v="Sin observaciones"/>
  </r>
  <r>
    <n v="2020"/>
    <n v="4"/>
    <s v="JAL200401802118"/>
    <s v="I003-FAIS Entidades"/>
    <s v="Proyecto de inversión"/>
    <x v="836"/>
    <s v="{ff1: {ciclo_recurso:2020, ramo:33, modalidad:I, prog_pres:3, tipo_recurso:FEDERALES (APORTACIONES, SUBSIDIOS Y CONVENIOS), monto:205239.0, modificado:205239.0}}"/>
    <x v="841"/>
    <n v="14"/>
    <x v="0"/>
    <n v="0"/>
    <x v="3"/>
    <x v="15"/>
    <s v="Proyecto de Inversión de Infraestructura Social"/>
    <s v="Transportes y vialidades"/>
    <s v="Sin identificar"/>
    <s v="SECRETARÍA DE INFRAESTRUCTURA Y OBRA PÚBLICA DEL ESTADO DE JALISCO"/>
    <s v="218360"/>
    <s v="S"/>
    <x v="284"/>
    <x v="239"/>
    <x v="2"/>
    <s v="{meta1: {unidad_medida:Metros Cuadrados, meta:259.2, meta_modificada:259.2}}"/>
    <x v="671"/>
    <n v="1"/>
    <s v="{geo1: {cve_municipio:10, localidad:1, direccion:CALLE MORELOS - GALEANA COLONIA ATEMAJAC DE BRIZUELA, 45790 ATEMAJAC DE BRIZUELA, ATEMAJAC DE BRIZUELA JALISCO  ENTRE  CALLE GALEANA Y CALLE OGAZON,    LA OBRA SE REALIZARÁ EN LA CALLE MORELOS CRUZA CON GALEANA Y OGAZON EN LA CABE, lon:-103.72449168, lat:20.14526035}}"/>
    <d v="2020-11-01T00:00:00"/>
    <d v="2020-12-31T00:00:00"/>
    <n v="205239"/>
    <n v="205239"/>
    <n v="205239"/>
    <n v="133707.76999999999"/>
    <n v="133707.76999999999"/>
    <n v="133707.76999999999"/>
    <s v="{ctto1: {tipo_obra:Obra, numero_contrato:SIOP-E-FI-OB-AD-718-2020, contratista:NUCLEO CONSTRUCTOR FORTE, S. DE R.L. DE CV, convocante:Secretaría de Infraestructura y Obra Pública, monto:648750.24, importe_modificado:648750.24}}"/>
    <s v="{meta1: {unidad_medida:Metros Cuadrados, avance:194.4}}"/>
    <s v="{1802118/proyecto_PROCESO, 1802118/proyecto_INICIO}"/>
    <s v="En Ejecución"/>
    <s v="Validado avances"/>
    <s v="Sin observaciones"/>
    <s v="Sin observaciones"/>
  </r>
  <r>
    <n v="2020"/>
    <n v="4"/>
    <s v="JAL200401802258"/>
    <s v="I003-FAIS Entidades"/>
    <s v="Proyecto de inversión"/>
    <x v="837"/>
    <s v="{ff1: {ciclo_recurso:2020, ramo:33, modalidad:I, prog_pres:3, tipo_recurso:FEDERALES (APORTACIONES, SUBSIDIOS Y CONVENIOS), monto:191785.09, modificado:191785.09}}"/>
    <x v="842"/>
    <n v="14"/>
    <x v="0"/>
    <n v="0"/>
    <x v="3"/>
    <x v="20"/>
    <s v="Proyecto de Inversión de Infraestructura Social"/>
    <s v="Agua y saneamiento"/>
    <s v="Sin identificar"/>
    <s v="SECRETARÍA DE INFRAESTRUCTURA Y OBRA PÚBLICA DEL ESTADO DE JALISCO"/>
    <s v="221775"/>
    <s v="S"/>
    <x v="112"/>
    <x v="109"/>
    <x v="2"/>
    <s v="{meta1: {unidad_medida:Metros lineales, meta:247.0, meta_modificada:247.0}}"/>
    <x v="415"/>
    <n v="1"/>
    <s v="{geo1: {cve_municipio:85, localidad:173, direccion:CALLE MARIANO BECERRA COLONIA VISTA HERMOSA (SANTA CRUZ DEL CORTIJO), 49657 VISTA HERMOSA (SANTA CRUZ DEL CORTIJO), TAMAZULA DE GORDIANO JALISCO  ENTRE  CALLE RAMON CORONA Y CALLE J. ANTONIO ESCOBEDO, CALLE MARIANO OTERO  LA OBRA , lon:-103.33616541, lat:19.69813584}}"/>
    <d v="2020-11-01T00:00:00"/>
    <d v="2020-12-31T00:00:00"/>
    <n v="191785.09"/>
    <n v="191785.09"/>
    <n v="191785.09"/>
    <n v="0"/>
    <n v="0"/>
    <n v="0"/>
    <s v="{ctto1: {tipo_obra:Obra, numero_contrato:SIOP-E-PAVFI-OB-CSS-949-2020, contratista:RUBÉN GUTIÉRREZ CASTAÑEDA, convocante:Secretaría de Infraestructura y Obra Pública, monto:2315038.85, importe_modificado:2315038.85}}"/>
    <s v="{meta1: {unidad_medida:Metros lineales, avance:185.25}}"/>
    <s v="{1802258/proyecto_INICIO, 1802258/proyecto_PROCESO}"/>
    <s v="En Ejecución"/>
    <s v="Validado avances"/>
    <s v="Sin observaciones"/>
    <s v="Sin observaciones"/>
  </r>
  <r>
    <n v="2020"/>
    <n v="4"/>
    <s v="JAL200401802567"/>
    <s v="I003-FAIS Entidades"/>
    <s v="Proyecto de inversión"/>
    <x v="838"/>
    <s v="{ff1: {ciclo_recurso:2020, ramo:33, modalidad:I, prog_pres:3, tipo_recurso:FEDERALES (APORTACIONES, SUBSIDIOS Y CONVENIOS), monto:141093.27, modificado:141093.27}}"/>
    <x v="843"/>
    <n v="14"/>
    <x v="0"/>
    <n v="0"/>
    <x v="3"/>
    <x v="39"/>
    <s v="Proyecto de Inversión de Infraestructura Social"/>
    <s v="Transportes y vialidades"/>
    <s v="Sin identificar"/>
    <s v="SECRETARÍA DE INFRAESTRUCTURA Y OBRA PÚBLICA DEL ESTADO DE JALISCO"/>
    <s v="227945"/>
    <s v="S"/>
    <x v="51"/>
    <x v="3"/>
    <x v="2"/>
    <s v="{meta1: {unidad_medida:Metros Cuadrados, meta:196.65, meta_modificada:196.65}}"/>
    <x v="672"/>
    <n v="1"/>
    <s v="{geo1: {cve_municipio:79, localidad:1, direccion:CALLE SANTOS DEGOLLADO COLONIA SAN SEBASTIÁN DEL SUR, 49120 SAN SEBASTIÁN DEL SUR, GÓMEZ FARÍAS JALISCO  ENTRE CALLE GONZALEZ ORTEGA Y CALLE MONTENEGRO, CALLE XICOTENCATL  LA OBRA SE REALIZARÁ EN LA CALLE SANTOS DEGOLLADO CRUZA CO, lon:-103.47393118, lat:19.79602579}}"/>
    <d v="2020-11-01T00:00:00"/>
    <d v="2020-12-31T00:00:00"/>
    <n v="141093.26999999999"/>
    <n v="141093.26999999999"/>
    <n v="141093.26999999999"/>
    <n v="42327.98"/>
    <n v="42327.98"/>
    <n v="42327.98"/>
    <s v="{ctto1: {tipo_obra:Obra, numero_contrato:SIOP-E-FI-OB-AD-912-2020, contratista:CLS Constructora, S.A. de C.V., convocante:Secretaría de Infraestructura y Obra Pública, monto:1097836.57, importe_modificado:1097836.57}}"/>
    <s v="{meta1: {unidad_medida:Metros Cuadrados, avance:147.49}}"/>
    <s v="{1802567/proyecto_INICIO, 1802567/proyecto_PROCESO}"/>
    <s v="En Ejecución"/>
    <s v="Validado avances"/>
    <s v="Sin observaciones"/>
    <s v="Sin observaciones"/>
  </r>
  <r>
    <n v="2020"/>
    <n v="4"/>
    <s v="JAL200401802588"/>
    <s v="I003-FAIS Entidades"/>
    <s v="Proyecto de inversión"/>
    <x v="839"/>
    <s v="{ff1: {ciclo_recurso:2020, ramo:33, modalidad:I, prog_pres:3, tipo_recurso:FEDERALES (APORTACIONES, SUBSIDIOS Y CONVENIOS), monto:1004304.73, modificado:1004304.74}}"/>
    <x v="844"/>
    <n v="14"/>
    <x v="0"/>
    <n v="0"/>
    <x v="3"/>
    <x v="39"/>
    <s v="Proyecto de Inversión de Infraestructura Social"/>
    <s v="Transportes y vialidades"/>
    <s v="Sin identificar"/>
    <s v="SECRETARÍA DE INFRAESTRUCTURA Y OBRA PÚBLICA DEL ESTADO"/>
    <s v="228668"/>
    <s v="S"/>
    <x v="52"/>
    <x v="54"/>
    <x v="2"/>
    <s v="{meta1: {unidad_medida:Metros Cuadrados, meta:999.26, meta_modificada:999.26}}"/>
    <x v="673"/>
    <n v="1"/>
    <s v="{geo1: {cve_municipio:79, localidad:1, direccion:CALLE FRANCISCO ZARCO COLONIA SAN SEBASTIÁN DEL SUR, 49120 SAN SEBASTIÁN DEL SUR, GÓMEZ FARÍAS JALISCO  ENTRE  CALLE GONZALEZ ORTEGA Y CALLE MONTENEGRO, CALLE MIGUEL BLANCO  LA OBRA SE REALIZARÁ EN LA CALLE FRANCISCO ZARCO ENTRE L, lon:-103.47299643, lat:19.79619362}}"/>
    <d v="2020-11-01T00:00:00"/>
    <d v="2020-12-31T00:00:00"/>
    <n v="1004304.74"/>
    <n v="1004304.74"/>
    <n v="1004304.74"/>
    <n v="0"/>
    <n v="0"/>
    <n v="0"/>
    <s v="{ctto1: {tipo_obra:Obra, numero_contrato:SIOP-E-FI-OB-AD-911-2020, contratista:EDIFICACIONES Y MANTENIMIENTOS IFC, S.A. DE C.V., convocante:Secretaría de Infraestructura y Obra Pública, monto:1444968.38, importe_modificado:1444968.38}}"/>
    <s v="{meta1: {unidad_medida:Metros Cuadrados, avance:749.45}}"/>
    <s v="{1802588/proyecto_PROCESO, 1802588/proyecto_INICIO}"/>
    <s v="En Ejecución"/>
    <s v="Validado avances"/>
    <s v="Sin observaciones"/>
    <s v="Sin observaciones"/>
  </r>
  <r>
    <n v="2020"/>
    <n v="4"/>
    <s v="JAL200401802950"/>
    <s v="I003-FAIS Entidades"/>
    <s v="Proyecto de inversión"/>
    <x v="840"/>
    <s v="{ff1: {ciclo_recurso:2020, ramo:33, modalidad:I, prog_pres:3, tipo_recurso:FEDERALES (APORTACIONES, SUBSIDIOS Y CONVENIOS), monto:277563.47, modificado:277563.47}}"/>
    <x v="845"/>
    <n v="14"/>
    <x v="0"/>
    <n v="0"/>
    <x v="3"/>
    <x v="103"/>
    <s v="Proyecto de Inversión de Infraestructura Social"/>
    <s v="Agua y saneamiento"/>
    <s v="Sin identificar"/>
    <s v="SECRETARÍA DE INFRAESTRUCTURA Y OBRA PÚBLICA DEL ESTADO DE JALISCO"/>
    <s v="234200"/>
    <s v="S"/>
    <x v="18"/>
    <x v="148"/>
    <x v="2"/>
    <s v="{meta1: {unidad_medida:Metros lineales, meta:240.0, meta_modificada:240.0}}"/>
    <x v="212"/>
    <n v="1"/>
    <s v="{geo1: {cve_municipio:103, localidad:15, direccion:CALLE INDEPENDENCIA COLONIA TONILA, 49840 SAN MARCOS, TONILA JALISCO  ENTRE  CALLE LIC. BENITO JUÁREZ GARCÍA Y CALLE BUGAMBILIA,    LA OBRA SE REALIZARA EN LA CALLE INDEPENDENCIA ENTRE LAS CALLES LIC. BENITO JUÁREZ GARCÍA Y BUGAMB, lon:-103.50216918, lat:19.44561049}}"/>
    <d v="2020-11-01T00:00:00"/>
    <d v="2020-12-31T00:00:00"/>
    <n v="277563.46999999997"/>
    <n v="277563.03999999998"/>
    <n v="277563.03999999998"/>
    <n v="126419.66"/>
    <n v="126419.66"/>
    <n v="126419.66"/>
    <s v="{ctto1: {tipo_obra:Obra, numero_contrato:SIOP-E-PAVFI-OB-LP-711-2020, contratista:GRUPO EMPORIO CONTEMPORÁNEO, S.A. DE C.V., convocante:Secretaria de Infraestructura y Obra Pública, monto:2999995.4, importe_modificado:2999995.4}}"/>
    <s v="{meta1: {unidad_medida:Metros lineales, avance:180.0}}"/>
    <s v="{1802950/proyecto_PROCESO, 1802950/proyecto_INICIO}"/>
    <s v="En Ejecución"/>
    <s v="Validado avances"/>
    <s v="Sin observaciones"/>
    <s v="Sin observaciones"/>
  </r>
  <r>
    <n v="2020"/>
    <n v="4"/>
    <s v="JAL200401803186"/>
    <s v="I003-FAIS Entidades"/>
    <s v="Proyecto de inversión"/>
    <x v="841"/>
    <s v="{ff1: {ciclo_recurso:2020, ramo:33, modalidad:I, prog_pres:3, tipo_recurso:FEDERALES (APORTACIONES, SUBSIDIOS Y CONVENIOS), monto:1047861.76, modificado:1047861.77}}"/>
    <x v="846"/>
    <n v="14"/>
    <x v="0"/>
    <n v="0"/>
    <x v="3"/>
    <x v="43"/>
    <s v="Proyecto de Inversión de Infraestructura Social"/>
    <s v="Transportes y vialidades"/>
    <s v="Sin identificar"/>
    <s v="SECRETARÍA DE INFRAESTRUCTURA Y OBRA PÚBLICA DEL ESTADO DE JALISCO"/>
    <s v="238045"/>
    <s v="S"/>
    <x v="156"/>
    <x v="150"/>
    <x v="2"/>
    <s v="{meta1: {unidad_medida:Metros Cuadrados, meta:1039.99, meta_modificada:1039.99}}"/>
    <x v="674"/>
    <n v="1"/>
    <s v="{geo1: {cve_municipio:83, localidad:1, direccion:CALLE DE LOS MAESTROS COLONIA TALA CENTRO, 45300 TALA, TALA JALISCO  ENTRE  CALLE MAGISTERIAL Y CALLE 1RO DE MAYO,    LA OBRA SE REALIZARA EN CALLE DE LOS MAESTROS ENTRE LAS CALLES MAGISTERIAL Y 1RO DE MAYO EN EL MUNICIPIO DE TALA, lon:-103.70687855, lat:20.66878964}}"/>
    <d v="2020-11-01T00:00:00"/>
    <d v="2020-12-31T00:00:00"/>
    <n v="1047861.77"/>
    <n v="1047861.77"/>
    <n v="1047861.77"/>
    <n v="769372.79"/>
    <n v="769372.79"/>
    <n v="769372.79"/>
    <s v="{ctto1: {tipo_obra:Obra, numero_contrato:SIOP-E-FI-OB-AD-950-2020, contratista:FAUSTO GARNICA PADILLA, convocante:Secretaria de Infraestructura y Obra Pública, monto:1497250.8, importe_modificado:1497250.8}}"/>
    <s v="{meta1: {unidad_medida:Metros Cuadrados, avance:779.99}}"/>
    <s v="{1803186/proyecto_INICIO, 1803186/proyecto_PROCESO}"/>
    <s v="En Ejecución"/>
    <s v="Validado avances"/>
    <s v="Sin observaciones"/>
    <s v="Sin observaciones"/>
  </r>
  <r>
    <n v="2020"/>
    <n v="4"/>
    <s v="JAL200401803196"/>
    <s v="I003-FAIS Entidades"/>
    <s v="Proyecto de inversión"/>
    <x v="842"/>
    <s v="{ff1: {ciclo_recurso:2020, ramo:33, modalidad:I, prog_pres:3, tipo_recurso:FEDERALES (APORTACIONES, SUBSIDIOS Y CONVENIOS), monto:132912.44, modificado:132912.44}}"/>
    <x v="847"/>
    <n v="14"/>
    <x v="0"/>
    <n v="0"/>
    <x v="3"/>
    <x v="7"/>
    <s v="Proyecto de Inversión de Infraestructura Social"/>
    <s v="Agua y saneamiento"/>
    <s v="Sin identificar"/>
    <s v="SECRETARÍA DE INFRAESTRUCTURA Y OBRA PÚBLICA DEL ESTADO DE JALISCO"/>
    <s v="238217"/>
    <s v="S"/>
    <x v="57"/>
    <x v="58"/>
    <x v="2"/>
    <s v="{meta1: {unidad_medida:Metros lineales, meta:88.27, meta_modificada:88.27}}"/>
    <x v="345"/>
    <n v="1"/>
    <s v="{geo1: {cve_municipio:87, localidad:1, direccion:CALLE VICENTE SUAREZ CIUDAD TECALITLÁN CENTRO, 49900 TECALITLÁN, TECALITLÁN JALISCO  ENTRE CALLE LUIS DONALDO COLOSIO Y CALLE RICARDO FLORES MAGÓN ,    LA OBRA SE REALIZARÁ EN LA CALLE VICENTE SUAREZ ENTRE RICARDO FLORES MAGÓN Y L, lon:-103.30234135, lat:19.45964478}}"/>
    <d v="2020-11-01T00:00:00"/>
    <d v="2020-12-31T00:00:00"/>
    <n v="132912.44"/>
    <n v="132912.44"/>
    <n v="132912.44"/>
    <n v="39873.730000000003"/>
    <n v="39873.730000000003"/>
    <n v="39873.730000000003"/>
    <s v="{ctto1: {tipo_obra:Obra, numero_contrato:SIOP-E-PAVFI-OB-AD-983-2020, contratista:GRUPO CONSTRUCTOR NUMEN, S.A. DE C.V., convocante:Secretaria de Infraestructura y Obra Pública, monto:997835.44, importe_modificado:997835.44}}"/>
    <s v="{meta1: {unidad_medida:Metros lineales, avance:66.2}}"/>
    <s v="{1803196/proyecto_PROCESO, 1803196/proyecto_INICIO}"/>
    <s v="En Ejecución"/>
    <s v="Validado avances"/>
    <s v="Sin observaciones"/>
    <s v="Sin observaciones"/>
  </r>
  <r>
    <n v="2020"/>
    <n v="4"/>
    <s v="JAL200401803242"/>
    <s v="I003-FAIS Entidades"/>
    <s v="Proyecto de inversión"/>
    <x v="843"/>
    <s v="{ff1: {ciclo_recurso:2020, ramo:33, modalidad:I, prog_pres:3, tipo_recurso:FEDERALES (APORTACIONES, SUBSIDIOS Y CONVENIOS), monto:464368.68, modificado:464368.68}}"/>
    <x v="848"/>
    <n v="14"/>
    <x v="0"/>
    <n v="0"/>
    <x v="3"/>
    <x v="104"/>
    <s v="Proyecto de Inversión de Infraestructura Social"/>
    <s v="Transportes y vialidades"/>
    <s v="Sin identificar"/>
    <s v="SECRETARÍA DE INFRAESTRUCTURA Y OBRA PÚBLICA DEL ESTADO DE JALISCO"/>
    <s v="238935"/>
    <s v="S"/>
    <x v="157"/>
    <x v="151"/>
    <x v="2"/>
    <s v="{meta1: {unidad_medida:Metros Cuadrados, meta:533.55, meta_modificada:533.55}}"/>
    <x v="675"/>
    <n v="1"/>
    <s v="{geo1: {cve_municipio:77, localidad:15, direccion:CALLE LIBERTAD COLONIA EL SALITRE, 46780 EL SALITRE, SAN MARTÍN HIDALGO JALISCO  ENTRE CALLE MONTEBELLO  Y CALLE GUILLERMO COSÍO VIDAURRI,    LA OBRA SE REALIZARÁ EN LA CALLE LIBERTAD ENTRE CALLE MONTEBELLO Y CALLE GUILLERMO COSÍO, lon:-103.85787627, lat:20.51187646}}"/>
    <d v="2020-11-01T00:00:00"/>
    <d v="2020-12-31T00:00:00"/>
    <n v="464368.68"/>
    <n v="464368.68"/>
    <n v="464368.68"/>
    <n v="0"/>
    <n v="0"/>
    <n v="0"/>
    <s v="{ctto1: {tipo_obra:Obra, numero_contrato:SIOP-E-PAVFI-OB-CSS-935-2020, contratista:REFUGIO DANIEL VELÁZQUEZ ORTÍZ, convocante:Secretaria de Infraestructura y Obra Pública, monto:2083400.02, importe_modificado:2083400.02}}"/>
    <s v="{meta1: {unidad_medida:Metros Cuadrados, avance:400.16}}"/>
    <s v="{1803242/proyecto_INICIO, 1803242/proyecto_PROCESO}"/>
    <s v="En Ejecución"/>
    <s v="Validado avances"/>
    <s v="Sin observaciones"/>
    <s v="Sin observaciones"/>
  </r>
  <r>
    <n v="2020"/>
    <n v="4"/>
    <s v="JAL200401803257"/>
    <s v="I003-FAIS Entidades"/>
    <s v="Proyecto de inversión"/>
    <x v="844"/>
    <s v="{ff1: {ciclo_recurso:2020, ramo:33, modalidad:I, prog_pres:3, tipo_recurso:FEDERALES (APORTACIONES, SUBSIDIOS Y CONVENIOS), monto:1900003.54, modificado:1900003.54}}"/>
    <x v="849"/>
    <n v="14"/>
    <x v="0"/>
    <n v="0"/>
    <x v="3"/>
    <x v="185"/>
    <s v="Proyecto de Inversión de Infraestructura Social"/>
    <s v="Transportes y vialidades"/>
    <s v="Sin identificar"/>
    <s v="SECRETARÍA DE INFRAESTRUCTURA Y OBRA PÚBLICA DEL ESTADO DE JALISCO"/>
    <s v="239126"/>
    <s v="S"/>
    <x v="285"/>
    <x v="278"/>
    <x v="2"/>
    <s v="{meta1: {unidad_medida:Metros Cuadrados, meta:1484.41, meta_modificada:1484.41}}"/>
    <x v="253"/>
    <n v="1"/>
    <s v="{geo1: {cve_municipio:77, localidad:1, direccion:CALLE CRISÓFORO ROSAS Y FELIPE MANDUJANO COLONIA SAN MARTÍN HIDALGO, 46770 SAN MARTÍN HIDALGO, SAN MARTÍN HIDALGO JALISCO  ENTRE CALLE PEDRO L. DAZUL Y  ,    LA OBRA SE REALIZARÁ EN LAS CALLES CRISÓFORO ROSAS Y FELIPE MANDUJANO EN, lon:-103.93949634, lat:20.43096682}}"/>
    <d v="2020-11-01T00:00:00"/>
    <d v="2020-12-31T00:00:00"/>
    <n v="1900003.54"/>
    <n v="1900003.54"/>
    <n v="1900003.54"/>
    <n v="0"/>
    <n v="0"/>
    <n v="0"/>
    <s v="{ctto1: {tipo_obra:Obra, numero_contrato:SIOP-E-FI-OB-AD-1040-2020, contratista:REFUGIO DANIEL VELÁZQUEZ ORTÍZ, convocante:Secretaria de Infraestructura y Obra Pública, monto:1900003.54, importe_modificado:1900003.54}}"/>
    <s v="{meta1: {unidad_medida:Metros Cuadrados, avance:1113.31}}"/>
    <s v="{1803257/proyecto_PROCESO, 1803257/proyecto_INICIO}"/>
    <s v="En Ejecución"/>
    <s v="Validado avances"/>
    <s v="Sin observaciones"/>
    <s v="Sin observaciones"/>
  </r>
  <r>
    <n v="2020"/>
    <n v="4"/>
    <s v="JAL200401803285"/>
    <s v="I003-FAIS Entidades"/>
    <s v="Proyecto de inversión"/>
    <x v="845"/>
    <s v="{ff1: {ciclo_recurso:2020, ramo:33, modalidad:I, prog_pres:3, tipo_recurso:FEDERALES (APORTACIONES, SUBSIDIOS Y CONVENIOS), monto:426557.09, modificado:426557.09}}"/>
    <x v="850"/>
    <n v="14"/>
    <x v="0"/>
    <n v="0"/>
    <x v="3"/>
    <x v="44"/>
    <s v="Proyecto de Inversión de Infraestructura Social"/>
    <s v="Agua y saneamiento"/>
    <s v="Sin identificar"/>
    <s v="SECRETARÍA DE INFRAESTRUCTURA Y OBRA PÚBLICA DEL ESTADO DE JALISCO"/>
    <s v="239401"/>
    <s v="S"/>
    <x v="59"/>
    <x v="60"/>
    <x v="2"/>
    <s v="{meta1: {unidad_medida:Metros lineales, meta:215.42, meta_modificada:215.42}}"/>
    <x v="516"/>
    <n v="1"/>
    <s v="{geo1: {cve_municipio:101, localidad:1, direccion:AVENIDA PATRIA ORIENTE COLONIA EL MOLINO, 45407 TONALÁ, TONALÁ JALISCO  ENTRE AVENIDA SAN GASPAR Y CALLE TESISTAN,    LA OBRA SE REALIZARÁ SOBRE LA AVENIDA PATRIA ORIENTE ENTRE LA AVENIDA SAN GASPAR Y LA CALLE TESISTAN EN EL MUNIC, lon:-103.26550795, lat:20.67704978}}"/>
    <d v="2020-11-01T00:00:00"/>
    <d v="2020-12-31T00:00:00"/>
    <n v="426557.09"/>
    <n v="426557.09"/>
    <n v="426557.09"/>
    <n v="165793.45000000001"/>
    <n v="165793.45000000001"/>
    <n v="165793.45000000001"/>
    <s v="{ctto1: {tipo_obra:Obra, numero_contrato:SIOP-E-PAVFI-OB-CSS-664-2020, contratista:GRUPO SALIMA, S.A. DE C.V., convocante:Secretaria de Infraestructura y Obra Pública, monto:1.169108481E7, importe_modificado:1.169108481E7}}"/>
    <s v="{meta1: {unidad_medida:Metros lineales, avance:161.57}}"/>
    <s v="{1803285/proyecto_PROCESO, 1803285/proyecto_INICIO}"/>
    <s v="En Ejecución"/>
    <s v="Validado avances"/>
    <s v="Sin observaciones"/>
    <s v="Sin observaciones"/>
  </r>
  <r>
    <n v="2020"/>
    <n v="4"/>
    <s v="JAL200401803314"/>
    <s v="I003-FAIS Entidades"/>
    <s v="Proyecto de inversión"/>
    <x v="846"/>
    <s v="{ff1: {ciclo_recurso:2020, ramo:33, modalidad:I, prog_pres:3, tipo_recurso:FEDERALES (APORTACIONES, SUBSIDIOS Y CONVENIOS), monto:480262.35, modificado:480262.35}}"/>
    <x v="851"/>
    <n v="14"/>
    <x v="0"/>
    <n v="0"/>
    <x v="3"/>
    <x v="81"/>
    <s v="Proyecto de Inversión de Infraestructura Social"/>
    <s v="Transportes y vialidades"/>
    <s v="Sin identificar"/>
    <s v="SECRETARÍA DE INFRAESTRUCTURA Y OBRA PÚBLICA DEL ESTADO DE JALISCO"/>
    <s v="239647"/>
    <s v="S"/>
    <x v="124"/>
    <x v="117"/>
    <x v="2"/>
    <s v="{meta1: {unidad_medida:Metros Cuadrados, meta:505.88, meta_modificada:505.88}}"/>
    <x v="676"/>
    <n v="1"/>
    <s v="{geo1: {cve_municipio:74, localidad:1, direccion:CALLE POZOS AZULES COLONIA SAN JULIAN CENTRO, 47170 SAN JULIÁN, SAN JULIÁN JALISCO  ENTRE CALLE HIDALGO Y  ,    LA OBRA SE REALIZARÁ EN LA CALLE POZOS AZULES EN EL MUNICIPIO DE SAN JULIÁN JALISCO., lon:-102.1681415, lat:21.00695026}}"/>
    <d v="2020-11-01T00:00:00"/>
    <d v="2020-12-31T00:00:00"/>
    <n v="480262.35"/>
    <n v="480262.35"/>
    <n v="480262.35"/>
    <n v="303029.81"/>
    <n v="303029.81"/>
    <n v="303029.81"/>
    <s v="{ctto1: {tipo_obra:Obra, numero_contrato:SIOP-E-PAVFI-OB-CSS-928-2020, contratista:CONSORCIO CONSTRUCTOR CACEB, S.A. DE C.V., convocante:Secretaria de Infraestructura y Obra Pública, monto:2971330.06, importe_modificado:2971330.06}}"/>
    <s v="{meta1: {unidad_medida:Metros Cuadrados, avance:379.41}}"/>
    <s v="{1803314/proyecto_PROCESO, 1803314/proyecto_INICIO}"/>
    <s v="En Ejecución"/>
    <s v="Validado avances"/>
    <s v="Sin observaciones"/>
    <s v="Sin observaciones"/>
  </r>
  <r>
    <n v="2020"/>
    <n v="4"/>
    <s v="JAL200401803322"/>
    <s v="I003-FAIS Entidades"/>
    <s v="Proyecto de inversión"/>
    <x v="847"/>
    <s v="{ff1: {ciclo_recurso:2020, ramo:33, modalidad:I, prog_pres:3, tipo_recurso:FEDERALES (APORTACIONES, SUBSIDIOS Y CONVENIOS), monto:1489822.29, modificado:1489822.29}}"/>
    <x v="852"/>
    <n v="14"/>
    <x v="0"/>
    <n v="0"/>
    <x v="3"/>
    <x v="47"/>
    <s v="Proyecto de Inversión de Infraestructura Social"/>
    <s v="Agua y saneamiento"/>
    <s v="Sin identificar"/>
    <s v="SECRETARÍA DE INFRAESTRUCTURA Y OBRA PÚBLICA DEL ESTADO DE JALISCO"/>
    <s v="239707"/>
    <s v="S"/>
    <x v="64"/>
    <x v="65"/>
    <x v="2"/>
    <s v="{meta1: {unidad_medida:Metros lineales, meta:318.0, meta_modificada:318.0}}"/>
    <x v="402"/>
    <n v="1"/>
    <s v="{geo1: {cve_municipio:70, localidad:43, direccion:CALLE AV LÁZARO CÁRDENAS COLONIA EL SALTO CENTRO, 45683 TONALÁ, EL SALTO JALISCO  ENTRE  CALLE ALDAMA Y CALLE OBRERO,    LA OBRA SE REALIZARA EN AV LÁZARO CÁRDENAS ENTRE LAS CALLES ALDAMA Y OBRERO EN EL MUNICIPIO DE EL SALTO JALIS, lon:-103.28626121, lat:20.54160331}}"/>
    <d v="2020-11-01T00:00:00"/>
    <d v="2020-12-31T00:00:00"/>
    <n v="1489822.29"/>
    <n v="1489822.29"/>
    <n v="1489822.29"/>
    <n v="1333417.28"/>
    <n v="1333417.28"/>
    <n v="1333417.28"/>
    <s v="{ctto1: {tipo_obra:Obra, numero_contrato:SIOP-E-PAVFI-OB-CSS-603-2020, contratista:CONSTRUCTORA CAPLA, S.A. DE C.V., convocante:Secretaría de Infraestructura y Obra Pública, monto:5525503.78, importe_modificado:5525503.78}}"/>
    <s v="{meta1: {unidad_medida:Metros lineales, avance:238.5}}"/>
    <s v="{1803322/proyecto_PROCESO, 1803322/proyecto_INICIO}"/>
    <s v="En Ejecución"/>
    <s v="Validado avances"/>
    <s v="Sin observaciones"/>
    <s v="Sin observaciones"/>
  </r>
  <r>
    <n v="2020"/>
    <n v="4"/>
    <s v="JAL200401803438"/>
    <s v="I003-FAIS Entidades"/>
    <s v="Proyecto de inversión"/>
    <x v="848"/>
    <s v="{ff1: {ciclo_recurso:2020, ramo:33, modalidad:I, prog_pres:3, tipo_recurso:FEDERALES (APORTACIONES, SUBSIDIOS Y CONVENIOS), monto:413659.99, modificado:413659.99}}"/>
    <x v="853"/>
    <n v="14"/>
    <x v="0"/>
    <n v="0"/>
    <x v="3"/>
    <x v="44"/>
    <s v="Proyecto de Inversión de Infraestructura Social"/>
    <s v="Agua y saneamiento"/>
    <s v="Sin identificar"/>
    <s v="SECRETARIA DE INFRAESTRUCTURA Y OBRA PÚBLICA DEL ESTADO DE JALISCO"/>
    <s v="240862"/>
    <s v="S"/>
    <x v="59"/>
    <x v="60"/>
    <x v="2"/>
    <s v="{meta1: {unidad_medida:Metros lineales, meta:220.53, meta_modificada:220.53}}"/>
    <x v="172"/>
    <n v="1"/>
    <s v="{geo1: {cve_municipio:101, localidad:1, direccion:AVENIDA PATRIA ORIENTE COLONIA EL MOLINO, 45407 TONALÁ, TONALÁ JALISCO  ENTRE  CALLE TESISTAN Y CALLE DE LA BARCA,    LA OBRA SE REALIZARÁ EN LA AVENIDA PATRIA ORIENTE ENTRE LA CALLE TESISTAN Y LA CALLE DE LA BARCA, EN COLONIA EL , lon:-103.26463632, lat:20.67483912}}"/>
    <d v="2020-11-01T00:00:00"/>
    <d v="2020-12-31T00:00:00"/>
    <n v="413659.99"/>
    <n v="413659.99"/>
    <n v="413659.99"/>
    <n v="186969.18"/>
    <n v="186969.18"/>
    <n v="186969.18"/>
    <s v="{ctto1: {tipo_obra:Obra, numero_contrato:SIOP-E-PAVFI-OB-CSS-665-2020, contratista:CERRO VIEJO CONSTRUCCIONES, S.A. DE C.V., convocante:Secretaría de Infraestructura y Obra Pública, monto:1.175014181E7, importe_modificado:1.175014181E7}}"/>
    <s v="{meta1: {unidad_medida:Metros lineales, avance:165.4}}"/>
    <s v="{1803438/proyecto_PROCESO, 1803438/proyecto_INICIO}"/>
    <s v="En Ejecución"/>
    <s v="Validado avances"/>
    <s v="Sin observaciones"/>
    <s v="Sin observaciones"/>
  </r>
  <r>
    <n v="2020"/>
    <n v="4"/>
    <s v="JAL200401803696"/>
    <s v="I003-FAIS Entidades"/>
    <s v="Proyecto de inversión"/>
    <x v="849"/>
    <s v="{ff1: {ciclo_recurso:2020, ramo:33, modalidad:I, prog_pres:3, tipo_recurso:FEDERALES (APORTACIONES, SUBSIDIOS Y CONVENIOS), monto:406834.14, modificado:406834.14}}"/>
    <x v="854"/>
    <n v="14"/>
    <x v="0"/>
    <n v="0"/>
    <x v="3"/>
    <x v="19"/>
    <s v="Proyecto de Inversión de Infraestructura Social"/>
    <s v="Agua y saneamiento"/>
    <s v="Sin identificar"/>
    <s v="SECRETARÍA DE INFRAESTRUCTURA Y OBRA PÚBLICA DEL ESTADO DE JALISCO"/>
    <s v="242928"/>
    <s v="S"/>
    <x v="61"/>
    <x v="25"/>
    <x v="2"/>
    <s v="{meta1: {unidad_medida:Metros lineales, meta:186.07, meta_modificada:186.07}}"/>
    <x v="677"/>
    <n v="1"/>
    <s v="{geo1: {cve_municipio:47, localidad:1, direccion:CALLE SEIS COLONIA JAMAY CENTRO, 47900 JAMAY, JAMAY JALISCO  ENTRE CALLE SIETE Y CALLE UNO,    LA OBRA SE REALIZARA EN LA CALLE SEIS ENTRE LAS CALLES SIETE Y UNO EN EL MUNICIPIO DE JAMAY JALISCO .C.P 47900, lon:-102.72181431, lat:20.29302528}}"/>
    <d v="2020-11-01T00:00:00"/>
    <d v="2020-12-31T00:00:00"/>
    <n v="406834.14"/>
    <n v="406834.14"/>
    <n v="406834.14"/>
    <n v="261533.29"/>
    <n v="261533.29"/>
    <n v="261533.29"/>
    <s v="{ctto1: {tipo_obra:Servicios, numero_contrato:SIOP-E-PAVFI-OB-AD-977-2020, contratista:CONSTRUCCIONES Y PISOS DE CONCRETO ZUMER, S.A. DE C.V., convocante:Secretaria de Infraestructura y Obra Pública, monto:1998452.14, importe_modificado:1998452.14}}"/>
    <s v="{meta1: {unidad_medida:Metros lineales, avance:139.55}}"/>
    <s v="{1803696/proyecto_PROCESO, 1803696/proyecto_INICIO}"/>
    <s v="En Ejecución"/>
    <s v="Validado avances"/>
    <s v="Sin observaciones"/>
    <s v="Sin observaciones"/>
  </r>
  <r>
    <n v="2020"/>
    <n v="4"/>
    <s v="JAL200401803701"/>
    <s v="I003-FAIS Entidades"/>
    <s v="Proyecto de inversión"/>
    <x v="850"/>
    <s v="{ff1: {ciclo_recurso:2020, ramo:33, modalidad:I, prog_pres:3, tipo_recurso:FEDERALES (APORTACIONES, SUBSIDIOS Y CONVENIOS), monto:1212854.19, modificado:1212854.19}}"/>
    <x v="855"/>
    <n v="14"/>
    <x v="0"/>
    <n v="0"/>
    <x v="3"/>
    <x v="19"/>
    <s v="Proyecto de Inversión de Infraestructura Social"/>
    <s v="Transportes y vialidades"/>
    <s v="Sin identificar"/>
    <s v="SECRETARÍA DE INFRAESTRUCTURA Y OBRA PÚBLICA DEL ESTADO DE JALISCO"/>
    <s v="242971"/>
    <s v="S"/>
    <x v="195"/>
    <x v="186"/>
    <x v="2"/>
    <s v="{meta1: {unidad_medida:Metros Cuadrados, meta:670.38, meta_modificada:670.38}}"/>
    <x v="678"/>
    <n v="1"/>
    <s v="{geo1: {cve_municipio:47, localidad:1, direccion:CALLE MARÍA LÓPEZ COLONIA JAMAY CENTRO, 47900 JAMAY, JAMAY JALISCO  ENTRE  CALLE PEDRO MORENO Y CALLE 16 DE SEPTIEMBRE,    LA OBRA SE REALIZARA EN LA CALLE MARÍA LÓPEZ ENTRE LAS CALLES PEDRO MORENO Y 16 DE SEPTIEMBRE EN EL MUNICIP, lon:-102.71398226, lat:20.29931447}}"/>
    <d v="2020-11-01T00:00:00"/>
    <d v="2020-12-31T00:00:00"/>
    <n v="1212854.19"/>
    <n v="1212854.19"/>
    <n v="1212854.19"/>
    <n v="793238.57"/>
    <n v="793238.57"/>
    <n v="793238.57"/>
    <s v="{ctto1: {tipo_obra:Obra, numero_contrato:SIOP-E-PAVFI-OB-AD-976-2020, contratista:FRANCISCO ZUNO CERDA, convocante:Secretaria de Infraestructura y Obra Pública, monto:1997852.64, importe_modificado:1997852.64}}"/>
    <s v="{meta1: {unidad_medida:Metros Cuadrados, avance:502.79}}"/>
    <s v="{1803701/proyecto_PROCESO, 1803701/proyecto_INICIO}"/>
    <s v="En Ejecución"/>
    <s v="Validado avances"/>
    <s v="Sin observaciones"/>
    <s v="Sin observaciones"/>
  </r>
  <r>
    <n v="2020"/>
    <n v="4"/>
    <s v="JAL200401803711"/>
    <s v="I003-FAIS Entidades"/>
    <s v="Proyecto de inversión"/>
    <x v="851"/>
    <s v="{ff1: {ciclo_recurso:2020, ramo:33, modalidad:I, prog_pres:3, tipo_recurso:FEDERALES (APORTACIONES, SUBSIDIOS Y CONVENIOS), monto:302265.29, modificado:302265.29}}"/>
    <x v="856"/>
    <n v="14"/>
    <x v="0"/>
    <n v="0"/>
    <x v="3"/>
    <x v="19"/>
    <s v="Proyecto de Inversión de Infraestructura Social"/>
    <s v="Agua y saneamiento"/>
    <s v="Sin identificar"/>
    <s v="SECRETARÍA DE INFRAESTRUCTURA Y OBRA PÚBLICA DEL ESTADO DE JALISCO"/>
    <s v="243062"/>
    <s v="S"/>
    <x v="195"/>
    <x v="186"/>
    <x v="2"/>
    <s v="{meta1: {unidad_medida:Metros lineales, meta:119.5, meta_modificada:119.5}}"/>
    <x v="679"/>
    <n v="1"/>
    <s v="{geo1: {cve_municipio:47, localidad:1, direccion:CALLE MARÍA LÓPEZ COLONIA JAMAY CENTRO, 47900 JAMAY, JAMAY JALISCO  ENTRE CALLE PEDRO MORENO Y CALLE 16 DE SEPTIEMBRE ,    LA OBRA SE REALIZARA EN LA CALLE MARÍA LÓPEZ ENTRE LAS CALLES PEDRO MORENO Y 16 DE SEPTIEMBRE EN EL MUNICIP, lon:-102.71390426, lat:20.29938967}}"/>
    <d v="2020-11-01T00:00:00"/>
    <d v="2020-12-31T00:00:00"/>
    <n v="302265.28999999998"/>
    <n v="302265.28999999998"/>
    <n v="302265.28999999998"/>
    <n v="197689.46"/>
    <n v="197689.46"/>
    <n v="197689.46"/>
    <s v="{ctto1: {tipo_obra:Obra, numero_contrato:SIOP-E-PAVFI-OB-AD-976-2020, contratista:FRANCISCO ZUNO CERDA, convocante:Secretaria de Infraestructura y Obra Pública, monto:1997852.64, importe_modificado:1997852.64}}"/>
    <s v="{meta1: {unidad_medida:Metros lineales, avance:89.63}}"/>
    <s v="{1803711/proyecto_PROCESO, 1803711/proyecto_INICIO}"/>
    <s v="En Ejecución"/>
    <s v="Validado avances"/>
    <s v="Sin observaciones"/>
    <s v="Sin observaciones"/>
  </r>
  <r>
    <n v="2020"/>
    <n v="4"/>
    <s v="JAL200401803722"/>
    <s v="I003-FAIS Entidades"/>
    <s v="Proyecto de inversión"/>
    <x v="852"/>
    <s v="{ff1: {ciclo_recurso:2020, ramo:33, modalidad:I, prog_pres:3, tipo_recurso:FEDERALES (APORTACIONES, SUBSIDIOS Y CONVENIOS), monto:222141.9, modificado:222141.9}}"/>
    <x v="857"/>
    <n v="14"/>
    <x v="0"/>
    <n v="0"/>
    <x v="3"/>
    <x v="18"/>
    <s v="Proyecto de Inversión de Infraestructura Social"/>
    <s v="Transportes y vialidades"/>
    <s v="Sin identificar"/>
    <s v="SECRETARÍA DE INFRAESTRUCTURA Y OBRA PÚBLICA DEL ESTADO DE JALISCO"/>
    <s v="243151"/>
    <s v="S"/>
    <x v="63"/>
    <x v="64"/>
    <x v="2"/>
    <s v="{meta1: {unidad_medida:Metros Cuadrados, meta:273.12, meta_modificada:273.12}}"/>
    <x v="680"/>
    <n v="1"/>
    <s v="{geo1: {cve_municipio:9, localidad:1, direccion:CALLE ÁLVARO OBREGÓN COLONIA EL ARENAL, 45350 EL ARENAL, EL ARENAL JALISCO  ENTRE CALLE MARCELINO BARRAGAN  Y CALLE EMILIANO CARRANZA ,    LA OBRA SE REALIZARA EN LA CALLE ÁLVARO OBREGÓN ENTRE LAS CALLES MARCELINO BARRAGAN Y EMILI, lon:-103.69558895, lat:20.77606112}}"/>
    <d v="2020-11-01T00:00:00"/>
    <d v="2020-12-31T00:00:00"/>
    <n v="222141.9"/>
    <n v="222141.9"/>
    <n v="222141.9"/>
    <n v="191708.45"/>
    <n v="191708.45"/>
    <n v="191708.45"/>
    <s v="{ctto1: {tipo_obra:Obra, numero_contrato:SIOP-E-PAVFI-OB-CSS-672-2020, contratista:VINSER CONSTRUCCIONES, S.A. DE C.V., convocante:Secretaría de Infraestructura y Obra Pública, monto:4000000.0, importe_modificado:4000000.0}}"/>
    <s v="{meta1: {unidad_medida:Metros Cuadrados, avance:204.84}}"/>
    <s v="{1803722/proyecto_PROCESO, 1803722/proyecto_INICIO}"/>
    <s v="En Ejecución"/>
    <s v="Validado avances"/>
    <s v="Sin observaciones"/>
    <s v="Sin observaciones"/>
  </r>
  <r>
    <n v="2020"/>
    <n v="4"/>
    <s v="JAL200401803725"/>
    <s v="I003-FAIS Entidades"/>
    <s v="Proyecto de inversión"/>
    <x v="853"/>
    <s v="{ff1: {ciclo_recurso:2020, ramo:33, modalidad:I, prog_pres:3, tipo_recurso:FEDERALES (APORTACIONES, SUBSIDIOS Y CONVENIOS), monto:377576.45, modificado:377576.45}}"/>
    <x v="858"/>
    <n v="14"/>
    <x v="0"/>
    <n v="0"/>
    <x v="3"/>
    <x v="18"/>
    <s v="Proyecto de Inversión de Infraestructura Social"/>
    <s v="Agua y saneamiento"/>
    <s v="Sin identificar"/>
    <s v="SECRETARÍA DE INFRAESTRUCTURA Y OBRA PÚBLICA DEL ESTADO DE JALISCO"/>
    <s v="243178"/>
    <s v="S"/>
    <x v="63"/>
    <x v="64"/>
    <x v="2"/>
    <s v="{meta1: {unidad_medida:Metros lineales, meta:132.43, meta_modificada:132.43}}"/>
    <x v="84"/>
    <n v="1"/>
    <s v="{geo1: {cve_municipio:9, localidad:1, direccion:CALLE ÁLVARO OBREGÓN COLONIA EL ARENAL, 45350 EL ARENAL, EL ARENAL JALISCO  ENTRE CALLE MARCELINO BARRAGAN Y CALLE EMILIANO CARRANZA ,    LA OBRA SE REALIZARA EN LA CALLE ÁLVARO OBREGÓN ENTRE LAS CALLES MARCELINO BARRAGAN Y EMILIA, lon:-103.69549118, lat:20.77623684}}"/>
    <d v="2020-11-01T00:00:00"/>
    <d v="2020-12-31T00:00:00"/>
    <n v="377576.45"/>
    <n v="377576.45"/>
    <n v="377576.45"/>
    <n v="325848.45"/>
    <n v="325848.45"/>
    <n v="325848.45"/>
    <s v="{ctto1: {tipo_obra:Obra, numero_contrato:SIOP-E-PAVFI-OB-CSS-672-2020, contratista:VINSER CONSTRUCCIONES, S.A. DE C.V., convocante:Secretaría de Infraestructura y Obra Pública, monto:4000000.0, importe_modificado:4000000.0}}"/>
    <s v="{meta1: {unidad_medida:Metros lineales, avance:99.32}}"/>
    <s v="{1803725/proyecto_PROCESO, 1803725/proyecto_INICIO}"/>
    <s v="En Ejecución"/>
    <s v="Validado avances"/>
    <s v="Sin observaciones"/>
    <s v="Sin observaciones"/>
  </r>
  <r>
    <n v="2020"/>
    <n v="4"/>
    <s v="JAL200401803783"/>
    <s v="I003-FAIS Entidades"/>
    <s v="Proyecto de inversión"/>
    <x v="854"/>
    <s v="{ff1: {ciclo_recurso:2020, ramo:33, modalidad:I, prog_pres:3, tipo_recurso:FEDERALES (APORTACIONES, SUBSIDIOS Y CONVENIOS), monto:572252.35, modificado:572252.35}}"/>
    <x v="859"/>
    <n v="14"/>
    <x v="0"/>
    <n v="0"/>
    <x v="3"/>
    <x v="10"/>
    <s v="Proyecto de Inversión de Infraestructura Social"/>
    <s v="Transportes y vialidades"/>
    <s v="Sin identificar"/>
    <s v="SECRETARÍA DE INFRAESTRUCTURA Y OBRA PÚBLICA DEL ESTADO DE JALISCO"/>
    <s v="243816"/>
    <s v="S"/>
    <x v="159"/>
    <x v="153"/>
    <x v="2"/>
    <s v="{meta1: {unidad_medida:Metros Cuadrados, meta:979.47, meta_modificada:979.47}}"/>
    <x v="681"/>
    <n v="1"/>
    <s v="{geo1: {cve_municipio:14, localidad:1, direccion:CALLE CONSTITUCIÓN COLONIA ATOYAC, 49200 ATOYAC, ATOYAC JALISCO  ENTRE CALLE TABACHINES Y CALLE JAVIER MINA,    LA OBRA SE REALIZARA EN CALLE CONSTITUCIÓN ENTRE LAS CALLES TABACHINES Y JAVIER MINA EN EL MUNICIPIO DE ATOYAC JALISCO, lon:-103.51993511, lat:20.00614479}}"/>
    <d v="2020-11-01T00:00:00"/>
    <d v="2020-12-31T00:00:00"/>
    <n v="572252.35"/>
    <n v="572249.88"/>
    <n v="572249.88"/>
    <n v="153207.34"/>
    <n v="153207.34"/>
    <n v="153207.34"/>
    <s v="{ctto1: {tipo_obra:Obra, numero_contrato:SIOP-E-PAVFI-OB-LP-699-2020, contratista:CONSTRUCTORA PANTER, S.A. DE C.V., convocante:Secretaria de Infraestructura y Obra Pública, monto:2999987.05, importe_modificado:2999987.05}}"/>
    <s v="{meta1: {unidad_medida:Metros Cuadrados, avance:734.6}}"/>
    <s v="{1803783/proyecto_PROCESO, 1803783/proyecto_INICIO}"/>
    <s v="En Ejecución"/>
    <s v="Validado avances"/>
    <s v="Sin observaciones"/>
    <s v="Sin observaciones"/>
  </r>
  <r>
    <n v="2020"/>
    <n v="4"/>
    <s v="JAL200401803803"/>
    <s v="I003-FAIS Entidades"/>
    <s v="Proyecto de inversión"/>
    <x v="855"/>
    <s v="{ff1: {ciclo_recurso:2020, ramo:33, modalidad:I, prog_pres:3, tipo_recurso:FEDERALES (APORTACIONES, SUBSIDIOS Y CONVENIOS), monto:301959.09, modificado:301959.09}}"/>
    <x v="860"/>
    <n v="14"/>
    <x v="0"/>
    <n v="0"/>
    <x v="3"/>
    <x v="41"/>
    <s v="Proyecto de Inversión de Infraestructura Social"/>
    <s v="Transportes y vialidades"/>
    <s v="Sin identificar"/>
    <s v="SECRETARÍA DE INFRAESTRUCTURA Y OBRA PÚBLICA DEL ESTADO DE JALISCO"/>
    <s v="244002"/>
    <s v="S"/>
    <x v="262"/>
    <x v="254"/>
    <x v="2"/>
    <s v="{meta1: {unidad_medida:Metros Cuadrados, meta:754.78, meta_modificada:754.78}}"/>
    <x v="682"/>
    <n v="1"/>
    <s v="{geo1: {cve_municipio:2, localidad:1, direccion:CALLE A LA MAGDALENA Y JOSÉ GUADALUPE ZUNO COLONIA ACATLÁN DE JUÁREZ CENTRO, 45700 ACATLÁN DE JUÁREZ, ACATLÁN DE JUÁREZ JALISCO  ENTRE  CALLE JAVIER MINA Y CALLE JUÁREZ,    LA OBRA SE REALIZARA EN LA CALLE A LA MAGDALENA Y JOSÉ GU, lon:-103.60236107, lat:20.4297424}}"/>
    <d v="2020-11-01T00:00:00"/>
    <d v="2020-12-31T00:00:00"/>
    <n v="301959.09000000003"/>
    <n v="301848.42"/>
    <n v="301848.42"/>
    <n v="301848.42"/>
    <n v="301848.42"/>
    <n v="301848.42"/>
    <s v="{ctto1: {tipo_obra:Obra, numero_contrato:SIOP-E-HIDFI-OB-CSS-676-2020, contratista:NAPRECO GRUPO CONSTRUCTOR, S.A. DE C.V., convocante:Secretaria de Infraestructura y Obra Pública, monto:2221500.22, importe_modificado:2221500.22}}"/>
    <s v="{meta1: {unidad_medida:Metros Cuadrados, avance:566.09}}"/>
    <s v="{1803803/proyecto_INICIO, 1803803/proyecto_PROCESO}"/>
    <s v="En Ejecución"/>
    <s v="Validado avances"/>
    <s v="Sin observaciones"/>
    <s v="Sin observaciones"/>
  </r>
  <r>
    <n v="2020"/>
    <n v="4"/>
    <s v="JAL200401813973"/>
    <s v="I004-FAIS Municipal y de las Demarcaciones Territoriales del Distrito Federal"/>
    <s v="Acción"/>
    <x v="856"/>
    <s v="{ff1: {ciclo_recurso:2020, ramo:33, modalidad:I, prog_pres:4, tipo_recurso:FEDERALES (APORTACIONES, SUBSIDIOS Y CONVENIOS), monto:722941.46, modificado:761362.5}}"/>
    <x v="861"/>
    <n v="14"/>
    <x v="0"/>
    <n v="39"/>
    <x v="13"/>
    <x v="35"/>
    <s v=""/>
    <s v="Otros Proyectos"/>
    <s v="Sin identificar"/>
    <s v="DIRECCION GENERAL DE OBRAS PUBLICAS DE GUADALAJARA JALISCO"/>
    <s v="134177"/>
    <s v="N"/>
    <x v="0"/>
    <x v="0"/>
    <x v="2"/>
    <s v="{meta1: {unidad_medida:Otros, meta:1.0, meta_modificada:1.0}}"/>
    <x v="3"/>
    <n v="1"/>
    <s v="{geo1: {cve_municipio:39, localidad:1, direccion:DADO QUE ES GASTO INDIRECTO EL PROYECTO SE UBICA EN LA CABECERA MUNICIPAL, lon:-103.342222, lat:20.676389}}"/>
    <d v="2020-04-01T00:00:00"/>
    <d v="2020-12-31T00:00:00"/>
    <n v="761362.5"/>
    <n v="761362.49"/>
    <n v="761362.49"/>
    <n v="761362.49"/>
    <n v="761362.49"/>
    <n v="0"/>
    <s v="{ctto1: {tipo_obra:Servicios, numero_contrato:DOP-EYP-MUN-R33-CSS-104-20, contratista:RODOLFO PLASCHINSKI VAZQUEZ, convocante:MUNICIPIO DE GUADALAJARA, monto:761362.5, importe_modificado:761362.5}}"/>
    <s v="{meta1: {unidad_medida:Otros, avance:1.0}}"/>
    <s v="{1813973/proyecto_INICIO, 1813973/proyecto_PROCESO, 1813973/proyecto_FIN, 1813973/proyecto_INICIO, 1813973/proyecto_FIN}"/>
    <s v="En Ejecución"/>
    <s v="Validado avances"/>
    <s v="Sin observaciones"/>
    <s v="{obs1: {observación:Favor de revisar (Se regresan a petición del municipio)., trimestre:4.0, usuario:josehlachicapa, fecha:2021-01-12}, obs2: {observación:Favor de revisar (Se regresan a petición del municipio)., trimestre:4.0, usuario:josehlachicapa, fecha:2021-01-12}, obs3: {observación:Favor de revisar (Se regresan a petición del municipio)., trimestre:4.0, usuario:josehlachicapa, fecha:2021-01-12}, obs4: {observación:Favor de revisar (Se regresan a petición del municipio)., trimestre:4.0, usuario:josehlachicapa, fecha:2021-01-12}}"/>
  </r>
  <r>
    <n v="2020"/>
    <n v="4"/>
    <s v="JAL200401816957"/>
    <s v="I004-FAIS Municipal y de las Demarcaciones Territoriales del Distrito Federal"/>
    <s v="Proyecto de inversión"/>
    <x v="857"/>
    <s v="{ff1: {ciclo_recurso:2020, ramo:33, modalidad:I, prog_pres:4, tipo_recurso:FEDERALES (APORTACIONES, SUBSIDIOS Y CONVENIOS), monto:2612340.0, modificado:2612340.0}}"/>
    <x v="862"/>
    <n v="14"/>
    <x v="0"/>
    <n v="57"/>
    <x v="29"/>
    <x v="94"/>
    <s v="Proyecto de Inversión de Infraestructura Social"/>
    <s v="Agua y saneamiento"/>
    <s v="Sin identificar"/>
    <s v="H AYUNTAMIENTO DE LA MANZANILLA DE LA PAZ"/>
    <s v="144614"/>
    <s v="S"/>
    <x v="283"/>
    <x v="279"/>
    <x v="2"/>
    <s v="{meta1: {unidad_medida:Metros lineales, meta:330.0, meta_modificada:330.0}}"/>
    <x v="683"/>
    <n v="1"/>
    <s v="{geo1: {cve_municipio:57, localidad:1, direccion:CALLE RAMÓN CORONA PUEBLO LA MANZANILLA DE LA PAZ, 49460 LA MANZANILLA DE LA PAZ, LA MANZANILLA DE LA PAZ JALISCO  ENTRE  CALLE REFORMA Y CALLE CERRO DE LA ESPAÑOLA, CALLE CENTENARIO  LA CALLE PRINCIPAL DE ACCESO A LA MANZANILLA D, lon:-103.15472027, lat:20.0060418}}"/>
    <d v="2020-10-01T00:00:00"/>
    <d v="2020-12-31T00:00:00"/>
    <n v="2612340"/>
    <n v="0"/>
    <n v="0"/>
    <n v="0"/>
    <n v="0"/>
    <n v="0"/>
    <s v="Sin contratos nuevos en el trimestre"/>
    <s v="{meta1: {unidad_medida:Metros lineales, avance:0.0}}"/>
    <s v="{1816957/proyecto_INICIO}"/>
    <s v="En Ejecución"/>
    <s v="Validado avances"/>
    <s v="Sin observaciones"/>
    <s v="Sin observaciones"/>
  </r>
  <r>
    <n v="2020"/>
    <n v="4"/>
    <s v="JAL200401823191"/>
    <s v="I004-FAIS Municipal y de las Demarcaciones Territoriales del Distrito Federal"/>
    <s v="Proyecto de inversión"/>
    <x v="858"/>
    <s v="{ff1: {ciclo_recurso:2020, ramo:33, modalidad:I, prog_pres:4, tipo_recurso:FEDERALES (APORTACIONES, SUBSIDIOS Y CONVENIOS), monto:19600.0, modificado:19600.0}}"/>
    <x v="863"/>
    <n v="14"/>
    <x v="0"/>
    <n v="29"/>
    <x v="25"/>
    <x v="186"/>
    <s v="Proyecto de Inversión de Infraestructura Social"/>
    <s v="Vivienda"/>
    <s v="Sin identificar"/>
    <s v="H AYUNTAMIENTO DE CUQUIO"/>
    <s v="155130"/>
    <s v="S"/>
    <x v="286"/>
    <x v="280"/>
    <x v="2"/>
    <s v="{meta1: {unidad_medida:Celdas solares, meta:4.0, meta_modificada:4.0}}"/>
    <x v="23"/>
    <n v="1"/>
    <s v="{geo1: {cve_municipio:29, localidad:89, direccion:CALLE CONOCIDO SANTA CLARA RANCHERIA SANTA CLARA, 45480 SANTA CLARA, CUQUÍO JALISCO  ENTRE CALLE SIN NOMBRE Y CALLE SIN NOMBRE, CALLE SIN NOMBRE  CERCAS DE LA CARRETERA Y ENFRENTE DE LA PLAZA, lon:-102.97129656, lat:21.06557178}}"/>
    <d v="2020-10-01T00:00:00"/>
    <d v="2020-10-31T00:00:00"/>
    <n v="19600"/>
    <n v="0"/>
    <n v="0"/>
    <n v="0"/>
    <n v="0"/>
    <n v="0"/>
    <s v="Sin contratos nuevos en el trimestre"/>
    <s v="{meta1: {unidad_medida:Celdas solares, avance:0.0}}"/>
    <s v="{1823191/proyecto_INICIO}"/>
    <s v="En Ejecución"/>
    <s v="Validado avances"/>
    <s v="Sin observaciones"/>
    <s v="Sin observaciones"/>
  </r>
  <r>
    <n v="2020"/>
    <n v="4"/>
    <s v="JAL200401827401"/>
    <s v="I004-FAIS Municipal y de las Demarcaciones Territoriales del Distrito Federal"/>
    <s v="Proyecto de inversión"/>
    <x v="859"/>
    <s v="{ff1: {ciclo_recurso:2020, ramo:33, modalidad:I, prog_pres:4, tipo_recurso:FEDERALES (APORTACIONES, SUBSIDIOS Y CONVENIOS), monto:310172.13, modificado:308923.07}}"/>
    <x v="864"/>
    <n v="14"/>
    <x v="0"/>
    <n v="101"/>
    <x v="31"/>
    <x v="44"/>
    <s v="Proyecto de Inversión de Infraestructura Social"/>
    <s v="Agua y saneamiento"/>
    <s v="Sin identificar"/>
    <s v="DIRECCIÓN GENERAL DE OBRAS PÚBLICAS"/>
    <s v="166260"/>
    <s v="S"/>
    <x v="83"/>
    <x v="86"/>
    <x v="2"/>
    <s v="{meta1: {unidad_medida:Metros lineales, meta:120.0, meta_modificada:120.0}}"/>
    <x v="1"/>
    <n v="1"/>
    <s v="{geo1: {cve_municipio:101, localidad:1, direccion:PRIVADA PRIVADA 1 COLONIA ARCOS DE ZALATITAN II, 45406 TONALÁ, TONALÁ JALISCO  ENTRE CALLE COYULA Y  , CALLE PINAR DE LAS PALOMAS  A DOCE CUADRAS DE AV. TONALTECAS POR LA CALLE COYULA A UN COSTADO DEL SEMINARIO MISIONEROS SERVIDOR, lon:-103.2412985, lat:20.65998612}}"/>
    <d v="2020-09-14T00:00:00"/>
    <d v="2020-10-10T00:00:00"/>
    <n v="308923.07"/>
    <n v="308923.07"/>
    <n v="308923.07"/>
    <n v="308923.07"/>
    <n v="155086.06"/>
    <n v="155086.06"/>
    <s v="{ctto1: {tipo_obra:Obra, numero_contrato:DGOPT-R33-069-2020b, contratista:Grupo Edificador Mayab, S.A. de C.V., convocante:MUNICIPIO DE TONALÁ JALISCO, monto:310172.13, importe_modificado:308923.07}}"/>
    <s v="{meta1: {unidad_medida:Metros lineales, avance:120.0}}"/>
    <s v="{1827401/proyecto_INICIO, 1827401/proyecto_PROCESO, 1827401/proyecto_FIN, 1827401/proyecto_PROCESO}"/>
    <s v="En Ejecución"/>
    <s v="Validado avances"/>
    <s v="Sin observaciones"/>
    <s v="Sin observaciones"/>
  </r>
  <r>
    <n v="2020"/>
    <n v="4"/>
    <s v="JAL200401829009"/>
    <s v="I004-FAIS Municipal y de las Demarcaciones Territoriales del Distrito Federal"/>
    <s v="Proyecto de inversión"/>
    <x v="860"/>
    <s v="{ff1: {ciclo_recurso:2020, ramo:33, modalidad:I, prog_pres:4, tipo_recurso:FEDERALES (APORTACIONES, SUBSIDIOS Y CONVENIOS), monto:744914.37, modificado:744914.37}}"/>
    <x v="865"/>
    <n v="14"/>
    <x v="0"/>
    <n v="70"/>
    <x v="24"/>
    <x v="127"/>
    <s v="Proyecto de Inversión de Infraestructura Social"/>
    <s v="Agua y saneamiento"/>
    <s v="Sin identificar"/>
    <s v="DIRECCION DE OBRAS PUBLICAS MUNICIPALES"/>
    <s v="171358"/>
    <s v="S"/>
    <x v="287"/>
    <x v="240"/>
    <x v="2"/>
    <s v="{meta1: {unidad_medida:Metros lineales, meta:256.0, meta_modificada:256.0}}"/>
    <x v="485"/>
    <n v="1"/>
    <s v="{geo1: {cve_municipio:70, localidad:105, direccion:CALLE GOMEZ FARIAS COLONIA POTRERO NUEVO, 45680 EL SALTO, EL SALTO JALISCO  ENTRE  CALLE VICENTE SUAREZ Y CALLE REVOLUCION NORTE, AVENIDA HELIODORO HERNANDEZ LOZA  ESTA CALLE SE ENCUENTRA PARALELA A LA AV. HELIODORO HERNANDEZ LOZA, lon:-103.18761073, lat:20.51456794}}"/>
    <d v="2020-10-12T00:00:00"/>
    <d v="2020-11-06T00:00:00"/>
    <n v="744914.37"/>
    <n v="744914.36"/>
    <n v="744914.36"/>
    <n v="744914.36"/>
    <n v="744914.36"/>
    <n v="744914.36"/>
    <s v="{ctto1: {tipo_obra:Obra, numero_contrato:DGOPDU-018-A-2020, contratista:CONSTRUCTORA EKVARA S.A. DE C.V., convocante:municipio de El Salto Jalisco, monto:744914.36, importe_modificado:744914.36}}"/>
    <s v="{meta1: {unidad_medida:Metros lineales, avance:256.0}}"/>
    <s v="{1829009/proyecto_INICIO, 1829009/proyecto_FIN, 1829009/proyecto_PROCESO}"/>
    <s v="En Ejecución"/>
    <s v="Validado avances"/>
    <s v="Sin observaciones"/>
    <s v="Sin observaciones"/>
  </r>
  <r>
    <n v="2020"/>
    <n v="4"/>
    <s v="JAL200401830236"/>
    <s v="I004-FAIS Municipal y de las Demarcaciones Territoriales del Distrito Federal"/>
    <s v="Proyecto de inversión"/>
    <x v="861"/>
    <s v="{ff1: {ciclo_recurso:2020, ramo:33, modalidad:I, prog_pres:4, tipo_recurso:FEDERALES (APORTACIONES, SUBSIDIOS Y CONVENIOS), monto:465097.37, modificado:465097.37}}"/>
    <x v="866"/>
    <n v="14"/>
    <x v="0"/>
    <n v="78"/>
    <x v="1"/>
    <x v="87"/>
    <s v="Proyecto de Inversión de Infraestructura Social"/>
    <s v="Agua y saneamiento"/>
    <s v="Sin identificar"/>
    <s v="DIRECCION DE OBRAS PUBLICAS"/>
    <s v="175735"/>
    <s v="S"/>
    <x v="103"/>
    <x v="122"/>
    <x v="2"/>
    <s v="{meta1: {unidad_medida:Metros lineales, meta:208.33, meta_modificada:208.33}}"/>
    <x v="684"/>
    <n v="1"/>
    <s v="{geo1: {cve_municipio:78, localidad:117, direccion:CALLE 5 DE MAYO RANCHERIA SAN MIGUEL EL ALTO CENTRO, 47140 MIRANDILLAS, SAN MIGUEL EL ALTO JALISCO  ENTRE CALLE GENARO MARTIN Y CALLE JULIAN MARTIN, CALLE 16 DE SEPTIEMBRE  A DOS CUADRAS AL SUR DE LA PLAZA PRINCIPAL, lon:-102.54305296, lat:20.94085323}}"/>
    <d v="2020-11-03T00:00:00"/>
    <d v="2020-12-31T00:00:00"/>
    <n v="465097.37"/>
    <n v="0"/>
    <n v="0"/>
    <n v="0"/>
    <n v="0"/>
    <n v="0"/>
    <s v="Sin contratos nuevos en el trimestre"/>
    <s v="{meta1: {unidad_medida:Metros lineales, avance:0.0}}"/>
    <s v="{1830236/proyecto_INICIO}"/>
    <s v="En Ejecución"/>
    <s v="Validado avances"/>
    <s v="Sin observaciones"/>
    <s v="Sin observaciones"/>
  </r>
  <r>
    <n v="2020"/>
    <n v="4"/>
    <s v="JAL200401830306"/>
    <s v="I004-FAIS Municipal y de las Demarcaciones Territoriales del Distrito Federal"/>
    <s v="Proyecto de inversión"/>
    <x v="862"/>
    <s v="{ff1: {ciclo_recurso:2020, ramo:33, modalidad:I, prog_pres:4, tipo_recurso:FEDERALES (APORTACIONES, SUBSIDIOS Y CONVENIOS), monto:460989.52, modificado:460989.52}}"/>
    <x v="867"/>
    <n v="14"/>
    <x v="0"/>
    <n v="78"/>
    <x v="1"/>
    <x v="1"/>
    <s v="Proyecto de Inversión de Infraestructura Social"/>
    <s v="Transportes y vialidades"/>
    <s v="Sin identificar"/>
    <s v="DIRECCION DE OBRAS PUBLICAS"/>
    <s v="175958"/>
    <s v="S"/>
    <x v="288"/>
    <x v="144"/>
    <x v="2"/>
    <s v="{meta1: {unidad_medida:Metros Cuadrados, meta:413.6, meta_modificada:413.6}}"/>
    <x v="685"/>
    <n v="1"/>
    <s v="{geo1: {cve_municipio:78, localidad:1, direccion:CALLE PROLONGACION MARIA CONCEPCION LOZANO BARRIO SAN MIGUEL EL ALTO CENTRO, 47140 SAN MIGUEL EL ALTO, SAN MIGUEL EL ALTO JALISCO  ENTRE CALLE SANTA CECILIA Y  , CALLE PROLOGACION MARIA CONCEPCION LOZANO  A TRES CUADRAS DEL LIBRAM, lon:-102.40849152, lat:21.03627842}}"/>
    <d v="2020-11-03T00:00:00"/>
    <d v="2020-12-31T00:00:00"/>
    <n v="460989.52"/>
    <n v="0"/>
    <n v="0"/>
    <n v="0"/>
    <n v="0"/>
    <n v="0"/>
    <s v="Sin contratos nuevos en el trimestre"/>
    <s v="{meta1: {unidad_medida:Metros Cuadrados, avance:0.0}}"/>
    <s v="{1830306/proyecto_INICIO}"/>
    <s v="En Ejecución"/>
    <s v="Validado avances"/>
    <s v="Sin observaciones"/>
    <s v="Sin observaciones"/>
  </r>
  <r>
    <n v="2020"/>
    <n v="4"/>
    <s v="JAL200401832483"/>
    <s v="I004-FAIS Municipal y de las Demarcaciones Territoriales del Distrito Federal"/>
    <s v="Proyecto de inversión"/>
    <x v="863"/>
    <s v="{ff1: {ciclo_recurso:2020, ramo:33, modalidad:I, prog_pres:4, tipo_recurso:FEDERALES (APORTACIONES, SUBSIDIOS Y CONVENIOS), monto:329074.71, modificado:329074.71}}"/>
    <x v="868"/>
    <n v="14"/>
    <x v="0"/>
    <n v="66"/>
    <x v="2"/>
    <x v="115"/>
    <s v="Proyecto de Inversión de Infraestructura Social"/>
    <s v="Agua y saneamiento"/>
    <s v="Sin identificar"/>
    <s v="MUNICIPIO DE PONCITLAN"/>
    <s v="184129"/>
    <s v="N"/>
    <x v="0"/>
    <x v="0"/>
    <x v="2"/>
    <s v="{meta1: {unidad_medida:Metros lineales, meta:300.0, meta_modificada:300.0}}"/>
    <x v="31"/>
    <n v="1"/>
    <s v="{geo1: {cve_municipio:66, localidad:30, direccion:CALLE GALEANA RANCHO SANTA CRUZ EL GRANDE, 45960 SAN MIGUEL ZAPOTITLÁN, PONCITLÁN JALISCO  ENTRE CALLE JUAREZ Y CALLE AYENDE, CALLE MORELOS  SE ENCUENTRA A UNA CUADRA DE LA CARRETERA FEDERAL 35, lon:-102.99021491, lat:20.39002246}}"/>
    <d v="2020-03-02T00:00:00"/>
    <d v="2020-06-30T00:00:00"/>
    <n v="329074.71000000002"/>
    <n v="0"/>
    <n v="243389.57"/>
    <n v="243389.57"/>
    <n v="243389.57"/>
    <n v="243389.57"/>
    <s v="{ctto1: {tipo_obra:Administración directa, numero_contrato:88529, contratista:, convocante:MUNICIPIO DE PONCITLAN JAL, monto:329074.71, importe_modificado:329074.71}}"/>
    <s v="{meta1: {unidad_medida:Metros lineales, avance:300.0}}"/>
    <s v="{1832483/proyecto_INICIO, 1832483/proyecto_PROCESO, 1832483/proyecto_FIN}"/>
    <s v="En Ejecución"/>
    <s v="Validado avances"/>
    <s v="Sin observaciones"/>
    <s v="Sin observaciones"/>
  </r>
  <r>
    <n v="2020"/>
    <n v="4"/>
    <s v="JAL200401837318"/>
    <s v="I004-FAIS Municipal y de las Demarcaciones Territoriales del Distrito Federal"/>
    <s v="Proyecto de inversión"/>
    <x v="864"/>
    <s v="{ff1: {ciclo_recurso:2020, tipo_recurso:MUNICIPAL, prog_estatal_mun:Programa Municipal, monto:232930.69, modificado:232930.69}, ff2: {ciclo_recurso:2020, ramo:33, modalidad:I, prog_pres:4, tipo_recurso:FEDERALES (APORTACIONES, SUBSIDIOS Y CONVENIOS), monto:287131.6, modificado:232930.69}}"/>
    <x v="869"/>
    <n v="14"/>
    <x v="0"/>
    <n v="94"/>
    <x v="23"/>
    <x v="117"/>
    <s v="Proyecto de Inversión de Infraestructura Social"/>
    <s v="Transportes y vialidades"/>
    <s v="Sin identificar"/>
    <s v="MUNICIPIO DE TEQUILA"/>
    <s v="199584"/>
    <s v="S"/>
    <x v="289"/>
    <x v="281"/>
    <x v="2"/>
    <s v="{meta1: {unidad_medida:Otros, meta:450.0, meta_modificada:450.0}}"/>
    <x v="115"/>
    <n v="1"/>
    <s v="{geo1: {cve_municipio:94, localidad:1, direccion:CALLE COFRADIA PUEBLO TEQUILA CENTRO, 46400 TEQUILA, TEQUILA JALISCO  ENTRE  CALLE COFRADIA Y CALLE EJIDO, CALLE TEXCOCO  SE SNUCNETRA ENTRE LAS CALLES COFRADIA EJIDO Y TEXCOCO DE LA COLONIA TEXCALAME Y ENTRONQUE A LA AUTOPISTA, lon:-103.83183139, lat:20.87552954}}"/>
    <d v="2020-09-02T00:00:00"/>
    <d v="2020-10-31T00:00:00"/>
    <n v="232930.69"/>
    <n v="232930.69"/>
    <n v="232930.69"/>
    <n v="232930.69"/>
    <n v="232930.69"/>
    <n v="232930.69"/>
    <s v="{ctto1: {tipo_obra:Obra, numero_contrato:MTJ-FAISM 18/2020, contratista:PREFABRICADOS MATERIALES Y PISOS SA DE CV, convocante:MUNICIPIO DE TEQUILA, monto:287131.6, importe_modificado:287131.6}}"/>
    <s v="{meta1: {unidad_medida:Otros, avance:450.0}}"/>
    <s v="{1837318/proyecto_PROCESO, 1837318/proyecto_FIN, 1837318/proyecto_INICIO}"/>
    <s v="En Ejecución"/>
    <s v="Validado avances"/>
    <s v="Sin observaciones"/>
    <s v="Sin observaciones"/>
  </r>
  <r>
    <n v="2020"/>
    <n v="4"/>
    <s v="JAL200401837937"/>
    <s v="I004-FAIS Municipal y de las Demarcaciones Territoriales del Distrito Federal"/>
    <s v="Proyecto de inversión"/>
    <x v="865"/>
    <s v="{ff1: {ciclo_recurso:2020, ramo:33, modalidad:I, prog_pres:4, tipo_recurso:FEDERALES (APORTACIONES, SUBSIDIOS Y CONVENIOS), monto:680172.14, modificado:680172.14}}"/>
    <x v="870"/>
    <n v="14"/>
    <x v="0"/>
    <n v="53"/>
    <x v="7"/>
    <x v="29"/>
    <s v="Proyecto de Inversión de Infraestructura Social"/>
    <s v="Transportes y vialidades"/>
    <s v="Sin identificar"/>
    <s v="DIRECCION DE OBRAS PUBLICAS"/>
    <s v="201438"/>
    <s v="S"/>
    <x v="290"/>
    <x v="64"/>
    <x v="2"/>
    <s v="{meta1: {unidad_medida:Metros Cuadrados, meta:2106.0, meta_modificada:2106.0}}"/>
    <x v="686"/>
    <n v="1"/>
    <s v="{geo1: {cve_municipio:53, localidad:1, direccion:CALLE JUAN BAUTISTA CORVERA COLONIA LAS CAPUCHINAS, 47440 LAGOS DE MORENO, LAGOS DE MORENO JALISCO  ENTRE CALLE JOSE DE JESUS TORRES Y CALLE MOISES VEGA KEGEL,    LA OBRA SE REALIZARA EN LA COLONIA CAPUCHINAS A ESPALDAS DE LA PLAZ, lon:-101.91929991, lat:21.35740925}}"/>
    <d v="2020-11-09T00:00:00"/>
    <d v="2020-12-31T00:00:00"/>
    <n v="680172.14"/>
    <n v="680172.14"/>
    <n v="680172.14"/>
    <n v="680172.14"/>
    <n v="196923.26"/>
    <n v="196923.26"/>
    <s v="{ctto1: {tipo_obra:Obra, numero_contrato:DOP/R33/ADJ/037/2020, contratista:SERVICIOS COORDINADOS DE LAGOS, S. DE R.L DE C.V, convocante:MUNICIPIO DE LAGOS DE MORENO, monto:680172.14, importe_modificado:680172.14}}"/>
    <s v="{meta1: {unidad_medida:Metros Cuadrados, avance:632.0}}"/>
    <s v="{1837937/proyecto_INICIO, 1837937/proyecto_PROCESO}"/>
    <s v="En Ejecución"/>
    <s v="Validado avances"/>
    <s v="Sin observaciones"/>
    <s v="Sin observaciones"/>
  </r>
  <r>
    <n v="2020"/>
    <n v="4"/>
    <s v="JAL200401840144"/>
    <s v="I004-FAIS Municipal y de las Demarcaciones Territoriales del Distrito Federal"/>
    <s v="Proyecto de inversión"/>
    <x v="866"/>
    <s v="{ff1: {ciclo_recurso:2020, ramo:33, modalidad:I, prog_pres:4, tipo_recurso:FEDERALES (APORTACIONES, SUBSIDIOS Y CONVENIOS), monto:27500.0, modificado:345574.35}}"/>
    <x v="871"/>
    <n v="14"/>
    <x v="0"/>
    <n v="101"/>
    <x v="31"/>
    <x v="44"/>
    <s v="Proyecto de Inversión de Infraestructura Social"/>
    <s v="Agua y saneamiento"/>
    <s v="Sin identificar"/>
    <s v="DIRECCIÓN GENERAL DE OBRAS PÚBLICAS"/>
    <s v="207800"/>
    <s v="S"/>
    <x v="217"/>
    <x v="209"/>
    <x v="2"/>
    <s v="{meta1: {unidad_medida:Otros, meta:60.0, meta_modificada:60.0}}"/>
    <x v="454"/>
    <n v="1"/>
    <s v="{geo1: {cve_municipio:101, localidad:1, direccion:CALLE ARTESANOS COLONIA ÁGUILAS, 45404 TONALÁ, TONALÁ JALISCO  ENTRE  CALLE HORNOS Y CALLE ESTRELLA DEL NORTE, CALLE HALCÓN  A CINCO CUADRAS DE AV. DE LOS MAESTROS CAMINO A EL ROSARIO POR LA CALLE ARTESANOS, lon:-103.25866873, lat:20.63709166}}"/>
    <d v="2020-11-25T00:00:00"/>
    <d v="2020-12-14T00:00:00"/>
    <n v="345574.35"/>
    <n v="345574.35"/>
    <n v="345574.35"/>
    <n v="345574.35"/>
    <n v="0"/>
    <n v="0"/>
    <s v="{ctto1: {tipo_obra:Obra, numero_contrato:DGOPT-R33-077-2020a, contratista:Guadalupe Paola García Vázquez, convocante:MUNICIPIO DE TONALÁ JALISCO, monto:345574.35, importe_modificado:345574.35}}"/>
    <s v="{meta1: {unidad_medida:Otros, avance:60.0}}"/>
    <s v="{1840144/proyecto_INICIO, 1840144/proyecto_FIN, 1840144/proyecto_PROCESO}"/>
    <s v="En Ejecución"/>
    <s v="Validado avances"/>
    <s v="Sin observaciones"/>
    <s v="Sin observaciones"/>
  </r>
  <r>
    <n v="2020"/>
    <n v="4"/>
    <s v="JAL200401840911"/>
    <s v="I004-FAIS Municipal y de las Demarcaciones Territoriales del Distrito Federal"/>
    <s v="Proyecto de inversión"/>
    <x v="867"/>
    <s v="{ff1: {ciclo_recurso:2020, ramo:33, modalidad:I, prog_pres:4, tipo_recurso:FEDERALES (APORTACIONES, SUBSIDIOS Y CONVENIOS), monto:1479687.79, modificado:1479687.79}}"/>
    <x v="872"/>
    <n v="14"/>
    <x v="0"/>
    <n v="120"/>
    <x v="19"/>
    <x v="54"/>
    <s v="Proyecto de Inversión de Infraestructura Social"/>
    <s v="Transportes y vialidades"/>
    <s v="Sin identificar"/>
    <s v="DIRECCIÓN DE OBRAS PUBLICAS E INFRAESTRUCTURA"/>
    <s v="210250"/>
    <s v="S"/>
    <x v="169"/>
    <x v="9"/>
    <x v="2"/>
    <s v="{meta1: {unidad_medida:Otros, meta:79.0, meta_modificada:79.0}}"/>
    <x v="687"/>
    <n v="1"/>
    <s v="{geo1: {cve_municipio:120, localidad:1, direccion:COLONIA CABAÑITAS, 45185 ZAPOPAN, ZAPOPAN JALISCO  ENTRE  CALLE DELICIAS Y CALLE OBREROS, CALLE TABACHINES  EN CANAL SE ENCUENTRA A DOS CUADRAS DE LA CARNICERÍA LAS CABAÑAS EN SENTIDO CONTRARIA A LA CALZADA DEL VERGEL, lon:-103.36572257, lat:20.75463581}}"/>
    <d v="2020-05-17T00:00:00"/>
    <d v="2020-12-31T00:00:00"/>
    <n v="1479687.79"/>
    <n v="1479687.79"/>
    <n v="1479687.79"/>
    <n v="1479687.79"/>
    <n v="1479687.79"/>
    <n v="1088802.94"/>
    <s v="{ctto1: {tipo_obra:Obra, numero_contrato:DOPI-MUN-R33-IH-AD-059-2020, contratista:C. SALVADOR PANTOJA VACA, convocante:Zapopan, Jalisco, monto:1889088.37, importe_modificado:1889088.37}}"/>
    <s v="{meta1: {unidad_medida:Otros, avance:79.0}}"/>
    <s v="{1840911/proyecto_INICIO, 1840911/proyecto_FIN, 1840911/proyecto_PROCESO}"/>
    <s v="En Ejecución"/>
    <s v="Validado avances"/>
    <s v="Sin observaciones"/>
    <s v="Sin observaciones"/>
  </r>
  <r>
    <n v="2020"/>
    <n v="4"/>
    <s v="JAL200401841788"/>
    <s v="I004-FAIS Municipal y de las Demarcaciones Territoriales del Distrito Federal"/>
    <s v="Proyecto de inversión"/>
    <x v="868"/>
    <s v="{ff1: {ciclo_recurso:2020, ramo:33, modalidad:I, prog_pres:4, tipo_recurso:FEDERALES (APORTACIONES, SUBSIDIOS Y CONVENIOS), monto:1664640.93, modificado:1664640.93}}"/>
    <x v="873"/>
    <n v="14"/>
    <x v="0"/>
    <n v="66"/>
    <x v="2"/>
    <x v="115"/>
    <s v="Proyecto de Inversión de Infraestructura Social"/>
    <s v="Agua y saneamiento"/>
    <s v="Sin identificar"/>
    <s v="MUNICIPIO DE PONCITLAN"/>
    <s v="212770"/>
    <s v="N"/>
    <x v="0"/>
    <x v="0"/>
    <x v="2"/>
    <s v="{meta1: {unidad_medida:Metros lineales, meta:258.92, meta_modificada:258.92}}"/>
    <x v="688"/>
    <n v="1"/>
    <s v="{geo1: {cve_municipio:66, localidad:30, direccion:CALLE JUAREZ RANCHERIA SAN MIGUEL ZAPOTITLÁN, 45977 SAN MIGUEL ZAPOTITLÁN, PONCITLÁN JALISCO  ENTRE CALLE ABASOLO Y CALLE OCAMPO, CALLE HIDALGO  SE SUSTITUYERON 258.92 ML DE DRENAJE CON RECUBRIMIENTO DE PAVIMENTO., lon:-102.99663778, lat:20.39246316}}"/>
    <d v="2020-06-01T00:00:00"/>
    <d v="2020-10-31T00:00:00"/>
    <n v="1664640.93"/>
    <n v="0"/>
    <n v="1004321.67"/>
    <n v="1004321.67"/>
    <n v="1004321.67"/>
    <n v="1004321.67"/>
    <s v="{ctto1: {tipo_obra:Administración directa, numero_contrato:88841, contratista:, convocante:MUNICIPIO DE PONCITLAN JAL, monto:1664640.93, importe_modificado:1664640.93}}"/>
    <s v="{meta1: {unidad_medida:Metros lineales, avance:258.92}}"/>
    <s v="{1841788/proyecto_INICIO, 1841788/proyecto_PROCESO, 1841788/proyecto_FIN}"/>
    <s v="En Ejecución"/>
    <s v="Validado avances"/>
    <s v="Sin observaciones"/>
    <s v="Sin observaciones"/>
  </r>
  <r>
    <n v="2020"/>
    <n v="4"/>
    <s v="JAL200401842770"/>
    <s v="I004-FAIS Municipal y de las Demarcaciones Territoriales del Distrito Federal"/>
    <s v="Proyecto de inversión"/>
    <x v="869"/>
    <s v="{ff1: {ciclo_recurso:2020, tipo_recurso:MUNICIPAL, prog_estatal_mun:Programa Municipal, monto:51265.29, modificado:0.0}, ff2: {ciclo_recurso:2020, ramo:33, modalidad:I, prog_pres:4, tipo_recurso:FEDERALES (APORTACIONES, SUBSIDIOS Y CONVENIOS), monto:3942685.63, modificado:3979644.92}}"/>
    <x v="874"/>
    <n v="14"/>
    <x v="0"/>
    <n v="120"/>
    <x v="19"/>
    <x v="111"/>
    <s v="Proyecto de Inversión de Infraestructura Social"/>
    <s v="Transportes y vialidades"/>
    <s v="Sin identificar"/>
    <s v="DIRECCIÓN DE OBRAS PUBLICAS E INFRAESTRUCTURA"/>
    <s v="215690"/>
    <s v="S"/>
    <x v="245"/>
    <x v="241"/>
    <x v="2"/>
    <s v="{meta1: {unidad_medida:Metros Cuadrados, meta:1508.0, meta_modificada:1508.0}}"/>
    <x v="689"/>
    <n v="1"/>
    <s v="{geo1: {cve_municipio:120, localidad:231, direccion:CALLE HIDALGO PUEBLO SAN LUCÍA, 45100 TESISTÁN (SAN FRANCISCO TESISTÁN), ZAPOPAN JALISCO  ENTRE  CALLE LOMA REAL Y CALLE EMILIANO ZAPATA, CALLE REVOLUCIÓN  A UNA CUADRA DE LA ESCUELA SECUNDARIA MIXTA 84 JESÚS MARIO RIVAS SOUZA., lon:-103.49047527, lat:20.80798461}}"/>
    <d v="2020-07-01T00:00:00"/>
    <d v="2020-12-31T00:00:00"/>
    <n v="3979644.92"/>
    <n v="3979644.92"/>
    <n v="3979644.92"/>
    <n v="3979644.92"/>
    <n v="3979644.92"/>
    <n v="3719402.99"/>
    <s v="{ctto1: {tipo_obra:Obra, numero_contrato:DOPI-MUN-R33-PAV-CI-055-2020, contratista:CONSTRUMAQ, S.A. DE C.V., convocante:Zapopan, Jalisco, monto:4039034.5, importe_modificado:4039034.5}}"/>
    <s v="{meta1: {unidad_medida:Metros Cuadrados, avance:1508.0}}"/>
    <s v="{1842770/proyecto_INICIO, 1842770/proyecto_FIN, 1842770/proyecto_PROCESO}"/>
    <s v="En Ejecución"/>
    <s v="Validado avances"/>
    <s v="Sin observaciones"/>
    <s v="Sin observaciones"/>
  </r>
  <r>
    <n v="2020"/>
    <n v="4"/>
    <s v="JAL200401846138"/>
    <s v="I004-FAIS Municipal y de las Demarcaciones Territoriales del Distrito Federal"/>
    <s v="Proyecto de inversión"/>
    <x v="870"/>
    <s v="{ff1: {ciclo_recurso:2020, ramo:33, modalidad:I, prog_pres:4, tipo_recurso:FEDERALES (APORTACIONES, SUBSIDIOS Y CONVENIOS), monto:4348499.17, modificado:4348499.17}}"/>
    <x v="875"/>
    <n v="14"/>
    <x v="0"/>
    <n v="53"/>
    <x v="7"/>
    <x v="29"/>
    <s v="Proyecto de Inversión de Infraestructura Social"/>
    <s v="Transportes y vialidades"/>
    <s v="Sin identificar"/>
    <s v="DIRECCION DE OBRAS PUBLICAS"/>
    <s v="225623"/>
    <s v="S"/>
    <x v="291"/>
    <x v="282"/>
    <x v="2"/>
    <s v="{meta1: {unidad_medida:Metros Cuadrados, meta:2760.0, meta_modificada:2760.0}}"/>
    <x v="690"/>
    <n v="1"/>
    <s v="{geo1: {cve_municipio:53, localidad:1, direccion:CALLE PASEO DE LA RIBERA COLONIA LAGOS DE MORENO CENTRO, 47400 LAGOS DE MORENO, LAGOS DE MORENO JALISCO  ENTRE CALLE RAMON CORONA Y CALLE MIGUEL LEANDRO GUERRA,    LA OBRA SE LLEVARA A CABO EN EL PASEO DE LA RIBERA A ESPALDAS DE L, lon:-101.92882608, lat:21.3548504}}"/>
    <d v="2020-12-07T00:00:00"/>
    <d v="2020-12-31T00:00:00"/>
    <n v="4348499.17"/>
    <n v="4348499.17"/>
    <n v="4348499.17"/>
    <n v="4348499.17"/>
    <n v="1087124.79"/>
    <n v="1087124.79"/>
    <s v="{ctto1: {tipo_obra:Obra, numero_contrato:DOP/R33/CONC/001/2020, contratista:IMPACTO VISUAL E IMAGEN, S.A DE C.V, convocante:MUNICIPIO DE LAGOS DE MORENO, monto:4348499.17, importe_modificado:4228441.56}}"/>
    <s v="{meta1: {unidad_medida:Metros Cuadrados, avance:690.0}}"/>
    <s v="{1846138/proyecto_INICIO, 1846138/proyecto_PROCESO}"/>
    <s v="En Ejecución"/>
    <s v="Validado avances"/>
    <s v="Sin observaciones"/>
    <s v="Sin observaciones"/>
  </r>
  <r>
    <n v="2020"/>
    <n v="4"/>
    <s v="JAL200401846388"/>
    <s v="I004-FAIS Municipal y de las Demarcaciones Territoriales del Distrito Federal"/>
    <s v="Proyecto de inversión"/>
    <x v="871"/>
    <s v="{ff1: {ciclo_recurso:2020, ramo:33, modalidad:I, prog_pres:4, tipo_recurso:FEDERALES (APORTACIONES, SUBSIDIOS Y CONVENIOS), monto:63708.78, modificado:63708.78}}"/>
    <x v="876"/>
    <n v="14"/>
    <x v="0"/>
    <n v="120"/>
    <x v="19"/>
    <x v="54"/>
    <s v="Proyecto de Inversión de Infraestructura Social"/>
    <s v="Agua y saneamiento"/>
    <s v="Sin identificar"/>
    <s v="DIRECCIÓN DE OBRAS PUBLICAS E INFRAESTRUCTURA"/>
    <s v="226272"/>
    <s v="S"/>
    <x v="169"/>
    <x v="9"/>
    <x v="2"/>
    <s v="{meta1: {unidad_medida:Metros lineales, meta:91.0, meta_modificada:91.0}}"/>
    <x v="691"/>
    <n v="1"/>
    <s v="{geo1: {cve_municipio:120, localidad:1, direccion:COLONIA CABAÑITAS, 45185 ZAPOPAN, ZAPOPAN JALISCO  ENTRE  CALLE DELICIAS Y CALLE OBREROS, CALLE TABACHINES  EN CANAL SE ENCUENTRA A DOS CUADRAS DE LA CARNICERÍA LAS CABAÑAS EN SENTIDO CONTRARIA A LA CALZADA DEL VERGEL., lon:-103.36568374, lat:20.75473959}}"/>
    <d v="2020-05-17T00:00:00"/>
    <d v="2020-12-31T00:00:00"/>
    <n v="63708.78"/>
    <n v="63708.78"/>
    <n v="63708.78"/>
    <n v="63708.78"/>
    <n v="63708.78"/>
    <n v="46879.02"/>
    <s v="{ctto1: {tipo_obra:Obra, numero_contrato:DOPI-MUN-R33-IH-AD-059-2020, contratista:C. SALVADOR PANTOJA VACA, convocante:Zapopan, Jalisco, monto:1889088.37, importe_modificado:1889088.37}}"/>
    <s v="{meta1: {unidad_medida:Metros lineales, avance:91.0}}"/>
    <s v="{1846388/proyecto_INICIO, 1846388/proyecto_FIN, 1846388/proyecto_PROCESO}"/>
    <s v="En Ejecución"/>
    <s v="Validado avances"/>
    <s v="Sin observaciones"/>
    <s v="Sin observaciones"/>
  </r>
  <r>
    <n v="2020"/>
    <n v="4"/>
    <s v="JAL200401847563"/>
    <s v="I004-FAIS Municipal y de las Demarcaciones Territoriales del Distrito Federal"/>
    <s v="Proyecto de inversión"/>
    <x v="522"/>
    <s v="{ff1: {ciclo_recurso:2020, ramo:33, modalidad:I, prog_pres:4, tipo_recurso:FEDERALES (APORTACIONES, SUBSIDIOS Y CONVENIOS), monto:843422.97, modificado:838563.95}}"/>
    <x v="877"/>
    <n v="14"/>
    <x v="0"/>
    <n v="120"/>
    <x v="19"/>
    <x v="54"/>
    <s v="Proyecto de Inversión de Infraestructura Social"/>
    <s v="Urbanización"/>
    <s v="Sin identificar"/>
    <s v="DIRECCIÓN DE OBRAS PUBLICAS E INFRAESTRUCTURA"/>
    <s v="229490"/>
    <s v="S"/>
    <x v="171"/>
    <x v="163"/>
    <x v="2"/>
    <s v="{meta1: {unidad_medida:Otros, meta:748.0, meta_modificada:748.0}}"/>
    <x v="446"/>
    <n v="1"/>
    <s v="{geo1: {cve_municipio:120, localidad:1, direccion:CALLE JAZMIN COLONIA RANCHO EL COLORADO, 45205 ZAPOPAN, ZAPOPAN JALISCO  ENTRE CALLE OSOTE Y CALLE MALINALI, CALLE GLADIOLA  A UNA CUADRA SE ENCUNTRA LA IGLESIA DE RANCHO EL COLORADO Y LA FERRETERIA L. PLASCENCIA., lon:-103.35393204, lat:20.77829577}}"/>
    <d v="2020-10-15T00:00:00"/>
    <d v="2020-12-31T00:00:00"/>
    <n v="838563.95"/>
    <n v="838563.95"/>
    <n v="838563.95"/>
    <n v="838563.95"/>
    <n v="838563.95"/>
    <n v="622525.88"/>
    <s v="{ctto1: {tipo_obra:Obra, numero_contrato:DOPI-MUN-R33-ELE-CI-101-2020, contratista:BIRMEK CONSTRUCCIONES, S.A. DE C.V., convocante:Zapopan, Jalisco, monto:2471625.54, importe_modificado:2471625.54}}"/>
    <s v="{meta1: {unidad_medida:Otros, avance:748.0}}"/>
    <s v="{1847563/proyecto_INICIO, 1847563/proyecto_PROCESO, 1847563/proyecto_FIN}"/>
    <s v="En Ejecución"/>
    <s v="Validado avances"/>
    <s v="Sin observaciones"/>
    <s v="Sin observaciones"/>
  </r>
  <r>
    <n v="2020"/>
    <n v="4"/>
    <s v="JAL200401848420"/>
    <s v="I004-FAIS Municipal y de las Demarcaciones Territoriales del Distrito Federal"/>
    <s v="Proyecto de inversión"/>
    <x v="872"/>
    <s v="{ff1: {ciclo_recurso:2020, ramo:33, modalidad:I, prog_pres:4, tipo_recurso:FEDERALES (APORTACIONES, SUBSIDIOS Y CONVENIOS), monto:995479.93, modificado:912702.07}}"/>
    <x v="878"/>
    <n v="14"/>
    <x v="0"/>
    <n v="120"/>
    <x v="19"/>
    <x v="54"/>
    <s v="Proyecto de Inversión de Infraestructura Social"/>
    <s v="Transportes y vialidades"/>
    <s v="Sin identificar"/>
    <s v="DIRECCIÓN DE OBRAS PUBLICAS E INFRAESTRUCTURA"/>
    <s v="232192"/>
    <s v="S"/>
    <x v="246"/>
    <x v="242"/>
    <x v="2"/>
    <s v="{meta1: {unidad_medida:Metros Cuadrados, meta:715.0, meta_modificada:715.0}}"/>
    <x v="692"/>
    <n v="1"/>
    <s v="{geo1: {cve_municipio:120, localidad:1, direccion:CALLE RIO BLANCO COLONIA JARDINES DEL VERGEL, 45130 ZAPOPAN, ZAPOPAN JALISCO  ENTRE CALLE LOS BELENES Y CALLE VISTA DE LA PRADERA, CALLE VISTA DE LA PRIMAVERA  AL PIE DE LA OBRA SE LOCALIZA EL PARQUE DE JARDINES DEL VERGEL., lon:-103.37356179, lat:20.75101139}}"/>
    <d v="2020-07-01T00:00:00"/>
    <d v="2020-12-31T00:00:00"/>
    <n v="912702.07"/>
    <n v="912702.07"/>
    <n v="912702.07"/>
    <n v="912702.07"/>
    <n v="912702.07"/>
    <n v="804661.56"/>
    <s v="{ctto1: {tipo_obra:Obra, numero_contrato:DOPI-MUN-R33-PAV-AD-064-2020, contratista:CONSTRUCTORA ANONIMA S.A. DE C.V., convocante:Zapopan, Jalisco, monto:1235485.7, importe_modificado:1235485.7}}"/>
    <s v="{meta1: {unidad_medida:Metros Cuadrados, avance:715.0}}"/>
    <s v="{1848420/proyecto_FIN, 1848420/proyecto_PROCESO, 1848420/proyecto_INICIO}"/>
    <s v="En Ejecución"/>
    <s v="Validado avances"/>
    <s v="Sin observaciones"/>
    <s v="Sin observaciones"/>
  </r>
  <r>
    <n v="2020"/>
    <n v="4"/>
    <s v="JAL00160300771309"/>
    <s v="I004-FAIS Municipal y de las Demarcaciones Territoriales del Distrito Federal"/>
    <s v="Proyecto de inversión"/>
    <x v="873"/>
    <s v="{ff1: {ciclo_recurso:2016, ramo:33, modalidad:I, prog_pres:4, tipo_recurso:FEDERALES (APORTACIONES, SUBSIDIOS Y CONVENIOS), monto:698420.8, modificado:563488.27}}"/>
    <x v="879"/>
    <n v="14"/>
    <x v="0"/>
    <n v="93"/>
    <x v="0"/>
    <x v="187"/>
    <s v="Proyecto de Inversión de Infraestructura Social"/>
    <s v="Urbanización"/>
    <s v="Sin identificar"/>
    <s v="H AYUNTAMIENTO DE TEPATITLÁN DE MORELOS"/>
    <s v="352612"/>
    <s v="N"/>
    <x v="0"/>
    <x v="0"/>
    <x v="2"/>
    <s v="{meta1: {unidad_medida:Otros, meta:1.0, meta_modificada:750.0}}"/>
    <x v="282"/>
    <n v="1"/>
    <s v="{geo1: {cve_municipio:93, localidad:58, direccion:CALLE SAN ANTONIO PUEBLO CAPILLA DE GUADALUPE, 47700 CAPILLA DE GUADALUPE, TEPATITLÁN DE MORELOS JALISCO ENTRE CALLE LOPEZ MATEOS Y CALLE SAN FRANCI, lon:-102.5944691, lat:20.81855228}}"/>
    <d v="2016-12-19T00:00:00"/>
    <d v="2016-12-31T00:00:00"/>
    <n v="563488.27"/>
    <n v="563488.27"/>
    <n v="563488.27"/>
    <n v="563488.27"/>
    <n v="563488.27"/>
    <n v="563488.27"/>
    <s v="{ctto1: {tipo_obra:Servicios, numero_contrato:17FISM094051, contratista:ARC-LECTRIC Constructora Eléctrica S. de R. L. de C. V., convocante:MUNICIPIO DE TEPATITLAN DE MORELOS JALISCO, monto:563488.27, importe_modificado:563488.27}}"/>
    <s v="{meta1: {unidad_medida:Otros, avance:750.0}}"/>
    <s v="{875437/proyecto_FIN, 875437/proyecto_PROCESO, 875437/proyecto_INICIO}"/>
    <s v="Terminado"/>
    <s v="Validado avances"/>
    <s v="Sin observaciones"/>
    <s v="Sin observaciones"/>
  </r>
  <r>
    <n v="2020"/>
    <n v="4"/>
    <s v="JAL17170300923813"/>
    <s v="I004-FAIS Municipal y de las Demarcaciones Territoriales del Distrito Federal"/>
    <s v="Proyecto de inversión"/>
    <x v="874"/>
    <s v="{ff1: {ciclo_recurso:2017, ramo:33, modalidad:I, prog_pres:4, tipo_recurso:FEDERALES (APORTACIONES, SUBSIDIOS Y CONVENIOS), monto:122319.68, modificado:122208.9}}"/>
    <x v="880"/>
    <n v="14"/>
    <x v="0"/>
    <n v="93"/>
    <x v="0"/>
    <x v="188"/>
    <s v="Proyecto de Inversión de Infraestructura Social"/>
    <s v="Transportes y vialidades"/>
    <s v="Sin identificar"/>
    <s v="H AYUNTAMIENTO DE TEPÁTITLAN DE MORELOS JALISCO"/>
    <s v="200667"/>
    <s v="N"/>
    <x v="0"/>
    <x v="0"/>
    <x v="0"/>
    <s v="{meta1: {unidad_medida:Metros Cuadrados, meta:1.0, meta_modificada:1000.0}}"/>
    <x v="693"/>
    <n v="1"/>
    <s v="{geo1: {cve_municipio:93, localidad:1, direccion:PRIVADA 18 DE MARZO COLONIA DEL CARMEN, 47690 TEPATITLÁN DE MORELOS, TEPATITLÁN DE MORELOS JALISCO ENTRE CALLE 18 DE MARZO Y , EN LA COLONIA DEL CARME, lon:-102.7437579, lat:20.80393725}}"/>
    <d v="2017-10-02T00:00:00"/>
    <d v="2017-11-09T00:00:00"/>
    <n v="122208.9"/>
    <n v="122208.9"/>
    <n v="122208.9"/>
    <n v="122208.9"/>
    <n v="122208.9"/>
    <n v="122208.9"/>
    <s v="{ctto1: {tipo_obra:Obra, numero_contrato:17FISM094048, contratista:Construcciones arquitectura y diseño cadsa, S. A. de C. V., convocante:MUNICIPIO DE TEPATITLAN DE MORELOS JALISCO, monto:122319.68, importe_modificado:122208.9}}"/>
    <s v="{meta1: {unidad_medida:Metros Cuadrados, avance:1000.0}}"/>
    <s v="{1050066/proyecto_INICIO, 1050066/proyecto_PROCESO, 1050066/proyecto_FIN}"/>
    <s v="Terminado"/>
    <s v="Validado avances"/>
    <s v="Sin observaciones"/>
    <s v="Sin observaciones"/>
  </r>
  <r>
    <n v="2020"/>
    <n v="4"/>
    <s v="JAL17170300925733"/>
    <s v="I004-FAIS Municipal y de las Demarcaciones Territoriales del Distrito Federal"/>
    <s v="Proyecto de inversión"/>
    <x v="875"/>
    <s v="{ff1: {ciclo_recurso:2017, ramo:33, modalidad:I, prog_pres:4, tipo_recurso:FEDERALES (APORTACIONES, SUBSIDIOS Y CONVENIOS), monto:194486.68, modificado:194239.24}}"/>
    <x v="881"/>
    <n v="14"/>
    <x v="0"/>
    <n v="93"/>
    <x v="0"/>
    <x v="189"/>
    <s v="Proyecto de Inversión de Infraestructura Social"/>
    <s v="Agua y saneamiento"/>
    <s v="Sin identificar"/>
    <s v="H AYUNTAMIENTO DE TEPATITLÁN DE MORELOS"/>
    <s v="192806"/>
    <s v="N"/>
    <x v="0"/>
    <x v="0"/>
    <x v="17"/>
    <s v="{meta1: {unidad_medida:Otros, meta:1.0, meta_modificada:36.0}}"/>
    <x v="694"/>
    <n v="1"/>
    <s v="{geo1: {cve_municipio:93, localidad:291, direccion:CALLE HIDALGO PUEBLO SAN JOSE DE GRACIA, 47728 SAN JOSÉ DE GRACIA, TEPATITLÁN DE MORELOS JALISCO ENTRE CALLE PAVO Y CALLE , PROLONGACION 5 DE MAYO EN, lon:-102.5632787, lat:20.67522216}}"/>
    <d v="2017-08-28T00:00:00"/>
    <d v="2017-11-23T00:00:00"/>
    <n v="194239.24"/>
    <n v="194239.24"/>
    <n v="194239.24"/>
    <n v="194239.24"/>
    <n v="194239.24"/>
    <n v="194239.24"/>
    <s v="{ctto1: {tipo_obra:Obra, numero_contrato:17FISM094044, contratista:4.2 Construcciones, S. A .de C. V., convocante:MUNICIPIO DE TEPATITLAN DE MORELOS JALISCO, monto:194486.68, importe_modificado:194239.24}}"/>
    <s v="{meta1: {unidad_medida:Otros, avance:36.0}}"/>
    <s v="{1051986/proyecto_PROCESO, 1051986/proyecto_FIN, 1051986/proyecto_INICIO, 1051986/proyecto_PROCESO}"/>
    <s v="Terminado"/>
    <s v="Validado avances"/>
    <s v="Sin observaciones"/>
    <s v="Sin observaciones"/>
  </r>
  <r>
    <n v="2020"/>
    <n v="4"/>
    <s v="JAL00170400998749"/>
    <s v="I004-FAIS Municipal y de las Demarcaciones Territoriales del Distrito Federal"/>
    <s v="Proyecto de inversión"/>
    <x v="876"/>
    <s v="{ff1: {ciclo_recurso:2017, ramo:33, modalidad:I, prog_pres:4, tipo_recurso:FEDERALES (APORTACIONES, SUBSIDIOS Y CONVENIOS), monto:573723.14, modificado:1209518.3}}"/>
    <x v="882"/>
    <n v="14"/>
    <x v="0"/>
    <n v="93"/>
    <x v="0"/>
    <x v="190"/>
    <s v="Proyecto de Inversión de Infraestructura Social"/>
    <s v="Agua y saneamiento"/>
    <s v="Sin identificar"/>
    <s v="H AYUNTAMIENTO DE TEPATITLÁN DE MORELOS"/>
    <s v="304688"/>
    <s v="N"/>
    <x v="0"/>
    <x v="0"/>
    <x v="2"/>
    <s v="{meta1: {unidad_medida:Otros, meta:1.0, meta_modificada:370.0}}"/>
    <x v="603"/>
    <n v="1"/>
    <s v="{geo1: {cve_municipio:93, localidad:188, direccion:CALLE JOSÉ HERNANDEZ PUEBLO CAPILLA DE MILPILLAS, 47720 CAPILLA DE MILPILLAS (MILPILLAS), TEPATITLÁN DE MORELOS JALISCO ENTRE CALLE FRANCISCO SARABAIA, lon:-102.8440233, lat:20.66705196}}"/>
    <d v="2017-11-27T00:00:00"/>
    <d v="2017-12-22T00:00:00"/>
    <n v="1209518.3"/>
    <n v="1209518.3"/>
    <n v="1209518.3"/>
    <n v="1209518.3"/>
    <n v="1209518.3"/>
    <n v="1209518.3"/>
    <s v="{ctto1: {tipo_obra:Servicios, numero_contrato:17FISM094061, contratista:CESARIO GARCIA TEJEDA, convocante:MUNICIPIO DE TEPATITLAN DE MORELOS JALISCO, monto:1209518.31, importe_modificado:1209518.3}}"/>
    <s v="{meta1: {unidad_medida:Otros, avance:370.0}}"/>
    <s v="{1133829/proyecto_INICIO, 1133829/proyecto_FIN, 1133829/proyecto_PROCESO}"/>
    <s v="Terminado"/>
    <s v="Validado avances"/>
    <s v="Sin observaciones"/>
    <s v="Sin observaciones"/>
  </r>
  <r>
    <n v="2020"/>
    <n v="4"/>
    <s v="JAL180301301938"/>
    <s v="I004-FAIS Municipal y de las Demarcaciones Territoriales del Distrito Federal"/>
    <s v="Proyecto de inversión"/>
    <x v="877"/>
    <s v="{ff1: {ciclo_recurso:2018, ramo:33, modalidad:I, prog_pres:4, tipo_recurso:FEDERALES (APORTACIONES, SUBSIDIOS Y CONVENIOS), monto:876848.48, modificado:876439.47}}"/>
    <x v="883"/>
    <n v="14"/>
    <x v="0"/>
    <n v="93"/>
    <x v="0"/>
    <x v="191"/>
    <s v="Proyecto de Inversión de Infraestructura Social"/>
    <s v="Educación"/>
    <s v="Sin identificar"/>
    <s v="H AYUNTAMIENTO DE TEPATITLAN DE MORELOS"/>
    <s v="146455"/>
    <s v="N"/>
    <x v="0"/>
    <x v="0"/>
    <x v="18"/>
    <s v="{meta1: {unidad_medida:Metros Cuadrados, meta:84.08, meta_modificada:84.08}}"/>
    <x v="695"/>
    <n v="1"/>
    <s v="{geo1: {cve_municipio:93, localidad:112, direccion:CARRETERA FEDERAL LIBRE 80 TRAMO LAGOS DE MORENO- GUADALAJARAKILÓMETRO 125 + 390 PUEBLO CHISPIADERO, 47729EL CHISPEADERO (EL CHISPEADERO DE ARRIBA), TEPATITLÁN DE MORELOS JALISCOENTREY,POR CARRETERA FEDERAL 80 LAGOS DE MORENO - GUADALAJARA KILÓM, lon:-102.80483318, lat:20.76655703}}"/>
    <d v="2018-07-02T00:00:00"/>
    <d v="2018-12-15T00:00:00"/>
    <n v="876439.47"/>
    <n v="876439.47"/>
    <n v="876439.47"/>
    <n v="876439.47"/>
    <n v="876439.47"/>
    <n v="876439.47"/>
    <s v="{ctto1: {tipo_obra:Obra, numero_contrato:18FISM094024, contratista:JOSE ALFREDO MARTIN FRANCO, convocante:MUNICIPIO DE TEPATITLAN DE MORELOS JALISCO, monto:876848.48, importe_modificado:876439.47}}"/>
    <s v="{meta1: {unidad_medida:Metros Cuadrados, avance:84.08}}"/>
    <s v="{1301938/proyecto_PROCESO, 1301938/proyecto_FIN, 1301938/proyecto_INICIO}"/>
    <s v="Terminado"/>
    <s v="Validado avances"/>
    <s v="Sin observaciones"/>
    <s v="Sin observaciones"/>
  </r>
  <r>
    <n v="2020"/>
    <n v="4"/>
    <s v="JAL180401454947"/>
    <s v="I004-FAIS Municipal y de las Demarcaciones Territoriales del Distrito Federal"/>
    <s v="Proyecto de inversión"/>
    <x v="878"/>
    <s v="{ff1: {ciclo_recurso:2018, ramo:33, modalidad:I, prog_pres:4, tipo_recurso:FEDERALES (APORTACIONES, SUBSIDIOS Y CONVENIOS), monto:276723.52, modificado:276723.52}}"/>
    <x v="884"/>
    <n v="14"/>
    <x v="0"/>
    <n v="88"/>
    <x v="4"/>
    <x v="114"/>
    <s v="Proyecto de Inversión de Infraestructura Social"/>
    <s v="Transportes y vialidades"/>
    <s v="Sin identificar"/>
    <s v="GOBIERNO MUNICIPAL DE TECOLOTLÁN JALISCO"/>
    <s v="398859"/>
    <s v="S"/>
    <x v="174"/>
    <x v="164"/>
    <x v="2"/>
    <s v="{meta1: {unidad_medida:Otros, meta:10920.0, meta_modificada:10920.0}}"/>
    <x v="696"/>
    <n v="1"/>
    <s v="{geo1: {cve_municipio:88, localidad:25, direccion:TERRACERÍA TRAMO QUILA - AMECA MARGEN DERECHO KILÓMETRO 1 + 560 RANCHERIA QUILA, 48546 QUILA, TECOLOTLÁN JALISCO ENTRE CALLE JUAN VALLE Y , INICIA EN LA PROLONGACIÓN DE LA CALLE MORELOS EN SU CRUCE CON LA CALLE JUAN VALLE QUE ES L, lon:-104.07044282, lat:20.35315667}}"/>
    <d v="2018-11-26T00:00:00"/>
    <d v="2018-12-31T00:00:00"/>
    <n v="276723.52"/>
    <n v="276723.52"/>
    <n v="276723.52"/>
    <n v="276723.52"/>
    <n v="276723.52"/>
    <n v="276723.52"/>
    <s v="{ctto1: {tipo_obra:Administración directa, numero_contrato:94399, contratista:, convocante:MUNICIPIO DE TECOLOTLAN JALISCO, monto:276723.52, importe_modificado:276723.52}}"/>
    <s v="{meta1: {unidad_medida:Otros, avance:10920.0}}"/>
    <s v="{1454947/proyecto_INICIO, 1454947/proyecto_FIN, 1454947/proyecto_PROCESO}"/>
    <s v="Terminado"/>
    <s v="Validado avances"/>
    <s v="Sin observaciones"/>
    <s v="Sin observaciones"/>
  </r>
  <r>
    <n v="2020"/>
    <n v="4"/>
    <s v="JAL190401587808"/>
    <s v="I004-FAIS Municipal y de las Demarcaciones Territoriales del Distrito Federal"/>
    <s v="Proyecto de inversión"/>
    <x v="879"/>
    <s v="{ff1: {ciclo_recurso:2019, ramo:33, modalidad:I, prog_pres:4, tipo_recurso:FEDERALES (APORTACIONES, SUBSIDIOS Y CONVENIOS), monto:104040.0, modificado:104040.0}}"/>
    <x v="885"/>
    <n v="14"/>
    <x v="0"/>
    <n v="17"/>
    <x v="39"/>
    <x v="192"/>
    <s v="Proyecto de Inversión de Infraestructura Social"/>
    <s v="Vivienda"/>
    <s v="Sin identificar"/>
    <s v="H AYUNTAMIENTO DE AYUTLA JALISCO"/>
    <s v="168460"/>
    <s v="N"/>
    <x v="0"/>
    <x v="0"/>
    <x v="2"/>
    <s v="{meta1: {unidad_medida:Otros, meta:720.0, meta_modificada:720.0}}"/>
    <x v="697"/>
    <n v="1"/>
    <s v="{geo1: {cve_municipio:17, localidad:202, direccion:CALLE RAMON CORONA PUEBLO AYUTLA, 48050 AYUTLA CUATRO, AYUTLA JALISCO  ENTRE CALLE ZARAGOZA Y CALLE GUERRERO, CALLE HIDALGO  EN LA PLAZA PRINCIPAL DE LA CABECERA SE REALIZO LA ENTREGA DE LOS SACOS DE CEMENTO, lon:-104.34613296, lat:20.13026848}}"/>
    <d v="2019-10-03T00:00:00"/>
    <d v="2019-10-03T00:00:00"/>
    <n v="104040"/>
    <n v="104040"/>
    <n v="104040"/>
    <n v="104040"/>
    <n v="104040"/>
    <n v="104040"/>
    <s v="{ctto1: {tipo_obra:Administración directa, numero_contrato:83191, contratista:, convocante:MUNICIPIO DE AYUTLA JALISCO, monto:104040.0, importe_modificado:104040.0}}"/>
    <s v="{meta1: {unidad_medida:Otros, avance:720.0}}"/>
    <s v="{1587808/proyecto_INICIO, 1587808/proyecto_FIN, 1587808/proyecto_PROCESO}"/>
    <s v="Terminado"/>
    <s v="Validado avances"/>
    <s v="Sin observaciones"/>
    <s v="Sin observaciones"/>
  </r>
  <r>
    <n v="2020"/>
    <n v="4"/>
    <s v="JAL200301726999"/>
    <s v="I004-FAIS Municipal y de las Demarcaciones Territoriales del Distrito Federal"/>
    <s v="Proyecto de inversión"/>
    <x v="880"/>
    <s v="{ff1: {ciclo_recurso:2020, ramo:33, modalidad:I, prog_pres:4, tipo_recurso:FEDERALES (APORTACIONES, SUBSIDIOS Y CONVENIOS), monto:183650.17, modificado:183650.17}}"/>
    <x v="886"/>
    <n v="14"/>
    <x v="0"/>
    <n v="40"/>
    <x v="10"/>
    <x v="24"/>
    <s v="Proyecto de Inversión de Infraestructura Social"/>
    <s v="Vivienda"/>
    <s v="Sin identificar"/>
    <s v="DIRECCION DE OBRAS PUBLICAS"/>
    <s v="16218"/>
    <s v="S"/>
    <x v="162"/>
    <x v="177"/>
    <x v="2"/>
    <s v="{meta1: {unidad_medida:Otros, meta:10.0, meta_modificada:10.0}}"/>
    <x v="0"/>
    <n v="1"/>
    <s v="{geo1: {cve_municipio:40, localidad:1, direccion:CALLE GONZALES ORTEGA PUEBLO HOSTOTIPAQUILLO, 46440 HOSTOTIPAQUILLO, HOSTOTIPAQUILLO JALISCO  ENTRE  CALLE FLORES MAGON Y CALLE LAZARO CARDENAS, CALLE BAJIO  LA LLEGADA AL LUGAR SERA POR LA ENTRADA PRINCIPAL EN LA INTERSECCION GIR, lon:-104.04611756, lat:21.05649812}}"/>
    <d v="2020-10-01T00:00:00"/>
    <d v="2020-12-31T00:00:00"/>
    <n v="183650.17"/>
    <n v="128555.12"/>
    <n v="183650.17"/>
    <n v="183650.17"/>
    <n v="183650.17"/>
    <n v="183650.17"/>
    <s v="{ctto1: {tipo_obra:Obra, numero_contrato:MHJ-AD-01-FAIS/FISMDF-2020, contratista:HAMAT INGENIERIA Y URBANIZACION, S. DE R.L. DE C.V., convocante:Hostotipaquillo, Jalisco, monto:1389822.61, importe_modificado:1389822.61}}"/>
    <s v="{meta1: {unidad_medida:Otros, avance:10.0}}"/>
    <s v="{1726999/proyecto_INICIO, 1726999/proyecto_PROCESO, 1726999/proyecto_FIN}"/>
    <s v="Terminado"/>
    <s v="Validado avances"/>
    <s v="Sin observaciones"/>
    <s v="Sin observaciones"/>
  </r>
  <r>
    <n v="2020"/>
    <n v="4"/>
    <s v="JAL200301728623"/>
    <s v="I004-FAIS Municipal y de las Demarcaciones Territoriales del Distrito Federal"/>
    <s v="Proyecto de inversión"/>
    <x v="881"/>
    <s v="{ff1: {ciclo_recurso:2020, ramo:33, modalidad:I, prog_pres:4, tipo_recurso:FEDERALES (APORTACIONES, SUBSIDIOS Y CONVENIOS), monto:2331936.32, modificado:2331936.32}}"/>
    <x v="887"/>
    <n v="14"/>
    <x v="0"/>
    <n v="98"/>
    <x v="11"/>
    <x v="67"/>
    <s v="Proyecto de Inversión de Infraestructura Social"/>
    <s v="Agua y saneamiento"/>
    <s v="Sin identificar"/>
    <s v="COORDINACIÓN GENERAL DE GESTIÓN INTEGRAL DE LA CIUDAD"/>
    <s v="20829"/>
    <s v="S"/>
    <x v="12"/>
    <x v="283"/>
    <x v="2"/>
    <s v="{meta1: {unidad_medida:Metros lineales, meta:870.0, meta_modificada:916.1}}"/>
    <x v="698"/>
    <n v="1"/>
    <s v="{geo1: {cve_municipio:98, localidad:1, direccion:PERIFERICO HUERTO Y MAGNOLIA COLONIA LOS PUESTOS, 45638 TLAQUEPAQUE, SAN PEDRO TLAQUEPAQUE JALISCO  ENTRE  CALLE FRANCISCO VILLA Y CALLE BENITO JUAREZ, AVENIDA INDEPENDENCIA  BENITO JUAREZ ENTRE GIRASOL Y PRIV. EL HUERTO BENITO JU, lon:-103.27295282, lat:20.60609831}}"/>
    <d v="2020-04-01T00:00:00"/>
    <d v="2020-08-30T00:00:00"/>
    <n v="2331936.3199999998"/>
    <n v="2331936.3199999998"/>
    <n v="2331936.3199999998"/>
    <n v="2331936.3199999998"/>
    <n v="2331936.3199999998"/>
    <n v="2331936.3199999998"/>
    <s v="{ctto1: {tipo_obra:Obra, numero_contrato:FAISM 08/2020, contratista:CONSTRUCTORA HOSPICIO S.A. DE C.V., convocante:MUNICIPIO DE  TLAQUEPAQUE  JALISCO, monto:2331936.32, importe_modificado:1632355.42}}"/>
    <s v="{meta1: {unidad_medida:Metros lineales, avance:916.1}}"/>
    <s v="{1728623/proyecto_PROCESO, 1728623/proyecto_INICIO, 1728623/proyecto_FIN}"/>
    <s v="Terminado"/>
    <s v="Validado avances"/>
    <s v="Sin observaciones"/>
    <s v="Sin observaciones"/>
  </r>
  <r>
    <n v="2020"/>
    <n v="4"/>
    <s v="JAL200301736815"/>
    <s v="I004-FAIS Municipal y de las Demarcaciones Territoriales del Distrito Federal"/>
    <s v="Proyecto de inversión"/>
    <x v="882"/>
    <s v="{ff1: {ciclo_recurso:2020, ramo:33, modalidad:I, prog_pres:4, tipo_recurso:FEDERALES (APORTACIONES, SUBSIDIOS Y CONVENIOS), monto:92953.0, modificado:92953.0}}"/>
    <x v="888"/>
    <n v="14"/>
    <x v="0"/>
    <n v="71"/>
    <x v="43"/>
    <x v="193"/>
    <s v="Proyecto de Inversión de Infraestructura Social"/>
    <s v="Vivienda"/>
    <s v="Sin identificar"/>
    <s v="GOBIERNO MUNICIPAL"/>
    <s v="28909"/>
    <s v="S"/>
    <x v="292"/>
    <x v="128"/>
    <x v="2"/>
    <s v="{meta1: {unidad_medida:Vivienda, meta:1.0, meta_modificada:1.0}}"/>
    <x v="3"/>
    <n v="1"/>
    <s v="{geo1: {cve_municipio:71, localidad:17, direccion:BRECHA TRAMO SAN CRISTOBAL DE LA BARRANCA  - EL COLOMO MARGEN IZQUIERDO   KILÓMETRO 0 + undefined RANCHERIA EL COLOMO, 45250 EL COLOMO, SAN CRISTÓBAL DE LA BARRANCA JALISCO  ENTRE    Y  ,    LA CONSTRUCCIÓN SE LOCALIZA TOMANDO EL , lon:-103.52520243, lat:21.06600249}}"/>
    <d v="2020-03-16T00:00:00"/>
    <d v="2020-06-06T00:00:00"/>
    <n v="92953"/>
    <n v="92953"/>
    <n v="92953"/>
    <n v="92953"/>
    <n v="92953"/>
    <n v="92953"/>
    <s v="{ctto1: {tipo_obra:Administración directa, numero_contrato:89233, contratista:, convocante:municipio de san Cristóbal de la barranca, monto:92953.0, importe_modificado:92953.0}}"/>
    <s v="{meta1: {unidad_medida:Vivienda, avance:1.0}}"/>
    <s v="{1736815/proyecto_INICIO, 1736815/proyecto_FIN, 1736815/proyecto_PROCESO}"/>
    <s v="Terminado"/>
    <s v="Validado avances"/>
    <s v="Sin observaciones"/>
    <s v="Sin observaciones"/>
  </r>
  <r>
    <n v="2020"/>
    <n v="4"/>
    <s v="JAL200301737757"/>
    <s v="I004-FAIS Municipal y de las Demarcaciones Territoriales del Distrito Federal"/>
    <s v="Proyecto de inversión"/>
    <x v="883"/>
    <s v="{ff1: {ciclo_recurso:2020, ramo:33, modalidad:I, prog_pres:4, tipo_recurso:FEDERALES (APORTACIONES, SUBSIDIOS Y CONVENIOS), monto:4272045.68, modificado:4393265.68}}"/>
    <x v="889"/>
    <n v="14"/>
    <x v="0"/>
    <n v="98"/>
    <x v="11"/>
    <x v="67"/>
    <s v="Proyecto de Inversión de Infraestructura Social"/>
    <s v="Urbanización"/>
    <s v="Sin identificar"/>
    <s v="COORDINACIÓN GENERAL DE SERVICIOS PÚBLICOS MUNICIPALES"/>
    <s v="30096"/>
    <s v="S"/>
    <x v="293"/>
    <x v="284"/>
    <x v="2"/>
    <s v="{meta1: {unidad_medida:Otros, meta:508.0, meta_modificada:483.0}}"/>
    <x v="699"/>
    <n v="1"/>
    <s v="{geo1: {cve_municipio:98, localidad:1, direccion:CALLE VIOLETA Y MEMBRILLO COLONIA LAS HUERTAS, 45589 TLAQUEPAQUE, SAN PEDRO TLAQUEPAQUE JALISCO  ENTRE CALLE PAPALLA Y CALLE DURAZNO,    VIOLETAMEMBRILLO, PAPAYA,DURAZNO,MANDARINA,BETABEL,MELON, CILANTRO,JICAMA. TODA LA COLONIA, lon:-103.30512395, lat:20.61699971}}"/>
    <d v="2020-01-27T00:00:00"/>
    <d v="2020-12-30T00:00:00"/>
    <n v="4393265.68"/>
    <n v="4393265.68"/>
    <n v="4393265.68"/>
    <n v="4393265.68"/>
    <n v="4393265.68"/>
    <n v="4393265.68"/>
    <s v="{ctto1: {tipo_obra:Adquisiciones, numero_contrato:LP 12-2020, contratista:CESAR SAUCERO RAMIREZ, convocante:SAN PEDRO TLAQUEPAQUE, monto:2.579796616E7, importe_modificado:2.579796616E7}}"/>
    <s v="{meta1: {unidad_medida:Otros, avance:483.0}}"/>
    <s v="{1737757/proyecto_PROCESO, 1737757/proyecto_INICIO, 1737757/proyecto_FIN}"/>
    <s v="Terminado"/>
    <s v="Validado avances"/>
    <s v="{obs1: {observación:OBRA TERMINADA, trimestre:4.0, usuario:rogelionavarroo, fecha:2021-01-14}}"/>
    <s v="Sin observaciones"/>
  </r>
  <r>
    <n v="2020"/>
    <n v="4"/>
    <s v="JAL200301742593"/>
    <s v="I004-FAIS Municipal y de las Demarcaciones Territoriales del Distrito Federal"/>
    <s v="Proyecto de inversión"/>
    <x v="884"/>
    <s v="{ff1: {ciclo_recurso:2020, ramo:33, modalidad:I, prog_pres:4, tipo_recurso:FEDERALES (APORTACIONES, SUBSIDIOS Y CONVENIOS), monto:1469291.69, modificado:1469291.69}}"/>
    <x v="890"/>
    <n v="14"/>
    <x v="0"/>
    <n v="98"/>
    <x v="11"/>
    <x v="67"/>
    <s v="Proyecto de Inversión de Infraestructura Social"/>
    <s v="Agua y saneamiento"/>
    <s v="Sin identificar"/>
    <s v="COORDINACIÓN GENERAL  DE GESTIÓN INTEGRAL DE LA CIUDAD"/>
    <s v="35906"/>
    <s v="S"/>
    <x v="294"/>
    <x v="285"/>
    <x v="2"/>
    <s v="{meta1: {unidad_medida:Metros lineales, meta:2410.0, meta_modificada:2399.0}}"/>
    <x v="700"/>
    <n v="1"/>
    <s v="{geo1: {cve_municipio:98, localidad:1, direccion:CALLE POPOCATEPETL COLONIA EX-HACIENDAS DEL CUATRO, 45618 TLAQUEPAQUE, SAN PEDRO TLAQUEPAQUE JALISCO  ENTRE CARRETERA ANTIGUA CARRETERA A CHAPALA Y CERRADA CANAL DEL SIAPA,    EN POPOCATECATEPELT CUMBRES DE ACULTZINGO Y PICO DE OR, lon:-103.33688901, lat:20.56493798}}"/>
    <d v="2020-05-15T00:00:00"/>
    <d v="2020-12-30T00:00:00"/>
    <n v="1469291.69"/>
    <n v="1469291.69"/>
    <n v="1469291.69"/>
    <n v="1469291.69"/>
    <n v="1469291.69"/>
    <n v="1469291.69"/>
    <s v="{ctto1: {tipo_obra:Obra, numero_contrato:FAISM 29/2020, contratista:RAMIRO GARCÍA JUÁREZ, convocante:MUNICIPIO DE  TLAQUEPAQUE  JALISCO, monto:1469291.69, importe_modificado:1028504.18}}"/>
    <s v="{meta1: {unidad_medida:Metros lineales, avance:2399.0}}"/>
    <s v="{1742593/proyecto_INICIO, 1742593/proyecto_PROCESO, 1742593/proyecto_FIN}"/>
    <s v="Terminado"/>
    <s v="Validado avances"/>
    <s v="Sin observaciones"/>
    <s v="Sin observaciones"/>
  </r>
  <r>
    <n v="2020"/>
    <n v="4"/>
    <s v="JAL200301742820"/>
    <s v="I004-FAIS Municipal y de las Demarcaciones Territoriales del Distrito Federal"/>
    <s v="Proyecto de inversión"/>
    <x v="885"/>
    <s v="{ff1: {ciclo_recurso:2020, ramo:33, modalidad:I, prog_pres:4, tipo_recurso:FEDERALES (APORTACIONES, SUBSIDIOS Y CONVENIOS), monto:69592.0, modificado:44003.41}}"/>
    <x v="891"/>
    <n v="14"/>
    <x v="0"/>
    <n v="124"/>
    <x v="22"/>
    <x v="194"/>
    <s v="Proyecto de Inversión de Infraestructura Social"/>
    <s v="Agua y saneamiento"/>
    <s v="Sin identificar"/>
    <s v="H AYUNTAMIENTO DE ZAPOTLANEJO JALISCO"/>
    <s v="36248"/>
    <s v="S"/>
    <x v="295"/>
    <x v="176"/>
    <x v="2"/>
    <s v="{meta1: {unidad_medida:Metros lineales, meta:1140.0, meta_modificada:1140.0}}"/>
    <x v="701"/>
    <n v="1"/>
    <s v="{geo1: {cve_municipio:124, localidad:168, direccion:CONTINUACION CAMINO A LAS GALLINAS RANCHERIA SAN JOSÉ DE LAS FLORES, 45445 SAN JOSÉ DE LAS FLORES (GALLINAS DE ARRIBA), ZAPOTLANEJO JALISCO  ENTRE  CAMINO LAS GALLINAS Y CAMINO AGUA BERMEJA, CAMINO LOS CHARCOS  LA OBRA SE UBICA SO, lon:-102.96797765, lat:20.65834894}}"/>
    <d v="2020-02-24T00:00:00"/>
    <d v="2020-03-14T00:00:00"/>
    <n v="44003.41"/>
    <n v="44003.41"/>
    <n v="44003.41"/>
    <n v="44003.41"/>
    <n v="44003.41"/>
    <n v="44003.41"/>
    <s v="{ctto1: {tipo_obra:Administración directa, numero_contrato:90382, contratista:, convocante:MUNICIPIO DE ZAPOTLANEJO JALISCO, monto:44003.41, importe_modificado:44003.41}}"/>
    <s v="{meta1: {unidad_medida:Metros lineales, avance:1140.0}}"/>
    <s v="{1742820/proyecto_FIN, 1742820/proyecto_PROCESO, 1742820/proyecto_INICIO}"/>
    <s v="Terminado"/>
    <s v="Validado avances"/>
    <s v="Sin observaciones"/>
    <s v="Sin observaciones"/>
  </r>
  <r>
    <n v="2020"/>
    <n v="4"/>
    <s v="JAL200301743070"/>
    <s v="I004-FAIS Municipal y de las Demarcaciones Territoriales del Distrito Federal"/>
    <s v="Proyecto de inversión"/>
    <x v="886"/>
    <s v="{ff1: {ciclo_recurso:2020, ramo:33, modalidad:I, prog_pres:4, tipo_recurso:FEDERALES (APORTACIONES, SUBSIDIOS Y CONVENIOS), monto:860843.26, modificado:860843.26}}"/>
    <x v="892"/>
    <n v="14"/>
    <x v="0"/>
    <n v="6"/>
    <x v="44"/>
    <x v="64"/>
    <s v="Proyecto de Inversión de Infraestructura Social"/>
    <s v="Agua y saneamiento"/>
    <s v="Sin identificar"/>
    <s v="H AYUNTAMIENTO CONSTITUCIONAL DE AMECA JALISCO"/>
    <s v="36906"/>
    <s v="S"/>
    <x v="234"/>
    <x v="41"/>
    <x v="2"/>
    <s v="{meta1: {unidad_medida:Metros lineales, meta:717.0, meta_modificada:717.0}}"/>
    <x v="702"/>
    <n v="1"/>
    <s v="{geo1: {cve_municipio:6, localidad:1, direccion:CALLE NARANJO COLONIA LOS MEZQUITEZ, 00000 AMECA, AMECA JALISCO  ENTRE CALLE PINGUICO Y CALLE CAOBA, CALLE ALLENDE  LA CALLE NARANJO SE ENCUENTRA EN LA COLONIA MEZQUITEZ LA CUAL ESTA UBICADA AL NORTE DE LA CABECERA MUNICIPAL, lon:-104.06028418, lat:20.55175375}}"/>
    <d v="2020-05-04T00:00:00"/>
    <d v="2020-06-02T00:00:00"/>
    <n v="860843.26"/>
    <n v="860843.26"/>
    <n v="860843.26"/>
    <n v="860843.26"/>
    <n v="860843.26"/>
    <n v="860843.26"/>
    <s v="{ctto1: {tipo_obra:Obra, numero_contrato:DOP/AD/004-2020, contratista:JUAN PABLO BALLESTEROS ARREOLA, convocante:H. AYUNTAMIENTO CONSTITUCIONAL DE AMECA JALISCO, monto:860843.26, importe_modificado:860843.26}}"/>
    <s v="{meta1: {unidad_medida:Metros lineales, avance:717.0}}"/>
    <s v="{1743070/proyecto_PROCESO, 1743070/proyecto_INICIO, 1743070/proyecto_FIN}"/>
    <s v="Terminado"/>
    <s v="Validado avances"/>
    <s v="Sin observaciones"/>
    <s v="Sin observaciones"/>
  </r>
  <r>
    <n v="2020"/>
    <n v="4"/>
    <s v="JAL200301752347"/>
    <s v="I004-FAIS Municipal y de las Demarcaciones Territoriales del Distrito Federal"/>
    <s v="Proyecto de inversión"/>
    <x v="887"/>
    <s v="{ff1: {ciclo_recurso:2020, ramo:33, modalidad:I, prog_pres:4, tipo_recurso:FEDERALES (APORTACIONES, SUBSIDIOS Y CONVENIOS), monto:175723.2, modificado:175723.2}}"/>
    <x v="893"/>
    <n v="14"/>
    <x v="0"/>
    <n v="32"/>
    <x v="45"/>
    <x v="143"/>
    <s v="Proyecto de Inversión de Infraestructura Social"/>
    <s v="Agua y saneamiento"/>
    <s v="Sin identificar"/>
    <s v="MUNICIPIO DE CHIQUILISTLAN"/>
    <s v="65127"/>
    <s v="S"/>
    <x v="27"/>
    <x v="120"/>
    <x v="2"/>
    <s v="{meta1: {unidad_medida:Metros lineales, meta:240.0, meta_modificada:240.0}}"/>
    <x v="212"/>
    <n v="1"/>
    <s v="{geo1: {cve_municipio:32, localidad:1, direccion:CALLE CALLE NIÑOS HEROES PUEBLO CHIQUILISTLAN, 48640 CHIQUILISTLÁN, CHIQUILISTLÁN JALISCO  ENTRE  CALLE MORELOS Y CALLE PEDRO MORENO,    SEUBICA SERCA DEL LIBRAMIENTO AL LADO DE LA CAPILLA DEL SEGUNDO SECTOR., lon:-103.86511759, lat:20.08588186}}"/>
    <d v="2020-05-11T00:00:00"/>
    <d v="2020-08-15T00:00:00"/>
    <n v="175723.2"/>
    <n v="175723.2"/>
    <n v="175723.2"/>
    <n v="175723.2"/>
    <n v="175723.2"/>
    <n v="175723.2"/>
    <s v="{ctto1: {tipo_obra:Administración directa, numero_contrato:89698, contratista:, convocante:MUNICIPIO DE CHIQUILISTLAN, monto:175723.2, importe_modificado:175723.2}}"/>
    <s v="{meta1: {unidad_medida:Metros lineales, avance:240.0}}"/>
    <s v="{1752347/proyecto_PROCESO, 1752347/proyecto_FIN, 1752347/proyecto_INICIO}"/>
    <s v="Terminado"/>
    <s v="Validado avances"/>
    <s v="Sin observaciones"/>
    <s v="Sin observaciones"/>
  </r>
  <r>
    <n v="2020"/>
    <n v="4"/>
    <s v="JAL200301752363"/>
    <s v="I004-FAIS Municipal y de las Demarcaciones Territoriales del Distrito Federal"/>
    <s v="Proyecto de inversión"/>
    <x v="135"/>
    <s v="{ff1: {ciclo_recurso:2020, ramo:33, modalidad:I, prog_pres:4, tipo_recurso:FEDERALES (APORTACIONES, SUBSIDIOS Y CONVENIOS), monto:120000.0, modificado:120000.0}}"/>
    <x v="894"/>
    <n v="14"/>
    <x v="0"/>
    <n v="63"/>
    <x v="35"/>
    <x v="82"/>
    <s v="Proyecto de Inversión de Infraestructura Social"/>
    <s v="Vivienda"/>
    <s v="Sin identificar"/>
    <s v="GOBIERNO DE OCOTLAN"/>
    <s v="65170"/>
    <s v="S"/>
    <x v="129"/>
    <x v="123"/>
    <x v="2"/>
    <s v="{meta1: {unidad_medida:Celdas solares, meta:20.0, meta_modificada:20.0}}"/>
    <x v="659"/>
    <n v="1"/>
    <s v="{geo1: {cve_municipio:63, localidad:1, direccion:COLONIA SOLIDARIDAD, 47862 OCOTLÁN, OCOTLÁN JALISCO  ENTRE  CALLE RUBI Y CALLE PERLA, CALLE CUARZO  POR TODA LA CALLE OXNARD HASTA TOPAR CON CALLE AV DE LOS MAESTROS GIRAR A LA IZQUIERDA, A 4 CUADRAS GIRAR A LA DERECHA Y AHÍ EMPIE, lon:-102.75866899, lat:20.35091871}}"/>
    <d v="2020-08-01T00:00:00"/>
    <d v="2020-12-31T00:00:00"/>
    <n v="120000"/>
    <n v="120000"/>
    <n v="120000"/>
    <n v="120000"/>
    <n v="120000"/>
    <n v="120000"/>
    <s v="{ctto1: {tipo_obra:Adquisiciones, numero_contrato:CV-57/2020, contratista:CEIBA DE OCCIDENTE S.A. DE C.V., convocante:MUNICIPIO DE OCOTLAN JALISCO, monto:3599997.36, importe_modificado:3599997.36}}"/>
    <s v="{meta1: {unidad_medida:Celdas solares, avance:20.0}}"/>
    <s v="{1752363/proyecto_PROCESO, 1752363/proyecto_FIN, 1752363/proyecto_INICIO, 1752363/proyecto_FIN, 1752363/proyecto_INICIO, 1752363/proyecto_PROCESO}"/>
    <s v="Terminado"/>
    <s v="Validado avances"/>
    <s v="Sin observaciones"/>
    <s v="Sin observaciones"/>
  </r>
  <r>
    <n v="2020"/>
    <n v="4"/>
    <s v="JAL200301753274"/>
    <s v="I004-FAIS Municipal y de las Demarcaciones Territoriales del Distrito Federal"/>
    <s v="Proyecto de inversión"/>
    <x v="888"/>
    <s v="{ff1: {ciclo_recurso:2020, ramo:33, modalidad:I, prog_pres:4, tipo_recurso:FEDERALES (APORTACIONES, SUBSIDIOS Y CONVENIOS), monto:67900.0, modificado:67900.0}}"/>
    <x v="895"/>
    <n v="14"/>
    <x v="0"/>
    <n v="63"/>
    <x v="35"/>
    <x v="82"/>
    <s v="Proyecto de Inversión de Infraestructura Social"/>
    <s v="Vivienda"/>
    <s v="Sin identificar"/>
    <s v="GOBIERNO DE OCOTLAN"/>
    <s v="67525"/>
    <s v="S"/>
    <x v="71"/>
    <x v="69"/>
    <x v="2"/>
    <s v="{meta1: {unidad_medida:Otros, meta:5.0, meta_modificada:5.0}}"/>
    <x v="41"/>
    <n v="1"/>
    <s v="{geo1: {cve_municipio:63, localidad:1, direccion:COLONIA EL FUERTE, 47795 OCOTLÁN, OCOTLÁN JALISCO  ENTRE  CALLE J JESUS CASTRO Y CALLE PINO SUAREZ, CALLE NICOLAS BRAVO  POR TODA LA AVENIDA 20 DE NOVIEMBRE RUMBO A JAMAY HASTA LLEGAR AL RESTAURANTE LA CABAÑA DE YEYO, ENFRENTE DE , lon:-102.77162927, lat:20.30684106}}"/>
    <d v="2020-08-01T00:00:00"/>
    <d v="2020-12-31T00:00:00"/>
    <n v="67900"/>
    <n v="67900"/>
    <n v="67900"/>
    <n v="67900"/>
    <n v="67900"/>
    <n v="67900"/>
    <s v="{ctto1: {tipo_obra:Adquisiciones, numero_contrato:CV-58/2020, contratista:GRUPO VSP COM S. DE R.L. DE C.V., convocante:MUNICIPIO DE OCOTLAN JALISCO, monto:2987600.88, importe_modificado:2987600.88}}"/>
    <s v="{meta1: {unidad_medida:Otros, avance:5.0}}"/>
    <s v="{1753274/proyecto_INICIO, 1753274/proyecto_FIN, 1753274/proyecto_PROCESO}"/>
    <s v="Terminado"/>
    <s v="Validado avances"/>
    <s v="Sin observaciones"/>
    <s v="Sin observaciones"/>
  </r>
  <r>
    <n v="2020"/>
    <n v="4"/>
    <s v="JAL200301753821"/>
    <s v="I004-FAIS Municipal y de las Demarcaciones Territoriales del Distrito Federal"/>
    <s v="Proyecto de inversión"/>
    <x v="889"/>
    <s v="{ff1: {ciclo_recurso:2020, ramo:33, modalidad:I, prog_pres:4, tipo_recurso:FEDERALES (APORTACIONES, SUBSIDIOS Y CONVENIOS), monto:388436.79, modificado:388436.79}}"/>
    <x v="896"/>
    <n v="14"/>
    <x v="0"/>
    <n v="89"/>
    <x v="46"/>
    <x v="195"/>
    <s v="Proyecto de Inversión de Infraestructura Social"/>
    <s v="Vivienda"/>
    <s v="Sin identificar"/>
    <s v="AYUNTAMIENTO DE TECHALUTA DE MONTENEGRO"/>
    <s v="69043"/>
    <s v="S"/>
    <x v="296"/>
    <x v="63"/>
    <x v="2"/>
    <s v="{meta1: {unidad_medida:Vivienda, meta:7.0, meta_modificada:7.0}}"/>
    <x v="60"/>
    <n v="1"/>
    <s v="{geo1: {cve_municipio:89, localidad:17, direccion:CALLE MORELOS PUEBLO EL ZAPOTE (SAN MIGUEL DEL ZAPOTE), 49240 EL ZAPOTE (SAN MIGUEL DEL ZAPOTE), TECHALUTA DE MONTENEGRO JALISCO  ENTRE CALLE LAURO MONTENEGRO Y CALLE LOPEZ MATEOS, CALLE CUAUHTEMOC  SE ENCUENTRAN UBICADOS EN LOS D, lon:-103.53505259, lat:20.13031642}}"/>
    <d v="2020-06-08T00:00:00"/>
    <d v="2020-08-15T00:00:00"/>
    <n v="388436.79"/>
    <n v="388436.79"/>
    <n v="388436.79"/>
    <n v="388436.79"/>
    <n v="388436.79"/>
    <n v="388436.79"/>
    <s v="{ctto1: {tipo_obra:Administración directa, numero_contrato:93405, contratista:, convocante:MUNICIPIO DE TECHALUTA DE MONTENEGRO, monto:388436.79, importe_modificado:388436.79}}"/>
    <s v="{meta1: {unidad_medida:Vivienda, avance:7.0}}"/>
    <s v="{1753821/proyecto_PROCESO, 1753821/proyecto_FIN, 1753821/proyecto_INICIO, 1753821/proyecto_FIN, 1753821/proyecto_INICIO, 1753821/proyecto_FIN}"/>
    <s v="Terminado"/>
    <s v="Validado avances"/>
    <s v="Sin observaciones"/>
    <s v="Sin observaciones"/>
  </r>
  <r>
    <n v="2020"/>
    <n v="4"/>
    <s v="JAL200301753996"/>
    <s v="I004-FAIS Municipal y de las Demarcaciones Territoriales del Distrito Federal"/>
    <s v="Proyecto de inversión"/>
    <x v="890"/>
    <s v="{ff1: {ciclo_recurso:2020, ramo:33, modalidad:I, prog_pres:4, tipo_recurso:FEDERALES (APORTACIONES, SUBSIDIOS Y CONVENIOS), monto:2776450.0, modificado:2776450.0}}"/>
    <x v="897"/>
    <n v="14"/>
    <x v="0"/>
    <n v="32"/>
    <x v="45"/>
    <x v="143"/>
    <s v="Proyecto de Inversión de Infraestructura Social"/>
    <s v="Urbanización"/>
    <s v="Sin identificar"/>
    <s v="MUNICIPIO DE CHIQUILISTLAN"/>
    <s v="69456"/>
    <s v="S"/>
    <x v="297"/>
    <x v="286"/>
    <x v="2"/>
    <s v="{meta1: {unidad_medida:Metros Cuadrados, meta:1350.0, meta_modificada:1350.0}}"/>
    <x v="703"/>
    <n v="1"/>
    <s v="{geo1: {cve_municipio:32, localidad:1, direccion:ANDADOR LIBRAMIENTO PUEBLO CHIQUILISTLAN, 48640 CHIQUILISTLÁN, CHIQUILISTLÁN JALISCO  ENTRE  CALLE CONSTITUCION Y CALLE NIÑOS HEROES,    SE ENCUENTRA AL LADO DEL LIBRAMIENTO CHIQUILISTLAN TAPALPA UNIENDO LA ZONA CENTRO CON LA ESCU, lon:-103.86677149, lat:20.08380613}}"/>
    <d v="2020-05-25T00:00:00"/>
    <d v="2020-08-01T00:00:00"/>
    <n v="2776450"/>
    <n v="2776450"/>
    <n v="2776450"/>
    <n v="2776450"/>
    <n v="2776450"/>
    <n v="2776450"/>
    <s v="{ctto1: {tipo_obra:Administración directa, numero_contrato:89701, contratista:, convocante:MUNICIPIO DE CHIQUILISTLAN, monto:2776450.0, importe_modificado:2776450.0}}"/>
    <s v="{meta1: {unidad_medida:Metros Cuadrados, avance:1350.0}}"/>
    <s v="{1753996/proyecto_PROCESO, 1753996/proyecto_FIN, 1753996/proyecto_INICIO}"/>
    <s v="Terminado"/>
    <s v="Validado avances"/>
    <s v="Sin observaciones"/>
    <s v="Sin observaciones"/>
  </r>
  <r>
    <n v="2020"/>
    <n v="4"/>
    <s v="JAL200301754868"/>
    <s v="I004-FAIS Municipal y de las Demarcaciones Territoriales del Distrito Federal"/>
    <s v="Proyecto de inversión"/>
    <x v="891"/>
    <s v="{ff1: {ciclo_recurso:2020, ramo:33, modalidad:I, prog_pres:4, tipo_recurso:FEDERALES (APORTACIONES, SUBSIDIOS Y CONVENIOS), monto:13100.0, modificado:13100.0}}"/>
    <x v="898"/>
    <n v="14"/>
    <x v="0"/>
    <n v="63"/>
    <x v="35"/>
    <x v="82"/>
    <s v="Proyecto de Inversión de Infraestructura Social"/>
    <s v="Agua y saneamiento"/>
    <s v="Sin identificar"/>
    <s v="GOBIERNO DE OCOTLAN"/>
    <s v="72228"/>
    <s v="S"/>
    <x v="88"/>
    <x v="155"/>
    <x v="2"/>
    <s v="{meta1: {unidad_medida:Otros, meta:10.0, meta_modificada:10.0}}"/>
    <x v="0"/>
    <n v="1"/>
    <s v="{geo1: {cve_municipio:63, localidad:1, direccion:COLONIA LAS TORRECILLAS, 47870 OCOTLÁN, OCOTLÁN JALISCO  ENTRE  CALLE PANFILO NATERA Y CALLE LA PAZ, CALLE THOMAS SALDAÑA  POR TODA LA AVENIDA 20 DE NOVIEMBRE HASTA LLEGAR A BODEGA AURRERA GIRAR A LA DERECHA AHÍ EMPIEZA LA COLONIA, lon:-102.7778783, lat:20.33529583}}"/>
    <d v="2020-08-01T00:00:00"/>
    <d v="2020-12-31T00:00:00"/>
    <n v="13100"/>
    <n v="13100"/>
    <n v="13100"/>
    <n v="13100"/>
    <n v="13100"/>
    <n v="13100"/>
    <s v="{ctto1: {tipo_obra:Adquisiciones, numero_contrato:CV-60/2020, contratista:INSUMOS ROAL PARA EL DESARROLLO SOCIAL DE MEXICO S.A. DE C.V., convocante:MUNICIPIO DE OCOTLAN JALISCO, monto:182089.99, importe_modificado:182089.99}}"/>
    <s v="{meta1: {unidad_medida:Otros, avance:10.0}}"/>
    <s v="{1754868/proyecto_FIN, 1754868/proyecto_PROCESO, 1754868/proyecto_INICIO}"/>
    <s v="Terminado"/>
    <s v="Validado avances"/>
    <s v="Sin observaciones"/>
    <s v="Sin observaciones"/>
  </r>
  <r>
    <n v="2020"/>
    <n v="4"/>
    <s v="JAL200301755299"/>
    <s v="I004-FAIS Municipal y de las Demarcaciones Territoriales del Distrito Federal"/>
    <s v="Proyecto de inversión"/>
    <x v="892"/>
    <s v="{ff1: {ciclo_recurso:2020, ramo:33, modalidad:I, prog_pres:4, tipo_recurso:FEDERALES (APORTACIONES, SUBSIDIOS Y CONVENIOS), monto:94600.0, modificado:94600.0}}"/>
    <x v="899"/>
    <n v="14"/>
    <x v="0"/>
    <n v="62"/>
    <x v="47"/>
    <x v="119"/>
    <s v="Proyecto de Inversión de Infraestructura Social"/>
    <s v="Vivienda"/>
    <s v="Sin identificar"/>
    <s v="OBRAS PÚBLICAS DEL H AYUNTAMIENTO DE MIXTLAN JALISCO"/>
    <s v="77873"/>
    <s v="S"/>
    <x v="58"/>
    <x v="10"/>
    <x v="2"/>
    <s v="{meta1: {unidad_medida:Celdas solares, meta:22.0, meta_modificada:22.0}}"/>
    <x v="103"/>
    <n v="1"/>
    <s v="{geo1: {cve_municipio:62, localidad:12, direccion:CALLE DOMICILIOS VARIOS RANCHERIA LA LAJA, 46850 LA LAJA, MIXTLÁN JALISCO  ENTRE   Y  ,    DIFERENTES DOMICILIOS DE LA LOCALIDAD, lon:-104.52928502, lat:20.5866268}}"/>
    <d v="2020-08-24T00:00:00"/>
    <d v="2020-11-30T00:00:00"/>
    <n v="94600"/>
    <n v="94600"/>
    <n v="94600"/>
    <n v="94600"/>
    <n v="94600"/>
    <n v="94600"/>
    <s v="{ctto1: {tipo_obra:Administración directa, numero_contrato:83253, contratista:, convocante:AYUNTAMIENTO DE MIXTLAN JALISCO, monto:94600.0, importe_modificado:94600.0}}"/>
    <s v="{meta1: {unidad_medida:Celdas solares, avance:22.0}}"/>
    <s v="{1755299/proyecto_INICIO, 1755299/proyecto_FIN, 1755299/proyecto_PROCESO}"/>
    <s v="Terminado"/>
    <s v="Validado avances"/>
    <s v="Sin observaciones"/>
    <s v="Sin observaciones"/>
  </r>
  <r>
    <n v="2020"/>
    <n v="4"/>
    <s v="JAL200301755462"/>
    <s v="I004-FAIS Municipal y de las Demarcaciones Territoriales del Distrito Federal"/>
    <s v="Proyecto de inversión"/>
    <x v="893"/>
    <s v="{ff1: {ciclo_recurso:2020, ramo:33, modalidad:I, prog_pres:4, tipo_recurso:FEDERALES (APORTACIONES, SUBSIDIOS Y CONVENIOS), monto:21500.0, modificado:21500.0}}"/>
    <x v="900"/>
    <n v="14"/>
    <x v="0"/>
    <n v="62"/>
    <x v="47"/>
    <x v="196"/>
    <s v="Proyecto de Inversión de Infraestructura Social"/>
    <s v="Vivienda"/>
    <s v="Sin identificar"/>
    <s v="OBRAS PUBLICAS DEL H AYUNTAMIENTO MUNICIPAL DE MIXTLAN JALISCO"/>
    <s v="79727"/>
    <s v="S"/>
    <x v="298"/>
    <x v="16"/>
    <x v="2"/>
    <s v="{meta1: {unidad_medida:Celdas solares, meta:5.0, meta_modificada:5.0}}"/>
    <x v="41"/>
    <n v="1"/>
    <s v="{geo1: {cve_municipio:62, localidad:10, direccion:CALLE DOMICILIOS VARIOS RANCHERIA CUYUTLAN, 46850 CUYUTLÁN, MIXTLÁN JALISCO  ENTRE   Y  ,    DOMICILIOS VARIOS DE LA LOCALIDAD, lon:-104.5229303, lat:20.52913245}}"/>
    <d v="2020-08-24T00:00:00"/>
    <d v="2020-11-30T00:00:00"/>
    <n v="21500"/>
    <n v="21500"/>
    <n v="21500"/>
    <n v="21500"/>
    <n v="21500"/>
    <n v="21500"/>
    <s v="{ctto1: {tipo_obra:Administración directa, numero_contrato:83254, contratista:, convocante:AYUNTAMIENTO DE MIXTLAN JALISCO, monto:21500.0, importe_modificado:21500.0}}"/>
    <s v="{meta1: {unidad_medida:Celdas solares, avance:5.0}}"/>
    <s v="{1755462/proyecto_INICIO, 1755462/proyecto_PROCESO, 1755462/proyecto_FIN}"/>
    <s v="Terminado"/>
    <s v="Validado avances"/>
    <s v="Sin observaciones"/>
    <s v="Sin observaciones"/>
  </r>
  <r>
    <n v="2020"/>
    <n v="4"/>
    <s v="JAL200301756013"/>
    <s v="I004-FAIS Municipal y de las Demarcaciones Territoriales del Distrito Federal"/>
    <s v="Proyecto de inversión"/>
    <x v="891"/>
    <s v="{ff1: {ciclo_recurso:2020, ramo:33, modalidad:I, prog_pres:4, tipo_recurso:FEDERALES (APORTACIONES, SUBSIDIOS Y CONVENIOS), monto:13100.0, modificado:13100.0}}"/>
    <x v="901"/>
    <n v="14"/>
    <x v="0"/>
    <n v="63"/>
    <x v="35"/>
    <x v="82"/>
    <s v="Proyecto de Inversión de Infraestructura Social"/>
    <s v="Agua y saneamiento"/>
    <s v="Sin identificar"/>
    <s v="GOBIERNO DE OCOTLAN"/>
    <s v="81216"/>
    <s v="S"/>
    <x v="88"/>
    <x v="155"/>
    <x v="2"/>
    <s v="{meta1: {unidad_medida:Otros, meta:10.0, meta_modificada:10.0}}"/>
    <x v="0"/>
    <n v="1"/>
    <s v="{geo1: {cve_municipio:63, localidad:1, direccion:COLONIA 6 DE NOVIEMBRE, 47880 OCOTLÁN, OCOTLÁN JALISCO  ENTRE  CALLE NARCIZO MENDOZA Y CALLE PEDRO MORENO, CALLE RAYON  POR TODA LA AVENIDA 20 DE NOVIEMBRE HASTA LLEGAR A LOS SEMAFOROS DE LA ESCUELA BENITO JUAREZ GIRAR A LA IZQUIE, lon:-102.77662415, lat:20.34154908}}"/>
    <d v="2020-08-01T00:00:00"/>
    <d v="2020-12-31T00:00:00"/>
    <n v="13100"/>
    <n v="13100"/>
    <n v="13100"/>
    <n v="13100"/>
    <n v="13100"/>
    <n v="13100"/>
    <s v="{ctto1: {tipo_obra:Adquisiciones, numero_contrato:CV-60/2020, contratista:INSUMOS ROAL PARA EL DESARROLLO SOCIAL DE MEXICO S.A. DE C.V., convocante:MUNICIPIO DE OCOTLAN JALISCO, monto:182089.99, importe_modificado:182089.99}}"/>
    <s v="{meta1: {unidad_medida:Otros, avance:10.0}}"/>
    <s v="{1756013/proyecto_INICIO, 1756013/proyecto_FIN, 1756013/proyecto_PROCESO}"/>
    <s v="Terminado"/>
    <s v="Validado avances"/>
    <s v="Sin observaciones"/>
    <s v="Sin observaciones"/>
  </r>
  <r>
    <n v="2020"/>
    <n v="4"/>
    <s v="JAL200301756582"/>
    <s v="I004-FAIS Municipal y de las Demarcaciones Territoriales del Distrito Federal"/>
    <s v="Proyecto de inversión"/>
    <x v="894"/>
    <s v="{ff1: {ciclo_recurso:2020, ramo:33, modalidad:I, prog_pres:4, tipo_recurso:FEDERALES (APORTACIONES, SUBSIDIOS Y CONVENIOS), monto:30778.0, modificado:30778.0}}"/>
    <x v="902"/>
    <n v="14"/>
    <x v="0"/>
    <n v="63"/>
    <x v="35"/>
    <x v="82"/>
    <s v="Proyecto de Inversión de Infraestructura Social"/>
    <s v="Vivienda"/>
    <s v="Sin identificar"/>
    <s v="GOBIERNO DE OCOTLAN"/>
    <s v="82890"/>
    <s v="S"/>
    <x v="71"/>
    <x v="69"/>
    <x v="2"/>
    <s v="{meta1: {unidad_medida:Otros, meta:5.0, meta_modificada:5.0}}"/>
    <x v="41"/>
    <n v="1"/>
    <s v="{geo1: {cve_municipio:63, localidad:1, direccion:COLONIA MARCOS CASTELLANOS, 47870 OCOTLÁN, OCOTLÁN JALISCO  ENTRE  CALLE ALLENDE Y CALLE AVENIDA LERMA, CALLE PLAN DE IGUALA  POR TODA LA AVENIDA 20 DE NOVIEMBRE HASTA LLEGAR A LOS SEMAFOROS DE LA ESCUELA BENITO JUAREZ GIRAR A LA , lon:-102.77653832, lat:20.34154908}}"/>
    <d v="2020-08-01T00:00:00"/>
    <d v="2020-12-31T00:00:00"/>
    <n v="30778"/>
    <n v="30778"/>
    <n v="30778"/>
    <n v="30778"/>
    <n v="30778"/>
    <n v="30778"/>
    <s v="{ctto1: {tipo_obra:Adquisiciones, numero_contrato:CV-59/2020, contratista:COMERCIALIZADORA DE ACEROS ZULA S.A. DE C.V., convocante:MUNICIPIO DE OCOTLAN JALISCO, monto:670960.4, importe_modificado:670960.4}}"/>
    <s v="{meta1: {unidad_medida:Otros, avance:5.0}}"/>
    <s v="{1756582/proyecto_INICIO, 1756582/proyecto_PROCESO, 1756582/proyecto_FIN}"/>
    <s v="Terminado"/>
    <s v="Validado avances"/>
    <s v="Sin observaciones"/>
    <s v="Sin observaciones"/>
  </r>
  <r>
    <n v="2020"/>
    <n v="4"/>
    <s v="JAL200301756608"/>
    <s v="I004-FAIS Municipal y de las Demarcaciones Territoriales del Distrito Federal"/>
    <s v="Proyecto de inversión"/>
    <x v="895"/>
    <s v="{ff1: {ciclo_recurso:2020, ramo:33, modalidad:I, prog_pres:4, tipo_recurso:FEDERALES (APORTACIONES, SUBSIDIOS Y CONVENIOS), monto:61556.0, modificado:61556.0}}"/>
    <x v="903"/>
    <n v="14"/>
    <x v="0"/>
    <n v="63"/>
    <x v="35"/>
    <x v="82"/>
    <s v="Proyecto de Inversión de Infraestructura Social"/>
    <s v="Vivienda"/>
    <s v="Sin identificar"/>
    <s v="GOBIERNO DE OCOTLAN"/>
    <s v="82966"/>
    <s v="S"/>
    <x v="88"/>
    <x v="155"/>
    <x v="2"/>
    <s v="{meta1: {unidad_medida:Otros, meta:10.0, meta_modificada:10.0}}"/>
    <x v="0"/>
    <n v="1"/>
    <s v="{geo1: {cve_municipio:63, localidad:1, direccion:COLONIA LÁZARO CÁRDENAS, 47899 OCOTLÁN, OCOTLÁN JALISCO  ENTRE  CALLE GUTAVO DIAZ ORDAZ Y CALLE MIGUEL ALEMAN, CALLE AVILA CAMACHO  POR TODA LA CALLE RIO COLORADO HASTA LLEGAR A LOS SEMAFOROS DEL OXXO, GIRAR A LA DERECHA, AHI EMPI, lon:-102.76079196, lat:20.33496312}}"/>
    <d v="2020-08-01T00:00:00"/>
    <d v="2020-12-31T00:00:00"/>
    <n v="61556"/>
    <n v="61556"/>
    <n v="61556"/>
    <n v="61556"/>
    <n v="61556"/>
    <n v="61556"/>
    <s v="{ctto1: {tipo_obra:Adquisiciones, numero_contrato:CV-59/2020, contratista:COMERCIALIZADORA DE ACEROS ZULA S.A. DE C.V., convocante:MUNICIPIO DE OCOTLAN JALISCO, monto:670960.4, importe_modificado:670960.4}}"/>
    <s v="{meta1: {unidad_medida:Otros, avance:10.0}}"/>
    <s v="{1756608/proyecto_INICIO, 1756608/proyecto_FIN, 1756608/proyecto_PROCESO}"/>
    <s v="Terminado"/>
    <s v="Validado avances"/>
    <s v="Sin observaciones"/>
    <s v="Sin observaciones"/>
  </r>
  <r>
    <n v="2020"/>
    <n v="4"/>
    <s v="JAL200301757534"/>
    <s v="I004-FAIS Municipal y de las Demarcaciones Territoriales del Distrito Federal"/>
    <s v="Proyecto de inversión"/>
    <x v="896"/>
    <s v="{ff1: {ciclo_recurso:2020, ramo:33, modalidad:I, prog_pres:4, tipo_recurso:FEDERALES (APORTACIONES, SUBSIDIOS Y CONVENIOS), monto:3000000.0, modificado:3000000.0}}"/>
    <x v="904"/>
    <n v="14"/>
    <x v="0"/>
    <n v="76"/>
    <x v="48"/>
    <x v="197"/>
    <s v="Proyecto de Inversión de Infraestructura Social"/>
    <s v="Vivienda"/>
    <s v="Sin identificar"/>
    <s v="SAN MARTIN DE BOLAÑOS"/>
    <s v="85734"/>
    <s v="S"/>
    <x v="184"/>
    <x v="0"/>
    <x v="2"/>
    <s v="{meta1: {unidad_medida:Metros Cuadrados, meta:35.0, meta_modificada:35.0}}"/>
    <x v="704"/>
    <n v="1"/>
    <s v="{geo1: {cve_municipio:76, localidad:191, direccion:EJE VIAL CARRETERA FEDERAL 24 COLONIA , 00000 LA GARITA, SAN MARTÍN DE BOLAÑOS JALISCO  ENTRE   Y  ,    SE ENCUENTRA LA COLONIA LA GARITA EN SOBRE LA CARRETERA FEDERAL 24, lon:-103.7995249, lat:21.68687914}}"/>
    <d v="2020-07-30T00:00:00"/>
    <d v="2020-12-20T00:00:00"/>
    <n v="3000000"/>
    <n v="3000000"/>
    <n v="3000000"/>
    <n v="3000000"/>
    <n v="3000000"/>
    <n v="3000000"/>
    <s v="{ctto1: {tipo_obra:Administración directa, numero_contrato:95427, contratista:, convocante:municipio de san martin de bolaños, monto:3000000.0, importe_modificado:3000000.0}}"/>
    <s v="{meta1: {unidad_medida:Metros Cuadrados, avance:35.0}}"/>
    <s v="{1757534/proyecto_FIN, 1757534/proyecto_PROCESO, 1757534/proyecto_INICIO, 1757534/proyecto_PROCESO, 1757534/proyecto_INICIO}"/>
    <s v="Terminado"/>
    <s v="Validado avances"/>
    <s v="Sin observaciones"/>
    <s v="Sin observaciones"/>
  </r>
  <r>
    <n v="2020"/>
    <n v="4"/>
    <s v="JAL200301758796"/>
    <s v="I004-FAIS Municipal y de las Demarcaciones Territoriales del Distrito Federal"/>
    <s v="Proyecto de inversión"/>
    <x v="897"/>
    <s v="{ff1: {ciclo_recurso:2020, ramo:33, modalidad:I, prog_pres:4, tipo_recurso:FEDERALES (APORTACIONES, SUBSIDIOS Y CONVENIOS), monto:241167.62, modificado:241167.63}}"/>
    <x v="905"/>
    <n v="14"/>
    <x v="0"/>
    <n v="40"/>
    <x v="10"/>
    <x v="24"/>
    <s v="Proyecto de Inversión de Infraestructura Social"/>
    <s v="Transportes y vialidades"/>
    <s v="Sin identificar"/>
    <s v="DIRECCION DE OBRAS PUBLICAS"/>
    <s v="88930"/>
    <s v="S"/>
    <x v="223"/>
    <x v="215"/>
    <x v="2"/>
    <s v="{meta1: {unidad_medida:Metros Cuadrados, meta:358.0, meta_modificada:358.0}}"/>
    <x v="705"/>
    <n v="1"/>
    <s v="{geo1: {cve_municipio:40, localidad:1, direccion:CALLE MARIANO ABASOLO PUEBLO HOSTOTIPAQUILLO, 46440 HOSTOTIPAQUILLO, HOSTOTIPAQUILLO JALISCO  ENTRE  CALLE TORRES Y CALLE ESCALON, CALLE SAN JUAN BOSCO  LA LLEGADA AL SITIO DE LOS TRABAJOS SERA POR LA ENTRADA PRINCIPAL PASANDO LA , lon:-104.0540164, lat:21.05537758}}"/>
    <d v="2020-10-01T00:00:00"/>
    <d v="2020-12-31T00:00:00"/>
    <n v="241167.63"/>
    <n v="168817.34"/>
    <n v="241167.63"/>
    <n v="241167.63"/>
    <n v="241167.63"/>
    <n v="241167.63"/>
    <s v="{ctto1: {tipo_obra:Obra, numero_contrato:MHJ-AD-08-FAIS/FISMDF 2020, contratista:IAAUP CONSTRUCCIONES, convocante:Hostotipaquillo, Jalisco, monto:1561250.5, importe_modificado:1561250.5}}"/>
    <s v="{meta1: {unidad_medida:Metros Cuadrados, avance:358.0}}"/>
    <s v="{1758796/proyecto_INICIO, 1758796/proyecto_PROCESO, 1758796/proyecto_FIN}"/>
    <s v="Terminado"/>
    <s v="Validado avances"/>
    <s v="Sin observaciones"/>
    <s v="Sin observaciones"/>
  </r>
  <r>
    <n v="2020"/>
    <n v="4"/>
    <s v="JAL200301758930"/>
    <s v="I004-FAIS Municipal y de las Demarcaciones Territoriales del Distrito Federal"/>
    <s v="Proyecto de inversión"/>
    <x v="898"/>
    <s v="{ff1: {ciclo_recurso:2020, ramo:33, modalidad:I, prog_pres:4, tipo_recurso:FEDERALES (APORTACIONES, SUBSIDIOS Y CONVENIOS), monto:13000.0, modificado:13000.0}}"/>
    <x v="906"/>
    <n v="14"/>
    <x v="0"/>
    <n v="63"/>
    <x v="35"/>
    <x v="82"/>
    <s v="Proyecto de Inversión de Infraestructura Social"/>
    <s v="Asistencia Social"/>
    <s v="Sin identificar"/>
    <s v="GOBIERNO DE OCOTLAN"/>
    <s v="89321"/>
    <s v="S"/>
    <x v="299"/>
    <x v="287"/>
    <x v="2"/>
    <s v="{meta1: {unidad_medida:Otros, meta:2.0, meta_modificada:2.0}}"/>
    <x v="230"/>
    <n v="1"/>
    <s v="{geo1: {cve_municipio:63, localidad:1, direccion:COLONIA LA PRIMAVERA, 47829 OCOTLÁN, OCOTLÁN JALISCO  ENTRE  CALLE ALFREDO GOMEZ ARCEO Y CALLE CECILIO CARRILLO, CALLE CIPRES  POR TODA LA AVENIDA FRANCISCO ZARCO HASTA LLEGAR A LOS SEMÁFOROS DE LA AVIACIÓN GIRAR A LA IZQUIERDA, A, lon:-102.78074937, lat:20.36430759}}"/>
    <d v="2020-08-01T00:00:00"/>
    <d v="2020-12-31T00:00:00"/>
    <n v="13000"/>
    <n v="13000"/>
    <n v="13000"/>
    <n v="13000"/>
    <n v="13000"/>
    <n v="13000"/>
    <s v="{ctto1: {tipo_obra:Adquisiciones, numero_contrato:CV-62/2020, contratista:FRANCISCO JAVIER BECERRA CAMPOS, convocante:MUNICIPIO DE OCOTLAN JALISCO, monto:97500.0, importe_modificado:97500.0}}"/>
    <s v="{meta1: {unidad_medida:Otros, avance:2.0}}"/>
    <s v="{1758930/proyecto_FIN, 1758930/proyecto_PROCESO, 1758930/proyecto_INICIO}"/>
    <s v="Terminado"/>
    <s v="Validado avances"/>
    <s v="Sin observaciones"/>
    <s v="Sin observaciones"/>
  </r>
  <r>
    <n v="2020"/>
    <n v="4"/>
    <s v="JAL200301759126"/>
    <s v="I004-FAIS Municipal y de las Demarcaciones Territoriales del Distrito Federal"/>
    <s v="Proyecto de inversión"/>
    <x v="899"/>
    <s v="{ff1: {ciclo_recurso:2020, ramo:33, modalidad:I, prog_pres:4, tipo_recurso:FEDERALES (APORTACIONES, SUBSIDIOS Y CONVENIOS), monto:6500.0, modificado:6500.0}}"/>
    <x v="907"/>
    <n v="14"/>
    <x v="0"/>
    <n v="63"/>
    <x v="35"/>
    <x v="82"/>
    <s v="Proyecto de Inversión de Infraestructura Social"/>
    <s v="Asistencia Social"/>
    <s v="Sin identificar"/>
    <s v="GOBIERNO DE OCOTLAN"/>
    <s v="89785"/>
    <s v="S"/>
    <x v="300"/>
    <x v="268"/>
    <x v="2"/>
    <s v="{meta1: {unidad_medida:Otros, meta:1.0, meta_modificada:1.0}}"/>
    <x v="3"/>
    <n v="1"/>
    <s v="{geo1: {cve_municipio:63, localidad:1, direccion:COLONIA 6 DE NOVIEMBRE, 47880 OCOTLÁN, OCOTLÁN JALISCO  ENTRE  CALLE PEDRO MORENO Y CALLE EMILIANO ZAPATA, CALLE RAYON  POR AVENIDA 20 DE NOVIEMBRE HASTA LLEGAR A LOS SEMAFOROS DE LA ESCUELA BENITO JUAREZ GIRAR A LA IZQUIERDA DESD, lon:-102.77649541, lat:20.34158932}}"/>
    <d v="2020-08-01T00:00:00"/>
    <d v="2020-12-31T00:00:00"/>
    <n v="6500"/>
    <n v="6500"/>
    <n v="6500"/>
    <n v="6500"/>
    <n v="6500"/>
    <n v="6500"/>
    <s v="{ctto1: {tipo_obra:Adquisiciones, numero_contrato:CV-62/2020, contratista:FRANCISCO JAVIER BECERRA CAMPOS, convocante:MUNICIPIO DE OCOTLAN JALISCO, monto:97500.0, importe_modificado:97500.0}}"/>
    <s v="{meta1: {unidad_medida:Otros, avance:1.0}}"/>
    <s v="{1759126/proyecto_INICIO, 1759126/proyecto_FIN, 1759126/proyecto_PROCESO}"/>
    <s v="Terminado"/>
    <s v="Validado avances"/>
    <s v="Sin observaciones"/>
    <s v="Sin observaciones"/>
  </r>
  <r>
    <n v="2020"/>
    <n v="4"/>
    <s v="JAL200301759711"/>
    <s v="I004-FAIS Municipal y de las Demarcaciones Territoriales del Distrito Federal"/>
    <s v="Proyecto de inversión"/>
    <x v="900"/>
    <s v="{ff1: {ciclo_recurso:2020, ramo:33, modalidad:I, prog_pres:4, tipo_recurso:FEDERALES (APORTACIONES, SUBSIDIOS Y CONVENIOS), monto:120452.43, modificado:120452.43}}"/>
    <x v="908"/>
    <n v="14"/>
    <x v="0"/>
    <n v="63"/>
    <x v="35"/>
    <x v="82"/>
    <s v="Proyecto de Inversión de Infraestructura Social"/>
    <s v="Vivienda"/>
    <s v="Sin identificar"/>
    <s v="GOBIERNO DE OCOTLAN"/>
    <s v="91319"/>
    <s v="S"/>
    <x v="300"/>
    <x v="268"/>
    <x v="2"/>
    <s v="{meta1: {unidad_medida:Metros Cuadrados, meta:14.52, meta_modificada:14.52}}"/>
    <x v="706"/>
    <n v="1"/>
    <s v="{geo1: {cve_municipio:63, localidad:1, direccion:COLONIA LA PRIMAVERA, 47829 OCOTLÁN, OCOTLÁN JALISCO  ENTRE  CALLE CECILIO CARRILLO Y CALLE NOGAL, CALLE NARANJO  POR TODA LA AVENIDA FRANCISCO ZARCO HASTA LLEGAR A LOS SEMAFOROS DE LA AVIACION GIRAR A LA IZQUIERDA, DESDE AHI EMPI, lon:-102.78053479, lat:20.36446853}}"/>
    <d v="2020-08-01T00:00:00"/>
    <d v="2020-12-31T00:00:00"/>
    <n v="120452.43"/>
    <n v="120452.43"/>
    <n v="120452.43"/>
    <n v="120452.43"/>
    <n v="120452.43"/>
    <n v="120452.43"/>
    <s v="{ctto1: {tipo_obra:Obra, numero_contrato:OCO-OP/RAMO 33-FISM/006-2020, contratista:EDUARDO VENTURA PADILLA, convocante:MUNICIPIO DE OCOTLÁN JALISCO, monto:1804934.7, importe_modificado:1804934.7}}"/>
    <s v="{meta1: {unidad_medida:Metros Cuadrados, avance:14.52}}"/>
    <s v="{1759711/proyecto_PROCESO, 1759711/proyecto_FIN, 1759711/proyecto_INICIO, 1759711/proyecto_FIN, 1759711/proyecto_INICIO, 1759711/proyecto_PROCESO, 1759711/proyecto_INICIO}"/>
    <s v="Terminado"/>
    <s v="Validado avances"/>
    <s v="Sin observaciones"/>
    <s v="Sin observaciones"/>
  </r>
  <r>
    <n v="2020"/>
    <n v="4"/>
    <s v="JAL200301759782"/>
    <s v="I004-FAIS Municipal y de las Demarcaciones Territoriales del Distrito Federal"/>
    <s v="Proyecto de inversión"/>
    <x v="900"/>
    <s v="{ff1: {ciclo_recurso:2020, ramo:33, modalidad:I, prog_pres:4, tipo_recurso:FEDERALES (APORTACIONES, SUBSIDIOS Y CONVENIOS), monto:120452.43, modificado:120452.43}}"/>
    <x v="909"/>
    <n v="14"/>
    <x v="0"/>
    <n v="63"/>
    <x v="35"/>
    <x v="82"/>
    <s v="Proyecto de Inversión de Infraestructura Social"/>
    <s v="Vivienda"/>
    <s v="Sin identificar"/>
    <s v="GOBIERNO DE OCOTLAN"/>
    <s v="91503"/>
    <s v="S"/>
    <x v="300"/>
    <x v="268"/>
    <x v="2"/>
    <s v="{meta1: {unidad_medida:Metros Cuadrados, meta:14.52, meta_modificada:14.52}}"/>
    <x v="706"/>
    <n v="1"/>
    <s v="{geo1: {cve_municipio:63, localidad:1, direccion:COLONIA MARCOS CASTELLANOS, 47870 OCOTLÁN, OCOTLÁN JALISCO  ENTRE  CALLE AVENIDA LERMA Y CALLE EMILIANO ZAPATA, CALLE PLAN DE IGUALA  POR AVENIDA 20 DE NOVIEMBRE HASTA LLEGAR A LOS SEMAFOROS DE LA ESCUELA BENITO JUAREZ GIRAR A LA , lon:-102.77670998, lat:20.3416698}}"/>
    <d v="2020-08-01T00:00:00"/>
    <d v="2020-12-31T00:00:00"/>
    <n v="120452.43"/>
    <n v="120452.43"/>
    <n v="120452.43"/>
    <n v="120452.43"/>
    <n v="120452.43"/>
    <n v="120452.43"/>
    <s v="{ctto1: {tipo_obra:Obra, numero_contrato:OCO-OP/RAMO 33-FISM/006-2020, contratista:EDUARDO VENTURA PADILLA, convocante:MUNICIPIO DE OCOTLÁN JALISCO, monto:1804934.7, importe_modificado:1804934.7}}"/>
    <s v="{meta1: {unidad_medida:Metros Cuadrados, avance:14.52}}"/>
    <s v="{1759782/proyecto_INICIO, 1759782/proyecto_FIN, 1759782/proyecto_PROCESO, 1759782/proyecto_INICIO}"/>
    <s v="Terminado"/>
    <s v="Validado avances"/>
    <s v="Sin observaciones"/>
    <s v="Sin observaciones"/>
  </r>
  <r>
    <n v="2020"/>
    <n v="4"/>
    <s v="JAL200301759821"/>
    <s v="I004-FAIS Municipal y de las Demarcaciones Territoriales del Distrito Federal"/>
    <s v="Proyecto de inversión"/>
    <x v="900"/>
    <s v="{ff1: {ciclo_recurso:2020, ramo:33, modalidad:I, prog_pres:4, tipo_recurso:FEDERALES (APORTACIONES, SUBSIDIOS Y CONVENIOS), monto:120452.43, modificado:120452.43}}"/>
    <x v="910"/>
    <n v="14"/>
    <x v="0"/>
    <n v="63"/>
    <x v="35"/>
    <x v="82"/>
    <s v="Proyecto de Inversión de Infraestructura Social"/>
    <s v="Vivienda"/>
    <s v="Sin identificar"/>
    <s v="GOBIERNO DE OCOTLAN"/>
    <s v="91598"/>
    <s v="S"/>
    <x v="300"/>
    <x v="268"/>
    <x v="2"/>
    <s v="{meta1: {unidad_medida:Metros Cuadrados, meta:14.52, meta_modificada:14.52}}"/>
    <x v="706"/>
    <n v="1"/>
    <s v="{geo1: {cve_municipio:63, localidad:1, direccion:COLONIA LÁZARO CÁRDENAS, 47899 OCOTLÁN, OCOTLÁN JALISCO  ENTRE  CALLE COSIO VIDAURRI Y CALLE AVENIDA DEL CAMPESINO, CALLE MAIZ  POR TODA LA CALLE RIO COLORADO HASTA LLEGAR A LOS SEMAFOROS DEL OXXO GIRAR A LA DERECHA DESDE AHI EMPI, lon:-102.76055592, lat:20.33508384}}"/>
    <d v="2020-08-01T00:00:00"/>
    <d v="2020-12-31T00:00:00"/>
    <n v="120452.43"/>
    <n v="120452.43"/>
    <n v="120452.43"/>
    <n v="120452.43"/>
    <n v="120452.43"/>
    <n v="120452.43"/>
    <s v="{ctto1: {tipo_obra:Obra, numero_contrato:OCO-OP/RAMO 33-FISM/006-2020, contratista:EDUARDO VENTURA PADILLA, convocante:MUNICIPIO DE OCOTLÁN JALISCO, monto:1804934.7, importe_modificado:1804934.7}}"/>
    <s v="{meta1: {unidad_medida:Metros Cuadrados, avance:14.52}}"/>
    <s v="{1759821/proyecto_PROCESO, 1759821/proyecto_FIN, 1759821/proyecto_INICIO, 1759821/proyecto_FIN, 1759821/proyecto_INICIO, 1759821/proyecto_PROCESO, 1759821/proyecto_FIN}"/>
    <s v="Terminado"/>
    <s v="Validado avances"/>
    <s v="Sin observaciones"/>
    <s v="Sin observaciones"/>
  </r>
  <r>
    <n v="2020"/>
    <n v="4"/>
    <s v="JAL200301764606"/>
    <s v="I004-FAIS Municipal y de las Demarcaciones Territoriales del Distrito Federal"/>
    <s v="Proyecto de inversión"/>
    <x v="901"/>
    <s v="{ff1: {ciclo_recurso:2020, ramo:33, modalidad:I, prog_pres:4, tipo_recurso:FEDERALES (APORTACIONES, SUBSIDIOS Y CONVENIOS), monto:26765.65, modificado:26765.65}}"/>
    <x v="911"/>
    <n v="14"/>
    <x v="0"/>
    <n v="63"/>
    <x v="35"/>
    <x v="198"/>
    <s v="Proyecto de Inversión de Infraestructura Social"/>
    <s v="Vivienda"/>
    <s v="Sin identificar"/>
    <s v="GOBIERNO DE OCOTLAN"/>
    <s v="104294"/>
    <s v="S"/>
    <x v="71"/>
    <x v="69"/>
    <x v="2"/>
    <s v="{meta1: {unidad_medida:Otros, meta:5.0, meta_modificada:5.0}}"/>
    <x v="41"/>
    <n v="1"/>
    <s v="{geo1: {cve_municipio:63, localidad:17, direccion:RANCHERIA LA PALMA, 47799 LA PALMA, OCOTLÁN JALISCO  ENTRE  CALLE ENRIQUE CORTEZ JIMENEZ Y  ,    POR CARRETERA OCOTLAN SAN MIGUEL HASTA LLEGAR A LA PALMA, lon:-102.69193367, lat:20.3723221}}"/>
    <d v="2020-08-01T00:00:00"/>
    <d v="2020-12-31T00:00:00"/>
    <n v="26765.65"/>
    <n v="26765.65"/>
    <n v="26765.65"/>
    <n v="26765.65"/>
    <n v="26765.65"/>
    <n v="26765.65"/>
    <s v="{ctto1: {tipo_obra:Adquisiciones, numero_contrato:CV-56/2020, contratista:COMERCIALIZADORA DE ACEROS ZULA S.A. DE C.V., convocante:MUNICIPIO DE OCOTLAN JALISCO, monto:578138.04, importe_modificado:578138.04}}"/>
    <s v="{meta1: {unidad_medida:Otros, avance:5.0}}"/>
    <s v="{1764606/proyecto_INICIO, 1764606/proyecto_FIN, 1764606/proyecto_PROCESO}"/>
    <s v="Terminado"/>
    <s v="Validado avances"/>
    <s v="Sin observaciones"/>
    <s v="Sin observaciones"/>
  </r>
  <r>
    <n v="2020"/>
    <n v="4"/>
    <s v="JAL200301764711"/>
    <s v="I004-FAIS Municipal y de las Demarcaciones Territoriales del Distrito Federal"/>
    <s v="Proyecto de inversión"/>
    <x v="902"/>
    <s v="{ff1: {ciclo_recurso:2020, ramo:33, modalidad:I, prog_pres:4, tipo_recurso:FEDERALES (APORTACIONES, SUBSIDIOS Y CONVENIOS), monto:149372.05, modificado:149372.05}}"/>
    <x v="912"/>
    <n v="14"/>
    <x v="0"/>
    <n v="40"/>
    <x v="10"/>
    <x v="24"/>
    <s v="Proyecto de Inversión de Infraestructura Social"/>
    <s v="Agua y saneamiento"/>
    <s v="Sin identificar"/>
    <s v="DIRECCION DE OBRAS PUBLICAS"/>
    <s v="104561"/>
    <s v="S"/>
    <x v="146"/>
    <x v="158"/>
    <x v="2"/>
    <s v="{meta1: {unidad_medida:Metros lineales, meta:95.7, meta_modificada:95.7}}"/>
    <x v="707"/>
    <n v="1"/>
    <s v="{geo1: {cve_municipio:40, localidad:1, direccion:CALLE NILOS HEROES PUEBLO HOSTOTIPAQUILLO, 46440 HOSTOTIPAQUILLO, HOSTOTIPAQUILLO JALISCO  ENTRE CALLE ZARAGOZA Y CALLE JAVIER MINA, CALLE ANTILLON  LA LLEGADA AL SITIO DE LOS TRABAJOS SERA POR EL INGRESO PRINCIPAL PASANDO LA GLOR, lon:-104.05208676, lat:21.05523751}}"/>
    <d v="2020-10-01T00:00:00"/>
    <d v="2020-12-31T00:00:00"/>
    <n v="149372.04999999999"/>
    <n v="104560.44"/>
    <n v="149372.04999999999"/>
    <n v="149372.04999999999"/>
    <n v="149372.04999999999"/>
    <n v="149372.04999999999"/>
    <s v="{ctto1: {tipo_obra:Obra, numero_contrato:MHJ-AD-05-FAIS/FISMDF 2020, contratista:DANIEL RODRIGUEZ VAZQUEZ, convocante:Hostotipaquillo, Jalisco, monto:947903.14, importe_modificado:947903.14}}"/>
    <s v="{meta1: {unidad_medida:Metros lineales, avance:95.7}}"/>
    <s v="{1764711/proyecto_INICIO, 1764711/proyecto_PROCESO, 1764711/proyecto_FIN}"/>
    <s v="Terminado"/>
    <s v="Validado avances"/>
    <s v="Sin observaciones"/>
    <s v="Sin observaciones"/>
  </r>
  <r>
    <n v="2020"/>
    <n v="4"/>
    <s v="JAL200301764754"/>
    <s v="I004-FAIS Municipal y de las Demarcaciones Territoriales del Distrito Federal"/>
    <s v="Proyecto de inversión"/>
    <x v="903"/>
    <s v="{ff1: {ciclo_recurso:2020, ramo:33, modalidad:I, prog_pres:4, tipo_recurso:FEDERALES (APORTACIONES, SUBSIDIOS Y CONVENIOS), monto:43233.48, modificado:43233.48}}"/>
    <x v="913"/>
    <n v="14"/>
    <x v="0"/>
    <n v="33"/>
    <x v="49"/>
    <x v="199"/>
    <s v="Proyecto de Inversión de Infraestructura Social"/>
    <s v="Agua y saneamiento"/>
    <s v="Sin identificar"/>
    <s v="H AYUNTAMIENTO DE DEGOLLADO"/>
    <s v="104688"/>
    <s v="S"/>
    <x v="287"/>
    <x v="10"/>
    <x v="2"/>
    <s v="{meta1: {unidad_medida:Metros lineales, meta:100.0, meta_modificada:100.0}}"/>
    <x v="369"/>
    <n v="1"/>
    <s v="{geo1: {cve_municipio:33, localidad:1, direccion:CALLE CUAUHTEMOC PUEBLO DEGOLLADO, 47980 DEGOLLADO, DEGOLLADO JALISCO  ENTRE CALLE GALEANA Y CALLE FRANCISCO SARABIA, CALLE NEGRETE  SE ENCUENTRA UBICADA SOBRE LA CALLE CUAUHTEMOC ENTRE LAS CALLES GALEANA Y FRANCISCO SARABIA POSTE, lon:-102.13836666, lat:20.44310673}}"/>
    <d v="2020-08-31T00:00:00"/>
    <d v="2020-09-19T00:00:00"/>
    <n v="43233.48"/>
    <n v="43233.48"/>
    <n v="43233.48"/>
    <n v="43233.48"/>
    <n v="43233.48"/>
    <n v="43233.48"/>
    <s v="{ctto1: {tipo_obra:Administración directa, numero_contrato:89323, contratista:, convocante:MUNICIPIO DE DEGOLLADO, JALISCO, monto:43233.48, importe_modificado:43233.48}}"/>
    <s v="{meta1: {unidad_medida:Metros lineales, avance:100.0}}"/>
    <s v="{1764754/proyecto_INICIO, 1764754/proyecto_PROCESO, 1764754/proyecto_FIN, 1764754/proyecto_PROCESO, 1764754/proyecto_FIN, 1764754/proyecto_PROCESO}"/>
    <s v="Terminado"/>
    <s v="Validado avances"/>
    <s v="Sin observaciones"/>
    <s v="Sin observaciones"/>
  </r>
  <r>
    <n v="2020"/>
    <n v="4"/>
    <s v="JAL200301765400"/>
    <s v="I004-FAIS Municipal y de las Demarcaciones Territoriales del Distrito Federal"/>
    <s v="Proyecto de inversión"/>
    <x v="904"/>
    <s v="{ff1: {ciclo_recurso:2020, ramo:33, modalidad:I, prog_pres:4, tipo_recurso:FEDERALES (APORTACIONES, SUBSIDIOS Y CONVENIOS), monto:78369.27, modificado:78369.29}}"/>
    <x v="914"/>
    <n v="14"/>
    <x v="0"/>
    <n v="40"/>
    <x v="10"/>
    <x v="24"/>
    <s v="Proyecto de Inversión de Infraestructura Social"/>
    <s v="Agua y saneamiento"/>
    <s v="Sin identificar"/>
    <s v="DIRECCION DE OBRAS PUBLICAS"/>
    <s v="106630"/>
    <s v="S"/>
    <x v="79"/>
    <x v="206"/>
    <x v="2"/>
    <s v="{meta1: {unidad_medida:Metros lineales, meta:95.7, meta_modificada:95.7}}"/>
    <x v="707"/>
    <n v="1"/>
    <s v="{geo1: {cve_municipio:40, localidad:1, direccion:CALLE NIÑOS HEROES PUEBLO HOSTOTIPAQUILLO, 46440 HOSTOTIPAQUILLO, HOSTOTIPAQUILLO JALISCO  ENTRE CALLE ZARAGOZA Y CALLE JAVIER MINA, CALLE ANTILLON  LA LLEGADA AL SITIO DE LOS TRABAJOS SERA POR EL INGRESO PRINCIPAL PASANDO LA GLOR, lon:-104.05204975, lat:21.0551873}}"/>
    <d v="2020-10-01T00:00:00"/>
    <d v="2020-12-31T00:00:00"/>
    <n v="78369.289999999994"/>
    <n v="54858.5"/>
    <n v="78369.289999999994"/>
    <n v="78369.289999999994"/>
    <n v="78369.289999999994"/>
    <n v="78369.289999999994"/>
    <s v="{ctto1: {tipo_obra:Obra, numero_contrato:MHJ-AD-05-FAIS/FISMDF 2020, contratista:DANIEL RODRIGUEZ VAZQUEZ, convocante:Hostotipaquillo, Jalisco, monto:947903.14, importe_modificado:947903.14}}"/>
    <s v="{meta1: {unidad_medida:Metros lineales, avance:95.7}}"/>
    <s v="{1765400/proyecto_INICIO, 1765400/proyecto_PROCESO, 1765400/proyecto_FIN}"/>
    <s v="Terminado"/>
    <s v="Validado avances"/>
    <s v="Sin observaciones"/>
    <s v="Sin observaciones"/>
  </r>
  <r>
    <n v="2020"/>
    <n v="4"/>
    <s v="JAL200301767015"/>
    <s v="I004-FAIS Municipal y de las Demarcaciones Territoriales del Distrito Federal"/>
    <s v="Proyecto de inversión"/>
    <x v="905"/>
    <s v="{ff1: {ciclo_recurso:2020, ramo:33, modalidad:I, prog_pres:4, tipo_recurso:FEDERALES (APORTACIONES, SUBSIDIOS Y CONVENIOS), monto:65380.72, modificado:65380.72}}"/>
    <x v="915"/>
    <n v="14"/>
    <x v="0"/>
    <n v="8"/>
    <x v="50"/>
    <x v="200"/>
    <s v="Proyecto de Inversión de Infraestructura Social"/>
    <s v="Transportes y vialidades"/>
    <s v="Sin identificar"/>
    <s v="MUNICIPIO DE ARANDAS"/>
    <s v="110986"/>
    <s v="S"/>
    <x v="301"/>
    <x v="288"/>
    <x v="2"/>
    <s v="{meta1: {unidad_medida:Metros Cuadrados, meta:116.6, meta_modificada:116.6}}"/>
    <x v="708"/>
    <n v="1"/>
    <s v="{geo1: {cve_municipio:8, localidad:1, direccion:CALLE GIGANTE SECO COLONIA MEXIQUITO, 47183 ARANDAS, ARANDAS JALISCO  ENTRE CALLE ALDAMA Y PRIVADA , CALLE MONUMENTO  CARRETERA LEON ARANDAS EN EL CRUCE A DE LIBRAMIENTOS EN DIRECCIÓN A LIBRAMIENTO NORTE 3 KM 665 METROS A LA IZQUI, lon:-102.33767018, lat:20.71832963}}"/>
    <d v="2020-06-24T00:00:00"/>
    <d v="2020-10-21T00:00:00"/>
    <n v="65380.72"/>
    <n v="65380.72"/>
    <n v="65380.72"/>
    <n v="65380.72"/>
    <n v="65380.72"/>
    <n v="65380.72"/>
    <s v="{ctto1: {tipo_obra:Obra, numero_contrato:OP-08/2020, contratista:CONSTRUCRALSA, S.A. DE C.V., convocante:MUNICIPIO DE ARANDAS, monto:948696.3, importe_modificado:948696.3}}"/>
    <s v="{meta1: {unidad_medida:Metros Cuadrados, avance:116.6}}"/>
    <s v="{1767015/proyecto_FIN, 1767015/proyecto_PROCESO, 1767015/proyecto_INICIO, 1767015/proyecto_PROCESO, 1767015/proyecto_INICIO}"/>
    <s v="Terminado"/>
    <s v="Validado avances"/>
    <s v="Sin observaciones"/>
    <s v="Sin observaciones"/>
  </r>
  <r>
    <n v="2020"/>
    <n v="4"/>
    <s v="JAL200301767017"/>
    <s v="I004-FAIS Municipal y de las Demarcaciones Territoriales del Distrito Federal"/>
    <s v="Proyecto de inversión"/>
    <x v="906"/>
    <s v="{ff1: {ciclo_recurso:2020, ramo:33, modalidad:I, prog_pres:4, tipo_recurso:FEDERALES (APORTACIONES, SUBSIDIOS Y CONVENIOS), monto:484797.12, modificado:484797.12}}"/>
    <x v="916"/>
    <n v="14"/>
    <x v="0"/>
    <n v="8"/>
    <x v="50"/>
    <x v="200"/>
    <s v="Proyecto de Inversión de Infraestructura Social"/>
    <s v="Transportes y vialidades"/>
    <s v="Sin identificar"/>
    <s v="MUNICIPIO DE ARANDAS"/>
    <s v="110988"/>
    <s v="S"/>
    <x v="301"/>
    <x v="288"/>
    <x v="2"/>
    <s v="{meta1: {unidad_medida:Metros Cuadrados, meta:400.58, meta_modificada:400.58}}"/>
    <x v="709"/>
    <n v="1"/>
    <s v="{geo1: {cve_municipio:8, localidad:1, direccion:CALLE GIGANTE SECO COLONIA MEXIQUITO, 47183 ARANDAS, ARANDAS JALISCO  ENTRE CALLE ALDAMA Y PRIVADA , CALLE MONUMENTO  CARRETERA LEON ARANDAS EN EL CRUCE A DE LIBRAMIENTOS EN DIRECCIÓN A LIBRAMIENTO NORTE 3 KM 665 METROS A LA IZQUI, lon:-102.33768091, lat:20.71833464}}"/>
    <d v="2020-06-24T00:00:00"/>
    <d v="2020-10-21T00:00:00"/>
    <n v="484797.12"/>
    <n v="484797.12"/>
    <n v="484797.12"/>
    <n v="484797.12"/>
    <n v="484797.12"/>
    <n v="484797.12"/>
    <s v="{ctto1: {tipo_obra:Obra, numero_contrato:OP-08/2020, contratista:CONSTRUCRALSA, S.A. DE C.V., convocante:MUNICIPIO DE ARANDAS, monto:948696.3, importe_modificado:948696.3}}"/>
    <s v="{meta1: {unidad_medida:Metros Cuadrados, avance:400.58}}"/>
    <s v="{1767017/proyecto_FIN, 1767017/proyecto_PROCESO, 1767017/proyecto_INICIO, 1767017/proyecto_PROCESO, 1767017/proyecto_INICIO, 1767017/proyecto_FIN}"/>
    <s v="Terminado"/>
    <s v="Validado avances"/>
    <s v="Sin observaciones"/>
    <s v="Sin observaciones"/>
  </r>
  <r>
    <n v="2020"/>
    <n v="4"/>
    <s v="JAL200301767373"/>
    <s v="I004-FAIS Municipal y de las Demarcaciones Territoriales del Distrito Federal"/>
    <s v="Proyecto de inversión"/>
    <x v="907"/>
    <s v="{ff1: {ciclo_recurso:2020, ramo:33, modalidad:I, prog_pres:4, tipo_recurso:FEDERALES (APORTACIONES, SUBSIDIOS Y CONVENIOS), monto:149138.3, modificado:149138.3}}"/>
    <x v="917"/>
    <n v="14"/>
    <x v="0"/>
    <n v="8"/>
    <x v="50"/>
    <x v="200"/>
    <s v="Proyecto de Inversión de Infraestructura Social"/>
    <s v="Urbanización"/>
    <s v="Sin identificar"/>
    <s v="MUNICIPIO DE ARANDAS"/>
    <s v="111984"/>
    <s v="S"/>
    <x v="301"/>
    <x v="288"/>
    <x v="2"/>
    <s v="{meta1: {unidad_medida:Metros lineales, meta:51.0, meta_modificada:51.0}}"/>
    <x v="617"/>
    <n v="1"/>
    <s v="{geo1: {cve_municipio:8, localidad:1, direccion:CALLE GIGANTE SECO BARRIO MEXIQUITO, 47183 ARANDAS, ARANDAS JALISCO  ENTRE  CALLE ALDAMA Y PRIVADA , CALLE MONUMENTO  CARRETERA LEON ARANDAS EN EL CRUCE A DE LIBRAMIENTOS EN DIRECCIÓN A LIBRAMIENTO NORTE 3 KM 665 METROS A LA IZQUI, lon:-102.33766859, lat:20.71834426}}"/>
    <d v="2020-06-24T00:00:00"/>
    <d v="2020-10-21T00:00:00"/>
    <n v="149138.29999999999"/>
    <n v="149138.29999999999"/>
    <n v="149138.29999999999"/>
    <n v="149138.29999999999"/>
    <n v="149138.29999999999"/>
    <n v="149138.29999999999"/>
    <s v="{ctto1: {tipo_obra:Obra, numero_contrato:OP-08/2020, contratista:CONSTRUCRALSA, S.A. DE C.V., convocante:MUNICIPIO DE ARANDAS, monto:948696.3, importe_modificado:948696.3}}"/>
    <s v="{meta1: {unidad_medida:Metros lineales, avance:51.0}}"/>
    <s v="{1767373/proyecto_INICIO, 1767373/proyecto_FIN, 1767373/proyecto_PROCESO, 1767373/proyecto_FIN, 1767373/proyecto_INICIO, 1767373/proyecto_PROCESO, 1767373/proyecto_FIN, 1767373/proyecto_INICIO, 1767373/proyecto_PROCESO}"/>
    <s v="Terminado"/>
    <s v="Validado avances"/>
    <s v="Sin observaciones"/>
    <s v="Sin observaciones"/>
  </r>
  <r>
    <n v="2020"/>
    <n v="4"/>
    <s v="JAL200301768230"/>
    <s v="I004-FAIS Municipal y de las Demarcaciones Territoriales del Distrito Federal"/>
    <s v="Proyecto de inversión"/>
    <x v="908"/>
    <s v="{ff1: {ciclo_recurso:2020, ramo:33, modalidad:I, prog_pres:4, tipo_recurso:FEDERALES (APORTACIONES, SUBSIDIOS Y CONVENIOS), monto:528548.49, modificado:528548.49}}"/>
    <x v="918"/>
    <n v="14"/>
    <x v="0"/>
    <n v="105"/>
    <x v="15"/>
    <x v="201"/>
    <s v="Proyecto de Inversión de Infraestructura Social"/>
    <s v="Transportes y vialidades"/>
    <s v="Sin identificar"/>
    <s v="GOBIERNO MUNICIPAL"/>
    <s v="114067"/>
    <s v="S"/>
    <x v="302"/>
    <x v="289"/>
    <x v="2"/>
    <s v="{meta1: {unidad_medida:Metros Cuadrados, meta:2500.0, meta_modificada:2500.0}}"/>
    <x v="710"/>
    <n v="1"/>
    <s v="{geo1: {cve_municipio:105, localidad:34, direccion:CALLE BENITO JUAREZ RANCHERIA RAMBLAS CHICO, 47732 RAMBLAS CHICO, TOTOTLÁN JALISCO  ENTRE CALLE HIDALGO Y CAMINO CAMINO A LAS PALOMAS,    LA OBRA SE LOCALIZA EN LA CALLE JUAREZ RUMBO AL CAMINO DE LAS PALOMAS EN LA COMUNIDAD DE RAM, lon:-102.81391381, lat:20.62261393}}"/>
    <d v="2020-06-01T00:00:00"/>
    <d v="2020-08-31T00:00:00"/>
    <n v="528548.49"/>
    <n v="528548.49"/>
    <n v="528548.49"/>
    <n v="528548.49"/>
    <n v="528548.49"/>
    <n v="528548.49"/>
    <s v="{ctto1: {tipo_obra:Administración directa, numero_contrato:93425, contratista:, convocante:MUNICIPIO DE TOTOTLAN, monto:528548.49, importe_modificado:528548.49}}"/>
    <s v="{meta1: {unidad_medida:Metros Cuadrados, avance:2500.0}}"/>
    <s v="{1768230/proyecto_INICIO, 1768230/proyecto_FIN, 1768230/proyecto_PROCESO, 1768230/proyecto_FIN, 1768230/proyecto_PROCESO}"/>
    <s v="Terminado"/>
    <s v="Validado avances"/>
    <s v="Sin observaciones"/>
    <s v="Sin observaciones"/>
  </r>
  <r>
    <n v="2020"/>
    <n v="4"/>
    <s v="JAL200301768356"/>
    <s v="I004-FAIS Municipal y de las Demarcaciones Territoriales del Distrito Federal"/>
    <s v="Proyecto de inversión"/>
    <x v="909"/>
    <s v="{ff1: {ciclo_recurso:2020, ramo:33, modalidad:I, prog_pres:4, tipo_recurso:FEDERALES (APORTACIONES, SUBSIDIOS Y CONVENIOS), monto:63792.09, modificado:63792.09}}"/>
    <x v="919"/>
    <n v="14"/>
    <x v="0"/>
    <n v="40"/>
    <x v="10"/>
    <x v="24"/>
    <s v="Proyecto de Inversión de Infraestructura Social"/>
    <s v="Vivienda"/>
    <s v="Sin identificar"/>
    <s v="DIRECCION DE OBRAS PUBLICAS"/>
    <s v="114453"/>
    <s v="S"/>
    <x v="62"/>
    <x v="63"/>
    <x v="2"/>
    <s v="{meta1: {unidad_medida:Otros, meta:18.15, meta_modificada:18.15}}"/>
    <x v="711"/>
    <n v="1"/>
    <s v="{geo1: {cve_municipio:40, localidad:1, direccion:CALLE ZARAGOZA PUEBLO HOSTOTIPAQUILLO, 46440 HOSTOTIPAQUILLO, HOSTOTIPAQUILLO JALISCO  ENTRE CALLE ANTILLON Y CALLE NIÑOS HEROES, CALLE PIPILA  LA LLEGADA AL SITIO DE LOS TRABAJOS SERA POR EL ACCESO PRINCIPAL EN 500 METROS PASANDO, lon:-104.05231815, lat:21.05595949}}"/>
    <d v="2020-10-01T00:00:00"/>
    <d v="2020-12-31T00:00:00"/>
    <n v="63792.09"/>
    <n v="44654.46"/>
    <n v="63792.09"/>
    <n v="63792.09"/>
    <n v="63792.09"/>
    <n v="63792.09"/>
    <s v="{ctto1: {tipo_obra:Obra, numero_contrato:MHJ-AD-06-FAIS/FISMDF 2020, contratista:MICHEL ALBERTO SANCHEZ GONZALEZ, convocante:Hostotipaquillo, Jalisco, monto:666869.86, importe_modificado:666869.86}}"/>
    <s v="{meta1: {unidad_medida:Otros, avance:18.15}}"/>
    <s v="{1768356/proyecto_PROCESO, 1768356/proyecto_INICIO, 1768356/proyecto_FIN, 1768356/proyecto_PROCESO}"/>
    <s v="Terminado"/>
    <s v="Validado avances"/>
    <s v="Sin observaciones"/>
    <s v="Sin observaciones"/>
  </r>
  <r>
    <n v="2020"/>
    <n v="4"/>
    <s v="JAL200301769957"/>
    <s v="I004-FAIS Municipal y de las Demarcaciones Territoriales del Distrito Federal"/>
    <s v="Proyecto de inversión"/>
    <x v="910"/>
    <s v="{ff1: {ciclo_recurso:2020, ramo:33, modalidad:I, prog_pres:4, tipo_recurso:FEDERALES (APORTACIONES, SUBSIDIOS Y CONVENIOS), monto:3106369.59, modificado:3106369.59}}"/>
    <x v="920"/>
    <n v="14"/>
    <x v="0"/>
    <n v="98"/>
    <x v="11"/>
    <x v="202"/>
    <s v="Proyecto de Inversión de Infraestructura Social"/>
    <s v="Agua y saneamiento"/>
    <s v="Sin identificar"/>
    <s v="COORDINACIÓN GENERAL DE GESTIÓN INTEGRAL DE LA CIUDAD"/>
    <s v="119272"/>
    <s v="S"/>
    <x v="21"/>
    <x v="290"/>
    <x v="2"/>
    <s v="{meta1: {unidad_medida:Metros lineales, meta:2447.0, meta_modificada:2470.0}}"/>
    <x v="712"/>
    <n v="1"/>
    <s v="{geo1: {cve_municipio:98, localidad:133, direccion:CALLE CAMINO REAL A COLIMA COLONIA SAN SEBASTIANITO, 45601 VERDE VALLE, SAN PEDRO TLAQUEPAQUE JALISCO  ENTRE CALLE ARROYO SECO Y CALLE TAJO, CALLE BAHIA DE LOS LOBOS  CAMINO REAL DE COLIMA ENTRE ARROYO SECO Y TAJO CAMINO REAL DE C, lon:-103.41247945, lat:20.59301977}}"/>
    <d v="2020-09-15T00:00:00"/>
    <d v="2020-12-30T00:00:00"/>
    <n v="3106369.59"/>
    <n v="3106369.59"/>
    <n v="3106369.59"/>
    <n v="3106369.59"/>
    <n v="3106369.59"/>
    <n v="3106369.59"/>
    <s v="{ctto1: {tipo_obra:Obra, numero_contrato:FAISM 40/2020, contratista:ICAB CONSTRUCCIONES, S. DE R. L. DE C.V., convocante:MUNICIPIO DE  TLAQUEPAQUE  JALISCO, monto:3106369.59, importe_modificado:2174458.71}}"/>
    <s v="{meta1: {unidad_medida:Metros lineales, avance:2470.0}}"/>
    <s v="{1769957/proyecto_INICIO, 1769957/proyecto_PROCESO, 1769957/proyecto_FIN}"/>
    <s v="Terminado"/>
    <s v="Validado avances"/>
    <s v="Sin observaciones"/>
    <s v="Sin observaciones"/>
  </r>
  <r>
    <n v="2020"/>
    <n v="4"/>
    <s v="JAL200301773667"/>
    <s v="I004-FAIS Municipal y de las Demarcaciones Territoriales del Distrito Federal"/>
    <s v="Proyecto de inversión"/>
    <x v="911"/>
    <s v="{ff1: {ciclo_recurso:2020, ramo:33, modalidad:I, prog_pres:4, tipo_recurso:FEDERALES (APORTACIONES, SUBSIDIOS Y CONVENIOS), monto:303017.12, modificado:303017.12}}"/>
    <x v="921"/>
    <n v="14"/>
    <x v="0"/>
    <n v="59"/>
    <x v="51"/>
    <x v="203"/>
    <s v="Proyecto de Inversión de Infraestructura Social"/>
    <s v="Vivienda"/>
    <s v="Sin identificar"/>
    <s v="ADMINISTRACIÓN DIRECTA"/>
    <s v="129270"/>
    <s v="S"/>
    <x v="72"/>
    <x v="182"/>
    <x v="2"/>
    <s v="{meta1: {unidad_medida:Vivienda, meta:7.0, meta_modificada:7.0}}"/>
    <x v="60"/>
    <n v="1"/>
    <s v="{geo1: {cve_municipio:59, localidad:15, direccion:BRECHA TRAMO MAZAMITLA  - CORRAL DE LA MULA MARGEN DERECHO   KILÓMETRO 12 + 600 RANCHERIA CORRAL DE LA MULA, 49500 CORRAL DE LA MULA, MAZAMITLA JALISCO  ENTRE BRECHA BRECHA Y CAMINO BRECHA, BRECHA BRECHA  LA LOCALIDAD DEL CORRAL D, lon:-102.99643875, lat:19.85837012}}"/>
    <d v="2020-07-03T00:00:00"/>
    <d v="2020-08-15T00:00:00"/>
    <n v="303017.12"/>
    <n v="303017.12"/>
    <n v="303017.12"/>
    <n v="303017.12"/>
    <n v="303017.12"/>
    <n v="303017.12"/>
    <s v="{ctto1: {tipo_obra:Administración directa, numero_contrato:93765, contratista:, convocante:MUNICIPIO DE MAZAMITLA JALISCO, monto:303017.12, importe_modificado:303017.12}}"/>
    <s v="{meta1: {unidad_medida:Vivienda, avance:7.0}}"/>
    <s v="{1773667/proyecto_PROCESO, 1773667/proyecto_INICIO, 1773667/proyecto_FIN}"/>
    <s v="Terminado"/>
    <s v="Validado avances"/>
    <s v="Sin observaciones"/>
    <s v="Sin observaciones"/>
  </r>
  <r>
    <n v="2020"/>
    <n v="4"/>
    <s v="JAL200301774852"/>
    <s v="I004-FAIS Municipal y de las Demarcaciones Territoriales del Distrito Federal"/>
    <s v="Proyecto de inversión"/>
    <x v="912"/>
    <s v="{ff1: {ciclo_recurso:2020, ramo:33, modalidad:I, prog_pres:4, tipo_recurso:FEDERALES (APORTACIONES, SUBSIDIOS Y CONVENIOS), monto:1279554.39, modificado:1280158.29}}"/>
    <x v="922"/>
    <n v="14"/>
    <x v="0"/>
    <n v="15"/>
    <x v="5"/>
    <x v="26"/>
    <s v="Proyecto de Inversión de Infraestructura Social"/>
    <s v="Asistencia Social"/>
    <s v="Sin identificar"/>
    <s v="MUNICIPIO DE AUTLAN DE NAVARRO JALISCO"/>
    <s v="132039"/>
    <s v="S"/>
    <x v="232"/>
    <x v="172"/>
    <x v="2"/>
    <s v="{meta1: {unidad_medida:Otros, meta:2872.0, meta_modificada:2872.0}}"/>
    <x v="713"/>
    <n v="1"/>
    <s v="{geo1: {cve_municipio:15, localidad:1, direccion:CALLE MIGUEL ESPINOZA MONROY COLONIA OBRERA, 48904 AUTLÁN DE NAVARRO, AUTLÁN DE NAVARRO JALISCO  ENTRE CALLE MÁRTIRES DE CANANEA Y CALLE PASEO DEL COAJINQUE,    LA OBRA SE ENCUENTRA A ESPALDAS DE LA UNIDAD DEPORTIVA COSIÓ Y UN COS, lon:-104.38056244, lat:19.76645522}}"/>
    <d v="2020-09-14T00:00:00"/>
    <d v="2020-10-18T00:00:00"/>
    <n v="1280158.29"/>
    <n v="1280158.29"/>
    <n v="1280158.29"/>
    <n v="1280158.29"/>
    <n v="1280158.29"/>
    <n v="1280158.29"/>
    <s v="{ctto1: {tipo_obra:Administración directa, numero_contrato:87473, contratista:, convocante:MUNICIPIO DE AUTLAN DE NAVARRO, monto:1279554.39, importe_modificado:1280158.29}}"/>
    <s v="{meta1: {unidad_medida:Otros, avance:2872.0}}"/>
    <s v="{1774852/proyecto_INICIO, 1774852/proyecto_PROCESO, 1774852/proyecto_FIN, 1774852/proyecto_PROCESO, 1774852/proyecto_FIN}"/>
    <s v="Terminado"/>
    <s v="Validado avances"/>
    <s v="Sin observaciones"/>
    <s v="Sin observaciones"/>
  </r>
  <r>
    <n v="2020"/>
    <n v="4"/>
    <s v="JAL200301775769"/>
    <s v="I004-FAIS Municipal y de las Demarcaciones Territoriales del Distrito Federal"/>
    <s v="Proyecto de inversión"/>
    <x v="913"/>
    <s v="{ff1: {ciclo_recurso:2020, ramo:33, modalidad:I, prog_pres:4, tipo_recurso:FEDERALES (APORTACIONES, SUBSIDIOS Y CONVENIOS), monto:92249.97, modificado:92249.97}}"/>
    <x v="923"/>
    <n v="14"/>
    <x v="0"/>
    <n v="1"/>
    <x v="18"/>
    <x v="52"/>
    <s v="Proyecto de Inversión de Infraestructura Social"/>
    <s v="Agua y saneamiento"/>
    <s v="Sin identificar"/>
    <s v="GOBIERNO MUNICIPAL DE ACATIC JALISCO"/>
    <s v="133881"/>
    <s v="S"/>
    <x v="70"/>
    <x v="70"/>
    <x v="2"/>
    <s v="{meta1: {unidad_medida:Metros lineales, meta:168.0, meta_modificada:168.0}}"/>
    <x v="714"/>
    <n v="1"/>
    <s v="{geo1: {cve_municipio:1, localidad:63, direccion:CALLE CALLE DE LOS FRESNOS PUEBLO TIERRAS COLORADAS, 45477 TIERRAS COLORADAS, ACATIC JALISCO  ENTRE CALLE CALLE DE LOS SAUCES Y  , CALLE JACARANDAS  POR LA CALLE DE LOS FRESNOS RUMBO AL SUR HASTA QUE TERMINE LA CALLE QUE TERMINA E, lon:-102.86058356, lat:20.72580732}}"/>
    <d v="2020-06-11T00:00:00"/>
    <d v="2020-09-30T00:00:00"/>
    <n v="92249.97"/>
    <n v="0"/>
    <n v="92249.97"/>
    <n v="92249.97"/>
    <n v="92249.97"/>
    <n v="92249.97"/>
    <s v="{ctto1: {tipo_obra:Administración directa, numero_contrato:86841, contratista:, convocante:MUNICIPIO DE ACATIC, JALISCO, monto:92249.97, importe_modificado:92249.97}}"/>
    <s v="{meta1: {unidad_medida:Metros lineales, avance:168.0}}"/>
    <s v="{1775769/proyecto_PROCESO, 1775769/proyecto_INICIO, 1775769/proyecto_FIN}"/>
    <s v="Terminado"/>
    <s v="Validado avances"/>
    <s v="Sin observaciones"/>
    <s v="Sin observaciones"/>
  </r>
  <r>
    <n v="2020"/>
    <n v="4"/>
    <s v="JAL200301777986"/>
    <s v="I004-FAIS Municipal y de las Demarcaciones Territoriales del Distrito Federal"/>
    <s v="Proyecto de inversión"/>
    <x v="914"/>
    <s v="{ff1: {ciclo_recurso:2020, ramo:33, modalidad:I, prog_pres:4, tipo_recurso:FEDERALES (APORTACIONES, SUBSIDIOS Y CONVENIOS), monto:194698.18, modificado:179478.1}}"/>
    <x v="924"/>
    <n v="14"/>
    <x v="0"/>
    <n v="55"/>
    <x v="52"/>
    <x v="204"/>
    <s v="Proyecto de Inversión de Infraestructura Social"/>
    <s v="Agua y saneamiento"/>
    <s v="Sin identificar"/>
    <s v="DIRECCIÓN GENERAL DE OBRAS PUBLICAS MUNICIPALES DE MAGDALENA JALISCO"/>
    <s v="136517"/>
    <s v="S"/>
    <x v="303"/>
    <x v="67"/>
    <x v="2"/>
    <s v="{meta1: {unidad_medida:Metros lineales, meta:312.0, meta_modificada:312.0}}"/>
    <x v="353"/>
    <n v="1"/>
    <s v="{geo1: {cve_municipio:55, localidad:1, direccion:CALLE HIDALGO ORIENTE 0 0 INTERIOR 0 0 COLONIA SANTUARIO, 46474 MAGDALENA, MAGDALENA JALISCO  ENTRE CALLE JAVIER MINA Y CALLE CUAUHTEMOC, CALLE VENUSTIANO CARRANZA  EL PROYECTO A EJECUTAR SE UBICA EN LA CALLE HIDALGO AL ORIENTE DE, lon:-103.97440794, lat:20.90618676}}"/>
    <d v="2020-05-11T00:00:00"/>
    <d v="2020-05-31T00:00:00"/>
    <n v="179478.1"/>
    <n v="179478.1"/>
    <n v="179478.1"/>
    <n v="179478.1"/>
    <n v="179478.1"/>
    <n v="179478.1"/>
    <s v="{ctto1: {tipo_obra:Administración directa, numero_contrato:94792, contratista:, convocante:MMJ850101B85, monto:179478.1, importe_modificado:179478.1}}"/>
    <s v="{meta1: {unidad_medida:Metros lineales, avance:312.0}}"/>
    <s v="{1777986/proyecto_INICIO, 1777986/proyecto_FIN, 1777986/proyecto_PROCESO, 1777986/proyecto_FIN, 1777986/proyecto_INICIO, 1777986/proyecto_PROCESO}"/>
    <s v="Terminado"/>
    <s v="Validado avances"/>
    <s v="Sin observaciones"/>
    <s v="Sin observaciones"/>
  </r>
  <r>
    <n v="2020"/>
    <n v="4"/>
    <s v="JAL200301779687"/>
    <s v="I004-FAIS Municipal y de las Demarcaciones Territoriales del Distrito Federal"/>
    <s v="Proyecto de inversión"/>
    <x v="915"/>
    <s v="{ff1: {ciclo_recurso:2020, ramo:33, modalidad:I, prog_pres:4, tipo_recurso:FEDERALES (APORTACIONES, SUBSIDIOS Y CONVENIOS), monto:230998.53, modificado:230998.53}}"/>
    <x v="925"/>
    <n v="14"/>
    <x v="0"/>
    <n v="107"/>
    <x v="53"/>
    <x v="129"/>
    <s v="Proyecto de Inversión de Infraestructura Social"/>
    <s v="Agua y saneamiento"/>
    <s v="Sin identificar"/>
    <s v="GOBIERNO MUNICIPAL DE TUXCUECA JALISCO"/>
    <s v="138467"/>
    <s v="S"/>
    <x v="124"/>
    <x v="240"/>
    <x v="2"/>
    <s v="{meta1: {unidad_medida:Metros lineales, meta:126.0, meta_modificada:126.0}}"/>
    <x v="715"/>
    <n v="1"/>
    <s v="{geo1: {cve_municipio:107, localidad:8, direccion:CALLE PRISCILIANO SANCHEZ PUEBLO SAN LUIS SOYATLAN, 49440 SAN LUIS SOYATLÁN, TUXCUECA JALISCO  ENTRE CALLE PINO SUAREZ Y CALLE CHAPULTEPEC, CALLE 5 DE MAYO  LA CALLE SE ENCUENTRA A 12 METROS DE LA ESCUELA PRIMARIA GREGORIO TORRES , lon:-103.30945033, lat:20.19717215}}"/>
    <d v="2020-09-21T00:00:00"/>
    <d v="2020-12-31T00:00:00"/>
    <n v="230998.53"/>
    <n v="230998.53"/>
    <n v="230998.53"/>
    <n v="230998.53"/>
    <n v="230998.53"/>
    <n v="230998.53"/>
    <s v="{ctto1: {tipo_obra:Administración directa, numero_contrato:94493, contratista:, convocante:MUNICIPIO DE TUXCUECA JALISCO, monto:230998.53, importe_modificado:230998.53}}"/>
    <s v="{meta1: {unidad_medida:Metros lineales, avance:126.0}}"/>
    <s v="{1779687/proyecto_INICIO, 1779687/proyecto_FIN, 1779687/proyecto_PROCESO}"/>
    <s v="Terminado"/>
    <s v="Validado avances"/>
    <s v="Sin observaciones"/>
    <s v="Sin observaciones"/>
  </r>
  <r>
    <n v="2020"/>
    <n v="4"/>
    <s v="JAL200401806180"/>
    <s v="I004-FAIS Municipal y de las Demarcaciones Territoriales del Distrito Federal"/>
    <s v="Proyecto de inversión"/>
    <x v="916"/>
    <s v="{ff1: {ciclo_recurso:2020, ramo:33, modalidad:I, prog_pres:4, tipo_recurso:FEDERALES (APORTACIONES, SUBSIDIOS Y CONVENIOS), monto:475209.19, modificado:475209.19}}"/>
    <x v="926"/>
    <n v="14"/>
    <x v="0"/>
    <n v="53"/>
    <x v="7"/>
    <x v="205"/>
    <s v="Proyecto de Inversión de Infraestructura Social"/>
    <s v="Transportes y vialidades"/>
    <s v="Sin identificar"/>
    <s v="DIRECCIÓN DE OBRAS PUBLICAS"/>
    <s v="12905"/>
    <s v="S"/>
    <x v="183"/>
    <x v="277"/>
    <x v="2"/>
    <s v="{meta1: {unidad_medida:Otros, meta:77.0, meta_modificada:77.0}}"/>
    <x v="192"/>
    <n v="1"/>
    <s v="{geo1: {cve_municipio:53, localidad:230, direccion:CALLE IGNACIO ALLENDE RANCHERIA SAN CRISTÓBAL, 47503 SAN CRISTÓBAL, LAGOS DE MORENO JALISCO  ENTRE  CALLE IGNACIO ALLENDE Y CALLE FRANCISCO VILLA,    LA OBRA SE REALIZARA EN EL CRUCE DE LAS CALLES IGNACIO ALLENDE Y FRANCISCO VILLA, lon:-101.94062268, lat:21.68139788}}"/>
    <d v="2020-02-05T00:00:00"/>
    <d v="2020-03-17T00:00:00"/>
    <n v="475209.19"/>
    <n v="475209.19"/>
    <n v="475209.19"/>
    <n v="475209.19"/>
    <n v="475209.19"/>
    <n v="475209.19"/>
    <s v="{ctto1: {tipo_obra:Obra, numero_contrato:DOP/R33/ADJ/003/2020, contratista:J. JESUS ARGOTE HERNANDEZ, convocante:MUNICIPIO DE LAGOS DE MORENO, JALISCO, monto:475209.19, importe_modificado:475209.19}}"/>
    <s v="{meta1: {unidad_medida:Otros, avance:77.0}}"/>
    <s v="{1806180/proyecto_INICIO, 1806180/proyecto_PROCESO, 1806180/proyecto_FIN, 1806180/proyecto_PROCESO, 1806180/proyecto_FIN, 1806180/proyecto_PROCESO, 1806180/proyecto_FIN}"/>
    <s v="Terminado"/>
    <s v="Validado avances"/>
    <s v="Sin observaciones"/>
    <s v="Sin observaciones"/>
  </r>
  <r>
    <n v="2020"/>
    <n v="4"/>
    <s v="JAL200401806186"/>
    <s v="I004-FAIS Municipal y de las Demarcaciones Territoriales del Distrito Federal"/>
    <s v="Proyecto de inversión"/>
    <x v="917"/>
    <s v="{ff1: {ciclo_recurso:2020, ramo:33, modalidad:I, prog_pres:4, tipo_recurso:FEDERALES (APORTACIONES, SUBSIDIOS Y CONVENIOS), monto:1843892.34, modificado:1843892.34}}"/>
    <x v="927"/>
    <n v="14"/>
    <x v="0"/>
    <n v="53"/>
    <x v="7"/>
    <x v="206"/>
    <s v="Proyecto de Inversión de Infraestructura Social"/>
    <s v="Agua y saneamiento"/>
    <s v="Sin identificar"/>
    <s v="DIRECCION DE OBRAS PUBLICAS"/>
    <s v="13085"/>
    <s v="S"/>
    <x v="7"/>
    <x v="7"/>
    <x v="2"/>
    <s v="{meta1: {unidad_medida:Otros, meta:1.0, meta_modificada:1.0}}"/>
    <x v="3"/>
    <n v="1"/>
    <s v="{geo1: {cve_municipio:53, localidad:63, direccion:RANCHERIA LAS CRUCES, 47539 LAS CRUCES, LAGOS DE MORENO JALISCO  ENTRE   Y  ,    LA OBRA SE REALIZARA CERCA DEL PANTEON DE LA COMUNIDAD, lon:-101.86166376, lat:21.22897875}}"/>
    <d v="2020-04-16T00:00:00"/>
    <d v="2020-07-15T00:00:00"/>
    <n v="1843892.34"/>
    <n v="1843892.34"/>
    <n v="1843892.34"/>
    <n v="1843892.34"/>
    <n v="1843892.34"/>
    <n v="1843892.34"/>
    <s v="{ctto1: {tipo_obra:Obra, numero_contrato:DOP/R33/ADJ/006/2020, contratista:AGROEQUIPOS Y CONSTRUCCIONES, S.A DE C.V, convocante:MUNICIPIO DE LAGOS DE MORENO, monto:1843892.34, importe_modificado:1843892.34}}"/>
    <s v="{meta1: {unidad_medida:Otros, avance:1.0}}"/>
    <s v="{1806186/proyecto_FIN, 1806186/proyecto_INICIO, 1806186/proyecto_PROCESO, 1806186/proyecto_FIN, 1806186/proyecto_INICIO}"/>
    <s v="Terminado"/>
    <s v="Validado avances"/>
    <s v="Sin observaciones"/>
    <s v="Sin observaciones"/>
  </r>
  <r>
    <n v="2020"/>
    <n v="4"/>
    <s v="JAL200401808192"/>
    <s v="I004-FAIS Municipal y de las Demarcaciones Territoriales del Distrito Federal"/>
    <s v="Proyecto de inversión"/>
    <x v="918"/>
    <s v="{ff1: {ciclo_recurso:2020, ramo:33, modalidad:I, prog_pres:4, tipo_recurso:FEDERALES (APORTACIONES, SUBSIDIOS Y CONVENIOS), monto:773586.26, modificado:773586.26}}"/>
    <x v="928"/>
    <n v="14"/>
    <x v="0"/>
    <n v="11"/>
    <x v="54"/>
    <x v="207"/>
    <s v="Proyecto de Inversión de Infraestructura Social"/>
    <s v="Transportes y vialidades"/>
    <s v="Sin identificar"/>
    <s v="OBRAS PUBLICAS H AYUNTAMIENTO DE ATENGO JALISCO"/>
    <s v="49901"/>
    <s v="S"/>
    <x v="41"/>
    <x v="194"/>
    <x v="2"/>
    <s v="{meta1: {unidad_medida:Metros Cuadrados, meta:1106.0, meta_modificada:1106.0}}"/>
    <x v="716"/>
    <n v="1"/>
    <s v="{geo1: {cve_municipio:11, localidad:29, direccion:CALLE HIDALGO RANCHERIA TRIGO DE ALTEÑAS, 48160 TRIGO DE ALTEÑAS, ATENGO JALISCO  ENTRE  CALLE LOPEZ GUTIERREZ Y TERRACERIA PLAZA DE TOROS,    LA CALLE HIDALGO SE LOCALIZA EN EL CENTRO DE LA LOCALIDAD Y ES LA CALLE QUE CONDUCE HAC, lon:-104.23763294, lat:20.40947806}}"/>
    <d v="2020-03-15T00:00:00"/>
    <d v="2020-05-30T00:00:00"/>
    <n v="773586.26"/>
    <n v="773586.26"/>
    <n v="773586.26"/>
    <n v="773586.26"/>
    <n v="773586.26"/>
    <n v="773586.26"/>
    <s v="{ctto1: {tipo_obra:Administración directa, numero_contrato:90202, contratista:, convocante:H. AYUNTAMIENTO DE ATENGO, monto:773586.26, importe_modificado:773586.26}}"/>
    <s v="{meta1: {unidad_medida:Metros Cuadrados, avance:1106.0}}"/>
    <s v="{1808192/proyecto_INICIO, 1808192/proyecto_FIN, 1808192/proyecto_PROCESO}"/>
    <s v="Terminado"/>
    <s v="Validado avances"/>
    <s v="Sin observaciones"/>
    <s v="Sin observaciones"/>
  </r>
  <r>
    <n v="2020"/>
    <n v="4"/>
    <s v="JAL200401809011"/>
    <s v="I004-FAIS Municipal y de las Demarcaciones Territoriales del Distrito Federal"/>
    <s v="Proyecto de inversión"/>
    <x v="919"/>
    <s v="{ff1: {ciclo_recurso:2020, ramo:33, modalidad:I, prog_pres:4, tipo_recurso:FEDERALES (APORTACIONES, SUBSIDIOS Y CONVENIOS), monto:136079.36, modificado:136079.36}}"/>
    <x v="929"/>
    <n v="14"/>
    <x v="0"/>
    <n v="105"/>
    <x v="15"/>
    <x v="130"/>
    <s v="Proyecto de Inversión de Infraestructura Social"/>
    <s v="Transportes y vialidades"/>
    <s v="Sin identificar"/>
    <s v="GOBIERNO MUNICIPAL DE TOTOTLAN"/>
    <s v="62466"/>
    <s v="S"/>
    <x v="16"/>
    <x v="280"/>
    <x v="2"/>
    <s v="{meta1: {unidad_medida:Metros lineales, meta:300.0, meta_modificada:300.0}}"/>
    <x v="31"/>
    <n v="1"/>
    <s v="{geo1: {cve_municipio:105, localidad:17, direccion:CAMINO TRAMO LA ISLA  - CARRETERA ESTATAL TOTOLAN - TEPATITLAN MARGEN IZQUIERDO   KILÓMETRO undefined + undefined RANCHERIA LA ISLA, 47734 LA ISLA, TOTOTLÁN JALISCO  ENTRE  CALLE JUAREZ Y CARRETERA ESTATAL TOTOTLAN-TEPATITLAN,    , lon:-102.74822785, lat:20.59549675}}"/>
    <d v="2020-05-01T00:00:00"/>
    <d v="2020-06-13T00:00:00"/>
    <n v="136079.35999999999"/>
    <n v="136079.35999999999"/>
    <n v="136079.35999999999"/>
    <n v="136079.35999999999"/>
    <n v="136079.35999999999"/>
    <n v="136079.35999999999"/>
    <s v="{ctto1: {tipo_obra:Administración directa, numero_contrato:93532, contratista:, convocante:MUNICIPIO DE TOTOTLAN, monto:136079.36, importe_modificado:136079.36}}"/>
    <s v="{meta1: {unidad_medida:Metros lineales, avance:300.0}}"/>
    <s v="{1809011/proyecto_INICIO, 1809011/proyecto_PROCESO, 1809011/proyecto_FIN, 1809011/proyecto_INICIO, 1809011/proyecto_PROCESO}"/>
    <s v="Terminado"/>
    <s v="Validado avances"/>
    <s v="Sin observaciones"/>
    <s v="Sin observaciones"/>
  </r>
  <r>
    <n v="2020"/>
    <n v="4"/>
    <s v="JAL200401809251"/>
    <s v="I004-FAIS Municipal y de las Demarcaciones Territoriales del Distrito Federal"/>
    <s v="Proyecto de inversión"/>
    <x v="920"/>
    <s v="{ff1: {ciclo_recurso:2020, ramo:33, modalidad:I, prog_pres:4, tipo_recurso:FEDERALES (APORTACIONES, SUBSIDIOS Y CONVENIOS), monto:874107.51, modificado:874107.51}}"/>
    <x v="930"/>
    <n v="14"/>
    <x v="0"/>
    <n v="92"/>
    <x v="55"/>
    <x v="21"/>
    <s v="Proyecto de Inversión de Infraestructura Social"/>
    <s v="Transportes y vialidades"/>
    <s v="Sin identificar"/>
    <s v="H AYUNTAMIENTO DE TEOCUITATLAN DE CORONA JALISCO"/>
    <s v="67709"/>
    <s v="S"/>
    <x v="10"/>
    <x v="26"/>
    <x v="2"/>
    <s v="{meta1: {unidad_medida:Metros Cuadrados, meta:836.0, meta_modificada:836.0}}"/>
    <x v="717"/>
    <n v="1"/>
    <s v="{geo1: {cve_municipio:92, localidad:1, direccion:CALLE ABASOLO PUEBLO TEOCUITATLAN DE CORONA, 49250 TEOCUITATLÁN DE CORONA, TEOCUITATLÁN DE CORONA JALISCO  ENTRE  CALLE EMILIO GALVEZ Y CALLE PORFIRIO DIAZ, CALLE ESCOBEDO  ENTRANDO A LA CABECERA MUNICIPAL DE TEOCUITATLAN DE CORON, lon:-103.38047575, lat:20.09134937}}"/>
    <d v="2020-03-09T00:00:00"/>
    <d v="2020-05-22T00:00:00"/>
    <n v="874107.51"/>
    <n v="874107.51"/>
    <n v="874107.51"/>
    <n v="874107.51"/>
    <n v="874107.51"/>
    <n v="874107.51"/>
    <s v="{ctto1: {tipo_obra:Obra, numero_contrato:MTCJ-OP/001/FAIS/2020, contratista:ING. LEONARDO FLORES LAZARO, convocante:H. AYUNTAMIENTO DE TEOCUITATLAN DE CORONA, monto:2799840.89, importe_modificado:2799840.89}}"/>
    <s v="{meta1: {unidad_medida:Metros Cuadrados, avance:836.0}}"/>
    <s v="{1809251/proyecto_PROCESO, 1809251/proyecto_FIN, 1809251/proyecto_INICIO, 1809251/proyecto_PROCESO, 1809251/proyecto_INICIO, 1809251/proyecto_PROCESO}"/>
    <s v="Terminado"/>
    <s v="Validado avances"/>
    <s v="Sin observaciones"/>
    <s v="Sin observaciones"/>
  </r>
  <r>
    <n v="2020"/>
    <n v="4"/>
    <s v="JAL200401809404"/>
    <s v="I004-FAIS Municipal y de las Demarcaciones Territoriales del Distrito Federal"/>
    <s v="Proyecto de inversión"/>
    <x v="921"/>
    <s v="{ff1: {ciclo_recurso:2020, ramo:33, modalidad:I, prog_pres:4, tipo_recurso:FEDERALES (APORTACIONES, SUBSIDIOS Y CONVENIOS), monto:165000.0, modificado:165000.0}}"/>
    <x v="931"/>
    <n v="14"/>
    <x v="0"/>
    <n v="68"/>
    <x v="56"/>
    <x v="208"/>
    <s v="Proyecto de Inversión de Infraestructura Social"/>
    <s v="Vivienda"/>
    <s v="Sin identificar"/>
    <s v="ADMINISTRACION MUNICIPAL"/>
    <s v="70205"/>
    <s v="S"/>
    <x v="67"/>
    <x v="291"/>
    <x v="2"/>
    <s v="{meta1: {unidad_medida:Vivienda, meta:3.0, meta_modificada:3.0}}"/>
    <x v="142"/>
    <n v="1"/>
    <s v="{geo1: {cve_municipio:68, localidad:10, direccion:CAMINO TRAMO VILLA PURIFICACION  - LA ATALAYA MARGEN IZQUIERDO   KILÓMETRO 230 + undefined RANCHERIA LA ATALAYA, 48833 LA ATALAYA, VILLA PURIFICACIÓN JALISCO  ENTRE  CALLE INDEPENDENCIA Y CAMINO SIN NOMBRE,    AL LLEGAR A LA LOCAL, lon:-104.70977808, lat:19.88542147}}"/>
    <d v="2020-07-13T00:00:00"/>
    <d v="2020-09-30T00:00:00"/>
    <n v="165000"/>
    <n v="165000"/>
    <n v="165000"/>
    <n v="165000"/>
    <n v="165000"/>
    <n v="165000"/>
    <s v="{ctto1: {tipo_obra:Administración directa, numero_contrato:95522, contratista:, convocante:MUNICIPIO DE VILLA PURIFICACIÓN, JALISCO  , monto:165000.0, importe_modificado:165000.0}}"/>
    <s v="{meta1: {unidad_medida:Vivienda, avance:3.0}}"/>
    <s v="{1809404/proyecto_INICIO, 1809404/proyecto_PROCESO, 1809404/proyecto_FIN, 1809404/proyecto_INICIO, 1809404/proyecto_PROCESO, 1809404/proyecto_FIN}"/>
    <s v="Terminado"/>
    <s v="Validado avances"/>
    <s v="Sin observaciones"/>
    <s v="Sin observaciones"/>
  </r>
  <r>
    <n v="2020"/>
    <n v="4"/>
    <s v="JAL200401810481"/>
    <s v="I004-FAIS Municipal y de las Demarcaciones Territoriales del Distrito Federal"/>
    <s v="Proyecto de inversión"/>
    <x v="922"/>
    <s v="{ff1: {ciclo_recurso:2020, ramo:33, modalidad:I, prog_pres:4, tipo_recurso:FEDERALES (APORTACIONES, SUBSIDIOS Y CONVENIOS), monto:550000.0, modificado:550000.0}}"/>
    <x v="932"/>
    <n v="14"/>
    <x v="0"/>
    <n v="125"/>
    <x v="57"/>
    <x v="60"/>
    <s v="Proyecto de Inversión de Infraestructura Social"/>
    <s v="Vivienda"/>
    <s v="Sin identificar"/>
    <s v="OBRAS PÚBLICAS"/>
    <s v="94175"/>
    <s v="S"/>
    <x v="19"/>
    <x v="209"/>
    <x v="2"/>
    <s v="{meta1: {unidad_medida:Celdas solares, meta:100.0, meta_modificada:100.0}}"/>
    <x v="369"/>
    <n v="1"/>
    <s v="{geo1: {cve_municipio:125, localidad:1, direccion:CALLE JOSÉ ANTONIO HERNÁNDEZ COLONIA SAN IGNACIO CERRO GORDO CENTRO, 47190 SAN IGNACIO CERRO GORDO, SAN IGNACIO CERRO GORDO JALISCO  ENTRE  CALLE FRANCISCO I. MADERO Y CALLE MATAMOROS, CALLE MORELOS  UBICADO EN CALLE JOSÉ ANTONIO , lon:-102.53711329, lat:20.74586856}}"/>
    <d v="2020-09-01T00:00:00"/>
    <d v="2020-12-31T00:00:00"/>
    <n v="550000"/>
    <n v="550000"/>
    <n v="550000"/>
    <n v="550000"/>
    <n v="550000"/>
    <n v="550000"/>
    <s v="{ctto1: {tipo_obra:Adquisiciones, numero_contrato:SICG-007-2018/2021, contratista:TORRES CERVANTES MARTINA MARGARITA, convocante:MUNICIPIO DE SAN IGNACIO CERRO GORDO, JALISCO, monto:550000.0, importe_modificado:550000.02}}"/>
    <s v="{meta1: {unidad_medida:Celdas solares, avance:100.0}}"/>
    <s v="{1810481/proyecto_INICIO, 1810481/proyecto_PROCESO, 1810481/proyecto_INICIO, 1810481/proyecto_FIN}"/>
    <s v="Terminado"/>
    <s v="Validado avances"/>
    <s v="{obs1: {observación:Contrato   SICG007-2018/2021, trimestre:4.0, usuario:marioadelacruzf, fecha:2021-01-08}}"/>
    <s v="Sin observaciones"/>
  </r>
  <r>
    <n v="2020"/>
    <n v="4"/>
    <s v="JAL200401814527"/>
    <s v="I004-FAIS Municipal y de las Demarcaciones Territoriales del Distrito Federal"/>
    <s v="Proyecto de inversión"/>
    <x v="923"/>
    <s v="{ff1: {ciclo_recurso:2020, ramo:33, modalidad:I, prog_pres:4, tipo_recurso:FEDERALES (APORTACIONES, SUBSIDIOS Y CONVENIOS), monto:165713.89, modificado:165713.89}}"/>
    <x v="933"/>
    <n v="14"/>
    <x v="0"/>
    <n v="55"/>
    <x v="52"/>
    <x v="209"/>
    <s v="Proyecto de Inversión de Infraestructura Social"/>
    <s v="Agua y saneamiento"/>
    <s v="Sin identificar"/>
    <s v="DIRECCION GENERAL DE OBRAS PUBLICAS MUNICIPALES DE MAGDALENA JALISCO"/>
    <s v="138794"/>
    <s v="S"/>
    <x v="101"/>
    <x v="292"/>
    <x v="2"/>
    <s v="{meta1: {unidad_medida:Metros lineales, meta:114.0, meta_modificada:114.0}}"/>
    <x v="34"/>
    <n v="1"/>
    <s v="{geo1: {cve_municipio:55, localidad:3, direccion:CALLE HIDALGO 0 0 INTERIOR 0 PUEBLO LA JOYA, 46490 LA JOYA, MAGDALENA JALISCO  ENTRE  CALLE PRISCILIANO SANCHEZ Y CALLE LOPEZ COTILLA, CALLE ZARAGOZA  EL PROYECTO A EJECUTAR SE UBICA EN LA LOCALIDAD DE LA JOYA CON REFERENCIA CERCA, lon:-103.97927212, lat:20.84666461}}"/>
    <d v="2020-04-30T00:00:00"/>
    <d v="2020-08-25T00:00:00"/>
    <n v="165713.89000000001"/>
    <n v="165713.89000000001"/>
    <n v="165713.89000000001"/>
    <n v="165713.89000000001"/>
    <n v="165713.89000000001"/>
    <n v="165713.89000000001"/>
    <s v="{ctto1: {tipo_obra:Administración directa, numero_contrato:94878, contratista:, convocante:MMJ850101B85, monto:165713.89, importe_modificado:165713.89}}"/>
    <s v="{meta1: {unidad_medida:Metros lineales, avance:114.0}}"/>
    <s v="{1814527/proyecto_INICIO, 1814527/proyecto_PROCESO, 1814527/proyecto_FIN, 1814527/proyecto_PROCESO}"/>
    <s v="Terminado"/>
    <s v="Validado avances"/>
    <s v="Sin observaciones"/>
    <s v="Sin observaciones"/>
  </r>
  <r>
    <n v="2020"/>
    <n v="4"/>
    <s v="JAL200401816745"/>
    <s v="I004-FAIS Municipal y de las Demarcaciones Territoriales del Distrito Federal"/>
    <s v="Proyecto de inversión"/>
    <x v="924"/>
    <s v="{ff1: {ciclo_recurso:2020, ramo:33, modalidad:I, prog_pres:4, tipo_recurso:FEDERALES (APORTACIONES, SUBSIDIOS Y CONVENIOS), monto:192131.61, modificado:192131.61}}"/>
    <x v="934"/>
    <n v="14"/>
    <x v="0"/>
    <n v="59"/>
    <x v="51"/>
    <x v="210"/>
    <s v="Proyecto de Inversión de Infraestructura Social"/>
    <s v="Vivienda"/>
    <s v="Sin identificar"/>
    <s v="ADMINISTRACION DIRECTA"/>
    <s v="144398"/>
    <s v="S"/>
    <x v="304"/>
    <x v="293"/>
    <x v="2"/>
    <s v="{meta1: {unidad_medida:Vivienda, meta:3.0, meta_modificada:3.0}}"/>
    <x v="142"/>
    <n v="1"/>
    <s v="{geo1: {cve_municipio:59, localidad:1, direccion:CALLE LA ZANJA COLONIA LA ZANJA, 49500 MAZAMITLA, MAZAMITLA JALISCO  ENTRE CALLE LA ZANJA Y CALLE COSNTITUCION MEXICANA, CALLE RIO DE GOMEZ  LA COLONIA LA ZANJA SE ENCUENTRA AL SUR DE LA CABECERA MUNICIPAL DE MAZAMITLA, lon:-103.02145465, lat:19.90918791}}"/>
    <d v="2020-08-24T00:00:00"/>
    <d v="2020-11-13T00:00:00"/>
    <n v="192131.61"/>
    <n v="192131.61"/>
    <n v="192131.61"/>
    <n v="192131.61"/>
    <n v="192131.61"/>
    <n v="192131.61"/>
    <s v="{ctto1: {tipo_obra:Administración directa, numero_contrato:93800, contratista:, convocante:MUNICIPIO DE MAZAMITLA JALISCO, monto:192131.61, importe_modificado:192131.61}}"/>
    <s v="{meta1: {unidad_medida:Vivienda, avance:3.0}}"/>
    <s v="{1816745/proyecto_INICIO, 1816745/proyecto_PROCESO, 1816745/proyecto_FIN}"/>
    <s v="Terminado"/>
    <s v="Validado avances"/>
    <s v="Sin observaciones"/>
    <s v="Sin observaciones"/>
  </r>
  <r>
    <n v="2020"/>
    <n v="4"/>
    <s v="JAL200401816902"/>
    <s v="I004-FAIS Municipal y de las Demarcaciones Territoriales del Distrito Federal"/>
    <s v="Proyecto de inversión"/>
    <x v="925"/>
    <s v="{ff1: {ciclo_recurso:2020, ramo:33, modalidad:I, prog_pres:4, tipo_recurso:FEDERALES (APORTACIONES, SUBSIDIOS Y CONVENIOS), monto:5559999.98, modificado:5559999.98}}"/>
    <x v="935"/>
    <n v="14"/>
    <x v="0"/>
    <n v="91"/>
    <x v="58"/>
    <x v="211"/>
    <s v="Proyecto de Inversión de Infraestructura Social"/>
    <s v="Urbanización"/>
    <s v="Sin identificar"/>
    <s v="MUNICIPIO DE TEOCALTICHE JALISCO"/>
    <s v="144555"/>
    <s v="S"/>
    <x v="305"/>
    <x v="294"/>
    <x v="2"/>
    <s v="{meta1: {unidad_medida:Metros Cuadrados, meta:4725.0, meta_modificada:4725.0}}"/>
    <x v="718"/>
    <n v="1"/>
    <s v="{geo1: {cve_municipio:91, localidad:1, direccion:BOULEVARD MIGUEL HIDALGO COLONIA COLINAS DE LA CRUZ, 47202 TEOCALTICHE, TEOCALTICHE JALISCO  ENTRE  AVENIDA CEDROS Y BOULEVARD AVILA CAMACHO, CARRETERA LIBRAMIENTO CARRETERO  AV. PROLONGACIÓN HIDALGO Y CALLE ÁVILA CAMACHO CARRETER, lon:-102.57257818, lat:21.44672174}}"/>
    <d v="2020-04-27T00:00:00"/>
    <d v="2020-12-31T00:00:00"/>
    <n v="5559999.9800000004"/>
    <n v="5559999.9800000004"/>
    <n v="5559999.9800000004"/>
    <n v="5559999.9800000004"/>
    <n v="5559999.9800000004"/>
    <n v="5559999.9800000004"/>
    <s v="{ctto1: {tipo_obra:Administración directa, numero_contrato:84279, contratista:, convocante:MUNICIPIO DE TEOCALTICHE JALISCO, monto:5559999.98, importe_modificado:5559999.98}}"/>
    <s v="{meta1: {unidad_medida:Metros Cuadrados, avance:4725.0}}"/>
    <s v="{1816902/proyecto_INICIO, 1816902/proyecto_PROCESO, 1816902/proyecto_FIN, 1816902/proyecto_PROCESO, 1816902/proyecto_FIN, 1816902/proyecto_PROCESO}"/>
    <s v="Terminado"/>
    <s v="Validado avances"/>
    <s v="Sin observaciones"/>
    <s v="Sin observaciones"/>
  </r>
  <r>
    <n v="2020"/>
    <n v="4"/>
    <s v="JAL200401820702"/>
    <s v="I004-FAIS Municipal y de las Demarcaciones Territoriales del Distrito Federal"/>
    <s v="Proyecto de inversión"/>
    <x v="926"/>
    <s v="{ff1: {ciclo_recurso:2020, ramo:33, modalidad:I, prog_pres:4, tipo_recurso:FEDERALES (APORTACIONES, SUBSIDIOS Y CONVENIOS), monto:36389.51, modificado:36389.51}}"/>
    <x v="936"/>
    <n v="14"/>
    <x v="0"/>
    <n v="16"/>
    <x v="59"/>
    <x v="212"/>
    <s v="Proyecto de Inversión de Infraestructura Social"/>
    <s v="Vivienda"/>
    <s v="Sin identificar"/>
    <s v="H AYUNTAMIENTO DE AYOTLAN JALISCO"/>
    <s v="149525"/>
    <s v="S"/>
    <x v="101"/>
    <x v="109"/>
    <x v="2"/>
    <s v="{meta1: {unidad_medida:Piezas, meta:17.0, meta_modificada:17.0}}"/>
    <x v="451"/>
    <n v="1"/>
    <s v="{geo1: {cve_municipio:16, localidad:79, direccion:CALLE MONTERREY RANCHO SAN JERÓNIMO, 47940 SAN JERÓNIMO, AYOTLÁN JALISCO  ENTRE  CALLE HIDALGO Y CALLE MORELIA, CALLE MORELOS  VARIAS CALLES DE LA LOCALIDAD DE SAN JERONIMO MUNICIPIO DE AYOTLÁN, JALISCO, lon:-102.33969862, lat:20.39801331}}"/>
    <d v="2020-07-06T00:00:00"/>
    <d v="2020-08-01T00:00:00"/>
    <n v="36389.51"/>
    <n v="36389.51"/>
    <n v="36389.51"/>
    <n v="36389.51"/>
    <n v="36389.51"/>
    <n v="36389.51"/>
    <s v="{ctto1: {tipo_obra:Administración directa, numero_contrato:84600, contratista:, convocante:MUNICIPIO DE AYOTLÁN JALISCO, monto:36389.51, importe_modificado:36389.51}}"/>
    <s v="{meta1: {unidad_medida:Piezas, avance:17.0}}"/>
    <s v="{1820702/proyecto_INICIO, 1820702/proyecto_PROCESO, 1820702/proyecto_FIN, 1820702/proyecto_PROCESO}"/>
    <s v="Terminado"/>
    <s v="Validado avances"/>
    <s v="Sin observaciones"/>
    <s v="Sin observaciones"/>
  </r>
  <r>
    <n v="2020"/>
    <n v="4"/>
    <s v="JAL200401820720"/>
    <s v="I004-FAIS Municipal y de las Demarcaciones Territoriales del Distrito Federal"/>
    <s v="Proyecto de inversión"/>
    <x v="927"/>
    <s v="{ff1: {ciclo_recurso:2020, ramo:33, modalidad:I, prog_pres:4, tipo_recurso:FEDERALES (APORTACIONES, SUBSIDIOS Y CONVENIOS), monto:4281.12, modificado:4281.12}}"/>
    <x v="937"/>
    <n v="14"/>
    <x v="0"/>
    <n v="16"/>
    <x v="59"/>
    <x v="213"/>
    <s v="Proyecto de Inversión de Infraestructura Social"/>
    <s v="Vivienda"/>
    <s v="Sin identificar"/>
    <s v="H AYUNTAMIENTO DE AYOTLAN JALISCO"/>
    <s v="149554"/>
    <s v="S"/>
    <x v="299"/>
    <x v="287"/>
    <x v="2"/>
    <s v="{meta1: {unidad_medida:Piezas, meta:2.0, meta_modificada:2.0}}"/>
    <x v="230"/>
    <n v="1"/>
    <s v="{geo1: {cve_municipio:16, localidad:1, direccion:CALLE RAMÓN CASTAÑEDA RANCHO VILLAFUERTE, 47930 AYOTLÁN, AYOTLÁN JALISCO  ENTRE  CALLE CENTENARIO DE LA REVOLUCIÓN Y  ,    VARIAS CALLES DE LA LOCALIDAD DE LA COLONIA DE VILLAFUERTE MUNICIPIO DE AYOTLAN, JALISCO, lon:-102.35739967, lat:20.52485778}}"/>
    <d v="2020-07-06T00:00:00"/>
    <d v="2020-08-01T00:00:00"/>
    <n v="4281.12"/>
    <n v="4281.12"/>
    <n v="4281.12"/>
    <n v="4281.12"/>
    <n v="4281.12"/>
    <n v="4281.12"/>
    <s v="{ctto1: {tipo_obra:Administración directa, numero_contrato:84603, contratista:, convocante:MUNICIPIO DE AYOTLÁN JALISCO, monto:4281.12, importe_modificado:4281.12}}"/>
    <s v="{meta1: {unidad_medida:Piezas, avance:2.0}}"/>
    <s v="{1820720/proyecto_INICIO, 1820720/proyecto_FIN, 1820720/proyecto_PROCESO, 1820720/proyecto_FIN, 1820720/proyecto_PROCESO}"/>
    <s v="Terminado"/>
    <s v="Validado avances"/>
    <s v="Sin observaciones"/>
    <s v="Sin observaciones"/>
  </r>
  <r>
    <n v="2020"/>
    <n v="4"/>
    <s v="JAL200401820752"/>
    <s v="I004-FAIS Municipal y de las Demarcaciones Territoriales del Distrito Federal"/>
    <s v="Proyecto de inversión"/>
    <x v="928"/>
    <s v="{ff1: {ciclo_recurso:2020, ramo:33, modalidad:I, prog_pres:4, tipo_recurso:FEDERALES (APORTACIONES, SUBSIDIOS Y CONVENIOS), monto:686107.57, modificado:686107.57}}"/>
    <x v="938"/>
    <n v="14"/>
    <x v="0"/>
    <n v="40"/>
    <x v="10"/>
    <x v="24"/>
    <s v="Proyecto de Inversión de Infraestructura Social"/>
    <s v="Agua y saneamiento"/>
    <s v="Sin identificar"/>
    <s v="DIRECCION DE OBRAS PUBLICAS"/>
    <s v="149637"/>
    <s v="S"/>
    <x v="189"/>
    <x v="251"/>
    <x v="2"/>
    <s v="{meta1: {unidad_medida:Metros lineales, meta:195.0, meta_modificada:195.0}}"/>
    <x v="719"/>
    <n v="1"/>
    <s v="{geo1: {cve_municipio:40, localidad:1, direccion:CALLE MELCHOR OCAMPO PUEBLO HOSTOTIPAQUILLO, 46440 HOSTOTIPAQUILLO, HOSTOTIPAQUILLO JALISCO  ENTRE  CALLE NICOLAS BRAVO Y CERRADA MELCHOR OCAMPO,    LA LLEGADA AL LUGAR SERA POR LA ENTRADA PRINCIPAL PASANDO LA GLORIETA SEGUIR EN L, lon:-104.04745544, lat:21.06053001}}"/>
    <d v="2020-10-01T00:00:00"/>
    <d v="2020-12-31T00:00:00"/>
    <n v="686107.57"/>
    <n v="686107.57"/>
    <n v="686107.57"/>
    <n v="686107.57"/>
    <n v="686107.57"/>
    <n v="686107.57"/>
    <s v="{ctto1: {tipo_obra:Obra, numero_contrato:MHJ-CSS-02-FAIS/FISMDF-2020, contratista:HEAVY TASK CONSTRUCTORA S.A. DE C.V., convocante:Hostotipaquillo, Jalisco, monto:2189950.5, importe_modificado:2189950.5}}"/>
    <s v="{meta1: {unidad_medida:Metros lineales, avance:195.0}}"/>
    <s v="{1820752/proyecto_FIN, 1820752/proyecto_INICIO, 1820752/proyecto_FIN, 1820752/proyecto_PROCESO, 1820752/proyecto_INICIO}"/>
    <s v="Terminado"/>
    <s v="Validado avances"/>
    <s v="Sin observaciones"/>
    <s v="Sin observaciones"/>
  </r>
  <r>
    <n v="2020"/>
    <n v="4"/>
    <s v="JAL200401821349"/>
    <s v="I004-FAIS Municipal y de las Demarcaciones Territoriales del Distrito Federal"/>
    <s v="Proyecto de inversión"/>
    <x v="929"/>
    <s v="{ff1: {ciclo_recurso:2020, ramo:33, modalidad:I, prog_pres:4, tipo_recurso:FEDERALES (APORTACIONES, SUBSIDIOS Y CONVENIOS), monto:26773.33, modificado:26773.33}}"/>
    <x v="939"/>
    <n v="14"/>
    <x v="0"/>
    <n v="1"/>
    <x v="18"/>
    <x v="107"/>
    <s v="Proyecto de Inversión de Infraestructura Social"/>
    <s v="Transportes y vialidades"/>
    <s v="Sin identificar"/>
    <s v="GOBIERNO MUNICIPAL DE ACATIC JALISCO"/>
    <s v="150947"/>
    <s v="S"/>
    <x v="142"/>
    <x v="111"/>
    <x v="2"/>
    <s v="{meta1: {unidad_medida:Metros Cuadrados, meta:212.0, meta_modificada:212.0}}"/>
    <x v="615"/>
    <n v="1"/>
    <s v="{geo1: {cve_municipio:1, localidad:1, direccion:PRIVADA OCTAVIO PAZ COLONIA AGUA BLANCA, 45470 ACATIC, ACATIC JALISCO  ENTRE  CALLE GALEANA Y CALLE IGNACIO ALTAMIRANO, CALLE JUSTO SIERRA  POR CALLE GALEANA RUMBO AL PONIENTE HASTA LLEGAR A LA PRIVADA OCTAVIO PAZ, LUGAR DONDE INI, lon:-102.91439284, lat:20.77612414}}"/>
    <d v="2020-08-03T00:00:00"/>
    <d v="2020-08-08T00:00:00"/>
    <n v="26773.33"/>
    <n v="26773.33"/>
    <n v="26773.33"/>
    <n v="26773.33"/>
    <n v="26773.33"/>
    <n v="26773.33"/>
    <s v="{ctto1: {tipo_obra:Administración directa, numero_contrato:92426, contratista:, convocante:MUNICIPIO DE ACATIC, JALISCO, monto:26773.33, importe_modificado:26773.33}}"/>
    <s v="{meta1: {unidad_medida:Metros Cuadrados, avance:212.0}}"/>
    <s v="{1821349/proyecto_INICIO, 1821349/proyecto_PROCESO, 1821349/proyecto_FIN, 1821349/proyecto_PROCESO, 1821349/proyecto_FIN, 1821349/proyecto_INICIO, 1821349/proyecto_PROCESO, 1821349/proyecto_FIN}"/>
    <s v="Terminado"/>
    <s v="Validado avances"/>
    <s v="Sin observaciones"/>
    <s v="Sin observaciones"/>
  </r>
  <r>
    <n v="2020"/>
    <n v="4"/>
    <s v="JAL200401822780"/>
    <s v="I004-FAIS Municipal y de las Demarcaciones Territoriales del Distrito Federal"/>
    <s v="Proyecto de inversión"/>
    <x v="930"/>
    <s v="{ff1: {ciclo_recurso:2020, ramo:33, modalidad:I, prog_pres:4, tipo_recurso:FEDERALES (APORTACIONES, SUBSIDIOS Y CONVENIOS), monto:29400.0, modificado:29400.0}}"/>
    <x v="940"/>
    <n v="14"/>
    <x v="0"/>
    <n v="29"/>
    <x v="25"/>
    <x v="90"/>
    <s v="Proyecto de Inversión de Infraestructura Social"/>
    <s v="Vivienda"/>
    <s v="Sin identificar"/>
    <s v="H AYUNTAMIENTO DE CUQUIO"/>
    <s v="154168"/>
    <s v="S"/>
    <x v="306"/>
    <x v="33"/>
    <x v="2"/>
    <s v="{meta1: {unidad_medida:Celdas solares, meta:6.0, meta_modificada:6.0}}"/>
    <x v="646"/>
    <n v="1"/>
    <s v="{geo1: {cve_municipio:29, localidad:43, direccion:CALLE COLIMA RANCHERIA JUCHITLAN, 45480 JUCHITLÁN, CUQUÍO JALISCO  ENTRE  CALLE AV. JUCHITLAN Y CALLE DURANGO, CALLE QUINTANA ROO  CERCAS DE LA AV. JUCHITLAN U ENFRENTE DE LA CALLE DURANGO Y A 150 METROS AL NORTE DE LA PLAZA, lon:-103.06099579, lat:21.04243154}}"/>
    <d v="2020-10-01T00:00:00"/>
    <d v="2020-10-31T00:00:00"/>
    <n v="29400"/>
    <n v="29400"/>
    <n v="29400"/>
    <n v="29400"/>
    <n v="29400"/>
    <n v="29400"/>
    <s v="{ctto1: {tipo_obra:Administración directa, numero_contrato:94679, contratista:, convocante:MUNICIPIO DE CUQUIO JALISCO, monto:29400.0, importe_modificado:29400.0}}"/>
    <s v="{meta1: {unidad_medida:Celdas solares, avance:6.0}}"/>
    <s v="{1822780/proyecto_INICIO, 1822780/proyecto_FIN, 1822780/proyecto_PROCESO}"/>
    <s v="Terminado"/>
    <s v="Validado avances"/>
    <s v="Sin observaciones"/>
    <s v="Sin observaciones"/>
  </r>
  <r>
    <n v="2020"/>
    <n v="4"/>
    <s v="JAL200401822941"/>
    <s v="I004-FAIS Municipal y de las Demarcaciones Territoriales del Distrito Federal"/>
    <s v="Proyecto de inversión"/>
    <x v="931"/>
    <s v="{ff1: {ciclo_recurso:2020, ramo:33, modalidad:I, prog_pres:4, tipo_recurso:FEDERALES (APORTACIONES, SUBSIDIOS Y CONVENIOS), monto:123012.57, modificado:123012.57}}"/>
    <x v="941"/>
    <n v="14"/>
    <x v="0"/>
    <n v="21"/>
    <x v="16"/>
    <x v="49"/>
    <s v="Proyecto de Inversión de Infraestructura Social"/>
    <s v="Agua y saneamiento"/>
    <s v="Sin identificar"/>
    <s v="GOBIERNO MUNICIPAL"/>
    <s v="154565"/>
    <s v="S"/>
    <x v="69"/>
    <x v="174"/>
    <x v="2"/>
    <s v="{meta1: {unidad_medida:Metros lineales, meta:98.0, meta_modificada:98.0}}"/>
    <x v="376"/>
    <n v="1"/>
    <s v="{geo1: {cve_municipio:21, localidad:1, direccion:CALLE ISAAC MONTAÑO PUEBLO CASIMIRO CASTILLO CENTRO, 48930 LA RESOLANA, CASIMIRO CASTILLO JALISCO  ENTRE  CALLE 1 DE MAYO Y CALLE LUIS CABRERA, CALLE 30 DE OCTUBRE  PARA LLEGAR AL DOMICILIO SE AVANZA POR LA CALLE LUIS CABRERA HAST, lon:-104.42877878, lat:19.61130031}}"/>
    <d v="2020-11-03T00:00:00"/>
    <d v="2020-12-04T00:00:00"/>
    <n v="123012.57"/>
    <n v="123012.57"/>
    <n v="123012.57"/>
    <n v="123012.57"/>
    <n v="123012.57"/>
    <n v="123012.57"/>
    <s v="{ctto1: {tipo_obra:Obra, numero_contrato:CC/OP/FAIS/AD/10/20-D, contratista:PROYECTOS ARQUITECTONICOS TRIANGULO S.A. DE C.V., convocante:MUNICIPIO DE CASIMIRO CASTILLO, monto:123012.57, importe_modificado:123012.57}}"/>
    <s v="{meta1: {unidad_medida:Metros lineales, avance:98.0}}"/>
    <s v="{1822941/proyecto_INICIO, 1822941/proyecto_FIN, 1822941/proyecto_PROCESO}"/>
    <s v="Terminado"/>
    <s v="Validado avances"/>
    <s v="Sin observaciones"/>
    <s v="Sin observaciones"/>
  </r>
  <r>
    <n v="2020"/>
    <n v="4"/>
    <s v="JAL200401823358"/>
    <s v="I004-FAIS Municipal y de las Demarcaciones Territoriales del Distrito Federal"/>
    <s v="Proyecto de inversión"/>
    <x v="932"/>
    <s v="{ff1: {ciclo_recurso:2020, ramo:33, modalidad:I, prog_pres:4, tipo_recurso:FEDERALES (APORTACIONES, SUBSIDIOS Y CONVENIOS), monto:59649.11, modificado:59649.11}}"/>
    <x v="942"/>
    <n v="14"/>
    <x v="0"/>
    <n v="71"/>
    <x v="43"/>
    <x v="193"/>
    <s v="Proyecto de Inversión de Infraestructura Social"/>
    <s v="Vivienda"/>
    <s v="Sin identificar"/>
    <s v="DIRECCION DE DESARROLLO SOCIAL MUNICIPAL"/>
    <s v="155597"/>
    <s v="S"/>
    <x v="300"/>
    <x v="287"/>
    <x v="2"/>
    <s v="{meta1: {unidad_medida:Vivienda, meta:1.0, meta_modificada:1.0}}"/>
    <x v="3"/>
    <n v="1"/>
    <s v="{geo1: {cve_municipio:71, localidad:17, direccion:BRECHA TRAMO SAN CRISTOBAL DE LA BARRANCA  - EL COLOMO MARGEN IZQUIERDO   KILÓMETRO 12 + undefined RANCHERIA SAN CRISTÓBAL DE LA BARRANCA, 45250 EL COLOMO, SAN CRISTÓBAL DE LA BARRANCA JALISCO  ENTRE  AVENIDA EL COLOMO Y CALLE EL , lon:-103.52515648, lat:21.06584509}}"/>
    <d v="2020-08-03T00:00:00"/>
    <d v="2020-09-22T00:00:00"/>
    <n v="59649.11"/>
    <n v="59649.11"/>
    <n v="59649.11"/>
    <n v="59649.11"/>
    <n v="59649.11"/>
    <n v="59649.11"/>
    <s v="{ctto1: {tipo_obra:Administración directa, numero_contrato:92048, contratista:, convocante:municipio de san Cristóbal de la barranca, monto:59649.11, importe_modificado:59649.11}}"/>
    <s v="{meta1: {unidad_medida:Vivienda, avance:1.0}}"/>
    <s v="{1823358/proyecto_PROCESO, 1823358/proyecto_FIN, 1823358/proyecto_INICIO}"/>
    <s v="Terminado"/>
    <s v="Validado avances"/>
    <s v="Sin observaciones"/>
    <s v="Sin observaciones"/>
  </r>
  <r>
    <n v="2020"/>
    <n v="4"/>
    <s v="JAL200401823427"/>
    <s v="I004-FAIS Municipal y de las Demarcaciones Territoriales del Distrito Federal"/>
    <s v="Proyecto de inversión"/>
    <x v="933"/>
    <s v="{ff1: {ciclo_recurso:2020, ramo:33, modalidad:I, prog_pres:4, tipo_recurso:FEDERALES (APORTACIONES, SUBSIDIOS Y CONVENIOS), monto:754048.24, modificado:754048.24}}"/>
    <x v="943"/>
    <n v="14"/>
    <x v="0"/>
    <n v="21"/>
    <x v="16"/>
    <x v="49"/>
    <s v="Proyecto de Inversión de Infraestructura Social"/>
    <s v="Transportes y vialidades"/>
    <s v="Sin identificar"/>
    <s v="GOBIERNO MUNICIPAL"/>
    <s v="155764"/>
    <s v="S"/>
    <x v="234"/>
    <x v="94"/>
    <x v="2"/>
    <s v="{meta1: {unidad_medida:Otros, meta:46.0, meta_modificada:46.0}}"/>
    <x v="250"/>
    <n v="1"/>
    <s v="{geo1: {cve_municipio:21, localidad:1, direccion:CALLE AVILA CAMACHO PUEBLO CASIMIRO CASTILLO CENTRO, 48930 LA RESOLANA, CASIMIRO CASTILLO JALISCO  ENTRE  CALLE 5 DE MAYO Y CALLE CUITLAHUAC, CALLE JOSEFA ORTIZ DE DOMINGUEZ  PARA LLEGAR A ESTE DOMICILIO SE AVANZA POR LA CALLE 5 D, lon:-104.43326622, lat:19.59929924}}"/>
    <d v="2020-09-10T00:00:00"/>
    <d v="2020-12-07T00:00:00"/>
    <n v="754048.24"/>
    <n v="754048.24"/>
    <n v="754048.24"/>
    <n v="754048.24"/>
    <n v="754048.24"/>
    <n v="754048.24"/>
    <s v="{ctto1: {tipo_obra:Obra, numero_contrato:CC/OP/FAIS/CI/11/20, contratista:DI.COB, S.A. DE C.V., convocante:MUNICIPIO DE CASIMIRO CASTILLO, monto:754048.24, importe_modificado:754084.24}}"/>
    <s v="{meta1: {unidad_medida:Otros, avance:46.0}}"/>
    <s v="{1823427/proyecto_PROCESO, 1823427/proyecto_FIN, 1823427/proyecto_PROCESO, 1823427/proyecto_FIN, 1823427/proyecto_INICIO, 1823427/proyecto_FIN}"/>
    <s v="Terminado"/>
    <s v="Validado avances"/>
    <s v="Sin observaciones"/>
    <s v="Sin observaciones"/>
  </r>
  <r>
    <n v="2020"/>
    <n v="4"/>
    <s v="JAL200401823884"/>
    <s v="I004-FAIS Municipal y de las Demarcaciones Territoriales del Distrito Federal"/>
    <s v="Proyecto de inversión"/>
    <x v="934"/>
    <s v="{ff1: {ciclo_recurso:2020, ramo:33, modalidad:I, prog_pres:4, tipo_recurso:FEDERALES (APORTACIONES, SUBSIDIOS Y CONVENIOS), monto:9800.0, modificado:9800.0}}"/>
    <x v="944"/>
    <n v="14"/>
    <x v="0"/>
    <n v="29"/>
    <x v="25"/>
    <x v="214"/>
    <s v="Proyecto de Inversión de Infraestructura Social"/>
    <s v="Vivienda"/>
    <s v="Sin identificar"/>
    <s v="H AYUNTAMIENTO DE CUQUIO"/>
    <s v="157430"/>
    <s v="S"/>
    <x v="134"/>
    <x v="287"/>
    <x v="2"/>
    <s v="{meta1: {unidad_medida:Celdas solares, meta:2.0, meta_modificada:2.0}}"/>
    <x v="230"/>
    <n v="1"/>
    <s v="{geo1: {cve_municipio:29, localidad:20, direccion:CALLE CONOCIDO CERRITO DE TIERRA RANCHERIA CERRITO DE TIERRA, 45480 CERRITO DE TIERRA, CUQUÍO JALISCO  ENTRE CALLE SIN NOMBRE Y CALLE SIN NOMBRE,    CERCAS DE LA PRIMARIA Y AUN COSTADO DEL TEMPLO, lon:-103.10221952, lat:20.8889461}}"/>
    <d v="2020-10-01T00:00:00"/>
    <d v="2020-10-31T00:00:00"/>
    <n v="9800"/>
    <n v="9800"/>
    <n v="9800"/>
    <n v="9800"/>
    <n v="9800"/>
    <n v="9800"/>
    <s v="{ctto1: {tipo_obra:Administración directa, numero_contrato:94651, contratista:, convocante:MUNICIPIO DE CUQUIO JALISCO, monto:9800.0, importe_modificado:9800.0}}"/>
    <s v="{meta1: {unidad_medida:Celdas solares, avance:2.0}}"/>
    <s v="{1823884/proyecto_PROCESO, 1823884/proyecto_INICIO, 1823884/proyecto_FIN}"/>
    <s v="Terminado"/>
    <s v="Validado avances"/>
    <s v="Sin observaciones"/>
    <s v="Sin observaciones"/>
  </r>
  <r>
    <n v="2020"/>
    <n v="4"/>
    <s v="JAL200401823919"/>
    <s v="I004-FAIS Municipal y de las Demarcaciones Territoriales del Distrito Federal"/>
    <s v="Proyecto de inversión"/>
    <x v="935"/>
    <s v="{ff1: {ciclo_recurso:2020, ramo:33, modalidad:I, prog_pres:4, tipo_recurso:FEDERALES (APORTACIONES, SUBSIDIOS Y CONVENIOS), monto:4900.0, modificado:4900.0}}"/>
    <x v="945"/>
    <n v="14"/>
    <x v="0"/>
    <n v="29"/>
    <x v="25"/>
    <x v="215"/>
    <s v="Proyecto de Inversión de Infraestructura Social"/>
    <s v="Vivienda"/>
    <s v="Sin identificar"/>
    <s v="H AYUNTAMIENTO DE CUQUIO"/>
    <s v="157515"/>
    <s v="S"/>
    <x v="307"/>
    <x v="295"/>
    <x v="2"/>
    <s v="{meta1: {unidad_medida:Celdas solares, meta:1.0, meta_modificada:1.0}}"/>
    <x v="3"/>
    <n v="1"/>
    <s v="{geo1: {cve_municipio:29, localidad:106, direccion:CALLE CONOCIDO LA TORTUGA RANCHERIA LA TORTUGA, 45480 LA TORTUGA, CUQUÍO JALISCO  ENTRE   Y  ,    CERCAS DE LA IGLESIA Y ENFRENTE DE LA PLAZA, lon:-102.99096252, lat:21.05438815}}"/>
    <d v="2020-10-01T00:00:00"/>
    <d v="2020-10-31T00:00:00"/>
    <n v="4900"/>
    <n v="4900"/>
    <n v="4900"/>
    <n v="4900"/>
    <n v="4900"/>
    <n v="4900"/>
    <s v="{ctto1: {tipo_obra:Administración directa, numero_contrato:94694, contratista:, convocante:MUNICIPIO DE CUQUIO JALISCO, monto:4900.0, importe_modificado:4900.0}}"/>
    <s v="{meta1: {unidad_medida:Celdas solares, avance:1.0}}"/>
    <s v="{1823919/proyecto_INICIO, 1823919/proyecto_PROCESO, 1823919/proyecto_FIN}"/>
    <s v="Terminado"/>
    <s v="Validado avances"/>
    <s v="Sin observaciones"/>
    <s v="Sin observaciones"/>
  </r>
  <r>
    <n v="2020"/>
    <n v="4"/>
    <s v="JAL200401824562"/>
    <s v="I004-FAIS Municipal y de las Demarcaciones Territoriales del Distrito Federal"/>
    <s v="Proyecto de inversión"/>
    <x v="936"/>
    <s v="{ff1: {ciclo_recurso:2020, ramo:33, modalidad:I, prog_pres:4, tipo_recurso:FEDERALES (APORTACIONES, SUBSIDIOS Y CONVENIOS), monto:742948.39, modificado:742948.39}}"/>
    <x v="946"/>
    <n v="14"/>
    <x v="0"/>
    <n v="86"/>
    <x v="60"/>
    <x v="161"/>
    <s v="Proyecto de Inversión de Infraestructura Social"/>
    <s v="Agua y saneamiento"/>
    <s v="Sin identificar"/>
    <s v="DESARROLLO URBANO Y ORDENAMIENTO TERRITORIAL DEL MUNICIPIO DE TAPALPA"/>
    <s v="158962"/>
    <s v="S"/>
    <x v="124"/>
    <x v="215"/>
    <x v="2"/>
    <s v="{meta1: {unidad_medida:Metros lineales, meta:800.0, meta_modificada:800.0}}"/>
    <x v="269"/>
    <n v="1"/>
    <s v="{geo1: {cve_municipio:86, localidad:1, direccion:CALLE TAPALPA A ATACCO PUEBLO TAPALPA, 49340 TAPALPA, TAPALPA JALISCO  ENTRE CALLE AVENIDA RINCONES DE TAPALPA Y CALLE FRANCISCO I. MADERO, CALLE INDEPENDENCIA  LLEGAS A LA PLAZA DE LA CABECERA MUNICIPAL. Y TOMAS LA CALLE AGUSTÍN , lon:-103.75163319, lat:19.93261345}}"/>
    <d v="2020-10-15T00:00:00"/>
    <d v="2020-12-15T00:00:00"/>
    <n v="742948.39"/>
    <n v="742948.39"/>
    <n v="742948.39"/>
    <n v="742948.39"/>
    <n v="742948.39"/>
    <n v="742948.39"/>
    <s v="{ctto1: {tipo_obra:Obra, numero_contrato:02-2020-FAIS, contratista:EDIFICACIONES Y MANTENIMIENTOS IFC S.A DE C.V, convocante:MUNICIPIO DE TAPALPA, monto:742948.39, importe_modificado:742948.39}}"/>
    <s v="{meta1: {unidad_medida:Metros lineales, avance:800.0}}"/>
    <s v="{1824562/proyecto_INICIO, 1824562/proyecto_FIN, 1824562/proyecto_PROCESO}"/>
    <s v="Terminado"/>
    <s v="Validado avances"/>
    <s v="Sin observaciones"/>
    <s v="Sin observaciones"/>
  </r>
  <r>
    <n v="2020"/>
    <n v="4"/>
    <s v="JAL200401824764"/>
    <s v="I004-FAIS Municipal y de las Demarcaciones Territoriales del Distrito Federal"/>
    <s v="Proyecto de inversión"/>
    <x v="937"/>
    <s v="{ff1: {ciclo_recurso:2020, ramo:33, modalidad:I, prog_pres:4, tipo_recurso:FEDERALES (APORTACIONES, SUBSIDIOS Y CONVENIOS), monto:71418.18, modificado:71418.17}}"/>
    <x v="947"/>
    <n v="14"/>
    <x v="0"/>
    <n v="16"/>
    <x v="59"/>
    <x v="213"/>
    <s v="Proyecto de Inversión de Infraestructura Social"/>
    <s v="Vivienda"/>
    <s v="Sin identificar"/>
    <s v="H AYUNTAMIENTO DE AYOTLAN JALISCO"/>
    <s v="159555"/>
    <s v="S"/>
    <x v="292"/>
    <x v="268"/>
    <x v="2"/>
    <s v="{meta1: {unidad_medida:Vivienda, meta:1.0, meta_modificada:1.0}}"/>
    <x v="3"/>
    <n v="1"/>
    <s v="{geo1: {cve_municipio:16, localidad:1, direccion:CALLE SANTA LUCIA RANCHO AYOTLÁN, 47930 AYOTLÁN, AYOTLÁN JALISCO  ENTRE CALLE VENUSTIANO CARRANZA Y  , CALLE 5 DE MAYO  CALLE SANTA LUCIA ENTRE CALLE VENUSTIANO CARRANZA Y CALLE SIN NOMBRE, EN LA LOCALIDAD DE AYOTLÁN, lon:-102.32233835, lat:20.53070396}}"/>
    <d v="2020-10-13T00:00:00"/>
    <d v="2020-11-28T00:00:00"/>
    <n v="71418.17"/>
    <n v="71418.17"/>
    <n v="71418.17"/>
    <n v="71418.17"/>
    <n v="71418.17"/>
    <n v="71418.17"/>
    <s v="{ctto1: {tipo_obra:Administración directa, numero_contrato:88911, contratista:, convocante:MUNICIPIO DE AYOTLÁN JALISCO, monto:71418.18, importe_modificado:71418.18}}"/>
    <s v="{meta1: {unidad_medida:Vivienda, avance:1.0}}"/>
    <s v="{1824764/proyecto_INICIO, 1824764/proyecto_PROCESO, 1824764/proyecto_FIN, 1824764/proyecto_PROCESO, 1824764/proyecto_FIN}"/>
    <s v="Terminado"/>
    <s v="Validado avances"/>
    <s v="Sin observaciones"/>
    <s v="Sin observaciones"/>
  </r>
  <r>
    <n v="2020"/>
    <n v="4"/>
    <s v="JAL200401824791"/>
    <s v="I004-FAIS Municipal y de las Demarcaciones Territoriales del Distrito Federal"/>
    <s v="Proyecto de inversión"/>
    <x v="938"/>
    <s v="{ff1: {ciclo_recurso:2020, ramo:33, modalidad:I, prog_pres:4, tipo_recurso:FEDERALES (APORTACIONES, SUBSIDIOS Y CONVENIOS), monto:97058.01, modificado:97058.02}}"/>
    <x v="948"/>
    <n v="14"/>
    <x v="0"/>
    <n v="16"/>
    <x v="59"/>
    <x v="216"/>
    <s v="Proyecto de Inversión de Infraestructura Social"/>
    <s v="Agua y saneamiento"/>
    <s v="Sin identificar"/>
    <s v="H AYUNTAMIENTO DE AYOTLAN JALISCO"/>
    <s v="159619"/>
    <s v="S"/>
    <x v="93"/>
    <x v="296"/>
    <x v="2"/>
    <s v="{meta1: {unidad_medida:Metros lineales, meta:133.0, meta_modificada:133.0}}"/>
    <x v="720"/>
    <n v="1"/>
    <s v="{geo1: {cve_municipio:16, localidad:72, direccion:CALLE SAN JOSE PUEBLO LA RIBERA, 47940 LA RIBERA, AYOTLÁN JALISCO  ENTRE CALLE RIO PANUCO Y CALLE RIO PAPALOAPAN, CALLE RIO COLORADO  CALLE SAN JOSE ENTRE CALLE RIO PANUCO Y CALLE RIO PAPALOAPAN, EN LA LOCALIDAD DE LA RIBERA, MUNI, lon:-102.27718459, lat:20.34425089}}"/>
    <d v="2020-08-03T00:00:00"/>
    <d v="2020-08-22T00:00:00"/>
    <n v="97058.02"/>
    <n v="97058.02"/>
    <n v="97058.02"/>
    <n v="97058.02"/>
    <n v="97058.02"/>
    <n v="97058.02"/>
    <s v="{ctto1: {tipo_obra:Administración directa, numero_contrato:88912, contratista:, convocante:MUNICIPIO DE AYOTLÁN JALISCO, monto:97058.01, importe_modificado:97058.02}}"/>
    <s v="{meta1: {unidad_medida:Metros lineales, avance:133.0}}"/>
    <s v="{1824791/proyecto_INICIO, 1824791/proyecto_PROCESO, 1824791/proyecto_FIN, 1824791/proyecto_PROCESO, 1824791/proyecto_FIN, 1824791/proyecto_PROCESO}"/>
    <s v="Terminado"/>
    <s v="Validado avances"/>
    <s v="Sin observaciones"/>
    <s v="Sin observaciones"/>
  </r>
  <r>
    <n v="2020"/>
    <n v="4"/>
    <s v="JAL200401824952"/>
    <s v="I004-FAIS Municipal y de las Demarcaciones Territoriales del Distrito Federal"/>
    <s v="Proyecto de inversión"/>
    <x v="939"/>
    <s v="{ff1: {ciclo_recurso:2020, ramo:33, modalidad:I, prog_pres:4, tipo_recurso:FEDERALES (APORTACIONES, SUBSIDIOS Y CONVENIOS), monto:137449.68, modificado:137449.68}}"/>
    <x v="949"/>
    <n v="14"/>
    <x v="0"/>
    <n v="122"/>
    <x v="17"/>
    <x v="40"/>
    <s v="Proyecto de Inversión de Infraestructura Social"/>
    <s v="Vivienda"/>
    <s v="Sin identificar"/>
    <s v="DIRECCIÓN DE OBRAS PÚBLICAS"/>
    <s v="160103"/>
    <s v="S"/>
    <x v="300"/>
    <x v="268"/>
    <x v="2"/>
    <s v="{meta1: {unidad_medida:Piezas, meta:12.0, meta_modificada:12.0}}"/>
    <x v="721"/>
    <n v="1"/>
    <s v="{geo1: {cve_municipio:122, localidad:1, direccion:CALLE PRIVADA EMILIO CARRANZA INTERIOR SN CUARTEL NUMERO 1, 49770 ZAPOTITLÁN DE VADILLO, ZAPOTITLÁN DE VADILLO JALISCO  ENTRE  CALLE JUAN ORTEGA Y CALLE CERRADA EMILIO CARRANZA,    SE CONSTRUIRA EN LA CALLE PRIVADA EMILIO CARRANZA, lon:-103.81471352, lat:19.54409131}}"/>
    <d v="2020-07-06T00:00:00"/>
    <d v="2020-07-15T00:00:00"/>
    <n v="137449.68"/>
    <n v="137449.68"/>
    <n v="137449.68"/>
    <n v="137449.68"/>
    <n v="137449.68"/>
    <n v="137449.68"/>
    <s v="{ctto1: {tipo_obra:Obra, numero_contrato:004_COP/DOP/40/20, contratista:CONSTRUCCIONES DARAE, S.A. DE C.V., convocante:MUNICIPIO DE ZAPOTITLAN DE VADILLO, JALISCO, monto:3436242.0, importe_modificado:3436242.0}}"/>
    <s v="{meta1: {unidad_medida:Piezas, avance:12.0}}"/>
    <s v="{1824952/proyecto_INICIO, 1824952/proyecto_PROCESO, 1824952/proyecto_FIN, 1824952/proyecto_PROCESO, 1824952/proyecto_FIN}"/>
    <s v="Terminado"/>
    <s v="Validado avances"/>
    <s v="Sin observaciones"/>
    <s v="Sin observaciones"/>
  </r>
  <r>
    <n v="2020"/>
    <n v="4"/>
    <s v="JAL200401824968"/>
    <s v="I004-FAIS Municipal y de las Demarcaciones Territoriales del Distrito Federal"/>
    <s v="Proyecto de inversión"/>
    <x v="940"/>
    <s v="{ff1: {ciclo_recurso:2020, ramo:33, modalidad:I, prog_pres:4, tipo_recurso:FEDERALES (APORTACIONES, SUBSIDIOS Y CONVENIOS), monto:666177.26, modificado:666177.26}}"/>
    <x v="950"/>
    <n v="14"/>
    <x v="0"/>
    <n v="16"/>
    <x v="59"/>
    <x v="216"/>
    <s v="Proyecto de Inversión de Infraestructura Social"/>
    <s v="Agua y saneamiento"/>
    <s v="Sin identificar"/>
    <s v="H AYUNTAMIENTO DE AYOTLAN JALISCO"/>
    <s v="160156"/>
    <s v="S"/>
    <x v="219"/>
    <x v="297"/>
    <x v="2"/>
    <s v="{meta1: {unidad_medida:Metros lineales, meta:287.64, meta_modificada:287.64}}"/>
    <x v="722"/>
    <n v="1"/>
    <s v="{geo1: {cve_municipio:16, localidad:72, direccion:CALLE RIO MAYA PUEBLO LA RIBERA, 47940 LA RIBERA, AYOTLÁN JALISCO  ENTRE CALLE DEL CANAL Y CALLE RIO COLORADO,    CALLE RIO MAYA ENTRE CALLE DEL CANAL Y CALLE RIO COLORADO, EN LA LOCALIDAD DE LA RIBERA, MUNICIPIO DE AYOTLAN, JALIS, lon:-102.27545993, lat:20.34631812}}"/>
    <d v="2020-08-31T00:00:00"/>
    <d v="2020-09-26T00:00:00"/>
    <n v="666177.26"/>
    <n v="666177.26"/>
    <n v="666177.26"/>
    <n v="666177.26"/>
    <n v="666177.26"/>
    <n v="666177.26"/>
    <s v="{ctto1: {tipo_obra:Administración directa, numero_contrato:88916, contratista:, convocante:MUNICIPIO DE AYOTLÁN JALISCO, monto:666177.26, importe_modificado:666177.26}}"/>
    <s v="{meta1: {unidad_medida:Metros lineales, avance:287.64}}"/>
    <s v="{1824968/proyecto_INICIO, 1824968/proyecto_FIN, 1824968/proyecto_PROCESO}"/>
    <s v="Terminado"/>
    <s v="Validado avances"/>
    <s v="Sin observaciones"/>
    <s v="Sin observaciones"/>
  </r>
  <r>
    <n v="2020"/>
    <n v="4"/>
    <s v="JAL200401824996"/>
    <s v="I004-FAIS Municipal y de las Demarcaciones Territoriales del Distrito Federal"/>
    <s v="Proyecto de inversión"/>
    <x v="939"/>
    <s v="{ff1: {ciclo_recurso:2020, ramo:33, modalidad:I, prog_pres:4, tipo_recurso:FEDERALES (APORTACIONES, SUBSIDIOS Y CONVENIOS), monto:137449.68, modificado:137449.68}}"/>
    <x v="951"/>
    <n v="14"/>
    <x v="0"/>
    <n v="122"/>
    <x v="17"/>
    <x v="40"/>
    <s v="Proyecto de Inversión de Infraestructura Social"/>
    <s v="Vivienda"/>
    <s v="Sin identificar"/>
    <s v="DIRECCIÓN DE OBRAS PÚBLICAS"/>
    <s v="160278"/>
    <s v="S"/>
    <x v="110"/>
    <x v="292"/>
    <x v="2"/>
    <s v="{meta1: {unidad_medida:Piezas, meta:12.0, meta_modificada:12.0}}"/>
    <x v="721"/>
    <n v="1"/>
    <s v="{geo1: {cve_municipio:122, localidad:1, direccion:CALLE MORELOS CUARTEL CUARTEL 1, 49770 ZAPOTITLÁN DE VADILLO, ZAPOTITLÁN DE VADILLO JALISCO  ENTRE  CALLE HIDALGO Y CALLE JUAN ORTEGA,    LA OBRA SE REALIZARÁ SOBRE LA CALLE MORELOS 42 36 40A, 46A, SN, SN, 46, 37, SN, SN, 35 Y 38 , lon:-103.81345943, lat:19.54620162}}"/>
    <d v="2020-07-17T00:00:00"/>
    <d v="2020-07-24T00:00:00"/>
    <n v="137449.68"/>
    <n v="137449.68"/>
    <n v="137449.68"/>
    <n v="137449.68"/>
    <n v="137449.68"/>
    <n v="137449.68"/>
    <s v="{ctto1: {tipo_obra:Obra, numero_contrato:004_COP/DOP/40/20, contratista:CONSTRUCCIONES DARAE, S.A. DE C.V., convocante:MUNICIPIO DE ZAPOTITLAN DE VADILLO, JALISCO, monto:3436242.0, importe_modificado:3436242.0}}"/>
    <s v="{meta1: {unidad_medida:Piezas, avance:12.0}}"/>
    <s v="{1824996/proyecto_FIN, 1824996/proyecto_INICIO, 1824996/proyecto_PROCESO, 1824996/proyecto_INICIO, 1824996/proyecto_FIN, 1824996/proyecto_PROCESO}"/>
    <s v="Terminado"/>
    <s v="Validado avances"/>
    <s v="Sin observaciones"/>
    <s v="Sin observaciones"/>
  </r>
  <r>
    <n v="2020"/>
    <n v="4"/>
    <s v="JAL200401825040"/>
    <s v="I004-FAIS Municipal y de las Demarcaciones Territoriales del Distrito Federal"/>
    <s v="Proyecto de inversión"/>
    <x v="941"/>
    <s v="{ff1: {ciclo_recurso:2020, ramo:33, modalidad:I, prog_pres:4, tipo_recurso:FEDERALES (APORTACIONES, SUBSIDIOS Y CONVENIOS), monto:119298.22, modificado:119298.22}}"/>
    <x v="952"/>
    <n v="14"/>
    <x v="0"/>
    <n v="71"/>
    <x v="43"/>
    <x v="217"/>
    <s v="Proyecto de Inversión de Infraestructura Social"/>
    <s v="Vivienda"/>
    <s v="Sin identificar"/>
    <s v="DIRECCION DE DESARROLLO SOCIAL MUNICIPAL"/>
    <s v="160364"/>
    <s v="S"/>
    <x v="299"/>
    <x v="287"/>
    <x v="2"/>
    <s v="{meta1: {unidad_medida:Vivienda, meta:2.0, meta_modificada:2.0}}"/>
    <x v="230"/>
    <n v="1"/>
    <s v="{geo1: {cve_municipio:71, localidad:35, direccion:TERRACERÍA TRAMO SAN CRISTOBAL DE LA BARRANCA  - EXCAMILPA MARGEN IZQUIERDO   KILÓMETRO undefined + undefined RANCHERIA SAN CRISTÓBAL DE LA BARRANCA, 45250 EXCAMILPA, SAN CRISTÓBAL DE LA BARRANCA JALISCO  ENTRE  AVENIDA EXCAMILPA , lon:-103.43931626, lat:21.09626007}}"/>
    <d v="2020-08-03T00:00:00"/>
    <d v="2020-09-22T00:00:00"/>
    <n v="119298.22"/>
    <n v="119298.22"/>
    <n v="119298.22"/>
    <n v="119298.22"/>
    <n v="119298.22"/>
    <n v="119298.22"/>
    <s v="{ctto1: {tipo_obra:Administración directa, numero_contrato:92014, contratista:, convocante:municipio de san Cristóbal de la barranca, monto:119298.22, importe_modificado:119298.22}}"/>
    <s v="{meta1: {unidad_medida:Vivienda, avance:2.0}}"/>
    <s v="{1825040/proyecto_PROCESO, 1825040/proyecto_INICIO, 1825040/proyecto_FIN}"/>
    <s v="Terminado"/>
    <s v="Validado avances"/>
    <s v="Sin observaciones"/>
    <s v="Sin observaciones"/>
  </r>
  <r>
    <n v="2020"/>
    <n v="4"/>
    <s v="JAL200401825060"/>
    <s v="I004-FAIS Municipal y de las Demarcaciones Territoriales del Distrito Federal"/>
    <s v="Proyecto de inversión"/>
    <x v="942"/>
    <s v="{ff1: {ciclo_recurso:2020, ramo:33, modalidad:I, prog_pres:4, tipo_recurso:FEDERALES (APORTACIONES, SUBSIDIOS Y CONVENIOS), monto:22908.28, modificado:22908.28}}"/>
    <x v="953"/>
    <n v="14"/>
    <x v="0"/>
    <n v="122"/>
    <x v="17"/>
    <x v="40"/>
    <s v="Proyecto de Inversión de Infraestructura Social"/>
    <s v="Vivienda"/>
    <s v="Sin identificar"/>
    <s v="DIRECCIÓN DE OBRAS PÚBLICAS"/>
    <s v="160398"/>
    <s v="S"/>
    <x v="286"/>
    <x v="293"/>
    <x v="2"/>
    <s v="{meta1: {unidad_medida:Piezas, meta:2.0, meta_modificada:2.0}}"/>
    <x v="230"/>
    <n v="1"/>
    <s v="{geo1: {cve_municipio:122, localidad:1, direccion:CALLE VICENTE GUERRERO CUARTEL CUARTEL 2, 49770 ZAPOTITLÁN DE VADILLO, ZAPOTITLÁN DE VADILLO JALISCO  ENTRE  CALLE BASILIO VADILLO Y CALLE GALEANA,    LA OBRA SE REALIZARÁ SOBRE LA CALLE DE VICENTE GUERRERO 18 YSN ENTRE LAS CALLES, lon:-103.80739764, lat:19.54951279}}"/>
    <d v="2020-07-16T00:00:00"/>
    <d v="2020-07-23T00:00:00"/>
    <n v="22908.28"/>
    <n v="22908.28"/>
    <n v="22908.28"/>
    <n v="22908.28"/>
    <n v="22908.28"/>
    <n v="22908.28"/>
    <s v="{ctto1: {tipo_obra:Obra, numero_contrato:004_COP/DOP/40/20, contratista:CONSTRUCCIONES DARAE, S.A. DE C.V., convocante:MUNICIPIO DE ZAPOTITLAN DE VADILLO, JALISCO, monto:3436242.0, importe_modificado:3436242.0}}"/>
    <s v="{meta1: {unidad_medida:Piezas, avance:2.0}}"/>
    <s v="{1825060/proyecto_INICIO, 1825060/proyecto_PROCESO, 1825060/proyecto_FIN, 1825060/proyecto_PROCESO, 1825060/proyecto_INICIO, 1825060/proyecto_FIN}"/>
    <s v="Terminado"/>
    <s v="Validado avances"/>
    <s v="Sin observaciones"/>
    <s v="Sin observaciones"/>
  </r>
  <r>
    <n v="2020"/>
    <n v="4"/>
    <s v="JAL200401825104"/>
    <s v="I004-FAIS Municipal y de las Demarcaciones Territoriales del Distrito Federal"/>
    <s v="Proyecto de inversión"/>
    <x v="943"/>
    <s v="{ff1: {ciclo_recurso:2020, ramo:33, modalidad:I, prog_pres:4, tipo_recurso:FEDERALES (APORTACIONES, SUBSIDIOS Y CONVENIOS), monto:34362.42, modificado:34362.42}}"/>
    <x v="954"/>
    <n v="14"/>
    <x v="0"/>
    <n v="122"/>
    <x v="17"/>
    <x v="40"/>
    <s v="Proyecto de Inversión de Infraestructura Social"/>
    <s v="Vivienda"/>
    <s v="Sin identificar"/>
    <s v="DIRECCIÓN DE OBRAS PÚBLICAS"/>
    <s v="160502"/>
    <s v="S"/>
    <x v="304"/>
    <x v="298"/>
    <x v="2"/>
    <s v="{meta1: {unidad_medida:Piezas, meta:3.0, meta_modificada:3.0}}"/>
    <x v="142"/>
    <n v="1"/>
    <s v="{geo1: {cve_municipio:122, localidad:1, direccion:PROLONGACION 12 DE OCTUBRE CUARTEL CUARTEL 2, 49770 ZAPOTITLÁN DE VADILLO, ZAPOTITLÁN DE VADILLO JALISCO  ENTRE  CALLE GALEANA Y CARRETERA ZAPOTITLAN DE VADILLO - COLIMA,    LA OBRA SE REALIZARÁ SOBRE LA CALLE DE 12 DE OCTUBRE SN , lon:-103.80783752, lat:19.5479204}}"/>
    <d v="2020-07-20T00:00:00"/>
    <d v="2020-07-24T00:00:00"/>
    <n v="34362.42"/>
    <n v="34362.42"/>
    <n v="34362.42"/>
    <n v="34362.42"/>
    <n v="34362.42"/>
    <n v="34362.42"/>
    <s v="{ctto1: {tipo_obra:Obra, numero_contrato:004_COP/DOP/40/20, contratista:CONSTRUCCIONES DARAE, S.A. DE C.V., convocante:MUNICIPIO DE ZAPOTITLAN DE VADILLO, JALISCO, monto:3436242.0, importe_modificado:3436242.0}}"/>
    <s v="{meta1: {unidad_medida:Piezas, avance:3.0}}"/>
    <s v="{1825104/proyecto_INICIO, 1825104/proyecto_PROCESO, 1825104/proyecto_INICIO, 1825104/proyecto_FIN, 1825104/proyecto_PROCESO, 1825104/proyecto_FIN, 1825104/proyecto_PROCESO}"/>
    <s v="Terminado"/>
    <s v="Validado avances"/>
    <s v="Sin observaciones"/>
    <s v="Sin observaciones"/>
  </r>
  <r>
    <n v="2020"/>
    <n v="4"/>
    <s v="JAL200401825126"/>
    <s v="I004-FAIS Municipal y de las Demarcaciones Territoriales del Distrito Federal"/>
    <s v="Proyecto de inversión"/>
    <x v="944"/>
    <s v="{ff1: {ciclo_recurso:2020, ramo:33, modalidad:I, prog_pres:4, tipo_recurso:FEDERALES (APORTACIONES, SUBSIDIOS Y CONVENIOS), monto:11454.14, modificado:11454.14}}"/>
    <x v="955"/>
    <n v="14"/>
    <x v="0"/>
    <n v="122"/>
    <x v="17"/>
    <x v="40"/>
    <s v="Proyecto de Inversión de Infraestructura Social"/>
    <s v="Vivienda"/>
    <s v="Sin identificar"/>
    <s v="DIRECCIÓN DE OBRAS PÚBLICAS"/>
    <s v="160553"/>
    <s v="S"/>
    <x v="300"/>
    <x v="128"/>
    <x v="2"/>
    <s v="{meta1: {unidad_medida:Piezas, meta:1.0, meta_modificada:1.0}}"/>
    <x v="3"/>
    <n v="1"/>
    <s v="{geo1: {cve_municipio:122, localidad:1, direccion:CALLE 12 DE OCTUBRE INTERIOR SN CUARTEL CUARTEL 2, 49770 ZAPOTITLÁN DE VADILLO, ZAPOTITLÁN DE VADILLO JALISCO  ENTRE  CALLE GALEANA Y CALLE BASILIO VADILLO,    LA OBRA SE REALIZARÁ SOBRE LA CALLE 12 DE OCTUBRE SN ENTRE LAS CALLES , lon:-103.80915717, lat:19.5484967}}"/>
    <d v="2020-07-27T00:00:00"/>
    <d v="2020-07-30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126/proyecto_PROCESO, 1825126/proyecto_FIN, 1825126/proyecto_PROCESO, 1825126/proyecto_INICIO, 1825126/proyecto_PROCESO, 1825126/proyecto_FIN, 1825126/proyecto_INICIO, 1825126/proyecto_FIN}"/>
    <s v="Terminado"/>
    <s v="Validado avances"/>
    <s v="Sin observaciones"/>
    <s v="Sin observaciones"/>
  </r>
  <r>
    <n v="2020"/>
    <n v="4"/>
    <s v="JAL200401825134"/>
    <s v="I004-FAIS Municipal y de las Demarcaciones Territoriales del Distrito Federal"/>
    <s v="Proyecto de inversión"/>
    <x v="942"/>
    <s v="{ff1: {ciclo_recurso:2020, ramo:33, modalidad:I, prog_pres:4, tipo_recurso:FEDERALES (APORTACIONES, SUBSIDIOS Y CONVENIOS), monto:22908.28, modificado:22908.28}}"/>
    <x v="956"/>
    <n v="14"/>
    <x v="0"/>
    <n v="122"/>
    <x v="17"/>
    <x v="40"/>
    <s v="Proyecto de Inversión de Infraestructura Social"/>
    <s v="Vivienda"/>
    <s v="Sin identificar"/>
    <s v="DIRECCIÓN DE OBRAS PÚBLICAS"/>
    <s v="160568"/>
    <s v="S"/>
    <x v="308"/>
    <x v="293"/>
    <x v="2"/>
    <s v="{meta1: {unidad_medida:Piezas, meta:2.0, meta_modificada:2.0}}"/>
    <x v="230"/>
    <n v="1"/>
    <s v="{geo1: {cve_municipio:122, localidad:1, direccion:CALLE GALEANA CUARTEL CUARTEL 2, 49770 ZAPOTITLÁN DE VADILLO, ZAPOTITLÁN DE VADILLO JALISCO  ENTRE  CALLE MATAMOROS Y CALLE NIÑOS HEROES,    LA OBRA SE REALIZARÁ SOBRE LA CALLE DE GALEANA SN Y SN ENTRE LAS CALLES DE MATAMOROS Y NI, lon:-103.81061093, lat:19.54736433}}"/>
    <d v="2020-07-19T00:00:00"/>
    <d v="2020-07-23T00:00:00"/>
    <n v="22908.28"/>
    <n v="22908.28"/>
    <n v="22908.28"/>
    <n v="22908.28"/>
    <n v="22908.28"/>
    <n v="22908.28"/>
    <s v="{ctto1: {tipo_obra:Obra, numero_contrato:004_COP/DOP/40/20, contratista:CONSTRUCCIONES DARAE, S.A. DE C.V., convocante:MUNICIPIO DE ZAPOTITLAN DE VADILLO, JALISCO, monto:3436242.0, importe_modificado:3436242.0}}"/>
    <s v="{meta1: {unidad_medida:Piezas, avance:2.0}}"/>
    <s v="{1825134/proyecto_INICIO, 1825134/proyecto_PROCESO, 1825134/proyecto_FIN, 1825134/proyecto_INICIO, 1825134/proyecto_FIN}"/>
    <s v="Terminado"/>
    <s v="Validado avances"/>
    <s v="Sin observaciones"/>
    <s v="Sin observaciones"/>
  </r>
  <r>
    <n v="2020"/>
    <n v="4"/>
    <s v="JAL200401825196"/>
    <s v="I004-FAIS Municipal y de las Demarcaciones Territoriales del Distrito Federal"/>
    <s v="Proyecto de inversión"/>
    <x v="943"/>
    <s v="{ff1: {ciclo_recurso:2020, ramo:33, modalidad:I, prog_pres:4, tipo_recurso:FEDERALES (APORTACIONES, SUBSIDIOS Y CONVENIOS), monto:34362.42, modificado:34362.42}}"/>
    <x v="957"/>
    <n v="14"/>
    <x v="0"/>
    <n v="122"/>
    <x v="17"/>
    <x v="40"/>
    <s v="Proyecto de Inversión de Infraestructura Social"/>
    <s v="Vivienda"/>
    <s v="Sin identificar"/>
    <s v="DIRECCIÓN DE OBRAS PÚBLICAS"/>
    <s v="160743"/>
    <s v="S"/>
    <x v="275"/>
    <x v="291"/>
    <x v="2"/>
    <s v="{meta1: {unidad_medida:Piezas, meta:3.0, meta_modificada:3.0}}"/>
    <x v="142"/>
    <n v="1"/>
    <s v="{geo1: {cve_municipio:122, localidad:1, direccion:ANDADOR ALEJO MACIAS CUARTEL CUARTEL 3, 49770 ZAPOTITLÁN DE VADILLO, ZAPOTITLÁN DE VADILLO JALISCO  ENTRE  CALLE ALLENDE Y CERRADA ANDADOR ALEJO MACIAS,    LA OBRA SE REALIZARÁ SOBRE ANDADOR ALEJO MACIAS 15 SN Y SN ENTRE LAS CALLE, lon:-103.80598144, lat:19.5528239}}"/>
    <d v="2020-07-26T00:00:00"/>
    <d v="2020-07-30T00:00:00"/>
    <n v="34362.42"/>
    <n v="34362.42"/>
    <n v="34362.42"/>
    <n v="34362.42"/>
    <n v="34362.42"/>
    <n v="34362.42"/>
    <s v="{ctto1: {tipo_obra:Obra, numero_contrato:004_COP/DOP/40/20, contratista:CONSTRUCCIONES DARAE, S.A. DE C.V., convocante:MUNICIPIO DE ZAPOTITLAN DE VADILLO, JALISCO, monto:3436242.0, importe_modificado:3436242.0}}"/>
    <s v="{meta1: {unidad_medida:Piezas, avance:3.0}}"/>
    <s v="{1825196/proyecto_INICIO, 1825196/proyecto_PROCESO, 1825196/proyecto_FIN, 1825196/proyecto_PROCESO, 1825196/proyecto_FIN}"/>
    <s v="Terminado"/>
    <s v="Validado avances"/>
    <s v="Sin observaciones"/>
    <s v="Sin observaciones"/>
  </r>
  <r>
    <n v="2020"/>
    <n v="4"/>
    <s v="JAL200401825225"/>
    <s v="I004-FAIS Municipal y de las Demarcaciones Territoriales del Distrito Federal"/>
    <s v="Proyecto de inversión"/>
    <x v="943"/>
    <s v="{ff1: {ciclo_recurso:2020, ramo:33, modalidad:I, prog_pres:4, tipo_recurso:FEDERALES (APORTACIONES, SUBSIDIOS Y CONVENIOS), monto:34362.42, modificado:34362.42}}"/>
    <x v="958"/>
    <n v="14"/>
    <x v="0"/>
    <n v="122"/>
    <x v="17"/>
    <x v="40"/>
    <s v="Proyecto de Inversión de Infraestructura Social"/>
    <s v="Vivienda"/>
    <s v="Sin identificar"/>
    <s v="DIRECCIÓN DE OBRAS PÚBLICAS"/>
    <s v="160838"/>
    <s v="S"/>
    <x v="16"/>
    <x v="293"/>
    <x v="2"/>
    <s v="{meta1: {unidad_medida:Piezas, meta:3.0, meta_modificada:3.0}}"/>
    <x v="142"/>
    <n v="1"/>
    <s v="{geo1: {cve_municipio:122, localidad:1, direccion:CALLE ALLENDE CUARTEL CUARTEL 3, 49770 ZAPOTITLÁN DE VADILLO, ZAPOTITLÁN DE VADILLO JALISCO  ENTRE  CALLE PIPILA Y CALLE FRANCISCO ARAIZA,    LA OBRA SE REALIZARÁ SOBRE LA CALLE DE ALLENDE SN 90 Y SN ENTRE LAS CALLES DE PIPILA Y F, lon:-103.80709723, lat:19.55308676}}"/>
    <d v="2020-08-05T00:00:00"/>
    <d v="2020-08-08T00:00:00"/>
    <n v="34362.42"/>
    <n v="34362.42"/>
    <n v="34362.42"/>
    <n v="34362.42"/>
    <n v="34362.42"/>
    <n v="34362.42"/>
    <s v="{ctto1: {tipo_obra:Obra, numero_contrato:004_COP/DOP/40/20, contratista:CONSTRUCCIONES DARAE, S.A. DE C.V., convocante:MUNICIPIO DE ZAPOTITLAN DE VADILLO, JALISCO, monto:3436242.0, importe_modificado:3436242.0}}"/>
    <s v="{meta1: {unidad_medida:Piezas, avance:3.0}}"/>
    <s v="{1825225/proyecto_INICIO, 1825225/proyecto_PROCESO, 1825225/proyecto_FIN, 1825225/proyecto_PROCESO, 1825225/proyecto_FIN, 1825225/proyecto_PROCESO}"/>
    <s v="Terminado"/>
    <s v="Validado avances"/>
    <s v="Sin observaciones"/>
    <s v="Sin observaciones"/>
  </r>
  <r>
    <n v="2020"/>
    <n v="4"/>
    <s v="JAL200401825230"/>
    <s v="I004-FAIS Municipal y de las Demarcaciones Territoriales del Distrito Federal"/>
    <s v="Proyecto de inversión"/>
    <x v="945"/>
    <s v="{ff1: {ciclo_recurso:2020, ramo:33, modalidad:I, prog_pres:4, tipo_recurso:FEDERALES (APORTACIONES, SUBSIDIOS Y CONVENIOS), monto:68724.84, modificado:68724.84}}"/>
    <x v="959"/>
    <n v="14"/>
    <x v="0"/>
    <n v="122"/>
    <x v="17"/>
    <x v="40"/>
    <s v="Proyecto de Inversión de Infraestructura Social"/>
    <s v="Vivienda"/>
    <s v="Sin identificar"/>
    <s v="DIRECCIÓN DE OBRAS PÚBLICAS"/>
    <s v="160855"/>
    <s v="S"/>
    <x v="296"/>
    <x v="16"/>
    <x v="2"/>
    <s v="{meta1: {unidad_medida:Piezas, meta:6.0, meta_modificada:6.0}}"/>
    <x v="646"/>
    <n v="1"/>
    <s v="{geo1: {cve_municipio:122, localidad:1, direccion:CALLE ALLENDE CUARTEL CUARTEL 3, 49770 ZAPOTITLÁN DE VADILLO, ZAPOTITLÁN DE VADILLO JALISCO  ENTRE  CALLE MOCTEZUMA Y CALLE COLON,    LA OBRA SE REALIZARÁ SOBRE LA CALLE DE ALLENDE 57 45, 27, 39, SN Y 28, ENTRE LAS CALLES DE MOCTE, lon:-103.81183938, lat:19.55030645}}"/>
    <d v="2020-08-09T00:00:00"/>
    <d v="2020-08-16T00:00:00"/>
    <n v="68724.84"/>
    <n v="68724.84"/>
    <n v="68724.84"/>
    <n v="68724.84"/>
    <n v="68724.84"/>
    <n v="68724.84"/>
    <s v="{ctto1: {tipo_obra:Obra, numero_contrato:004_COP/DOP/40/20, contratista:CONSTRUCCIONES DARAE, S.A. DE C.V., convocante:MUNICIPIO DE ZAPOTITLAN DE VADILLO, JALISCO, monto:3436242.0, importe_modificado:3436242.0}}"/>
    <s v="{meta1: {unidad_medida:Piezas, avance:6.0}}"/>
    <s v="{1825230/proyecto_INICIO, 1825230/proyecto_PROCESO, 1825230/proyecto_FIN, 1825230/proyecto_PROCESO, 1825230/proyecto_FIN}"/>
    <s v="Terminado"/>
    <s v="Validado avances"/>
    <s v="Sin observaciones"/>
    <s v="Sin observaciones"/>
  </r>
  <r>
    <n v="2020"/>
    <n v="4"/>
    <s v="JAL200401825253"/>
    <s v="I004-FAIS Municipal y de las Demarcaciones Territoriales del Distrito Federal"/>
    <s v="Proyecto de inversión"/>
    <x v="942"/>
    <s v="{ff1: {ciclo_recurso:2020, ramo:33, modalidad:I, prog_pres:4, tipo_recurso:FEDERALES (APORTACIONES, SUBSIDIOS Y CONVENIOS), monto:22908.28, modificado:22908.28}}"/>
    <x v="960"/>
    <n v="14"/>
    <x v="0"/>
    <n v="122"/>
    <x v="17"/>
    <x v="40"/>
    <s v="Proyecto de Inversión de Infraestructura Social"/>
    <s v="Vivienda"/>
    <s v="Sin identificar"/>
    <s v="DIRECCIÓN DE OBRAS PÚBLICAS"/>
    <s v="160895"/>
    <s v="S"/>
    <x v="308"/>
    <x v="128"/>
    <x v="2"/>
    <s v="{meta1: {unidad_medida:Piezas, meta:2.0, meta_modificada:2.0}}"/>
    <x v="230"/>
    <n v="1"/>
    <s v="{geo1: {cve_municipio:122, localidad:1, direccion:CALLE AYUNTAMIENTOS CUARTEL CUARTEL 4, 49770 ZAPOTITLÁN DE VADILLO, ZAPOTITLÁN DE VADILLO JALISCO  ENTRE  CALLE MADRE TIERRA Y CALLE SIERRA MADRE,    LA OBRA SE REALIZARÁ SOBRE LA CALLE DE AYUNTAMIENTOS SN Y SN ENTRE LAS CALLES DE, lon:-103.82493929, lat:19.54661615}}"/>
    <d v="2020-08-27T00:00:00"/>
    <d v="2020-08-31T00:00:00"/>
    <n v="22908.28"/>
    <n v="22908.28"/>
    <n v="22908.28"/>
    <n v="22908.28"/>
    <n v="22908.28"/>
    <n v="22908.28"/>
    <s v="{ctto1: {tipo_obra:Obra, numero_contrato:004_COP/DOP/40/20, contratista:CONSTRUCCIONES DARAE, S.A. DE C.V., convocante:MUNICIPIO DE ZAPOTITLAN DE VADILLO, JALISCO, monto:3436242.0, importe_modificado:3436242.0}}"/>
    <s v="{meta1: {unidad_medida:Piezas, avance:2.0}}"/>
    <s v="{1825253/proyecto_INICIO, 1825253/proyecto_FIN, 1825253/proyecto_PROCESO, 1825253/proyecto_FIN}"/>
    <s v="Terminado"/>
    <s v="Validado avances"/>
    <s v="Sin observaciones"/>
    <s v="Sin observaciones"/>
  </r>
  <r>
    <n v="2020"/>
    <n v="4"/>
    <s v="JAL200401826170"/>
    <s v="I004-FAIS Municipal y de las Demarcaciones Territoriales del Distrito Federal"/>
    <s v="Proyecto de inversión"/>
    <x v="946"/>
    <s v="{ff1: {ciclo_recurso:2020, ramo:33, modalidad:I, prog_pres:4, tipo_recurso:FEDERALES (APORTACIONES, SUBSIDIOS Y CONVENIOS), monto:2770623.16, modificado:2764938.93}}"/>
    <x v="961"/>
    <n v="14"/>
    <x v="0"/>
    <n v="6"/>
    <x v="44"/>
    <x v="64"/>
    <s v="Proyecto de Inversión de Infraestructura Social"/>
    <s v="Transportes y vialidades"/>
    <s v="Sin identificar"/>
    <s v="H AYUNTAMIENTO CONSTITUCIONAL DE AMECA JALISCO"/>
    <s v="163475"/>
    <s v="S"/>
    <x v="184"/>
    <x v="117"/>
    <x v="2"/>
    <s v="{meta1: {unidad_medida:Metros Cuadrados, meta:2569.0, meta_modificada:2569.0}}"/>
    <x v="723"/>
    <n v="1"/>
    <s v="{geo1: {cve_municipio:6, localidad:1, direccion:CALLE NARANJO COLONIA LOS MEZQUITES, 00000 AMECA, AMECA JALISCO  ENTRE CALLE ALLENDE Y CALLE SAN FRANCISCO DE ASIS, CALLE PINGUICO  LA CALLE NARANJO SE ENCUENTRA EN COLONIA LOS MEZQUITES AL NOROESTE DE LA CABECERA MUNICIPAL, lon:-104.06073522, lat:20.54965412}}"/>
    <d v="2020-06-09T00:00:00"/>
    <d v="2020-06-30T00:00:00"/>
    <n v="2764938.93"/>
    <n v="2764938.93"/>
    <n v="2764938.93"/>
    <n v="2764938.93"/>
    <n v="2764938.93"/>
    <n v="2764938.93"/>
    <s v="{ctto1: {tipo_obra:Obra, numero_contrato:DOP/CSS-001-2020, contratista:CORPORATIVO SINARQ S.A DE C.V, convocante:H. AYUNTAMIENTO CONSTITUCIONAL DE AMECA JALISCO, monto:2764938.93, importe_modificado:2764938.93}}"/>
    <s v="{meta1: {unidad_medida:Metros Cuadrados, avance:2569.0}}"/>
    <s v="{1826170/proyecto_FIN, 1826170/proyecto_PROCESO, 1826170/proyecto_INICIO}"/>
    <s v="Terminado"/>
    <s v="Validado avances"/>
    <s v="Sin observaciones"/>
    <s v="Sin observaciones"/>
  </r>
  <r>
    <n v="2020"/>
    <n v="4"/>
    <s v="JAL200401826888"/>
    <s v="I004-FAIS Municipal y de las Demarcaciones Territoriales del Distrito Federal"/>
    <s v="Proyecto de inversión"/>
    <x v="947"/>
    <s v="{ff1: {ciclo_recurso:2020, ramo:33, modalidad:I, prog_pres:4, tipo_recurso:FEDERALES (APORTACIONES, SUBSIDIOS Y CONVENIOS), monto:13236.94, modificado:13236.94}}"/>
    <x v="962"/>
    <n v="14"/>
    <x v="0"/>
    <n v="94"/>
    <x v="23"/>
    <x v="117"/>
    <s v="Proyecto de Inversión de Infraestructura Social"/>
    <s v="Agua y saneamiento"/>
    <s v="Sin identificar"/>
    <s v="MUNICIPIO DE TEQUILA"/>
    <s v="164982"/>
    <s v="S"/>
    <x v="309"/>
    <x v="37"/>
    <x v="2"/>
    <s v="{meta1: {unidad_medida:Metros lineales, meta:50.0, meta_modificada:50.0}}"/>
    <x v="87"/>
    <n v="1"/>
    <s v="{geo1: {cve_municipio:94, localidad:1, direccion:CALLE CALLE PINO COLONIA TEQUILA CENTRO, 46400 TEQUILA, TEQUILA JALISCO  ENTRE  CALLE PINO Y CALLE ENCINO, CALLE BASILIO CASTAÑEDA RUIZ  SE ENCUENTRA A 15 MINUTOS DE LA PLAZA PRINCIPAL DE TEQUILA, lon:-103.80967625, lat:20.87494025}}"/>
    <d v="2020-04-01T00:00:00"/>
    <d v="2020-04-30T00:00:00"/>
    <n v="13236.94"/>
    <n v="13236.94"/>
    <n v="13236.94"/>
    <n v="13236.94"/>
    <n v="13236.94"/>
    <n v="13236.94"/>
    <s v="{ctto1: {tipo_obra:Obra, numero_contrato:MTJ-FAISM 23/2020, contratista:COMERCIALIZADORA CASMO SA DE CV, convocante:MUNICIPIO DE TEQUILA, monto:13263.94, importe_modificado:13263.94}}"/>
    <s v="{meta1: {unidad_medida:Metros lineales, avance:50.0}}"/>
    <s v="{1826888/proyecto_INICIO, 1826888/proyecto_PROCESO, 1826888/proyecto_FIN}"/>
    <s v="Terminado"/>
    <s v="Validado avances"/>
    <s v="Sin observaciones"/>
    <s v="Sin observaciones"/>
  </r>
  <r>
    <n v="2020"/>
    <n v="4"/>
    <s v="JAL200401827157"/>
    <s v="I004-FAIS Municipal y de las Demarcaciones Territoriales del Distrito Federal"/>
    <s v="Proyecto de inversión"/>
    <x v="948"/>
    <s v="{ff1: {ciclo_recurso:2020, ramo:33, modalidad:I, prog_pres:4, tipo_recurso:FEDERALES (APORTACIONES, SUBSIDIOS Y CONVENIOS), monto:17135.08, modificado:17135.08}}"/>
    <x v="963"/>
    <n v="14"/>
    <x v="0"/>
    <n v="54"/>
    <x v="61"/>
    <x v="153"/>
    <s v="Proyecto de Inversión de Infraestructura Social"/>
    <s v="Agua y saneamiento"/>
    <s v="Sin identificar"/>
    <s v="OBRAS PUBLICAS MUNICIPALES"/>
    <s v="165547"/>
    <s v="S"/>
    <x v="67"/>
    <x v="68"/>
    <x v="2"/>
    <s v="{meta1: {unidad_medida:Metros lineales, meta:50.0, meta_modificada:50.0}}"/>
    <x v="87"/>
    <n v="1"/>
    <s v="{geo1: {cve_municipio:54, localidad:1, direccion:PUEBLO EL LIMÓN, 48700 EL LIMÓN, EL LIMÓN JALISCO  ENTRE CALLE ALHONDIGA Y CALLE DEGOLLADO, CALLE ALDAMA  POR EL ARROYO ENTRE LAS CALLES ALHONDIGA Y DEGOLLADO A ESPALDAS DEL DIF MUNICIPAL, lon:-104.15319298, lat:19.82269947}}"/>
    <d v="2020-09-12T00:00:00"/>
    <d v="2020-09-14T00:00:00"/>
    <n v="17135.080000000002"/>
    <n v="17135.080000000002"/>
    <n v="17135.080000000002"/>
    <n v="17135.080000000002"/>
    <n v="17135.080000000002"/>
    <n v="17135.080000000002"/>
    <s v="{ctto1: {tipo_obra:Administración directa, numero_contrato:93313, contratista:, convocante:MUNICIPIO DE EL LIMÓN, JALISCO, monto:17135.08, importe_modificado:17135.08}}"/>
    <s v="{meta1: {unidad_medida:Metros lineales, avance:50.0}}"/>
    <s v="{1827157/proyecto_INICIO, 1827157/proyecto_PROCESO, 1827157/proyecto_FIN}"/>
    <s v="Terminado"/>
    <s v="Validado avances"/>
    <s v="Sin observaciones"/>
    <s v="Sin observaciones"/>
  </r>
  <r>
    <n v="2020"/>
    <n v="4"/>
    <s v="JAL200401827732"/>
    <s v="I004-FAIS Municipal y de las Demarcaciones Territoriales del Distrito Federal"/>
    <s v="Proyecto de inversión"/>
    <x v="949"/>
    <s v="{ff1: {ciclo_recurso:2020, ramo:33, modalidad:I, prog_pres:4, tipo_recurso:FEDERALES (APORTACIONES, SUBSIDIOS Y CONVENIOS), monto:2008367.49, modificado:2008367.49}}"/>
    <x v="964"/>
    <n v="14"/>
    <x v="0"/>
    <n v="101"/>
    <x v="31"/>
    <x v="218"/>
    <s v="Proyecto de Inversión de Infraestructura Social"/>
    <s v="Transportes y vialidades"/>
    <s v="Sin identificar"/>
    <s v="DIRECCIÓN GENERAL DE OBRAS PÚBLICAS"/>
    <s v="167230"/>
    <s v="S"/>
    <x v="208"/>
    <x v="299"/>
    <x v="2"/>
    <s v="{meta1: {unidad_medida:Metros Cuadrados, meta:3985.0, meta_modificada:3985.0}}"/>
    <x v="724"/>
    <n v="1"/>
    <s v="{geo1: {cve_municipio:101, localidad:9, direccion:CALLE PRADO DEL SANTO COLONIA COYULA, 45410 COYULA, TONALÁ JALISCO  ENTRE CALLE PRADO SECO Y CALLE PRADO DORADO, CALLE REFORMA  DESDE AVENIDA JUAREZ EN EL RANCHO DE LA CRUZ POR LA AVENIDA REFORMA DOS CUADRAS Y OTRA POR CALLE PRADO, lon:-103.22795188, lat:20.65324244}}"/>
    <d v="2020-09-07T00:00:00"/>
    <d v="2020-10-03T00:00:00"/>
    <n v="2008367.49"/>
    <n v="2008367.49"/>
    <n v="2008367.49"/>
    <n v="2008367.49"/>
    <n v="2008367.49"/>
    <n v="2008367.49"/>
    <s v="{ctto1: {tipo_obra:Obra, numero_contrato:DGOPT-R33-071-2020, contratista:Eliezer Aguilera Arizaga, convocante:MUNICIPIO DE TONALÁ JALISCO, monto:2008367.49, importe_modificado:2008367.49}}"/>
    <s v="{meta1: {unidad_medida:Metros Cuadrados, avance:3985.0}}"/>
    <s v="{1827732/proyecto_INICIO, 1827732/proyecto_PROCESO, 1827732/proyecto_FIN, 1827732/proyecto_PROCESO}"/>
    <s v="Terminado"/>
    <s v="Validado avances"/>
    <s v="Sin observaciones"/>
    <s v="Sin observaciones"/>
  </r>
  <r>
    <n v="2020"/>
    <n v="4"/>
    <s v="JAL200401827764"/>
    <s v="I004-FAIS Municipal y de las Demarcaciones Territoriales del Distrito Federal"/>
    <s v="Proyecto de inversión"/>
    <x v="950"/>
    <s v="{ff1: {ciclo_recurso:2020, ramo:33, modalidad:I, prog_pres:4, tipo_recurso:FEDERALES (APORTACIONES, SUBSIDIOS Y CONVENIOS), monto:621394.62, modificado:621394.62}}"/>
    <x v="965"/>
    <n v="14"/>
    <x v="0"/>
    <n v="15"/>
    <x v="5"/>
    <x v="26"/>
    <s v="Proyecto de Inversión de Infraestructura Social"/>
    <s v="Agua y saneamiento"/>
    <s v="Sin identificar"/>
    <s v="MUNICIPIO DE AUTLAN DE NAVARRO JALISCO"/>
    <s v="167348"/>
    <s v="S"/>
    <x v="58"/>
    <x v="300"/>
    <x v="2"/>
    <s v="{meta1: {unidad_medida:Metros lineales, meta:551.0, meta_modificada:551.0}}"/>
    <x v="725"/>
    <n v="1"/>
    <s v="{geo1: {cve_municipio:15, localidad:1, direccion:CALLE ROSARIO CASTELLANO COLONIA CAMICHINES, 48903 AUTLÁN DE NAVARRO, AUTLÁN DE NAVARRO JALISCO  ENTRE  CALLE CUASTECOMATES Y CALLE LUIS G. URBINA, CALLE AGUSTÍN YAÑEZ  LA OBRA SE ENCUENTRA DEL PUENTE EL COAJINQUE A 650 METROS LIN, lon:-104.37265354, lat:19.76096709}}"/>
    <d v="2020-05-04T00:00:00"/>
    <d v="2020-07-10T00:00:00"/>
    <n v="621394.62"/>
    <n v="621394.62"/>
    <n v="621394.62"/>
    <n v="621394.62"/>
    <n v="621394.62"/>
    <n v="621394.62"/>
    <s v="{ctto1: {tipo_obra:Administración directa, numero_contrato:92630, contratista:, convocante:MUNICIPIO DE AUTLAN DE NAVARRO, monto:321394.62, importe_modificado:321394.62}}"/>
    <s v="{meta1: {unidad_medida:Metros lineales, avance:551.0}}"/>
    <s v="{1827764/proyecto_INICIO, 1827764/proyecto_FIN, 1827764/proyecto_PROCESO, 1827764/proyecto_FIN, 1827764/proyecto_PROCESO}"/>
    <s v="Terminado"/>
    <s v="Validado avances"/>
    <s v="Sin observaciones"/>
    <s v="Sin observaciones"/>
  </r>
  <r>
    <n v="2020"/>
    <n v="4"/>
    <s v="JAL200401828246"/>
    <s v="I004-FAIS Municipal y de las Demarcaciones Territoriales del Distrito Federal"/>
    <s v="Proyecto de inversión"/>
    <x v="951"/>
    <s v="{ff1: {ciclo_recurso:2020, ramo:33, modalidad:I, prog_pres:4, tipo_recurso:FEDERALES (APORTACIONES, SUBSIDIOS Y CONVENIOS), monto:124289.55, modificado:124289.55}}"/>
    <x v="966"/>
    <n v="14"/>
    <x v="0"/>
    <n v="124"/>
    <x v="22"/>
    <x v="194"/>
    <s v="Proyecto de Inversión de Infraestructura Social"/>
    <s v="Agua y saneamiento"/>
    <s v="Sin identificar"/>
    <s v="H AYUNTAMIENTO DE ZAPOTLANEJO JALISCO"/>
    <s v="168924"/>
    <s v="S"/>
    <x v="109"/>
    <x v="17"/>
    <x v="2"/>
    <s v="{meta1: {unidad_medida:Metros lineales, meta:82.69, meta_modificada:82.69}}"/>
    <x v="726"/>
    <n v="1"/>
    <s v="{geo1: {cve_municipio:124, localidad:168, direccion:CALLE MORELOS RANCHERIA SAN JOSÉ DE LAS FLORES, 45445 SAN JOSÉ DE LAS FLORES (GALLINAS DE ARRIBA), ZAPOTLANEJO JALISCO  ENTRE CALLE MORELOS Y CALLE 12 DE DICIEMBRE, CALLE ALLENDE  LA OBRA SE UBICA SOBRE LA CALLE MORELOS ENTRE LAS , lon:-102.96740902, lat:20.64820923}}"/>
    <d v="2020-01-27T00:00:00"/>
    <d v="2020-04-11T00:00:00"/>
    <n v="124289.55"/>
    <n v="124289.55"/>
    <n v="124289.55"/>
    <n v="124289.55"/>
    <n v="124289.55"/>
    <n v="124289.55"/>
    <s v="{ctto1: {tipo_obra:Obra, numero_contrato:007AB/2020, contratista:URBANIZACIONES ZAPOTLANEJO S.A. DE C.V., convocante:MUNICIPIO DE ZAPOTLANEJO JALISCO, monto:124289.55, importe_modificado:124289.55}}"/>
    <s v="{meta1: {unidad_medida:Metros lineales, avance:82.69}}"/>
    <s v="{1828246/proyecto_INICIO, 1828246/proyecto_FIN, 1828246/proyecto_PROCESO}"/>
    <s v="Terminado"/>
    <s v="Validado avances"/>
    <s v="Sin observaciones"/>
    <s v="Sin observaciones"/>
  </r>
  <r>
    <n v="2020"/>
    <n v="4"/>
    <s v="JAL200401828705"/>
    <s v="I004-FAIS Municipal y de las Demarcaciones Territoriales del Distrito Federal"/>
    <s v="Proyecto de inversión"/>
    <x v="952"/>
    <s v="{ff1: {ciclo_recurso:2020, ramo:33, modalidad:I, prog_pres:4, tipo_recurso:FEDERALES (APORTACIONES, SUBSIDIOS Y CONVENIOS), monto:111722.0, modificado:111722.0}}"/>
    <x v="967"/>
    <n v="14"/>
    <x v="0"/>
    <n v="124"/>
    <x v="22"/>
    <x v="219"/>
    <s v="Proyecto de Inversión de Infraestructura Social"/>
    <s v="Transportes y vialidades"/>
    <s v="Sin identificar"/>
    <s v="H AYUNTAMIENTO DE ZAPOTLANEJO JALISCO"/>
    <s v="170258"/>
    <s v="S"/>
    <x v="310"/>
    <x v="301"/>
    <x v="2"/>
    <s v="{meta1: {unidad_medida:Metros Cuadrados, meta:263.0, meta_modificada:263.0}}"/>
    <x v="727"/>
    <n v="1"/>
    <s v="{geo1: {cve_municipio:124, localidad:26, direccion:CALLE MORELOS RANCHERIA LA PURÍSIMA, 45443 LA PURÍSIMA, ZAPOTLANEJO JALISCO  ENTRE CALLE MORELOS Y CALLE PEDRO MORENO, CALLE NIÑOS HEROES  LA OBRA SE UBICA SOBRE LA CALLE MORELOS ENTRE PEDRO MORENOS Y NIÑOS HEROES EN LA PURISIMA, lon:-103.03197748, lat:20.70334062}}"/>
    <d v="2020-03-02T00:00:00"/>
    <d v="2020-05-11T00:00:00"/>
    <n v="111722"/>
    <n v="111722"/>
    <n v="111722"/>
    <n v="111722"/>
    <n v="111722"/>
    <n v="111722"/>
    <s v="{ctto1: {tipo_obra:Obra, numero_contrato:017B/2020, contratista:COMKRETE S.A. DE C.V., convocante:MUNICIPIO DE ZAPOTLANEJO JALISCO, monto:111722.0, importe_modificado:111722.0}}"/>
    <s v="{meta1: {unidad_medida:Metros Cuadrados, avance:263.0}}"/>
    <s v="{1828705/proyecto_INICIO, 1828705/proyecto_PROCESO, 1828705/proyecto_FIN}"/>
    <s v="Terminado"/>
    <s v="Validado avances"/>
    <s v="Sin observaciones"/>
    <s v="Sin observaciones"/>
  </r>
  <r>
    <n v="2020"/>
    <n v="4"/>
    <s v="JAL200401829684"/>
    <s v="I004-FAIS Municipal y de las Demarcaciones Territoriales del Distrito Federal"/>
    <s v="Proyecto de inversión"/>
    <x v="953"/>
    <s v="{ff1: {ciclo_recurso:2020, ramo:33, modalidad:I, prog_pres:4, tipo_recurso:FEDERALES (APORTACIONES, SUBSIDIOS Y CONVENIOS), monto:1071571.75, modificado:1071571.75}}"/>
    <x v="968"/>
    <n v="14"/>
    <x v="0"/>
    <n v="58"/>
    <x v="62"/>
    <x v="220"/>
    <s v="Proyecto de Inversión de Infraestructura Social"/>
    <s v="Transportes y vialidades"/>
    <s v="Sin identificar"/>
    <s v="OBRAS PÚBLICAS"/>
    <s v="173789"/>
    <s v="S"/>
    <x v="311"/>
    <x v="297"/>
    <x v="2"/>
    <s v="{meta1: {unidad_medida:Metros lineales, meta:8500.0, meta_modificada:8500.0}}"/>
    <x v="728"/>
    <n v="1"/>
    <s v="{geo1: {cve_municipio:58, localidad:49, direccion:CALLE CONOCIDO SAN JOSÉ DE LOS CORRALES RANCHERIA SAN JOSÉ DE LOS CORRALES, 46900 LOS CORRALES (SAN JOSÉ DE LOS CORRALES), MASCOTA JALISCO  ENTRE   Y  ,    LA OBRA INICIA EN LA LOCALIDAD DE SAN JOSÉ DE LOS CORRALES SOBRE EL CAMINO, lon:-104.61477519, lat:20.80417359}}"/>
    <d v="2020-11-02T00:00:00"/>
    <d v="2020-12-31T00:00:00"/>
    <n v="1071571.75"/>
    <n v="1071571.75"/>
    <n v="1071571.75"/>
    <n v="1071571.75"/>
    <n v="1071571.75"/>
    <n v="1071571.75"/>
    <s v="{ctto1: {tipo_obra:Obra, numero_contrato:001, contratista:8 TORENA CONSTRUCCIONES S.A. DE C.V., convocante:MUNICIPIO DE MASCOTA JALISCO, monto:1071571.75, importe_modificado:1071571.75}}"/>
    <s v="{meta1: {unidad_medida:Metros lineales, avance:8500.0}}"/>
    <s v="{1829684/proyecto_PROCESO, 1829684/proyecto_FIN, 1829684/proyecto_INICIO, 1829684/proyecto_PROCESO, 1829684/proyecto_FIN, 1829684/proyecto_INICIO}"/>
    <s v="Terminado"/>
    <s v="Validado avances"/>
    <s v="Sin observaciones"/>
    <s v="Sin observaciones"/>
  </r>
  <r>
    <n v="2020"/>
    <n v="4"/>
    <s v="JAL200401830213"/>
    <s v="I004-FAIS Municipal y de las Demarcaciones Territoriales del Distrito Federal"/>
    <s v="Proyecto de inversión"/>
    <x v="954"/>
    <s v="{ff1: {ciclo_recurso:2020, ramo:33, modalidad:I, prog_pres:4, tipo_recurso:FEDERALES (APORTACIONES, SUBSIDIOS Y CONVENIOS), monto:46337.76, modificado:46337.76}}"/>
    <x v="969"/>
    <n v="14"/>
    <x v="0"/>
    <n v="74"/>
    <x v="63"/>
    <x v="81"/>
    <s v="Proyecto de Inversión de Infraestructura Social"/>
    <s v="Agua y saneamiento"/>
    <s v="Sin identificar"/>
    <s v="OBRAS PUBLICAS MUNICIPAL"/>
    <s v="175678"/>
    <s v="S"/>
    <x v="300"/>
    <x v="268"/>
    <x v="2"/>
    <s v="{meta1: {unidad_medida:Otros, meta:18.0, meta_modificada:18.0}}"/>
    <x v="729"/>
    <n v="1"/>
    <s v="{geo1: {cve_municipio:74, localidad:1, direccion:CALLE MA DEL REFUGIO HUERTA ARELLANO PRIVADA SAN JULIAN CENTRO, 47170 SAN JULIÁN, SAN JULIÁN JALISCO  ENTRE CALLE ADOLFO ROCHA HURTADO Y CALLE JORGE NEGRETE, CALLE POZOS AZULES  POR LA AVENIDA HIDALGO NOS DIRIGIMOS HACIA EL ORIENT, lon:-102.16768467, lat:21.0070058}}"/>
    <d v="2020-08-03T00:00:00"/>
    <d v="2020-09-05T00:00:00"/>
    <n v="46337.760000000002"/>
    <n v="46337.760000000002"/>
    <n v="46337.760000000002"/>
    <n v="46337.760000000002"/>
    <n v="46337.760000000002"/>
    <n v="46337.760000000002"/>
    <s v="{ctto1: {tipo_obra:Administración directa, numero_contrato:85091, contratista:, convocante:MUNICIPIO DE SAN JULIAN, monto:676968.39, importe_modificado:676968.39}}"/>
    <s v="{meta1: {unidad_medida:Otros, avance:18.0}}"/>
    <s v="{1830213/proyecto_PROCESO, 1830213/proyecto_INICIO, 1830213/proyecto_FIN}"/>
    <s v="Terminado"/>
    <s v="Validado avances"/>
    <s v="Sin observaciones"/>
    <s v="Sin observaciones"/>
  </r>
  <r>
    <n v="2020"/>
    <n v="4"/>
    <s v="JAL200401830347"/>
    <s v="I004-FAIS Municipal y de las Demarcaciones Territoriales del Distrito Federal"/>
    <s v="Proyecto de inversión"/>
    <x v="955"/>
    <s v="{ff1: {ciclo_recurso:2020, ramo:33, modalidad:I, prog_pres:4, tipo_recurso:FEDERALES (APORTACIONES, SUBSIDIOS Y CONVENIOS), monto:43288.16, modificado:43288.16}}"/>
    <x v="970"/>
    <n v="14"/>
    <x v="0"/>
    <n v="59"/>
    <x v="51"/>
    <x v="210"/>
    <s v="Proyecto de Inversión de Infraestructura Social"/>
    <s v="Vivienda"/>
    <s v="Sin identificar"/>
    <s v="ADMINISTRACION DIRECTA"/>
    <s v="176067"/>
    <s v="S"/>
    <x v="292"/>
    <x v="268"/>
    <x v="2"/>
    <s v="{meta1: {unidad_medida:Vivienda, meta:1.0, meta_modificada:1.0}}"/>
    <x v="3"/>
    <n v="1"/>
    <s v="{geo1: {cve_municipio:59, localidad:1, direccion:CALLE NIÑOS HEROES BARRIO EL HURICHO, 49500 MAZAMITLA, MAZAMITLA JALISCO  ENTRE  CARRETERA MAZAMITLA-COLIMA Y CALLE FRANCISCO JAVIER MINA,    LA LOCALIDAD DE EL HURICHO SE ENCUENTRA AL OESTE DE LA CABECERA MUNICIPAL DE MAZAMITLA, lon:-103.02738371, lat:19.92104125}}"/>
    <d v="2020-09-14T00:00:00"/>
    <d v="2020-10-16T00:00:00"/>
    <n v="43288.160000000003"/>
    <n v="43288.160000000003"/>
    <n v="43288.160000000003"/>
    <n v="43288.160000000003"/>
    <n v="43288.160000000003"/>
    <n v="43288.160000000003"/>
    <s v="{ctto1: {tipo_obra:Administración directa, numero_contrato:93857, contratista:, convocante:MUNICIPIO DE MAZAMITLA JALISCO, monto:43288.16, importe_modificado:43288.16}}"/>
    <s v="{meta1: {unidad_medida:Vivienda, avance:1.0}}"/>
    <s v="{1830347/proyecto_INICIO, 1830347/proyecto_FIN, 1830347/proyecto_PROCESO}"/>
    <s v="Terminado"/>
    <s v="Validado avances"/>
    <s v="Sin observaciones"/>
    <s v="Sin observaciones"/>
  </r>
  <r>
    <n v="2020"/>
    <n v="4"/>
    <s v="JAL200401830362"/>
    <s v="I004-FAIS Municipal y de las Demarcaciones Territoriales del Distrito Federal"/>
    <s v="Proyecto de inversión"/>
    <x v="956"/>
    <s v="{ff1: {ciclo_recurso:2020, ramo:33, modalidad:I, prog_pres:4, tipo_recurso:FEDERALES (APORTACIONES, SUBSIDIOS Y CONVENIOS), monto:750000.0, modificado:750000.0}}"/>
    <x v="971"/>
    <n v="14"/>
    <x v="0"/>
    <n v="109"/>
    <x v="64"/>
    <x v="221"/>
    <s v="Proyecto de Inversión de Infraestructura Social"/>
    <s v="Salud"/>
    <s v="Sin identificar"/>
    <s v="H AYUNTAMIENTO DE UNION DE SAN ANTONIO JALISCO"/>
    <s v="176120"/>
    <s v="S"/>
    <x v="312"/>
    <x v="103"/>
    <x v="2"/>
    <s v="{meta1: {unidad_medida:Metros Cuadrados, meta:50.0, meta_modificada:50.0}}"/>
    <x v="87"/>
    <n v="1"/>
    <s v="{geo1: {cve_municipio:109, localidad:129, direccion:CALLE CALLE PRINCIPAL DE LA COMUNIDAD DE EL VIZCAINO RANCHERIA LOCALIDAD DE EL VIZCAINO, 47570 VIZCAÍNO, UNIÓN DE SAN ANTONIO JALISCO  ENTRE  CAMINO COMUNIDAD DE EL VIZCAINO Y CALLE CAMINO PRINCIPAL EL VIZCAINO,    LA CASA DE SALU, lon:-101.96501403, lat:21.18235913}}"/>
    <d v="2020-08-01T00:00:00"/>
    <d v="2020-11-30T00:00:00"/>
    <n v="750000"/>
    <n v="750000"/>
    <n v="750000"/>
    <n v="750000"/>
    <n v="750000"/>
    <n v="750000"/>
    <s v="{ctto1: {tipo_obra:Obra, numero_contrato:UNIÓN/2020-021, contratista:DISTRIBUIDORA DE PRODUCTOS LLAMAS SA DE C V, convocante:MUNICIPIO DE UNION DE SAN ANTONIO JALISCO, monto:750000.0, importe_modificado:750000.0}}"/>
    <s v="{meta1: {unidad_medida:Metros Cuadrados, avance:50.0}}"/>
    <s v="{1830362/proyecto_PROCESO, 1830362/proyecto_INICIO, 1830362/proyecto_FIN}"/>
    <s v="Terminado"/>
    <s v="Validado avances"/>
    <s v="Sin observaciones"/>
    <s v="Sin observaciones"/>
  </r>
  <r>
    <n v="2020"/>
    <n v="4"/>
    <s v="JAL200401830923"/>
    <s v="I004-FAIS Municipal y de las Demarcaciones Territoriales del Distrito Federal"/>
    <s v="Proyecto de inversión"/>
    <x v="957"/>
    <s v="{ff1: {ciclo_recurso:2020, ramo:33, modalidad:I, prog_pres:4, tipo_recurso:FEDERALES (APORTACIONES, SUBSIDIOS Y CONVENIOS), monto:1759131.17, modificado:1759131.17}}"/>
    <x v="972"/>
    <n v="14"/>
    <x v="0"/>
    <n v="109"/>
    <x v="64"/>
    <x v="221"/>
    <s v="Proyecto de Inversión de Infraestructura Social"/>
    <s v="Transportes y vialidades"/>
    <s v="Sin identificar"/>
    <s v="H AYUNTAMIENTO DE UNION DE SAN ANTONIO JALISCO"/>
    <s v="178427"/>
    <s v="S"/>
    <x v="189"/>
    <x v="103"/>
    <x v="2"/>
    <s v="{meta1: {unidad_medida:Metros Cuadrados, meta:4500.0, meta_modificada:4500.0}}"/>
    <x v="730"/>
    <n v="1"/>
    <s v="{geo1: {cve_municipio:109, localidad:129, direccion:CALLE CALLE PRINCIPAL DEL VIZCAINO RANCHERIA COMUNIDAD DE EL VIZCAINO, 47570 VIZCAÍNO, UNIÓN DE SAN ANTONIO JALISCO  ENTRE  CAMINO A LLANOS Y  ,    CAMINO DE INGRESO A LA COMUNIDAD DE EL VIZCAINO EN EL MUNICIPIO DE UNION DE SAN AN, lon:-101.96497494, lat:21.18108362}}"/>
    <d v="2020-09-01T00:00:00"/>
    <d v="2020-12-31T00:00:00"/>
    <n v="1759131.17"/>
    <n v="1759131.17"/>
    <n v="1759131.17"/>
    <n v="1759131.17"/>
    <n v="1759131.17"/>
    <n v="1759131.17"/>
    <s v="{ctto1: {tipo_obra:Obra, numero_contrato:UNIÓN/2020-022, contratista:PROYECTOS Y URBANIZACIONES PACSA, S.A DE C.V., convocante:MUNICIPIO DE UNION DE SAN ANTONIO JALISCO, monto:1759131.17, importe_modificado:1759131.17}}"/>
    <s v="{meta1: {unidad_medida:Metros Cuadrados, avance:4500.0}}"/>
    <s v="{1830923/proyecto_FIN, 1830923/proyecto_INICIO, 1830923/proyecto_FIN, 1830923/proyecto_PROCESO, 1830923/proyecto_FIN, 1830923/proyecto_PROCESO}"/>
    <s v="Terminado"/>
    <s v="Validado avances"/>
    <s v="Sin observaciones"/>
    <s v="Sin observaciones"/>
  </r>
  <r>
    <n v="2020"/>
    <n v="4"/>
    <s v="JAL200401831225"/>
    <s v="I004-FAIS Municipal y de las Demarcaciones Territoriales del Distrito Federal"/>
    <s v="Proyecto de inversión"/>
    <x v="958"/>
    <s v="{ff1: {ciclo_recurso:2020, ramo:33, modalidad:I, prog_pres:4, tipo_recurso:FEDERALES (APORTACIONES, SUBSIDIOS Y CONVENIOS), monto:75875.32, modificado:75875.32}}"/>
    <x v="973"/>
    <n v="14"/>
    <x v="0"/>
    <n v="33"/>
    <x v="49"/>
    <x v="222"/>
    <s v="Proyecto de Inversión de Infraestructura Social"/>
    <s v="Agua y saneamiento"/>
    <s v="Sin identificar"/>
    <s v="H AYUNTAMIENTO DE DEGOLLADO"/>
    <s v="179650"/>
    <s v="S"/>
    <x v="275"/>
    <x v="291"/>
    <x v="2"/>
    <s v="{meta1: {unidad_medida:Metros lineales, meta:78.0, meta_modificada:78.0}}"/>
    <x v="393"/>
    <n v="1"/>
    <s v="{geo1: {cve_municipio:33, localidad:95, direccion:CALLE SIN NOMBRE SALIDA AL REFUGIO DE VAZQUEZ RANCHERIA EL TERRERO DE VILLAREÑO, 47990 EL TERRERO DE VILLAREÑO (TERRERO DE CARMEN), DEGOLLADO JALISCO  ENTRE CALLE SIN NOMBRE RUMBO A LA ESC. VENUSTIANO CARRANZA Y  ,    EN LA LOCALI, lon:-102.19200066, lat:20.38968783}}"/>
    <d v="2020-06-22T00:00:00"/>
    <d v="2020-07-04T00:00:00"/>
    <n v="75875.320000000007"/>
    <n v="75875.320000000007"/>
    <n v="75875.320000000007"/>
    <n v="75875.320000000007"/>
    <n v="75875.320000000007"/>
    <n v="75875.320000000007"/>
    <s v="{ctto1: {tipo_obra:Administración directa, numero_contrato:90654, contratista:, convocante:MUNICIPIO DE DEGOLLADO JALISCO, monto:75875.32, importe_modificado:75875.32}}"/>
    <s v="{meta1: {unidad_medida:Metros lineales, avance:78.0}}"/>
    <s v="{1831225/proyecto_FIN, 1831225/proyecto_INICIO, 1831225/proyecto_FIN, 1831225/proyecto_PROCESO, 1831225/proyecto_FIN, 1831225/proyecto_PROCESO}"/>
    <s v="Terminado"/>
    <s v="Validado avances"/>
    <s v="Sin observaciones"/>
    <s v="Sin observaciones"/>
  </r>
  <r>
    <n v="2020"/>
    <n v="4"/>
    <s v="JAL200401831239"/>
    <s v="I004-FAIS Municipal y de las Demarcaciones Territoriales del Distrito Federal"/>
    <s v="Proyecto de inversión"/>
    <x v="959"/>
    <s v="{ff1: {ciclo_recurso:2020, ramo:33, modalidad:I, prog_pres:4, tipo_recurso:FEDERALES (APORTACIONES, SUBSIDIOS Y CONVENIOS), monto:78929.61, modificado:78929.61}}"/>
    <x v="974"/>
    <n v="14"/>
    <x v="0"/>
    <n v="16"/>
    <x v="59"/>
    <x v="213"/>
    <s v="Proyecto de Inversión de Infraestructura Social"/>
    <s v="Agua y saneamiento"/>
    <s v="Sin identificar"/>
    <s v="H AYUNTAMIENTO DE AYOTLAN JALISCO"/>
    <s v="179726"/>
    <s v="S"/>
    <x v="67"/>
    <x v="68"/>
    <x v="2"/>
    <s v="{meta1: {unidad_medida:Metros lineales, meta:74.02, meta_modificada:74.02}}"/>
    <x v="731"/>
    <n v="1"/>
    <s v="{geo1: {cve_municipio:16, localidad:1, direccion:CALLE FRANCISCO I. MADERO RANCHO VILLAFUERTE, 47930 AYOTLÁN, AYOTLÁN JALISCO  ENTRE CARRETERA FEDERAL 90 Y CALLE CENTENARIO DE LA REVOLUCION,    CALLE FRANCISCO I. MADERO ENTRE CARRETERA FEDERAL 90 Y CALLE CENTENARIO DE LA REVOLUC, lon:-102.35835297, lat:20.52993182}}"/>
    <d v="2020-08-03T00:00:00"/>
    <d v="2020-08-07T00:00:00"/>
    <n v="78929.61"/>
    <n v="78929.61"/>
    <n v="78929.61"/>
    <n v="78929.61"/>
    <n v="78929.61"/>
    <n v="78929.61"/>
    <s v="{ctto1: {tipo_obra:Administración directa, numero_contrato:88923, contratista:, convocante:MUNICIPIO DE AYOTLÁN JALISCO, monto:78929.61, importe_modificado:78929.61}}"/>
    <s v="{meta1: {unidad_medida:Metros lineales, avance:74.02}}"/>
    <s v="{1831239/proyecto_INICIO, 1831239/proyecto_FIN, 1831239/proyecto_PROCESO, 1831239/proyecto_FIN, 1831239/proyecto_PROCESO}"/>
    <s v="Terminado"/>
    <s v="Validado avances"/>
    <s v="Sin observaciones"/>
    <s v="Sin observaciones"/>
  </r>
  <r>
    <n v="2020"/>
    <n v="4"/>
    <s v="JAL200401831278"/>
    <s v="I004-FAIS Municipal y de las Demarcaciones Territoriales del Distrito Federal"/>
    <s v="Proyecto de inversión"/>
    <x v="960"/>
    <s v="{ff1: {ciclo_recurso:2020, ramo:33, modalidad:I, prog_pres:4, tipo_recurso:FEDERALES (APORTACIONES, SUBSIDIOS Y CONVENIOS), monto:3350.37, modificado:3350.37}}"/>
    <x v="975"/>
    <n v="14"/>
    <x v="0"/>
    <n v="45"/>
    <x v="65"/>
    <x v="223"/>
    <s v="Proyecto de Inversión de Infraestructura Social"/>
    <s v="Educación"/>
    <s v="Sin identificar"/>
    <s v="GOBIERNO MUNICIPAL"/>
    <s v="179892"/>
    <s v="S"/>
    <x v="27"/>
    <x v="120"/>
    <x v="2"/>
    <s v="{meta1: {unidad_medida:Metros Cuadrados, meta:15.0, meta_modificada:15.0}}"/>
    <x v="321"/>
    <n v="1"/>
    <s v="{geo1: {cve_municipio:45, localidad:106, direccion:CALLE MEXICO 405 CUATROCIENTOS CINCO INTERIOR SN PUEBLO SAN ANTONIO DE LOS VÁZQUEZ, 45290 SAN ANTONIO DE LOS VÁZQUEZ, IXTLAHUACÁN DEL RÍO JALISCO  ENTRE CALLE 5 DE FEBRERO Y  , CALLE LIBERTAD  LA OBRA SE LOCALIZA DENTRO DE EL PLAN, lon:-103.14616594, lat:20.81209938}}"/>
    <d v="2020-05-01T00:00:00"/>
    <d v="2020-05-15T00:00:00"/>
    <n v="3350.37"/>
    <n v="3350.37"/>
    <n v="3350.37"/>
    <n v="3350.37"/>
    <n v="3350.37"/>
    <n v="3350.37"/>
    <s v="{ctto1: {tipo_obra:Administración directa, numero_contrato:91195, contratista:, convocante:MUNICIPIO DE IXTLAHUACAN DEL RIO, monto:3350.37, importe_modificado:3350.37}}"/>
    <s v="{meta1: {unidad_medida:Metros Cuadrados, avance:15.0}}"/>
    <s v="{1831278/proyecto_PROCESO, 1831278/proyecto_INICIO, 1831278/proyecto_FIN}"/>
    <s v="Terminado"/>
    <s v="Validado avances"/>
    <s v="Sin observaciones"/>
    <s v="Sin observaciones"/>
  </r>
  <r>
    <n v="2020"/>
    <n v="4"/>
    <s v="JAL200401831433"/>
    <s v="I004-FAIS Municipal y de las Demarcaciones Territoriales del Distrito Federal"/>
    <s v="Proyecto de inversión"/>
    <x v="961"/>
    <s v="{ff1: {ciclo_recurso:2020, ramo:33, modalidad:I, prog_pres:4, tipo_recurso:FEDERALES (APORTACIONES, SUBSIDIOS Y CONVENIOS), monto:3164.43, modificado:3164.43}}"/>
    <x v="976"/>
    <n v="14"/>
    <x v="0"/>
    <n v="45"/>
    <x v="65"/>
    <x v="128"/>
    <s v="Proyecto de Inversión de Infraestructura Social"/>
    <s v="Agua y saneamiento"/>
    <s v="Sin identificar"/>
    <s v="GOBIERNO MUNICIPAL"/>
    <s v="180393"/>
    <s v="S"/>
    <x v="306"/>
    <x v="16"/>
    <x v="2"/>
    <s v="{meta1: {unidad_medida:Otros, meta:2.0, meta_modificada:2.0}}"/>
    <x v="230"/>
    <n v="1"/>
    <s v="{geo1: {cve_municipio:45, localidad:1, direccion:CALLE LOPES PORTILLO PUEBLO IXTLAHUACÁN DEL RÍO, 45260 IXTLAHUACÁN DEL RÍO, IXTLAHUACÁN DEL RÍO JALISCO  ENTRE CALLE FILIBERTO RUVALCABA Y  , CALLE LOPEZ MATEOS  LA OBRA SE ENCUENTRA EL LA CALLE LOPEZ PORTILLO EN CABECERA MUNICIPA, lon:-103.24032507, lat:20.8592804}}"/>
    <d v="2020-06-01T00:00:00"/>
    <d v="2020-06-15T00:00:00"/>
    <n v="3164.43"/>
    <n v="3164.43"/>
    <n v="3164.43"/>
    <n v="3164.43"/>
    <n v="3164.43"/>
    <n v="3164.43"/>
    <s v="{ctto1: {tipo_obra:Administración directa, numero_contrato:93971, contratista:, convocante:MUNICIPIO DE IXTLAHUACAN DEL RIO, monto:3164.43, importe_modificado:3164.43}}"/>
    <s v="{meta1: {unidad_medida:Otros, avance:2.0}}"/>
    <s v="{1831433/proyecto_PROCESO, 1831433/proyecto_FIN, 1831433/proyecto_PROCESO, 1831433/proyecto_INICIO}"/>
    <s v="Terminado"/>
    <s v="Validado avances"/>
    <s v="Sin observaciones"/>
    <s v="Sin observaciones"/>
  </r>
  <r>
    <n v="2020"/>
    <n v="4"/>
    <s v="JAL200401831446"/>
    <s v="I004-FAIS Municipal y de las Demarcaciones Territoriales del Distrito Federal"/>
    <s v="Proyecto de inversión"/>
    <x v="962"/>
    <s v="{ff1: {ciclo_recurso:2020, ramo:33, modalidad:I, prog_pres:4, tipo_recurso:FEDERALES (APORTACIONES, SUBSIDIOS Y CONVENIOS), monto:134542.32, modificado:134542.32}}"/>
    <x v="977"/>
    <n v="14"/>
    <x v="0"/>
    <n v="30"/>
    <x v="21"/>
    <x v="224"/>
    <s v="Proyecto de Inversión de Infraestructura Social"/>
    <s v="Urbanización"/>
    <s v="Sin identificar"/>
    <s v="OBRAS PUBLICAS"/>
    <s v="180439"/>
    <s v="N"/>
    <x v="0"/>
    <x v="0"/>
    <x v="2"/>
    <s v="{meta1: {unidad_medida:Metros Cuadrados, meta:650.0, meta_modificada:650.0}}"/>
    <x v="732"/>
    <n v="1"/>
    <s v="{geo1: {cve_municipio:30, localidad:5, direccion:INTERIOR SN COLONIA SAN ANTONIO TLAYACAPAN, 45922 SAN ANTONIO TLAYACAPAN, CHAPALA JALISCO  ENTRE  CALLE RAMON CORONA Y CALLE LIBERTAD,    CALLE SIN NOMBRE EN LA UNIDAD DEPORTIVA DE LA LOCALIDAD DE SAN ANTONIO TLAYACAPAN, lon:-103.24500748, lat:20.29594956}}"/>
    <d v="2020-10-30T00:00:00"/>
    <d v="2020-12-31T00:00:00"/>
    <n v="134542.32"/>
    <n v="134542.32"/>
    <n v="134542.32"/>
    <n v="134542.32"/>
    <n v="134542.32"/>
    <n v="134542.32"/>
    <s v="{ctto1: {tipo_obra:Administración directa, numero_contrato:92037, contratista:, convocante:MUNICIPIO DE CHAPALA, monto:134542.32, importe_modificado:134542.32}}"/>
    <s v="{meta1: {unidad_medida:Metros Cuadrados, avance:650.0}}"/>
    <s v="{1831446/proyecto_PROCESO, 1831446/proyecto_FIN, 1831446/proyecto_PROCESO, 1831446/proyecto_INICIO, 1831446/proyecto_FIN}"/>
    <s v="Terminado"/>
    <s v="Validado avances"/>
    <s v="Sin observaciones"/>
    <s v="Sin observaciones"/>
  </r>
  <r>
    <n v="2020"/>
    <n v="4"/>
    <s v="JAL200401832052"/>
    <s v="I004-FAIS Municipal y de las Demarcaciones Territoriales del Distrito Federal"/>
    <s v="Proyecto de inversión"/>
    <x v="963"/>
    <s v="{ff1: {ciclo_recurso:2020, ramo:33, modalidad:I, prog_pres:4, tipo_recurso:FEDERALES (APORTACIONES, SUBSIDIOS Y CONVENIOS), monto:1020058.87, modificado:1020058.87}}"/>
    <x v="978"/>
    <n v="14"/>
    <x v="0"/>
    <n v="45"/>
    <x v="65"/>
    <x v="225"/>
    <s v="Proyecto de Inversión de Infraestructura Social"/>
    <s v="Transportes y vialidades"/>
    <s v="Sin identificar"/>
    <s v="GOBIERNO MUNICIPAL"/>
    <s v="182583"/>
    <s v="N"/>
    <x v="0"/>
    <x v="0"/>
    <x v="2"/>
    <s v="{meta1: {unidad_medida:Metros Cuadrados, meta:7343.4, meta_modificada:7343.4}}"/>
    <x v="733"/>
    <n v="1"/>
    <s v="{geo1: {cve_municipio:45, localidad:142, direccion:CAMINO TRAMO TREJOS   - PANTEON MARGEN DERECHO   KILÓMETRO 1 + 200 PUEBLO TREJOS, 45280 TREJOS, IXTLAHUACÁN DEL RÍO JALISCO  ENTRE CALLE GUADALUPE VICTORIA Y  ,    LA OBRA SE LOCALIZA SOBRE EL CAMINO QUE VA A EL PANTEÓN DE LA DELE, lon:-103.20498077, lat:20.79908027}}"/>
    <d v="2020-10-15T00:00:00"/>
    <d v="2020-10-30T00:00:00"/>
    <n v="1020058.87"/>
    <n v="1020058.87"/>
    <n v="1020058.87"/>
    <n v="1020058.87"/>
    <n v="1020058.87"/>
    <n v="1020058.87"/>
    <s v="{ctto1: {tipo_obra:Obra, numero_contrato:DOP/005/2020, contratista:VICTOR MANUEL PEREZ MURO, convocante:MUNICIPIO DE IXTLAHUACAN DEL RIO, monto:1046250.4, importe_modificado:1046250.4}}"/>
    <s v="{meta1: {unidad_medida:Metros Cuadrados, avance:7343.4}}"/>
    <s v="{1832052/proyecto_PROCESO, 1832052/proyecto_INICIO, 1832052/proyecto_FIN, 1832052/proyecto_PROCESO}"/>
    <s v="Terminado"/>
    <s v="Validado avances"/>
    <s v="Sin observaciones"/>
    <s v="Sin observaciones"/>
  </r>
  <r>
    <n v="2020"/>
    <n v="4"/>
    <s v="JAL200401832524"/>
    <s v="I004-FAIS Municipal y de las Demarcaciones Territoriales del Distrito Federal"/>
    <s v="Proyecto de inversión"/>
    <x v="964"/>
    <s v="{ff1: {ciclo_recurso:2020, ramo:33, modalidad:I, prog_pres:4, tipo_recurso:FEDERALES (APORTACIONES, SUBSIDIOS Y CONVENIOS), monto:62743.31, modificado:62743.31}}"/>
    <x v="979"/>
    <n v="14"/>
    <x v="0"/>
    <n v="8"/>
    <x v="50"/>
    <x v="200"/>
    <s v="Proyecto de Inversión de Infraestructura Social"/>
    <s v="Urbanización"/>
    <s v="Sin identificar"/>
    <s v="MUNICIPIO DE ARANDAS"/>
    <s v="184263"/>
    <s v="S"/>
    <x v="127"/>
    <x v="302"/>
    <x v="2"/>
    <s v="{meta1: {unidad_medida:Metros lineales, meta:78.0, meta_modificada:78.0}}"/>
    <x v="393"/>
    <n v="1"/>
    <s v="{geo1: {cve_municipio:8, localidad:1, direccion:PRIVADA PINO SUAREZ 24 VEINTICUATRO INTERIOR SN COLONIA PASO NUEVO, 47183 ARANDAS, ARANDAS JALISCO  ENTRE CALLE AQUILES SERDAN Y  ,    LA OBRA SE ENCUENTRA EN LA CALLE PRIVADA PINO SUAREZ ENTRE CALLE AQUILES SERDAN Y CALLE SIN NOM, lon:-102.32472693, lat:20.7059665}}"/>
    <d v="2020-08-19T00:00:00"/>
    <d v="2020-10-19T00:00:00"/>
    <n v="62743.31"/>
    <n v="62743.31"/>
    <n v="62743.31"/>
    <n v="62743.31"/>
    <n v="62743.31"/>
    <n v="62743.31"/>
    <s v="{ctto1: {tipo_obra:Obra, numero_contrato:OP-16/2020, contratista:SALVADOR NAVARRO MACIAS, convocante:MUNICIPIO DE ARANDAS, monto:1006696.96, importe_modificado:1006696.96}}"/>
    <s v="{meta1: {unidad_medida:Metros lineales, avance:78.0}}"/>
    <s v="{1832524/proyecto_FIN, 1832524/proyecto_INICIO, 1832524/proyecto_PROCESO, 1832524/proyecto_FIN}"/>
    <s v="Terminado"/>
    <s v="Validado avances"/>
    <s v="Sin observaciones"/>
    <s v="Sin observaciones"/>
  </r>
  <r>
    <n v="2020"/>
    <n v="4"/>
    <s v="JAL200401832559"/>
    <s v="I004-FAIS Municipal y de las Demarcaciones Territoriales del Distrito Federal"/>
    <s v="Proyecto de inversión"/>
    <x v="965"/>
    <s v="{ff1: {ciclo_recurso:2020, ramo:33, modalidad:I, prog_pres:4, tipo_recurso:FEDERALES (APORTACIONES, SUBSIDIOS Y CONVENIOS), monto:77164.29, modificado:77164.29}}"/>
    <x v="980"/>
    <n v="14"/>
    <x v="0"/>
    <n v="8"/>
    <x v="50"/>
    <x v="200"/>
    <s v="Proyecto de Inversión de Infraestructura Social"/>
    <s v="Agua y saneamiento"/>
    <s v="Sin identificar"/>
    <s v="MUNICIPIO DE ARANDAS"/>
    <s v="184356"/>
    <s v="S"/>
    <x v="127"/>
    <x v="302"/>
    <x v="2"/>
    <s v="{meta1: {unidad_medida:Metros lineales, meta:97.0, meta_modificada:97.0}}"/>
    <x v="734"/>
    <n v="1"/>
    <s v="{geo1: {cve_municipio:8, localidad:1, direccion:PRIVADA PINO SUAREZ 24 VEINTICUATRO INTERIOR SN COLONIA PASO NUEVO, 47183 ARANDAS, ARANDAS JALISCO  ENTRE  CALLE AQUILES SERDAN Y  ,    LA OBRA SE ENCUENTRA EN LA CALLE PRIVADA PINO SUAREZ ENTRE CALLE AQUILES SERDAN Y CALLE SIN NO, lon:-102.32465664, lat:20.7058767}}"/>
    <d v="2020-08-19T00:00:00"/>
    <d v="2020-10-19T00:00:00"/>
    <n v="77164.289999999994"/>
    <n v="77164.289999999994"/>
    <n v="77164.289999999994"/>
    <n v="77164.289999999994"/>
    <n v="77164.289999999994"/>
    <n v="77164.289999999994"/>
    <s v="{ctto1: {tipo_obra:Obra, numero_contrato:OP-16/2020, contratista:SALVADOR NAVARRO MACIAS, convocante:MUNICIPIO DE ARANDAS, monto:1006696.96, importe_modificado:1006696.96}}"/>
    <s v="{meta1: {unidad_medida:Metros lineales, avance:97.0}}"/>
    <s v="{1832559/proyecto_PROCESO, 1832559/proyecto_INICIO, 1832559/proyecto_PROCESO, 1832559/proyecto_FIN}"/>
    <s v="Terminado"/>
    <s v="Validado avances"/>
    <s v="Sin observaciones"/>
    <s v="Sin observaciones"/>
  </r>
  <r>
    <n v="2020"/>
    <n v="4"/>
    <s v="JAL200401833763"/>
    <s v="I004-FAIS Municipal y de las Demarcaciones Territoriales del Distrito Federal"/>
    <s v="Proyecto de inversión"/>
    <x v="966"/>
    <s v="{ff1: {ciclo_recurso:2020, ramo:33, modalidad:I, prog_pres:4, tipo_recurso:FEDERALES (APORTACIONES, SUBSIDIOS Y CONVENIOS), monto:28535.0, modificado:28535.0}}"/>
    <x v="981"/>
    <n v="14"/>
    <x v="0"/>
    <n v="45"/>
    <x v="65"/>
    <x v="128"/>
    <s v="Proyecto de Inversión de Infraestructura Social"/>
    <s v="Agua y saneamiento"/>
    <s v="Sin identificar"/>
    <s v="GOBIERNO MUNICIPAL"/>
    <s v="188529"/>
    <s v="S"/>
    <x v="71"/>
    <x v="16"/>
    <x v="2"/>
    <s v="{meta1: {unidad_medida:Metros lineales, meta:50.0, meta_modificada:50.0}}"/>
    <x v="87"/>
    <n v="1"/>
    <s v="{geo1: {cve_municipio:45, localidad:1, direccion:CALLE JESÚS RODRIGUEZ PUEBLO IXTLAHUACÁN DEL RÍO, 45260 IXTLAHUACÁN DEL RÍO, IXTLAHUACÁN DEL RÍO JALISCO  ENTRE  CALLE EUSEVIO RODRIGUES Y CARRETERA 201, CALLE LAURELES  LA OBRA SE ENCUENTRA SOBRE LA CALLE JESUS RODRIGUES EN CABEC, lon:-103.2380452, lat:20.8577214}}"/>
    <d v="2020-05-15T00:00:00"/>
    <d v="2020-05-30T00:00:00"/>
    <n v="28535"/>
    <n v="28535"/>
    <n v="28535"/>
    <n v="28535"/>
    <n v="28535"/>
    <n v="28535"/>
    <s v="{ctto1: {tipo_obra:Administración directa, numero_contrato:92138, contratista:, convocante:MUNICIPIO DE IXTLAHUACAN DEL RIO, monto:28535.0, importe_modificado:28535.0}}"/>
    <s v="{meta1: {unidad_medida:Metros lineales, avance:50.0}}"/>
    <s v="{1833763/proyecto_PROCESO, 1833763/proyecto_INICIO, 1833763/proyecto_FIN}"/>
    <s v="Terminado"/>
    <s v="Validado avances"/>
    <s v="Sin observaciones"/>
    <s v="Sin observaciones"/>
  </r>
  <r>
    <n v="2020"/>
    <n v="4"/>
    <s v="JAL200401834292"/>
    <s v="I004-FAIS Municipal y de las Demarcaciones Territoriales del Distrito Federal"/>
    <s v="Proyecto de inversión"/>
    <x v="967"/>
    <s v="{ff1: {ciclo_recurso:2020, ramo:33, modalidad:I, prog_pres:4, tipo_recurso:FEDERALES (APORTACIONES, SUBSIDIOS Y CONVENIOS), monto:2743.83, modificado:2743.83}}"/>
    <x v="982"/>
    <n v="14"/>
    <x v="0"/>
    <n v="45"/>
    <x v="65"/>
    <x v="177"/>
    <s v="Proyecto de Inversión de Infraestructura Social"/>
    <s v="Agua y saneamiento"/>
    <s v="Sin identificar"/>
    <s v="GOBIERNO MUNICIPAL"/>
    <s v="190037"/>
    <s v="S"/>
    <x v="16"/>
    <x v="128"/>
    <x v="2"/>
    <s v="{meta1: {unidad_medida:Otros, meta:1.0, meta_modificada:1.0}}"/>
    <x v="3"/>
    <n v="1"/>
    <s v="{geo1: {cve_municipio:45, localidad:214, direccion:CALLE CRISANTEMO COLONIA IXTLAHUACÁN DEL RÍO, 45260 LA LOMA, IXTLAHUACÁN DEL RÍO JALISCO  ENTRE  CALLE LIRIO Y CALLE GARDENIA,    LA OBRA SE ENCUENTRA EN LA COLONIA LA LOMA ENFRENTE DE LA CAPILLA DE LA COLONIA LA LOMA, lon:-103.22123683, lat:20.85739013}}"/>
    <d v="2020-02-10T00:00:00"/>
    <d v="2020-02-15T00:00:00"/>
    <n v="2743.83"/>
    <n v="2743.83"/>
    <n v="2743.83"/>
    <n v="2743.83"/>
    <n v="2743.83"/>
    <n v="2743.83"/>
    <s v="{ctto1: {tipo_obra:Administración directa, numero_contrato:93999, contratista:, convocante:MUNICIPIO DE IXTLAHUACAN DEL RIO, monto:2743.83, importe_modificado:2743.83}}"/>
    <s v="{meta1: {unidad_medida:Otros, avance:1.0}}"/>
    <s v="{1834292/proyecto_PROCESO, 1834292/proyecto_FIN, 1834292/proyecto_INICIO}"/>
    <s v="Terminado"/>
    <s v="Validado avances"/>
    <s v="Sin observaciones"/>
    <s v="Sin observaciones"/>
  </r>
  <r>
    <n v="2020"/>
    <n v="4"/>
    <s v="JAL200401834420"/>
    <s v="I004-FAIS Municipal y de las Demarcaciones Territoriales del Distrito Federal"/>
    <s v="Proyecto de inversión"/>
    <x v="968"/>
    <s v="{ff1: {ciclo_recurso:2020, ramo:33, modalidad:I, prog_pres:4, tipo_recurso:FEDERALES (APORTACIONES, SUBSIDIOS Y CONVENIOS), monto:85922.75, modificado:85922.75}}"/>
    <x v="983"/>
    <n v="14"/>
    <x v="0"/>
    <n v="50"/>
    <x v="27"/>
    <x v="100"/>
    <s v="Proyecto de Inversión de Infraestructura Social"/>
    <s v="Agua y saneamiento"/>
    <s v="Sin identificar"/>
    <s v="OBRAS PUBLICAS DE JOCOTEPEC"/>
    <s v="190427"/>
    <s v="S"/>
    <x v="259"/>
    <x v="292"/>
    <x v="2"/>
    <s v="{meta1: {unidad_medida:Metros lineales, meta:46.0, meta_modificada:46.0}}"/>
    <x v="250"/>
    <n v="1"/>
    <s v="{geo1: {cve_municipio:50, localidad:1, direccion:PRIVADA VERANO BARRIO JALISCO, 45806 JOCOTEPEC, JOCOTEPEC JALISCO  ENTRE CALLE NIÑOS HEROES Y CALLE LOPEZ RAYON, CALLE OTOÑO  LA OBRA SE ENCUENTRA UBICADA EN EL BARRIO JALISCO EN LA CALLE PRIVADA VERANO AL LADO NORTE DE JOCOTEPEC , lon:-103.43312631, lat:20.29130211}}"/>
    <d v="2020-04-16T00:00:00"/>
    <d v="2020-05-07T00:00:00"/>
    <n v="85922.75"/>
    <n v="85922.75"/>
    <n v="85922.75"/>
    <n v="85922.75"/>
    <n v="85922.75"/>
    <n v="85922.75"/>
    <s v="{ctto1: {tipo_obra:Obra, numero_contrato:GMJ 013C- OP/2020, contratista:GRUPO CONSTRUCTOR EDVI SA DE CV, convocante:MUNICIPIO DE JOCOTEPEC, monto:281826.5, importe_modificado:281826.5}}"/>
    <s v="{meta1: {unidad_medida:Metros lineales, avance:46.0}}"/>
    <s v="{1834420/proyecto_INICIO, 1834420/proyecto_PROCESO, 1834420/proyecto_FIN}"/>
    <s v="Terminado"/>
    <s v="Validado avances"/>
    <s v="Sin observaciones"/>
    <s v="Sin observaciones"/>
  </r>
  <r>
    <n v="2020"/>
    <n v="4"/>
    <s v="JAL200401834696"/>
    <s v="I004-FAIS Municipal y de las Demarcaciones Territoriales del Distrito Federal"/>
    <s v="Proyecto de inversión"/>
    <x v="969"/>
    <s v="{ff1: {ciclo_recurso:2020, ramo:33, modalidad:I, prog_pres:4, tipo_recurso:FEDERALES (APORTACIONES, SUBSIDIOS Y CONVENIOS), monto:270339.48, modificado:270339.48}}"/>
    <x v="984"/>
    <n v="14"/>
    <x v="0"/>
    <n v="8"/>
    <x v="50"/>
    <x v="200"/>
    <s v="Proyecto de Inversión de Infraestructura Social"/>
    <s v="Agua y saneamiento"/>
    <s v="Sin identificar"/>
    <s v="MUNICIPIO DE ARANDAS"/>
    <s v="191284"/>
    <s v="S"/>
    <x v="313"/>
    <x v="303"/>
    <x v="2"/>
    <s v="{meta1: {unidad_medida:Metros lineales, meta:366.05, meta_modificada:366.05}}"/>
    <x v="735"/>
    <n v="1"/>
    <s v="{geo1: {cve_municipio:8, localidad:1, direccion:CALLE AQUILES SERDAN 45 CUARENTA Y CINCO INTERIOR SN COLONIA PASO NUEVO, 47183 ARANDAS, ARANDAS JALISCO  ENTRE CALLE BATALLA DE PUEBLA Y PRIVADA PINO SUAREZ, CALLE PINO SUAREZ  LA OBRA SE HARA EN LA CALLE AQUILES SERDAN ENTRE CALL, lon:-102.32519095, lat:20.70683711}}"/>
    <d v="2020-08-13T00:00:00"/>
    <d v="2020-12-11T00:00:00"/>
    <n v="270339.48"/>
    <n v="270339.48"/>
    <n v="270339.48"/>
    <n v="270339.48"/>
    <n v="270339.48"/>
    <n v="270339.48"/>
    <s v="{ctto1: {tipo_obra:Obra, numero_contrato:OP-14/2020, contratista:EXTRACTO CONSTRUCTIVO, S.A. DE C.V., convocante:MUNICIPIO DE ARANDAS, monto:4135959.66, importe_modificado:4135959.66}}"/>
    <s v="{meta1: {unidad_medida:Metros lineales, avance:366.05}}"/>
    <s v="{1834696/proyecto_FIN, 1834696/proyecto_INICIO, 1834696/proyecto_FIN, 1834696/proyecto_PROCESO, 1834696/proyecto_INICIO}"/>
    <s v="Terminado"/>
    <s v="Validado avances"/>
    <s v="Sin observaciones"/>
    <s v="Sin observaciones"/>
  </r>
  <r>
    <n v="2020"/>
    <n v="4"/>
    <s v="JAL200401835495"/>
    <s v="I004-FAIS Municipal y de las Demarcaciones Territoriales del Distrito Federal"/>
    <s v="Proyecto de inversión"/>
    <x v="970"/>
    <s v="{ff1: {ciclo_recurso:2020, ramo:33, modalidad:I, prog_pres:4, tipo_recurso:FEDERALES (APORTACIONES, SUBSIDIOS Y CONVENIOS), monto:353869.6, modificado:353869.6}}"/>
    <x v="985"/>
    <n v="14"/>
    <x v="0"/>
    <n v="124"/>
    <x v="22"/>
    <x v="226"/>
    <s v="Proyecto de Inversión de Infraestructura Social"/>
    <s v="Agua y saneamiento"/>
    <s v="Sin identificar"/>
    <s v="H AYUNTAMIENTO DE ZAPOTLANEJO JALISCO"/>
    <s v="193397"/>
    <s v="S"/>
    <x v="314"/>
    <x v="289"/>
    <x v="2"/>
    <s v="{meta1: {unidad_medida:Otros, meta:1.0, meta_modificada:1.0}}"/>
    <x v="3"/>
    <n v="1"/>
    <s v="{geo1: {cve_municipio:124, localidad:51, direccion:CONTINUACION CAMINO SANTA FE RANCHERIA CORRALILLOS (SAN ROMÁN), 45464 CORRALILLOS (SAN ROMÁN), ZAPOTLANEJO JALISCO  ENTRE  CAMINO PIEDRAS NEGRAS Y CAMINO CORRALILLOS DE SAN ROMAN, CAMINO LOS ENCINOS  LA OBRA SE UBICA SOBRE LA BREC, lon:-103.03681994, lat:20.53383086}}"/>
    <d v="2020-07-03T00:00:00"/>
    <d v="2020-08-15T00:00:00"/>
    <n v="353869.6"/>
    <n v="353869.6"/>
    <n v="353869.6"/>
    <n v="353869.6"/>
    <n v="353869.6"/>
    <n v="353869.6"/>
    <s v="{ctto1: {tipo_obra:Administración directa, numero_contrato:90893, contratista:, convocante:MUNICIPIO DE ZAPOTLANEJO JALISCO, monto:353869.6, importe_modificado:353869.6}}"/>
    <s v="{meta1: {unidad_medida:Otros, avance:1.0}}"/>
    <s v="{1835495/proyecto_INICIO, 1835495/proyecto_FIN, 1835495/proyecto_PROCESO}"/>
    <s v="Terminado"/>
    <s v="Validado avances"/>
    <s v="Sin observaciones"/>
    <s v="Sin observaciones"/>
  </r>
  <r>
    <n v="2020"/>
    <n v="4"/>
    <s v="JAL200401836222"/>
    <s v="I004-FAIS Municipal y de las Demarcaciones Territoriales del Distrito Federal"/>
    <s v="Proyecto de inversión"/>
    <x v="971"/>
    <s v="{ff1: {ciclo_recurso:2020, ramo:33, modalidad:I, prog_pres:4, tipo_recurso:FEDERALES (APORTACIONES, SUBSIDIOS Y CONVENIOS), monto:1293342.33, modificado:1293342.33}}"/>
    <x v="986"/>
    <n v="14"/>
    <x v="0"/>
    <n v="94"/>
    <x v="23"/>
    <x v="227"/>
    <s v="Proyecto de Inversión de Infraestructura Social"/>
    <s v="Transportes y vialidades"/>
    <s v="Sin identificar"/>
    <s v="MUNICIPIO DE TEQUILA"/>
    <s v="195757"/>
    <s v="S"/>
    <x v="315"/>
    <x v="304"/>
    <x v="2"/>
    <s v="{meta1: {unidad_medida:Metros lineales, meta:30000.0, meta_modificada:30000.0}}"/>
    <x v="736"/>
    <n v="1"/>
    <s v="{geo1: {cve_municipio:94, localidad:124, direccion:CAMINO TRAMO EL SALVADOR  - OLVIDO MARGEN DERECHO   KILÓMETRO 30 + 300 RANCHO EL SALVADOR, 46408 EL SALVADOR, TEQUILA JALISCO  ENTRE CAMINO OLVIDO Y CAMINO TAPEXCO, CAMINO SAN MARTIN DE LAS CAÑAS  SON COMUNIDADDES QUE SE ENCUENTRA, lon:-103.7151229, lat:21.00876249}}"/>
    <d v="2020-03-01T00:00:00"/>
    <d v="2020-10-30T00:00:00"/>
    <n v="1293342.33"/>
    <n v="1293342.33"/>
    <n v="1293342.33"/>
    <n v="1293342.33"/>
    <n v="1293342.33"/>
    <n v="1293342.33"/>
    <s v="{ctto1: {tipo_obra:Obra, numero_contrato:MTJ-FAISM 16/2020, contratista:BRAYAN RAMON SANDOVAL GARCIA, convocante:MUNICIPIO DE TEQUILA, monto:1293342.33, importe_modificado:1293342.33}}"/>
    <s v="{meta1: {unidad_medida:Metros lineales, avance:30000.0}}"/>
    <s v="{1836222/proyecto_INICIO, 1836222/proyecto_FIN, 1836222/proyecto_PROCESO}"/>
    <s v="Terminado"/>
    <s v="Validado avances"/>
    <s v="Sin observaciones"/>
    <s v="Sin observaciones"/>
  </r>
  <r>
    <n v="2020"/>
    <n v="4"/>
    <s v="JAL200401836243"/>
    <s v="I004-FAIS Municipal y de las Demarcaciones Territoriales del Distrito Federal"/>
    <s v="Proyecto de inversión"/>
    <x v="972"/>
    <s v="{ff1: {ciclo_recurso:2020, ramo:33, modalidad:I, prog_pres:4, tipo_recurso:FEDERALES (APORTACIONES, SUBSIDIOS Y CONVENIOS), monto:66080.49, modificado:66080.49}}"/>
    <x v="987"/>
    <n v="14"/>
    <x v="0"/>
    <n v="94"/>
    <x v="23"/>
    <x v="117"/>
    <s v="Proyecto de Inversión de Infraestructura Social"/>
    <s v="Agua y saneamiento"/>
    <s v="Sin identificar"/>
    <s v="MUNICIPIO DE TEQUILA JALISOC"/>
    <s v="195818"/>
    <s v="S"/>
    <x v="316"/>
    <x v="72"/>
    <x v="2"/>
    <s v="{meta1: {unidad_medida:Otros, meta:4.0, meta_modificada:4.0}}"/>
    <x v="23"/>
    <n v="1"/>
    <s v="{geo1: {cve_municipio:94, localidad:1, direccion:CALLE MAGISTERIO COLONIA TEQUILA CENTRO, 46400 TEQUILA, TEQUILA JALISCO  ENTRE CALLE MAGISTERIO Y CALLE GRILLO, CALLE CENJURE  SE CONSTRUYO UNA CAJA DE VALVULAS EN LA CALLE CENJURE EL GRILLO Y EL MAGISTERIO, lon:-103.81779427, lat:20.87831634}}"/>
    <d v="2020-09-01T00:00:00"/>
    <d v="2020-10-30T00:00:00"/>
    <n v="66080.490000000005"/>
    <n v="66080.490000000005"/>
    <n v="66080.490000000005"/>
    <n v="66080.490000000005"/>
    <n v="66080.490000000005"/>
    <n v="66080.490000000005"/>
    <s v="{ctto1: {tipo_obra:Obra, numero_contrato:MTJ-FAISM 13/2020, contratista:MARTHA ELIZABETH MUÑOZ GUTIERREZ, convocante:MUNICIPIO DE TEQUILA, monto:66080.49, importe_modificado:66080.49}}"/>
    <s v="{meta1: {unidad_medida:Otros, avance:4.0}}"/>
    <s v="{1836243/proyecto_PROCESO, 1836243/proyecto_FIN, 1836243/proyecto_INICIO}"/>
    <s v="Terminado"/>
    <s v="Validado avances"/>
    <s v="Sin observaciones"/>
    <s v="Sin observaciones"/>
  </r>
  <r>
    <n v="2020"/>
    <n v="4"/>
    <s v="JAL200401836406"/>
    <s v="I004-FAIS Municipal y de las Demarcaciones Territoriales del Distrito Federal"/>
    <s v="Proyecto de inversión"/>
    <x v="973"/>
    <s v="{ff1: {ciclo_recurso:2020, ramo:33, modalidad:I, prog_pres:4, tipo_recurso:FEDERALES (APORTACIONES, SUBSIDIOS Y CONVENIOS), monto:57459.29, modificado:57459.29}}"/>
    <x v="988"/>
    <n v="14"/>
    <x v="0"/>
    <n v="45"/>
    <x v="65"/>
    <x v="228"/>
    <s v="Proyecto de Inversión de Infraestructura Social"/>
    <s v="Agua y saneamiento"/>
    <s v="Sin identificar"/>
    <s v="GOBIERNO MUNICIPAL"/>
    <s v="196224"/>
    <s v="S"/>
    <x v="33"/>
    <x v="69"/>
    <x v="2"/>
    <s v="{meta1: {unidad_medida:Otros, meta:3.0, meta_modificada:3.0}}"/>
    <x v="142"/>
    <n v="1"/>
    <s v="{geo1: {cve_municipio:45, localidad:22, direccion:CARRETERA ESTATAL LIBRE 226 TRAMO IXTLAHUACAN DEL RIO  - MASCUALA  KILÓMETRO 3 + 550 RANCHERIA LA CANTERA, 45260 LA CANTERA, IXTLAHUACÁN DEL RÍO JALISCO  ENTRE  CAMINO SANTA MARIA Y CARRETERA LA HIGUERA,    LA OBRA SE LOCALIZA EN , lon:-103.23667794, lat:20.8236516}}"/>
    <d v="2020-05-01T00:00:00"/>
    <d v="2020-05-30T00:00:00"/>
    <n v="57459.29"/>
    <n v="57459.29"/>
    <n v="57459.29"/>
    <n v="57459.29"/>
    <n v="57459.29"/>
    <n v="57459.29"/>
    <s v="{ctto1: {tipo_obra:Administración directa, numero_contrato:94331, contratista:, convocante:MUNICIPIO DE IXTLAHUACAN DEL RIO, monto:57459.29, importe_modificado:57459.29}}"/>
    <s v="{meta1: {unidad_medida:Otros, avance:3.0}}"/>
    <s v="{1836406/proyecto_INICIO, 1836406/proyecto_PROCESO, 1836406/proyecto_FIN, 1836406/proyecto_PROCESO, 1836406/proyecto_FIN, 1836406/proyecto_PROCESO}"/>
    <s v="Terminado"/>
    <s v="Validado avances"/>
    <s v="Sin observaciones"/>
    <s v="Sin observaciones"/>
  </r>
  <r>
    <n v="2020"/>
    <n v="4"/>
    <s v="JAL200401836449"/>
    <s v="I004-FAIS Municipal y de las Demarcaciones Territoriales del Distrito Federal"/>
    <s v="Proyecto de inversión"/>
    <x v="974"/>
    <s v="{ff1: {ciclo_recurso:2020, ramo:33, modalidad:I, prog_pres:4, tipo_recurso:FEDERALES (APORTACIONES, SUBSIDIOS Y CONVENIOS), monto:49798.85, modificado:49798.85}}"/>
    <x v="989"/>
    <n v="14"/>
    <x v="0"/>
    <n v="45"/>
    <x v="65"/>
    <x v="229"/>
    <s v="Proyecto de Inversión de Infraestructura Social"/>
    <s v="Educación"/>
    <s v="Sin identificar"/>
    <s v="GOBIERNO MUNICIPAL"/>
    <s v="196425"/>
    <s v="S"/>
    <x v="112"/>
    <x v="103"/>
    <x v="2"/>
    <s v="{meta1: {unidad_medida:Metros Cuadrados, meta:120.0, meta_modificada:120.0}}"/>
    <x v="1"/>
    <n v="1"/>
    <s v="{geo1: {cve_municipio:45, localidad:65, direccion:CALLE CONSTITUCION RANCHERIA MASCUALA, 45280 MASCUALA, IXTLAHUACÁN DEL RÍO JALISCO  ENTRE  CALLE LUIS DONALDO COLOCIO Y CALLE CAMINO REAL, CALLE AVILA CAMACHO  LA OBRA SE ENCUENTRA DENTRO DE LA TELE SECUNDARIA EN PATIO DE ACTIVIDA, lon:-103.27856668, lat:20.76683012}}"/>
    <d v="2020-06-01T00:00:00"/>
    <d v="2020-06-30T00:00:00"/>
    <n v="49798.85"/>
    <n v="49798.85"/>
    <n v="49798.85"/>
    <n v="49798.85"/>
    <n v="49798.85"/>
    <n v="49798.85"/>
    <s v="{ctto1: {tipo_obra:Administración directa, numero_contrato:92443, contratista:, convocante:MUNICIPIO DE IXTLAHUACAN DEL RIO, monto:49798.85, importe_modificado:49798.85}}"/>
    <s v="{meta1: {unidad_medida:Metros Cuadrados, avance:120.0}}"/>
    <s v="{1836449/proyecto_INICIO, 1836449/proyecto_PROCESO, 1836449/proyecto_FIN, 1836449/proyecto_PROCESO}"/>
    <s v="Terminado"/>
    <s v="Validado avances"/>
    <s v="Sin observaciones"/>
    <s v="Sin observaciones"/>
  </r>
  <r>
    <n v="2020"/>
    <n v="4"/>
    <s v="JAL200401836677"/>
    <s v="I004-FAIS Municipal y de las Demarcaciones Territoriales del Distrito Federal"/>
    <s v="Proyecto de inversión"/>
    <x v="975"/>
    <s v="{ff1: {ciclo_recurso:2020, ramo:33, modalidad:I, prog_pres:4, tipo_recurso:FEDERALES (APORTACIONES, SUBSIDIOS Y CONVENIOS), monto:588762.64, modificado:588762.64}}"/>
    <x v="990"/>
    <n v="14"/>
    <x v="0"/>
    <n v="101"/>
    <x v="31"/>
    <x v="44"/>
    <s v="Proyecto de Inversión de Infraestructura Social"/>
    <s v="Transportes y vialidades"/>
    <s v="Sin identificar"/>
    <s v="DIRECCIÓN GENERAL DE OBRAS PÚBLICAS"/>
    <s v="197380"/>
    <s v="S"/>
    <x v="283"/>
    <x v="122"/>
    <x v="2"/>
    <s v="{meta1: {unidad_medida:Metros Cuadrados, meta:1050.0, meta_modificada:1050.0}}"/>
    <x v="737"/>
    <n v="1"/>
    <s v="{geo1: {cve_municipio:101, localidad:1, direccion:CALLE PLAN DE AYALA COLONIA EL PLAN, 45408 TONALÁ, TONALÁ JALISCO  ENTRE  CALLE EL PLAN Y CALLE PLAN DE IGUALA, PRIVADA EL PLAN 01  POR AVENIDA SAN GASPAR A 600 METROS DE LA PLAZA COMERCIAL FUENTE SAN GASPAR HASTA LA PRIVADA EL PL, lon:-103.25049342, lat:20.68022998}}"/>
    <d v="2020-11-16T00:00:00"/>
    <d v="2020-12-11T00:00:00"/>
    <n v="588762.64"/>
    <n v="588762.64"/>
    <n v="588762.64"/>
    <n v="588762.64"/>
    <n v="588762.64"/>
    <n v="588762.64"/>
    <s v="{ctto1: {tipo_obra:Obra, numero_contrato:DGOPT-R33-076-2020c, contratista:Alejandro Eliezer Navarro Aguilera, convocante:MUNICIPIO DE TONALÁ JALISCO, monto:588762.64, importe_modificado:588762.64}}"/>
    <s v="{meta1: {unidad_medida:Metros Cuadrados, avance:1050.0}}"/>
    <s v="{1836677/proyecto_INICIO, 1836677/proyecto_FIN, 1836677/proyecto_PROCESO}"/>
    <s v="Terminado"/>
    <s v="Validado avances"/>
    <s v="Sin observaciones"/>
    <s v="Sin observaciones"/>
  </r>
  <r>
    <n v="2020"/>
    <n v="4"/>
    <s v="JAL200401836721"/>
    <s v="I004-FAIS Municipal y de las Demarcaciones Territoriales del Distrito Federal"/>
    <s v="Proyecto de inversión"/>
    <x v="976"/>
    <s v="{ff1: {ciclo_recurso:2020, ramo:33, modalidad:I, prog_pres:4, tipo_recurso:FEDERALES (APORTACIONES, SUBSIDIOS Y CONVENIOS), monto:357081.09, modificado:357081.09}}"/>
    <x v="991"/>
    <n v="14"/>
    <x v="0"/>
    <n v="64"/>
    <x v="33"/>
    <x v="97"/>
    <s v="Proyecto de Inversión de Infraestructura Social"/>
    <s v="Transportes y vialidades"/>
    <s v="Sin identificar"/>
    <s v="DIRECCION DE OBRAS PUBLICAS Y DESARROLLO URBANO"/>
    <s v="197525"/>
    <s v="S"/>
    <x v="101"/>
    <x v="145"/>
    <x v="2"/>
    <s v="{meta1: {unidad_medida:Metros Cuadrados, meta:729.75, meta_modificada:729.75}}"/>
    <x v="738"/>
    <n v="1"/>
    <s v="{geo1: {cve_municipio:64, localidad:1, direccion:CALLE PRIVADA CAMINO REAL CIUDAD OJUELOS DE JALISCO, 47540 OJUELOS DE JALISCO, OJUELOS DE JALISCO JALISCO  ENTRE CALLE PROLONGACION JOSE ROBLEDO Y CALLE CENTENARIO, CALLE VALENTINA  LA CALLE SE LOCALIZA A UNA DISTANCIA APROXIMADA , lon:-101.59515907, lat:21.87519756}}"/>
    <d v="2020-10-19T00:00:00"/>
    <d v="2020-11-07T00:00:00"/>
    <n v="357081.09"/>
    <n v="357081.09"/>
    <n v="357081.09"/>
    <n v="357081.09"/>
    <n v="357081.09"/>
    <n v="357081.09"/>
    <s v="{ctto1: {tipo_obra:Administración directa, numero_contrato:91997, contratista:, convocante:MUNICIPIO DE OJUELOS DE JALISCO, monto:357081.09, importe_modificado:357081.09}}"/>
    <s v="{meta1: {unidad_medida:Metros Cuadrados, avance:729.75}}"/>
    <s v="{1836721/proyecto_INICIO, 1836721/proyecto_PROCESO, 1836721/proyecto_FIN, 1836721/proyecto_INICIO, 1836721/proyecto_PROCESO, 1836721/proyecto_FIN}"/>
    <s v="Terminado"/>
    <s v="Validado avances"/>
    <s v="Sin observaciones"/>
    <s v="Sin observaciones"/>
  </r>
  <r>
    <n v="2020"/>
    <n v="4"/>
    <s v="JAL200401836967"/>
    <s v="I004-FAIS Municipal y de las Demarcaciones Territoriales del Distrito Federal"/>
    <s v="Proyecto de inversión"/>
    <x v="977"/>
    <s v="{ff1: {ciclo_recurso:2020, ramo:33, modalidad:I, prog_pres:4, tipo_recurso:FEDERALES (APORTACIONES, SUBSIDIOS Y CONVENIOS), monto:50527.17, modificado:50527.17}}"/>
    <x v="992"/>
    <n v="14"/>
    <x v="0"/>
    <n v="124"/>
    <x v="22"/>
    <x v="230"/>
    <s v="Proyecto de Inversión de Infraestructura Social"/>
    <s v="Agua y saneamiento"/>
    <s v="Sin identificar"/>
    <s v="H AYUNTAMIENTO DE ZAPOTLANEJO JALISCO"/>
    <s v="198464"/>
    <s v="S"/>
    <x v="121"/>
    <x v="263"/>
    <x v="2"/>
    <s v="{meta1: {unidad_medida:Metros lineales, meta:518.13, meta_modificada:518.13}}"/>
    <x v="739"/>
    <n v="1"/>
    <s v="{geo1: {cve_municipio:124, localidad:162, direccion:EJE VIAL SALTO DE COYOTES RANCHERIA EL SAUCILLO DE MALDONADO, 45440 SALTO DE COYOTES, ZAPOTLANEJO JALISCO  ENTRE CAMINO SALTO DE COYOTES Y CAMINO LOS LAURELES, CAMINO LOMAS DLE SALTO  LA OBRA SE UBICA EN EL EJE VIAL DE SALTO DE CO, lon:-102.97749659, lat:20.56082008}}"/>
    <d v="2020-04-06T00:00:00"/>
    <d v="2020-07-16T00:00:00"/>
    <n v="50527.17"/>
    <n v="50527.17"/>
    <n v="50527.17"/>
    <n v="50527.17"/>
    <n v="50527.17"/>
    <n v="50527.17"/>
    <s v="{ctto1: {tipo_obra:Administración directa, numero_contrato:90928, contratista:, convocante:MUNICIPIO DE ZAPOTLANEJO JALISCO, monto:50527.17, importe_modificado:50527.17}}"/>
    <s v="{meta1: {unidad_medida:Metros lineales, avance:518.13}}"/>
    <s v="{1836967/proyecto_PROCESO, 1836967/proyecto_INICIO, 1836967/proyecto_FIN}"/>
    <s v="Terminado"/>
    <s v="Validado avances"/>
    <s v="Sin observaciones"/>
    <s v="Sin observaciones"/>
  </r>
  <r>
    <n v="2020"/>
    <n v="4"/>
    <s v="JAL200401837055"/>
    <s v="I004-FAIS Municipal y de las Demarcaciones Territoriales del Distrito Federal"/>
    <s v="Proyecto de inversión"/>
    <x v="978"/>
    <s v="{ff1: {ciclo_recurso:2020, ramo:33, modalidad:I, prog_pres:4, tipo_recurso:FEDERALES (APORTACIONES, SUBSIDIOS Y CONVENIOS), monto:502817.8, modificado:502817.8}}"/>
    <x v="993"/>
    <n v="14"/>
    <x v="0"/>
    <n v="64"/>
    <x v="33"/>
    <x v="231"/>
    <s v="Proyecto de Inversión de Infraestructura Social"/>
    <s v="Transportes y vialidades"/>
    <s v="Sin identificar"/>
    <s v="DIRECCION DE OBRAS PUBLICAS Y DESARROLLO URBANO"/>
    <s v="198812"/>
    <s v="S"/>
    <x v="129"/>
    <x v="251"/>
    <x v="2"/>
    <s v="{meta1: {unidad_medida:Metros Cuadrados, meta:1056.1, meta_modificada:1056.1}}"/>
    <x v="740"/>
    <n v="1"/>
    <s v="{geo1: {cve_municipio:64, localidad:32, direccion:CALLE INDEPENDENCIA PUEBLO MATANCILLAS (SAN ISIDRO), 47540 MATANCILLAS (SAN ISIDRO MATANCILLAS), OJUELOS DE JALISCO JALISCO  ENTRE CALLE ZACATECAS Y CALLE MIGUEL ALEMAN, PRIVADA HERNAN CORTEZ  LA CALLE SE LOCALIZA FRENTE A LA UNID, lon:-101.64904179, lat:21.89403279}}"/>
    <d v="2020-08-24T00:00:00"/>
    <d v="2020-09-26T00:00:00"/>
    <n v="502817.8"/>
    <n v="502817.8"/>
    <n v="502817.8"/>
    <n v="502817.8"/>
    <n v="502817.8"/>
    <n v="502817.8"/>
    <s v="{ctto1: {tipo_obra:Administración directa, numero_contrato:92690, contratista:, convocante:MUNICIPIO DE OJUELOS DE JALISCO, monto:502817.8, importe_modificado:502817.8}}"/>
    <s v="{meta1: {unidad_medida:Metros Cuadrados, avance:1056.1}}"/>
    <s v="{1837055/proyecto_INICIO, 1837055/proyecto_FIN, 1837055/proyecto_PROCESO, 1837055/proyecto_FIN, 1837055/proyecto_PROCESO}"/>
    <s v="Terminado"/>
    <s v="Validado avances"/>
    <s v="Sin observaciones"/>
    <s v="Sin observaciones"/>
  </r>
  <r>
    <n v="2020"/>
    <n v="4"/>
    <s v="JAL200401837102"/>
    <s v="I004-FAIS Municipal y de las Demarcaciones Territoriales del Distrito Federal"/>
    <s v="Proyecto de inversión"/>
    <x v="979"/>
    <s v="{ff1: {ciclo_recurso:2020, ramo:33, modalidad:I, prog_pres:4, tipo_recurso:FEDERALES (APORTACIONES, SUBSIDIOS Y CONVENIOS), monto:57048.98, modificado:57048.98}}"/>
    <x v="994"/>
    <n v="14"/>
    <x v="0"/>
    <n v="85"/>
    <x v="41"/>
    <x v="232"/>
    <s v="Proyecto de Inversión de Infraestructura Social"/>
    <s v="Urbanización"/>
    <s v="Sin identificar"/>
    <s v="MUNICIPIO DE TAMAZULA DE GORDIANO"/>
    <s v="198932"/>
    <s v="S"/>
    <x v="19"/>
    <x v="279"/>
    <x v="2"/>
    <s v="{meta1: {unidad_medida:Metros Cuadrados, meta:300.0, meta_modificada:300.0}}"/>
    <x v="31"/>
    <n v="1"/>
    <s v="{geo1: {cve_municipio:85, localidad:1, direccion:BOULEVARD JOSE MA. MARTINEZ RODRIGUEZ CIUDAD TAMAZULA DE GORDIANO CENTRO, 49650 TAMAZULA DE GORDIANO, TAMAZULA DE GORDIANO JALISCO  ENTRE  CALLE LA PAZ Y CALLE AGUA CALIENTE,    ENFRENTE DEL IMSS MUNICIPAL, lon:-103.23594461, lat:19.69296115}}"/>
    <d v="2020-10-01T00:00:00"/>
    <d v="2020-10-15T00:00:00"/>
    <n v="57048.98"/>
    <n v="57048.98"/>
    <n v="57048.98"/>
    <n v="57048.98"/>
    <n v="57048.98"/>
    <n v="57048.98"/>
    <s v="{ctto1: {tipo_obra:Administración directa, numero_contrato:90248, contratista:, convocante:MUNICIPIO DE TAMAZULA DE GORDIANO, monto:57048.98, importe_modificado:57048.98}}"/>
    <s v="{meta1: {unidad_medida:Metros Cuadrados, avance:300.0}}"/>
    <s v="{1837102/proyecto_INICIO, 1837102/proyecto_FIN, 1837102/proyecto_PROCESO}"/>
    <s v="Terminado"/>
    <s v="Validado avances"/>
    <s v="Sin observaciones"/>
    <s v="Sin observaciones"/>
  </r>
  <r>
    <n v="2020"/>
    <n v="4"/>
    <s v="JAL200401837285"/>
    <s v="I004-FAIS Municipal y de las Demarcaciones Territoriales del Distrito Federal"/>
    <s v="Proyecto de inversión"/>
    <x v="980"/>
    <s v="{ff1: {ciclo_recurso:2020, ramo:33, modalidad:I, prog_pres:4, tipo_recurso:FEDERALES (APORTACIONES, SUBSIDIOS Y CONVENIOS), monto:69428.66, modificado:69428.66}}"/>
    <x v="995"/>
    <n v="14"/>
    <x v="0"/>
    <n v="64"/>
    <x v="33"/>
    <x v="97"/>
    <s v="Proyecto de Inversión de Infraestructura Social"/>
    <s v="Agua y saneamiento"/>
    <s v="Sin identificar"/>
    <s v="DIRECCION DE OBRAS PUBLICAS Y DESARROLLO URBANO"/>
    <s v="199472"/>
    <s v="S"/>
    <x v="101"/>
    <x v="145"/>
    <x v="2"/>
    <s v="{meta1: {unidad_medida:Metros lineales, meta:90.0, meta_modificada:90.0}}"/>
    <x v="612"/>
    <n v="1"/>
    <s v="{geo1: {cve_municipio:64, localidad:1, direccion:CALLE MEXICO CIUDAD OJUELOS DE JALISCO, 47540 OJUELOS DE JALISCO, OJUELOS DE JALISCO JALISCO  ENTRE CALLE VICENTE GUERRERO Y CALLE EMILIANO ZAPATA, CALLE FRANCISCO SARABIA  LA CALLE SE LOCALIZA EN LA ZONA CENTRO DE LA CABECERA MUN, lon:-101.59022019, lat:21.86546239}}"/>
    <d v="2020-10-26T00:00:00"/>
    <d v="2020-10-31T00:00:00"/>
    <n v="69428.66"/>
    <n v="69428.66"/>
    <n v="69428.66"/>
    <n v="69428.66"/>
    <n v="69428.66"/>
    <n v="69428.66"/>
    <s v="{ctto1: {tipo_obra:Administración directa, numero_contrato:90655, contratista:, convocante:MUNICIPIO DE OJUELOS DE JALISCO, monto:69428.66, importe_modificado:69428.66}}"/>
    <s v="{meta1: {unidad_medida:Metros lineales, avance:90.0}}"/>
    <s v="{1837285/proyecto_INICIO, 1837285/proyecto_PROCESO, 1837285/proyecto_INICIO, 1837285/proyecto_FIN, 1837285/proyecto_PROCESO}"/>
    <s v="Terminado"/>
    <s v="Validado avances"/>
    <s v="Sin observaciones"/>
    <s v="Sin observaciones"/>
  </r>
  <r>
    <n v="2020"/>
    <n v="4"/>
    <s v="JAL200401837638"/>
    <s v="I004-FAIS Municipal y de las Demarcaciones Territoriales del Distrito Federal"/>
    <s v="Proyecto de inversión"/>
    <x v="981"/>
    <s v="{ff1: {ciclo_recurso:2020, ramo:33, modalidad:I, prog_pres:4, tipo_recurso:FEDERALES (APORTACIONES, SUBSIDIOS Y CONVENIOS), monto:38945.05, modificado:38945.05}}"/>
    <x v="996"/>
    <n v="14"/>
    <x v="0"/>
    <n v="50"/>
    <x v="27"/>
    <x v="100"/>
    <s v="Proyecto de Inversión de Infraestructura Social"/>
    <s v="Transportes y vialidades"/>
    <s v="Sin identificar"/>
    <s v="OBRAS PUBLICAS DE JOCOTEPEC"/>
    <s v="200497"/>
    <s v="S"/>
    <x v="67"/>
    <x v="69"/>
    <x v="2"/>
    <s v="{meta1: {unidad_medida:Otros, meta:223.0, meta_modificada:223.0}}"/>
    <x v="390"/>
    <n v="1"/>
    <s v="{geo1: {cve_municipio:50, localidad:1, direccion:CALLE LOS ANGELES BARRIO NEXTIPAC, 45802 JOCOTEPEC, JOCOTEPEC JALISCO  ENTRE  CALLE LIBERTAD Y CALLE ALDAMA,    LA OBRA SE ENCUENTRA UBICADA AL LADO NORTE DEL BARRIO DE NEXTIPAC EN LA CABECERA MUNICIPAL DE JOCOTEPEC JALISCO., lon:-103.42524867, lat:20.29012977}}"/>
    <d v="2020-10-05T00:00:00"/>
    <d v="2020-10-10T00:00:00"/>
    <n v="38945.050000000003"/>
    <n v="38945.050000000003"/>
    <n v="38945.050000000003"/>
    <n v="38945.050000000003"/>
    <n v="38945.050000000003"/>
    <n v="38945.050000000003"/>
    <s v="{ctto1: {tipo_obra:Administración directa, numero_contrato:94432, contratista:, convocante:MUNICIPIO DE JOCOTEPEC, monto:42478.36, importe_modificado:38945.05}}"/>
    <s v="{meta1: {unidad_medida:Otros, avance:223.0}}"/>
    <s v="{1837638/proyecto_INICIO, 1837638/proyecto_PROCESO, 1837638/proyecto_FIN}"/>
    <s v="Terminado"/>
    <s v="Validado avances"/>
    <s v="Sin observaciones"/>
    <s v="Sin observaciones"/>
  </r>
  <r>
    <n v="2020"/>
    <n v="4"/>
    <s v="JAL200401837662"/>
    <s v="I004-FAIS Municipal y de las Demarcaciones Territoriales del Distrito Federal"/>
    <s v="Proyecto de inversión"/>
    <x v="982"/>
    <s v="{ff1: {ciclo_recurso:2020, ramo:33, modalidad:I, prog_pres:4, tipo_recurso:FEDERALES (APORTACIONES, SUBSIDIOS Y CONVENIOS), monto:372237.65, modificado:372237.65}}"/>
    <x v="997"/>
    <n v="14"/>
    <x v="0"/>
    <n v="124"/>
    <x v="22"/>
    <x v="233"/>
    <s v="Proyecto de Inversión de Infraestructura Social"/>
    <s v="Agua y saneamiento"/>
    <s v="Sin identificar"/>
    <s v="H AYUNTAMIENTO  DE ZAPOTLANEJO JALISCO"/>
    <s v="200577"/>
    <s v="S"/>
    <x v="317"/>
    <x v="305"/>
    <x v="2"/>
    <s v="{meta1: {unidad_medida:Metros lineales, meta:419.22, meta_modificada:419.22}}"/>
    <x v="741"/>
    <n v="1"/>
    <s v="{geo1: {cve_municipio:124, localidad:143, direccion:CONTINUACION CAMINO CARRICILLO RANCHERIA LOS PLATOS, 45436 LOS PLATOS, ZAPOTLANEJO JALISCO  ENTRE CAMINO LOS PLATOS Y CAMINO CARRICILLO, CAMINO TEPAME  LA OBRA SE UBICA DE LOS PLATOS A CARRICILLO EN LA PURISIMA EN EL TRAMO DEL TEP, lon:-103.07082691, lat:20.72132967}}"/>
    <d v="2020-04-27T00:00:00"/>
    <d v="2020-05-19T00:00:00"/>
    <n v="372237.65"/>
    <n v="372237.65"/>
    <n v="372237.65"/>
    <n v="372237.65"/>
    <n v="372237.65"/>
    <n v="372237.65"/>
    <s v="{ctto1: {tipo_obra:Administración directa, numero_contrato:90931, contratista:, convocante:MUNICIPIO DE ZAPOTLANEJO JALISCO, monto:372237.65, importe_modificado:372237.65}}"/>
    <s v="{meta1: {unidad_medida:Metros lineales, avance:419.22}}"/>
    <s v="{1837662/proyecto_FIN, 1837662/proyecto_INICIO, 1837662/proyecto_PROCESO}"/>
    <s v="Terminado"/>
    <s v="Validado avances"/>
    <s v="Sin observaciones"/>
    <s v="Sin observaciones"/>
  </r>
  <r>
    <n v="2020"/>
    <n v="4"/>
    <s v="JAL200401837842"/>
    <s v="I004-FAIS Municipal y de las Demarcaciones Territoriales del Distrito Federal"/>
    <s v="Proyecto de inversión"/>
    <x v="983"/>
    <s v="{ff1: {ciclo_recurso:2020, ramo:33, modalidad:I, prog_pres:4, tipo_recurso:FEDERALES (APORTACIONES, SUBSIDIOS Y CONVENIOS), monto:110457.66, modificado:110457.66}}"/>
    <x v="998"/>
    <n v="14"/>
    <x v="0"/>
    <n v="50"/>
    <x v="27"/>
    <x v="91"/>
    <s v="Proyecto de Inversión de Infraestructura Social"/>
    <s v="Agua y saneamiento"/>
    <s v="Sin identificar"/>
    <s v="OBRAS PUBLICAS DE JOCOTEPEC"/>
    <s v="201096"/>
    <s v="S"/>
    <x v="96"/>
    <x v="123"/>
    <x v="2"/>
    <s v="{meta1: {unidad_medida:Metros lineales, meta:98.0, meta_modificada:98.0}}"/>
    <x v="376"/>
    <n v="1"/>
    <s v="{geo1: {cve_municipio:50, localidad:17, direccion:CALLE PIPILA PUEBLO ZAPOTITAN DE HIDALGO, 45810 ZAPOTITÁN DE HIDALGO, JOCOTEPEC JALISCO  ENTRE  CALLE EMILIANO ZAPATA Y CALLE FRANCISCO VILLA, CALLE SANTA ISABEL  LA OBRA SE ENCUENTRA UBICADA AL LADO SUR DE LA POBLACIÓN DE ZAPOTIT, lon:-103.48287625, lat:20.32535695}}"/>
    <d v="2020-07-15T00:00:00"/>
    <d v="2020-09-14T00:00:00"/>
    <n v="110457.66"/>
    <n v="110457.66"/>
    <n v="110457.66"/>
    <n v="110457.66"/>
    <n v="110457.66"/>
    <n v="110457.66"/>
    <s v="{ctto1: {tipo_obra:Obra, numero_contrato:GMJ 022C- OP/2020, contratista:BAUEN INGENIERIA Y MAQUINARIA SA DE CV, convocante:MUNICIPIO DE JOCOTEPEC, monto:844236.95, importe_modificado:736139.02}}"/>
    <s v="{meta1: {unidad_medida:Metros lineales, avance:98.0}}"/>
    <s v="{1837842/proyecto_INICIO, 1837842/proyecto_FIN, 1837842/proyecto_PROCESO}"/>
    <s v="Terminado"/>
    <s v="Validado avances"/>
    <s v="Sin observaciones"/>
    <s v="Sin observaciones"/>
  </r>
  <r>
    <n v="2020"/>
    <n v="4"/>
    <s v="JAL200401837914"/>
    <s v="I004-FAIS Municipal y de las Demarcaciones Territoriales del Distrito Federal"/>
    <s v="Proyecto de inversión"/>
    <x v="984"/>
    <s v="{ff1: {ciclo_recurso:2020, ramo:33, modalidad:I, prog_pres:4, tipo_recurso:FEDERALES (APORTACIONES, SUBSIDIOS Y CONVENIOS), monto:256136.94, modificado:256136.94}}"/>
    <x v="999"/>
    <n v="14"/>
    <x v="0"/>
    <n v="47"/>
    <x v="28"/>
    <x v="19"/>
    <s v="Proyecto de Inversión de Infraestructura Social"/>
    <s v="Agua y saneamiento"/>
    <s v="Sin identificar"/>
    <s v="MUNICIPIO DE JAMAY JALISCO"/>
    <s v="201364"/>
    <s v="S"/>
    <x v="303"/>
    <x v="306"/>
    <x v="2"/>
    <s v="{meta1: {unidad_medida:Metros lineales, meta:55.0, meta_modificada:55.0}}"/>
    <x v="742"/>
    <n v="1"/>
    <s v="{geo1: {cve_municipio:47, localidad:1, direccion:CALLE 2 DE ABRIL PUEBLO SAN ISIDRO, 47902 JAMAY, JAMAY JALISCO  ENTRE CALLE DEL ARROLLO Y CALLE MANUEL GÓMEZ MORÍN, CALLE PACO OCHOA  INICIA EN CANCHA DE FUT BOL RAPIDO EL ARROYO, lon:-102.70714517, lat:20.29920298}}"/>
    <d v="2020-11-09T00:00:00"/>
    <d v="2020-12-31T00:00:00"/>
    <n v="256136.94"/>
    <n v="256136.94"/>
    <n v="256136.94"/>
    <n v="256136.94"/>
    <n v="256136.94"/>
    <n v="256136.94"/>
    <s v="{ctto1: {tipo_obra:Administración directa, numero_contrato:64118, contratista:, convocante:H. AYUNTAMIENTO DE JAMAY, JALISCO, monto:217132.0, importe_modificado:217132.0}}"/>
    <s v="{meta1: {unidad_medida:Metros lineales, avance:55.0}}"/>
    <s v="{1837914/proyecto_FIN, 1837914/proyecto_INICIO, 1837914/proyecto_PROCESO}"/>
    <s v="Terminado"/>
    <s v="Validado avances"/>
    <s v="Sin observaciones"/>
    <s v="Sin observaciones"/>
  </r>
  <r>
    <n v="2020"/>
    <n v="4"/>
    <s v="JAL200401837989"/>
    <s v="I004-FAIS Municipal y de las Demarcaciones Territoriales del Distrito Federal"/>
    <s v="Proyecto de inversión"/>
    <x v="985"/>
    <s v="{ff1: {ciclo_recurso:2020, ramo:33, modalidad:I, prog_pres:4, tipo_recurso:FEDERALES (APORTACIONES, SUBSIDIOS Y CONVENIOS), monto:84909.8, modificado:84909.8}}"/>
    <x v="1000"/>
    <n v="14"/>
    <x v="0"/>
    <n v="45"/>
    <x v="65"/>
    <x v="177"/>
    <s v="Proyecto de Inversión de Infraestructura Social"/>
    <s v="Transportes y vialidades"/>
    <s v="Sin identificar"/>
    <s v="GOBIERNO MUNICIPAL"/>
    <s v="201556"/>
    <s v="S"/>
    <x v="163"/>
    <x v="217"/>
    <x v="2"/>
    <s v="{meta1: {unidad_medida:Metros Cuadrados, meta:1000.0, meta_modificada:1000.0}}"/>
    <x v="693"/>
    <n v="1"/>
    <s v="{geo1: {cve_municipio:45, localidad:159, direccion:TERRACERÍA TRAMO LAS TRENCAS   - EL MEXICANO MARGEN DERECHO   KILÓMETRO 2 + 200 RANCHERIA LA LOMA, 45260 LA LOMA, IXTLAHUACÁN DEL RÍO JALISCO  ENTRE  CARRETERA MASCUALA 226 Y  ,    LA OBRA SE LOCALIZA SOBRE EL CAMINO QUE VA DE LAS, lon:-103.28116833, lat:20.78740908}}"/>
    <d v="2020-06-08T00:00:00"/>
    <d v="2020-07-31T00:00:00"/>
    <n v="84909.8"/>
    <n v="84909.8"/>
    <n v="84909.8"/>
    <n v="84909.8"/>
    <n v="84909.8"/>
    <n v="84909.8"/>
    <s v="{ctto1: {tipo_obra:Administración directa, numero_contrato:93442, contratista:, convocante:MUNICIPIO DE IXTLAHUACAN DEL RIO, monto:84909.8, importe_modificado:84909.8}}"/>
    <s v="{meta1: {unidad_medida:Metros Cuadrados, avance:1000.0}}"/>
    <s v="{1837989/proyecto_PROCESO, 1837989/proyecto_INICIO, 1837989/proyecto_FIN}"/>
    <s v="Terminado"/>
    <s v="Validado avances"/>
    <s v="Sin observaciones"/>
    <s v="Sin observaciones"/>
  </r>
  <r>
    <n v="2020"/>
    <n v="4"/>
    <s v="JAL200401838104"/>
    <s v="I004-FAIS Municipal y de las Demarcaciones Territoriales del Distrito Federal"/>
    <s v="Proyecto de inversión"/>
    <x v="986"/>
    <s v="{ff1: {ciclo_recurso:2020, ramo:33, modalidad:I, prog_pres:4, tipo_recurso:FEDERALES (APORTACIONES, SUBSIDIOS Y CONVENIOS), monto:42984.04, modificado:42984.04}}"/>
    <x v="1001"/>
    <n v="14"/>
    <x v="0"/>
    <n v="29"/>
    <x v="25"/>
    <x v="234"/>
    <s v="Proyecto de Inversión de Infraestructura Social"/>
    <s v="Vivienda"/>
    <s v="Sin identificar"/>
    <s v="H AYUNTAMIENTO DE CUQUIO JALISCO"/>
    <s v="201914"/>
    <s v="S"/>
    <x v="292"/>
    <x v="268"/>
    <x v="2"/>
    <s v="{meta1: {unidad_medida:Vivienda, meta:1.0, meta_modificada:1.0}}"/>
    <x v="3"/>
    <n v="1"/>
    <s v="{geo1: {cve_municipio:29, localidad:5, direccion:CALLE FRESNO RANCHERIA LOS ARCOS, 45480 LOS ARCOS, CUQUÍO JALISCO  ENTRE CALLE GUADALUPANA Y  , CALLE FLORES  POR LA CALLE FRESNO Y A UN COSTADO DE LA CALLE FLORES Y ENFRENTE DE LA CALLE GUADALUPANA EN LA LOCALIDAD DE LOS ARCOS EN, lon:-103.03421928, lat:21.06536326}}"/>
    <d v="2020-10-01T00:00:00"/>
    <d v="2020-10-31T00:00:00"/>
    <n v="42984.04"/>
    <n v="42984.04"/>
    <n v="42984.04"/>
    <n v="42984.04"/>
    <n v="42984.04"/>
    <n v="42984.04"/>
    <s v="{ctto1: {tipo_obra:Administración directa, numero_contrato:93582, contratista:, convocante:MUNICIPIO DE CUQUIO JALISCO, monto:42984.04, importe_modificado:42984.04}}"/>
    <s v="{meta1: {unidad_medida:Vivienda, avance:1.0}}"/>
    <s v="{1838104/proyecto_INICIO, 1838104/proyecto_FIN, 1838104/proyecto_PROCESO}"/>
    <s v="Terminado"/>
    <s v="Validado avances"/>
    <s v="Sin observaciones"/>
    <s v="Sin observaciones"/>
  </r>
  <r>
    <n v="2020"/>
    <n v="4"/>
    <s v="JAL200401838748"/>
    <s v="I004-FAIS Municipal y de las Demarcaciones Territoriales del Distrito Federal"/>
    <s v="Proyecto de inversión"/>
    <x v="987"/>
    <s v="{ff1: {ciclo_recurso:2020, ramo:33, modalidad:I, prog_pres:4, tipo_recurso:FEDERALES (APORTACIONES, SUBSIDIOS Y CONVENIOS), monto:205886.25, modificado:205886.25}}"/>
    <x v="1002"/>
    <n v="14"/>
    <x v="0"/>
    <n v="77"/>
    <x v="66"/>
    <x v="185"/>
    <s v="Proyecto de Inversión de Infraestructura Social"/>
    <s v="Transportes y vialidades"/>
    <s v="Sin identificar"/>
    <s v="H AYUNTAMIENTO DE SAN MARTÍN DE HIDALGO"/>
    <s v="203838"/>
    <s v="S"/>
    <x v="57"/>
    <x v="181"/>
    <x v="2"/>
    <s v="{meta1: {unidad_medida:Otros, meta:1.0, meta_modificada:1.0}}"/>
    <x v="3"/>
    <n v="1"/>
    <s v="{geo1: {cve_municipio:77, localidad:1, direccion:CAMINO TRAMO SAN MARTÍN DE HIDALGO  - SANTA CRUZ DE LAS FLORES MARGEN DERECHO   KILÓMETRO 1 + 600 PUEBLO SAN MARTÍN HIDALGO, 46770 SAN MARTÍN HIDALGO, SAN MARTÍN HIDALGO JALISCO  ENTRE CAMINO SAN MARTÍN A SANTA CRUZ DE LAS FLORE Y, lon:-103.93057209, lat:20.42061952}}"/>
    <d v="2020-05-18T00:00:00"/>
    <d v="2020-11-02T00:00:00"/>
    <n v="205886.25"/>
    <n v="205886.25"/>
    <n v="205886.25"/>
    <n v="205886.25"/>
    <n v="205886.25"/>
    <n v="205886.25"/>
    <s v="{ctto1: {tipo_obra:Administración directa, numero_contrato:93755, contratista:, convocante:MUNICIPIO SAN MARTÍN HIDALGO, monto:205886.25, importe_modificado:205886.25}}"/>
    <s v="{meta1: {unidad_medida:Otros, avance:1.0}}"/>
    <s v="{1838748/proyecto_INICIO, 1838748/proyecto_PROCESO, 1838748/proyecto_INICIO, 1838748/proyecto_FIN, 1838748/proyecto_PROCESO}"/>
    <s v="Terminado"/>
    <s v="Validado avances"/>
    <s v="Sin observaciones"/>
    <s v="Sin observaciones"/>
  </r>
  <r>
    <n v="2020"/>
    <n v="4"/>
    <s v="JAL200401838780"/>
    <s v="I004-FAIS Municipal y de las Demarcaciones Territoriales del Distrito Federal"/>
    <s v="Proyecto de inversión"/>
    <x v="988"/>
    <s v="{ff1: {ciclo_recurso:2020, ramo:33, modalidad:I, prog_pres:4, tipo_recurso:FEDERALES (APORTACIONES, SUBSIDIOS Y CONVENIOS), monto:127035.64, modificado:127035.64}}"/>
    <x v="1003"/>
    <n v="14"/>
    <x v="0"/>
    <n v="29"/>
    <x v="25"/>
    <x v="90"/>
    <s v="Proyecto de Inversión de Infraestructura Social"/>
    <s v="Vivienda"/>
    <s v="Sin identificar"/>
    <s v="H AYUNTAMIENTO DE CUQUIO JALISCO"/>
    <s v="203905"/>
    <s v="S"/>
    <x v="286"/>
    <x v="280"/>
    <x v="2"/>
    <s v="{meta1: {unidad_medida:Vivienda, meta:4.0, meta_modificada:4.0}}"/>
    <x v="23"/>
    <n v="1"/>
    <s v="{geo1: {cve_municipio:29, localidad:43, direccion:CALLE CONOCIDO JUCHITLAN RANCHERIA JUCHITLAN, 45480 JUCHITLÁN, CUQUÍO JALISCO  ENTRE  CALLE CONOCIDO JUCHITLAN Y  , CALLE CONOCIDO JUCHITLAN  POR LA CALLE CONOCIDO JUCHITLAN A UN COSTADO DE LA CALLE CONOCIDO JUCHITLAN Y ENFRENTE D, lon:-103.05825604, lat:21.03972254}}"/>
    <d v="2020-10-01T00:00:00"/>
    <d v="2020-10-31T00:00:00"/>
    <n v="127035.64"/>
    <n v="127035.64"/>
    <n v="127035.64"/>
    <n v="127035.64"/>
    <n v="127035.64"/>
    <n v="127035.64"/>
    <s v="{ctto1: {tipo_obra:Administración directa, numero_contrato:92633, contratista:, convocante:MUNICIPIO DE CUQUIO JALISCO, monto:127035.64, importe_modificado:127035.64}}"/>
    <s v="{meta1: {unidad_medida:Vivienda, avance:4.0}}"/>
    <s v="{1838780/proyecto_INICIO, 1838780/proyecto_FIN, 1838780/proyecto_PROCESO}"/>
    <s v="Terminado"/>
    <s v="Validado avances"/>
    <s v="Sin observaciones"/>
    <s v="Sin observaciones"/>
  </r>
  <r>
    <n v="2020"/>
    <n v="4"/>
    <s v="JAL200401839197"/>
    <s v="I004-FAIS Municipal y de las Demarcaciones Territoriales del Distrito Federal"/>
    <s v="Proyecto de inversión"/>
    <x v="989"/>
    <s v="{ff1: {ciclo_recurso:2020, ramo:33, modalidad:I, prog_pres:4, tipo_recurso:FEDERALES (APORTACIONES, SUBSIDIOS Y CONVENIOS), monto:113043.47, modificado:113043.47}}"/>
    <x v="1004"/>
    <n v="14"/>
    <x v="0"/>
    <n v="47"/>
    <x v="28"/>
    <x v="235"/>
    <s v="Proyecto de Inversión de Infraestructura Social"/>
    <s v="Agua y saneamiento"/>
    <s v="Sin identificar"/>
    <s v="MUNICIPIO DE JAMAY JALISCO"/>
    <s v="204900"/>
    <s v="S"/>
    <x v="318"/>
    <x v="307"/>
    <x v="2"/>
    <s v="{meta1: {unidad_medida:Metros lineales, meta:123.0, meta_modificada:123.0}}"/>
    <x v="268"/>
    <n v="1"/>
    <s v="{geo1: {cve_municipio:47, localidad:5, direccion:CALLE EPIGMENIO ZARAGOZA PUEBLO SAN MIGUEL DE LA PAZ, 47909 SAN MIGUEL DE LA PAZ, JAMAY JALISCO  ENTRE  CALLE VENECIA Y CALLE NAPOLES, CALLE TOSCANA  SOBRE CARRETERA SAN MIGUE  JAMAY EN SUS PRIMEROS 300 METROS, lon:-102.66341239, lat:20.3660799}}"/>
    <d v="2020-11-09T00:00:00"/>
    <d v="2020-12-31T00:00:00"/>
    <n v="113043.47"/>
    <n v="113043.47"/>
    <n v="113043.47"/>
    <n v="113043.47"/>
    <n v="113043.47"/>
    <n v="113043.47"/>
    <s v="{ctto1: {tipo_obra:Administración directa, numero_contrato:64049, contratista:, convocante:H. AYUNTAMIENTO DE JAMAY, monto:85464.33, importe_modificado:85464.33}}"/>
    <s v="{meta1: {unidad_medida:Metros lineales, avance:123.0}}"/>
    <s v="{1839197/proyecto_INICIO, 1839197/proyecto_FIN, 1839197/proyecto_PROCESO}"/>
    <s v="Terminado"/>
    <s v="Validado avances"/>
    <s v="Sin observaciones"/>
    <s v="Sin observaciones"/>
  </r>
  <r>
    <n v="2020"/>
    <n v="4"/>
    <s v="JAL200401839462"/>
    <s v="I004-FAIS Municipal y de las Demarcaciones Territoriales del Distrito Federal"/>
    <s v="Proyecto de inversión"/>
    <x v="990"/>
    <s v="{ff1: {ciclo_recurso:2020, ramo:33, modalidad:I, prog_pres:4, tipo_recurso:FEDERALES (APORTACIONES, SUBSIDIOS Y CONVENIOS), monto:3477.68, modificado:3477.68}}"/>
    <x v="1005"/>
    <n v="14"/>
    <x v="0"/>
    <n v="45"/>
    <x v="65"/>
    <x v="236"/>
    <s v="Proyecto de Inversión de Infraestructura Social"/>
    <s v="Vivienda"/>
    <s v="Sin identificar"/>
    <s v="GOBIERNO MUNICIPAL"/>
    <s v="205666"/>
    <s v="S"/>
    <x v="307"/>
    <x v="287"/>
    <x v="2"/>
    <s v="{meta1: {unidad_medida:Celdas solares, meta:1.0, meta_modificada:1.0}}"/>
    <x v="3"/>
    <n v="1"/>
    <s v="{geo1: {cve_municipio:45, localidad:10, direccion:CARRETERA FEDERAL LIBRE 54 TRAMO GUADALAJARA   - SALTILLO  KILÓMETRO 38 + 250 RANCHERIA EL ANCON, 45260 EL ANCÓN, IXTLAHUACÁN DEL RÍO JALISCO  ENTRE CAMINO EL CHILAR Y  ,    LA OBRA SE LOCALIZA EN LA VIVIENDA DE LA SEÑORA MARIA LA, lon:-103.28703402, lat:20.82562984}}"/>
    <d v="2020-09-10T00:00:00"/>
    <d v="2020-09-15T00:00:00"/>
    <n v="3477.68"/>
    <n v="3477.68"/>
    <n v="3477.68"/>
    <n v="3477.68"/>
    <n v="3477.68"/>
    <n v="3477.68"/>
    <s v="{ctto1: {tipo_obra:Administración directa, numero_contrato:94495, contratista:, convocante:MUNICIPIO DE IXTLAHUACAN DEL RIO, monto:3477.68, importe_modificado:3477.68}}"/>
    <s v="{meta1: {unidad_medida:Celdas solares, avance:1.0}}"/>
    <s v="{1839462/proyecto_PROCESO, 1839462/proyecto_INICIO, 1839462/proyecto_FIN}"/>
    <s v="Terminado"/>
    <s v="Validado avances"/>
    <s v="Sin observaciones"/>
    <s v="Sin observaciones"/>
  </r>
  <r>
    <n v="2020"/>
    <n v="4"/>
    <s v="JAL200401839497"/>
    <s v="I004-FAIS Municipal y de las Demarcaciones Territoriales del Distrito Federal"/>
    <s v="Proyecto de inversión"/>
    <x v="991"/>
    <s v="{ff1: {ciclo_recurso:2020, ramo:33, modalidad:I, prog_pres:4, tipo_recurso:FEDERALES (APORTACIONES, SUBSIDIOS Y CONVENIOS), monto:286231.89, modificado:286231.89}}"/>
    <x v="1006"/>
    <n v="14"/>
    <x v="0"/>
    <n v="120"/>
    <x v="19"/>
    <x v="54"/>
    <s v="Proyecto de Inversión de Infraestructura Social"/>
    <s v="Transportes y vialidades"/>
    <s v="Sin identificar"/>
    <s v="DIRECCIÓN DE OBRAS PUBLICAS E INFRAESTRUCTURA"/>
    <s v="205771"/>
    <s v="S"/>
    <x v="319"/>
    <x v="308"/>
    <x v="2"/>
    <s v="{meta1: {unidad_medida:Otros, meta:2.0, meta_modificada:2.0}}"/>
    <x v="230"/>
    <n v="1"/>
    <s v="{geo1: {cve_municipio:120, localidad:1, direccion:COLONIA AGUA FRÍA, 45180 ZAPOPAN, ZAPOPAN JALISCO  ENTRE  CALLE RAMON URIBE Y CALLE VENERO, CALLE JOSÉ GIL AGUILAR  PUENTES UBICADOS A UN COSTADO DEL CANAL SE ENCUENTRA AL LADO DE LA SECUNDARIA ELENO GARCÍA RAMOS., lon:-103.35053002, lat:20.74703097}}"/>
    <d v="2020-07-01T00:00:00"/>
    <d v="2020-12-31T00:00:00"/>
    <n v="286231.89"/>
    <n v="286231.89"/>
    <n v="286231.89"/>
    <n v="286231.89"/>
    <n v="286231.89"/>
    <n v="286231.89"/>
    <s v="{ctto1: {tipo_obra:Obra, numero_contrato:DOPI-MUN-R33-PAV-AD-063-2020, contratista:CONSTRUCTORA Y EDIFICACION PLASMA. S.A. DE C.V., convocante:Zapopan, Jalisco, monto:1849747.18, importe_modificado:1849747.18}}"/>
    <s v="{meta1: {unidad_medida:Otros, avance:2.0}}"/>
    <s v="{1839497/proyecto_INICIO, 1839497/proyecto_FIN, 1839497/proyecto_PROCESO}"/>
    <s v="Terminado"/>
    <s v="Validado avances"/>
    <s v="Sin observaciones"/>
    <s v="Sin observaciones"/>
  </r>
  <r>
    <n v="2020"/>
    <n v="4"/>
    <s v="JAL200401839574"/>
    <s v="I004-FAIS Municipal y de las Demarcaciones Territoriales del Distrito Federal"/>
    <s v="Proyecto de inversión"/>
    <x v="992"/>
    <s v="{ff1: {ciclo_recurso:2020, ramo:33, modalidad:I, prog_pres:4, tipo_recurso:FEDERALES (APORTACIONES, SUBSIDIOS Y CONVENIOS), monto:179847.55, modificado:179847.55}}"/>
    <x v="1007"/>
    <n v="14"/>
    <x v="0"/>
    <n v="47"/>
    <x v="28"/>
    <x v="237"/>
    <s v="Proyecto de Inversión de Infraestructura Social"/>
    <s v="Agua y saneamiento"/>
    <s v="Sin identificar"/>
    <s v="MUNICIPIO DE JAMAY JALISCO"/>
    <s v="206034"/>
    <s v="S"/>
    <x v="146"/>
    <x v="309"/>
    <x v="2"/>
    <s v="{meta1: {unidad_medida:Otros, meta:50.0, meta_modificada:50.0}}"/>
    <x v="87"/>
    <n v="1"/>
    <s v="{geo1: {cve_municipio:47, localidad:3, direccion:CALLE JUÁREZ PUEBLO LA MALTARAÑA (LA PALMITA), 47903 LA MALTARAÑA (LA PALMITA), JAMAY JALISCO  ENTRE CALLE GALLARDO Y CALLE LÓPEZ COTILLA, CALLE HIDALGO  A UN COSTADO DEL CAMPO DEPORTIVO, lon:-102.6834879, lat:20.22519924}}"/>
    <d v="2020-11-09T00:00:00"/>
    <d v="2020-12-31T00:00:00"/>
    <n v="179847.55"/>
    <n v="179847.55"/>
    <n v="179847.55"/>
    <n v="179847.55"/>
    <n v="179847.55"/>
    <n v="179847.55"/>
    <s v="{ctto1: {tipo_obra:Administración directa, numero_contrato:64126, contratista:, convocante:H. AYUNTAMIENTO DE JAMAY, JALISCO, monto:75510.0, importe_modificado:75510.0}}"/>
    <s v="{meta1: {unidad_medida:Otros, avance:50.0}}"/>
    <s v="{1839574/proyecto_INICIO, 1839574/proyecto_PROCESO, 1839574/proyecto_FIN}"/>
    <s v="Terminado"/>
    <s v="Validado avances"/>
    <s v="Sin observaciones"/>
    <s v="Sin observaciones"/>
  </r>
  <r>
    <n v="2020"/>
    <n v="4"/>
    <s v="JAL200401839811"/>
    <s v="I004-FAIS Municipal y de las Demarcaciones Territoriales del Distrito Federal"/>
    <s v="Proyecto de inversión"/>
    <x v="993"/>
    <s v="{ff1: {ciclo_recurso:2020, ramo:33, modalidad:I, prog_pres:4, tipo_recurso:FEDERALES (APORTACIONES, SUBSIDIOS Y CONVENIOS), monto:187541.4, modificado:187541.4}}"/>
    <x v="1008"/>
    <n v="14"/>
    <x v="0"/>
    <n v="47"/>
    <x v="28"/>
    <x v="238"/>
    <s v="Proyecto de Inversión de Infraestructura Social"/>
    <s v="Agua y saneamiento"/>
    <s v="Sin identificar"/>
    <s v="MUNICIPIO DE JAMAY JALISCO"/>
    <s v="206736"/>
    <s v="S"/>
    <x v="320"/>
    <x v="8"/>
    <x v="2"/>
    <s v="{meta1: {unidad_medida:Otros, meta:60.0, meta_modificada:60.0}}"/>
    <x v="454"/>
    <n v="1"/>
    <s v="{geo1: {cve_municipio:47, localidad:57, direccion:CALLE IGNACIO MANUEL ALTAMIRANO PUEBLO EL TROMPO, 47902 EL TROMPO, JAMAY JALISCO  ENTRE  CALLE MANUEL GÓMEZ MORIN Y CALLE CARLOS FUENTES, CALLE RAMÓN ARIZAGA  AL COSTADO PONIENTE DEL TEMPLO AL DIVINO NIÑO, lon:-102.70430014, lat:20.3025978}}"/>
    <d v="2020-11-09T00:00:00"/>
    <d v="2020-12-31T00:00:00"/>
    <n v="187541.4"/>
    <n v="187541.4"/>
    <n v="187541.4"/>
    <n v="187541.4"/>
    <n v="187541.4"/>
    <n v="187541.4"/>
    <s v="{ctto1: {tipo_obra:Administración directa, numero_contrato:64122, contratista:, convocante:H. AYUNTAMIENTO DE JAMAY, JALISCO, monto:603190.0, importe_modificado:603190.0}}"/>
    <s v="{meta1: {unidad_medida:Otros, avance:60.0}}"/>
    <s v="{1839811/proyecto_INICIO, 1839811/proyecto_FIN, 1839811/proyecto_PROCESO}"/>
    <s v="Terminado"/>
    <s v="Validado avances"/>
    <s v="Sin observaciones"/>
    <s v="Sin observaciones"/>
  </r>
  <r>
    <n v="2020"/>
    <n v="4"/>
    <s v="JAL200401839832"/>
    <s v="I004-FAIS Municipal y de las Demarcaciones Territoriales del Distrito Federal"/>
    <s v="Proyecto de inversión"/>
    <x v="994"/>
    <s v="{ff1: {ciclo_recurso:2020, ramo:33, modalidad:I, prog_pres:4, tipo_recurso:FEDERALES (APORTACIONES, SUBSIDIOS Y CONVENIOS), monto:588535.42, modificado:588535.42}}"/>
    <x v="1009"/>
    <n v="14"/>
    <x v="0"/>
    <n v="45"/>
    <x v="65"/>
    <x v="239"/>
    <s v="Proyecto de Inversión de Infraestructura Social"/>
    <s v="Agua y saneamiento"/>
    <s v="Sin identificar"/>
    <s v="GOBIERNO MUNICIPAL"/>
    <s v="206851"/>
    <s v="S"/>
    <x v="24"/>
    <x v="310"/>
    <x v="2"/>
    <s v="{meta1: {unidad_medida:Metros lineales, meta:188.0, meta_modificada:188.0}}"/>
    <x v="494"/>
    <n v="1"/>
    <s v="{geo1: {cve_municipio:45, localidad:78, direccion:CALLE LOPEZ MATEOS PUEBLO PALOS ALTOS, 45270 PALOS ALTOS, IXTLAHUACÁN DEL RÍO JALISCO  ENTRE  CALLE VENUSTIANO CARRANZA Y CALLE IGNACIO ZARAGOSA, CALLE INDEPEBDENCIA  LA OBRA SE LOCALIZA SOBRE LA CALLE LOPEZ MATEOS EN LA DELEGACIÓ, lon:-103.15213608, lat:20.8719655}}"/>
    <d v="2020-01-02T00:00:00"/>
    <d v="2020-01-10T00:00:00"/>
    <n v="588535.42000000004"/>
    <n v="588535.42000000004"/>
    <n v="588535.42000000004"/>
    <n v="588535.42000000004"/>
    <n v="588535.42000000004"/>
    <n v="588535.42000000004"/>
    <s v="{ctto1: {tipo_obra:Obra, numero_contrato:DOP/003/2019, contratista:RO Y JO COMERCIAL S DE RL DE CV, convocante:MUNICIPIO IXTLAHUACAN DEL RIO, monto:966695.93, importe_modificado:966695.93}}"/>
    <s v="{meta1: {unidad_medida:Metros lineales, avance:188.0}}"/>
    <s v="{1839832/proyecto_FIN, 1839832/proyecto_PROCESO, 1839832/proyecto_INICIO}"/>
    <s v="Terminado"/>
    <s v="Validado avances"/>
    <s v="Sin observaciones"/>
    <s v="Sin observaciones"/>
  </r>
  <r>
    <n v="2020"/>
    <n v="4"/>
    <s v="JAL200401840359"/>
    <s v="I004-FAIS Municipal y de las Demarcaciones Territoriales del Distrito Federal"/>
    <s v="Proyecto de inversión"/>
    <x v="995"/>
    <s v="{ff1: {ciclo_recurso:2020, ramo:33, modalidad:I, prog_pres:4, tipo_recurso:FEDERALES (APORTACIONES, SUBSIDIOS Y CONVENIOS), monto:31758.91, modificado:31758.91}}"/>
    <x v="1010"/>
    <n v="14"/>
    <x v="0"/>
    <n v="29"/>
    <x v="25"/>
    <x v="240"/>
    <s v="Proyecto de Inversión de Infraestructura Social"/>
    <s v="Vivienda"/>
    <s v="Sin identificar"/>
    <s v="H AYUNTAMIENTO DE CUQUIO JALISCO"/>
    <s v="208393"/>
    <s v="S"/>
    <x v="307"/>
    <x v="268"/>
    <x v="2"/>
    <s v="{meta1: {unidad_medida:Vivienda, meta:1.0, meta_modificada:1.0}}"/>
    <x v="3"/>
    <n v="1"/>
    <s v="{geo1: {cve_municipio:29, localidad:110, direccion:CALLE CONOCIDO LA VILLITA RANCHERIA LA VILLITA, 45480 LA VILLITA, CUQUÍO JALISCO  ENTRE CALLE CONOCIDO LA VILLITA Y  , CALLE CONOCIDO LA VILLITA  POR LA CALLE CONOCIDO LA VILLITA Y E UN COSTADO DE LA CALLE LA CILLITA EN LA LOCALID, lon:-103.06090046, lat:20.98353934}}"/>
    <d v="2020-10-01T00:00:00"/>
    <d v="2020-10-31T00:00:00"/>
    <n v="31758.91"/>
    <n v="31758.91"/>
    <n v="31758.91"/>
    <n v="31758.91"/>
    <n v="31758.91"/>
    <n v="31758.91"/>
    <s v="{ctto1: {tipo_obra:Administración directa, numero_contrato:93648, contratista:, convocante:MUNICIPIO DE CUQUIO JALISCO, monto:31758.91, importe_modificado:31758.91}}"/>
    <s v="{meta1: {unidad_medida:Vivienda, avance:1.0}}"/>
    <s v="{1840359/proyecto_PROCESO, 1840359/proyecto_FIN, 1840359/proyecto_INICIO}"/>
    <s v="Terminado"/>
    <s v="Validado avances"/>
    <s v="Sin observaciones"/>
    <s v="Sin observaciones"/>
  </r>
  <r>
    <n v="2020"/>
    <n v="4"/>
    <s v="JAL200401840367"/>
    <s v="I004-FAIS Municipal y de las Demarcaciones Territoriales del Distrito Federal"/>
    <s v="Proyecto de inversión"/>
    <x v="995"/>
    <s v="{ff1: {ciclo_recurso:2020, ramo:33, modalidad:I, prog_pres:4, tipo_recurso:FEDERALES (APORTACIONES, SUBSIDIOS Y CONVENIOS), monto:31758.91, modificado:31758.91}}"/>
    <x v="1011"/>
    <n v="14"/>
    <x v="0"/>
    <n v="29"/>
    <x v="25"/>
    <x v="241"/>
    <s v="Proyecto de Inversión de Infraestructura Social"/>
    <s v="Vivienda"/>
    <s v="Sin identificar"/>
    <s v="H AYUNTAMIENTO DE CUQUIO JALISCO"/>
    <s v="208414"/>
    <s v="S"/>
    <x v="300"/>
    <x v="311"/>
    <x v="2"/>
    <s v="{meta1: {unidad_medida:Vivienda, meta:1.0, meta_modificada:1.0}}"/>
    <x v="3"/>
    <n v="1"/>
    <s v="{geo1: {cve_municipio:29, localidad:66, direccion:CALLE CONOCIDO OJO DE AGUA COLORADA RANCHERIA OJO DE AGUA COLORADA, 45480 OJO DE AGUA COLORADA, CUQUÍO JALISCO  ENTRE CALLE CONOCIDO OJO DE AGUA COLORADA Y  , CALLE CONOCIDO OJO DE AGUA COLORADA  POR LA CALLE OJO DE AGUA COLORADA , lon:-103.02956333, lat:20.81040726}}"/>
    <d v="2020-10-01T00:00:00"/>
    <d v="2020-10-31T00:00:00"/>
    <n v="31758.91"/>
    <n v="31758.91"/>
    <n v="31758.91"/>
    <n v="31758.91"/>
    <n v="31758.91"/>
    <n v="31758.91"/>
    <s v="{ctto1: {tipo_obra:Administración directa, numero_contrato:93662, contratista:, convocante:MUNICIPIO DE CUQUIO JALISCO, monto:31758.91, importe_modificado:31758.91}}"/>
    <s v="{meta1: {unidad_medida:Vivienda, avance:1.0}}"/>
    <s v="{1840367/proyecto_INICIO, 1840367/proyecto_PROCESO, 1840367/proyecto_FIN}"/>
    <s v="Terminado"/>
    <s v="Validado avances"/>
    <s v="Sin observaciones"/>
    <s v="Sin observaciones"/>
  </r>
  <r>
    <n v="2020"/>
    <n v="4"/>
    <s v="JAL200401840684"/>
    <s v="I004-FAIS Municipal y de las Demarcaciones Territoriales del Distrito Federal"/>
    <s v="Proyecto de inversión"/>
    <x v="996"/>
    <s v="{ff1: {ciclo_recurso:2020, ramo:33, modalidad:I, prog_pres:4, tipo_recurso:FEDERALES (APORTACIONES, SUBSIDIOS Y CONVENIOS), monto:1107882.17, modificado:1107882.17}}"/>
    <x v="1012"/>
    <n v="14"/>
    <x v="0"/>
    <n v="71"/>
    <x v="43"/>
    <x v="217"/>
    <s v="Proyecto de Inversión de Infraestructura Social"/>
    <s v="Educación"/>
    <s v="Sin identificar"/>
    <s v="DIRECCION DE DESARROLLO SOCIAL MUNICIPAL"/>
    <s v="209558"/>
    <s v="S"/>
    <x v="321"/>
    <x v="217"/>
    <x v="2"/>
    <s v="{meta1: {unidad_medida:Metros Cuadrados, meta:323.0, meta_modificada:323.0}}"/>
    <x v="743"/>
    <n v="1"/>
    <s v="{geo1: {cve_municipio:71, localidad:35, direccion:BRECHA TRAMO SAN CRISTOBAL DE LA BARRANCA  - EXCAMILPA MARGEN DERECHO   KILÓMETRO 10 + 4 RANCHERIA SAN CRISTÓBAL DE LA BARRANCA, 45250 EXCAMILPA, SAN CRISTÓBAL DE LA BARRANCA JALISCO  ENTRE CALLE EXCAMILPA Y CALLE EL GALAPAGO, BRE, lon:-103.43759428, lat:21.10041404}}"/>
    <d v="2020-10-01T00:00:00"/>
    <d v="2020-12-31T00:00:00"/>
    <n v="1107882.17"/>
    <n v="1107882.17"/>
    <n v="1107882.17"/>
    <n v="1107882.17"/>
    <n v="1107882.17"/>
    <n v="1107882.17"/>
    <s v="{ctto1: {tipo_obra:Administración directa, numero_contrato:91925, contratista:, convocante:municipio de san Cristóbal de la barranca, monto:1107882.17, importe_modificado:1107882.17}}"/>
    <s v="{meta1: {unidad_medida:Metros Cuadrados, avance:323.0}}"/>
    <s v="{1840684/proyecto_INICIO, 1840684/proyecto_PROCESO, 1840684/proyecto_FIN}"/>
    <s v="Terminado"/>
    <s v="Validado avances"/>
    <s v="Sin observaciones"/>
    <s v="Sin observaciones"/>
  </r>
  <r>
    <n v="2020"/>
    <n v="4"/>
    <s v="JAL200401840725"/>
    <s v="I004-FAIS Municipal y de las Demarcaciones Territoriales del Distrito Federal"/>
    <s v="Proyecto de inversión"/>
    <x v="997"/>
    <s v="{ff1: {ciclo_recurso:2020, ramo:33, modalidad:I, prog_pres:4, tipo_recurso:FEDERALES (APORTACIONES, SUBSIDIOS Y CONVENIOS), monto:64043.87, modificado:64043.87}}"/>
    <x v="1013"/>
    <n v="14"/>
    <x v="0"/>
    <n v="59"/>
    <x v="51"/>
    <x v="210"/>
    <s v="Proyecto de Inversión de Infraestructura Social"/>
    <s v="Vivienda"/>
    <s v="Sin identificar"/>
    <s v="ADMINISTRACION DIRECTA"/>
    <s v="209672"/>
    <s v="S"/>
    <x v="300"/>
    <x v="268"/>
    <x v="2"/>
    <s v="{meta1: {unidad_medida:Vivienda, meta:1.0, meta_modificada:1.0}}"/>
    <x v="3"/>
    <n v="1"/>
    <s v="{geo1: {cve_municipio:59, localidad:1, direccion:CALLE LOMA BLANCA BARRIO EL CHORRO, 49500 MAZAMITLA, MAZAMITLA JALISCO  ENTRE CALLE LOMA BLANCA Y CALLE LOMA VERDE, CALLE REVOLUCION MEXICANA  LA COLONIA EL CHORRO ESTA UBICADA AL SUR DE LA CABECERA MUNICIPAL DE MAZAMITLA, lon:-103.02065792, lat:19.90656123}}"/>
    <d v="2020-11-02T00:00:00"/>
    <d v="2020-12-04T00:00:00"/>
    <n v="64043.87"/>
    <n v="64043.87"/>
    <n v="64043.87"/>
    <n v="64043.87"/>
    <n v="64043.87"/>
    <n v="64043.87"/>
    <s v="{ctto1: {tipo_obra:Administración directa, numero_contrato:93853, contratista:, convocante:MUNICIPIO DE MAZAMITLA JALISCO, monto:64043.87, importe_modificado:64043.87}}"/>
    <s v="{meta1: {unidad_medida:Vivienda, avance:1.0}}"/>
    <s v="{1840725/proyecto_PROCESO, 1840725/proyecto_FIN, 1840725/proyecto_INICIO}"/>
    <s v="Terminado"/>
    <s v="Validado avances"/>
    <s v="Sin observaciones"/>
    <s v="Sin observaciones"/>
  </r>
  <r>
    <n v="2020"/>
    <n v="4"/>
    <s v="JAL200401840975"/>
    <s v="I004-FAIS Municipal y de las Demarcaciones Territoriales del Distrito Federal"/>
    <s v="Proyecto de inversión"/>
    <x v="998"/>
    <s v="{ff1: {ciclo_recurso:2020, ramo:33, modalidad:I, prog_pres:4, tipo_recurso:FEDERALES (APORTACIONES, SUBSIDIOS Y CONVENIOS), monto:341412.49, modificado:341412.49}}"/>
    <x v="1014"/>
    <n v="14"/>
    <x v="0"/>
    <n v="9"/>
    <x v="67"/>
    <x v="18"/>
    <s v="Proyecto de Inversión de Infraestructura Social"/>
    <s v="Urbanización"/>
    <s v="Sin identificar"/>
    <s v="MUNICIPIO DE EL ARENAL JALISCO"/>
    <s v="210453"/>
    <s v="S"/>
    <x v="322"/>
    <x v="312"/>
    <x v="2"/>
    <s v="{meta1: {unidad_medida:Otros, meta:332.0, meta_modificada:332.0}}"/>
    <x v="744"/>
    <n v="1"/>
    <s v="{geo1: {cve_municipio:9, localidad:1, direccion:PROLONGACION DE LA BRIGADA COLONIA EL ARENAL, 45350 EL ARENAL, EL ARENAL JALISCO  ENTRE CALLE DE LA BRIGADA Y CALLE RESCATE, PRIVADA LUIS OROZCO  LA SE REALIZA EN LA CALLE PROLONGACION DE LA BRIGADA Y CALLE DE LA BRIGADA EN LA COL, lon:-103.69646263, lat:20.76764645}}"/>
    <d v="2020-11-01T00:00:00"/>
    <d v="2020-12-31T00:00:00"/>
    <n v="341412.49"/>
    <n v="341412.49"/>
    <n v="341412.49"/>
    <n v="341412.49"/>
    <n v="341412.49"/>
    <n v="341412.49"/>
    <s v="{ctto1: {tipo_obra:Obra, numero_contrato:MAJ-DOP-AD-AX-001-FAIS/2020, contratista:JORGE ALBERTO RODRIGUEZ LOMELI, convocante:MUNICIPIO DE EL ARENAL, JALISCO, monto:341412.49, importe_modificado:341412.49}}"/>
    <s v="{meta1: {unidad_medida:Otros, avance:332.0}}"/>
    <s v="{1840975/proyecto_PROCESO, 1840975/proyecto_FIN, 1840975/proyecto_PROCESO, 1840975/proyecto_INICIO, 1840975/proyecto_PROCESO, 1840975/proyecto_FIN}"/>
    <s v="Terminado"/>
    <s v="Validado avances"/>
    <s v="Sin observaciones"/>
    <s v="Sin observaciones"/>
  </r>
  <r>
    <n v="2020"/>
    <n v="4"/>
    <s v="JAL200401841582"/>
    <s v="I004-FAIS Municipal y de las Demarcaciones Territoriales del Distrito Federal"/>
    <s v="Proyecto de inversión"/>
    <x v="999"/>
    <s v="{ff1: {ciclo_recurso:2020, ramo:33, modalidad:I, prog_pres:4, tipo_recurso:FEDERALES (APORTACIONES, SUBSIDIOS Y CONVENIOS), monto:960471.3, modificado:960471.3}}"/>
    <x v="1015"/>
    <n v="14"/>
    <x v="0"/>
    <n v="26"/>
    <x v="36"/>
    <x v="147"/>
    <s v="Proyecto de Inversión de Infraestructura Social"/>
    <s v="Urbanización"/>
    <s v="Sin identificar"/>
    <s v="DIRECCION DE OBRAS PUBLICAS"/>
    <s v="212087"/>
    <s v="S"/>
    <x v="228"/>
    <x v="220"/>
    <x v="2"/>
    <s v="{meta1: {unidad_medida:Otros, meta:1.0, meta_modificada:1.0}}"/>
    <x v="3"/>
    <n v="1"/>
    <s v="{geo1: {cve_municipio:26, localidad:30, direccion:BRECHA TRAMO LOS SAUCES  - CAMINO AL PASO DE LA YERBABUENA MARGEN IZQUIERDO   KILÓMETRO 1 + 200 RANCHERIA LOS SAUCES, 49176 LOS SAUCES, CONCEPCIÓN DE BUENOS AIRES JALISCO  ENTRE CAMINO CAMINO AL PASO DE LA YERBABUENA Y  ,    SE EN, lon:-103.21970651, lat:20.03771328}}"/>
    <d v="2020-12-01T00:00:00"/>
    <d v="2020-12-31T00:00:00"/>
    <n v="960471.3"/>
    <n v="960471.3"/>
    <n v="960471.3"/>
    <n v="960471.3"/>
    <n v="960471.3"/>
    <n v="960471.3"/>
    <s v="{ctto1: {tipo_obra:Obra, numero_contrato:CONTOP-05-2020, contratista:VANGO PROYECTOS ESTRUCTURALES S DE RL DE CV, convocante:MUNICIPIO DE CONCEPCION DE BUENOS AIRES, monto:960471.3, importe_modificado:960471.3}}"/>
    <s v="{meta1: {unidad_medida:Otros, avance:1.0}}"/>
    <s v="{1841582/proyecto_INICIO, 1841582/proyecto_PROCESO, 1841582/proyecto_FIN, 1841582/proyecto_INICIO, 1841582/proyecto_PROCESO}"/>
    <s v="Terminado"/>
    <s v="Validado avances"/>
    <s v="Sin observaciones"/>
    <s v="Sin observaciones"/>
  </r>
  <r>
    <n v="2020"/>
    <n v="4"/>
    <s v="JAL200401842595"/>
    <s v="I004-FAIS Municipal y de las Demarcaciones Territoriales del Distrito Federal"/>
    <s v="Proyecto de inversión"/>
    <x v="1000"/>
    <s v="{ff1: {ciclo_recurso:2020, ramo:33, modalidad:I, prog_pres:4, tipo_recurso:FEDERALES (APORTACIONES, SUBSIDIOS Y CONVENIOS), monto:600000.0, modificado:600000.0}}"/>
    <x v="1016"/>
    <n v="14"/>
    <x v="0"/>
    <n v="30"/>
    <x v="21"/>
    <x v="8"/>
    <s v="Proyecto de Inversión de Infraestructura Social"/>
    <s v="Transportes y vialidades"/>
    <s v="Sin identificar"/>
    <s v="OBRAS PUBLICAS"/>
    <s v="215206"/>
    <s v="N"/>
    <x v="0"/>
    <x v="0"/>
    <x v="2"/>
    <s v="{meta1: {unidad_medida:Metros Cuadrados, meta:2449.0, meta_modificada:2449.0}}"/>
    <x v="745"/>
    <n v="1"/>
    <s v="{geo1: {cve_municipio:30, localidad:1, direccion:CALLE MIGUEL MARTINEZ 475  INTERIOR SN COLONIA CHAPALA CENTRO, 45900 CHAPALA, CHAPALA JALISCO  ENTRE CALLE ZARAGOZA Y AVENIDA GONZALEZ GALLO,    CALLE MIGUEL MARTINEZ ENTRE LAS CALLES ZARAGOZA Y AV. GONZALEZ GALLO EN LA CABECERA M, lon:-103.18648566, lat:20.29290576}}"/>
    <d v="2020-10-01T00:00:00"/>
    <d v="2020-12-31T00:00:00"/>
    <n v="600000"/>
    <n v="600000"/>
    <n v="600000"/>
    <n v="600000"/>
    <n v="600000"/>
    <n v="600000"/>
    <s v="{ctto1: {tipo_obra:Administración directa, numero_contrato:92017, contratista:, convocante:MUNICIPIO DE CHAPALA, monto:600000.0, importe_modificado:600000.0}}"/>
    <s v="{meta1: {unidad_medida:Metros Cuadrados, avance:2449.0}}"/>
    <s v="{1842595/proyecto_INICIO, 1842595/proyecto_FIN, 1842595/proyecto_PROCESO, 1842595/proyecto_INICIO, 1842595/proyecto_FIN, 1842595/proyecto_INICIO}"/>
    <s v="Terminado"/>
    <s v="Validado avances"/>
    <s v="Sin observaciones"/>
    <s v="Sin observaciones"/>
  </r>
  <r>
    <n v="2020"/>
    <n v="4"/>
    <s v="JAL200401842654"/>
    <s v="I004-FAIS Municipal y de las Demarcaciones Territoriales del Distrito Federal"/>
    <s v="Proyecto de inversión"/>
    <x v="1001"/>
    <s v="{ff1: {ciclo_recurso:2020, ramo:33, modalidad:I, prog_pres:4, tipo_recurso:FEDERALES (APORTACIONES, SUBSIDIOS Y CONVENIOS), monto:225069.89, modificado:225069.89}}"/>
    <x v="1017"/>
    <n v="14"/>
    <x v="0"/>
    <n v="33"/>
    <x v="49"/>
    <x v="242"/>
    <s v="Proyecto de Inversión de Infraestructura Social"/>
    <s v="Urbanización"/>
    <s v="Sin identificar"/>
    <s v="H AYUNTAMIENTO DE DEGOLLADO"/>
    <s v="215368"/>
    <s v="S"/>
    <x v="232"/>
    <x v="93"/>
    <x v="2"/>
    <s v="{meta1: {unidad_medida:Otros, meta:326.0, meta_modificada:326.0}}"/>
    <x v="746"/>
    <n v="1"/>
    <s v="{geo1: {cve_municipio:33, localidad:10, direccion:CALLE SIN NOMBRE FRENTE A LA CAPILLA RANCHERIA EL BAÑADERO, 47986 EL BAÑADERO, DEGOLLADO JALISCO  ENTRE   Y CALLE SIN NOMBRE RUMBO A LA CAPILLA,    POR LA ENTRADA PRINCIPAL EN LA LOCALIDAD DE EL BAÑADERO POR LA CALLE DONDE SE UBIC, lon:-102.05743674, lat:20.45214273}}"/>
    <d v="2020-07-06T00:00:00"/>
    <d v="2020-09-06T00:00:00"/>
    <n v="225069.89"/>
    <n v="225069.89"/>
    <n v="225069.89"/>
    <n v="225069.89"/>
    <n v="225069.89"/>
    <n v="225069.89"/>
    <s v="{ctto1: {tipo_obra:Administración directa, numero_contrato:90394, contratista:, convocante:MUNICIPIO DE DEGOLLADO, JALISCO, monto:225069.89, importe_modificado:225069.89}}"/>
    <s v="{meta1: {unidad_medida:Otros, avance:326.0}}"/>
    <s v="{1842654/proyecto_INICIO, 1842654/proyecto_PROCESO, 1842654/proyecto_FIN, 1842654/proyecto_PROCESO, 1842654/proyecto_FIN, 1842654/proyecto_PROCESO}"/>
    <s v="Terminado"/>
    <s v="Validado avances"/>
    <s v="Sin observaciones"/>
    <s v="Sin observaciones"/>
  </r>
  <r>
    <n v="2020"/>
    <n v="4"/>
    <s v="JAL200401842678"/>
    <s v="I004-FAIS Municipal y de las Demarcaciones Territoriales del Distrito Federal"/>
    <s v="Proyecto de inversión"/>
    <x v="1002"/>
    <s v="{ff1: {ciclo_recurso:2020, ramo:33, modalidad:I, prog_pres:4, tipo_recurso:FEDERALES (APORTACIONES, SUBSIDIOS Y CONVENIOS), monto:87578.67, modificado:87578.67}}"/>
    <x v="1018"/>
    <n v="14"/>
    <x v="0"/>
    <n v="105"/>
    <x v="15"/>
    <x v="243"/>
    <s v="Proyecto de Inversión de Infraestructura Social"/>
    <s v="Transportes y vialidades"/>
    <s v="Sin identificar"/>
    <s v="GOBIERNO MUNICIPAL"/>
    <s v="215434"/>
    <s v="S"/>
    <x v="267"/>
    <x v="209"/>
    <x v="2"/>
    <s v="{meta1: {unidad_medida:Otros, meta:600.0, meta_modificada:600.0}}"/>
    <x v="530"/>
    <n v="1"/>
    <s v="{geo1: {cve_municipio:105, localidad:1, direccion:CALLE DALIA MARGARITA Y AZUCENA COLONIA LINDAVISTA, 47730 TOTOTLÁN, TOTOTLÁN JALISCO  ENTRE CALLE CARLOS MERCADO Y CALLE TULIPAN, CALLE BUGAMBILIAS  LA OBRA SE LOCALIZA EN TRES CALLES DE LA COLONIA LINDA VISTA DALIA AZUCENA Y MARG, lon:-102.78753609, lat:20.54492953}}"/>
    <d v="2020-05-15T00:00:00"/>
    <d v="2020-07-31T00:00:00"/>
    <n v="87578.67"/>
    <n v="87578.67"/>
    <n v="87578.67"/>
    <n v="87578.67"/>
    <n v="87578.67"/>
    <n v="87578.67"/>
    <s v="{ctto1: {tipo_obra:Administración directa, numero_contrato:93539, contratista:, convocante:MUNICIPIO DE TOTOTLAN, monto:87578.67, importe_modificado:87578.67}}"/>
    <s v="{meta1: {unidad_medida:Otros, avance:600.0}}"/>
    <s v="{1842678/proyecto_FIN, 1842678/proyecto_PROCESO, 1842678/proyecto_INICIO, 1842678/proyecto_FIN}"/>
    <s v="Terminado"/>
    <s v="Validado avances"/>
    <s v="Sin observaciones"/>
    <s v="Sin observaciones"/>
  </r>
  <r>
    <n v="2020"/>
    <n v="4"/>
    <s v="JAL200401842786"/>
    <s v="I004-FAIS Municipal y de las Demarcaciones Territoriales del Distrito Federal"/>
    <s v="Proyecto de inversión"/>
    <x v="1003"/>
    <s v="{ff1: {ciclo_recurso:2020, ramo:33, modalidad:I, prog_pres:4, tipo_recurso:FEDERALES (APORTACIONES, SUBSIDIOS Y CONVENIOS), monto:300000.01, modificado:300000.01}}"/>
    <x v="1019"/>
    <n v="14"/>
    <x v="0"/>
    <n v="30"/>
    <x v="21"/>
    <x v="8"/>
    <s v="Proyecto de Inversión de Infraestructura Social"/>
    <s v="Agua y saneamiento"/>
    <s v="Sin identificar"/>
    <s v="OBRAS PUBLICAS"/>
    <s v="215725"/>
    <s v="N"/>
    <x v="0"/>
    <x v="0"/>
    <x v="2"/>
    <s v="{meta1: {unidad_medida:Metros lineales, meta:163.0, meta_modificada:163.0}}"/>
    <x v="747"/>
    <n v="1"/>
    <s v="{geo1: {cve_municipio:30, localidad:1, direccion:CALLE PIPILA 28  INTERIOR SN BARRIO SANTA MARIA, 45900 CHAPALA, CHAPALA JALISCO  ENTRE CALLE LA PAZ Y  ,    CALLE PIPILA ENTRE LA CALLE LA PAZ EN LA CABEREA MUNICIPAL DE CHAPALA JALISCO, lon:-103.19485906, lat:20.30532857}}"/>
    <d v="2020-10-01T00:00:00"/>
    <d v="2020-12-31T00:00:00"/>
    <n v="300000.01"/>
    <n v="300000.01"/>
    <n v="300000.01"/>
    <n v="300000.01"/>
    <n v="300000.01"/>
    <n v="300000.01"/>
    <s v="{ctto1: {tipo_obra:Administración directa, numero_contrato:92013, contratista:, convocante:MUNICIPIO DE CHAPALA, monto:300000.01, importe_modificado:300000.01}}"/>
    <s v="{meta1: {unidad_medida:Metros lineales, avance:163.0}}"/>
    <s v="{1842786/proyecto_FIN, 1842786/proyecto_INICIO, 1842786/proyecto_PROCESO}"/>
    <s v="Terminado"/>
    <s v="Validado avances"/>
    <s v="Sin observaciones"/>
    <s v="Sin observaciones"/>
  </r>
  <r>
    <n v="2020"/>
    <n v="4"/>
    <s v="JAL200401842957"/>
    <s v="I004-FAIS Municipal y de las Demarcaciones Territoriales del Distrito Federal"/>
    <s v="Proyecto de inversión"/>
    <x v="1004"/>
    <s v="{ff1: {ciclo_recurso:2020, ramo:33, modalidad:I, prog_pres:4, tipo_recurso:FEDERALES (APORTACIONES, SUBSIDIOS Y CONVENIOS), monto:897428.83, modificado:897428.83}}"/>
    <x v="1020"/>
    <n v="14"/>
    <x v="0"/>
    <n v="120"/>
    <x v="19"/>
    <x v="244"/>
    <s v="Proyecto de Inversión de Infraestructura Social"/>
    <s v="Agua y saneamiento"/>
    <s v="Sin identificar"/>
    <s v="DIRECCIÓN DE OBRAS PUBLICAS E INFRAESTRUCTURA"/>
    <s v="216126"/>
    <s v="S"/>
    <x v="67"/>
    <x v="68"/>
    <x v="2"/>
    <s v="{meta1: {unidad_medida:Metros lineales, meta:281.0, meta_modificada:281.0}}"/>
    <x v="748"/>
    <n v="1"/>
    <s v="{geo1: {cve_municipio:120, localidad:95, direccion:PUEBLO HUAXTLA, 00000 HUAXTLA, ZAPOPAN JALISCO  ENTRE    Y  ,    SE ENCUENTRA A 10 M DEL BALNEARIO DE HUAXTLA JUSTO POR EL CAMIDO QUE CORRE A UN COSTADO DEL MISMO CENTRO ACUATICO., lon:-103.38677254, lat:20.93563748}}"/>
    <d v="2020-07-01T00:00:00"/>
    <d v="2020-12-31T00:00:00"/>
    <n v="897428.83"/>
    <n v="897428.83"/>
    <n v="897428.83"/>
    <n v="897428.83"/>
    <n v="897428.83"/>
    <n v="897428.83"/>
    <s v="{ctto1: {tipo_obra:Obra, numero_contrato:DOPI-MUN-R33-DS-AD-067-2020, contratista:HE ARQUITECTURA E INGENIERÍA, S.A. DE C.V., convocante:Zapopan, Jalisco, monto:897428.83, importe_modificado:897428.83}}"/>
    <s v="{meta1: {unidad_medida:Metros lineales, avance:281.0}}"/>
    <s v="{1842957/proyecto_INICIO, 1842957/proyecto_FIN, 1842957/proyecto_PROCESO}"/>
    <s v="Terminado"/>
    <s v="Validado avances"/>
    <s v="Sin observaciones"/>
    <s v="Sin observaciones"/>
  </r>
  <r>
    <n v="2020"/>
    <n v="4"/>
    <s v="JAL200401843272"/>
    <s v="I004-FAIS Municipal y de las Demarcaciones Territoriales del Distrito Federal"/>
    <s v="Proyecto de inversión"/>
    <x v="1005"/>
    <s v="{ff1: {ciclo_recurso:2020, ramo:33, modalidad:I, prog_pres:4, tipo_recurso:FEDERALES (APORTACIONES, SUBSIDIOS Y CONVENIOS), monto:1003700.87, modificado:1003700.87}}"/>
    <x v="1021"/>
    <n v="14"/>
    <x v="0"/>
    <n v="92"/>
    <x v="55"/>
    <x v="245"/>
    <s v="Proyecto de Inversión de Infraestructura Social"/>
    <s v="Agua y saneamiento"/>
    <s v="Sin identificar"/>
    <s v="H AYUNTAMIENTO DE TEOCUITATLAN DE CORONA JALISCO"/>
    <s v="217017"/>
    <s v="S"/>
    <x v="287"/>
    <x v="10"/>
    <x v="2"/>
    <s v="{meta1: {unidad_medida:Metros lineales, meta:782.0, meta_modificada:782.0}}"/>
    <x v="749"/>
    <n v="1"/>
    <s v="{geo1: {cve_municipio:92, localidad:27, direccion:CALLE MORELOS RANCHERIA JOSE MARIA MORELOS LA VILLITA, 49253 JOSÉ MARÍA MORELOS (LA VILLITA), TEOCUITATLÁN DE CORONA JALISCO  ENTRE  CALLE JAVIER MINA Y CALLEJON S/N,    UBICADO EN LA LOCALIDAD DE LA MILPILLA ENTRANDO POR LA CALLE, lon:-103.39173835, lat:20.13486384}}"/>
    <d v="2020-12-01T00:00:00"/>
    <d v="2020-12-31T00:00:00"/>
    <n v="1003700.87"/>
    <n v="1003700.87"/>
    <n v="1003700.87"/>
    <n v="1003700.87"/>
    <n v="1003700.87"/>
    <n v="1003700.87"/>
    <s v="{ctto1: {tipo_obra:Obra, numero_contrato:MTCJ-OP/008/FAIS/2020, contratista:ING. RICARDO GUADALUPE CAPRISTO VILLALBAZO, convocante:H. AYUNTAMIENTO DE TEOCUITATLAN DE CORONA, monto:1003700.87, importe_modificado:1003700.87}}"/>
    <s v="{meta1: {unidad_medida:Metros lineales, avance:782.0}}"/>
    <s v="{1843272/proyecto_INICIO, 1843272/proyecto_PROCESO, 1843272/proyecto_FIN, 1843272/proyecto_PROCESO, 1843272/proyecto_FIN, 1843272/proyecto_PROCESO}"/>
    <s v="Terminado"/>
    <s v="Validado avances"/>
    <s v="Sin observaciones"/>
    <s v="Sin observaciones"/>
  </r>
  <r>
    <n v="2020"/>
    <n v="4"/>
    <s v="JAL200401843373"/>
    <s v="I004-FAIS Municipal y de las Demarcaciones Territoriales del Distrito Federal"/>
    <s v="Proyecto de inversión"/>
    <x v="1006"/>
    <s v="{ff1: {ciclo_recurso:2020, ramo:33, modalidad:I, prog_pres:4, tipo_recurso:FEDERALES (APORTACIONES, SUBSIDIOS Y CONVENIOS), monto:21980.0, modificado:21980.0}}"/>
    <x v="1022"/>
    <n v="14"/>
    <x v="0"/>
    <n v="30"/>
    <x v="21"/>
    <x v="8"/>
    <s v="Proyecto de Inversión de Infraestructura Social"/>
    <s v="Agua y saneamiento"/>
    <s v="Sin identificar"/>
    <s v="OBRAS PUBLICAS"/>
    <s v="217357"/>
    <s v="N"/>
    <x v="0"/>
    <x v="0"/>
    <x v="2"/>
    <s v="{meta1: {unidad_medida:Metros lineales, meta:76.0, meta_modificada:76.0}}"/>
    <x v="529"/>
    <n v="1"/>
    <s v="{geo1: {cve_municipio:30, localidad:1, direccion:CALLE MIGUEL MARTINEZ 644  INTERIOR SN BARRIO SAN MIGUEL, 45900 CHAPALA, CHAPALA JALISCO  ENTRE CALLE RAMON CHAVEZ Y CALLE NIZA,    CALLE MIGUEL NO. 644 ENTRE LAS CALLES RAMON CHAVEZ Y NIZA EN LA CABECERA MUNICIPAL DE CHAPALA, JAL, lon:-103.19689528, lat:20.29516763}}"/>
    <d v="2020-11-20T00:00:00"/>
    <d v="2020-12-31T00:00:00"/>
    <n v="21980"/>
    <n v="21980"/>
    <n v="21980"/>
    <n v="21980"/>
    <n v="21980"/>
    <n v="21980"/>
    <s v="{ctto1: {tipo_obra:Administración directa, numero_contrato:92066, contratista:, convocante:MUNICIPIO DE CHAPALA, monto:21980.0, importe_modificado:21980.0}}"/>
    <s v="{meta1: {unidad_medida:Metros lineales, avance:76.0}}"/>
    <s v="{1843373/proyecto_INICIO, 1843373/proyecto_FIN, 1843373/proyecto_PROCESO}"/>
    <s v="Terminado"/>
    <s v="Validado avances"/>
    <s v="Sin observaciones"/>
    <s v="Sin observaciones"/>
  </r>
  <r>
    <n v="2020"/>
    <n v="4"/>
    <s v="JAL200401843404"/>
    <s v="I004-FAIS Municipal y de las Demarcaciones Territoriales del Distrito Federal"/>
    <s v="Proyecto de inversión"/>
    <x v="1007"/>
    <s v="{ff1: {ciclo_recurso:2020, ramo:33, modalidad:I, prog_pres:4, tipo_recurso:FEDERALES (APORTACIONES, SUBSIDIOS Y CONVENIOS), monto:74717.66, modificado:74717.66}}"/>
    <x v="1023"/>
    <n v="14"/>
    <x v="0"/>
    <n v="105"/>
    <x v="15"/>
    <x v="48"/>
    <s v="Proyecto de Inversión de Infraestructura Social"/>
    <s v="Agua y saneamiento"/>
    <s v="Sin identificar"/>
    <s v="GOBIERNO MUNICIPAL"/>
    <s v="217449"/>
    <s v="S"/>
    <x v="33"/>
    <x v="298"/>
    <x v="2"/>
    <s v="{meta1: {unidad_medida:Metros lineales, meta:75.0, meta_modificada:75.0}}"/>
    <x v="280"/>
    <n v="1"/>
    <s v="{geo1: {cve_municipio:105, localidad:44, direccion:CALLE JUAN PABLO II RANCHERIA SAN ISIDRO, 47740 SAN ISIDRO, TOTOTLÁN JALISCO  ENTRE  CALLE FRAY JUAN DE PADILLA Y CAMINO CAMINO A YERBABUENA,    LA OBRA SE LOCALIZA EN LA CALLE JUAN PABLO II RUMBO A LA COMUNIDAD DE YERBABUENA EN L, lon:-102.71873648, lat:20.57233812}}"/>
    <d v="2020-09-01T00:00:00"/>
    <d v="2020-09-30T00:00:00"/>
    <n v="74717.66"/>
    <n v="74717.66"/>
    <n v="74717.66"/>
    <n v="74717.66"/>
    <n v="74717.66"/>
    <n v="74717.66"/>
    <s v="{ctto1: {tipo_obra:Administración directa, numero_contrato:95526, contratista:, convocante:MUNICIPIO DE TOTOTLAN, monto:64073.81, importe_modificado:64073.81}}"/>
    <s v="{meta1: {unidad_medida:Metros lineales, avance:75.0}}"/>
    <s v="{1843404/proyecto_INICIO, 1843404/proyecto_PROCESO, 1843404/proyecto_INICIO, 1843404/proyecto_FIN, 1843404/proyecto_PROCESO, 1843404/proyecto_FIN}"/>
    <s v="Terminado"/>
    <s v="Validado avances"/>
    <s v="Sin observaciones"/>
    <s v="Sin observaciones"/>
  </r>
  <r>
    <n v="2020"/>
    <n v="4"/>
    <s v="JAL200401843405"/>
    <s v="I004-FAIS Municipal y de las Demarcaciones Territoriales del Distrito Federal"/>
    <s v="Proyecto de inversión"/>
    <x v="1008"/>
    <s v="{ff1: {ciclo_recurso:2020, ramo:33, modalidad:I, prog_pres:4, tipo_recurso:FEDERALES (APORTACIONES, SUBSIDIOS Y CONVENIOS), monto:34000.0, modificado:34000.0}}"/>
    <x v="1024"/>
    <n v="14"/>
    <x v="0"/>
    <n v="56"/>
    <x v="68"/>
    <x v="246"/>
    <s v="Proyecto de Inversión de Infraestructura Social"/>
    <s v="Vivienda"/>
    <s v="Sin identificar"/>
    <s v="H AYUNTAMIENTO CONSTITUCIONAL DE SANTA MARIA DEL ORO JALISCO"/>
    <s v="217458"/>
    <s v="S"/>
    <x v="323"/>
    <x v="313"/>
    <x v="2"/>
    <s v="{meta1: {unidad_medida:Otros, meta:4.0, meta_modificada:4.0}}"/>
    <x v="23"/>
    <n v="1"/>
    <s v="{geo1: {cve_municipio:56, localidad:78, direccion:INTERIOR SN RANCHERIA CATAQUIO, 49970 CATAQUÍO, SANTA MARÍA DEL ORO JALISCO  ENTRE BRECHA LAS PILAS Y BRECHA LA VIBORA, BRECHA EL VALLE ALTO  BRECHA SANTA MARIA DEL ORO  LAS MINAS KM 6 DESVIACIÓN A LA DERECHA BRECHA TERRECERIA PRI, lon:-102.77554996, lat:19.53858629}}"/>
    <d v="2020-11-24T00:00:00"/>
    <d v="2020-12-04T00:00:00"/>
    <n v="34000"/>
    <n v="34000"/>
    <n v="34000"/>
    <n v="34000"/>
    <n v="34000"/>
    <n v="34000"/>
    <s v="{ctto1: {tipo_obra:Administración directa, numero_contrato:91287, contratista:, convocante:MUNICIPIO DE SANTA MARIA DEL ORO, JALISCO, monto:178500.0, importe_modificado:178500.0}}"/>
    <s v="{meta1: {unidad_medida:Otros, avance:4.0}}"/>
    <s v="{1843405/proyecto_PROCESO, 1843405/proyecto_FIN, 1843405/proyecto_INICIO}"/>
    <s v="Terminado"/>
    <s v="Validado avances"/>
    <s v="Sin observaciones"/>
    <s v="Sin observaciones"/>
  </r>
  <r>
    <n v="2020"/>
    <n v="4"/>
    <s v="JAL200401843445"/>
    <s v="I004-FAIS Municipal y de las Demarcaciones Territoriales del Distrito Federal"/>
    <s v="Proyecto de inversión"/>
    <x v="1009"/>
    <s v="{ff1: {ciclo_recurso:2020, ramo:33, modalidad:I, prog_pres:4, tipo_recurso:FEDERALES (APORTACIONES, SUBSIDIOS Y CONVENIOS), monto:17000.0, modificado:17000.0}}"/>
    <x v="1025"/>
    <n v="14"/>
    <x v="0"/>
    <n v="56"/>
    <x v="68"/>
    <x v="215"/>
    <s v="Proyecto de Inversión de Infraestructura Social"/>
    <s v="Vivienda"/>
    <s v="Sin identificar"/>
    <s v="H AYUNTAMIENTO DE SANTA MARIA DEL ORO JALISCO"/>
    <s v="217573"/>
    <s v="S"/>
    <x v="300"/>
    <x v="295"/>
    <x v="2"/>
    <s v="{meta1: {unidad_medida:Otros, meta:2.0, meta_modificada:2.0}}"/>
    <x v="230"/>
    <n v="1"/>
    <s v="{geo1: {cve_municipio:56, localidad:146, direccion:INTERIOR SN RANCHERIA LA TORTUGA, 49970 LA TORTUGA, SANTA MARÍA DEL ORO JALISCO  ENTRE BRECHA LAS PILAS Y BRECHA EL CHANGUNGO, BRECHA LA CHIQUEADORA  DERECHA BRECHA SANTA MARIA DEL ORO  LAS MINAS KM 6 DESVIACIÓN A LA DERE CARR PCP, lon:-102.74221998, lat:19.54218778}}"/>
    <d v="2020-11-24T00:00:00"/>
    <d v="2020-12-24T00:00:00"/>
    <n v="17000"/>
    <n v="17000"/>
    <n v="17000"/>
    <n v="17000"/>
    <n v="17000"/>
    <n v="17000"/>
    <s v="{ctto1: {tipo_obra:Administración directa, numero_contrato:91287, contratista:, convocante:MUNICIPIO DE SANTA MARIA DEL ORO, JALISCO, monto:178500.0, importe_modificado:178500.0}}"/>
    <s v="{meta1: {unidad_medida:Otros, avance:2.0}}"/>
    <s v="{1843445/proyecto_INICIO, 1843445/proyecto_FIN, 1843445/proyecto_PROCESO}"/>
    <s v="Terminado"/>
    <s v="Validado avances"/>
    <s v="Sin observaciones"/>
    <s v="Sin observaciones"/>
  </r>
  <r>
    <n v="2020"/>
    <n v="4"/>
    <s v="JAL200401843541"/>
    <s v="I004-FAIS Municipal y de las Demarcaciones Territoriales del Distrito Federal"/>
    <s v="Proyecto de inversión"/>
    <x v="1010"/>
    <s v="{ff1: {ciclo_recurso:2020, ramo:33, modalidad:I, prog_pres:4, tipo_recurso:FEDERALES (APORTACIONES, SUBSIDIOS Y CONVENIOS), monto:164920.0, modificado:164920.0}}"/>
    <x v="1026"/>
    <n v="14"/>
    <x v="0"/>
    <n v="30"/>
    <x v="21"/>
    <x v="8"/>
    <s v="Proyecto de Inversión de Infraestructura Social"/>
    <s v="Agua y saneamiento"/>
    <s v="Sin identificar"/>
    <s v="OBRAS PUBLICAS"/>
    <s v="217850"/>
    <s v="N"/>
    <x v="0"/>
    <x v="0"/>
    <x v="2"/>
    <s v="{meta1: {unidad_medida:Metros lineales, meta:174.0, meta_modificada:174.0}}"/>
    <x v="750"/>
    <n v="1"/>
    <s v="{geo1: {cve_municipio:30, localidad:1, direccion:CALLE MANZANILLO 477  INTERIOR SN BARRIO SAN MIGUEL, 45900 CHAPALA, CHAPALA JALISCO  ENTRE CALLE AGUASCALIENTES Y CALLE 2DA. DEL CERRITO,    CALLE MANZANILLO 477 ENTRE AGUASCALIENTES Y 2DA. DEL CERRITO EN LA CABECERA DE CHAPALA JA, lon:-103.1941745, lat:20.29368838}}"/>
    <d v="2020-11-20T00:00:00"/>
    <d v="2020-12-31T00:00:00"/>
    <n v="164920"/>
    <n v="164920"/>
    <n v="164920"/>
    <n v="164920"/>
    <n v="164920"/>
    <n v="164920"/>
    <s v="{ctto1: {tipo_obra:Administración directa, numero_contrato:92071, contratista:, convocante:MUNICIPIO DE CHAPALA, monto:164920.0, importe_modificado:164920.0}}"/>
    <s v="{meta1: {unidad_medida:Metros lineales, avance:174.0}}"/>
    <s v="{1843541/proyecto_INICIO, 1843541/proyecto_FIN, 1843541/proyecto_PROCESO}"/>
    <s v="Terminado"/>
    <s v="Validado avances"/>
    <s v="Sin observaciones"/>
    <s v="Sin observaciones"/>
  </r>
  <r>
    <n v="2020"/>
    <n v="4"/>
    <s v="JAL200401843554"/>
    <s v="I004-FAIS Municipal y de las Demarcaciones Territoriales del Distrito Federal"/>
    <s v="Proyecto de inversión"/>
    <x v="1011"/>
    <s v="{ff1: {ciclo_recurso:2020, ramo:33, modalidad:I, prog_pres:4, tipo_recurso:FEDERALES (APORTACIONES, SUBSIDIOS Y CONVENIOS), monto:42500.0, modificado:42500.0}}"/>
    <x v="1027"/>
    <n v="14"/>
    <x v="0"/>
    <n v="56"/>
    <x v="68"/>
    <x v="247"/>
    <s v="Proyecto de Inversión de Infraestructura Social"/>
    <s v="Vivienda"/>
    <s v="Sin identificar"/>
    <s v="MUNICIPIO DE SANTA MARIA DEL ORO JALISCO"/>
    <s v="217886"/>
    <s v="S"/>
    <x v="286"/>
    <x v="280"/>
    <x v="2"/>
    <s v="{meta1: {unidad_medida:Otros, meta:5.0, meta_modificada:5.0}}"/>
    <x v="41"/>
    <n v="1"/>
    <s v="{geo1: {cve_municipio:56, localidad:43, direccion:INTERIOR SN RANCHERIA EL PUEBLO VIEJO, 49970 PUEBLO VIEJO, SANTA MARÍA DEL ORO JALISCO  ENTRE BRECHA LAS PILAS Y BRECHA PLAZA DE CHAVEZ, BRECHA VALLE ALTO  BRECHA SANTA MARIA DEL ORO  LAS MINAS KM 6 DESVIACIÓN A LA DERE CARR PCPAL, lon:-102.76014485, lat:19.59940093}}"/>
    <d v="2020-11-24T00:00:00"/>
    <d v="2020-12-04T00:00:00"/>
    <n v="42500"/>
    <n v="42500"/>
    <n v="42500"/>
    <n v="42500"/>
    <n v="42500"/>
    <n v="42500"/>
    <s v="{ctto1: {tipo_obra:Administración directa, numero_contrato:91287, contratista:, convocante:MUNICIPIO DE SANTA MARIA DEL ORO, JALISCO, monto:178500.0, importe_modificado:178500.0}}"/>
    <s v="{meta1: {unidad_medida:Otros, avance:5.0}}"/>
    <s v="{1843554/proyecto_FIN, 1843554/proyecto_PROCESO, 1843554/proyecto_INICIO}"/>
    <s v="Terminado"/>
    <s v="Validado avances"/>
    <s v="Sin observaciones"/>
    <s v="Sin observaciones"/>
  </r>
  <r>
    <n v="2020"/>
    <n v="4"/>
    <s v="JAL200401843609"/>
    <s v="I004-FAIS Municipal y de las Demarcaciones Territoriales del Distrito Federal"/>
    <s v="Proyecto de inversión"/>
    <x v="1012"/>
    <s v="{ff1: {ciclo_recurso:2020, ramo:33, modalidad:I, prog_pres:4, tipo_recurso:FEDERALES (APORTACIONES, SUBSIDIOS Y CONVENIOS), monto:8500.0, modificado:8500.0}}"/>
    <x v="1028"/>
    <n v="14"/>
    <x v="0"/>
    <n v="56"/>
    <x v="68"/>
    <x v="248"/>
    <s v="Proyecto de Inversión de Infraestructura Social"/>
    <s v="Vivienda"/>
    <s v="Sin identificar"/>
    <s v="MUNICIPIO DE SANTA MARIA DEL ORO JALISCO"/>
    <s v="218052"/>
    <s v="S"/>
    <x v="292"/>
    <x v="311"/>
    <x v="2"/>
    <s v="{meta1: {unidad_medida:Otros, meta:1.0, meta_modificada:1.0}}"/>
    <x v="3"/>
    <n v="1"/>
    <s v="{geo1: {cve_municipio:56, localidad:54, direccion:INTERIOR SN RANCHERIA LAS TROJITAS, 49970 LAS TROJITAS, SANTA MARÍA DEL ORO JALISCO  ENTRE BRECHA EL TEPEHUAJE Y BRECHA EL TEJAMANIL, BRECHA LA PLAZA  BRECHA SANTA MARÍA DEL ORO  EL TEPEHUAJE KM 5 AL COSTADO DERECHO SE ENCUENTRA U, lon:-102.95372117, lat:19.60422947}}"/>
    <d v="2020-11-24T00:00:00"/>
    <d v="2020-12-04T00:00:00"/>
    <n v="8500"/>
    <n v="8500"/>
    <n v="8500"/>
    <n v="8500"/>
    <n v="8500"/>
    <n v="8500"/>
    <s v="{ctto1: {tipo_obra:Administración directa, numero_contrato:91287, contratista:, convocante:MUNICIPIO DE SANTA MARIA DEL ORO, JALISCO, monto:178500.0, importe_modificado:178500.0}}"/>
    <s v="{meta1: {unidad_medida:Otros, avance:1.0}}"/>
    <s v="{1843609/proyecto_PROCESO, 1843609/proyecto_FIN, 1843609/proyecto_INICIO, 1843609/proyecto_FIN}"/>
    <s v="Terminado"/>
    <s v="Validado avances"/>
    <s v="Sin observaciones"/>
    <s v="Sin observaciones"/>
  </r>
  <r>
    <n v="2020"/>
    <n v="4"/>
    <s v="JAL200401844068"/>
    <s v="I004-FAIS Municipal y de las Demarcaciones Territoriales del Distrito Federal"/>
    <s v="Proyecto de inversión"/>
    <x v="1013"/>
    <s v="{ff1: {ciclo_recurso:2020, ramo:33, modalidad:I, prog_pres:4, tipo_recurso:FEDERALES (APORTACIONES, SUBSIDIOS Y CONVENIOS), monto:34928.28, modificado:34928.28}}"/>
    <x v="1029"/>
    <n v="14"/>
    <x v="0"/>
    <n v="74"/>
    <x v="63"/>
    <x v="249"/>
    <s v="Proyecto de Inversión de Infraestructura Social"/>
    <s v="Vivienda"/>
    <s v="Sin identificar"/>
    <s v="DIRECCION DE PROGRAMAS SOCIALES"/>
    <s v="219523"/>
    <s v="S"/>
    <x v="275"/>
    <x v="128"/>
    <x v="2"/>
    <s v="{meta1: {unidad_medida:Celdas solares, meta:6.0, meta_modificada:6.0}}"/>
    <x v="646"/>
    <n v="1"/>
    <s v="{geo1: {cve_municipio:74, localidad:38, direccion:CAMINO TRAMO SAN JULIAN  - PUERTA DE AMOLERO MARGEN DERECHO   KILÓMETRO 7 + 550 RANCHERIA SAN JULIAN CENTRO, 47170 PUERTA DE AMOLERO (PUERTA DEL AIRE), SAN JULIÁN JALISCO  ENTRE   Y  ,    DEL CENTRO DE LA CIUDAD NOS DIRIGIMOS HACI, lon:-102.13329271, lat:20.96714412}}"/>
    <d v="2020-11-01T00:00:00"/>
    <d v="2020-11-06T00:00:00"/>
    <n v="34928.28"/>
    <n v="34928.28"/>
    <n v="34928.28"/>
    <n v="34928.28"/>
    <n v="34928.28"/>
    <n v="34928.28"/>
    <s v="{ctto1: {tipo_obra:Adquisiciones, numero_contrato:DDS/SJ/FISM-01/2020, contratista:ALFREDO PEREZ MARQUEZ, convocante:MUNICIPIO DE SAN JULIAN, monto:582138.41, importe_modificado:582138.41}}"/>
    <s v="{meta1: {unidad_medida:Celdas solares, avance:6.0}}"/>
    <s v="{1844068/proyecto_PROCESO, 1844068/proyecto_INICIO, 1844068/proyecto_FIN}"/>
    <s v="Terminado"/>
    <s v="Validado avances"/>
    <s v="Sin observaciones"/>
    <s v="Sin observaciones"/>
  </r>
  <r>
    <n v="2020"/>
    <n v="4"/>
    <s v="JAL200401844454"/>
    <s v="I004-FAIS Municipal y de las Demarcaciones Territoriales del Distrito Federal"/>
    <s v="Proyecto de inversión"/>
    <x v="1014"/>
    <s v="{ff1: {ciclo_recurso:2020, ramo:33, modalidad:I, prog_pres:4, tipo_recurso:FEDERALES (APORTACIONES, SUBSIDIOS Y CONVENIOS), monto:2623.2, modificado:2623.2}}"/>
    <x v="1030"/>
    <n v="14"/>
    <x v="0"/>
    <n v="12"/>
    <x v="69"/>
    <x v="250"/>
    <s v="Proyecto de Inversión de Infraestructura Social"/>
    <s v="Vivienda"/>
    <s v="Sin identificar"/>
    <s v="GOBIERNO MUNICIPAL DE ATENGUILLO"/>
    <s v="220654"/>
    <s v="S"/>
    <x v="0"/>
    <x v="311"/>
    <x v="2"/>
    <s v="{meta1: {unidad_medida:Piezas, meta:1.0, meta_modificada:1.0}}"/>
    <x v="3"/>
    <n v="1"/>
    <s v="{geo1: {cve_municipio:12, localidad:64, direccion:CARRETERA MUNICIPAL LIBRE 0 TRAMO ENTRONQUE CARRETERA FEDERAL 70  - SAN PABLO  KILÓMETRO 004 + 025 RANCHERIA SAN PABLO, 48110 SAN PABLO, ATENGUILLO JALISCO  ENTRE CALLE GUERRERO Y CALLE JUAREZ, CALLE GALEANA  SALES DE LA CABECERA , lon:-104.49295489, lat:20.45649001}}"/>
    <d v="2020-08-24T00:00:00"/>
    <d v="2020-12-18T00:00:00"/>
    <n v="2623.2"/>
    <n v="2623.2"/>
    <n v="2623.2"/>
    <n v="2623.2"/>
    <n v="2623.2"/>
    <n v="2623.2"/>
    <s v="{ctto1: {tipo_obra:Administración directa, numero_contrato:94465, contratista:, convocante:MUNICIPIO DE ATENGUILLO, monto:2623.2, importe_modificado:2623.2}}"/>
    <s v="{meta1: {unidad_medida:Piezas, avance:1.0}}"/>
    <s v="{1844454/proyecto_INICIO, 1844454/proyecto_FIN, 1844454/proyecto_PROCESO}"/>
    <s v="Terminado"/>
    <s v="Validado avances"/>
    <s v="Sin observaciones"/>
    <s v="Sin observaciones"/>
  </r>
  <r>
    <n v="2020"/>
    <n v="4"/>
    <s v="JAL200401844888"/>
    <s v="I004-FAIS Municipal y de las Demarcaciones Territoriales del Distrito Federal"/>
    <s v="Proyecto de inversión"/>
    <x v="1015"/>
    <s v="{ff1: {ciclo_recurso:2020, ramo:33, modalidad:I, prog_pres:4, tipo_recurso:FEDERALES (APORTACIONES, SUBSIDIOS Y CONVENIOS), monto:317724.51, modificado:317724.51}}"/>
    <x v="1031"/>
    <n v="14"/>
    <x v="0"/>
    <n v="65"/>
    <x v="70"/>
    <x v="99"/>
    <s v="Proyecto de Inversión de Infraestructura Social"/>
    <s v="Agua y saneamiento"/>
    <s v="Sin identificar"/>
    <s v="MUNICIPIO DE PIHUAMO"/>
    <s v="222066"/>
    <s v="S"/>
    <x v="184"/>
    <x v="88"/>
    <x v="2"/>
    <s v="{meta1: {unidad_medida:Metros lineales, meta:96.0, meta_modificada:96.0}}"/>
    <x v="751"/>
    <n v="1"/>
    <s v="{geo1: {cve_municipio:65, localidad:1, direccion:CALLE PAROTA COLONIA ARBOLEDAS, 49870 PIHUAMO, PIHUAMO JALISCO  ENTRE   Y  ,    EN COLONIA ARBOLEDAS A ESPALDAS DE CLUB SOCIAL TERNIUM NOVA, lon:-103.38703702, lat:19.24420729}}"/>
    <d v="2020-08-07T00:00:00"/>
    <d v="2020-10-23T00:00:00"/>
    <n v="317724.51"/>
    <n v="317724.51"/>
    <n v="317724.51"/>
    <n v="317724.51"/>
    <n v="317724.51"/>
    <n v="317724.51"/>
    <s v="{ctto1: {tipo_obra:Administración directa, numero_contrato:94383, contratista:, convocante:MUNICIPIO DE PIHUAMO JALISCO, monto:317724.51, importe_modificado:317724.51}}"/>
    <s v="{meta1: {unidad_medida:Metros lineales, avance:96.0}}"/>
    <s v="{1844888/proyecto_INICIO, 1844888/proyecto_PROCESO, 1844888/proyecto_FIN, 1844888/proyecto_PROCESO}"/>
    <s v="Terminado"/>
    <s v="Validado avances"/>
    <s v="Sin observaciones"/>
    <s v="Sin observaciones"/>
  </r>
  <r>
    <n v="2020"/>
    <n v="4"/>
    <s v="JAL200401845121"/>
    <s v="I004-FAIS Municipal y de las Demarcaciones Territoriales del Distrito Federal"/>
    <s v="Proyecto de inversión"/>
    <x v="1016"/>
    <s v="{ff1: {ciclo_recurso:2020, ramo:33, modalidad:I, prog_pres:4, tipo_recurso:FEDERALES (APORTACIONES, SUBSIDIOS Y CONVENIOS), monto:229496.26, modificado:229496.26}}"/>
    <x v="1032"/>
    <n v="14"/>
    <x v="0"/>
    <n v="50"/>
    <x v="27"/>
    <x v="100"/>
    <s v="Proyecto de Inversión de Infraestructura Social"/>
    <s v="Transportes y vialidades"/>
    <s v="Sin identificar"/>
    <s v="OBRAS PUBLICAS DE JOCOTEPEC"/>
    <s v="222984"/>
    <s v="S"/>
    <x v="324"/>
    <x v="121"/>
    <x v="2"/>
    <s v="{meta1: {unidad_medida:Metros Cuadrados, meta:330.7, meta_modificada:330.7}}"/>
    <x v="752"/>
    <n v="1"/>
    <s v="{geo1: {cve_municipio:50, localidad:1, direccion:CALLE VERANO INVIERNO Y LAZARO CARDENAS BARRIO UNIDAD DEPORTIVA, 45804 JOCOTEPEC, JOCOTEPEC JALISCO  ENTRE CALLE INVIERNO Y CALLE VERANO, CALLE ZARAGOZA  LA OBRA SE ENCUENTRA UBICADO AL LADO NORPONIENTE DE LA POBLACIÓN DE JOCOTEPE, lon:-103.43624476, lat:20.29216162}}"/>
    <d v="2020-12-03T00:00:00"/>
    <d v="2020-12-19T00:00:00"/>
    <n v="229496.26"/>
    <n v="229496.26"/>
    <n v="229496.26"/>
    <n v="229496.26"/>
    <n v="229496.26"/>
    <n v="229496.26"/>
    <s v="{ctto1: {tipo_obra:Obra, numero_contrato:GMJ 037C- OP/2020, contratista:PLANOS Y OBRAS LODEIRO SA DE CV, convocante:MUNICIPIO DE JOCOTEPEC, monto:229496.26, importe_modificado:229496.26}}"/>
    <s v="{meta1: {unidad_medida:Metros Cuadrados, avance:330.7}}"/>
    <s v="{1845121/proyecto_INICIO, 1845121/proyecto_PROCESO, 1845121/proyecto_FIN, 1845121/proyecto_PROCESO, 1845121/proyecto_FIN}"/>
    <s v="Terminado"/>
    <s v="Validado avances"/>
    <s v="Sin observaciones"/>
    <s v="Sin observaciones"/>
  </r>
  <r>
    <n v="2020"/>
    <n v="4"/>
    <s v="JAL200401845798"/>
    <s v="I004-FAIS Municipal y de las Demarcaciones Territoriales del Distrito Federal"/>
    <s v="Proyecto de inversión"/>
    <x v="1017"/>
    <s v="{ff1: {ciclo_recurso:2020, ramo:33, modalidad:I, prog_pres:4, tipo_recurso:FEDERALES (APORTACIONES, SUBSIDIOS Y CONVENIOS), monto:541895.62, modificado:541895.62}}"/>
    <x v="1033"/>
    <n v="14"/>
    <x v="0"/>
    <n v="29"/>
    <x v="25"/>
    <x v="251"/>
    <s v="Proyecto de Inversión de Infraestructura Social"/>
    <s v="Agua y saneamiento"/>
    <s v="Sin identificar"/>
    <s v="H AYUNTAMIENTO DE CUQUIO JALISCO"/>
    <s v="224573"/>
    <s v="S"/>
    <x v="325"/>
    <x v="314"/>
    <x v="2"/>
    <s v="{meta1: {unidad_medida:Otros, meta:1.0, meta_modificada:1.0}}"/>
    <x v="3"/>
    <n v="1"/>
    <s v="{geo1: {cve_municipio:29, localidad:85, direccion:CALLE VICENTE GUERRERO RANCHERIA SAN JUAN DEL MONTE, 45480 SAN JUAN DEL MONTE, CUQUÍO JALISCO  ENTRE CALLE NICOLAS BRAVO Y  , CALLE MORELOS  POR LA CALLE VICENTE GUERRERO Y A UN COSTADO DE LA CALLE MORELOS Y ENFRENTE DE LA CALLE N, lon:-103.12682182, lat:20.91993245}}"/>
    <d v="2020-10-01T00:00:00"/>
    <d v="2020-10-31T00:00:00"/>
    <n v="541895.62"/>
    <n v="541895.62"/>
    <n v="541895.62"/>
    <n v="541895.62"/>
    <n v="541895.62"/>
    <n v="541895.62"/>
    <s v="{ctto1: {tipo_obra:Administración directa, numero_contrato:95548, contratista:, convocante:MUNICIPIO DE CUQUIO JALISCO, monto:541895.62, importe_modificado:541895.62}}"/>
    <s v="{meta1: {unidad_medida:Otros, avance:1.0}}"/>
    <s v="{1845798/proyecto_INICIO, 1845798/proyecto_FIN, 1845798/proyecto_PROCESO}"/>
    <s v="Terminado"/>
    <s v="Validado avances"/>
    <s v="Sin observaciones"/>
    <s v="Sin observaciones"/>
  </r>
  <r>
    <n v="2020"/>
    <n v="4"/>
    <s v="JAL200401846204"/>
    <s v="I004-FAIS Municipal y de las Demarcaciones Territoriales del Distrito Federal"/>
    <s v="Proyecto de inversión"/>
    <x v="908"/>
    <s v="{ff1: {ciclo_recurso:2020, ramo:33, modalidad:I, prog_pres:4, tipo_recurso:FEDERALES (APORTACIONES, SUBSIDIOS Y CONVENIOS), monto:528548.49, modificado:528548.49}}"/>
    <x v="1034"/>
    <n v="14"/>
    <x v="0"/>
    <n v="105"/>
    <x v="15"/>
    <x v="252"/>
    <s v="Proyecto de Inversión de Infraestructura Social"/>
    <s v="Transportes y vialidades"/>
    <s v="Sin identificar"/>
    <s v="GOBIERNO MUNICIPAL"/>
    <s v="225860"/>
    <s v="S"/>
    <x v="326"/>
    <x v="315"/>
    <x v="2"/>
    <s v="{meta1: {unidad_medida:Metros Cuadrados, meta:2500.0, meta_modificada:2500.0}}"/>
    <x v="710"/>
    <n v="1"/>
    <s v="{geo1: {cve_municipio:105, localidad:199, direccion:CALLE LUIS NAVARRO ROMERO RANCHERIA EL RANCHITO, 47742 EL RANCHITO, TOTOTLÁN JALISCO  ENTRE CALLE WILFRIDO GRACIANO Y CAMINO CAMINO A SAN ISIDRO,    LA OBRA SE LOCALIZA EN CALLES DE LA COMUNIDAD DE EL RANCHITO MUNICIPIO DE TOTOTLA, lon:-102.72051303, lat:20.57720508}}"/>
    <d v="2020-06-01T00:00:00"/>
    <d v="2020-12-18T00:00:00"/>
    <n v="528548.49"/>
    <n v="528548.49"/>
    <n v="528548.49"/>
    <n v="528548.49"/>
    <n v="528548.49"/>
    <n v="528548.49"/>
    <s v="{ctto1: {tipo_obra:Administración directa, numero_contrato:93409, contratista:, convocante:MUNICIPIO DE TOTOTLAN, monto:528548.49, importe_modificado:528548.49}}"/>
    <s v="{meta1: {unidad_medida:Metros Cuadrados, avance:2500.0}}"/>
    <s v="{1846204/proyecto_INICIO, 1846204/proyecto_PROCESO, 1846204/proyecto_INICIO, 1846204/proyecto_FIN, 1846204/proyecto_PROCESO}"/>
    <s v="Terminado"/>
    <s v="Validado avances"/>
    <s v="Sin observaciones"/>
    <s v="Sin observaciones"/>
  </r>
  <r>
    <n v="2020"/>
    <n v="4"/>
    <s v="JAL200401846547"/>
    <s v="I004-FAIS Municipal y de las Demarcaciones Territoriales del Distrito Federal"/>
    <s v="Proyecto de inversión"/>
    <x v="95"/>
    <s v="{ff1: {ciclo_recurso:2020, ramo:33, modalidad:I, prog_pres:4, tipo_recurso:FEDERALES (APORTACIONES, SUBSIDIOS Y CONVENIOS), monto:57270.7, modificado:57270.7}}"/>
    <x v="1035"/>
    <n v="14"/>
    <x v="0"/>
    <n v="122"/>
    <x v="17"/>
    <x v="253"/>
    <s v="Proyecto de Inversión de Infraestructura Social"/>
    <s v="Vivienda"/>
    <s v="Sin identificar"/>
    <s v="DIRECCIÓN DE OBRAS PÚBLICAS"/>
    <s v="226701"/>
    <s v="S"/>
    <x v="298"/>
    <x v="298"/>
    <x v="2"/>
    <s v="{meta1: {unidad_medida:Piezas, meta:5.0, meta_modificada:5.0}}"/>
    <x v="41"/>
    <n v="1"/>
    <s v="{geo1: {cve_municipio:122, localidad:40, direccion:CALLE PRINCIPAL PUEBLO TETAPÁN, 49786 TETAPÁN (TETIAPÁN), ZAPOTITLÁN DE VADILLO JALISCO  ENTRE CERRADA PRINCIPAL Y CALLEJON PRINCIPAL,    LA OBRA SE REALIZARÁ SOBRE LA CALLE PRINCIPAL SN, SN, SN,SN, Y SN, ENTRE CALLEJON PRINCIPAL , lon:-103.81149159, lat:19.47815485}}"/>
    <d v="2020-08-24T00:00:00"/>
    <d v="2020-08-29T00:00:00"/>
    <n v="57270.7"/>
    <n v="57270.7"/>
    <n v="57270.7"/>
    <n v="57270.7"/>
    <n v="57270.7"/>
    <n v="57270.7"/>
    <s v="{ctto1: {tipo_obra:Obra, numero_contrato:004_COP/DOP/40/20, contratista:CONSTRUCCIONES DARAE, S.A. DE C.V., convocante:MUNICIPIO DE ZAPOTITLAN DE VADILLO, JALISCO, monto:3436242.0, importe_modificado:3436242.0}}"/>
    <s v="{meta1: {unidad_medida:Piezas, avance:5.0}}"/>
    <s v="{1846547/proyecto_PROCESO, 1846547/proyecto_INICIO, 1846547/proyecto_FIN, 1846547/proyecto_PROCESO, 1846547/proyecto_FIN, 1846547/proyecto_PROCESO}"/>
    <s v="Terminado"/>
    <s v="Validado avances"/>
    <s v="Sin observaciones"/>
    <s v="Sin observaciones"/>
  </r>
  <r>
    <n v="2020"/>
    <n v="4"/>
    <s v="JAL200401846563"/>
    <s v="I004-FAIS Municipal y de las Demarcaciones Territoriales del Distrito Federal"/>
    <s v="Proyecto de inversión"/>
    <x v="944"/>
    <s v="{ff1: {ciclo_recurso:2020, ramo:33, modalidad:I, prog_pres:4, tipo_recurso:FEDERALES (APORTACIONES, SUBSIDIOS Y CONVENIOS), monto:11454.14, modificado:11454.14}}"/>
    <x v="1036"/>
    <n v="14"/>
    <x v="0"/>
    <n v="122"/>
    <x v="17"/>
    <x v="253"/>
    <s v="Proyecto de Inversión de Infraestructura Social"/>
    <s v="Vivienda"/>
    <s v="Sin identificar"/>
    <s v="DIRECCIÓN DE OBRAS PÚBLICAS"/>
    <s v="226740"/>
    <s v="S"/>
    <x v="134"/>
    <x v="268"/>
    <x v="2"/>
    <s v="{meta1: {unidad_medida:Piezas, meta:1.0, meta_modificada:1.0}}"/>
    <x v="3"/>
    <n v="1"/>
    <s v="{geo1: {cve_municipio:122, localidad:40, direccion:CALLE MORELOS INTERIOR SN PUEBLO TETAPÁN, 49786 TETAPÁN (TETIAPÁN), ZAPOTITLÁN DE VADILLO JALISCO  ENTRE CALLE PRINCIPAL Y CALLE HIDALGO,    LA OBRA SE REALIZARÁ SOBRE LA CALLE MORELOS SN ENTRE LAS CALLES DE HIDALGO Y PRINCIPAL, lon:-103.81015048, lat:19.47793738}}"/>
    <d v="2020-09-01T00:00:00"/>
    <d v="2020-09-03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46563/proyecto_PROCESO, 1846563/proyecto_INICIO, 1846563/proyecto_PROCESO, 1846563/proyecto_FIN, 1846563/proyecto_INICIO}"/>
    <s v="Terminado"/>
    <s v="Validado avances"/>
    <s v="Sin observaciones"/>
    <s v="Sin observaciones"/>
  </r>
  <r>
    <n v="2020"/>
    <n v="4"/>
    <s v="JAL200401846848"/>
    <s v="I004-FAIS Municipal y de las Demarcaciones Territoriales del Distrito Federal"/>
    <s v="Proyecto de inversión"/>
    <x v="1018"/>
    <s v="{ff1: {ciclo_recurso:2020, ramo:33, modalidad:I, prog_pres:4, tipo_recurso:FEDERALES (APORTACIONES, SUBSIDIOS Y CONVENIOS), monto:54343.73, modificado:54343.73}}"/>
    <x v="1037"/>
    <n v="14"/>
    <x v="0"/>
    <n v="12"/>
    <x v="69"/>
    <x v="254"/>
    <s v="Proyecto de Inversión de Infraestructura Social"/>
    <s v="Vivienda"/>
    <s v="Sin identificar"/>
    <s v="GOBIENO MUNICOAL DE ATENGUILLO"/>
    <s v="227452"/>
    <s v="S"/>
    <x v="88"/>
    <x v="50"/>
    <x v="2"/>
    <s v="{meta1: {unidad_medida:Otros, meta:229.5, meta_modificada:229.5}}"/>
    <x v="753"/>
    <n v="1"/>
    <s v="{geo1: {cve_municipio:12, localidad:5, direccion:CARRETERA ESTATAL LIBRE 533 TRAMO CARRETERA FEDERAL MEXICO 70  - AHUACATEPEC   KILÓMETRO 006 + 000 PUEBLO AHUACATEPEC, 48139 AHUACATEPEC, ATENGUILLO JALISCO  ENTRE CALLE INDEPENDENCIA Y CALLE ALVARO OBREGON, CALLE REVOLUCION  SALE, lon:-104.53792749, lat:20.3387218}}"/>
    <d v="2020-08-10T00:00:00"/>
    <d v="2020-12-18T00:00:00"/>
    <n v="54343.73"/>
    <n v="54343.73"/>
    <n v="54343.73"/>
    <n v="54343.73"/>
    <n v="54343.73"/>
    <n v="54343.73"/>
    <s v="{ctto1: {tipo_obra:Administración directa, numero_contrato:94327, contratista:, convocante:MUNICIPIO DE ATENGUILLO, monto:54343.73, importe_modificado:54343.73}}"/>
    <s v="{meta1: {unidad_medida:Otros, avance:229.5}}"/>
    <s v="{1846848/proyecto_INICIO, 1846848/proyecto_PROCESO, 1846848/proyecto_INICIO, 1846848/proyecto_FIN, 1846848/proyecto_INICIO, 1846848/proyecto_FIN}"/>
    <s v="Terminado"/>
    <s v="Validado avances"/>
    <s v="Sin observaciones"/>
    <s v="Sin observaciones"/>
  </r>
  <r>
    <n v="2020"/>
    <n v="4"/>
    <s v="JAL200401846863"/>
    <s v="I004-FAIS Municipal y de las Demarcaciones Territoriales del Distrito Federal"/>
    <s v="Proyecto de inversión"/>
    <x v="1019"/>
    <s v="{ff1: {ciclo_recurso:2020, ramo:33, modalidad:I, prog_pres:4, tipo_recurso:FEDERALES (APORTACIONES, SUBSIDIOS Y CONVENIOS), monto:3196.69, modificado:3196.69}}"/>
    <x v="1038"/>
    <n v="14"/>
    <x v="0"/>
    <n v="12"/>
    <x v="69"/>
    <x v="255"/>
    <s v="Proyecto de Inversión de Infraestructura Social"/>
    <s v="Vivienda"/>
    <s v="Sin identificar"/>
    <s v="GOBIERNO MUNICIPAL DE ATENGUILLO"/>
    <s v="227488"/>
    <s v="S"/>
    <x v="307"/>
    <x v="295"/>
    <x v="2"/>
    <s v="{meta1: {unidad_medida:Otros, meta:13.5, meta_modificada:13.5}}"/>
    <x v="754"/>
    <n v="1"/>
    <s v="{geo1: {cve_municipio:12, localidad:49, direccion:CARRETERA MUNICIPAL LIBRE 0 TRAMO ENTRONQUE CARRETERA FEDERAL 70  - SAN PABLO  KILÓMETRO 005 + 000 RANCHERIA EL PLATANAR DE SAN PABLO, 00000 EL PLATANAR DE SAN PABLO, ATENGUILLO JALISCO  ENTRE CALLE EXTRAMUROS Y  ,    SALES DE LA , lon:-104.49910466, lat:20.45416442}}"/>
    <d v="2020-08-10T00:00:00"/>
    <d v="2020-12-18T00:00:00"/>
    <n v="3196.69"/>
    <n v="3196.69"/>
    <n v="3196.69"/>
    <n v="3196.69"/>
    <n v="3196.69"/>
    <n v="3196.69"/>
    <s v="{ctto1: {tipo_obra:Administración directa, numero_contrato:94790, contratista:, convocante:MUNICIPIO DE ATENGUILLO, monto:3196.69, importe_modificado:3196.69}}"/>
    <s v="{meta1: {unidad_medida:Otros, avance:13.5}}"/>
    <s v="{1846863/proyecto_INICIO, 1846863/proyecto_PROCESO, 1846863/proyecto_FIN}"/>
    <s v="Terminado"/>
    <s v="Validado avances"/>
    <s v="Sin observaciones"/>
    <s v="Sin observaciones"/>
  </r>
  <r>
    <n v="2020"/>
    <n v="4"/>
    <s v="JAL200401846876"/>
    <s v="I004-FAIS Municipal y de las Demarcaciones Territoriales del Distrito Federal"/>
    <s v="Proyecto de inversión"/>
    <x v="1020"/>
    <s v="{ff1: {ciclo_recurso:2020, ramo:33, modalidad:I, prog_pres:4, tipo_recurso:FEDERALES (APORTACIONES, SUBSIDIOS Y CONVENIOS), monto:6393.38, modificado:6393.38}}"/>
    <x v="1039"/>
    <n v="14"/>
    <x v="0"/>
    <n v="12"/>
    <x v="69"/>
    <x v="127"/>
    <s v="Proyecto de Inversión de Infraestructura Social"/>
    <s v="Vivienda"/>
    <s v="Sin identificar"/>
    <s v="GOBIERNO MUNICIPAL"/>
    <s v="227513"/>
    <s v="S"/>
    <x v="299"/>
    <x v="311"/>
    <x v="2"/>
    <s v="{meta1: {unidad_medida:Otros, meta:27.0, meta_modificada:27.0}}"/>
    <x v="634"/>
    <n v="1"/>
    <s v="{geo1: {cve_municipio:12, localidad:59, direccion:CARRETERA MUNICIPAL LIBRE 0 TRAMO ATENGUILLO  - CRUCERO DE EL SALTO  KILÓMETRO 006 + 500 RANCHERIA EL SALTO, 00000 EL SALTO, ATENGUILLO JALISCO  ENTRE   Y  ,    SALES DE LA CABECERA MUNICIPAL POR LA LIBRE A SAN JOSÉ DE LOS ANDRADE, lon:-104.50015634, lat:20.34652455}}"/>
    <d v="2020-08-10T00:00:00"/>
    <d v="2020-12-18T00:00:00"/>
    <n v="6393.38"/>
    <n v="6393.38"/>
    <n v="6393.38"/>
    <n v="6393.38"/>
    <n v="6393.38"/>
    <n v="6393.38"/>
    <s v="{ctto1: {tipo_obra:Administración directa, numero_contrato:94894, contratista:, convocante:MUNICIPIO DE ATENGUILLO, monto:6393.38, importe_modificado:6393.38}}"/>
    <s v="{meta1: {unidad_medida:Otros, avance:27.0}}"/>
    <s v="{1846876/proyecto_INICIO, 1846876/proyecto_FIN, 1846876/proyecto_PROCESO, 1846876/proyecto_FIN, 1846876/proyecto_INICIO}"/>
    <s v="Terminado"/>
    <s v="Validado avances"/>
    <s v="Sin observaciones"/>
    <s v="Sin observaciones"/>
  </r>
  <r>
    <n v="2020"/>
    <n v="4"/>
    <s v="JAL200401847031"/>
    <s v="I004-FAIS Municipal y de las Demarcaciones Territoriales del Distrito Federal"/>
    <s v="Proyecto de inversión"/>
    <x v="1021"/>
    <s v="{ff1: {ciclo_recurso:2020, ramo:33, modalidad:I, prog_pres:4, tipo_recurso:FEDERALES (APORTACIONES, SUBSIDIOS Y CONVENIOS), monto:67130.49, modificado:67130.49}}"/>
    <x v="1040"/>
    <n v="14"/>
    <x v="0"/>
    <n v="12"/>
    <x v="69"/>
    <x v="256"/>
    <s v="Proyecto de Inversión de Infraestructura Social"/>
    <s v="Vivienda"/>
    <s v="Sin identificar"/>
    <s v="GOBIERNO MUNICIPAL DE ATENGUILLO"/>
    <s v="227845"/>
    <s v="S"/>
    <x v="88"/>
    <x v="105"/>
    <x v="2"/>
    <s v="{meta1: {unidad_medida:Otros, meta:283.5, meta_modificada:283.5}}"/>
    <x v="755"/>
    <n v="1"/>
    <s v="{geo1: {cve_municipio:12, localidad:61, direccion:CARRETERA ESTATAL LIBRE 526 TRAMO CARRETERA FEDERAL 80  - CARRETERA FEDERAL 70  KILÓMETRO 064 + 000 PUEBLO SAN JOSE DE LOS ANDRADE, 48135 SAN JOSÉ DE LOS ANDRADE, ATENGUILLO JALISCO  ENTRE CALLE GARDENIA Y CALLE ROSAL, CALLE JAZMI, lon:-104.51122582, lat:20.28195736}}"/>
    <d v="2020-08-10T00:00:00"/>
    <d v="2020-12-18T00:00:00"/>
    <n v="67130.490000000005"/>
    <n v="67130.490000000005"/>
    <n v="67130.490000000005"/>
    <n v="67130.490000000005"/>
    <n v="67130.490000000005"/>
    <n v="67130.490000000005"/>
    <s v="{ctto1: {tipo_obra:Administración directa, numero_contrato:94535, contratista:, convocante:MUNICIPIO DE ATENGUILLO, monto:67130.49, importe_modificado:67130.49}}"/>
    <s v="{meta1: {unidad_medida:Otros, avance:283.5}}"/>
    <s v="{1847031/proyecto_INICIO, 1847031/proyecto_FIN, 1847031/proyecto_PROCESO, 1847031/proyecto_INICIO}"/>
    <s v="Terminado"/>
    <s v="Validado avances"/>
    <s v="Sin observaciones"/>
    <s v="Sin observaciones"/>
  </r>
  <r>
    <n v="2020"/>
    <n v="4"/>
    <s v="JAL200401847235"/>
    <s v="I004-FAIS Municipal y de las Demarcaciones Territoriales del Distrito Federal"/>
    <s v="Proyecto de inversión"/>
    <x v="1022"/>
    <s v="{ff1: {ciclo_recurso:2020, ramo:33, modalidad:I, prog_pres:4, tipo_recurso:FEDERALES (APORTACIONES, SUBSIDIOS Y CONVENIOS), monto:130198.99, modificado:130198.99}}"/>
    <x v="1041"/>
    <n v="14"/>
    <x v="0"/>
    <n v="65"/>
    <x v="70"/>
    <x v="99"/>
    <s v="Proyecto de Inversión de Infraestructura Social"/>
    <s v="Agua y saneamiento"/>
    <s v="Sin identificar"/>
    <s v="MUNICIPIO DE PIHUAMO JALISCO"/>
    <s v="228399"/>
    <s v="S"/>
    <x v="327"/>
    <x v="304"/>
    <x v="2"/>
    <s v="{meta1: {unidad_medida:Metros lineales, meta:400.0, meta_modificada:400.0}}"/>
    <x v="756"/>
    <n v="1"/>
    <s v="{geo1: {cve_municipio:65, localidad:1, direccion:CALLE AL FRIJOL BARRIO PIHUAMO, 49870 PIHUAMO, PIHUAMO JALISCO  ENTRE CALLE ZARAGOZA Y  ,    AL INICIAR EL CAMINO RUMBO A EL FRIJOL., lon:-103.37055395, lat:19.25273596}}"/>
    <d v="2020-10-02T00:00:00"/>
    <d v="2020-11-28T00:00:00"/>
    <n v="130198.99"/>
    <n v="130198.99"/>
    <n v="130198.99"/>
    <n v="130198.99"/>
    <n v="130198.99"/>
    <n v="130198.99"/>
    <s v="{ctto1: {tipo_obra:Administración directa, numero_contrato:94584, contratista:, convocante:MUNICIPIO DE PIHUAMO JALISCO, monto:130198.99, importe_modificado:130198.99}}"/>
    <s v="{meta1: {unidad_medida:Metros lineales, avance:400.0}}"/>
    <s v="{1847235/proyecto_FIN, 1847235/proyecto_INICIO, 1847235/proyecto_FIN, 1847235/proyecto_PROCESO}"/>
    <s v="Terminado"/>
    <s v="Validado avances"/>
    <s v="Sin observaciones"/>
    <s v="Sin observaciones"/>
  </r>
  <r>
    <n v="2020"/>
    <n v="4"/>
    <s v="JAL200401847409"/>
    <s v="I004-FAIS Municipal y de las Demarcaciones Territoriales del Distrito Federal"/>
    <s v="Proyecto de inversión"/>
    <x v="1023"/>
    <s v="{ff1: {ciclo_recurso:2020, ramo:33, modalidad:I, prog_pres:4, tipo_recurso:FEDERALES (APORTACIONES, SUBSIDIOS Y CONVENIOS), monto:114929.11, modificado:114929.11}}"/>
    <x v="1042"/>
    <n v="14"/>
    <x v="0"/>
    <n v="120"/>
    <x v="19"/>
    <x v="54"/>
    <s v="Proyecto de Inversión de Infraestructura Social"/>
    <s v="Agua y saneamiento"/>
    <s v="Sin identificar"/>
    <s v="DIRECCIÓN DE OBRAS PUBLICAS E INFRAESTRUCTURA"/>
    <s v="228990"/>
    <s v="S"/>
    <x v="98"/>
    <x v="316"/>
    <x v="2"/>
    <s v="{meta1: {unidad_medida:Metros lineales, meta:70.0, meta_modificada:70.0}}"/>
    <x v="757"/>
    <n v="1"/>
    <s v="{geo1: {cve_municipio:120, localidad:1, direccion:COLONIA 12 DE DICIEMBRE, 45066 ZAPOPAN, ZAPOPAN JALISCO  ENTRE CALLE SAN JUAN Y AVENIDA GUADALUPE, AVENIDA BUGAMBILIAS  LA CALLE SE ENCUENTRA A UN COSTADO A 10 M DE LA ROSTICERÍA EL PECHUGÓN Y FARMACIAS SIMILARES FRENTE AL CAMPO D, lon:-103.46000029, lat:20.64660505}}"/>
    <d v="2020-08-01T00:00:00"/>
    <d v="2020-12-31T00:00:00"/>
    <n v="114929.11"/>
    <n v="114929.11"/>
    <n v="114929.11"/>
    <n v="114929.11"/>
    <n v="114929.11"/>
    <n v="114929.11"/>
    <s v="{ctto1: {tipo_obra:Obra, numero_contrato:DOPI-MUN-R33-PAV-AD-097-2020, contratista:ROMO ACEVEDO CONSTRUCCIONES S.A. DE C.V., convocante:Zapopan, Jalisco, monto:625442.6, importe_modificado:625442.6}}"/>
    <s v="{meta1: {unidad_medida:Metros lineales, avance:70.0}}"/>
    <s v="{1847409/proyecto_INICIO, 1847409/proyecto_FIN, 1847409/proyecto_PROCESO}"/>
    <s v="Terminado"/>
    <s v="Validado avances"/>
    <s v="Sin observaciones"/>
    <s v="Sin observaciones"/>
  </r>
  <r>
    <n v="2020"/>
    <n v="4"/>
    <s v="JAL200401847422"/>
    <s v="I004-FAIS Municipal y de las Demarcaciones Territoriales del Distrito Federal"/>
    <s v="Proyecto de inversión"/>
    <x v="1024"/>
    <s v="{ff1: {ciclo_recurso:2020, ramo:33, modalidad:I, prog_pres:4, tipo_recurso:FEDERALES (APORTACIONES, SUBSIDIOS Y CONVENIOS), monto:349502.52, modificado:349502.53}}"/>
    <x v="1043"/>
    <n v="14"/>
    <x v="0"/>
    <n v="16"/>
    <x v="59"/>
    <x v="257"/>
    <s v="Proyecto de Inversión de Infraestructura Social"/>
    <s v="Agua y saneamiento"/>
    <s v="Sin identificar"/>
    <s v="H AYUNTAMIENTO DE AYOTLAN JALISCO"/>
    <s v="229068"/>
    <s v="S"/>
    <x v="321"/>
    <x v="120"/>
    <x v="2"/>
    <s v="{meta1: {unidad_medida:Metros lineales, meta:177.0, meta_modificada:177.0}}"/>
    <x v="565"/>
    <n v="1"/>
    <s v="{geo1: {cve_municipio:16, localidad:73, direccion:PRIVADA LOS REYES RANCHO EL ROSARIO, 47934 EL ROSARIO, AYOTLÁN JALISCO  ENTRE  CALLE HIDALGO Y CALLE PRINCIPAL,    PRIVADA LOS REYES ENTRE CALLE HIDALGO Y CALLE PRINCIPAL, EN LA LOCALIDAD DE EL ROSARIO, MUNICIPIO DE AYOTLAN, JALIS, lon:-102.2704762, lat:20.47765544}}"/>
    <d v="2020-11-30T00:00:00"/>
    <d v="2020-12-11T00:00:00"/>
    <n v="349502.53"/>
    <n v="349502.53"/>
    <n v="349502.53"/>
    <n v="349502.53"/>
    <n v="349502.53"/>
    <n v="349502.53"/>
    <s v="{ctto1: {tipo_obra:Administración directa, numero_contrato:91885, contratista:, convocante:MUNICIPIO DE AYOTLÁN JALISCO, monto:349502.52, importe_modificado:349502.53}}"/>
    <s v="{meta1: {unidad_medida:Metros lineales, avance:177.0}}"/>
    <s v="{1847422/proyecto_INICIO, 1847422/proyecto_PROCESO, 1847422/proyecto_FIN, 1847422/proyecto_INICIO, 1847422/proyecto_PROCESO, 1847422/proyecto_FIN}"/>
    <s v="Terminado"/>
    <s v="Validado avances"/>
    <s v="Sin observaciones"/>
    <s v="Sin observaciones"/>
  </r>
  <r>
    <n v="2020"/>
    <n v="4"/>
    <s v="JAL200401847505"/>
    <s v="I004-FAIS Municipal y de las Demarcaciones Territoriales del Distrito Federal"/>
    <s v="Proyecto de inversión"/>
    <x v="1025"/>
    <s v="{ff1: {ciclo_recurso:2020, ramo:33, modalidad:I, prog_pres:4, tipo_recurso:FEDERALES (APORTACIONES, SUBSIDIOS Y CONVENIOS), monto:299563.72, modificado:299563.72}}"/>
    <x v="1044"/>
    <n v="14"/>
    <x v="0"/>
    <n v="45"/>
    <x v="65"/>
    <x v="128"/>
    <s v="Proyecto de Inversión de Infraestructura Social"/>
    <s v="Transportes y vialidades"/>
    <s v="Sin identificar"/>
    <s v="GOBIERNO MUNICIPAL"/>
    <s v="229350"/>
    <s v="S"/>
    <x v="321"/>
    <x v="91"/>
    <x v="2"/>
    <s v="{meta1: {unidad_medida:Metros Cuadrados, meta:562.3, meta_modificada:562.3}}"/>
    <x v="758"/>
    <n v="1"/>
    <s v="{geo1: {cve_municipio:45, localidad:1, direccion:CALLE EUSEBIO RODRIGUEZ PUEBLO IXTLAHUACÁN DEL RÍO, 45260 IXTLAHUACÁN DEL RÍO, IXTLAHUACÁN DEL RÍO JALISCO  ENTRE CALLE FILIBERTO RUVALCABA Y CALLE JESUS RODRIGUEZ,    LA OBRA SE LOCALIZA EN LA CALLE EUSEBIO RODRIGUEZ EN LA CABECE, lon:-103.23812192, lat:20.85797297}}"/>
    <d v="2020-10-17T00:00:00"/>
    <d v="2020-11-10T00:00:00"/>
    <n v="299563.71999999997"/>
    <n v="299563.71999999997"/>
    <n v="299563.71999999997"/>
    <n v="299563.71999999997"/>
    <n v="299563.71999999997"/>
    <n v="299563.71999999997"/>
    <s v="{ctto1: {tipo_obra:Obra, numero_contrato:DOP/006/2020, contratista:CS Y ASOCIADOS INGENIERIAS SA DE CV, convocante:MUNICIPIO DE IXTLAHUACAN DEL RIO, monto:540911.57, importe_modificado:540911.57}}"/>
    <s v="{meta1: {unidad_medida:Metros Cuadrados, avance:562.3}}"/>
    <s v="{1847505/proyecto_FIN, 1847505/proyecto_PROCESO, 1847505/proyecto_INICIO}"/>
    <s v="Terminado"/>
    <s v="Validado avances"/>
    <s v="Sin observaciones"/>
    <s v="Sin observaciones"/>
  </r>
  <r>
    <n v="2020"/>
    <n v="4"/>
    <s v="JAL200401847845"/>
    <s v="I004-FAIS Municipal y de las Demarcaciones Territoriales del Distrito Federal"/>
    <s v="Proyecto de inversión"/>
    <x v="1026"/>
    <s v="{ff1: {ciclo_recurso:2020, ramo:33, modalidad:I, prog_pres:4, tipo_recurso:FEDERALES (APORTACIONES, SUBSIDIOS Y CONVENIOS), monto:411235.71, modificado:411235.71}}"/>
    <x v="1045"/>
    <n v="14"/>
    <x v="0"/>
    <n v="29"/>
    <x v="25"/>
    <x v="38"/>
    <s v="Proyecto de Inversión de Infraestructura Social"/>
    <s v="Vivienda"/>
    <s v="Sin identificar"/>
    <s v="H AYUNTAMIENTO DE CUQUIO JALISCO"/>
    <s v="230245"/>
    <s v="S"/>
    <x v="312"/>
    <x v="47"/>
    <x v="2"/>
    <s v="{meta1: {unidad_medida:Metros Cuadrados, meta:307.0, meta_modificada:307.0}}"/>
    <x v="759"/>
    <n v="1"/>
    <s v="{geo1: {cve_municipio:29, localidad:1, direccion:CALLE NICOLAS BRAVO PUEBLO CUQUIO, 45480 CUQUÍO, CUQUÍO JALISCO  ENTRE CALLE 16 DE SEPTIEMBRE Y  , CALLE JUAN N SANCHEZ MORA  POR LA CALLE NICOLAS BRAVO A UN COSTADO DE LA CALLE 16 DE SEPTIEMBRE Y ENFRENTE DE LA CALLE J N SANCHEZ , lon:-103.02030588, lat:20.92005903}}"/>
    <d v="2020-10-01T00:00:00"/>
    <d v="2020-10-31T00:00:00"/>
    <n v="411235.71"/>
    <n v="411235.71"/>
    <n v="411235.71"/>
    <n v="411235.71"/>
    <n v="411235.71"/>
    <n v="411235.71"/>
    <s v="{ctto1: {tipo_obra:Administración directa, numero_contrato:95180, contratista:, convocante:MUNICIPIO DE CUQUIO JALISCO, monto:411235.71, importe_modificado:411235.71}}"/>
    <s v="{meta1: {unidad_medida:Metros Cuadrados, avance:307.0}}"/>
    <s v="{1847845/proyecto_INICIO, 1847845/proyecto_FIN, 1847845/proyecto_PROCESO}"/>
    <s v="Terminado"/>
    <s v="Validado avances"/>
    <s v="Sin observaciones"/>
    <s v="Sin observaciones"/>
  </r>
  <r>
    <n v="2020"/>
    <n v="4"/>
    <s v="JAL200401847925"/>
    <s v="I004-FAIS Municipal y de las Demarcaciones Territoriales del Distrito Federal"/>
    <s v="Proyecto de inversión"/>
    <x v="1027"/>
    <s v="{ff1: {ciclo_recurso:2020, ramo:33, modalidad:I, prog_pres:4, tipo_recurso:FEDERALES (APORTACIONES, SUBSIDIOS Y CONVENIOS), monto:104228.83, modificado:104228.83}}"/>
    <x v="1046"/>
    <n v="14"/>
    <x v="0"/>
    <n v="29"/>
    <x v="25"/>
    <x v="258"/>
    <s v="Proyecto de Inversión de Infraestructura Social"/>
    <s v="Vivienda"/>
    <s v="Sin identificar"/>
    <s v="H AYUNTAMIENTO DE CUQUIO JALISCO"/>
    <s v="230626"/>
    <s v="S"/>
    <x v="306"/>
    <x v="69"/>
    <x v="2"/>
    <s v="{meta1: {unidad_medida:Metros Cuadrados, meta:77.81, meta_modificada:77.81}}"/>
    <x v="760"/>
    <n v="1"/>
    <s v="{geo1: {cve_municipio:29, localidad:167, direccion:CALLE SALVADOR GUTIERREZ RANCHERIA LA ESPERANZA, 45480 LA ESPERANZA (EL RANCHITO), CUQUÍO JALISCO  ENTRE CALLE LOPEZ MATEOS Y CALLE CONOCIDO LA ESPERANZA, CALLE NIÑOS HEROES  POR LA CALLE SALVADOR GUTIERREZ Y ENTRE LAS CALLES LOPE, lon:-103.02097003, lat:20.87597644}}"/>
    <d v="2020-10-01T00:00:00"/>
    <d v="2020-10-31T00:00:00"/>
    <n v="104228.83"/>
    <n v="104228.83"/>
    <n v="104228.83"/>
    <n v="104228.83"/>
    <n v="104228.83"/>
    <n v="104228.83"/>
    <s v="{ctto1: {tipo_obra:Administración directa, numero_contrato:95193, contratista:, convocante:MUNICIPIO DE CUQUIO JALISCO, monto:104228.83, importe_modificado:104228.83}}"/>
    <s v="{meta1: {unidad_medida:Metros Cuadrados, avance:77.81}}"/>
    <s v="{1847925/proyecto_INICIO, 1847925/proyecto_FIN, 1847925/proyecto_PROCESO}"/>
    <s v="Terminado"/>
    <s v="Validado avances"/>
    <s v="Sin observaciones"/>
    <s v="Sin observaciones"/>
  </r>
  <r>
    <n v="2020"/>
    <n v="4"/>
    <s v="JAL200401847993"/>
    <s v="I004-FAIS Municipal y de las Demarcaciones Territoriales del Distrito Federal"/>
    <s v="Proyecto de inversión"/>
    <x v="1028"/>
    <s v="{ff1: {ciclo_recurso:2020, ramo:33, modalidad:I, prog_pres:4, tipo_recurso:FEDERALES (APORTACIONES, SUBSIDIOS Y CONVENIOS), monto:2199.35, modificado:2199.35}}"/>
    <x v="1047"/>
    <n v="14"/>
    <x v="0"/>
    <n v="45"/>
    <x v="65"/>
    <x v="223"/>
    <s v="Proyecto de Inversión de Infraestructura Social"/>
    <s v="Vivienda"/>
    <s v="Sin identificar"/>
    <s v="GOBIERNO MUNICIPAL"/>
    <s v="230857"/>
    <s v="S"/>
    <x v="307"/>
    <x v="311"/>
    <x v="2"/>
    <s v="{meta1: {unidad_medida:Metros Cuadrados, meta:18.0, meta_modificada:18.0}}"/>
    <x v="729"/>
    <n v="1"/>
    <s v="{geo1: {cve_municipio:45, localidad:106, direccion:CAMINO TRAMO SAN ANTONIO DE LOS VAZQUEZ  - SAN ISIDRO MARGEN DERECHO   KILÓMETRO 0 + 171 PUEBLO SAN ANTONIO DE LOS VÁZQUEZ, 45290 SAN ANTONIO DE LOS VÁZQUEZ, IXTLAHUACÁN DEL RÍO JALISCO  ENTRE CALLE LOPEZ COTILLA Y CAMINO SAN ISID, lon:-103.14390379, lat:20.81101803}}"/>
    <d v="2020-06-22T00:00:00"/>
    <d v="2020-06-29T00:00:00"/>
    <n v="2199.35"/>
    <n v="2199.35"/>
    <n v="2199.35"/>
    <n v="2199.35"/>
    <n v="2199.35"/>
    <n v="2199.35"/>
    <s v="{ctto1: {tipo_obra:Administración directa, numero_contrato:94619, contratista:, convocante:MUNICIPIO DE IXTLAHUACAN DEL RIO, monto:2199.35, importe_modificado:2199.35}}"/>
    <s v="{meta1: {unidad_medida:Metros Cuadrados, avance:18.0}}"/>
    <s v="{1847993/proyecto_INICIO, 1847993/proyecto_PROCESO, 1847993/proyecto_FIN}"/>
    <s v="Terminado"/>
    <s v="Validado avances"/>
    <s v="Sin observaciones"/>
    <s v="Sin observaciones"/>
  </r>
  <r>
    <n v="2020"/>
    <n v="4"/>
    <s v="JAL200401848062"/>
    <s v="I004-FAIS Municipal y de las Demarcaciones Territoriales del Distrito Federal"/>
    <s v="Proyecto de inversión"/>
    <x v="1029"/>
    <s v="{ff1: {ciclo_recurso:2020, ramo:33, modalidad:I, prog_pres:4, tipo_recurso:FEDERALES (APORTACIONES, SUBSIDIOS Y CONVENIOS), monto:95035.15, modificado:95035.15}}"/>
    <x v="1048"/>
    <n v="14"/>
    <x v="0"/>
    <n v="45"/>
    <x v="65"/>
    <x v="225"/>
    <s v="Proyecto de Inversión de Infraestructura Social"/>
    <s v="Agua y saneamiento"/>
    <s v="Sin identificar"/>
    <s v="GOBIERNO MUNICIPAL"/>
    <s v="231073"/>
    <s v="S"/>
    <x v="10"/>
    <x v="10"/>
    <x v="2"/>
    <s v="{meta1: {unidad_medida:Otros, meta:1.0, meta_modificada:1.0}}"/>
    <x v="3"/>
    <n v="1"/>
    <s v="{geo1: {cve_municipio:45, localidad:142, direccion:CAMINO TRAMO TREJOS  - SANTIAGO MARGEN DERECHO   KILÓMETRO 1 + 170 PUEBLO TREJOS, 45280 TREJOS, IXTLAHUACÁN DEL RÍO JALISCO  ENTRE CAMINO LA COLMENA Y  ,    EL POZO SE ENCUENTRA EN UN PREDIO RUSTICO CON ACTIVIDAD AGRICOLA EN LAS A, lon:-103.21022718, lat:20.78597596}}"/>
    <d v="2020-11-06T00:00:00"/>
    <d v="2020-11-25T00:00:00"/>
    <n v="95035.15"/>
    <n v="95035.15"/>
    <n v="95035.15"/>
    <n v="95035.15"/>
    <n v="95035.15"/>
    <n v="95035.15"/>
    <s v="{ctto1: {tipo_obra:Administración directa, numero_contrato:92838, contratista:, convocante:MUNICIPIO DE IXTLAHUACAN DEL RIO, monto:95035.15, importe_modificado:95035.15}}"/>
    <s v="{meta1: {unidad_medida:Otros, avance:1.0}}"/>
    <s v="{1848062/proyecto_INICIO, 1848062/proyecto_FIN, 1848062/proyecto_PROCESO}"/>
    <s v="Terminado"/>
    <s v="Validado avances"/>
    <s v="Sin observaciones"/>
    <s v="Sin observaciones"/>
  </r>
  <r>
    <n v="2020"/>
    <n v="4"/>
    <s v="JAL200401848168"/>
    <s v="I004-FAIS Municipal y de las Demarcaciones Territoriales del Distrito Federal"/>
    <s v="Proyecto de inversión"/>
    <x v="1030"/>
    <s v="{ff1: {ciclo_recurso:2020, ramo:33, modalidad:I, prog_pres:4, tipo_recurso:FEDERALES (APORTACIONES, SUBSIDIOS Y CONVENIOS), monto:2144.42, modificado:2144.42}}"/>
    <x v="1049"/>
    <n v="14"/>
    <x v="0"/>
    <n v="45"/>
    <x v="65"/>
    <x v="259"/>
    <s v="Proyecto de Inversión de Infraestructura Social"/>
    <s v="Vivienda"/>
    <s v="Sin identificar"/>
    <s v="GOBIERNO MUNICIPAL"/>
    <s v="231456"/>
    <s v="S"/>
    <x v="307"/>
    <x v="0"/>
    <x v="2"/>
    <s v="{meta1: {unidad_medida:Metros Cuadrados, meta:20.0, meta_modificada:20.0}}"/>
    <x v="659"/>
    <n v="1"/>
    <s v="{geo1: {cve_municipio:45, localidad:110, direccion:CARRETERA ESTATAL LIBRE 236 TRAMO PALOS ALTOS  - EL CUATRO  KILÓMETRO 3 + 900 RANCHERIA SAN JOSE DE BUENAVISTA, 45299 SAN JOSÉ DE BUENAVISTA, IXTLAHUACÁN DEL RÍO JALISCO  ENTRE CARRETERA 201 Y CAMINO LA MOJARRRA,    SE LOCALIZA DE, lon:-103.11013559, lat:20.86327114}}"/>
    <d v="2020-07-01T00:00:00"/>
    <d v="2020-07-08T00:00:00"/>
    <n v="2144.42"/>
    <n v="2144.42"/>
    <n v="2144.42"/>
    <n v="2144.42"/>
    <n v="2144.42"/>
    <n v="2144.42"/>
    <s v="{ctto1: {tipo_obra:Administración directa, numero_contrato:94540, contratista:, convocante:MUNICIPIO DE IXTLAHUACAN DEL RIO, monto:2144.42, importe_modificado:2144.42}}"/>
    <s v="{meta1: {unidad_medida:Metros Cuadrados, avance:20.0}}"/>
    <s v="{1848168/proyecto_INICIO, 1848168/proyecto_FIN, 1848168/proyecto_PROCESO}"/>
    <s v="Terminado"/>
    <s v="Validado avances"/>
    <s v="Sin observaciones"/>
    <s v="Sin observaciones"/>
  </r>
  <r>
    <n v="2020"/>
    <n v="4"/>
    <s v="JAL200401848382"/>
    <s v="I004-FAIS Municipal y de las Demarcaciones Territoriales del Distrito Federal"/>
    <s v="Proyecto de inversión"/>
    <x v="1031"/>
    <s v="{ff1: {ciclo_recurso:2020, ramo:33, modalidad:I, prog_pres:4, tipo_recurso:FEDERALES (APORTACIONES, SUBSIDIOS Y CONVENIOS), monto:150000.0, modificado:150000.0}}"/>
    <x v="1050"/>
    <n v="14"/>
    <x v="0"/>
    <n v="55"/>
    <x v="52"/>
    <x v="260"/>
    <s v="Proyecto de Inversión de Infraestructura Social"/>
    <s v="Urbanización"/>
    <s v="Sin identificar"/>
    <s v="DIRECCION GENERAL DE OBRAS PUBLICAS MUNICIPALES DE MAGDALENA JALISCO"/>
    <s v="232079"/>
    <s v="S"/>
    <x v="109"/>
    <x v="51"/>
    <x v="2"/>
    <s v="{meta1: {unidad_medida:Otros, meta:1.0, meta_modificada:1.0}}"/>
    <x v="3"/>
    <n v="1"/>
    <s v="{geo1: {cve_municipio:55, localidad:6, direccion:CALLE LOPEZ MATEOZ INTERIOR 0 RANCHERIA OJO ZARCO, 46488 OJO ZARCO, MAGDALENA JALISCO  ENTRE  CALLE EMILIANO ZAPATA Y BRECHA JUAREZ, CALLE JOSE MARIA MORELOS  EL PROYECTO A EJECUTAR SE UBICA EN LA LOCALIDAD DE OJO ZARCO EN LAS INS, lon:-104.06093862, lat:20.95192479}}"/>
    <d v="2020-07-15T00:00:00"/>
    <d v="2020-09-30T00:00:00"/>
    <n v="150000"/>
    <n v="150000"/>
    <n v="150000"/>
    <n v="150000"/>
    <n v="150000"/>
    <n v="150000"/>
    <s v="{ctto1: {tipo_obra:Administración directa, numero_contrato:94912, contratista:, convocante:MMJ850101B85, monto:150000.0, importe_modificado:150000.0}}"/>
    <s v="{meta1: {unidad_medida:Otros, avance:1.0}}"/>
    <s v="{1848382/proyecto_INICIO, 1848382/proyecto_PROCESO, 1848382/proyecto_FIN, 1848382/proyecto_PROCESO, 1848382/proyecto_FIN}"/>
    <s v="Terminado"/>
    <s v="Validado avances"/>
    <s v="Sin observaciones"/>
    <s v="Sin observaciones"/>
  </r>
  <r>
    <n v="2020"/>
    <n v="4"/>
    <s v="JAL200401848473"/>
    <s v="I004-FAIS Municipal y de las Demarcaciones Territoriales del Distrito Federal"/>
    <s v="Proyecto de inversión"/>
    <x v="1032"/>
    <s v="{ff1: {ciclo_recurso:2020, ramo:33, modalidad:I, prog_pres:4, tipo_recurso:FEDERALES (APORTACIONES, SUBSIDIOS Y CONVENIOS), monto:20409.9, modificado:20409.9}}"/>
    <x v="1051"/>
    <n v="14"/>
    <x v="0"/>
    <n v="55"/>
    <x v="52"/>
    <x v="261"/>
    <s v="Proyecto de Inversión de Infraestructura Social"/>
    <s v="Urbanización"/>
    <s v="Sin identificar"/>
    <s v="DIRECCION GENERAL DE OBRAS PUBLICAS MUNICIPALES DE MAGDALENA JALISCO"/>
    <s v="232340"/>
    <s v="S"/>
    <x v="306"/>
    <x v="280"/>
    <x v="2"/>
    <s v="{meta1: {unidad_medida:Otros, meta:50.0, meta_modificada:50.0}}"/>
    <x v="87"/>
    <n v="1"/>
    <s v="{geo1: {cve_municipio:55, localidad:37, direccion:BOULEVARD LOMA BONITA INTERIOR 0 0 COLONIA NUEVA XOCHILTEPEC, 46472 COLONIA XOCHILTEPEC SEGUNDA SECCIÓN, MAGDALENA JALISCO  ENTRE CALLE BELLA VISTA Y AVENIDA LAS TORRES, CALLE LOMA DE LA ESTRELLA  LA ELECTRIFICACION SE REALIZARA E, lon:-103.95820805, lat:20.91488278}}"/>
    <d v="2020-08-04T00:00:00"/>
    <d v="2020-08-30T00:00:00"/>
    <n v="20409.900000000001"/>
    <n v="20409.900000000001"/>
    <n v="20409.900000000001"/>
    <n v="20409.900000000001"/>
    <n v="20409.900000000001"/>
    <n v="20409.900000000001"/>
    <s v="{ctto1: {tipo_obra:Administración directa, numero_contrato:94916, contratista:, convocante:MMJ850101B85, monto:20409.9, importe_modificado:20409.9}}"/>
    <s v="{meta1: {unidad_medida:Otros, avance:50.0}}"/>
    <s v="{1848473/proyecto_FIN, 1848473/proyecto_INICIO, 1848473/proyecto_PROCESO, 1848473/proyecto_INICIO}"/>
    <s v="Terminado"/>
    <s v="Validado avances"/>
    <s v="Sin observaciones"/>
    <s v="Sin observaciones"/>
  </r>
  <r>
    <n v="2020"/>
    <n v="4"/>
    <s v="JAL200401848726"/>
    <s v="I004-FAIS Municipal y de las Demarcaciones Territoriales del Distrito Federal"/>
    <s v="Proyecto de inversión"/>
    <x v="1033"/>
    <s v="{ff1: {ciclo_recurso:2020, ramo:33, modalidad:I, prog_pres:4, tipo_recurso:FEDERALES (APORTACIONES, SUBSIDIOS Y CONVENIOS), monto:56447.79, modificado:56447.79}}"/>
    <x v="1052"/>
    <n v="14"/>
    <x v="0"/>
    <n v="29"/>
    <x v="25"/>
    <x v="90"/>
    <s v="Proyecto de Inversión de Infraestructura Social"/>
    <s v="Vivienda"/>
    <s v="Sin identificar"/>
    <s v="H AYUNTAMIENTO DE CUQUIO JALISCO"/>
    <s v="233164"/>
    <s v="S"/>
    <x v="299"/>
    <x v="313"/>
    <x v="2"/>
    <s v="{meta1: {unidad_medida:Metros Cuadrados, meta:42.14, meta_modificada:42.14}}"/>
    <x v="761"/>
    <n v="1"/>
    <s v="{geo1: {cve_municipio:29, localidad:43, direccion:CALLE DURANGO RANCHERIA JUCHITLAN, 45480 JUCHITLÁN, CUQUÍO JALISCO  ENTRE CALLE AV JUCHITLAN Y  , CALLE OAXACA  POR LA CALLE DURANGO Y A UN COSTADO DE LA CALLE AV JUCHITLAN Y ENFRENTE DE LA CALLE OAXACA EN LA LOCALIDAD DE JUCHITLA, lon:-103.0598183, lat:21.04190334}}"/>
    <d v="2020-10-01T00:00:00"/>
    <d v="2020-10-31T00:00:00"/>
    <n v="56447.79"/>
    <n v="56447.79"/>
    <n v="56447.79"/>
    <n v="56447.79"/>
    <n v="56447.79"/>
    <n v="56447.79"/>
    <s v="{ctto1: {tipo_obra:Administración directa, numero_contrato:95163, contratista:, convocante:MUNICIPIO DE CUQUIO JALISCO, monto:56447.79, importe_modificado:56447.79}}"/>
    <s v="{meta1: {unidad_medida:Metros Cuadrados, avance:42.14}}"/>
    <s v="{1848726/proyecto_INICIO, 1848726/proyecto_FIN, 1848726/proyecto_PROCESO}"/>
    <s v="Terminado"/>
    <s v="Validado avances"/>
    <s v="Sin observaciones"/>
    <s v="Sin observaciones"/>
  </r>
  <r>
    <n v="2020"/>
    <n v="4"/>
    <s v="JAL200401848939"/>
    <s v="I004-FAIS Municipal y de las Demarcaciones Territoriales del Distrito Federal"/>
    <s v="Proyecto de inversión"/>
    <x v="1034"/>
    <s v="{ff1: {ciclo_recurso:2020, ramo:33, modalidad:I, prog_pres:4, tipo_recurso:FEDERALES (APORTACIONES, SUBSIDIOS Y CONVENIOS), monto:84887.81, modificado:95956.05}}"/>
    <x v="1053"/>
    <n v="14"/>
    <x v="0"/>
    <n v="84"/>
    <x v="71"/>
    <x v="262"/>
    <s v="Proyecto de Inversión de Infraestructura Social"/>
    <s v="Transportes y vialidades"/>
    <s v="Sin identificar"/>
    <s v="AYUNTAMIENTO DE TALPA DE ALLENDE"/>
    <s v="233856"/>
    <s v="S"/>
    <x v="323"/>
    <x v="293"/>
    <x v="2"/>
    <s v="{meta1: {unidad_medida:Otros, meta:21.1, meta_modificada:21.1}}"/>
    <x v="762"/>
    <n v="1"/>
    <s v="{geo1: {cve_municipio:84, localidad:403, direccion:CALLE CONOCIDO RANCHERIA LA CUESTA, 48250 SANTA ELENA DE LA CUESTA (EL BENEFICIO DEL BORREGO), TALPA DE ALLENDE JALISCO  ENTRE CALLE CONOCIDO Y CALLE CONOCIDO,    DOMICILIO CONOCIDO EN LA LOCALIDAD DE SANTA ELENTA, lon:-104.8213748, lat:20.17430958}}"/>
    <d v="2020-08-17T00:00:00"/>
    <d v="2020-09-19T00:00:00"/>
    <n v="95956.05"/>
    <n v="95956.05"/>
    <n v="95956.05"/>
    <n v="95956.05"/>
    <n v="95956.05"/>
    <n v="95956.05"/>
    <s v="{ctto1: {tipo_obra:Administración directa, numero_contrato:91956, contratista:, convocante:Municipio de Talpa de Allende, monto:84887.81, importe_modificado:95956.05}}"/>
    <s v="{meta1: {unidad_medida:Otros, avance:21.1}}"/>
    <s v="{1848939/proyecto_FIN, 1848939/proyecto_INICIO, 1848939/proyecto_PROCESO}"/>
    <s v="Terminado"/>
    <s v="Validado avances"/>
    <s v="Sin observaciones"/>
    <s v="Sin observaciones"/>
  </r>
  <r>
    <n v="2020"/>
    <n v="4"/>
    <s v="JAL200401849439"/>
    <s v="I004-FAIS Municipal y de las Demarcaciones Territoriales del Distrito Federal"/>
    <s v="Proyecto de inversión"/>
    <x v="1035"/>
    <s v="{ff1: {ciclo_recurso:2020, ramo:33, modalidad:I, prog_pres:4, tipo_recurso:FEDERALES (APORTACIONES, SUBSIDIOS Y CONVENIOS), monto:447100.0, modificado:447100.0}}"/>
    <x v="1054"/>
    <n v="14"/>
    <x v="0"/>
    <n v="59"/>
    <x v="51"/>
    <x v="210"/>
    <s v="Proyecto de Inversión de Infraestructura Social"/>
    <s v="Urbanización"/>
    <s v="Sin identificar"/>
    <s v="ADMINISTRACION DIRECTA"/>
    <s v="235609"/>
    <s v="S"/>
    <x v="328"/>
    <x v="317"/>
    <x v="2"/>
    <s v="{meta1: {unidad_medida:Otros, meta:1.0, meta_modificada:1.0}}"/>
    <x v="3"/>
    <n v="1"/>
    <s v="{geo1: {cve_municipio:59, localidad:1, direccion:CALLE RIO DE GOMEZ BARRIO EL CHORRO, 49500 MAZAMITLA, MAZAMITLA JALISCO  ENTRE CALLE FRANCISCO MUNGUIA Y  ,    EL BARRIO DEL CHORRO ESTA UBICADO AL SUR DE LA CABECERA MUNICIPAL DE MAZAMITLA, lon:-103.02121402, lat:19.90865523}}"/>
    <d v="2020-10-21T00:00:00"/>
    <d v="2020-11-30T00:00:00"/>
    <n v="447100"/>
    <n v="447100"/>
    <n v="447100"/>
    <n v="447100"/>
    <n v="447100"/>
    <n v="447100"/>
    <s v="{ctto1: {tipo_obra:Obra, numero_contrato:OPMAZAC-001, contratista:ELECTRIFICACIONES CENDEJAS S.A. DE C.V., convocante:MUNICIPIO DE MAZAMITLA JALISCO, monto:447100.0, importe_modificado:447100.0}}"/>
    <s v="{meta1: {unidad_medida:Otros, avance:1.0}}"/>
    <s v="{1849439/proyecto_INICIO, 1849439/proyecto_PROCESO, 1849439/proyecto_FIN}"/>
    <s v="Terminado"/>
    <s v="Validado avances"/>
    <s v="Sin observaciones"/>
    <s v="Sin observaciones"/>
  </r>
  <r>
    <n v="2020"/>
    <n v="4"/>
    <s v="JAL200401849774"/>
    <s v="I004-FAIS Municipal y de las Demarcaciones Territoriales del Distrito Federal"/>
    <s v="Proyecto de inversión"/>
    <x v="1036"/>
    <s v="{ff1: {ciclo_recurso:2020, ramo:33, modalidad:I, prog_pres:4, tipo_recurso:FEDERALES (APORTACIONES, SUBSIDIOS Y CONVENIOS), monto:139077.04, modificado:139077.04}}"/>
    <x v="1055"/>
    <n v="14"/>
    <x v="0"/>
    <n v="77"/>
    <x v="66"/>
    <x v="185"/>
    <s v="Proyecto de Inversión de Infraestructura Social"/>
    <s v="Agua y saneamiento"/>
    <s v="Sin identificar"/>
    <s v="H AYUNTAMIENTO DE SAN MARTÍN HIDALGO"/>
    <s v="236501"/>
    <s v="S"/>
    <x v="112"/>
    <x v="27"/>
    <x v="2"/>
    <s v="{meta1: {unidad_medida:Metros lineales, meta:110.0, meta_modificada:110.0}}"/>
    <x v="224"/>
    <n v="1"/>
    <s v="{geo1: {cve_municipio:77, localidad:1, direccion:CALLE INDEPENDENCIA PUEBLO SAN MARTÍN HIDALGO, 46770 SAN MARTÍN HIDALGO, SAN MARTÍN HIDALGO JALISCO  ENTRE  CALLE AGUSTÍN DE ITURBIDE Y CALLE COLON,    PARTIENDO DEL PALACIO MUNICIPAL SE TOMA LA CALLE CINCO DE MAYO HASTA LA CALLE , lon:-103.93267501, lat:20.43127387}}"/>
    <d v="2020-03-02T00:00:00"/>
    <d v="2020-12-01T00:00:00"/>
    <n v="139077.04"/>
    <n v="139077.04"/>
    <n v="139077.04"/>
    <n v="139077.04"/>
    <n v="139077.04"/>
    <n v="139077.04"/>
    <s v="{ctto1: {tipo_obra:Administración directa, numero_contrato:93810, contratista:, convocante:MUNICIPIO SAN MARTÍN HIDALGO, monto:139077.04, importe_modificado:139077.04}}"/>
    <s v="{meta1: {unidad_medida:Metros lineales, avance:110.0}}"/>
    <s v="{1849774/proyecto_PROCESO, 1849774/proyecto_INICIO, 1849774/proyecto_PROCESO, 1849774/proyecto_FIN, 1849774/proyecto_PROCESO}"/>
    <s v="Terminado"/>
    <s v="Validado avances"/>
    <s v="Sin observaciones"/>
    <s v="Sin observaciones"/>
  </r>
  <r>
    <n v="2020"/>
    <n v="4"/>
    <s v="JAL200401850138"/>
    <s v="I004-FAIS Municipal y de las Demarcaciones Territoriales del Distrito Federal"/>
    <s v="Proyecto de inversión"/>
    <x v="1037"/>
    <s v="{ff1: {ciclo_recurso:2020, tipo_recurso:PRIVADA, monto:80000.0, modificado:80000.0}, ff2: {ciclo_recurso:2020, ramo:33, modalidad:I, prog_pres:4, tipo_recurso:FEDERALES (APORTACIONES, SUBSIDIOS Y CONVENIOS), monto:520274.31, modificado:520827.26}}"/>
    <x v="1056"/>
    <n v="14"/>
    <x v="0"/>
    <n v="24"/>
    <x v="14"/>
    <x v="71"/>
    <s v="Proyecto de Inversión de Infraestructura Social"/>
    <s v="Educación"/>
    <s v="Sin identificar"/>
    <s v="H AYUNTAMIENTO DE COCULA JALISCO"/>
    <s v="237549"/>
    <s v="S"/>
    <x v="282"/>
    <x v="318"/>
    <x v="2"/>
    <s v="{meta1: {unidad_medida:Otros, meta:1.0, meta_modificada:1.0}}"/>
    <x v="3"/>
    <n v="1"/>
    <s v="{geo1: {cve_municipio:24, localidad:1, direccion:CALLE CAMINO REAL A SAN DIEGO COLONIA LÁZARO CÁRDENAS, 48504 COCULA, COCULA JALISCO  ENTRE CALLE ELECTRIFICACIÓN RURAL Y CALLE LAZARO CARDENAS, CALLE RAFAEL MENDEZ MORENO  LA ESCUELA SECUNDARIA GENERAL NO. 49 COCOLLAN SE LOCALIZA , lon:-103.82193466, lat:20.35564334}}"/>
    <d v="2020-09-14T00:00:00"/>
    <d v="2020-11-28T00:00:00"/>
    <n v="520827.26"/>
    <n v="600827.26"/>
    <n v="600827.26"/>
    <n v="600827.26"/>
    <n v="600827.26"/>
    <n v="600827.26"/>
    <s v="{ctto1: {tipo_obra:Administración directa, numero_contrato:92669, contratista:, convocante:MUNICIPIO DE COCULA, JALISCO, monto:600274.19, importe_modificado:600827.26}}"/>
    <s v="{meta1: {unidad_medida:Otros, avance:1.0}}"/>
    <s v="{1850138/proyecto_INICIO, 1850138/proyecto_FIN, 1850138/proyecto_INICIO, 1850138/proyecto_PROCESO, 1850138/proyecto_FIN, 1850138/proyecto_INICIO, 1850138/proyecto_PROCESO, 1850138/proyecto_FIN, 1850138/proyecto_PROCESO}"/>
    <s v="Terminado"/>
    <s v="Validado avances"/>
    <s v="Sin observaciones"/>
    <s v="Sin observaciones"/>
  </r>
  <r>
    <n v="2020"/>
    <n v="4"/>
    <s v="JAL200401850291"/>
    <s v="I004-FAIS Municipal y de las Demarcaciones Territoriales del Distrito Federal"/>
    <s v="Proyecto de inversión"/>
    <x v="1038"/>
    <s v="{ff1: {ciclo_recurso:2020, ramo:33, modalidad:I, prog_pres:4, tipo_recurso:FEDERALES (APORTACIONES, SUBSIDIOS Y CONVENIOS), monto:13261.34, modificado:13261.34}}"/>
    <x v="1057"/>
    <n v="14"/>
    <x v="0"/>
    <n v="29"/>
    <x v="25"/>
    <x v="263"/>
    <s v="Proyecto de Inversión de Infraestructura Social"/>
    <s v="Vivienda"/>
    <s v="Sin identificar"/>
    <s v="H AYUNTAMIENTO DE CUQUIO JALISCO"/>
    <s v="238083"/>
    <s v="S"/>
    <x v="0"/>
    <x v="268"/>
    <x v="2"/>
    <s v="{meta1: {unidad_medida:Metros Cuadrados, meta:9.9, meta_modificada:9.9}}"/>
    <x v="763"/>
    <n v="1"/>
    <s v="{geo1: {cve_municipio:29, localidad:102, direccion:CALLE CONOCIDO EL TERRERO RANCHERIA EL TERRERO, 45480 EL TERRERO, CUQUÍO JALISCO  ENTRE CALLE CONOCIDO EL TERRERO Y  , CALLE CONOCIDO EL TERRERO  POR LA CALLE CONOCIDO EL TERRERO Y ENFRENTE DE LA CALLE CONOCIDO EL TERRERO Y A UN C, lon:-102.96382133, lat:20.95571294}}"/>
    <d v="2020-11-01T00:00:00"/>
    <d v="2020-11-30T00:00:00"/>
    <n v="13261.34"/>
    <n v="13261.34"/>
    <n v="13261.34"/>
    <n v="13261.34"/>
    <n v="13261.34"/>
    <n v="13261.34"/>
    <s v="{ctto1: {tipo_obra:Administración directa, numero_contrato:95218, contratista:, convocante:MUNICIPIO DE CUQUIO JALISCO, monto:13261.34, importe_modificado:13261.34}}"/>
    <s v="{meta1: {unidad_medida:Metros Cuadrados, avance:9.9}}"/>
    <s v="{1850291/proyecto_FIN, 1850291/proyecto_PROCESO, 1850291/proyecto_INICIO}"/>
    <s v="Terminado"/>
    <s v="Validado avances"/>
    <s v="Sin observaciones"/>
    <s v="Sin observaciones"/>
  </r>
  <r>
    <n v="2020"/>
    <n v="4"/>
    <s v="JAL200401850563"/>
    <s v="I004-FAIS Municipal y de las Demarcaciones Territoriales del Distrito Federal"/>
    <s v="Proyecto de inversión"/>
    <x v="1039"/>
    <s v="{ff1: {ciclo_recurso:2020, ramo:33, modalidad:I, prog_pres:4, tipo_recurso:FEDERALES (APORTACIONES, SUBSIDIOS Y CONVENIOS), monto:71758.39, modificado:71758.39}}"/>
    <x v="1058"/>
    <n v="14"/>
    <x v="0"/>
    <n v="55"/>
    <x v="52"/>
    <x v="264"/>
    <s v="Proyecto de Inversión de Infraestructura Social"/>
    <s v="Urbanización"/>
    <s v="Sin identificar"/>
    <s v="DIRECCION GENERAL DE OBRAS PUBLICAS MUNICIPALES DE MAGDALENA JALISCO"/>
    <s v="238884"/>
    <s v="S"/>
    <x v="163"/>
    <x v="155"/>
    <x v="2"/>
    <s v="{meta1: {unidad_medida:Otros, meta:4.0, meta_modificada:4.0}}"/>
    <x v="23"/>
    <n v="1"/>
    <s v="{geo1: {cve_municipio:55, localidad:8, direccion:CALLE ALLENDE E HIDALGO INTERIOR 0 0 RANCHERIA SAN ANDRÉS, 46475 SAN ANDRÉS, MAGDALENA JALISCO  ENTRE BRECHA JOSEFA ORTIZ DE DOMINGUEZ Y CALLE 5 DE FEBRERO, CALLE HIDALGO  EL PROYECTO A REALIZAR SE UBICA AL INGRESAR A LA LOCALIDAD, lon:-104.08865354, lat:20.92817253}}"/>
    <d v="2020-08-24T00:00:00"/>
    <d v="2020-09-01T00:00:00"/>
    <n v="71758.39"/>
    <n v="71758.39"/>
    <n v="71758.39"/>
    <n v="71758.39"/>
    <n v="71758.39"/>
    <n v="71758.39"/>
    <s v="{ctto1: {tipo_obra:Administración directa, numero_contrato:94923, contratista:, convocante:MMJ850101B85, monto:71758.39, importe_modificado:71758.39}}"/>
    <s v="{meta1: {unidad_medida:Otros, avance:4.0}}"/>
    <s v="{1850563/proyecto_PROCESO, 1850563/proyecto_FIN, 1850563/proyecto_INICIO, 1850563/proyecto_FIN, 1850563/proyecto_INICIO}"/>
    <s v="Terminado"/>
    <s v="Validado avances"/>
    <s v="Sin observaciones"/>
    <s v="Sin observaciones"/>
  </r>
  <r>
    <n v="2020"/>
    <n v="4"/>
    <s v="JAL200401851852"/>
    <s v="I004-FAIS Municipal y de las Demarcaciones Territoriales del Distrito Federal"/>
    <s v="Proyecto de inversión"/>
    <x v="1040"/>
    <s v="{ff1: {ciclo_recurso:2020, ramo:33, modalidad:I, prog_pres:4, tipo_recurso:FEDERALES (APORTACIONES, SUBSIDIOS Y CONVENIOS), monto:33346.43, modificado:33346.43}}"/>
    <x v="1059"/>
    <n v="14"/>
    <x v="0"/>
    <n v="89"/>
    <x v="46"/>
    <x v="265"/>
    <s v="Proyecto de Inversión de Infraestructura Social"/>
    <s v="Vivienda"/>
    <s v="Sin identificar"/>
    <s v="H AYUNTAMIENTO DE TECHALUTA DE MONTENEGRO"/>
    <s v="242702"/>
    <s v="S"/>
    <x v="134"/>
    <x v="295"/>
    <x v="2"/>
    <s v="{meta1: {unidad_medida:Otros, meta:1.0, meta_modificada:1.0}}"/>
    <x v="3"/>
    <n v="1"/>
    <s v="{geo1: {cve_municipio:89, localidad:8, direccion:RANCHERIA LA HERMOSURA, 49230 LA HERMOSURA, TECHALUTA DE MONTENEGRO JALISCO  ENTRE    Y  ,    SE ENCUENTRA UBICADO EN LA LOCALIDAD DE LA HERMOSURA MUNICIPIO DE TECHALUTA DE MONTENEGRO, lon:-103.60357182, lat:20.11307413}}"/>
    <d v="2020-11-30T00:00:00"/>
    <d v="2020-12-12T00:00:00"/>
    <n v="33346.43"/>
    <n v="33346.43"/>
    <n v="33346.43"/>
    <n v="33346.43"/>
    <n v="33346.43"/>
    <n v="33346.43"/>
    <s v="{ctto1: {tipo_obra:Obra, numero_contrato:242702, contratista:PROYECTOS DE ENERGIA MACOTECH S.A. DE C.V., convocante:MUNICIPIO DE TECHALUTA DE MNTENEGRO, monto:33346.43, importe_modificado:33346.43}}"/>
    <s v="{meta1: {unidad_medida:Otros, avance:1.0}}"/>
    <s v="{1851852/proyecto_FIN, 1851852/proyecto_INICIO, 1851852/proyecto_PROCESO, 1851852/proyecto_FIN, 1851852/proyecto_PROCESO}"/>
    <s v="Terminado"/>
    <s v="Validado avances"/>
    <s v="Sin observaciones"/>
    <s v="Sin observaciones"/>
  </r>
  <r>
    <n v="2020"/>
    <n v="4"/>
    <s v="JAL200401852029"/>
    <s v="I004-FAIS Municipal y de las Demarcaciones Territoriales del Distrito Federal"/>
    <s v="Proyecto de inversión"/>
    <x v="1041"/>
    <s v="{ff1: {ciclo_recurso:2020, ramo:33, modalidad:I, prog_pres:4, tipo_recurso:FEDERALES (APORTACIONES, SUBSIDIOS Y CONVENIOS), monto:350081.0, modificado:350081.0}}"/>
    <x v="1060"/>
    <n v="14"/>
    <x v="0"/>
    <n v="28"/>
    <x v="37"/>
    <x v="266"/>
    <s v="Proyecto de Inversión de Infraestructura Social"/>
    <s v="Transportes y vialidades"/>
    <s v="Sin identificar"/>
    <s v="MUNICIPIO DE CUAUTLA JALISCO"/>
    <s v="243220"/>
    <s v="S"/>
    <x v="189"/>
    <x v="77"/>
    <x v="2"/>
    <s v="{meta1: {unidad_medida:Metros Cuadrados, meta:778.0, meta_modificada:778.0}}"/>
    <x v="764"/>
    <n v="1"/>
    <s v="{geo1: {cve_municipio:28, localidad:22, direccion:CALLE JESUS SAMANIEGO EJIDO CUAUTLA, 48150 SAN JOSÉ DEL TRIGO, CUAUTLA JALISCO  ENTRE CALLE JESUS SAMANIEGO Y BRECHA CUAUTLA LOS BUEYES,    EN LA COMUNIDAD DEL TRIGO CALLE UNICA PRINCIPAL, lon:-104.4236194, lat:20.19665997}}"/>
    <d v="2020-11-30T00:00:00"/>
    <d v="2020-12-31T00:00:00"/>
    <n v="350081"/>
    <n v="350081"/>
    <n v="350081"/>
    <n v="350081"/>
    <n v="350081"/>
    <n v="350081"/>
    <s v="{ctto1: {tipo_obra:Servicios, numero_contrato:018-20, contratista:AXIOMA PROYECTOS E INGENIERIA  S.A. DE C.V., convocante:MUNICIPIO DE CUAUTLA JALISCO, monto:350081.0, importe_modificado:350081.0}}"/>
    <s v="{meta1: {unidad_medida:Metros Cuadrados, avance:778.0}}"/>
    <s v="{1852029/proyecto_PROCESO, 1852029/proyecto_FIN, 1852029/proyecto_INICIO}"/>
    <s v="Terminado"/>
    <s v="Validado avances"/>
    <s v="Sin observaciones"/>
    <s v="Sin observaciones"/>
  </r>
  <r>
    <n v="2020"/>
    <n v="4"/>
    <s v="JAL200401852861"/>
    <s v="I004-FAIS Municipal y de las Demarcaciones Territoriales del Distrito Federal"/>
    <s v="Proyecto de inversión"/>
    <x v="1042"/>
    <s v="{ff1: {ciclo_recurso:2020, ramo:33, modalidad:I, prog_pres:4, tipo_recurso:FEDERALES (APORTACIONES, SUBSIDIOS Y CONVENIOS), monto:1135819.99, modificado:1135819.99}}"/>
    <x v="1061"/>
    <n v="14"/>
    <x v="0"/>
    <n v="73"/>
    <x v="30"/>
    <x v="78"/>
    <s v="Proyecto de Inversión de Infraestructura Social"/>
    <s v="Transportes y vialidades"/>
    <s v="Sin identificar"/>
    <s v="OBRAS PUBLICAS MUNICIPALES"/>
    <s v="245092"/>
    <s v="S"/>
    <x v="99"/>
    <x v="95"/>
    <x v="2"/>
    <s v="{meta1: {unidad_medida:Otros, meta:200.0, meta_modificada:200.0}}"/>
    <x v="12"/>
    <n v="1"/>
    <s v="{geo1: {cve_municipio:73, localidad:1, direccion:CALLE GRAL. PEDRO ANAYA Y SAGITARIO COLONIA NIÑOS HÉROES, 47070 SAN JUAN DE LOS LAGOS, SAN JUAN DE LOS LAGOS JALISCO  ENTRE CALLE ACUARIO Y CALLE JUAN ESCUTIA, CALLE PIPILA  POR LA CARR. PONIENTE SAN JUANGUAD EN EL KM 46 RUMBO A G, lon:-102.33500242, lat:21.23656015}}"/>
    <d v="2020-11-03T00:00:00"/>
    <d v="2020-12-31T00:00:00"/>
    <n v="1135819.99"/>
    <n v="1135819.99"/>
    <n v="1135819.99"/>
    <n v="1135819.99"/>
    <n v="1135819.99"/>
    <n v="1135819.99"/>
    <s v="{ctto1: {tipo_obra:Administración directa, numero_contrato:90070, contratista:, convocante:MUNICIPIO SAN JUAN DE LOS LAGOS, monto:1135820.0, importe_modificado:1135820.0}}"/>
    <s v="{meta1: {unidad_medida:Otros, avance:200.0}}"/>
    <s v="{1852861/proyecto_INICIO, 1852861/proyecto_FIN, 1852861/proyecto_INICIO, 1852861/proyecto_FIN, 1852861/proyecto_PROCESO, 1852861/proyecto_INICIO, 1852861/proyecto_PROCESO}"/>
    <s v="Terminado"/>
    <s v="Validado avances"/>
    <s v="Sin observaciones"/>
    <s v="Sin observaciones"/>
  </r>
  <r>
    <n v="2020"/>
    <n v="4"/>
    <s v="JAL200401852981"/>
    <s v="I004-FAIS Municipal y de las Demarcaciones Territoriales del Distrito Federal"/>
    <s v="Proyecto de inversión"/>
    <x v="1043"/>
    <s v="{ff1: {ciclo_recurso:2020, ramo:33, modalidad:I, prog_pres:4, tipo_recurso:FEDERALES (APORTACIONES, SUBSIDIOS Y CONVENIOS), monto:1050000.0, modificado:1050000.0}}"/>
    <x v="1062"/>
    <n v="14"/>
    <x v="0"/>
    <n v="91"/>
    <x v="58"/>
    <x v="211"/>
    <s v="Proyecto de Inversión de Infraestructura Social"/>
    <s v="Urbanización"/>
    <s v="Sin identificar"/>
    <s v="MUNICIPIO DE TEOCALTICHE JALISCO"/>
    <s v="245421"/>
    <s v="S"/>
    <x v="56"/>
    <x v="17"/>
    <x v="2"/>
    <s v="{meta1: {unidad_medida:Metros Cuadrados, meta:659.0, meta_modificada:659.0}}"/>
    <x v="765"/>
    <n v="1"/>
    <s v="{geo1: {cve_municipio:91, localidad:1, direccion:CALLE LOMA BONITA COLONIA COLINAS DE LA CRUZ, 47202 TEOCALTICHE, TEOCALTICHE JALISCO  ENTRE  CALLE LOMA DEL PAISAJE Y CALLE MERIDA, BOULEVARD HIDALGO  EN CALLE LOMA BONITA ENTRE LAS INSTALACIONES DE PROTECCIÓN CIVIL MUNICIPAL Y CA, lon:-102.56943766, lat:21.44606573}}"/>
    <d v="2020-06-01T00:00:00"/>
    <d v="2020-12-31T00:00:00"/>
    <n v="1050000"/>
    <n v="1050000"/>
    <n v="1050000"/>
    <n v="1050000"/>
    <n v="1050000"/>
    <n v="1050000"/>
    <s v="{ctto1: {tipo_obra:Administración directa, numero_contrato:91903, contratista:, convocante:MUNICIPIO DE TEOCALTICHE JALISCO, monto:1050000.0, importe_modificado:1050000.0}}"/>
    <s v="{meta1: {unidad_medida:Metros Cuadrados, avance:659.0}}"/>
    <s v="{1852981/proyecto_PROCESO, 1852981/proyecto_INICIO, 1852981/proyecto_FIN, 1852981/proyecto_INICIO, 1852981/proyecto_PROCESO, 1852981/proyecto_INICIO}"/>
    <s v="Terminado"/>
    <s v="Validado avances"/>
    <s v="Sin observaciones"/>
    <s v="Sin observaciones"/>
  </r>
  <r>
    <n v="2020"/>
    <n v="4"/>
    <s v="JAL200401853163"/>
    <s v="I004-FAIS Municipal y de las Demarcaciones Territoriales del Distrito Federal"/>
    <s v="Proyecto de inversión"/>
    <x v="1044"/>
    <s v="{ff1: {ciclo_recurso:2020, ramo:33, modalidad:I, prog_pres:4, tipo_recurso:FEDERALES (APORTACIONES, SUBSIDIOS Y CONVENIOS), monto:71112.97, modificado:71112.97}}"/>
    <x v="1063"/>
    <n v="14"/>
    <x v="0"/>
    <n v="13"/>
    <x v="32"/>
    <x v="267"/>
    <s v="Proyecto de Inversión de Infraestructura Social"/>
    <s v="Agua y saneamiento"/>
    <s v="Sin identificar"/>
    <s v="H AYUNTAMIENTO"/>
    <s v="245847"/>
    <s v="S"/>
    <x v="329"/>
    <x v="209"/>
    <x v="2"/>
    <s v="{meta1: {unidad_medida:Metros lineales, meta:130.0, meta_modificada:130.0}}"/>
    <x v="766"/>
    <n v="1"/>
    <s v="{geo1: {cve_municipio:13, localidad:1, direccion:CALLE FRANCISCO SANCHEZ COLONIA JOSEFINO, 47750 ATOTONILCO EL ALTO, ATOTONILCO EL ALTO JALISCO  ENTRE CALLE FRANCISCO SOTELO Y CALLE PATRON SANTIAGO,    AGUA POTABLE EN CALLE FRANCISCO SOTELO EN BARRIO JOSEFINO, lon:-102.50602979, lat:20.53923542}}"/>
    <d v="2020-05-05T00:00:00"/>
    <d v="2020-06-05T00:00:00"/>
    <n v="71112.97"/>
    <n v="71112.97"/>
    <n v="71112.97"/>
    <n v="71112.97"/>
    <n v="71112.97"/>
    <n v="71112.97"/>
    <s v="{ctto1: {tipo_obra:Administración directa, numero_contrato:90862, contratista:, convocante:H AYUNTAMIENTO DE ATOTONILCO EL ALTO , monto:71112.97, importe_modificado:71112.97}}"/>
    <s v="{meta1: {unidad_medida:Metros lineales, avance:130.0}}"/>
    <s v="{1853163/proyecto_INICIO, 1853163/proyecto_PROCESO, 1853163/proyecto_FIN}"/>
    <s v="Terminado"/>
    <s v="Validado avances"/>
    <s v="Sin observaciones"/>
    <s v="Sin observaciones"/>
  </r>
  <r>
    <n v="2020"/>
    <n v="4"/>
    <s v="JAL200401853247"/>
    <s v="I004-FAIS Municipal y de las Demarcaciones Territoriales del Distrito Federal"/>
    <s v="Proyecto de inversión"/>
    <x v="1045"/>
    <s v="{ff1: {ciclo_recurso:2020, ramo:33, modalidad:I, prog_pres:4, tipo_recurso:FEDERALES (APORTACIONES, SUBSIDIOS Y CONVENIOS), monto:18351.56, modificado:18351.56}}"/>
    <x v="1064"/>
    <n v="14"/>
    <x v="0"/>
    <n v="29"/>
    <x v="25"/>
    <x v="139"/>
    <s v="Proyecto de Inversión de Infraestructura Social"/>
    <s v="Vivienda"/>
    <s v="Sin identificar"/>
    <s v="H AYUNTAMIENTO DE CUQUIO JALISCO"/>
    <s v="246143"/>
    <s v="S"/>
    <x v="300"/>
    <x v="287"/>
    <x v="2"/>
    <s v="{meta1: {unidad_medida:Metros Cuadrados, meta:13.7, meta_modificada:13.7}}"/>
    <x v="767"/>
    <n v="1"/>
    <s v="{geo1: {cve_municipio:29, localidad:2, direccion:CALLE CONOCIDO AGUA BLANCA RANCHERIA AGUA BLANCA, 45480 AGUA BLANCA, CUQUÍO JALISCO  ENTRE CALLE CONOCIDO AGUA BLANCA Y  , CALLE CONOCIDO AGUA BLANCA  POR LA CALLE CONOCIDO AGUA BLANCA Y A UN COSTADO DE LA CALLE CONOCIDO AGUA BLAN, lon:-102.97301426, lat:20.8599255}}"/>
    <d v="2020-10-01T00:00:00"/>
    <d v="2020-10-31T00:00:00"/>
    <n v="18351.560000000001"/>
    <n v="18351.560000000001"/>
    <n v="18351.560000000001"/>
    <n v="18351.560000000001"/>
    <n v="18351.560000000001"/>
    <n v="18351.560000000001"/>
    <s v="{ctto1: {tipo_obra:Administración directa, numero_contrato:95183, contratista:, convocante:MUNICIPIO DE CUQUIO JALISCO, monto:18351.56, importe_modificado:18351.56}}"/>
    <s v="{meta1: {unidad_medida:Metros Cuadrados, avance:13.7}}"/>
    <s v="{1853247/proyecto_INICIO, 1853247/proyecto_PROCESO, 1853247/proyecto_FIN}"/>
    <s v="Terminado"/>
    <s v="Validado avances"/>
    <s v="Sin observaciones"/>
    <s v="Sin observaciones"/>
  </r>
  <r>
    <n v="2020"/>
    <n v="4"/>
    <s v="JAL200401853937"/>
    <s v="I004-FAIS Municipal y de las Demarcaciones Territoriales del Distrito Federal"/>
    <s v="Proyecto de inversión"/>
    <x v="1046"/>
    <s v="{ff1: {ciclo_recurso:2020, ramo:33, modalidad:I, prog_pres:4, tipo_recurso:FEDERALES (APORTACIONES, SUBSIDIOS Y CONVENIOS), monto:97846.0, modificado:97846.0}}"/>
    <x v="1065"/>
    <n v="14"/>
    <x v="0"/>
    <n v="119"/>
    <x v="72"/>
    <x v="268"/>
    <s v="Proyecto de Inversión de Infraestructura Social"/>
    <s v="Transportes y vialidades"/>
    <s v="Sin identificar"/>
    <s v="GOBIERNO MUNICIPAL DE ZACOALCO DE TORRES"/>
    <s v="248490"/>
    <s v="S"/>
    <x v="330"/>
    <x v="319"/>
    <x v="2"/>
    <s v="{meta1: {unidad_medida:Otros, meta:2.0, meta_modificada:2.0}}"/>
    <x v="230"/>
    <n v="1"/>
    <s v="{geo1: {cve_municipio:119, localidad:1, direccion:CALLE 16 DE SEPTIEMBRE CIUDAD ZACOALCO DE TORRES CENTRO, 45750 ZACOALCO DE TORRES, ZACOALCO DE TORRES JALISCO  ENTRE CARRETERA CARRETERA ESTATAL NO 32 CIUDAD GUZMAN - ACATLAN DE JUAREZ Y CALLE NIÑOS HEROES,    SE ENCUENTRA POR EL , lon:-103.5861622, lat:20.23571145}}"/>
    <d v="2020-04-03T00:00:00"/>
    <d v="2020-04-30T00:00:00"/>
    <n v="97846"/>
    <n v="0"/>
    <n v="97846"/>
    <n v="97846"/>
    <n v="97846"/>
    <n v="97846"/>
    <s v="{ctto1: {tipo_obra:Administración directa, numero_contrato:95122, contratista:, convocante:MUNICIPIO DE ZACOALCO DE TORRES, monto:97846.0, importe_modificado:97846.0}}"/>
    <s v="{meta1: {unidad_medida:Otros, avance:2.0}}"/>
    <s v="{1853937/proyecto_FIN, 1853937/proyecto_PROCESO, 1853937/proyecto_INICIO}"/>
    <s v="Terminado"/>
    <s v="Validado avances"/>
    <s v="Sin observaciones"/>
    <s v="Sin observaciones"/>
  </r>
  <r>
    <n v="2020"/>
    <n v="4"/>
    <s v="JAL200401853974"/>
    <s v="I004-FAIS Municipal y de las Demarcaciones Territoriales del Distrito Federal"/>
    <s v="Proyecto de inversión"/>
    <x v="1047"/>
    <s v="{ff1: {ciclo_recurso:2020, ramo:33, modalidad:I, prog_pres:4, tipo_recurso:FEDERALES (APORTACIONES, SUBSIDIOS Y CONVENIOS), monto:230572.85, modificado:230572.85}}"/>
    <x v="1066"/>
    <n v="14"/>
    <x v="0"/>
    <n v="119"/>
    <x v="72"/>
    <x v="268"/>
    <s v="Proyecto de Inversión de Infraestructura Social"/>
    <s v="Agua y saneamiento"/>
    <s v="Sin identificar"/>
    <s v="GOBIERNO MUNICIPAL DE ZACOALCO DE TORRES"/>
    <s v="248601"/>
    <s v="S"/>
    <x v="331"/>
    <x v="320"/>
    <x v="2"/>
    <s v="{meta1: {unidad_medida:Metros lineales, meta:360.0, meta_modificada:360.0}}"/>
    <x v="768"/>
    <n v="1"/>
    <s v="{geo1: {cve_municipio:119, localidad:1, direccion:CALLE AQUILES SERDAN CIUDAD ZACOALCO DE TORRES CENTRO, 45750 ZACOALCO DE TORRES, ZACOALCO DE TORRES JALISCO  ENTRE CALLE LIBERTAD Y CALLE PINO SUAREZ,    SOBRE EL INGRESO PRINCIPAL DE LOS ARCOS LA CALLE CONTINUA HASTA CAMBIAR DE N, lon:-103.56743131, lat:20.22693173}}"/>
    <d v="2020-04-03T00:00:00"/>
    <d v="2020-04-30T00:00:00"/>
    <n v="230572.85"/>
    <n v="0"/>
    <n v="230572.85"/>
    <n v="230572.85"/>
    <n v="230572.85"/>
    <n v="230572.85"/>
    <s v="{ctto1: {tipo_obra:Administración directa, numero_contrato:95131, contratista:, convocante:MUNICIPIO DE ZACOALCO DE TORRES, monto:230572.85, importe_modificado:230572.85}}"/>
    <s v="{meta1: {unidad_medida:Metros lineales, avance:360.0}}"/>
    <s v="{1853974/proyecto_INICIO, 1853974/proyecto_FIN, 1853974/proyecto_PROCESO}"/>
    <s v="Terminado"/>
    <s v="Validado avances"/>
    <s v="Sin observaciones"/>
    <s v="Sin observaciones"/>
  </r>
  <r>
    <n v="2020"/>
    <n v="4"/>
    <s v="JAL200401854019"/>
    <s v="I004-FAIS Municipal y de las Demarcaciones Territoriales del Distrito Federal"/>
    <s v="Proyecto de inversión"/>
    <x v="1048"/>
    <s v="{ff1: {ciclo_recurso:2020, ramo:33, modalidad:I, prog_pres:4, tipo_recurso:FEDERALES (APORTACIONES, SUBSIDIOS Y CONVENIOS), monto:249973.27, modificado:249973.27}}"/>
    <x v="1067"/>
    <n v="14"/>
    <x v="0"/>
    <n v="119"/>
    <x v="72"/>
    <x v="268"/>
    <s v="Proyecto de Inversión de Infraestructura Social"/>
    <s v="Urbanización"/>
    <s v="Sin identificar"/>
    <s v="GOBIERNO MUNICIPAL DE ZACOALCO DE TORRES"/>
    <s v="248719"/>
    <s v="N"/>
    <x v="0"/>
    <x v="0"/>
    <x v="2"/>
    <s v="{meta1: {unidad_medida:Otros, meta:600.0, meta_modificada:600.0}}"/>
    <x v="530"/>
    <n v="1"/>
    <s v="{geo1: {cve_municipio:119, localidad:1, direccion:CALLE ARTEAGA CIUDAD ZACOALCO DE TORRES CENTRO, 45750 ZACOALCO DE TORRES, ZACOALCO DE TORRES JALISCO  ENTRE CALLE AQUILES SERDAN Y CALLE NICOLAS BRAVO,    SE ENCUENTRA UBICADA PEGADA A LA ULTIMA VIALIDAD CON LA QUE CUENTA EL MUNIC, lon:-103.56286127, lat:20.22198344}}"/>
    <d v="2020-04-03T00:00:00"/>
    <d v="2020-04-30T00:00:00"/>
    <n v="249973.27"/>
    <n v="0"/>
    <n v="249973.27"/>
    <n v="249973.27"/>
    <n v="249973.27"/>
    <n v="249973.27"/>
    <s v="{ctto1: {tipo_obra:Obra, numero_contrato:12-2020, contratista:renato orozco amezcua, convocante:municipio de zacoalco de torres, monto:249973.27, importe_modificado:249973.27}}"/>
    <s v="{meta1: {unidad_medida:Otros, avance:600.0}}"/>
    <s v="{1854019/proyecto_FIN, 1854019/proyecto_PROCESO, 1854019/proyecto_INICIO}"/>
    <s v="Terminado"/>
    <s v="Validado avances"/>
    <s v="Sin observaciones"/>
    <s v="Sin observaciones"/>
  </r>
  <r>
    <n v="2020"/>
    <n v="4"/>
    <s v="JAL200401854072"/>
    <s v="I004-FAIS Municipal y de las Demarcaciones Territoriales del Distrito Federal"/>
    <s v="Proyecto de inversión"/>
    <x v="1049"/>
    <s v="{ff1: {ciclo_recurso:2020, ramo:33, modalidad:I, prog_pres:4, tipo_recurso:FEDERALES (APORTACIONES, SUBSIDIOS Y CONVENIOS), monto:112293.99, modificado:112293.99}}"/>
    <x v="1068"/>
    <n v="14"/>
    <x v="0"/>
    <n v="29"/>
    <x v="25"/>
    <x v="269"/>
    <s v="Proyecto de Inversión de Infraestructura Social"/>
    <s v="Vivienda"/>
    <s v="Sin identificar"/>
    <s v="H AYUNTAMIENTO DE CUQUIO JALISCO"/>
    <s v="248864"/>
    <s v="S"/>
    <x v="286"/>
    <x v="313"/>
    <x v="2"/>
    <s v="{meta1: {unidad_medida:Metros lineales, meta:57.0, meta_modificada:57.0}}"/>
    <x v="551"/>
    <n v="1"/>
    <s v="{geo1: {cve_municipio:29, localidad:260, direccion:CALLE PARROCO JULIO ALVAREZ COLONIA MÁRTIRES DEL 28, 45480 MÁRTIRES DEL 28, CUQUÍO JALISCO  ENTRE CALLE PROL ATILANO CRUZ Y CALLE JESUS MENDEZ, CALLE PARROCO SAN JOSE ISRAEL FLORES  POR LA CALLE PARROCO JULIO ALVARES Y ENTRE LAS C, lon:-103.02530662, lat:20.94135242}}"/>
    <d v="2020-11-01T00:00:00"/>
    <d v="2020-11-30T00:00:00"/>
    <n v="112293.99"/>
    <n v="112293.99"/>
    <n v="112293.99"/>
    <n v="112293.99"/>
    <n v="112293.99"/>
    <n v="112293.99"/>
    <s v="{ctto1: {tipo_obra:Administración directa, numero_contrato:95168, contratista:, convocante:MUNICIPIO DE CUQUIO JALISCO, monto:112293.99, importe_modificado:112293.99}}"/>
    <s v="{meta1: {unidad_medida:Metros lineales, avance:57.0}}"/>
    <s v="{1854072/proyecto_INICIO, 1854072/proyecto_FIN, 1854072/proyecto_PROCESO}"/>
    <s v="Terminado"/>
    <s v="Validado avances"/>
    <s v="Sin observaciones"/>
    <s v="Sin observaciones"/>
  </r>
  <r>
    <n v="2020"/>
    <n v="4"/>
    <s v="JAL200401854188"/>
    <s v="I004-FAIS Municipal y de las Demarcaciones Territoriales del Distrito Federal"/>
    <s v="Proyecto de inversión"/>
    <x v="1050"/>
    <s v="{ff1: {ciclo_recurso:2020, ramo:33, modalidad:I, prog_pres:4, tipo_recurso:FEDERALES (APORTACIONES, SUBSIDIOS Y CONVENIOS), monto:28369.01, modificado:28369.01}}"/>
    <x v="1069"/>
    <n v="14"/>
    <x v="0"/>
    <n v="29"/>
    <x v="25"/>
    <x v="241"/>
    <s v="Proyecto de Inversión de Infraestructura Social"/>
    <s v="Vivienda"/>
    <s v="Sin identificar"/>
    <s v="H AYUNTAMIENTO DE CUQUIO JALISCO"/>
    <s v="249200"/>
    <s v="S"/>
    <x v="300"/>
    <x v="268"/>
    <x v="2"/>
    <s v="{meta1: {unidad_medida:Metros lineales, meta:14.4, meta_modificada:14.4}}"/>
    <x v="769"/>
    <n v="1"/>
    <s v="{geo1: {cve_municipio:29, localidad:66, direccion:CALLE CONOCIDO OJO DE AGUA COLORADA RANCHERIA OJO DE AGUA COLORADA, 45480 OJO DE AGUA COLORADA, CUQUÍO JALISCO  ENTRE   Y  , CALLE OJO DE AGUA COLORADA  POR LA CALLE CONOCIDO OJO DE AGUA COLORADA Y ENFRENTE DE LA CALLE CONOCIDO OJ, lon:-103.02830269, lat:20.81357636}}"/>
    <d v="2020-11-01T00:00:00"/>
    <d v="2020-11-30T00:00:00"/>
    <n v="28369.01"/>
    <n v="28369.01"/>
    <n v="28369.01"/>
    <n v="28369.01"/>
    <n v="28369.01"/>
    <n v="28369.01"/>
    <s v="{ctto1: {tipo_obra:Administración directa, numero_contrato:94849, contratista:, convocante:MUNICIPIO DE CUQUIO JALISCO, monto:28369.01, importe_modificado:28369.01}}"/>
    <s v="{meta1: {unidad_medida:Metros lineales, avance:14.4}}"/>
    <s v="{1854188/proyecto_INICIO, 1854188/proyecto_FIN, 1854188/proyecto_PROCESO}"/>
    <s v="Terminado"/>
    <s v="Validado avances"/>
    <s v="Sin observaciones"/>
    <s v="Sin observaciones"/>
  </r>
  <r>
    <n v="2020"/>
    <n v="4"/>
    <s v="JAL200401854367"/>
    <s v="I004-FAIS Municipal y de las Demarcaciones Territoriales del Distrito Federal"/>
    <s v="Proyecto de inversión"/>
    <x v="1051"/>
    <s v="{ff1: {ciclo_recurso:2020, ramo:33, modalidad:I, prog_pres:4, tipo_recurso:FEDERALES (APORTACIONES, SUBSIDIOS Y CONVENIOS), monto:109090.52, modificado:109090.52}}"/>
    <x v="1070"/>
    <n v="14"/>
    <x v="0"/>
    <n v="77"/>
    <x v="66"/>
    <x v="270"/>
    <s v="Proyecto de Inversión de Infraestructura Social"/>
    <s v="Transportes y vialidades"/>
    <s v="Sin identificar"/>
    <s v="H AYUNTAMIENTO DE SAN MARTÍN DE HIDALGO"/>
    <s v="249681"/>
    <s v="S"/>
    <x v="2"/>
    <x v="47"/>
    <x v="2"/>
    <s v="{meta1: {unidad_medida:Metros Cuadrados, meta:550.0, meta_modificada:550.0}}"/>
    <x v="770"/>
    <n v="1"/>
    <s v="{geo1: {cve_municipio:77, localidad:16, direccion:CALLE 16 DE SEPTIEMBRE RANCHERIA SAN GERONONIMO, 46770 SAN JERÓNIMO (LOS BARBOSA), SAN MARTÍN HIDALGO JALISCO  ENTRE  CALLE JUAREZ Y CALLE LA CUMBRE, CALLE HIDALGO  PARTIENDO DE LA CABECERA MUNICIPAL SE TOMA LA CALLE CINCO DE MAYO, lon:-103.98691179, lat:20.4063217}}"/>
    <d v="2020-06-08T00:00:00"/>
    <d v="2020-12-01T00:00:00"/>
    <n v="109090.52"/>
    <n v="109090.52"/>
    <n v="109090.52"/>
    <n v="109090.52"/>
    <n v="109090.52"/>
    <n v="109090.52"/>
    <s v="{ctto1: {tipo_obra:Administración directa, numero_contrato:93965, contratista:, convocante:MUNICIPIO SAN MARTÍN HIDALGO, monto:109090.52, importe_modificado:109090.52}}"/>
    <s v="{meta1: {unidad_medida:Metros Cuadrados, avance:550.0}}"/>
    <s v="{1854367/proyecto_PROCESO, 1854367/proyecto_FIN, 1854367/proyecto_PROCESO, 1854367/proyecto_INICIO}"/>
    <s v="Terminado"/>
    <s v="Validado avances"/>
    <s v="Sin observaciones"/>
    <s v="Sin observaciones"/>
  </r>
  <r>
    <n v="2020"/>
    <n v="4"/>
    <s v="JAL200401854560"/>
    <s v="I004-FAIS Municipal y de las Demarcaciones Territoriales del Distrito Federal"/>
    <s v="Proyecto de inversión"/>
    <x v="1052"/>
    <s v="{ff1: {ciclo_recurso:2020, ramo:33, modalidad:I, prog_pres:4, tipo_recurso:FEDERALES (APORTACIONES, SUBSIDIOS Y CONVENIOS), monto:13790.49, modificado:13790.49}}"/>
    <x v="1071"/>
    <n v="14"/>
    <x v="0"/>
    <n v="29"/>
    <x v="25"/>
    <x v="271"/>
    <s v="Proyecto de Inversión de Infraestructura Social"/>
    <s v="Vivienda"/>
    <s v="Sin identificar"/>
    <s v="H AYUNTAMIENTO DE CUQUIO JALISCO"/>
    <s v="250126"/>
    <s v="S"/>
    <x v="292"/>
    <x v="268"/>
    <x v="2"/>
    <s v="{meta1: {unidad_medida:Metros lineales, meta:7.0, meta_modificada:7.0}}"/>
    <x v="60"/>
    <n v="1"/>
    <s v="{geo1: {cve_municipio:29, localidad:29, direccion:CALLE CONOCIDO EL CUATRO RANCHERIA EL CUATRO, 45480 EL CUATRO, CUQUÍO JALISCO  ENTRE CALLE CONOCIDO EL CUATRO Y  , CALLE CONOCIDO EL CUATRO  POR LA CALLE CONOCIDO EL CUATRO Y A UN COSTADO DE LA CALLE CONOCIDO EL CUATRO Y ENFRENTE , lon:-103.02213385, lat:20.85162456}}"/>
    <d v="2020-11-01T00:00:00"/>
    <d v="2020-11-30T00:00:00"/>
    <n v="13790.49"/>
    <n v="13790.49"/>
    <n v="13790.49"/>
    <n v="13790.49"/>
    <n v="13790.49"/>
    <n v="13790.49"/>
    <s v="{ctto1: {tipo_obra:Administración directa, numero_contrato:94795, contratista:, convocante:MUNICIPIO DE CUQUIO JALISCO, monto:67967.41, importe_modificado:67967.41}}"/>
    <s v="{meta1: {unidad_medida:Metros lineales, avance:7.0}}"/>
    <s v="{1854560/proyecto_INICIO, 1854560/proyecto_FIN, 1854560/proyecto_PROCESO}"/>
    <s v="Terminado"/>
    <s v="Validado avances"/>
    <s v="Sin observaciones"/>
    <s v="Sin observaciones"/>
  </r>
  <r>
    <n v="2020"/>
    <n v="4"/>
    <s v="JAL200401854593"/>
    <s v="I004-FAIS Municipal y de las Demarcaciones Territoriales del Distrito Federal"/>
    <s v="Proyecto de inversión"/>
    <x v="1053"/>
    <s v="{ff1: {ciclo_recurso:2020, ramo:33, modalidad:I, prog_pres:4, tipo_recurso:FEDERALES (APORTACIONES, SUBSIDIOS Y CONVENIOS), monto:9500.04, modificado:9500.04}}"/>
    <x v="1072"/>
    <n v="14"/>
    <x v="0"/>
    <n v="13"/>
    <x v="32"/>
    <x v="267"/>
    <s v="Proyecto de Inversión de Infraestructura Social"/>
    <s v="Agua y saneamiento"/>
    <s v="Sin identificar"/>
    <s v="H AYUNTAMIENTO"/>
    <s v="250218"/>
    <s v="S"/>
    <x v="329"/>
    <x v="209"/>
    <x v="2"/>
    <s v="{meta1: {unidad_medida:Metros lineales, meta:48.0, meta_modificada:48.0}}"/>
    <x v="102"/>
    <n v="1"/>
    <s v="{geo1: {cve_municipio:13, localidad:1, direccion:CALLE ALAMO COLONIA LAS HUERTAS, 47750 ATOTONILCO EL ALTO, ATOTONILCO EL ALTO JALISCO  ENTRE CALLE ABEDUL Y CALLE ENCINO,    CONSTRUCCION DE LINEA DE AGUA POTABLE EN CALLE ALAMO EN LA COLONIA LAS HUERTAS, lon:-102.50180997, lat:20.54908234}}"/>
    <d v="2020-12-07T00:00:00"/>
    <d v="2020-12-31T00:00:00"/>
    <n v="9500.0400000000009"/>
    <n v="9500.0400000000009"/>
    <n v="9500.0400000000009"/>
    <n v="9500.0400000000009"/>
    <n v="9500.0400000000009"/>
    <n v="9500.0400000000009"/>
    <s v="{ctto1: {tipo_obra:Administración directa, numero_contrato:90547, contratista:, convocante:H AYUNTAMIENTO DE ATOTONILCO EL ALTO , monto:9500.04, importe_modificado:9500.04}}"/>
    <s v="{meta1: {unidad_medida:Metros lineales, avance:48.0}}"/>
    <s v="{1854593/proyecto_FIN, 1854593/proyecto_PROCESO, 1854593/proyecto_INICIO}"/>
    <s v="Terminado"/>
    <s v="Validado avances"/>
    <s v="Sin observaciones"/>
    <s v="Sin observaciones"/>
  </r>
  <r>
    <n v="2020"/>
    <n v="4"/>
    <s v="JAL200401854595"/>
    <s v="I004-FAIS Municipal y de las Demarcaciones Territoriales del Distrito Federal"/>
    <s v="Proyecto de inversión"/>
    <x v="1054"/>
    <s v="{ff1: {ciclo_recurso:2020, ramo:33, modalidad:I, prog_pres:4, tipo_recurso:FEDERALES (APORTACIONES, SUBSIDIOS Y CONVENIOS), monto:101222.32, modificado:101222.32}}"/>
    <x v="1073"/>
    <n v="14"/>
    <x v="0"/>
    <n v="89"/>
    <x v="46"/>
    <x v="265"/>
    <s v="Proyecto de Inversión de Infraestructura Social"/>
    <s v="Vivienda"/>
    <s v="Sin identificar"/>
    <s v="H AYUNTAMIENTO DE TECHALUTA DE MONTENEGRO"/>
    <s v="250220"/>
    <s v="S"/>
    <x v="308"/>
    <x v="128"/>
    <x v="2"/>
    <s v="{meta1: {unidad_medida:Vivienda, meta:2.0, meta_modificada:2.0}}"/>
    <x v="230"/>
    <n v="1"/>
    <s v="{geo1: {cve_municipio:89, localidad:8, direccion:CALLE PINO RANCHERIA LA HERMOSURA, 49230 LA HERMOSURA, TECHALUTA DE MONTENEGRO JALISCO  ENTRE    Y  ,    SE ENCUENTRAN UBICADOS EN LA LOCALIDAD DE LA HERMOSURA MUNICIPIO DE TECHALUTA DE MONTENEGRO., lon:-103.6006101, lat:20.11401183}}"/>
    <d v="2020-06-22T00:00:00"/>
    <d v="2020-07-18T00:00:00"/>
    <n v="101222.32"/>
    <n v="101222.32"/>
    <n v="101222.32"/>
    <n v="101222.32"/>
    <n v="101222.32"/>
    <n v="101222.32"/>
    <s v="{ctto1: {tipo_obra:Administración directa, numero_contrato:93374, contratista:, convocante:MUNICIPIO DE TECHALUTA DE MONTENEGRO, monto:101222.32, importe_modificado:101222.32}}"/>
    <s v="{meta1: {unidad_medida:Vivienda, avance:2.0}}"/>
    <s v="{1854595/proyecto_INICIO, 1854595/proyecto_FIN, 1854595/proyecto_INICIO, 1854595/proyecto_FIN, 1854595/proyecto_PROCESO, 1854595/proyecto_INICIO}"/>
    <s v="Terminado"/>
    <s v="Validado avances"/>
    <s v="Sin observaciones"/>
    <s v="Sin observaciones"/>
  </r>
  <r>
    <n v="2020"/>
    <n v="4"/>
    <s v="JAL200401854613"/>
    <s v="I004-FAIS Municipal y de las Demarcaciones Territoriales del Distrito Federal"/>
    <s v="Proyecto de inversión"/>
    <x v="1055"/>
    <s v="{ff1: {ciclo_recurso:2020, ramo:33, modalidad:I, prog_pres:4, tipo_recurso:FEDERALES (APORTACIONES, SUBSIDIOS Y CONVENIOS), monto:103266.76, modificado:103266.76}}"/>
    <x v="1074"/>
    <n v="14"/>
    <x v="0"/>
    <n v="54"/>
    <x v="61"/>
    <x v="272"/>
    <s v="Proyecto de Inversión de Infraestructura Social"/>
    <s v="Transportes y vialidades"/>
    <s v="Sin identificar"/>
    <s v="OBRAS PUBLICAS MUNICIPALES"/>
    <s v="250257"/>
    <s v="S"/>
    <x v="299"/>
    <x v="287"/>
    <x v="2"/>
    <s v="{meta1: {unidad_medida:Metros Cuadrados, meta:280.0, meta_modificada:280.0}}"/>
    <x v="668"/>
    <n v="1"/>
    <s v="{geo1: {cve_municipio:54, localidad:3, direccion:CALLE ALCALDE PUEBLO EL PALMAR DE SAN ANTONIO, 48708 EL PALMAR DE SAN ANTONIO, EL LIMÓN JALISCO  ENTRE CALLE OBREGON Y CALLE PEDRO MORENO, CALLE ZARAGOZA  POR LA CALLE ALCALDE ENTRE OBRAGON Y PEDRO MORENO, lon:-104.0398841, lat:19.89289546}}"/>
    <d v="2020-11-30T00:00:00"/>
    <d v="2020-12-12T00:00:00"/>
    <n v="103266.76"/>
    <n v="103266.76"/>
    <n v="103266.76"/>
    <n v="103266.76"/>
    <n v="103266.76"/>
    <n v="103266.76"/>
    <s v="{ctto1: {tipo_obra:Administración directa, numero_contrato:93324, contratista:, convocante:MUNICIPIO DE EL LIMÓN, JALISCO, monto:103266.76, importe_modificado:103266.76}}"/>
    <s v="{meta1: {unidad_medida:Metros Cuadrados, avance:280.0}}"/>
    <s v="{1854613/proyecto_INICIO, 1854613/proyecto_FIN, 1854613/proyecto_PROCESO}"/>
    <s v="Terminado"/>
    <s v="Validado avances"/>
    <s v="Sin observaciones"/>
    <s v="Sin observaciones"/>
  </r>
  <r>
    <n v="2020"/>
    <n v="4"/>
    <s v="JAL200401863446"/>
    <s v="I004-FAIS Municipal y de las Demarcaciones Territoriales del Distrito Federal"/>
    <s v="Proyecto de inversión"/>
    <x v="1056"/>
    <s v="{ff1: {ciclo_recurso:2020, ramo:33, modalidad:I, prog_pres:4, tipo_recurso:FEDERALES (APORTACIONES, SUBSIDIOS Y CONVENIOS), monto:9259.34, modificado:9259.34}}"/>
    <x v="1075"/>
    <n v="14"/>
    <x v="0"/>
    <n v="29"/>
    <x v="25"/>
    <x v="273"/>
    <s v="Proyecto de Inversión de Infraestructura Social"/>
    <s v="Vivienda"/>
    <s v="Sin identificar"/>
    <s v="H AYUNTAMIENTO DE CUQUIO JALISCO"/>
    <s v="250771"/>
    <s v="S"/>
    <x v="307"/>
    <x v="268"/>
    <x v="2"/>
    <s v="{meta1: {unidad_medida:Metros lineales, meta:4.7, meta_modificada:4.7}}"/>
    <x v="771"/>
    <n v="1"/>
    <s v="{geo1: {cve_municipio:29, localidad:116, direccion:BOULEVARD CONOCIDO LA GLORIA RANCHERIA LA GLORIA, 45480 LA GLORIA, CUQUÍO JALISCO  ENTRE CALLE CONOCIDO LA GLORIA Y  ,    POR LA CALLE CONOCIDO LA GLORIA Y ENFRENTE DE LA CALLE CONOCIDO LA GLORIA EN LA LOCALIDAD DE LA GLORIA EN CU, lon:-102.9914757, lat:20.81407006}}"/>
    <d v="2020-11-01T00:00:00"/>
    <d v="2020-11-30T00:00:00"/>
    <n v="9259.34"/>
    <n v="9259.34"/>
    <n v="9259.34"/>
    <n v="9259.34"/>
    <n v="9259.34"/>
    <n v="9259.34"/>
    <s v="{ctto1: {tipo_obra:Administración directa, numero_contrato:94802, contratista:, convocante:MUNICIPIO DE CUQUIO JALISCO, monto:9259.34, importe_modificado:9259.34}}"/>
    <s v="{meta1: {unidad_medida:Metros lineales, avance:4.7}}"/>
    <s v="{1863446/proyecto_INICIO, 1863446/proyecto_FIN, 1863446/proyecto_PROCESO}"/>
    <s v="Terminado"/>
    <s v="Validado avances"/>
    <s v="Sin observaciones"/>
    <s v="Sin observaciones"/>
  </r>
  <r>
    <n v="2020"/>
    <n v="4"/>
    <s v="JAL200401863466"/>
    <s v="I004-FAIS Municipal y de las Demarcaciones Territoriales del Distrito Federal"/>
    <s v="Proyecto de inversión"/>
    <x v="1057"/>
    <s v="{ff1: {ciclo_recurso:2020, ramo:33, modalidad:I, prog_pres:4, tipo_recurso:FEDERALES (APORTACIONES, SUBSIDIOS Y CONVENIOS), monto:36257.6, modificado:36257.6}}"/>
    <x v="1076"/>
    <n v="14"/>
    <x v="0"/>
    <n v="54"/>
    <x v="61"/>
    <x v="274"/>
    <s v="Proyecto de Inversión de Infraestructura Social"/>
    <s v="Transportes y vialidades"/>
    <s v="Sin identificar"/>
    <s v="OBRAS PUBLICAS MUNICIPALES"/>
    <s v="250815"/>
    <s v="S"/>
    <x v="306"/>
    <x v="16"/>
    <x v="2"/>
    <s v="{meta1: {unidad_medida:Metros Cuadrados, meta:325.0, meta_modificada:325.0}}"/>
    <x v="772"/>
    <n v="1"/>
    <s v="{geo1: {cve_municipio:54, localidad:2, direccion:CALLE JUAN PELAYO PUEBLO LA CIÉNEGA, 48720 LA CIÉNEGA, EL LIMÓN JALISCO  ENTRE CALLE DR. R MICHEL Y CALLE MEASTRA PETRA ARREOLA, CALLE JAVIER MINA  POR LA CALLE JUAN PELAYO ENTRE LAS CALLES DR. R MICHEL Y MAESTRA PETRA ARREOLA, lon:-104.13317757, lat:19.8390914}}"/>
    <d v="2020-11-02T00:00:00"/>
    <d v="2020-11-14T00:00:00"/>
    <n v="36257.599999999999"/>
    <n v="36257.599999999999"/>
    <n v="36257.599999999999"/>
    <n v="36257.599999999999"/>
    <n v="36257.599999999999"/>
    <n v="36257.599999999999"/>
    <s v="{ctto1: {tipo_obra:Administración directa, numero_contrato:93322, contratista:, convocante:MUNICIPIO DE EL LIMÓN, JALISCO, monto:36257.6, importe_modificado:36257.6}}"/>
    <s v="{meta1: {unidad_medida:Metros Cuadrados, avance:325.0}}"/>
    <s v="{1863466/proyecto_FIN, 1863466/proyecto_INICIO, 1863466/proyecto_PROCESO}"/>
    <s v="Terminado"/>
    <s v="Validado avances"/>
    <s v="Sin observaciones"/>
    <s v="Sin observaciones"/>
  </r>
  <r>
    <n v="2020"/>
    <n v="4"/>
    <s v="JAL200401863552"/>
    <s v="I004-FAIS Municipal y de las Demarcaciones Territoriales del Distrito Federal"/>
    <s v="Proyecto de inversión"/>
    <x v="1058"/>
    <s v="{ff1: {ciclo_recurso:2020, ramo:33, modalidad:I, prog_pres:4, tipo_recurso:FEDERALES (APORTACIONES, SUBSIDIOS Y CONVENIOS), monto:266697.45, modificado:266697.45}}"/>
    <x v="1077"/>
    <n v="14"/>
    <x v="0"/>
    <n v="13"/>
    <x v="32"/>
    <x v="275"/>
    <s v="Proyecto de Inversión de Infraestructura Social"/>
    <s v="Agua y saneamiento"/>
    <s v="Sin identificar"/>
    <s v="H AYUNTAMIENTO"/>
    <s v="251040"/>
    <s v="S"/>
    <x v="283"/>
    <x v="222"/>
    <x v="2"/>
    <s v="{meta1: {unidad_medida:Metros lineales, meta:110.0, meta_modificada:110.0}}"/>
    <x v="224"/>
    <n v="1"/>
    <s v="{geo1: {cve_municipio:13, localidad:145, direccion:CALLE COLUMBA DOMINGUEZ COLONIA VISTAS DEL MAGUEY, 47750 VISTAS DEL MAGUEY [FRACCIONAMIENTO], ATOTONILCO EL ALTO JALISCO  ENTRE CALLE SILVIA DERBEZ Y CALLE GLORIA MARIN,    DRENAJE EN CALLE COLUMBA DOMINGUEZ EN EL FRACIONAMIENTO V, lon:-102.5279027, lat:20.52807007}}"/>
    <d v="2020-03-06T00:00:00"/>
    <d v="2020-05-16T00:00:00"/>
    <n v="266697.45"/>
    <n v="266697.45"/>
    <n v="266697.45"/>
    <n v="266697.45"/>
    <n v="266697.45"/>
    <n v="266697.45"/>
    <s v="{ctto1: {tipo_obra:Administración directa, numero_contrato:90331, contratista:, convocante:H AYUNTAMIENTO DE ATOTONILCO EL ALTO , monto:266697.45, importe_modificado:266697.45}}"/>
    <s v="{meta1: {unidad_medida:Metros lineales, avance:110.0}}"/>
    <s v="{1863552/proyecto_INICIO, 1863552/proyecto_FIN, 1863552/proyecto_PROCESO}"/>
    <s v="Terminado"/>
    <s v="Validado avances"/>
    <s v="Sin observaciones"/>
    <s v="Sin observaciones"/>
  </r>
  <r>
    <n v="2020"/>
    <n v="4"/>
    <s v="JAL200401864437"/>
    <s v="I004-FAIS Municipal y de las Demarcaciones Territoriales del Distrito Federal"/>
    <s v="Proyecto de inversión"/>
    <x v="1059"/>
    <s v="{ff1: {ciclo_recurso:2020, ramo:33, modalidad:I, prog_pres:4, tipo_recurso:FEDERALES (APORTACIONES, SUBSIDIOS Y CONVENIOS), monto:44547.84, modificado:44547.84}}"/>
    <x v="1078"/>
    <n v="14"/>
    <x v="0"/>
    <n v="30"/>
    <x v="21"/>
    <x v="276"/>
    <s v="Proyecto de Inversión de Infraestructura Social"/>
    <s v="Agua y saneamiento"/>
    <s v="Sin identificar"/>
    <s v="OBRAS PUBLICAS"/>
    <s v="253436"/>
    <s v="N"/>
    <x v="0"/>
    <x v="0"/>
    <x v="2"/>
    <s v="{meta1: {unidad_medida:Metros lineales, meta:32.0, meta_modificada:32.0}}"/>
    <x v="660"/>
    <n v="1"/>
    <s v="{geo1: {cve_municipio:30, localidad:2, direccion:PRIVADA HIDALGO INTERIOR S/N BARRIO AJIJIC CENTRO, 45920 AJIJIC, CHAPALA JALISCO  ENTRE CALLE HIDALGO Y CALLE JUAREZ,    PRIV. HIDALGO ENTRE HIDALGO Y CALLE JUAREZ EN LA LOCALIDAD DE AJIJIC EN EL MUNICIPIO DE CHAPALA., lon:-103.26401013, lat:20.29983972}}"/>
    <d v="2020-12-01T00:00:00"/>
    <d v="2020-12-31T00:00:00"/>
    <n v="44547.839999999997"/>
    <n v="44547.839999999997"/>
    <n v="44547.839999999997"/>
    <n v="44547.839999999997"/>
    <n v="44547.839999999997"/>
    <n v="44547.839999999997"/>
    <s v="{ctto1: {tipo_obra:Administración directa, numero_contrato:92084, contratista:, convocante:MUNICIPIO DE CHAPALA, monto:44547.84, importe_modificado:44547.84}}"/>
    <s v="{meta1: {unidad_medida:Metros lineales, avance:32.0}}"/>
    <s v="{1864437/proyecto_INICIO, 1864437/proyecto_FIN, 1864437/proyecto_PROCESO, 1864437/proyecto_FIN, 1864437/proyecto_PROCESO}"/>
    <s v="Terminado"/>
    <s v="Validado avances"/>
    <s v="Sin observaciones"/>
    <s v="Sin observaciones"/>
  </r>
  <r>
    <n v="2020"/>
    <n v="4"/>
    <s v="JAL200401864548"/>
    <s v="I004-FAIS Municipal y de las Demarcaciones Territoriales del Distrito Federal"/>
    <s v="Proyecto de inversión"/>
    <x v="1060"/>
    <s v="{ff1: {ciclo_recurso:2020, ramo:33, modalidad:I, prog_pres:4, tipo_recurso:FEDERALES (APORTACIONES, SUBSIDIOS Y CONVENIOS), monto:142193.01, modificado:142193.01}}"/>
    <x v="1079"/>
    <n v="14"/>
    <x v="0"/>
    <n v="119"/>
    <x v="72"/>
    <x v="268"/>
    <s v="Proyecto de Inversión de Infraestructura Social"/>
    <s v="Agua y saneamiento"/>
    <s v="Sin identificar"/>
    <s v="GOBIERNO MUNICIPAL DE ZACOALCO DE TORRES"/>
    <s v="253666"/>
    <s v="S"/>
    <x v="197"/>
    <x v="86"/>
    <x v="2"/>
    <s v="{meta1: {unidad_medida:Metros lineales, meta:165.0, meta_modificada:165.0}}"/>
    <x v="484"/>
    <n v="1"/>
    <s v="{geo1: {cve_municipio:119, localidad:1, direccion:CALLE JESUS CARRANZA CIUDAD ZACOALCO DE TORRES CENTRO, 45750 ZACOALCO DE TORRES, ZACOALCO DE TORRES JALISCO  ENTRE CALLE 5 DE MAYO Y CALLE REFORMA, CALLE GUERRERO  SE ENCUENTRA DEL LADO DEL BARRIO DE LAS CEBOLLAS, lon:-103.56748957, lat:20.2326953}}"/>
    <d v="2020-05-01T00:00:00"/>
    <d v="2020-05-30T00:00:00"/>
    <n v="142193.01"/>
    <n v="0"/>
    <n v="142193.01"/>
    <n v="142193.01"/>
    <n v="142193.01"/>
    <n v="142193.01"/>
    <s v="{ctto1: {tipo_obra:Administración directa, numero_contrato:94841, contratista:, convocante:MUNICIPIO DE ZACOALCO DE TORRES, monto:142193.01, importe_modificado:142193.01}}"/>
    <s v="{meta1: {unidad_medida:Metros lineales, avance:165.0}}"/>
    <s v="{1864548/proyecto_PROCESO, 1864548/proyecto_INICIO, 1864548/proyecto_FIN}"/>
    <s v="Terminado"/>
    <s v="Validado avances"/>
    <s v="Sin observaciones"/>
    <s v="Sin observaciones"/>
  </r>
  <r>
    <n v="2020"/>
    <n v="4"/>
    <s v="JAL200401865279"/>
    <s v="I004-FAIS Municipal y de las Demarcaciones Territoriales del Distrito Federal"/>
    <s v="Proyecto de inversión"/>
    <x v="1061"/>
    <s v="{ff1: {ciclo_recurso:2020, ramo:33, modalidad:I, prog_pres:4, tipo_recurso:FEDERALES (APORTACIONES, SUBSIDIOS Y CONVENIOS), monto:28900.0, modificado:28900.0}}"/>
    <x v="1080"/>
    <n v="14"/>
    <x v="0"/>
    <n v="54"/>
    <x v="61"/>
    <x v="274"/>
    <s v="Proyecto de Inversión de Infraestructura Social"/>
    <s v="Vivienda"/>
    <s v="Sin identificar"/>
    <s v="OBRAS PUBLICAS MUNICIPALES"/>
    <s v="255385"/>
    <s v="S"/>
    <x v="292"/>
    <x v="268"/>
    <x v="2"/>
    <s v="{meta1: {unidad_medida:Vivienda, meta:1.0, meta_modificada:1.0}}"/>
    <x v="3"/>
    <n v="1"/>
    <s v="{geo1: {cve_municipio:54, localidad:2, direccion:CALLE JAVIER MINA PUEBLO LA CIÉNEGA, 48720 LA CIÉNEGA, EL LIMÓN JALISCO  ENTRE CALLE CONSTITUCION Y CALLE MATAMOROS, CALLE REVOLUCION  POR LA CALLE JAVIER MINA ENTRE CONSTITUCION Y MATAMOROS EN LA LOCALIDAD DE LA CIENEGA, lon:-104.13529518, lat:19.83863474}}"/>
    <d v="2020-11-30T00:00:00"/>
    <d v="2020-12-26T00:00:00"/>
    <n v="28900"/>
    <n v="28900"/>
    <n v="28900"/>
    <n v="28900"/>
    <n v="28900"/>
    <n v="28900"/>
    <s v="{ctto1: {tipo_obra:Administración directa, numero_contrato:93326, contratista:, convocante:MUNICIPIO DE EL LIMÓN, JALISCO, monto:28900.0, importe_modificado:28900.0}}"/>
    <s v="{meta1: {unidad_medida:Vivienda, avance:1.0}}"/>
    <s v="{1865279/proyecto_INICIO, 1865279/proyecto_FIN, 1865279/proyecto_PROCESO}"/>
    <s v="Terminado"/>
    <s v="Validado avances"/>
    <s v="Sin observaciones"/>
    <s v="Sin observaciones"/>
  </r>
  <r>
    <n v="2020"/>
    <n v="4"/>
    <s v="JAL200401865446"/>
    <s v="I004-FAIS Municipal y de las Demarcaciones Territoriales del Distrito Federal"/>
    <s v="Proyecto de inversión"/>
    <x v="1062"/>
    <s v="{ff1: {ciclo_recurso:2020, ramo:33, modalidad:I, prog_pres:4, tipo_recurso:FEDERALES (APORTACIONES, SUBSIDIOS Y CONVENIOS), monto:21000.0, modificado:21000.0}}"/>
    <x v="1081"/>
    <n v="14"/>
    <x v="0"/>
    <n v="59"/>
    <x v="51"/>
    <x v="210"/>
    <s v="Proyecto de Inversión de Infraestructura Social"/>
    <s v="Vivienda"/>
    <s v="Sin identificar"/>
    <s v="ADMINISTRACION DIRECTA"/>
    <s v="255841"/>
    <s v="S"/>
    <x v="292"/>
    <x v="268"/>
    <x v="2"/>
    <s v="{meta1: {unidad_medida:Vivienda, meta:1.0, meta_modificada:1.0}}"/>
    <x v="3"/>
    <n v="1"/>
    <s v="{geo1: {cve_municipio:59, localidad:1, direccion:CALLE TEZOZOMOC BARRIO LA GLORIA, 49500 MAZAMITLA, MAZAMITLA JALISCO  ENTRE CALLE TEZOZOMOC Y CALLE MOCTEZUMA, CALLE CUITLAHUAC  EL BARRIO LA GLORIA ESTA UBICADO AL NORESTE DE LA CABECERA MUNICIPAL DE MAZAMITLA JALISCO, lon:-103.01691676, lat:19.91699929}}"/>
    <d v="2020-01-27T00:00:00"/>
    <d v="2020-02-20T00:00:00"/>
    <n v="21000"/>
    <n v="21000"/>
    <n v="21000"/>
    <n v="21000"/>
    <n v="21000"/>
    <n v="21000"/>
    <s v="{ctto1: {tipo_obra:Administración directa, numero_contrato:93874, contratista:, convocante:MUNICIPIO DE MAZAMITLA JALISCO, monto:21000.0, importe_modificado:21000.0}}"/>
    <s v="{meta1: {unidad_medida:Vivienda, avance:1.0}}"/>
    <s v="{1865446/proyecto_PROCESO, 1865446/proyecto_INICIO, 1865446/proyecto_FIN}"/>
    <s v="Terminado"/>
    <s v="Validado avances"/>
    <s v="Sin observaciones"/>
    <s v="Sin observaciones"/>
  </r>
  <r>
    <n v="2020"/>
    <n v="4"/>
    <s v="JAL200401865866"/>
    <s v="I004-FAIS Municipal y de las Demarcaciones Territoriales del Distrito Federal"/>
    <s v="Proyecto de inversión"/>
    <x v="1063"/>
    <s v="{ff1: {ciclo_recurso:2020, ramo:33, modalidad:I, prog_pres:4, tipo_recurso:FEDERALES (APORTACIONES, SUBSIDIOS Y CONVENIOS), monto:6400000.0, modificado:6400000.0}}"/>
    <x v="1082"/>
    <n v="14"/>
    <x v="0"/>
    <n v="119"/>
    <x v="72"/>
    <x v="277"/>
    <s v="Proyecto de Inversión de Infraestructura Social"/>
    <s v="Agua y saneamiento"/>
    <s v="Sin identificar"/>
    <s v="GOBIERNO MUNICIPAL DE ZACOALCO DE TORRES"/>
    <s v="256997"/>
    <s v="S"/>
    <x v="331"/>
    <x v="321"/>
    <x v="2"/>
    <s v="{meta1: {unidad_medida:Otros, meta:1.0, meta_modificada:1.0}}"/>
    <x v="3"/>
    <n v="1"/>
    <s v="{geo1: {cve_municipio:119, localidad:11, direccion:CALLE OCAMPO PUEBLO GENERAL ANDRÉS FIGUEROA (CATARINA DOS), 45765 GENERAL ANDRÉS FIGUEROA (CATARINA DOS), ZACOALCO DE TORRES JALISCO  ENTRE CALLE NACIONAL Y  ,    SE ENCUENTRA A DOS CUADRAS DE LA PLAZA PRINCIPAL, lon:-103.6072086, lat:20.30507458}}"/>
    <d v="2020-10-01T00:00:00"/>
    <d v="2020-12-30T00:00:00"/>
    <n v="6400000"/>
    <n v="0"/>
    <n v="6400000"/>
    <n v="6400000"/>
    <n v="6400000"/>
    <n v="6400000"/>
    <s v="{ctto1: {tipo_obra:Obra, numero_contrato:32-2020, contratista:agua y saneamiento ambiental sa de cv, convocante:municipio de zacoalco de torres, monto:6400000.0, importe_modificado:6400000.0}}"/>
    <s v="{meta1: {unidad_medida:Otros, avance:1.0}}"/>
    <s v="{1865866/proyecto_INICIO, 1865866/proyecto_FIN, 1865866/proyecto_PROCESO}"/>
    <s v="Terminado"/>
    <s v="Validado avances"/>
    <s v="Sin observaciones"/>
    <s v="Sin observaciones"/>
  </r>
  <r>
    <n v="2020"/>
    <n v="4"/>
    <s v="JAL200401865896"/>
    <s v="I004-FAIS Municipal y de las Demarcaciones Territoriales del Distrito Federal"/>
    <s v="Proyecto de inversión"/>
    <x v="1064"/>
    <s v="{ff1: {ciclo_recurso:2020, ramo:33, modalidad:I, prog_pres:4, tipo_recurso:FEDERALES (APORTACIONES, SUBSIDIOS Y CONVENIOS), monto:1438503.77, modificado:1438503.77}}"/>
    <x v="1083"/>
    <n v="14"/>
    <x v="0"/>
    <n v="119"/>
    <x v="72"/>
    <x v="268"/>
    <s v="Proyecto de Inversión de Infraestructura Social"/>
    <s v="Transportes y vialidades"/>
    <s v="Sin identificar"/>
    <s v="GOBIERNO MUNICIPAL DE ZACOALCO DE TORRES"/>
    <s v="257080"/>
    <s v="S"/>
    <x v="217"/>
    <x v="41"/>
    <x v="2"/>
    <s v="{meta1: {unidad_medida:Metros Cuadrados, meta:1700.0, meta_modificada:1700.0}}"/>
    <x v="773"/>
    <n v="1"/>
    <s v="{geo1: {cve_municipio:119, localidad:1, direccion:CALLE PRISCILIANO SANCHEZ CIUDAD ZACOALCO DE TORRES CENTRO, 45750 ZACOALCO DE TORRES, ZACOALCO DE TORRES JALISCO  ENTRE   Y  ,    UBICADO EN LA CABECERA, lon:-103.57425707, lat:20.23317608}}"/>
    <d v="2020-12-01T00:00:00"/>
    <d v="2020-12-30T00:00:00"/>
    <n v="1438503.77"/>
    <n v="0"/>
    <n v="1438503.77"/>
    <n v="1438503.77"/>
    <n v="1438503.77"/>
    <n v="1438503.77"/>
    <s v="{ctto1: {tipo_obra:Administración directa, numero_contrato:95245, contratista:, convocante:municipio de zacoalco de torres, monto:1438503.77, importe_modificado:1438503.77}}"/>
    <s v="{meta1: {unidad_medida:Metros Cuadrados, avance:1700.0}}"/>
    <s v="{1865896/proyecto_FIN, 1865896/proyecto_PROCESO, 1865896/proyecto_INICIO}"/>
    <s v="Terminado"/>
    <s v="Validado avances"/>
    <s v="Sin observaciones"/>
    <s v="Sin observaciones"/>
  </r>
  <r>
    <n v="2020"/>
    <n v="4"/>
    <s v="JAL200401866042"/>
    <s v="I004-FAIS Municipal y de las Demarcaciones Territoriales del Distrito Federal"/>
    <s v="Proyecto de inversión"/>
    <x v="1065"/>
    <s v="{ff1: {ciclo_recurso:2020, ramo:33, modalidad:I, prog_pres:4, tipo_recurso:FEDERALES (APORTACIONES, SUBSIDIOS Y CONVENIOS), monto:23111.5, modificado:23111.5}}"/>
    <x v="1084"/>
    <n v="14"/>
    <x v="0"/>
    <n v="29"/>
    <x v="25"/>
    <x v="38"/>
    <s v="Proyecto de Inversión de Infraestructura Social"/>
    <s v="Vivienda"/>
    <s v="Sin identificar"/>
    <s v="H AYUNTAMIENTO DE CUQUIO JALISCO"/>
    <s v="257450"/>
    <s v="S"/>
    <x v="300"/>
    <x v="268"/>
    <x v="2"/>
    <s v="{meta1: {unidad_medida:Metros Cuadrados, meta:50.0, meta_modificada:50.0}}"/>
    <x v="87"/>
    <n v="1"/>
    <s v="{geo1: {cve_municipio:29, localidad:1, direccion:CALLE GONZALEZ ORTEGA PUEBLO CUQUIO, 45480 CUQUÍO, CUQUÍO JALISCO  ENTRE CALLE MATAMOROS Y CALLE MELCHOR OCAMPO, CALLE 16 DE SEPTIEMBRE  POR LA CALLE GONZALEZ ORTEGA Y ENTRELAS CALLES MATAMOROS Y MELCHOR OCAMPO Y ENFRENTE DE LA CA, lon:-103.01981011, lat:20.92624298}}"/>
    <d v="2020-11-01T00:00:00"/>
    <d v="2020-11-30T00:00:00"/>
    <n v="23111.5"/>
    <n v="23111.5"/>
    <n v="23111.5"/>
    <n v="23111.5"/>
    <n v="23111.5"/>
    <n v="23111.5"/>
    <s v="{ctto1: {tipo_obra:Administración directa, numero_contrato:94824, contratista:, convocante:MUNICIPIO DE CUQUIO JALISCO, monto:23111.56, importe_modificado:23111.56}}"/>
    <s v="{meta1: {unidad_medida:Metros Cuadrados, avance:50.0}}"/>
    <s v="{1866042/proyecto_PROCESO, 1866042/proyecto_INICIO, 1866042/proyecto_FIN}"/>
    <s v="Terminado"/>
    <s v="Validado avances"/>
    <s v="Sin observaciones"/>
    <s v="Sin observaciones"/>
  </r>
  <r>
    <n v="2020"/>
    <n v="4"/>
    <s v="JAL200401866681"/>
    <s v="I004-FAIS Municipal y de las Demarcaciones Territoriales del Distrito Federal"/>
    <s v="Proyecto de inversión"/>
    <x v="1066"/>
    <s v="{ff1: {ciclo_recurso:2020, ramo:33, modalidad:I, prog_pres:4, tipo_recurso:FEDERALES (APORTACIONES, SUBSIDIOS Y CONVENIOS), monto:481428.22, modificado:481428.22}}"/>
    <x v="1085"/>
    <n v="14"/>
    <x v="0"/>
    <n v="29"/>
    <x v="25"/>
    <x v="278"/>
    <s v="Proyecto de Inversión de Infraestructura Social"/>
    <s v="Transportes y vialidades"/>
    <s v="Sin identificar"/>
    <s v="H AYUNTAMIENTO DE CUQUIO JALISCO"/>
    <s v="258821"/>
    <s v="S"/>
    <x v="273"/>
    <x v="322"/>
    <x v="2"/>
    <s v="{meta1: {unidad_medida:Metros lineales, meta:1500.0, meta_modificada:1500.0}}"/>
    <x v="774"/>
    <n v="1"/>
    <s v="{geo1: {cve_municipio:29, localidad:74, direccion:CALLE CONOCIDO PUERTO DE TATEPOSCO RANCHERIA PUERTO DE TATEPOSCO, 45480 PUERTO DE TATEPOSCO, CUQUÍO JALISCO  ENTRE  CALLE CONOCIDO PUERTO DE TATEPSOCO Y CARRETERA EL CUATRO A PALOS ALTOS, BRECHA CONOCIDO EL PUERTO DE TATEPOSCO  PO, lon:-103.08893825, lat:20.85805269}}"/>
    <d v="2020-10-01T00:00:00"/>
    <d v="2020-10-31T00:00:00"/>
    <n v="481428.22"/>
    <n v="481428.22"/>
    <n v="481428.22"/>
    <n v="481428.22"/>
    <n v="481428.22"/>
    <n v="481428.22"/>
    <s v="{ctto1: {tipo_obra:Administración directa, numero_contrato:95536, contratista:, convocante:MUNICIPIO DE CUQUIO JALISCO, monto:481428.22, importe_modificado:481428.22}}"/>
    <s v="{meta1: {unidad_medida:Metros lineales, avance:1500.0}}"/>
    <s v="{1866681/proyecto_INICIO, 1866681/proyecto_FIN, 1866681/proyecto_PROCESO}"/>
    <s v="Terminado"/>
    <s v="Validado avances"/>
    <s v="Sin observaciones"/>
    <s v="Sin observaciones"/>
  </r>
  <r>
    <n v="2020"/>
    <n v="4"/>
    <s v="JAL200401866842"/>
    <s v="I004-FAIS Municipal y de las Demarcaciones Territoriales del Distrito Federal"/>
    <s v="Proyecto de inversión"/>
    <x v="1067"/>
    <s v="{ff1: {ciclo_recurso:2020, tipo_recurso:PRIVADA, monto:4474.63, modificado:4474.63}, ff2: {ciclo_recurso:2020, ramo:33, modalidad:I, prog_pres:4, tipo_recurso:FEDERALES (APORTACIONES, SUBSIDIOS Y CONVENIOS), monto:41805.77, modificado:41805.77}}"/>
    <x v="1086"/>
    <n v="14"/>
    <x v="0"/>
    <n v="24"/>
    <x v="14"/>
    <x v="71"/>
    <s v="Proyecto de Inversión de Infraestructura Social"/>
    <s v="Urbanización"/>
    <s v="Sin identificar"/>
    <s v="COMISIÓN FEDERAL DE ELÉCTRICIDAD"/>
    <s v="259179"/>
    <s v="S"/>
    <x v="299"/>
    <x v="128"/>
    <x v="2"/>
    <s v="{meta1: {unidad_medida:Otros, meta:110.0, meta_modificada:110.0}}"/>
    <x v="224"/>
    <n v="1"/>
    <s v="{geo1: {cve_municipio:24, localidad:1, direccion:CALLE CARRETERA GUADALAJARA BARRA DE NAVIDAD COLONIA LOMAS DE COCULA, 48503 COCULA, COCULA JALISCO  ENTRE CALLE CARRETERA BARRA DE NAVIDAD Y CALLE AVENIDA TECNOLOGICO, CALLE YUCATAN  LA ZONA SE UBICA EN UNA ZONA DE ATENCIÓN PRIORI, lon:-103.81629209, lat:20.3807158}}"/>
    <d v="2020-10-22T00:00:00"/>
    <d v="2020-12-22T00:00:00"/>
    <n v="41805.769999999997"/>
    <n v="46280.4"/>
    <n v="46280.4"/>
    <n v="46280.4"/>
    <n v="46280.4"/>
    <n v="46280.4"/>
    <s v="{ctto1: {tipo_obra:Administración directa, numero_contrato:91323, contratista:, convocante:MUNICIPIO DE COCULA, JALISCO, monto:46280.4, importe_modificado:46280.4}}"/>
    <s v="{meta1: {unidad_medida:Otros, avance:110.0}}"/>
    <s v="{1866842/proyecto_PROCESO, 1866842/proyecto_INICIO, 1866842/proyecto_FIN}"/>
    <s v="Terminado"/>
    <s v="Validado avances"/>
    <s v="{obs1: {observación:_x000a_Efectivamente se cargó con ese error desde la plataforma de la MIDS sin embargo por los tiempos la matriz se encuentra inhabilitada y en esta plataforma no me permite realizar el cambio, ya que ésta información se vincula directamente de la MIDS._x000a__x000a_, trimestre:4.0, usuario:renetrujillor, fecha:2021-01-13}}"/>
    <s v="{obs1: {observación:Revisar unidad ejecutora  CFE y es obra de admon directa.... poner al ayuntamiento en unidad ejecutora., trimestre:4.0, usuario:magdalenadelarosatr, fecha:2021-01-12}, obs2: {observación:Revisar unidad ejecutora  CFE y es obra de admon directa.... poner al ayuntamiento en unidad ejecutora., trimestre:4.0, usuario:magdalenadelarosatr, fecha:2021-01-12}, obs3: {observación:Revisar unidad ejecutora  CFE y es obra de admon directa.... poner al ayuntamiento en unidad ejecutora., trimestre:4.0, usuario:magdalenadelarosatr, fecha:2021-01-12}, obs4: {observación:Revisar unidad ejecutora  CFE y es obra de admon directa.... poner al ayuntamiento en unidad ejecutora., trimestre:4.0, usuario:magdalenadelarosatr, fecha:2021-01-12}}"/>
  </r>
  <r>
    <n v="2020"/>
    <n v="4"/>
    <s v="JAL200401867001"/>
    <s v="I004-FAIS Municipal y de las Demarcaciones Territoriales del Distrito Federal"/>
    <s v="Proyecto de inversión"/>
    <x v="1068"/>
    <s v="{ff1: {ciclo_recurso:2020, ramo:33, modalidad:I, prog_pres:4, tipo_recurso:FEDERALES (APORTACIONES, SUBSIDIOS Y CONVENIOS), monto:2458617.66, modificado:2458617.66}}"/>
    <x v="1087"/>
    <n v="14"/>
    <x v="0"/>
    <n v="59"/>
    <x v="51"/>
    <x v="210"/>
    <s v="Proyecto de Inversión de Infraestructura Social"/>
    <s v="Agua y saneamiento"/>
    <s v="Sin identificar"/>
    <s v="ADMINISTRACION DIRECTA"/>
    <s v="259560"/>
    <s v="S"/>
    <x v="332"/>
    <x v="323"/>
    <x v="2"/>
    <s v="{meta1: {unidad_medida:Metros lineales, meta:4200.0, meta_modificada:4200.0}}"/>
    <x v="473"/>
    <n v="1"/>
    <s v="{geo1: {cve_municipio:59, localidad:1, direccion:CALLE CUAUHTEMOC BARRIO EL PANDITO, 49500 MAZAMITLA, MAZAMITLA JALISCO  ENTRE CALLE CUAUHTEMOC Y CALLE SIERRA DEL TIGRE,    EL BARRIO EL PANDITO SE UBICA AL ESTE DE LA CABECERA MUNICIPAL DE MAZAMITLA, lon:-103.01128691, lat:19.91210087}}"/>
    <d v="2020-10-15T00:00:00"/>
    <d v="2020-12-10T00:00:00"/>
    <n v="2458617.66"/>
    <n v="2458617.66"/>
    <n v="2458617.66"/>
    <n v="2458617.66"/>
    <n v="2458617.66"/>
    <n v="2458617.66"/>
    <s v="{ctto1: {tipo_obra:Obra, numero_contrato:OPMAZAC-002, contratista:VANGO PROYECTOS ESTRUCTURALES S. DE RL. DE C.V., convocante:MUNICIPIO DE MAZAMITLA JALISCO, monto:2458617.66, importe_modificado:2458617.66}}"/>
    <s v="{meta1: {unidad_medida:Metros lineales, avance:4200.0}}"/>
    <s v="{1867001/proyecto_INICIO, 1867001/proyecto_FIN, 1867001/proyecto_PROCESO}"/>
    <s v="Terminado"/>
    <s v="Validado avances"/>
    <s v="Sin observaciones"/>
    <s v="Sin observaciones"/>
  </r>
  <r>
    <n v="2020"/>
    <n v="4"/>
    <s v="JAL200401867546"/>
    <s v="I004-FAIS Municipal y de las Demarcaciones Territoriales del Distrito Federal"/>
    <s v="Proyecto de inversión"/>
    <x v="1069"/>
    <s v="{ff1: {ciclo_recurso:2020, ramo:33, modalidad:I, prog_pres:4, tipo_recurso:FEDERALES (APORTACIONES, SUBSIDIOS Y CONVENIOS), monto:684202.46, modificado:684202.46}}"/>
    <x v="1088"/>
    <n v="14"/>
    <x v="0"/>
    <n v="55"/>
    <x v="52"/>
    <x v="279"/>
    <s v="Proyecto de Inversión de Infraestructura Social"/>
    <s v="Agua y saneamiento"/>
    <s v="Sin identificar"/>
    <s v="DIRECCION GENERAL DE OBRAS PUBLICAS MUNICIPALES DE MAGDALENA JALISCO"/>
    <s v="260884"/>
    <s v="S"/>
    <x v="283"/>
    <x v="279"/>
    <x v="2"/>
    <s v="{meta1: {unidad_medida:Otros, meta:1.0, meta_modificada:1.0}}"/>
    <x v="3"/>
    <n v="1"/>
    <s v="{geo1: {cve_municipio:55, localidad:56, direccion:PROLONGACION ITURBIDE INTERIOR 0 0 COLONIA LA CAÑITA, 46473 LLANO GRANDE, MAGDALENA JALISCO  ENTRE CALLE AGUILOTE Y CALLE GUACIMA, CAMINO LA JOYA  EL PROYECTO SE UBICA EN CAMINO A LA JOYA EN EL MUNICIPIO DE MAGDALENA JALISCO,, lon:-103.98391447, lat:20.89598433}}"/>
    <d v="2020-08-24T00:00:00"/>
    <d v="2020-11-24T00:00:00"/>
    <n v="684202.46"/>
    <n v="684202.46"/>
    <n v="684202.46"/>
    <n v="684202.46"/>
    <n v="684202.46"/>
    <n v="684202.46"/>
    <s v="{ctto1: {tipo_obra:Administración directa, numero_contrato:94773, contratista:, convocante:MMJ850101B85, monto:684202.46, importe_modificado:684202.46}}"/>
    <s v="{meta1: {unidad_medida:Otros, avance:1.0}}"/>
    <s v="{1867546/proyecto_INICIO, 1867546/proyecto_PROCESO, 1867546/proyecto_FIN, 1867546/proyecto_PROCESO, 1867546/proyecto_FIN, 1867546/proyecto_INICIO}"/>
    <s v="Terminado"/>
    <s v="Validado avances"/>
    <s v="Sin observaciones"/>
    <s v="Sin observaciones"/>
  </r>
  <r>
    <n v="2020"/>
    <n v="4"/>
    <s v="JAL200401867926"/>
    <s v="I004-FAIS Municipal y de las Demarcaciones Territoriales del Distrito Federal"/>
    <s v="Proyecto de inversión"/>
    <x v="1070"/>
    <s v="{ff1: {ciclo_recurso:2020, ramo:33, modalidad:I, prog_pres:4, tipo_recurso:FEDERALES (APORTACIONES, SUBSIDIOS Y CONVENIOS), monto:419381.09, modificado:419381.09}}"/>
    <x v="1089"/>
    <n v="14"/>
    <x v="0"/>
    <n v="55"/>
    <x v="52"/>
    <x v="204"/>
    <s v="Proyecto de Inversión de Infraestructura Social"/>
    <s v="Agua y saneamiento"/>
    <s v="Sin identificar"/>
    <s v="DIRECCION GENERAL DE OBRAS PUBLICAS MUNICIPALES DE MAGDALENA JALISCO"/>
    <s v="261744"/>
    <s v="S"/>
    <x v="333"/>
    <x v="279"/>
    <x v="2"/>
    <s v="{meta1: {unidad_medida:Metros lineales, meta:894.0, meta_modificada:894.0}}"/>
    <x v="775"/>
    <n v="1"/>
    <s v="{geo1: {cve_municipio:55, localidad:1, direccion:BOULEVARD CEDRO INTERIOR 0 COLONIA MIGUEL HIDALGO, 46472 MAGDALENA, MAGDALENA JALISCO  ENTRE  CALLE CEDRO Y CALLE JULIAN GARCIA, CALLE ENCINO  EL RPOYECTO SE UBICA EN LA COLONIA LOS FRESNOS 2DA SECCION EN MAGDALENA JALISCO, lon:-103.96608073, lat:20.91520258}}"/>
    <d v="2020-10-01T00:00:00"/>
    <d v="2020-11-30T00:00:00"/>
    <n v="419381.09"/>
    <n v="419381.09"/>
    <n v="419381.09"/>
    <n v="419381.09"/>
    <n v="419381.09"/>
    <n v="419381.09"/>
    <s v="{ctto1: {tipo_obra:Administración directa, numero_contrato:94798, contratista:, convocante:MMJ850101B85, monto:419381.09, importe_modificado:419381.09}}"/>
    <s v="{meta1: {unidad_medida:Metros lineales, avance:894.0}}"/>
    <s v="{1867926/proyecto_INICIO, 1867926/proyecto_PROCESO, 1867926/proyecto_FIN, 1867926/proyecto_PROCESO}"/>
    <s v="Terminado"/>
    <s v="Validado avances"/>
    <s v="Sin observaciones"/>
    <s v="Sin observaciones"/>
  </r>
  <r>
    <n v="2020"/>
    <n v="4"/>
    <s v="JAL200401868393"/>
    <s v="I004-FAIS Municipal y de las Demarcaciones Territoriales del Distrito Federal"/>
    <s v="Proyecto de inversión"/>
    <x v="1071"/>
    <s v="{ff1: {ciclo_recurso:2020, ramo:33, modalidad:I, prog_pres:4, tipo_recurso:FEDERALES (APORTACIONES, SUBSIDIOS Y CONVENIOS), monto:14351.79, modificado:14351.79}}"/>
    <x v="1090"/>
    <n v="14"/>
    <x v="0"/>
    <n v="55"/>
    <x v="52"/>
    <x v="209"/>
    <s v="Proyecto de Inversión de Infraestructura Social"/>
    <s v="Vivienda"/>
    <s v="Sin identificar"/>
    <s v="DIRECCION GENERAL DE OBRAS PUBLICAS MUNICIPALES DE MAGDALENA JALISCO"/>
    <s v="263340"/>
    <s v="S"/>
    <x v="0"/>
    <x v="311"/>
    <x v="2"/>
    <s v="{meta1: {unidad_medida:Metros Cuadrados, meta:17.5, meta_modificada:17.5}}"/>
    <x v="776"/>
    <n v="1"/>
    <s v="{geo1: {cve_municipio:55, localidad:3, direccion:CALLE HIDALGO 0 0 INTERIOR 0 0 RANCHERIA LA JOYA, 46490 LA JOYA, MAGDALENA JALISCO  ENTRE CALLE LOPÉZ MATEOS Y CALLE ZARAGOZA, CALLE DEGOLLADO  EL PROYECTO SE UBICA EN LA LOCALIDAD DE LA JOYA EN EL DOMICILIO NUMERO 55., lon:-103.97782373, lat:20.84651421}}"/>
    <d v="2020-10-05T00:00:00"/>
    <d v="2020-10-15T00:00:00"/>
    <n v="14351.79"/>
    <n v="14351.79"/>
    <n v="14351.79"/>
    <n v="14351.79"/>
    <n v="14351.79"/>
    <n v="14351.79"/>
    <s v="{ctto1: {tipo_obra:Administración directa, numero_contrato:95371, contratista:, convocante:MMJ850101B85, monto:14351.79, importe_modificado:14351.79}}"/>
    <s v="{meta1: {unidad_medida:Metros Cuadrados, avance:17.5}}"/>
    <s v="{1868393/proyecto_FIN, 1868393/proyecto_PROCESO, 1868393/proyecto_INICIO, 1868393/proyecto_FIN}"/>
    <s v="Terminado"/>
    <s v="Validado avances"/>
    <s v="Sin observaciones"/>
    <s v="Sin observaciones"/>
  </r>
  <r>
    <n v="2020"/>
    <n v="4"/>
    <s v="JAL200401868403"/>
    <s v="I004-FAIS Municipal y de las Demarcaciones Territoriales del Distrito Federal"/>
    <s v="Proyecto de inversión"/>
    <x v="1072"/>
    <s v="{ff1: {ciclo_recurso:2020, ramo:33, modalidad:I, prog_pres:4, tipo_recurso:FEDERALES (APORTACIONES, SUBSIDIOS Y CONVENIOS), monto:4369.72, modificado:4369.72}}"/>
    <x v="1091"/>
    <n v="14"/>
    <x v="0"/>
    <n v="55"/>
    <x v="52"/>
    <x v="204"/>
    <s v="Proyecto de Inversión de Infraestructura Social"/>
    <s v="Vivienda"/>
    <s v="Sin identificar"/>
    <s v="DIRECCION GENERAL DE OBRAS PUBLICAS MUNICIPALES DE MAGDALENA JALISCO"/>
    <s v="263354"/>
    <s v="S"/>
    <x v="0"/>
    <x v="311"/>
    <x v="2"/>
    <s v="{meta1: {unidad_medida:Metros Cuadrados, meta:5.0, meta_modificada:5.0}}"/>
    <x v="41"/>
    <n v="1"/>
    <s v="{geo1: {cve_municipio:55, localidad:1, direccion:CALLE RAMON CORONA 0 0 INTERIOR 0 0 COLONIA CERRITO, 46474 MAGDALENA, MAGDALENA JALISCO  ENTRE CALLE 5 DE FEBRERO Y CALLE LINDA VISTA, CALLE CALVARIO  EL PROYECTO SE UBICA EN EL DOMICLIO DE RAMON CORONA 164 EN COLONOIA EL CERRITO , lon:-103.98175814, lat:20.91115215}}"/>
    <d v="2020-05-20T00:00:00"/>
    <d v="2020-05-30T00:00:00"/>
    <n v="4369.72"/>
    <n v="4369.72"/>
    <n v="4369.72"/>
    <n v="4369.72"/>
    <n v="4369.72"/>
    <n v="4369.72"/>
    <s v="{ctto1: {tipo_obra:Administración directa, numero_contrato:95374, contratista:, convocante:MMJ850101B85, monto:4369.72, importe_modificado:4369.72}}"/>
    <s v="{meta1: {unidad_medida:Metros Cuadrados, avance:5.0}}"/>
    <s v="{1868403/proyecto_PROCESO, 1868403/proyecto_INICIO, 1868403/proyecto_FIN}"/>
    <s v="Terminado"/>
    <s v="Validado avances"/>
    <s v="Sin observaciones"/>
    <s v="Sin observaciones"/>
  </r>
  <r>
    <n v="2020"/>
    <n v="4"/>
    <s v="JAL200401868412"/>
    <s v="I004-FAIS Municipal y de las Demarcaciones Territoriales del Distrito Federal"/>
    <s v="Proyecto de inversión"/>
    <x v="1073"/>
    <s v="{ff1: {ciclo_recurso:2020, ramo:33, modalidad:I, prog_pres:4, tipo_recurso:FEDERALES (APORTACIONES, SUBSIDIOS Y CONVENIOS), monto:5603.97, modificado:5603.97}}"/>
    <x v="1092"/>
    <n v="14"/>
    <x v="0"/>
    <n v="55"/>
    <x v="52"/>
    <x v="264"/>
    <s v="Proyecto de Inversión de Infraestructura Social"/>
    <s v="Vivienda"/>
    <s v="Sin identificar"/>
    <s v="DIRECCION GENERAL DE OBRAS PUBLICAS MUNICIPALES DE MAGDALENA JALISCO"/>
    <s v="263365"/>
    <s v="S"/>
    <x v="307"/>
    <x v="0"/>
    <x v="2"/>
    <s v="{meta1: {unidad_medida:Metros Cuadrados, meta:7.0, meta_modificada:7.0}}"/>
    <x v="60"/>
    <n v="1"/>
    <s v="{geo1: {cve_municipio:55, localidad:8, direccion:CALLE DONATO GUERRA 0 0 INTERIOR 0 0 RANCHERIA SAN ANDRÉS, 46475 SAN ANDRÉS, MAGDALENA JALISCO  ENTRE CALLE HIDALGO Y CALLE JAVIER MINA, CALLE MORELOS  EL PROYECTO SE UBICA EN LA CALLE DONATO GUERRA EN LA LOCALIDAD DE SAN ANDRES, lon:-104.09355394, lat:20.92361038}}"/>
    <d v="2020-05-20T00:00:00"/>
    <d v="2020-05-30T00:00:00"/>
    <n v="5603.97"/>
    <n v="5603.97"/>
    <n v="5603.97"/>
    <n v="5603.97"/>
    <n v="5603.97"/>
    <n v="5603.97"/>
    <s v="{ctto1: {tipo_obra:Administración directa, numero_contrato:95377, contratista:, convocante:MMJ850101B85, monto:5603.97, importe_modificado:5603.97}}"/>
    <s v="{meta1: {unidad_medida:Metros Cuadrados, avance:7.0}}"/>
    <s v="{1868412/proyecto_INICIO, 1868412/proyecto_PROCESO, 1868412/proyecto_FIN}"/>
    <s v="Terminado"/>
    <s v="Validado avances"/>
    <s v="Sin observaciones"/>
    <s v="Sin observaciones"/>
  </r>
  <r>
    <n v="2020"/>
    <n v="4"/>
    <s v="JAL200401868444"/>
    <s v="I004-FAIS Municipal y de las Demarcaciones Territoriales del Distrito Federal"/>
    <s v="Proyecto de inversión"/>
    <x v="1074"/>
    <s v="{ff1: {ciclo_recurso:2020, ramo:33, modalidad:I, prog_pres:4, tipo_recurso:FEDERALES (APORTACIONES, SUBSIDIOS Y CONVENIOS), monto:3174.48, modificado:3174.48}}"/>
    <x v="1093"/>
    <n v="14"/>
    <x v="0"/>
    <n v="55"/>
    <x v="52"/>
    <x v="204"/>
    <s v="Proyecto de Inversión de Infraestructura Social"/>
    <s v="Vivienda"/>
    <s v="Sin identificar"/>
    <s v="DIRECCION GENERAL DE OBRAS PUBLICAS MUNICIPALES DE MAGDALENA JALISCO"/>
    <s v="263416"/>
    <s v="S"/>
    <x v="307"/>
    <x v="295"/>
    <x v="2"/>
    <s v="{meta1: {unidad_medida:Metros Cuadrados, meta:4.0, meta_modificada:4.0}}"/>
    <x v="23"/>
    <n v="1"/>
    <s v="{geo1: {cve_municipio:55, localidad:1, direccion:CALLE MIGUEL HUERTA 0 0 INTERIOR 0 0 COLONIA CABALLITO, 46474 MAGDALENA, MAGDALENA JALISCO  ENTRE CALLE HIDALGO PONIENTE Y CALLE SIVINO ACEVEDO, CALLE GUSTAVO DIAZ ORDAZ  EL PROYECTO SE UBICA EN EL DOMICILIO DE LA CALLE MIGUEL HUE, lon:-103.99369882, lat:20.92102836}}"/>
    <d v="2020-08-10T00:00:00"/>
    <d v="2020-08-30T00:00:00"/>
    <n v="3174.48"/>
    <n v="3174.48"/>
    <n v="3174.48"/>
    <n v="3174.48"/>
    <n v="3174.48"/>
    <n v="3174.48"/>
    <s v="{ctto1: {tipo_obra:Administración directa, numero_contrato:95390, contratista:, convocante:MMJ850101B85, monto:3174.48, importe_modificado:3174.48}}"/>
    <s v="{meta1: {unidad_medida:Metros Cuadrados, avance:4.0}}"/>
    <s v="{1868444/proyecto_INICIO, 1868444/proyecto_PROCESO, 1868444/proyecto_FIN}"/>
    <s v="Terminado"/>
    <s v="Validado avances"/>
    <s v="Sin observaciones"/>
    <s v="Sin observaciones"/>
  </r>
  <r>
    <n v="2020"/>
    <n v="4"/>
    <s v="JAL200401868715"/>
    <s v="I004-FAIS Municipal y de las Demarcaciones Territoriales del Distrito Federal"/>
    <s v="Proyecto de inversión"/>
    <x v="1075"/>
    <s v="{ff1: {ciclo_recurso:2020, ramo:33, modalidad:I, prog_pres:4, tipo_recurso:FEDERALES (APORTACIONES, SUBSIDIOS Y CONVENIOS), monto:1820.0, modificado:1820.0}}"/>
    <x v="1094"/>
    <n v="14"/>
    <x v="0"/>
    <n v="55"/>
    <x v="52"/>
    <x v="264"/>
    <s v="Proyecto de Inversión de Infraestructura Social"/>
    <s v="Vivienda"/>
    <s v="Sin identificar"/>
    <s v="DIRECCION GENERAL DE OBRAS PUBLICAS MUNICIPALES DE MAGDALENA JALISCO"/>
    <s v="263996"/>
    <s v="S"/>
    <x v="292"/>
    <x v="311"/>
    <x v="2"/>
    <s v="{meta1: {unidad_medida:Metros Cuadrados, meta:4.0, meta_modificada:4.0}}"/>
    <x v="23"/>
    <n v="1"/>
    <s v="{geo1: {cve_municipio:55, localidad:8, direccion:CALLE ALLENDE INTERIOR 0 0 RANCHERIA SAN ANDRÉS, 46475 SAN ANDRÉS, MAGDALENA JALISCO  ENTRE CALLE HIDALGO Y CALLE JOSEFA ORTIZ DE DOMINGUEZ, CALLE MELCHOR OCAMPO  EL PROYECTO SE APLICARA EN EL DOMICLIO DE LA CALLE ALLENDE SIN NUME, lon:-104.08830217, lat:20.92670444}}"/>
    <d v="2020-10-13T00:00:00"/>
    <d v="2020-10-15T00:00:00"/>
    <n v="1820"/>
    <n v="1820"/>
    <n v="1820"/>
    <n v="1820"/>
    <n v="1820"/>
    <n v="1820"/>
    <s v="{ctto1: {tipo_obra:Administración directa, numero_contrato:95412, contratista:, convocante:MUNICIPIO DE MAGDALENA JALISCO, monto:1820.0, importe_modificado:1820.0}}"/>
    <s v="{meta1: {unidad_medida:Metros Cuadrados, avance:4.0}}"/>
    <s v="{1868715/proyecto_FIN, 1868715/proyecto_PROCESO, 1868715/proyecto_INICIO}"/>
    <s v="Terminado"/>
    <s v="Validado avances"/>
    <s v="Sin observaciones"/>
    <s v="Sin observaciones"/>
  </r>
  <r>
    <n v="2020"/>
    <n v="4"/>
    <s v="JAL200401869058"/>
    <s v="I004-FAIS Municipal y de las Demarcaciones Territoriales del Distrito Federal"/>
    <s v="Proyecto de inversión"/>
    <x v="1076"/>
    <s v="{ff1: {ciclo_recurso:2020, ramo:33, modalidad:I, prog_pres:4, tipo_recurso:FEDERALES (APORTACIONES, SUBSIDIOS Y CONVENIOS), monto:6661.98, modificado:6661.98}}"/>
    <x v="1095"/>
    <n v="14"/>
    <x v="0"/>
    <n v="55"/>
    <x v="52"/>
    <x v="204"/>
    <s v="Proyecto de Inversión de Infraestructura Social"/>
    <s v="Vivienda"/>
    <s v="Sin identificar"/>
    <s v="DIRECCION GENERAL DE OBRAS PUBLICAS MUNICIPALES DE MAGDALENA JALISCO"/>
    <s v="264817"/>
    <s v="S"/>
    <x v="307"/>
    <x v="311"/>
    <x v="2"/>
    <s v="{meta1: {unidad_medida:Metros lineales, meta:6.0, meta_modificada:6.0}}"/>
    <x v="646"/>
    <n v="1"/>
    <s v="{geo1: {cve_municipio:55, localidad:1, direccion:CALLE CUAUHTEMOC 11  INTERIOR 0 0 COLONIA LOS ESPINOS, 46473 MAGDALENA, MAGDALENA JALISCO  ENTRE CALLE BENJAMIN CAMACHO Y CALLE JAVIER MINA, CALLE VENUSTIANO CARRANZA  EL PROYECTO SE UBICA EN LA CALLE CUAUHTEMOC EN MAGDALENA JALIS, lon:-103.97529018, lat:20.9066629}}"/>
    <d v="2020-07-20T00:00:00"/>
    <d v="2020-07-30T00:00:00"/>
    <n v="6661.98"/>
    <n v="6661.98"/>
    <n v="6661.98"/>
    <n v="6661.98"/>
    <n v="6661.98"/>
    <n v="6661.98"/>
    <s v="{ctto1: {tipo_obra:Administración directa, numero_contrato:95986, contratista:, convocante:MUNICIPIO DE MAGDALENA JALISCO, monto:6661.98, importe_modificado:6661.98}}"/>
    <s v="{meta1: {unidad_medida:Metros lineales, avance:6.0}}"/>
    <s v="{1869058/proyecto_PROCESO, 1869058/proyecto_FIN, 1869058/proyecto_INICIO}"/>
    <s v="Terminado"/>
    <s v="Validado avances"/>
    <s v="Sin observaciones"/>
    <s v="Sin observaciones"/>
  </r>
  <r>
    <n v="2020"/>
    <n v="4"/>
    <s v="JAL200401869628"/>
    <s v="I004-FAIS Municipal y de las Demarcaciones Territoriales del Distrito Federal"/>
    <s v="Proyecto de inversión"/>
    <x v="1077"/>
    <s v="{ff1: {ciclo_recurso:2020, ramo:33, modalidad:I, prog_pres:4, tipo_recurso:FEDERALES (APORTACIONES, SUBSIDIOS Y CONVENIOS), monto:499185.43, modificado:499185.43}}"/>
    <x v="1096"/>
    <n v="14"/>
    <x v="0"/>
    <n v="32"/>
    <x v="45"/>
    <x v="280"/>
    <s v="Proyecto de Inversión de Infraestructura Social"/>
    <s v="Agua y saneamiento"/>
    <s v="Sin identificar"/>
    <s v="CEA JALISCO"/>
    <s v="266039"/>
    <s v="S"/>
    <x v="334"/>
    <x v="324"/>
    <x v="2"/>
    <s v="{meta1: {unidad_medida:Otros, meta:1.0, meta_modificada:1.0}}"/>
    <x v="3"/>
    <n v="1"/>
    <s v="{geo1: {cve_municipio:32, localidad:4, direccion:CALLEJON CAMINO ANTIGUO A JALPA PIDRAS ANCHAS PUEBLO CHIQUILISTLAN, 48640 AGUA HEDIONDA (SAN JOSÉ DE LA PEÑA), CHIQUILISTLÁN JALISCO  ENTRE   Y  , CARRETERA CARRETERA A JALPA  SE ENCUENTRA DENRO DEL PREDIO PIEDRAS ANCHAS EN EL MUN, lon:-103.93027323, lat:20.08018368}}"/>
    <d v="2020-12-01T00:00:00"/>
    <d v="2020-12-31T00:00:00"/>
    <n v="499185.43"/>
    <n v="499185.43"/>
    <n v="499185.43"/>
    <n v="499185.43"/>
    <n v="499185.43"/>
    <n v="499185.43"/>
    <s v="{ctto1: {tipo_obra:Administración directa, numero_contrato:89707, contratista:, convocante:MUNICIPIO DE CHIQUILISTLAN, monto:499185.44, importe_modificado:499185.43}}"/>
    <s v="{meta1: {unidad_medida:Otros, avance:1.0}}"/>
    <s v="{1869628/proyecto_INICIO, 1869628/proyecto_FIN, 1869628/proyecto_PROCESO}"/>
    <s v="Terminado"/>
    <s v="Validado avances"/>
    <s v="Sin observaciones"/>
    <s v="Sin observaciones"/>
  </r>
  <r>
    <n v="2020"/>
    <n v="4"/>
    <s v="JAL200401869672"/>
    <s v="I004-FAIS Municipal y de las Demarcaciones Territoriales del Distrito Federal"/>
    <s v="Proyecto de inversión"/>
    <x v="1078"/>
    <s v="{ff1: {ciclo_recurso:2020, ramo:33, modalidad:I, prog_pres:4, tipo_recurso:FEDERALES (APORTACIONES, SUBSIDIOS Y CONVENIOS), monto:8151.91, modificado:8151.91}}"/>
    <x v="1097"/>
    <n v="14"/>
    <x v="0"/>
    <n v="55"/>
    <x v="52"/>
    <x v="264"/>
    <s v="Proyecto de Inversión de Infraestructura Social"/>
    <s v="Vivienda"/>
    <s v="Sin identificar"/>
    <s v="DIRECCION GENERAL DE OBRAS PUBLICAS MUNICIPALES DE MAGDALENA JALISCO"/>
    <s v="266126"/>
    <s v="S"/>
    <x v="292"/>
    <x v="268"/>
    <x v="2"/>
    <s v="{meta1: {unidad_medida:Metros Cuadrados, meta:16.0, meta_modificada:16.0}}"/>
    <x v="4"/>
    <n v="1"/>
    <s v="{geo1: {cve_municipio:55, localidad:8, direccion:CALLE JAVIER MINA INTERIOR 0 0 RANCHERIA SAN ANDRÉS, 46475 SAN ANDRÉS, MAGDALENA JALISCO  ENTRE CALLE DONATO GUERRA Y CALLE MORELOS, CALLE HIDALGO  EL PROYECTO SE UBICA EN LA CALLE JAVIER MINA SIN NUMERO EN SAN ANDRES, lon:-104.09287802, lat:20.92206207}}"/>
    <d v="2020-10-20T00:00:00"/>
    <d v="2020-11-10T00:00:00"/>
    <n v="8151.91"/>
    <n v="8151.91"/>
    <n v="8151.91"/>
    <n v="8151.91"/>
    <n v="8151.91"/>
    <n v="8151.91"/>
    <s v="{ctto1: {tipo_obra:Administración directa, numero_contrato:95962, contratista:, convocante:MUNICIPIO DE MAGDALENA JALISCO, monto:8151.91, importe_modificado:8151.91}}"/>
    <s v="{meta1: {unidad_medida:Metros Cuadrados, avance:16.0}}"/>
    <s v="{1869672/proyecto_INICIO, 1869672/proyecto_FIN, 1869672/proyecto_PROCESO, 1869672/proyecto_FIN}"/>
    <s v="Terminado"/>
    <s v="Validado avances"/>
    <s v="Sin observaciones"/>
    <s v="Sin observaciones"/>
  </r>
  <r>
    <n v="2020"/>
    <n v="4"/>
    <s v="JAL200401870444"/>
    <s v="I004-FAIS Municipal y de las Demarcaciones Territoriales del Distrito Federal"/>
    <s v="Proyecto de inversión"/>
    <x v="1079"/>
    <s v="{ff1: {ciclo_recurso:2020, ramo:33, modalidad:I, prog_pres:4, tipo_recurso:FEDERALES (APORTACIONES, SUBSIDIOS Y CONVENIOS), monto:331169.8, modificado:331169.8}}"/>
    <x v="1098"/>
    <n v="14"/>
    <x v="0"/>
    <n v="124"/>
    <x v="22"/>
    <x v="80"/>
    <s v="Proyecto de Inversión de Infraestructura Social"/>
    <s v="Transportes y vialidades"/>
    <s v="Sin identificar"/>
    <s v="H AYUNTAMIENTO DE ZAPOTLANEJO JALISCO"/>
    <s v="267817"/>
    <s v="S"/>
    <x v="121"/>
    <x v="263"/>
    <x v="2"/>
    <s v="{meta1: {unidad_medida:Metros Cuadrados, meta:2550.0, meta_modificada:2550.0}}"/>
    <x v="777"/>
    <n v="1"/>
    <s v="{geo1: {cve_municipio:124, localidad:1, direccion:CALLE LA PALMA COLONIA SAN JOSÉ DEL RÍO, 45430 ZAPOTLANEJO, ZAPOTLANEJO JALISCO  ENTRE CALLE ALFREDO ACEVES Y AVENIDA CLUB CINEGETICO, CALLE JOSE OROZCO  L AOBRA SE UBICA SOBRE LA CALLE LA PALMA ENTRE LA CALLE ALFRREDO ACEVES Y LA, lon:-103.04538112, lat:20.62699211}}"/>
    <d v="2020-05-25T00:00:00"/>
    <d v="2020-07-18T00:00:00"/>
    <n v="331169.8"/>
    <n v="331169.8"/>
    <n v="331169.8"/>
    <n v="331169.8"/>
    <n v="331169.8"/>
    <n v="331169.8"/>
    <s v="{ctto1: {tipo_obra:Administración directa, numero_contrato:90986, contratista:, convocante:MUNICIPIO DE ZAPOTLANEJO JALISCO, monto:331169.8, importe_modificado:331169.8}}"/>
    <s v="{meta1: {unidad_medida:Metros Cuadrados, avance:2550.0}}"/>
    <s v="{1870444/proyecto_INICIO, 1870444/proyecto_FIN, 1870444/proyecto_PROCESO}"/>
    <s v="Terminado"/>
    <s v="Validado avances"/>
    <s v="Sin observaciones"/>
    <s v="Sin observaciones"/>
  </r>
  <r>
    <n v="2020"/>
    <n v="4"/>
    <s v="JAL200401870468"/>
    <s v="I004-FAIS Municipal y de las Demarcaciones Territoriales del Distrito Federal"/>
    <s v="Proyecto de inversión"/>
    <x v="1080"/>
    <s v="{ff1: {ciclo_recurso:2020, ramo:33, modalidad:I, prog_pres:4, tipo_recurso:FEDERALES (APORTACIONES, SUBSIDIOS Y CONVENIOS), monto:192200.0, modificado:192200.0}}"/>
    <x v="1099"/>
    <n v="14"/>
    <x v="0"/>
    <n v="96"/>
    <x v="73"/>
    <x v="125"/>
    <s v="Proyecto de Inversión de Infraestructura Social"/>
    <s v="Vivienda"/>
    <s v="Sin identificar"/>
    <s v="DIRECCION DE OBRAS PUBLICAS DE TIZAPAN EL ALTO"/>
    <s v="267854"/>
    <s v="S"/>
    <x v="284"/>
    <x v="309"/>
    <x v="2"/>
    <s v="{meta1: {unidad_medida:Celdas solares, meta:31.0, meta_modificada:31.0}}"/>
    <x v="778"/>
    <n v="1"/>
    <s v="{geo1: {cve_municipio:96, localidad:1, direccion:CALLE FERNANDO MONTES DE OCA CIUDAD TIZAPAN EL ALTO, 49400 TIZAPÁN EL ALTO, TIZAPÁN EL ALTO JALISCO  ENTRE CALLE 28 DE ENERO Y CALLE AGUSTIN MELGAR, CALLE 16 DE SEPTIEMBRE  COLONIA DAVALOS FLORES ENTRE LAS CALLES 28 DE ENERO AGUST, lon:-103.05070918, lat:20.15661372}}"/>
    <d v="2020-06-01T00:00:00"/>
    <d v="2020-06-20T00:00:00"/>
    <n v="192200"/>
    <n v="192200"/>
    <n v="192200"/>
    <n v="192200"/>
    <n v="192200"/>
    <n v="192200"/>
    <s v="{ctto1: {tipo_obra:Administración directa, numero_contrato:93481, contratista:, convocante:MUNICIPIO DE TIZAPAN EL ALTO, JALISCO, monto:940000.0, importe_modificado:940000.0}}"/>
    <s v="{meta1: {unidad_medida:Celdas solares, avance:31.0}}"/>
    <s v="{1870468/proyecto_PROCESO, 1870468/proyecto_INICIO, 1870468/proyecto_FIN}"/>
    <s v="Terminado"/>
    <s v="Validado avances"/>
    <s v="Sin observaciones"/>
    <s v="Sin observaciones"/>
  </r>
  <r>
    <n v="2020"/>
    <n v="4"/>
    <s v="JAL200401870482"/>
    <s v="I004-FAIS Municipal y de las Demarcaciones Territoriales del Distrito Federal"/>
    <s v="Proyecto de inversión"/>
    <x v="1081"/>
    <s v="{ff1: {ciclo_recurso:2020, ramo:33, modalidad:I, prog_pres:4, tipo_recurso:FEDERALES (APORTACIONES, SUBSIDIOS Y CONVENIOS), monto:80600.0, modificado:80600.0}}"/>
    <x v="1100"/>
    <n v="14"/>
    <x v="0"/>
    <n v="96"/>
    <x v="73"/>
    <x v="125"/>
    <s v="Proyecto de Inversión de Infraestructura Social"/>
    <s v="Vivienda"/>
    <s v="Sin identificar"/>
    <s v="DIRECCION DE OBRAS PUBLICAS DE TIZAPAN EL ALTO"/>
    <s v="267874"/>
    <s v="S"/>
    <x v="102"/>
    <x v="91"/>
    <x v="2"/>
    <s v="{meta1: {unidad_medida:Celdas solares, meta:13.0, meta_modificada:13.0}}"/>
    <x v="234"/>
    <n v="1"/>
    <s v="{geo1: {cve_municipio:96, localidad:1, direccion:CALLE SAN FRANCISCO CIUDAD TIZAPAN EL ALTO, 49400 TIZAPÁN EL ALTO, TIZAPÁN EL ALTO JALISCO  ENTRE CALLE SAN PATRICIO Y CALLE SAN ISIDRO, CALLE HACIENDA DEL NOGAL  COLONIA SAN FRANCISCO ENTRE LAS CALLES HACIENDA SAN FRANCISCO SAN P, lon:-103.05679793, lat:20.15744274}}"/>
    <d v="2020-06-01T00:00:00"/>
    <d v="2020-06-20T00:00:00"/>
    <n v="80600"/>
    <n v="80600"/>
    <n v="80600"/>
    <n v="80600"/>
    <n v="80600"/>
    <n v="80600"/>
    <s v="{ctto1: {tipo_obra:Administración directa, numero_contrato:93481, contratista:, convocante:MUNICIPIO DE TIZAPAN EL ALTO, JALISCO, monto:940000.0, importe_modificado:940000.0}}"/>
    <s v="{meta1: {unidad_medida:Celdas solares, avance:13.0}}"/>
    <s v="{1870482/proyecto_INICIO, 1870482/proyecto_FIN, 1870482/proyecto_PROCESO}"/>
    <s v="Terminado"/>
    <s v="Validado avances"/>
    <s v="Sin observaciones"/>
    <s v="Sin observaciones"/>
  </r>
  <r>
    <n v="2020"/>
    <n v="4"/>
    <s v="JAL200401870657"/>
    <s v="I004-FAIS Municipal y de las Demarcaciones Territoriales del Distrito Federal"/>
    <s v="Proyecto de inversión"/>
    <x v="1082"/>
    <s v="{ff1: {ciclo_recurso:2020, ramo:33, modalidad:I, prog_pres:4, tipo_recurso:FEDERALES (APORTACIONES, SUBSIDIOS Y CONVENIOS), monto:599139.03, modificado:599139.03}}"/>
    <x v="1101"/>
    <n v="14"/>
    <x v="0"/>
    <n v="124"/>
    <x v="22"/>
    <x v="226"/>
    <s v="Proyecto de Inversión de Infraestructura Social"/>
    <s v="Agua y saneamiento"/>
    <s v="Sin identificar"/>
    <s v="H AYUNTAMIENTO DE ZAPOTLANEJO JALISCO"/>
    <s v="268225"/>
    <s v="S"/>
    <x v="314"/>
    <x v="289"/>
    <x v="2"/>
    <s v="{meta1: {unidad_medida:Otros, meta:1100.0, meta_modificada:1100.0}}"/>
    <x v="779"/>
    <n v="1"/>
    <s v="{geo1: {cve_municipio:124, localidad:51, direccion:CONTINUACION CALLE DIESISEIS DE SEPTIEMBRE RANCHERIA CORRALILLOS (SAN ROMÁN), 45464 CORRALILLOS (SAN ROMÁN), ZAPOTLANEJO JALISCO  ENTRE CONTINUACION CALLE DIESISEIS DE SEPTIEMBRE Y CALLE SAN ROMAN, CAMINO LOS GUAJES  LA OBRA SE UB, lon:-103.03345109, lat:20.53608141}}"/>
    <d v="2020-07-13T00:00:00"/>
    <d v="2020-08-31T00:00:00"/>
    <n v="599139.03"/>
    <n v="599139.03"/>
    <n v="599139.03"/>
    <n v="599139.03"/>
    <n v="599139.03"/>
    <n v="599139.03"/>
    <s v="{ctto1: {tipo_obra:Obra, numero_contrato:040/2020, contratista:FRANCISCO JAVIER VERA CHAVEZ, convocante:MUNICIPIO DE ZAPOTLANEJO JALISCO, monto:599739.03, importe_modificado:599739.03}}"/>
    <s v="{meta1: {unidad_medida:Otros, avance:1100.0}}"/>
    <s v="{1870657/proyecto_PROCESO, 1870657/proyecto_FIN, 1870657/proyecto_INICIO}"/>
    <s v="Terminado"/>
    <s v="Validado avances"/>
    <s v="Sin observaciones"/>
    <s v="Sin observaciones"/>
  </r>
  <r>
    <n v="2020"/>
    <n v="4"/>
    <s v="JAL200401870680"/>
    <s v="I004-FAIS Municipal y de las Demarcaciones Territoriales del Distrito Federal"/>
    <s v="Proyecto de inversión"/>
    <x v="1083"/>
    <s v="{ff1: {ciclo_recurso:2020, ramo:33, modalidad:I, prog_pres:4, tipo_recurso:FEDERALES (APORTACIONES, SUBSIDIOS Y CONVENIOS), monto:20779.0, modificado:20779.0}}"/>
    <x v="1102"/>
    <n v="14"/>
    <x v="0"/>
    <n v="77"/>
    <x v="66"/>
    <x v="185"/>
    <s v="Proyecto de Inversión de Infraestructura Social"/>
    <s v="Urbanización"/>
    <s v="Sin identificar"/>
    <s v="H AYUNTAMIENTO DE SAN MARTÍN DE HIDALGO"/>
    <s v="268271"/>
    <s v="S"/>
    <x v="88"/>
    <x v="174"/>
    <x v="2"/>
    <s v="{meta1: {unidad_medida:Metros Cuadrados, meta:130.0, meta_modificada:130.0}}"/>
    <x v="766"/>
    <n v="1"/>
    <s v="{geo1: {cve_municipio:77, localidad:1, direccion:CALLE JUAREZ PUEBLO SAN MARTÍN HIDALGO, 46770 SAN MARTÍN HIDALGO, SAN MARTÍN HIDALGO JALISCO  ENTRE CALLE VENUSTIANO CARRANZA Y CALLE GABINO BARREDA,    DEL PALACIO MUNICIPAL DE SAN MARTÍN HIDALGO SE UBICA A 15 METROS, lon:-103.92873703, lat:20.43614325}}"/>
    <d v="2020-03-02T00:00:00"/>
    <d v="2020-12-01T00:00:00"/>
    <n v="20779"/>
    <n v="20779"/>
    <n v="20779"/>
    <n v="20779"/>
    <n v="20779"/>
    <n v="20779"/>
    <s v="{ctto1: {tipo_obra:Administración directa, numero_contrato:93983, contratista:, convocante:MUNICIPIO SAN MARTÍN HIDALGO, monto:20779.0, importe_modificado:20779.0}}"/>
    <s v="{meta1: {unidad_medida:Metros Cuadrados, avance:130.0}}"/>
    <s v="{1870680/proyecto_PROCESO, 1870680/proyecto_FIN, 1870680/proyecto_INICIO, 1870680/proyecto_PROCESO}"/>
    <s v="Terminado"/>
    <s v="Validado avances"/>
    <s v="Sin observaciones"/>
    <s v="Sin observaciones"/>
  </r>
  <r>
    <n v="2020"/>
    <n v="4"/>
    <s v="JAL200401871140"/>
    <s v="I004-FAIS Municipal y de las Demarcaciones Territoriales del Distrito Federal"/>
    <s v="Proyecto de inversión"/>
    <x v="1084"/>
    <s v="{ff1: {ciclo_recurso:2020, ramo:33, modalidad:I, prog_pres:4, tipo_recurso:FEDERALES (APORTACIONES, SUBSIDIOS Y CONVENIOS), monto:74456.7, modificado:74456.7}}"/>
    <x v="1103"/>
    <n v="14"/>
    <x v="0"/>
    <n v="124"/>
    <x v="22"/>
    <x v="281"/>
    <s v="Proyecto de Inversión de Infraestructura Social"/>
    <s v="Agua y saneamiento"/>
    <s v="Sin identificar"/>
    <s v="H AYUNTAMIENTO DE ZAPOTLANEJO JALISCO"/>
    <s v="269266"/>
    <s v="S"/>
    <x v="150"/>
    <x v="137"/>
    <x v="2"/>
    <s v="{meta1: {unidad_medida:Metros lineales, meta:220.0, meta_modificada:220.0}}"/>
    <x v="313"/>
    <n v="1"/>
    <s v="{geo1: {cve_municipio:124, localidad:122, direccion:CALLE FRANCISCO I MADERO RANCHERIA EL SALITRE (LA MORA), 45439 EL SALITRE (LA MORA), ZAPOTLANEJO JALISCO  ENTRE CALLE INDEPENDENCIA Y CALLE JAVIER MINA, CALLE EMILIANO ZAPATA  LA OBRA SE UBICA SOBRE LA CALLE FRANCISCO I MADERO EN , lon:-103.10051227, lat:20.55188133}}"/>
    <d v="2020-07-01T00:00:00"/>
    <d v="2020-07-30T00:00:00"/>
    <n v="74456.7"/>
    <n v="74456.7"/>
    <n v="74456.7"/>
    <n v="74456.7"/>
    <n v="74456.7"/>
    <n v="74456.7"/>
    <s v="{ctto1: {tipo_obra:Administración directa, numero_contrato:91246, contratista:, convocante:MUNICIPIO DE ZAPOTLANEJO JALISCO, monto:74456.7, importe_modificado:74456.7}}"/>
    <s v="{meta1: {unidad_medida:Metros lineales, avance:220.0}}"/>
    <s v="{1871140/proyecto_FIN, 1871140/proyecto_INICIO, 1871140/proyecto_PROCESO}"/>
    <s v="Terminado"/>
    <s v="Validado avances"/>
    <s v="Sin observaciones"/>
    <s v="Sin observaciones"/>
  </r>
  <r>
    <n v="2020"/>
    <n v="4"/>
    <s v="JAL200401871176"/>
    <s v="I004-FAIS Municipal y de las Demarcaciones Territoriales del Distrito Federal"/>
    <s v="Proyecto de inversión"/>
    <x v="1085"/>
    <s v="{ff1: {ciclo_recurso:2020, ramo:33, modalidad:I, prog_pres:4, tipo_recurso:FEDERALES (APORTACIONES, SUBSIDIOS Y CONVENIOS), monto:72305.58, modificado:72305.58}}"/>
    <x v="1104"/>
    <n v="14"/>
    <x v="0"/>
    <n v="124"/>
    <x v="22"/>
    <x v="194"/>
    <s v="Proyecto de Inversión de Infraestructura Social"/>
    <s v="Agua y saneamiento"/>
    <s v="Sin identificar"/>
    <s v="H AYUNTAMIENTO DE ZAPOTLANEJO JALISCO"/>
    <s v="269331"/>
    <s v="S"/>
    <x v="43"/>
    <x v="325"/>
    <x v="2"/>
    <s v="{meta1: {unidad_medida:Metros lineales, meta:163.0, meta_modificada:163.0}}"/>
    <x v="747"/>
    <n v="1"/>
    <s v="{geo1: {cve_municipio:124, localidad:168, direccion:CALLE MORELOS RANCHERIA SAN JOSÉ DE LAS FLORES, 45445 SAN JOSÉ DE LAS FLORES (GALLINAS DE ARRIBA), ZAPOTLANEJO JALISCO  ENTRE CALLE RAMON RAMOS Y CALLE DIESINUEVE DE MARZO, CALLE DOCE DE DICIEMBRE  L AOBRA SE UBICA SOBRE LA CALLE , lon:-102.96752838, lat:20.64814522}}"/>
    <d v="2020-05-11T00:00:00"/>
    <d v="2020-05-30T00:00:00"/>
    <n v="72305.58"/>
    <n v="72305.58"/>
    <n v="72305.58"/>
    <n v="72305.58"/>
    <n v="72305.58"/>
    <n v="72305.58"/>
    <s v="{ctto1: {tipo_obra:Obra, numero_contrato:033/2020, contratista:URBANIZACIONES ZAPOTLANEJO S.A. DE C.V., convocante:MUNICIPIO DE ZAPOTLANEJO JALISCO, monto:72305.58, importe_modificado:72305.58}}"/>
    <s v="{meta1: {unidad_medida:Metros lineales, avance:163.0}}"/>
    <s v="{1871176/proyecto_INICIO, 1871176/proyecto_FIN, 1871176/proyecto_PROCESO}"/>
    <s v="Terminado"/>
    <s v="Validado avances"/>
    <s v="Sin observaciones"/>
    <s v="Sin observaciones"/>
  </r>
  <r>
    <n v="2020"/>
    <n v="4"/>
    <s v="JAL200401871310"/>
    <s v="I004-FAIS Municipal y de las Demarcaciones Territoriales del Distrito Federal"/>
    <s v="Proyecto de inversión"/>
    <x v="1086"/>
    <s v="{ff1: {ciclo_recurso:2020, ramo:33, modalidad:I, prog_pres:4, tipo_recurso:FEDERALES (APORTACIONES, SUBSIDIOS Y CONVENIOS), monto:1742448.49, modificado:1742448.49}}"/>
    <x v="1105"/>
    <n v="14"/>
    <x v="0"/>
    <n v="77"/>
    <x v="66"/>
    <x v="185"/>
    <s v="Proyecto de Inversión de Infraestructura Social"/>
    <s v="Urbanización"/>
    <s v="Sin identificar"/>
    <s v="H AYUNTAMIENTO DE SAN MARTÍN DE HIDALGO"/>
    <s v="269614"/>
    <s v="S"/>
    <x v="312"/>
    <x v="47"/>
    <x v="2"/>
    <s v="{meta1: {unidad_medida:Otros, meta:1.0, meta_modificada:1.0}}"/>
    <x v="3"/>
    <n v="1"/>
    <s v="{geo1: {cve_municipio:77, localidad:1, direccion:CALLE VENUSTIANO CARRANZA PUEBLO SAN MARTÍN HIDALGO, 46770 SAN MARTÍN HIDALGO, SAN MARTÍN HIDALGO JALISCO  ENTRE CALLE JUAREZ Y CALLE CONSTITUCION, CALLE IGNACIO ALLENDE  DEL PALACIO MUNICIPAL SE ENCUENTRA A 20 METROS POR LA CALLE, lon:-103.92923978, lat:20.43541881}}"/>
    <d v="2020-02-04T00:00:00"/>
    <d v="2020-12-19T00:00:00"/>
    <n v="1742448.49"/>
    <n v="1742448.49"/>
    <n v="1742448.49"/>
    <n v="1742448.49"/>
    <n v="1742448.49"/>
    <n v="1742448.49"/>
    <s v="{ctto1: {tipo_obra:Obra, numero_contrato:OP/40, contratista:INGENIERÍA Y CONSTRUCCIÓN ELÉCTRICA SUBTERRÁNEA S. DE R.L. DE C.V., convocante:MUNICIPIO SAN MARTÍN HIDALGO, monto:1742448.49, importe_modificado:1742448.49}}"/>
    <s v="{meta1: {unidad_medida:Otros, avance:1.0}}"/>
    <s v="{1871310/proyecto_PROCESO, 1871310/proyecto_INICIO, 1871310/proyecto_FIN, 1871310/proyecto_INICIO, 1871310/proyecto_FIN}"/>
    <s v="Terminado"/>
    <s v="Validado avances"/>
    <s v="Sin observaciones"/>
    <s v="Sin observaciones"/>
  </r>
  <r>
    <n v="2020"/>
    <n v="4"/>
    <s v="JAL200401871584"/>
    <s v="I004-FAIS Municipal y de las Demarcaciones Territoriales del Distrito Federal"/>
    <s v="Proyecto de inversión"/>
    <x v="1087"/>
    <s v="{ff1: {ciclo_recurso:2020, ramo:33, modalidad:I, prog_pres:4, tipo_recurso:FEDERALES (APORTACIONES, SUBSIDIOS Y CONVENIOS), monto:33640.74, modificado:33640.74}}"/>
    <x v="1106"/>
    <n v="14"/>
    <x v="0"/>
    <n v="22"/>
    <x v="42"/>
    <x v="282"/>
    <s v="Proyecto de Inversión de Infraestructura Social"/>
    <s v="Urbanización"/>
    <s v="Sin identificar"/>
    <s v="MUNICIPIO DE CIHUATLÁN JALISCO"/>
    <s v="270125"/>
    <s v="S"/>
    <x v="62"/>
    <x v="68"/>
    <x v="2"/>
    <s v="{meta1: {unidad_medida:Otros, meta:2.0, meta_modificada:2.0}}"/>
    <x v="230"/>
    <n v="1"/>
    <s v="{geo1: {cve_municipio:22, localidad:1, direccion:CALLE NICOLAS BRAVO PUEBLO CIHUATLÁN CENTRO, 48970 CIHUATLÁN, CIHUATLÁN JALISCO  ENTRE CALLE JUAN ALVAREZ Y  , CALLE PASCUAL OROZCO  CERCA DE LA CANCHA DE FUTBOL, lon:-104.55465098, lat:19.24662035}}"/>
    <d v="2020-11-15T00:00:00"/>
    <d v="2020-11-15T00:00:00"/>
    <n v="33640.74"/>
    <n v="33640.74"/>
    <n v="33640.74"/>
    <n v="33640.74"/>
    <n v="33640.74"/>
    <n v="33640.74"/>
    <s v="{ctto1: {tipo_obra:Administración directa, numero_contrato:94013, contratista:, convocante:MUNICIPIO DE CIHUATLÁN JALISCO, monto:33640.74, importe_modificado:33640.74}}"/>
    <s v="{meta1: {unidad_medida:Otros, avance:2.0}}"/>
    <s v="{1871584/proyecto_INICIO, 1871584/proyecto_PROCESO, 1871584/proyecto_FIN, 1871584/proyecto_INICIO}"/>
    <s v="Terminado"/>
    <s v="Validado avances"/>
    <s v="Sin observaciones"/>
    <s v="Sin observaciones"/>
  </r>
  <r>
    <n v="2020"/>
    <n v="4"/>
    <s v="JAL200401871629"/>
    <s v="I004-FAIS Municipal y de las Demarcaciones Territoriales del Distrito Federal"/>
    <s v="Proyecto de inversión"/>
    <x v="1088"/>
    <s v="{ff1: {ciclo_recurso:2020, ramo:33, modalidad:I, prog_pres:4, tipo_recurso:FEDERALES (APORTACIONES, SUBSIDIOS Y CONVENIOS), monto:38860.74, modificado:38860.74}}"/>
    <x v="1107"/>
    <n v="14"/>
    <x v="0"/>
    <n v="22"/>
    <x v="42"/>
    <x v="282"/>
    <s v="Proyecto de Inversión de Infraestructura Social"/>
    <s v="Urbanización"/>
    <s v="Sin identificar"/>
    <s v="MUNICIPIO DE CIHUATLÁN JALISCO"/>
    <s v="270212"/>
    <s v="S"/>
    <x v="62"/>
    <x v="16"/>
    <x v="2"/>
    <s v="{meta1: {unidad_medida:Otros, meta:2.0, meta_modificada:2.0}}"/>
    <x v="230"/>
    <n v="1"/>
    <s v="{geo1: {cve_municipio:22, localidad:1, direccion:CALLE SOLIDARIDAD PUEBLO CIHUATLÁN CENTRO, 48970 CIHUATLÁN, CIHUATLÁN JALISCO  ENTRE CALLE PASCUAL OROZCO Y  , CALLE OCEANO PACIFICO  COLONIA EL BARRITO, lon:-104.55802248, lat:19.24516158}}"/>
    <d v="2020-11-24T00:00:00"/>
    <d v="2020-11-24T00:00:00"/>
    <n v="38860.74"/>
    <n v="38860.74"/>
    <n v="38860.74"/>
    <n v="38860.74"/>
    <n v="38860.74"/>
    <n v="38860.74"/>
    <s v="{ctto1: {tipo_obra:Administración directa, numero_contrato:94412, contratista:, convocante:MUNICIPIO DE CIHUATLÁN JALISCO, monto:38860.74, importe_modificado:38860.74}}"/>
    <s v="{meta1: {unidad_medida:Otros, avance:2.0}}"/>
    <s v="{1871629/proyecto_INICIO, 1871629/proyecto_FIN, 1871629/proyecto_PROCESO, 1871629/proyecto_FIN, 1871629/proyecto_INICIO}"/>
    <s v="Terminado"/>
    <s v="Validado avances"/>
    <s v="Sin observaciones"/>
    <s v="Sin observaciones"/>
  </r>
  <r>
    <n v="2020"/>
    <n v="4"/>
    <s v="JAL200401871655"/>
    <s v="I004-FAIS Municipal y de las Demarcaciones Territoriales del Distrito Federal"/>
    <s v="Proyecto de inversión"/>
    <x v="1089"/>
    <s v="{ff1: {ciclo_recurso:2020, ramo:33, modalidad:I, prog_pres:4, tipo_recurso:FEDERALES (APORTACIONES, SUBSIDIOS Y CONVENIOS), monto:24773.99, modificado:24773.99}}"/>
    <x v="1108"/>
    <n v="14"/>
    <x v="0"/>
    <n v="22"/>
    <x v="42"/>
    <x v="282"/>
    <s v="Proyecto de Inversión de Infraestructura Social"/>
    <s v="Urbanización"/>
    <s v="Sin identificar"/>
    <s v="MUNICIPIO DE CIHUATLÁN JALISCO"/>
    <s v="270262"/>
    <s v="S"/>
    <x v="33"/>
    <x v="16"/>
    <x v="2"/>
    <s v="{meta1: {unidad_medida:Otros, meta:1.0, meta_modificada:1.0}}"/>
    <x v="3"/>
    <n v="1"/>
    <s v="{geo1: {cve_municipio:22, localidad:1, direccion:CALLE PATRIA PUEBLO CIHUATLÁN CENTRO, 48970 CIHUATLÁN, CIHUATLÁN JALISCO  ENTRE CALLE LAS FLORES Y CALLE PINO SUAREZ, CALLE CHAPULTEPEC  A DOS CUADRAS DE LA GASOLINERA, lon:-104.57727966, lat:19.23528382}}"/>
    <d v="2020-12-04T00:00:00"/>
    <d v="2020-12-04T00:00:00"/>
    <n v="24773.99"/>
    <n v="24773.99"/>
    <n v="24773.99"/>
    <n v="24773.99"/>
    <n v="24773.99"/>
    <n v="24773.99"/>
    <s v="{ctto1: {tipo_obra:Administración directa, numero_contrato:94415, contratista:, convocante:MUNICIPIO DE CIHUATLÁN JALISCO, monto:24773.99, importe_modificado:24773.99}}"/>
    <s v="{meta1: {unidad_medida:Otros, avance:1.0}}"/>
    <s v="{1871655/proyecto_FIN, 1871655/proyecto_PROCESO, 1871655/proyecto_INICIO}"/>
    <s v="Terminado"/>
    <s v="Validado avances"/>
    <s v="Sin observaciones"/>
    <s v="Sin observaciones"/>
  </r>
  <r>
    <n v="2020"/>
    <n v="4"/>
    <s v="JAL200401877334"/>
    <s v="I004-FAIS Municipal y de las Demarcaciones Territoriales del Distrito Federal"/>
    <s v="Acción"/>
    <x v="1090"/>
    <s v="{ff1: {ciclo_recurso:2020, ramo:33, modalidad:I, prog_pres:4, tipo_recurso:FEDERALES (APORTACIONES, SUBSIDIOS Y CONVENIOS), monto:220548.3, modificado:220548.3}}"/>
    <x v="1109"/>
    <n v="14"/>
    <x v="0"/>
    <n v="8"/>
    <x v="50"/>
    <x v="200"/>
    <s v="Otros Programas de Inversión"/>
    <s v="PRODIM"/>
    <s v="Sin identificar"/>
    <s v="MUNICIPIO DE ARANDAS"/>
    <s v="94279"/>
    <s v="N"/>
    <x v="0"/>
    <x v="0"/>
    <x v="2"/>
    <s v="{meta1: {unidad_medida:Computadoras, meta:10.0, meta_modificada:10.0}}"/>
    <x v="0"/>
    <n v="1"/>
    <s v="{geo1: {cve_municipio:8, localidad:1, direccion:DADO QUE ES PRODIM EL PROYECTO SE UBICA EN LA CABECERA MUNICIPAL, lon:-102.340278, lat:20.705556}}"/>
    <d v="2020-07-23T00:00:00"/>
    <d v="2020-11-02T00:00:00"/>
    <n v="220548.3"/>
    <n v="220548.3"/>
    <n v="220548.3"/>
    <n v="220548.3"/>
    <n v="220548.3"/>
    <n v="220548.3"/>
    <s v="{ctto1: {tipo_obra:Adquisiciones, numero_contrato:CV-09/2020, contratista:RODOLFO CORONADO CARDENAS, convocante:MUNICIPIO DE ARANDAS, monto:292749.5, importe_modificado:292749.5}}"/>
    <s v="{meta1: {unidad_medida:Computadoras, avance:10.0}}"/>
    <s v="{1877334/proyecto_PROCESO, 1877334/proyecto_FIN, 1877334/proyecto_INICIO, 1877334/proyecto_PROCESO, 1877334/proyecto_INICIO}"/>
    <s v="Terminado"/>
    <s v="Validado avances"/>
    <s v="Sin observaciones"/>
    <s v="Sin observaciones"/>
  </r>
  <r>
    <n v="2020"/>
    <n v="4"/>
    <s v="JAL200401877343"/>
    <s v="I004-FAIS Municipal y de las Demarcaciones Territoriales del Distrito Federal"/>
    <s v="Acción"/>
    <x v="1091"/>
    <s v="{ff1: {ciclo_recurso:2020, ramo:33, modalidad:I, prog_pres:4, tipo_recurso:FEDERALES (APORTACIONES, SUBSIDIOS Y CONVENIOS), monto:7699.0, modificado:7699.0}}"/>
    <x v="1110"/>
    <n v="14"/>
    <x v="0"/>
    <n v="8"/>
    <x v="50"/>
    <x v="200"/>
    <s v="Otros Programas de Inversión"/>
    <s v="PRODIM"/>
    <s v="Sin identificar"/>
    <s v="MUNICIPIO DE ARANDAS"/>
    <s v="94686"/>
    <s v="N"/>
    <x v="0"/>
    <x v="0"/>
    <x v="2"/>
    <s v="{meta1: {unidad_medida:Equipamiento, meta:1.0, meta_modificada:1.0}}"/>
    <x v="3"/>
    <n v="1"/>
    <s v="{geo1: {cve_municipio:8, localidad:1, direccion:DADO QUE ES PRODIM EL PROYECTO SE UBICA EN LA CABECERA MUNICIPAL, lon:-102.340278, lat:20.705556}}"/>
    <d v="2020-07-23T00:00:00"/>
    <d v="2020-11-02T00:00:00"/>
    <n v="7699"/>
    <n v="7699"/>
    <n v="7699"/>
    <n v="7699"/>
    <n v="7699"/>
    <n v="7699"/>
    <s v="{ctto1: {tipo_obra:Adquisiciones, numero_contrato:CV-09/2020, contratista:RODOLFO CORONADO CARDENAS, convocante:MUNICIPIO DE ARANDAS, monto:292749.5, importe_modificado:292749.5}}"/>
    <s v="{meta1: {unidad_medida:Equipamiento, avance:1.0}}"/>
    <s v="{1877343/proyecto_PROCESO, 1877343/proyecto_FIN, 1877343/proyecto_INICIO}"/>
    <s v="Terminado"/>
    <s v="Validado avances"/>
    <s v="Sin observaciones"/>
    <s v="Sin observaciones"/>
  </r>
  <r>
    <n v="2020"/>
    <n v="4"/>
    <s v="JAL17170300925881"/>
    <s v="I004-FAIS Municipal y de las Demarcaciones Territoriales del Distrito Federal"/>
    <s v="Proyecto de inversión"/>
    <x v="1031"/>
    <s v="{ff1: {ciclo_recurso:2017, ramo:33, modalidad:I, prog_pres:4, tipo_recurso:FEDERALES (APORTACIONES, SUBSIDIOS Y CONVENIOS), monto:150000.0, modificado:150000.0}}"/>
    <x v="1111"/>
    <n v="14"/>
    <x v="0"/>
    <n v="84"/>
    <x v="71"/>
    <x v="75"/>
    <s v="Otros proyectos de Inversión"/>
    <s v="Otros Proyectos"/>
    <s v="Sin identificar"/>
    <s v="H AYUNTAMIENTO DE TALPA DE ALLENDE"/>
    <s v="94271"/>
    <s v="N"/>
    <x v="0"/>
    <x v="0"/>
    <x v="2"/>
    <s v="{meta1: {unidad_medida:Lote, meta:1.0, meta_modificada:1.0}}"/>
    <x v="3"/>
    <n v="1"/>
    <s v="{geo1: {cve_municipio:84, localidad:1, direccion:DADO QUE ES PRODIM EL PROYECTO SE UBICA EN LA CABECERA MUNICIPAL, lon:-104.818056, lat:20.381389}}"/>
    <d v="2017-07-03T00:00:00"/>
    <d v="2017-12-30T00:00:00"/>
    <n v="150000"/>
    <n v="150000"/>
    <n v="150000"/>
    <n v="150000"/>
    <n v="150000"/>
    <n v="150000"/>
    <s v="{ctto1: {tipo_obra:Administración directa, numero_contrato:93554, contratista:, convocante:Municipio de Talpa de Allende, monto:346584.9, importe_modificado:346584.9}}"/>
    <s v="{meta1: {unidad_medida:Lote, avance:1.0}}"/>
    <s v="{1052134/proyecto_INICIO, 1052134/proyecto_FIN, 1052134/proyecto_PROCESO}"/>
    <s v="Terminado"/>
    <s v="Validado avances"/>
    <s v="Sin observaciones"/>
    <s v="Sin observaciones"/>
  </r>
  <r>
    <n v="2020"/>
    <n v="4"/>
    <s v="JAL00170400998744"/>
    <s v="I004-FAIS Municipal y de las Demarcaciones Territoriales del Distrito Federal"/>
    <s v="Proyecto de inversión"/>
    <x v="1092"/>
    <s v="{ff1: {ciclo_recurso:2017, ramo:33, modalidad:I, prog_pres:4, tipo_recurso:FEDERALES (APORTACIONES, SUBSIDIOS Y CONVENIOS), monto:383275.68, modificado:383275.67}}"/>
    <x v="1112"/>
    <n v="14"/>
    <x v="0"/>
    <n v="93"/>
    <x v="0"/>
    <x v="283"/>
    <s v="Proyecto de Inversión de Infraestructura Social"/>
    <s v="Transportes y vialidades"/>
    <s v="Sin identificar"/>
    <s v="H AYUNTAMIENTO DE TEPÁTITLAN DE MORELOS JALISCO"/>
    <s v="212056"/>
    <s v="N"/>
    <x v="0"/>
    <x v="0"/>
    <x v="2"/>
    <s v="{meta1: {unidad_medida:Otros, meta:1.0, meta_modificada:946.5}}"/>
    <x v="780"/>
    <n v="1"/>
    <s v="{geo1: {cve_municipio:93, localidad:183, direccion:CAMINO TRAMO CAPILLA DE MILPILLAS - MESA DEL GUITARRERO MARGEN DERECHO KILÓMETRO 0 + undefined RANCHERIA MESA DEL GUITARRERO, 00000 LA MESA DEL GUITAR, lon:-102.764694, lat:20.66847981}}"/>
    <d v="2017-09-11T00:00:00"/>
    <d v="2017-10-25T00:00:00"/>
    <n v="383275.67"/>
    <n v="383275.67"/>
    <n v="383275.67"/>
    <n v="383275.67"/>
    <n v="383275.67"/>
    <n v="383275.67"/>
    <s v="{ctto1: {tipo_obra:Obra, numero_contrato:17FISM094032, contratista:Jaltep Constructora. S. de R. L. de C. V., convocante:MUNICIPIO DE TEPATITLAN DE MORELOS JALISCO, monto:383275.68, importe_modificado:383275.67}}"/>
    <s v="{meta1: {unidad_medida:Otros, avance:946.5}}"/>
    <s v="{1133824/proyecto_INICIO, 1133824/proyecto_FIN, 1133824/proyecto_PROCESO, 1133824/proyecto_FIN}"/>
    <s v="Terminado"/>
    <s v="Validado avances"/>
    <s v="Sin observaciones"/>
    <s v="Sin observaciones"/>
  </r>
  <r>
    <n v="2020"/>
    <n v="4"/>
    <s v="JAL180401473041"/>
    <s v="I004-FAIS Municipal y de las Demarcaciones Territoriales del Distrito Federal"/>
    <s v="Proyecto de inversión"/>
    <x v="1093"/>
    <s v="{ff1: {ciclo_recurso:2018, ramo:33, modalidad:I, prog_pres:4, tipo_recurso:FEDERALES (APORTACIONES, SUBSIDIOS Y CONVENIOS), monto:135000.0, modificado:135000.0}}"/>
    <x v="1113"/>
    <n v="14"/>
    <x v="0"/>
    <n v="89"/>
    <x v="46"/>
    <x v="265"/>
    <s v="Proyecto de Inversión de Infraestructura Social"/>
    <s v="Vivienda"/>
    <s v="Sin identificar"/>
    <s v="H AYUNTAMIENTO DE TECHALUTA DE MONTENEGRO JALISCO"/>
    <s v="419339"/>
    <s v="S"/>
    <x v="16"/>
    <x v="313"/>
    <x v="2"/>
    <s v="{meta1: {unidad_medida:Vivienda, meta:3.0, meta_modificada:3.0}}"/>
    <x v="142"/>
    <n v="1"/>
    <s v="{geo1: {cve_municipio:89, localidad:8, direccion:CALLE PINO RANCHERIA LA HERMOSURA, 49230 LA HERMOSURA, TECHALUTA DE MONTENEGRO JALISCO ENTRE CALLE PINO Y CALLE ENCINO, SE UBICAN EN LOS DOMICILIOS CONOCIDOS EN LA LOCALIDAD DE LA HERMOSURA, lon:-103.60087996, lat:20.11347823}}"/>
    <d v="2018-01-15T00:00:00"/>
    <d v="2018-12-29T00:00:00"/>
    <n v="135000"/>
    <n v="135000"/>
    <n v="135000"/>
    <n v="135000"/>
    <n v="135000"/>
    <n v="135000"/>
    <s v="{ctto1: {tipo_obra:Administración directa, numero_contrato:88440, contratista:, convocante:MUNICIPIO DE TECHALUTA DE MONTENEGRO, JALISCO, monto:135000.0, importe_modificado:135000.0}}"/>
    <s v="{meta1: {unidad_medida:Vivienda, avance:3.0}}"/>
    <s v="{1473041/proyecto_INICIO, 1473041/proyecto_PROCESO, 1473041/proyecto_FIN, 1473041/proyecto_INICIO, 1473041/proyecto_PROCESO}"/>
    <s v="Terminado"/>
    <s v="Validado avances"/>
    <s v="Sin observaciones"/>
    <s v="Sin observaciones"/>
  </r>
  <r>
    <n v="2020"/>
    <n v="4"/>
    <s v="JAL180401474020"/>
    <s v="I004-FAIS Municipal y de las Demarcaciones Territoriales del Distrito Federal"/>
    <s v="Proyecto de inversión"/>
    <x v="1094"/>
    <s v="{ff1: {ciclo_recurso:2018, ramo:33, modalidad:I, prog_pres:4, tipo_recurso:FEDERALES (APORTACIONES, SUBSIDIOS Y CONVENIOS), monto:280000.0, modificado:280000.0}}"/>
    <x v="1114"/>
    <n v="14"/>
    <x v="0"/>
    <n v="89"/>
    <x v="46"/>
    <x v="17"/>
    <s v="Proyecto de Inversión de Infraestructura Social"/>
    <s v="Vivienda"/>
    <s v="Sin identificar"/>
    <s v="H AYUNTAMIENTO DE TECHALUTA DE MONTENEGRO JALISCO"/>
    <s v="420302"/>
    <s v="S"/>
    <x v="142"/>
    <x v="68"/>
    <x v="2"/>
    <s v="{meta1: {unidad_medida:Vivienda, meta:8.0, meta_modificada:8.0}}"/>
    <x v="285"/>
    <n v="1"/>
    <s v="{geo1: {cve_municipio:89, localidad:1, direccion:CALLE ALLENDE PUEBLO TECHALUTA, 49230 TECHALUTA DE MONTENEGRO, TECHALUTA DE MONTENEGRO JALISCO ENTRE CALLE ALLENDE Y CALLE PRISCILIANO SANCHEZ, CALLE EMILIANO ZAPATA CONSTRUCCIÓN DE 8 CUARTO PARA BAÑO EN DIFERENTES DOMICILIOS EN L, lon:-103.55039869, lat:20.07242485}}"/>
    <d v="2018-01-15T00:00:00"/>
    <d v="2018-12-29T00:00:00"/>
    <n v="280000"/>
    <n v="280000"/>
    <n v="280000"/>
    <n v="280000"/>
    <n v="280000"/>
    <n v="280000"/>
    <s v="{ctto1: {tipo_obra:Administración directa, numero_contrato:88442, contratista:, convocante:MUNICIPIO DE TECHALUTA DE MONTENEGRO, JALISCO, monto:280000.0, importe_modificado:280000.0}}"/>
    <s v="{meta1: {unidad_medida:Vivienda, avance:8.0}}"/>
    <s v="{1474020/proyecto_INICIO, 1474020/proyecto_PROCESO, 1474020/proyecto_FIN, 1474020/proyecto_PROCESO}"/>
    <s v="Terminado"/>
    <s v="Validado avances"/>
    <s v="Sin observaciones"/>
    <s v="Sin observaciones"/>
  </r>
  <r>
    <n v="2020"/>
    <n v="4"/>
    <s v="JAL190201555630"/>
    <s v="I004-FAIS Municipal y de las Demarcaciones Territoriales del Distrito Federal"/>
    <s v="Proyecto de inversión"/>
    <x v="1095"/>
    <s v="{ff1: {ciclo_recurso:2019, ramo:33, modalidad:I, prog_pres:4, tipo_recurso:FEDERALES (APORTACIONES, SUBSIDIOS Y CONVENIOS), monto:391059.0, modificado:872339.75}}"/>
    <x v="1115"/>
    <n v="14"/>
    <x v="0"/>
    <n v="124"/>
    <x v="22"/>
    <x v="284"/>
    <s v="Proyecto de Inversión de Infraestructura Social"/>
    <s v="Agua y saneamiento"/>
    <s v="Sin identificar"/>
    <s v="H AYUNTAMIENTO DE ZAPOTLANEJO JALISCO"/>
    <s v="113431"/>
    <s v="S"/>
    <x v="118"/>
    <x v="230"/>
    <x v="2"/>
    <s v="{meta1: {unidad_medida:Otros, meta:202.0, meta_modificada:401.47}}"/>
    <x v="370"/>
    <n v="1"/>
    <s v="{geo1: {cve_municipio:124, localidad:352, direccion:CONTINUACION SALITRILLO RANCHERIA LA LAJA, 45438 EL SALITRILLO, ZAPOTLANEJO JALISCO ENTRE CARRETERA LIBRE ZAPOTLANEJO GDL Y BRECHA SALITRILLO, CAMINO AGUAS NEGRAS LA OBRA SE UBICA EN LA LOCALIDAD DE AGUAS NEGRAS POR EL SALITRILLO, lon:-103.1266594, lat:20.56517917}}"/>
    <d v="2019-04-01T00:00:00"/>
    <d v="2019-05-31T00:00:00"/>
    <n v="872339.75"/>
    <n v="872339.75"/>
    <n v="872339.75"/>
    <n v="872339.75"/>
    <n v="872339.75"/>
    <n v="872339.75"/>
    <s v="{ctto1: {tipo_obra:Obra, numero_contrato:009B/2019, contratista:IINGENIERIA Y CONSTRUCCIONES NAVHER S.A. DE C.V., convocante:MUNICIPIO DE ZAPOTLANEJO JALISCO, monto:872339.75, importe_modificado:872339.75}}"/>
    <s v="{meta1: {unidad_medida:Otros, avance:401.47}}"/>
    <s v="{1555630/proyecto_INICIO, 1555630/proyecto_FIN, 1555630/proyecto_PROCESO}"/>
    <s v="Terminado"/>
    <s v="Validado avances"/>
    <s v="{obs1: {observación:QUISIERA SABER PORQUE MOTIVO NO ME PERMITE CARGAR LA FOTO EN LA PRIMER ETAPA, trimestre:4.0, usuario:mamariagcasillasm, fecha:2020-12-23}, obs2: {observación:NO MEPERMITE CARGAR LA FOTOGRAFIA INICIAL, trimestre:4.0, usuario:mamariagcasillasm, fecha:2020-12-23}}"/>
    <s v="Sin observaciones"/>
  </r>
  <r>
    <n v="2020"/>
    <n v="4"/>
    <s v="JAL190401581878"/>
    <s v="I004-FAIS Municipal y de las Demarcaciones Territoriales del Distrito Federal"/>
    <s v="Proyecto de inversión"/>
    <x v="1096"/>
    <s v="{ff1: {ciclo_recurso:2019, ramo:33, modalidad:I, prog_pres:4, tipo_recurso:FEDERALES (APORTACIONES, SUBSIDIOS Y CONVENIOS), monto:352727.21, modificado:349051.42}}"/>
    <x v="1116"/>
    <n v="14"/>
    <x v="0"/>
    <n v="93"/>
    <x v="0"/>
    <x v="187"/>
    <s v="Proyecto de Inversión de Infraestructura Social"/>
    <s v="Educación"/>
    <s v="Sin identificar"/>
    <s v="MUNICIPIO DE TEPATITLÁN DE MORELOS JALISCO"/>
    <s v="91840"/>
    <s v="S"/>
    <x v="39"/>
    <x v="194"/>
    <x v="2"/>
    <s v="{meta1: {unidad_medida:Metros Cuadrados, meta:54.4, meta_modificada:54.4}}"/>
    <x v="781"/>
    <n v="1"/>
    <s v="{geo1: {cve_municipio:93, localidad:58, direccion:CALLE CENTENARIO BARRIO CAPILLA DE GUADALUPE, 47700 CAPILLA DE GUADALUPE, TEPATITLÁN DE MORELOS JALISCO  ENTRE  CALLE INDUSTRIA Y CALLE GARIBALDI, CALLE FEDERICO LOPEZ  EL PROYECTO SE REALIZARA EN LA ESCUELA AGUSTÍN DE LA ROSA UBI, lon:-102.59278883, lat:20.82536971}}"/>
    <d v="2019-07-03T00:00:00"/>
    <d v="2019-10-04T00:00:00"/>
    <n v="349051.42"/>
    <n v="349051.42"/>
    <n v="349051.42"/>
    <n v="349051.42"/>
    <n v="349051.42"/>
    <n v="349051.42"/>
    <s v="{ctto1: {tipo_obra:Obra, numero_contrato:19FISM094003, contratista:JESUBE CONSTRUCTORA S DE RL DE CV, convocante:MUNICIPIO DE TEPATITLAN DE MORELOS JALISCO, monto:349199.93, importe_modificado:349051.42}}"/>
    <s v="{meta1: {unidad_medida:Metros Cuadrados, avance:54.4}}"/>
    <s v="{1581878/proyecto_PROCESO, 1581878/proyecto_INICIO, 1581878/proyecto_FIN, 1581878/proyecto_PROCESO}"/>
    <s v="Terminado"/>
    <s v="Validado avances"/>
    <s v="Sin observaciones"/>
    <s v="Sin observaciones"/>
  </r>
  <r>
    <n v="2020"/>
    <n v="4"/>
    <s v="JAL190401586672"/>
    <s v="I004-FAIS Municipal y de las Demarcaciones Territoriales del Distrito Federal"/>
    <s v="Proyecto de inversión"/>
    <x v="1097"/>
    <s v="{ff1: {ciclo_recurso:2019, ramo:33, modalidad:I, prog_pres:4, tipo_recurso:FEDERALES (APORTACIONES, SUBSIDIOS Y CONVENIOS), monto:385864.81, modificado:385831.9}}"/>
    <x v="1117"/>
    <n v="14"/>
    <x v="0"/>
    <n v="93"/>
    <x v="0"/>
    <x v="285"/>
    <s v="Proyecto de Inversión de Infraestructura Social"/>
    <s v="Educación"/>
    <s v="Sin identificar"/>
    <s v="MUNICIPIO DE TEPATITLÁN DE MORELOS JALISCO"/>
    <s v="157224"/>
    <s v="S"/>
    <x v="62"/>
    <x v="217"/>
    <x v="2"/>
    <s v="{meta1: {unidad_medida:Otros, meta:37.59, meta_modificada:37.59}}"/>
    <x v="782"/>
    <n v="1"/>
    <s v="{geo1: {cve_municipio:93, localidad:391, direccion:CALLEJON CAMINO AL PINTO GRANJA BUENA VISTA, 00000 BUENAVISTA, TEPATITLÁN DE MORELOS JALISCO  ENTRE    Y  ,    LA OBRA ESTA UBICADA EN LA ESCUELA PRIMARIA AGUSTÍN YAÑEZ EN LA COMUNIDAD DE BUENAVISTA, lon:-102.77097452, lat:20.76091896}}"/>
    <d v="2019-09-17T00:00:00"/>
    <d v="2019-11-16T00:00:00"/>
    <n v="385831.9"/>
    <n v="385831.9"/>
    <n v="385831.9"/>
    <n v="385831.9"/>
    <n v="385831.9"/>
    <n v="385831.9"/>
    <s v="{ctto1: {tipo_obra:Obra, numero_contrato:19FISM094018, contratista:JOSE DE JESUS DE LA TORRE GOMEZ, convocante:MUNICIPIO DE TEPATITLAN DE MORELOS JALISCO, monto:385864.81, importe_modificado:385831.9}}"/>
    <s v="{meta1: {unidad_medida:Otros, avance:37.59}}"/>
    <s v="{1586672/proyecto_FIN, 1586672/proyecto_PROCESO, 1586672/proyecto_INICIO}"/>
    <s v="Terminado"/>
    <s v="Validado avances"/>
    <s v="Sin observaciones"/>
    <s v="Sin observaciones"/>
  </r>
  <r>
    <n v="2020"/>
    <n v="4"/>
    <s v="JAL190401599287"/>
    <s v="I004-FAIS Municipal y de las Demarcaciones Territoriales del Distrito Federal"/>
    <s v="Proyecto de inversión"/>
    <x v="1098"/>
    <s v="{ff1: {ciclo_recurso:2019, ramo:33, modalidad:I, prog_pres:4, tipo_recurso:FEDERALES (APORTACIONES, SUBSIDIOS Y CONVENIOS), monto:514942.18, modificado:514799.66}}"/>
    <x v="1118"/>
    <n v="14"/>
    <x v="0"/>
    <n v="93"/>
    <x v="0"/>
    <x v="188"/>
    <s v="Proyecto de Inversión de Infraestructura Social"/>
    <s v="Educación"/>
    <s v="Sin identificar"/>
    <s v="MUNICIPIO DE TEPATITLÁN DE MORELOS JALISCO"/>
    <s v="239122"/>
    <s v="S"/>
    <x v="39"/>
    <x v="194"/>
    <x v="2"/>
    <s v="{meta1: {unidad_medida:Otros, meta:46.87, meta_modificada:46.87}}"/>
    <x v="783"/>
    <n v="1"/>
    <s v="{geo1: {cve_municipio:93, localidad:1, direccion:CALLE 20 DE FEBRERO COLONIA DEL CARMEN, 47690 TEPATITLÁN DE MORELOS, TEPATITLÁN DE MORELOS JALISCO  ENTRE AVENIDA 18 DE MARZO Y CALLE 27 DE SEPTIEMBRE, CALLE 24 DE FEBRERO  EL PROYECTO SE EJECUTARA EN EL KINDER AGUSTÍN YAÑEZ COLON, lon:-102.74951149, lat:20.80677107}}"/>
    <d v="2019-09-30T00:00:00"/>
    <d v="2019-12-07T00:00:00"/>
    <n v="514799.66"/>
    <n v="514799.66"/>
    <n v="514799.66"/>
    <n v="514799.66"/>
    <n v="514799.66"/>
    <n v="514799.66"/>
    <s v="{ctto1: {tipo_obra:Obra, numero_contrato:19FISM094034, contratista:ESTRUCTURAS GOMEZ SA DE CV, convocante:MUNICIPIO DE TEPATITLAN DE MORELOS JALISCO, monto:514799.69, importe_modificado:514799.69}}"/>
    <s v="{meta1: {unidad_medida:Otros, avance:46.87}}"/>
    <s v="{1599287/proyecto_INICIO, 1599287/proyecto_PROCESO, 1599287/proyecto_FIN}"/>
    <s v="Terminado"/>
    <s v="Validado avances"/>
    <s v="Sin observaciones"/>
    <s v="Sin observaciones"/>
  </r>
  <r>
    <n v="2020"/>
    <n v="4"/>
    <s v="JAL190401613394"/>
    <s v="I004-FAIS Municipal y de las Demarcaciones Territoriales del Distrito Federal"/>
    <s v="Proyecto de inversión"/>
    <x v="1099"/>
    <s v="{ff1: {ciclo_recurso:2019, ramo:33, modalidad:I, prog_pres:4, tipo_recurso:FEDERALES (APORTACIONES, SUBSIDIOS Y CONVENIOS), monto:270000.0, modificado:270000.0}}"/>
    <x v="1119"/>
    <n v="14"/>
    <x v="0"/>
    <n v="125"/>
    <x v="57"/>
    <x v="286"/>
    <s v="Proyecto de Inversión de Infraestructura Social"/>
    <s v="Agua y saneamiento"/>
    <s v="Sin identificar"/>
    <s v="MUNICIPIO POR CONTRATO"/>
    <s v="161670"/>
    <s v="S"/>
    <x v="223"/>
    <x v="38"/>
    <x v="2"/>
    <s v="{meta1: {unidad_medida:Otros, meta:24.0, meta_modificada:24.0}}"/>
    <x v="283"/>
    <n v="1"/>
    <s v="{geo1: {cve_municipio:125, localidad:15, direccion:CAMINO TRAMO SAN IGNACIO CERRO GORDO  - EL CODITO MARGEN IZQUIERDO   KILÓMETRO undefined + undefined RANCHO EL CODITO, 47195 EL CODITO, SAN IGNACIO CERRO GORDO JALISCO  ENTRE  CARRETERA SAN MIGUEL EL ALTO-ATOTONILCO Y CAMINO SAN I, lon:-102.44250364, lat:20.79300146}}"/>
    <d v="2019-10-14T00:00:00"/>
    <d v="2019-12-20T00:00:00"/>
    <n v="270000"/>
    <n v="270000"/>
    <n v="270000"/>
    <n v="270000"/>
    <n v="270000"/>
    <n v="270000"/>
    <s v="{ctto1: {tipo_obra:Adquisiciones, numero_contrato:SICG/OP-PANELES.ELCODITO-2019, contratista:RUTH CRISTINA TORRES ACEVES, convocante:MUNICIPIO DE SAN IGNACIO CERRO GORDO, JALISCO, monto:270000.0, importe_modificado:270000.0}}"/>
    <s v="{meta1: {unidad_medida:Otros, avance:24.0}}"/>
    <s v="{1613394/proyecto_FIN, 1613394/proyecto_PROCESO, 1613394/proyecto_INICIO, 1613394/proyecto_PROCESO, 1613394/proyecto_INICIO}"/>
    <s v="Terminado"/>
    <s v="Validado avances"/>
    <s v="Sin observaciones"/>
    <s v="Sin observaciones"/>
  </r>
  <r>
    <n v="2020"/>
    <n v="4"/>
    <s v="JAL200301723188"/>
    <s v="I004-FAIS Municipal y de las Demarcaciones Territoriales del Distrito Federal"/>
    <s v="Proyecto de inversión"/>
    <x v="1100"/>
    <s v="{ff1: {ciclo_recurso:2020, ramo:33, modalidad:I, prog_pres:4, tipo_recurso:FEDERALES (APORTACIONES, SUBSIDIOS Y CONVENIOS), monto:471000.0, modificado:471000.0}}"/>
    <x v="1120"/>
    <n v="14"/>
    <x v="0"/>
    <n v="13"/>
    <x v="32"/>
    <x v="112"/>
    <s v="Proyecto de Inversión de Infraestructura Social"/>
    <s v="Transportes y vialidades"/>
    <s v="Sin identificar"/>
    <s v="H AYUNTAMIENTO"/>
    <s v="4546"/>
    <s v="S"/>
    <x v="37"/>
    <x v="37"/>
    <x v="2"/>
    <s v="{meta1: {unidad_medida:Metros Cuadrados, meta:3000.0, meta_modificada:3000.0}}"/>
    <x v="784"/>
    <n v="1"/>
    <s v="{geo1: {cve_municipio:13, localidad:14, direccion:CALLE CAMINO CABALLERIAS-LA VIOLETA RANCHERIA CABALLERÍAS, 47768 CABALLERÍAS, ATOTONILCO EL ALTO JALISCO  ENTRE CAMINO LA VIOLETA Y CAMINO MONTE REDONDO,    CONSTRUCCION DE EMPEDRADO CAMINO CABALLERIAS  LA VIOLETA, lon:-102.57534109, lat:20.61768824}}"/>
    <d v="2020-05-05T00:00:00"/>
    <d v="2020-06-05T00:00:00"/>
    <n v="471000"/>
    <n v="471000"/>
    <n v="471000"/>
    <n v="471000"/>
    <n v="471000"/>
    <n v="471000"/>
    <s v="{ctto1: {tipo_obra:Administración directa, numero_contrato:90084, contratista:, convocante:H AYUNTAMIENTO DE ATOTONILCO EL ALTO , monto:471000.0, importe_modificado:471000.0}}"/>
    <s v="{meta1: {unidad_medida:Metros Cuadrados, avance:3000.0}}"/>
    <s v="{1723188/proyecto_INICIO, 1723188/proyecto_FIN, 1723188/proyecto_PROCESO}"/>
    <s v="Terminado"/>
    <s v="Validado avances"/>
    <s v="Sin observaciones"/>
    <s v="Sin observaciones"/>
  </r>
  <r>
    <n v="2020"/>
    <n v="4"/>
    <s v="JAL200301723500"/>
    <s v="I004-FAIS Municipal y de las Demarcaciones Territoriales del Distrito Federal"/>
    <s v="Proyecto de inversión"/>
    <x v="1101"/>
    <s v="{ff1: {ciclo_recurso:2020, ramo:33, modalidad:I, prog_pres:4, tipo_recurso:FEDERALES (APORTACIONES, SUBSIDIOS Y CONVENIOS), monto:103987.49, modificado:103987.5}}"/>
    <x v="1121"/>
    <n v="14"/>
    <x v="0"/>
    <n v="1"/>
    <x v="18"/>
    <x v="52"/>
    <s v="Proyecto de Inversión de Infraestructura Social"/>
    <s v="Transportes y vialidades"/>
    <s v="Sin identificar"/>
    <s v="GOBIERNO MUNICIPAL DE ACATIC JALISCO"/>
    <s v="5587"/>
    <s v="S"/>
    <x v="24"/>
    <x v="24"/>
    <x v="2"/>
    <s v="{meta1: {unidad_medida:Metros Cuadrados, meta:787.62, meta_modificada:787.62}}"/>
    <x v="785"/>
    <n v="1"/>
    <s v="{geo1: {cve_municipio:1, localidad:63, direccion:CALLE MANZANO PUEBLO TIERRAS COLORADAS, 45477 TIERRAS COLORADAS, ACATIC JALISCO  ENTRE  CALLE ARRAYÁN Y CALLE CALLE CAMINO REAL, CALLE DURAZNO  CALLE MANZANO ENTRE CALLE ARRAYÁN Y CALLE CAMINO REAL EN LA LOCALIDAD DE TIERRAS COLOR, lon:-102.85921541, lat:20.73298197}}"/>
    <d v="2020-03-02T00:00:00"/>
    <d v="2020-07-17T00:00:00"/>
    <n v="103987.5"/>
    <n v="0.01"/>
    <n v="103987.5"/>
    <n v="103987.5"/>
    <n v="103987.5"/>
    <n v="103987.5"/>
    <s v="{ctto1: {tipo_obra:Administración directa, numero_contrato:86770, contratista:, convocante:MUNICIPIO DE ACATIC, JALISCO, monto:103987.49, importe_modificado:103987.5}}"/>
    <s v="{meta1: {unidad_medida:Metros Cuadrados, avance:787.62}}"/>
    <s v="{1723500/proyecto_INICIO, 1723500/proyecto_PROCESO, 1723500/proyecto_FIN, 1723500/proyecto_PROCESO}"/>
    <s v="Terminado"/>
    <s v="Validado avances"/>
    <s v="Sin observaciones"/>
    <s v="Sin observaciones"/>
  </r>
  <r>
    <n v="2020"/>
    <n v="4"/>
    <s v="JAL200301725488"/>
    <s v="I004-FAIS Municipal y de las Demarcaciones Territoriales del Distrito Federal"/>
    <s v="Proyecto de inversión"/>
    <x v="1102"/>
    <s v="{ff1: {ciclo_recurso:2020, ramo:33, modalidad:I, prog_pres:4, tipo_recurso:FEDERALES (APORTACIONES, SUBSIDIOS Y CONVENIOS), monto:62244.08, modificado:62244.08}}"/>
    <x v="1122"/>
    <n v="14"/>
    <x v="0"/>
    <n v="13"/>
    <x v="32"/>
    <x v="267"/>
    <s v="Proyecto de Inversión de Infraestructura Social"/>
    <s v="Transportes y vialidades"/>
    <s v="Sin identificar"/>
    <s v="H AYUNTAMIENTO"/>
    <s v="11722"/>
    <s v="S"/>
    <x v="335"/>
    <x v="314"/>
    <x v="2"/>
    <s v="{meta1: {unidad_medida:Metros Cuadrados, meta:18.5, meta_modificada:18.5}}"/>
    <x v="786"/>
    <n v="1"/>
    <s v="{geo1: {cve_municipio:13, localidad:1, direccion:BOULEVARD FRANCISCO SANCHEZ COLONIA JOSEFINO, 47750 ATOTONILCO EL ALTO, ATOTONILCO EL ALTO JALISCO  ENTRE CALLE PATRON SANTIAGO Y CALLE SANTA CECILIA,    PAVIMENTACION EN CALLE FRANCISCO SANCHEZ EN BARRIO JOSEFINO, lon:-102.50642445, lat:20.54006783}}"/>
    <d v="2020-05-25T00:00:00"/>
    <d v="2020-07-25T00:00:00"/>
    <n v="62244.08"/>
    <n v="62244.08"/>
    <n v="62244.08"/>
    <n v="62244.08"/>
    <n v="62244.08"/>
    <n v="62244.08"/>
    <s v="{ctto1: {tipo_obra:Administración directa, numero_contrato:90079, contratista:, convocante:H AYUNTAMIENTO DE ATOTONILCO EL ALTO , monto:62244.08, importe_modificado:62244.08}}"/>
    <s v="{meta1: {unidad_medida:Metros Cuadrados, avance:18.5}}"/>
    <s v="{1725488/proyecto_INICIO, 1725488/proyecto_FIN, 1725488/proyecto_PROCESO}"/>
    <s v="Terminado"/>
    <s v="Validado avances"/>
    <s v="Sin observaciones"/>
    <s v="Sin observaciones"/>
  </r>
  <r>
    <n v="2020"/>
    <n v="4"/>
    <s v="JAL200301726994"/>
    <s v="I004-FAIS Municipal y de las Demarcaciones Territoriales del Distrito Federal"/>
    <s v="Proyecto de inversión"/>
    <x v="1103"/>
    <s v="{ff1: {ciclo_recurso:2020, ramo:33, modalidad:I, prog_pres:4, tipo_recurso:FEDERALES (APORTACIONES, SUBSIDIOS Y CONVENIOS), monto:125495.76, modificado:125495.76}}"/>
    <x v="1123"/>
    <n v="14"/>
    <x v="0"/>
    <n v="1"/>
    <x v="18"/>
    <x v="107"/>
    <s v="Proyecto de Inversión de Infraestructura Social"/>
    <s v="Transportes y vialidades"/>
    <s v="Sin identificar"/>
    <s v="GOBIERNO MUNICIPAL DE ACATIC JALISCO"/>
    <s v="16200"/>
    <s v="S"/>
    <x v="71"/>
    <x v="69"/>
    <x v="2"/>
    <s v="{meta1: {unidad_medida:Metros Cuadrados, meta:988.0, meta_modificada:988.0}}"/>
    <x v="787"/>
    <n v="1"/>
    <s v="{geo1: {cve_municipio:1, localidad:1, direccion:CALLE PRESBÍTERO JOSÉ GUADALUPE ALMARAZ COLONIA LOMA LINDA, 45470 ACATIC, ACATIC JALISCO  ENTRE  CALLE LÓPEZ COTILLA Y CALLE PEDRO MORENO, CALLE JILGUERO  CALLE PRESBÍTERO JOSÉ GUADALUPE ALMARAZ ENTRE CALLE LÓPEZ COTILLA Y CALLE J, lon:-102.89964763, lat:20.77999545}}"/>
    <d v="2020-07-14T00:00:00"/>
    <d v="2020-08-25T00:00:00"/>
    <n v="125495.76"/>
    <n v="0"/>
    <n v="125495.76"/>
    <n v="125495.76"/>
    <n v="125495.76"/>
    <n v="125495.76"/>
    <s v="{ctto1: {tipo_obra:Administración directa, numero_contrato:86792, contratista:, convocante:MUNICIPIO DE ACATIC, JALISCO, monto:125495.76, importe_modificado:125495.76}}"/>
    <s v="{meta1: {unidad_medida:Metros Cuadrados, avance:988.0}}"/>
    <s v="{1726994/proyecto_FIN, 1726994/proyecto_INICIO, 1726994/proyecto_PROCESO, 1726994/proyecto_FIN, 1726994/proyecto_PROCESO, 1726994/proyecto_FIN}"/>
    <s v="Terminado"/>
    <s v="Validado avances"/>
    <s v="Sin observaciones"/>
    <s v="Sin observaciones"/>
  </r>
  <r>
    <n v="2020"/>
    <n v="4"/>
    <s v="JAL200301727025"/>
    <s v="I004-FAIS Municipal y de las Demarcaciones Territoriales del Distrito Federal"/>
    <s v="Proyecto de inversión"/>
    <x v="1104"/>
    <s v="{ff1: {ciclo_recurso:2020, ramo:33, modalidad:I, prog_pres:4, tipo_recurso:FEDERALES (APORTACIONES, SUBSIDIOS Y CONVENIOS), monto:7825.94, modificado:7825.94}}"/>
    <x v="1124"/>
    <n v="14"/>
    <x v="0"/>
    <n v="40"/>
    <x v="10"/>
    <x v="24"/>
    <s v="Proyecto de Inversión de Infraestructura Social"/>
    <s v="Transportes y vialidades"/>
    <s v="Sin identificar"/>
    <s v="DIRECCION DE OBRAS PUBLICAS"/>
    <s v="16274"/>
    <s v="S"/>
    <x v="27"/>
    <x v="105"/>
    <x v="2"/>
    <s v="{meta1: {unidad_medida:Otros, meta:9.0, meta_modificada:9.0}}"/>
    <x v="621"/>
    <n v="1"/>
    <s v="{geo1: {cve_municipio:40, localidad:1, direccion:CALLE GONZALES ORTEGA PUEBLO HOSTOTIPAQUILLO, 46440 HOSTOTIPAQUILLO, HOSTOTIPAQUILLO JALISCO  ENTRE  CALLE FLORES MAGON Y CALLE LAZARO CARDENAS, CALLE MATAMOROS  LA LLEGADA AL LUGAR SERA POR LA ENTRADA PRINCIPAL EN LA INTERSECCION, lon:-104.04615645, lat:21.05651313}}"/>
    <d v="2020-12-01T00:00:00"/>
    <d v="2020-12-31T00:00:00"/>
    <n v="7825.94"/>
    <n v="5478.16"/>
    <n v="7825.94"/>
    <n v="7825.94"/>
    <n v="7825.94"/>
    <n v="7825.94"/>
    <s v="{ctto1: {tipo_obra:Obra, numero_contrato:MHJ-AD-01-FAIS/FISMDF-2020, contratista:HAMAT INGENIERIA Y URBANIZACION, S. DE R.L. DE C.V., convocante:Hostotipaquillo, Jalisco, monto:1389822.61, importe_modificado:1389822.61}}"/>
    <s v="{meta1: {unidad_medida:Otros, avance:9.0}}"/>
    <s v="{1727025/proyecto_PROCESO, 1727025/proyecto_INICIO, 1727025/proyecto_FIN}"/>
    <s v="Terminado"/>
    <s v="Validado avances"/>
    <s v="Sin observaciones"/>
    <s v="Sin observaciones"/>
  </r>
  <r>
    <n v="2020"/>
    <n v="4"/>
    <s v="JAL200301742919"/>
    <s v="I004-FAIS Municipal y de las Demarcaciones Territoriales del Distrito Federal"/>
    <s v="Proyecto de inversión"/>
    <x v="1105"/>
    <s v="{ff1: {ciclo_recurso:2020, ramo:33, modalidad:I, prog_pres:4, tipo_recurso:FEDERALES (APORTACIONES, SUBSIDIOS Y CONVENIOS), monto:769725.34, modificado:769725.34}}"/>
    <x v="1125"/>
    <n v="14"/>
    <x v="0"/>
    <n v="6"/>
    <x v="44"/>
    <x v="64"/>
    <s v="Proyecto de Inversión de Infraestructura Social"/>
    <s v="Agua y saneamiento"/>
    <s v="Sin identificar"/>
    <s v="H AYUNTAMIENTO CONSTITUCIONAL DE AMECA JALISCO"/>
    <s v="36503"/>
    <s v="S"/>
    <x v="88"/>
    <x v="224"/>
    <x v="2"/>
    <s v="{meta1: {unidad_medida:Metros lineales, meta:297.0, meta_modificada:297.0}}"/>
    <x v="788"/>
    <n v="1"/>
    <s v="{geo1: {cve_municipio:6, localidad:1, direccion:CALLE SAUZ COLONIA ARBOLEDAS, 00000 AMECA, AMECA JALISCO  ENTRE CALLE ABASOLO Y CALLE ENRIQUE DIAZ DE LEON, CALLE JACARANDAS  LA CALLE SAUZ SE ENCUENTRA EN LA COLONIA ARBOLEDAS LA CUAL SE UBICA EN EL CENTRO DE LA CIUDAD, lon:-104.04151451, lat:20.54759322}}"/>
    <d v="2020-03-02T00:00:00"/>
    <d v="2020-03-31T00:00:00"/>
    <n v="769725.34"/>
    <n v="769725.34"/>
    <n v="769725.34"/>
    <n v="769725.34"/>
    <n v="769725.34"/>
    <n v="769725.34"/>
    <s v="{ctto1: {tipo_obra:Obra, numero_contrato:DOP/AD/002-2020, contratista:INGENIERIA E INFRAESTRUCTURA DEL VALLE S.A. DE C.V., convocante:H. AYUNTAMIENTO CONSTITUCIONAL DE AMECA JALISCO, monto:769725.34, importe_modificado:769725.34}}"/>
    <s v="{meta1: {unidad_medida:Metros lineales, avance:297.0}}"/>
    <s v="{1742919/proyecto_INICIO, 1742919/proyecto_PROCESO, 1742919/proyecto_FIN}"/>
    <s v="Terminado"/>
    <s v="Validado avances"/>
    <s v="Sin observaciones"/>
    <s v="Sin observaciones"/>
  </r>
  <r>
    <n v="2020"/>
    <n v="4"/>
    <s v="JAL200301744326"/>
    <s v="I004-FAIS Municipal y de las Demarcaciones Territoriales del Distrito Federal"/>
    <s v="Proyecto de inversión"/>
    <x v="1106"/>
    <s v="{ff1: {ciclo_recurso:2020, ramo:33, modalidad:I, prog_pres:4, tipo_recurso:FEDERALES (APORTACIONES, SUBSIDIOS Y CONVENIOS), monto:95180.81, modificado:95180.81}}"/>
    <x v="1126"/>
    <n v="14"/>
    <x v="0"/>
    <n v="124"/>
    <x v="22"/>
    <x v="287"/>
    <s v="Proyecto de Inversión de Infraestructura Social"/>
    <s v="Agua y saneamiento"/>
    <s v="Sin identificar"/>
    <s v="H AYUNTAMIENTO DE ZAPOTLANEJO JALISCO"/>
    <s v="39720"/>
    <s v="S"/>
    <x v="336"/>
    <x v="326"/>
    <x v="2"/>
    <s v="{meta1: {unidad_medida:Metros lineales, meta:306.0, meta_modificada:306.0}}"/>
    <x v="789"/>
    <n v="1"/>
    <s v="{geo1: {cve_municipio:124, localidad:176, direccion:CALLE VASTAGUERA Y PRIVADA HIDALGO RANCHERIA SANTA FE, 45460 SANTA FE, ZAPOTLANEJO JALISCO  ENTRE  CALLE CLAVELINA Y CALLE VASTAGUERA, CALLE PRIVADA HIDALGO  LA OBRA SE LLEVA A CABO EN LA CALLE VASTAGUERA Y PRIV HIDALGO EN SANTA F, lon:-103.08919502, lat:20.52715517}}"/>
    <d v="2020-02-24T00:00:00"/>
    <d v="2020-03-21T00:00:00"/>
    <n v="95180.81"/>
    <n v="95180.81"/>
    <n v="95180.81"/>
    <n v="95180.81"/>
    <n v="95180.81"/>
    <n v="95180.81"/>
    <s v="{ctto1: {tipo_obra:Administración directa, numero_contrato:90856, contratista:, convocante:MUNICIPIO DE ZAPOTLANEJO JALISCO, monto:95180.81, importe_modificado:95180.81}}"/>
    <s v="{meta1: {unidad_medida:Metros lineales, avance:306.0}}"/>
    <s v="{1744326/proyecto_INICIO, 1744326/proyecto_FIN, 1744326/proyecto_PROCESO}"/>
    <s v="Terminado"/>
    <s v="Validado avances"/>
    <s v="Sin observaciones"/>
    <s v="Sin observaciones"/>
  </r>
  <r>
    <n v="2020"/>
    <n v="4"/>
    <s v="JAL200301744476"/>
    <s v="I004-FAIS Municipal y de las Demarcaciones Territoriales del Distrito Federal"/>
    <s v="Proyecto de inversión"/>
    <x v="1107"/>
    <s v="{ff1: {ciclo_recurso:2020, ramo:33, modalidad:I, prog_pres:4, tipo_recurso:FEDERALES (APORTACIONES, SUBSIDIOS Y CONVENIOS), monto:190266.74, modificado:190266.74}}"/>
    <x v="1127"/>
    <n v="14"/>
    <x v="0"/>
    <n v="124"/>
    <x v="22"/>
    <x v="281"/>
    <s v="Proyecto de Inversión de Infraestructura Social"/>
    <s v="Agua y saneamiento"/>
    <s v="Sin identificar"/>
    <s v="H AYUNTAMIENTO DE ZAPOTLANEJO JALISCO"/>
    <s v="40047"/>
    <s v="S"/>
    <x v="234"/>
    <x v="172"/>
    <x v="2"/>
    <s v="{meta1: {unidad_medida:Metros lineales, meta:135.0, meta_modificada:135.0}}"/>
    <x v="274"/>
    <n v="1"/>
    <s v="{geo1: {cve_municipio:124, localidad:122, direccion:CALLE FRANCISCO I MADERO RANCHERIA EL SALITRE (LA MORA), 45439 EL SALITRE (LA MORA), ZAPOTLANEJO JALISCO  ENTRE  CALLE IGNACIO ALDAMA Y CALLE JAVIER MINA, CALLE EMILIANO ZAPATA  LA OBRA SE UBICA SOBRE LA CALLE FRANCISCO I MADERO E, lon:-103.10073489, lat:20.55200439}}"/>
    <d v="2020-02-10T00:00:00"/>
    <d v="2020-04-20T00:00:00"/>
    <n v="190266.74"/>
    <n v="190266.74"/>
    <n v="190266.74"/>
    <n v="190266.74"/>
    <n v="190266.74"/>
    <n v="190266.74"/>
    <s v="{ctto1: {tipo_obra:Obra, numero_contrato:022A/2020, contratista:CERRO VIEJO CONSTRUCCIONES S.A. DE C.V., convocante:MUNICIPIO DE ZAPOTLANEJO JALISCO, monto:190266.74, importe_modificado:190266.74}}"/>
    <s v="{meta1: {unidad_medida:Metros lineales, avance:135.0}}"/>
    <s v="{1744476/proyecto_PROCESO, 1744476/proyecto_INICIO, 1744476/proyecto_FIN}"/>
    <s v="Terminado"/>
    <s v="Validado avances"/>
    <s v="Sin observaciones"/>
    <s v="Sin observaciones"/>
  </r>
  <r>
    <n v="2020"/>
    <n v="4"/>
    <s v="JAL200301752944"/>
    <s v="I004-FAIS Municipal y de las Demarcaciones Territoriales del Distrito Federal"/>
    <s v="Proyecto de inversión"/>
    <x v="1108"/>
    <s v="{ff1: {ciclo_recurso:2020, ramo:33, modalidad:I, prog_pres:4, tipo_recurso:FEDERALES (APORTACIONES, SUBSIDIOS Y CONVENIOS), monto:1273833.73, modificado:1273833.73}}"/>
    <x v="1128"/>
    <n v="14"/>
    <x v="0"/>
    <n v="25"/>
    <x v="74"/>
    <x v="288"/>
    <s v="Proyecto de Inversión de Infraestructura Social"/>
    <s v="Transportes y vialidades"/>
    <s v="Sin identificar"/>
    <s v="MUNICIPIO DE COLOTLAN"/>
    <s v="66598"/>
    <s v="S"/>
    <x v="287"/>
    <x v="206"/>
    <x v="2"/>
    <s v="{meta1: {unidad_medida:Metros Cuadrados, meta:1751.0, meta_modificada:1751.0}}"/>
    <x v="790"/>
    <n v="1"/>
    <s v="{geo1: {cve_municipio:25, localidad:79, direccion:CALLEJON LA TIRICIA RANCHERIA LOS VELIZ, 46237 LOS VÉLIZ, COLOTLÁN JALISCO  ENTRE  CARRETERA FEDERAL 23 Y CALLE INGRESO PRINCIPAL, CALLE A LA TELESECUNDARIA  LA OBRA SE ENCUENTRA UBICADA EN LA LOCALIDAD DE LOS VELIZ SOBRE EL CALLE, lon:-103.26727494, lat:22.03100991}}"/>
    <d v="2020-07-20T00:00:00"/>
    <d v="2020-10-31T00:00:00"/>
    <n v="1273833.73"/>
    <n v="1273833.73"/>
    <n v="1273833.73"/>
    <n v="1273833.73"/>
    <n v="1273833.73"/>
    <n v="1273833.73"/>
    <s v="{ctto1: {tipo_obra:Administración directa, numero_contrato:89388, contratista:, convocante:MUNICIPIO DE COLOTLAN, monto:1273833.73, importe_modificado:1273833.73}}"/>
    <s v="{meta1: {unidad_medida:Metros Cuadrados, avance:1751.0}}"/>
    <s v="{1752944/proyecto_INICIO, 1752944/proyecto_FIN, 1752944/proyecto_PROCESO}"/>
    <s v="Terminado"/>
    <s v="Validado avances"/>
    <s v="Sin observaciones"/>
    <s v="Sin observaciones"/>
  </r>
  <r>
    <n v="2020"/>
    <n v="4"/>
    <s v="JAL200301753019"/>
    <s v="I004-FAIS Municipal y de las Demarcaciones Territoriales del Distrito Federal"/>
    <s v="Proyecto de inversión"/>
    <x v="1109"/>
    <s v="{ff1: {ciclo_recurso:2020, ramo:33, modalidad:I, prog_pres:4, tipo_recurso:FEDERALES (APORTACIONES, SUBSIDIOS Y CONVENIOS), monto:203700.0, modificado:203700.0}}"/>
    <x v="1129"/>
    <n v="14"/>
    <x v="0"/>
    <n v="63"/>
    <x v="35"/>
    <x v="82"/>
    <s v="Proyecto de Inversión de Infraestructura Social"/>
    <s v="Vivienda"/>
    <s v="Sin identificar"/>
    <s v="GOBIERNO DE OCOTLAN"/>
    <s v="66854"/>
    <s v="S"/>
    <x v="337"/>
    <x v="302"/>
    <x v="2"/>
    <s v="{meta1: {unidad_medida:Otros, meta:15.0, meta_modificada:15.0}}"/>
    <x v="321"/>
    <n v="1"/>
    <s v="{geo1: {cve_municipio:63, localidad:1, direccion:COLONIA LÁZARO CÁRDENAS, 47899 OCOTLÁN, OCOTLÁN JALISCO  ENTRE  CALLE ENRIQUE ALVAREZ DEL CASTILLO Y CALLE ADOLFO RUIZ CORTINEZ, CALLE AVENIDA DEL CAMPESINO  POR TODA LA CALLE RIO COLORADO HASTA LLEGAR A LOS SEMAFOROS DEL OXXO GIR, lon:-102.76074904, lat:20.3351442}}"/>
    <d v="2020-08-01T00:00:00"/>
    <d v="2020-12-31T00:00:00"/>
    <n v="203700"/>
    <n v="203700"/>
    <n v="203700"/>
    <n v="203700"/>
    <n v="203700"/>
    <n v="203700"/>
    <s v="{ctto1: {tipo_obra:Adquisiciones, numero_contrato:CV-58/2020, contratista:GRUPO VSP COM S. DE R.L. DE C.V., convocante:MUNICIPIO DE OCOTLAN JALISCO, monto:2987600.88, importe_modificado:2987600.88}}"/>
    <s v="{meta1: {unidad_medida:Otros, avance:15.0}}"/>
    <s v="{1753019/proyecto_INICIO, 1753019/proyecto_PROCESO, 1753019/proyecto_FIN}"/>
    <s v="Terminado"/>
    <s v="Validado avances"/>
    <s v="Sin observaciones"/>
    <s v="Sin observaciones"/>
  </r>
  <r>
    <n v="2020"/>
    <n v="4"/>
    <s v="JAL200301753042"/>
    <s v="I004-FAIS Municipal y de las Demarcaciones Territoriales del Distrito Federal"/>
    <s v="Proyecto de inversión"/>
    <x v="888"/>
    <s v="{ff1: {ciclo_recurso:2020, ramo:33, modalidad:I, prog_pres:4, tipo_recurso:FEDERALES (APORTACIONES, SUBSIDIOS Y CONVENIOS), monto:67900.0, modificado:67900.0}}"/>
    <x v="1130"/>
    <n v="14"/>
    <x v="0"/>
    <n v="63"/>
    <x v="35"/>
    <x v="82"/>
    <s v="Proyecto de Inversión de Infraestructura Social"/>
    <s v="Vivienda"/>
    <s v="Sin identificar"/>
    <s v="GOBIERNO DE OCOTLAN"/>
    <s v="66938"/>
    <s v="S"/>
    <x v="71"/>
    <x v="69"/>
    <x v="2"/>
    <s v="{meta1: {unidad_medida:Otros, meta:5.0, meta_modificada:5.0}}"/>
    <x v="41"/>
    <n v="1"/>
    <s v="{geo1: {cve_municipio:63, localidad:1, direccion:COLONIA SAN JUAN, 47860 OCOTLÁN, OCOTLÁN JALISCO  ENTRE  CALLE FLOR DE CORAL Y CALLE VERDIA, CALLE CENTENARIO  POR TODA LA CALLE OXNARD HASTA TOPAR CON AVENIDA DE LOS MAESTROS GIRAR A LA IZQUIERDA Y A DOS CUADRAS OTRAVEZ A LA IZQU, lon:-102.75524576, lat:20.35674695}}"/>
    <d v="2020-08-01T00:00:00"/>
    <d v="2020-12-31T00:00:00"/>
    <n v="67900"/>
    <n v="67900"/>
    <n v="67900"/>
    <n v="67900"/>
    <n v="67900"/>
    <n v="67900"/>
    <s v="{ctto1: {tipo_obra:Adquisiciones, numero_contrato:CV-58/2020, contratista:GRUPO VSP COM S. DE R.L. DE C.V., convocante:MUNICIPIO DE OCOTLAN JALISCO, monto:2987600.88, importe_modificado:2987600.88}}"/>
    <s v="{meta1: {unidad_medida:Otros, avance:5.0}}"/>
    <s v="{1753042/proyecto_INICIO, 1753042/proyecto_PROCESO, 1753042/proyecto_INICIO, 1753042/proyecto_FIN}"/>
    <s v="Terminado"/>
    <s v="Validado avances"/>
    <s v="Sin observaciones"/>
    <s v="Sin observaciones"/>
  </r>
  <r>
    <n v="2020"/>
    <n v="4"/>
    <s v="JAL200301753311"/>
    <s v="I004-FAIS Municipal y de las Demarcaciones Territoriales del Distrito Federal"/>
    <s v="Proyecto de inversión"/>
    <x v="888"/>
    <s v="{ff1: {ciclo_recurso:2020, ramo:33, modalidad:I, prog_pres:4, tipo_recurso:FEDERALES (APORTACIONES, SUBSIDIOS Y CONVENIOS), monto:67900.0, modificado:67900.0}}"/>
    <x v="1131"/>
    <n v="14"/>
    <x v="0"/>
    <n v="63"/>
    <x v="35"/>
    <x v="82"/>
    <s v="Proyecto de Inversión de Infraestructura Social"/>
    <s v="Vivienda"/>
    <s v="Sin identificar"/>
    <s v="GOBIERNO DE OCOTLAN"/>
    <s v="67627"/>
    <s v="S"/>
    <x v="71"/>
    <x v="69"/>
    <x v="2"/>
    <s v="{meta1: {unidad_medida:Otros, meta:5.0, meta_modificada:5.0}}"/>
    <x v="41"/>
    <n v="1"/>
    <s v="{geo1: {cve_municipio:63, localidad:1, direccion:COLONIA NUEVO FUERTE, 47899 OCOTLÁN, OCOTLÁN JALISCO  ENTRE  CALLE MAGDALENO PEREZ Y CALLE SOLEDAD JIMENEZ, CALLE TEZONTLE  POR TODA LA AVENIDA 20 DE NOVIEMBRE HASTA LLEGAR A LOS SEMÁFOROS DE AVENIDA DEL CECYT GIRAR A LA IZQUIERDA, lon:-102.77054651, lat:20.33332196}}"/>
    <d v="2020-08-01T00:00:00"/>
    <d v="2020-12-31T00:00:00"/>
    <n v="67900"/>
    <n v="67900"/>
    <n v="67900"/>
    <n v="67900"/>
    <n v="67900"/>
    <n v="67900"/>
    <s v="{ctto1: {tipo_obra:Adquisiciones, numero_contrato:CV-58/2020, contratista:GRUPO VSP COM S. DE R.L. DE C.V., convocante:MUNICIPIO DE OCOTLAN JALISCO, monto:2987600.88, importe_modificado:2987600.88}}"/>
    <s v="{meta1: {unidad_medida:Otros, avance:5.0}}"/>
    <s v="{1753311/proyecto_INICIO, 1753311/proyecto_FIN, 1753311/proyecto_PROCESO}"/>
    <s v="Terminado"/>
    <s v="Validado avances"/>
    <s v="Sin observaciones"/>
    <s v="Sin observaciones"/>
  </r>
  <r>
    <n v="2020"/>
    <n v="4"/>
    <s v="JAL200301753413"/>
    <s v="I004-FAIS Municipal y de las Demarcaciones Territoriales del Distrito Federal"/>
    <s v="Proyecto de inversión"/>
    <x v="1110"/>
    <s v="{ff1: {ciclo_recurso:2020, ramo:33, modalidad:I, prog_pres:4, tipo_recurso:FEDERALES (APORTACIONES, SUBSIDIOS Y CONVENIOS), monto:183070.0, modificado:183070.0}}"/>
    <x v="1132"/>
    <n v="14"/>
    <x v="0"/>
    <n v="28"/>
    <x v="37"/>
    <x v="289"/>
    <s v="Proyecto de Inversión de Infraestructura Social"/>
    <s v="Vivienda"/>
    <s v="Sin identificar"/>
    <s v="MUNICIPIO DE CUAUTLA JALISCO"/>
    <s v="67915"/>
    <s v="S"/>
    <x v="132"/>
    <x v="215"/>
    <x v="2"/>
    <s v="{meta1: {unidad_medida:Metros Cuadrados, meta:750.0, meta_modificada:750.0}}"/>
    <x v="282"/>
    <n v="1"/>
    <s v="{geo1: {cve_municipio:28, localidad:28, direccion:CALLE PRIMAVERA RANCHERIA TIERRAS BLANCAS, 48150 TIERRAS BLANCAS, CUAUTLA JALISCO  ENTRE CALLE NOGA Y CALLE PINO, CALLE BUGABILIAS  LAS VIVIENDAS SE ENCUENTRAN DENTRO DE LA RANCHERÍA EN LAS DIFERENTES CALLES DE LA COMUNIDAD, lon:-104.46902859, lat:20.24880155}}"/>
    <d v="2020-07-08T00:00:00"/>
    <d v="2020-07-22T00:00:00"/>
    <n v="183070"/>
    <n v="183070"/>
    <n v="183070"/>
    <n v="183070"/>
    <n v="183070"/>
    <n v="183070"/>
    <s v="{ctto1: {tipo_obra:Servicios, numero_contrato:004-20, contratista:GERARDO EFRAIM FLORES VALDEZ, convocante:MUNICIPIO DE CUAUTLA JALISCO, monto:183070.0, importe_modificado:183070.0}}"/>
    <s v="{meta1: {unidad_medida:Metros Cuadrados, avance:750.0}}"/>
    <s v="{1753413/proyecto_PROCESO, 1753413/proyecto_INICIO, 1753413/proyecto_FIN}"/>
    <s v="Terminado"/>
    <s v="Validado avances"/>
    <s v="Sin observaciones"/>
    <s v="Sin observaciones"/>
  </r>
  <r>
    <n v="2020"/>
    <n v="4"/>
    <s v="JAL200301753687"/>
    <s v="I004-FAIS Municipal y de las Demarcaciones Territoriales del Distrito Federal"/>
    <s v="Proyecto de inversión"/>
    <x v="1054"/>
    <s v="{ff1: {ciclo_recurso:2020, ramo:33, modalidad:I, prog_pres:4, tipo_recurso:FEDERALES (APORTACIONES, SUBSIDIOS Y CONVENIOS), monto:101222.32, modificado:101222.32}}"/>
    <x v="1133"/>
    <n v="14"/>
    <x v="0"/>
    <n v="89"/>
    <x v="46"/>
    <x v="195"/>
    <s v="Proyecto de Inversión de Infraestructura Social"/>
    <s v="Vivienda"/>
    <s v="Sin identificar"/>
    <s v="AYUNTAMIENTO DE TECHALUTA DE MONTENEGRO"/>
    <s v="68705"/>
    <s v="S"/>
    <x v="299"/>
    <x v="128"/>
    <x v="2"/>
    <s v="{meta1: {unidad_medida:Vivienda, meta:2.0, meta_modificada:2.0}}"/>
    <x v="230"/>
    <n v="1"/>
    <s v="{geo1: {cve_municipio:89, localidad:17, direccion:PUEBLO EL ZAPOTE (SAN MIGUEL DEL ZAPOTE), 49240 EL ZAPOTE (SAN MIGUEL DEL ZAPOTE), TECHALUTA DE MONTENEGRO JALISCO  ENTRE CALLE LAZARO CARDENAS Y CALLE NIÑOS HEROES,    SE ENCUENTRAN UBICADOS EN LA CALLE MORELOS NO. 41 Y MORELOS N, lon:-103.5314566, lat:20.13053024}}"/>
    <d v="2020-06-08T00:00:00"/>
    <d v="2020-07-11T00:00:00"/>
    <n v="101222.32"/>
    <n v="101222.32"/>
    <n v="101222.32"/>
    <n v="101222.32"/>
    <n v="101222.32"/>
    <n v="101222.32"/>
    <s v="{ctto1: {tipo_obra:Administración directa, numero_contrato:92545, contratista:, convocante:MUNICIPIO DE TECHALUTA DE MONTENEGRO, monto:101222.32, importe_modificado:101222.32}}"/>
    <s v="{meta1: {unidad_medida:Vivienda, avance:2.0}}"/>
    <s v="{1753687/proyecto_INICIO, 1753687/proyecto_PROCESO, 1753687/proyecto_FIN, 1753687/proyecto_PROCESO}"/>
    <s v="Terminado"/>
    <s v="Validado avances"/>
    <s v="Sin observaciones"/>
    <s v="Sin observaciones"/>
  </r>
  <r>
    <n v="2020"/>
    <n v="4"/>
    <s v="JAL200301753704"/>
    <s v="I004-FAIS Municipal y de las Demarcaciones Territoriales del Distrito Federal"/>
    <s v="Proyecto de inversión"/>
    <x v="1111"/>
    <s v="{ff1: {ciclo_recurso:2020, ramo:33, modalidad:I, prog_pres:4, tipo_recurso:FEDERALES (APORTACIONES, SUBSIDIOS Y CONVENIOS), monto:192157.76, modificado:192157.76}}"/>
    <x v="1134"/>
    <n v="14"/>
    <x v="0"/>
    <n v="107"/>
    <x v="53"/>
    <x v="129"/>
    <s v="Proyecto de Inversión de Infraestructura Social"/>
    <s v="Agua y saneamiento"/>
    <s v="Sin identificar"/>
    <s v="GOBIERNO MUNICIPAL DE TUXCUECA JALISCO"/>
    <s v="68746"/>
    <s v="S"/>
    <x v="184"/>
    <x v="240"/>
    <x v="2"/>
    <s v="{meta1: {unidad_medida:Metros lineales, meta:110.0, meta_modificada:110.0}}"/>
    <x v="224"/>
    <n v="1"/>
    <s v="{geo1: {cve_municipio:107, localidad:8, direccion:CALLE EMILIO CARRANZA PUEBLO SAN LUIS SOYATLAN, 49440 SAN LUIS SOYATLÁN, TUXCUECA JALISCO  ENTRE  CALLE VICENTE GUERRERO Y CALLE GUZMÁN, CALLE GUZMÁN  SE UBICA A 110 METROS DE LA PLAZA PÚBLICA Y LA DELEGACIÓN MUNICIPAL ASÍ COMO A , lon:-103.30622564, lat:20.19524945}}"/>
    <d v="2020-08-03T00:00:00"/>
    <d v="2020-11-30T00:00:00"/>
    <n v="192157.76"/>
    <n v="192157.76"/>
    <n v="192157.76"/>
    <n v="192157.76"/>
    <n v="192157.76"/>
    <n v="192157.76"/>
    <s v="{ctto1: {tipo_obra:Obra, numero_contrato:TUX-DOPDU/FAIS/001-C/2020, contratista:SONAYBER INGENIERIA Y CONSTRUCCIONES S.A. DE C.V, convocante:MUNICIPIO DE TUXCUECA JALISCO, monto:192157.76, importe_modificado:192157.76}}"/>
    <s v="{meta1: {unidad_medida:Metros lineales, avance:110.0}}"/>
    <s v="{1753704/proyecto_PROCESO, 1753704/proyecto_INICIO, 1753704/proyecto_FIN}"/>
    <s v="Terminado"/>
    <s v="Validado avances"/>
    <s v="Sin observaciones"/>
    <s v="Sin observaciones"/>
  </r>
  <r>
    <n v="2020"/>
    <n v="4"/>
    <s v="JAL200301753713"/>
    <s v="I004-FAIS Municipal y de las Demarcaciones Territoriales del Distrito Federal"/>
    <s v="Proyecto de inversión"/>
    <x v="1112"/>
    <s v="{ff1: {ciclo_recurso:2020, ramo:33, modalidad:I, prog_pres:4, tipo_recurso:FEDERALES (APORTACIONES, SUBSIDIOS Y CONVENIOS), monto:50611.16, modificado:50611.16}}"/>
    <x v="1135"/>
    <n v="14"/>
    <x v="0"/>
    <n v="89"/>
    <x v="46"/>
    <x v="17"/>
    <s v="Proyecto de Inversión de Infraestructura Social"/>
    <s v="Vivienda"/>
    <s v="Sin identificar"/>
    <s v="AYUNTAMIENTO DE TECHALUTA DE MONTENEGRO"/>
    <s v="68771"/>
    <s v="S"/>
    <x v="300"/>
    <x v="268"/>
    <x v="2"/>
    <s v="{meta1: {unidad_medida:Vivienda, meta:1.0, meta_modificada:1.0}}"/>
    <x v="3"/>
    <n v="1"/>
    <s v="{geo1: {cve_municipio:89, localidad:1, direccion:CALLE EMILIANO ZAPATA PUEBLO TECHALUTA DE MONTENEGRO, 49230 TECHALUTA DE MONTENEGRO, TECHALUTA DE MONTENEGRO JALISCO  ENTRE CALLE ABASOLO Y CALLE GUERRERO,    EL CUARTO DORMITORIO SE ENCUENTRA UBICADO EN LA CALLE EMILIANO ZAPATA N, lon:-103.55608197, lat:20.07173344}}"/>
    <d v="2020-06-22T00:00:00"/>
    <d v="2020-07-04T00:00:00"/>
    <n v="50611.16"/>
    <n v="50611.16"/>
    <n v="50611.16"/>
    <n v="50611.16"/>
    <n v="50611.16"/>
    <n v="50611.16"/>
    <s v="{ctto1: {tipo_obra:Administración directa, numero_contrato:93019, contratista:, convocante:MUNICIPIO DE TECHALUTA DE MONTENEGRO, monto:50611.16, importe_modificado:50611.16}}"/>
    <s v="{meta1: {unidad_medida:Vivienda, avance:1.0}}"/>
    <s v="{1753713/proyecto_INICIO, 1753713/proyecto_FIN, 1753713/proyecto_PROCESO, 1753713/proyecto_INICIO, 1753713/proyecto_PROCESO, 1753713/proyecto_INICIO}"/>
    <s v="Terminado"/>
    <s v="Validado avances"/>
    <s v="Sin observaciones"/>
    <s v="Sin observaciones"/>
  </r>
  <r>
    <n v="2020"/>
    <n v="4"/>
    <s v="JAL200301753859"/>
    <s v="I004-FAIS Municipal y de las Demarcaciones Territoriales del Distrito Federal"/>
    <s v="Proyecto de inversión"/>
    <x v="1113"/>
    <s v="{ff1: {ciclo_recurso:2020, ramo:33, modalidad:I, prog_pres:4, tipo_recurso:FEDERALES (APORTACIONES, SUBSIDIOS Y CONVENIOS), monto:332945.82, modificado:332945.82}}"/>
    <x v="1136"/>
    <n v="14"/>
    <x v="0"/>
    <n v="89"/>
    <x v="46"/>
    <x v="17"/>
    <s v="Proyecto de Inversión de Infraestructura Social"/>
    <s v="Vivienda"/>
    <s v="Sin identificar"/>
    <s v="AYUNTAMIENTO DE TECHALUTA DE MONTENEGRO"/>
    <s v="69153"/>
    <s v="S"/>
    <x v="338"/>
    <x v="298"/>
    <x v="2"/>
    <s v="{meta1: {unidad_medida:Vivienda, meta:6.0, meta_modificada:6.0}}"/>
    <x v="646"/>
    <n v="1"/>
    <s v="{geo1: {cve_municipio:89, localidad:1, direccion:CALLE LÁZARO CÁRDENAS PUEBLO TECHALUTA DE MONTENEGRO, 49230 TECHALUTA DE MONTENEGRO, TECHALUTA DE MONTENEGRO JALISCO  ENTRE CALLE DEGOLLADO Y CALLE HIDALGO, CALLE ABASOLO  SE ENCUENTRAN UBICADAS EN CALLE HIDALGO SUR N85 HIDALGO NO, lon:-103.54836631, lat:20.0753117}}"/>
    <d v="2020-06-15T00:00:00"/>
    <d v="2020-08-29T00:00:00"/>
    <n v="332945.82"/>
    <n v="332945.82"/>
    <n v="332945.82"/>
    <n v="332945.82"/>
    <n v="332945.82"/>
    <n v="332945.82"/>
    <s v="{ctto1: {tipo_obra:Administración directa, numero_contrato:92471, contratista:, convocante:MUNICIPIO DE TECHALUTA DE MONTENEGRO, monto:332945.82, importe_modificado:332945.82}}"/>
    <s v="{meta1: {unidad_medida:Vivienda, avance:6.0}}"/>
    <s v="{1753859/proyecto_PROCESO, 1753859/proyecto_INICIO, 1753859/proyecto_FIN, 1753859/proyecto_INICIO, 1753859/proyecto_PROCESO, 1753859/proyecto_FIN, 1753859/proyecto_INICIO}"/>
    <s v="Terminado"/>
    <s v="Validado avances"/>
    <s v="Sin observaciones"/>
    <s v="Sin observaciones"/>
  </r>
  <r>
    <n v="2020"/>
    <n v="4"/>
    <s v="JAL200301753985"/>
    <s v="I004-FAIS Municipal y de las Demarcaciones Territoriales del Distrito Federal"/>
    <s v="Proyecto de inversión"/>
    <x v="1114"/>
    <s v="{ff1: {ciclo_recurso:2020, ramo:33, modalidad:I, prog_pres:4, tipo_recurso:FEDERALES (APORTACIONES, SUBSIDIOS Y CONVENIOS), monto:331606.0, modificado:331606.0}}"/>
    <x v="1137"/>
    <n v="14"/>
    <x v="0"/>
    <n v="32"/>
    <x v="45"/>
    <x v="143"/>
    <s v="Proyecto de Inversión de Infraestructura Social"/>
    <s v="Educación"/>
    <s v="Sin identificar"/>
    <s v="MUNICIPIO DE CHIQUILISTLAN"/>
    <s v="69431"/>
    <s v="S"/>
    <x v="91"/>
    <x v="327"/>
    <x v="2"/>
    <s v="{meta1: {unidad_medida:Metros lineales, meta:225.0, meta_modificada:225.0}}"/>
    <x v="791"/>
    <n v="1"/>
    <s v="{geo1: {cve_municipio:32, localidad:1, direccion:CALLE DONATO GUERRA INTERIOR SN PUEBLO CHIQUILISTLAN, 48640 CHIQUILISTLÁN, CHIQUILISTLÁN JALISCO  ENTRE  CALLE MAGISTERIO Y CALLE REVOLUCION MEXICANA,    ES UNA ESCUELA QUE SE ENCUENTRA ENCUENTRA EN LA COLONIA CENTRO A UNA CUADRA , lon:-103.85945894, lat:20.08770361}}"/>
    <d v="2020-07-13T00:00:00"/>
    <d v="2020-08-08T00:00:00"/>
    <n v="331606"/>
    <n v="331606"/>
    <n v="331606"/>
    <n v="331606"/>
    <n v="331606"/>
    <n v="331606"/>
    <s v="{ctto1: {tipo_obra:Administración directa, numero_contrato:89700, contratista:, convocante:MUNICIPIO DE CHIQUILISTLAN, monto:331606.0, importe_modificado:331606.0}}"/>
    <s v="{meta1: {unidad_medida:Metros lineales, avance:225.0}}"/>
    <s v="{1753985/proyecto_INICIO, 1753985/proyecto_PROCESO, 1753985/proyecto_FIN}"/>
    <s v="Terminado"/>
    <s v="Validado avances"/>
    <s v="Sin observaciones"/>
    <s v="Sin observaciones"/>
  </r>
  <r>
    <n v="2020"/>
    <n v="4"/>
    <s v="JAL200301754824"/>
    <s v="I004-FAIS Municipal y de las Demarcaciones Territoriales del Distrito Federal"/>
    <s v="Proyecto de inversión"/>
    <x v="891"/>
    <s v="{ff1: {ciclo_recurso:2020, ramo:33, modalidad:I, prog_pres:4, tipo_recurso:FEDERALES (APORTACIONES, SUBSIDIOS Y CONVENIOS), monto:13100.0, modificado:13100.0}}"/>
    <x v="1138"/>
    <n v="14"/>
    <x v="0"/>
    <n v="63"/>
    <x v="35"/>
    <x v="82"/>
    <s v="Proyecto de Inversión de Infraestructura Social"/>
    <s v="Agua y saneamiento"/>
    <s v="Sin identificar"/>
    <s v="GOBIERNO DE OCOTLAN"/>
    <s v="71998"/>
    <s v="S"/>
    <x v="88"/>
    <x v="155"/>
    <x v="2"/>
    <s v="{meta1: {unidad_medida:Otros, meta:10.0, meta_modificada:10.0}}"/>
    <x v="0"/>
    <n v="1"/>
    <s v="{geo1: {cve_municipio:63, localidad:1, direccion:COLONIA SOLIDARIDAD, 47862 OCOTLÁN, OCOTLÁN JALISCO  ENTRE  CALLE DIAMANTE Y CALLE RUBI, CALLE CUARZO  POR TODA LA CALLE OXNARD HASTA TOPAR CON AVENIDA DE LOS MAESTROS GIRAR A LA IZQUIERDA 3 CUADRAS Y GIRAR A LA DERECHA AHÍ EMPIEZ, lon:-102.75869044, lat:20.35087848}}"/>
    <d v="2020-08-01T00:00:00"/>
    <d v="2020-12-31T00:00:00"/>
    <n v="13100"/>
    <n v="13100"/>
    <n v="13100"/>
    <n v="13100"/>
    <n v="13100"/>
    <n v="13100"/>
    <s v="{ctto1: {tipo_obra:Adquisiciones, numero_contrato:CV-60/2020, contratista:INSUMOS ROAL PARA EL DESARROLLO SOCIAL DE MEXICO S.A. DE C.V., convocante:MUNICIPIO DE OCOTLAN JALISCO, monto:182089.99, importe_modificado:182089.99}}"/>
    <s v="{meta1: {unidad_medida:Otros, avance:10.0}}"/>
    <s v="{1754824/proyecto_FIN, 1754824/proyecto_INICIO, 1754824/proyecto_PROCESO}"/>
    <s v="Terminado"/>
    <s v="Validado avances"/>
    <s v="Sin observaciones"/>
    <s v="Sin observaciones"/>
  </r>
  <r>
    <n v="2020"/>
    <n v="4"/>
    <s v="JAL200301754905"/>
    <s v="I004-FAIS Municipal y de las Demarcaciones Territoriales del Distrito Federal"/>
    <s v="Proyecto de inversión"/>
    <x v="785"/>
    <s v="{ff1: {ciclo_recurso:2020, ramo:33, modalidad:I, prog_pres:4, tipo_recurso:FEDERALES (APORTACIONES, SUBSIDIOS Y CONVENIOS), monto:400000.0, modificado:400000.0}}"/>
    <x v="1139"/>
    <n v="14"/>
    <x v="0"/>
    <n v="125"/>
    <x v="57"/>
    <x v="60"/>
    <s v="Proyecto de Inversión de Infraestructura Social"/>
    <s v="Urbanización"/>
    <s v="Sin identificar"/>
    <s v="OBRAS PÚBLICAS"/>
    <s v="72503"/>
    <s v="S"/>
    <x v="62"/>
    <x v="63"/>
    <x v="2"/>
    <s v="{meta1: {unidad_medida:Otros, meta:105.0, meta_modificada:105.0}}"/>
    <x v="792"/>
    <n v="1"/>
    <s v="{geo1: {cve_municipio:125, localidad:1, direccion:CALLE MOCTEZUMA COLONIA SAN IGNACIO CERRO GORDO CENTRO, 47190 SAN IGNACIO CERRO GORDO, SAN IGNACIO CERRO GORDO JALISCO  ENTRE CALLE TIMOTEO LÓPEZ Y CALLE ARROYO, CALLE ANTONIO BRAVO  UBICADO EN CALLE MOCTEZUMA ENTRE LAS CALLES TIM, lon:-102.5304313, lat:20.73975963}}"/>
    <d v="2020-04-13T00:00:00"/>
    <d v="2020-06-27T00:00:00"/>
    <n v="400000"/>
    <n v="400000"/>
    <n v="400000"/>
    <n v="400000"/>
    <n v="400000"/>
    <n v="400000"/>
    <s v="{ctto1: {tipo_obra:Obra, numero_contrato:SICG-ELEC.MOCTEZUMA-2020, contratista:ARTEMIO TAPIA NAVARRETE, convocante:MUNICIPIO DE SAN IGNACIO CERRO GORDO, JALISCO, monto:400000.0, importe_modificado:400000.0}}"/>
    <s v="{meta1: {unidad_medida:Otros, avance:105.0}}"/>
    <s v="{1754905/proyecto_FIN, 1754905/proyecto_INICIO, 1754905/proyecto_PROCESO, 1754905/proyecto_INICIO, 1754905/proyecto_PROCESO, 1754905/proyecto_FIN}"/>
    <s v="Terminado"/>
    <s v="Validado avances"/>
    <s v="Sin observaciones"/>
    <s v="Sin observaciones"/>
  </r>
  <r>
    <n v="2020"/>
    <n v="4"/>
    <s v="JAL200301756049"/>
    <s v="I004-FAIS Municipal y de las Demarcaciones Territoriales del Distrito Federal"/>
    <s v="Proyecto de inversión"/>
    <x v="1115"/>
    <s v="{ff1: {ciclo_recurso:2020, ramo:33, modalidad:I, prog_pres:4, tipo_recurso:FEDERALES (APORTACIONES, SUBSIDIOS Y CONVENIOS), monto:1386808.98, modificado:1386808.98}}"/>
    <x v="1140"/>
    <n v="14"/>
    <x v="0"/>
    <n v="44"/>
    <x v="34"/>
    <x v="290"/>
    <s v="Proyecto de Inversión de Infraestructura Social"/>
    <s v="Agua y saneamiento"/>
    <s v="Sin identificar"/>
    <s v="H AYUNTAMIENTO DE IXTLAHUACAN DE LOS MEMBRILLOS"/>
    <s v="81312"/>
    <s v="S"/>
    <x v="339"/>
    <x v="328"/>
    <x v="2"/>
    <s v="{meta1: {unidad_medida:Metros lineales, meta:907.0, meta_modificada:907.0}}"/>
    <x v="793"/>
    <n v="1"/>
    <s v="{geo1: {cve_municipio:44, localidad:5, direccion:CALLE GUADALUPE PUEBLO LA CAPILLA DEL REFUGIO, 45870 LA CAPILLA DEL REFUGIO, IXTLAHUACÁN DE LOS MEMBRILLOS JALISCO  ENTRE  CALLE SANTA ELENA Y CARRETERA LA ALAMEDA-FRACC LOS SAUCES, CAMINO A LA CAPILLA  EL PROYECTO SE UBICA POR EL, lon:-103.21329783, lat:20.43813694}}"/>
    <d v="2020-04-15T00:00:00"/>
    <d v="2020-04-23T00:00:00"/>
    <n v="1386808.98"/>
    <n v="1386808.98"/>
    <n v="1386808.98"/>
    <n v="1386808.98"/>
    <n v="1386808.98"/>
    <n v="1386808.98"/>
    <s v="{ctto1: {tipo_obra:Obra, numero_contrato:OP-AD-FAIS-01-2020, contratista:ASESORIA Y CONSTRUCCION  LOYGA S.A. DE C.V., convocante:Ixtlahuacan de los Membrillos, Jalisco, monto:1386808.98, importe_modificado:1386808.98}}"/>
    <s v="{meta1: {unidad_medida:Metros lineales, avance:907.0}}"/>
    <s v="{1756049/proyecto_INICIO, 1756049/proyecto_FIN, 1756049/proyecto_PROCESO}"/>
    <s v="Terminado"/>
    <s v="Validado avances"/>
    <s v="Sin observaciones"/>
    <s v="Sin observaciones"/>
  </r>
  <r>
    <n v="2020"/>
    <n v="4"/>
    <s v="JAL200301756457"/>
    <s v="I004-FAIS Municipal y de las Demarcaciones Territoriales del Distrito Federal"/>
    <s v="Proyecto de inversión"/>
    <x v="1116"/>
    <s v="{ff1: {ciclo_recurso:2020, ramo:33, modalidad:I, prog_pres:4, tipo_recurso:FEDERALES (APORTACIONES, SUBSIDIOS Y CONVENIOS), monto:53531.3, modificado:53531.3}}"/>
    <x v="1141"/>
    <n v="14"/>
    <x v="0"/>
    <n v="63"/>
    <x v="35"/>
    <x v="82"/>
    <s v="Proyecto de Inversión de Infraestructura Social"/>
    <s v="Vivienda"/>
    <s v="Sin identificar"/>
    <s v="GOBIERNO DE OCOTLAN"/>
    <s v="82521"/>
    <s v="S"/>
    <x v="88"/>
    <x v="155"/>
    <x v="2"/>
    <s v="{meta1: {unidad_medida:Otros, meta:10.0, meta_modificada:10.0}}"/>
    <x v="0"/>
    <n v="1"/>
    <s v="{geo1: {cve_municipio:63, localidad:1, direccion:COLONIA LAS TORRECILLAS, 47870 OCOTLÁN, OCOTLÁN JALISCO  ENTRE  CALLE 3 DE OCTUBRE Y CALLE PANFILO NATERA, CALLE 24 DE FEBRERO  POR TODA LA AVENIDA 20 DE NOVIEMBRE HASTA LLEGAR A BODEGA AURRERA GIRAR A LA DERECHA DESDE AHI EMPIEZA, lon:-102.77779247, lat:20.33517511}}"/>
    <d v="2020-08-01T00:00:00"/>
    <d v="2020-12-31T00:00:00"/>
    <n v="53531.3"/>
    <n v="53531.3"/>
    <n v="53531.3"/>
    <n v="53531.3"/>
    <n v="53531.3"/>
    <n v="53531.3"/>
    <s v="{ctto1: {tipo_obra:Adquisiciones, numero_contrato:CV-56/2020, contratista:COMERCIALIZADORA DE ACEROS ZULA S.A. DE C.V., convocante:MUNICIPIO DE OCOTLAN JALISCO, monto:578138.04, importe_modificado:578138.04}}"/>
    <s v="{meta1: {unidad_medida:Otros, avance:10.0}}"/>
    <s v="{1756457/proyecto_INICIO, 1756457/proyecto_PROCESO, 1756457/proyecto_FIN}"/>
    <s v="Terminado"/>
    <s v="Validado avances"/>
    <s v="Sin observaciones"/>
    <s v="Sin observaciones"/>
  </r>
  <r>
    <n v="2020"/>
    <n v="4"/>
    <s v="JAL200301756478"/>
    <s v="I004-FAIS Municipal y de las Demarcaciones Territoriales del Distrito Federal"/>
    <s v="Proyecto de inversión"/>
    <x v="901"/>
    <s v="{ff1: {ciclo_recurso:2020, ramo:33, modalidad:I, prog_pres:4, tipo_recurso:FEDERALES (APORTACIONES, SUBSIDIOS Y CONVENIOS), monto:26765.65, modificado:26765.65}}"/>
    <x v="1142"/>
    <n v="14"/>
    <x v="0"/>
    <n v="63"/>
    <x v="35"/>
    <x v="82"/>
    <s v="Proyecto de Inversión de Infraestructura Social"/>
    <s v="Vivienda"/>
    <s v="Sin identificar"/>
    <s v="GOBIERNO DE OCOTLAN"/>
    <s v="82573"/>
    <s v="S"/>
    <x v="71"/>
    <x v="69"/>
    <x v="2"/>
    <s v="{meta1: {unidad_medida:Otros, meta:5.0, meta_modificada:5.0}}"/>
    <x v="41"/>
    <n v="1"/>
    <s v="{geo1: {cve_municipio:63, localidad:1, direccion:COLONIA EL FUERTE, 47795 OCOTLÁN, OCOTLÁN JALISCO  ENTRE  CALLE AVENIDA DE LOS MAESTROS Y CALLE LAZARO CARDENAS, CALLE PINO SUAREZ  POR TODA LA AVENIDA 20 DE NOVIEMBRE RUMBO A JAMAY HASTA LLEGAR AL RESTAURANTE LA CABAÑA DE YEYO EN, lon:-102.77137178, lat:20.30651908}}"/>
    <d v="2020-08-01T00:00:00"/>
    <d v="2020-12-31T00:00:00"/>
    <n v="26765.65"/>
    <n v="26765.65"/>
    <n v="26765.65"/>
    <n v="26765.65"/>
    <n v="26765.65"/>
    <n v="26765.65"/>
    <s v="{ctto1: {tipo_obra:Adquisiciones, numero_contrato:CV-56/2020, contratista:COMERCIALIZADORA DE ACEROS ZULA S.A. DE C.V., convocante:MUNICIPIO DE OCOTLAN JALISCO, monto:578138.04, importe_modificado:578138.04}}"/>
    <s v="{meta1: {unidad_medida:Otros, avance:5.0}}"/>
    <s v="{1756478/proyecto_INICIO, 1756478/proyecto_FIN, 1756478/proyecto_PROCESO}"/>
    <s v="Terminado"/>
    <s v="Validado avances"/>
    <s v="Sin observaciones"/>
    <s v="Sin observaciones"/>
  </r>
  <r>
    <n v="2020"/>
    <n v="4"/>
    <s v="JAL200301762006"/>
    <s v="I004-FAIS Municipal y de las Demarcaciones Territoriales del Distrito Federal"/>
    <s v="Proyecto de inversión"/>
    <x v="1117"/>
    <s v="{ff1: {ciclo_recurso:2020, ramo:33, modalidad:I, prog_pres:4, tipo_recurso:FEDERALES (APORTACIONES, SUBSIDIOS Y CONVENIOS), monto:25920.77, modificado:25920.77}}"/>
    <x v="1143"/>
    <n v="14"/>
    <x v="0"/>
    <n v="40"/>
    <x v="10"/>
    <x v="24"/>
    <s v="Proyecto de Inversión de Infraestructura Social"/>
    <s v="Vivienda"/>
    <s v="Sin identificar"/>
    <s v="DIRECCION DE OBRAS PUBLICAS"/>
    <s v="97333"/>
    <s v="S"/>
    <x v="27"/>
    <x v="91"/>
    <x v="2"/>
    <s v="{meta1: {unidad_medida:Otros, meta:10.0, meta_modificada:10.0}}"/>
    <x v="0"/>
    <n v="1"/>
    <s v="{geo1: {cve_municipio:40, localidad:1, direccion:CALLE GUADALUPE VICTORIA PUEBLO HOSTOTIPAQUILLO, 46440 HOSTOTIPAQUILLO, HOSTOTIPAQUILLO JALISCO  ENTRE  CALLE JULIAN MEDINA Y CALLE OGASON, CALLE JUAREZ  EL SITIO DE LOS TRABAJOS SERA POR EL ACCESO PRINCIPAL AL MUNICIPIO PASANDO L, lon:-104.05248366, lat:21.05909135}}"/>
    <d v="2020-10-01T00:00:00"/>
    <d v="2020-12-31T00:00:00"/>
    <n v="25920.77"/>
    <n v="18144.54"/>
    <n v="25920.77"/>
    <n v="25920.77"/>
    <n v="25920.77"/>
    <n v="25920.77"/>
    <s v="{ctto1: {tipo_obra:Obra, numero_contrato:MHJ-AD-07-FAIS/FISMDF 2020, contratista:ROSALIO ACOSTA FLORES, convocante:Hostotipaquillo, Jalisco, monto:693682.45, importe_modificado:693682.45}}"/>
    <s v="{meta1: {unidad_medida:Otros, avance:10.0}}"/>
    <s v="{1762006/proyecto_PROCESO, 1762006/proyecto_INICIO, 1762006/proyecto_FIN}"/>
    <s v="Terminado"/>
    <s v="Validado avances"/>
    <s v="Sin observaciones"/>
    <s v="Sin observaciones"/>
  </r>
  <r>
    <n v="2020"/>
    <n v="4"/>
    <s v="JAL200301764789"/>
    <s v="I004-FAIS Municipal y de las Demarcaciones Territoriales del Distrito Federal"/>
    <s v="Proyecto de inversión"/>
    <x v="894"/>
    <s v="{ff1: {ciclo_recurso:2020, ramo:33, modalidad:I, prog_pres:4, tipo_recurso:FEDERALES (APORTACIONES, SUBSIDIOS Y CONVENIOS), monto:30778.0, modificado:30778.0}}"/>
    <x v="1144"/>
    <n v="14"/>
    <x v="0"/>
    <n v="63"/>
    <x v="35"/>
    <x v="198"/>
    <s v="Proyecto de Inversión de Infraestructura Social"/>
    <s v="Vivienda"/>
    <s v="Sin identificar"/>
    <s v="GOBIERNO DE OCOTLAN"/>
    <s v="104799"/>
    <s v="S"/>
    <x v="71"/>
    <x v="69"/>
    <x v="2"/>
    <s v="{meta1: {unidad_medida:Otros, meta:5.0, meta_modificada:5.0}}"/>
    <x v="41"/>
    <n v="1"/>
    <s v="{geo1: {cve_municipio:63, localidad:17, direccion:RANCHERIA LA PALMA, 47799 LA PALMA, OCOTLÁN JALISCO  ENTRE  CALLE ENRIQUE CORTEZ JIMENEZ Y  ,    POR CARRETERA OCOTLANSAN MIGUEL HASTA LLEGAR A LA PALMA, lon:-102.69232927, lat:20.37184386}}"/>
    <d v="2020-08-01T00:00:00"/>
    <d v="2020-12-31T00:00:00"/>
    <n v="30778"/>
    <n v="30778"/>
    <n v="30778"/>
    <n v="30778"/>
    <n v="30778"/>
    <n v="30778"/>
    <s v="{ctto1: {tipo_obra:Adquisiciones, numero_contrato:CV-59/2020, contratista:COMERCIALIZADORA DE ACEROS ZULA S.A. DE C.V., convocante:MUNICIPIO DE OCOTLAN JALISCO, monto:670960.4, importe_modificado:670960.4}}"/>
    <s v="{meta1: {unidad_medida:Otros, avance:5.0}}"/>
    <s v="{1764789/proyecto_INICIO, 1764789/proyecto_FIN, 1764789/proyecto_PROCESO}"/>
    <s v="Terminado"/>
    <s v="Validado avances"/>
    <s v="Sin observaciones"/>
    <s v="Sin observaciones"/>
  </r>
  <r>
    <n v="2020"/>
    <n v="4"/>
    <s v="JAL200301765179"/>
    <s v="I004-FAIS Municipal y de las Demarcaciones Territoriales del Distrito Federal"/>
    <s v="Proyecto de inversión"/>
    <x v="1118"/>
    <s v="{ff1: {ciclo_recurso:2020, ramo:33, modalidad:I, prog_pres:4, tipo_recurso:FEDERALES (APORTACIONES, SUBSIDIOS Y CONVENIOS), monto:219583.48, modificado:219583.48}}"/>
    <x v="1145"/>
    <n v="14"/>
    <x v="0"/>
    <n v="64"/>
    <x v="33"/>
    <x v="291"/>
    <s v="Proyecto de Inversión de Infraestructura Social"/>
    <s v="Transportes y vialidades"/>
    <s v="Sin identificar"/>
    <s v="DIRECCION DE OBRAS PUBLICAS Y DESARROLLO URBANO MUNICIPAL"/>
    <s v="105994"/>
    <s v="S"/>
    <x v="2"/>
    <x v="302"/>
    <x v="2"/>
    <s v="{meta1: {unidad_medida:Metros Cuadrados, meta:431.9, meta_modificada:431.9}}"/>
    <x v="794"/>
    <n v="1"/>
    <s v="{geo1: {cve_municipio:64, localidad:49, direccion:CALLE DEL PUENTE PUEBLO PEDREGAL DE SAN ANGEL, 00000 PEDREGAL DE SAN ÁNGEL, OJUELOS DE JALISCO JALISCO  ENTRE  CALLE LA ESPERANZA Y CALLE DEL PUENTE, CALLE AZTECA  EL LA CALLE QUE PASA FRENTE A LA IGLESIA DE LA LOCALIDAD, lon:-101.84580995, lat:22.01889165}}"/>
    <d v="2020-01-27T00:00:00"/>
    <d v="2020-02-15T00:00:00"/>
    <n v="219583.48"/>
    <n v="219583.48"/>
    <n v="219583.48"/>
    <n v="219583.48"/>
    <n v="219583.48"/>
    <n v="219583.48"/>
    <s v="{ctto1: {tipo_obra:Administración directa, numero_contrato:84632, contratista:, convocante:MUNICIPIO DE OJUELOS DE JALISCO, monto:219583.48, importe_modificado:219583.48}}"/>
    <s v="{meta1: {unidad_medida:Metros Cuadrados, avance:431.9}}"/>
    <s v="{1765179/proyecto_INICIO, 1765179/proyecto_PROCESO, 1765179/proyecto_FIN, 1765179/proyecto_INICIO, 1765179/proyecto_PROCESO}"/>
    <s v="Terminado"/>
    <s v="Validado avances"/>
    <s v="Sin observaciones"/>
    <s v="Sin observaciones"/>
  </r>
  <r>
    <n v="2020"/>
    <n v="4"/>
    <s v="JAL200301766380"/>
    <s v="I004-FAIS Municipal y de las Demarcaciones Territoriales del Distrito Federal"/>
    <s v="Proyecto de inversión"/>
    <x v="1119"/>
    <s v="{ff1: {ciclo_recurso:2020, ramo:33, modalidad:I, prog_pres:4, tipo_recurso:FEDERALES (APORTACIONES, SUBSIDIOS Y CONVENIOS), monto:72850.0, modificado:72850.0}}"/>
    <x v="1146"/>
    <n v="14"/>
    <x v="0"/>
    <n v="63"/>
    <x v="35"/>
    <x v="82"/>
    <s v="Proyecto de Inversión de Infraestructura Social"/>
    <s v="Asistencia Social"/>
    <s v="Sin identificar"/>
    <s v="GOBIERNO DE OCOTLAN"/>
    <s v="109256"/>
    <s v="S"/>
    <x v="171"/>
    <x v="329"/>
    <x v="2"/>
    <s v="{meta1: {unidad_medida:Otros, meta:250.0, meta_modificada:250.0}}"/>
    <x v="196"/>
    <n v="1"/>
    <s v="{geo1: {cve_municipio:63, localidad:1, direccion:COLONIA NUEVO FUERTE, 47899 OCOTLÁN, OCOTLÁN JALISCO  ENTRE  CALLE PROL RIO CONCHOS Y CALLE MIGUEL ALEMAN, CALLE MANUEL M DIEGUEZ  POR AVENIDA 20 DE NOVIEMBRE HASTA LLEGAR A LOS SEMÁFOROS DE LA CALLE RÍO COLORADO GIRAR A LA IZQUIE, lon:-102.76577082, lat:20.33387516}}"/>
    <d v="2020-08-01T00:00:00"/>
    <d v="2020-12-31T00:00:00"/>
    <n v="72850"/>
    <n v="72850"/>
    <n v="72850"/>
    <n v="72850"/>
    <n v="72850"/>
    <n v="72850"/>
    <s v="{ctto1: {tipo_obra:Adquisiciones, numero_contrato:CV-64/2020, contratista:MARIA IDELIA BORREGO SANCHEZ, convocante:MUNICIPIO DE OCOTLAN JALISCO, monto:145700.0, importe_modificado:145700.0}}"/>
    <s v="{meta1: {unidad_medida:Otros, avance:250.0}}"/>
    <s v="{1766380/proyecto_INICIO, 1766380/proyecto_PROCESO, 1766380/proyecto_FIN, 1766380/proyecto_PROCESO}"/>
    <s v="Terminado"/>
    <s v="Validado avances"/>
    <s v="Sin observaciones"/>
    <s v="Sin observaciones"/>
  </r>
  <r>
    <n v="2020"/>
    <n v="4"/>
    <s v="JAL200301767035"/>
    <s v="I004-FAIS Municipal y de las Demarcaciones Territoriales del Distrito Federal"/>
    <s v="Proyecto de inversión"/>
    <x v="1120"/>
    <s v="{ff1: {ciclo_recurso:2020, ramo:33, modalidad:I, prog_pres:4, tipo_recurso:FEDERALES (APORTACIONES, SUBSIDIOS Y CONVENIOS), monto:45327.44, modificado:45327.44}}"/>
    <x v="1147"/>
    <n v="14"/>
    <x v="0"/>
    <n v="40"/>
    <x v="10"/>
    <x v="24"/>
    <s v="Proyecto de Inversión de Infraestructura Social"/>
    <s v="Agua y saneamiento"/>
    <s v="Sin identificar"/>
    <s v="DIRECCION DE OBRAS PUBLICAS"/>
    <s v="111050"/>
    <s v="S"/>
    <x v="27"/>
    <x v="91"/>
    <x v="2"/>
    <s v="{meta1: {unidad_medida:Metros lineales, meta:75.0, meta_modificada:75.0}}"/>
    <x v="280"/>
    <n v="1"/>
    <s v="{geo1: {cve_municipio:40, localidad:1, direccion:CALLE ZARAGOZA PUEBLO HOSTOTIPAQUILLO, 46440 HOSTOTIPAQUILLO, HOSTOTIPAQUILLO JALISCO  ENTRE CALLE ANTILLON Y CALLE NIÑOS HEROES, CALLE PIPILA  LA LLEGADA AL SITIO DE LOS TRABAJOS SERA POR EL ACCESO PRINCIPAL EN 500 METROS PASANDO, lon:-104.05235928, lat:21.05587439}}"/>
    <d v="2020-10-01T00:00:00"/>
    <d v="2020-12-31T00:00:00"/>
    <n v="45327.44"/>
    <n v="31729.21"/>
    <n v="45327.44"/>
    <n v="45327.44"/>
    <n v="45327.44"/>
    <n v="45327.44"/>
    <s v="{ctto1: {tipo_obra:Obra, numero_contrato:MHJ-AD-06-FAIS/FISMDF 2020, contratista:MICHEL ALBERTO SANCHEZ GONZALEZ, convocante:Hostotipaquillo, Jalisco, monto:666869.86, importe_modificado:666869.86}}"/>
    <s v="{meta1: {unidad_medida:Metros lineales, avance:75.0}}"/>
    <s v="{1767035/proyecto_PROCESO, 1767035/proyecto_INICIO, 1767035/proyecto_FIN, 1767035/proyecto_PROCESO}"/>
    <s v="Terminado"/>
    <s v="Validado avances"/>
    <s v="Sin observaciones"/>
    <s v="Sin observaciones"/>
  </r>
  <r>
    <n v="2020"/>
    <n v="4"/>
    <s v="JAL200301769040"/>
    <s v="I004-FAIS Municipal y de las Demarcaciones Territoriales del Distrito Federal"/>
    <s v="Proyecto de inversión"/>
    <x v="1121"/>
    <s v="{ff1: {ciclo_recurso:2020, ramo:33, modalidad:I, prog_pres:4, tipo_recurso:FEDERALES (APORTACIONES, SUBSIDIOS Y CONVENIOS), monto:2751456.71, modificado:2751456.71}}"/>
    <x v="1148"/>
    <n v="14"/>
    <x v="0"/>
    <n v="40"/>
    <x v="10"/>
    <x v="292"/>
    <s v="Proyecto de Inversión de Infraestructura Social"/>
    <s v="Agua y saneamiento"/>
    <s v="Sin identificar"/>
    <s v="DIRECCION DE OBRAS PUBLICAS"/>
    <s v="116406"/>
    <s v="S"/>
    <x v="68"/>
    <x v="330"/>
    <x v="2"/>
    <s v="{meta1: {unidad_medida:Otros, meta:200.0, meta_modificada:200.0}}"/>
    <x v="12"/>
    <n v="1"/>
    <s v="{geo1: {cve_municipio:40, localidad:44, direccion:CAMINO TRAMO CABECERA MUNICIPAL  - MESA DE TECOMATAN MARGEN IZQUIERDO   KILÓMETRO 26 + 6 RANCHO MESA DE TECOMATAN, 46440 LA MESA DE TECOMATÁN, HOSTOTIPAQUILLO JALISCO  ENTRE   Y  ,    LA LLEGADA AL SITIO DE LOS TRABAJOS SERA POR E, lon:-104.15529208, lat:21.15483156}}"/>
    <d v="2020-10-01T00:00:00"/>
    <d v="2020-12-31T00:00:00"/>
    <n v="2751456.71"/>
    <n v="2751456.71"/>
    <n v="2751456.71"/>
    <n v="2751456.71"/>
    <n v="2751456.71"/>
    <n v="2751456.71"/>
    <s v="{ctto1: {tipo_obra:Obra, numero_contrato:DOP-CCS-07-FAIS/FISMDF-2019, contratista:CONSTRUCTORA EPSIC, ESTUDIOS, PROYECTOS Y SERVICIOS INTEGRADOS PARA LA CONSTRUCCION S.A. DE C.V., convocante:Hostotipaquillo, Jalisco, monto:2751456.71, importe_modificado:2751456.71}}"/>
    <s v="{meta1: {unidad_medida:Otros, avance:200.0}}"/>
    <s v="{1769040/proyecto_PROCESO, 1769040/proyecto_INICIO, 1769040/proyecto_PROCESO, 1769040/proyecto_FIN}"/>
    <s v="Terminado"/>
    <s v="Validado avances"/>
    <s v="Sin observaciones"/>
    <s v="Sin observaciones"/>
  </r>
  <r>
    <n v="2020"/>
    <n v="4"/>
    <s v="JAL200301769239"/>
    <s v="I004-FAIS Municipal y de las Demarcaciones Territoriales del Distrito Federal"/>
    <s v="Proyecto de inversión"/>
    <x v="1122"/>
    <s v="{ff1: {ciclo_recurso:2020, ramo:33, modalidad:I, prog_pres:4, tipo_recurso:FEDERALES (APORTACIONES, SUBSIDIOS Y CONVENIOS), monto:1112916.27, modificado:1112916.27}}"/>
    <x v="1149"/>
    <n v="14"/>
    <x v="0"/>
    <n v="44"/>
    <x v="34"/>
    <x v="121"/>
    <s v="Proyecto de Inversión de Infraestructura Social"/>
    <s v="Asistencia Social"/>
    <s v="Sin identificar"/>
    <s v="DIRECCION GENERAL DE PLANEACION Y OBRAS PUBLICAS"/>
    <s v="116951"/>
    <s v="S"/>
    <x v="19"/>
    <x v="11"/>
    <x v="2"/>
    <s v="{meta1: {unidad_medida:Otros, meta:400.0, meta_modificada:400.0}}"/>
    <x v="756"/>
    <n v="1"/>
    <s v="{geo1: {cve_municipio:44, localidad:144, direccion:CALLE CALLE PEDRO MORENO COLONIA PRADOS DE ATEQUIZA, 45860 LOMAS DE ATEQUIZA, IXTLAHUACÁN DE LOS MEMBRILLOS JALISCO  ENTRE  CALLE CALLE BENITO JUAREZ Y CALLE CALLE JUSTO SIERRA, CALLE CALLE RAFAEL RAMIREZ  SE ENCUENTRA A UNA CUADR, lon:-103.13888615, lat:20.38808126}}"/>
    <d v="2020-09-07T00:00:00"/>
    <d v="2020-11-30T00:00:00"/>
    <n v="1112916.27"/>
    <n v="1112916.27"/>
    <n v="1112916.27"/>
    <n v="1112916.27"/>
    <n v="1112916.27"/>
    <n v="1112916.27"/>
    <s v="{ctto1: {tipo_obra:Obra, numero_contrato:OP-IXT-AD-FAIS-03-2020, contratista:PROYECCION INTEGRAL ZURE S.A. de C.V., convocante:Ixtlahuacan de los Membrillos, Jalisco, monto:1112916.3, importe_modificado:1112916.3}}"/>
    <s v="{meta1: {unidad_medida:Otros, avance:400.0}}"/>
    <s v="{1769239/proyecto_PROCESO, 1769239/proyecto_INICIO, 1769239/proyecto_FIN}"/>
    <s v="Terminado"/>
    <s v="Validado avances"/>
    <s v="Sin observaciones"/>
    <s v="Sin observaciones"/>
  </r>
  <r>
    <n v="2020"/>
    <n v="4"/>
    <s v="JAL200301769265"/>
    <s v="I004-FAIS Municipal y de las Demarcaciones Territoriales del Distrito Federal"/>
    <s v="Proyecto de inversión"/>
    <x v="1123"/>
    <s v="{ff1: {ciclo_recurso:2020, ramo:33, modalidad:I, prog_pres:4, tipo_recurso:FEDERALES (APORTACIONES, SUBSIDIOS Y CONVENIOS), monto:183442.53, modificado:183442.53}}"/>
    <x v="1150"/>
    <n v="14"/>
    <x v="0"/>
    <n v="44"/>
    <x v="34"/>
    <x v="121"/>
    <s v="Proyecto de Inversión de Infraestructura Social"/>
    <s v="Agua y saneamiento"/>
    <s v="Sin identificar"/>
    <s v="OBRAS PUBLICAS"/>
    <s v="117011"/>
    <s v="S"/>
    <x v="10"/>
    <x v="10"/>
    <x v="2"/>
    <s v="{meta1: {unidad_medida:Otros, meta:100.0, meta_modificada:100.0}}"/>
    <x v="369"/>
    <n v="1"/>
    <s v="{geo1: {cve_municipio:44, localidad:144, direccion:CALLE CALLE PEDRO MORENO PUEBLO , 45860 LOMAS DE ATEQUIZA, IXTLAHUACÁN DE LOS MEMBRILLOS JALISCO  ENTRE  CALLE CALLE BENITO JUAREZ Y CALLE CALLE FRANCISCO VILLA, CALLE CALLE JUSTO SIERRA  SE ENCUENTRA A UNA CUADRA DE LA PAZA PRINC, lon:-103.13826862, lat:20.38924988}}"/>
    <d v="2020-09-15T00:00:00"/>
    <d v="2020-10-15T00:00:00"/>
    <n v="183442.53"/>
    <n v="183442.53"/>
    <n v="183442.53"/>
    <n v="183442.53"/>
    <n v="183442.53"/>
    <n v="183442.53"/>
    <s v="{ctto1: {tipo_obra:Administración directa, numero_contrato:94968, contratista:, convocante:Ixtlahuacan de los Membrillos, Jalisco, monto:183442.53, importe_modificado:183442.53}}"/>
    <s v="{meta1: {unidad_medida:Otros, avance:100.0}}"/>
    <s v="{1769265/proyecto_INICIO, 1769265/proyecto_FIN, 1769265/proyecto_PROCESO}"/>
    <s v="Terminado"/>
    <s v="Validado avances"/>
    <s v="Sin observaciones"/>
    <s v="Sin observaciones"/>
  </r>
  <r>
    <n v="2020"/>
    <n v="4"/>
    <s v="JAL200301775821"/>
    <s v="I004-FAIS Municipal y de las Demarcaciones Territoriales del Distrito Federal"/>
    <s v="Proyecto de inversión"/>
    <x v="1124"/>
    <s v="{ff1: {ciclo_recurso:2020, ramo:33, modalidad:I, prog_pres:4, tipo_recurso:FEDERALES (APORTACIONES, SUBSIDIOS Y CONVENIOS), monto:270727.62, modificado:270727.62}}"/>
    <x v="1151"/>
    <n v="14"/>
    <x v="0"/>
    <n v="107"/>
    <x v="53"/>
    <x v="129"/>
    <s v="Proyecto de Inversión de Infraestructura Social"/>
    <s v="Agua y saneamiento"/>
    <s v="Sin identificar"/>
    <s v="GOBIERNO MUNICIPAL DE TUXCUECA JALISCO"/>
    <s v="133928"/>
    <s v="S"/>
    <x v="329"/>
    <x v="301"/>
    <x v="2"/>
    <s v="{meta1: {unidad_medida:Metros lineales, meta:195.0, meta_modificada:195.0}}"/>
    <x v="719"/>
    <n v="1"/>
    <s v="{geo1: {cve_municipio:107, localidad:8, direccion:CALLE PASEO DE LAS LOMAS PUEBLO SAN LUIS SOYATLAN, 49440 SAN LUIS SOYATLÁN, TUXCUECA JALISCO  ENTRE  CALLE PINO SUAREZ Y CALLE 5 DE MAYO,    UNA SECCIÓN DE LA CALLE COLINDA CON LA ESCUELA PRIMARIA GREGORIO TORRES QUINTERO ASÍ COMO, lon:-103.31113886, lat:20.19621478}}"/>
    <d v="2020-09-21T00:00:00"/>
    <d v="2020-12-31T00:00:00"/>
    <n v="270727.62"/>
    <n v="270727.62"/>
    <n v="270727.62"/>
    <n v="270727.62"/>
    <n v="270727.62"/>
    <n v="270727.62"/>
    <s v="{ctto1: {tipo_obra:Administración directa, numero_contrato:94467, contratista:, convocante:MUNICIPIO DE TUXCUECA JALISCO, monto:270727.62, importe_modificado:270727.62}}"/>
    <s v="{meta1: {unidad_medida:Metros lineales, avance:195.0}}"/>
    <s v="{1775821/proyecto_INICIO, 1775821/proyecto_FIN, 1775821/proyecto_PROCESO}"/>
    <s v="Terminado"/>
    <s v="Validado avances"/>
    <s v="Sin observaciones"/>
    <s v="Sin observaciones"/>
  </r>
  <r>
    <n v="2020"/>
    <n v="4"/>
    <s v="JAL200301777436"/>
    <s v="I004-FAIS Municipal y de las Demarcaciones Territoriales del Distrito Federal"/>
    <s v="Proyecto de inversión"/>
    <x v="1125"/>
    <s v="{ff1: {ciclo_recurso:2020, ramo:33, modalidad:I, prog_pres:4, tipo_recurso:FEDERALES (APORTACIONES, SUBSIDIOS Y CONVENIOS), monto:1570551.02, modificado:1570551.02}}"/>
    <x v="1152"/>
    <n v="14"/>
    <x v="0"/>
    <n v="68"/>
    <x v="56"/>
    <x v="293"/>
    <s v="Proyecto de Inversión de Infraestructura Social"/>
    <s v="Transportes y vialidades"/>
    <s v="Sin identificar"/>
    <s v="ADMINISTRACION MUNICIPAL"/>
    <s v="135751"/>
    <s v="S"/>
    <x v="57"/>
    <x v="240"/>
    <x v="2"/>
    <s v="{meta1: {unidad_medida:Metros Cuadrados, meta:2840.8, meta_modificada:2840.8}}"/>
    <x v="795"/>
    <n v="1"/>
    <s v="{geo1: {cve_municipio:68, localidad:1, direccion:CALLE MIGUEL DE LA MADRID HURTADO COLONIA VILLA PURIFICACIÓN, 48800 VILLA PURIFICACIÓN, VILLA PURIFICACIÓN JALISCO  ENTRE CALLE PRISCILIANO SANCHEZ Y CALLE GONZALEZ GALLO, CALLE GUSTAVO DIAZ ORDAZ  LA OBRA SE ENCUENTRA A UN COSTAD, lon:-104.60917466, lat:19.71267071}}"/>
    <d v="2020-09-01T00:00:00"/>
    <d v="2020-11-30T00:00:00"/>
    <n v="1570551.02"/>
    <n v="1570551.02"/>
    <n v="1570551.02"/>
    <n v="1570551.02"/>
    <n v="1570551.02"/>
    <n v="1570551.02"/>
    <s v="{ctto1: {tipo_obra:Administración directa, numero_contrato:85397, contratista:, convocante:MUNICIPIO DE VILLA PURIFICACIÓN, JALISCO  , monto:1570551.02, importe_modificado:1570551.02}}"/>
    <s v="{meta1: {unidad_medida:Metros Cuadrados, avance:2840.8}}"/>
    <s v="{1777436/proyecto_INICIO, 1777436/proyecto_PROCESO, 1777436/proyecto_INICIO, 1777436/proyecto_PROCESO, 1777436/proyecto_FIN}"/>
    <s v="Terminado"/>
    <s v="Validado avances"/>
    <s v="Sin observaciones"/>
    <s v="Sin observaciones"/>
  </r>
  <r>
    <n v="2020"/>
    <n v="4"/>
    <s v="JAL200301777678"/>
    <s v="I004-FAIS Municipal y de las Demarcaciones Territoriales del Distrito Federal"/>
    <s v="Proyecto de inversión"/>
    <x v="1126"/>
    <s v="{ff1: {ciclo_recurso:2020, ramo:33, modalidad:I, prog_pres:4, tipo_recurso:FEDERALES (APORTACIONES, SUBSIDIOS Y CONVENIOS), monto:371646.51, modificado:374146.51}}"/>
    <x v="1153"/>
    <n v="14"/>
    <x v="0"/>
    <n v="55"/>
    <x v="52"/>
    <x v="204"/>
    <s v="Proyecto de Inversión de Infraestructura Social"/>
    <s v="Transportes y vialidades"/>
    <s v="Sin identificar"/>
    <s v="DIRECCION GENERAL DE OBRAS PUBLICAS MUNICIPALES DE MAGDALENA JALISCO"/>
    <s v="136079"/>
    <s v="S"/>
    <x v="98"/>
    <x v="38"/>
    <x v="2"/>
    <s v="{meta1: {unidad_medida:Metros Cuadrados, meta:382.0, meta_modificada:382.0}}"/>
    <x v="796"/>
    <n v="1"/>
    <s v="{geo1: {cve_municipio:55, localidad:1, direccion:CALLE EJIDO 0 0 INTERIOR 0 0 PUEBLO SANTUARIO, 46474 MAGDALENA, MAGDALENA JALISCO  ENTRE CALLE EJIDO Y CALLE CEMENTERIO, CALLE FRANCISCO VILLA  LA CALLE SE UBICA EN EL PUEBLO DE MAGDALENA JALISCO CAMINO AL CEMENTERIO EN LA COLONIA, lon:-103.97646098, lat:20.90369004}}"/>
    <d v="2020-02-13T00:00:00"/>
    <d v="2020-03-21T00:00:00"/>
    <n v="374146.51"/>
    <n v="374146.51"/>
    <n v="374146.51"/>
    <n v="374146.51"/>
    <n v="374146.51"/>
    <n v="374146.51"/>
    <s v="{ctto1: {tipo_obra:Administración directa, numero_contrato:94762, contratista:, convocante:MMJ850101B85, monto:374146.51, importe_modificado:374146.51}}"/>
    <s v="{meta1: {unidad_medida:Metros Cuadrados, avance:382.0}}"/>
    <s v="{1777678/proyecto_FIN, 1777678/proyecto_INICIO, 1777678/proyecto_FIN, 1777678/proyecto_INICIO, 1777678/proyecto_PROCESO, 1777678/proyecto_INICIO}"/>
    <s v="Terminado"/>
    <s v="Validado avances"/>
    <s v="Sin observaciones"/>
    <s v="Sin observaciones"/>
  </r>
  <r>
    <n v="2020"/>
    <n v="4"/>
    <s v="JAL200301777816"/>
    <s v="I004-FAIS Municipal y de las Demarcaciones Territoriales del Distrito Federal"/>
    <s v="Proyecto de inversión"/>
    <x v="1127"/>
    <s v="{ff1: {ciclo_recurso:2020, ramo:33, modalidad:I, prog_pres:4, tipo_recurso:FEDERALES (APORTACIONES, SUBSIDIOS Y CONVENIOS), monto:214456.46, modificado:214456.46}}"/>
    <x v="1154"/>
    <n v="14"/>
    <x v="0"/>
    <n v="107"/>
    <x v="53"/>
    <x v="129"/>
    <s v="Proyecto de Inversión de Infraestructura Social"/>
    <s v="Agua y saneamiento"/>
    <s v="Sin identificar"/>
    <s v="GOBIERNO MUNICIPAL DE TUXCUECA JALISCO"/>
    <s v="136324"/>
    <s v="S"/>
    <x v="198"/>
    <x v="103"/>
    <x v="2"/>
    <s v="{meta1: {unidad_medida:Metros lineales, meta:127.11, meta_modificada:127.11}}"/>
    <x v="797"/>
    <n v="1"/>
    <s v="{geo1: {cve_municipio:107, localidad:8, direccion:CALLE PROLONGACIÓN CHAPULTEPEC PUEBLO SAN LUIS SOYATLAN, 49440 SAN LUIS SOYATLÁN, TUXCUECA JALISCO  ENTRE CALLE PINO SUAREZ Y CALLE 5 DE MAYO, CALLE PASEO DE LAS LOMAS  LA CALLE COLINDA AL ORIENTE CON LA ESCUELA PRIMARIA GREGORIO , lon:-103.31073711, lat:20.19668934}}"/>
    <d v="2020-09-21T00:00:00"/>
    <d v="2020-12-31T00:00:00"/>
    <n v="214456.46"/>
    <n v="214456.46"/>
    <n v="214456.46"/>
    <n v="214456.46"/>
    <n v="214456.46"/>
    <n v="214456.46"/>
    <s v="{ctto1: {tipo_obra:Administración directa, numero_contrato:94485, contratista:, convocante:MUNICIPIO DE TUXCUECA JALISCO, monto:214456.46, importe_modificado:214456.46}}"/>
    <s v="{meta1: {unidad_medida:Metros lineales, avance:127.11}}"/>
    <s v="{1777816/proyecto_INICIO, 1777816/proyecto_FIN, 1777816/proyecto_PROCESO}"/>
    <s v="Terminado"/>
    <s v="Validado avances"/>
    <s v="Sin observaciones"/>
    <s v="Sin observaciones"/>
  </r>
  <r>
    <n v="2020"/>
    <n v="4"/>
    <s v="JAL200301777859"/>
    <s v="I004-FAIS Municipal y de las Demarcaciones Territoriales del Distrito Federal"/>
    <s v="Proyecto de inversión"/>
    <x v="1128"/>
    <s v="{ff1: {ciclo_recurso:2020, ramo:33, modalidad:I, prog_pres:4, tipo_recurso:FEDERALES (APORTACIONES, SUBSIDIOS Y CONVENIOS), monto:118482.87, modificado:118482.87}}"/>
    <x v="1155"/>
    <n v="14"/>
    <x v="0"/>
    <n v="1"/>
    <x v="18"/>
    <x v="107"/>
    <s v="Proyecto de Inversión de Infraestructura Social"/>
    <s v="Transportes y vialidades"/>
    <s v="Sin identificar"/>
    <s v="GOBIERNO MUNICIPAL DE ACATIC JALISCO"/>
    <s v="136378"/>
    <s v="S"/>
    <x v="24"/>
    <x v="24"/>
    <x v="2"/>
    <s v="{meta1: {unidad_medida:Metros Cuadrados, meta:938.85, meta_modificada:938.85}}"/>
    <x v="798"/>
    <n v="1"/>
    <s v="{geo1: {cve_municipio:1, localidad:1, direccion:CALLE REVOLUCIÓN COLONIA ACATIC, 45470 ACATIC, ACATIC JALISCO  ENTRE CALLE FRANCISCO I. MADERO Y CALLE MARIANO JIMÉNEZ, CALLE ABASOLO  POR CALLE REVOLUCIÓN HACIA EL SUR ENTRE CALLE FRANCISCO I. MADERO Y CALLE MARIANO JIMÉNEZ SE EN, lon:-102.91384572, lat:20.77777624}}"/>
    <d v="2020-09-21T00:00:00"/>
    <d v="2020-10-16T00:00:00"/>
    <n v="118482.87"/>
    <n v="0"/>
    <n v="118482.87"/>
    <n v="118482.87"/>
    <n v="118482.87"/>
    <n v="118482.87"/>
    <s v="{ctto1: {tipo_obra:Administración directa, numero_contrato:86806, contratista:, convocante:MUNICIPIO DE ACATIC, JALISCO, monto:118482.87, importe_modificado:118482.87}}"/>
    <s v="{meta1: {unidad_medida:Metros Cuadrados, avance:938.85}}"/>
    <s v="{1777859/proyecto_INICIO, 1777859/proyecto_PROCESO, 1777859/proyecto_FIN, 1777859/proyecto_PROCESO, 1777859/proyecto_FIN}"/>
    <s v="Terminado"/>
    <s v="Validado avances"/>
    <s v="Sin observaciones"/>
    <s v="Sin observaciones"/>
  </r>
  <r>
    <n v="2020"/>
    <n v="4"/>
    <s v="JAL200401805748"/>
    <s v="I004-FAIS Municipal y de las Demarcaciones Territoriales del Distrito Federal"/>
    <s v="Proyecto de inversión"/>
    <x v="1129"/>
    <s v="{ff1: {ciclo_recurso:2020, ramo:33, modalidad:I, prog_pres:4, tipo_recurso:FEDERALES (APORTACIONES, SUBSIDIOS Y CONVENIOS), monto:1092092.83, modificado:1092092.83}}"/>
    <x v="1156"/>
    <n v="14"/>
    <x v="0"/>
    <n v="13"/>
    <x v="32"/>
    <x v="275"/>
    <s v="Proyecto de Inversión de Infraestructura Social"/>
    <s v="Transportes y vialidades"/>
    <s v="Sin identificar"/>
    <s v="H AYUNTAMIENTO"/>
    <s v="4430"/>
    <s v="S"/>
    <x v="340"/>
    <x v="331"/>
    <x v="2"/>
    <s v="{meta1: {unidad_medida:Metros Cuadrados, meta:1010.0, meta_modificada:1010.0}}"/>
    <x v="799"/>
    <n v="1"/>
    <s v="{geo1: {cve_municipio:13, localidad:145, direccion:CALLE COLUMBA DOMINGUEZ COLONIA VISTAS DE ATOTONILCO, 47750 VISTAS DEL MAGUEY [FRACCIONAMIENTO], ATOTONILCO EL ALTO JALISCO  ENTRE  CALLE SILVIA DERBEZ Y CALLE GLORIA MARIN,    PAVIMENTACION DE CALLE COLUMBA DOMINGUEZ EN COLONIA V, lon:-102.52798853, lat:20.52829111}}"/>
    <d v="2020-03-01T00:00:00"/>
    <d v="2020-06-01T00:00:00"/>
    <n v="1092092.83"/>
    <n v="1092092.83"/>
    <n v="1092092.83"/>
    <n v="1092092.83"/>
    <n v="1092092.83"/>
    <n v="1092092.83"/>
    <s v="{ctto1: {tipo_obra:Administración directa, numero_contrato:90059, contratista:, convocante:H AYUNTAMIENTO DE ATOTONILCO EL ALTO , monto:1092092.83, importe_modificado:1092092.83}}"/>
    <s v="{meta1: {unidad_medida:Metros Cuadrados, avance:1010.0}}"/>
    <s v="{1805748/proyecto_INICIO, 1805748/proyecto_FIN, 1805748/proyecto_PROCESO}"/>
    <s v="Terminado"/>
    <s v="Validado avances"/>
    <s v="Sin observaciones"/>
    <s v="Sin observaciones"/>
  </r>
  <r>
    <n v="2020"/>
    <n v="4"/>
    <s v="JAL200401805754"/>
    <s v="I004-FAIS Municipal y de las Demarcaciones Territoriales del Distrito Federal"/>
    <s v="Proyecto de inversión"/>
    <x v="1130"/>
    <s v="{ff1: {ciclo_recurso:2020, ramo:33, modalidad:I, prog_pres:4, tipo_recurso:FEDERALES (APORTACIONES, SUBSIDIOS Y CONVENIOS), monto:247530.79, modificado:247530.79}}"/>
    <x v="1157"/>
    <n v="14"/>
    <x v="0"/>
    <n v="13"/>
    <x v="32"/>
    <x v="294"/>
    <s v="Proyecto de Inversión de Infraestructura Social"/>
    <s v="Agua y saneamiento"/>
    <s v="Sin identificar"/>
    <s v="H AYUNTAMIENTO"/>
    <s v="4506"/>
    <s v="S"/>
    <x v="249"/>
    <x v="52"/>
    <x v="2"/>
    <s v="{meta1: {unidad_medida:Metros lineales, meta:241.0, meta_modificada:241.0}}"/>
    <x v="800"/>
    <n v="1"/>
    <s v="{geo1: {cve_municipio:13, localidad:101, direccion:CALLE CALLE ITURBIDE RANCHERIA EL VALLE (LA PAZ DE MILPILLAS), 47775 EJIDO EL VALLE (LA PAZ DE MILPILLAS), ATOTONILCO EL ALTO JALISCO  ENTRE  CALLE REFORMA Y CALLE GALEANA,    DRENAJE EN LA PAZ DE MILPILLAS ENTRE LAS CALLES REFORM, lon:-102.53169947, lat:20.49174394}}"/>
    <d v="2020-04-05T00:00:00"/>
    <d v="2020-06-10T00:00:00"/>
    <n v="247530.79"/>
    <n v="247530.79"/>
    <n v="247530.79"/>
    <n v="247530.79"/>
    <n v="247530.79"/>
    <n v="247530.79"/>
    <s v="{ctto1: {tipo_obra:Administración directa, numero_contrato:90240, contratista:, convocante:H AYUNTAMIENTO DE ATOTONILCO EL ALTO , monto:247530.79, importe_modificado:247530.79}}"/>
    <s v="{meta1: {unidad_medida:Metros lineales, avance:241.0}}"/>
    <s v="{1805754/proyecto_INICIO, 1805754/proyecto_FIN, 1805754/proyecto_PROCESO}"/>
    <s v="Terminado"/>
    <s v="Validado avances"/>
    <s v="Sin observaciones"/>
    <s v="Sin observaciones"/>
  </r>
  <r>
    <n v="2020"/>
    <n v="4"/>
    <s v="JAL200401806076"/>
    <s v="I004-FAIS Municipal y de las Demarcaciones Territoriales del Distrito Federal"/>
    <s v="Proyecto de inversión"/>
    <x v="1131"/>
    <s v="{ff1: {ciclo_recurso:2020, ramo:33, modalidad:I, prog_pres:4, tipo_recurso:FEDERALES (APORTACIONES, SUBSIDIOS Y CONVENIOS), monto:201939.82, modificado:130223.51}}"/>
    <x v="1158"/>
    <n v="14"/>
    <x v="0"/>
    <n v="116"/>
    <x v="12"/>
    <x v="295"/>
    <s v="Proyecto de Inversión de Infraestructura Social"/>
    <s v="Transportes y vialidades"/>
    <s v="Sin identificar"/>
    <s v="DIRECCIÓN DE OBRAS PUBLICAS"/>
    <s v="10276"/>
    <s v="S"/>
    <x v="336"/>
    <x v="326"/>
    <x v="2"/>
    <s v="{meta1: {unidad_medida:Otros, meta:81.55, meta_modificada:81.55}}"/>
    <x v="801"/>
    <n v="1"/>
    <s v="{geo1: {cve_municipio:116, localidad:45, direccion:CAMINO TRAMO SAN JUANICO DE ARRIBA  - SAN JUANICO DE ENMEDIO MARGEN DERECHO   KILÓMETRO undefined + undefined INTERIOR DOMICILIO CONOCIDO RANCHERIA SAN JUANICO DE ARRIBA, 47269 SAN JUANICO DE ARRIBA, VILLA HIDALGO JALISCO  ENTRE  , lon:-102.54026031, lat:21.66948039}}"/>
    <d v="2020-06-01T00:00:00"/>
    <d v="2020-07-01T00:00:00"/>
    <n v="130223.51"/>
    <n v="130223.51"/>
    <n v="130223.51"/>
    <n v="130223.51"/>
    <n v="130223.51"/>
    <n v="130223.51"/>
    <s v="{ctto1: {tipo_obra:Administración directa, numero_contrato:88631, contratista:, convocante:MUNICIPIO DE VILLA HIDALGO JALISCO, monto:201939.82, importe_modificado:201939.82}}"/>
    <s v="{meta1: {unidad_medida:Otros, avance:81.55}}"/>
    <s v="{1806076/proyecto_FIN, 1806076/proyecto_INICIO, 1806076/proyecto_PROCESO, 1806076/proyecto_INICIO}"/>
    <s v="Terminado"/>
    <s v="Validado avances"/>
    <s v="{obs1: {observación:en esta obra se gasto 81,780.56 pesos de mano de obra los  cuales fueron pagados de la cunta general que corresponde a la mano de obra teniendo un total de $ 212,004.09, trimestre:4.0, usuario:juanccruzr, fecha:2021-01-13}, obs2: {observación:en esta obra se gasto 81,780.56 pesos de mano de obra los cuales fueron pagados de la cuenta general que corresponde a la mano de obra teniendo un total de $ 212,004.09, trimestre:4.0, usuario:juanccruzr, fecha:2021-01-13}}"/>
    <s v="Sin observaciones"/>
  </r>
  <r>
    <n v="2020"/>
    <n v="4"/>
    <s v="JAL200401807673"/>
    <s v="I004-FAIS Municipal y de las Demarcaciones Territoriales del Distrito Federal"/>
    <s v="Proyecto de inversión"/>
    <x v="1132"/>
    <s v="{ff1: {ciclo_recurso:2020, ramo:33, modalidad:I, prog_pres:4, tipo_recurso:FEDERALES (APORTACIONES, SUBSIDIOS Y CONVENIOS), monto:1207175.25, modificado:1207175.25}}"/>
    <x v="1159"/>
    <n v="14"/>
    <x v="0"/>
    <n v="6"/>
    <x v="44"/>
    <x v="296"/>
    <s v="Proyecto de Inversión de Infraestructura Social"/>
    <s v="Agua y saneamiento"/>
    <s v="Sin identificar"/>
    <s v="H AYUNTAMIENTO CONSTITUCIONAL DE AMECA JALISCO"/>
    <s v="39698"/>
    <s v="S"/>
    <x v="150"/>
    <x v="126"/>
    <x v="2"/>
    <s v="{meta1: {unidad_medida:Metros lineales, meta:937.0, meta_modificada:937.0}}"/>
    <x v="802"/>
    <n v="1"/>
    <s v="{geo1: {cve_municipio:6, localidad:48, direccion:COLONIA PANTEON, 00000 SAN ANTONIO PUERTA DE LA VEGA, AMECA JALISCO  ENTRE    Y  ,    LA COLONIA PANTEON SE UBICA EN LA LOCALIDAD DE SAN ANTONIO MATUTELA CUAL SE UBICA AL SUR DE LA CABECERA MUNICIPAL Y TIENE ACCESO SOBRE LA CARRET, lon:-103.90178204, lat:20.58857809}}"/>
    <d v="2020-04-20T00:00:00"/>
    <d v="2020-05-09T00:00:00"/>
    <n v="1207175.25"/>
    <n v="1207175.25"/>
    <n v="1207175.25"/>
    <n v="1207175.25"/>
    <n v="1207175.25"/>
    <n v="1207175.25"/>
    <s v="{ctto1: {tipo_obra:Obra, numero_contrato:DOP/AD/006-2020, contratista:INGENIERIA E INFRAESTRUCTURA DEL VALLE S.A. DE C.V., convocante:H. AYUNTAMIENTO CONSTITUCIONAL DE AMECA JALISCO, monto:1027175.25, importe_modificado:1207175.25}}"/>
    <s v="{meta1: {unidad_medida:Metros lineales, avance:937.0}}"/>
    <s v="{1807673/proyecto_FIN, 1807673/proyecto_PROCESO, 1807673/proyecto_INICIO}"/>
    <s v="Terminado"/>
    <s v="Validado avances"/>
    <s v="Sin observaciones"/>
    <s v="Sin observaciones"/>
  </r>
  <r>
    <n v="2020"/>
    <n v="4"/>
    <s v="JAL200401807853"/>
    <s v="I004-FAIS Municipal y de las Demarcaciones Territoriales del Distrito Federal"/>
    <s v="Proyecto de inversión"/>
    <x v="1133"/>
    <s v="{ff1: {ciclo_recurso:2020, ramo:33, modalidad:I, prog_pres:4, tipo_recurso:FEDERALES (APORTACIONES, SUBSIDIOS Y CONVENIOS), monto:764825.94, modificado:764825.94}}"/>
    <x v="1160"/>
    <n v="14"/>
    <x v="0"/>
    <n v="6"/>
    <x v="44"/>
    <x v="64"/>
    <s v="Proyecto de Inversión de Infraestructura Social"/>
    <s v="Transportes y vialidades"/>
    <s v="Sin identificar"/>
    <s v="H AYUNTAMIENTO CONSTITUCIONAL DE AMECA JALISCO"/>
    <s v="44727"/>
    <s v="S"/>
    <x v="146"/>
    <x v="187"/>
    <x v="2"/>
    <s v="{meta1: {unidad_medida:Metros Cuadrados, meta:1945.0, meta_modificada:1945.0}}"/>
    <x v="803"/>
    <n v="1"/>
    <s v="{geo1: {cve_municipio:6, localidad:1, direccion:CALLE GRAN DUQUE COLONIA EL ROCIO, 00000 AMECA, AMECA JALISCO  ENTRE  CALLE BEGONIA Y AVENIDA FERROCARRIL, CALLE GOTA DE AGUA  LA CALLE GRAN DUQUE SE ENCUENTRA EN COLONIA EL ROCIO LA CUAL SE UBICA SOBRE UNA DE LAS PRINCIPALES AVEN, lon:-104.05584823, lat:20.55325291}}"/>
    <d v="2020-04-20T00:00:00"/>
    <d v="2020-05-04T00:00:00"/>
    <n v="764825.94"/>
    <n v="764825.94"/>
    <n v="764825.94"/>
    <n v="764825.94"/>
    <n v="764825.94"/>
    <n v="764825.94"/>
    <s v="{ctto1: {tipo_obra:Obra, numero_contrato:DOP/AD/003-2020, contratista:INGENIERIA E INFRAESTRUCTURA DEL VALLE S.A. DE C.V., convocante:H. AYUNTAMIENTO CONSTITUCIONAL DE AMECA JALISCO, monto:764825.94, importe_modificado:764825.94}}"/>
    <s v="{meta1: {unidad_medida:Metros Cuadrados, avance:1945.0}}"/>
    <s v="{1807853/proyecto_FIN, 1807853/proyecto_PROCESO, 1807853/proyecto_INICIO}"/>
    <s v="Terminado"/>
    <s v="Validado avances"/>
    <s v="Sin observaciones"/>
    <s v="Sin observaciones"/>
  </r>
  <r>
    <n v="2020"/>
    <n v="4"/>
    <s v="JAL200401808170"/>
    <s v="I004-FAIS Municipal y de las Demarcaciones Territoriales del Distrito Federal"/>
    <s v="Proyecto de inversión"/>
    <x v="1134"/>
    <s v="{ff1: {ciclo_recurso:2020, ramo:33, modalidad:I, prog_pres:4, tipo_recurso:FEDERALES (APORTACIONES, SUBSIDIOS Y CONVENIOS), monto:2311126.75, modificado:2311126.75}}"/>
    <x v="1161"/>
    <n v="14"/>
    <x v="0"/>
    <n v="11"/>
    <x v="54"/>
    <x v="76"/>
    <s v="Proyecto de Inversión de Infraestructura Social"/>
    <s v="Agua y saneamiento"/>
    <s v="Sin identificar"/>
    <s v="OBRAS PUBLICAS H AYUNTAMIENTO DE ATENGO JALISCO"/>
    <s v="49736"/>
    <s v="S"/>
    <x v="297"/>
    <x v="332"/>
    <x v="2"/>
    <s v="{meta1: {unidad_medida:Metros lineales, meta:240.0, meta_modificada:240.0}}"/>
    <x v="212"/>
    <n v="1"/>
    <s v="{geo1: {cve_municipio:11, localidad:1, direccion:CALLE NICOLAS BRAVO INTERIOR 48190 PUEBLO ATENGO, 48190 ATENGO, ATENGO JALISCO  ENTRE  CALLE 5 DE MAYO Y CALLE ABASOLO, CALLE HIDALGO  LA CALLE NICOLÁS BRAVO SE UBICA A UNA CUADRA DEL JARDÍN PRINCIPAL EN LA CABECERA MUNICIPAL Y AT, lon:-104.23909864, lat:20.27425465}}"/>
    <d v="2020-04-01T00:00:00"/>
    <d v="2020-07-31T00:00:00"/>
    <n v="2311126.75"/>
    <n v="2311126.75"/>
    <n v="2311126.75"/>
    <n v="2311126.75"/>
    <n v="2311126.75"/>
    <n v="2311126.75"/>
    <s v="{ctto1: {tipo_obra:Administración directa, numero_contrato:90209, contratista:, convocante:H. AYUNTAMIENTO DE ATENGO, monto:2311126.75, importe_modificado:2311126.75}}"/>
    <s v="{meta1: {unidad_medida:Metros lineales, avance:240.0}}"/>
    <s v="{1808170/proyecto_INICIO, 1808170/proyecto_FIN, 1808170/proyecto_PROCESO}"/>
    <s v="Terminado"/>
    <s v="Validado avances"/>
    <s v="Sin observaciones"/>
    <s v="Sin observaciones"/>
  </r>
  <r>
    <n v="2020"/>
    <n v="4"/>
    <s v="JAL200401808299"/>
    <s v="I004-FAIS Municipal y de las Demarcaciones Territoriales del Distrito Federal"/>
    <s v="Proyecto de inversión"/>
    <x v="1135"/>
    <s v="{ff1: {ciclo_recurso:2020, ramo:33, modalidad:I, prog_pres:4, tipo_recurso:FEDERALES (APORTACIONES, SUBSIDIOS Y CONVENIOS), monto:110000.0, modificado:110000.0}}"/>
    <x v="1162"/>
    <n v="14"/>
    <x v="0"/>
    <n v="68"/>
    <x v="56"/>
    <x v="297"/>
    <s v="Proyecto de Inversión de Infraestructura Social"/>
    <s v="Vivienda"/>
    <s v="Sin identificar"/>
    <s v="ADMINISTRACION MUNICIPAL"/>
    <s v="51115"/>
    <s v="S"/>
    <x v="304"/>
    <x v="293"/>
    <x v="2"/>
    <s v="{meta1: {unidad_medida:Vivienda, meta:2.0, meta_modificada:2.0}}"/>
    <x v="230"/>
    <n v="1"/>
    <s v="{geo1: {cve_municipio:68, localidad:57, direccion:CAMINO TRAMO VILLA PURIFICACION  - JIROSTO MARGEN DERECHO   KILÓMETRO 26 + 780 RANCHERIA JIROSTO, 48825 JIROSTO, VILLA PURIFICACIÓN JALISCO  ENTRE    Y  ,    UNA OBRA SE ENCUENTRA POR LA CALLE JUAREZ A TRES CASAS ANTES DE LLEGAR A, lon:-104.75207679, lat:19.75710248}}"/>
    <d v="2020-06-01T00:00:00"/>
    <d v="2020-07-31T00:00:00"/>
    <n v="110000"/>
    <n v="110000"/>
    <n v="110000"/>
    <n v="110000"/>
    <n v="110000"/>
    <n v="110000"/>
    <s v="{ctto1: {tipo_obra:Administración directa, numero_contrato:95512, contratista:, convocante:MUNICIPIO DE VILLA PURIFICACIÓN, JALISCO  , monto:110000.0, importe_modificado:110000.0}}"/>
    <s v="{meta1: {unidad_medida:Vivienda, avance:2.0}}"/>
    <s v="{1808299/proyecto_PROCESO, 1808299/proyecto_FIN, 1808299/proyecto_INICIO}"/>
    <s v="Terminado"/>
    <s v="Validado avances"/>
    <s v="Sin observaciones"/>
    <s v="Sin observaciones"/>
  </r>
  <r>
    <n v="2020"/>
    <n v="4"/>
    <s v="JAL200401808334"/>
    <s v="I004-FAIS Municipal y de las Demarcaciones Territoriales del Distrito Federal"/>
    <s v="Proyecto de inversión"/>
    <x v="1136"/>
    <s v="{ff1: {ciclo_recurso:2020, ramo:33, modalidad:I, prog_pres:4, tipo_recurso:FEDERALES (APORTACIONES, SUBSIDIOS Y CONVENIOS), monto:1546065.17, modificado:1546065.17}}"/>
    <x v="1163"/>
    <n v="14"/>
    <x v="0"/>
    <n v="6"/>
    <x v="44"/>
    <x v="64"/>
    <s v="Proyecto de Inversión de Infraestructura Social"/>
    <s v="Transportes y vialidades"/>
    <s v="Sin identificar"/>
    <s v="H AYUNTAMIENTO CONSTITUCIONAL DE AMECA JALISCO"/>
    <s v="51598"/>
    <s v="S"/>
    <x v="249"/>
    <x v="41"/>
    <x v="2"/>
    <s v="{meta1: {unidad_medida:Metros Cuadrados, meta:2725.0, meta_modificada:2725.0}}"/>
    <x v="804"/>
    <n v="1"/>
    <s v="{geo1: {cve_municipio:6, localidad:1, direccion:CALZADA FLAVIO ROMERO DE VELAZCO COLONIA CENTRO, 00000 AMECA, AMECA JALISCO  ENTRE  CALLE 16 DE SEPTIEMBRE Y CALLE LEOCADIO BRISEÑO, AVENIDA PATRIA  LA CALZADA FLAVIO ROMERO DE VELAZCO ES EL PRINCIPAL INGRESO A LA CIUDAD DE AMECA, lon:-104.04386412, lat:20.54345784}}"/>
    <d v="2020-02-24T00:00:00"/>
    <d v="2020-03-24T00:00:00"/>
    <n v="1546065.17"/>
    <n v="1546065.17"/>
    <n v="1546065.17"/>
    <n v="1546065.17"/>
    <n v="1546065.17"/>
    <n v="1546065.17"/>
    <s v="{ctto1: {tipo_obra:Obra, numero_contrato:DOP/AD/001-2020, contratista:JUAN PABLO BALLESTEROS ARREOLA, convocante:H. AYUNTAMIENTO CONSTITUCIONAL DE AMECA JALISCO, monto:1546065.17, importe_modificado:1546065.17}}"/>
    <s v="{meta1: {unidad_medida:Metros Cuadrados, avance:2725.0}}"/>
    <s v="{1808334/proyecto_INICIO, 1808334/proyecto_FIN, 1808334/proyecto_PROCESO}"/>
    <s v="Terminado"/>
    <s v="Validado avances"/>
    <s v="Sin observaciones"/>
    <s v="Sin observaciones"/>
  </r>
  <r>
    <n v="2020"/>
    <n v="4"/>
    <s v="JAL200401809187"/>
    <s v="I004-FAIS Municipal y de las Demarcaciones Territoriales del Distrito Federal"/>
    <s v="Proyecto de inversión"/>
    <x v="1137"/>
    <s v="{ff1: {ciclo_recurso:2020, ramo:33, modalidad:I, prog_pres:4, tipo_recurso:FEDERALES (APORTACIONES, SUBSIDIOS Y CONVENIOS), monto:1350000.0, modificado:1351999.71}}"/>
    <x v="1164"/>
    <n v="14"/>
    <x v="0"/>
    <n v="110"/>
    <x v="75"/>
    <x v="298"/>
    <s v="Proyecto de Inversión de Infraestructura Social"/>
    <s v="Transportes y vialidades"/>
    <s v="Sin identificar"/>
    <s v="H AYUNTAMIENTO DE UNIÓN DE TULA JALISCO"/>
    <s v="66545"/>
    <s v="S"/>
    <x v="228"/>
    <x v="333"/>
    <x v="2"/>
    <s v="{meta1: {unidad_medida:Metros Cuadrados, meta:2633.0, meta_modificada:2633.0}}"/>
    <x v="805"/>
    <n v="1"/>
    <s v="{geo1: {cve_municipio:110, localidad:1, direccion:CALLE TLAXCALA INTERIOR 48000 BARRIO SAN JUAN, 48000 UNIÓN DE TULA, UNIÓN DE TULA JALISCO  ENTRE  CALLE CULIACAN Y CALLE CHETUMAL, CALLE CHAMIZAL  SE UBICA EN LA CALLE TLAXCALA AL PONIENTE EN EL BARRIO DE SAN JUAN EN UNION DE TULA, lon:-104.27655472, lat:19.96117127}}"/>
    <d v="2020-08-01T00:00:00"/>
    <d v="2020-12-31T00:00:00"/>
    <n v="1351999.71"/>
    <n v="1351999.71"/>
    <n v="1351999.71"/>
    <n v="1351999.71"/>
    <n v="1351999.71"/>
    <n v="1351999.71"/>
    <s v="{ctto1: {tipo_obra:Administración directa, numero_contrato:95847, contratista:, convocante:MUNICIPIO DE UNION DE TULA, monto:1350000.0, importe_modificado:1351999.71}}"/>
    <s v="{meta1: {unidad_medida:Metros Cuadrados, avance:2633.0}}"/>
    <s v="{1809187/proyecto_INICIO, 1809187/proyecto_FIN, 1809187/proyecto_PROCESO}"/>
    <s v="Terminado"/>
    <s v="Validado avances"/>
    <s v="Sin observaciones"/>
    <s v="Sin observaciones"/>
  </r>
  <r>
    <n v="2020"/>
    <n v="4"/>
    <s v="JAL200401809237"/>
    <s v="I004-FAIS Municipal y de las Demarcaciones Territoriales del Distrito Federal"/>
    <s v="Proyecto de inversión"/>
    <x v="1138"/>
    <s v="{ff1: {ciclo_recurso:2020, ramo:33, modalidad:I, prog_pres:4, tipo_recurso:FEDERALES (APORTACIONES, SUBSIDIOS Y CONVENIOS), monto:363798.48, modificado:363798.48}}"/>
    <x v="1165"/>
    <n v="14"/>
    <x v="0"/>
    <n v="92"/>
    <x v="55"/>
    <x v="21"/>
    <s v="Proyecto de Inversión de Infraestructura Social"/>
    <s v="Agua y saneamiento"/>
    <s v="Sin identificar"/>
    <s v="H AYUNTAMIENTO DE TEOCUITATLAN DE CORONA JALISCO"/>
    <s v="67532"/>
    <s v="S"/>
    <x v="10"/>
    <x v="26"/>
    <x v="2"/>
    <s v="{meta1: {unidad_medida:Metros lineales, meta:149.0, meta_modificada:149.0}}"/>
    <x v="806"/>
    <n v="1"/>
    <s v="{geo1: {cve_municipio:92, localidad:1, direccion:CALLE ABASOLO PUEBLO TEOCUITATLAN DE CORONA, 49250 TEOCUITATLÁN DE CORONA, TEOCUITATLÁN DE CORONA JALISCO  ENTRE  CALLE EMILIO GALVEZ Y CALLE PORFIRIO DIAZ, CALLE ESCOBEDO  ENTRANDO A LA CABECERA MUNICIPAL DE TEOCUITATLAN DE CORON, lon:-103.38048648, lat:20.09133929}}"/>
    <d v="2020-03-09T00:00:00"/>
    <d v="2020-05-22T00:00:00"/>
    <n v="363798.48"/>
    <n v="363798.48"/>
    <n v="363798.48"/>
    <n v="363798.48"/>
    <n v="363798.48"/>
    <n v="363798.48"/>
    <s v="{ctto1: {tipo_obra:Obra, numero_contrato:MTCJ-OP/001/FAIS/2020, contratista:ING. LEONARDO FLORES LAZARO, convocante:H. AYUNTAMIENTO DE TEOCUITATLAN DE CORONA, monto:2799840.89, importe_modificado:2799840.89}}"/>
    <s v="{meta1: {unidad_medida:Metros lineales, avance:149.0}}"/>
    <s v="{1809237/proyecto_PROCESO, 1809237/proyecto_INICIO, 1809237/proyecto_FIN, 1809237/proyecto_INICIO, 1809237/proyecto_PROCESO, 1809237/proyecto_INICIO, 1809237/proyecto_FIN}"/>
    <s v="Terminado"/>
    <s v="Validado avances"/>
    <s v="Sin observaciones"/>
    <s v="Sin observaciones"/>
  </r>
  <r>
    <n v="2020"/>
    <n v="4"/>
    <s v="JAL200401809371"/>
    <s v="I004-FAIS Municipal y de las Demarcaciones Territoriales del Distrito Federal"/>
    <s v="Proyecto de inversión"/>
    <x v="1139"/>
    <s v="{ff1: {ciclo_recurso:2020, ramo:33, modalidad:I, prog_pres:4, tipo_recurso:FEDERALES (APORTACIONES, SUBSIDIOS Y CONVENIOS), monto:450000.0, modificado:463908.95}}"/>
    <x v="1166"/>
    <n v="14"/>
    <x v="0"/>
    <n v="110"/>
    <x v="75"/>
    <x v="299"/>
    <s v="Proyecto de Inversión de Infraestructura Social"/>
    <s v="Transportes y vialidades"/>
    <s v="Sin identificar"/>
    <s v="H AYUNTAMIENTO DE UNIÓN DE TULA JALISCO"/>
    <s v="69709"/>
    <s v="S"/>
    <x v="309"/>
    <x v="334"/>
    <x v="2"/>
    <s v="{meta1: {unidad_medida:Otros, meta:1.0, meta_modificada:1.0}}"/>
    <x v="3"/>
    <n v="1"/>
    <s v="{geo1: {cve_municipio:110, localidad:41, direccion:CALLE FCO. I. MADERO INTERIOR S/N PUEBLO SAN GASPAR, 48030 SAN GASPAR, UNIÓN DE TULA JALISCO  ENTRE  CALLE HIDALGO Y CALLE PEDRO MORENO,    SE UBICA AL NORESTE DE LA CABECERA MUNICIPAL., lon:-104.15399398, lat:19.98611495}}"/>
    <d v="2020-08-01T00:00:00"/>
    <d v="2020-12-31T00:00:00"/>
    <n v="463908.95"/>
    <n v="463908.95"/>
    <n v="463908.95"/>
    <n v="463908.95"/>
    <n v="463908.95"/>
    <n v="463908.95"/>
    <s v="{ctto1: {tipo_obra:Administración directa, numero_contrato:95909, contratista:, convocante:MUNICIPIO DE UNION DE TULA, monto:450000.0, importe_modificado:463908.95}}"/>
    <s v="{meta1: {unidad_medida:Otros, avance:1.0}}"/>
    <s v="{1809371/proyecto_INICIO, 1809371/proyecto_FIN, 1809371/proyecto_PROCESO}"/>
    <s v="Terminado"/>
    <s v="Validado avances"/>
    <s v="Sin observaciones"/>
    <s v="Sin observaciones"/>
  </r>
  <r>
    <n v="2020"/>
    <n v="4"/>
    <s v="JAL200401809685"/>
    <s v="I004-FAIS Municipal y de las Demarcaciones Territoriales del Distrito Federal"/>
    <s v="Proyecto de inversión"/>
    <x v="1140"/>
    <s v="{ff1: {ciclo_recurso:2020, ramo:33, modalidad:I, prog_pres:4, tipo_recurso:FEDERALES (APORTACIONES, SUBSIDIOS Y CONVENIOS), monto:416296.44, modificado:416296.44}}"/>
    <x v="1167"/>
    <n v="14"/>
    <x v="0"/>
    <n v="86"/>
    <x v="60"/>
    <x v="300"/>
    <s v="Proyecto de Inversión de Infraestructura Social"/>
    <s v="Transportes y vialidades"/>
    <s v="Sin identificar"/>
    <s v="MUNICIPIO DE TAPALPA JALISCO"/>
    <s v="78773"/>
    <s v="S"/>
    <x v="10"/>
    <x v="194"/>
    <x v="2"/>
    <s v="{meta1: {unidad_medida:Metros Cuadrados, meta:980.0, meta_modificada:980.0}}"/>
    <x v="807"/>
    <n v="1"/>
    <s v="{geo1: {cve_municipio:86, localidad:4, direccion:CALLE CEDRO PUEBLO ATACCO, 49340 ATACCO, TAPALPA JALISCO  ENTRE  CALLE SAN PEDRO Y CALLE PRIVADA NOGAL, CALLE PRIMAVERA  LLEGAS A LA DELEGACIÓN DEL PUEBLO ATACCO DE HAY TOMAS LA CALLE SAN PEDRO Y A 450 METROS DE HAY A EL LADO IZQU, lon:-103.74071283, lat:19.93076924}}"/>
    <d v="2020-07-23T00:00:00"/>
    <d v="2020-10-23T00:00:00"/>
    <n v="416296.44"/>
    <n v="416296.44"/>
    <n v="416296.44"/>
    <n v="416296.44"/>
    <n v="416296.44"/>
    <n v="416296.44"/>
    <s v="{ctto1: {tipo_obra:Administración directa, numero_contrato:93232, contratista:, convocante:MUNICIPIO DE TAPALPA, monto:416296.44, importe_modificado:416296.44}}"/>
    <s v="{meta1: {unidad_medida:Metros Cuadrados, avance:980.0}}"/>
    <s v="{1809685/proyecto_INICIO, 1809685/proyecto_FIN, 1809685/proyecto_PROCESO}"/>
    <s v="Terminado"/>
    <s v="Validado avances"/>
    <s v="Sin observaciones"/>
    <s v="Sin observaciones"/>
  </r>
  <r>
    <n v="2020"/>
    <n v="4"/>
    <s v="JAL200401810146"/>
    <s v="I004-FAIS Municipal y de las Demarcaciones Territoriales del Distrito Federal"/>
    <s v="Proyecto de inversión"/>
    <x v="921"/>
    <s v="{ff1: {ciclo_recurso:2020, ramo:33, modalidad:I, prog_pres:4, tipo_recurso:FEDERALES (APORTACIONES, SUBSIDIOS Y CONVENIOS), monto:165000.0, modificado:165000.0}}"/>
    <x v="1168"/>
    <n v="14"/>
    <x v="0"/>
    <n v="68"/>
    <x v="56"/>
    <x v="301"/>
    <s v="Proyecto de Inversión de Infraestructura Social"/>
    <s v="Vivienda"/>
    <s v="Sin identificar"/>
    <s v="ADMINISTRACION MUNICIPAL"/>
    <s v="88439"/>
    <s v="S"/>
    <x v="308"/>
    <x v="293"/>
    <x v="2"/>
    <s v="{meta1: {unidad_medida:Vivienda, meta:3.0, meta_modificada:3.0}}"/>
    <x v="142"/>
    <n v="1"/>
    <s v="{geo1: {cve_municipio:68, localidad:84, direccion:CALLE 16 DE SEPTIEMBRE RANCHERIA PABELO, 48830 PABELO, VILLA PURIFICACIÓN JALISCO  ENTRE  CALLE HIDALGO Y CALLE ROSA OFELIA,    A UN COSTADO DE LA PLAZA PRINCIPAL POR LA CALLE 16 DE SEPTIEMBRE HACIA LA DERECHA SE ENCUENTRA UNA OBR, lon:-104.63410694, lat:19.87871604}}"/>
    <d v="2020-07-13T00:00:00"/>
    <d v="2020-09-30T00:00:00"/>
    <n v="165000"/>
    <n v="165000"/>
    <n v="165000"/>
    <n v="165000"/>
    <n v="165000"/>
    <n v="165000"/>
    <s v="{ctto1: {tipo_obra:Administración directa, numero_contrato:95525, contratista:, convocante:MUNICIPIO DE VILLA PURIFICACIÓN, JALISCO  , monto:165000.0, importe_modificado:165000.0}}"/>
    <s v="{meta1: {unidad_medida:Vivienda, avance:3.0}}"/>
    <s v="{1810146/proyecto_INICIO, 1810146/proyecto_PROCESO, 1810146/proyecto_FIN, 1810146/proyecto_PROCESO, 1810146/proyecto_FIN, 1810146/proyecto_INICIO}"/>
    <s v="Terminado"/>
    <s v="Validado avances"/>
    <s v="Sin observaciones"/>
    <s v="Sin observaciones"/>
  </r>
  <r>
    <n v="2020"/>
    <n v="4"/>
    <s v="JAL200401810197"/>
    <s v="I004-FAIS Municipal y de las Demarcaciones Territoriales del Distrito Federal"/>
    <s v="Proyecto de inversión"/>
    <x v="1141"/>
    <s v="{ff1: {ciclo_recurso:2020, ramo:33, modalidad:I, prog_pres:4, tipo_recurso:FEDERALES (APORTACIONES, SUBSIDIOS Y CONVENIOS), monto:722630.24, modificado:718276.02}}"/>
    <x v="1169"/>
    <n v="14"/>
    <x v="0"/>
    <n v="110"/>
    <x v="75"/>
    <x v="298"/>
    <s v="Proyecto de Inversión de Infraestructura Social"/>
    <s v="Transportes y vialidades"/>
    <s v="Sin identificar"/>
    <s v="H AYUNTAMIENTO DE UNIÓN DE TULA"/>
    <s v="89361"/>
    <s v="S"/>
    <x v="217"/>
    <x v="215"/>
    <x v="2"/>
    <s v="{meta1: {unidad_medida:Metros Cuadrados, meta:2266.0, meta_modificada:2266.0}}"/>
    <x v="808"/>
    <n v="1"/>
    <s v="{geo1: {cve_municipio:110, localidad:1, direccion:CALLE CULIACAN INTERIOR S/N PUEBLO CENTRO UNIÓN DE TULA, 48000 UNIÓN DE TULA, UNIÓN DE TULA JALISCO  ENTRE  CALLE JUAREZ Y CALLE MONTERREY, CALLE CUERNAVACA  SE UBICA AL PONIENTE DE UNIÓN DE TULA, lon:-104.27539161, lat:19.96067745}}"/>
    <d v="2020-09-01T00:00:00"/>
    <d v="2020-12-31T00:00:00"/>
    <n v="718276.02"/>
    <n v="718276.02"/>
    <n v="718276.02"/>
    <n v="718276.02"/>
    <n v="718276.02"/>
    <n v="718276.02"/>
    <s v="{ctto1: {tipo_obra:Administración directa, numero_contrato:95887, contratista:, convocante:MUNICIPIO DE UNION DE TULA, monto:722630.24, importe_modificado:718276.02}}"/>
    <s v="{meta1: {unidad_medida:Metros Cuadrados, avance:2266.0}}"/>
    <s v="{1810197/proyecto_INICIO, 1810197/proyecto_FIN, 1810197/proyecto_PROCESO}"/>
    <s v="Terminado"/>
    <s v="Validado avances"/>
    <s v="Sin observaciones"/>
    <s v="Sin observaciones"/>
  </r>
  <r>
    <n v="2020"/>
    <n v="4"/>
    <s v="JAL200401810219"/>
    <s v="I004-FAIS Municipal y de las Demarcaciones Territoriales del Distrito Federal"/>
    <s v="Proyecto de inversión"/>
    <x v="1142"/>
    <s v="{ff1: {ciclo_recurso:2020, ramo:33, modalidad:I, prog_pres:4, tipo_recurso:FEDERALES (APORTACIONES, SUBSIDIOS Y CONVENIOS), monto:160000.0, modificado:160000.0}}"/>
    <x v="1170"/>
    <n v="14"/>
    <x v="0"/>
    <n v="68"/>
    <x v="56"/>
    <x v="302"/>
    <s v="Proyecto de Inversión de Infraestructura Social"/>
    <s v="Vivienda"/>
    <s v="Sin identificar"/>
    <s v="ADMINISTRACION MUNICIPAL"/>
    <s v="89596"/>
    <s v="S"/>
    <x v="323"/>
    <x v="295"/>
    <x v="2"/>
    <s v="{meta1: {unidad_medida:Vivienda, meta:2.0, meta_modificada:2.0}}"/>
    <x v="230"/>
    <n v="1"/>
    <s v="{geo1: {cve_municipio:68, localidad:141, direccion:CAMINO TRAMO VILLA PURIFICACION  - ZAPOTAN MARGEN IZQUIERDO   KILÓMETRO 39 + 080 PUEBLO ZAPOTÁN, 48845 ZAPOTÁN, VILLA PURIFICACIÓN JALISCO  ENTRE    Y  ,    AL INGRESO A LA LOCALIDAD POR EL CAMINO PRINCIPAL DE DONDE INICIA EL EMPE, lon:-104.91426801, lat:19.75760155}}"/>
    <d v="2020-07-13T00:00:00"/>
    <d v="2020-09-30T00:00:00"/>
    <n v="160000"/>
    <n v="160000"/>
    <n v="160000"/>
    <n v="160000"/>
    <n v="160000"/>
    <n v="160000"/>
    <s v="{ctto1: {tipo_obra:Administración directa, numero_contrato:95533, contratista:, convocante:MUNICIPIO DE VILLA PURIFICACIÓN, JALISCO  , monto:160000.0, importe_modificado:160000.0}}"/>
    <s v="{meta1: {unidad_medida:Vivienda, avance:2.0}}"/>
    <s v="{1810219/proyecto_INICIO, 1810219/proyecto_PROCESO, 1810219/proyecto_FIN}"/>
    <s v="Terminado"/>
    <s v="Validado avances"/>
    <s v="Sin observaciones"/>
    <s v="Sin observaciones"/>
  </r>
  <r>
    <n v="2020"/>
    <n v="4"/>
    <s v="JAL200401810465"/>
    <s v="I004-FAIS Municipal y de las Demarcaciones Territoriales del Distrito Federal"/>
    <s v="Proyecto de inversión"/>
    <x v="1139"/>
    <s v="{ff1: {ciclo_recurso:2020, ramo:33, modalidad:I, prog_pres:4, tipo_recurso:FEDERALES (APORTACIONES, SUBSIDIOS Y CONVENIOS), monto:450000.0, modificado:449141.22}}"/>
    <x v="1171"/>
    <n v="14"/>
    <x v="0"/>
    <n v="125"/>
    <x v="57"/>
    <x v="60"/>
    <s v="Proyecto de Inversión de Infraestructura Social"/>
    <s v="Agua y saneamiento"/>
    <s v="Sin identificar"/>
    <s v="OBRAS PÚBLICAS"/>
    <s v="93788"/>
    <s v="S"/>
    <x v="81"/>
    <x v="249"/>
    <x v="2"/>
    <s v="{meta1: {unidad_medida:Otros, meta:270.0, meta_modificada:270.0}}"/>
    <x v="809"/>
    <n v="1"/>
    <s v="{geo1: {cve_municipio:125, localidad:1, direccion:CALLE RAMÓN CORONA COLONIA SAN IGNACIO CERRO GORDO CENTRO, 47190 SAN IGNACIO CERRO GORDO, SAN IGNACIO CERRO GORDO JALISCO  ENTRE  CALLE PRUDENCIANO PATIÑO Y CALLE VALLARTA, CALLE ZARAGOZA  UBICADO EN CALLE RAMÓN CORONA ENTRE LAS C, lon:-102.53530859, lat:20.7420602}}"/>
    <d v="2020-09-01T00:00:00"/>
    <d v="2020-12-31T00:00:00"/>
    <n v="449141.22"/>
    <n v="449141.22"/>
    <n v="449141.22"/>
    <n v="449141.22"/>
    <n v="449141.22"/>
    <n v="449141.22"/>
    <s v="{ctto1: {tipo_obra:Adquisiciones, numero_contrato:SICG-008-2018/2021, contratista:PROVEEDOR DE INSUMOS PARA LA CONSTRUCCIÓN, S.A. DE C.V., convocante:MUNICIPIO DE SAN IGNACIO CERRO GORDO, JALISCO, monto:449141.22, importe_modificado:449141.22}}"/>
    <s v="{meta1: {unidad_medida:Otros, avance:270.0}}"/>
    <s v="{1810465/proyecto_INICIO, 1810465/proyecto_FIN, 1810465/proyecto_PROCESO, 1810465/proyecto_FIN, 1810465/proyecto_PROCESO, 1810465/proyecto_FIN, 1810465/proyecto_PROCESO}"/>
    <s v="Terminado"/>
    <s v="Validado avances"/>
    <s v="{obs1: {observación:Contrato SICG-008-2018/2021, trimestre:4.0, usuario:marioadelacruzf, fecha:2021-01-08}}"/>
    <s v="Sin observaciones"/>
  </r>
  <r>
    <n v="2020"/>
    <n v="4"/>
    <s v="JAL200401810983"/>
    <s v="I004-FAIS Municipal y de las Demarcaciones Territoriales del Distrito Federal"/>
    <s v="Proyecto de inversión"/>
    <x v="1143"/>
    <s v="{ff1: {ciclo_recurso:2020, ramo:33, modalidad:I, prog_pres:4, tipo_recurso:FEDERALES (APORTACIONES, SUBSIDIOS Y CONVENIOS), monto:24360.0, modificado:24360.0}}"/>
    <x v="1172"/>
    <n v="14"/>
    <x v="0"/>
    <n v="12"/>
    <x v="69"/>
    <x v="254"/>
    <s v="Proyecto de Inversión de Infraestructura Social"/>
    <s v="Vivienda"/>
    <s v="Sin identificar"/>
    <s v="GOBIERNO MUNICIPAL DE ATENGUILLO"/>
    <s v="102263"/>
    <s v="S"/>
    <x v="16"/>
    <x v="68"/>
    <x v="2"/>
    <s v="{meta1: {unidad_medida:Celdas solares, meta:7.0, meta_modificada:7.0}}"/>
    <x v="60"/>
    <n v="1"/>
    <s v="{geo1: {cve_municipio:12, localidad:5, direccion:CARRETERA ESTATAL LIBRE 533 TRAMO CARRETERA FEDERAL MEXICO 70  - AHUACATEPEC  KILÓMETRO 006 + 000 COLONIA AHUACATEPEC, 48139 AHUACATEPEC, ATENGUILLO JALISCO  ENTRE CALLE INDEPENDENCIA Y CALLE ALVARO OBREGON, CALLE REVOLUCIÓN  SALE, lon:-104.53801595, lat:20.33884966}}"/>
    <d v="2020-08-19T00:00:00"/>
    <d v="2020-12-18T00:00:00"/>
    <n v="24360"/>
    <n v="24360"/>
    <n v="24360"/>
    <n v="24360"/>
    <n v="24360"/>
    <n v="24360"/>
    <s v="{ctto1: {tipo_obra:Administración directa, numero_contrato:93782, contratista:, convocante:MUNICIPIO DE ATENGUILLO, monto:24360.0, importe_modificado:24360.0}}"/>
    <s v="{meta1: {unidad_medida:Celdas solares, avance:7.0}}"/>
    <s v="{1810983/proyecto_FIN, 1810983/proyecto_INICIO, 1810983/proyecto_PROCESO, 1810983/proyecto_FIN, 1810983/proyecto_INICIO, 1810983/proyecto_PROCESO}"/>
    <s v="Terminado"/>
    <s v="Validado avances"/>
    <s v="Sin observaciones"/>
    <s v="Sin observaciones"/>
  </r>
  <r>
    <n v="2020"/>
    <n v="4"/>
    <s v="JAL200401811044"/>
    <s v="I004-FAIS Municipal y de las Demarcaciones Territoriales del Distrito Federal"/>
    <s v="Proyecto de inversión"/>
    <x v="1144"/>
    <s v="{ff1: {ciclo_recurso:2020, ramo:33, modalidad:I, prog_pres:4, tipo_recurso:FEDERALES (APORTACIONES, SUBSIDIOS Y CONVENIOS), monto:3480.0, modificado:3480.0}}"/>
    <x v="1173"/>
    <n v="14"/>
    <x v="0"/>
    <n v="12"/>
    <x v="69"/>
    <x v="250"/>
    <s v="Proyecto de Inversión de Infraestructura Social"/>
    <s v="Vivienda"/>
    <s v="Sin identificar"/>
    <s v="GOBIERNO MUNICIPAL DE ATENGUILLO"/>
    <s v="102809"/>
    <s v="S"/>
    <x v="307"/>
    <x v="311"/>
    <x v="2"/>
    <s v="{meta1: {unidad_medida:Celdas solares, meta:1.0, meta_modificada:1.0}}"/>
    <x v="3"/>
    <n v="1"/>
    <s v="{geo1: {cve_municipio:12, localidad:64, direccion:CARRETERA MUNICIPAL LIBRE 0 TRAMO CARRETERA FEDERAL MÉXICO 70  - SAN PABLO  KILÓMETRO 004 + 250 RANCHERIA SAN PABLO, 48110 SAN PABLO, ATENGUILLO JALISCO  ENTRE CALLE GUERRERO Y CALLE JUAREZ, CALLE GALEANA  SALES DE LA CABECERA MUN, lon:-104.49354867, lat:20.45597444}}"/>
    <d v="2020-08-19T00:00:00"/>
    <d v="2020-12-18T00:00:00"/>
    <n v="3480"/>
    <n v="3480"/>
    <n v="3480"/>
    <n v="3480"/>
    <n v="3480"/>
    <n v="3480"/>
    <s v="{ctto1: {tipo_obra:Administración directa, numero_contrato:93843, contratista:, convocante:MUNICIPIO DE ATENGUILLO, monto:3480.0, importe_modificado:3480.0}}"/>
    <s v="{meta1: {unidad_medida:Celdas solares, avance:1.0}}"/>
    <s v="{1811044/proyecto_INICIO, 1811044/proyecto_FIN, 1811044/proyecto_PROCESO}"/>
    <s v="Terminado"/>
    <s v="Validado avances"/>
    <s v="Sin observaciones"/>
    <s v="Sin observaciones"/>
  </r>
  <r>
    <n v="2020"/>
    <n v="4"/>
    <s v="JAL200401811110"/>
    <s v="I004-FAIS Municipal y de las Demarcaciones Territoriales del Distrito Federal"/>
    <s v="Proyecto de inversión"/>
    <x v="1145"/>
    <s v="{ff1: {ciclo_recurso:2020, ramo:33, modalidad:I, prog_pres:4, tipo_recurso:FEDERALES (APORTACIONES, SUBSIDIOS Y CONVENIOS), monto:1997494.89, modificado:1997494.89}}"/>
    <x v="1174"/>
    <n v="14"/>
    <x v="0"/>
    <n v="49"/>
    <x v="76"/>
    <x v="303"/>
    <s v="Proyecto de Inversión de Infraestructura Social"/>
    <s v="Urbanización"/>
    <s v="Sin identificar"/>
    <s v="OBRAS PUBLICAS MUNICIPALES"/>
    <s v="103638"/>
    <s v="S"/>
    <x v="185"/>
    <x v="41"/>
    <x v="2"/>
    <s v="{meta1: {unidad_medida:Metros Cuadrados, meta:2230.0, meta_modificada:2230.0}}"/>
    <x v="810"/>
    <n v="1"/>
    <s v="{geo1: {cve_municipio:49, localidad:195, direccion:CARRETERA MUNICIPAL LIBRE 0 TRAMO CRUCERO BENITO JUAREZ  - LAS LOMAS  KILÓMETRO 9 + 0 RANCHERIA TAZUMBOS, 49959 TAZUMBOS, JILOTLÁN DE LOS DOLORES JALISCO  ENTRE AVENIDA BENITO JUAREZ Y AVENIDA JOSÉ MA. MORELOS, AVENIDA LÁZARO CÁRD, lon:-102.64403766, lat:19.29369085}}"/>
    <d v="2020-08-03T00:00:00"/>
    <d v="2020-11-24T00:00:00"/>
    <n v="1997494.89"/>
    <n v="1997494.89"/>
    <n v="1997494.89"/>
    <n v="1997494.89"/>
    <n v="1997494.89"/>
    <n v="1997494.89"/>
    <s v="{ctto1: {tipo_obra:Administración directa, numero_contrato:90113, contratista:, convocante:H. AYUNTAMIENTO DE JILOTLAN DE LOS DOLORES, monto:1997494.89, importe_modificado:1997494.89}}"/>
    <s v="{meta1: {unidad_medida:Metros Cuadrados, avance:2230.0}}"/>
    <s v="{1811110/proyecto_INICIO, 1811110/proyecto_PROCESO, 1811110/proyecto_FIN, 1811110/proyecto_PROCESO, 1811110/proyecto_FIN}"/>
    <s v="Terminado"/>
    <s v="Validado avances"/>
    <s v="Sin observaciones"/>
    <s v="Sin observaciones"/>
  </r>
  <r>
    <n v="2020"/>
    <n v="4"/>
    <s v="JAL200401811281"/>
    <s v="I004-FAIS Municipal y de las Demarcaciones Territoriales del Distrito Federal"/>
    <s v="Proyecto de inversión"/>
    <x v="1146"/>
    <s v="{ff1: {ciclo_recurso:2020, ramo:33, modalidad:I, prog_pres:4, tipo_recurso:FEDERALES (APORTACIONES, SUBSIDIOS Y CONVENIOS), monto:675584.0, modificado:675584.0}}"/>
    <x v="1175"/>
    <n v="14"/>
    <x v="0"/>
    <n v="92"/>
    <x v="55"/>
    <x v="304"/>
    <s v="Proyecto de Inversión de Infraestructura Social"/>
    <s v="Agua y saneamiento"/>
    <s v="Sin identificar"/>
    <s v="H AYUNTAMIENTO DE TEOCUITATLAN DE CORONA JALISCO"/>
    <s v="106173"/>
    <s v="S"/>
    <x v="341"/>
    <x v="335"/>
    <x v="2"/>
    <s v="{meta1: {unidad_medida:Otros, meta:1.0, meta_modificada:1.0}}"/>
    <x v="3"/>
    <n v="1"/>
    <s v="{geo1: {cve_municipio:92, localidad:15, direccion:RANCHERIA LA MILPILLA, 49253 LA MILPILLA, TEOCUITATLÁN DE CORONA JALISCO  ENTRE  CALLE JOSE CLEMENTE OROZCO Y  ,    UBICADO EN LA LOCALIDAD DE LA MILPILLA ENTRANDO POR LA CALLE INDEPENDENCIA HASTA LLEGAR A LA CALLE REFORMA SE GIRA, lon:-103.3952171, lat:20.13883581}}"/>
    <d v="2020-07-07T00:00:00"/>
    <d v="2020-09-07T00:00:00"/>
    <n v="675584"/>
    <n v="675584"/>
    <n v="675584"/>
    <n v="675584"/>
    <n v="675584"/>
    <n v="675584"/>
    <s v="{ctto1: {tipo_obra:Obra, numero_contrato:MTCJ-OP/002/FAIS/2020, contratista:JUAN ROBLES ANZALDO, convocante:H. AYUNTAMIENTO DE TEOCUITATLAN DE CORONA, monto:675584.0, importe_modificado:675584.0}}"/>
    <s v="{meta1: {unidad_medida:Otros, avance:1.0}}"/>
    <s v="{1811281/proyecto_FIN, 1811281/proyecto_INICIO, 1811281/proyecto_PROCESO, 1811281/proyecto_FIN, 1811281/proyecto_PROCESO, 1811281/proyecto_INICIO, 1811281/proyecto_FIN, 1811281/proyecto_PROCESO}"/>
    <s v="Terminado"/>
    <s v="Validado avances"/>
    <s v="Sin observaciones"/>
    <s v="Sin observaciones"/>
  </r>
  <r>
    <n v="2020"/>
    <n v="4"/>
    <s v="JAL200401812163"/>
    <s v="I004-FAIS Municipal y de las Demarcaciones Territoriales del Distrito Federal"/>
    <s v="Proyecto de inversión"/>
    <x v="1147"/>
    <s v="{ff1: {ciclo_recurso:2020, ramo:33, modalidad:I, prog_pres:4, tipo_recurso:FEDERALES (APORTACIONES, SUBSIDIOS Y CONVENIOS), monto:91442.3, modificado:91442.3}}"/>
    <x v="1176"/>
    <n v="14"/>
    <x v="0"/>
    <n v="105"/>
    <x v="15"/>
    <x v="243"/>
    <s v="Proyecto de Inversión de Infraestructura Social"/>
    <s v="Agua y saneamiento"/>
    <s v="Sin identificar"/>
    <s v="GOBIERNO MUNICIPAL"/>
    <s v="114451"/>
    <s v="S"/>
    <x v="342"/>
    <x v="298"/>
    <x v="2"/>
    <s v="{meta1: {unidad_medida:Metros lineales, meta:80.0, meta_modificada:80.0}}"/>
    <x v="104"/>
    <n v="1"/>
    <s v="{geo1: {cve_municipio:105, localidad:1, direccion:CALLE NICOLAS BRAVO COLONIA TOTOTLÁN CENTRO, 47730 TOTOTLÁN, TOTOTLÁN JALISCO  ENTRE  CALLE OGAZON Y CALLE LEANDRO VALLE, CALLE MATAMOROS  LA OBRA SE LOCALIZA EN LA CALLE NICOLAS BRAVO ENTRE OGAZON Y LEANDRO VALLE PARALELA AL BOUL, lon:-102.79400842, lat:20.54512339}}"/>
    <d v="2020-05-01T00:00:00"/>
    <d v="2020-05-31T00:00:00"/>
    <n v="91442.3"/>
    <n v="91442.3"/>
    <n v="91442.3"/>
    <n v="91442.3"/>
    <n v="91442.3"/>
    <n v="91442.3"/>
    <s v="{ctto1: {tipo_obra:Administración directa, numero_contrato:93675, contratista:, convocante:MUNICIPIO DE TOTOTLAN, monto:89412.3, importe_modificado:89412.3}}"/>
    <s v="{meta1: {unidad_medida:Metros lineales, avance:80.0}}"/>
    <s v="{1812163/proyecto_FIN, 1812163/proyecto_PROCESO, 1812163/proyecto_INICIO}"/>
    <s v="Terminado"/>
    <s v="Validado avances"/>
    <s v="Sin observaciones"/>
    <s v="Sin observaciones"/>
  </r>
  <r>
    <n v="2020"/>
    <n v="4"/>
    <s v="JAL200401818259"/>
    <s v="I004-FAIS Municipal y de las Demarcaciones Territoriales del Distrito Federal"/>
    <s v="Proyecto de inversión"/>
    <x v="1148"/>
    <s v="{ff1: {ciclo_recurso:2020, ramo:33, modalidad:I, prog_pres:4, tipo_recurso:FEDERALES (APORTACIONES, SUBSIDIOS Y CONVENIOS), monto:954032.26, modificado:954032.26}}"/>
    <x v="1177"/>
    <n v="14"/>
    <x v="0"/>
    <n v="113"/>
    <x v="77"/>
    <x v="48"/>
    <s v="Proyecto de Inversión de Infraestructura Social"/>
    <s v="Vivienda"/>
    <s v="Sin identificar"/>
    <s v="GOBIERNO MUNICIPAL DE SAN GABRIEL JALISCO"/>
    <s v="145968"/>
    <s v="S"/>
    <x v="343"/>
    <x v="318"/>
    <x v="2"/>
    <s v="{meta1: {unidad_medida:Metros Cuadrados, meta:1824.0, meta_modificada:1824.0}}"/>
    <x v="811"/>
    <n v="1"/>
    <s v="{geo1: {cve_municipio:113, localidad:182, direccion:CALLE MATAMOROS PUEBLO SAN GABRIEL, 49700 SAN ISIDRO, SAN GABRIEL JALISCO  ENTRE  CALLE OCAMPO Y CALLE JOSE MOJICA, CALLE G. PEDRAZA  ESTA LOCALIZADA EN LA CABECERA MUNICIPAL, lon:-103.78075531, lat:19.70777064}}"/>
    <d v="2020-11-01T00:00:00"/>
    <d v="2020-12-31T00:00:00"/>
    <n v="954032.26"/>
    <n v="954032.26"/>
    <n v="954032.26"/>
    <n v="954032.26"/>
    <n v="954032.26"/>
    <n v="954032.26"/>
    <s v="{ctto1: {tipo_obra:Administración directa, numero_contrato:96331, contratista:, convocante:BONIFACIO VILLALVAZO LARIOS, monto:954032.26, importe_modificado:954032.26}}"/>
    <s v="{meta1: {unidad_medida:Metros Cuadrados, avance:1824.0}}"/>
    <s v="{1818259/proyecto_INICIO, 1818259/proyecto_PROCESO, 1818259/proyecto_FIN, 1818259/proyecto_PROCESO, 1818259/proyecto_FIN, 1818259/proyecto_INICIO, 1818259/proyecto_PROCESO, 1818259/proyecto_FIN}"/>
    <s v="Terminado"/>
    <s v="Validado avances"/>
    <s v="Sin observaciones"/>
    <s v="Sin observaciones"/>
  </r>
  <r>
    <n v="2020"/>
    <n v="4"/>
    <s v="JAL200401818552"/>
    <s v="I004-FAIS Municipal y de las Demarcaciones Territoriales del Distrito Federal"/>
    <s v="Proyecto de inversión"/>
    <x v="1149"/>
    <s v="{ff1: {ciclo_recurso:2020, ramo:33, modalidad:I, prog_pres:4, tipo_recurso:FEDERALES (APORTACIONES, SUBSIDIOS Y CONVENIOS), monto:365345.48, modificado:365345.48}}"/>
    <x v="1178"/>
    <n v="14"/>
    <x v="0"/>
    <n v="107"/>
    <x v="53"/>
    <x v="129"/>
    <s v="Proyecto de Inversión de Infraestructura Social"/>
    <s v="Transportes y vialidades"/>
    <s v="Sin identificar"/>
    <s v="GOBIERNO MUNICIPAL DE TUXCUECA JALISCO"/>
    <s v="146258"/>
    <s v="S"/>
    <x v="198"/>
    <x v="139"/>
    <x v="2"/>
    <s v="{meta1: {unidad_medida:Metros Cuadrados, meta:558.0, meta_modificada:558.0}}"/>
    <x v="547"/>
    <n v="1"/>
    <s v="{geo1: {cve_municipio:107, localidad:8, direccion:CALLE LOPEZ COTILLA PUEBLO SAN LUIS SOYATLAN, 49440 SAN LUIS SOYATLÁN, TUXCUECA JALISCO  ENTRE  CALLE RAMON CORONA EJE OTE Y CALLE VICENTE GUERRERO, CALLE GONZALEZ ORTEGA  LA CALLE SE ENCUENTRA A 30.00 METROS DEL CENTRO DE SALUD D, lon:-103.30356541, lat:20.19469007}}"/>
    <d v="2020-10-05T00:00:00"/>
    <d v="2020-12-31T00:00:00"/>
    <n v="365345.48"/>
    <n v="365345.48"/>
    <n v="365345.48"/>
    <n v="365345.48"/>
    <n v="365345.48"/>
    <n v="365345.48"/>
    <s v="{ctto1: {tipo_obra:Administración directa, numero_contrato:94509, contratista:, convocante:MUNICIPIO DE TUXCUECA JALISCO, monto:365345.48, importe_modificado:365345.48}}"/>
    <s v="{meta1: {unidad_medida:Metros Cuadrados, avance:558.0}}"/>
    <s v="{1818552/proyecto_INICIO, 1818552/proyecto_FIN, 1818552/proyecto_PROCESO}"/>
    <s v="Terminado"/>
    <s v="Validado avances"/>
    <s v="Sin observaciones"/>
    <s v="Sin observaciones"/>
  </r>
  <r>
    <n v="2020"/>
    <n v="4"/>
    <s v="JAL200401820268"/>
    <s v="I004-FAIS Municipal y de las Demarcaciones Territoriales del Distrito Federal"/>
    <s v="Proyecto de inversión"/>
    <x v="1150"/>
    <s v="{ff1: {ciclo_recurso:2020, ramo:33, modalidad:I, prog_pres:4, tipo_recurso:FEDERALES (APORTACIONES, SUBSIDIOS Y CONVENIOS), monto:213025.6, modificado:213025.61}}"/>
    <x v="1179"/>
    <n v="14"/>
    <x v="0"/>
    <n v="1"/>
    <x v="18"/>
    <x v="107"/>
    <s v="Proyecto de Inversión de Infraestructura Social"/>
    <s v="Transportes y vialidades"/>
    <s v="Sin identificar"/>
    <s v="GOBIERNO MUNICIPAL DE ACATIC JALISCO"/>
    <s v="148583"/>
    <s v="S"/>
    <x v="112"/>
    <x v="109"/>
    <x v="2"/>
    <s v="{meta1: {unidad_medida:Metros Cuadrados, meta:1688.0, meta_modificada:1688.0}}"/>
    <x v="812"/>
    <n v="1"/>
    <s v="{geo1: {cve_municipio:1, localidad:1, direccion:CALLE BELISARIO DOMINGUEZ COLONIA LOS SABINOS, 45470 ACATIC, ACATIC JALISCO  ENTRE  CALLE RAMÓN CORONA Y CALLE SILVANO GONZÁLEZ VEGA, CALLE MIGUEL RAMOS  POR CALLE RAMÓN CORONA HACIA EL PONIENTE MÁRGEN DERECHO HASTA LLEGAR A LA CA, lon:-102.91967231, lat:20.78036663}}"/>
    <d v="2020-09-29T00:00:00"/>
    <d v="2020-10-23T00:00:00"/>
    <n v="213025.61"/>
    <n v="213025.61"/>
    <n v="213025.61"/>
    <n v="213025.61"/>
    <n v="213025.61"/>
    <n v="213025.61"/>
    <s v="{ctto1: {tipo_obra:Administración directa, numero_contrato:92236, contratista:, convocante:MUNICIPIO DE ACATIC, JALISCO, monto:213025.6, importe_modificado:213025.61}}"/>
    <s v="{meta1: {unidad_medida:Metros Cuadrados, avance:1688.0}}"/>
    <s v="{1820268/proyecto_INICIO, 1820268/proyecto_PROCESO, 1820268/proyecto_FIN, 1820268/proyecto_INICIO, 1820268/proyecto_PROCESO, 1820268/proyecto_INICIO}"/>
    <s v="Terminado"/>
    <s v="Validado avances"/>
    <s v="Sin observaciones"/>
    <s v="Sin observaciones"/>
  </r>
  <r>
    <n v="2020"/>
    <n v="4"/>
    <s v="JAL200401821448"/>
    <s v="I004-FAIS Municipal y de las Demarcaciones Territoriales del Distrito Federal"/>
    <s v="Proyecto de inversión"/>
    <x v="1151"/>
    <s v="{ff1: {ciclo_recurso:2020, ramo:33, modalidad:I, prog_pres:4, tipo_recurso:FEDERALES (APORTACIONES, SUBSIDIOS Y CONVENIOS), monto:504399.35, modificado:504399.35}}"/>
    <x v="1180"/>
    <n v="14"/>
    <x v="0"/>
    <n v="58"/>
    <x v="62"/>
    <x v="305"/>
    <s v="Proyecto de Inversión de Infraestructura Social"/>
    <s v="Urbanización"/>
    <s v="Sin identificar"/>
    <s v="OBRAS PÚBLICAS"/>
    <s v="151189"/>
    <s v="S"/>
    <x v="128"/>
    <x v="111"/>
    <x v="2"/>
    <s v="{meta1: {unidad_medida:Otros, meta:530.0, meta_modificada:530.0}}"/>
    <x v="813"/>
    <n v="1"/>
    <s v="{geo1: {cve_municipio:58, localidad:86, direccion:CALLE CONOCIDO JUANACATLÁN RANCHERIA JUANACATLÁN GRANDE (JUANACATLÁN), 46935 JUANACATLÁN GRANDE (JUANACATLÁN), MASCOTA JALISCO  ENTRE CALLE CONOCIDO JUANACATLÁN Y CAMINO CAMINO A IXTOLOLO, CALLE CONOCIDO JUANACATLÁN  LA OBRA INICI, lon:-104.69939395, lat:20.59719353}}"/>
    <d v="2020-10-05T00:00:00"/>
    <d v="2020-12-12T00:00:00"/>
    <n v="504399.35"/>
    <n v="504399.35"/>
    <n v="504399.35"/>
    <n v="504399.35"/>
    <n v="504399.35"/>
    <n v="504399.35"/>
    <s v="{ctto1: {tipo_obra:Obra, numero_contrato:005, contratista:LUIS ALBERTO PONCE RUIZ, convocante:MUNICIPIO DE MASCOTA JALISCO, monto:504399.37, importe_modificado:504399.37}}"/>
    <s v="{meta1: {unidad_medida:Otros, avance:530.0}}"/>
    <s v="{1821448/proyecto_INICIO, 1821448/proyecto_FIN, 1821448/proyecto_PROCESO}"/>
    <s v="Terminado"/>
    <s v="Validado avances"/>
    <s v="Sin observaciones"/>
    <s v="Sin observaciones"/>
  </r>
  <r>
    <n v="2020"/>
    <n v="4"/>
    <s v="JAL200401822761"/>
    <s v="I004-FAIS Municipal y de las Demarcaciones Territoriales del Distrito Federal"/>
    <s v="Proyecto de inversión"/>
    <x v="1152"/>
    <s v="{ff1: {ciclo_recurso:2020, ramo:33, modalidad:I, prog_pres:4, tipo_recurso:FEDERALES (APORTACIONES, SUBSIDIOS Y CONVENIOS), monto:151900.0, modificado:151900.0}}"/>
    <x v="1181"/>
    <n v="14"/>
    <x v="0"/>
    <n v="29"/>
    <x v="25"/>
    <x v="38"/>
    <s v="Proyecto de Inversión de Infraestructura Social"/>
    <s v="Vivienda"/>
    <s v="Sin identificar"/>
    <s v="H AYUNTAMIENTO DE CUQUIO"/>
    <s v="154113"/>
    <s v="S"/>
    <x v="91"/>
    <x v="130"/>
    <x v="2"/>
    <s v="{meta1: {unidad_medida:Celdas solares, meta:37.0, meta_modificada:37.0}}"/>
    <x v="622"/>
    <n v="1"/>
    <s v="{geo1: {cve_municipio:29, localidad:1, direccion:CALLE EMILIANO ZAPATA PUEBLO CUQUIO, 45480 CUQUÍO, CUQUÍO JALISCO  ENTRE CALLE ALLENDE Y CALLE CUAUHTEMOC FLORENCIO LOMELI, CALLE JOSE AYALA  CERCAS DE LA CALLE JOSE AYALA Y ENFRENTE DE LA CALLE ALLENDE Y A 100 METROS AL SURESTE D, lon:-103.02246454, lat:20.93112112}}"/>
    <d v="2020-10-01T00:00:00"/>
    <d v="2020-10-31T00:00:00"/>
    <n v="151900"/>
    <n v="151900"/>
    <n v="151900"/>
    <n v="151900"/>
    <n v="151900"/>
    <n v="151900"/>
    <s v="{ctto1: {tipo_obra:Administración directa, numero_contrato:94660, contratista:, convocante:MUNICIPIO DE CUQUIO JALISCO, monto:151900.0, importe_modificado:151900.0}}"/>
    <s v="{meta1: {unidad_medida:Celdas solares, avance:37.0}}"/>
    <s v="{1822761/proyecto_INICIO, 1822761/proyecto_FIN, 1822761/proyecto_PROCESO}"/>
    <s v="Terminado"/>
    <s v="Validado avances"/>
    <s v="Sin observaciones"/>
    <s v="Sin observaciones"/>
  </r>
  <r>
    <n v="2020"/>
    <n v="4"/>
    <s v="JAL200401823691"/>
    <s v="I004-FAIS Municipal y de las Demarcaciones Territoriales del Distrito Federal"/>
    <s v="Proyecto de inversión"/>
    <x v="1153"/>
    <s v="{ff1: {ciclo_recurso:2020, ramo:33, modalidad:I, prog_pres:4, tipo_recurso:FEDERALES (APORTACIONES, SUBSIDIOS Y CONVENIOS), monto:855086.57, modificado:855086.57}}"/>
    <x v="1182"/>
    <n v="14"/>
    <x v="0"/>
    <n v="65"/>
    <x v="70"/>
    <x v="306"/>
    <s v="Proyecto de Inversión de Infraestructura Social"/>
    <s v="Transportes y vialidades"/>
    <s v="Sin identificar"/>
    <s v="MUNICIPIO DE PIHUAMO JALISCO"/>
    <s v="156598"/>
    <s v="S"/>
    <x v="163"/>
    <x v="105"/>
    <x v="2"/>
    <s v="{meta1: {unidad_medida:Metros Cuadrados, meta:860.0, meta_modificada:860.0}}"/>
    <x v="814"/>
    <n v="1"/>
    <s v="{geo1: {cve_municipio:65, localidad:198, direccion:CALLE TABACHIN BARRIO LOMA BONITA, 49870 EL NARANJITO, PIHUAMO JALISCO  ENTRE    Y  ,    DESPUES DE LA UNIDAD DEPORTIVA ADELANTE DE LAS ALBERCAS UNICA CALLE DE LA LOCALIDAD, lon:-103.38631742, lat:19.26206228}}"/>
    <d v="2020-02-21T00:00:00"/>
    <d v="2020-08-14T00:00:00"/>
    <n v="855086.57"/>
    <n v="855086.57"/>
    <n v="855086.57"/>
    <n v="855086.57"/>
    <n v="855086.57"/>
    <n v="855086.57"/>
    <s v="{ctto1: {tipo_obra:Administración directa, numero_contrato:91238, contratista:, convocante:MUNICIPIO DE PIHUAMO JALISCO, monto:855086.57, importe_modificado:855086.57}}"/>
    <s v="{meta1: {unidad_medida:Metros Cuadrados, avance:860.0}}"/>
    <s v="{1823691/proyecto_INICIO, 1823691/proyecto_PROCESO, 1823691/proyecto_FIN, 1823691/proyecto_INICIO, 1823691/proyecto_PROCESO, 1823691/proyecto_INICIO}"/>
    <s v="Terminado"/>
    <s v="Validado avances"/>
    <s v="Sin observaciones"/>
    <s v="Sin observaciones"/>
  </r>
  <r>
    <n v="2020"/>
    <n v="4"/>
    <s v="JAL200401823914"/>
    <s v="I004-FAIS Municipal y de las Demarcaciones Territoriales del Distrito Federal"/>
    <s v="Proyecto de inversión"/>
    <x v="934"/>
    <s v="{ff1: {ciclo_recurso:2020, ramo:33, modalidad:I, prog_pres:4, tipo_recurso:FEDERALES (APORTACIONES, SUBSIDIOS Y CONVENIOS), monto:9800.0, modificado:9800.0}}"/>
    <x v="1183"/>
    <n v="14"/>
    <x v="0"/>
    <n v="29"/>
    <x v="25"/>
    <x v="307"/>
    <s v="Proyecto de Inversión de Infraestructura Social"/>
    <s v="Vivienda"/>
    <s v="Sin identificar"/>
    <s v="H AYUNTAMIENTO DE CUQUIO"/>
    <s v="157509"/>
    <s v="S"/>
    <x v="134"/>
    <x v="287"/>
    <x v="2"/>
    <s v="{meta1: {unidad_medida:Celdas solares, meta:2.0, meta_modificada:2.0}}"/>
    <x v="230"/>
    <n v="1"/>
    <s v="{geo1: {cve_municipio:29, localidad:86, direccion:CALLE CONOCIDO SAN NICOLAS DE LOS ESTEVEZ RANCHERIA SAN NICOLAS DE LOS ESTEVEZ, 45480 SAN NICOLÁS DE LOS ESTEVES, CUQUÍO JALISCO  ENTRE CALLE SIN NOMBRE Y  , CALLE SIN NOMBRE  CERCAS DE DEL TEMPLO Y ENFRENTE DE LA PLAZA, lon:-103.07209374, lat:21.07153005}}"/>
    <d v="2020-10-01T00:00:00"/>
    <d v="2020-10-31T00:00:00"/>
    <n v="9800"/>
    <n v="9800"/>
    <n v="9800"/>
    <n v="9800"/>
    <n v="9800"/>
    <n v="9800"/>
    <s v="{ctto1: {tipo_obra:Administración directa, numero_contrato:94684, contratista:, convocante:MUNICIPIO DE CUQUIO JALISCO, monto:9800.0, importe_modificado:9800.0}}"/>
    <s v="{meta1: {unidad_medida:Celdas solares, avance:2.0}}"/>
    <s v="{1823914/proyecto_PROCESO, 1823914/proyecto_INICIO, 1823914/proyecto_FIN}"/>
    <s v="Terminado"/>
    <s v="Validado avances"/>
    <s v="Sin observaciones"/>
    <s v="Sin observaciones"/>
  </r>
  <r>
    <n v="2020"/>
    <n v="4"/>
    <s v="JAL200401823921"/>
    <s v="I004-FAIS Municipal y de las Demarcaciones Territoriales del Distrito Federal"/>
    <s v="Proyecto de inversión"/>
    <x v="935"/>
    <s v="{ff1: {ciclo_recurso:2020, ramo:33, modalidad:I, prog_pres:4, tipo_recurso:FEDERALES (APORTACIONES, SUBSIDIOS Y CONVENIOS), monto:4900.0, modificado:4900.0}}"/>
    <x v="1184"/>
    <n v="14"/>
    <x v="0"/>
    <n v="29"/>
    <x v="25"/>
    <x v="308"/>
    <s v="Proyecto de Inversión de Infraestructura Social"/>
    <s v="Vivienda"/>
    <s v="Sin identificar"/>
    <s v="H AYUNTAMIENTO DE CUQUIO"/>
    <s v="157517"/>
    <s v="S"/>
    <x v="292"/>
    <x v="268"/>
    <x v="2"/>
    <s v="{meta1: {unidad_medida:Celdas solares, meta:1.0, meta_modificada:1.0}}"/>
    <x v="3"/>
    <n v="1"/>
    <s v="{geo1: {cve_municipio:29, localidad:22, direccion:CALLE CONOCIDO LAS COCINAS RANCHERIA LAS COCINAS, 45480 LAS COCINAS (EL RANCHITO), CUQUÍO JALISCO  ENTRE CALLE SIN NOMBRE Y  , CALLE CONOCIDO LAS COCINAS  CERCAS DE LA IGLESIA Y A UN COSTADO DE LA PRIMARIA, lon:-103.09377296, lat:20.9496001}}"/>
    <d v="2020-10-01T00:00:00"/>
    <d v="2020-10-31T00:00:00"/>
    <n v="4900"/>
    <n v="4900"/>
    <n v="4900"/>
    <n v="4900"/>
    <n v="4900"/>
    <n v="4900"/>
    <s v="{ctto1: {tipo_obra:Administración directa, numero_contrato:94699, contratista:, convocante:MUNICIPIO DE CUQUIO JALISCO, monto:4900.0, importe_modificado:4900.0}}"/>
    <s v="{meta1: {unidad_medida:Celdas solares, avance:1.0}}"/>
    <s v="{1823921/proyecto_FIN, 1823921/proyecto_INICIO, 1823921/proyecto_PROCESO}"/>
    <s v="Terminado"/>
    <s v="Validado avances"/>
    <s v="Sin observaciones"/>
    <s v="Sin observaciones"/>
  </r>
  <r>
    <n v="2020"/>
    <n v="4"/>
    <s v="JAL200401824403"/>
    <s v="I004-FAIS Municipal y de las Demarcaciones Territoriales del Distrito Federal"/>
    <s v="Proyecto de inversión"/>
    <x v="1000"/>
    <s v="{ff1: {ciclo_recurso:2020, ramo:33, modalidad:I, prog_pres:4, tipo_recurso:FEDERALES (APORTACIONES, SUBSIDIOS Y CONVENIOS), monto:600000.0, modificado:600000.0}}"/>
    <x v="1185"/>
    <n v="14"/>
    <x v="0"/>
    <n v="32"/>
    <x v="45"/>
    <x v="309"/>
    <s v="Proyecto de Inversión de Infraestructura Social"/>
    <s v="Urbanización"/>
    <s v="Sin identificar"/>
    <s v="MUNICIPIO DE CHIQUILISTLAN"/>
    <s v="158667"/>
    <s v="S"/>
    <x v="83"/>
    <x v="336"/>
    <x v="2"/>
    <s v="{meta1: {unidad_medida:Metros Cuadrados, meta:600.0, meta_modificada:600.0}}"/>
    <x v="530"/>
    <n v="1"/>
    <s v="{geo1: {cve_municipio:32, localidad:55, direccion:CALLE HIDALGO RANCHERIA CHIQUILISTLAN, 48640 AGUA DELGADA (LOS LLANITOS), CHIQUILISTLÁN JALISCO  ENTRE    Y  ,    EN LA COMUBIDAD SOLO HAY UNA VIALIDAD PRICIPAL Y LA PLAZA SE HIBICA AL LADO DE LA CALLE HIDALGO, EN LA LOCALIDAD DE , lon:-103.82709869, lat:20.16215725}}"/>
    <d v="2020-08-17T00:00:00"/>
    <d v="2020-09-26T00:00:00"/>
    <n v="600000"/>
    <n v="600000"/>
    <n v="600000"/>
    <n v="600000"/>
    <n v="600000"/>
    <n v="600000"/>
    <s v="{ctto1: {tipo_obra:Administración directa, numero_contrato:89703, contratista:, convocante:MUNICIPIO DE CHIQUILISTLAN, monto:600000.0, importe_modificado:600000.0}}"/>
    <s v="{meta1: {unidad_medida:Metros Cuadrados, avance:600.0}}"/>
    <s v="{1824403/proyecto_INICIO, 1824403/proyecto_FIN, 1824403/proyecto_PROCESO}"/>
    <s v="Terminado"/>
    <s v="Validado avances"/>
    <s v="Sin observaciones"/>
    <s v="Sin observaciones"/>
  </r>
  <r>
    <n v="2020"/>
    <n v="4"/>
    <s v="JAL200401824615"/>
    <s v="I004-FAIS Municipal y de las Demarcaciones Territoriales del Distrito Federal"/>
    <s v="Proyecto de inversión"/>
    <x v="1154"/>
    <s v="{ff1: {ciclo_recurso:2020, ramo:33, modalidad:I, prog_pres:4, tipo_recurso:FEDERALES (APORTACIONES, SUBSIDIOS Y CONVENIOS), monto:521776.29, modificado:521776.29}}"/>
    <x v="1186"/>
    <n v="14"/>
    <x v="0"/>
    <n v="94"/>
    <x v="23"/>
    <x v="227"/>
    <s v="Proyecto de Inversión de Infraestructura Social"/>
    <s v="Transportes y vialidades"/>
    <s v="Sin identificar"/>
    <s v="MUNICIPIO DE TEQUILA"/>
    <s v="159122"/>
    <s v="S"/>
    <x v="344"/>
    <x v="265"/>
    <x v="2"/>
    <s v="{meta1: {unidad_medida:Metros Cuadrados, meta:873.0, meta_modificada:1000.0}}"/>
    <x v="693"/>
    <n v="1"/>
    <s v="{geo1: {cve_municipio:94, localidad:124, direccion:CALLE INDEPENDENCIA RANCHO EL SALVADOR, 46408 EL SALVADOR, TEQUILA JALISCO  ENTRE  CALLE INDEPENDENCIA Y CALLE JAVIER MINA, CALLE COLIMA  SE ENCUENTRA UBICADA EN LA CALLE INDEPENDENCIA A UNA HORA Y MEDIA DE LA CABECERA MUNICIPAL D, lon:-103.71654862, lat:21.01067858}}"/>
    <d v="2020-09-11T00:00:00"/>
    <d v="2020-09-26T00:00:00"/>
    <n v="521776.29"/>
    <n v="521776.29"/>
    <n v="521776.29"/>
    <n v="521776.29"/>
    <n v="521776.29"/>
    <n v="521776.29"/>
    <s v="{ctto1: {tipo_obra:Obra, numero_contrato:MTJ-FAISM 1/2020, contratista:FERRETERIA LA PLAZA, convocante:MUNICIPIO DE TEQUILA, monto:521776.29, importe_modificado:521776.29}}"/>
    <s v="{meta1: {unidad_medida:Metros Cuadrados, avance:1000.0}}"/>
    <s v="{1824615/proyecto_INICIO, 1824615/proyecto_FIN, 1824615/proyecto_PROCESO}"/>
    <s v="Terminado"/>
    <s v="Validado avances"/>
    <s v="Sin observaciones"/>
    <s v="Sin observaciones"/>
  </r>
  <r>
    <n v="2020"/>
    <n v="4"/>
    <s v="JAL200401824780"/>
    <s v="I004-FAIS Municipal y de las Demarcaciones Territoriales del Distrito Federal"/>
    <s v="Proyecto de inversión"/>
    <x v="1155"/>
    <s v="{ff1: {ciclo_recurso:2020, ramo:33, modalidad:I, prog_pres:4, tipo_recurso:FEDERALES (APORTACIONES, SUBSIDIOS Y CONVENIOS), monto:1025856.4, modificado:1025688.54}}"/>
    <x v="1187"/>
    <n v="14"/>
    <x v="0"/>
    <n v="94"/>
    <x v="23"/>
    <x v="227"/>
    <s v="Proyecto de Inversión de Infraestructura Social"/>
    <s v="Transportes y vialidades"/>
    <s v="Sin identificar"/>
    <s v="MUNICIPIO DE TEQUILA JALISCO"/>
    <s v="159593"/>
    <s v="S"/>
    <x v="167"/>
    <x v="337"/>
    <x v="2"/>
    <s v="{meta1: {unidad_medida:Metros Cuadrados, meta:810.0, meta_modificada:810.0}}"/>
    <x v="815"/>
    <n v="1"/>
    <s v="{geo1: {cve_municipio:94, localidad:124, direccion:CALLE PUEBLO VIEJO RANCHO EL SALVADOR, 46408 EL SALVADOR, TEQUILA JALISCO  ENTRE  CALLE PUEBLO VIEJO Y CAMINO SAN PEDRO ANALCO, CAMINO EL SALVADOR  SE ENCUENTRA UBICADA A DOS HORAS DE LA CABECERA MUNICIPAL EN LA ZONA NORTE DE TEQU, lon:-103.72278267, lat:21.02020698}}"/>
    <d v="2020-08-03T00:00:00"/>
    <d v="2020-10-10T00:00:00"/>
    <n v="1025688.54"/>
    <n v="1025688.54"/>
    <n v="1025688.54"/>
    <n v="1025688.54"/>
    <n v="1025688.54"/>
    <n v="1025688.54"/>
    <s v="{ctto1: {tipo_obra:Obra, numero_contrato:MTJ-FAISM 4/2020, contratista:MATEROALES PARA EL DESARROLLO DE MEXICO SA DE CV, convocante:MUNICIPIO DE TEQUILA, monto:1025688.54, importe_modificado:1025688.54}}"/>
    <s v="{meta1: {unidad_medida:Metros Cuadrados, avance:810.0}}"/>
    <s v="{1824780/proyecto_INICIO, 1824780/proyecto_FIN, 1824780/proyecto_PROCESO}"/>
    <s v="Terminado"/>
    <s v="Validado avances"/>
    <s v="Sin observaciones"/>
    <s v="Sin observaciones"/>
  </r>
  <r>
    <n v="2020"/>
    <n v="4"/>
    <s v="JAL200401824812"/>
    <s v="I004-FAIS Municipal y de las Demarcaciones Territoriales del Distrito Federal"/>
    <s v="Proyecto de inversión"/>
    <x v="1156"/>
    <s v="{ff1: {ciclo_recurso:2020, ramo:33, modalidad:I, prog_pres:4, tipo_recurso:FEDERALES (APORTACIONES, SUBSIDIOS Y CONVENIOS), monto:304817.49, modificado:304817.48}}"/>
    <x v="1188"/>
    <n v="14"/>
    <x v="0"/>
    <n v="16"/>
    <x v="59"/>
    <x v="216"/>
    <s v="Proyecto de Inversión de Infraestructura Social"/>
    <s v="Agua y saneamiento"/>
    <s v="Sin identificar"/>
    <s v="H AYUNTAMIENTO DE AYOTLAN JALISCO"/>
    <s v="159675"/>
    <s v="S"/>
    <x v="108"/>
    <x v="272"/>
    <x v="2"/>
    <s v="{meta1: {unidad_medida:Metros lineales, meta:343.0, meta_modificada:343.0}}"/>
    <x v="816"/>
    <n v="1"/>
    <s v="{geo1: {cve_municipio:16, localidad:72, direccion:CALLE RIO PAPALOAPAN RANCHO LA RIBERA, 47940 LA RIBERA, AYOTLÁN JALISCO  ENTRE CALLE VEUSTIANO CARRANZA Y CALLE SAN JOSE, CALLE RIO GRIJALVA  CALLE RIO PAPALOAPAN ENTRE CALLE VENUSTIANO CARRANZA Y CALLE SAN JOSE, EN LA LOCALIDAD D, lon:-102.27663474, lat:20.34562402}}"/>
    <d v="2020-08-03T00:00:00"/>
    <d v="2020-08-22T00:00:00"/>
    <n v="304817.48"/>
    <n v="304817.48"/>
    <n v="304817.48"/>
    <n v="304817.48"/>
    <n v="304817.48"/>
    <n v="304817.48"/>
    <s v="{ctto1: {tipo_obra:Administración directa, numero_contrato:88913, contratista:, convocante:MUNICIPIO DE AYOTLÁN JALISCO, monto:304817.49, importe_modificado:304817.48}}"/>
    <s v="{meta1: {unidad_medida:Metros lineales, avance:343.0}}"/>
    <s v="{1824812/proyecto_PROCESO, 1824812/proyecto_FIN, 1824812/proyecto_INICIO, 1824812/proyecto_PROCESO, 1824812/proyecto_INICIO}"/>
    <s v="Terminado"/>
    <s v="Validado avances"/>
    <s v="Sin observaciones"/>
    <s v="Sin observaciones"/>
  </r>
  <r>
    <n v="2020"/>
    <n v="4"/>
    <s v="JAL200401824980"/>
    <s v="I004-FAIS Municipal y de las Demarcaciones Territoriales del Distrito Federal"/>
    <s v="Proyecto de inversión"/>
    <x v="1157"/>
    <s v="{ff1: {ciclo_recurso:2020, ramo:33, modalidad:I, prog_pres:4, tipo_recurso:FEDERALES (APORTACIONES, SUBSIDIOS Y CONVENIOS), monto:183266.24, modificado:183266.24}}"/>
    <x v="1189"/>
    <n v="14"/>
    <x v="0"/>
    <n v="122"/>
    <x v="17"/>
    <x v="40"/>
    <s v="Proyecto de Inversión de Infraestructura Social"/>
    <s v="Vivienda"/>
    <s v="Sin identificar"/>
    <s v="DIRECCIÓN DE OBRAS PÚBLICAS"/>
    <s v="160221"/>
    <s v="S"/>
    <x v="345"/>
    <x v="154"/>
    <x v="2"/>
    <s v="{meta1: {unidad_medida:Piezas, meta:16.0, meta_modificada:16.0}}"/>
    <x v="4"/>
    <n v="1"/>
    <s v="{geo1: {cve_municipio:122, localidad:1, direccion:CALLE EMILIO CARRANZA INTERIOR SN CUARTEL NUMERO 1, 49770 ZAPOTITLÁN DE VADILLO, ZAPOTITLÁN DE VADILLO JALISCO  ENTRE  CALLE JUAN ORTEGA Y CARRETERA LIBRAMIENTO CAMINO REAL,    LA OBRA SE REALIZARA SOBRE LA CALLE DE EMILIO CARRANZ, lon:-103.81481008, lat:19.54343917}}"/>
    <d v="2020-07-09T00:00:00"/>
    <d v="2020-07-18T00:00:00"/>
    <n v="183266.24"/>
    <n v="183266.24"/>
    <n v="183266.24"/>
    <n v="183266.24"/>
    <n v="183266.24"/>
    <n v="183266.24"/>
    <s v="{ctto1: {tipo_obra:Obra, numero_contrato:004_COP/DOP/40/20, contratista:CONSTRUCCIONES DARAE, S.A. DE C.V., convocante:MUNICIPIO DE ZAPOTITLAN DE VADILLO, JALISCO, monto:3436242.0, importe_modificado:3436242.0}}"/>
    <s v="{meta1: {unidad_medida:Piezas, avance:16.0}}"/>
    <s v="{1824980/proyecto_INICIO, 1824980/proyecto_PROCESO, 1824980/proyecto_FIN, 1824980/proyecto_PROCESO, 1824980/proyecto_FIN}"/>
    <s v="Terminado"/>
    <s v="Validado avances"/>
    <s v="Sin observaciones"/>
    <s v="Sin observaciones"/>
  </r>
  <r>
    <n v="2020"/>
    <n v="4"/>
    <s v="JAL200401824993"/>
    <s v="I004-FAIS Municipal y de las Demarcaciones Territoriales del Distrito Federal"/>
    <s v="Proyecto de inversión"/>
    <x v="942"/>
    <s v="{ff1: {ciclo_recurso:2020, ramo:33, modalidad:I, prog_pres:4, tipo_recurso:FEDERALES (APORTACIONES, SUBSIDIOS Y CONVENIOS), monto:22908.28, modificado:22908.28}}"/>
    <x v="1190"/>
    <n v="14"/>
    <x v="0"/>
    <n v="122"/>
    <x v="17"/>
    <x v="40"/>
    <s v="Proyecto de Inversión de Infraestructura Social"/>
    <s v="Vivienda"/>
    <s v="Sin identificar"/>
    <s v="DIRECCIÓN DE OBRAS PÚBLICAS"/>
    <s v="160269"/>
    <s v="S"/>
    <x v="299"/>
    <x v="293"/>
    <x v="2"/>
    <s v="{meta1: {unidad_medida:Piezas, meta:2.0, meta_modificada:2.0}}"/>
    <x v="230"/>
    <n v="1"/>
    <s v="{geo1: {cve_municipio:122, localidad:1, direccion:CALLE HIDALGO INTERIOR D CUARTEL NUMERO 1, 49770 ZAPOTITLÁN DE VADILLO, ZAPOTITLÁN DE VADILLO JALISCO  ENTRE  CALLE MORELOS Y CALLE RAYON,    LA OBRA SE REALIZARÁ SOBRE LA CALLE DE HIDALGO 44 Y 45 ENTRE LAS CALLES DE MORELOS Y RAY, lon:-103.81246165, lat:19.54584775}}"/>
    <d v="2020-07-11T00:00:00"/>
    <d v="2020-07-15T00:00:00"/>
    <n v="22908.28"/>
    <n v="22908.28"/>
    <n v="22908.28"/>
    <n v="22908.28"/>
    <n v="22908.28"/>
    <n v="22908.28"/>
    <s v="{ctto1: {tipo_obra:Obra, numero_contrato:004_COP/DOP/40/20, contratista:CONSTRUCCIONES DARAE, S.A. DE C.V., convocante:MUNICIPIO DE ZAPOTITLAN DE VADILLO, JALISCO, monto:3436242.0, importe_modificado:3436242.0}}"/>
    <s v="{meta1: {unidad_medida:Piezas, avance:2.0}}"/>
    <s v="{1824993/proyecto_PROCESO, 1824993/proyecto_FIN, 1824993/proyecto_INICIO, 1824993/proyecto_FIN, 1824993/proyecto_INICIO, 1824993/proyecto_FIN}"/>
    <s v="Terminado"/>
    <s v="Validado avances"/>
    <s v="Sin observaciones"/>
    <s v="Sin observaciones"/>
  </r>
  <r>
    <n v="2020"/>
    <n v="4"/>
    <s v="JAL200401825018"/>
    <s v="I004-FAIS Municipal y de las Demarcaciones Territoriales del Distrito Federal"/>
    <s v="Proyecto de inversión"/>
    <x v="1158"/>
    <s v="{ff1: {ciclo_recurso:2020, ramo:33, modalidad:I, prog_pres:4, tipo_recurso:FEDERALES (APORTACIONES, SUBSIDIOS Y CONVENIOS), monto:254263.69, modificado:254263.69}}"/>
    <x v="1191"/>
    <n v="14"/>
    <x v="0"/>
    <n v="16"/>
    <x v="59"/>
    <x v="216"/>
    <s v="Proyecto de Inversión de Infraestructura Social"/>
    <s v="Agua y saneamiento"/>
    <s v="Sin identificar"/>
    <s v="H AYUNTAMIENTO DE AYOTLAN JALISCO"/>
    <s v="160328"/>
    <s v="S"/>
    <x v="219"/>
    <x v="297"/>
    <x v="2"/>
    <s v="{meta1: {unidad_medida:Metros lineales, meta:287.64, meta_modificada:287.64}}"/>
    <x v="722"/>
    <n v="1"/>
    <s v="{geo1: {cve_municipio:16, localidad:72, direccion:CALLE RIO MAYA PUEBLO LA RIBERA, 47940 LA RIBERA, AYOTLÁN JALISCO  ENTRE CALLE DEL CANAL Y CALLE RIO COLORADO,    CALLE RIO MAYA ENTRE CALLE DEL CANAL Y CALLE RIO COLORADO, EN LA LOCALIDAD DE LA RIBERA, MUNICIPIO DE AYOTLAN, JALIS, lon:-102.27561013, lat:20.34594592}}"/>
    <d v="2020-08-31T00:00:00"/>
    <d v="2020-09-19T00:00:00"/>
    <n v="254263.69"/>
    <n v="254263.69"/>
    <n v="254263.69"/>
    <n v="254263.69"/>
    <n v="254263.69"/>
    <n v="254263.69"/>
    <s v="{ctto1: {tipo_obra:Administración directa, numero_contrato:88917, contratista:, convocante:MUNICIPIO DE AYOTLÁN JALISCO, monto:254263.69, importe_modificado:254263.69}}"/>
    <s v="{meta1: {unidad_medida:Metros lineales, avance:287.64}}"/>
    <s v="{1825018/proyecto_FIN, 1825018/proyecto_INICIO, 1825018/proyecto_PROCESO, 1825018/proyecto_INICIO}"/>
    <s v="Terminado"/>
    <s v="Validado avances"/>
    <s v="Sin observaciones"/>
    <s v="Sin observaciones"/>
  </r>
  <r>
    <n v="2020"/>
    <n v="4"/>
    <s v="JAL200401825138"/>
    <s v="I004-FAIS Municipal y de las Demarcaciones Territoriales del Distrito Federal"/>
    <s v="Proyecto de inversión"/>
    <x v="944"/>
    <s v="{ff1: {ciclo_recurso:2020, ramo:33, modalidad:I, prog_pres:4, tipo_recurso:FEDERALES (APORTACIONES, SUBSIDIOS Y CONVENIOS), monto:11454.14, modificado:11454.14}}"/>
    <x v="1192"/>
    <n v="14"/>
    <x v="0"/>
    <n v="122"/>
    <x v="17"/>
    <x v="40"/>
    <s v="Proyecto de Inversión de Infraestructura Social"/>
    <s v="Vivienda"/>
    <s v="Sin identificar"/>
    <s v="DIRECCIÓN DE OBRAS PÚBLICAS"/>
    <s v="160575"/>
    <s v="S"/>
    <x v="134"/>
    <x v="295"/>
    <x v="2"/>
    <s v="{meta1: {unidad_medida:Piezas, meta:1.0, meta_modificada:1.0}}"/>
    <x v="3"/>
    <n v="1"/>
    <s v="{geo1: {cve_municipio:122, localidad:1, direccion:CALLE MATAMOROS 4  INTERIOR SN CUARTEL CUARTEL 2, 49770 ZAPOTITLÁN DE VADILLO, ZAPOTITLÁN DE VADILLO JALISCO  ENTRE  BOULEVARD BASILIO VADILLO  Y CALLE GALEANA,    LA OBRA SE REALIZARÁ SOBRE LA CALLE DE MATAMOROS 4 ENTRE LAS CALLE, lon:-103.81142632, lat:19.54754632}}"/>
    <d v="2020-07-09T00:00:00"/>
    <d v="2020-07-12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138/proyecto_FIN, 1825138/proyecto_INICIO, 1825138/proyecto_PROCESO, 1825138/proyecto_FIN, 1825138/proyecto_PROCESO, 1825138/proyecto_INICIO}"/>
    <s v="Terminado"/>
    <s v="Validado avances"/>
    <s v="Sin observaciones"/>
    <s v="Sin observaciones"/>
  </r>
  <r>
    <n v="2020"/>
    <n v="4"/>
    <s v="JAL200401825147"/>
    <s v="I004-FAIS Municipal y de las Demarcaciones Territoriales del Distrito Federal"/>
    <s v="Proyecto de inversión"/>
    <x v="943"/>
    <s v="{ff1: {ciclo_recurso:2020, ramo:33, modalidad:I, prog_pres:4, tipo_recurso:FEDERALES (APORTACIONES, SUBSIDIOS Y CONVENIOS), monto:34362.42, modificado:34362.42}}"/>
    <x v="1193"/>
    <n v="14"/>
    <x v="0"/>
    <n v="122"/>
    <x v="17"/>
    <x v="40"/>
    <s v="Proyecto de Inversión de Infraestructura Social"/>
    <s v="Vivienda"/>
    <s v="Sin identificar"/>
    <s v="DIRECCIÓN DE OBRAS PÚBLICAS"/>
    <s v="160595"/>
    <s v="S"/>
    <x v="16"/>
    <x v="128"/>
    <x v="2"/>
    <s v="{meta1: {unidad_medida:Piezas, meta:3.0, meta_modificada:3.0}}"/>
    <x v="142"/>
    <n v="1"/>
    <s v="{geo1: {cve_municipio:122, localidad:1, direccion:CALLE MATAMOROS CUARTEL CUARTEL 2, 49770 ZAPOTITLÁN DE VADILLO, ZAPOTITLÁN DE VADILLO JALISCO  ENTRE  CALLE GALEANA Y CERRADA MATAMOROS,    LA OBRA SE REALIZARÁ SOBRE LA CALLE DE MATAMOROS 30 SN Y 46, ENTRE LAS CALLES DE ALEANA Y , lon:-103.81094889, lat:19.54660604}}"/>
    <d v="2020-07-15T00:00:00"/>
    <d v="2020-07-23T00:00:00"/>
    <n v="34362.42"/>
    <n v="34362.42"/>
    <n v="34362.42"/>
    <n v="34362.42"/>
    <n v="34362.42"/>
    <n v="34362.42"/>
    <s v="{ctto1: {tipo_obra:Obra, numero_contrato:004_COP/DOP/40/20, contratista:CONSTRUCCIONES DARAE, S.A. DE C.V., convocante:MUNICIPIO DE ZAPOTITLAN DE VADILLO, JALISCO, monto:3436242.0, importe_modificado:3436242.0}}"/>
    <s v="{meta1: {unidad_medida:Piezas, avance:3.0}}"/>
    <s v="{1825147/proyecto_PROCESO, 1825147/proyecto_INICIO, 1825147/proyecto_PROCESO, 1825147/proyecto_FIN, 1825147/proyecto_INICIO, 1825147/proyecto_PROCESO, 1825147/proyecto_FIN}"/>
    <s v="Terminado"/>
    <s v="Validado avances"/>
    <s v="Sin observaciones"/>
    <s v="Sin observaciones"/>
  </r>
  <r>
    <n v="2020"/>
    <n v="4"/>
    <s v="JAL200401825150"/>
    <s v="I004-FAIS Municipal y de las Demarcaciones Territoriales del Distrito Federal"/>
    <s v="Proyecto de inversión"/>
    <x v="95"/>
    <s v="{ff1: {ciclo_recurso:2020, ramo:33, modalidad:I, prog_pres:4, tipo_recurso:FEDERALES (APORTACIONES, SUBSIDIOS Y CONVENIOS), monto:57270.7, modificado:57270.7}}"/>
    <x v="1194"/>
    <n v="14"/>
    <x v="0"/>
    <n v="122"/>
    <x v="17"/>
    <x v="40"/>
    <s v="Proyecto de Inversión de Infraestructura Social"/>
    <s v="Vivienda"/>
    <s v="Sin identificar"/>
    <s v="DIRECCIÓN DE OBRAS PÚBLICAS"/>
    <s v="160601"/>
    <s v="S"/>
    <x v="286"/>
    <x v="63"/>
    <x v="2"/>
    <s v="{meta1: {unidad_medida:Piezas, meta:5.0, meta_modificada:5.0}}"/>
    <x v="41"/>
    <n v="1"/>
    <s v="{geo1: {cve_municipio:122, localidad:1, direccion:CALLE GALEANA CUARTEL CUARTEL 2, 49770 ZAPOTITLÁN DE VADILLO, ZAPOTITLÁN DE VADILLO JALISCO  ENTRE  CALLE HIDALGO Y CALLE MATAMOROS,    LA OBRA SE REALIZARÁ SOBRE LA CALLE DE GALEANA 11 9A 7 SN Y SN ENTRE LAS CALLES DE HIDALGO Y M, lon:-103.81178574, lat:19.54652516}}"/>
    <d v="2020-07-22T00:00:00"/>
    <d v="2020-07-29T00:00:00"/>
    <n v="57270.7"/>
    <n v="57270.7"/>
    <n v="57270.7"/>
    <n v="57270.7"/>
    <n v="57270.7"/>
    <n v="57270.7"/>
    <s v="{ctto1: {tipo_obra:Obra, numero_contrato:004_COP/DOP/40/20, contratista:CONSTRUCCIONES DARAE, S.A. DE C.V., convocante:MUNICIPIO DE ZAPOTITLAN DE VADILLO, JALISCO, monto:3436242.0, importe_modificado:3436242.0}}"/>
    <s v="{meta1: {unidad_medida:Piezas, avance:5.0}}"/>
    <s v="{1825150/proyecto_FIN, 1825150/proyecto_INICIO, 1825150/proyecto_PROCESO, 1825150/proyecto_INICIO, 1825150/proyecto_FIN, 1825150/proyecto_INICIO, 1825150/proyecto_PROCESO}"/>
    <s v="Terminado"/>
    <s v="Validado avances"/>
    <s v="Sin observaciones"/>
    <s v="Sin observaciones"/>
  </r>
  <r>
    <n v="2020"/>
    <n v="4"/>
    <s v="JAL200401825177"/>
    <s v="I004-FAIS Municipal y de las Demarcaciones Territoriales del Distrito Federal"/>
    <s v="Proyecto de inversión"/>
    <x v="944"/>
    <s v="{ff1: {ciclo_recurso:2020, ramo:33, modalidad:I, prog_pres:4, tipo_recurso:FEDERALES (APORTACIONES, SUBSIDIOS Y CONVENIOS), monto:11454.14, modificado:11454.14}}"/>
    <x v="1195"/>
    <n v="14"/>
    <x v="0"/>
    <n v="122"/>
    <x v="17"/>
    <x v="40"/>
    <s v="Proyecto de Inversión de Infraestructura Social"/>
    <s v="Vivienda"/>
    <s v="Sin identificar"/>
    <s v="DIRECCIÓN DE OBRAS PÚBLICAS"/>
    <s v="160666"/>
    <s v="S"/>
    <x v="134"/>
    <x v="268"/>
    <x v="2"/>
    <s v="{meta1: {unidad_medida:Piezas, meta:1.0, meta_modificada:1.0}}"/>
    <x v="3"/>
    <n v="1"/>
    <s v="{geo1: {cve_municipio:122, localidad:1, direccion:CALLE NIÑOS HEROES INTERIOR SN CUARTEL CUARTEL 2, 49770 ZAPOTITLÁN DE VADILLO, ZAPOTITLÁN DE VADILLO JALISCO  ENTRE  CALLE PEDRO DE GANTE Y CALLE BASILIO VADILLO,    LA OBRA SE REALIZARÁ SOBRE LA CALLE DE NIÑOS HEROES SN ENTRE LAS, lon:-103.81051437, lat:19.5490831}}"/>
    <d v="2020-07-11T00:00:00"/>
    <d v="2020-07-14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177/proyecto_PROCESO, 1825177/proyecto_FIN, 1825177/proyecto_INICIO, 1825177/proyecto_FIN, 1825177/proyecto_INICIO}"/>
    <s v="Terminado"/>
    <s v="Validado avances"/>
    <s v="Sin observaciones"/>
    <s v="Sin observaciones"/>
  </r>
  <r>
    <n v="2020"/>
    <n v="4"/>
    <s v="JAL200401825218"/>
    <s v="I004-FAIS Municipal y de las Demarcaciones Territoriales del Distrito Federal"/>
    <s v="Proyecto de inversión"/>
    <x v="942"/>
    <s v="{ff1: {ciclo_recurso:2020, ramo:33, modalidad:I, prog_pres:4, tipo_recurso:FEDERALES (APORTACIONES, SUBSIDIOS Y CONVENIOS), monto:22908.28, modificado:22908.28}}"/>
    <x v="1196"/>
    <n v="14"/>
    <x v="0"/>
    <n v="122"/>
    <x v="17"/>
    <x v="40"/>
    <s v="Proyecto de Inversión de Infraestructura Social"/>
    <s v="Vivienda"/>
    <s v="Sin identificar"/>
    <s v="DIRECCIÓN DE OBRAS PÚBLICAS"/>
    <s v="160822"/>
    <s v="S"/>
    <x v="304"/>
    <x v="295"/>
    <x v="2"/>
    <s v="{meta1: {unidad_medida:Piezas, meta:2.0, meta_modificada:2.0}}"/>
    <x v="230"/>
    <n v="1"/>
    <s v="{geo1: {cve_municipio:122, localidad:1, direccion:CALLE 15 DE MAYO Y RAFAEL RAMIREZ CUARTEL CUARTEL 3, 49770 ZAPOTITLÁN DE VADILLO, ZAPOTITLÁN DE VADILLO JALISCO  ENTRE  CALLE MANUEL ALTAMIRANO Y CALLE PIPILA,    LA OBRA SE REALIZARÁ SOBRE LA CALLE DE 15 E MAYO SN Y RAFAEL RAMIRE, lon:-103.80818085, lat:19.55373381}}"/>
    <d v="2020-08-02T00:00:00"/>
    <d v="2020-08-05T00:00:00"/>
    <n v="22908.28"/>
    <n v="22908.28"/>
    <n v="22908.28"/>
    <n v="22908.28"/>
    <n v="22908.28"/>
    <n v="22908.28"/>
    <s v="{ctto1: {tipo_obra:Obra, numero_contrato:004_COP/DOP/40/20, contratista:CONSTRUCCIONES DARAE, S.A. DE C.V., convocante:MUNICIPIO DE ZAPOTITLAN DE VADILLO, JALISCO, monto:3436242.0, importe_modificado:3436242.0}}"/>
    <s v="{meta1: {unidad_medida:Piezas, avance:2.0}}"/>
    <s v="{1825218/proyecto_INICIO, 1825218/proyecto_PROCESO, 1825218/proyecto_INICIO, 1825218/proyecto_FIN, 1825218/proyecto_PROCESO, 1825218/proyecto_FIN}"/>
    <s v="Terminado"/>
    <s v="Validado avances"/>
    <s v="Sin observaciones"/>
    <s v="Sin observaciones"/>
  </r>
  <r>
    <n v="2020"/>
    <n v="4"/>
    <s v="JAL200401825261"/>
    <s v="I004-FAIS Municipal y de las Demarcaciones Territoriales del Distrito Federal"/>
    <s v="Proyecto de inversión"/>
    <x v="95"/>
    <s v="{ff1: {ciclo_recurso:2020, ramo:33, modalidad:I, prog_pres:4, tipo_recurso:FEDERALES (APORTACIONES, SUBSIDIOS Y CONVENIOS), monto:57270.7, modificado:57270.7}}"/>
    <x v="1197"/>
    <n v="14"/>
    <x v="0"/>
    <n v="122"/>
    <x v="17"/>
    <x v="40"/>
    <s v="Proyecto de Inversión de Infraestructura Social"/>
    <s v="Vivienda"/>
    <s v="Sin identificar"/>
    <s v="DIRECCIÓN DE OBRAS PÚBLICAS"/>
    <s v="160910"/>
    <s v="S"/>
    <x v="67"/>
    <x v="298"/>
    <x v="2"/>
    <s v="{meta1: {unidad_medida:Piezas, meta:5.0, meta_modificada:5.0}}"/>
    <x v="41"/>
    <n v="1"/>
    <s v="{geo1: {cve_municipio:122, localidad:1, direccion:ANDADOR PRIMAVERA CUARTEL CUARTEL 4, 49770 ZAPOTITLÁN DE VADILLO, ZAPOTITLÁN DE VADILLO JALISCO  ENTRE  CERRADA ANDADOR PRIMAVERA Y CALLE ALDAMA,    LA OBRA SE REALIZARÁ SOBRE EL ANDADOR PRIMAVERA NO 7 9 23, SN Y SN ENTRE LA CERRA, lon:-103.81689803, lat:19.54920948}}"/>
    <d v="2020-08-23T00:00:00"/>
    <d v="2020-08-30T00:00:00"/>
    <n v="57270.7"/>
    <n v="57270.7"/>
    <n v="57270.7"/>
    <n v="57270.7"/>
    <n v="57270.7"/>
    <n v="57270.7"/>
    <s v="{ctto1: {tipo_obra:Obra, numero_contrato:004_COP/DOP/40/20, contratista:CONSTRUCCIONES DARAE, S.A. DE C.V., convocante:MUNICIPIO DE ZAPOTITLAN DE VADILLO, JALISCO, monto:3436242.0, importe_modificado:3436242.0}}"/>
    <s v="{meta1: {unidad_medida:Piezas, avance:5.0}}"/>
    <s v="{1825261/proyecto_PROCESO, 1825261/proyecto_INICIO, 1825261/proyecto_FIN, 1825261/proyecto_INICIO, 1825261/proyecto_FIN}"/>
    <s v="Terminado"/>
    <s v="Validado avances"/>
    <s v="Sin observaciones"/>
    <s v="Sin observaciones"/>
  </r>
  <r>
    <n v="2020"/>
    <n v="4"/>
    <s v="JAL200401825270"/>
    <s v="I004-FAIS Municipal y de las Demarcaciones Territoriales del Distrito Federal"/>
    <s v="Proyecto de inversión"/>
    <x v="1159"/>
    <s v="{ff1: {ciclo_recurso:2020, ramo:33, modalidad:I, prog_pres:4, tipo_recurso:FEDERALES (APORTACIONES, SUBSIDIOS Y CONVENIOS), monto:45816.56, modificado:45816.56}}"/>
    <x v="1198"/>
    <n v="14"/>
    <x v="0"/>
    <n v="122"/>
    <x v="17"/>
    <x v="40"/>
    <s v="Proyecto de Inversión de Infraestructura Social"/>
    <s v="Vivienda"/>
    <s v="Sin identificar"/>
    <s v="DIRECCIÓN DE OBRAS PÚBLICAS"/>
    <s v="160933"/>
    <s v="S"/>
    <x v="342"/>
    <x v="33"/>
    <x v="2"/>
    <s v="{meta1: {unidad_medida:Piezas, meta:4.0, meta_modificada:4.0}}"/>
    <x v="23"/>
    <n v="1"/>
    <s v="{geo1: {cve_municipio:122, localidad:1, direccion:CALLE AMADO NERVO CUARTEL CUARTEL 4, 49770 ZAPOTITLÁN DE VADILLO, ZAPOTITLÁN DE VADILLO JALISCO  ENTRE  CALLE ALDAMA Y CALLE JUAREZ,    LA OBRA SE REALIZARÁ SOBRE LA CALLE DE AMAO NERVO 2022 SN Y 26 ENTRE LAS CALLES DE ALDAMA Y JU, lon:-103.81539063, lat:19.54769797}}"/>
    <d v="2020-08-17T00:00:00"/>
    <d v="2020-08-22T00:00:00"/>
    <n v="45816.56"/>
    <n v="45816.56"/>
    <n v="45816.56"/>
    <n v="45816.56"/>
    <n v="45816.56"/>
    <n v="45816.56"/>
    <s v="{ctto1: {tipo_obra:Obra, numero_contrato:004_COP/DOP/40/20, contratista:CONSTRUCCIONES DARAE, S.A. DE C.V., convocante:MUNICIPIO DE ZAPOTITLAN DE VADILLO, JALISCO, monto:3436242.0, importe_modificado:3436242.0}}"/>
    <s v="{meta1: {unidad_medida:Piezas, avance:4.0}}"/>
    <s v="{1825270/proyecto_PROCESO, 1825270/proyecto_INICIO, 1825270/proyecto_FIN, 1825270/proyecto_PROCESO, 1825270/proyecto_FIN, 1825270/proyecto_INICIO, 1825270/proyecto_FIN}"/>
    <s v="Terminado"/>
    <s v="Validado avances"/>
    <s v="Sin observaciones"/>
    <s v="Sin observaciones"/>
  </r>
  <r>
    <n v="2020"/>
    <n v="4"/>
    <s v="JAL200401825272"/>
    <s v="I004-FAIS Municipal y de las Demarcaciones Territoriales del Distrito Federal"/>
    <s v="Proyecto de inversión"/>
    <x v="95"/>
    <s v="{ff1: {ciclo_recurso:2020, ramo:33, modalidad:I, prog_pres:4, tipo_recurso:FEDERALES (APORTACIONES, SUBSIDIOS Y CONVENIOS), monto:57270.7, modificado:57270.7}}"/>
    <x v="1199"/>
    <n v="14"/>
    <x v="0"/>
    <n v="122"/>
    <x v="17"/>
    <x v="40"/>
    <s v="Proyecto de Inversión de Infraestructura Social"/>
    <s v="Vivienda"/>
    <s v="Sin identificar"/>
    <s v="DIRECCIÓN DE OBRAS PÚBLICAS"/>
    <s v="160938"/>
    <s v="S"/>
    <x v="298"/>
    <x v="33"/>
    <x v="2"/>
    <s v="{meta1: {unidad_medida:Piezas, meta:5.0, meta_modificada:5.0}}"/>
    <x v="41"/>
    <n v="1"/>
    <s v="{geo1: {cve_municipio:122, localidad:1, direccion:CALLE GUADALUPE VICTORIA CUARTEL CUARTEL 4, 49770 ZAPOTITLÁN DE VADILLO, ZAPOTITLÁN DE VADILLO JALISCO  ENTRE  CALLE JUAREZ Y CERRADA GUADALUPE VICTORIA,    LA OBRA SE REALIZARÁ SOBRE LA CALLE DE GUADALUPE VICTORIA 52 52B SN, 15 Y, lon:-103.8161631, lat:19.54812261}}"/>
    <d v="2020-08-11T00:00:00"/>
    <d v="2020-08-20T00:00:00"/>
    <n v="57270.7"/>
    <n v="57270.7"/>
    <n v="57270.7"/>
    <n v="57270.7"/>
    <n v="57270.7"/>
    <n v="57270.7"/>
    <s v="{ctto1: {tipo_obra:Obra, numero_contrato:004_COP/DOP/40/20, contratista:CONSTRUCCIONES DARAE, S.A. DE C.V., convocante:MUNICIPIO DE ZAPOTITLAN DE VADILLO, JALISCO, monto:3436242.0, importe_modificado:3436242.0}}"/>
    <s v="{meta1: {unidad_medida:Piezas, avance:5.0}}"/>
    <s v="{1825272/proyecto_INICIO, 1825272/proyecto_FIN, 1825272/proyecto_PROCESO, 1825272/proyecto_INICIO, 1825272/proyecto_PROCESO, 1825272/proyecto_INICIO}"/>
    <s v="Terminado"/>
    <s v="Validado avances"/>
    <s v="Sin observaciones"/>
    <s v="Sin observaciones"/>
  </r>
  <r>
    <n v="2020"/>
    <n v="4"/>
    <s v="JAL200401825645"/>
    <s v="I004-FAIS Municipal y de las Demarcaciones Territoriales del Distrito Federal"/>
    <s v="Proyecto de inversión"/>
    <x v="1160"/>
    <s v="{ff1: {ciclo_recurso:2020, ramo:33, modalidad:I, prog_pres:4, tipo_recurso:FEDERALES (APORTACIONES, SUBSIDIOS Y CONVENIOS), monto:631375.5, modificado:631375.5}}"/>
    <x v="1200"/>
    <n v="14"/>
    <x v="0"/>
    <n v="82"/>
    <x v="78"/>
    <x v="23"/>
    <s v="Proyecto de Inversión de Infraestructura Social"/>
    <s v="Transportes y vialidades"/>
    <s v="Sin identificar"/>
    <s v="CONSTRUCCIONES Y OBRA CIVIL CONSTRUBASE"/>
    <s v="162201"/>
    <s v="S"/>
    <x v="184"/>
    <x v="240"/>
    <x v="2"/>
    <s v="{meta1: {unidad_medida:Otros, meta:30.0, meta_modificada:30.0}}"/>
    <x v="817"/>
    <n v="1"/>
    <s v="{geo1: {cve_municipio:82, localidad:1, direccion:CALLE DE LA MORA COLONIA LA CANDELARIA, 49300 SAYULA, SAYULA JALISCO  ENTRE CALLE MARCELO LUCIANO CORTES Y CALLE MAGISTERIO, CALLE PIRUL  LA OBRA ESTA A UN COSTADO DEL JARDIN DE LA CANDELARIA Y ES PARA COMUNICAR LAS COLONIAS JUAN , lon:-103.60624382, lat:19.87942411}}"/>
    <d v="2020-09-04T00:00:00"/>
    <d v="2020-10-05T00:00:00"/>
    <n v="631375.5"/>
    <n v="631375.5"/>
    <n v="631375.5"/>
    <n v="631375.5"/>
    <n v="631375.5"/>
    <n v="631375.5"/>
    <s v="{ctto1: {tipo_obra:Obra, numero_contrato:SAY-OP/AD/16/2020, contratista:ENRIQUE BENAVIDES MEJIA, convocante:MUNICIPIO DE SAYULA, monto:631375.5, importe_modificado:6.313755E7}}"/>
    <s v="{meta1: {unidad_medida:Otros, avance:30.0}}"/>
    <s v="{1825645/proyecto_FIN, 1825645/proyecto_PROCESO, 1825645/proyecto_INICIO}"/>
    <s v="Terminado"/>
    <s v="Validado avances"/>
    <s v="Sin observaciones"/>
    <s v="Sin observaciones"/>
  </r>
  <r>
    <n v="2020"/>
    <n v="4"/>
    <s v="JAL200401825806"/>
    <s v="I004-FAIS Municipal y de las Demarcaciones Territoriales del Distrito Federal"/>
    <s v="Proyecto de inversión"/>
    <x v="1161"/>
    <s v="{ff1: {ciclo_recurso:2020, ramo:33, modalidad:I, prog_pres:4, tipo_recurso:FEDERALES (APORTACIONES, SUBSIDIOS Y CONVENIOS), monto:602539.68, modificado:602539.68}}"/>
    <x v="1201"/>
    <n v="14"/>
    <x v="0"/>
    <n v="50"/>
    <x v="27"/>
    <x v="100"/>
    <s v="Proyecto de Inversión de Infraestructura Social"/>
    <s v="Transportes y vialidades"/>
    <s v="Sin identificar"/>
    <s v="OBRAS PUBLICAS DE JOCOTEPEC"/>
    <s v="162553"/>
    <s v="S"/>
    <x v="346"/>
    <x v="297"/>
    <x v="2"/>
    <s v="{meta1: {unidad_medida:Metros Cuadrados, meta:867.15, meta_modificada:867.15}}"/>
    <x v="818"/>
    <n v="1"/>
    <s v="{geo1: {cve_municipio:50, localidad:1, direccion:CALLE NICOLAS BRAVO BARRIO NEXTIPAC, 45802 JOCOTEPEC, JOCOTEPEC JALISCO  ENTRE CALLE ALDAMA Y CALLE LOS ANGELES, CALLE PEDRO MORENO  LA OBRA ESTA UBICADA AL LADO NORTE DEL BARRIO DE NEXTIPAC EN LA CABECERA MUNICIPAL DE JOCOTEPEC., lon:-103.42507164, lat:20.28900269}}"/>
    <d v="2020-06-02T00:00:00"/>
    <d v="2020-07-20T00:00:00"/>
    <n v="602539.68000000005"/>
    <n v="602539.68000000005"/>
    <n v="602539.68000000005"/>
    <n v="602539.68000000005"/>
    <n v="602539.68000000005"/>
    <n v="602539.68000000005"/>
    <s v="{ctto1: {tipo_obra:Obra, numero_contrato:GMJ 006C- OP/2020, contratista:SONAYBER INGENIERIA Y CONSTRUCCIONES SA DE CV, convocante:MUNICIPIO DE JOCOTEPEC, monto:965741.4, importe_modificado:965741.4}}"/>
    <s v="{meta1: {unidad_medida:Metros Cuadrados, avance:867.15}}"/>
    <s v="{1825806/proyecto_INICIO, 1825806/proyecto_FIN, 1825806/proyecto_PROCESO}"/>
    <s v="Terminado"/>
    <s v="Validado avances"/>
    <s v="Sin observaciones"/>
    <s v="Sin observaciones"/>
  </r>
  <r>
    <n v="2020"/>
    <n v="4"/>
    <s v="JAL200401826286"/>
    <s v="I004-FAIS Municipal y de las Demarcaciones Territoriales del Distrito Federal"/>
    <s v="Proyecto de inversión"/>
    <x v="1162"/>
    <s v="{ff1: {ciclo_recurso:2020, ramo:33, modalidad:I, prog_pres:4, tipo_recurso:FEDERALES (APORTACIONES, SUBSIDIOS Y CONVENIOS), monto:684230.76, modificado:684230.76}}"/>
    <x v="1202"/>
    <n v="14"/>
    <x v="0"/>
    <n v="6"/>
    <x v="44"/>
    <x v="310"/>
    <s v="Proyecto de Inversión de Infraestructura Social"/>
    <s v="Agua y saneamiento"/>
    <s v="Sin identificar"/>
    <s v="H AYUNTAMIENTO CONSTITUCIONAL DE AMECA JALISCO"/>
    <s v="163740"/>
    <s v="S"/>
    <x v="163"/>
    <x v="292"/>
    <x v="2"/>
    <s v="{meta1: {unidad_medida:Metros lineales, meta:288.0, meta_modificada:288.0}}"/>
    <x v="819"/>
    <n v="1"/>
    <s v="{geo1: {cve_municipio:6, localidad:11, direccion:CALLE LEONA VICARIO RANCHERIA HACIENDA DEL CABEZON, 00000 EL CABEZÓN (EL LIMÓN), AMECA JALISCO  ENTRE CALLE PRIMAVERA Y CALLE 20 DE NOVIEMBRE, CALLE TEODORO GALAVIZ  LA CALLE LEONA VICARIO SE ENCUENTRA EN LA COMUNIDAD DE LA HACIEN, lon:-103.95383258, lat:20.49842402}}"/>
    <d v="2020-08-19T00:00:00"/>
    <d v="2020-09-02T00:00:00"/>
    <n v="684230.76"/>
    <n v="684230.76"/>
    <n v="684230.76"/>
    <n v="684230.76"/>
    <n v="684230.76"/>
    <n v="684230.76"/>
    <s v="{ctto1: {tipo_obra:Obra, numero_contrato:DOP/AD/009-2020, contratista:INGENIERIA E INFRAESTRUCTURA DEL VALLE S.A. DE C.V., convocante:H. AYUNTAMIENTO CONSTITUCIONAL DE AMECA JALISCO, monto:684230.76, importe_modificado:684230.76}}"/>
    <s v="{meta1: {unidad_medida:Metros lineales, avance:288.0}}"/>
    <s v="{1826286/proyecto_INICIO, 1826286/proyecto_FIN, 1826286/proyecto_PROCESO}"/>
    <s v="Terminado"/>
    <s v="Validado avances"/>
    <s v="Sin observaciones"/>
    <s v="Sin observaciones"/>
  </r>
  <r>
    <n v="2020"/>
    <n v="4"/>
    <s v="JAL200401826309"/>
    <s v="I004-FAIS Municipal y de las Demarcaciones Territoriales del Distrito Federal"/>
    <s v="Proyecto de inversión"/>
    <x v="1163"/>
    <s v="{ff1: {ciclo_recurso:2020, ramo:33, modalidad:I, prog_pres:4, tipo_recurso:FEDERALES (APORTACIONES, SUBSIDIOS Y CONVENIOS), monto:1919085.64, modificado:1881819.78}}"/>
    <x v="1203"/>
    <n v="14"/>
    <x v="0"/>
    <n v="101"/>
    <x v="31"/>
    <x v="44"/>
    <s v="Proyecto de Inversión de Infraestructura Social"/>
    <s v="Transportes y vialidades"/>
    <s v="Sin identificar"/>
    <s v="DIRECCIÓN GENERAL DE OBRAS PÚBLICAS"/>
    <s v="163792"/>
    <s v="S"/>
    <x v="335"/>
    <x v="198"/>
    <x v="2"/>
    <s v="{meta1: {unidad_medida:Metros Cuadrados, meta:1822.32, meta_modificada:1822.32}}"/>
    <x v="820"/>
    <n v="1"/>
    <s v="{geo1: {cve_municipio:101, localidad:1, direccion:CALLE CONSTITUYENTES COLONIA 20 DE NOVIEMBRE, 45404 TONALÁ, TONALÁ JALISCO  ENTRE CALLE REFORMA Y CALLE VICENTE SUÁREZ, CALLE FLORES MAGÓN  A PARTIR DE LA PLAZA CIVICA DE EL ROSARIO TRES CUADRAS POR LA CALLE PROLONGACIÓN MEDRANO H, lon:-103.26564316, lat:20.64902781}}"/>
    <d v="2020-09-14T00:00:00"/>
    <d v="2020-11-07T00:00:00"/>
    <n v="1881819.78"/>
    <n v="1881819.78"/>
    <n v="1881819.78"/>
    <n v="1881819.78"/>
    <n v="1881819.78"/>
    <n v="1881819.78"/>
    <s v="{ctto1: {tipo_obra:Obra, numero_contrato:DGOPT-R33-065-2020, contratista:Arq. Paulina Alejandra Fontes Luna, convocante:MUNICIPIO DE TONALÁ JALISCO, monto:1919085.64, importe_modificado:1881819.78}}"/>
    <s v="{meta1: {unidad_medida:Metros Cuadrados, avance:1822.32}}"/>
    <s v="{1826309/proyecto_INICIO, 1826309/proyecto_FIN, 1826309/proyecto_PROCESO}"/>
    <s v="Terminado"/>
    <s v="Validado avances"/>
    <s v="Sin observaciones"/>
    <s v="Sin observaciones"/>
  </r>
  <r>
    <n v="2020"/>
    <n v="4"/>
    <s v="JAL200401826431"/>
    <s v="I004-FAIS Municipal y de las Demarcaciones Territoriales del Distrito Federal"/>
    <s v="Proyecto de inversión"/>
    <x v="1164"/>
    <s v="{ff1: {ciclo_recurso:2020, ramo:33, modalidad:I, prog_pres:4, tipo_recurso:FEDERALES (APORTACIONES, SUBSIDIOS Y CONVENIOS), monto:1069044.91, modificado:1069044.91}}"/>
    <x v="1204"/>
    <n v="14"/>
    <x v="0"/>
    <n v="70"/>
    <x v="24"/>
    <x v="127"/>
    <s v="Proyecto de Inversión de Infraestructura Social"/>
    <s v="Agua y saneamiento"/>
    <s v="Sin identificar"/>
    <s v="DIRECCION DE OBRAS PUBLICAS MUNICIPALES"/>
    <s v="164047"/>
    <s v="S"/>
    <x v="347"/>
    <x v="334"/>
    <x v="2"/>
    <s v="{meta1: {unidad_medida:Metros lineales, meta:309.41, meta_modificada:309.41}}"/>
    <x v="821"/>
    <n v="1"/>
    <s v="{geo1: {cve_municipio:70, localidad:105, direccion:CALLE GOMEZ FARIAS COLONIA POTRERO NUEVO, 45680 EL SALTO, EL SALTO JALISCO  ENTRE CALLE REVOLUCION NORTE Y CALLE PLAN DE GUADALUPE, AVENIDA HELIODORO HERNANDEZ LOZA  ESTA CALLE SE ENCUENTRA PARALELA A LA AV. HELIODORO HERNANDEZ LO, lon:-103.18589032, lat:20.51541171}}"/>
    <d v="2020-10-19T00:00:00"/>
    <d v="2020-11-13T00:00:00"/>
    <n v="1069044.9099999999"/>
    <n v="1069044.9099999999"/>
    <n v="1069044.9099999999"/>
    <n v="1069044.9099999999"/>
    <n v="1069044.9099999999"/>
    <n v="1069044.9099999999"/>
    <s v="{ctto1: {tipo_obra:Obra, numero_contrato:DGOPDU-019-D-2020, contratista:AKETLAN CONSTRUCCIONES S.A. DE C.V., convocante:municipio de El Salto Jalisco, monto:1069044.91, importe_modificado:1069044.91}}"/>
    <s v="{meta1: {unidad_medida:Metros lineales, avance:309.41}}"/>
    <s v="{1826431/proyecto_FIN, 1826431/proyecto_INICIO, 1826431/proyecto_PROCESO}"/>
    <s v="Terminado"/>
    <s v="Validado avances"/>
    <s v="Sin observaciones"/>
    <s v="Sin observaciones"/>
  </r>
  <r>
    <n v="2020"/>
    <n v="4"/>
    <s v="JAL200401826791"/>
    <s v="I004-FAIS Municipal y de las Demarcaciones Territoriales del Distrito Federal"/>
    <s v="Proyecto de inversión"/>
    <x v="1165"/>
    <s v="{ff1: {ciclo_recurso:2020, ramo:33, modalidad:I, prog_pres:4, tipo_recurso:FEDERALES (APORTACIONES, SUBSIDIOS Y CONVENIOS), monto:327860.0, modificado:327860.0}}"/>
    <x v="1205"/>
    <n v="14"/>
    <x v="0"/>
    <n v="30"/>
    <x v="21"/>
    <x v="8"/>
    <s v="Proyecto de Inversión de Infraestructura Social"/>
    <s v="Vivienda"/>
    <s v="Sin identificar"/>
    <s v="OBRAS PUBLICAS"/>
    <s v="164735"/>
    <s v="S"/>
    <x v="185"/>
    <x v="41"/>
    <x v="2"/>
    <s v="{meta1: {unidad_medida:Celdas solares, meta:50.0, meta_modificada:50.0}}"/>
    <x v="87"/>
    <n v="1"/>
    <s v="{geo1: {cve_municipio:30, localidad:1, direccion:CALLE FCO.I. MADERO INTERIOR SN BARRIO CHAPALA CENTRO, 45900 CHAPALA, CHAPALA JALISCO  ENTRE  CALLE CUAUHTEMOC Y CALLE LA PAZ, CALLE PUERTA DEL HORNO  ZONA DE ATENCION PRIOPRITARIA 0270, lon:-103.19441336, lat:20.30258547}}"/>
    <d v="2020-10-20T00:00:00"/>
    <d v="2020-12-31T00:00:00"/>
    <n v="327860"/>
    <n v="327860"/>
    <n v="327860"/>
    <n v="327860"/>
    <n v="327860"/>
    <n v="327860"/>
    <s v="{ctto1: {tipo_obra:Administración directa, numero_contrato:91985, contratista:, convocante:MUNICIPIO DE CHAPALA, monto:327860.0, importe_modificado:327860.0}}"/>
    <s v="{meta1: {unidad_medida:Celdas solares, avance:50.0}}"/>
    <s v="{1826791/proyecto_INICIO, 1826791/proyecto_FIN, 1826791/proyecto_PROCESO}"/>
    <s v="Terminado"/>
    <s v="Validado avances"/>
    <s v="Sin observaciones"/>
    <s v="Sin observaciones"/>
  </r>
  <r>
    <n v="2020"/>
    <n v="4"/>
    <s v="JAL200401827164"/>
    <s v="I004-FAIS Municipal y de las Demarcaciones Territoriales del Distrito Federal"/>
    <s v="Proyecto de inversión"/>
    <x v="1166"/>
    <s v="{ff1: {ciclo_recurso:2020, ramo:33, modalidad:I, prog_pres:4, tipo_recurso:FEDERALES (APORTACIONES, SUBSIDIOS Y CONVENIOS), monto:1213459.32, modificado:1213459.32}}"/>
    <x v="1206"/>
    <n v="14"/>
    <x v="0"/>
    <n v="15"/>
    <x v="5"/>
    <x v="26"/>
    <s v="Proyecto de Inversión de Infraestructura Social"/>
    <s v="Agua y saneamiento"/>
    <s v="Sin identificar"/>
    <s v="MUNICIPIO DE AUTLAN DE NAVARRO JALISCO"/>
    <s v="165570"/>
    <s v="S"/>
    <x v="41"/>
    <x v="139"/>
    <x v="2"/>
    <s v="{meta1: {unidad_medida:Metros lineales, meta:234.0, meta_modificada:234.0}}"/>
    <x v="822"/>
    <n v="1"/>
    <s v="{geo1: {cve_municipio:15, localidad:1, direccion:CALLE MARIANO BARCENAS FRACCIONAMIENTO COLONOS ALAMEDA, 48902 AUTLÁN DE NAVARRO, AUTLÁN DE NAVARRO JALISCO  ENTRE  CALLE JOSE ANTONIO TORRES Y CALLE NEVADO DE TOLUCA, CALLE PICO DE ORIZAVA  LA OBRA SE ENCUENTRA A UN COSTADO DE LA , lon:-104.36166809, lat:19.76386839}}"/>
    <d v="2020-05-25T00:00:00"/>
    <d v="2020-09-05T00:00:00"/>
    <n v="1213459.32"/>
    <n v="1213459.32"/>
    <n v="1213459.32"/>
    <n v="1213459.32"/>
    <n v="1213459.32"/>
    <n v="1213459.32"/>
    <s v="{ctto1: {tipo_obra:Administración directa, numero_contrato:92547, contratista:, convocante:MUNICIPIO DE AUTLAN DE NAVARRO, monto:1213459.32, importe_modificado:1213459.32}}"/>
    <s v="{meta1: {unidad_medida:Metros lineales, avance:234.0}}"/>
    <s v="{1827164/proyecto_FIN, 1827164/proyecto_PROCESO, 1827164/proyecto_INICIO, 1827164/proyecto_FIN}"/>
    <s v="Terminado"/>
    <s v="Validado avances"/>
    <s v="Sin observaciones"/>
    <s v="Sin observaciones"/>
  </r>
  <r>
    <n v="2020"/>
    <n v="4"/>
    <s v="JAL200401827230"/>
    <s v="I004-FAIS Municipal y de las Demarcaciones Territoriales del Distrito Federal"/>
    <s v="Proyecto de inversión"/>
    <x v="1167"/>
    <s v="{ff1: {ciclo_recurso:2020, ramo:33, modalidad:I, prog_pres:4, tipo_recurso:FEDERALES (APORTACIONES, SUBSIDIOS Y CONVENIOS), monto:141253.22, modificado:141253.22}}"/>
    <x v="1207"/>
    <n v="14"/>
    <x v="0"/>
    <n v="65"/>
    <x v="70"/>
    <x v="99"/>
    <s v="Proyecto de Inversión de Infraestructura Social"/>
    <s v="Vivienda"/>
    <s v="Sin identificar"/>
    <s v="MUNICIPIO DE PIHUAMO JALISCO"/>
    <s v="165729"/>
    <s v="S"/>
    <x v="300"/>
    <x v="268"/>
    <x v="2"/>
    <s v="{meta1: {unidad_medida:Metros lineales, meta:10.0, meta_modificada:10.0}}"/>
    <x v="0"/>
    <n v="1"/>
    <s v="{geo1: {cve_municipio:65, localidad:1, direccion:CALLE DEGOLLADO PUEBLO PIHUAMO, 49870 PIHUAMO, PIHUAMO JALISCO  ENTRE  CALLE DURANGO Y CALLE LOPEZ MATEOS,    SOBRE LA CALLE DEGOLLADO, lon:-103.38431726, lat:19.25293854}}"/>
    <d v="2020-06-08T00:00:00"/>
    <d v="2020-06-30T00:00:00"/>
    <n v="141253.22"/>
    <n v="141253.22"/>
    <n v="141253.22"/>
    <n v="141253.22"/>
    <n v="141253.22"/>
    <n v="141253.22"/>
    <s v="{ctto1: {tipo_obra:Administración directa, numero_contrato:91882, contratista:, convocante:MUNICIPIO DE PIHUAMO JALISCO, monto:141253.22, importe_modificado:141253.22}}"/>
    <s v="{meta1: {unidad_medida:Metros lineales, avance:10.0}}"/>
    <s v="{1827230/proyecto_INICIO, 1827230/proyecto_PROCESO, 1827230/proyecto_FIN, 1827230/proyecto_INICIO, 1827230/proyecto_PROCESO, 1827230/proyecto_FIN}"/>
    <s v="Terminado"/>
    <s v="Validado avances"/>
    <s v="Sin observaciones"/>
    <s v="Sin observaciones"/>
  </r>
  <r>
    <n v="2020"/>
    <n v="4"/>
    <s v="JAL200401827670"/>
    <s v="I004-FAIS Municipal y de las Demarcaciones Territoriales del Distrito Federal"/>
    <s v="Proyecto de inversión"/>
    <x v="1168"/>
    <s v="{ff1: {ciclo_recurso:2020, ramo:33, modalidad:I, prog_pres:4, tipo_recurso:FEDERALES (APORTACIONES, SUBSIDIOS Y CONVENIOS), monto:229596.06, modificado:229596.06}}"/>
    <x v="1208"/>
    <n v="14"/>
    <x v="0"/>
    <n v="26"/>
    <x v="36"/>
    <x v="311"/>
    <s v="Proyecto de Inversión de Infraestructura Social"/>
    <s v="Agua y saneamiento"/>
    <s v="Sin identificar"/>
    <s v="H AYUNTAMIENTO DE CONCEPCION DE BUENOS AIRES JALISCO"/>
    <s v="167054"/>
    <s v="S"/>
    <x v="189"/>
    <x v="103"/>
    <x v="2"/>
    <s v="{meta1: {unidad_medida:Metros lineales, meta:90.0, meta_modificada:90.0}}"/>
    <x v="612"/>
    <n v="1"/>
    <s v="{geo1: {cve_municipio:26, localidad:1, direccion:CALLE CENTAURO DEL NORTE PUEBLO CONCEPCIÓN DE BUENOS AIRES, 49170 CONCEPCIÓN DE BUENOS AIRES, CONCEPCIÓN DE BUENOS AIRES JALISCO  ENTRE CALLE ZARAGOZA Y CALLE OGAAZON, CALLE EMILIANO ZAPATA  SE ENCUENTRA AL SUR DE LA CABECERA MUNI, lon:-103.25459486, lat:19.97057457}}"/>
    <d v="2020-11-09T00:00:00"/>
    <d v="2020-11-28T00:00:00"/>
    <n v="229596.06"/>
    <n v="229596.06"/>
    <n v="229596.06"/>
    <n v="229596.06"/>
    <n v="229596.06"/>
    <n v="229596.06"/>
    <s v="{ctto1: {tipo_obra:Obra, numero_contrato:CONTOP-02-2020, contratista:VANGO PROYECTOS ESTRUCTURALES S DE RL DE CV, convocante:MUNICIPIO DE CONCEPCION DE BUENOS AIRES, monto:229596.06, importe_modificado:229596.06}}"/>
    <s v="{meta1: {unidad_medida:Metros lineales, avance:90.0}}"/>
    <s v="{1827670/proyecto_INICIO, 1827670/proyecto_PROCESO, 1827670/proyecto_FIN, 1827670/proyecto_PROCESO}"/>
    <s v="Terminado"/>
    <s v="Validado avances"/>
    <s v="Sin observaciones"/>
    <s v="Sin observaciones"/>
  </r>
  <r>
    <n v="2020"/>
    <n v="4"/>
    <s v="JAL200401827806"/>
    <s v="I004-FAIS Municipal y de las Demarcaciones Territoriales del Distrito Federal"/>
    <s v="Proyecto de inversión"/>
    <x v="1169"/>
    <s v="{ff1: {ciclo_recurso:2020, ramo:33, modalidad:I, prog_pres:4, tipo_recurso:FEDERALES (APORTACIONES, SUBSIDIOS Y CONVENIOS), monto:500881.78, modificado:500881.78}}"/>
    <x v="1209"/>
    <n v="14"/>
    <x v="0"/>
    <n v="15"/>
    <x v="5"/>
    <x v="26"/>
    <s v="Proyecto de Inversión de Infraestructura Social"/>
    <s v="Transportes y vialidades"/>
    <s v="Sin identificar"/>
    <s v="MUNICIPIO DE AUTLAN DE NAVARRO JALISCO"/>
    <s v="167474"/>
    <s v="S"/>
    <x v="338"/>
    <x v="97"/>
    <x v="2"/>
    <s v="{meta1: {unidad_medida:Metros Cuadrados, meta:158.0, meta_modificada:158.0}}"/>
    <x v="823"/>
    <n v="1"/>
    <s v="{geo1: {cve_municipio:15, localidad:1, direccion:CALLE PICO DE ORIZAVA COLONIA COLONOS ALAMEDA, 48902 AUTLÁN DE NAVARRO, AUTLÁN DE NAVARRO JALISCO  ENTRE  CALLE CALLE IZTACIHUAL Y CALLE VOLCÁN CEBORUCO, CALLE NEVADO DE TOLUCA  A UN COSTADO DEL TEMPLO LA DIVINA PROVIDENCIA, lon:-104.36027497, lat:19.76284542}}"/>
    <d v="2020-10-26T00:00:00"/>
    <d v="2020-11-20T00:00:00"/>
    <n v="500881.78"/>
    <n v="500881.78"/>
    <n v="500881.78"/>
    <n v="500881.78"/>
    <n v="500881.78"/>
    <n v="500881.78"/>
    <s v="{ctto1: {tipo_obra:Administración directa, numero_contrato:92262, contratista:, convocante:MUNICIPIO DE AUTLÁN DE NAVARRO, monto:500881.78, importe_modificado:500881.78}}"/>
    <s v="{meta1: {unidad_medida:Metros Cuadrados, avance:158.0}}"/>
    <s v="{1827806/proyecto_PROCESO, 1827806/proyecto_FIN, 1827806/proyecto_PROCESO, 1827806/proyecto_INICIO}"/>
    <s v="Terminado"/>
    <s v="Validado avances"/>
    <s v="Sin observaciones"/>
    <s v="Sin observaciones"/>
  </r>
  <r>
    <n v="2020"/>
    <n v="4"/>
    <s v="JAL200401828045"/>
    <s v="I004-FAIS Municipal y de las Demarcaciones Territoriales del Distrito Federal"/>
    <s v="Proyecto de inversión"/>
    <x v="1170"/>
    <s v="{ff1: {ciclo_recurso:2020, ramo:33, modalidad:I, prog_pres:4, tipo_recurso:FEDERALES (APORTACIONES, SUBSIDIOS Y CONVENIOS), monto:53018.14, modificado:53018.14}}"/>
    <x v="1210"/>
    <n v="14"/>
    <x v="0"/>
    <n v="86"/>
    <x v="60"/>
    <x v="312"/>
    <s v="Proyecto de Inversión de Infraestructura Social"/>
    <s v="Urbanización"/>
    <s v="Sin identificar"/>
    <s v="CFE ZONA ZAPOTLAN"/>
    <s v="168154"/>
    <s v="S"/>
    <x v="10"/>
    <x v="10"/>
    <x v="2"/>
    <s v="{meta1: {unidad_medida:Otros, meta:95.0, meta_modificada:95.0}}"/>
    <x v="37"/>
    <n v="1"/>
    <s v="{geo1: {cve_municipio:86, localidad:16, direccion:CALLE EL CIPRES PUEBLO LOS ESPINOS, 49340 LOS ESPINOS, TAPALPA JALISCO  ENTRE  CALLE LÁZARO CÁRDENAS Y CALLE GUADALUPE ZUNO, CALLE A SAN CARLOS  ENTRAS POR LA CALLE PRINCIPAL DEL PUEBLO DE LOS ESPINOS HASTA LLEGAR A LA PLAZA PRINC, lon:-103.73760019, lat:19.98703601}}"/>
    <d v="2020-11-02T00:00:00"/>
    <d v="2020-11-30T00:00:00"/>
    <n v="53018.14"/>
    <n v="53018.14"/>
    <n v="53018.14"/>
    <n v="53018.14"/>
    <n v="53018.14"/>
    <n v="53018.14"/>
    <s v="{ctto1: {tipo_obra:Obra, numero_contrato:05-2020-FAIS, contratista:Comisión Federal de Electricidad CFE, convocante:MUNICIPIO DE TAPALPA, monto:53018.14, importe_modificado:53018.14}}"/>
    <s v="{meta1: {unidad_medida:Otros, avance:95.0}}"/>
    <s v="{1828045/proyecto_INICIO, 1828045/proyecto_PROCESO, 1828045/proyecto_FIN}"/>
    <s v="Terminado"/>
    <s v="Validado avances"/>
    <s v="Sin observaciones"/>
    <s v="Sin observaciones"/>
  </r>
  <r>
    <n v="2020"/>
    <n v="4"/>
    <s v="JAL200401828164"/>
    <s v="I004-FAIS Municipal y de las Demarcaciones Territoriales del Distrito Federal"/>
    <s v="Proyecto de inversión"/>
    <x v="1171"/>
    <s v="{ff1: {ciclo_recurso:2020, ramo:33, modalidad:I, prog_pres:4, tipo_recurso:FEDERALES (APORTACIONES, SUBSIDIOS Y CONVENIOS), monto:124705.1, modificado:124705.1}}"/>
    <x v="1211"/>
    <n v="14"/>
    <x v="0"/>
    <n v="124"/>
    <x v="22"/>
    <x v="194"/>
    <s v="Proyecto de Inversión de Infraestructura Social"/>
    <s v="Agua y saneamiento"/>
    <s v="Sin identificar"/>
    <s v="H AYUNTAMIENTO DE ZAPOTLANEJO JALISCO"/>
    <s v="168710"/>
    <s v="S"/>
    <x v="109"/>
    <x v="17"/>
    <x v="2"/>
    <s v="{meta1: {unidad_medida:Metros lineales, meta:83.0, meta_modificada:83.0}}"/>
    <x v="824"/>
    <n v="1"/>
    <s v="{geo1: {cve_municipio:124, localidad:168, direccion:CALLE 12 DE DICIEMBRE RANCHERIA SAN JOSÉ DE LAS FLORES, 45445 SAN JOSÉ DE LAS FLORES (GALLINAS DE ARRIBA), ZAPOTLANEJO JALISCO  ENTRE CALLE 12 DE DICEMBRE Y CALLE MORELOS, CALLE RAMON JIMENEZ  LA OBRA SE UBICA EN LA DELEGACION DE , lon:-102.9675324, lat:20.6484803}}"/>
    <d v="2020-01-27T00:00:00"/>
    <d v="2020-04-11T00:00:00"/>
    <n v="124705.1"/>
    <n v="124705.1"/>
    <n v="124705.1"/>
    <n v="124705.1"/>
    <n v="124705.1"/>
    <n v="124705.1"/>
    <s v="{ctto1: {tipo_obra:Obra, numero_contrato:007AA/2020, contratista:URBANIZACIONES ZAPOTLANEJO S.A. DE C.V., convocante:MUNICIPIO DE ZAPOTLANEJO JALISCO, monto:124705.1, importe_modificado:124705.1}}"/>
    <s v="{meta1: {unidad_medida:Metros lineales, avance:83.0}}"/>
    <s v="{1828164/proyecto_INICIO, 1828164/proyecto_FIN, 1828164/proyecto_PROCESO}"/>
    <s v="Terminado"/>
    <s v="Validado avances"/>
    <s v="Sin observaciones"/>
    <s v="Sin observaciones"/>
  </r>
  <r>
    <n v="2020"/>
    <n v="4"/>
    <s v="JAL200401828182"/>
    <s v="I004-FAIS Municipal y de las Demarcaciones Territoriales del Distrito Federal"/>
    <s v="Proyecto de inversión"/>
    <x v="1172"/>
    <s v="{ff1: {ciclo_recurso:2020, ramo:33, modalidad:I, prog_pres:4, tipo_recurso:FEDERALES (APORTACIONES, SUBSIDIOS Y CONVENIOS), monto:122500.0, modificado:122500.0}}"/>
    <x v="1212"/>
    <n v="14"/>
    <x v="0"/>
    <n v="26"/>
    <x v="36"/>
    <x v="311"/>
    <s v="Proyecto de Inversión de Infraestructura Social"/>
    <s v="Agua y saneamiento"/>
    <s v="Sin identificar"/>
    <s v="H AYUNTAMIENTO DE CONCEPCION DE BUENOS AIRES JALISCO"/>
    <s v="168764"/>
    <s v="S"/>
    <x v="348"/>
    <x v="286"/>
    <x v="2"/>
    <s v="{meta1: {unidad_medida:Otros, meta:1.0, meta_modificada:1.0}}"/>
    <x v="3"/>
    <n v="1"/>
    <s v="{geo1: {cve_municipio:26, localidad:1, direccion:CALLE CANDELARIO OREGEL PUEBLO CONCEPCIÓN DE BUENOS AIRES, 49170 CONCEPCIÓN DE BUENOS AIRES, CONCEPCIÓN DE BUENOS AIRES JALISCO  ENTRE CALLE JUEREZ SUR Y  , CALLE JUAN OREGEL  SE ENCUENTRA UBICADO AL SUR DE LA CABERA MUNICIPAL RUM, lon:-103.26182949, lat:19.9709856}}"/>
    <d v="2020-11-02T00:00:00"/>
    <d v="2020-11-14T00:00:00"/>
    <n v="122500"/>
    <n v="122500"/>
    <n v="122500"/>
    <n v="122500"/>
    <n v="122500"/>
    <n v="122500"/>
    <s v="{ctto1: {tipo_obra:Obra, numero_contrato:CONTOP-03-2020, contratista:VANGO PROYECTOS ESTRUCTURALES S DE RL DE CV, convocante:MUNICIPIO DE CONCEPCION DE BUENOS AIRES, monto:122500.0, importe_modificado:122500.0}}"/>
    <s v="{meta1: {unidad_medida:Otros, avance:1.0}}"/>
    <s v="{1828182/proyecto_FIN, 1828182/proyecto_PROCESO, 1828182/proyecto_INICIO}"/>
    <s v="Terminado"/>
    <s v="Validado avances"/>
    <s v="Sin observaciones"/>
    <s v="Sin observaciones"/>
  </r>
  <r>
    <n v="2020"/>
    <n v="4"/>
    <s v="JAL200401829004"/>
    <s v="I004-FAIS Municipal y de las Demarcaciones Territoriales del Distrito Federal"/>
    <s v="Proyecto de inversión"/>
    <x v="1173"/>
    <s v="{ff1: {ciclo_recurso:2020, ramo:33, modalidad:I, prog_pres:4, tipo_recurso:FEDERALES (APORTACIONES, SUBSIDIOS Y CONVENIOS), monto:11368.0, modificado:11368.0}}"/>
    <x v="1213"/>
    <n v="14"/>
    <x v="0"/>
    <n v="65"/>
    <x v="70"/>
    <x v="313"/>
    <s v="Proyecto de Inversión de Infraestructura Social"/>
    <s v="Agua y saneamiento"/>
    <s v="Sin identificar"/>
    <s v="MUNICIPIO DE PIHUAMO JALISCO"/>
    <s v="171320"/>
    <s v="S"/>
    <x v="306"/>
    <x v="174"/>
    <x v="2"/>
    <s v="{meta1: {unidad_medida:Otros, meta:42.0, meta_modificada:42.0}}"/>
    <x v="440"/>
    <n v="1"/>
    <s v="{geo1: {cve_municipio:65, localidad:139, direccion:BRECHA TRAMO PIHUAMO  - EL FRIJOL MARGEN DERECHO   KILÓMETRO 200 + undefined EJIDO PIHUAMO, 49870 HOSTOS, PIHUAMO JALISCO  ENTRE    Y  ,    SOBRE EL CAMINO DE PIHUAMO A EL FRIJOL, lon:-103.35565745, lat:19.24012736}}"/>
    <d v="2020-06-03T00:00:00"/>
    <d v="2020-06-10T00:00:00"/>
    <n v="11368"/>
    <n v="11368"/>
    <n v="11368"/>
    <n v="11368"/>
    <n v="11368"/>
    <n v="11368"/>
    <s v="{ctto1: {tipo_obra:Administración directa, numero_contrato:94309, contratista:, convocante:MUNICIPIO DE PIHUAMO JALISCO, monto:11368.0, importe_modificado:11368.0}}"/>
    <s v="{meta1: {unidad_medida:Otros, avance:42.0}}"/>
    <s v="{1829004/proyecto_INICIO, 1829004/proyecto_FIN, 1829004/proyecto_PROCESO}"/>
    <s v="Terminado"/>
    <s v="Validado avances"/>
    <s v="Sin observaciones"/>
    <s v="Sin observaciones"/>
  </r>
  <r>
    <n v="2020"/>
    <n v="4"/>
    <s v="JAL200401829018"/>
    <s v="I004-FAIS Municipal y de las Demarcaciones Territoriales del Distrito Federal"/>
    <s v="Proyecto de inversión"/>
    <x v="1174"/>
    <s v="{ff1: {ciclo_recurso:2020, ramo:33, modalidad:I, prog_pres:4, tipo_recurso:FEDERALES (APORTACIONES, SUBSIDIOS Y CONVENIOS), monto:132918.28, modificado:132918.28}}"/>
    <x v="1214"/>
    <n v="14"/>
    <x v="0"/>
    <n v="65"/>
    <x v="70"/>
    <x v="104"/>
    <s v="Proyecto de Inversión de Infraestructura Social"/>
    <s v="Agua y saneamiento"/>
    <s v="Sin identificar"/>
    <s v="MUNICIPIO DE PIHUAMO JALISCO"/>
    <s v="171416"/>
    <s v="S"/>
    <x v="306"/>
    <x v="68"/>
    <x v="2"/>
    <s v="{meta1: {unidad_medida:Metros lineales, meta:45.0, meta_modificada:45.0}}"/>
    <x v="825"/>
    <n v="1"/>
    <s v="{geo1: {cve_municipio:65, localidad:108, direccion:CALLE SALITRE EJIDO EL SALITRE, 49873 EL SALITRE, PIHUAMO JALISCO  ENTRE    Y  ,    EN LA ULTIMA CALLE EN EL CRUCE DE LAS ULTIMAS 2 CALLES., lon:-103.35004713, lat:18.98078119}}"/>
    <d v="2020-07-02T00:00:00"/>
    <d v="2020-07-30T00:00:00"/>
    <n v="132918.28"/>
    <n v="132918.28"/>
    <n v="132918.28"/>
    <n v="132918.28"/>
    <n v="132918.28"/>
    <n v="132918.28"/>
    <s v="{ctto1: {tipo_obra:Administración directa, numero_contrato:92429, contratista:, convocante:MUNICIPIO DE PIHUAMO JALISCO, monto:132918.28, importe_modificado:132918.28}}"/>
    <s v="{meta1: {unidad_medida:Metros lineales, avance:45.0}}"/>
    <s v="{1829018/proyecto_PROCESO, 1829018/proyecto_INICIO, 1829018/proyecto_FIN, 1829018/proyecto_PROCESO}"/>
    <s v="Terminado"/>
    <s v="Validado avances"/>
    <s v="Sin observaciones"/>
    <s v="Sin observaciones"/>
  </r>
  <r>
    <n v="2020"/>
    <n v="4"/>
    <s v="JAL200401829321"/>
    <s v="I004-FAIS Municipal y de las Demarcaciones Territoriales del Distrito Federal"/>
    <s v="Proyecto de inversión"/>
    <x v="997"/>
    <s v="{ff1: {ciclo_recurso:2020, ramo:33, modalidad:I, prog_pres:4, tipo_recurso:FEDERALES (APORTACIONES, SUBSIDIOS Y CONVENIOS), monto:64043.87, modificado:64043.87}}"/>
    <x v="1215"/>
    <n v="14"/>
    <x v="0"/>
    <n v="59"/>
    <x v="51"/>
    <x v="210"/>
    <s v="Proyecto de Inversión de Infraestructura Social"/>
    <s v="Vivienda"/>
    <s v="Sin identificar"/>
    <s v="ADMINISTRACION DIRECTA"/>
    <s v="172423"/>
    <s v="S"/>
    <x v="300"/>
    <x v="268"/>
    <x v="2"/>
    <s v="{meta1: {unidad_medida:Vivienda, meta:1.0, meta_modificada:1.0}}"/>
    <x v="3"/>
    <n v="1"/>
    <s v="{geo1: {cve_municipio:59, localidad:1, direccion:CALLE FERNANDO MONTES DE OCA COLONIA COLONIA POPULAR NIÑOS HEROES, 49500 MAZAMITLA, MAZAMITLA JALISCO  ENTRE CALLE VALLARTA Y CALLE JOSE SANTANA GARCIA, CALLE GUILLERMO PRIETO  LA COLONIA POPULAR SE ENCUANTRA AL SUROESTE DE LA CAB, lon:-103.02621194, lat:19.91605473}}"/>
    <d v="2020-11-02T00:00:00"/>
    <d v="2020-12-04T00:00:00"/>
    <n v="64043.87"/>
    <n v="64043.87"/>
    <n v="64043.87"/>
    <n v="64043.87"/>
    <n v="64043.87"/>
    <n v="64043.87"/>
    <s v="{ctto1: {tipo_obra:Administración directa, numero_contrato:93861, contratista:, convocante:MUNICIPIO DE MAZAMITLA JALISCO, monto:64043.87, importe_modificado:64043.87}}"/>
    <s v="{meta1: {unidad_medida:Vivienda, avance:1.0}}"/>
    <s v="{1829321/proyecto_PROCESO, 1829321/proyecto_INICIO, 1829321/proyecto_FIN}"/>
    <s v="Terminado"/>
    <s v="Validado avances"/>
    <s v="Sin observaciones"/>
    <s v="Sin observaciones"/>
  </r>
  <r>
    <n v="2020"/>
    <n v="4"/>
    <s v="JAL200401829497"/>
    <s v="I004-FAIS Municipal y de las Demarcaciones Territoriales del Distrito Federal"/>
    <s v="Proyecto de inversión"/>
    <x v="1175"/>
    <s v="{ff1: {ciclo_recurso:2020, ramo:33, modalidad:I, prog_pres:4, tipo_recurso:FEDERALES (APORTACIONES, SUBSIDIOS Y CONVENIOS), monto:305926.93, modificado:305926.93}}"/>
    <x v="1216"/>
    <n v="14"/>
    <x v="0"/>
    <n v="50"/>
    <x v="27"/>
    <x v="100"/>
    <s v="Proyecto de Inversión de Infraestructura Social"/>
    <s v="Agua y saneamiento"/>
    <s v="Sin identificar"/>
    <s v="OBRAS PUBLICAS DE JOCOTEPEC"/>
    <s v="173270"/>
    <s v="S"/>
    <x v="67"/>
    <x v="69"/>
    <x v="2"/>
    <s v="{meta1: {unidad_medida:Metros lineales, meta:158.5, meta_modificada:158.5}}"/>
    <x v="826"/>
    <n v="1"/>
    <s v="{geo1: {cve_municipio:50, localidad:1, direccion:CALLE LOS ANGELES BARRIO NEXTIPAC, 45802 JOCOTEPEC, JOCOTEPEC JALISCO  ENTRE CALLE LIBERTAD Y CALLE ALDAMA OTE.,    LA OBRA SE ENCUENTRA UBICADA AL LADO NORTE DEL BARRIO DE NEXTIPAC EN LA CABECERA MUNICIPAL DE JOCOTEPEC JALISCO., lon:-103.4255598, lat:20.29013983}}"/>
    <d v="2020-06-22T00:00:00"/>
    <d v="2020-08-31T00:00:00"/>
    <n v="305926.93"/>
    <n v="305926.93"/>
    <n v="305926.93"/>
    <n v="305926.93"/>
    <n v="305926.93"/>
    <n v="305926.93"/>
    <s v="{ctto1: {tipo_obra:Obra, numero_contrato:GMJ 012C- OP/2020, contratista:INFRAESTRUCTURA Y EDIFICACIONES OROZCO SA DE CV, convocante:MUNICIPIO DE JOCOTEPEC, monto:1306545.63, importe_modificado:1306545.63}}"/>
    <s v="{meta1: {unidad_medida:Metros lineales, avance:158.5}}"/>
    <s v="{1829497/proyecto_INICIO, 1829497/proyecto_FIN, 1829497/proyecto_PROCESO}"/>
    <s v="Terminado"/>
    <s v="Validado avances"/>
    <s v="Sin observaciones"/>
    <s v="Sin observaciones"/>
  </r>
  <r>
    <n v="2020"/>
    <n v="4"/>
    <s v="JAL200401829709"/>
    <s v="I004-FAIS Municipal y de las Demarcaciones Territoriales del Distrito Federal"/>
    <s v="Proyecto de inversión"/>
    <x v="1176"/>
    <s v="{ff1: {ciclo_recurso:2020, ramo:33, modalidad:I, prog_pres:4, tipo_recurso:FEDERALES (APORTACIONES, SUBSIDIOS Y CONVENIOS), monto:10671.72, modificado:10671.72}}"/>
    <x v="1217"/>
    <n v="14"/>
    <x v="0"/>
    <n v="74"/>
    <x v="63"/>
    <x v="81"/>
    <s v="Proyecto de Inversión de Infraestructura Social"/>
    <s v="Agua y saneamiento"/>
    <s v="Sin identificar"/>
    <s v="DIRECCION DE OBRAS PUBLICAS MUNICIPAL"/>
    <s v="173878"/>
    <s v="S"/>
    <x v="342"/>
    <x v="33"/>
    <x v="2"/>
    <s v="{meta1: {unidad_medida:Otros, meta:16.0, meta_modificada:16.0}}"/>
    <x v="4"/>
    <n v="1"/>
    <s v="{geo1: {cve_municipio:74, localidad:1, direccion:CALLE GIRASOLES PRIVADA SAN JULIAN CENTRO, 47170 SAN JULIÁN, SAN JULIÁN JALISCO  ENTRE CALLE JORGE NEGRETE Y CALLE PEDRO MORENO, CALLE POZOS AZULES  NOS DIRIGIMOS POR LA CALLE HIDALGO HACIA EL ORIENTE DE LA CIUDAD HASTA LLEGAR A L, lon:-102.1685993, lat:21.0052981}}"/>
    <d v="2020-05-27T00:00:00"/>
    <d v="2020-06-20T00:00:00"/>
    <n v="10671.72"/>
    <n v="10671.72"/>
    <n v="10671.72"/>
    <n v="10671.72"/>
    <n v="10671.72"/>
    <n v="10671.72"/>
    <s v="{ctto1: {tipo_obra:Administración directa, numero_contrato:85080, contratista:, convocante:MUNICIPIO DE SAN JULIAN, monto:592873.1, importe_modificado:592873.1}}"/>
    <s v="{meta1: {unidad_medida:Otros, avance:16.0}}"/>
    <s v="{1829709/proyecto_PROCESO, 1829709/proyecto_INICIO, 1829709/proyecto_FIN}"/>
    <s v="Terminado"/>
    <s v="Validado avances"/>
    <s v="Sin observaciones"/>
    <s v="Sin observaciones"/>
  </r>
  <r>
    <n v="2020"/>
    <n v="4"/>
    <s v="JAL200401831205"/>
    <s v="I004-FAIS Municipal y de las Demarcaciones Territoriales del Distrito Federal"/>
    <s v="Proyecto de inversión"/>
    <x v="1177"/>
    <s v="{ff1: {ciclo_recurso:2020, ramo:33, modalidad:I, prog_pres:4, tipo_recurso:FEDERALES (APORTACIONES, SUBSIDIOS Y CONVENIOS), monto:154060.47, modificado:154060.47}}"/>
    <x v="1218"/>
    <n v="14"/>
    <x v="0"/>
    <n v="16"/>
    <x v="59"/>
    <x v="314"/>
    <s v="Proyecto de Inversión de Infraestructura Social"/>
    <s v="Agua y saneamiento"/>
    <s v="Sin identificar"/>
    <s v="H AYUNTAMIENTO DE AYOTLAN JALISCO"/>
    <s v="179599"/>
    <s v="S"/>
    <x v="62"/>
    <x v="217"/>
    <x v="2"/>
    <s v="{meta1: {unidad_medida:Metros lineales, meta:89.0, meta_modificada:89.0}}"/>
    <x v="651"/>
    <n v="1"/>
    <s v="{geo1: {cve_municipio:16, localidad:20, direccion:CALLE 20 DE NOVIEMBRE RANCHO LA CONCEPCIÓN, 47940 LA CONCEPCIÓN, AYOTLÁN JALISCO  ENTRE CALLE JOSE AGUILERA Y CALLE FRANCISCO I. MADERO, CALLE BENITO JUAREZ  CALLE 20 DE NOVIEMBRE ENTRE CALLE JOSE AGUILERA Y CALLE FRANCISCO I. MAD, lon:-102.32972153, lat:20.34934514}}"/>
    <d v="2020-11-02T00:00:00"/>
    <d v="2020-11-21T00:00:00"/>
    <n v="154060.47"/>
    <n v="154060.47"/>
    <n v="154060.47"/>
    <n v="154060.47"/>
    <n v="154060.47"/>
    <n v="154060.47"/>
    <s v="{ctto1: {tipo_obra:Administración directa, numero_contrato:88922, contratista:, convocante:MUNICIPIO DE AYOTLÁN JALISCO, monto:154060.47, importe_modificado:154060.47}}"/>
    <s v="{meta1: {unidad_medida:Metros lineales, avance:89.0}}"/>
    <s v="{1831205/proyecto_INICIO, 1831205/proyecto_PROCESO, 1831205/proyecto_FIN, 1831205/proyecto_PROCESO, 1831205/proyecto_FIN, 1831205/proyecto_PROCESO}"/>
    <s v="Terminado"/>
    <s v="Validado avances"/>
    <s v="Sin observaciones"/>
    <s v="Sin observaciones"/>
  </r>
  <r>
    <n v="2020"/>
    <n v="4"/>
    <s v="JAL200401831289"/>
    <s v="I004-FAIS Municipal y de las Demarcaciones Territoriales del Distrito Federal"/>
    <s v="Proyecto de inversión"/>
    <x v="962"/>
    <s v="{ff1: {ciclo_recurso:2020, ramo:33, modalidad:I, prog_pres:4, tipo_recurso:FEDERALES (APORTACIONES, SUBSIDIOS Y CONVENIOS), monto:134542.32, modificado:134542.32}}"/>
    <x v="1219"/>
    <n v="14"/>
    <x v="0"/>
    <n v="30"/>
    <x v="21"/>
    <x v="8"/>
    <s v="Proyecto de Inversión de Infraestructura Social"/>
    <s v="Urbanización"/>
    <s v="Sin identificar"/>
    <s v="OBRAS PUBLICAS"/>
    <s v="179929"/>
    <s v="N"/>
    <x v="0"/>
    <x v="0"/>
    <x v="2"/>
    <s v="{meta1: {unidad_medida:Metros Cuadrados, meta:650.0, meta_modificada:650.0}}"/>
    <x v="732"/>
    <n v="1"/>
    <s v="{geo1: {cve_municipio:30, localidad:1, direccion:CALLE LOPEZ COTILLA 389  INTERIOR SN BARRIO SAN MIGUEL, 45900 CHAPALA, CHAPALA JALISCO  ENTRE  CALLE 1ERA. DEL CERRITO Y CALLE AGUASCALIENTES,    CALLE LOPEZ COTIILLA 389 ENTRE 1ERA. DEL CERRTIO Y AGUASCALIENTES EN EL BARRIO SAN M, lon:-103.19416377, lat:20.29188712}}"/>
    <d v="2020-10-30T00:00:00"/>
    <d v="2020-12-31T00:00:00"/>
    <n v="134542.32"/>
    <n v="134542.32"/>
    <n v="134542.32"/>
    <n v="134542.32"/>
    <n v="134542.32"/>
    <n v="134542.32"/>
    <s v="{ctto1: {tipo_obra:Administración directa, numero_contrato:92033, contratista:, convocante:MUNICIPIO DE CHAPALA, monto:134542.32, importe_modificado:134542.32}}"/>
    <s v="{meta1: {unidad_medida:Metros Cuadrados, avance:650.0}}"/>
    <s v="{1831289/proyecto_INICIO, 1831289/proyecto_PROCESO, 1831289/proyecto_INICIO, 1831289/proyecto_FIN, 1831289/proyecto_PROCESO}"/>
    <s v="Terminado"/>
    <s v="Validado avances"/>
    <s v="Sin observaciones"/>
    <s v="Sin observaciones"/>
  </r>
  <r>
    <n v="2020"/>
    <n v="4"/>
    <s v="JAL200401831461"/>
    <s v="I004-FAIS Municipal y de las Demarcaciones Territoriales del Distrito Federal"/>
    <s v="Proyecto de inversión"/>
    <x v="1178"/>
    <s v="{ff1: {ciclo_recurso:2020, ramo:33, modalidad:I, prog_pres:4, tipo_recurso:FEDERALES (APORTACIONES, SUBSIDIOS Y CONVENIOS), monto:1947.0, modificado:1947.0}}"/>
    <x v="1220"/>
    <n v="14"/>
    <x v="0"/>
    <n v="45"/>
    <x v="65"/>
    <x v="239"/>
    <s v="Proyecto de Inversión de Infraestructura Social"/>
    <s v="Agua y saneamiento"/>
    <s v="Sin identificar"/>
    <s v="GOBIERNO MUNICIPAL"/>
    <s v="180470"/>
    <s v="S"/>
    <x v="16"/>
    <x v="313"/>
    <x v="2"/>
    <s v="{meta1: {unidad_medida:Metros lineales, meta:5.0, meta_modificada:5.0}}"/>
    <x v="41"/>
    <n v="1"/>
    <s v="{geo1: {cve_municipio:45, localidad:78, direccion:CALLE HUGO RODRIGUEZ PUEBLO PALOS ALTOS, 45270 PALOS ALTOS, IXTLAHUACÁN DEL RÍO JALISCO  ENTRE CALLE JUAREZ Y  ,    LA OBRA SE LOCALIZA EN LA CALLE HUGO RODRIGUES DÍAS DE LA DELEGACIÓN DE PALOS ALTOS, lon:-103.15545397, lat:20.86489531}}"/>
    <d v="2020-01-15T00:00:00"/>
    <d v="2020-01-30T00:00:00"/>
    <n v="1947"/>
    <n v="1947"/>
    <n v="1947"/>
    <n v="1947"/>
    <n v="1947"/>
    <n v="1947"/>
    <s v="{ctto1: {tipo_obra:Administración directa, numero_contrato:93984, contratista:, convocante:MUNICIPIO DE IXTLAHUACAN DEL RIO, monto:1947.0, importe_modificado:1947.0}}"/>
    <s v="{meta1: {unidad_medida:Metros lineales, avance:5.0}}"/>
    <s v="{1831461/proyecto_FIN, 1831461/proyecto_PROCESO, 1831461/proyecto_INICIO}"/>
    <s v="Terminado"/>
    <s v="Validado avances"/>
    <s v="Sin observaciones"/>
    <s v="Sin observaciones"/>
  </r>
  <r>
    <n v="2020"/>
    <n v="4"/>
    <s v="JAL200401832198"/>
    <s v="I004-FAIS Municipal y de las Demarcaciones Territoriales del Distrito Federal"/>
    <s v="Proyecto de inversión"/>
    <x v="1179"/>
    <s v="{ff1: {ciclo_recurso:2020, ramo:33, modalidad:I, prog_pres:4, tipo_recurso:FEDERALES (APORTACIONES, SUBSIDIOS Y CONVENIOS), monto:41479.86, modificado:41479.86}}"/>
    <x v="1221"/>
    <n v="14"/>
    <x v="0"/>
    <n v="77"/>
    <x v="66"/>
    <x v="185"/>
    <s v="Proyecto de Inversión de Infraestructura Social"/>
    <s v="Urbanización"/>
    <s v="Sin identificar"/>
    <s v="H AYUNTAMIENTO DE SAN MARTÍN DE HIDALGO"/>
    <s v="183203"/>
    <s v="S"/>
    <x v="286"/>
    <x v="313"/>
    <x v="2"/>
    <s v="{meta1: {unidad_medida:Otros, meta:49.0, meta_modificada:49.0}}"/>
    <x v="57"/>
    <n v="1"/>
    <s v="{geo1: {cve_municipio:77, localidad:1, direccion:CALLE FRANCISCO VILLA PUEBLO SAN MARTÍN HIDALGO, 46770 SAN MARTÍN HIDALGO, SAN MARTÍN HIDALGO JALISCO  ENTRE  CALLE FRANCISCO VILLA Y CALLE INDEPENDENCIA,    DEL PALACIO MUNICIPAL SE TOMA LA CALLE VENUSTIANO CARRANZA PARA POSTERIO, lon:-103.93328399, lat:20.4274557}}"/>
    <d v="2020-06-08T00:00:00"/>
    <d v="2020-11-02T00:00:00"/>
    <n v="41479.86"/>
    <n v="41479.86"/>
    <n v="41479.86"/>
    <n v="41479.86"/>
    <n v="41479.86"/>
    <n v="41479.86"/>
    <s v="{ctto1: {tipo_obra:Administración directa, numero_contrato:93739, contratista:, convocante:MUNICIPIO SAN MARTÍN HIDALGO, monto:41479.86, importe_modificado:41479.86}}"/>
    <s v="{meta1: {unidad_medida:Otros, avance:49.0}}"/>
    <s v="{1832198/proyecto_INICIO, 1832198/proyecto_FIN, 1832198/proyecto_PROCESO}"/>
    <s v="Terminado"/>
    <s v="Validado avances"/>
    <s v="Sin observaciones"/>
    <s v="Sin observaciones"/>
  </r>
  <r>
    <n v="2020"/>
    <n v="4"/>
    <s v="JAL200401833130"/>
    <s v="I004-FAIS Municipal y de las Demarcaciones Territoriales del Distrito Federal"/>
    <s v="Proyecto de inversión"/>
    <x v="1180"/>
    <s v="{ff1: {ciclo_recurso:2020, ramo:33, modalidad:I, prog_pres:4, tipo_recurso:FEDERALES (APORTACIONES, SUBSIDIOS Y CONVENIOS), monto:67607.87, modificado:67607.87}}"/>
    <x v="1222"/>
    <n v="14"/>
    <x v="0"/>
    <n v="45"/>
    <x v="65"/>
    <x v="225"/>
    <s v="Proyecto de Inversión de Infraestructura Social"/>
    <s v="Agua y saneamiento"/>
    <s v="Sin identificar"/>
    <s v="GOBIERNO MUNICIPAL"/>
    <s v="186527"/>
    <s v="S"/>
    <x v="321"/>
    <x v="217"/>
    <x v="2"/>
    <s v="{meta1: {unidad_medida:Otros, meta:10.0, meta_modificada:10.0}}"/>
    <x v="0"/>
    <n v="1"/>
    <s v="{geo1: {cve_municipio:45, localidad:142, direccion:CALLE VICENTE GUERRERO PUEBLO TREJOS, 45280 TREJOS, IXTLAHUACÁN DEL RÍO JALISCO  ENTRE  CALLE LÁZARO CÁRDENAS Y CALLE MIGUEL DE LA MADRID,    LA OBRA SE LOCALIZA EN LA DELEGACIÓN DE TREJOS ENTRE LAS CALLES LÁZARO CÁRDENAS Y MIGUEL, lon:-103.18222491, lat:20.79405533}}"/>
    <d v="2020-07-01T00:00:00"/>
    <d v="2020-07-31T00:00:00"/>
    <n v="67607.87"/>
    <n v="67607.87"/>
    <n v="67607.87"/>
    <n v="67607.87"/>
    <n v="67607.87"/>
    <n v="67607.87"/>
    <s v="{ctto1: {tipo_obra:Administración directa, numero_contrato:93990, contratista:, convocante:MUNICIPIO DE IXTLAHUACAN DEL RIO, monto:67607.87, importe_modificado:67607.87}}"/>
    <s v="{meta1: {unidad_medida:Otros, avance:10.0}}"/>
    <s v="{1833130/proyecto_INICIO, 1833130/proyecto_PROCESO, 1833130/proyecto_FIN, 1833130/proyecto_PROCESO}"/>
    <s v="Terminado"/>
    <s v="Validado avances"/>
    <s v="Sin observaciones"/>
    <s v="Sin observaciones"/>
  </r>
  <r>
    <n v="2020"/>
    <n v="4"/>
    <s v="JAL200401833383"/>
    <s v="I004-FAIS Municipal y de las Demarcaciones Territoriales del Distrito Federal"/>
    <s v="Proyecto de inversión"/>
    <x v="1181"/>
    <s v="{ff1: {ciclo_recurso:2020, ramo:33, modalidad:I, prog_pres:4, tipo_recurso:FEDERALES (APORTACIONES, SUBSIDIOS Y CONVENIOS), monto:118873.92, modificado:118873.92}}"/>
    <x v="1223"/>
    <n v="14"/>
    <x v="0"/>
    <n v="74"/>
    <x v="63"/>
    <x v="81"/>
    <s v="Proyecto de Inversión de Infraestructura Social"/>
    <s v="Agua y saneamiento"/>
    <s v="Sin identificar"/>
    <s v="OBRAS PUBLICAS MUNICIPAL"/>
    <s v="187261"/>
    <s v="S"/>
    <x v="300"/>
    <x v="295"/>
    <x v="2"/>
    <s v="{meta1: {unidad_medida:Otros, meta:43.0, meta_modificada:43.0}}"/>
    <x v="107"/>
    <n v="1"/>
    <s v="{geo1: {cve_municipio:74, localidad:1, direccion:CALLE PEDRO MORENO CIUDAD SAN JULIAN CENTRO, 47170 SAN JULIÁN, SAN JULIÁN JALISCO  ENTRE CALLE IGNACIO ALLENDE Y CALLE BENITO JUAREZ ORIENTE, CALLE POZOS AZULES  NOS DIRIGIMOS POR LA AVENIDA HIDALGO HACIA EL ORIENTE HASTA LLEGAR A, lon:-102.17088655, lat:21.00498897}}"/>
    <d v="2020-09-14T00:00:00"/>
    <d v="2020-11-10T00:00:00"/>
    <n v="118873.92"/>
    <n v="118873.92"/>
    <n v="118873.92"/>
    <n v="118873.92"/>
    <n v="118873.92"/>
    <n v="118873.92"/>
    <s v="{ctto1: {tipo_obra:Administración directa, numero_contrato:92929, contratista:, convocante:MUNICIPIO DE SAN JULIAN, monto:1716000.0, importe_modificado:1716000.0}}"/>
    <s v="{meta1: {unidad_medida:Otros, avance:43.0}}"/>
    <s v="{1833383/proyecto_INICIO, 1833383/proyecto_FIN, 1833383/proyecto_PROCESO}"/>
    <s v="Terminado"/>
    <s v="Validado avances"/>
    <s v="Sin observaciones"/>
    <s v="Sin observaciones"/>
  </r>
  <r>
    <n v="2020"/>
    <n v="4"/>
    <s v="JAL200401833482"/>
    <s v="I004-FAIS Municipal y de las Demarcaciones Territoriales del Distrito Federal"/>
    <s v="Proyecto de inversión"/>
    <x v="1182"/>
    <s v="{ff1: {ciclo_recurso:2020, ramo:33, modalidad:I, prog_pres:4, tipo_recurso:FEDERALES (APORTACIONES, SUBSIDIOS Y CONVENIOS), monto:504317.12, modificado:504317.12}}"/>
    <x v="1224"/>
    <n v="14"/>
    <x v="0"/>
    <n v="64"/>
    <x v="33"/>
    <x v="231"/>
    <s v="Proyecto de Inversión de Infraestructura Social"/>
    <s v="Transportes y vialidades"/>
    <s v="Sin identificar"/>
    <s v="DIRECCION DE OBRAS PUBLICAS Y DESARROLLO URBANO"/>
    <s v="187598"/>
    <s v="S"/>
    <x v="184"/>
    <x v="240"/>
    <x v="2"/>
    <s v="{meta1: {unidad_medida:Metros Cuadrados, meta:989.0, meta_modificada:989.0}}"/>
    <x v="827"/>
    <n v="1"/>
    <s v="{geo1: {cve_municipio:64, localidad:32, direccion:CALLE VENISTIANO CARRANZA 35  INTERIOR SN PUEBLO MATANCILLAS SAN ISIDRO, 47540 MATANCILLAS (SAN ISIDRO MATANCILLAS), OJUELOS DE JALISCO JALISCO  ENTRE  CALLE PRIVADA VENISTIANO CARRANZA Y CALLE 24 DE FEBRERO, CALLE LAZARO CARDENAS, lon:-101.64857689, lat:21.88894401}}"/>
    <d v="2020-08-01T00:00:00"/>
    <d v="2020-09-30T00:00:00"/>
    <n v="504317.12"/>
    <n v="504317.12"/>
    <n v="504317.12"/>
    <n v="504317.12"/>
    <n v="504317.12"/>
    <n v="504317.12"/>
    <s v="{ctto1: {tipo_obra:Administración directa, numero_contrato:89570, contratista:, convocante:MUNICIPIO DE OJUELOS DE JALISCO, monto:504317.12, importe_modificado:504317.12}}"/>
    <s v="{meta1: {unidad_medida:Metros Cuadrados, avance:989.0}}"/>
    <s v="{1833482/proyecto_FIN, 1833482/proyecto_INICIO, 1833482/proyecto_PROCESO, 1833482/proyecto_FIN, 1833482/proyecto_PROCESO, 1833482/proyecto_INICIO}"/>
    <s v="Terminado"/>
    <s v="Validado avances"/>
    <s v="Sin observaciones"/>
    <s v="Sin observaciones"/>
  </r>
  <r>
    <n v="2020"/>
    <n v="4"/>
    <s v="JAL200401834580"/>
    <s v="I004-FAIS Municipal y de las Demarcaciones Territoriales del Distrito Federal"/>
    <s v="Proyecto de inversión"/>
    <x v="1183"/>
    <s v="{ff1: {ciclo_recurso:2020, ramo:33, modalidad:I, prog_pres:4, tipo_recurso:FEDERALES (APORTACIONES, SUBSIDIOS Y CONVENIOS), monto:2028251.6, modificado:2028720.0}}"/>
    <x v="1225"/>
    <n v="14"/>
    <x v="0"/>
    <n v="15"/>
    <x v="5"/>
    <x v="26"/>
    <s v="Proyecto de Inversión de Infraestructura Social"/>
    <s v="Transportes y vialidades"/>
    <s v="Sin identificar"/>
    <s v="MUNICIPIO DE AUTLAN DE NAVARRO JALISCO"/>
    <s v="190963"/>
    <s v="S"/>
    <x v="318"/>
    <x v="330"/>
    <x v="2"/>
    <s v="{meta1: {unidad_medida:Metros Cuadrados, meta:6280.0, meta_modificada:6280.0}}"/>
    <x v="828"/>
    <n v="1"/>
    <s v="{geo1: {cve_municipio:15, localidad:1, direccion:AVENIDA RUBEN VILLASEÑOR BORDES COLONIA AZUCARERA, 48902 AUTLÁN DE NAVARRO, AUTLÁN DE NAVARRO JALISCO  ENTRE CARRETERA CARRETEA FEDERAL 80 Y CALLE JALISCO,    LA OBRA SE ENCENTA A UN COSTADO DE LA GLORIETA POR LA CARRETERA 80, lon:-104.35612752, lat:19.79447105}}"/>
    <d v="2020-11-16T00:00:00"/>
    <d v="2020-12-18T00:00:00"/>
    <n v="2028720"/>
    <n v="2028720"/>
    <n v="2028720"/>
    <n v="2028720"/>
    <n v="2028720"/>
    <n v="2028720"/>
    <s v="{ctto1: {tipo_obra:Administración directa, numero_contrato:92539, contratista:, convocante:MUNICIPIO DE AUTLAN DE NAVARRO, monto:2028251.6, importe_modificado:2028720.0}}"/>
    <s v="{meta1: {unidad_medida:Metros Cuadrados, avance:6280.0}}"/>
    <s v="{1834580/proyecto_PROCESO, 1834580/proyecto_FIN, 1834580/proyecto_INICIO, 1834580/proyecto_FIN}"/>
    <s v="Terminado"/>
    <s v="Validado avances"/>
    <s v="Sin observaciones"/>
    <s v="Sin observaciones"/>
  </r>
  <r>
    <n v="2020"/>
    <n v="4"/>
    <s v="JAL200401834984"/>
    <s v="I004-FAIS Municipal y de las Demarcaciones Territoriales del Distrito Federal"/>
    <s v="Proyecto de inversión"/>
    <x v="1184"/>
    <s v="{ff1: {ciclo_recurso:2020, ramo:33, modalidad:I, prog_pres:4, tipo_recurso:FEDERALES (APORTACIONES, SUBSIDIOS Y CONVENIOS), monto:7646.61, modificado:7646.61}}"/>
    <x v="1226"/>
    <n v="14"/>
    <x v="0"/>
    <n v="124"/>
    <x v="22"/>
    <x v="80"/>
    <s v="Proyecto de Inversión de Infraestructura Social"/>
    <s v="Agua y saneamiento"/>
    <s v="Sin identificar"/>
    <s v="H AYUNTAMIENTO DE ZAPOTLANEJO JALISCO"/>
    <s v="191914"/>
    <s v="S"/>
    <x v="83"/>
    <x v="10"/>
    <x v="2"/>
    <s v="{meta1: {unidad_medida:Metros lineales, meta:72.0, meta_modificada:72.0}}"/>
    <x v="389"/>
    <n v="1"/>
    <s v="{geo1: {cve_municipio:124, localidad:1, direccion:CALLE VICENTE GUERRERO BARRIO SAN FELIPE, 45430 ZAPOTLANEJO, ZAPOTLANEJO JALISCO  ENTRE  CALLE VICENTE GUERRERO Y CALLE INDEPENDENCIA, CALLE JUAN TERRIQUEZ  LA OBRA SE UBICA EN LA CALLE VICENTE GUERRERO ENTRE LAS CALLES INDEOENDEN, lon:-103.07071452, lat:20.62590006}}"/>
    <d v="2020-04-06T00:00:00"/>
    <d v="2020-04-24T00:00:00"/>
    <n v="7646.61"/>
    <n v="7646.61"/>
    <n v="7646.61"/>
    <n v="7646.61"/>
    <n v="7646.61"/>
    <n v="7646.61"/>
    <s v="{ctto1: {tipo_obra:Administración directa, numero_contrato:90881, contratista:, convocante:MUNICIPIO DE ZAPOTLANEJO JALISCO, monto:7646.61, importe_modificado:7646.61}}"/>
    <s v="{meta1: {unidad_medida:Metros lineales, avance:72.0}}"/>
    <s v="{1834984/proyecto_PROCESO, 1834984/proyecto_INICIO, 1834984/proyecto_FIN}"/>
    <s v="Terminado"/>
    <s v="Validado avances"/>
    <s v="Sin observaciones"/>
    <s v="Sin observaciones"/>
  </r>
  <r>
    <n v="2020"/>
    <n v="4"/>
    <s v="JAL200401835148"/>
    <s v="I004-FAIS Municipal y de las Demarcaciones Territoriales del Distrito Federal"/>
    <s v="Proyecto de inversión"/>
    <x v="1185"/>
    <s v="{ff1: {ciclo_recurso:2020, ramo:33, modalidad:I, prog_pres:4, tipo_recurso:FEDERALES (APORTACIONES, SUBSIDIOS Y CONVENIOS), monto:805125.51, modificado:805125.51}}"/>
    <x v="1227"/>
    <n v="14"/>
    <x v="0"/>
    <n v="109"/>
    <x v="64"/>
    <x v="315"/>
    <s v="Proyecto de Inversión de Infraestructura Social"/>
    <s v="Agua y saneamiento"/>
    <s v="Sin identificar"/>
    <s v="H AYUNTAMIENTO DE UNION DE SAN ANTONIO JALISCO"/>
    <s v="192402"/>
    <s v="S"/>
    <x v="83"/>
    <x v="194"/>
    <x v="2"/>
    <s v="{meta1: {unidad_medida:Metros lineales, meta:410.0, meta_modificada:410.0}}"/>
    <x v="829"/>
    <n v="1"/>
    <s v="{geo1: {cve_municipio:109, localidad:11, direccion:CALLE 10 DE MAYO RANCHERIA SAN JOSE DEL CALICHE, 47570 SAN JOSÉ DEL CALICHE (EL CALICHE), UNIÓN DE SAN ANTONIO JALISCO  ENTRE CALLE MATAMOROS Y CALLE 20 DE NOVIEMBRE, CALLE IGNACIO ALLENDE  EL PROYECTO A REALIZAR SE UBICA EN LA CA, lon:-101.9294815, lat:21.12617002}}"/>
    <d v="2020-08-01T00:00:00"/>
    <d v="2020-11-30T00:00:00"/>
    <n v="805125.51"/>
    <n v="805125.51"/>
    <n v="805125.51"/>
    <n v="805125.51"/>
    <n v="805125.51"/>
    <n v="805125.51"/>
    <s v="{ctto1: {tipo_obra:Obra, numero_contrato:UNIÓN/2020-019, contratista:CONSTRUCTORA Y PAVIMENTADORA DE LA MORA SA DE CV, convocante:MUNICIPIO DE UNION DE SAN ANTONIO JALISCO, monto:1017817.63, importe_modificado:1017817.63}}"/>
    <s v="{meta1: {unidad_medida:Metros lineales, avance:410.0}}"/>
    <s v="{1835148/proyecto_FIN, 1835148/proyecto_PROCESO, 1835148/proyecto_INICIO, 1835148/proyecto_FIN}"/>
    <s v="Terminado"/>
    <s v="Validado avances"/>
    <s v="Sin observaciones"/>
    <s v="Sin observaciones"/>
  </r>
  <r>
    <n v="2020"/>
    <n v="4"/>
    <s v="JAL200401835395"/>
    <s v="I004-FAIS Municipal y de las Demarcaciones Territoriales del Distrito Federal"/>
    <s v="Proyecto de inversión"/>
    <x v="1186"/>
    <s v="{ff1: {ciclo_recurso:2020, ramo:33, modalidad:I, prog_pres:4, tipo_recurso:FEDERALES (APORTACIONES, SUBSIDIOS Y CONVENIOS), monto:171936.16, modificado:171936.16}}"/>
    <x v="1228"/>
    <n v="14"/>
    <x v="0"/>
    <n v="29"/>
    <x v="25"/>
    <x v="316"/>
    <s v="Proyecto de Inversión de Infraestructura Social"/>
    <s v="Vivienda"/>
    <s v="Sin identificar"/>
    <s v="H AYUNTAMIENTO DE CUQUIO"/>
    <s v="193175"/>
    <s v="S"/>
    <x v="275"/>
    <x v="291"/>
    <x v="2"/>
    <s v="{meta1: {unidad_medida:Vivienda, meta:4.0, meta_modificada:4.0}}"/>
    <x v="23"/>
    <n v="1"/>
    <s v="{geo1: {cve_municipio:29, localidad:28, direccion:CALLE CONOCIDO CUACUALA RANCHERIA CUACUALA, 45480 CUACUALA, CUQUÍO JALISCO  ENTRE CALLE CONOCIDO CUACUALA Y  , CALLE CONOCIDO CUACUALA  POR LA CALLE PRINCIPAL CON NOMBRE CONOCIDO CUACUALA QUE SE ENCUENTRA A UN COSTADO DEL PANTEON , lon:-103.0769593, lat:20.95855578}}"/>
    <d v="2020-10-01T00:00:00"/>
    <d v="2020-10-31T00:00:00"/>
    <n v="171936.16"/>
    <n v="171936.16"/>
    <n v="171936.16"/>
    <n v="171936.16"/>
    <n v="171936.16"/>
    <n v="171936.16"/>
    <s v="{ctto1: {tipo_obra:Administración directa, numero_contrato:94596, contratista:, convocante:MUNICIPIO DE CUQUIO JALISCO, monto:171936.16, importe_modificado:171936.16}}"/>
    <s v="{meta1: {unidad_medida:Vivienda, avance:4.0}}"/>
    <s v="{1835395/proyecto_INICIO, 1835395/proyecto_PROCESO, 1835395/proyecto_FIN}"/>
    <s v="Terminado"/>
    <s v="Validado avances"/>
    <s v="Sin observaciones"/>
    <s v="Sin observaciones"/>
  </r>
  <r>
    <n v="2020"/>
    <n v="4"/>
    <s v="JAL200401835649"/>
    <s v="I004-FAIS Municipal y de las Demarcaciones Territoriales del Distrito Federal"/>
    <s v="Proyecto de inversión"/>
    <x v="1187"/>
    <s v="{ff1: {ciclo_recurso:2020, ramo:33, modalidad:I, prog_pres:4, tipo_recurso:FEDERALES (APORTACIONES, SUBSIDIOS Y CONVENIOS), monto:110244.17, modificado:110244.17}}"/>
    <x v="1229"/>
    <n v="14"/>
    <x v="0"/>
    <n v="45"/>
    <x v="65"/>
    <x v="128"/>
    <s v="Proyecto de Inversión de Infraestructura Social"/>
    <s v="Transportes y vialidades"/>
    <s v="Sin identificar"/>
    <s v="GOBIERNO MUNICIPAL"/>
    <s v="194098"/>
    <s v="S"/>
    <x v="33"/>
    <x v="69"/>
    <x v="2"/>
    <s v="{meta1: {unidad_medida:Metros Cuadrados, meta:336.0, meta_modificada:336.0}}"/>
    <x v="830"/>
    <n v="1"/>
    <s v="{geo1: {cve_municipio:45, localidad:1, direccion:CALLE GRANADA PUEBLO IXTLAHUACÁN DEL RÍO, 45260 IXTLAHUACÁN DEL RÍO, IXTLAHUACÁN DEL RÍO JALISCO  ENTRE  CALLE AGUACATE Y CALLE MANDARINA, CALLE PERA  LA OBRA SE LOCALIZA SOBRE LA CALLE GRANADA QUE SE ENCUENTRA EN LA COLONIA LA ES, lon:-103.24435498, lat:20.85860846}}"/>
    <d v="2020-09-20T00:00:00"/>
    <d v="2020-10-10T00:00:00"/>
    <n v="110244.17"/>
    <n v="110244.17"/>
    <n v="110244.17"/>
    <n v="110244.17"/>
    <n v="110244.17"/>
    <n v="110244.17"/>
    <s v="{ctto1: {tipo_obra:Administración directa, numero_contrato:93948, contratista:, convocante:MUNICIPIO DE IXTLAHUACAN DEL RIO, monto:110244.17, importe_modificado:110244.17}}"/>
    <s v="{meta1: {unidad_medida:Metros Cuadrados, avance:336.0}}"/>
    <s v="{1835649/proyecto_PROCESO, 1835649/proyecto_INICIO, 1835649/proyecto_FIN}"/>
    <s v="Terminado"/>
    <s v="Validado avances"/>
    <s v="Sin observaciones"/>
    <s v="Sin observaciones"/>
  </r>
  <r>
    <n v="2020"/>
    <n v="4"/>
    <s v="JAL200401835819"/>
    <s v="I004-FAIS Municipal y de las Demarcaciones Territoriales del Distrito Federal"/>
    <s v="Proyecto de inversión"/>
    <x v="1188"/>
    <s v="{ff1: {ciclo_recurso:2020, ramo:33, modalidad:I, prog_pres:4, tipo_recurso:FEDERALES (APORTACIONES, SUBSIDIOS Y CONVENIOS), monto:85968.08, modificado:85968.08}}"/>
    <x v="1230"/>
    <n v="14"/>
    <x v="0"/>
    <n v="29"/>
    <x v="25"/>
    <x v="263"/>
    <s v="Proyecto de Inversión de Infraestructura Social"/>
    <s v="Vivienda"/>
    <s v="Sin identificar"/>
    <s v="H AYUNTAMIENTO DE CUQUIO"/>
    <s v="194681"/>
    <s v="S"/>
    <x v="300"/>
    <x v="293"/>
    <x v="2"/>
    <s v="{meta1: {unidad_medida:Vivienda, meta:2.0, meta_modificada:2.0}}"/>
    <x v="230"/>
    <n v="1"/>
    <s v="{geo1: {cve_municipio:29, localidad:102, direccion:BOULEVARD CONOCIDO EL TERRERO RANCHERIA EL TERRERO, 45480 EL TERRERO, CUQUÍO JALISCO  ENTRE CALLE CONOCIDO EL TERRERO Y  , CALLE CONOCIDO EL TERRERO  POR LA CALLE PRINCIPAL CONOCIDO EL TERRERO Y A UN COSTADO DE LA CALLE CONOCIDO E, lon:-102.96547357, lat:20.95818265}}"/>
    <d v="2020-10-01T00:00:00"/>
    <d v="2020-10-31T00:00:00"/>
    <n v="85968.08"/>
    <n v="85968.08"/>
    <n v="85968.08"/>
    <n v="85968.08"/>
    <n v="85968.08"/>
    <n v="85968.08"/>
    <s v="{ctto1: {tipo_obra:Administración directa, numero_contrato:94631, contratista:, convocante:MUNICIPIO DE CUQUIO JALISCO, monto:85968.08, importe_modificado:85968.08}}"/>
    <s v="{meta1: {unidad_medida:Vivienda, avance:2.0}}"/>
    <s v="{1835819/proyecto_INICIO, 1835819/proyecto_FIN, 1835819/proyecto_PROCESO}"/>
    <s v="Terminado"/>
    <s v="Validado avances"/>
    <s v="Sin observaciones"/>
    <s v="Sin observaciones"/>
  </r>
  <r>
    <n v="2020"/>
    <n v="4"/>
    <s v="JAL200401836396"/>
    <s v="I004-FAIS Municipal y de las Demarcaciones Territoriales del Distrito Federal"/>
    <s v="Proyecto de inversión"/>
    <x v="1189"/>
    <s v="{ff1: {ciclo_recurso:2020, ramo:33, modalidad:I, prog_pres:4, tipo_recurso:FEDERALES (APORTACIONES, SUBSIDIOS Y CONVENIOS), monto:496472.94, modificado:496472.94}}"/>
    <x v="1231"/>
    <n v="14"/>
    <x v="0"/>
    <n v="124"/>
    <x v="22"/>
    <x v="317"/>
    <s v="Proyecto de Inversión de Infraestructura Social"/>
    <s v="Agua y saneamiento"/>
    <s v="Sin identificar"/>
    <s v="H AYUNTAMIENTO DE ZAPOTLANEJO JALISCO"/>
    <s v="196188"/>
    <s v="S"/>
    <x v="121"/>
    <x v="263"/>
    <x v="2"/>
    <s v="{meta1: {unidad_medida:Metros lineales, meta:3701.0, meta_modificada:3701.0}}"/>
    <x v="831"/>
    <n v="1"/>
    <s v="{geo1: {cve_municipio:124, localidad:71, direccion:EJE VIAL EL GATO RANCHERIA EL SAUCILLO DE MALDONADO, 45440 EL GATO, ZAPOTLANEJO JALISCO  ENTRE CARRETERA TOTOTLAN Y CAMINO LOS YUGOS, CAMINO LOS OCOTES  LA OBRA SE UBUCA EN EL EJE VIAL DEL EL GATO EN LA DELEGACION DEL SAUCILLO DE , lon:-102.90297298, lat:20.6046964}}"/>
    <d v="2020-04-20T00:00:00"/>
    <d v="2020-08-15T00:00:00"/>
    <n v="496472.94"/>
    <n v="496472.94"/>
    <n v="496472.94"/>
    <n v="496472.94"/>
    <n v="496472.94"/>
    <n v="496472.94"/>
    <s v="{ctto1: {tipo_obra:Administración directa, numero_contrato:90896, contratista:, convocante:MUNICIPIO DE ZAPOTLANEJO JALISCO, monto:496472.94, importe_modificado:496472.94}}"/>
    <s v="{meta1: {unidad_medida:Metros lineales, avance:3701.0}}"/>
    <s v="{1836396/proyecto_FIN, 1836396/proyecto_PROCESO, 1836396/proyecto_INICIO}"/>
    <s v="Terminado"/>
    <s v="Validado avances"/>
    <s v="Sin observaciones"/>
    <s v="Sin observaciones"/>
  </r>
  <r>
    <n v="2020"/>
    <n v="4"/>
    <s v="JAL200401836408"/>
    <s v="I004-FAIS Municipal y de las Demarcaciones Territoriales del Distrito Federal"/>
    <s v="Proyecto de inversión"/>
    <x v="1190"/>
    <s v="{ff1: {ciclo_recurso:2020, ramo:33, modalidad:I, prog_pres:4, tipo_recurso:FEDERALES (APORTACIONES, SUBSIDIOS Y CONVENIOS), monto:300092.43, modificado:300092.43}}"/>
    <x v="1232"/>
    <n v="14"/>
    <x v="0"/>
    <n v="64"/>
    <x v="33"/>
    <x v="97"/>
    <s v="Proyecto de Inversión de Infraestructura Social"/>
    <s v="Transportes y vialidades"/>
    <s v="Sin identificar"/>
    <s v="DIRECCION DE OBRAS PUBLICAS Y DESARROLLO URBANO"/>
    <s v="196238"/>
    <s v="S"/>
    <x v="337"/>
    <x v="50"/>
    <x v="2"/>
    <s v="{meta1: {unidad_medida:Metros Cuadrados, meta:638.0, meta_modificada:638.0}}"/>
    <x v="219"/>
    <n v="1"/>
    <s v="{geo1: {cve_municipio:64, localidad:1, direccion:CALLE PROLONGACION JOSE ROBLEDO 140  INTERIOR SN CIUDAD OJUELOS DE JALISCO, 47540 OJUELOS DE JALISCO, OJUELOS DE JALISCO JALISCO  ENTRE  CALLE PRIVADA JOSE ROBLEDO Y CALLE CAMINO REAL, CALLE NICOLAS BRAVO  LA OBRA SE UBICA EN LA C, lon:-101.595569, lat:21.87487518}}"/>
    <d v="2020-08-31T00:00:00"/>
    <d v="2020-09-19T00:00:00"/>
    <n v="300092.43"/>
    <n v="300092.43"/>
    <n v="300092.43"/>
    <n v="300092.43"/>
    <n v="300092.43"/>
    <n v="300092.43"/>
    <s v="{ctto1: {tipo_obra:Administración directa, numero_contrato:91869, contratista:, convocante:MUNICIPIO DE OJUELOS DE JALISCO, monto:300092.43, importe_modificado:300092.43}}"/>
    <s v="{meta1: {unidad_medida:Metros Cuadrados, avance:638.0}}"/>
    <s v="{1836408/proyecto_INICIO, 1836408/proyecto_PROCESO, 1836408/proyecto_FIN, 1836408/proyecto_INICIO, 1836408/proyecto_PROCESO, 1836408/proyecto_FIN}"/>
    <s v="Terminado"/>
    <s v="Validado avances"/>
    <s v="Sin observaciones"/>
    <s v="Sin observaciones"/>
  </r>
  <r>
    <n v="2020"/>
    <n v="4"/>
    <s v="JAL200401836567"/>
    <s v="I004-FAIS Municipal y de las Demarcaciones Territoriales del Distrito Federal"/>
    <s v="Proyecto de inversión"/>
    <x v="1191"/>
    <s v="{ff1: {ciclo_recurso:2020, ramo:33, modalidad:I, prog_pres:4, tipo_recurso:FEDERALES (APORTACIONES, SUBSIDIOS Y CONVENIOS), monto:23251.0, modificado:23251.0}}"/>
    <x v="1233"/>
    <n v="14"/>
    <x v="0"/>
    <n v="45"/>
    <x v="65"/>
    <x v="318"/>
    <s v="Proyecto de Inversión de Infraestructura Social"/>
    <s v="Educación"/>
    <s v="Sin identificar"/>
    <s v="GOBIERNO MUNICIPAL"/>
    <s v="196936"/>
    <s v="S"/>
    <x v="16"/>
    <x v="69"/>
    <x v="2"/>
    <s v="{meta1: {unidad_medida:Metros Cuadrados, meta:200.0, meta_modificada:200.0}}"/>
    <x v="12"/>
    <n v="1"/>
    <s v="{geo1: {cve_municipio:45, localidad:45, direccion:CARRETERA FEDERAL LIBRE 54 TRAMO GUADALAJARA   - SALTILLO  KILÓMETRO 46 + 800 RANCHERIA HACIENDA DE GUADALUPE, 45260 HACIENDA DE GUADALUPE, IXTLAHUACÁN DEL RÍO JALISCO  ENTRE  CARRETERA LIBRAMIENTO A CUQUIO Y  ,    LA OBRA SE ENCU, lon:-103.25737879, lat:20.85137583}}"/>
    <d v="2020-01-10T00:00:00"/>
    <d v="2020-01-15T00:00:00"/>
    <n v="23251"/>
    <n v="23251"/>
    <n v="23251"/>
    <n v="23251"/>
    <n v="23251"/>
    <n v="23251"/>
    <s v="{ctto1: {tipo_obra:Administración directa, numero_contrato:91980, contratista:, convocante:MUNICIPIO DE IXTLAHUACAN DEL RIO, monto:23251.0, importe_modificado:23251.0}}"/>
    <s v="{meta1: {unidad_medida:Metros Cuadrados, avance:200.0}}"/>
    <s v="{1836567/proyecto_INICIO, 1836567/proyecto_FIN, 1836567/proyecto_PROCESO}"/>
    <s v="Terminado"/>
    <s v="Validado avances"/>
    <s v="Sin observaciones"/>
    <s v="Sin observaciones"/>
  </r>
  <r>
    <n v="2020"/>
    <n v="4"/>
    <s v="JAL200401836639"/>
    <s v="I004-FAIS Municipal y de las Demarcaciones Territoriales del Distrito Federal"/>
    <s v="Proyecto de inversión"/>
    <x v="1192"/>
    <s v="{ff1: {ciclo_recurso:2020, ramo:33, modalidad:I, prog_pres:4, tipo_recurso:FEDERALES (APORTACIONES, SUBSIDIOS Y CONVENIOS), monto:1702783.06, modificado:1702783.06}}"/>
    <x v="1234"/>
    <n v="14"/>
    <x v="0"/>
    <n v="94"/>
    <x v="23"/>
    <x v="227"/>
    <s v="Proyecto de Inversión de Infraestructura Social"/>
    <s v="Agua y saneamiento"/>
    <s v="Sin identificar"/>
    <s v="MUNICIPIO TEQUILA JALISCO"/>
    <s v="197240"/>
    <s v="S"/>
    <x v="349"/>
    <x v="338"/>
    <x v="2"/>
    <s v="{meta1: {unidad_medida:Metros lineales, meta:1150.0, meta_modificada:1150.0}}"/>
    <x v="832"/>
    <n v="1"/>
    <s v="{geo1: {cve_municipio:94, localidad:124, direccion:CALLE MORELOS RANCHO EL SALVADOR, 46408 EL SALVADOR, TEQUILA JALISCO  ENTRE  CALLE CAMICHIN Y CALLE PAROTA, CALLE PINO  SE ENCUENTRA AL SUR DE LA LOCALIDAD DEL SALVADOR ENTRE LAS CALLE MORELOS Y LAS CALLES PINO PAROTAPINO Y FRANCI, lon:-103.71866234, lat:21.01060034}}"/>
    <d v="2020-11-17T00:00:00"/>
    <d v="2020-12-31T00:00:00"/>
    <n v="1702783.06"/>
    <n v="1702783.06"/>
    <n v="1702783.06"/>
    <n v="1702783.06"/>
    <n v="1702783.06"/>
    <n v="1702783.06"/>
    <s v="{ctto1: {tipo_obra:Obra, numero_contrato:MTJ-FAISM 14/2020, contratista:TUBERIAS Y ACCESORIOS MC DE MEXICO SA DE CV, convocante:MUNICIPIO DE TEQUILA, monto:1702783.06, importe_modificado:1702783.06}}"/>
    <s v="{meta1: {unidad_medida:Metros lineales, avance:1150.0}}"/>
    <s v="{1836639/proyecto_INICIO, 1836639/proyecto_FIN, 1836639/proyecto_PROCESO}"/>
    <s v="Terminado"/>
    <s v="Validado avances"/>
    <s v="Sin observaciones"/>
    <s v="Sin observaciones"/>
  </r>
  <r>
    <n v="2020"/>
    <n v="4"/>
    <s v="JAL200401836669"/>
    <s v="I004-FAIS Municipal y de las Demarcaciones Territoriales del Distrito Federal"/>
    <s v="Proyecto de inversión"/>
    <x v="1193"/>
    <s v="{ff1: {ciclo_recurso:2020, ramo:33, modalidad:I, prog_pres:4, tipo_recurso:FEDERALES (APORTACIONES, SUBSIDIOS Y CONVENIOS), monto:156045.27, modificado:156045.28}}"/>
    <x v="1235"/>
    <n v="14"/>
    <x v="0"/>
    <n v="101"/>
    <x v="31"/>
    <x v="44"/>
    <s v="Proyecto de Inversión de Infraestructura Social"/>
    <s v="Agua y saneamiento"/>
    <s v="Sin identificar"/>
    <s v="DIRECCIÓN GENERAL DE OBRAS PÚBLICAS"/>
    <s v="197339"/>
    <s v="S"/>
    <x v="321"/>
    <x v="91"/>
    <x v="2"/>
    <s v="{meta1: {unidad_medida:Metros lineales, meta:92.0, meta_modificada:92.0}}"/>
    <x v="656"/>
    <n v="1"/>
    <s v="{geo1: {cve_municipio:101, localidad:1, direccion:CALLE EL PLAN COLONIA EL PLAN, 45408 TONALÁ, TONALÁ JALISCO  ENTRE PRIVADA EL PLAN Y PRIVADA EL PLAN 01, AVENIDA SAN GASPAR  POR AVENIDA SAN GASPAR A 600 METROS DE LA PLAZA COMERCIAL FUENTE SAN GASPAR HASTA LA PRIVADA EL PLAN, lon:-103.24877442, lat:20.68010228}}"/>
    <d v="2020-11-16T00:00:00"/>
    <d v="2020-12-11T00:00:00"/>
    <n v="156045.28"/>
    <n v="156045.28"/>
    <n v="156045.28"/>
    <n v="156045.28"/>
    <n v="156045.28"/>
    <n v="156045.28"/>
    <s v="{ctto1: {tipo_obra:Obra, numero_contrato:DGOPT-R33-076-2020b, contratista:Alejandro Eliezer Navarro Aguilera, convocante:MUNICIPIO DE TONALÁ JALISCO, monto:156045.27, importe_modificado:156045.28}}"/>
    <s v="{meta1: {unidad_medida:Metros lineales, avance:92.0}}"/>
    <s v="{1836669/proyecto_FIN, 1836669/proyecto_PROCESO, 1836669/proyecto_INICIO}"/>
    <s v="Terminado"/>
    <s v="Validado avances"/>
    <s v="Sin observaciones"/>
    <s v="Sin observaciones"/>
  </r>
  <r>
    <n v="2020"/>
    <n v="4"/>
    <s v="JAL200401837295"/>
    <s v="I004-FAIS Municipal y de las Demarcaciones Territoriales del Distrito Federal"/>
    <s v="Proyecto de inversión"/>
    <x v="1194"/>
    <s v="{ff1: {ciclo_recurso:2020, ramo:33, modalidad:I, prog_pres:4, tipo_recurso:FEDERALES (APORTACIONES, SUBSIDIOS Y CONVENIOS), monto:124268.43, modificado:124268.43}}"/>
    <x v="1236"/>
    <n v="14"/>
    <x v="0"/>
    <n v="94"/>
    <x v="23"/>
    <x v="319"/>
    <s v="Proyecto de Inversión de Infraestructura Social"/>
    <s v="Agua y saneamiento"/>
    <s v="Sin identificar"/>
    <s v="MUNICIPIO DE TEQUILA JALISCO"/>
    <s v="199516"/>
    <s v="S"/>
    <x v="350"/>
    <x v="198"/>
    <x v="2"/>
    <s v="{meta1: {unidad_medida:Metros lineales, meta:204.0, meta_modificada:204.0}}"/>
    <x v="833"/>
    <n v="1"/>
    <s v="{geo1: {cve_municipio:94, localidad:77, direccion:CALLE CAMPESINO RANCHO TEQUILA CENTRO, 46400 EL MEDINEÑO, TEQUILA JALISCO  ENTRE  CALLE CAMPESINO Y CALLE RAMON CORONA, CALLE HIDALGO  SE ENCUENTRA ENTRE LAS CALLES CAMPSINO HIDALGO Y RAMON CORONA A DIEZ MINUTOS DE LA CABECERA MUN, lon:-103.77913314, lat:20.86799287}}"/>
    <d v="2020-10-05T00:00:00"/>
    <d v="2020-10-30T00:00:00"/>
    <n v="124268.43"/>
    <n v="124268.43"/>
    <n v="124268.43"/>
    <n v="124268.43"/>
    <n v="124268.43"/>
    <n v="124268.43"/>
    <s v="{ctto1: {tipo_obra:Obra, numero_contrato:MTJ-FAISM 7/2020, contratista:MATEROALES PARA EL DESARROLLO DE MEXICO SA DE CV, convocante:MUNICIPIO DE TEQUILA, monto:124268.43, importe_modificado:124268.43}}"/>
    <s v="{meta1: {unidad_medida:Metros lineales, avance:204.0}}"/>
    <s v="{1837295/proyecto_FIN, 1837295/proyecto_INICIO, 1837295/proyecto_PROCESO}"/>
    <s v="Terminado"/>
    <s v="Validado avances"/>
    <s v="Sin observaciones"/>
    <s v="Sin observaciones"/>
  </r>
  <r>
    <n v="2020"/>
    <n v="4"/>
    <s v="JAL200401837703"/>
    <s v="I004-FAIS Municipal y de las Demarcaciones Territoriales del Distrito Federal"/>
    <s v="Proyecto de inversión"/>
    <x v="1195"/>
    <s v="{ff1: {ciclo_recurso:2020, ramo:33, modalidad:I, prog_pres:4, tipo_recurso:FEDERALES (APORTACIONES, SUBSIDIOS Y CONVENIOS), monto:506724.0, modificado:506724.0}}"/>
    <x v="1237"/>
    <n v="14"/>
    <x v="0"/>
    <n v="47"/>
    <x v="28"/>
    <x v="102"/>
    <s v="Proyecto de Inversión de Infraestructura Social"/>
    <s v="Agua y saneamiento"/>
    <s v="Sin identificar"/>
    <s v="MUNICIPIO DE JAMAY JALISCO"/>
    <s v="200677"/>
    <s v="S"/>
    <x v="351"/>
    <x v="339"/>
    <x v="2"/>
    <s v="{meta1: {unidad_medida:Metros lineales, meta:494.31, meta_modificada:494.31}}"/>
    <x v="834"/>
    <n v="1"/>
    <s v="{geo1: {cve_municipio:47, localidad:4, direccion:CALLE FLORIDA PUEBLO SAN AGUSTIN, 47905 SAN AGUSTÍN, JAMAY JALISCO  ENTRE CALLE LÓPEZ MATEOS Y CALLE PERIFERICO, CALLE CHICAGO  A UN COSTADO DE LA CANCHA DE BEISBOL, lon:-102.63091385, lat:20.28517316}}"/>
    <d v="2020-11-09T00:00:00"/>
    <d v="2020-12-31T00:00:00"/>
    <n v="506724"/>
    <n v="506724"/>
    <n v="506724"/>
    <n v="506724"/>
    <n v="506724"/>
    <n v="506724"/>
    <s v="{ctto1: {tipo_obra:Administración directa, numero_contrato:94067, contratista:, convocante:H. AYUNTAMIENTO DE JAMAY, monto:506724.0, importe_modificado:506724.0}}"/>
    <s v="{meta1: {unidad_medida:Metros lineales, avance:494.31}}"/>
    <s v="{1837703/proyecto_PROCESO, 1837703/proyecto_INICIO, 1837703/proyecto_FIN}"/>
    <s v="Terminado"/>
    <s v="Validado avances"/>
    <s v="Sin observaciones"/>
    <s v="Sin observaciones"/>
  </r>
  <r>
    <n v="2020"/>
    <n v="4"/>
    <s v="JAL200401837784"/>
    <s v="I004-FAIS Municipal y de las Demarcaciones Territoriales del Distrito Federal"/>
    <s v="Proyecto de inversión"/>
    <x v="1196"/>
    <s v="{ff1: {ciclo_recurso:2020, ramo:33, modalidad:I, prog_pres:4, tipo_recurso:FEDERALES (APORTACIONES, SUBSIDIOS Y CONVENIOS), monto:104905.88, modificado:104905.88}}"/>
    <x v="1238"/>
    <n v="14"/>
    <x v="0"/>
    <n v="45"/>
    <x v="65"/>
    <x v="320"/>
    <s v="Proyecto de Inversión de Infraestructura Social"/>
    <s v="Educación"/>
    <s v="Sin identificar"/>
    <s v="GOBIERNO MUNICIPAL"/>
    <s v="200930"/>
    <s v="S"/>
    <x v="10"/>
    <x v="26"/>
    <x v="2"/>
    <s v="{meta1: {unidad_medida:Metros Cuadrados, meta:84.0, meta_modificada:84.0}}"/>
    <x v="92"/>
    <n v="1"/>
    <s v="{geo1: {cve_municipio:45, localidad:127, direccion:CALLE LAZARO CARDENAS 311 TRESCIENTOS ONCE INTERIOR SN PUEBLO TACOTLAN, 45281 TACOTLÁN, IXTLAHUACÁN DEL RÍO JALISCO  ENTRE  CALLE LOPEZ COTILLA Y  , CALLE PRIVADA TACOTLAN  LA OBRA SE LOCALIZA DENTRO DE EL PLANTEL DE LA TELSECUNDA, lon:-103.19069373, lat:20.81949655}}"/>
    <d v="2020-04-01T00:00:00"/>
    <d v="2020-06-30T00:00:00"/>
    <n v="104905.88"/>
    <n v="104905.88"/>
    <n v="104905.88"/>
    <n v="104905.88"/>
    <n v="104905.88"/>
    <n v="104905.88"/>
    <s v="{ctto1: {tipo_obra:Administración directa, numero_contrato:92611, contratista:, convocante:MUNICIPIO DE IXTLAHUACAN DEL RIO, monto:104905.88, importe_modificado:104905.88}}"/>
    <s v="{meta1: {unidad_medida:Metros Cuadrados, avance:84.0}}"/>
    <s v="{1837784/proyecto_FIN, 1837784/proyecto_PROCESO, 1837784/proyecto_INICIO}"/>
    <s v="Terminado"/>
    <s v="Validado avances"/>
    <s v="Sin observaciones"/>
    <s v="Sin observaciones"/>
  </r>
  <r>
    <n v="2020"/>
    <n v="4"/>
    <s v="JAL200401837815"/>
    <s v="I004-FAIS Municipal y de las Demarcaciones Territoriales del Distrito Federal"/>
    <s v="Proyecto de inversión"/>
    <x v="1197"/>
    <s v="{ff1: {ciclo_recurso:2020, ramo:33, modalidad:I, prog_pres:4, tipo_recurso:FEDERALES (APORTACIONES, SUBSIDIOS Y CONVENIOS), monto:688961.45, modificado:688961.45}}"/>
    <x v="1239"/>
    <n v="14"/>
    <x v="0"/>
    <n v="47"/>
    <x v="28"/>
    <x v="102"/>
    <s v="Proyecto de Inversión de Infraestructura Social"/>
    <s v="Agua y saneamiento"/>
    <s v="Sin identificar"/>
    <s v="MUNICIPIO DE JAMAY JALISCO"/>
    <s v="201007"/>
    <s v="S"/>
    <x v="223"/>
    <x v="340"/>
    <x v="2"/>
    <s v="{meta1: {unidad_medida:Metros lineales, meta:429.0, meta_modificada:429.0}}"/>
    <x v="835"/>
    <n v="1"/>
    <s v="{geo1: {cve_municipio:47, localidad:4, direccion:CALLE FLORIDA PUEBLO SAN AGUSTIN, 47905 SAN AGUSTÍN, JAMAY JALISCO  ENTRE CALLE LÓPEZ MATEOS Y CALLE PERIFERICO, CALLE CHICAGO  A UN COSTADO DE LA CANCHA DE BEISBOL, lon:-102.63089839, lat:20.28518307}}"/>
    <d v="2020-11-09T00:00:00"/>
    <d v="2020-12-31T00:00:00"/>
    <n v="688961.45"/>
    <n v="688961.45"/>
    <n v="688961.45"/>
    <n v="688961.45"/>
    <n v="688961.45"/>
    <n v="688961.45"/>
    <s v="{ctto1: {tipo_obra:Administración directa, numero_contrato:64056, contratista:, convocante:H. AYUNTAMIENTO DE JAMAY, monto:622129.51, importe_modificado:622129.51}}"/>
    <s v="{meta1: {unidad_medida:Metros lineales, avance:429.0}}"/>
    <s v="{1837815/proyecto_INICIO, 1837815/proyecto_PROCESO, 1837815/proyecto_FIN}"/>
    <s v="Terminado"/>
    <s v="Validado avances"/>
    <s v="Sin observaciones"/>
    <s v="Sin observaciones"/>
  </r>
  <r>
    <n v="2020"/>
    <n v="4"/>
    <s v="JAL200401837859"/>
    <s v="I004-FAIS Municipal y de las Demarcaciones Territoriales del Distrito Federal"/>
    <s v="Proyecto de inversión"/>
    <x v="1198"/>
    <s v="{ff1: {ciclo_recurso:2020, ramo:33, modalidad:I, prog_pres:4, tipo_recurso:FEDERALES (APORTACIONES, SUBSIDIOS Y CONVENIOS), monto:65555.7, modificado:65555.7}}"/>
    <x v="1240"/>
    <n v="14"/>
    <x v="0"/>
    <n v="45"/>
    <x v="65"/>
    <x v="321"/>
    <s v="Proyecto de Inversión de Infraestructura Social"/>
    <s v="Agua y saneamiento"/>
    <s v="Sin identificar"/>
    <s v="GOBIERNO MUNICIPAL"/>
    <s v="201167"/>
    <s v="S"/>
    <x v="338"/>
    <x v="16"/>
    <x v="2"/>
    <s v="{meta1: {unidad_medida:Metros lineales, meta:200.0, meta_modificada:200.0}}"/>
    <x v="12"/>
    <n v="1"/>
    <s v="{geo1: {cve_municipio:45, localidad:330, direccion:CARRETERA ESTATAL LIBRE 226 TRAMO IXTLAHUACAN DEL RIO  - EL VOLANTIN  KILÓMETRO 1 + 930 RANCHERIA IXTLAHUACÁN DEL RÍO, 45260 EL VOLANTÍN, IXTLAHUACÁN DEL RÍO JALISCO  ENTRE  CARRETERA 226 Y  ,    LA FOSA SEPTICA SE ENCUENTRA EN LA, lon:-103.22797663, lat:20.8404572}}"/>
    <d v="2020-06-01T00:00:00"/>
    <d v="2020-07-31T00:00:00"/>
    <n v="65555.7"/>
    <n v="65555.7"/>
    <n v="65555.7"/>
    <n v="65555.7"/>
    <n v="65555.7"/>
    <n v="65555.7"/>
    <s v="{ctto1: {tipo_obra:Administración directa, numero_contrato:94356, contratista:, convocante:MUNICIPIO DE IXTLAHUACAN DEL RIO, monto:65555.7, importe_modificado:65555.7}}"/>
    <s v="{meta1: {unidad_medida:Metros lineales, avance:200.0}}"/>
    <s v="{1837859/proyecto_PROCESO, 1837859/proyecto_INICIO, 1837859/proyecto_PROCESO, 1837859/proyecto_FIN}"/>
    <s v="Terminado"/>
    <s v="Validado avances"/>
    <s v="Sin observaciones"/>
    <s v="Sin observaciones"/>
  </r>
  <r>
    <n v="2020"/>
    <n v="4"/>
    <s v="JAL200401838247"/>
    <s v="I004-FAIS Municipal y de las Demarcaciones Territoriales del Distrito Federal"/>
    <s v="Proyecto de inversión"/>
    <x v="1199"/>
    <s v="{ff1: {ciclo_recurso:2020, ramo:33, modalidad:I, prog_pres:4, tipo_recurso:FEDERALES (APORTACIONES, SUBSIDIOS Y CONVENIOS), monto:98415.84, modificado:98415.84}}"/>
    <x v="1241"/>
    <n v="14"/>
    <x v="0"/>
    <n v="8"/>
    <x v="50"/>
    <x v="200"/>
    <s v="Proyecto de Inversión de Infraestructura Social"/>
    <s v="Agua y saneamiento"/>
    <s v="Sin identificar"/>
    <s v="MUNICIPIO DE ARANDAS"/>
    <s v="202351"/>
    <s v="S"/>
    <x v="90"/>
    <x v="186"/>
    <x v="2"/>
    <s v="{meta1: {unidad_medida:Otros, meta:44.0, meta_modificada:44.0}}"/>
    <x v="836"/>
    <n v="1"/>
    <s v="{geo1: {cve_municipio:8, localidad:1, direccion:CALLE JUAN ANGULO 1301 MIL TRESCIENTOS UNO INTERIOR SN COLONIA PUERTA DEL SOL, 47183 ARANDAS, ARANDAS JALISCO  ENTRE  CALLE DE LAS ESTRELLAS Y CALLE FIDEL GARCIA, CALLE DANIEL CAMACHO  ESTA OBRA SE REALIZARA EN LA CALLE JUAN ANGUL, lon:-102.31989951, lat:20.70905165}}"/>
    <d v="2020-08-17T00:00:00"/>
    <d v="2020-11-25T00:00:00"/>
    <n v="98415.84"/>
    <n v="98415.84"/>
    <n v="98415.84"/>
    <n v="98415.84"/>
    <n v="98415.84"/>
    <n v="98415.84"/>
    <s v="{ctto1: {tipo_obra:Obra, numero_contrato:OP-15/2020, contratista:DISE CONSTRUCTORA INMOBILIARIA, S.A. DE C.V., convocante:MUNICIPIO DE ARANDAS, monto:3173645.05, importe_modificado:3173645.05}}"/>
    <s v="{meta1: {unidad_medida:Otros, avance:44.0}}"/>
    <s v="{1838247/proyecto_FIN, 1838247/proyecto_PROCESO, 1838247/proyecto_INICIO, 1838247/proyecto_FIN, 1838247/proyecto_INICIO, 1838247/proyecto_PROCESO}"/>
    <s v="Terminado"/>
    <s v="Validado avances"/>
    <s v="Sin observaciones"/>
    <s v="Sin observaciones"/>
  </r>
  <r>
    <n v="2020"/>
    <n v="4"/>
    <s v="JAL200401838254"/>
    <s v="I004-FAIS Municipal y de las Demarcaciones Territoriales del Distrito Federal"/>
    <s v="Proyecto de inversión"/>
    <x v="1200"/>
    <s v="{ff1: {ciclo_recurso:2020, ramo:33, modalidad:I, prog_pres:4, tipo_recurso:FEDERALES (APORTACIONES, SUBSIDIOS Y CONVENIOS), monto:178804.12, modificado:178804.12}}"/>
    <x v="1242"/>
    <n v="14"/>
    <x v="0"/>
    <n v="50"/>
    <x v="27"/>
    <x v="91"/>
    <s v="Proyecto de Inversión de Infraestructura Social"/>
    <s v="Agua y saneamiento"/>
    <s v="Sin identificar"/>
    <s v="OBRAS PUBLICAS DE JOCOTEPEC"/>
    <s v="202361"/>
    <s v="S"/>
    <x v="96"/>
    <x v="123"/>
    <x v="2"/>
    <s v="{meta1: {unidad_medida:Metros lineales, meta:98.0, meta_modificada:98.0}}"/>
    <x v="376"/>
    <n v="1"/>
    <s v="{geo1: {cve_municipio:50, localidad:17, direccion:CALLE PIPILA PUEBLO ZAPOTITAN DE HIDALGO, 45810 ZAPOTITÁN DE HIDALGO, JOCOTEPEC JALISCO  ENTRE  CALLE EMILIANO ZAPATA Y CALLE FRANCISCO VILLA, CALLE SANTA ISABEL  LA OBRA SE ENCUENTRA UBICADA AL LADO SUR DE LA POBLACIÓN DE ZAPOTIT, lon:-103.48204745, lat:20.32488158}}"/>
    <d v="2020-07-15T00:00:00"/>
    <d v="2020-09-14T00:00:00"/>
    <n v="178804.12"/>
    <n v="178804.12"/>
    <n v="178804.12"/>
    <n v="178804.12"/>
    <n v="178804.12"/>
    <n v="178804.12"/>
    <s v="{ctto1: {tipo_obra:Obra, numero_contrato:GMJ 022C- OP/2020, contratista:BAUEN INGENIERIA Y MAQUINARIA SA DE CV, convocante:MUNICIPIO DE JOCOTEPEC, monto:844236.95, importe_modificado:736139.02}}"/>
    <s v="{meta1: {unidad_medida:Metros lineales, avance:98.0}}"/>
    <s v="{1838254/proyecto_INICIO, 1838254/proyecto_PROCESO, 1838254/proyecto_FIN}"/>
    <s v="Terminado"/>
    <s v="Validado avances"/>
    <s v="Sin observaciones"/>
    <s v="Sin observaciones"/>
  </r>
  <r>
    <n v="2020"/>
    <n v="4"/>
    <s v="JAL200401838306"/>
    <s v="I004-FAIS Municipal y de las Demarcaciones Territoriales del Distrito Federal"/>
    <s v="Proyecto de inversión"/>
    <x v="1201"/>
    <s v="{ff1: {ciclo_recurso:2020, ramo:33, modalidad:I, prog_pres:4, tipo_recurso:FEDERALES (APORTACIONES, SUBSIDIOS Y CONVENIOS), monto:453055.08, modificado:453055.08}}"/>
    <x v="1243"/>
    <n v="14"/>
    <x v="0"/>
    <n v="124"/>
    <x v="22"/>
    <x v="322"/>
    <s v="Proyecto de Inversión de Infraestructura Social"/>
    <s v="Agua y saneamiento"/>
    <s v="Sin identificar"/>
    <s v="H AYUNATMEITNO DE ZAPOTLANEJO JALISCO"/>
    <s v="202515"/>
    <s v="S"/>
    <x v="317"/>
    <x v="305"/>
    <x v="2"/>
    <s v="{meta1: {unidad_medida:Metros lineales, meta:320.0, meta_modificada:320.0}}"/>
    <x v="155"/>
    <n v="1"/>
    <s v="{geo1: {cve_municipio:124, localidad:210, direccion:CONTINUACION CAMINO A LA MESA REGION LOS TEPETATES, 45430 LOS TEPETATES, ZAPOTLANEJO JALISCO  ENTRE  CAMINO A LA MESA Y CARRETERA LIBRE LOS ALTOS, CAMINO TEPETATES  LA OBRA SE UBICA EN LA COLONIA LA MESA EN TEPETATES ENTRE LA CARR, lon:-103.04407195, lat:20.6353173}}"/>
    <d v="2020-06-01T00:00:00"/>
    <d v="2020-06-19T00:00:00"/>
    <n v="453055.08"/>
    <n v="453055.08"/>
    <n v="453055.08"/>
    <n v="453055.08"/>
    <n v="453055.08"/>
    <n v="453055.08"/>
    <s v="{ctto1: {tipo_obra:Obra, numero_contrato:029/2020, contratista:ISIDRO SAUL JASSO BRIONES, convocante:MUNICIPIO DE ZAPOTLANEJO JALISCO, monto:453055.08, importe_modificado:453055.08}}"/>
    <s v="{meta1: {unidad_medida:Metros lineales, avance:320.0}}"/>
    <s v="{1838306/proyecto_INICIO, 1838306/proyecto_FIN, 1838306/proyecto_PROCESO}"/>
    <s v="Terminado"/>
    <s v="Validado avances"/>
    <s v="Sin observaciones"/>
    <s v="Sin observaciones"/>
  </r>
  <r>
    <n v="2020"/>
    <n v="4"/>
    <s v="JAL200401838571"/>
    <s v="I004-FAIS Municipal y de las Demarcaciones Territoriales del Distrito Federal"/>
    <s v="Proyecto de inversión"/>
    <x v="1202"/>
    <s v="{ff1: {ciclo_recurso:2020, ramo:33, modalidad:I, prog_pres:4, tipo_recurso:FEDERALES (APORTACIONES, SUBSIDIOS Y CONVENIOS), monto:1022953.26, modificado:1022953.26}}"/>
    <x v="1244"/>
    <n v="14"/>
    <x v="0"/>
    <n v="45"/>
    <x v="65"/>
    <x v="239"/>
    <s v="Proyecto de Inversión de Infraestructura Social"/>
    <s v="Transportes y vialidades"/>
    <s v="Sin identificar"/>
    <s v="GOBIERNO MUNICIPAL"/>
    <s v="203252"/>
    <s v="S"/>
    <x v="342"/>
    <x v="217"/>
    <x v="2"/>
    <s v="{meta1: {unidad_medida:Metros Cuadrados, meta:2100.0, meta_modificada:2100.0}}"/>
    <x v="837"/>
    <n v="1"/>
    <s v="{geo1: {cve_municipio:45, localidad:78, direccion:CALLE HILARIA CARBAJAL PUEBLO PALOS ALTOS, 45270 PALOS ALTOS, IXTLAHUACÁN DEL RÍO JALISCO  ENTRE  CARRETERA CUQUIO 201 Y  ,    LA OBRA SE ENCUENTRA EN LA CALLE HILARÍA CARVAJAL EN LA DELEGACIÓN DE PALOS ALTOS, lon:-103.15995933, lat:20.86843879}}"/>
    <d v="2020-07-01T00:00:00"/>
    <d v="2020-07-30T00:00:00"/>
    <n v="1022953.26"/>
    <n v="1022953.26"/>
    <n v="1022953.26"/>
    <n v="1022953.26"/>
    <n v="1022953.26"/>
    <n v="1022953.26"/>
    <s v="{ctto1: {tipo_obra:Obra, numero_contrato:DOP/011/2019, contratista:RO Y JO COMERCIAL S DE RL DE CV, convocante:MUNICIPIO DE IXTLAHUACAN DEL RIO, monto:1022953.26, importe_modificado:1022953.26}}"/>
    <s v="{meta1: {unidad_medida:Metros Cuadrados, avance:2100.0}}"/>
    <s v="{1838571/proyecto_INICIO, 1838571/proyecto_PROCESO, 1838571/proyecto_FIN, 1838571/proyecto_PROCESO}"/>
    <s v="Terminado"/>
    <s v="Validado avances"/>
    <s v="Sin observaciones"/>
    <s v="Sin observaciones"/>
  </r>
  <r>
    <n v="2020"/>
    <n v="4"/>
    <s v="JAL200401839926"/>
    <s v="I004-FAIS Municipal y de las Demarcaciones Territoriales del Distrito Federal"/>
    <s v="Proyecto de inversión"/>
    <x v="1203"/>
    <s v="{ff1: {ciclo_recurso:2020, ramo:33, modalidad:I, prog_pres:4, tipo_recurso:FEDERALES (APORTACIONES, SUBSIDIOS Y CONVENIOS), monto:129723.16, modificado:129723.16}}"/>
    <x v="1245"/>
    <n v="14"/>
    <x v="0"/>
    <n v="8"/>
    <x v="50"/>
    <x v="200"/>
    <s v="Proyecto de Inversión de Infraestructura Social"/>
    <s v="Agua y saneamiento"/>
    <s v="Sin identificar"/>
    <s v="MUNICIPIO DE ARANDAS"/>
    <s v="207150"/>
    <s v="S"/>
    <x v="352"/>
    <x v="181"/>
    <x v="2"/>
    <s v="{meta1: {unidad_medida:Otros, meta:16.0, meta_modificada:16.0}}"/>
    <x v="4"/>
    <n v="1"/>
    <s v="{geo1: {cve_municipio:8, localidad:1, direccion:CALLE PUERTA DEL SOL 15 QUINCE INTERIOR SN COLONIA PUERTA DEL SOL, 47183 ARANDAS, ARANDAS JALISCO  ENTRE CALLE PEDRO VELAZQUEZ Y CAMINO VIEJO A SANTIAGUITO, CALLE FIDEL GARCIA  ESTA OBRA SE REALIZARA EN LA CALE PUERTA DEL SOL ENTR, lon:-102.32014091, lat:20.70962368}}"/>
    <d v="2020-08-19T00:00:00"/>
    <d v="2020-10-19T00:00:00"/>
    <n v="129723.16"/>
    <n v="129723.16"/>
    <n v="129723.16"/>
    <n v="129723.16"/>
    <n v="129723.16"/>
    <n v="129723.16"/>
    <s v="{ctto1: {tipo_obra:Obra, numero_contrato:OP-12/2020, contratista:GRUPO XIBECO CONSTRUCTORA E INMOBILIARIA S.A. DE C.V., convocante:MUNICIPIO DE ARANDAS, monto:3322233.99, importe_modificado:3322233.99}}"/>
    <s v="{meta1: {unidad_medida:Otros, avance:16.0}}"/>
    <s v="{1839926/proyecto_INICIO, 1839926/proyecto_FIN, 1839926/proyecto_INICIO, 1839926/proyecto_PROCESO, 1839926/proyecto_FIN, 1839926/proyecto_PROCESO, 1839926/proyecto_FIN}"/>
    <s v="Terminado"/>
    <s v="Validado avances"/>
    <s v="Sin observaciones"/>
    <s v="Sin observaciones"/>
  </r>
  <r>
    <n v="2020"/>
    <n v="4"/>
    <s v="JAL200401840030"/>
    <s v="I004-FAIS Municipal y de las Demarcaciones Territoriales del Distrito Federal"/>
    <s v="Proyecto de inversión"/>
    <x v="1204"/>
    <s v="{ff1: {ciclo_recurso:2020, ramo:33, modalidad:I, prog_pres:4, tipo_recurso:FEDERALES (APORTACIONES, SUBSIDIOS Y CONVENIOS), monto:671130.97, modificado:671130.97}}"/>
    <x v="1246"/>
    <n v="14"/>
    <x v="0"/>
    <n v="47"/>
    <x v="28"/>
    <x v="19"/>
    <s v="Proyecto de Inversión de Infraestructura Social"/>
    <s v="Transportes y vialidades"/>
    <s v="Sin identificar"/>
    <s v="MUNICIPIO DE JAMAY JALISCO"/>
    <s v="207413"/>
    <s v="S"/>
    <x v="353"/>
    <x v="341"/>
    <x v="2"/>
    <s v="{meta1: {unidad_medida:Metros Cuadrados, meta:677.55, meta_modificada:677.55}}"/>
    <x v="838"/>
    <n v="1"/>
    <s v="{geo1: {cve_municipio:47, localidad:1, direccion:ANDADOR ABASOLO COLONIA TEPEYAC, 47902 JAMAY, JAMAY JALISCO  ENTRE CALLE TEPEYAC Y CARRETERA JUAN GIL PRECIADO, CALLE FRANCISCO I MADERO  ENTRONQUE CON CARRETERA OCOTLÁNLA BARCA, lon:-102.71059126, lat:20.29521122}}"/>
    <d v="2020-11-09T00:00:00"/>
    <d v="2020-12-31T00:00:00"/>
    <n v="671130.97"/>
    <n v="671130.97"/>
    <n v="671130.97"/>
    <n v="671130.97"/>
    <n v="671130.97"/>
    <n v="671130.97"/>
    <s v="{ctto1: {tipo_obra:Administración directa, numero_contrato:64108, contratista:, convocante:H. AYUNTAMIENTO DE JAMAY, JALISCO, monto:188019.35, importe_modificado:188019.35}}"/>
    <s v="{meta1: {unidad_medida:Metros Cuadrados, avance:677.55}}"/>
    <s v="{1840030/proyecto_FIN, 1840030/proyecto_INICIO, 1840030/proyecto_PROCESO}"/>
    <s v="Terminado"/>
    <s v="Validado avances"/>
    <s v="Sin observaciones"/>
    <s v="Sin observaciones"/>
  </r>
  <r>
    <n v="2020"/>
    <n v="4"/>
    <s v="JAL200401840369"/>
    <s v="I004-FAIS Municipal y de las Demarcaciones Territoriales del Distrito Federal"/>
    <s v="Proyecto de inversión"/>
    <x v="995"/>
    <s v="{ff1: {ciclo_recurso:2020, ramo:33, modalidad:I, prog_pres:4, tipo_recurso:FEDERALES (APORTACIONES, SUBSIDIOS Y CONVENIOS), monto:31758.91, modificado:31758.91}}"/>
    <x v="1247"/>
    <n v="14"/>
    <x v="0"/>
    <n v="29"/>
    <x v="25"/>
    <x v="323"/>
    <s v="Proyecto de Inversión de Infraestructura Social"/>
    <s v="Vivienda"/>
    <s v="Sin identificar"/>
    <s v="H AYUNTAMIENTO DE CUQUIO JALISCO"/>
    <s v="208422"/>
    <s v="S"/>
    <x v="292"/>
    <x v="268"/>
    <x v="2"/>
    <s v="{meta1: {unidad_medida:Vivienda, meta:1.0, meta_modificada:1.0}}"/>
    <x v="3"/>
    <n v="1"/>
    <s v="{geo1: {cve_municipio:29, localidad:83, direccion:CALLE CONOCIDO SAN JOSE DE LOS MOLINA RANCHERIA SAN JOSE DE LOS MOLINA, 45480 SAN JOSÉ DE LOS MOLINA, CUQUÍO JALISCO  ENTRE CALLE AV SAN JOSE DE LOS MOLINA Y  , CALLE CONOCIDO SAN JOSE DE LOS MOLINA  POR LA CALLE CONOCIDO SAN JOSE, lon:-103.09084156, lat:21.01713943}}"/>
    <d v="2020-10-01T00:00:00"/>
    <d v="2020-10-31T00:00:00"/>
    <n v="31758.91"/>
    <n v="31758.91"/>
    <n v="31758.91"/>
    <n v="31758.91"/>
    <n v="31758.91"/>
    <n v="31758.91"/>
    <s v="{ctto1: {tipo_obra:Administración directa, numero_contrato:93667, contratista:, convocante:MUNICIPIO DE CUQUIO JALISCO, monto:31758.91, importe_modificado:31758.91}}"/>
    <s v="{meta1: {unidad_medida:Vivienda, avance:1.0}}"/>
    <s v="{1840369/proyecto_FIN, 1840369/proyecto_PROCESO, 1840369/proyecto_INICIO}"/>
    <s v="Terminado"/>
    <s v="Validado avances"/>
    <s v="Sin observaciones"/>
    <s v="Sin observaciones"/>
  </r>
  <r>
    <n v="2020"/>
    <n v="4"/>
    <s v="JAL200401840713"/>
    <s v="I004-FAIS Municipal y de las Demarcaciones Territoriales del Distrito Federal"/>
    <s v="Proyecto de inversión"/>
    <x v="1205"/>
    <s v="{ff1: {ciclo_recurso:2020, ramo:33, modalidad:I, prog_pres:4, tipo_recurso:FEDERALES (APORTACIONES, SUBSIDIOS Y CONVENIOS), monto:200986.98, modificado:200986.98}}"/>
    <x v="1248"/>
    <n v="14"/>
    <x v="0"/>
    <n v="45"/>
    <x v="65"/>
    <x v="128"/>
    <s v="Proyecto de Inversión de Infraestructura Social"/>
    <s v="Urbanización"/>
    <s v="Sin identificar"/>
    <s v="GOBIERNO MUNICIPAL"/>
    <s v="209648"/>
    <s v="S"/>
    <x v="184"/>
    <x v="342"/>
    <x v="2"/>
    <s v="{meta1: {unidad_medida:Otros, meta:240.0, meta_modificada:240.0}}"/>
    <x v="212"/>
    <n v="1"/>
    <s v="{geo1: {cve_municipio:45, localidad:1, direccion:CALLE GONZALEZ GALLO PUEBLO IXTLAHUACÁN DEL RÍO, 45260 IXTLAHUACÁN DEL RÍO, IXTLAHUACÁN DEL RÍO JALISCO  ENTRE    Y  ,    LA OBRA SE LOCALIZA EN ALGUNAS CALLES DE EL MUNICIPIO, lon:-103.23920643, lat:20.86395995}}"/>
    <d v="2020-02-03T00:00:00"/>
    <d v="2020-09-30T00:00:00"/>
    <n v="200986.98"/>
    <n v="200986.98"/>
    <n v="200986.98"/>
    <n v="200986.98"/>
    <n v="200986.98"/>
    <n v="200986.98"/>
    <s v="{ctto1: {tipo_obra:Administración directa, numero_contrato:94468, contratista:, convocante:MUNICIPIO DE IXTLAHUACAN DEL RIO, monto:200986.98, importe_modificado:200986.98}}"/>
    <s v="{meta1: {unidad_medida:Otros, avance:240.0}}"/>
    <s v="{1840713/proyecto_PROCESO, 1840713/proyecto_INICIO, 1840713/proyecto_FIN}"/>
    <s v="Terminado"/>
    <s v="Validado avances"/>
    <s v="Sin observaciones"/>
    <s v="Sin observaciones"/>
  </r>
  <r>
    <n v="2020"/>
    <n v="4"/>
    <s v="JAL200401840723"/>
    <s v="I004-FAIS Municipal y de las Demarcaciones Territoriales del Distrito Federal"/>
    <s v="Proyecto de inversión"/>
    <x v="1206"/>
    <s v="{ff1: {ciclo_recurso:2020, ramo:33, modalidad:I, prog_pres:4, tipo_recurso:FEDERALES (APORTACIONES, SUBSIDIOS Y CONVENIOS), monto:925810.4, modificado:921819.84}}"/>
    <x v="1249"/>
    <n v="14"/>
    <x v="0"/>
    <n v="94"/>
    <x v="23"/>
    <x v="324"/>
    <s v="Proyecto de Inversión de Infraestructura Social"/>
    <s v="Agua y saneamiento"/>
    <s v="Sin identificar"/>
    <s v="BOMBAS Y EQUIPOS INTEGRADOS SA DE CV"/>
    <s v="209669"/>
    <s v="S"/>
    <x v="107"/>
    <x v="343"/>
    <x v="2"/>
    <s v="{meta1: {unidad_medida:Otros, meta:1.0, meta_modificada:100.0}}"/>
    <x v="369"/>
    <n v="1"/>
    <s v="{geo1: {cve_municipio:94, localidad:152, direccion:RANCHO TAPEXCO, 46409 TAPEXCO, TEQUILA JALISCO  ENTRE CALLE LAURELES Y CALLE BUGAMBILIAS, CALLE JAZMIN  SE ENCUNETRA ENTRE LAS CALLES BUGAMBILIAS Y JAZMIN EN TAPEXCO A DOS HORAS DE LA CABECERA MUNICIPAL, lon:-103.8455708, lat:21.03219526}}"/>
    <d v="2020-09-02T00:00:00"/>
    <d v="2020-10-31T00:00:00"/>
    <n v="921819.84"/>
    <n v="921819.84"/>
    <n v="921819.84"/>
    <n v="921819.84"/>
    <n v="921819.84"/>
    <n v="921819.84"/>
    <s v="{ctto1: {tipo_obra:Adquisiciones, numero_contrato:MTJ-FAISM 2/2020, contratista:BOMBAS Y EQUIPOS INTEGRADOS SA DE CV, convocante:MUNICIPIO DE TEQUILA, monto:921819.84, importe_modificado:921819.84}}"/>
    <s v="{meta1: {unidad_medida:Otros, avance:100.0}}"/>
    <s v="{1840723/proyecto_PROCESO, 1840723/proyecto_INICIO, 1840723/proyecto_FIN}"/>
    <s v="Terminado"/>
    <s v="Validado avances"/>
    <s v="Sin observaciones"/>
    <s v="Sin observaciones"/>
  </r>
  <r>
    <n v="2020"/>
    <n v="4"/>
    <s v="JAL200401840740"/>
    <s v="I004-FAIS Municipal y de las Demarcaciones Territoriales del Distrito Federal"/>
    <s v="Proyecto de inversión"/>
    <x v="622"/>
    <s v="{ff1: {ciclo_recurso:2020, ramo:33, modalidad:I, prog_pres:4, tipo_recurso:FEDERALES (APORTACIONES, SUBSIDIOS Y CONVENIOS), monto:2000000.0, modificado:2000000.0}}"/>
    <x v="1250"/>
    <n v="14"/>
    <x v="0"/>
    <n v="30"/>
    <x v="21"/>
    <x v="8"/>
    <s v="Proyecto de Inversión de Infraestructura Social"/>
    <s v="Transportes y vialidades"/>
    <s v="Sin identificar"/>
    <s v="OBRAS PUBLICAS"/>
    <s v="209721"/>
    <s v="N"/>
    <x v="0"/>
    <x v="0"/>
    <x v="2"/>
    <s v="{meta1: {unidad_medida:Metros Cuadrados, meta:2000.0, meta_modificada:2000.0}}"/>
    <x v="16"/>
    <n v="1"/>
    <s v="{geo1: {cve_municipio:30, localidad:1, direccion:CALLE JUVENTINO ROSAS 70  INTERIOR SN BARRIO SANTA MARIA, 45900 CHAPALA, CHAPALA JALISCO  ENTRE CALLE CHACALES Y CALLE VENUSTIANO CARRANZA, CALLE LOPEZ MATEOS  CALLES JUVENTINO ROSAS EN EL BARRIO SANTA MARIA EN LA CABECERA MUNICIP, lon:-103.19696746, lat:20.30362221}}"/>
    <d v="2020-10-26T00:00:00"/>
    <d v="2020-12-31T00:00:00"/>
    <n v="2000000"/>
    <n v="2000000"/>
    <n v="2000000"/>
    <n v="2000000"/>
    <n v="2000000"/>
    <n v="2000000"/>
    <s v="{ctto1: {tipo_obra:Administración directa, numero_contrato:92006, contratista:, convocante:MUNICIPIO DE CHAPALA, monto:2000000.0, importe_modificado:2000000.0}}"/>
    <s v="{meta1: {unidad_medida:Metros Cuadrados, avance:2000.0}}"/>
    <s v="{1840740/proyecto_PROCESO, 1840740/proyecto_FIN, 1840740/proyecto_PROCESO, 1840740/proyecto_FIN, 1840740/proyecto_INICIO, 1840740/proyecto_PROCESO, 1840740/proyecto_INICIO}"/>
    <s v="Terminado"/>
    <s v="Validado avances"/>
    <s v="Sin observaciones"/>
    <s v="Sin observaciones"/>
  </r>
  <r>
    <n v="2020"/>
    <n v="4"/>
    <s v="JAL200401841574"/>
    <s v="I004-FAIS Municipal y de las Demarcaciones Territoriales del Distrito Federal"/>
    <s v="Proyecto de inversión"/>
    <x v="1207"/>
    <s v="{ff1: {ciclo_recurso:2020, ramo:33, modalidad:I, prog_pres:4, tipo_recurso:FEDERALES (APORTACIONES, SUBSIDIOS Y CONVENIOS), monto:319984.75, modificado:319984.75}}"/>
    <x v="1251"/>
    <n v="14"/>
    <x v="0"/>
    <n v="26"/>
    <x v="36"/>
    <x v="311"/>
    <s v="Proyecto de Inversión de Infraestructura Social"/>
    <s v="Urbanización"/>
    <s v="Sin identificar"/>
    <s v="DIRECCION DE OBRAS PUBLICAS"/>
    <s v="212073"/>
    <s v="S"/>
    <x v="231"/>
    <x v="185"/>
    <x v="2"/>
    <s v="{meta1: {unidad_medida:Otros, meta:1.0, meta_modificada:1.0}}"/>
    <x v="3"/>
    <n v="1"/>
    <s v="{geo1: {cve_municipio:26, localidad:1, direccion:CALLE ZARAGOZA PUEBLO CONCEPCIÓN DE BUENOS AIRES, 49170 CONCEPCIÓN DE BUENOS AIRES, CONCEPCIÓN DE BUENOS AIRES JALISCO  ENTRE CALLE FELIPE ANGELES Y CALLE CENTAURO DEL NORTE, CALLE OGAZON  SE LOCALIZA AL SUR DE LA CABECERA MUNICIP, lon:-103.25458929, lat:19.9706369}}"/>
    <d v="2020-12-01T00:00:00"/>
    <d v="2020-12-31T00:00:00"/>
    <n v="319984.75"/>
    <n v="319984.75"/>
    <n v="319984.75"/>
    <n v="319984.75"/>
    <n v="319984.75"/>
    <n v="319984.75"/>
    <s v="{ctto1: {tipo_obra:Obra, numero_contrato:CONTOP-01-2020, contratista:VANGO PROYECTOS ESTRUCTURALES S DE RL DE CV, convocante:MUNICIPIO DE CONCEPCION DE BUENOS AIRES, monto:319984.75, importe_modificado:319984.75}}"/>
    <s v="{meta1: {unidad_medida:Otros, avance:1.0}}"/>
    <s v="{1841574/proyecto_FIN, 1841574/proyecto_PROCESO, 1841574/proyecto_INICIO, 1841574/proyecto_PROCESO}"/>
    <s v="Terminado"/>
    <s v="Validado avances"/>
    <s v="Sin observaciones"/>
    <s v="Sin observaciones"/>
  </r>
  <r>
    <n v="2020"/>
    <n v="4"/>
    <s v="JAL200401841586"/>
    <s v="I004-FAIS Municipal y de las Demarcaciones Territoriales del Distrito Federal"/>
    <s v="Proyecto de inversión"/>
    <x v="1208"/>
    <s v="{ff1: {ciclo_recurso:2020, ramo:33, modalidad:I, prog_pres:4, tipo_recurso:FEDERALES (APORTACIONES, SUBSIDIOS Y CONVENIOS), monto:262397.37, modificado:262397.37}}"/>
    <x v="1252"/>
    <n v="14"/>
    <x v="0"/>
    <n v="26"/>
    <x v="36"/>
    <x v="147"/>
    <s v="Proyecto de Inversión de Infraestructura Social"/>
    <s v="Agua y saneamiento"/>
    <s v="Sin identificar"/>
    <s v="DIRECCION DE OBRAS PUBLICAS"/>
    <s v="212101"/>
    <s v="S"/>
    <x v="228"/>
    <x v="220"/>
    <x v="2"/>
    <s v="{meta1: {unidad_medida:Otros, meta:1.0, meta_modificada:1.0}}"/>
    <x v="3"/>
    <n v="1"/>
    <s v="{geo1: {cve_municipio:26, localidad:30, direccion:CAMINO TRAMO LOS SAUCES  - CAMINO AL PASO DE LA YERBABUENA MARGEN IZQUIERDO   KILÓMETRO 1 + 200 RANCHERIA LOS SAUCES, 49176 LOS SAUCES, CONCEPCIÓN DE BUENOS AIRES JALISCO  ENTRE CAMINO LOS SAUCES A PASO DE LA YERBABUENA Y  ,    CA, lon:-103.2198097, lat:20.03777793}}"/>
    <d v="2020-12-01T00:00:00"/>
    <d v="2020-12-31T00:00:00"/>
    <n v="262397.37"/>
    <n v="262397.37"/>
    <n v="262397.37"/>
    <n v="262397.37"/>
    <n v="262397.37"/>
    <n v="262397.37"/>
    <s v="{ctto1: {tipo_obra:Obra, numero_contrato:CONTOP-06-2020, contratista:VANGO PROYECTOS ESTRUCTURALES S DE RL DE CV, convocante:MUNICIPIO DE CONCEPCION DE BUENOS AIRES, monto:262397.37, importe_modificado:262397.37}}"/>
    <s v="{meta1: {unidad_medida:Otros, avance:1.0}}"/>
    <s v="{1841586/proyecto_INICIO, 1841586/proyecto_FIN, 1841586/proyecto_PROCESO}"/>
    <s v="Terminado"/>
    <s v="Validado avances"/>
    <s v="Sin observaciones"/>
    <s v="Sin observaciones"/>
  </r>
  <r>
    <n v="2020"/>
    <n v="4"/>
    <s v="JAL200401841803"/>
    <s v="I004-FAIS Municipal y de las Demarcaciones Territoriales del Distrito Federal"/>
    <s v="Proyecto de inversión"/>
    <x v="1209"/>
    <s v="{ff1: {ciclo_recurso:2020, ramo:33, modalidad:I, prog_pres:4, tipo_recurso:FEDERALES (APORTACIONES, SUBSIDIOS Y CONVENIOS), monto:601611.76, modificado:601611.76}}"/>
    <x v="1253"/>
    <n v="14"/>
    <x v="0"/>
    <n v="73"/>
    <x v="30"/>
    <x v="78"/>
    <s v="Proyecto de Inversión de Infraestructura Social"/>
    <s v="Agua y saneamiento"/>
    <s v="Sin identificar"/>
    <s v="OBRAS PUBLICAS MUNICIPALES"/>
    <s v="212827"/>
    <s v="S"/>
    <x v="318"/>
    <x v="209"/>
    <x v="2"/>
    <s v="{meta1: {unidad_medida:Otros, meta:840.0, meta_modificada:840.0}}"/>
    <x v="839"/>
    <n v="1"/>
    <s v="{geo1: {cve_municipio:73, localidad:1, direccion:CALLE MIGUEL AHUMADA COLONIA RITA PÉREZ DE MORENO, 47060 SAN JUAN DE LOS LAGOS, SAN JUAN DE LOS LAGOS JALISCO  ENTRE BOULEVARD RAMON MARTIN HUERTA Y CALLE SANTA ROSA, BOULEVARD RAMON MARTIN HUERTA  TOMANDO COMO REFERENCIA EL PUENT, lon:-102.3281385, lat:21.24351754}}"/>
    <d v="2020-09-28T00:00:00"/>
    <d v="2020-11-13T00:00:00"/>
    <n v="601611.76"/>
    <n v="601611.76"/>
    <n v="601611.76"/>
    <n v="601611.76"/>
    <n v="601611.76"/>
    <n v="601611.76"/>
    <s v="{ctto1: {tipo_obra:Administración directa, numero_contrato:90077, contratista:, convocante:MUNICIPIO SAN JUAN DE LOS LAGOS, monto:601611.76, importe_modificado:601611.76}}"/>
    <s v="{meta1: {unidad_medida:Otros, avance:840.0}}"/>
    <s v="{1841803/proyecto_PROCESO, 1841803/proyecto_INICIO, 1841803/proyecto_FIN, 1841803/proyecto_INICIO, 1841803/proyecto_FIN, 1841803/proyecto_INICIO}"/>
    <s v="Terminado"/>
    <s v="Validado avances"/>
    <s v="Sin observaciones"/>
    <s v="Sin observaciones"/>
  </r>
  <r>
    <n v="2020"/>
    <n v="4"/>
    <s v="JAL200401842559"/>
    <s v="I004-FAIS Municipal y de las Demarcaciones Territoriales del Distrito Federal"/>
    <s v="Proyecto de inversión"/>
    <x v="1210"/>
    <s v="{ff1: {ciclo_recurso:2020, ramo:33, modalidad:I, prog_pres:4, tipo_recurso:FEDERALES (APORTACIONES, SUBSIDIOS Y CONVENIOS), monto:238729.6, modificado:238729.6}}"/>
    <x v="1254"/>
    <n v="14"/>
    <x v="0"/>
    <n v="124"/>
    <x v="22"/>
    <x v="80"/>
    <s v="Proyecto de Inversión de Infraestructura Social"/>
    <s v="Agua y saneamiento"/>
    <s v="Sin identificar"/>
    <s v="H AYUNTAMIENTO DE ZAPOTLANEJO JALISCO"/>
    <s v="215107"/>
    <s v="S"/>
    <x v="121"/>
    <x v="263"/>
    <x v="2"/>
    <s v="{meta1: {unidad_medida:Metros lineales, meta:151.0, meta_modificada:151.0}}"/>
    <x v="840"/>
    <n v="1"/>
    <s v="{geo1: {cve_municipio:124, localidad:1, direccion:CALLE PRIV. GALEANA BARRIO SAN FELIPE, 45430 ZAPOTLANEJO, ZAPOTLANEJO JALISCO  ENTRE CALLE GALEANA Y CALLE REVOLUCION, CALLE HIDALGO  LA OBRA SE UBICA SOBRE LA CALLE PRIVADA GALEANA ENTRE LAS CALLES GALEANA Y REVOLUCION. EN BARRIO, lon:-103.0720154, lat:20.62302573}}"/>
    <d v="2020-10-05T00:00:00"/>
    <d v="2020-12-11T00:00:00"/>
    <n v="238729.60000000001"/>
    <n v="238729.60000000001"/>
    <n v="238729.60000000001"/>
    <n v="238729.60000000001"/>
    <n v="238729.60000000001"/>
    <n v="238729.60000000001"/>
    <s v="{ctto1: {tipo_obra:Obra, numero_contrato:051A/2020, contratista:CERRO VIEJO CONSTRUCCIONES S.A. DE C.V., convocante:MUNICIPIO DE ZAPOTLANEJO JALISCO, monto:238729.6, importe_modificado:238729.6}}"/>
    <s v="{meta1: {unidad_medida:Metros lineales, avance:151.0}}"/>
    <s v="{1842559/proyecto_PROCESO, 1842559/proyecto_INICIO, 1842559/proyecto_FIN}"/>
    <s v="Terminado"/>
    <s v="Validado avances"/>
    <s v="Sin observaciones"/>
    <s v="Sin observaciones"/>
  </r>
  <r>
    <n v="2020"/>
    <n v="4"/>
    <s v="JAL200401842589"/>
    <s v="I004-FAIS Municipal y de las Demarcaciones Territoriales del Distrito Federal"/>
    <s v="Proyecto de inversión"/>
    <x v="1211"/>
    <s v="{ff1: {ciclo_recurso:2020, ramo:33, modalidad:I, prog_pres:4, tipo_recurso:FEDERALES (APORTACIONES, SUBSIDIOS Y CONVENIOS), monto:2283464.88, modificado:2273066.13}}"/>
    <x v="1255"/>
    <n v="14"/>
    <x v="0"/>
    <n v="120"/>
    <x v="19"/>
    <x v="54"/>
    <s v="Proyecto de Inversión de Infraestructura Social"/>
    <s v="Transportes y vialidades"/>
    <s v="Sin identificar"/>
    <s v="DIRECCIÓN DE OBRAS PUBLICAS E INFRAESTRUCTURA"/>
    <s v="215196"/>
    <s v="S"/>
    <x v="144"/>
    <x v="220"/>
    <x v="2"/>
    <s v="{meta1: {unidad_medida:Metros Cuadrados, meta:600.0, meta_modificada:600.0}}"/>
    <x v="530"/>
    <n v="1"/>
    <s v="{geo1: {cve_municipio:120, localidad:1, direccion:CALLE TAMARINDO COLONIA MIRADOR ESCONDIDO, 45180 ZAPOPAN, ZAPOPAN JALISCO  ENTRE  CALLE PINO Y CALLE BUGAMBILIAS, CALLE CEREZA  LA OBRA INICIA EN LA ESQUINA DE LA ESCUELA SECUNDARIA TÉCNICA 155, lon:-103.33068838, lat:20.76630657}}"/>
    <d v="2020-07-01T00:00:00"/>
    <d v="2020-12-31T00:00:00"/>
    <n v="2273066.13"/>
    <n v="2273066.13"/>
    <n v="2273066.13"/>
    <n v="2273066.13"/>
    <n v="2273066.13"/>
    <n v="2273066.13"/>
    <s v="{ctto1: {tipo_obra:Obra, numero_contrato:DOPI-MUN-R33-PAV-CI-047-2020, contratista:PROYECTOS Y CONTRUCCIONES FRAPA, S.A. DE C.V., convocante:Zapopan, Jalisco, monto:2999040.95, importe_modificado:2999040.95}}"/>
    <s v="{meta1: {unidad_medida:Metros Cuadrados, avance:600.0}}"/>
    <s v="{1842589/proyecto_INICIO, 1842589/proyecto_FIN, 1842589/proyecto_PROCESO}"/>
    <s v="Terminado"/>
    <s v="Validado avances"/>
    <s v="Sin observaciones"/>
    <s v="Sin observaciones"/>
  </r>
  <r>
    <n v="2020"/>
    <n v="4"/>
    <s v="JAL200401842664"/>
    <s v="I004-FAIS Municipal y de las Demarcaciones Territoriales del Distrito Federal"/>
    <s v="Proyecto de inversión"/>
    <x v="1212"/>
    <s v="{ff1: {ciclo_recurso:2020, ramo:33, modalidad:I, prog_pres:4, tipo_recurso:FEDERALES (APORTACIONES, SUBSIDIOS Y CONVENIOS), monto:349831.3, modificado:349831.3}}"/>
    <x v="1256"/>
    <n v="14"/>
    <x v="0"/>
    <n v="30"/>
    <x v="21"/>
    <x v="8"/>
    <s v="Proyecto de Inversión de Infraestructura Social"/>
    <s v="Urbanización"/>
    <s v="Sin identificar"/>
    <s v="OBRAS PUBLICAS"/>
    <s v="215391"/>
    <s v="N"/>
    <x v="0"/>
    <x v="0"/>
    <x v="2"/>
    <s v="{meta1: {unidad_medida:Otros, meta:1.0, meta_modificada:1.0}}"/>
    <x v="3"/>
    <n v="1"/>
    <s v="{geo1: {cve_municipio:30, localidad:1, direccion:CALLE PINO SUAREZ INTERIOR SN BARRIO LA CASCADA, 45900 CHAPALA, CHAPALA JALISCO  ENTRE  CALLE DE LA CASCADA Y  ,    CALLE PINOS SUAREZ EN BARRIO LA CASCADA EN LA CABECERA MUNICIPAL DE CHAPALA JALISCO., lon:-103.19819513, lat:20.29984925}}"/>
    <d v="2020-11-15T00:00:00"/>
    <d v="2020-12-31T00:00:00"/>
    <n v="349831.3"/>
    <n v="349831.3"/>
    <n v="349831.3"/>
    <n v="349831.3"/>
    <n v="349831.3"/>
    <n v="349831.3"/>
    <s v="{ctto1: {tipo_obra:Obra, numero_contrato:INFCH-FAIS2020/006, contratista:ENLACES SOPORTES E IMPLEMENTOS SA DE CV, convocante:MUNICIPIO DE CHAPALA, monto:349831.3, importe_modificado:349831.3}}"/>
    <s v="{meta1: {unidad_medida:Otros, avance:1.0}}"/>
    <s v="{1842664/proyecto_INICIO, 1842664/proyecto_FIN, 1842664/proyecto_PROCESO}"/>
    <s v="Terminado"/>
    <s v="Validado avances"/>
    <s v="Sin observaciones"/>
    <s v="Sin observaciones"/>
  </r>
  <r>
    <n v="2020"/>
    <n v="4"/>
    <s v="JAL200401842730"/>
    <s v="I004-FAIS Municipal y de las Demarcaciones Territoriales del Distrito Federal"/>
    <s v="Proyecto de inversión"/>
    <x v="1213"/>
    <s v="{ff1: {ciclo_recurso:2020, ramo:33, modalidad:I, prog_pres:4, tipo_recurso:FEDERALES (APORTACIONES, SUBSIDIOS Y CONVENIOS), monto:45710.07, modificado:45710.07}}"/>
    <x v="1257"/>
    <n v="14"/>
    <x v="0"/>
    <n v="105"/>
    <x v="15"/>
    <x v="243"/>
    <s v="Proyecto de Inversión de Infraestructura Social"/>
    <s v="Transportes y vialidades"/>
    <s v="Sin identificar"/>
    <s v="GOBIERNO MUNICIPAL"/>
    <s v="215600"/>
    <s v="S"/>
    <x v="321"/>
    <x v="217"/>
    <x v="2"/>
    <s v="{meta1: {unidad_medida:Metros Cuadrados, meta:437.39, meta_modificada:437.39}}"/>
    <x v="841"/>
    <n v="1"/>
    <s v="{geo1: {cve_municipio:105, localidad:1, direccion:CALLE INDEPENDENCIA COLONIA ADOLFO LÓPEZ MATEOS, 47730 TOTOTLÁN, TOTOTLÁN JALISCO  ENTRE CALLE OCAMPO Y CALLE RAYON, CALLE ANDRES TERAN  LA OBRA SE LOCALIZA EN LA CALLE INDEPENDENCIA ENTRE LA CALLE OCAMPO Y RAYON EN LA COLONI ADOL, lon:-102.79740363, lat:20.53844486}}"/>
    <d v="2020-05-18T00:00:00"/>
    <d v="2020-05-22T00:00:00"/>
    <n v="45710.07"/>
    <n v="45710.07"/>
    <n v="45710.07"/>
    <n v="45710.07"/>
    <n v="45710.07"/>
    <n v="45710.07"/>
    <s v="{ctto1: {tipo_obra:Administración directa, numero_contrato:93566, contratista:, convocante:MUNICIPIO DE TOTOTLAN, monto:45710.07, importe_modificado:45710.07}}"/>
    <s v="{meta1: {unidad_medida:Metros Cuadrados, avance:437.39}}"/>
    <s v="{1842730/proyecto_INICIO, 1842730/proyecto_PROCESO, 1842730/proyecto_FIN, 1842730/proyecto_PROCESO, 1842730/proyecto_FIN}"/>
    <s v="Terminado"/>
    <s v="Validado avances"/>
    <s v="Sin observaciones"/>
    <s v="Sin observaciones"/>
  </r>
  <r>
    <n v="2020"/>
    <n v="4"/>
    <s v="JAL200401843263"/>
    <s v="I004-FAIS Municipal y de las Demarcaciones Territoriales del Distrito Federal"/>
    <s v="Proyecto de inversión"/>
    <x v="1214"/>
    <s v="{ff1: {ciclo_recurso:2020, ramo:33, modalidad:I, prog_pres:4, tipo_recurso:FEDERALES (APORTACIONES, SUBSIDIOS Y CONVENIOS), monto:284222.49, modificado:284222.49}}"/>
    <x v="1258"/>
    <n v="14"/>
    <x v="0"/>
    <n v="124"/>
    <x v="22"/>
    <x v="119"/>
    <s v="Proyecto de Inversión de Infraestructura Social"/>
    <s v="Agua y saneamiento"/>
    <s v="Sin identificar"/>
    <s v="H AYUNTAMIENTO DE ZAPOTLANEJO JALISCO"/>
    <s v="216985"/>
    <s v="S"/>
    <x v="43"/>
    <x v="325"/>
    <x v="2"/>
    <s v="{meta1: {unidad_medida:Metros lineales, meta:474.0, meta_modificada:474.0}}"/>
    <x v="842"/>
    <n v="1"/>
    <s v="{geo1: {cve_municipio:124, localidad:94, direccion:CALLE BELISARIO DOMINGUEZ RANCHERIA LA LAJA, 45438 LA LAJA, ZAPOTLANEJO JALISCO  ENTRE CALLE BELISARIO DOMINGUEZ Y CALLE AVENIDA DE LOS MAESTROS, CARRETERA CARRETERA LOS ALTOS GUADALAJARA ZAPOTLANEJO  LA OBRA SE UBICA SOBRE LA CAL, lon:-103.12454509, lat:20.57909863}}"/>
    <d v="2020-08-10T00:00:00"/>
    <d v="2020-12-19T00:00:00"/>
    <n v="284222.49"/>
    <n v="284222.49"/>
    <n v="284222.49"/>
    <n v="284222.49"/>
    <n v="284222.49"/>
    <n v="284222.49"/>
    <s v="{ctto1: {tipo_obra:Obra, numero_contrato:054A/2020, contratista:URBANIZACIONES ZAPOTLANEJO S.A. DE C.V., convocante:MUNICIPIO DE ZAPOTLANEJO JALISCO, monto:284222.49, importe_modificado:284222.49}}"/>
    <s v="{meta1: {unidad_medida:Metros lineales, avance:474.0}}"/>
    <s v="{1843263/proyecto_INICIO, 1843263/proyecto_FIN, 1843263/proyecto_PROCESO}"/>
    <s v="Terminado"/>
    <s v="Validado avances"/>
    <s v="Sin observaciones"/>
    <s v="Sin observaciones"/>
  </r>
  <r>
    <n v="2020"/>
    <n v="4"/>
    <s v="JAL200401843573"/>
    <s v="I004-FAIS Municipal y de las Demarcaciones Territoriales del Distrito Federal"/>
    <s v="Proyecto de inversión"/>
    <x v="1215"/>
    <s v="{ff1: {ciclo_recurso:2020, ramo:33, modalidad:I, prog_pres:4, tipo_recurso:FEDERALES (APORTACIONES, SUBSIDIOS Y CONVENIOS), monto:538721.55, modificado:538721.55}}"/>
    <x v="1259"/>
    <n v="14"/>
    <x v="0"/>
    <n v="74"/>
    <x v="63"/>
    <x v="81"/>
    <s v="Proyecto de Inversión de Infraestructura Social"/>
    <s v="Transportes y vialidades"/>
    <s v="Sin identificar"/>
    <s v="OBRAS PUBLICAS MUNICIPAL"/>
    <s v="217938"/>
    <s v="S"/>
    <x v="338"/>
    <x v="69"/>
    <x v="2"/>
    <s v="{meta1: {unidad_medida:Metros Cuadrados, meta:350.0, meta_modificada:350.0}}"/>
    <x v="843"/>
    <n v="1"/>
    <s v="{geo1: {cve_municipio:74, localidad:1, direccion:CALLE VICENTE GUERRERO CIUDAD SAN JULIAN CENTRO, 47170 SAN JULIÁN, SAN JULIÁN JALISCO  ENTRE  CALLE PBRO. NARSIZO ELIZONDO Y CALLE LA PAZ, CALLE FRANCISCO VILLA  POR LA AVENIDA HIDALGO ENTRANDO POR EL LADO PONIENTE DE LA CIUDAD A , lon:-102.18354926, lat:21.00189653}}"/>
    <d v="2020-11-16T00:00:00"/>
    <d v="2020-12-31T00:00:00"/>
    <n v="538721.55000000005"/>
    <n v="538721.55000000005"/>
    <n v="538721.55000000005"/>
    <n v="538721.55000000005"/>
    <n v="538721.55000000005"/>
    <n v="538721.55000000005"/>
    <s v="{ctto1: {tipo_obra:Administración directa, numero_contrato:92865, contratista:, convocante:MUNICIPIO DE SAN JULIAN, monto:800000.0, importe_modificado:727345.93}}"/>
    <s v="{meta1: {unidad_medida:Metros Cuadrados, avance:350.0}}"/>
    <s v="{1843573/proyecto_FIN, 1843573/proyecto_PROCESO, 1843573/proyecto_INICIO}"/>
    <s v="Terminado"/>
    <s v="Validado avances"/>
    <s v="Sin observaciones"/>
    <s v="Sin observaciones"/>
  </r>
  <r>
    <n v="2020"/>
    <n v="4"/>
    <s v="JAL200401843668"/>
    <s v="I004-FAIS Municipal y de las Demarcaciones Territoriales del Distrito Federal"/>
    <s v="Proyecto de inversión"/>
    <x v="1009"/>
    <s v="{ff1: {ciclo_recurso:2020, ramo:33, modalidad:I, prog_pres:4, tipo_recurso:FEDERALES (APORTACIONES, SUBSIDIOS Y CONVENIOS), monto:17000.0, modificado:17000.0}}"/>
    <x v="1260"/>
    <n v="14"/>
    <x v="0"/>
    <n v="74"/>
    <x v="63"/>
    <x v="81"/>
    <s v="Proyecto de Inversión de Infraestructura Social"/>
    <s v="Agua y saneamiento"/>
    <s v="Sin identificar"/>
    <s v="OBRAS PUBLICAS MUNICIPAL"/>
    <s v="218226"/>
    <s v="S"/>
    <x v="338"/>
    <x v="69"/>
    <x v="2"/>
    <s v="{meta1: {unidad_medida:Metros lineales, meta:350.0, meta_modificada:350.0}}"/>
    <x v="843"/>
    <n v="1"/>
    <s v="{geo1: {cve_municipio:74, localidad:1, direccion:CALLE VICENTE GUERRERO CIUDAD SAN JULIAN CENTRO, 47170 SAN JULIÁN, SAN JULIÁN JALISCO  ENTRE  CALLE PBRO. NARCISO ELIZONDO Y CALLE LA PAZ, CALLE FRANCISCO VILLA  POR LA AVENIDA HIDALGO ENTRANDO POR EL LADO PONIENTE DE LA CIUDAD A , lon:-102.18355194, lat:21.00194911}}"/>
    <d v="2020-11-16T00:00:00"/>
    <d v="2020-11-30T00:00:00"/>
    <n v="17000"/>
    <n v="17000"/>
    <n v="17000"/>
    <n v="17000"/>
    <n v="17000"/>
    <n v="17000"/>
    <s v="{ctto1: {tipo_obra:Administración directa, numero_contrato:92865, contratista:, convocante:MUNICIPIO DE SAN JULIAN, monto:800000.0, importe_modificado:727345.93}}"/>
    <s v="{meta1: {unidad_medida:Metros lineales, avance:350.0}}"/>
    <s v="{1843668/proyecto_PROCESO, 1843668/proyecto_FIN, 1843668/proyecto_INICIO}"/>
    <s v="Terminado"/>
    <s v="Validado avances"/>
    <s v="Sin observaciones"/>
    <s v="Sin observaciones"/>
  </r>
  <r>
    <n v="2020"/>
    <n v="4"/>
    <s v="JAL200401843746"/>
    <s v="I004-FAIS Municipal y de las Demarcaciones Territoriales del Distrito Federal"/>
    <s v="Proyecto de inversión"/>
    <x v="1216"/>
    <s v="{ff1: {ciclo_recurso:2020, ramo:33, modalidad:I, prog_pres:4, tipo_recurso:FEDERALES (APORTACIONES, SUBSIDIOS Y CONVENIOS), monto:315994.65, modificado:315994.65}}"/>
    <x v="1261"/>
    <n v="14"/>
    <x v="0"/>
    <n v="14"/>
    <x v="38"/>
    <x v="325"/>
    <s v="Proyecto de Inversión de Infraestructura Social"/>
    <s v="Agua y saneamiento"/>
    <s v="Sin identificar"/>
    <s v="MUNICIPIO DE ATOYAC JALISCO"/>
    <s v="218500"/>
    <s v="S"/>
    <x v="354"/>
    <x v="213"/>
    <x v="2"/>
    <s v="{meta1: {unidad_medida:Metros lineales, meta:379.0, meta_modificada:379.0}}"/>
    <x v="844"/>
    <n v="1"/>
    <s v="{geo1: {cve_municipio:14, localidad:26, direccion:CALLE HIDALGO PUEBLO TECHAGUE, 49224 TECHAGUE, ATOYAC JALISCO  ENTRE CALLE IGNACIO ALLENDEN Y CALLE CARRETERA TECHAGUE - UNION DE GUADALUPE 0+000.00,    SE LLEGA A LA LOCALIDADE DE TECHAGUE POR LA CARRETERA TULTITAN UNION DE GUADA, lon:-103.44831588, lat:19.96064399}}"/>
    <d v="2020-11-26T00:00:00"/>
    <d v="2020-12-19T00:00:00"/>
    <n v="315994.65000000002"/>
    <n v="315994.65000000002"/>
    <n v="315994.65000000002"/>
    <n v="315994.65000000002"/>
    <n v="315994.65000000002"/>
    <n v="315994.65000000002"/>
    <s v="{ctto1: {tipo_obra:Obra, numero_contrato:ATOYAC/OPM/FAIS/008/2020, contratista:ICMEXSA CONSTRUCTORES SA DE CV, convocante:MUNICIPIO DE ATOYAC JALISCO, monto:1684290.87, importe_modificado:1684290.87}}"/>
    <s v="{meta1: {unidad_medida:Metros lineales, avance:379.0}}"/>
    <s v="{1843746/proyecto_PROCESO, 1843746/proyecto_FIN, 1843746/proyecto_INICIO}"/>
    <s v="Terminado"/>
    <s v="Validado avances"/>
    <s v="Sin observaciones"/>
    <s v="Sin observaciones"/>
  </r>
  <r>
    <n v="2020"/>
    <n v="4"/>
    <s v="JAL200401844081"/>
    <s v="I004-FAIS Municipal y de las Demarcaciones Territoriales del Distrito Federal"/>
    <s v="Proyecto de inversión"/>
    <x v="1217"/>
    <s v="{ff1: {ciclo_recurso:2020, ramo:33, modalidad:I, prog_pres:4, tipo_recurso:FEDERALES (APORTACIONES, SUBSIDIOS Y CONVENIOS), monto:201650.69, modificado:201650.69}}"/>
    <x v="1262"/>
    <n v="14"/>
    <x v="0"/>
    <n v="14"/>
    <x v="38"/>
    <x v="325"/>
    <s v="Proyecto de Inversión de Infraestructura Social"/>
    <s v="Transportes y vialidades"/>
    <s v="Sin identificar"/>
    <s v="MUNICIPIO DE ATOYAC JALISCO"/>
    <s v="219558"/>
    <s v="S"/>
    <x v="354"/>
    <x v="213"/>
    <x v="2"/>
    <s v="{meta1: {unidad_medida:Otros, meta:720.0, meta_modificada:720.0}}"/>
    <x v="697"/>
    <n v="1"/>
    <s v="{geo1: {cve_municipio:14, localidad:26, direccion:CALLE HIDALGO PUEBLO TECHAGUE, 49224 TECHAGUE, ATOYAC JALISCO  ENTRE CALLE IGNACIO ALLENDE Y CALLE TECHAGUE -UNION DE GUADALUPE CADENAMIENTO 0000.00,    SE LLEGA A LA LOCALIDAD DE TECHAGUE POR LA CARRETERA TULTITAN UNION DE GUADAL, lon:-103.44832125, lat:19.96064634}}"/>
    <d v="2020-11-26T00:00:00"/>
    <d v="2020-12-19T00:00:00"/>
    <n v="201650.69"/>
    <n v="201650.69"/>
    <n v="201650.69"/>
    <n v="201650.69"/>
    <n v="201650.69"/>
    <n v="201650.69"/>
    <s v="{ctto1: {tipo_obra:Obra, numero_contrato:ATOYAC/OPM/FAIS/008/2020, contratista:ICMEXSA CONSTRUCTORES SA DE CV, convocante:MUNICIPIO DE ATOYAC JALISCO, monto:1684290.87, importe_modificado:1684290.87}}"/>
    <s v="{meta1: {unidad_medida:Otros, avance:720.0}}"/>
    <s v="{1844081/proyecto_INICIO, 1844081/proyecto_PROCESO, 1844081/proyecto_FIN}"/>
    <s v="Terminado"/>
    <s v="Validado avances"/>
    <s v="Sin observaciones"/>
    <s v="Sin observaciones"/>
  </r>
  <r>
    <n v="2020"/>
    <n v="4"/>
    <s v="JAL200401844239"/>
    <s v="I004-FAIS Municipal y de las Demarcaciones Territoriales del Distrito Federal"/>
    <s v="Proyecto de inversión"/>
    <x v="955"/>
    <s v="{ff1: {ciclo_recurso:2020, ramo:33, modalidad:I, prog_pres:4, tipo_recurso:FEDERALES (APORTACIONES, SUBSIDIOS Y CONVENIOS), monto:43288.16, modificado:43288.16}}"/>
    <x v="1263"/>
    <n v="14"/>
    <x v="0"/>
    <n v="59"/>
    <x v="51"/>
    <x v="210"/>
    <s v="Proyecto de Inversión de Infraestructura Social"/>
    <s v="Vivienda"/>
    <s v="Sin identificar"/>
    <s v="ADMINISTRACION DIRECTA"/>
    <s v="220069"/>
    <s v="S"/>
    <x v="292"/>
    <x v="295"/>
    <x v="2"/>
    <s v="{meta1: {unidad_medida:Vivienda, meta:1.0, meta_modificada:1.0}}"/>
    <x v="3"/>
    <n v="1"/>
    <s v="{geo1: {cve_municipio:59, localidad:1, direccion:CALLE JOSE SANTANA GARCIA BARRIO EL HURICHO, 49500 MAZAMITLA, MAZAMITLA JALISCO  ENTRE  CALLE JOSE SANTANA GARCIA Y CALLE FRANCISCO JAVIER MINA,    LA LOCALIDAD DE EL HURICHO SE ENCUENTRA AL OESTE DE LA CABECERA MUNICIPAL DE MAZAM, lon:-103.02676912, lat:19.91861289}}"/>
    <d v="2020-09-14T00:00:00"/>
    <d v="2020-10-16T00:00:00"/>
    <n v="43288.160000000003"/>
    <n v="43288.160000000003"/>
    <n v="43288.160000000003"/>
    <n v="43288.160000000003"/>
    <n v="43288.160000000003"/>
    <n v="43288.160000000003"/>
    <s v="{ctto1: {tipo_obra:Administración directa, numero_contrato:93887, contratista:, convocante:MUNICIPIO DE MAZAMITLA JALISCO, monto:43288.16, importe_modificado:43288.16}}"/>
    <s v="{meta1: {unidad_medida:Vivienda, avance:1.0}}"/>
    <s v="{1844239/proyecto_PROCESO, 1844239/proyecto_FIN, 1844239/proyecto_INICIO}"/>
    <s v="Terminado"/>
    <s v="Validado avances"/>
    <s v="Sin observaciones"/>
    <s v="Sin observaciones"/>
  </r>
  <r>
    <n v="2020"/>
    <n v="4"/>
    <s v="JAL200401844437"/>
    <s v="I004-FAIS Municipal y de las Demarcaciones Territoriales del Distrito Federal"/>
    <s v="Proyecto de inversión"/>
    <x v="1218"/>
    <s v="{ff1: {ciclo_recurso:2020, ramo:33, modalidad:I, prog_pres:4, tipo_recurso:FEDERALES (APORTACIONES, SUBSIDIOS Y CONVENIOS), monto:10492.8, modificado:10492.8}}"/>
    <x v="1264"/>
    <n v="14"/>
    <x v="0"/>
    <n v="12"/>
    <x v="69"/>
    <x v="326"/>
    <s v="Proyecto de Inversión de Infraestructura Social"/>
    <s v="Vivienda"/>
    <s v="Sin identificar"/>
    <s v="GOBIERNO MUNICIPAL DE ATENGUILLO"/>
    <s v="220616"/>
    <s v="S"/>
    <x v="304"/>
    <x v="128"/>
    <x v="2"/>
    <s v="{meta1: {unidad_medida:Piezas, meta:4.0, meta_modificada:4.0}}"/>
    <x v="23"/>
    <n v="1"/>
    <s v="{geo1: {cve_municipio:12, localidad:60, direccion:CARRETERA ESTATAL LIBRE 534 TRAMO LOS VOLCANES  - SAN ANTONIO DE LOS MACEDO  KILÓMETRO 002 + 900 EJIDO SAN ANTONIO DE LOS MACEDO, 48140 SAN ANTONIO DE LOS MACEDO, ATENGUILLO JALISCO  ENTRE  CALLE ARGENTINA Y CALLE ESPAÑA, CALLE CO, lon:-104.55647202, lat:20.29870762}}"/>
    <d v="2020-08-24T00:00:00"/>
    <d v="2020-12-18T00:00:00"/>
    <n v="10492.8"/>
    <n v="10492.8"/>
    <n v="10492.8"/>
    <n v="10492.8"/>
    <n v="10492.8"/>
    <n v="10492.8"/>
    <s v="{ctto1: {tipo_obra:Administración directa, numero_contrato:94461, contratista:, convocante:MUNICIPIO DE ATENGUILLO, monto:10492.8, importe_modificado:10492.8}}"/>
    <s v="{meta1: {unidad_medida:Piezas, avance:4.0}}"/>
    <s v="{1844437/proyecto_INICIO, 1844437/proyecto_PROCESO, 1844437/proyecto_FIN, 1844437/proyecto_INICIO, 1844437/proyecto_PROCESO, 1844437/proyecto_FIN}"/>
    <s v="Terminado"/>
    <s v="Validado avances"/>
    <s v="Sin observaciones"/>
    <s v="Sin observaciones"/>
  </r>
  <r>
    <n v="2020"/>
    <n v="4"/>
    <s v="JAL200401844818"/>
    <s v="I004-FAIS Municipal y de las Demarcaciones Territoriales del Distrito Federal"/>
    <s v="Proyecto de inversión"/>
    <x v="1219"/>
    <s v="{ff1: {ciclo_recurso:2020, ramo:33, modalidad:I, prog_pres:4, tipo_recurso:FEDERALES (APORTACIONES, SUBSIDIOS Y CONVENIOS), monto:167566.01, modificado:167566.01}}"/>
    <x v="1265"/>
    <n v="14"/>
    <x v="0"/>
    <n v="65"/>
    <x v="70"/>
    <x v="327"/>
    <s v="Proyecto de Inversión de Infraestructura Social"/>
    <s v="Urbanización"/>
    <s v="Sin identificar"/>
    <s v="MUNICIPIO DE PIHUAMO JALISCO"/>
    <s v="221829"/>
    <s v="S"/>
    <x v="355"/>
    <x v="344"/>
    <x v="2"/>
    <s v="{meta1: {unidad_medida:Otros, meta:80.0, meta_modificada:80.0}}"/>
    <x v="104"/>
    <n v="1"/>
    <s v="{geo1: {cve_municipio:65, localidad:205, direccion:BRECHA TRAMO PIHUAMO  - LA SUIZA MARGEN DERECHO   KILÓMETRO 12 + 000 EJIDO EL FRIJOL, 49870 LA SUIZA, PIHUAMO JALISCO  ENTRE   Y  ,    EN EL MANANTIAL LA SUIZA, lon:-103.32438241, lat:19.26093743}}"/>
    <d v="2020-07-06T00:00:00"/>
    <d v="2020-08-23T00:00:00"/>
    <n v="167566.01"/>
    <n v="167566.01"/>
    <n v="167566.01"/>
    <n v="167566.01"/>
    <n v="167566.01"/>
    <n v="167566.01"/>
    <s v="{ctto1: {tipo_obra:Administración directa, numero_contrato:93361, contratista:, convocante:MUNICIPIO DE PIHUAMO JALISCO, monto:167566.01, importe_modificado:167566.01}}"/>
    <s v="{meta1: {unidad_medida:Otros, avance:80.0}}"/>
    <s v="{1844818/proyecto_INICIO, 1844818/proyecto_PROCESO, 1844818/proyecto_FIN, 1844818/proyecto_PROCESO, 1844818/proyecto_FIN}"/>
    <s v="Terminado"/>
    <s v="Validado avances"/>
    <s v="Sin observaciones"/>
    <s v="Sin observaciones"/>
  </r>
  <r>
    <n v="2020"/>
    <n v="4"/>
    <s v="JAL200401845483"/>
    <s v="I004-FAIS Municipal y de las Demarcaciones Territoriales del Distrito Federal"/>
    <s v="Proyecto de inversión"/>
    <x v="1220"/>
    <s v="{ff1: {ciclo_recurso:2020, ramo:33, modalidad:I, prog_pres:4, tipo_recurso:FEDERALES (APORTACIONES, SUBSIDIOS Y CONVENIOS), monto:119999.99, modificado:119999.99}}"/>
    <x v="1266"/>
    <n v="14"/>
    <x v="0"/>
    <n v="29"/>
    <x v="25"/>
    <x v="165"/>
    <s v="Proyecto de Inversión de Infraestructura Social"/>
    <s v="Agua y saneamiento"/>
    <s v="Sin identificar"/>
    <s v="H AYUNTAMIENTO DE CUQUIO JALISCO"/>
    <s v="223887"/>
    <s v="S"/>
    <x v="241"/>
    <x v="67"/>
    <x v="2"/>
    <s v="{meta1: {unidad_medida:Otros, meta:1.0, meta_modificada:1.0}}"/>
    <x v="3"/>
    <n v="1"/>
    <s v="{geo1: {cve_municipio:29, localidad:63, direccion:CALLE NIÑOS HEROES RANCHERIA OCOTIC, 45480 OCOTIC, CUQUÍO JALISCO  ENTRE CALLE SAN PEDRO Y  , CALLE CONOCIDO OCOTIC  POR LA CALLE NIÑOS HEROES Y A UN COSTADO DE LA CALLE SAN PEDRO Y ENFRENTE DE LA CALLE CONOCIDO OCOTIC EN LA LOCAL, lon:-103.09088233, lat:20.99230271}}"/>
    <d v="2020-11-01T00:00:00"/>
    <d v="2020-11-30T00:00:00"/>
    <n v="119999.99"/>
    <n v="119999.99"/>
    <n v="119999.99"/>
    <n v="119999.99"/>
    <n v="119999.99"/>
    <n v="119999.99"/>
    <s v="{ctto1: {tipo_obra:Administración directa, numero_contrato:95297, contratista:, convocante:MUNICIPIO DE CUQUIO JALISCO, monto:119999.99, importe_modificado:119999.99}}"/>
    <s v="{meta1: {unidad_medida:Otros, avance:1.0}}"/>
    <s v="{1845483/proyecto_PROCESO, 1845483/proyecto_INICIO, 1845483/proyecto_FIN}"/>
    <s v="Terminado"/>
    <s v="Validado avances"/>
    <s v="Sin observaciones"/>
    <s v="Sin observaciones"/>
  </r>
  <r>
    <n v="2020"/>
    <n v="4"/>
    <s v="JAL200401845728"/>
    <s v="I004-FAIS Municipal y de las Demarcaciones Territoriales del Distrito Federal"/>
    <s v="Proyecto de inversión"/>
    <x v="1221"/>
    <s v="{ff1: {ciclo_recurso:2020, ramo:33, modalidad:I, prog_pres:4, tipo_recurso:FEDERALES (APORTACIONES, SUBSIDIOS Y CONVENIOS), monto:355376.07, modificado:355376.07}}"/>
    <x v="1267"/>
    <n v="14"/>
    <x v="0"/>
    <n v="16"/>
    <x v="59"/>
    <x v="216"/>
    <s v="Proyecto de Inversión de Infraestructura Social"/>
    <s v="Urbanización"/>
    <s v="Sin identificar"/>
    <s v="COMISION FEDERAL DE ELECTRICIDAD"/>
    <s v="224443"/>
    <s v="S"/>
    <x v="356"/>
    <x v="77"/>
    <x v="2"/>
    <s v="{meta1: {unidad_medida:Otros, meta:1.0, meta_modificada:1.0}}"/>
    <x v="3"/>
    <n v="1"/>
    <s v="{geo1: {cve_municipio:16, localidad:72, direccion:CALLE LAZARO CARDENAS PUEBLO LA RIBERA, 47940 LA RIBERA, AYOTLÁN JALISCO  ENTRE   Y  , CALLE LIC. ENRIQUE IBARRA PEDROZA  CALLE LAZARO CARDENAS ENTRE CALLES SIN NOMBRE, EN LA LOCALIDAD DE LA RIBERA, MUNICIPIO DE AYOTLAN, JALISCO, lon:-102.27840569, lat:20.35188191}}"/>
    <d v="2020-08-11T00:00:00"/>
    <d v="2020-08-22T00:00:00"/>
    <n v="355376.07"/>
    <n v="355376.07"/>
    <n v="355376.07"/>
    <n v="355376.07"/>
    <n v="355376.07"/>
    <n v="355376.07"/>
    <s v="{ctto1: {tipo_obra:Administración directa, numero_contrato:88928, contratista:, convocante:MUNICIPIO DE AYOTLÁN JALISCO, monto:355376.07, importe_modificado:355376.07}}"/>
    <s v="{meta1: {unidad_medida:Otros, avance:1.0}}"/>
    <s v="{1845728/proyecto_INICIO, 1845728/proyecto_PROCESO, 1845728/proyecto_FIN, 1845728/proyecto_PROCESO, 1845728/proyecto_FIN, 1845728/proyecto_PROCESO}"/>
    <s v="Terminado"/>
    <s v="Validado avances"/>
    <s v="Sin observaciones"/>
    <s v="Sin observaciones"/>
  </r>
  <r>
    <n v="2020"/>
    <n v="4"/>
    <s v="JAL200401845919"/>
    <s v="I004-FAIS Municipal y de las Demarcaciones Territoriales del Distrito Federal"/>
    <s v="Proyecto de inversión"/>
    <x v="1222"/>
    <s v="{ff1: {ciclo_recurso:2020, ramo:33, modalidad:I, prog_pres:4, tipo_recurso:FEDERALES (APORTACIONES, SUBSIDIOS Y CONVENIOS), monto:374259.52, modificado:374259.52}}"/>
    <x v="1268"/>
    <n v="14"/>
    <x v="0"/>
    <n v="29"/>
    <x v="25"/>
    <x v="307"/>
    <s v="Proyecto de Inversión de Infraestructura Social"/>
    <s v="Agua y saneamiento"/>
    <s v="Sin identificar"/>
    <s v="H AYUNTAMIENTO DE CUQUIO JALISCO"/>
    <s v="224964"/>
    <s v="S"/>
    <x v="182"/>
    <x v="175"/>
    <x v="2"/>
    <s v="{meta1: {unidad_medida:Otros, meta:1.0, meta_modificada:1.0}}"/>
    <x v="3"/>
    <n v="1"/>
    <s v="{geo1: {cve_municipio:29, localidad:86, direccion:CALLE CONOCIDO SAN NICOLAS DE LOS ESTEVEZ RANCHERIA SAN NICOLAS DE LOS ESTEVEZ, 45480 SAN NICOLÁS DE LOS ESTEVES, CUQUÍO JALISCO  ENTRE CALLE CONOCIDO SAN NICOLAS DE LOS ESTEVEZ Y  , CALLE CONOCIDO SAN NICOALS DE LOS ESTEVEZ  POR , lon:-103.07134272, lat:21.0736875}}"/>
    <d v="2020-11-01T00:00:00"/>
    <d v="2020-11-30T00:00:00"/>
    <n v="374259.52"/>
    <n v="374259.52"/>
    <n v="374259.52"/>
    <n v="374259.52"/>
    <n v="374259.52"/>
    <n v="374259.52"/>
    <s v="{ctto1: {tipo_obra:Administración directa, numero_contrato:95295, contratista:, convocante:MUNICIPIO DE CUQUIO JALISCO, monto:374259.52, importe_modificado:374259.52}}"/>
    <s v="{meta1: {unidad_medida:Otros, avance:1.0}}"/>
    <s v="{1845919/proyecto_PROCESO, 1845919/proyecto_FIN, 1845919/proyecto_INICIO}"/>
    <s v="Terminado"/>
    <s v="Validado avances"/>
    <s v="Sin observaciones"/>
    <s v="Sin observaciones"/>
  </r>
  <r>
    <n v="2020"/>
    <n v="4"/>
    <s v="JAL200401845924"/>
    <s v="I004-FAIS Municipal y de las Demarcaciones Territoriales del Distrito Federal"/>
    <s v="Proyecto de inversión"/>
    <x v="1223"/>
    <s v="{ff1: {ciclo_recurso:2020, ramo:33, modalidad:I, prog_pres:4, tipo_recurso:FEDERALES (APORTACIONES, SUBSIDIOS Y CONVENIOS), monto:1100000.0, modificado:1100000.0}}"/>
    <x v="1269"/>
    <n v="14"/>
    <x v="0"/>
    <n v="62"/>
    <x v="47"/>
    <x v="328"/>
    <s v="Proyecto de Inversión de Infraestructura Social"/>
    <s v="Agua y saneamiento"/>
    <s v="Sin identificar"/>
    <s v="CEA JALISCO Y AYUNTAMIENTO DE MIXTLAN JALISCO"/>
    <s v="224978"/>
    <s v="S"/>
    <x v="171"/>
    <x v="286"/>
    <x v="2"/>
    <s v="{meta1: {unidad_medida:Metros lineales, meta:4126.3, meta_modificada:4126.3}}"/>
    <x v="845"/>
    <n v="1"/>
    <s v="{geo1: {cve_municipio:62, localidad:1, direccion:CALLE LIBERTAD INTERIOR SN PUEBLO MIXTLÁN, 46850 MIXTLÁN, MIXTLÁN JALISCO  ENTRE CALLE VICENTE GUERRERO Y CALLE ITURBIDE, CALLE HIDALGO  LA LINEA DE CONDUCCION DE AGUA POTABLE INICIA EN LA PRESA EL SALITRILLO Y PASARA POR ALGUNAS , lon:-104.39658872, lat:20.42730948}}"/>
    <d v="2020-05-04T00:00:00"/>
    <d v="2020-12-31T00:00:00"/>
    <n v="1100000"/>
    <n v="1100000"/>
    <n v="1100000"/>
    <n v="1100000"/>
    <n v="1100000"/>
    <n v="1100000"/>
    <s v="{ctto1: {tipo_obra:Administración directa, numero_contrato:89668, contratista:, convocante:AYUNTAMIENTO DE MIXTLAN JALISCO, monto:1100000.0, importe_modificado:1100000.0}}"/>
    <s v="{meta1: {unidad_medida:Metros lineales, avance:4126.3}}"/>
    <s v="{1845924/proyecto_PROCESO, 1845924/proyecto_FIN, 1845924/proyecto_INICIO}"/>
    <s v="Terminado"/>
    <s v="Validado avances"/>
    <s v="Sin observaciones"/>
    <s v="Sin observaciones"/>
  </r>
  <r>
    <n v="2020"/>
    <n v="4"/>
    <s v="JAL200401846066"/>
    <s v="I004-FAIS Municipal y de las Demarcaciones Territoriales del Distrito Federal"/>
    <s v="Proyecto de inversión"/>
    <x v="1224"/>
    <s v="{ff1: {ciclo_recurso:2020, ramo:33, modalidad:I, prog_pres:4, tipo_recurso:FEDERALES (APORTACIONES, SUBSIDIOS Y CONVENIOS), monto:598695.51, modificado:598175.29}}"/>
    <x v="1270"/>
    <n v="14"/>
    <x v="0"/>
    <n v="120"/>
    <x v="19"/>
    <x v="54"/>
    <s v="Proyecto de Inversión de Infraestructura Social"/>
    <s v="Agua y saneamiento"/>
    <s v="Sin identificar"/>
    <s v="DIRECCIÓN DE OBRAS PUBLICAS E INFRAESTRUCTURA"/>
    <s v="225394"/>
    <s v="S"/>
    <x v="144"/>
    <x v="220"/>
    <x v="2"/>
    <s v="{meta1: {unidad_medida:Metros lineales, meta:230.0, meta_modificada:230.0}}"/>
    <x v="73"/>
    <n v="1"/>
    <s v="{geo1: {cve_municipio:120, localidad:1, direccion:CALLE TAMARINDO CIUDAD INDUSTRIAL MIRADOR ESCONDIDO, 45180 ZAPOPAN, ZAPOPAN JALISCO  ENTRE CALLE PINO Y CALLE BUGAMBILILAS, CALLE CEREZA  LA OBRA INICIA EN LA ESQUINA DE LA ESCUELA SECUNDARIA TÉCNICA 155, lon:-103.33068242, lat:20.7662932}}"/>
    <d v="2020-07-01T00:00:00"/>
    <d v="2020-12-31T00:00:00"/>
    <n v="598175.29"/>
    <n v="598175.29"/>
    <n v="598175.29"/>
    <n v="598175.29"/>
    <n v="598175.29"/>
    <n v="598175.29"/>
    <s v="{ctto1: {tipo_obra:Obra, numero_contrato:DOPI-MUN-R33-PAV-CI-047-2020, contratista:PROYECTOS Y CONTRUCCIONES FRAPA, S.A. DE C.V., convocante:Zapopan, Jalisco, monto:2999040.95, importe_modificado:2999040.95}}"/>
    <s v="{meta1: {unidad_medida:Metros lineales, avance:230.0}}"/>
    <s v="{1846066/proyecto_INICIO, 1846066/proyecto_FIN, 1846066/proyecto_PROCESO}"/>
    <s v="Terminado"/>
    <s v="Validado avances"/>
    <s v="Sin observaciones"/>
    <s v="Sin observaciones"/>
  </r>
  <r>
    <n v="2020"/>
    <n v="4"/>
    <s v="JAL200401846121"/>
    <s v="I004-FAIS Municipal y de las Demarcaciones Territoriales del Distrito Federal"/>
    <s v="Proyecto de inversión"/>
    <x v="1225"/>
    <s v="{ff1: {ciclo_recurso:2020, ramo:33, modalidad:I, prog_pres:4, tipo_recurso:FEDERALES (APORTACIONES, SUBSIDIOS Y CONVENIOS), monto:24684.8, modificado:24684.8}}"/>
    <x v="1271"/>
    <n v="14"/>
    <x v="0"/>
    <n v="65"/>
    <x v="70"/>
    <x v="99"/>
    <s v="Proyecto de Inversión de Infraestructura Social"/>
    <s v="Agua y saneamiento"/>
    <s v="Sin identificar"/>
    <s v="MUNICIPIO DE PIHUAMO"/>
    <s v="225579"/>
    <s v="S"/>
    <x v="357"/>
    <x v="31"/>
    <x v="2"/>
    <s v="{meta1: {unidad_medida:Metros lineales, meta:54.0, meta_modificada:54.0}}"/>
    <x v="846"/>
    <n v="1"/>
    <s v="{geo1: {cve_municipio:65, localidad:1, direccion:CALLE LOS TOROS COLONIA MAGISTERIAL, 49870 PIHUAMO, PIHUAMO JALISCO  ENTRE CALLE HYLSA Y  ,    SOBRE CALLE HYLSA A UN COSTADO DE ASOCIACION GANADERA LOCAL DE PIHUAMO, lon:-103.39143227, lat:19.247712}}"/>
    <d v="2020-10-14T00:00:00"/>
    <d v="2020-10-30T00:00:00"/>
    <n v="24684.799999999999"/>
    <n v="24684.799999999999"/>
    <n v="24684.799999999999"/>
    <n v="24684.799999999999"/>
    <n v="24684.799999999999"/>
    <n v="24684.799999999999"/>
    <s v="{ctto1: {tipo_obra:Administración directa, numero_contrato:94345, contratista:, convocante:MUNICIPIO DE PIHUAMO JALISCO, monto:24684.8, importe_modificado:24684.8}}"/>
    <s v="{meta1: {unidad_medida:Metros lineales, avance:54.0}}"/>
    <s v="{1846121/proyecto_INICIO, 1846121/proyecto_PROCESO, 1846121/proyecto_INICIO, 1846121/proyecto_FIN, 1846121/proyecto_PROCESO}"/>
    <s v="Terminado"/>
    <s v="Validado avances"/>
    <s v="Sin observaciones"/>
    <s v="Sin observaciones"/>
  </r>
  <r>
    <n v="2020"/>
    <n v="4"/>
    <s v="JAL200401846884"/>
    <s v="I004-FAIS Municipal y de las Demarcaciones Territoriales del Distrito Federal"/>
    <s v="Proyecto de inversión"/>
    <x v="1019"/>
    <s v="{ff1: {ciclo_recurso:2020, ramo:33, modalidad:I, prog_pres:4, tipo_recurso:FEDERALES (APORTACIONES, SUBSIDIOS Y CONVENIOS), monto:3196.69, modificado:3196.69}}"/>
    <x v="1272"/>
    <n v="14"/>
    <x v="0"/>
    <n v="12"/>
    <x v="69"/>
    <x v="329"/>
    <s v="Proyecto de Inversión de Infraestructura Social"/>
    <s v="Vivienda"/>
    <s v="Sin identificar"/>
    <s v="GOBIRNO MUNICIPAL DE ATENGUILLO"/>
    <s v="227527"/>
    <s v="S"/>
    <x v="307"/>
    <x v="268"/>
    <x v="2"/>
    <s v="{meta1: {unidad_medida:Otros, meta:13.5, meta_modificada:13.5}}"/>
    <x v="754"/>
    <n v="1"/>
    <s v="{geo1: {cve_municipio:12, localidad:50, direccion:CARRETERA MUNICIPAL LIBRE 0 TRAMO ENTRONQUE CARRETERA FEDERAL 70  - CRUCERO A LA POMA  KILÓMETRO 007 + 500 RANCHERIA LA POMA, 00000 LA POMA, ATENGUILLO JALISCO  ENTRE CALLE ENCINO Y  ,    SALES DE LA CABECERA MUNICIPAL A GUADALAJA, lon:-104.49271449, lat:20.46875119}}"/>
    <d v="2020-08-10T00:00:00"/>
    <d v="2020-12-18T00:00:00"/>
    <n v="3196.69"/>
    <n v="3196.69"/>
    <n v="3196.69"/>
    <n v="3196.69"/>
    <n v="3196.69"/>
    <n v="3196.69"/>
    <s v="{ctto1: {tipo_obra:Administración directa, numero_contrato:95793, contratista:, convocante:MUNICIPIO DE ATENGUILLO, monto:3196.69, importe_modificado:3196.69}}"/>
    <s v="{meta1: {unidad_medida:Otros, avance:13.5}}"/>
    <s v="{1846884/proyecto_PROCESO, 1846884/proyecto_INICIO, 1846884/proyecto_FIN}"/>
    <s v="Terminado"/>
    <s v="Validado avances"/>
    <s v="Sin observaciones"/>
    <s v="Sin observaciones"/>
  </r>
  <r>
    <n v="2020"/>
    <n v="4"/>
    <s v="JAL200401846886"/>
    <s v="I004-FAIS Municipal y de las Demarcaciones Territoriales del Distrito Federal"/>
    <s v="Proyecto de inversión"/>
    <x v="1019"/>
    <s v="{ff1: {ciclo_recurso:2020, ramo:33, modalidad:I, prog_pres:4, tipo_recurso:FEDERALES (APORTACIONES, SUBSIDIOS Y CONVENIOS), monto:3196.69, modificado:3196.69}}"/>
    <x v="1273"/>
    <n v="14"/>
    <x v="0"/>
    <n v="12"/>
    <x v="69"/>
    <x v="330"/>
    <s v="Proyecto de Inversión de Infraestructura Social"/>
    <s v="Vivienda"/>
    <s v="Sin identificar"/>
    <s v="GOBIERNO MUNICIPAL DE ATENGUILLO"/>
    <s v="227529"/>
    <s v="S"/>
    <x v="300"/>
    <x v="311"/>
    <x v="2"/>
    <s v="{meta1: {unidad_medida:Otros, meta:13.5, meta_modificada:13.5}}"/>
    <x v="754"/>
    <n v="1"/>
    <s v="{geo1: {cve_municipio:12, localidad:114, direccion:CARRETERA ESTATAL LIBRE 526 TRAMO CARRETERA FEDERAL 80  - CARRETERA FEDERAL 70  KILÓMETRO 050 + 000 RANCHERIA LA PRIMAVERA, 00000 LA PRIMAVERA, ATENGUILLO JALISCO  ENTRE CALLE LA PRIMAVERA Y  ,    SALES DE LA CABECERA MUNICIPAL PO, lon:-104.52728726, lat:20.31985497}}"/>
    <d v="2020-08-10T00:00:00"/>
    <d v="2020-12-18T00:00:00"/>
    <n v="3196.69"/>
    <n v="3196.69"/>
    <n v="3196.69"/>
    <n v="3196.69"/>
    <n v="3196.69"/>
    <n v="3196.69"/>
    <s v="{ctto1: {tipo_obra:Administración directa, numero_contrato:95806, contratista:, convocante:MUNICIPIO DE ATENGUILLO, monto:3196.69, importe_modificado:3196.69}}"/>
    <s v="{meta1: {unidad_medida:Otros, avance:13.5}}"/>
    <s v="{1846886/proyecto_INICIO, 1846886/proyecto_PROCESO, 1846886/proyecto_FIN}"/>
    <s v="Terminado"/>
    <s v="Validado avances"/>
    <s v="Sin observaciones"/>
    <s v="Sin observaciones"/>
  </r>
  <r>
    <n v="2020"/>
    <n v="4"/>
    <s v="JAL200401847187"/>
    <s v="I004-FAIS Municipal y de las Demarcaciones Territoriales del Distrito Federal"/>
    <s v="Proyecto de inversión"/>
    <x v="1226"/>
    <s v="{ff1: {ciclo_recurso:2020, ramo:33, modalidad:I, prog_pres:4, tipo_recurso:FEDERALES (APORTACIONES, SUBSIDIOS Y CONVENIOS), monto:29163.92, modificado:29163.92}}"/>
    <x v="1274"/>
    <n v="14"/>
    <x v="0"/>
    <n v="89"/>
    <x v="46"/>
    <x v="17"/>
    <s v="Proyecto de Inversión de Infraestructura Social"/>
    <s v="Vivienda"/>
    <s v="Sin identificar"/>
    <s v="H AYUNTAMIENTO DE TECHALUTA DE MONTENEGRO"/>
    <s v="228259"/>
    <s v="S"/>
    <x v="307"/>
    <x v="268"/>
    <x v="2"/>
    <s v="{meta1: {unidad_medida:Vivienda, meta:1.0, meta_modificada:1.0}}"/>
    <x v="3"/>
    <n v="1"/>
    <s v="{geo1: {cve_municipio:89, localidad:1, direccion:CALLE PRISCILIANO SANCHEZ PUEBLO TECHALUTA DE MONTENEGRO, 49230 TECHALUTA DE MONTENEGRO, TECHALUTA DE MONTENEGRO JALISCO  ENTRE CALLE EMILIANO ZAPATA Y CALLE FRANCISCO I. MADERO,    SE ENCUENTRA UBICADO EN LA CALLE PRISCILIANO SAN, lon:-103.55883258, lat:20.07254564}}"/>
    <d v="2020-11-30T00:00:00"/>
    <d v="2020-12-26T00:00:00"/>
    <n v="29163.919999999998"/>
    <n v="29163.919999999998"/>
    <n v="29163.919999999998"/>
    <n v="29163.919999999998"/>
    <n v="29163.919999999998"/>
    <n v="29163.919999999998"/>
    <s v="{ctto1: {tipo_obra:Administración directa, numero_contrato:92976, contratista:, convocante:MUNICIPIO DE TECHALUTA DE MONTENEGRO, monto:29163.92, importe_modificado:29163.92}}"/>
    <s v="{meta1: {unidad_medida:Vivienda, avance:1.0}}"/>
    <s v="{1847187/proyecto_PROCESO, 1847187/proyecto_FIN, 1847187/proyecto_PROCESO, 1847187/proyecto_INICIO, 1847187/proyecto_FIN}"/>
    <s v="Terminado"/>
    <s v="Validado avances"/>
    <s v="Sin observaciones"/>
    <s v="Sin observaciones"/>
  </r>
  <r>
    <n v="2020"/>
    <n v="4"/>
    <s v="JAL200401847593"/>
    <s v="I004-FAIS Municipal y de las Demarcaciones Territoriales del Distrito Federal"/>
    <s v="Proyecto de inversión"/>
    <x v="1227"/>
    <s v="{ff1: {ciclo_recurso:2020, ramo:33, modalidad:I, prog_pres:4, tipo_recurso:FEDERALES (APORTACIONES, SUBSIDIOS Y CONVENIOS), monto:22993.74, modificado:22993.74}}"/>
    <x v="1275"/>
    <n v="14"/>
    <x v="0"/>
    <n v="45"/>
    <x v="65"/>
    <x v="331"/>
    <s v="Proyecto de Inversión de Infraestructura Social"/>
    <s v="Vivienda"/>
    <s v="Sin identificar"/>
    <s v="GOBIERNO MUNICIPAL"/>
    <s v="229568"/>
    <s v="S"/>
    <x v="134"/>
    <x v="287"/>
    <x v="2"/>
    <s v="{meta1: {unidad_medida:Vivienda, meta:1.0, meta_modificada:1.0}}"/>
    <x v="3"/>
    <n v="1"/>
    <s v="{geo1: {cve_municipio:45, localidad:79, direccion:CALLE TELESECUNDARIA INTERIOR SN RANCHERIA EL PASO DE GUADALUPE, 45260 EL PASO DE GUADALUPE, IXTLAHUACÁN DEL RÍO JALISCO  ENTRE  CARRETERA CARRETERA FEDERAL GUADALAJARA-SALTILLO Y  ,    LA OBRA SE LOCALIZA EN LA VIVIENDA DE LA SEÑ, lon:-103.326728, lat:20.83899047}}"/>
    <d v="2020-05-04T00:00:00"/>
    <d v="2020-05-28T00:00:00"/>
    <n v="22993.74"/>
    <n v="22993.74"/>
    <n v="22993.74"/>
    <n v="22993.74"/>
    <n v="22993.74"/>
    <n v="22993.74"/>
    <s v="{ctto1: {tipo_obra:Administración directa, numero_contrato:94527, contratista:, convocante:MUNICIPIO DE IXTLAHUACAN DEL RIO, monto:22993.74, importe_modificado:22993.74}}"/>
    <s v="{meta1: {unidad_medida:Vivienda, avance:1.0}}"/>
    <s v="{1847593/proyecto_PROCESO, 1847593/proyecto_FIN, 1847593/proyecto_INICIO}"/>
    <s v="Terminado"/>
    <s v="Validado avances"/>
    <s v="Sin observaciones"/>
    <s v="Sin observaciones"/>
  </r>
  <r>
    <n v="2020"/>
    <n v="4"/>
    <s v="JAL200401848124"/>
    <s v="I004-FAIS Municipal y de las Demarcaciones Territoriales del Distrito Federal"/>
    <s v="Proyecto de inversión"/>
    <x v="1228"/>
    <s v="{ff1: {ciclo_recurso:2020, ramo:33, modalidad:I, prog_pres:4, tipo_recurso:FEDERALES (APORTACIONES, SUBSIDIOS Y CONVENIOS), monto:26724.96, modificado:26724.96}}"/>
    <x v="1276"/>
    <n v="14"/>
    <x v="0"/>
    <n v="45"/>
    <x v="65"/>
    <x v="332"/>
    <s v="Proyecto de Inversión de Infraestructura Social"/>
    <s v="Educación"/>
    <s v="Sin identificar"/>
    <s v="GOBIERNO MUNICIPAL"/>
    <s v="231332"/>
    <s v="S"/>
    <x v="83"/>
    <x v="86"/>
    <x v="2"/>
    <s v="{meta1: {unidad_medida:Metros Cuadrados, meta:200.0, meta_modificada:200.0}}"/>
    <x v="12"/>
    <n v="1"/>
    <s v="{geo1: {cve_municipio:45, localidad:81, direccion:CAMINO TRAMO CARRETERA DE ACCESO AL CONSUELO  - CAMINO A LA PEÑA MARGEN DERECHO   KILÓMETRO 087 + undefined RANCHERIA LA PEÑA, 45276 LA PEÑA (LA PEÑA DE SAN RAFAEL), IXTLAHUACÁN DEL RÍO JALISCO  ENTRE  CARRETERA CARRETERA DE ACCES, lon:-103.21249828, lat:20.90908759}}"/>
    <d v="2020-09-14T00:00:00"/>
    <d v="2020-11-06T00:00:00"/>
    <n v="26724.959999999999"/>
    <n v="26724.959999999999"/>
    <n v="26724.959999999999"/>
    <n v="26724.959999999999"/>
    <n v="26724.959999999999"/>
    <n v="26724.959999999999"/>
    <s v="{ctto1: {tipo_obra:Administración directa, numero_contrato:92908, contratista:, convocante:MUNICIPIO DE IXTLAHUACAN DEL RIO, monto:26724.96, importe_modificado:26724.96}}"/>
    <s v="{meta1: {unidad_medida:Metros Cuadrados, avance:200.0}}"/>
    <s v="{1848124/proyecto_FIN, 1848124/proyecto_PROCESO, 1848124/proyecto_INICIO}"/>
    <s v="Terminado"/>
    <s v="Validado avances"/>
    <s v="Sin observaciones"/>
    <s v="Sin observaciones"/>
  </r>
  <r>
    <n v="2020"/>
    <n v="4"/>
    <s v="JAL200401848166"/>
    <s v="I004-FAIS Municipal y de las Demarcaciones Territoriales del Distrito Federal"/>
    <s v="Proyecto de inversión"/>
    <x v="1229"/>
    <s v="{ff1: {ciclo_recurso:2020, ramo:33, modalidad:I, prog_pres:4, tipo_recurso:FEDERALES (APORTACIONES, SUBSIDIOS Y CONVENIOS), monto:651578.5, modificado:651578.5}}"/>
    <x v="1277"/>
    <n v="14"/>
    <x v="0"/>
    <n v="120"/>
    <x v="19"/>
    <x v="54"/>
    <s v="Proyecto de Inversión de Infraestructura Social"/>
    <s v="Agua y saneamiento"/>
    <s v="Sin identificar"/>
    <s v="DIRECCIÓN DE OBRAS PUBLICAS E INFRAESTRUCTURA"/>
    <s v="231448"/>
    <s v="S"/>
    <x v="132"/>
    <x v="88"/>
    <x v="2"/>
    <s v="{meta1: {unidad_medida:Metros lineales, meta:438.0, meta_modificada:438.0}}"/>
    <x v="847"/>
    <n v="1"/>
    <s v="{geo1: {cve_municipio:120, localidad:1, direccion:CALLE NARANJO COLONIA EL ZAPOTE II, 00000 ZAPOPAN, ZAPOPAN JALISCO  ENTRE  CALLE TORONJA Y CALLE 1RO DE NOVIEMBRE, AVENIDA DE LAS TORRES  A ESPALDAS SE ENCUENTRA EL FRACCIONAMIENTO REAL CANTABRIA., lon:-103.424796, lat:20.77156981}}"/>
    <d v="2020-05-18T00:00:00"/>
    <d v="2020-12-31T00:00:00"/>
    <n v="651578.5"/>
    <n v="651578.5"/>
    <n v="651578.5"/>
    <n v="651578.5"/>
    <n v="651578.5"/>
    <n v="651578.5"/>
    <s v="{ctto1: {tipo_obra:Obra, numero_contrato:DOPI-MUN-R33-AP-AD-061-2020, contratista:AXIOBRAS, S.A. DE C.V., convocante:Zapopan, Jalisco, monto:1895680.4, importe_modificado:1895680.4}}"/>
    <s v="{meta1: {unidad_medida:Metros lineales, avance:438.0}}"/>
    <s v="{1848166/proyecto_INICIO, 1848166/proyecto_FIN, 1848166/proyecto_PROCESO}"/>
    <s v="Terminado"/>
    <s v="Validado avances"/>
    <s v="Sin observaciones"/>
    <s v="Sin observaciones"/>
  </r>
  <r>
    <n v="2020"/>
    <n v="4"/>
    <s v="JAL200401848244"/>
    <s v="I004-FAIS Municipal y de las Demarcaciones Territoriales del Distrito Federal"/>
    <s v="Proyecto de inversión"/>
    <x v="1230"/>
    <s v="{ff1: {ciclo_recurso:2020, ramo:33, modalidad:I, prog_pres:4, tipo_recurso:FEDERALES (APORTACIONES, SUBSIDIOS Y CONVENIOS), monto:236337.27, modificado:236337.27}}"/>
    <x v="1278"/>
    <n v="14"/>
    <x v="0"/>
    <n v="105"/>
    <x v="15"/>
    <x v="333"/>
    <s v="Proyecto de Inversión de Infraestructura Social"/>
    <s v="Agua y saneamiento"/>
    <s v="Sin identificar"/>
    <s v="GOBIERNO MUNICIPAL"/>
    <s v="231677"/>
    <s v="S"/>
    <x v="26"/>
    <x v="120"/>
    <x v="2"/>
    <s v="{meta1: {unidad_medida:Metros lineales, meta:215.0, meta_modificada:215.0}}"/>
    <x v="848"/>
    <n v="1"/>
    <s v="{geo1: {cve_municipio:105, localidad:5, direccion:CALLE HIDALGO RANCHERIA CARROZAS, 47747 CARROZAS, TOTOTLÁN JALISCO  ENTRE  CALLE JUAREZ Y CALLE MADERO, CALLE GALEANA  LA OBRA S ELOCALIZA SOBRE LA CALLE HIDALGO ENTRE LA CALLE JUAREZ Y MADERO EN LA COMUNIDAD DE CARROZAS MUNICIPIO, lon:-102.73367269, lat:20.4847605}}"/>
    <d v="2020-06-08T00:00:00"/>
    <d v="2020-06-20T00:00:00"/>
    <n v="236337.27"/>
    <n v="236337.27"/>
    <n v="236337.27"/>
    <n v="236337.27"/>
    <n v="236337.27"/>
    <n v="236337.27"/>
    <s v="{ctto1: {tipo_obra:Administración directa, numero_contrato:93730, contratista:, convocante:MUNICIPIO DE TOTOTLAN, monto:236337.27, importe_modificado:236337.27}}"/>
    <s v="{meta1: {unidad_medida:Metros lineales, avance:215.0}}"/>
    <s v="{1848244/proyecto_INICIO, 1848244/proyecto_FIN, 1848244/proyecto_INICIO, 1848244/proyecto_FIN, 1848244/proyecto_PROCESO, 1848244/proyecto_FIN, 1848244/proyecto_PROCESO}"/>
    <s v="Terminado"/>
    <s v="Validado avances"/>
    <s v="Sin observaciones"/>
    <s v="Sin observaciones"/>
  </r>
  <r>
    <n v="2020"/>
    <n v="4"/>
    <s v="JAL200401848717"/>
    <s v="I004-FAIS Municipal y de las Demarcaciones Territoriales del Distrito Federal"/>
    <s v="Proyecto de inversión"/>
    <x v="1231"/>
    <s v="{ff1: {ciclo_recurso:2020, ramo:33, modalidad:I, prog_pres:4, tipo_recurso:FEDERALES (APORTACIONES, SUBSIDIOS Y CONVENIOS), monto:51973.76, modificado:51973.76}}"/>
    <x v="1279"/>
    <n v="14"/>
    <x v="0"/>
    <n v="29"/>
    <x v="25"/>
    <x v="334"/>
    <s v="Proyecto de Inversión de Infraestructura Social"/>
    <s v="Vivienda"/>
    <s v="Sin identificar"/>
    <s v="H AYUNTAMIENTO DE CUQUIO JALISCO"/>
    <s v="233125"/>
    <s v="S"/>
    <x v="306"/>
    <x v="280"/>
    <x v="2"/>
    <s v="{meta1: {unidad_medida:Metros Cuadrados, meta:38.8, meta_modificada:38.8}}"/>
    <x v="849"/>
    <n v="1"/>
    <s v="{geo1: {cve_municipio:29, localidad:145, direccion:CALLE J JESUS MORA COLONIA LÁZARO CÁRDENAS, 45480 LÁZARO CÁRDENAS, CUQUÍO JALISCO  ENTRE CALLE JUAN DE LA BARRERA Y CALLE MELCHOR OCAMPO, CALLE JUAN MANUEL  POR LA CALLE J. JESUS MORA Y ENTRE LA CALLE JUAN DE LA BARRERA Y MELCHOR , lon:-103.02054247, lat:20.94745666}}"/>
    <d v="2020-10-01T00:00:00"/>
    <d v="2020-10-31T00:00:00"/>
    <n v="51973.760000000002"/>
    <n v="51973.760000000002"/>
    <n v="51973.760000000002"/>
    <n v="51973.760000000002"/>
    <n v="51973.760000000002"/>
    <n v="51973.760000000002"/>
    <s v="{ctto1: {tipo_obra:Administración directa, numero_contrato:94866, contratista:, convocante:MUNICIPIO DE CUQUIO JALISCO, monto:51973.76, importe_modificado:51973.76}}"/>
    <s v="{meta1: {unidad_medida:Metros Cuadrados, avance:38.8}}"/>
    <s v="{1848717/proyecto_INICIO, 1848717/proyecto_FIN, 1848717/proyecto_PROCESO}"/>
    <s v="Terminado"/>
    <s v="Validado avances"/>
    <s v="Sin observaciones"/>
    <s v="Sin observaciones"/>
  </r>
  <r>
    <n v="2020"/>
    <n v="4"/>
    <s v="JAL200401849398"/>
    <s v="I004-FAIS Municipal y de las Demarcaciones Territoriales del Distrito Federal"/>
    <s v="Proyecto de inversión"/>
    <x v="1232"/>
    <s v="{ff1: {ciclo_recurso:2020, ramo:33, modalidad:I, prog_pres:4, tipo_recurso:FEDERALES (APORTACIONES, SUBSIDIOS Y CONVENIOS), monto:221640.82, modificado:221640.82}}"/>
    <x v="1280"/>
    <n v="14"/>
    <x v="0"/>
    <n v="119"/>
    <x v="72"/>
    <x v="335"/>
    <s v="Proyecto de Inversión de Infraestructura Social"/>
    <s v="Educación"/>
    <s v="Sin identificar"/>
    <s v="GOBIERNO MUNICIPAL DE ZACOALCO DE TORRES"/>
    <s v="235488"/>
    <s v="S"/>
    <x v="184"/>
    <x v="215"/>
    <x v="2"/>
    <s v="{meta1: {unidad_medida:Piezas, meta:4.0, meta_modificada:4.0}}"/>
    <x v="23"/>
    <n v="1"/>
    <s v="{geo1: {cve_municipio:119, localidad:9, direccion:CALLE MORELOS PUEBLO ZACOALCO DE TORRES CENTRO, 45750 LA CRUZ, ZACOALCO DE TORRES JALISCO  ENTRE   Y  ,    SE ENCUENTRA CRUZANCO LA VIA CHOCA LA CALLE CON UN TEMPLO Y A MANO IZQUIERDA ESTA LOCALIZADA LA ESCUELA PRIMARIA, lon:-103.59352599, lat:20.25117226}}"/>
    <d v="2020-02-03T00:00:00"/>
    <d v="2020-04-01T00:00:00"/>
    <n v="221640.82"/>
    <n v="0"/>
    <n v="221640.82"/>
    <n v="221640.82"/>
    <n v="221640.82"/>
    <n v="221640.82"/>
    <s v="{ctto1: {tipo_obra:Administración directa, numero_contrato:95067, contratista:, convocante:municipio de zacoalco de torres, monto:221640.82, importe_modificado:221640.82}}"/>
    <s v="{meta1: {unidad_medida:Piezas, avance:4.0}}"/>
    <s v="{1849398/proyecto_PROCESO, 1849398/proyecto_FIN, 1849398/proyecto_INICIO}"/>
    <s v="Terminado"/>
    <s v="Validado avances"/>
    <s v="Sin observaciones"/>
    <s v="Sin observaciones"/>
  </r>
  <r>
    <n v="2020"/>
    <n v="4"/>
    <s v="JAL200401849469"/>
    <s v="I004-FAIS Municipal y de las Demarcaciones Territoriales del Distrito Federal"/>
    <s v="Proyecto de inversión"/>
    <x v="1233"/>
    <s v="{ff1: {ciclo_recurso:2020, ramo:33, modalidad:I, prog_pres:4, tipo_recurso:FEDERALES (APORTACIONES, SUBSIDIOS Y CONVENIOS), monto:134660.26, modificado:134660.26}}"/>
    <x v="1281"/>
    <n v="14"/>
    <x v="0"/>
    <n v="13"/>
    <x v="32"/>
    <x v="267"/>
    <s v="Proyecto de Inversión de Infraestructura Social"/>
    <s v="Agua y saneamiento"/>
    <s v="Sin identificar"/>
    <s v="H AYUNTAMIENTO"/>
    <s v="235693"/>
    <s v="S"/>
    <x v="217"/>
    <x v="215"/>
    <x v="2"/>
    <s v="{meta1: {unidad_medida:Metros lineales, meta:70.9, meta_modificada:70.9}}"/>
    <x v="850"/>
    <n v="1"/>
    <s v="{geo1: {cve_municipio:13, localidad:1, direccion:CALLE ABEDUL CIUDAD LAS HUERTAS, 47750 ATOTONILCO EL ALTO, ATOTONILCO EL ALTO JALISCO  ENTRE CALLE ALAMO Y CALLE ENCINO,    DRENAJE EN CALLE ABEDUL ENTRE LAS CALES ALAMO Y ENCINO EN LA COLONIA LAS HUERTAS, lon:-102.50189636, lat:20.54900524}}"/>
    <d v="2020-12-07T00:00:00"/>
    <d v="2020-12-31T00:00:00"/>
    <n v="134660.26"/>
    <n v="134660.26"/>
    <n v="134660.26"/>
    <n v="134660.26"/>
    <n v="134660.26"/>
    <n v="134660.26"/>
    <s v="{ctto1: {tipo_obra:Administración directa, numero_contrato:90591, contratista:, convocante:H AYUNTAMIENTO DE ATOTONILCO EL ALTO , monto:134660.26, importe_modificado:134660.26}}"/>
    <s v="{meta1: {unidad_medida:Metros lineales, avance:70.9}}"/>
    <s v="{1849469/proyecto_INICIO, 1849469/proyecto_FIN, 1849469/proyecto_PROCESO}"/>
    <s v="Terminado"/>
    <s v="Validado avances"/>
    <s v="Sin observaciones"/>
    <s v="Sin observaciones"/>
  </r>
  <r>
    <n v="2020"/>
    <n v="4"/>
    <s v="JAL200401850035"/>
    <s v="I004-FAIS Municipal y de las Demarcaciones Territoriales del Distrito Federal"/>
    <s v="Proyecto de inversión"/>
    <x v="1234"/>
    <s v="{ff1: {ciclo_recurso:2020, ramo:33, modalidad:I, prog_pres:4, tipo_recurso:FEDERALES (APORTACIONES, SUBSIDIOS Y CONVENIOS), monto:7032.66, modificado:7032.66}}"/>
    <x v="1282"/>
    <n v="14"/>
    <x v="0"/>
    <n v="45"/>
    <x v="65"/>
    <x v="336"/>
    <s v="Proyecto de Inversión de Infraestructura Social"/>
    <s v="Vivienda"/>
    <s v="Sin identificar"/>
    <s v="GOBIERNO MUNICIPAL"/>
    <s v="237243"/>
    <s v="S"/>
    <x v="292"/>
    <x v="311"/>
    <x v="2"/>
    <s v="{meta1: {unidad_medida:Piezas, meta:1.0, meta_modificada:1.0}}"/>
    <x v="3"/>
    <n v="1"/>
    <s v="{geo1: {cve_municipio:45, localidad:306, direccion:CAMINO TRAMO QUELITAN EL VIEJO  - PRIMARIA MARGEN DERECHO   KILÓMETRO 0 + 800 RANCHERIA QUELITAN, 45279 QUELITÁN EL VIEJO, IXTLAHUACÁN DEL RÍO JALISCO  ENTRE CAMINO QUELITAN EL NUEVO Y  ,    LA CISTERNA SE CONSTRUYO DENTRO DE LA V, lon:-103.20384044, lat:20.99191728}}"/>
    <d v="2020-08-20T00:00:00"/>
    <d v="2020-09-03T00:00:00"/>
    <n v="7032.66"/>
    <n v="7032.66"/>
    <n v="7032.66"/>
    <n v="7032.66"/>
    <n v="7032.66"/>
    <n v="7032.66"/>
    <s v="{ctto1: {tipo_obra:Administración directa, numero_contrato:94582, contratista:, convocante:MUNICIPIO DE IXTLAHUACAN DEL RIO, monto:7032.66, importe_modificado:7032.66}}"/>
    <s v="{meta1: {unidad_medida:Piezas, avance:1.0}}"/>
    <s v="{1850035/proyecto_INICIO, 1850035/proyecto_PROCESO, 1850035/proyecto_FIN}"/>
    <s v="Terminado"/>
    <s v="Validado avances"/>
    <s v="Sin observaciones"/>
    <s v="Sin observaciones"/>
  </r>
  <r>
    <n v="2020"/>
    <n v="4"/>
    <s v="JAL200401850045"/>
    <s v="I004-FAIS Municipal y de las Demarcaciones Territoriales del Distrito Federal"/>
    <s v="Proyecto de inversión"/>
    <x v="1235"/>
    <s v="{ff1: {ciclo_recurso:2020, ramo:33, modalidad:I, prog_pres:4, tipo_recurso:FEDERALES (APORTACIONES, SUBSIDIOS Y CONVENIOS), monto:341770.3, modificado:340402.4}}"/>
    <x v="1283"/>
    <n v="14"/>
    <x v="0"/>
    <n v="88"/>
    <x v="4"/>
    <x v="25"/>
    <s v="Proyecto de Inversión de Infraestructura Social"/>
    <s v="Agua y saneamiento"/>
    <s v="Sin identificar"/>
    <s v="OBRAS PÚBLICAS MUNICIPALES"/>
    <s v="237270"/>
    <s v="S"/>
    <x v="3"/>
    <x v="5"/>
    <x v="2"/>
    <s v="{meta1: {unidad_medida:Metros lineales, meta:328.0, meta_modificada:328.0}}"/>
    <x v="851"/>
    <n v="1"/>
    <s v="{geo1: {cve_municipio:88, localidad:1, direccion:CALLE 1RA CRUZ VERDE BARRIO EL BAULITO, 48540 TECOLOTLÁN, TECOLOTLÁN JALISCO  ENTRE  CALLE JUAN AMADOR NORTE Y CALLE MARGARITA SAUZA, CALLE 2DA CRUZ VERDE  LA OBRA SE ENCUENTRA EN 1RA CRUZ VERDE VERTEBRA PRINCIPAL DEL BARRIO E INI, lon:-104.03854928, lat:20.19976332}}"/>
    <d v="2020-09-28T00:00:00"/>
    <d v="2020-12-31T00:00:00"/>
    <n v="340402.4"/>
    <n v="340402.4"/>
    <n v="340402.4"/>
    <n v="340402.4"/>
    <n v="340402.4"/>
    <n v="340402.4"/>
    <s v="{ctto1: {tipo_obra:Administración directa, numero_contrato:95320, contratista:, convocante:MUNICIPIO DE TECOLOTLAN JALISCO, monto:341770.3, importe_modificado:340402.4}}"/>
    <s v="{meta1: {unidad_medida:Metros lineales, avance:328.0}}"/>
    <s v="{1850045/proyecto_PROCESO, 1850045/proyecto_FIN, 1850045/proyecto_INICIO}"/>
    <s v="Terminado"/>
    <s v="Validado avances"/>
    <s v="Sin observaciones"/>
    <s v="Sin observaciones"/>
  </r>
  <r>
    <n v="2020"/>
    <n v="4"/>
    <s v="JAL200401850052"/>
    <s v="I004-FAIS Municipal y de las Demarcaciones Territoriales del Distrito Federal"/>
    <s v="Proyecto de inversión"/>
    <x v="1236"/>
    <s v="{ff1: {ciclo_recurso:2020, ramo:33, modalidad:I, prog_pres:4, tipo_recurso:FEDERALES (APORTACIONES, SUBSIDIOS Y CONVENIOS), monto:95464.17, modificado:95464.17}}"/>
    <x v="1284"/>
    <n v="14"/>
    <x v="0"/>
    <n v="30"/>
    <x v="21"/>
    <x v="8"/>
    <s v="Proyecto de Inversión de Infraestructura Social"/>
    <s v="Urbanización"/>
    <s v="Sin identificar"/>
    <s v="OBRAS PUBLICAS"/>
    <s v="237280"/>
    <s v="N"/>
    <x v="0"/>
    <x v="0"/>
    <x v="2"/>
    <s v="{meta1: {unidad_medida:Otros, meta:20.0, meta_modificada:20.0}}"/>
    <x v="659"/>
    <n v="1"/>
    <s v="{geo1: {cve_municipio:30, localidad:1, direccion:CALLE ZARAGOZA INTERIOR SN COLONIA SAN JUDITAS, 45900 CHAPALA, CHAPALA JALISCO  ENTRE CALLE PUERTA PESADA Y CALLE JUAN PABLO SEGUNDO,    CALLE ZARAGOZA ENTRE LAS CALLE PUERTA PESADA Y JUAN PABLO SEGUNDO EN LA CABECERA MUNICIPAL DE, lon:-103.18735824, lat:20.3099717}}"/>
    <d v="2020-12-01T00:00:00"/>
    <d v="2020-12-31T00:00:00"/>
    <n v="95464.17"/>
    <n v="95464.17"/>
    <n v="95464.17"/>
    <n v="95464.17"/>
    <n v="95464.17"/>
    <n v="95464.17"/>
    <s v="{ctto1: {tipo_obra:Administración directa, numero_contrato:92000, contratista:, convocante:MUNICIPIO DE CHAPALA, monto:95464.17, importe_modificado:95464.17}}"/>
    <s v="{meta1: {unidad_medida:Otros, avance:20.0}}"/>
    <s v="{1850052/proyecto_INICIO, 1850052/proyecto_FIN, 1850052/proyecto_PROCESO}"/>
    <s v="Terminado"/>
    <s v="Validado avances"/>
    <s v="Sin observaciones"/>
    <s v="Sin observaciones"/>
  </r>
  <r>
    <n v="2020"/>
    <n v="4"/>
    <s v="JAL200401850169"/>
    <s v="I004-FAIS Municipal y de las Demarcaciones Territoriales del Distrito Federal"/>
    <s v="Proyecto de inversión"/>
    <x v="1237"/>
    <s v="{ff1: {ciclo_recurso:2020, ramo:33, modalidad:I, prog_pres:4, tipo_recurso:FEDERALES (APORTACIONES, SUBSIDIOS Y CONVENIOS), monto:143750.0, modificado:143750.0}}"/>
    <x v="1285"/>
    <n v="14"/>
    <x v="0"/>
    <n v="56"/>
    <x v="68"/>
    <x v="337"/>
    <s v="Proyecto de Inversión de Infraestructura Social"/>
    <s v="Vivienda"/>
    <s v="Sin identificar"/>
    <s v="ENERGIAS RENOBAVLES DE LA CIENEGA SA DE  CV"/>
    <s v="237671"/>
    <s v="S"/>
    <x v="307"/>
    <x v="311"/>
    <x v="2"/>
    <s v="{meta1: {unidad_medida:Otros, meta:1.0, meta_modificada:1.0}}"/>
    <x v="3"/>
    <n v="1"/>
    <s v="{geo1: {cve_municipio:56, localidad:3, direccion:INTERIOR SN RANCHERIA ARROYO SECO, 49970 ARROYO SECO, SANTA MARÍA DEL ORO JALISCO  ENTRE BRECHA LA AURORA Y BRECHA LOS PINTOS, BRECHA JILOTLAN DE LOS DOLORES  CAMINO SANTA MARÍA DEL ORO LA AURORA KILOMETRO 14 DESVIACIÓN A LA DEREC, lon:-102.97241753, lat:19.47293811}}"/>
    <d v="2020-11-23T00:00:00"/>
    <d v="2020-12-07T00:00:00"/>
    <n v="143750"/>
    <n v="143750"/>
    <n v="143750"/>
    <n v="143750"/>
    <n v="143750"/>
    <n v="143750"/>
    <s v="{ctto1: {tipo_obra:Servicios, numero_contrato:SMO/FAIS/05/2020, contratista:ENERGIAS RENOVABLES DE LA CIENEGA S DE RL DE CV, convocante:MUNICIPIO DE SANTA MARIA DEL ORO, JALISCO, monto:1150000.0, importe_modificado:1150000.0}}"/>
    <s v="{meta1: {unidad_medida:Otros, avance:1.0}}"/>
    <s v="{1850169/proyecto_INICIO, 1850169/proyecto_FIN, 1850169/proyecto_PROCESO}"/>
    <s v="Terminado"/>
    <s v="Validado avances"/>
    <s v="Sin observaciones"/>
    <s v="Sin observaciones"/>
  </r>
  <r>
    <n v="2020"/>
    <n v="4"/>
    <s v="JAL200401850601"/>
    <s v="I004-FAIS Municipal y de las Demarcaciones Territoriales del Distrito Federal"/>
    <s v="Proyecto de inversión"/>
    <x v="1238"/>
    <s v="{ff1: {ciclo_recurso:2020, ramo:33, modalidad:I, prog_pres:4, tipo_recurso:FEDERALES (APORTACIONES, SUBSIDIOS Y CONVENIOS), monto:631228.5, modificado:631228.5}}"/>
    <x v="1286"/>
    <n v="14"/>
    <x v="0"/>
    <n v="68"/>
    <x v="56"/>
    <x v="338"/>
    <s v="Proyecto de Inversión de Infraestructura Social"/>
    <s v="Transportes y vialidades"/>
    <s v="Sin identificar"/>
    <s v="ADMINISTRACION MUNICIPAL"/>
    <s v="238985"/>
    <s v="S"/>
    <x v="358"/>
    <x v="301"/>
    <x v="2"/>
    <s v="{meta1: {unidad_medida:Otros, meta:20650.0, meta_modificada:20650.0}}"/>
    <x v="852"/>
    <n v="1"/>
    <s v="{geo1: {cve_municipio:68, localidad:173, direccion:CAMINO TRAMO LLANO DEL HIGO  - JOCOTLAN MARGEN DERECHO   KILÓMETRO 44 + 350 RANCHERIA JOCOTLÁN, 48845 JOCOTLÁN, VILLA PURIFICACIÓN JALISCO  ENTRE   Y  ,    SALIENDO DE LA CABECERA MUNICIPAL TOMAR RUMBO HACIA LA LOCALIDAD DE ZAPOTA, lon:-104.87427538, lat:19.79161008}}"/>
    <d v="2020-11-01T00:00:00"/>
    <d v="2020-12-31T00:00:00"/>
    <n v="631228.5"/>
    <n v="631228.5"/>
    <n v="631228.5"/>
    <n v="631228.5"/>
    <n v="631228.5"/>
    <n v="631228.5"/>
    <s v="{ctto1: {tipo_obra:Administración directa, numero_contrato:95564, contratista:, convocante:MUNICIPIO DE VILLA PURIFICACIÓN, JALISCO  , monto:631228.5, importe_modificado:631228.5}}"/>
    <s v="{meta1: {unidad_medida:Otros, avance:20650.0}}"/>
    <s v="{1850601/proyecto_PROCESO, 1850601/proyecto_FIN, 1850601/proyecto_INICIO, 1850601/proyecto_PROCESO}"/>
    <s v="Terminado"/>
    <s v="Validado avances"/>
    <s v="Sin observaciones"/>
    <s v="Sin observaciones"/>
  </r>
  <r>
    <n v="2020"/>
    <n v="4"/>
    <s v="JAL200401851459"/>
    <s v="I004-FAIS Municipal y de las Demarcaciones Territoriales del Distrito Federal"/>
    <s v="Proyecto de inversión"/>
    <x v="1239"/>
    <s v="{ff1: {ciclo_recurso:2020, ramo:33, modalidad:I, prog_pres:4, tipo_recurso:FEDERALES (APORTACIONES, SUBSIDIOS Y CONVENIOS), monto:20053.49, modificado:20053.49}}"/>
    <x v="1287"/>
    <n v="14"/>
    <x v="0"/>
    <n v="54"/>
    <x v="61"/>
    <x v="153"/>
    <s v="Proyecto de Inversión de Infraestructura Social"/>
    <s v="Vivienda"/>
    <s v="Sin identificar"/>
    <s v="OBRAS PUBLICAS MUNICIPALES"/>
    <s v="241365"/>
    <s v="S"/>
    <x v="292"/>
    <x v="295"/>
    <x v="2"/>
    <s v="{meta1: {unidad_medida:Vivienda, meta:1.0, meta_modificada:1.0}}"/>
    <x v="3"/>
    <n v="1"/>
    <s v="{geo1: {cve_municipio:54, localidad:1, direccion:CALLE GOMEZ FARIAS 43  INTERIOR SN PUEBLO EL LIMÓN, 48700 EL LIMÓN, EL LIMÓN JALISCO  ENTRE CALLE CONSTITUCION Y CALLE PONCIANO URZUA, CALLE REVOLUCION  POR LA CALLE GOMEZ FARIAS 43 ENTRE PONCIANO URZUA Y CONSTITUCION, lon:-104.15110636, lat:19.82170105}}"/>
    <d v="2020-10-05T00:00:00"/>
    <d v="2020-10-29T00:00:00"/>
    <n v="20053.490000000002"/>
    <n v="20053.490000000002"/>
    <n v="20053.490000000002"/>
    <n v="20053.490000000002"/>
    <n v="20053.490000000002"/>
    <n v="20053.490000000002"/>
    <s v="{ctto1: {tipo_obra:Administración directa, numero_contrato:93314, contratista:, convocante:MUNICIPIO DE EL LIMÓN, JALISCO, monto:20053.49, importe_modificado:20053.49}}"/>
    <s v="{meta1: {unidad_medida:Vivienda, avance:1.0}}"/>
    <s v="{1851459/proyecto_INICIO, 1851459/proyecto_FIN, 1851459/proyecto_PROCESO}"/>
    <s v="Terminado"/>
    <s v="Validado avances"/>
    <s v="Sin observaciones"/>
    <s v="Sin observaciones"/>
  </r>
  <r>
    <n v="2020"/>
    <n v="4"/>
    <s v="JAL200401853107"/>
    <s v="I004-FAIS Municipal y de las Demarcaciones Territoriales del Distrito Federal"/>
    <s v="Proyecto de inversión"/>
    <x v="1240"/>
    <s v="{ff1: {ciclo_recurso:2020, ramo:33, modalidad:I, prog_pres:4, tipo_recurso:FEDERALES (APORTACIONES, SUBSIDIOS Y CONVENIOS), monto:2384084.15, modificado:2384084.15}}"/>
    <x v="1288"/>
    <n v="14"/>
    <x v="0"/>
    <n v="91"/>
    <x v="58"/>
    <x v="339"/>
    <s v="Proyecto de Inversión de Infraestructura Social"/>
    <s v="Agua y saneamiento"/>
    <s v="Sin identificar"/>
    <s v="MUNICIPIO DE TEOCALTICHE JALISCO"/>
    <s v="245706"/>
    <s v="S"/>
    <x v="56"/>
    <x v="41"/>
    <x v="2"/>
    <s v="{meta1: {unidad_medida:Metros lineales, meta:1813.0, meta_modificada:1813.0}}"/>
    <x v="853"/>
    <n v="1"/>
    <s v="{geo1: {cve_municipio:91, localidad:48, direccion:CALLE LOPEZ MATEOS RANCHERIA LAS FLORES, 47228 LAS FLORES, TEOCALTICHE JALISCO  ENTRE  CALLE LINDAVISTA Y CALLE LOPEZ MATEOS, CALLE LIBERTAD  CALLES PRINCIPALES DE LA LOCALIDAD DE LAS FLORES MUNICIPIO DE TEOCALTICHE JALISCO, lon:-102.41369616, lat:21.57558344}}"/>
    <d v="2020-08-31T00:00:00"/>
    <d v="2020-12-31T00:00:00"/>
    <n v="2384084.15"/>
    <n v="2384084.15"/>
    <n v="2384084.15"/>
    <n v="2384084.15"/>
    <n v="2384084.15"/>
    <n v="2384084.15"/>
    <s v="{ctto1: {tipo_obra:Administración directa, numero_contrato:91886, contratista:, convocante:MUNICIPIO DE TEOCALTICHE JALISCO, monto:2384084.15, importe_modificado:2384084.15}}"/>
    <s v="{meta1: {unidad_medida:Metros lineales, avance:1813.0}}"/>
    <s v="{1853107/proyecto_INICIO, 1853107/proyecto_FIN, 1853107/proyecto_PROCESO, 1853107/proyecto_FIN, 1853107/proyecto_PROCESO}"/>
    <s v="Terminado"/>
    <s v="Validado avances"/>
    <s v="Sin observaciones"/>
    <s v="Sin observaciones"/>
  </r>
  <r>
    <n v="2020"/>
    <n v="4"/>
    <s v="JAL200401853132"/>
    <s v="I004-FAIS Municipal y de las Demarcaciones Territoriales del Distrito Federal"/>
    <s v="Proyecto de inversión"/>
    <x v="1241"/>
    <s v="{ff1: {ciclo_recurso:2020, ramo:33, modalidad:I, prog_pres:4, tipo_recurso:FEDERALES (APORTACIONES, SUBSIDIOS Y CONVENIOS), monto:624595.78, modificado:624595.78}}"/>
    <x v="1289"/>
    <n v="14"/>
    <x v="0"/>
    <n v="125"/>
    <x v="57"/>
    <x v="60"/>
    <s v="Proyecto de Inversión de Infraestructura Social"/>
    <s v="Agua y saneamiento"/>
    <s v="Sin identificar"/>
    <s v="OBRAS PÚBLICAS"/>
    <s v="245773"/>
    <s v="S"/>
    <x v="180"/>
    <x v="10"/>
    <x v="2"/>
    <s v="{meta1: {unidad_medida:Metros lineales, meta:328.0, meta_modificada:328.0}}"/>
    <x v="851"/>
    <n v="1"/>
    <s v="{geo1: {cve_municipio:125, localidad:1, direccion:CALLE SANTA CLARA COLONIA SAN IGNACIO CERRO GORDO CENTRO, 47190 SAN IGNACIO CERRO GORDO, SAN IGNACIO CERRO GORDO JALISCO  ENTRE  CALLE LA PAZ Y CALLE SAN ISIDRO, CALLE MÉXICO  UBICADO EN LA CALLE SANTA CLARA ENTRE LAS CALLES LA PA, lon:-102.53891689, lat:20.736703}}"/>
    <d v="2020-09-01T00:00:00"/>
    <d v="2020-12-31T00:00:00"/>
    <n v="624595.78"/>
    <n v="624595.78"/>
    <n v="624595.78"/>
    <n v="624595.78"/>
    <n v="624595.78"/>
    <n v="624595.78"/>
    <s v="{ctto1: {tipo_obra:Obra, numero_contrato:SICG-RE. SANTA CLARA Y LA PAZ-2020, contratista:ESPACIOS Y CONTRUCCIONES DE LOS ALTOS, SA DE CV, convocante:MUNICIPIO DE SAN IGNACIO CERRO GORDO, JALISCO, monto:742530.39, importe_modificado:624595.78}}"/>
    <s v="{meta1: {unidad_medida:Metros lineales, avance:328.0}}"/>
    <s v="{1853132/proyecto_PROCESO, 1853132/proyecto_FIN, 1853132/proyecto_PROCESO, 1853132/proyecto_INICIO, 1853132/proyecto_FIN}"/>
    <s v="Terminado"/>
    <s v="Validado avances"/>
    <s v="Sin observaciones"/>
    <s v="Sin observaciones"/>
  </r>
  <r>
    <n v="2020"/>
    <n v="4"/>
    <s v="JAL200401853140"/>
    <s v="I004-FAIS Municipal y de las Demarcaciones Territoriales del Distrito Federal"/>
    <s v="Proyecto de inversión"/>
    <x v="1242"/>
    <s v="{ff1: {ciclo_recurso:2020, ramo:33, modalidad:I, prog_pres:4, tipo_recurso:FEDERALES (APORTACIONES, SUBSIDIOS Y CONVENIOS), monto:49207.92, modificado:49207.92}}"/>
    <x v="1290"/>
    <n v="14"/>
    <x v="0"/>
    <n v="8"/>
    <x v="50"/>
    <x v="200"/>
    <s v="Proyecto de Inversión de Infraestructura Social"/>
    <s v="Agua y saneamiento"/>
    <s v="Sin identificar"/>
    <s v="MUNICIPIO DE ARANDAS"/>
    <s v="245791"/>
    <s v="S"/>
    <x v="140"/>
    <x v="345"/>
    <x v="2"/>
    <s v="{meta1: {unidad_medida:Otros, meta:22.0, meta_modificada:22.0}}"/>
    <x v="103"/>
    <n v="1"/>
    <s v="{geo1: {cve_municipio:8, localidad:1, direccion:CALLE DANIEL CAMACHO 113 CIENTO TRECE INTERIOR SN COLONIA PUERTA DEL SOL, 47183 ARANDAS, ARANDAS JALISCO  ENTRE CALLE PUERTA DEL SOL Y CALLE LA LUNA, CALLE COOPERATIVISMO  ESTA OBRA SE REALIZARA EN LA CALLE DANIEL CAMACHO ENTRE CA, lon:-102.31966616, lat:20.70947315}}"/>
    <d v="2020-11-12T00:00:00"/>
    <d v="2020-12-31T00:00:00"/>
    <n v="49207.92"/>
    <n v="49207.92"/>
    <n v="49207.92"/>
    <n v="49207.92"/>
    <n v="49207.92"/>
    <n v="49207.92"/>
    <s v="{ctto1: {tipo_obra:Obra, numero_contrato:OP-23/2020, contratista:EXTRACTO CONSTRUCTIVO, S.A. DE C.V., convocante:MUNICIPIO DE ARANDAS, monto:839608.45, importe_modificado:839608.45}}"/>
    <s v="{meta1: {unidad_medida:Otros, avance:22.0}}"/>
    <s v="{1853140/proyecto_INICIO, 1853140/proyecto_FIN, 1853140/proyecto_INICIO, 1853140/proyecto_PROCESO, 1853140/proyecto_INICIO, 1853140/proyecto_FIN}"/>
    <s v="Terminado"/>
    <s v="Validado avances"/>
    <s v="Sin observaciones"/>
    <s v="Sin observaciones"/>
  </r>
  <r>
    <n v="2020"/>
    <n v="4"/>
    <s v="JAL200401853278"/>
    <s v="I004-FAIS Municipal y de las Demarcaciones Territoriales del Distrito Federal"/>
    <s v="Proyecto de inversión"/>
    <x v="1243"/>
    <s v="{ff1: {ciclo_recurso:2020, ramo:33, modalidad:I, prog_pres:4, tipo_recurso:FEDERALES (APORTACIONES, SUBSIDIOS Y CONVENIOS), monto:230454.6, modificado:271160.83}}"/>
    <x v="1291"/>
    <n v="14"/>
    <x v="0"/>
    <n v="24"/>
    <x v="14"/>
    <x v="340"/>
    <s v="Proyecto de Inversión de Infraestructura Social"/>
    <s v="Transportes y vialidades"/>
    <s v="Sin identificar"/>
    <s v="H AYUNTAMIENTO DE COCULA JALISCO"/>
    <s v="246240"/>
    <s v="S"/>
    <x v="162"/>
    <x v="156"/>
    <x v="2"/>
    <s v="{meta1: {unidad_medida:Metros Cuadrados, meta:661.09, meta_modificada:836.0}}"/>
    <x v="717"/>
    <n v="1"/>
    <s v="{geo1: {cve_municipio:24, localidad:3, direccion:ANDADOR ARROYO COLORADO - QUILILLA RANCHERIA ARROYO COLORADO, 00000 ARROYO COLORADO, COCULA JALISCO  ENTRE CAMINO AL SAUCILLO Y CAMINO A QUILILLA, CARRETERA COCULA TECOLOTLAN  LA CALLE ANDADOR ARROYO COLORADO SE LOCALIZA EN LOS LI, lon:-103.90222173, lat:20.3036113}}"/>
    <d v="2020-05-08T00:00:00"/>
    <d v="2020-07-04T00:00:00"/>
    <n v="271160.83"/>
    <n v="271160.83"/>
    <n v="271160.83"/>
    <n v="271160.83"/>
    <n v="271160.83"/>
    <n v="271160.83"/>
    <s v="{ctto1: {tipo_obra:Administración directa, numero_contrato:90611, contratista:, convocante:MUNICIPIO DE COCULA, JALISCO, monto:230454.6, importe_modificado:271160.83}}"/>
    <s v="{meta1: {unidad_medida:Metros Cuadrados, avance:836.0}}"/>
    <s v="{1853278/proyecto_PROCESO, 1853278/proyecto_INICIO, 1853278/proyecto_FIN, 1853278/proyecto_INICIO, 1853278/proyecto_FIN}"/>
    <s v="Terminado"/>
    <s v="Validado avances"/>
    <s v="Sin observaciones"/>
    <s v="Sin observaciones"/>
  </r>
  <r>
    <n v="2020"/>
    <n v="4"/>
    <s v="JAL200401853702"/>
    <s v="I004-FAIS Municipal y de las Demarcaciones Territoriales del Distrito Federal"/>
    <s v="Proyecto de inversión"/>
    <x v="1244"/>
    <s v="{ff1: {ciclo_recurso:2020, ramo:33, modalidad:I, prog_pres:4, tipo_recurso:FEDERALES (APORTACIONES, SUBSIDIOS Y CONVENIOS), monto:19289.46, modificado:19289.46}}"/>
    <x v="1292"/>
    <n v="14"/>
    <x v="0"/>
    <n v="56"/>
    <x v="68"/>
    <x v="68"/>
    <s v="Proyecto de Inversión de Infraestructura Social"/>
    <s v="Vivienda"/>
    <s v="Sin identificar"/>
    <s v="MUNICIPIO DE SANTA MARIA DLE ORO JALISCO"/>
    <s v="247694"/>
    <s v="S"/>
    <x v="292"/>
    <x v="268"/>
    <x v="2"/>
    <s v="{meta1: {unidad_medida:Metros Cuadrados, meta:31.5, meta_modificada:31.5}}"/>
    <x v="854"/>
    <n v="1"/>
    <s v="{geo1: {cve_municipio:56, localidad:95, direccion:INTERIOR SN RANCHERIA LAS JUNTAS, 49970 LAS JUNTAS, SANTA MARÍA DEL ORO JALISCO  ENTRE BRECHA LOS AGUACATES Y BRECHA PLAYA DEL SABINO, BRECHA LAS JUNTAS DE RIOS  BRECHA STA MARIA MINAS KM 6 DESVIACIÓN A LA IZQUIERDA KM 6, DESVIACI, lon:-102.81041451, lat:19.62255558}}"/>
    <d v="2020-10-15T00:00:00"/>
    <d v="2020-12-31T00:00:00"/>
    <n v="19289.46"/>
    <n v="19289.46"/>
    <n v="19289.46"/>
    <n v="19289.46"/>
    <n v="19289.46"/>
    <n v="19289.46"/>
    <s v="{ctto1: {tipo_obra:Administración directa, numero_contrato:91281, contratista:, convocante:MUNICIPIO DE SANTA MARIA DEL ORO, JALISCO, monto:105455.48, importe_modificado:105455.48}}"/>
    <s v="{meta1: {unidad_medida:Metros Cuadrados, avance:31.5}}"/>
    <s v="{1853702/proyecto_FIN, 1853702/proyecto_PROCESO, 1853702/proyecto_INICIO}"/>
    <s v="Terminado"/>
    <s v="Validado avances"/>
    <s v="Sin observaciones"/>
    <s v="Sin observaciones"/>
  </r>
  <r>
    <n v="2020"/>
    <n v="4"/>
    <s v="JAL200401853861"/>
    <s v="I004-FAIS Municipal y de las Demarcaciones Territoriales del Distrito Federal"/>
    <s v="Proyecto de inversión"/>
    <x v="1245"/>
    <s v="{ff1: {ciclo_recurso:2020, ramo:33, modalidad:I, prog_pres:4, tipo_recurso:FEDERALES (APORTACIONES, SUBSIDIOS Y CONVENIOS), monto:58327.84, modificado:58327.84}}"/>
    <x v="1293"/>
    <n v="14"/>
    <x v="0"/>
    <n v="89"/>
    <x v="46"/>
    <x v="265"/>
    <s v="Proyecto de Inversión de Infraestructura Social"/>
    <s v="Vivienda"/>
    <s v="Sin identificar"/>
    <s v="H AYUNTAMIENTO DE TECHALUTA DE MONTENEGRO"/>
    <s v="248258"/>
    <s v="S"/>
    <x v="299"/>
    <x v="287"/>
    <x v="2"/>
    <s v="{meta1: {unidad_medida:Vivienda, meta:2.0, meta_modificada:2.0}}"/>
    <x v="230"/>
    <n v="1"/>
    <s v="{geo1: {cve_municipio:89, localidad:8, direccion:CALLEJON CONOCIDO RANCHERIA TECHALUTA DE MONTENEGRO, 49230 LA HERMOSURA, TECHALUTA DE MONTENEGRO JALISCO  ENTRE  CALLE PINO Y CALLE ROBLE, CALLE ENCINO  SE LOCALIZAN EN LA LOCALIDAD DE LA HERMOSURA AL LADO NORTE Y SUR DE LA MISMA., lon:-103.60307192, lat:20.11824851}}"/>
    <d v="2020-12-01T00:00:00"/>
    <d v="2020-12-31T00:00:00"/>
    <n v="58327.839999999997"/>
    <n v="58327.839999999997"/>
    <n v="58327.839999999997"/>
    <n v="58327.839999999997"/>
    <n v="58327.839999999997"/>
    <n v="58327.839999999997"/>
    <s v="{ctto1: {tipo_obra:Administración directa, numero_contrato:92896, contratista:, convocante:MUNICIPIO DE TECHALUTA DE MONTENEGRO, monto:58327.84, importe_modificado:58327.84}}"/>
    <s v="{meta1: {unidad_medida:Vivienda, avance:2.0}}"/>
    <s v="{1853861/proyecto_FIN, 1853861/proyecto_INICIO, 1853861/proyecto_FIN, 1853861/proyecto_PROCESO, 1853861/proyecto_INICIO}"/>
    <s v="Terminado"/>
    <s v="Validado avances"/>
    <s v="Sin observaciones"/>
    <s v="Sin observaciones"/>
  </r>
  <r>
    <n v="2020"/>
    <n v="4"/>
    <s v="JAL200401854149"/>
    <s v="I004-FAIS Municipal y de las Demarcaciones Territoriales del Distrito Federal"/>
    <s v="Proyecto de inversión"/>
    <x v="1246"/>
    <s v="{ff1: {ciclo_recurso:2020, ramo:33, modalidad:I, prog_pres:4, tipo_recurso:FEDERALES (APORTACIONES, SUBSIDIOS Y CONVENIOS), monto:31521.12, modificado:31521.12}}"/>
    <x v="1294"/>
    <n v="14"/>
    <x v="0"/>
    <n v="29"/>
    <x v="25"/>
    <x v="38"/>
    <s v="Proyecto de Inversión de Infraestructura Social"/>
    <s v="Vivienda"/>
    <s v="Sin identificar"/>
    <s v="H AYUNTAMIENTO DE CUQUIO JALISCO"/>
    <s v="249109"/>
    <s v="S"/>
    <x v="323"/>
    <x v="287"/>
    <x v="2"/>
    <s v="{meta1: {unidad_medida:Metros lineales, meta:16.0, meta_modificada:16.0}}"/>
    <x v="4"/>
    <n v="1"/>
    <s v="{geo1: {cve_municipio:29, localidad:1, direccion:CALLE PEDRO IGNACIO GUTIERREZ COLONIA LOS PALMITOS, 45480 CUQUÍO, CUQUÍO JALISCO  ENTRE CALLE PASEO DE LOS ARRAYANES Y CALLE GUILLERMO MAYORAL, CALLE PROFA RAMONA TORRES  POR LA CALLE PEDRO IGNACIO GUTIERREZ Y ENTRE LAS CALLES PAS, lon:-103.04099213, lat:20.92419872}}"/>
    <d v="2020-11-01T00:00:00"/>
    <d v="2020-11-30T00:00:00"/>
    <n v="31521.119999999999"/>
    <n v="31521.119999999999"/>
    <n v="31521.119999999999"/>
    <n v="31521.119999999999"/>
    <n v="31521.119999999999"/>
    <n v="31521.119999999999"/>
    <s v="{ctto1: {tipo_obra:Administración directa, numero_contrato:95171, contratista:, convocante:MUNICIPIO DE CUQUIO JALISCO, monto:31521.12, importe_modificado:31521.12}}"/>
    <s v="{meta1: {unidad_medida:Metros lineales, avance:16.0}}"/>
    <s v="{1854149/proyecto_INICIO, 1854149/proyecto_PROCESO, 1854149/proyecto_FIN}"/>
    <s v="Terminado"/>
    <s v="Validado avances"/>
    <s v="Sin observaciones"/>
    <s v="Sin observaciones"/>
  </r>
  <r>
    <n v="2020"/>
    <n v="4"/>
    <s v="JAL200401854572"/>
    <s v="I004-FAIS Municipal y de las Demarcaciones Territoriales del Distrito Federal"/>
    <s v="Proyecto de inversión"/>
    <x v="1247"/>
    <s v="{ff1: {ciclo_recurso:2020, ramo:33, modalidad:I, prog_pres:4, tipo_recurso:FEDERALES (APORTACIONES, SUBSIDIOS Y CONVENIOS), monto:12017.42, modificado:12017.42}}"/>
    <x v="1295"/>
    <n v="14"/>
    <x v="0"/>
    <n v="29"/>
    <x v="25"/>
    <x v="258"/>
    <s v="Proyecto de Inversión de Infraestructura Social"/>
    <s v="Vivienda"/>
    <s v="Sin identificar"/>
    <s v="H AYUNTAMIENTO DE CUQUIO JALISCO"/>
    <s v="250164"/>
    <s v="S"/>
    <x v="307"/>
    <x v="268"/>
    <x v="2"/>
    <s v="{meta1: {unidad_medida:Metros lineales, meta:6.1, meta_modificada:6.1}}"/>
    <x v="855"/>
    <n v="1"/>
    <s v="{geo1: {cve_municipio:29, localidad:167, direccion:CALLE SALVADOR GUTIERREZ RANCHERIA LA ESPERANZA, 45480 LA ESPERANZA (EL RANCHITO), CUQUÍO JALISCO  ENTRE CALLE LOPEZ MATEOS Y  ,    POR LA CALLE SALVADOR GUTIERREZ Y ENFRENTE DE LA CALLE LOPEZ MATEOS EN LA LOCALIDAD DE LA ESPERANZ, lon:-103.02134018, lat:20.87721446}}"/>
    <d v="2020-11-01T00:00:00"/>
    <d v="2020-11-30T00:00:00"/>
    <n v="12017.42"/>
    <n v="12017.42"/>
    <n v="12017.42"/>
    <n v="12017.42"/>
    <n v="12017.42"/>
    <n v="12017.42"/>
    <s v="{ctto1: {tipo_obra:Administración directa, numero_contrato:94799, contratista:, convocante:MUNICIPIO DE CUQUIO JALISCO, monto:12017.42, importe_modificado:12017.42}}"/>
    <s v="{meta1: {unidad_medida:Metros lineales, avance:6.1}}"/>
    <s v="{1854572/proyecto_PROCESO, 1854572/proyecto_FIN, 1854572/proyecto_INICIO}"/>
    <s v="Terminado"/>
    <s v="Validado avances"/>
    <s v="Sin observaciones"/>
    <s v="Sin observaciones"/>
  </r>
  <r>
    <n v="2020"/>
    <n v="4"/>
    <s v="JAL200401854601"/>
    <s v="I004-FAIS Municipal y de las Demarcaciones Territoriales del Distrito Federal"/>
    <s v="Proyecto de inversión"/>
    <x v="1248"/>
    <s v="{ff1: {ciclo_recurso:2020, ramo:33, modalidad:I, prog_pres:4, tipo_recurso:FEDERALES (APORTACIONES, SUBSIDIOS Y CONVENIOS), monto:115292.8, modificado:115292.8}}"/>
    <x v="1296"/>
    <n v="14"/>
    <x v="0"/>
    <n v="54"/>
    <x v="61"/>
    <x v="272"/>
    <s v="Proyecto de Inversión de Infraestructura Social"/>
    <s v="Transportes y vialidades"/>
    <s v="Sin identificar"/>
    <s v="OBRAS PUBLICAS MUNICIPALES"/>
    <s v="250235"/>
    <s v="S"/>
    <x v="134"/>
    <x v="295"/>
    <x v="2"/>
    <s v="{meta1: {unidad_medida:Metros Cuadrados, meta:279.5, meta_modificada:279.5}}"/>
    <x v="856"/>
    <n v="1"/>
    <s v="{geo1: {cve_municipio:54, localidad:3, direccion:CALLE MORELOS PUEBLO EL PALMAR DE SAN ANTONIO, 48708 EL PALMAR DE SAN ANTONIO, EL LIMÓN JALISCO  ENTRE CALLE OBREGON Y CALLE COLON, CALLE ALCALDE  POR LA CALLE MORELOS ENTRE OBREGON Y COLON DE EL PALMAR DE SAN ANTONIO, lon:-104.04203791, lat:19.89300644}}"/>
    <d v="2020-12-07T00:00:00"/>
    <d v="2020-12-19T00:00:00"/>
    <n v="115292.8"/>
    <n v="115292.8"/>
    <n v="115292.8"/>
    <n v="115292.8"/>
    <n v="115292.8"/>
    <n v="115292.8"/>
    <s v="{ctto1: {tipo_obra:Administración directa, numero_contrato:93321, contratista:, convocante:MUNICIPIO DE EL LIMÓN, JALISCO, monto:115292.8, importe_modificado:115292.8}}"/>
    <s v="{meta1: {unidad_medida:Metros Cuadrados, avance:279.5}}"/>
    <s v="{1854601/proyecto_INICIO, 1854601/proyecto_FIN, 1854601/proyecto_PROCESO}"/>
    <s v="Terminado"/>
    <s v="Validado avances"/>
    <s v="Sin observaciones"/>
    <s v="Sin observaciones"/>
  </r>
  <r>
    <n v="2020"/>
    <n v="4"/>
    <s v="JAL200401854612"/>
    <s v="I004-FAIS Municipal y de las Demarcaciones Territoriales del Distrito Federal"/>
    <s v="Proyecto de inversión"/>
    <x v="1249"/>
    <s v="{ff1: {ciclo_recurso:2020, ramo:33, modalidad:I, prog_pres:4, tipo_recurso:FEDERALES (APORTACIONES, SUBSIDIOS Y CONVENIOS), monto:404232.85, modificado:404232.85}}"/>
    <x v="1297"/>
    <n v="14"/>
    <x v="0"/>
    <n v="13"/>
    <x v="32"/>
    <x v="267"/>
    <s v="Proyecto de Inversión de Infraestructura Social"/>
    <s v="Transportes y vialidades"/>
    <s v="Sin identificar"/>
    <s v="H AYUNTAMIENTO"/>
    <s v="250250"/>
    <s v="S"/>
    <x v="329"/>
    <x v="209"/>
    <x v="2"/>
    <s v="{meta1: {unidad_medida:Metros Cuadrados, meta:429.18, meta_modificada:429.18}}"/>
    <x v="857"/>
    <n v="1"/>
    <s v="{geo1: {cve_municipio:13, localidad:1, direccion:CALLE ALAMO COLONIA LAS HUERTAS, 47750 ATOTONILCO EL ALTO, ATOTONILCO EL ALTO JALISCO  ENTRE CALLE ABEDUL Y CALLE ENCINO,    PAVIMENTACION DE CALLE ALAMO EN LA COLONIA LAS HUERTAS, lon:-102.50193125, lat:20.54902328}}"/>
    <d v="2020-12-07T00:00:00"/>
    <d v="2020-12-31T00:00:00"/>
    <n v="404232.85"/>
    <n v="404232.85"/>
    <n v="404232.85"/>
    <n v="404232.85"/>
    <n v="404232.85"/>
    <n v="404232.85"/>
    <s v="{ctto1: {tipo_obra:Administración directa, numero_contrato:90600, contratista:, convocante:H AYUNTAMIENTO DE ATOTONILCO EL ALTO , monto:404232.85, importe_modificado:404232.85}}"/>
    <s v="{meta1: {unidad_medida:Metros Cuadrados, avance:429.18}}"/>
    <s v="{1854612/proyecto_INICIO, 1854612/proyecto_PROCESO, 1854612/proyecto_FIN}"/>
    <s v="Terminado"/>
    <s v="Validado avances"/>
    <s v="Sin observaciones"/>
    <s v="Sin observaciones"/>
  </r>
  <r>
    <n v="2020"/>
    <n v="4"/>
    <s v="JAL200401854624"/>
    <s v="I004-FAIS Municipal y de las Demarcaciones Territoriales del Distrito Federal"/>
    <s v="Proyecto de inversión"/>
    <x v="1250"/>
    <s v="{ff1: {ciclo_recurso:2020, ramo:33, modalidad:I, prog_pres:4, tipo_recurso:FEDERALES (APORTACIONES, SUBSIDIOS Y CONVENIOS), monto:49839.68, modificado:49839.68}}"/>
    <x v="1298"/>
    <n v="14"/>
    <x v="0"/>
    <n v="13"/>
    <x v="32"/>
    <x v="267"/>
    <s v="Proyecto de Inversión de Infraestructura Social"/>
    <s v="Agua y saneamiento"/>
    <s v="Sin identificar"/>
    <s v="H AYUNTAMIENTO"/>
    <s v="250282"/>
    <s v="S"/>
    <x v="329"/>
    <x v="209"/>
    <x v="2"/>
    <s v="{meta1: {unidad_medida:Metros lineales, meta:10.0, meta_modificada:10.0}}"/>
    <x v="0"/>
    <n v="1"/>
    <s v="{geo1: {cve_municipio:13, localidad:1, direccion:CALLE ENCINO COLONIA LAS HUERTAS, 47750 ATOTONILCO EL ALTO, ATOTONILCO EL ALTO JALISCO  ENTRE  CALLE ABEDUL Y CALLE ALAMO,    CONSTRUCCION DE LINEA DE DRENAJE EN CALLE ENCINO EN LA COLONIA LAS HUERTAS, lon:-102.50168181, lat:20.5481814}}"/>
    <d v="2020-12-07T00:00:00"/>
    <d v="2020-12-31T00:00:00"/>
    <n v="49839.68"/>
    <n v="49839.68"/>
    <n v="49839.68"/>
    <n v="49839.68"/>
    <n v="49839.68"/>
    <n v="49839.68"/>
    <s v="{ctto1: {tipo_obra:Administración directa, numero_contrato:90557, contratista:, convocante:H AYUNTAMIENTO DE ATOTONILCO EL ALTO , monto:49839.68, importe_modificado:49839.68}}"/>
    <s v="{meta1: {unidad_medida:Metros lineales, avance:10.0}}"/>
    <s v="{1854624/proyecto_INICIO, 1854624/proyecto_FIN, 1854624/proyecto_PROCESO}"/>
    <s v="Terminado"/>
    <s v="Validado avances"/>
    <s v="Sin observaciones"/>
    <s v="Sin observaciones"/>
  </r>
  <r>
    <n v="2020"/>
    <n v="4"/>
    <s v="JAL200401854685"/>
    <s v="I004-FAIS Municipal y de las Demarcaciones Territoriales del Distrito Federal"/>
    <s v="Proyecto de inversión"/>
    <x v="1251"/>
    <s v="{ff1: {ciclo_recurso:2020, ramo:33, modalidad:I, prog_pres:4, tipo_recurso:FEDERALES (APORTACIONES, SUBSIDIOS Y CONVENIOS), monto:644959.28, modificado:644959.28}}"/>
    <x v="1299"/>
    <n v="14"/>
    <x v="0"/>
    <n v="13"/>
    <x v="32"/>
    <x v="267"/>
    <s v="Proyecto de Inversión de Infraestructura Social"/>
    <s v="Transportes y vialidades"/>
    <s v="Sin identificar"/>
    <s v="H AYUNTAMIENTO"/>
    <s v="250437"/>
    <s v="S"/>
    <x v="124"/>
    <x v="209"/>
    <x v="2"/>
    <s v="{meta1: {unidad_medida:Metros Cuadrados, meta:594.72, meta_modificada:594.72}}"/>
    <x v="858"/>
    <n v="1"/>
    <s v="{geo1: {cve_municipio:13, localidad:1, direccion:CALLE ENCINO COLONIA LAS HUERTAS, 47750 ATOTONILCO EL ALTO, ATOTONILCO EL ALTO JALISCO  ENTRE CALLE ABEDUL Y CALLE ALAMO,    PAVIMENTACION DE CALLE ENCINO EN LA COLONIA LAS HUERTAS, lon:-102.50171756, lat:20.54811952}}"/>
    <d v="2020-12-07T00:00:00"/>
    <d v="2020-12-31T00:00:00"/>
    <n v="644959.28"/>
    <n v="644959.28"/>
    <n v="644959.28"/>
    <n v="644959.28"/>
    <n v="644959.28"/>
    <n v="644959.28"/>
    <s v="{ctto1: {tipo_obra:Administración directa, numero_contrato:90609, contratista:, convocante:H AYUNTAMIENTO DE ATOTONILCO EL ALTO , monto:644959.28, importe_modificado:644959.28}}"/>
    <s v="{meta1: {unidad_medida:Metros Cuadrados, avance:594.72}}"/>
    <s v="{1854685/proyecto_PROCESO, 1854685/proyecto_INICIO, 1854685/proyecto_FIN}"/>
    <s v="Terminado"/>
    <s v="Validado avances"/>
    <s v="Sin observaciones"/>
    <s v="Sin observaciones"/>
  </r>
  <r>
    <n v="2020"/>
    <n v="4"/>
    <s v="JAL200401863585"/>
    <s v="I004-FAIS Municipal y de las Demarcaciones Territoriales del Distrito Federal"/>
    <s v="Proyecto de inversión"/>
    <x v="1252"/>
    <s v="{ff1: {ciclo_recurso:2020, ramo:33, modalidad:I, prog_pres:4, tipo_recurso:FEDERALES (APORTACIONES, SUBSIDIOS Y CONVENIOS), monto:213706.89, modificado:213706.89}}"/>
    <x v="1300"/>
    <n v="14"/>
    <x v="0"/>
    <n v="92"/>
    <x v="55"/>
    <x v="341"/>
    <s v="Proyecto de Inversión de Infraestructura Social"/>
    <s v="Agua y saneamiento"/>
    <s v="Sin identificar"/>
    <s v="MEJORAR Y FORTALECER LA INFRAESTRUCTURA URBANA Y RURAL PARA LA PRESTACIÓN DE SERVICIOS BÁSICOS INDISPENSABLES"/>
    <s v="251122"/>
    <s v="S"/>
    <x v="124"/>
    <x v="240"/>
    <x v="2"/>
    <s v="{meta1: {unidad_medida:Metros lineales, meta:200.73, meta_modificada:200.73}}"/>
    <x v="859"/>
    <n v="1"/>
    <s v="{geo1: {cve_municipio:92, localidad:3, direccion:CALLE LOPEZ MATEOS RANCHERIA ATOTONILCO, 49270 ATOTONILCO, TEOCUITATLÁN DE CORONA JALISCO  ENTRE CALLE FRANCISCO I MADERO Y CALLE LAZARO CARDENAS, CALLE HIDALGO  ENTRANDO A LA LOCALIDAD DE ATOTONILCO POR LA CALLE AV LOS ANGELES SE, lon:-103.27378819, lat:20.12605644}}"/>
    <d v="2020-10-09T00:00:00"/>
    <d v="2020-11-27T00:00:00"/>
    <n v="213706.89"/>
    <n v="213706.89"/>
    <n v="213706.89"/>
    <n v="213706.89"/>
    <n v="213706.89"/>
    <n v="213706.89"/>
    <s v="{ctto1: {tipo_obra:Administración directa, numero_contrato:94451, contratista:, convocante:H. AYUNTAMIENTO DE TEOCUITATLAN DE CORONA,JALISCO., monto:525938.95, importe_modificado:525938.95}}"/>
    <s v="{meta1: {unidad_medida:Metros lineales, avance:200.73}}"/>
    <s v="{1863585/proyecto_INICIO, 1863585/proyecto_FIN, 1863585/proyecto_INICIO, 1863585/proyecto_FIN, 1863585/proyecto_PROCESO, 1863585/proyecto_INICIO}"/>
    <s v="Terminado"/>
    <s v="Validado avances"/>
    <s v="Sin observaciones"/>
    <s v="Sin observaciones"/>
  </r>
  <r>
    <n v="2020"/>
    <n v="4"/>
    <s v="JAL200401863844"/>
    <s v="I004-FAIS Municipal y de las Demarcaciones Territoriales del Distrito Federal"/>
    <s v="Proyecto de inversión"/>
    <x v="1253"/>
    <s v="{ff1: {ciclo_recurso:2020, ramo:33, modalidad:I, prog_pres:4, tipo_recurso:FEDERALES (APORTACIONES, SUBSIDIOS Y CONVENIOS), monto:13396.47, modificado:13396.47}}"/>
    <x v="1301"/>
    <n v="14"/>
    <x v="0"/>
    <n v="29"/>
    <x v="25"/>
    <x v="342"/>
    <s v="Proyecto de Inversión de Infraestructura Social"/>
    <s v="Vivienda"/>
    <s v="Sin identificar"/>
    <s v="H AYUNTAMIENTO DE CUQUIO JALISCO"/>
    <s v="251838"/>
    <s v="S"/>
    <x v="292"/>
    <x v="268"/>
    <x v="2"/>
    <s v="{meta1: {unidad_medida:Metros lineales, meta:6.8, meta_modificada:6.8}}"/>
    <x v="860"/>
    <n v="1"/>
    <s v="{geo1: {cve_municipio:29, localidad:112, direccion:CALLE FRANCISCO VILLA RANCHERIA LOS ZAPOTES, 45480 LOS ZAPOTES, CUQUÍO JALISCO  ENTRE CALLE CONOCIDO LOS ZAPOTES Y CALLE CONOCIDO LOS ZAPOTES,    POR LA CALLE FRANCISCO VILLA Y ENTRE LAS CALLES CONOCIDO LOS ZAPOTES Y CONOCIDOS LOS, lon:-102.92386885, lat:20.97448931}}"/>
    <d v="2020-11-01T00:00:00"/>
    <d v="2020-11-30T00:00:00"/>
    <n v="13396.47"/>
    <n v="13396.47"/>
    <n v="13396.47"/>
    <n v="13396.47"/>
    <n v="13396.47"/>
    <n v="13396.47"/>
    <s v="{ctto1: {tipo_obra:Administración directa, numero_contrato:94827, contratista:, convocante:MUNICIPIO DE CUQUIO JALISCO, monto:13396.47, importe_modificado:13396.47}}"/>
    <s v="{meta1: {unidad_medida:Metros lineales, avance:6.8}}"/>
    <s v="{1863844/proyecto_INICIO, 1863844/proyecto_FIN, 1863844/proyecto_PROCESO}"/>
    <s v="Terminado"/>
    <s v="Validado avances"/>
    <s v="Sin observaciones"/>
    <s v="Sin observaciones"/>
  </r>
  <r>
    <n v="2020"/>
    <n v="4"/>
    <s v="JAL200401864737"/>
    <s v="I004-FAIS Municipal y de las Demarcaciones Territoriales del Distrito Federal"/>
    <s v="Proyecto de inversión"/>
    <x v="1254"/>
    <s v="{ff1: {ciclo_recurso:2020, ramo:33, modalidad:I, prog_pres:4, tipo_recurso:FEDERALES (APORTACIONES, SUBSIDIOS Y CONVENIOS), monto:349859.25, modificado:349859.25}}"/>
    <x v="1302"/>
    <n v="14"/>
    <x v="0"/>
    <n v="122"/>
    <x v="17"/>
    <x v="205"/>
    <s v="Proyecto de Inversión de Infraestructura Social"/>
    <s v="Asistencia Social"/>
    <s v="Sin identificar"/>
    <s v="DIRECCION DE OBRAS PUBLICAS"/>
    <s v="254051"/>
    <s v="S"/>
    <x v="88"/>
    <x v="69"/>
    <x v="2"/>
    <s v="{meta1: {unidad_medida:Otros, meta:1.0, meta_modificada:1.0}}"/>
    <x v="3"/>
    <n v="1"/>
    <s v="{geo1: {cve_municipio:122, localidad:35, direccion:CALLE CENTRO RANCHERIA INTERIOR SN RANCHERIA SAN CRISTOBAL, 49770 SAN CRISTÓBAL, ZAPOTITLÁN DE VADILLO JALISCO  ENTRE CALLE SIN NOMBRE Y CALLE SIN NOMBRE,    UNICADO EN EL CENTRO DE LA LOCALIDAD DE SAN CRISTOBAL EN LA CALLE SIN NO, lon:-103.80554632, lat:19.49310567}}"/>
    <d v="2020-10-23T00:00:00"/>
    <d v="2020-11-13T00:00:00"/>
    <n v="349859.25"/>
    <n v="349859.25"/>
    <n v="349859.25"/>
    <n v="349859.25"/>
    <n v="349859.25"/>
    <n v="349859.25"/>
    <s v="{ctto1: {tipo_obra:Administración directa, numero_contrato:94560, contratista:, convocante:MUNICIPIO DE ZAPOTITLÁN DE VADILLO, JALISCO, monto:349859.25, importe_modificado:349859.25}}"/>
    <s v="{meta1: {unidad_medida:Otros, avance:1.0}}"/>
    <s v="{1864737/proyecto_INICIO, 1864737/proyecto_FIN, 1864737/proyecto_PROCESO}"/>
    <s v="Terminado"/>
    <s v="Validado avances"/>
    <s v="Sin observaciones"/>
    <s v="Sin observaciones"/>
  </r>
  <r>
    <n v="2020"/>
    <n v="4"/>
    <s v="JAL200401864810"/>
    <s v="I004-FAIS Municipal y de las Demarcaciones Territoriales del Distrito Federal"/>
    <s v="Proyecto de inversión"/>
    <x v="1255"/>
    <s v="{ff1: {ciclo_recurso:2020, ramo:33, modalidad:I, prog_pres:4, tipo_recurso:FEDERALES (APORTACIONES, SUBSIDIOS Y CONVENIOS), monto:82796.87, modificado:82796.87}}"/>
    <x v="1303"/>
    <n v="14"/>
    <x v="0"/>
    <n v="77"/>
    <x v="66"/>
    <x v="185"/>
    <s v="Proyecto de Inversión de Infraestructura Social"/>
    <s v="Deporte"/>
    <s v="Sin identificar"/>
    <s v="H AYUNTAMIENTO DE SAN MARTÍN DE HIDALGO"/>
    <s v="254213"/>
    <s v="S"/>
    <x v="52"/>
    <x v="174"/>
    <x v="2"/>
    <s v="{meta1: {unidad_medida:Metros Cuadrados, meta:38.0, meta_modificada:38.0}}"/>
    <x v="188"/>
    <n v="1"/>
    <s v="{geo1: {cve_municipio:77, localidad:1, direccion:CALLE DEL CHORRO PUEBLO SAN MARTÍN HIDALGO, 46770 SAN MARTÍN HIDALGO, SAN MARTÍN HIDALGO JALISCO  ENTRE CALLE INDEPENDENCIA Y  ,    PARTIENDO DEL PALACIO MUNICIPAL SE TOMA LA CALLE CINCO DE MAYO POSTERIOR CONTINUAMOS POR LA CALLE , lon:-103.93216472, lat:20.42365553}}"/>
    <d v="2020-10-05T00:00:00"/>
    <d v="2020-12-01T00:00:00"/>
    <n v="82796.87"/>
    <n v="82796.87"/>
    <n v="82796.87"/>
    <n v="82796.87"/>
    <n v="82796.87"/>
    <n v="82796.87"/>
    <s v="{ctto1: {tipo_obra:Administración directa, numero_contrato:93982, contratista:, convocante:MUNICIPIO SAN MARTÍN HIDALGO, monto:82796.87, importe_modificado:82796.87}}"/>
    <s v="{meta1: {unidad_medida:Metros Cuadrados, avance:38.0}}"/>
    <s v="{1864810/proyecto_PROCESO, 1864810/proyecto_FIN, 1864810/proyecto_INICIO, 1864810/proyecto_FIN, 1864810/proyecto_PROCESO, 1864810/proyecto_INICIO}"/>
    <s v="Terminado"/>
    <s v="Validado avances"/>
    <s v="Sin observaciones"/>
    <s v="Sin observaciones"/>
  </r>
  <r>
    <n v="2020"/>
    <n v="4"/>
    <s v="JAL200401864813"/>
    <s v="I004-FAIS Municipal y de las Demarcaciones Territoriales del Distrito Federal"/>
    <s v="Proyecto de inversión"/>
    <x v="1256"/>
    <s v="{ff1: {ciclo_recurso:2020, ramo:33, modalidad:I, prog_pres:4, tipo_recurso:FEDERALES (APORTACIONES, SUBSIDIOS Y CONVENIOS), monto:65265.98, modificado:65265.98}}"/>
    <x v="1304"/>
    <n v="14"/>
    <x v="0"/>
    <n v="122"/>
    <x v="17"/>
    <x v="40"/>
    <s v="Proyecto de Inversión de Infraestructura Social"/>
    <s v="Agua y saneamiento"/>
    <s v="Sin identificar"/>
    <s v="DIRECCION DE OBRAS PUBLICAS"/>
    <s v="254219"/>
    <s v="S"/>
    <x v="102"/>
    <x v="224"/>
    <x v="2"/>
    <s v="{meta1: {unidad_medida:Metros lineales, meta:60.0, meta_modificada:60.0}}"/>
    <x v="454"/>
    <n v="1"/>
    <s v="{geo1: {cve_municipio:122, localidad:1, direccion:CALLE ZARAGOZA INTERIOR SN CUARTEL CUARTO, 49770 ZAPOTITLÁN DE VADILLO, ZAPOTITLÁN DE VADILLO JALISCO  ENTRE  ANDADOR ALDAMA Y CERRADA ZARAGOZA,    ESQUINA DEL ANDADOR ALDAMA A CONTINUACION DE PROLONGACION CALLE ZARAGOZA, lon:-103.81811039, lat:19.54763731}}"/>
    <d v="2020-09-21T00:00:00"/>
    <d v="2020-10-26T00:00:00"/>
    <n v="65265.98"/>
    <n v="65265.98"/>
    <n v="65265.98"/>
    <n v="65265.98"/>
    <n v="65265.98"/>
    <n v="65265.98"/>
    <s v="{ctto1: {tipo_obra:Administración directa, numero_contrato:94552, contratista:, convocante:MUNICIPIO DE ZAPOTITLÁN DE VADILLO, JALISCO, monto:65265.98, importe_modificado:65265.98}}"/>
    <s v="{meta1: {unidad_medida:Metros lineales, avance:60.0}}"/>
    <s v="{1864813/proyecto_INICIO, 1864813/proyecto_PROCESO, 1864813/proyecto_FIN, 1864813/proyecto_PROCESO, 1864813/proyecto_FIN}"/>
    <s v="Terminado"/>
    <s v="Validado avances"/>
    <s v="Sin observaciones"/>
    <s v="Sin observaciones"/>
  </r>
  <r>
    <n v="2020"/>
    <n v="4"/>
    <s v="JAL200401864858"/>
    <s v="I004-FAIS Municipal y de las Demarcaciones Territoriales del Distrito Federal"/>
    <s v="Proyecto de inversión"/>
    <x v="1257"/>
    <s v="{ff1: {ciclo_recurso:2020, ramo:33, modalidad:I, prog_pres:4, tipo_recurso:FEDERALES (APORTACIONES, SUBSIDIOS Y CONVENIOS), monto:141934.01, modificado:141934.01}}"/>
    <x v="1305"/>
    <n v="14"/>
    <x v="0"/>
    <n v="122"/>
    <x v="17"/>
    <x v="343"/>
    <s v="Proyecto de Inversión de Infraestructura Social"/>
    <s v="Transportes y vialidades"/>
    <s v="Sin identificar"/>
    <s v="DIRECCION DE OBRAS PUBLICAS"/>
    <s v="254297"/>
    <s v="S"/>
    <x v="160"/>
    <x v="93"/>
    <x v="2"/>
    <s v="{meta1: {unidad_medida:Metros Cuadrados, meta:72.0, meta_modificada:72.0}}"/>
    <x v="389"/>
    <n v="1"/>
    <s v="{geo1: {cve_municipio:122, localidad:19, direccion:CORREDOR LAZARO CARDENAS INTERIOR SN RANCHERIA LOMA DE GUADALUPE, 49770 LOMA DE GUADALUPE (CRUZ BLANCA), ZAPOTITLÁN DE VADILLO JALISCO  ENTRE CALLE LAZARO CARDENAS Y CAMINO LOMA DEGUADALUPE - ZAPOTITLAN DE VADILLO,    CORREDOR LAZ, lon:-103.85993346, lat:19.53204572}}"/>
    <d v="2020-10-07T00:00:00"/>
    <d v="2020-12-16T00:00:00"/>
    <n v="141934.01"/>
    <n v="141934.01"/>
    <n v="141934.01"/>
    <n v="141934.01"/>
    <n v="141934.01"/>
    <n v="141934.01"/>
    <s v="{ctto1: {tipo_obra:Administración directa, numero_contrato:94556, contratista:, convocante:MUNICIPIO DE ZAPOTITLÁN DE VADILLO, JALISCO, monto:141934.01, importe_modificado:141934.01}}"/>
    <s v="{meta1: {unidad_medida:Metros Cuadrados, avance:72.0}}"/>
    <s v="{1864858/proyecto_INICIO, 1864858/proyecto_PROCESO, 1864858/proyecto_FIN, 1864858/proyecto_PROCESO, 1864858/proyecto_FIN, 1864858/proyecto_PROCESO}"/>
    <s v="Terminado"/>
    <s v="Validado avances"/>
    <s v="Sin observaciones"/>
    <s v="Sin observaciones"/>
  </r>
  <r>
    <n v="2020"/>
    <n v="4"/>
    <s v="JAL200401864865"/>
    <s v="I004-FAIS Municipal y de las Demarcaciones Territoriales del Distrito Federal"/>
    <s v="Proyecto de inversión"/>
    <x v="1258"/>
    <s v="{ff1: {ciclo_recurso:2020, ramo:33, modalidad:I, prog_pres:4, tipo_recurso:FEDERALES (APORTACIONES, SUBSIDIOS Y CONVENIOS), monto:134017.93, modificado:134017.93}}"/>
    <x v="1306"/>
    <n v="14"/>
    <x v="0"/>
    <n v="92"/>
    <x v="55"/>
    <x v="344"/>
    <s v="Proyecto de Inversión de Infraestructura Social"/>
    <s v="Agua y saneamiento"/>
    <s v="Sin identificar"/>
    <s v="H AYUNTAMIENTO DE TEOCUITATLAN DE CORONA JALISCO"/>
    <s v="254306"/>
    <s v="S"/>
    <x v="223"/>
    <x v="37"/>
    <x v="2"/>
    <s v="{meta1: {unidad_medida:Otros, meta:41.0, meta_modificada:41.0}}"/>
    <x v="861"/>
    <n v="1"/>
    <s v="{geo1: {cve_municipio:92, localidad:24, direccion:CALLE LOPEZ MATEOS RANCHERIA TEHUANTEPEC, 49265 TEHUANTEPEC, TEOCUITATLÁN DE CORONA JALISCO  ENTRE CALLE MORELOS Y CALLE FRANCISCO I MADERO, CALLE COLIMA  ENTRANDO A LA LOCALIDAD DE TEHUANTEPEC POR LA CALLE MORLEOS SE CONTINUA HAS, lon:-103.48048416, lat:20.08666662}}"/>
    <d v="2020-10-05T00:00:00"/>
    <d v="2020-11-14T00:00:00"/>
    <n v="134017.93"/>
    <n v="134017.93"/>
    <n v="134017.93"/>
    <n v="134017.93"/>
    <n v="134017.93"/>
    <n v="134017.93"/>
    <s v="{ctto1: {tipo_obra:Administración directa, numero_contrato:94447, contratista:, convocante:H. AYUNTAMIENTO DE TEOCUITATLAN DE CORONA,JALISCO., monto:711037.3, importe_modificado:711037.3}}"/>
    <s v="{meta1: {unidad_medida:Otros, avance:41.0}}"/>
    <s v="{1864865/proyecto_INICIO, 1864865/proyecto_PROCESO, 1864865/proyecto_INICIO, 1864865/proyecto_FIN, 1864865/proyecto_INICIO, 1864865/proyecto_FIN, 1864865/proyecto_PROCESO}"/>
    <s v="Terminado"/>
    <s v="Validado avances"/>
    <s v="Sin observaciones"/>
    <s v="Sin observaciones"/>
  </r>
  <r>
    <n v="2020"/>
    <n v="4"/>
    <s v="JAL200401864984"/>
    <s v="I004-FAIS Municipal y de las Demarcaciones Territoriales del Distrito Federal"/>
    <s v="Proyecto de inversión"/>
    <x v="1259"/>
    <s v="{ff1: {ciclo_recurso:2020, ramo:33, modalidad:I, prog_pres:4, tipo_recurso:FEDERALES (APORTACIONES, SUBSIDIOS Y CONVENIOS), monto:282299.42, modificado:282299.42}}"/>
    <x v="1307"/>
    <n v="14"/>
    <x v="0"/>
    <n v="12"/>
    <x v="69"/>
    <x v="345"/>
    <s v="Proyecto de Inversión de Infraestructura Social"/>
    <s v="Salud"/>
    <s v="Sin identificar"/>
    <s v="GOBIERNO MUNICIPAL DE ATENGUILLO"/>
    <s v="254561"/>
    <s v="S"/>
    <x v="128"/>
    <x v="154"/>
    <x v="2"/>
    <s v="{meta1: {unidad_medida:Metros Cuadrados, meta:50.0, meta_modificada:50.0}}"/>
    <x v="87"/>
    <n v="1"/>
    <s v="{geo1: {cve_municipio:12, localidad:66, direccion:CARRETERA MUNICIPAL LIBRE 0 TRAMO ATENGUILLO  - ENTRONQUE CARRETERA ESTATAL 526  KILÓMETRO 014 + 000 RANCHERIA SANTA BÁRBARA, 48136 SANTA BÁRBARA, ATENGUILLO JALISCO  ENTRE CALLE EMILIANO ZAPATA Y CALLE HIDALGO,    SALES DE LA CAB, lon:-104.49293979, lat:20.31776806}}"/>
    <d v="2020-08-03T00:00:00"/>
    <d v="2020-12-18T00:00:00"/>
    <n v="282299.42"/>
    <n v="282299.42"/>
    <n v="282299.42"/>
    <n v="282299.42"/>
    <n v="282299.42"/>
    <n v="282299.42"/>
    <s v="{ctto1: {tipo_obra:Administración directa, numero_contrato:93883, contratista:, convocante:MUNICIPIO DE ATENGUILLO, monto:282299.42, importe_modificado:282299.42}}"/>
    <s v="{meta1: {unidad_medida:Metros Cuadrados, avance:50.0}}"/>
    <s v="{1864984/proyecto_PROCESO, 1864984/proyecto_FIN, 1864984/proyecto_INICIO, 1864984/proyecto_FIN, 1864984/proyecto_INICIO, 1864984/proyecto_PROCESO, 1864984/proyecto_FIN, 1864984/proyecto_INICIO}"/>
    <s v="Terminado"/>
    <s v="Validado avances"/>
    <s v="Sin observaciones"/>
    <s v="Sin observaciones"/>
  </r>
  <r>
    <n v="2020"/>
    <n v="4"/>
    <s v="JAL200401865345"/>
    <s v="I004-FAIS Municipal y de las Demarcaciones Territoriales del Distrito Federal"/>
    <s v="Proyecto de inversión"/>
    <x v="1260"/>
    <s v="{ff1: {ciclo_recurso:2020, ramo:33, modalidad:I, prog_pres:4, tipo_recurso:FEDERALES (APORTACIONES, SUBSIDIOS Y CONVENIOS), monto:55854.0, modificado:55854.0}}"/>
    <x v="1308"/>
    <n v="14"/>
    <x v="0"/>
    <n v="54"/>
    <x v="61"/>
    <x v="153"/>
    <s v="Proyecto de Inversión de Infraestructura Social"/>
    <s v="Transportes y vialidades"/>
    <s v="Sin identificar"/>
    <s v="OBRAS PUBLICAS MUNICIPALES"/>
    <s v="255530"/>
    <s v="S"/>
    <x v="298"/>
    <x v="69"/>
    <x v="2"/>
    <s v="{meta1: {unidad_medida:Metros Cuadrados, meta:468.0, meta_modificada:468.0}}"/>
    <x v="862"/>
    <n v="1"/>
    <s v="{geo1: {cve_municipio:54, localidad:1, direccion:CALLE CUAHUTEMOC PUEBLO EL LIMÓN, 48700 EL LIMÓN, EL LIMÓN JALISCO  ENTRE CALLE DARIO HERNANDEZ Y CALLE FRANCISCA HORTA, CALLE DEGOLLADO  POR LA CALLE CUAHUTEMOC ENTRE LAS CALLES DARIO HERNANDEZ Y FRANCISCA HORTA DE LA CABECERA MU, lon:-104.1566095, lat:19.82036074}}"/>
    <d v="2020-11-16T00:00:00"/>
    <d v="2020-12-05T00:00:00"/>
    <n v="55854"/>
    <n v="55854"/>
    <n v="55854"/>
    <n v="55854"/>
    <n v="55854"/>
    <n v="55854"/>
    <s v="{ctto1: {tipo_obra:Administración directa, numero_contrato:93325, contratista:, convocante:MUNICIPIO DE EL LIMÓN, JALISCO, monto:55854.0, importe_modificado:55854.0}}"/>
    <s v="{meta1: {unidad_medida:Metros Cuadrados, avance:468.0}}"/>
    <s v="{1865345/proyecto_INICIO, 1865345/proyecto_FIN, 1865345/proyecto_PROCESO}"/>
    <s v="Terminado"/>
    <s v="Validado avances"/>
    <s v="Sin observaciones"/>
    <s v="Sin observaciones"/>
  </r>
  <r>
    <n v="2020"/>
    <n v="4"/>
    <s v="JAL200401865473"/>
    <s v="I004-FAIS Municipal y de las Demarcaciones Territoriales del Distrito Federal"/>
    <s v="Proyecto de inversión"/>
    <x v="1261"/>
    <s v="{ff1: {ciclo_recurso:2020, ramo:33, modalidad:I, prog_pres:4, tipo_recurso:FEDERALES (APORTACIONES, SUBSIDIOS Y CONVENIOS), monto:278400.0, modificado:278400.0}}"/>
    <x v="1309"/>
    <n v="14"/>
    <x v="0"/>
    <n v="96"/>
    <x v="73"/>
    <x v="168"/>
    <s v="Proyecto de Inversión de Infraestructura Social"/>
    <s v="Deporte"/>
    <s v="Sin identificar"/>
    <s v="DIRECCION DE OBRAS PUBLICAS DE TIZAPAN EL ALTO"/>
    <s v="255918"/>
    <s v="S"/>
    <x v="359"/>
    <x v="346"/>
    <x v="2"/>
    <s v="{meta1: {unidad_medida:Metros Cuadrados, meta:1200.0, meta_modificada:1200.0}}"/>
    <x v="863"/>
    <n v="1"/>
    <s v="{geo1: {cve_municipio:96, localidad:14, direccion:CALLE GRACIANO SANCHEZ INTERIOR SN EJIDO VILLA EMILIANO ZAPATA, 49410 VILLA EMILIANO ZAPATA (EJIDO MODELO), TIZAPÁN EL ALTO JALISCO  ENTRE CALLE LEONA VICARIO Y CALLE VICENTE GUERRERO, CALLE ITURBIDE  CALLE GRACIANO SANCHEZ SN ENT, lon:-102.991339, lat:20.16608713}}"/>
    <d v="2020-01-06T00:00:00"/>
    <d v="2020-03-06T00:00:00"/>
    <n v="278400"/>
    <n v="278400"/>
    <n v="278400"/>
    <n v="278400"/>
    <n v="278400"/>
    <n v="278400"/>
    <s v="{ctto1: {tipo_obra:Obra, numero_contrato:OPTIZAPAN-R33-102-2020, contratista:VANGO PROYECTOS ESTRUCTURALES, S DE RL DE CV, convocante:MUNICIPIO DE TIZAPAN EL ALTO JALISCO, monto:278400.0, importe_modificado:278400.0}}"/>
    <s v="{meta1: {unidad_medida:Metros Cuadrados, avance:1200.0}}"/>
    <s v="{1865473/proyecto_INICIO, 1865473/proyecto_PROCESO, 1865473/proyecto_INICIO, 1865473/proyecto_FIN, 1865473/proyecto_PROCESO}"/>
    <s v="Terminado"/>
    <s v="Validado avances"/>
    <s v="Sin observaciones"/>
    <s v="Sin observaciones"/>
  </r>
  <r>
    <n v="2020"/>
    <n v="4"/>
    <s v="JAL200401865514"/>
    <s v="I004-FAIS Municipal y de las Demarcaciones Territoriales del Distrito Federal"/>
    <s v="Proyecto de inversión"/>
    <x v="1262"/>
    <s v="{ff1: {ciclo_recurso:2020, ramo:33, modalidad:I, prog_pres:4, tipo_recurso:FEDERALES (APORTACIONES, SUBSIDIOS Y CONVENIOS), monto:148958.4, modificado:148958.4}}"/>
    <x v="1310"/>
    <n v="14"/>
    <x v="0"/>
    <n v="56"/>
    <x v="68"/>
    <x v="346"/>
    <s v="Proyecto de Inversión de Infraestructura Social"/>
    <s v="Vivienda"/>
    <s v="Sin identificar"/>
    <s v="MUNICIPIOO DE SANTA MARIA DEL ORO JALISCO"/>
    <s v="256059"/>
    <s v="S"/>
    <x v="323"/>
    <x v="128"/>
    <x v="2"/>
    <s v="{meta1: {unidad_medida:Metros Cuadrados, meta:205.65, meta_modificada:205.65}}"/>
    <x v="864"/>
    <n v="1"/>
    <s v="{geo1: {cve_municipio:56, localidad:255, direccion:INTERIOR SN RANCHERIA LA TROJA, 49970 LA TROJA, SANTA MARÍA DEL ORO JALISCO  ENTRE BRECHA VALLE ALTO Y BRECHA LAS PILAS, BRECHA PLAZA DE CHAVEZ  BRECHA SANTA MARIA DEL ORO  LAS MINAS KM 6 DESVIACIÓN A LA DERE CARR PCPAL KM 5 DESVI, lon:-102.78758115, lat:19.64791102}}"/>
    <d v="2020-11-09T00:00:00"/>
    <d v="2020-12-12T00:00:00"/>
    <n v="148958.39999999999"/>
    <n v="148958.39999999999"/>
    <n v="148958.39999999999"/>
    <n v="148958.39999999999"/>
    <n v="148958.39999999999"/>
    <n v="148958.39999999999"/>
    <s v="{ctto1: {tipo_obra:Administración directa, numero_contrato:91271, contratista:, convocante:MUNICIPIO DE SANTA MARIA DEL ORO, JALISCO, monto:1226592.12, importe_modificado:1226592.12}}"/>
    <s v="{meta1: {unidad_medida:Metros Cuadrados, avance:205.65}}"/>
    <s v="{1865514/proyecto_INICIO, 1865514/proyecto_PROCESO, 1865514/proyecto_FIN, 1865514/proyecto_PROCESO, 1865514/proyecto_FIN, 1865514/proyecto_PROCESO}"/>
    <s v="Terminado"/>
    <s v="Validado avances"/>
    <s v="Sin observaciones"/>
    <s v="Sin observaciones"/>
  </r>
  <r>
    <n v="2020"/>
    <n v="4"/>
    <s v="JAL200401865754"/>
    <s v="I004-FAIS Municipal y de las Demarcaciones Territoriales del Distrito Federal"/>
    <s v="Proyecto de inversión"/>
    <x v="1263"/>
    <s v="{ff1: {ciclo_recurso:2020, ramo:33, modalidad:I, prog_pres:4, tipo_recurso:FEDERALES (APORTACIONES, SUBSIDIOS Y CONVENIOS), monto:119364.0, modificado:119364.0}}"/>
    <x v="1311"/>
    <n v="14"/>
    <x v="0"/>
    <n v="119"/>
    <x v="72"/>
    <x v="347"/>
    <s v="Proyecto de Inversión de Infraestructura Social"/>
    <s v="Educación"/>
    <s v="Sin identificar"/>
    <s v="GOBIERNO MUNICIPAL DE ZACOALCO DE TORRES"/>
    <s v="256733"/>
    <s v="S"/>
    <x v="335"/>
    <x v="329"/>
    <x v="2"/>
    <s v="{meta1: {unidad_medida:Metros Cuadrados, meta:400.0, meta_modificada:400.0}}"/>
    <x v="756"/>
    <n v="1"/>
    <s v="{geo1: {cve_municipio:119, localidad:17, direccion:CALLE NIÑOS HEROES PUEBLO VERDÍA, 45780 VERDÍA, ZACOALCO DE TORRES JALISCO  ENTRE   Y  ,    SE ENCUENTRA AL INGRESO A LA COMUNIDAD VINIENDO DE ZACOALCO POR LA TERRACERIA, lon:-103.51102903, lat:20.16058819}}"/>
    <d v="2020-06-01T00:00:00"/>
    <d v="2020-06-15T00:00:00"/>
    <n v="119364"/>
    <n v="0"/>
    <n v="119364"/>
    <n v="119364"/>
    <n v="119364"/>
    <n v="119364"/>
    <s v="{ctto1: {tipo_obra:Administración directa, numero_contrato:95223, contratista:, convocante:municipio de zacoalco de torres, monto:119364.0, importe_modificado:119364.0}}"/>
    <s v="{meta1: {unidad_medida:Metros Cuadrados, avance:400.0}}"/>
    <s v="{1865754/proyecto_PROCESO, 1865754/proyecto_INICIO, 1865754/proyecto_FIN}"/>
    <s v="Terminado"/>
    <s v="Validado avances"/>
    <s v="Sin observaciones"/>
    <s v="Sin observaciones"/>
  </r>
  <r>
    <n v="2020"/>
    <n v="4"/>
    <s v="JAL200401865852"/>
    <s v="I004-FAIS Municipal y de las Demarcaciones Territoriales del Distrito Federal"/>
    <s v="Proyecto de inversión"/>
    <x v="1264"/>
    <s v="{ff1: {ciclo_recurso:2020, ramo:33, modalidad:I, prog_pres:4, tipo_recurso:FEDERALES (APORTACIONES, SUBSIDIOS Y CONVENIOS), monto:49652.8, modificado:49652.8}}"/>
    <x v="1312"/>
    <n v="14"/>
    <x v="0"/>
    <n v="56"/>
    <x v="68"/>
    <x v="348"/>
    <s v="Proyecto de Inversión de Infraestructura Social"/>
    <s v="Vivienda"/>
    <s v="Sin identificar"/>
    <s v="MUNICIPIO DE SANTA MARIA DEL ORO JALISCO"/>
    <s v="256960"/>
    <s v="S"/>
    <x v="307"/>
    <x v="311"/>
    <x v="2"/>
    <s v="{meta1: {unidad_medida:Metros Cuadrados, meta:68.55, meta_modificada:68.55}}"/>
    <x v="865"/>
    <n v="1"/>
    <s v="{geo1: {cve_municipio:56, localidad:92, direccion:INTERIOR SN RANCHERIA LA LAGUNITA, 49970 LA LAGUNITA (VALLE ALTO), SANTA MARÍA DEL ORO JALISCO  ENTRE BRECHA LAS MINAS Y BRECHA VALLE ALTO, BRECHA LAS PILAS  BRECHA SANTA MARÍA DEL ORO  LAS MINAS KM 6 DESVIACIÓN A LA DERECHA BRECH, lon:-102.83015317, lat:19.53069535}}"/>
    <d v="2020-11-30T00:00:00"/>
    <d v="2020-12-19T00:00:00"/>
    <n v="49652.800000000003"/>
    <n v="49652.800000000003"/>
    <n v="49652.800000000003"/>
    <n v="49652.800000000003"/>
    <n v="49652.800000000003"/>
    <n v="49652.800000000003"/>
    <s v="{ctto1: {tipo_obra:Administración directa, numero_contrato:91271, contratista:, convocante:MUNICIPIO DE SANTA MARIA DEL ORO, JALISCO, monto:1226592.12, importe_modificado:1226592.12}}"/>
    <s v="{meta1: {unidad_medida:Metros Cuadrados, avance:68.55}}"/>
    <s v="{1865852/proyecto_INICIO, 1865852/proyecto_FIN, 1865852/proyecto_PROCESO}"/>
    <s v="Terminado"/>
    <s v="Validado avances"/>
    <s v="Sin observaciones"/>
    <s v="Sin observaciones"/>
  </r>
  <r>
    <n v="2020"/>
    <n v="4"/>
    <s v="JAL200401866074"/>
    <s v="I004-FAIS Municipal y de las Demarcaciones Territoriales del Distrito Federal"/>
    <s v="Proyecto de inversión"/>
    <x v="1265"/>
    <s v="{ff1: {ciclo_recurso:2020, ramo:33, modalidad:I, prog_pres:4, tipo_recurso:FEDERALES (APORTACIONES, SUBSIDIOS Y CONVENIOS), monto:153559.88, modificado:153559.88}}"/>
    <x v="1313"/>
    <n v="14"/>
    <x v="0"/>
    <n v="56"/>
    <x v="68"/>
    <x v="248"/>
    <s v="Proyecto de Inversión de Infraestructura Social"/>
    <s v="Vivienda"/>
    <s v="Sin identificar"/>
    <s v="MUNICIPIO DE SANTA MARIA DEL ORO JALISCO"/>
    <s v="257550"/>
    <s v="S"/>
    <x v="300"/>
    <x v="268"/>
    <x v="2"/>
    <s v="{meta1: {unidad_medida:Vivienda, meta:2.0, meta_modificada:2.0}}"/>
    <x v="230"/>
    <n v="1"/>
    <s v="{geo1: {cve_municipio:56, localidad:54, direccion:INTERIOR SN RANCHERIA LAS TROJITAS, 49970 LAS TROJITAS, SANTA MARÍA DEL ORO JALISCO  ENTRE  BRECHA EL TEPEHUAJE Y BRECHA LA PLAZA, BRECHA SAN JUAN DE LA MONTAÑA  BRECHA SANTA MARÍA DEL ORO  EL TEPEHUAJE KM 6 DESVIACIÓN A LA DERECH, lon:-102.95356697, lat:19.60423488}}"/>
    <d v="2020-08-10T00:00:00"/>
    <d v="2020-09-26T00:00:00"/>
    <n v="153559.88"/>
    <n v="153559.88"/>
    <n v="153559.88"/>
    <n v="153559.88"/>
    <n v="153559.88"/>
    <n v="153559.88"/>
    <s v="{ctto1: {tipo_obra:Administración directa, numero_contrato:91262, contratista:, convocante:MUNICIPIO DE SANTA MARIA DEL ORO, JALISCO, monto:1205368.16, importe_modificado:1205368.16}}"/>
    <s v="{meta1: {unidad_medida:Vivienda, avance:2.0}}"/>
    <s v="{1866074/proyecto_INICIO, 1866074/proyecto_FIN, 1866074/proyecto_PROCESO}"/>
    <s v="Terminado"/>
    <s v="Validado avances"/>
    <s v="Sin observaciones"/>
    <s v="Sin observaciones"/>
  </r>
  <r>
    <n v="2020"/>
    <n v="4"/>
    <s v="JAL200401866135"/>
    <s v="I004-FAIS Municipal y de las Demarcaciones Territoriales del Distrito Federal"/>
    <s v="Proyecto de inversión"/>
    <x v="1266"/>
    <s v="{ff1: {ciclo_recurso:2020, ramo:33, modalidad:I, prog_pres:4, tipo_recurso:FEDERALES (APORTACIONES, SUBSIDIOS Y CONVENIOS), monto:74240.0, modificado:74240.0}}"/>
    <x v="1314"/>
    <n v="14"/>
    <x v="0"/>
    <n v="96"/>
    <x v="73"/>
    <x v="349"/>
    <s v="Proyecto de Inversión de Infraestructura Social"/>
    <s v="Agua y saneamiento"/>
    <s v="Sin identificar"/>
    <s v="DIRECCION DE OBRAS PUBLICAS DE TIZAPAN EL ALTO"/>
    <s v="257671"/>
    <s v="S"/>
    <x v="360"/>
    <x v="277"/>
    <x v="2"/>
    <s v="{meta1: {unidad_medida:Otros, meta:3.0, meta_modificada:3.0}}"/>
    <x v="142"/>
    <n v="1"/>
    <s v="{geo1: {cve_municipio:96, localidad:11, direccion:CALLE ALAMEDA EJIDO LA ROSA AMARILLA, 49420 LA ROSA AMARILLA, TIZAPÁN EL ALTO JALISCO  ENTRE CALLE LOMAS DE POLANCO Y CALLE LIBERTAD, CALLE CLAVEL  SOBRE LA CALLE ALAMEDA UNA EN CRUCE CON LA CALLE LOMAS DE POLANCO OTRA EN CRUCE CO, lon:-103.1097371, lat:20.08424579}}"/>
    <d v="2020-03-12T00:00:00"/>
    <d v="2020-04-30T00:00:00"/>
    <n v="74240"/>
    <n v="74240"/>
    <n v="74240"/>
    <n v="74240"/>
    <n v="74240"/>
    <n v="74240"/>
    <s v="{ctto1: {tipo_obra:Obra, numero_contrato:OPTIZAPAN-R33-005-2020, contratista:VANGO PROYECTOS ESTRUCTURALES, S DE RL DE CV, convocante:MUNICIPIO DE TIZAPAN EL ALTO JALISCO, monto:74240.0, importe_modificado:74240.0}}"/>
    <s v="{meta1: {unidad_medida:Otros, avance:3.0}}"/>
    <s v="{1866135/proyecto_INICIO, 1866135/proyecto_PROCESO, 1866135/proyecto_FIN, 1866135/proyecto_PROCESO}"/>
    <s v="Terminado"/>
    <s v="Validado avances"/>
    <s v="Sin observaciones"/>
    <s v="Sin observaciones"/>
  </r>
  <r>
    <n v="2020"/>
    <n v="4"/>
    <s v="JAL200401866208"/>
    <s v="I004-FAIS Municipal y de las Demarcaciones Territoriales del Distrito Federal"/>
    <s v="Proyecto de inversión"/>
    <x v="1267"/>
    <s v="{ff1: {ciclo_recurso:2020, ramo:33, modalidad:I, prog_pres:4, tipo_recurso:FEDERALES (APORTACIONES, SUBSIDIOS Y CONVENIOS), monto:7118.34, modificado:7118.34}}"/>
    <x v="1315"/>
    <n v="14"/>
    <x v="0"/>
    <n v="29"/>
    <x v="25"/>
    <x v="165"/>
    <s v="Proyecto de Inversión de Infraestructura Social"/>
    <s v="Vivienda"/>
    <s v="Sin identificar"/>
    <s v="H AYUNTAMIENTO DE CUQUIO JALISCO"/>
    <s v="257815"/>
    <s v="S"/>
    <x v="307"/>
    <x v="311"/>
    <x v="2"/>
    <s v="{meta1: {unidad_medida:Metros Cuadrados, meta:15.4, meta_modificada:15.4}}"/>
    <x v="866"/>
    <n v="1"/>
    <s v="{geo1: {cve_municipio:29, localidad:63, direccion:CALLE CONOCIDO OCOTIC RANCHERIA OCOTIC, 45480 OCOTIC, CUQUÍO JALISCO  ENTRE CALLE CONOCIDO OCOTIC Y  , CALLE CONOCIDO OCOTIC  POR LA CALLE CONOCIDO OCOTIC Y A UN COSTADO DE LA CALLE CONOCIDO OCOTIC Y ENFRENTE DE LA CALLE CONOCIDO , lon:-103.08874193, lat:20.98925257}}"/>
    <d v="2020-11-01T00:00:00"/>
    <d v="2020-11-30T00:00:00"/>
    <n v="7118.34"/>
    <n v="7118.34"/>
    <n v="7118.34"/>
    <n v="7118.34"/>
    <n v="7118.34"/>
    <n v="7118.34"/>
    <s v="{ctto1: {tipo_obra:Administración directa, numero_contrato:94783, contratista:, convocante:MUNICIPIO DE CUQUIO JALISCO, monto:7118.34, importe_modificado:7118.34}}"/>
    <s v="{meta1: {unidad_medida:Metros Cuadrados, avance:15.4}}"/>
    <s v="{1866208/proyecto_FIN, 1866208/proyecto_INICIO, 1866208/proyecto_PROCESO}"/>
    <s v="Terminado"/>
    <s v="Validado avances"/>
    <s v="Sin observaciones"/>
    <s v="Sin observaciones"/>
  </r>
  <r>
    <n v="2020"/>
    <n v="4"/>
    <s v="JAL200401867357"/>
    <s v="I004-FAIS Municipal y de las Demarcaciones Territoriales del Distrito Federal"/>
    <s v="Proyecto de inversión"/>
    <x v="1268"/>
    <s v="{ff1: {ciclo_recurso:2020, ramo:33, modalidad:I, prog_pres:4, tipo_recurso:FEDERALES (APORTACIONES, SUBSIDIOS Y CONVENIOS), monto:123934.17, modificado:123934.17}}"/>
    <x v="1316"/>
    <n v="14"/>
    <x v="0"/>
    <n v="29"/>
    <x v="25"/>
    <x v="334"/>
    <s v="Proyecto de Inversión de Infraestructura Social"/>
    <s v="Transportes y vialidades"/>
    <s v="Sin identificar"/>
    <s v="H AYUNTAMIENTO DE CUQUIO JALISCO"/>
    <s v="260354"/>
    <s v="S"/>
    <x v="7"/>
    <x v="130"/>
    <x v="2"/>
    <s v="{meta1: {unidad_medida:Otros, meta:130.0, meta_modificada:130.0}}"/>
    <x v="766"/>
    <n v="1"/>
    <s v="{geo1: {cve_municipio:29, localidad:145, direccion:CALLE BENVIDES COLONIA LÁZARO CÁRDENAS, 45480 LÁZARO CÁRDENAS, CUQUÍO JALISCO  ENTRE  CALLE MANUEL RODRIGUEZ PLASCENCIA Y CALLE HIDALGO, CALLE JOSE AYALA  POR LA CALLE BENAVIDES Y ENTRE LAS CALLES MANUEL RODRIGUEZ PLASCENCIA E HID, lon:-103.02459985, lat:20.94811546}}"/>
    <d v="2020-10-01T00:00:00"/>
    <d v="2020-10-31T00:00:00"/>
    <n v="123934.17"/>
    <n v="123934.17"/>
    <n v="123934.17"/>
    <n v="123934.17"/>
    <n v="123934.17"/>
    <n v="123934.17"/>
    <s v="{ctto1: {tipo_obra:Administración directa, numero_contrato:95485, contratista:, convocante:MUNICIPIO DE CUQUIO JALISCO, monto:132934.17, importe_modificado:132934.17}}"/>
    <s v="{meta1: {unidad_medida:Otros, avance:130.0}}"/>
    <s v="{1867357/proyecto_FIN, 1867357/proyecto_PROCESO, 1867357/proyecto_INICIO}"/>
    <s v="Terminado"/>
    <s v="Validado avances"/>
    <s v="Sin observaciones"/>
    <s v="Sin observaciones"/>
  </r>
  <r>
    <n v="2020"/>
    <n v="4"/>
    <s v="JAL200401867373"/>
    <s v="I004-FAIS Municipal y de las Demarcaciones Territoriales del Distrito Federal"/>
    <s v="Proyecto de inversión"/>
    <x v="1269"/>
    <s v="{ff1: {ciclo_recurso:2020, ramo:33, modalidad:I, prog_pres:4, tipo_recurso:FEDERALES (APORTACIONES, SUBSIDIOS Y CONVENIOS), monto:87650.69, modificado:87650.69}}"/>
    <x v="1317"/>
    <n v="14"/>
    <x v="0"/>
    <n v="56"/>
    <x v="68"/>
    <x v="263"/>
    <s v="Proyecto de Inversión de Infraestructura Social"/>
    <s v="Vivienda"/>
    <s v="Sin identificar"/>
    <s v="MUNICIPIO DE SANTA MARIA DEL ORO JALISCO"/>
    <s v="260388"/>
    <s v="S"/>
    <x v="300"/>
    <x v="295"/>
    <x v="2"/>
    <s v="{meta1: {unidad_medida:Vivienda, meta:1.0, meta_modificada:1.0}}"/>
    <x v="3"/>
    <n v="1"/>
    <s v="{geo1: {cve_municipio:56, localidad:175, direccion:INTERIOR SN RANCHERIA EL TERRERO, 49970 EL TERRERO, SANTA MARÍA DEL ORO JALISCO  ENTRE BRECHA LOS AGUACATES Y BRECHA PLAYA BONITA, BRECHA LAS JUNTAS  BRECHA STA MARIA DEL ORO  LAS MINAS KM 6 DESVIACIÓN A LA IZQ KM 6, DESVIACIÓN A , lon:-102.80768157, lat:19.62944927}}"/>
    <d v="2020-11-16T00:00:00"/>
    <d v="2020-12-12T00:00:00"/>
    <n v="87650.69"/>
    <n v="87650.69"/>
    <n v="87650.69"/>
    <n v="87650.69"/>
    <n v="87650.69"/>
    <n v="87650.69"/>
    <s v="{ctto1: {tipo_obra:Administración directa, numero_contrato:91262, contratista:, convocante:MUNICIPIO DE SANTA MARIA DEL ORO, JALISCO, monto:1205368.16, importe_modificado:1205368.16}}"/>
    <s v="{meta1: {unidad_medida:Vivienda, avance:1.0}}"/>
    <s v="{1867373/proyecto_FIN, 1867373/proyecto_INICIO, 1867373/proyecto_PROCESO}"/>
    <s v="Terminado"/>
    <s v="Validado avances"/>
    <s v="Sin observaciones"/>
    <s v="Sin observaciones"/>
  </r>
  <r>
    <n v="2020"/>
    <n v="4"/>
    <s v="JAL200401867453"/>
    <s v="I004-FAIS Municipal y de las Demarcaciones Territoriales del Distrito Federal"/>
    <s v="Proyecto de inversión"/>
    <x v="1270"/>
    <s v="{ff1: {ciclo_recurso:2020, ramo:33, modalidad:I, prog_pres:4, tipo_recurso:FEDERALES (APORTACIONES, SUBSIDIOS Y CONVENIOS), monto:155579.0, modificado:155579.0}}"/>
    <x v="1318"/>
    <n v="14"/>
    <x v="0"/>
    <n v="96"/>
    <x v="73"/>
    <x v="125"/>
    <s v="Proyecto de Inversión de Infraestructura Social"/>
    <s v="Agua y saneamiento"/>
    <s v="Sin identificar"/>
    <s v="DIRECCION DE OBRAS PUBLICAS DE TIZAPAN EL ALTO"/>
    <s v="260596"/>
    <s v="S"/>
    <x v="39"/>
    <x v="206"/>
    <x v="2"/>
    <s v="{meta1: {unidad_medida:Metros lineales, meta:140.0, meta_modificada:140.0}}"/>
    <x v="185"/>
    <n v="1"/>
    <s v="{geo1: {cve_municipio:96, localidad:1, direccion:CALLE AGUSTIN MELGAR CIUDAD TIZAPAN EL ALTO, 49400 TIZAPÁN EL ALTO, TIZAPÁN EL ALTO JALISCO  ENTRE CALLE 5 DE FEBRERO Y CALLE RIO DE LA PASION,    CALLE AGUSTÍN MELGAR ENTRE LA CALLE 5 DE FEBRERO Y EL RIO DE LA PASION EN LA COLONI, lon:-103.0482685, lat:20.15456581}}"/>
    <d v="2020-09-02T00:00:00"/>
    <d v="2020-10-23T00:00:00"/>
    <n v="155579"/>
    <n v="155579"/>
    <n v="155579"/>
    <n v="155579"/>
    <n v="155579"/>
    <n v="155579"/>
    <s v="{ctto1: {tipo_obra:Obra, numero_contrato:OPTIZAPAN-R33-037-2020, contratista:VANGO PROYECTOS ESTRUCTURALES, S DE RL DE CV, convocante:MUNICIPIO DE TIZAPAN EL ALTO, JALISCO, monto:299860.0, importe_modificado:299860.0}}"/>
    <s v="{meta1: {unidad_medida:Metros lineales, avance:140.0}}"/>
    <s v="{1867453/proyecto_PROCESO, 1867453/proyecto_FIN, 1867453/proyecto_INICIO, 1867453/proyecto_PROCESO, 1867453/proyecto_INICIO}"/>
    <s v="Terminado"/>
    <s v="Validado avances"/>
    <s v="Sin observaciones"/>
    <s v="Sin observaciones"/>
  </r>
  <r>
    <n v="2020"/>
    <n v="4"/>
    <s v="JAL200401867556"/>
    <s v="I004-FAIS Municipal y de las Demarcaciones Territoriales del Distrito Federal"/>
    <s v="Proyecto de inversión"/>
    <x v="1271"/>
    <s v="{ff1: {ciclo_recurso:2020, ramo:33, modalidad:I, prog_pres:4, tipo_recurso:FEDERALES (APORTACIONES, SUBSIDIOS Y CONVENIOS), monto:144281.0, modificado:144281.0}}"/>
    <x v="1319"/>
    <n v="14"/>
    <x v="0"/>
    <n v="96"/>
    <x v="73"/>
    <x v="125"/>
    <s v="Proyecto de Inversión de Infraestructura Social"/>
    <s v="Agua y saneamiento"/>
    <s v="Sin identificar"/>
    <s v="DIRECCION DE OBRAS PUBLICAS DE TIZAPAN EL ALTO"/>
    <s v="260911"/>
    <s v="S"/>
    <x v="145"/>
    <x v="326"/>
    <x v="2"/>
    <s v="{meta1: {unidad_medida:Metros lineales, meta:174.0, meta_modificada:174.0}}"/>
    <x v="750"/>
    <n v="1"/>
    <s v="{geo1: {cve_municipio:96, localidad:1, direccion:CALLE AGUSTIN MELGAR CIUDAD TIZAPAN EL ALTO, 49400 TIZAPÁN EL ALTO, TIZAPÁN EL ALTO JALISCO  ENTRE CALLE 5 DE FEBRERO Y CALLE RIO DE LA PASION,    CALLE AGUSTIN MELGAR ENTRE LA CALLE 5 DE FEBRERO Y EL RIO DE LA PASION EN LA CABECE, lon:-103.04825893, lat:20.15458809}}"/>
    <d v="2020-08-17T00:00:00"/>
    <d v="2020-09-15T00:00:00"/>
    <n v="144281"/>
    <n v="144281"/>
    <n v="144281"/>
    <n v="144281"/>
    <n v="144281"/>
    <n v="144281"/>
    <s v="{ctto1: {tipo_obra:Obra, numero_contrato:OPTIZAPAN-R33-037-2020, contratista:VANGO PROYECTOS ESTRUCTURALES, S DE RL DE CV, convocante:MUNICIPIO DE TIZAPAN EL ALTO, JALISCO, monto:299860.0, importe_modificado:299860.0}}"/>
    <s v="{meta1: {unidad_medida:Metros lineales, avance:174.0}}"/>
    <s v="{1867556/proyecto_FIN, 1867556/proyecto_INICIO, 1867556/proyecto_FIN, 1867556/proyecto_PROCESO, 1867556/proyecto_FIN, 1867556/proyecto_PROCESO}"/>
    <s v="Terminado"/>
    <s v="Validado avances"/>
    <s v="Sin observaciones"/>
    <s v="Sin observaciones"/>
  </r>
  <r>
    <n v="2020"/>
    <n v="4"/>
    <s v="JAL200401867865"/>
    <s v="I004-FAIS Municipal y de las Demarcaciones Territoriales del Distrito Federal"/>
    <s v="Proyecto de inversión"/>
    <x v="1272"/>
    <s v="{ff1: {ciclo_recurso:2020, ramo:33, modalidad:I, prog_pres:4, tipo_recurso:FEDERALES (APORTACIONES, SUBSIDIOS Y CONVENIOS), monto:20448.02, modificado:20448.02}}"/>
    <x v="1320"/>
    <n v="14"/>
    <x v="0"/>
    <n v="55"/>
    <x v="52"/>
    <x v="204"/>
    <s v="Proyecto de Inversión de Infraestructura Social"/>
    <s v="Vivienda"/>
    <s v="Sin identificar"/>
    <s v="DIRECCION GENERAL DE OBRAS PUBLICAS MUNICIPALES DE MAGDALENA JALISCO"/>
    <s v="261617"/>
    <s v="S"/>
    <x v="307"/>
    <x v="311"/>
    <x v="2"/>
    <s v="{meta1: {unidad_medida:Metros Cuadrados, meta:24.5, meta_modificada:24.5}}"/>
    <x v="867"/>
    <n v="1"/>
    <s v="{geo1: {cve_municipio:55, localidad:1, direccion:CALLE LOENZO GUTIERREZ 0 0 INTERIOR 0 0 COLONIA MIGUEL HIDALGO, 46472 MAGDALENA, MAGDALENA JALISCO  ENTRE CALLE CUAUHTEMOC Y CALLE VICENTE CESEÑA, CALLE FLORENTINO RAMOS  EL PROYECTO SE UBICA EN LA CALLE LORENZO GUTIERRES EN COL M, lon:-103.97315559, lat:20.91401188}}"/>
    <d v="2020-06-01T00:00:00"/>
    <d v="2020-07-05T00:00:00"/>
    <n v="20448.02"/>
    <n v="20448.02"/>
    <n v="20448.02"/>
    <n v="20448.02"/>
    <n v="20448.02"/>
    <n v="20448.02"/>
    <s v="{ctto1: {tipo_obra:Administración directa, numero_contrato:95361, contratista:, convocante:MMJ850101B85, monto:20448.02, importe_modificado:20448.02}}"/>
    <s v="{meta1: {unidad_medida:Metros Cuadrados, avance:24.5}}"/>
    <s v="{1867865/proyecto_INICIO, 1867865/proyecto_FIN, 1867865/proyecto_PROCESO}"/>
    <s v="Terminado"/>
    <s v="Validado avances"/>
    <s v="Sin observaciones"/>
    <s v="Sin observaciones"/>
  </r>
  <r>
    <n v="2020"/>
    <n v="4"/>
    <s v="JAL200401868421"/>
    <s v="I004-FAIS Municipal y de las Demarcaciones Territoriales del Distrito Federal"/>
    <s v="Proyecto de inversión"/>
    <x v="1273"/>
    <s v="{ff1: {ciclo_recurso:2020, ramo:33, modalidad:I, prog_pres:4, tipo_recurso:FEDERALES (APORTACIONES, SUBSIDIOS Y CONVENIOS), monto:3975.0, modificado:3975.0}}"/>
    <x v="1321"/>
    <n v="14"/>
    <x v="0"/>
    <n v="55"/>
    <x v="52"/>
    <x v="204"/>
    <s v="Proyecto de Inversión de Infraestructura Social"/>
    <s v="Vivienda"/>
    <s v="Sin identificar"/>
    <s v="DIRECCION GENERAL DE OBRAS PUBLICAS MUNICIPALES DE MAGDALENA JALISCO"/>
    <s v="263382"/>
    <s v="S"/>
    <x v="0"/>
    <x v="311"/>
    <x v="2"/>
    <s v="{meta1: {unidad_medida:Metros Cuadrados, meta:5.0, meta_modificada:5.0}}"/>
    <x v="41"/>
    <n v="1"/>
    <s v="{geo1: {cve_municipio:55, localidad:1, direccion:BOULEVARD MARIANO JIMENEZ 0 0 INTERIOR 0 0 COLONIA LOS ESPINOS, 46473 MAGDALENA, MAGDALENA JALISCO  ENTRE CALLE HERNAN CORTEZ Y CALLE BENJAMIN CAMACHO, CALLE HIDALGO ORIENTE  EL PROYECTO SE UBICA EN LA CALLE MARIANO JIMENEZ EN LA , lon:-103.97229684, lat:20.90574083}}"/>
    <d v="2020-12-07T00:00:00"/>
    <d v="2020-12-10T00:00:00"/>
    <n v="3975"/>
    <n v="3975"/>
    <n v="3975"/>
    <n v="3975"/>
    <n v="3975"/>
    <n v="3975"/>
    <s v="{ctto1: {tipo_obra:Administración directa, numero_contrato:95387, contratista:, convocante:MMJ850101B85, monto:3975.0, importe_modificado:3975.0}}"/>
    <s v="{meta1: {unidad_medida:Metros Cuadrados, avance:5.0}}"/>
    <s v="{1868421/proyecto_INICIO, 1868421/proyecto_FIN, 1868421/proyecto_PROCESO}"/>
    <s v="Terminado"/>
    <s v="Validado avances"/>
    <s v="Sin observaciones"/>
    <s v="Sin observaciones"/>
  </r>
  <r>
    <n v="2020"/>
    <n v="4"/>
    <s v="JAL200401868461"/>
    <s v="I004-FAIS Municipal y de las Demarcaciones Territoriales del Distrito Federal"/>
    <s v="Proyecto de inversión"/>
    <x v="1274"/>
    <s v="{ff1: {ciclo_recurso:2020, ramo:33, modalidad:I, prog_pres:4, tipo_recurso:FEDERALES (APORTACIONES, SUBSIDIOS Y CONVENIOS), monto:252110.75, modificado:252110.75}}"/>
    <x v="1322"/>
    <n v="14"/>
    <x v="0"/>
    <n v="62"/>
    <x v="47"/>
    <x v="119"/>
    <s v="Proyecto de Inversión de Infraestructura Social"/>
    <s v="Agua y saneamiento"/>
    <s v="Sin identificar"/>
    <s v="OBRAS PUBLICAS DEL H AYUNTAMIENTO MUNICIPAL DE MIXTLAN JALISCO"/>
    <s v="263448"/>
    <s v="S"/>
    <x v="129"/>
    <x v="288"/>
    <x v="2"/>
    <s v="{meta1: {unidad_medida:Metros lineales, meta:230.0, meta_modificada:320.0}}"/>
    <x v="155"/>
    <n v="1"/>
    <s v="{geo1: {cve_municipio:62, localidad:12, direccion:CALLE RAMON RUBIO RANCHO LA LAJA, 46850 LA LAJA, MIXTLÁN JALISCO  ENTRE CALLE VENTURA RUBIO Y  ,    LA VIALIDAD SE ENCUENTRA CERCA DE UNA CANCHA DEPORTIVA EN EL BARRIO DE SAN JOAQUIN, lon:-104.53131974, lat:20.58504819}}"/>
    <d v="2020-11-23T00:00:00"/>
    <d v="2020-12-12T00:00:00"/>
    <n v="252110.75"/>
    <n v="252110.75"/>
    <n v="252110.75"/>
    <n v="252110.75"/>
    <n v="252110.75"/>
    <n v="252110.75"/>
    <s v="{ctto1: {tipo_obra:Administración directa, numero_contrato:89673, contratista:, convocante:AYUNTAMIENTO DE MIXTLAN JALISCO, monto:252110.75, importe_modificado:252110.75}}"/>
    <s v="{meta1: {unidad_medida:Metros lineales, avance:320.0}}"/>
    <s v="{1868461/proyecto_PROCESO, 1868461/proyecto_INICIO, 1868461/proyecto_FIN}"/>
    <s v="Terminado"/>
    <s v="Validado avances"/>
    <s v="Sin observaciones"/>
    <s v="Sin observaciones"/>
  </r>
  <r>
    <n v="2020"/>
    <n v="4"/>
    <s v="JAL200401869025"/>
    <s v="I004-FAIS Municipal y de las Demarcaciones Territoriales del Distrito Federal"/>
    <s v="Proyecto de inversión"/>
    <x v="1275"/>
    <s v="{ff1: {ciclo_recurso:2020, ramo:33, modalidad:I, prog_pres:4, tipo_recurso:FEDERALES (APORTACIONES, SUBSIDIOS Y CONVENIOS), monto:4837.0, modificado:4837.0}}"/>
    <x v="1323"/>
    <n v="14"/>
    <x v="0"/>
    <n v="55"/>
    <x v="52"/>
    <x v="204"/>
    <s v="Proyecto de Inversión de Infraestructura Social"/>
    <s v="Vivienda"/>
    <s v="Sin identificar"/>
    <s v="DIRECCION GENERAL DE OBRAS PUBLICAS MUNICIPALES DE MAGDALENA JALISCO"/>
    <s v="264750"/>
    <s v="S"/>
    <x v="307"/>
    <x v="0"/>
    <x v="2"/>
    <s v="{meta1: {unidad_medida:Metros lineales, meta:6.0, meta_modificada:6.0}}"/>
    <x v="646"/>
    <n v="1"/>
    <s v="{geo1: {cve_municipio:55, localidad:1, direccion:CALLE CUAUHTEMOC 114 0 INTERIOR 0 0 COLONIA MAGDALENA CENTRO, 46470 MAGDALENA, MAGDALENA JALISCO  ENTRE CALLE REFORMA Y BRECHA BENJAMIN CAMACHO, CALLE VENUSTIANO CARRANZA  EL PROYECTO SE UBICA EN LA CALLE VENUSTIANO CARRAZNA NUMER, lon:-103.97498444, lat:20.90865503}}"/>
    <d v="2020-07-20T00:00:00"/>
    <d v="2020-07-30T00:00:00"/>
    <n v="4837"/>
    <n v="4837"/>
    <n v="4837"/>
    <n v="4837"/>
    <n v="4837"/>
    <n v="4837"/>
    <s v="{ctto1: {tipo_obra:Administración directa, numero_contrato:95981, contratista:, convocante:MUNICIPIO DE MAGDALENA JALISCO, monto:4837.0, importe_modificado:4837.0}}"/>
    <s v="{meta1: {unidad_medida:Metros lineales, avance:6.0}}"/>
    <s v="{1869025/proyecto_PROCESO, 1869025/proyecto_FIN, 1869025/proyecto_INICIO}"/>
    <s v="Terminado"/>
    <s v="Validado avances"/>
    <s v="Sin observaciones"/>
    <s v="Sin observaciones"/>
  </r>
  <r>
    <n v="2020"/>
    <n v="4"/>
    <s v="JAL200401869615"/>
    <s v="I004-FAIS Municipal y de las Demarcaciones Territoriales del Distrito Federal"/>
    <s v="Proyecto de inversión"/>
    <x v="1276"/>
    <s v="{ff1: {ciclo_recurso:2020, ramo:33, modalidad:I, prog_pres:4, tipo_recurso:FEDERALES (APORTACIONES, SUBSIDIOS Y CONVENIOS), monto:5847.5, modificado:5847.5}}"/>
    <x v="1324"/>
    <n v="14"/>
    <x v="0"/>
    <n v="55"/>
    <x v="52"/>
    <x v="204"/>
    <s v="Proyecto de Inversión de Infraestructura Social"/>
    <s v="Vivienda"/>
    <s v="Sin identificar"/>
    <s v="DIRECCION GENERAL DE OBRAS PUBLICAS MUNICIPALES DE MAGDALENA JALISCO"/>
    <s v="266017"/>
    <s v="S"/>
    <x v="307"/>
    <x v="0"/>
    <x v="2"/>
    <s v="{meta1: {unidad_medida:Metros Cuadrados, meta:12.0, meta_modificada:12.0}}"/>
    <x v="721"/>
    <n v="1"/>
    <s v="{geo1: {cve_municipio:55, localidad:1, direccion:CALLE VENUSTIANO CARRANZA 131 0 INTERIOR 0 0 PUEBLO MAGDALENA CENTRO, 46470 MAGDALENA, MAGDALENA JALISCO  ENTRE CALLE REFORMA Y CALLE AVILA CAMACHO, CALLE CUAUHTEMOC  EÑL PROYECTO SE UBICA EN LA CALLA VENUSTIANO CARRANZA EN EL NUM, lon:-103.97354865, lat:20.90927415}}"/>
    <d v="2020-06-01T00:00:00"/>
    <d v="2020-06-15T00:00:00"/>
    <n v="5847.5"/>
    <n v="5847.5"/>
    <n v="5847.5"/>
    <n v="5847.5"/>
    <n v="5847.5"/>
    <n v="5847.5"/>
    <s v="{ctto1: {tipo_obra:Administración directa, numero_contrato:95954, contratista:, convocante:MUNICIPIO DE MAGDALENA JALISCO, monto:5847.5, importe_modificado:5847.5}}"/>
    <s v="{meta1: {unidad_medida:Metros Cuadrados, avance:12.0}}"/>
    <s v="{1869615/proyecto_INICIO, 1869615/proyecto_FIN, 1869615/proyecto_PROCESO}"/>
    <s v="Terminado"/>
    <s v="Validado avances"/>
    <s v="Sin observaciones"/>
    <s v="Sin observaciones"/>
  </r>
  <r>
    <n v="2020"/>
    <n v="4"/>
    <s v="JAL200401870571"/>
    <s v="I004-FAIS Municipal y de las Demarcaciones Territoriales del Distrito Federal"/>
    <s v="Proyecto de inversión"/>
    <x v="1277"/>
    <s v="{ff1: {ciclo_recurso:2020, ramo:33, modalidad:I, prog_pres:4, tipo_recurso:FEDERALES (APORTACIONES, SUBSIDIOS Y CONVENIOS), monto:89191.12, modificado:89191.12}}"/>
    <x v="1325"/>
    <n v="14"/>
    <x v="0"/>
    <n v="22"/>
    <x v="42"/>
    <x v="350"/>
    <s v="Proyecto de Inversión de Infraestructura Social"/>
    <s v="Urbanización"/>
    <s v="Sin identificar"/>
    <s v="MUNICIPIO DE CIHUATLÁN JALISCO"/>
    <s v="268065"/>
    <s v="S"/>
    <x v="361"/>
    <x v="88"/>
    <x v="2"/>
    <s v="{meta1: {unidad_medida:Otros, meta:44.61, meta_modificada:44.61}}"/>
    <x v="868"/>
    <n v="1"/>
    <s v="{geo1: {cve_municipio:22, localidad:33, direccion:CALLE CORREGIDORA PUEBLO VILLA OBREGÓN, 48980 SAN PATRICIO (MELAQUE), CIHUATLÁN JALISCO  ENTRE CALLE ALBERTO MACIAS Y CALLE SALVADOR URZUA, CALLE REFORMA  A CUATRO CUADRAS DE LA CARRETERA FEDERAL 200 Y A DOS CUADRAS DE LA LAGUNA D, lon:-104.69753189, lat:19.22536478}}"/>
    <d v="2020-09-19T00:00:00"/>
    <d v="2020-11-07T00:00:00"/>
    <n v="89191.12"/>
    <n v="89191.12"/>
    <n v="89191.12"/>
    <n v="89191.12"/>
    <n v="89191.12"/>
    <n v="89191.12"/>
    <s v="{ctto1: {tipo_obra:Administración directa, numero_contrato:91639, contratista:, convocante:MUNICIPIO DE CIHUATLÁN JALISCO, monto:89191.12, importe_modificado:89191.12}}"/>
    <s v="{meta1: {unidad_medida:Otros, avance:44.61}}"/>
    <s v="{1870571/proyecto_INICIO, 1870571/proyecto_PROCESO, 1870571/proyecto_FIN, 1870571/proyecto_PROCESO, 1870571/proyecto_INICIO}"/>
    <s v="Terminado"/>
    <s v="Validado avances"/>
    <s v="Sin observaciones"/>
    <s v="Sin observaciones"/>
  </r>
  <r>
    <n v="2020"/>
    <n v="4"/>
    <s v="JAL200401871022"/>
    <s v="I004-FAIS Municipal y de las Demarcaciones Territoriales del Distrito Federal"/>
    <s v="Proyecto de inversión"/>
    <x v="1278"/>
    <s v="{ff1: {ciclo_recurso:2020, ramo:33, modalidad:I, prog_pres:4, tipo_recurso:FEDERALES (APORTACIONES, SUBSIDIOS Y CONVENIOS), monto:208672.4, modificado:208672.4}}"/>
    <x v="1326"/>
    <n v="14"/>
    <x v="0"/>
    <n v="124"/>
    <x v="22"/>
    <x v="351"/>
    <s v="Proyecto de Inversión de Infraestructura Social"/>
    <s v="Agua y saneamiento"/>
    <s v="Sin identificar"/>
    <s v="H AYUNTAMIENTO DE ZAPOTLANEJO JALISCO"/>
    <s v="269013"/>
    <s v="S"/>
    <x v="362"/>
    <x v="347"/>
    <x v="2"/>
    <s v="{meta1: {unidad_medida:Otros, meta:1.0, meta_modificada:1.0}}"/>
    <x v="3"/>
    <n v="1"/>
    <s v="{geo1: {cve_municipio:124, localidad:174, direccion:CONTINUACION CAMINO SAN ROQUE RANCHERIA ZAPOTLANEJO CENTRO, 45464 SAN ROQUE, ZAPOTLANEJO JALISCO  ENTRE CAMINO MATATLAN Y CAMINO LOS PLATOS, CAMINO SAN ROQUE  LA OBRA SE UBICA EN LA RANCHERIA DE SAN ROQUE ENTRE LOS CAMINOS A MATAT, lon:-103.08300709, lat:20.66128584}}"/>
    <d v="2020-08-13T00:00:00"/>
    <d v="2020-08-28T00:00:00"/>
    <n v="208672.4"/>
    <n v="208672.4"/>
    <n v="208672.4"/>
    <n v="208672.4"/>
    <n v="208672.4"/>
    <n v="208672.4"/>
    <s v="{ctto1: {tipo_obra:Administración directa, numero_contrato:91219, contratista:, convocante:MUNICIPIO DE ZAPOTLANEJO JALISCO, monto:208672.4, importe_modificado:208672.4}}"/>
    <s v="{meta1: {unidad_medida:Otros, avance:1.0}}"/>
    <s v="{1871022/proyecto_PROCESO, 1871022/proyecto_INICIO, 1871022/proyecto_FIN}"/>
    <s v="Terminado"/>
    <s v="Validado avances"/>
    <s v="Sin observaciones"/>
    <s v="Sin observaciones"/>
  </r>
  <r>
    <n v="2020"/>
    <n v="4"/>
    <s v="JAL200401871426"/>
    <s v="I004-FAIS Municipal y de las Demarcaciones Territoriales del Distrito Federal"/>
    <s v="Proyecto de inversión"/>
    <x v="1279"/>
    <s v="{ff1: {ciclo_recurso:2020, ramo:33, modalidad:I, prog_pres:4, tipo_recurso:FEDERALES (APORTACIONES, SUBSIDIOS Y CONVENIOS), monto:86616.88, modificado:86616.88}}"/>
    <x v="1327"/>
    <n v="14"/>
    <x v="0"/>
    <n v="77"/>
    <x v="66"/>
    <x v="352"/>
    <s v="Proyecto de Inversión de Infraestructura Social"/>
    <s v="Deporte"/>
    <s v="Sin identificar"/>
    <s v="H AYUNTAMIENTO DE SAN MARTÍN DE HIDALGO"/>
    <s v="269813"/>
    <s v="S"/>
    <x v="298"/>
    <x v="69"/>
    <x v="2"/>
    <s v="{meta1: {unidad_medida:Metros Cuadrados, meta:31.1, meta_modificada:31.1}}"/>
    <x v="869"/>
    <n v="1"/>
    <s v="{geo1: {cve_municipio:77, localidad:23, direccion:CALLE LOPEZ MATEOS RANCHERIA TRAPICHE DE ABRA, 46776 TRAPICHE DE ABRA, SAN MARTÍN HIDALGO JALISCO  ENTRE CALLE EMILIANO ZAPATA Y  ,    PARTIENDO DE LA CABECERA SE TOMA LA CARRETERA QUE CONDUCE HACIA EL SALITRE 5 KM Y POSTERIORMENT, lon:-103.81875045, lat:20.53773945}}"/>
    <d v="2020-09-07T00:00:00"/>
    <d v="2020-12-01T00:00:00"/>
    <n v="86616.88"/>
    <n v="86616.88"/>
    <n v="86616.88"/>
    <n v="86616.88"/>
    <n v="86616.88"/>
    <n v="86616.88"/>
    <s v="{ctto1: {tipo_obra:Administración directa, numero_contrato:93996, contratista:, convocante:MUNICIPIO SAN MARTÍN HIDALGO, monto:86616.88, importe_modificado:86616.88}}"/>
    <s v="{meta1: {unidad_medida:Metros Cuadrados, avance:31.1}}"/>
    <s v="{1871426/proyecto_INICIO, 1871426/proyecto_FIN, 1871426/proyecto_PROCESO, 1871426/proyecto_INICIO, 1871426/proyecto_PROCESO, 1871426/proyecto_FIN}"/>
    <s v="Terminado"/>
    <s v="Validado avances"/>
    <s v="Sin observaciones"/>
    <s v="Sin observaciones"/>
  </r>
  <r>
    <n v="2020"/>
    <n v="4"/>
    <s v="JAL200401876488"/>
    <s v="I004-FAIS Municipal y de las Demarcaciones Territoriales del Distrito Federal"/>
    <s v="Acción"/>
    <x v="1280"/>
    <s v="{ff1: {ciclo_recurso:2020, ramo:33, modalidad:I, prog_pres:4, tipo_recurso:FEDERALES (APORTACIONES, SUBSIDIOS Y CONVENIOS), monto:87456.0, modificado:87456.0}}"/>
    <x v="1328"/>
    <n v="14"/>
    <x v="0"/>
    <n v="63"/>
    <x v="35"/>
    <x v="82"/>
    <s v="Otros Programas de Inversión"/>
    <s v="PRODIM"/>
    <s v="Sin identificar"/>
    <s v="COMBATE A LA DESIGUALDAD DEL MUNICIPIO DE OCOTLÁN"/>
    <s v="70074"/>
    <s v="N"/>
    <x v="0"/>
    <x v="0"/>
    <x v="2"/>
    <s v="{meta1: {unidad_medida:Equipamiento, meta:4.0, meta_modificada:4.0}}"/>
    <x v="23"/>
    <n v="1"/>
    <s v="{geo1: {cve_municipio:63, localidad:1, direccion:DADO QUE ES PRODIM EL PROYECTO SE UBICA EN LA CABECERA MUNICIPAL, lon:-102.768056, lat:20.351389}}"/>
    <d v="2020-08-01T00:00:00"/>
    <d v="2020-12-31T00:00:00"/>
    <n v="87456"/>
    <n v="87456"/>
    <n v="87456"/>
    <n v="87456"/>
    <n v="87456"/>
    <n v="87456"/>
    <s v="{ctto1: {tipo_obra:Adquisiciones, numero_contrato:CV-67/2020, contratista:REPRESENTACIONES RIVAS S.A. DE C.V., convocante:MUNICIPIO DE OCOTLAN JALISCO, monto:87456.0, importe_modificado:87456.0}}"/>
    <s v="{meta1: {unidad_medida:Equipamiento, avance:4.0}}"/>
    <s v="{1876488/proyecto_INICIO, 1876488/proyecto_PROCESO, 1876488/proyecto_FIN, 1876488/proyecto_INICIO, 1876488/proyecto_PROCESO, 1876488/proyecto_FIN}"/>
    <s v="Terminado"/>
    <s v="Validado avances"/>
    <s v="Sin observaciones"/>
    <s v="Sin observaciones"/>
  </r>
  <r>
    <n v="2020"/>
    <n v="4"/>
    <s v="JAL200401876490"/>
    <s v="I004-FAIS Municipal y de las Demarcaciones Territoriales del Distrito Federal"/>
    <s v="Acción"/>
    <x v="1281"/>
    <s v="{ff1: {ciclo_recurso:2020, ramo:33, modalidad:I, prog_pres:4, tipo_recurso:FEDERALES (APORTACIONES, SUBSIDIOS Y CONVENIOS), monto:49569.12, modificado:49569.12}}"/>
    <x v="1329"/>
    <n v="14"/>
    <x v="0"/>
    <n v="63"/>
    <x v="35"/>
    <x v="82"/>
    <s v="Otros Programas de Inversión"/>
    <s v="PRODIM"/>
    <s v="Sin identificar"/>
    <s v="COMBATE A LA DESIGUALDAD DEL MUNICIPIO DE OCOTLÁN"/>
    <s v="70120"/>
    <s v="N"/>
    <x v="0"/>
    <x v="0"/>
    <x v="2"/>
    <s v="{meta1: {unidad_medida:Mobiliario y equipo, meta:9.0, meta_modificada:9.0}}"/>
    <x v="621"/>
    <n v="1"/>
    <s v="{geo1: {cve_municipio:63, localidad:1, direccion:DADO QUE ES PRODIM EL PROYECTO SE UBICA EN LA CABECERA MUNICIPAL, lon:-102.768056, lat:20.351389}}"/>
    <d v="2020-08-01T00:00:00"/>
    <d v="2020-12-31T00:00:00"/>
    <n v="49569.120000000003"/>
    <n v="49569.120000000003"/>
    <n v="49569.120000000003"/>
    <n v="49569.120000000003"/>
    <n v="49569.120000000003"/>
    <n v="49569.120000000003"/>
    <s v="{ctto1: {tipo_obra:Adquisiciones, numero_contrato:CV-63/2020, contratista:CONSORCIO PAPELERO Y DE OFICINAS S.A. DE C.V., convocante:MUNICIPIO DE OCOTLAN JALISCO, monto:49569.12, importe_modificado:49569.12}}"/>
    <s v="{meta1: {unidad_medida:Mobiliario y equipo, avance:9.0}}"/>
    <s v="{1876490/proyecto_INICIO, 1876490/proyecto_PROCESO, 1876490/proyecto_FIN, 1876490/proyecto_PROCESO}"/>
    <s v="Terminado"/>
    <s v="Validado avances"/>
    <s v="Sin observaciones"/>
    <s v="Sin observaciones"/>
  </r>
  <r>
    <n v="2020"/>
    <n v="4"/>
    <s v="JAL200401877242"/>
    <s v="I004-FAIS Municipal y de las Demarcaciones Territoriales del Distrito Federal"/>
    <s v="Acción"/>
    <x v="1282"/>
    <s v="{ff1: {ciclo_recurso:2020, ramo:33, modalidad:I, prog_pres:4, tipo_recurso:FEDERALES (APORTACIONES, SUBSIDIOS Y CONVENIOS), monto:224113.55, modificado:224113.55}}"/>
    <x v="1330"/>
    <n v="14"/>
    <x v="0"/>
    <n v="23"/>
    <x v="8"/>
    <x v="30"/>
    <s v="Otros Programas de Inversión"/>
    <s v="PRODIM"/>
    <s v="Sin identificar"/>
    <s v="MUNICIPIO DE ZAPOTLAN EL GRANDE JALISCO"/>
    <s v="53417"/>
    <s v="N"/>
    <x v="0"/>
    <x v="0"/>
    <x v="2"/>
    <s v="{meta1: {unidad_medida:Computadoras, meta:17.0, meta_modificada:17.0}}"/>
    <x v="451"/>
    <n v="1"/>
    <s v="{geo1: {cve_municipio:23, localidad:1, direccion:DADO QUE ES PRODIM EL PROYECTO SE UBICA EN LA CABECERA MUNICIPAL, lon:-103.464167, lat:19.708611}}"/>
    <d v="2020-06-01T00:00:00"/>
    <d v="2020-12-31T00:00:00"/>
    <n v="224113.55"/>
    <n v="224113.55"/>
    <n v="224113.55"/>
    <n v="224113.55"/>
    <n v="224113.55"/>
    <n v="224113.55"/>
    <s v="{ctto1: {tipo_obra:Adquisiciones, numero_contrato:01-03629, contratista:INNOVACION EN INFORMATICA Y TELECOMUNICACIONES, S.A., convocante:MUNICIPIO DE ZAPOTLÁN EL GRANDE, JALISCO., monto:224113.62, importe_modificado:224113.62}}"/>
    <s v="{meta1: {unidad_medida:Computadoras, avance:17.0}}"/>
    <s v="{1877242/proyecto_INICIO, 1877242/proyecto_FIN, 1877242/proyecto_PROCESO}"/>
    <s v="Terminado"/>
    <s v="Validado avances"/>
    <s v="Sin observaciones"/>
    <s v="Sin observaciones"/>
  </r>
  <r>
    <n v="2020"/>
    <n v="4"/>
    <s v="JAL200401877341"/>
    <s v="I004-FAIS Municipal y de las Demarcaciones Territoriales del Distrito Federal"/>
    <s v="Acción"/>
    <x v="1283"/>
    <s v="{ff1: {ciclo_recurso:2020, ramo:33, modalidad:I, prog_pres:4, tipo_recurso:FEDERALES (APORTACIONES, SUBSIDIOS Y CONVENIOS), monto:4977.2, modificado:4977.2}}"/>
    <x v="1331"/>
    <n v="14"/>
    <x v="0"/>
    <n v="8"/>
    <x v="50"/>
    <x v="200"/>
    <s v="Otros Programas de Inversión"/>
    <s v="PRODIM"/>
    <s v="Sin identificar"/>
    <s v="MUNICIPIO DE ARANDAS"/>
    <s v="94646"/>
    <s v="N"/>
    <x v="0"/>
    <x v="0"/>
    <x v="2"/>
    <s v="{meta1: {unidad_medida:Equipamiento, meta:1.0, meta_modificada:1.0}}"/>
    <x v="3"/>
    <n v="1"/>
    <s v="{geo1: {cve_municipio:8, localidad:1, direccion:DADO QUE ES PRODIM EL PROYECTO SE UBICA EN LA CABECERA MUNICIPAL, lon:-102.340278, lat:20.705556}}"/>
    <d v="2020-07-28T00:00:00"/>
    <d v="2020-11-02T00:00:00"/>
    <n v="4977.2"/>
    <n v="4977.2"/>
    <n v="4977.2"/>
    <n v="4977.2"/>
    <n v="4977.2"/>
    <n v="4977.2"/>
    <s v="{ctto1: {tipo_obra:Adquisiciones, numero_contrato:CV-07/2020, contratista:SERVICIOS AVANZADOS MANDALAY S.A. DE .C.V, convocante:MUNICIPIO DE ARANDAS, monto:4977.2, importe_modificado:4977.2}}"/>
    <s v="{meta1: {unidad_medida:Equipamiento, avance:1.0}}"/>
    <s v="{1877341/proyecto_FIN, 1877341/proyecto_PROCESO, 1877341/proyecto_INICIO, 1877341/proyecto_PROCESO}"/>
    <s v="Terminado"/>
    <s v="Validado avances"/>
    <s v="Sin observaciones"/>
    <s v="Sin observaciones"/>
  </r>
  <r>
    <n v="2020"/>
    <n v="4"/>
    <s v="JAL200401877342"/>
    <s v="I004-FAIS Municipal y de las Demarcaciones Territoriales del Distrito Federal"/>
    <s v="Acción"/>
    <x v="1284"/>
    <s v="{ff1: {ciclo_recurso:2020, ramo:33, modalidad:I, prog_pres:4, tipo_recurso:FEDERALES (APORTACIONES, SUBSIDIOS Y CONVENIOS), monto:145950.6, modificado:145950.6}}"/>
    <x v="1332"/>
    <n v="14"/>
    <x v="0"/>
    <n v="8"/>
    <x v="50"/>
    <x v="200"/>
    <s v="Otros Programas de Inversión"/>
    <s v="PRODIM"/>
    <s v="Sin identificar"/>
    <s v="MUNICIPIO DE ARANDAS"/>
    <s v="94671"/>
    <s v="N"/>
    <x v="0"/>
    <x v="0"/>
    <x v="2"/>
    <s v="{meta1: {unidad_medida:Equipamiento, meta:3.0, meta_modificada:3.0}}"/>
    <x v="142"/>
    <n v="1"/>
    <s v="{geo1: {cve_municipio:8, localidad:1, direccion:DADO QUE ES PRODIM EL PROYECTO SE UBICA EN LA CABECERA MUNICIPAL, lon:-102.340278, lat:20.705556}}"/>
    <d v="2020-07-23T00:00:00"/>
    <d v="2020-11-02T00:00:00"/>
    <n v="145950.6"/>
    <n v="145950.6"/>
    <n v="145950.6"/>
    <n v="145950.6"/>
    <n v="145950.6"/>
    <n v="145950.6"/>
    <s v="{ctto1: {tipo_obra:Adquisiciones, numero_contrato:CV-08/2020, contratista:VICTOR GARCIA LOPEZ, convocante:MUNICIPIO DE ARANDAS, monto:174474.6, importe_modificado:174474.6}}"/>
    <s v="{meta1: {unidad_medida:Equipamiento, avance:3.0}}"/>
    <s v="{1877342/proyecto_INICIO, 1877342/proyecto_FIN, 1877342/proyecto_PROCESO, 1877342/proyecto_INICIO, 1877342/proyecto_FIN, 1877342/proyecto_PROCESO, 1877342/proyecto_INICIO}"/>
    <s v="Terminado"/>
    <s v="Validado avances"/>
    <s v="Sin observaciones"/>
    <s v="Sin observaciones"/>
  </r>
  <r>
    <n v="2020"/>
    <n v="4"/>
    <s v="JAL200401877540"/>
    <s v="I004-FAIS Municipal y de las Demarcaciones Territoriales del Distrito Federal"/>
    <s v="Acción"/>
    <x v="1285"/>
    <s v="{ff1: {ciclo_recurso:2020, ramo:33, modalidad:I, prog_pres:4, tipo_recurso:FEDERALES (APORTACIONES, SUBSIDIOS Y CONVENIOS), monto:40182.42, modificado:40182.42}}"/>
    <x v="1333"/>
    <n v="14"/>
    <x v="0"/>
    <n v="30"/>
    <x v="21"/>
    <x v="8"/>
    <s v="Otros Programas de Inversión"/>
    <s v="PRODIM"/>
    <s v="Sin identificar"/>
    <s v="INFRAESTRUCTURA SOCIAL DEL MUNICIPIO DE CHAPALA"/>
    <s v="121608"/>
    <s v="N"/>
    <x v="0"/>
    <x v="0"/>
    <x v="2"/>
    <s v="{meta1: {unidad_medida:Computadoras, meta:2.0, meta_modificada:2.0}}"/>
    <x v="230"/>
    <n v="1"/>
    <s v="{geo1: {cve_municipio:30, localidad:1, direccion:DADO QUE ES PRODIM EL PROYECTO SE UBICA EN LA CABECERA MUNICIPAL, lon:-103.189722, lat:20.293333}}"/>
    <d v="2020-09-30T00:00:00"/>
    <d v="2020-12-31T00:00:00"/>
    <n v="40182.42"/>
    <n v="40182.42"/>
    <n v="40182.42"/>
    <n v="40182.42"/>
    <n v="40182.42"/>
    <n v="40182.42"/>
    <s v="{ctto1: {tipo_obra:Administración directa, numero_contrato:93785, contratista:, convocante:MUNICIPIO DE CHAPALA, monto:40182.42, importe_modificado:40182.42}}"/>
    <s v="{meta1: {unidad_medida:Computadoras, avance:2.0}}"/>
    <s v="{1877540/proyecto_PROCESO, 1877540/proyecto_FIN, 1877540/proyecto_INICIO, 1877540/proyecto_FIN, 1877540/proyecto_INICIO}"/>
    <s v="Terminado"/>
    <s v="Validado avances"/>
    <s v="Sin observaciones"/>
    <s v="Sin observaciones"/>
  </r>
  <r>
    <n v="2020"/>
    <n v="4"/>
    <s v="JAL00170400998752"/>
    <s v="I004-FAIS Municipal y de las Demarcaciones Territoriales del Distrito Federal"/>
    <s v="Proyecto de inversión"/>
    <x v="1286"/>
    <s v="{ff1: {ciclo_recurso:2017, ramo:33, modalidad:I, prog_pres:4, tipo_recurso:FEDERALES (APORTACIONES, SUBSIDIOS Y CONVENIOS), monto:705708.04, modificado:705708.04}}"/>
    <x v="1334"/>
    <n v="14"/>
    <x v="0"/>
    <n v="93"/>
    <x v="0"/>
    <x v="155"/>
    <s v="Proyecto de Inversión de Infraestructura Social"/>
    <s v="Agua y saneamiento"/>
    <s v="Sin identificar"/>
    <s v="H AYUNTAMIENTO DE TEPATITLÁN DE MORELOS"/>
    <s v="302133"/>
    <s v="N"/>
    <x v="0"/>
    <x v="0"/>
    <x v="2"/>
    <s v="{meta1: {unidad_medida:Otros, meta:1.0, meta_modificada:350.0}}"/>
    <x v="843"/>
    <n v="1"/>
    <s v="{geo1: {cve_municipio:93, localidad:302, direccion:CARRETERA ESTATAL LIBRE KILÓMETRO + RANCHERIA, 00000 SANTA TERESA, TEPATITLÁN DE MORELOS JALISCO, POR CARRETERA ESTATAL A TECOMATLAN 353 A 2 MINUTOS D, lon:-102.900662, lat:20.63270813}}"/>
    <d v="2017-11-27T00:00:00"/>
    <d v="2017-12-27T00:00:00"/>
    <n v="705708.04"/>
    <n v="705708.04"/>
    <n v="705708.04"/>
    <n v="705708.04"/>
    <n v="705708.04"/>
    <n v="705708.04"/>
    <s v="{ctto1: {tipo_obra:Obra, numero_contrato:17FISM094060, contratista:C. J. REYES VENEGAS ESTRADA, convocante:MUNICIPIO DE TEPATITLAN DE MORELOS JALISCO, monto:705708.04, importe_modificado:705708.04}}"/>
    <s v="{meta1: {unidad_medida:Otros, avance:350.0}}"/>
    <s v="{1133832/proyecto_INICIO, 1133832/proyecto_FIN, 1133832/proyecto_PROCESO}"/>
    <s v="Terminado"/>
    <s v="Validado avances"/>
    <s v="Sin observaciones"/>
    <s v="Sin observaciones"/>
  </r>
  <r>
    <n v="2020"/>
    <n v="4"/>
    <s v="JAL00170400998929"/>
    <s v="I004-FAIS Municipal y de las Demarcaciones Territoriales del Distrito Federal"/>
    <s v="Proyecto de inversión"/>
    <x v="1287"/>
    <s v="{ff1: {ciclo_recurso:2017, ramo:33, modalidad:I, prog_pres:4, tipo_recurso:FEDERALES (APORTACIONES, SUBSIDIOS Y CONVENIOS), monto:5000.0, modificado:5000.0}}"/>
    <x v="1335"/>
    <n v="14"/>
    <x v="0"/>
    <n v="85"/>
    <x v="41"/>
    <x v="232"/>
    <s v="Proyecto de Inversión de Infraestructura Social"/>
    <s v="Vivienda"/>
    <s v="Sin identificar"/>
    <s v="H AYUNTAMIENTO DE TAMAZULA DE GORDIANO"/>
    <s v="331339"/>
    <s v="N"/>
    <x v="0"/>
    <x v="0"/>
    <x v="2"/>
    <s v="{meta1: {unidad_medida:Otros, meta:1.0, meta_modificada:1.0}}"/>
    <x v="3"/>
    <n v="1"/>
    <s v="{geo1: {cve_municipio:85, localidad:1, direccion:CIUDAD, 49650 TAMAZULA DE GORDIANO, TAMAZULA DE GORDIANO JALISCO, COLONIA CLAVELLINAS, lon:-103.256638, lat:19.67857691}}"/>
    <d v="2017-12-12T00:00:00"/>
    <d v="2017-12-29T00:00:00"/>
    <n v="5000"/>
    <n v="5000"/>
    <n v="5000"/>
    <n v="5000"/>
    <n v="5000"/>
    <n v="5000"/>
    <s v="{ctto1: {tipo_obra:Administración directa, numero_contrato:33486, contratista:, convocante:MPIO. DE TAMAZULA, monto:5000.0, importe_modificado:5000.0}}"/>
    <s v="{meta1: {unidad_medida:Otros, avance:1.0}}"/>
    <s v="{1134009/proyecto_INICIO, 1134009/proyecto_PROCESO, 1134009/proyecto_FIN}"/>
    <s v="Terminado"/>
    <s v="Validado avances"/>
    <s v="Sin observaciones"/>
    <s v="Sin observaciones"/>
  </r>
  <r>
    <n v="2020"/>
    <n v="4"/>
    <s v="JAL180301300539"/>
    <s v="I004-FAIS Municipal y de las Demarcaciones Territoriales del Distrito Federal"/>
    <s v="Proyecto de inversión"/>
    <x v="1288"/>
    <s v="{ff1: {ciclo_recurso:2018, ramo:33, modalidad:I, prog_pres:4, tipo_recurso:FEDERALES (APORTACIONES, SUBSIDIOS Y CONVENIOS), monto:187798.76, modificado:183751.12}}"/>
    <x v="1336"/>
    <n v="14"/>
    <x v="0"/>
    <n v="93"/>
    <x v="0"/>
    <x v="353"/>
    <s v="Proyecto de Inversión de Infraestructura Social"/>
    <s v="Agua y saneamiento"/>
    <s v="Sin identificar"/>
    <s v="H AYUNTAMIENTO DE TEPATITLAN DE MORELOS"/>
    <s v="142065"/>
    <s v="N"/>
    <x v="0"/>
    <x v="0"/>
    <x v="0"/>
    <s v="{meta1: {unidad_medida:Otros, meta:34.4, meta_modificada:34.4}}"/>
    <x v="870"/>
    <n v="1"/>
    <s v="{geo1: {cve_municipio:93, localidad:722, direccion:CARRETERA ESTATAL LIBRE 326 TRAMO TEPATITLÁN- SAN JOSÉ DE GRACIAKILÓMETRO 18 + 100 RANCHERIA RAMBLAS GRANDE, 00000EL AGUA CALIENTE, TEPATITLÁN DE MORELOS JALISCOENTREY,POR CARRETERA A SAN JOSE DE GRACIA JAL 326 KILÓMETRO 18 A LLEGAR A RAMBLAS DE, lon:-102.6019743, lat:20.73150619}}"/>
    <d v="2018-06-25T00:00:00"/>
    <d v="2018-08-25T00:00:00"/>
    <n v="183751.12"/>
    <n v="183751.12"/>
    <n v="183751.12"/>
    <n v="183751.12"/>
    <n v="183751.12"/>
    <n v="183751.12"/>
    <s v="{ctto1: {tipo_obra:Obra, numero_contrato:18FISM094019, contratista:CONSTRUCTORA L. JIMENEZ RR  SA DE CV, convocante:MUNICIPIO DE TEPATITLAN DE MORELOS JALISCO, monto:187798.76, importe_modificado:183881.29}}"/>
    <s v="{meta1: {unidad_medida:Otros, avance:34.4}}"/>
    <s v="{1300539/proyecto_INICIO, 1300539/proyecto_PROCESO, 1300539/proyecto_FIN}"/>
    <s v="Terminado"/>
    <s v="Validado avances"/>
    <s v="Sin observaciones"/>
    <s v="Sin observaciones"/>
  </r>
  <r>
    <n v="2020"/>
    <n v="4"/>
    <s v="JAL180301332247"/>
    <s v="I004-FAIS Municipal y de las Demarcaciones Territoriales del Distrito Federal"/>
    <s v="Proyecto de inversión"/>
    <x v="1289"/>
    <s v="{ff1: {ciclo_recurso:2018, ramo:33, modalidad:I, prog_pres:4, tipo_recurso:FEDERALES (APORTACIONES, SUBSIDIOS Y CONVENIOS), monto:412981.58, modificado:411318.88}}"/>
    <x v="1337"/>
    <n v="14"/>
    <x v="0"/>
    <n v="93"/>
    <x v="0"/>
    <x v="188"/>
    <s v="Proyecto de Inversión de Infraestructura Social"/>
    <s v="Agua y saneamiento"/>
    <s v="Sin identificar"/>
    <s v="H AYUNTAMIENTO DE TEPATITLÁN DE MORELOS"/>
    <s v="276447"/>
    <s v="N"/>
    <x v="0"/>
    <x v="0"/>
    <x v="19"/>
    <s v="{meta1: {unidad_medida:Otros, meta:36.08, meta_modificada:36.08}}"/>
    <x v="533"/>
    <n v="1"/>
    <s v="{geo1: {cve_municipio:93, localidad:1, direccion:CALLE LOPE DE VEGA FRACCIONAMIENTO LAS CALLES DE ALCALÁ, 47655TEPATITLÁN DE MORELOS, TEPATITLÁN DE MORELOS JALISCOENTRE CALLE PEDRO CALDERÓN DE LA BARCA Y CIRCUITO INTERIOR S S JUAN PABLO II,EN PARQUE LINEAL POR CALLE LOPE DE VEGA ENTRE CALLE PE, lon:-102.76875478, lat:20.80246495}}"/>
    <d v="2018-10-15T00:00:00"/>
    <d v="2018-12-31T00:00:00"/>
    <n v="411318.88"/>
    <n v="411318.88"/>
    <n v="411318.88"/>
    <n v="411318.88"/>
    <n v="411318.88"/>
    <n v="411318.88"/>
    <s v="{ctto1: {tipo_obra:Obra, numero_contrato:18FISM094025, contratista:CESARIO GARCIA TEJEDA, convocante:MUNICIPIO DE TEPATITLAN DE MORELOS JALISCO, monto:412981.58, importe_modificado:411318.88}}"/>
    <s v="{meta1: {unidad_medida:Otros, avance:36.08}}"/>
    <s v="{1332247/proyecto_INICIO, 1332247/proyecto_FIN, 1332247/proyecto_PROCESO}"/>
    <s v="Terminado"/>
    <s v="Validado avances"/>
    <s v="Sin observaciones"/>
    <s v="Sin observaciones"/>
  </r>
  <r>
    <n v="2020"/>
    <n v="4"/>
    <s v="JAL180401471930"/>
    <s v="I004-FAIS Municipal y de las Demarcaciones Territoriales del Distrito Federal"/>
    <s v="Proyecto de inversión"/>
    <x v="1290"/>
    <s v="{ff1: {ciclo_recurso:2018, ramo:33, modalidad:I, prog_pres:4, tipo_recurso:FEDERALES (APORTACIONES, SUBSIDIOS Y CONVENIOS), monto:427780.8, modificado:427780.8}}"/>
    <x v="1338"/>
    <n v="14"/>
    <x v="0"/>
    <n v="89"/>
    <x v="46"/>
    <x v="17"/>
    <s v="Proyecto de Inversión de Infraestructura Social"/>
    <s v="Vivienda"/>
    <s v="Sin identificar"/>
    <s v="DIRECCION DE DESARROLLO SOCIAL DEL H AYUNTAMIENTO DE TECHALUTA DE MONTENEGRO JALISCO"/>
    <s v="417818"/>
    <s v="S"/>
    <x v="363"/>
    <x v="348"/>
    <x v="2"/>
    <s v="{meta1: {unidad_medida:Celdas solares, meta:122.0, meta_modificada:122.0}}"/>
    <x v="871"/>
    <n v="1"/>
    <s v="{geo1: {cve_municipio:89, localidad:1, direccion:CALLE ABASOLO COLONIA TECHALUTA, 49230 TECHALUTA DE MONTENEGRO, TECHALUTA DE MONTENEGRO JALISCO ENTRE CALLE OCAMPO Y CALLE JUAREZ, CALLE EMILIANO ZAPATA SE BENEFICIARON 122 VIVIENDAS CON CALENTADORES SOLARES EN DIFERENTES DOMICILI, lon:-103.55507646, lat:20.06875672}}"/>
    <d v="2018-01-15T00:00:00"/>
    <d v="2018-12-21T00:00:00"/>
    <n v="427780.8"/>
    <n v="427780.8"/>
    <n v="427780.8"/>
    <n v="427780.8"/>
    <n v="427780.8"/>
    <n v="427780.8"/>
    <s v="{ctto1: {tipo_obra:Administración directa, numero_contrato:94421, contratista:, convocante:MUNICIPIO DE TECHALUTA DE MONTENEGRO, monto:427780.8, importe_modificado:427780.8}}"/>
    <s v="{meta1: {unidad_medida:Celdas solares, avance:122.0}}"/>
    <s v="{1471930/proyecto_INICIO, 1471930/proyecto_FIN, 1471930/proyecto_PROCESO, 1471930/proyecto_FIN, 1471930/proyecto_PROCESO}"/>
    <s v="Terminado"/>
    <s v="Validado avances"/>
    <s v="Sin observaciones"/>
    <s v="Sin observaciones"/>
  </r>
  <r>
    <n v="2020"/>
    <n v="4"/>
    <s v="JAL180401472805"/>
    <s v="I004-FAIS Municipal y de las Demarcaciones Territoriales del Distrito Federal"/>
    <s v="Proyecto de inversión"/>
    <x v="1291"/>
    <s v="{ff1: {ciclo_recurso:2018, ramo:33, modalidad:I, prog_pres:4, tipo_recurso:FEDERALES (APORTACIONES, SUBSIDIOS Y CONVENIOS), monto:225000.0, modificado:225000.0}}"/>
    <x v="1339"/>
    <n v="14"/>
    <x v="0"/>
    <n v="89"/>
    <x v="46"/>
    <x v="17"/>
    <s v="Proyecto de Inversión de Infraestructura Social"/>
    <s v="Vivienda"/>
    <s v="Sin identificar"/>
    <s v="H AYUNTAMIENTO DE TECHALUTA DE MONTENEGRO JALISCO"/>
    <s v="419075"/>
    <s v="S"/>
    <x v="286"/>
    <x v="291"/>
    <x v="2"/>
    <s v="{meta1: {unidad_medida:Vivienda, meta:5.0, meta_modificada:5.0}}"/>
    <x v="41"/>
    <n v="1"/>
    <s v="{geo1: {cve_municipio:89, localidad:1, direccion:CALLE JUAREZ PUEBLO TECHALUTA, 49230 TECHALUTA DE MONTENEGRO, TECHALUTA DE MONTENEGRO JALISCO ENTRE CALLE SAN SEBASTIAN Y CALLE OCAMPO, CALLE FRANCISCO I. MADERO CONSTRUCCIÓN DE 5 CUARTOS EN DIFERENTES DOMICILIOS DE LA LOCALIDAD D, lon:-103.55288681, lat:20.0749068}}"/>
    <d v="2018-01-15T00:00:00"/>
    <d v="2018-12-29T00:00:00"/>
    <n v="225000"/>
    <n v="225000"/>
    <n v="225000"/>
    <n v="225000"/>
    <n v="225000"/>
    <n v="225000"/>
    <s v="{ctto1: {tipo_obra:Administración directa, numero_contrato:88439, contratista:, convocante:MUNICIPIO DE TECHALUTA DE MONTENEGRO, JALISCO, monto:225000.0, importe_modificado:225000.0}}"/>
    <s v="{meta1: {unidad_medida:Vivienda, avance:5.0}}"/>
    <s v="{1472805/proyecto_INICIO, 1472805/proyecto_PROCESO, 1472805/proyecto_FIN, 1472805/proyecto_INICIO, 1472805/proyecto_PROCESO}"/>
    <s v="Terminado"/>
    <s v="Validado avances"/>
    <s v="Sin observaciones"/>
    <s v="Sin observaciones"/>
  </r>
  <r>
    <n v="2020"/>
    <n v="4"/>
    <s v="JAL190101506538"/>
    <s v="I004-FAIS Municipal y de las Demarcaciones Territoriales del Distrito Federal"/>
    <s v="Proyecto de inversión"/>
    <x v="1292"/>
    <s v="{ff1: {ciclo_recurso:2019, ramo:33, modalidad:I, prog_pres:4, tipo_recurso:FEDERALES (APORTACIONES, SUBSIDIOS Y CONVENIOS), monto:1194169.41, modificado:1349480.02}}"/>
    <x v="1340"/>
    <n v="14"/>
    <x v="0"/>
    <n v="124"/>
    <x v="22"/>
    <x v="177"/>
    <s v="Proyecto de Inversión de Infraestructura Social"/>
    <s v="Agua y saneamiento"/>
    <s v="Sin identificar"/>
    <s v="H AYUNTAMIENTO DE ZAPOTLANEJO JALISCO"/>
    <s v="8695"/>
    <s v="S"/>
    <x v="228"/>
    <x v="342"/>
    <x v="2"/>
    <s v="{meta1: {unidad_medida:Metros lineales, meta:1253.0, meta_modificada:1253.0}}"/>
    <x v="872"/>
    <n v="1"/>
    <s v="{geo1: {cve_municipio:124, localidad:235, direccion:PROLONGACION HIDALGO Y CALLEMORELOS RANCHERIA LA LAJA, 45438 LA LOMA, ZAPOTLANEJO JALISCO ENTRE PROLONGACION HIDALGO Y CALLE MORELOS, CARRETERA GUADALAJARA ZAPOTLANEJO LA OBRA SE UBICA SOBRE LA PROLONGACIÓN HIDALGO Y CALLE MORELOS, lon:-103.11536603, lat:20.57831064}}"/>
    <d v="2019-03-04T00:00:00"/>
    <d v="2019-03-26T00:00:00"/>
    <n v="1349480.02"/>
    <n v="1349480.02"/>
    <n v="1349480.02"/>
    <n v="1349480.02"/>
    <n v="1349480.02"/>
    <n v="1349480.02"/>
    <s v="{ctto1: {tipo_obra:Obra, numero_contrato:003/2019, contratista:COMKRETE S.A. DE C.V., convocante:MUNICIPIO DE ZAPOTLANEJO JALISCO, monto:1349480.02, importe_modificado:1349480.02}}"/>
    <s v="{meta1: {unidad_medida:Metros lineales, avance:1253.0}}"/>
    <s v="{1506538/proyecto_INICIO, 1506538/proyecto_FIN, 1506538/proyecto_PROCESO}"/>
    <s v="Terminado"/>
    <s v="Validado avances"/>
    <s v="Sin observaciones"/>
    <s v="{obs1: {observación:Se regresa a solicitud del enlace municipal, trimestre:4.0, usuario:magdalenadelarosatr, fecha:2020-12-28}, obs2: {observación:Se regresa a solicitud del enlace municipal, trimestre:4.0, usuario:magdalenadelarosatr, fecha:2020-12-28}, obs3: {observación:Se regresa a solicitud del enlace municipal, trimestre:4.0, usuario:magdalenadelarosatr, fecha:2020-12-28}, obs4: {observación:Se regresa a solicitud del enlace municipal, trimestre:4.0, usuario:magdalenadelarosatr, fecha:2020-12-28}}"/>
  </r>
  <r>
    <n v="2020"/>
    <n v="4"/>
    <s v="JAL190401588572"/>
    <s v="I004-FAIS Municipal y de las Demarcaciones Territoriales del Distrito Federal"/>
    <s v="Proyecto de inversión"/>
    <x v="1293"/>
    <s v="{ff1: {ciclo_recurso:2019, ramo:33, modalidad:I, prog_pres:4, tipo_recurso:FEDERALES (APORTACIONES, SUBSIDIOS Y CONVENIOS), monto:56000.0, modificado:56000.0}}"/>
    <x v="1341"/>
    <n v="14"/>
    <x v="0"/>
    <n v="17"/>
    <x v="39"/>
    <x v="192"/>
    <s v="Proyecto de Inversión de Infraestructura Social"/>
    <s v="Vivienda"/>
    <s v="Sin identificar"/>
    <s v="H AYUNTAMIENTO DE AYUTLA JALISCO"/>
    <s v="174406"/>
    <s v="N"/>
    <x v="0"/>
    <x v="0"/>
    <x v="2"/>
    <s v="{meta1: {unidad_medida:Otros, meta:400.0, meta_modificada:400.0}}"/>
    <x v="756"/>
    <n v="1"/>
    <s v="{geo1: {cve_municipio:17, localidad:202, direccion:CALLE RAMON CORONA PUEBLO AYUTLA, 48050 AYUTLA CUATRO, AYUTLA JALISCO  ENTRE CALLE ZARAGOZA Y CALLE GUERRERO, CALLE HIDALGO  LA ENTREGA DEL APOYO SE REALIZO EN LA PLAZA PRINCIPAL DE LA CABECERA MUNICIPAL DE AYUTLA JALISCO, lon:-104.34592756, lat:20.13017338}}"/>
    <d v="2019-10-09T00:00:00"/>
    <d v="2019-10-09T00:00:00"/>
    <n v="56000"/>
    <n v="56000"/>
    <n v="56000"/>
    <n v="56000"/>
    <n v="56000"/>
    <n v="56000"/>
    <s v="{ctto1: {tipo_obra:Administración directa, numero_contrato:83195, contratista:, convocante:MUNICIPIO DE AYUTLA JALISCO, monto:56000.0, importe_modificado:56000.0}}"/>
    <s v="{meta1: {unidad_medida:Otros, avance:400.0}}"/>
    <s v="{1588572/proyecto_PROCESO, 1588572/proyecto_INICIO, 1588572/proyecto_FIN}"/>
    <s v="Terminado"/>
    <s v="Validado avances"/>
    <s v="Sin observaciones"/>
    <s v="Sin observaciones"/>
  </r>
  <r>
    <n v="2020"/>
    <n v="4"/>
    <s v="JAL190401630778"/>
    <s v="I004-FAIS Municipal y de las Demarcaciones Territoriales del Distrito Federal"/>
    <s v="Proyecto de inversión"/>
    <x v="1294"/>
    <s v="{ff1: {ciclo_recurso:2019, ramo:33, modalidad:I, prog_pres:4, tipo_recurso:FEDERALES (APORTACIONES, SUBSIDIOS Y CONVENIOS), monto:2960000.0, modificado:2960000.0}}"/>
    <x v="1342"/>
    <n v="14"/>
    <x v="0"/>
    <n v="125"/>
    <x v="57"/>
    <x v="60"/>
    <s v="Proyecto de Inversión de Infraestructura Social"/>
    <s v="Transportes y vialidades"/>
    <s v="Sin identificar"/>
    <s v="MUNICIPIO DE SAN IGNACIO CERRO GORDO POR CONTRATACIÓN"/>
    <s v="204213"/>
    <s v="S"/>
    <x v="237"/>
    <x v="29"/>
    <x v="2"/>
    <s v="{meta1: {unidad_medida:Metros Cuadrados, meta:4212.0, meta_modificada:4212.0}}"/>
    <x v="873"/>
    <n v="1"/>
    <s v="{geo1: {cve_municipio:125, localidad:1, direccion:CALLE ALDAMA BARRIO SAN IGNACIO CERRO GORDO CENTRO, 47190 SAN IGNACIO CERRO GORDO, SAN IGNACIO CERRO GORDO JALISCO  ENTRE  CALLE GUADALUPE VICTORIA Y CALLE FILIBERTO OROZCO BARBA, CALLE GUADALUPE VICTORIA  CALLE ALDAMA Y FILIBERTO, lon:-102.54406749, lat:20.74206753}}"/>
    <d v="2019-10-21T00:00:00"/>
    <d v="2019-12-15T00:00:00"/>
    <n v="2960000"/>
    <n v="2960000"/>
    <n v="2960000"/>
    <n v="2960000"/>
    <n v="2960000"/>
    <n v="2960000"/>
    <s v="{ctto1: {tipo_obra:Obra, numero_contrato:SICG/OP-EMPEDRADO-ALDAMA/2019, contratista:ESPACIOS Y CONSTRUCCION DE LOS ALTOS, SA DE CV, convocante:MUNICIPIO DE SAN IGNACIO CERRO GORDO, JALISCO, monto:2960000.0, importe_modificado:2960000.0}}"/>
    <s v="{meta1: {unidad_medida:Metros Cuadrados, avance:4212.0}}"/>
    <s v="{1630778/proyecto_INICIO, 1630778/proyecto_FIN, 1630778/proyecto_PROCESO, 1630778/proyecto_INICIO, 1630778/proyecto_PROCESO, 1630778/proyecto_FIN}"/>
    <s v="Terminado"/>
    <s v="Validado avances"/>
    <s v="Sin observaciones"/>
    <s v="Sin observaciones"/>
  </r>
  <r>
    <n v="2020"/>
    <n v="4"/>
    <s v="JAL200301725509"/>
    <s v="I004-FAIS Municipal y de las Demarcaciones Territoriales del Distrito Federal"/>
    <s v="Proyecto de inversión"/>
    <x v="1295"/>
    <s v="{ff1: {ciclo_recurso:2020, ramo:33, modalidad:I, prog_pres:4, tipo_recurso:FEDERALES (APORTACIONES, SUBSIDIOS Y CONVENIOS), monto:113169.83, modificado:113169.83}}"/>
    <x v="1343"/>
    <n v="14"/>
    <x v="0"/>
    <n v="13"/>
    <x v="32"/>
    <x v="267"/>
    <s v="Proyecto de Inversión de Infraestructura Social"/>
    <s v="Urbanización"/>
    <s v="Sin identificar"/>
    <s v="H AYUNTAMIENTO"/>
    <s v="11801"/>
    <s v="S"/>
    <x v="335"/>
    <x v="314"/>
    <x v="2"/>
    <s v="{meta1: {unidad_medida:Metros lineales, meta:43.0, meta_modificada:43.0}}"/>
    <x v="107"/>
    <n v="1"/>
    <s v="{geo1: {cve_municipio:13, localidad:1, direccion:CALLE FRANCISCO SANCHEZ COLONIA JOSEFINO, 47750 ATOTONILCO EL ALTO, ATOTONILCO EL ALTO JALISCO  ENTRE CALLE PATRON SANTIAGO Y CALLE SANTA CECILIA,    MAMPOSTEO EN CALLE FRANCISCO SANCHEZ EN BARRIO JOSEFINO, lon:-102.50635038, lat:20.53966785}}"/>
    <d v="2020-05-25T00:00:00"/>
    <d v="2020-07-25T00:00:00"/>
    <n v="113169.83"/>
    <n v="113169.83"/>
    <n v="113169.83"/>
    <n v="113169.83"/>
    <n v="113169.83"/>
    <n v="113169.83"/>
    <s v="{ctto1: {tipo_obra:Administración directa, numero_contrato:90876, contratista:, convocante:H AYUNTAMIENTO DE ATOTONILCO EL ALTO , monto:113169.83, importe_modificado:113169.83}}"/>
    <s v="{meta1: {unidad_medida:Metros lineales, avance:43.0}}"/>
    <s v="{1725509/proyecto_INICIO, 1725509/proyecto_FIN, 1725509/proyecto_PROCESO}"/>
    <s v="Terminado"/>
    <s v="Validado avances"/>
    <s v="Sin observaciones"/>
    <s v="Sin observaciones"/>
  </r>
  <r>
    <n v="2020"/>
    <n v="4"/>
    <s v="JAL200301726067"/>
    <s v="I004-FAIS Municipal y de las Demarcaciones Territoriales del Distrito Federal"/>
    <s v="Proyecto de inversión"/>
    <x v="1296"/>
    <s v="{ff1: {ciclo_recurso:2020, ramo:33, modalidad:I, prog_pres:4, tipo_recurso:FEDERALES (APORTACIONES, SUBSIDIOS Y CONVENIOS), monto:89980.97, modificado:89980.97}}"/>
    <x v="1344"/>
    <n v="14"/>
    <x v="0"/>
    <n v="1"/>
    <x v="18"/>
    <x v="107"/>
    <s v="Proyecto de Inversión de Infraestructura Social"/>
    <s v="Transportes y vialidades"/>
    <s v="Sin identificar"/>
    <s v="GOBIERNO MUNICIPAL DE ACATIC JALISCO"/>
    <s v="13468"/>
    <s v="S"/>
    <x v="162"/>
    <x v="292"/>
    <x v="2"/>
    <s v="{meta1: {unidad_medida:Metros Cuadrados, meta:708.0, meta_modificada:708.0}}"/>
    <x v="874"/>
    <n v="1"/>
    <s v="{geo1: {cve_municipio:1, localidad:1, direccion:CALLE PROFESOR RAMÓN ALMARAZ GÓMEZ COLONIA LA ERMITA, 45470 ACATIC, ACATIC JALISCO  ENTRE  CALLE ÁLVARO OBREGÓN Y CALLE PROFESOR RAMÓN PAREDES SÁNCHEZ, CALLE PROFESOR DANIEL GONZÁLEZ MARTÍNEZ  CALLE PROFESOR RAMÓN ALMARAZ GÓMEZ EN, lon:-102.89692402, lat:20.78396735}}"/>
    <d v="2020-06-15T00:00:00"/>
    <d v="2020-07-15T00:00:00"/>
    <n v="89980.97"/>
    <n v="0"/>
    <n v="89980.97"/>
    <n v="89980.97"/>
    <n v="89980.97"/>
    <n v="89980.97"/>
    <s v="{ctto1: {tipo_obra:Administración directa, numero_contrato:86702, contratista:, convocante:MUNICIPIO DE ACATIC, JALISCO, monto:89980.97, importe_modificado:89980.97}}"/>
    <s v="{meta1: {unidad_medida:Metros Cuadrados, avance:708.0}}"/>
    <s v="{1726067/proyecto_PROCESO, 1726067/proyecto_FIN, 1726067/proyecto_INICIO, 1726067/proyecto_PROCESO, 1726067/proyecto_FIN}"/>
    <s v="Terminado"/>
    <s v="Validado avances"/>
    <s v="Sin observaciones"/>
    <s v="Sin observaciones"/>
  </r>
  <r>
    <n v="2020"/>
    <n v="4"/>
    <s v="JAL200301727145"/>
    <s v="I004-FAIS Municipal y de las Demarcaciones Territoriales del Distrito Federal"/>
    <s v="Proyecto de inversión"/>
    <x v="1297"/>
    <s v="{ff1: {ciclo_recurso:2020, ramo:33, modalidad:I, prog_pres:4, tipo_recurso:FEDERALES (APORTACIONES, SUBSIDIOS Y CONVENIOS), monto:171367.38, modificado:171367.38}}"/>
    <x v="1345"/>
    <n v="14"/>
    <x v="0"/>
    <n v="28"/>
    <x v="37"/>
    <x v="266"/>
    <s v="Proyecto de Inversión de Infraestructura Social"/>
    <s v="Agua y saneamiento"/>
    <s v="Sin identificar"/>
    <s v="MUNICIPIO DE CUAUTLA JALISCO"/>
    <s v="16644"/>
    <s v="S"/>
    <x v="364"/>
    <x v="286"/>
    <x v="2"/>
    <s v="{meta1: {unidad_medida:Otros, meta:43.0, meta_modificada:43.0}}"/>
    <x v="107"/>
    <n v="1"/>
    <s v="{geo1: {cve_municipio:28, localidad:22, direccion:TERRACERÍA TRAMO CHILACAYOTE  - CUAUTLA MARGEN DERECHO   KILÓMETRO 0 + 01 RANCHERIA SAN JOSE DEL TRIGO, 48150 SAN JOSÉ DEL TRIGO, CUAUTLA JALISCO  ENTRE CALLE JESUS SAMANIGO Y CALLE AV. MEXICO, CARRETERA AYUTLA MASCOTA  LA LINEA D, lon:-104.42414512, lat:20.19737549}}"/>
    <d v="2020-03-30T00:00:00"/>
    <d v="2020-06-01T00:00:00"/>
    <n v="171367.38"/>
    <n v="171367.38"/>
    <n v="171367.38"/>
    <n v="171367.38"/>
    <n v="171367.38"/>
    <n v="171367.38"/>
    <s v="{ctto1: {tipo_obra:Adquisiciones, numero_contrato:009-20, contratista:COMERCILIZADORA INDUSTRIAL DE ZAPOPAN, S.A. DE C.V., convocante:MUNICIPIO DE CUAUTLA JALISCO, monto:171367.38, importe_modificado:171367.38}}"/>
    <s v="{meta1: {unidad_medida:Otros, avance:43.0}}"/>
    <s v="{1727145/proyecto_PROCESO, 1727145/proyecto_FIN, 1727145/proyecto_INICIO}"/>
    <s v="Terminado"/>
    <s v="Validado avances"/>
    <s v="Sin observaciones"/>
    <s v="Sin observaciones"/>
  </r>
  <r>
    <n v="2020"/>
    <n v="4"/>
    <s v="JAL200301727531"/>
    <s v="I004-FAIS Municipal y de las Demarcaciones Territoriales del Distrito Federal"/>
    <s v="Proyecto de inversión"/>
    <x v="1298"/>
    <s v="{ff1: {ciclo_recurso:2020, ramo:33, modalidad:I, prog_pres:4, tipo_recurso:FEDERALES (APORTACIONES, SUBSIDIOS Y CONVENIOS), monto:116000.0, modificado:116000.0}}"/>
    <x v="1346"/>
    <n v="14"/>
    <x v="0"/>
    <n v="28"/>
    <x v="37"/>
    <x v="354"/>
    <s v="Proyecto de Inversión de Infraestructura Social"/>
    <s v="Educación"/>
    <s v="Sin identificar"/>
    <s v="MUNICIPIO DE CUAUTLA JALISCO"/>
    <s v="17678"/>
    <s v="S"/>
    <x v="62"/>
    <x v="68"/>
    <x v="2"/>
    <s v="{meta1: {unidad_medida:Metros Cuadrados, meta:16.0, meta_modificada:16.0}}"/>
    <x v="4"/>
    <n v="1"/>
    <s v="{geo1: {cve_municipio:28, localidad:1, direccion:CALLE AMADO NERVO 2  INTERIOR SN PUEBLO CUAUTLA, 48150 CUAUTLA, CUAUTLA JALISCO  ENTRE  CALLE EMILIANO ZAPATA Y CALLE INDEPENDENCIA, CALLE FCO I. MADERO  EL PREESCOLAR SE ENCUENTRA A A DOS CUADRAS DEL CENTRO ENTRE LO QUE CORRESPON, lon:-104.40939494, lat:20.20259002}}"/>
    <d v="2020-03-19T00:00:00"/>
    <d v="2020-05-15T00:00:00"/>
    <n v="116000"/>
    <n v="116000"/>
    <n v="116000"/>
    <n v="116000"/>
    <n v="116000"/>
    <n v="116000"/>
    <s v="{ctto1: {tipo_obra:Servicios, numero_contrato:006-20, contratista:RELAJU CONSTRUCTORES S DE R.L. DE C.V., convocante:MUNICIPIO DE CUAUTLA JALISCO, monto:116000.0, importe_modificado:116000.0}}"/>
    <s v="{meta1: {unidad_medida:Metros Cuadrados, avance:16.0}}"/>
    <s v="{1727531/proyecto_INICIO, 1727531/proyecto_FIN, 1727531/proyecto_PROCESO}"/>
    <s v="Terminado"/>
    <s v="Validado avances"/>
    <s v="Sin observaciones"/>
    <s v="Sin observaciones"/>
  </r>
  <r>
    <n v="2020"/>
    <n v="4"/>
    <s v="JAL200301728773"/>
    <s v="I004-FAIS Municipal y de las Demarcaciones Territoriales del Distrito Federal"/>
    <s v="Proyecto de inversión"/>
    <x v="1299"/>
    <s v="{ff1: {ciclo_recurso:2020, ramo:33, modalidad:I, prog_pres:4, tipo_recurso:FEDERALES (APORTACIONES, SUBSIDIOS Y CONVENIOS), monto:2168513.94, modificado:2423578.38}}"/>
    <x v="1347"/>
    <n v="14"/>
    <x v="0"/>
    <n v="98"/>
    <x v="11"/>
    <x v="67"/>
    <s v="Proyecto de Inversión de Infraestructura Social"/>
    <s v="Agua y saneamiento"/>
    <s v="Sin identificar"/>
    <s v="COORDINACIÓN GENERAL DE GESTIÓN  INTEGRAL DE LA CUIDAD"/>
    <s v="21363"/>
    <s v="S"/>
    <x v="365"/>
    <x v="349"/>
    <x v="2"/>
    <s v="{meta1: {unidad_medida:Metros lineales, meta:1333.0, meta_modificada:1333.0}}"/>
    <x v="875"/>
    <n v="1"/>
    <s v="{geo1: {cve_municipio:98, localidad:1, direccion:CALLE LIBERTAD COLONIA SAN MARTÍN DE LAS FLORES DE ABAJO, 45629 TLAQUEPAQUE, SAN PEDRO TLAQUEPAQUE JALISCO  ENTRE CALLE TECALITLAN Y CALLE SAN FRANCISCO,    LIBERTAD ENTRE TECALITLAN Y SAN FRANCISCO SALVADOR ALLENDE ENTRE NOGALES , lon:-103.27686861, lat:20.60444792}}"/>
    <d v="2020-01-27T00:00:00"/>
    <d v="2020-12-30T00:00:00"/>
    <n v="2423578.38"/>
    <n v="2423578.38"/>
    <n v="2423578.38"/>
    <n v="2423578.38"/>
    <n v="2423578.38"/>
    <n v="2423578.38"/>
    <s v="{ctto1: {tipo_obra:Obra, numero_contrato:FAISM 12/2020, contratista:AXIOBRAS S.A. DE C.V., convocante:MUNICIPIO DE  TLAQUEPAQUE  JALISCO, monto:2168513.94, importe_modificado:1517959.76}}"/>
    <s v="{meta1: {unidad_medida:Metros lineales, avance:1333.0}}"/>
    <s v="{1728773/proyecto_PROCESO, 1728773/proyecto_INICIO, 1728773/proyecto_FIN}"/>
    <s v="Terminado"/>
    <s v="Validado avances"/>
    <s v="Sin observaciones"/>
    <s v="Sin observaciones"/>
  </r>
  <r>
    <n v="2020"/>
    <n v="4"/>
    <s v="JAL200301734877"/>
    <s v="I004-FAIS Municipal y de las Demarcaciones Territoriales del Distrito Federal"/>
    <s v="Proyecto de inversión"/>
    <x v="1300"/>
    <s v="{ff1: {ciclo_recurso:2020, ramo:33, modalidad:I, prog_pres:4, tipo_recurso:FEDERALES (APORTACIONES, SUBSIDIOS Y CONVENIOS), monto:220832.26, modificado:220832.26}}"/>
    <x v="1348"/>
    <n v="14"/>
    <x v="0"/>
    <n v="98"/>
    <x v="11"/>
    <x v="67"/>
    <s v="Proyecto de Inversión de Infraestructura Social"/>
    <s v="Agua y saneamiento"/>
    <s v="Sin identificar"/>
    <s v="COORDINACIÓN GENERAL  DE GESTIÓN INTEGRAL DE LA CIUDAD"/>
    <s v="26255"/>
    <s v="S"/>
    <x v="24"/>
    <x v="292"/>
    <x v="2"/>
    <s v="{meta1: {unidad_medida:Metros lineales, meta:75.0, meta_modificada:88.01}}"/>
    <x v="876"/>
    <n v="1"/>
    <s v="{geo1: {cve_municipio:98, localidad:1, direccion:CALLE JESUS FLORES ABAD COLONIA ÁLVARO OBREGÓN, 45629 TLAQUEPAQUE, SAN PEDRO TLAQUEPAQUE JALISCO  ENTRE  PROLONGACION JALISCO Y PRIVADA JALISCO, CALLE SALVADOR OROZCO  PRIV. JALISCO ENTRE PRIV. SIN NOMBRE Y JESUS FLORES ABAD PRIV., lon:-103.29107124, lat:20.60071651}}"/>
    <d v="2020-05-01T00:00:00"/>
    <d v="2020-10-30T00:00:00"/>
    <n v="220832.26"/>
    <n v="220832.26"/>
    <n v="220832.26"/>
    <n v="220832.26"/>
    <n v="220832.26"/>
    <n v="220832.26"/>
    <s v="{ctto1: {tipo_obra:Obra, numero_contrato:FAISM 24/2020, contratista:CONSTRUCTORA FISCON S.A. DE C.V., convocante:MUNICIPIO DE  TLAQUEPAQUE  JALISCO, monto:220832.26, importe_modificado:154582.58}}"/>
    <s v="{meta1: {unidad_medida:Metros lineales, avance:88.01}}"/>
    <s v="{1734877/proyecto_INICIO, 1734877/proyecto_PROCESO, 1734877/proyecto_FIN}"/>
    <s v="Terminado"/>
    <s v="Validado avances"/>
    <s v="Sin observaciones"/>
    <s v="Sin observaciones"/>
  </r>
  <r>
    <n v="2020"/>
    <n v="4"/>
    <s v="JAL200301735536"/>
    <s v="I004-FAIS Municipal y de las Demarcaciones Territoriales del Distrito Federal"/>
    <s v="Proyecto de inversión"/>
    <x v="1301"/>
    <s v="{ff1: {ciclo_recurso:2020, ramo:33, modalidad:I, prog_pres:4, tipo_recurso:FEDERALES (APORTACIONES, SUBSIDIOS Y CONVENIOS), monto:1945742.17, modificado:2092872.64}}"/>
    <x v="1349"/>
    <n v="14"/>
    <x v="0"/>
    <n v="98"/>
    <x v="11"/>
    <x v="67"/>
    <s v="Proyecto de Inversión de Infraestructura Social"/>
    <s v="Agua y saneamiento"/>
    <s v="Sin identificar"/>
    <s v="COORDINACIÓN GENERAL  DE GESTIÓN INTEGRAL DE LA CIUDAD"/>
    <s v="27187"/>
    <s v="S"/>
    <x v="366"/>
    <x v="350"/>
    <x v="2"/>
    <s v="{meta1: {unidad_medida:Metros lineales, meta:1527.0, meta_modificada:1511.73}}"/>
    <x v="877"/>
    <n v="1"/>
    <s v="{geo1: {cve_municipio:98, localidad:1, direccion:CALLE ANACLETO DE TORTOLEDO COLONIA ÁLVARO OBREGÓN, 45629 TLAQUEPAQUE, SAN PEDRO TLAQUEPAQUE JALISCO  ENTRE  CAMINO PEDRERA Y PRIVADA LOPEZ MATEOS, CALLE MANUEL AGUIRRE  ALVARO OBREGON ENTRE ANACLETO DE TORTOLEDO Y JESUS FLORES AB, lon:-103.29628546, lat:20.60399544}}"/>
    <d v="2020-05-22T00:00:00"/>
    <d v="2020-09-30T00:00:00"/>
    <n v="2092872.64"/>
    <n v="2092872.64"/>
    <n v="2092872.64"/>
    <n v="2092872.64"/>
    <n v="2092872.64"/>
    <n v="2092872.64"/>
    <s v="{ctto1: {tipo_obra:Obra, numero_contrato:FAISM 25/2020, contratista:DILAG DISEÑO Y CONSTRUCCIÓN S.A. DE C.V., convocante:MUNICIPIO DE  TLAQUEPAQUE  JALISCO, monto:1945742.17, importe_modificado:1362019.52}}"/>
    <s v="{meta1: {unidad_medida:Metros lineales, avance:1511.73}}"/>
    <s v="{1735536/proyecto_INICIO, 1735536/proyecto_FIN, 1735536/proyecto_PROCESO}"/>
    <s v="Terminado"/>
    <s v="Validado avances"/>
    <s v="Sin observaciones"/>
    <s v="Sin observaciones"/>
  </r>
  <r>
    <n v="2020"/>
    <n v="4"/>
    <s v="JAL200301738411"/>
    <s v="I004-FAIS Municipal y de las Demarcaciones Territoriales del Distrito Federal"/>
    <s v="Proyecto de inversión"/>
    <x v="1302"/>
    <s v="{ff1: {ciclo_recurso:2020, ramo:33, modalidad:I, prog_pres:4, tipo_recurso:FEDERALES (APORTACIONES, SUBSIDIOS Y CONVENIOS), monto:8154405.6, modificado:8154405.6}}"/>
    <x v="1350"/>
    <n v="14"/>
    <x v="0"/>
    <n v="98"/>
    <x v="11"/>
    <x v="67"/>
    <s v="Proyecto de Inversión de Infraestructura Social"/>
    <s v="Urbanización"/>
    <s v="Sin identificar"/>
    <s v="DIRECCIÓN DE ALUMBRADO PUBLICO"/>
    <s v="30834"/>
    <s v="S"/>
    <x v="367"/>
    <x v="351"/>
    <x v="2"/>
    <s v="{meta1: {unidad_medida:Otros, meta:750.0, meta_modificada:750.0}}"/>
    <x v="282"/>
    <n v="1"/>
    <s v="{geo1: {cve_municipio:98, localidad:1, direccion:CALLE PRESA DEL CUATRO COLONIA VILLA FONTANA, 45615 TLAQUEPAQUE, SAN PEDRO TLAQUEPAQUE JALISCO  ENTRE CALLE LIMITE DEL MUNICIPIO Y CALLE ANTIGUA CARRETERA A STA CRUZ DEL VALLE,    PRESA DEL CUATRO VILLA FONTANAFUENTE MINERVA,FUENT, lon:-103.35824628, lat:20.56029708}}"/>
    <d v="2020-01-27T00:00:00"/>
    <d v="2020-12-30T00:00:00"/>
    <n v="8154405.5999999996"/>
    <n v="8154405.5999999996"/>
    <n v="8154405.5999999996"/>
    <n v="8154405.5999999996"/>
    <n v="8154405.5999999996"/>
    <n v="8154405.5999999996"/>
    <s v="{ctto1: {tipo_obra:Adquisiciones, numero_contrato:LP 12-2020, contratista:CESAR SAUCERO RAMIREZ, convocante:SAN PEDRO TLAQUEPAQUE, monto:2.579796616E7, importe_modificado:2.579796616E7}}"/>
    <s v="{meta1: {unidad_medida:Otros, avance:750.0}}"/>
    <s v="{1738411/proyecto_PROCESO, 1738411/proyecto_INICIO, 1738411/proyecto_FIN}"/>
    <s v="Terminado"/>
    <s v="Validado avances"/>
    <s v="Sin observaciones"/>
    <s v="Sin observaciones"/>
  </r>
  <r>
    <n v="2020"/>
    <n v="4"/>
    <s v="JAL200301744576"/>
    <s v="I004-FAIS Municipal y de las Demarcaciones Territoriales del Distrito Federal"/>
    <s v="Proyecto de inversión"/>
    <x v="1303"/>
    <s v="{ff1: {ciclo_recurso:2020, ramo:33, modalidad:I, prog_pres:4, tipo_recurso:FEDERALES (APORTACIONES, SUBSIDIOS Y CONVENIOS), monto:61335.22, modificado:61335.22}}"/>
    <x v="1351"/>
    <n v="14"/>
    <x v="0"/>
    <n v="124"/>
    <x v="22"/>
    <x v="219"/>
    <s v="Proyecto de Inversión de Infraestructura Social"/>
    <s v="Agua y saneamiento"/>
    <s v="Sin identificar"/>
    <s v="H AYUNTAMIENTO DE ZAPOTLANEJO JALISCO"/>
    <s v="40241"/>
    <s v="S"/>
    <x v="368"/>
    <x v="127"/>
    <x v="2"/>
    <s v="{meta1: {unidad_medida:Metros lineales, meta:400.0, meta_modificada:400.0}}"/>
    <x v="756"/>
    <n v="1"/>
    <s v="{geo1: {cve_municipio:124, localidad:26, direccion:CALLE MORELOS RANCHERIA LA PURÍSIMA, 45443 LA PURÍSIMA, ZAPOTLANEJO JALISCO  ENTRE  CALLE PEDREGAL Y CALLE SEBASTIAN OLIVARES, CALLE DIESISEIS DE SEPTIEMBRE  LA OBRA SE UBICA SOBRE LA CALLE MORELOS ENTRE LAS CALLES PEDRO MORENO Y , lon:-103.0319292, lat:20.70182518}}"/>
    <d v="2020-04-06T00:00:00"/>
    <d v="2020-04-24T00:00:00"/>
    <n v="61335.22"/>
    <n v="61335.22"/>
    <n v="61335.22"/>
    <n v="61335.22"/>
    <n v="61335.22"/>
    <n v="61335.22"/>
    <s v="{ctto1: {tipo_obra:Administración directa, numero_contrato:90867, contratista:, convocante:MUNICIPIO DE ZAPOTLANEJO JALISCO, monto:61335.22, importe_modificado:61335.22}}"/>
    <s v="{meta1: {unidad_medida:Metros lineales, avance:400.0}}"/>
    <s v="{1744576/proyecto_INICIO, 1744576/proyecto_PROCESO, 1744576/proyecto_FIN}"/>
    <s v="Terminado"/>
    <s v="Validado avances"/>
    <s v="Sin observaciones"/>
    <s v="Sin observaciones"/>
  </r>
  <r>
    <n v="2020"/>
    <n v="4"/>
    <s v="JAL200301752329"/>
    <s v="I004-FAIS Municipal y de las Demarcaciones Territoriales del Distrito Federal"/>
    <s v="Proyecto de inversión"/>
    <x v="1304"/>
    <s v="{ff1: {ciclo_recurso:2020, ramo:33, modalidad:I, prog_pres:4, tipo_recurso:FEDERALES (APORTACIONES, SUBSIDIOS Y CONVENIOS), monto:180000.0, modificado:180000.0}}"/>
    <x v="1352"/>
    <n v="14"/>
    <x v="0"/>
    <n v="63"/>
    <x v="35"/>
    <x v="82"/>
    <s v="Proyecto de Inversión de Infraestructura Social"/>
    <s v="Vivienda"/>
    <s v="Sin identificar"/>
    <s v="GOBIERNO DE OCOTLAN"/>
    <s v="65071"/>
    <s v="S"/>
    <x v="257"/>
    <x v="130"/>
    <x v="2"/>
    <s v="{meta1: {unidad_medida:Celdas solares, meta:30.0, meta_modificada:30.0}}"/>
    <x v="817"/>
    <n v="1"/>
    <s v="{geo1: {cve_municipio:63, localidad:1, direccion:COLONIA SAN JUAN, 47860 OCOTLÁN, OCOTLÁN JALISCO  ENTRE  CALLE CENTENARIO Y CALLE FLOR DE CORAL, CALLE FLOR DE DALIA  POR TODA LA CALLE OXNARD HASTA TOPAR CON CALLE AV DE LOS MAESTROS GIRAR A LA IZQUIERDA Y DOS CUADRAS GIRAR DE NU, lon:-102.75511702, lat:20.35686766}}"/>
    <d v="2020-08-01T00:00:00"/>
    <d v="2020-12-31T00:00:00"/>
    <n v="180000"/>
    <n v="180000"/>
    <n v="180000"/>
    <n v="180000"/>
    <n v="180000"/>
    <n v="180000"/>
    <s v="{ctto1: {tipo_obra:Adquisiciones, numero_contrato:CV-57/2020, contratista:CEIBA DE OCCIDENTE S.A. DE C.V., convocante:MUNICIPIO DE OCOTLAN JALISCO, monto:3599997.36, importe_modificado:3599997.36}}"/>
    <s v="{meta1: {unidad_medida:Celdas solares, avance:30.0}}"/>
    <s v="{1752329/proyecto_INICIO, 1752329/proyecto_FIN, 1752329/proyecto_PROCESO}"/>
    <s v="Terminado"/>
    <s v="Validado avances"/>
    <s v="Sin observaciones"/>
    <s v="Sin observaciones"/>
  </r>
  <r>
    <n v="2020"/>
    <n v="4"/>
    <s v="JAL200301752383"/>
    <s v="I004-FAIS Municipal y de las Demarcaciones Territoriales del Distrito Federal"/>
    <s v="Proyecto de inversión"/>
    <x v="1305"/>
    <s v="{ff1: {ciclo_recurso:2020, ramo:33, modalidad:I, prog_pres:4, tipo_recurso:FEDERALES (APORTACIONES, SUBSIDIOS Y CONVENIOS), monto:348603.2, modificado:348603.2}}"/>
    <x v="1353"/>
    <n v="14"/>
    <x v="0"/>
    <n v="32"/>
    <x v="45"/>
    <x v="143"/>
    <s v="Proyecto de Inversión de Infraestructura Social"/>
    <s v="Agua y saneamiento"/>
    <s v="Sin identificar"/>
    <s v="MUNICIPIO DE CHIQUILISTLAN"/>
    <s v="65247"/>
    <s v="S"/>
    <x v="27"/>
    <x v="120"/>
    <x v="2"/>
    <s v="{meta1: {unidad_medida:Metros lineales, meta:240.0, meta_modificada:240.0}}"/>
    <x v="212"/>
    <n v="1"/>
    <s v="{geo1: {cve_municipio:32, localidad:1, direccion:CALLE CALLE NIÑOS PUEBLO CHIQUILISTLAN, 48640 CHIQUILISTLÁN, CHIQUILISTLÁN JALISCO  ENTRE  CALLE MORELOS Y CALLE PEDRO MORENO,    LA OBRA SE ENCUENTRA CERC DEL LIBRAMIETNO AL LADO DE LA CAPILLA DEL SEGUNDO SECTOR., lon:-103.86553963, lat:20.08608155}}"/>
    <d v="2020-05-11T00:00:00"/>
    <d v="2020-08-15T00:00:00"/>
    <n v="348603.2"/>
    <n v="348603.2"/>
    <n v="348603.2"/>
    <n v="348603.2"/>
    <n v="348603.2"/>
    <n v="348603.2"/>
    <s v="{ctto1: {tipo_obra:Administración directa, numero_contrato:89697, contratista:, convocante:MUNICIPIO DE CHIQUILISTLAN, monto:348603.2, importe_modificado:348603.2}}"/>
    <s v="{meta1: {unidad_medida:Metros lineales, avance:240.0}}"/>
    <s v="{1752383/proyecto_INICIO, 1752383/proyecto_FIN, 1752383/proyecto_PROCESO}"/>
    <s v="Terminado"/>
    <s v="Validado avances"/>
    <s v="Sin observaciones"/>
    <s v="Sin observaciones"/>
  </r>
  <r>
    <n v="2020"/>
    <n v="4"/>
    <s v="JAL200301752825"/>
    <s v="I004-FAIS Municipal y de las Demarcaciones Territoriales del Distrito Federal"/>
    <s v="Proyecto de inversión"/>
    <x v="135"/>
    <s v="{ff1: {ciclo_recurso:2020, ramo:33, modalidad:I, prog_pres:4, tipo_recurso:FEDERALES (APORTACIONES, SUBSIDIOS Y CONVENIOS), monto:120000.0, modificado:120000.0}}"/>
    <x v="1354"/>
    <n v="14"/>
    <x v="0"/>
    <n v="63"/>
    <x v="35"/>
    <x v="82"/>
    <s v="Proyecto de Inversión de Infraestructura Social"/>
    <s v="Vivienda"/>
    <s v="Sin identificar"/>
    <s v="GOBIERNO DE OCOTLAN"/>
    <s v="66258"/>
    <s v="S"/>
    <x v="129"/>
    <x v="123"/>
    <x v="2"/>
    <s v="{meta1: {unidad_medida:Celdas solares, meta:20.0, meta_modificada:20.0}}"/>
    <x v="659"/>
    <n v="1"/>
    <s v="{geo1: {cve_municipio:63, localidad:1, direccion:COLONIA EL FUERTE, 47795 OCOTLÁN, OCOTLÁN JALISCO  ENTRE  CALLE LAZARO CARDENAS Y CALLE PINO SUAREZ, CALLE NICOLAS BRAVO  POR TODA LA AVENIDA 20 DE NOVIEMBRE RUMBO A JAMAY HASTA LLEGAR AL RESTAURANTE LA CABAÑA DE YEYO, ENFRENTE DE, lon:-102.77141469, lat:20.30643858}}"/>
    <d v="2020-08-01T00:00:00"/>
    <d v="2020-12-31T00:00:00"/>
    <n v="120000"/>
    <n v="120000"/>
    <n v="120000"/>
    <n v="120000"/>
    <n v="120000"/>
    <n v="120000"/>
    <s v="{ctto1: {tipo_obra:Adquisiciones, numero_contrato:CV-57/2020, contratista:CEIBA DE OCCIDENTE S.A. DE C.V., convocante:MUNICIPIO DE OCOTLAN JALISCO, monto:3599997.36, importe_modificado:3599997.36}}"/>
    <s v="{meta1: {unidad_medida:Celdas solares, avance:20.0}}"/>
    <s v="{1752825/proyecto_FIN, 1752825/proyecto_INICIO, 1752825/proyecto_FIN, 1752825/proyecto_PROCESO, 1752825/proyecto_FIN, 1752825/proyecto_PROCESO}"/>
    <s v="Terminado"/>
    <s v="Validado avances"/>
    <s v="Sin observaciones"/>
    <s v="Sin observaciones"/>
  </r>
  <r>
    <n v="2020"/>
    <n v="4"/>
    <s v="JAL200301753380"/>
    <s v="I004-FAIS Municipal y de las Demarcaciones Territoriales del Distrito Federal"/>
    <s v="Proyecto de inversión"/>
    <x v="1306"/>
    <s v="{ff1: {ciclo_recurso:2020, ramo:33, modalidad:I, prog_pres:4, tipo_recurso:FEDERALES (APORTACIONES, SUBSIDIOS Y CONVENIOS), monto:174784.71, modificado:174784.71}}"/>
    <x v="1355"/>
    <n v="14"/>
    <x v="0"/>
    <n v="50"/>
    <x v="27"/>
    <x v="151"/>
    <s v="Proyecto de Inversión de Infraestructura Social"/>
    <s v="Agua y saneamiento"/>
    <s v="Sin identificar"/>
    <s v="OBRAS PUBLICAS DE JOCOTEPEC"/>
    <s v="67841"/>
    <s v="S"/>
    <x v="369"/>
    <x v="352"/>
    <x v="2"/>
    <s v="{meta1: {unidad_medida:Otros, meta:1.0, meta_modificada:1.0}}"/>
    <x v="3"/>
    <n v="1"/>
    <s v="{geo1: {cve_municipio:50, localidad:2, direccion:CALLE CHUECA PUEBLO CHANTEPEC (EL CHANTE), 45825 CHANTEPEC (EL CHANTE), JOCOTEPEC JALISCO  ENTRE  CARRETERA JOCOTEPEC-CHAPALA Y CALLE PROLONGACIÓN MORELOS, CALLE JUAREZ  OBRA UBICADA EN LA ZONA SURPONIENTE DE LA AGENCIA DE CHANTEP, lon:-103.41037137, lat:20.29035283}}"/>
    <d v="2020-07-20T00:00:00"/>
    <d v="2020-08-08T00:00:00"/>
    <n v="174784.71"/>
    <n v="174784.71"/>
    <n v="174784.71"/>
    <n v="174784.71"/>
    <n v="174784.71"/>
    <n v="174784.71"/>
    <s v="{ctto1: {tipo_obra:Obra, numero_contrato:GMJ 018C- OP/2020, contratista:JESSICA MONTSERRAT RIVERA TORRES, convocante:MUNICIPIO DE JOCOTEPEC, monto:174784.71, importe_modificado:174784.71}}"/>
    <s v="{meta1: {unidad_medida:Otros, avance:1.0}}"/>
    <s v="{1753380/proyecto_INICIO, 1753380/proyecto_FIN, 1753380/proyecto_PROCESO}"/>
    <s v="Terminado"/>
    <s v="Validado avances"/>
    <s v="Sin observaciones"/>
    <s v="Sin observaciones"/>
  </r>
  <r>
    <n v="2020"/>
    <n v="4"/>
    <s v="JAL200301753398"/>
    <s v="I004-FAIS Municipal y de las Demarcaciones Territoriales del Distrito Federal"/>
    <s v="Proyecto de inversión"/>
    <x v="891"/>
    <s v="{ff1: {ciclo_recurso:2020, ramo:33, modalidad:I, prog_pres:4, tipo_recurso:FEDERALES (APORTACIONES, SUBSIDIOS Y CONVENIOS), monto:13100.0, modificado:13100.0}}"/>
    <x v="1356"/>
    <n v="14"/>
    <x v="0"/>
    <n v="63"/>
    <x v="35"/>
    <x v="82"/>
    <s v="Proyecto de Inversión de Infraestructura Social"/>
    <s v="Agua y saneamiento"/>
    <s v="Sin identificar"/>
    <s v="GOBIERNO DE OCOTLAN"/>
    <s v="67884"/>
    <s v="S"/>
    <x v="88"/>
    <x v="155"/>
    <x v="2"/>
    <s v="{meta1: {unidad_medida:Otros, meta:10.0, meta_modificada:10.0}}"/>
    <x v="0"/>
    <n v="1"/>
    <s v="{geo1: {cve_municipio:63, localidad:1, direccion:COLONIA LA PRIMAVERA, 47829 OCOTLÁN, OCOTLÁN JALISCO  ENTRE  CALLE CECILIO CARRILLO Y CALLE OLIVO, CALLE ALFREDO GOMEZ ARCEO  POR AVENIDA FRANCISCO ZARCO HASTA LLEGAR AL SEMAFORO DE LA AVIACION GIRAR A LA IZQUIERDA AHI EMPIEZA LA , lon:-102.78107123, lat:20.36466969}}"/>
    <d v="2020-08-01T00:00:00"/>
    <d v="2020-12-31T00:00:00"/>
    <n v="13100"/>
    <n v="13100"/>
    <n v="13100"/>
    <n v="13100"/>
    <n v="13100"/>
    <n v="13100"/>
    <s v="{ctto1: {tipo_obra:Adquisiciones, numero_contrato:CV-60/2020, contratista:INSUMOS ROAL PARA EL DESARROLLO SOCIAL DE MEXICO S.A. DE C.V., convocante:MUNICIPIO DE OCOTLAN JALISCO, monto:182089.99, importe_modificado:182089.99}}"/>
    <s v="{meta1: {unidad_medida:Otros, avance:10.0}}"/>
    <s v="{1753398/proyecto_PROCESO, 1753398/proyecto_INICIO, 1753398/proyecto_PROCESO, 1753398/proyecto_FIN}"/>
    <s v="Terminado"/>
    <s v="Validado avances"/>
    <s v="Sin observaciones"/>
    <s v="Sin observaciones"/>
  </r>
  <r>
    <n v="2020"/>
    <n v="4"/>
    <s v="JAL200301754206"/>
    <s v="I004-FAIS Municipal y de las Demarcaciones Territoriales del Distrito Federal"/>
    <s v="Proyecto de inversión"/>
    <x v="1307"/>
    <s v="{ff1: {ciclo_recurso:2020, ramo:33, modalidad:I, prog_pres:4, tipo_recurso:FEDERALES (APORTACIONES, SUBSIDIOS Y CONVENIOS), monto:26200.0, modificado:26200.0}}"/>
    <x v="1357"/>
    <n v="14"/>
    <x v="0"/>
    <n v="63"/>
    <x v="35"/>
    <x v="82"/>
    <s v="Proyecto de Inversión de Infraestructura Social"/>
    <s v="Agua y saneamiento"/>
    <s v="Sin identificar"/>
    <s v="GOBIERNO DE OCOTLAN"/>
    <s v="70079"/>
    <s v="S"/>
    <x v="129"/>
    <x v="123"/>
    <x v="2"/>
    <s v="{meta1: {unidad_medida:Otros, meta:20.0, meta_modificada:20.0}}"/>
    <x v="659"/>
    <n v="1"/>
    <s v="{geo1: {cve_municipio:63, localidad:1, direccion:COLONIA LÁZARO CÁRDENAS, 47899 OCOTLÁN, OCOTLÁN JALISCO  ENTRE  CALLE ENRIQUE ALVAREZ DEL CASTILLO Y CALLE LUCIO BLANCO, CALLE AVENIDA DEL CAMPESINO  POR TODA LA CALLE RÍO COLORADO HASTA LLEGAR A LOS SEMÁFOROS DEL OXXO GIRAR A LA , lon:-102.76079196, lat:20.33516432}}"/>
    <d v="2020-08-01T00:00:00"/>
    <d v="2020-12-31T00:00:00"/>
    <n v="26200"/>
    <n v="26200"/>
    <n v="26200"/>
    <n v="26200"/>
    <n v="26200"/>
    <n v="26200"/>
    <s v="{ctto1: {tipo_obra:Adquisiciones, numero_contrato:CV-60/2020, contratista:INSUMOS ROAL PARA EL DESARROLLO SOCIAL DE MEXICO S.A. DE C.V., convocante:MUNICIPIO DE OCOTLAN JALISCO, monto:182089.99, importe_modificado:182089.99}}"/>
    <s v="{meta1: {unidad_medida:Otros, avance:20.0}}"/>
    <s v="{1754206/proyecto_FIN, 1754206/proyecto_PROCESO, 1754206/proyecto_INICIO}"/>
    <s v="Terminado"/>
    <s v="Validado avances"/>
    <s v="Sin observaciones"/>
    <s v="Sin observaciones"/>
  </r>
  <r>
    <n v="2020"/>
    <n v="4"/>
    <s v="JAL200301755542"/>
    <s v="I004-FAIS Municipal y de las Demarcaciones Territoriales del Distrito Federal"/>
    <s v="Proyecto de inversión"/>
    <x v="1308"/>
    <s v="{ff1: {ciclo_recurso:2020, ramo:33, modalidad:I, prog_pres:4, tipo_recurso:FEDERALES (APORTACIONES, SUBSIDIOS Y CONVENIOS), monto:256609.87, modificado:256609.87}}"/>
    <x v="1358"/>
    <n v="14"/>
    <x v="0"/>
    <n v="78"/>
    <x v="1"/>
    <x v="1"/>
    <s v="Proyecto de Inversión de Infraestructura Social"/>
    <s v="Educación"/>
    <s v="Sin identificar"/>
    <s v="DIRECCION DE OBRAS PUBLICAS"/>
    <s v="79934"/>
    <s v="S"/>
    <x v="124"/>
    <x v="59"/>
    <x v="2"/>
    <s v="{meta1: {unidad_medida:Metros lineales, meta:33.0, meta_modificada:33.0}}"/>
    <x v="33"/>
    <n v="1"/>
    <s v="{geo1: {cve_municipio:78, localidad:1, direccion:CALLE MARÍA ISABEL MARTINEZ 71  INTERIOR DOMICILIO CONOCIDO COLONIA , 47140 SAN MIGUEL EL ALTO, SAN MIGUEL EL ALTO JALISCO  ENTRE  CALLE RAMÓN CORONA Y CALLE MARÍA MARTINEZ, CALLE NIÑOS HEROÉS  A 4 CUADRAS AL NORTE DE LA UNIDAD SA, lon:-102.40693115, lat:21.02337074}}"/>
    <d v="2020-09-07T00:00:00"/>
    <d v="2020-11-30T00:00:00"/>
    <n v="256609.87"/>
    <n v="256609.87"/>
    <n v="256609.87"/>
    <n v="256609.87"/>
    <n v="256609.87"/>
    <n v="256609.87"/>
    <s v="{ctto1: {tipo_obra:Obra, numero_contrato:SMA-OPM-FAIS-2020-18, contratista:INGENIERIA Y ARQUITECTURA DE LOS ALTOS S.A. DE C.V., convocante:MUNICIPIO DE SAN MIGUEL EL ALTO,  JAL, monto:290586.38, importe_modificado:290586.38}}"/>
    <s v="{meta1: {unidad_medida:Metros lineales, avance:33.0}}"/>
    <s v="{1755542/proyecto_INICIO, 1755542/proyecto_PROCESO, 1755542/proyecto_FIN, 1755542/proyecto_PROCESO, 1755542/proyecto_FIN, 1755542/proyecto_PROCESO}"/>
    <s v="Terminado"/>
    <s v="Validado avances"/>
    <s v="Sin observaciones"/>
    <s v="Sin observaciones"/>
  </r>
  <r>
    <n v="2020"/>
    <n v="4"/>
    <s v="JAL200301756055"/>
    <s v="I004-FAIS Municipal y de las Demarcaciones Territoriales del Distrito Federal"/>
    <s v="Proyecto de inversión"/>
    <x v="901"/>
    <s v="{ff1: {ciclo_recurso:2020, ramo:33, modalidad:I, prog_pres:4, tipo_recurso:FEDERALES (APORTACIONES, SUBSIDIOS Y CONVENIOS), monto:26765.65, modificado:26765.65}}"/>
    <x v="1359"/>
    <n v="14"/>
    <x v="0"/>
    <n v="63"/>
    <x v="35"/>
    <x v="82"/>
    <s v="Proyecto de Inversión de Infraestructura Social"/>
    <s v="Vivienda"/>
    <s v="Sin identificar"/>
    <s v="GOBIERNO DE OCOTLAN"/>
    <s v="81330"/>
    <s v="S"/>
    <x v="71"/>
    <x v="69"/>
    <x v="2"/>
    <s v="{meta1: {unidad_medida:Otros, meta:5.0, meta_modificada:5.0}}"/>
    <x v="41"/>
    <n v="1"/>
    <s v="{geo1: {cve_municipio:63, localidad:1, direccion:COLONIA LA PRIMAVERA, 47829 OCOTLÁN, OCOTLÁN JALISCO  ENTRE  CALLE ALFREDO GOMEZ ARCEO Y CALLE CECILIO CARRILLO, CALLE CIPRES  POR TODA LA AVENIDA FRANCISCO ZARCO HASTA LLEGAR A LOS SEMAFOROS DE LA AVIACION GIRAR A LA IZQUIERDA, D, lon:-102.78070645, lat:20.36442829}}"/>
    <d v="2020-08-01T00:00:00"/>
    <d v="2020-12-31T00:00:00"/>
    <n v="26765.65"/>
    <n v="26765.65"/>
    <n v="26765.65"/>
    <n v="26765.65"/>
    <n v="26765.65"/>
    <n v="26765.65"/>
    <s v="{ctto1: {tipo_obra:Adquisiciones, numero_contrato:CV-56/2020, contratista:COMERCIALIZADORA DE ACEROS ZULA S.A. DE C.V., convocante:MUNICIPIO DE OCOTLAN JALISCO, monto:578138.04, importe_modificado:578138.04}}"/>
    <s v="{meta1: {unidad_medida:Otros, avance:5.0}}"/>
    <s v="{1756055/proyecto_FIN, 1756055/proyecto_PROCESO, 1756055/proyecto_INICIO}"/>
    <s v="Terminado"/>
    <s v="Validado avances"/>
    <s v="Sin observaciones"/>
    <s v="Sin observaciones"/>
  </r>
  <r>
    <n v="2020"/>
    <n v="4"/>
    <s v="JAL200301756147"/>
    <s v="I004-FAIS Municipal y de las Demarcaciones Territoriales del Distrito Federal"/>
    <s v="Proyecto de inversión"/>
    <x v="1309"/>
    <s v="{ff1: {ciclo_recurso:2020, ramo:33, modalidad:I, prog_pres:4, tipo_recurso:FEDERALES (APORTACIONES, SUBSIDIOS Y CONVENIOS), monto:32118.78, modificado:32118.78}}"/>
    <x v="1360"/>
    <n v="14"/>
    <x v="0"/>
    <n v="63"/>
    <x v="35"/>
    <x v="82"/>
    <s v="Proyecto de Inversión de Infraestructura Social"/>
    <s v="Vivienda"/>
    <s v="Sin identificar"/>
    <s v="GOBIERNO DE OCOTLAN"/>
    <s v="81614"/>
    <s v="S"/>
    <x v="298"/>
    <x v="353"/>
    <x v="2"/>
    <s v="{meta1: {unidad_medida:Otros, meta:6.0, meta_modificada:6.0}}"/>
    <x v="646"/>
    <n v="1"/>
    <s v="{geo1: {cve_municipio:63, localidad:1, direccion:COLONIA LÁZARO CÁRDENAS, 47899 OCOTLÁN, OCOTLÁN JALISCO  ENTRE  CALLE LAZARO CARDENAS Y CALLE VENUSTIANO CARRANZA, CALLE MIGUEL ALEMAN  POR TODA LA CALLE RIO COLORADO HASTA LLEGAR A LOS SEMAFOROS DEL OXXO GIRAR A LA DERECHA, AHI E, lon:-102.76068467, lat:20.33476192}}"/>
    <d v="2020-08-01T00:00:00"/>
    <d v="2020-12-31T00:00:00"/>
    <n v="32118.78"/>
    <n v="32118.78"/>
    <n v="32118.78"/>
    <n v="32118.78"/>
    <n v="32118.78"/>
    <n v="32118.78"/>
    <s v="{ctto1: {tipo_obra:Adquisiciones, numero_contrato:CV-56/2020, contratista:COMERCIALIZADORA DE ACEROS ZULA S.A. DE C.V., convocante:MUNICIPIO DE OCOTLAN JALISCO, monto:578138.04, importe_modificado:578138.04}}"/>
    <s v="{meta1: {unidad_medida:Otros, avance:6.0}}"/>
    <s v="{1756147/proyecto_INICIO, 1756147/proyecto_FIN, 1756147/proyecto_PROCESO}"/>
    <s v="Terminado"/>
    <s v="Validado avances"/>
    <s v="Sin observaciones"/>
    <s v="Sin observaciones"/>
  </r>
  <r>
    <n v="2020"/>
    <n v="4"/>
    <s v="JAL200301756540"/>
    <s v="I004-FAIS Municipal y de las Demarcaciones Territoriales del Distrito Federal"/>
    <s v="Proyecto de inversión"/>
    <x v="894"/>
    <s v="{ff1: {ciclo_recurso:2020, ramo:33, modalidad:I, prog_pres:4, tipo_recurso:FEDERALES (APORTACIONES, SUBSIDIOS Y CONVENIOS), monto:30778.0, modificado:30778.0}}"/>
    <x v="1361"/>
    <n v="14"/>
    <x v="0"/>
    <n v="63"/>
    <x v="35"/>
    <x v="82"/>
    <s v="Proyecto de Inversión de Infraestructura Social"/>
    <s v="Vivienda"/>
    <s v="Sin identificar"/>
    <s v="GOBIERNO DE OCOTLAN"/>
    <s v="82750"/>
    <s v="S"/>
    <x v="71"/>
    <x v="69"/>
    <x v="2"/>
    <s v="{meta1: {unidad_medida:Otros, meta:5.0, meta_modificada:5.0}}"/>
    <x v="41"/>
    <n v="1"/>
    <s v="{geo1: {cve_municipio:63, localidad:1, direccion:COLONIA LA PRIMAVERA, 47829 OCOTLÁN, OCOTLÁN JALISCO  ENTRE  CALLE PINO Y CALLE NOGAL, CALLE SAUCES  POR TODA LA AVENIDA FRANCISCO ZARCO HASTA LLEGAR A LAS SEMAFOROS DE LA AVIACION GIRAR A LA IZQUIERDA, DESDE AHI EMPIEZA LA COLONI, lon:-102.78062062, lat:20.36442829}}"/>
    <d v="2020-08-01T00:00:00"/>
    <d v="2020-12-31T00:00:00"/>
    <n v="30778"/>
    <n v="30778"/>
    <n v="30778"/>
    <n v="30778"/>
    <n v="30778"/>
    <n v="30778"/>
    <s v="{ctto1: {tipo_obra:Adquisiciones, numero_contrato:CV-59/2020, contratista:COMERCIALIZADORA DE ACEROS ZULA S.A. DE C.V., convocante:MUNICIPIO DE OCOTLAN JALISCO, monto:670960.4, importe_modificado:670960.4}}"/>
    <s v="{meta1: {unidad_medida:Otros, avance:5.0}}"/>
    <s v="{1756540/proyecto_FIN, 1756540/proyecto_INICIO, 1756540/proyecto_FIN, 1756540/proyecto_PROCESO}"/>
    <s v="Terminado"/>
    <s v="Validado avances"/>
    <s v="Sin observaciones"/>
    <s v="Sin observaciones"/>
  </r>
  <r>
    <n v="2020"/>
    <n v="4"/>
    <s v="JAL200301756807"/>
    <s v="I004-FAIS Municipal y de las Demarcaciones Territoriales del Distrito Federal"/>
    <s v="Proyecto de inversión"/>
    <x v="894"/>
    <s v="{ff1: {ciclo_recurso:2020, ramo:33, modalidad:I, prog_pres:4, tipo_recurso:FEDERALES (APORTACIONES, SUBSIDIOS Y CONVENIOS), monto:30778.0, modificado:30778.0}}"/>
    <x v="1362"/>
    <n v="14"/>
    <x v="0"/>
    <n v="63"/>
    <x v="35"/>
    <x v="82"/>
    <s v="Proyecto de Inversión de Infraestructura Social"/>
    <s v="Vivienda"/>
    <s v="Sin identificar"/>
    <s v="GOBIERNO DE OCOTLAN"/>
    <s v="83561"/>
    <s v="S"/>
    <x v="71"/>
    <x v="69"/>
    <x v="2"/>
    <s v="{meta1: {unidad_medida:Otros, meta:5.0, meta_modificada:5.0}}"/>
    <x v="41"/>
    <n v="1"/>
    <s v="{geo1: {cve_municipio:63, localidad:1, direccion:COLONIA SAN JUAN, 47860 OCOTLÁN, OCOTLÁN JALISCO  ENTRE  CALLE VERDIA Y CALLE CENTENARIO, CALLE FLOR DE CORAL  POR TODA LA CALLE OXNARD HASTA TOPAR CON AVENIDA DE LOS MAESTROS GIRAR A LA IZQUIERDA, Y EN DOS CUADRAS GIRAR NUEVAMENT, lon:-102.75500973, lat:20.3568576}}"/>
    <d v="2020-08-01T00:00:00"/>
    <d v="2020-12-31T00:00:00"/>
    <n v="30778"/>
    <n v="30778"/>
    <n v="30778"/>
    <n v="30778"/>
    <n v="30778"/>
    <n v="30778"/>
    <s v="{ctto1: {tipo_obra:Adquisiciones, numero_contrato:CV-59/2020, contratista:COMERCIALIZADORA DE ACEROS ZULA S.A. DE C.V., convocante:MUNICIPIO DE OCOTLAN JALISCO, monto:670960.4, importe_modificado:670960.4}}"/>
    <s v="{meta1: {unidad_medida:Otros, avance:5.0}}"/>
    <s v="{1756807/proyecto_INICIO, 1756807/proyecto_FIN, 1756807/proyecto_PROCESO}"/>
    <s v="Terminado"/>
    <s v="Validado avances"/>
    <s v="Sin observaciones"/>
    <s v="Sin observaciones"/>
  </r>
  <r>
    <n v="2020"/>
    <n v="4"/>
    <s v="JAL200301757067"/>
    <s v="I004-FAIS Municipal y de las Demarcaciones Territoriales del Distrito Federal"/>
    <s v="Proyecto de inversión"/>
    <x v="1310"/>
    <s v="{ff1: {ciclo_recurso:2020, ramo:33, modalidad:I, prog_pres:4, tipo_recurso:FEDERALES (APORTACIONES, SUBSIDIOS Y CONVENIOS), monto:12590.0, modificado:12590.0}}"/>
    <x v="1363"/>
    <n v="14"/>
    <x v="0"/>
    <n v="63"/>
    <x v="35"/>
    <x v="82"/>
    <s v="Proyecto de Inversión de Infraestructura Social"/>
    <s v="Agua y saneamiento"/>
    <s v="Sin identificar"/>
    <s v="GOBIERNO DE OCOTLAN"/>
    <s v="84263"/>
    <s v="S"/>
    <x v="337"/>
    <x v="302"/>
    <x v="2"/>
    <s v="{meta1: {unidad_medida:Otros, meta:2.0, meta_modificada:2.0}}"/>
    <x v="230"/>
    <n v="1"/>
    <s v="{geo1: {cve_municipio:63, localidad:1, direccion:RANCHERIA EL FUERTE, 47795 OCOTLÁN, OCOTLÁN JALISCO  ENTRE  CALLE AVENIDA DE LOS MAESTROS Y CALLE NICOLAS BRAVO, CALLE PINO SUAREZ  POR TODA LA AVENIDA 20 DE NOVIEMBRE RUMBO A JAMAY HASTA LLEGAR AL RESTAURANTE LA CABAÑA DE YEYO EN, lon:-102.77094263, lat:20.30547262}}"/>
    <d v="2020-08-01T00:00:00"/>
    <d v="2020-12-31T00:00:00"/>
    <n v="12590"/>
    <n v="12590"/>
    <n v="12590"/>
    <n v="12590"/>
    <n v="12590"/>
    <n v="12590"/>
    <s v="{ctto1: {tipo_obra:Adquisiciones, numero_contrato:CV-61/2020, contratista:INSUMOS ROAL PARA EL DESARROLLO SOCIAL DE MEXICO S.A. DE C.V., convocante:MUNICIPIO DE OCOTLAN JALISCO, monto:88130.0, importe_modificado:88130.0}}"/>
    <s v="{meta1: {unidad_medida:Otros, avance:2.0}}"/>
    <s v="{1757067/proyecto_PROCESO, 1757067/proyecto_FIN, 1757067/proyecto_INICIO}"/>
    <s v="Terminado"/>
    <s v="Validado avances"/>
    <s v="Sin observaciones"/>
    <s v="Sin observaciones"/>
  </r>
  <r>
    <n v="2020"/>
    <n v="4"/>
    <s v="JAL200301759043"/>
    <s v="I004-FAIS Municipal y de las Demarcaciones Territoriales del Distrito Federal"/>
    <s v="Proyecto de inversión"/>
    <x v="898"/>
    <s v="{ff1: {ciclo_recurso:2020, ramo:33, modalidad:I, prog_pres:4, tipo_recurso:FEDERALES (APORTACIONES, SUBSIDIOS Y CONVENIOS), monto:13000.0, modificado:13000.0}}"/>
    <x v="1364"/>
    <n v="14"/>
    <x v="0"/>
    <n v="63"/>
    <x v="35"/>
    <x v="82"/>
    <s v="Proyecto de Inversión de Infraestructura Social"/>
    <s v="Asistencia Social"/>
    <s v="Sin identificar"/>
    <s v="GOBIERNO DE OCOTLAN"/>
    <s v="89612"/>
    <s v="S"/>
    <x v="299"/>
    <x v="287"/>
    <x v="2"/>
    <s v="{meta1: {unidad_medida:Otros, meta:2.0, meta_modificada:2.0}}"/>
    <x v="230"/>
    <n v="1"/>
    <s v="{geo1: {cve_municipio:63, localidad:1, direccion:COLONIA EL FUERTE, 47795 OCOTLÁN, OCOTLÁN JALISCO  ENTRE  CALLE AVENIDA DE LOS MAESTROS Y CALLE FLORES MAGON, CALLE NICOLAS BRAVO  POR TODA LA AVENIDA 20 DE NOVIEMBRE RUMBO A JAMAY HASTA LLEGAR AL RESTAURANTE LA CABAÑA DE YEYO ENF, lon:-102.77180093, lat:20.30676057}}"/>
    <d v="2020-08-01T00:00:00"/>
    <d v="2020-12-31T00:00:00"/>
    <n v="13000"/>
    <n v="13000"/>
    <n v="13000"/>
    <n v="13000"/>
    <n v="13000"/>
    <n v="13000"/>
    <s v="{ctto1: {tipo_obra:Adquisiciones, numero_contrato:CV-62/2020, contratista:FRANCISCO JAVIER BECERRA CAMPOS, convocante:MUNICIPIO DE OCOTLAN JALISCO, monto:97500.0, importe_modificado:97500.0}}"/>
    <s v="{meta1: {unidad_medida:Otros, avance:2.0}}"/>
    <s v="{1759043/proyecto_INICIO, 1759043/proyecto_FIN, 1759043/proyecto_PROCESO}"/>
    <s v="Terminado"/>
    <s v="Validado avances"/>
    <s v="Sin observaciones"/>
    <s v="Sin observaciones"/>
  </r>
  <r>
    <n v="2020"/>
    <n v="4"/>
    <s v="JAL200301759732"/>
    <s v="I004-FAIS Municipal y de las Demarcaciones Territoriales del Distrito Federal"/>
    <s v="Proyecto de inversión"/>
    <x v="1311"/>
    <s v="{ff1: {ciclo_recurso:2020, ramo:33, modalidad:I, prog_pres:4, tipo_recurso:FEDERALES (APORTACIONES, SUBSIDIOS Y CONVENIOS), monto:251025.39, modificado:251025.39}}"/>
    <x v="1365"/>
    <n v="14"/>
    <x v="0"/>
    <n v="64"/>
    <x v="33"/>
    <x v="355"/>
    <s v="Proyecto de Inversión de Infraestructura Social"/>
    <s v="Transportes y vialidades"/>
    <s v="Sin identificar"/>
    <s v="DIRECCION DE OBRAS PUBLICAS Y DESARROLLO URBANO MUNICIPAL"/>
    <s v="91376"/>
    <s v="S"/>
    <x v="83"/>
    <x v="10"/>
    <x v="2"/>
    <s v="{meta1: {unidad_medida:Metros Cuadrados, meta:493.0, meta_modificada:493.0}}"/>
    <x v="878"/>
    <n v="1"/>
    <s v="{geo1: {cve_municipio:64, localidad:33, direccion:CALLE BENITO JUAREZ PUEBLO MATANZAS, 47565 MATANZAS, OJUELOS DE JALISCO JALISCO  ENTRE  CALLE IGNACIO ALLENDE Y CALLE JOSE MARIA MORELOS, CALLE HIDALGO  LA OBRA SE UBICA A UN COSTADO DE LA JARDIN PRINCIPAL DE LA COMUNIDAD ENTRE LA, lon:-101.65578472, lat:21.63314904}}"/>
    <d v="2020-02-03T00:00:00"/>
    <d v="2020-02-22T00:00:00"/>
    <n v="251025.39"/>
    <n v="251025.39"/>
    <n v="251025.39"/>
    <n v="251025.39"/>
    <n v="251025.39"/>
    <n v="251025.39"/>
    <s v="{ctto1: {tipo_obra:Administración directa, numero_contrato:84738, contratista:, convocante:MUNICIPIO DE OJUELOS DE JALISCO, monto:251025.39, importe_modificado:251025.39}}"/>
    <s v="{meta1: {unidad_medida:Metros Cuadrados, avance:493.0}}"/>
    <s v="{1759732/proyecto_INICIO, 1759732/proyecto_PROCESO, 1759732/proyecto_FIN, 1759732/proyecto_INICIO}"/>
    <s v="Terminado"/>
    <s v="Validado avances"/>
    <s v="Sin observaciones"/>
    <s v="Sin observaciones"/>
  </r>
  <r>
    <n v="2020"/>
    <n v="4"/>
    <s v="JAL200301760142"/>
    <s v="I004-FAIS Municipal y de las Demarcaciones Territoriales del Distrito Federal"/>
    <s v="Proyecto de inversión"/>
    <x v="1312"/>
    <s v="{ff1: {ciclo_recurso:2020, ramo:33, modalidad:I, prog_pres:4, tipo_recurso:FEDERALES (APORTACIONES, SUBSIDIOS Y CONVENIOS), monto:361357.29, modificado:361357.29}}"/>
    <x v="1366"/>
    <n v="14"/>
    <x v="0"/>
    <n v="63"/>
    <x v="35"/>
    <x v="82"/>
    <s v="Proyecto de Inversión de Infraestructura Social"/>
    <s v="Vivienda"/>
    <s v="Sin identificar"/>
    <s v="GOBIERNO DE OCOTLAN"/>
    <s v="92464"/>
    <s v="S"/>
    <x v="304"/>
    <x v="313"/>
    <x v="2"/>
    <s v="{meta1: {unidad_medida:Metros Cuadrados, meta:43.56, meta_modificada:43.26}}"/>
    <x v="879"/>
    <n v="1"/>
    <s v="{geo1: {cve_municipio:63, localidad:1, direccion:COLONIA NUEVO FUERTE, 47899 OCOTLÁN, OCOTLÁN JALISCO  ENTRE  CALLE AVENIDA DEL CARMEN Y CALLE PUERTO VALLARTA, CALLE AVENIDA DEL CAMPESINO  POR AVENIDA 20 DE NOVIEMBRE HASTA LLEGAR A LOS SEMAFOROS DE BODEGA AURRERA GIRAR A LA IZQU, lon:-102.77058943, lat:20.33332196}}"/>
    <d v="2020-08-01T00:00:00"/>
    <d v="2020-12-31T00:00:00"/>
    <n v="361357.29"/>
    <n v="361357.29"/>
    <n v="361357.29"/>
    <n v="361357.29"/>
    <n v="361357.29"/>
    <n v="361357.29"/>
    <s v="{ctto1: {tipo_obra:Obra, numero_contrato:OCO-OP/RAMO 33-FISM/006-2020, contratista:EDUARDO VENTURA PADILLA, convocante:MUNICIPIO DE OCOTLÁN JALISCO, monto:1804934.7, importe_modificado:1804934.7}}"/>
    <s v="{meta1: {unidad_medida:Metros Cuadrados, avance:43.26}}"/>
    <s v="{1760142/proyecto_INICIO, 1760142/proyecto_PROCESO, 1760142/proyecto_FIN, 1760142/proyecto_INICIO, 1760142/proyecto_FIN, 1760142/proyecto_PROCESO, 1760142/proyecto_INICIO}"/>
    <s v="Terminado"/>
    <s v="Validado avances"/>
    <s v="Sin observaciones"/>
    <s v="Sin observaciones"/>
  </r>
  <r>
    <n v="2020"/>
    <n v="4"/>
    <s v="JAL200301760657"/>
    <s v="I004-FAIS Municipal y de las Demarcaciones Territoriales del Distrito Federal"/>
    <s v="Proyecto de inversión"/>
    <x v="1313"/>
    <s v="{ff1: {ciclo_recurso:2020, ramo:33, modalidad:I, prog_pres:4, tipo_recurso:FEDERALES (APORTACIONES, SUBSIDIOS Y CONVENIOS), monto:247719.8, modificado:247719.8}}"/>
    <x v="1367"/>
    <n v="14"/>
    <x v="0"/>
    <n v="8"/>
    <x v="50"/>
    <x v="200"/>
    <s v="Proyecto de Inversión de Infraestructura Social"/>
    <s v="Urbanización"/>
    <s v="Sin identificar"/>
    <s v="MUNICIPIO DE ARANDAS"/>
    <s v="93672"/>
    <s v="S"/>
    <x v="90"/>
    <x v="325"/>
    <x v="2"/>
    <s v="{meta1: {unidad_medida:Metros lineales, meta:187.0, meta_modificada:187.0}}"/>
    <x v="287"/>
    <n v="1"/>
    <s v="{geo1: {cve_municipio:8, localidad:1, direccion:CALLE J.L. MERCADO BARRIO NUEVO BELLAVISTA, 47183 ARANDAS, ARANDAS JALISCO  ENTRE  CALLE ANTONIO MULGADO Y CALLE MANUEL ESPERON, CALLE JOSE GUADALUPE CRUZ  ENTRANDO POR LA CARRETERA LEON ARANDAS EN EL CRUCE DE LIBRAMIENTOS 1 KM 72, lon:-102.33098453, lat:20.71292024}}"/>
    <d v="2020-06-22T00:00:00"/>
    <d v="2020-10-02T00:00:00"/>
    <n v="247719.8"/>
    <n v="247719.8"/>
    <n v="247719.8"/>
    <n v="247719.8"/>
    <n v="247719.8"/>
    <n v="247719.8"/>
    <s v="{ctto1: {tipo_obra:Obra, numero_contrato:OP-05/2020, contratista:GRUPO XIBECO CONSTRUCTORA E INMOBILIARIA S.A. DE C.V., convocante:MUNICIPIO DE ARANDAS, monto:2351683.51, importe_modificado:2351683.51}}"/>
    <s v="{meta1: {unidad_medida:Metros lineales, avance:187.0}}"/>
    <s v="{1760657/proyecto_FIN, 1760657/proyecto_INICIO, 1760657/proyecto_PROCESO, 1760657/proyecto_INICIO, 1760657/proyecto_PROCESO, 1760657/proyecto_FIN}"/>
    <s v="Terminado"/>
    <s v="Validado avances"/>
    <s v="Sin observaciones"/>
    <s v="Sin observaciones"/>
  </r>
  <r>
    <n v="2020"/>
    <n v="4"/>
    <s v="JAL200301761137"/>
    <s v="I004-FAIS Municipal y de las Demarcaciones Territoriales del Distrito Federal"/>
    <s v="Proyecto de inversión"/>
    <x v="1314"/>
    <s v="{ff1: {ciclo_recurso:2020, ramo:33, modalidad:I, prog_pres:4, tipo_recurso:FEDERALES (APORTACIONES, SUBSIDIOS Y CONVENIOS), monto:534463.56, modificado:534463.56}}"/>
    <x v="1368"/>
    <n v="14"/>
    <x v="0"/>
    <n v="8"/>
    <x v="50"/>
    <x v="200"/>
    <s v="Proyecto de Inversión de Infraestructura Social"/>
    <s v="Educación"/>
    <s v="Sin identificar"/>
    <s v="MUNICIPIO DE ARANDAS"/>
    <s v="94931"/>
    <s v="S"/>
    <x v="102"/>
    <x v="111"/>
    <x v="2"/>
    <s v="{meta1: {unidad_medida:Metros Cuadrados, meta:162.0, meta_modificada:162.0}}"/>
    <x v="43"/>
    <n v="1"/>
    <s v="{geo1: {cve_municipio:8, localidad:1, direccion:CALLE ALDAMA BARRIO MEXIQUITO, 47182 ARANDAS, ARANDAS JALISCO  ENTRE  CALLE MAR ROJO Y  ,    POR LA CALLE ALDAMA PASANDO EL CINE POR LA CARRETERA ARNADAS MANUEL MARTINEZ VALADEZ 235 METROS SE ENCUENTRA LA UBICACION DE LA OBRA, lon:-102.33385071, lat:20.72147055}}"/>
    <d v="2020-07-21T00:00:00"/>
    <d v="2020-10-24T00:00:00"/>
    <n v="534463.56000000006"/>
    <n v="534463.56000000006"/>
    <n v="534463.56000000006"/>
    <n v="534463.56000000006"/>
    <n v="534463.56000000006"/>
    <n v="534463.56000000006"/>
    <s v="{ctto1: {tipo_obra:Obra, numero_contrato:OP-11/2020, contratista:EXTRACTO CONSTRUCTIVO, S.A. DE C.V., convocante:MUNICIPIO DE ARANDAS, monto:534463.56, importe_modificado:534463.56}}"/>
    <s v="{meta1: {unidad_medida:Metros Cuadrados, avance:162.0}}"/>
    <s v="{1761137/proyecto_PROCESO, 1761137/proyecto_INICIO, 1761137/proyecto_PROCESO, 1761137/proyecto_FIN, 1761137/proyecto_PROCESO, 1761137/proyecto_FIN}"/>
    <s v="Terminado"/>
    <s v="Validado avances"/>
    <s v="Sin observaciones"/>
    <s v="Sin observaciones"/>
  </r>
  <r>
    <n v="2020"/>
    <n v="4"/>
    <s v="JAL200301763331"/>
    <s v="I004-FAIS Municipal y de las Demarcaciones Territoriales del Distrito Federal"/>
    <s v="Proyecto de inversión"/>
    <x v="1315"/>
    <s v="{ff1: {ciclo_recurso:2020, ramo:33, modalidad:I, prog_pres:4, tipo_recurso:FEDERALES (APORTACIONES, SUBSIDIOS Y CONVENIOS), monto:42000.0, modificado:42000.0}}"/>
    <x v="1369"/>
    <n v="14"/>
    <x v="0"/>
    <n v="63"/>
    <x v="35"/>
    <x v="198"/>
    <s v="Proyecto de Inversión de Infraestructura Social"/>
    <s v="Vivienda"/>
    <s v="Sin identificar"/>
    <s v="GOBIERNO DE OCOTLAN"/>
    <s v="100879"/>
    <s v="S"/>
    <x v="296"/>
    <x v="63"/>
    <x v="2"/>
    <s v="{meta1: {unidad_medida:Celdas solares, meta:7.0, meta_modificada:7.0}}"/>
    <x v="60"/>
    <n v="1"/>
    <s v="{geo1: {cve_municipio:63, localidad:17, direccion:RANCHERIA LA PALMA, 47799 LA PALMA, OCOTLÁN JALISCO  ENTRE  CALLE ENRIQUE CORTEZ JIMENEZ Y  ,    POR CARRETERA OCOTLANSAN MIGUEL HASTA LLEGAR A LA PALMA, lon:-102.69154704, lat:20.37283553}}"/>
    <d v="2020-08-01T00:00:00"/>
    <d v="2020-12-31T00:00:00"/>
    <n v="42000"/>
    <n v="42000"/>
    <n v="42000"/>
    <n v="42000"/>
    <n v="42000"/>
    <n v="42000"/>
    <s v="{ctto1: {tipo_obra:Adquisiciones, numero_contrato:CV-57/2020, contratista:CEIBA DE OCCIDENTE S.A. DE C.V., convocante:MUNICIPIO DE OCOTLAN JALISCO, monto:3599997.36, importe_modificado:3599997.36}}"/>
    <s v="{meta1: {unidad_medida:Celdas solares, avance:7.0}}"/>
    <s v="{1763331/proyecto_INICIO, 1763331/proyecto_PROCESO, 1763331/proyecto_FIN, 1763331/proyecto_PROCESO}"/>
    <s v="Terminado"/>
    <s v="Validado avances"/>
    <s v="Sin observaciones"/>
    <s v="Sin observaciones"/>
  </r>
  <r>
    <n v="2020"/>
    <n v="4"/>
    <s v="JAL200301764086"/>
    <s v="I004-FAIS Municipal y de las Demarcaciones Territoriales del Distrito Federal"/>
    <s v="Proyecto de inversión"/>
    <x v="1316"/>
    <s v="{ff1: {ciclo_recurso:2020, ramo:33, modalidad:I, prog_pres:4, tipo_recurso:FEDERALES (APORTACIONES, SUBSIDIOS Y CONVENIOS), monto:137174.18, modificado:137174.18}}"/>
    <x v="1370"/>
    <n v="14"/>
    <x v="0"/>
    <n v="8"/>
    <x v="50"/>
    <x v="200"/>
    <s v="Proyecto de Inversión de Infraestructura Social"/>
    <s v="Urbanización"/>
    <s v="Sin identificar"/>
    <s v="MUNICIPIO DE ARANDAS"/>
    <s v="102953"/>
    <s v="S"/>
    <x v="58"/>
    <x v="42"/>
    <x v="2"/>
    <s v="{meta1: {unidad_medida:Metros lineales, meta:98.0, meta_modificada:98.0}}"/>
    <x v="376"/>
    <n v="1"/>
    <s v="{geo1: {cve_municipio:8, localidad:1, direccion:CALLE FAUSTO HERNANDEZ BARRIO NUEVO BELLAVISTA, 47183 ARANDAS, ARANDAS JALISCO  ENTRE  CALLE JESUS CORONADO Y CALLE JOSE GUADALUPE CRUZ, CALLE ANTONIO MULGADO  ENTRANDO POR LA CARRETERA LEON ARANDAS EN EL CRUCE DE LIBRAMIENTOS 1 K, lon:-102.33118838, lat:20.71299132}}"/>
    <d v="2020-06-23T00:00:00"/>
    <d v="2020-10-21T00:00:00"/>
    <n v="137174.18"/>
    <n v="137174.18"/>
    <n v="137174.18"/>
    <n v="137174.18"/>
    <n v="137174.18"/>
    <n v="137174.18"/>
    <s v="{ctto1: {tipo_obra:Obra, numero_contrato:OP-06/2020, contratista:SALVADOR NAVARRO MACIAS, convocante:MUNICIPIO DE ARANDAS, monto:1250678.31, importe_modificado:1250678.31}}"/>
    <s v="{meta1: {unidad_medida:Metros lineales, avance:98.0}}"/>
    <s v="{1764086/proyecto_FIN, 1764086/proyecto_PROCESO, 1764086/proyecto_INICIO, 1764086/proyecto_PROCESO, 1764086/proyecto_INICIO, 1764086/proyecto_PROCESO}"/>
    <s v="Terminado"/>
    <s v="Validado avances"/>
    <s v="Sin observaciones"/>
    <s v="Sin observaciones"/>
  </r>
  <r>
    <n v="2020"/>
    <n v="4"/>
    <s v="JAL200301764858"/>
    <s v="I004-FAIS Municipal y de las Demarcaciones Territoriales del Distrito Federal"/>
    <s v="Proyecto de inversión"/>
    <x v="895"/>
    <s v="{ff1: {ciclo_recurso:2020, ramo:33, modalidad:I, prog_pres:4, tipo_recurso:FEDERALES (APORTACIONES, SUBSIDIOS Y CONVENIOS), monto:61556.0, modificado:61556.0}}"/>
    <x v="1371"/>
    <n v="14"/>
    <x v="0"/>
    <n v="63"/>
    <x v="35"/>
    <x v="356"/>
    <s v="Proyecto de Inversión de Infraestructura Social"/>
    <s v="Vivienda"/>
    <s v="Sin identificar"/>
    <s v="GOBIERNO DE OCOTLAN"/>
    <s v="104981"/>
    <s v="S"/>
    <x v="88"/>
    <x v="155"/>
    <x v="2"/>
    <s v="{meta1: {unidad_medida:Otros, meta:10.0, meta_modificada:10.0}}"/>
    <x v="0"/>
    <n v="1"/>
    <s v="{geo1: {cve_municipio:63, localidad:121, direccion:COLONIA NUEVO FUERTE, 47899 NUEVO FUERTE (LAS LADRILLERAS), OCOTLÁN JALISCO  ENTRE  CALLE AVENIDA DEL CAMPESINO Y CALLE EL MEZQUITE, CALLE RAMON BUEN ROSTRO  POR AVENIDA 20 DE NOVIEMBRE HASTA LLEGAR A CALLE AZULEJO GIRAR A LA IZQU, lon:-102.76380147, lat:20.32933427}}"/>
    <d v="2020-08-01T00:00:00"/>
    <d v="2020-12-31T00:00:00"/>
    <n v="61556"/>
    <n v="61556"/>
    <n v="61556"/>
    <n v="61556"/>
    <n v="61556"/>
    <n v="61556"/>
    <s v="{ctto1: {tipo_obra:Adquisiciones, numero_contrato:CV-59/2020, contratista:COMERCIALIZADORA DE ACEROS ZULA S.A. DE C.V., convocante:MUNICIPIO DE OCOTLAN JALISCO, monto:670960.4, importe_modificado:670960.4}}"/>
    <s v="{meta1: {unidad_medida:Otros, avance:10.0}}"/>
    <s v="{1764858/proyecto_INICIO, 1764858/proyecto_PROCESO, 1764858/proyecto_FIN, 1764858/proyecto_INICIO, 1764858/proyecto_FIN, 1764858/proyecto_PROCESO, 1764858/proyecto_FIN, 1764858/proyecto_PROCESO}"/>
    <s v="Terminado"/>
    <s v="Validado avances"/>
    <s v="Sin observaciones"/>
    <s v="Sin observaciones"/>
  </r>
  <r>
    <n v="2020"/>
    <n v="4"/>
    <s v="JAL200301767014"/>
    <s v="I004-FAIS Municipal y de las Demarcaciones Territoriales del Distrito Federal"/>
    <s v="Proyecto de inversión"/>
    <x v="1317"/>
    <s v="{ff1: {ciclo_recurso:2020, ramo:33, modalidad:I, prog_pres:4, tipo_recurso:FEDERALES (APORTACIONES, SUBSIDIOS Y CONVENIOS), monto:59425.15, modificado:59425.15}}"/>
    <x v="1372"/>
    <n v="14"/>
    <x v="0"/>
    <n v="8"/>
    <x v="50"/>
    <x v="200"/>
    <s v="Proyecto de Inversión de Infraestructura Social"/>
    <s v="Agua y saneamiento"/>
    <s v="Sin identificar"/>
    <s v="MUNICIPIO DE ARANDAS"/>
    <s v="110984"/>
    <s v="S"/>
    <x v="301"/>
    <x v="288"/>
    <x v="2"/>
    <s v="{meta1: {unidad_medida:Metros lineales, meta:56.65, meta_modificada:56.65}}"/>
    <x v="880"/>
    <n v="1"/>
    <s v="{geo1: {cve_municipio:8, localidad:1, direccion:CALLE GIGANTE SECO COLONIA MEXIQUITO, 47183 ARANDAS, ARANDAS JALISCO  ENTRE CALLE ALDAMA Y PRIVADA , CALLE MONUMENTO  CARRETERA LEON ARANDAS EN EL CRUCE A DE LIBRAMIENTOS EN DIRECCIÓN A LIBRAMIENTO NORTE 3 KM 665 METROS A LA IZQUI, lon:-102.33765408, lat:20.71832963}}"/>
    <d v="2020-06-24T00:00:00"/>
    <d v="2020-10-21T00:00:00"/>
    <n v="59425.15"/>
    <n v="59425.15"/>
    <n v="59425.15"/>
    <n v="59425.15"/>
    <n v="59425.15"/>
    <n v="59425.15"/>
    <s v="{ctto1: {tipo_obra:Obra, numero_contrato:OP-08/2020, contratista:CONSTRUCRALSA, S.A. DE C.V., convocante:MUNICIPIO DE ARANDAS, monto:948696.3, importe_modificado:948696.3}}"/>
    <s v="{meta1: {unidad_medida:Metros lineales, avance:56.65}}"/>
    <s v="{1767014/proyecto_FIN, 1767014/proyecto_PROCESO, 1767014/proyecto_INICIO, 1767014/proyecto_FIN, 1767014/proyecto_PROCESO, 1767014/proyecto_INICIO}"/>
    <s v="Terminado"/>
    <s v="Validado avances"/>
    <s v="Sin observaciones"/>
    <s v="Sin observaciones"/>
  </r>
  <r>
    <n v="2020"/>
    <n v="4"/>
    <s v="JAL200301768807"/>
    <s v="I004-FAIS Municipal y de las Demarcaciones Territoriales del Distrito Federal"/>
    <s v="Proyecto de inversión"/>
    <x v="1318"/>
    <s v="{ff1: {ciclo_recurso:2020, ramo:33, modalidad:I, prog_pres:4, tipo_recurso:FEDERALES (APORTACIONES, SUBSIDIOS Y CONVENIOS), monto:700000.0, modificado:743584.84}}"/>
    <x v="1373"/>
    <n v="14"/>
    <x v="0"/>
    <n v="40"/>
    <x v="10"/>
    <x v="292"/>
    <s v="Proyecto de Inversión de Infraestructura Social"/>
    <s v="Agua y saneamiento"/>
    <s v="Sin identificar"/>
    <s v="DIRECCION DE OBRAS PUBLICAS"/>
    <s v="115787"/>
    <s v="S"/>
    <x v="102"/>
    <x v="217"/>
    <x v="2"/>
    <s v="{meta1: {unidad_medida:Otros, meta:1.0, meta_modificada:1.0}}"/>
    <x v="3"/>
    <n v="1"/>
    <s v="{geo1: {cve_municipio:40, localidad:44, direccion:CAMINO TRAMO CABECERA MUNICIPAL  - MESA DE TECOMATAN MARGEN IZQUIERDO   KILÓMETRO 26 + 6 RANCHERIA MESA DE TECOMATAN, 46440 LA MESA DE TECOMATÁN, HOSTOTIPAQUILLO JALISCO  ENTRE   Y  ,    LA LLEGADA AL SITIO DE LOS TRABAJOS SERA PO, lon:-104.1552085, lat:21.15479341}}"/>
    <d v="2020-10-01T00:00:00"/>
    <d v="2020-12-31T00:00:00"/>
    <n v="743584.84"/>
    <n v="743584.84"/>
    <n v="743584.84"/>
    <n v="743584.84"/>
    <n v="743584.84"/>
    <n v="743584.84"/>
    <s v="{ctto1: {tipo_obra:Obra, numero_contrato:MHJ-AD-09-FAIS/FISMDF-2020, contratista:GRUPO AB CONSTRUCTOR, S.A. DE C.V., convocante:Hostotipaquillo, Jalisco, monto:743584.84, importe_modificado:743584.84}}"/>
    <s v="{meta1: {unidad_medida:Otros, avance:1.0}}"/>
    <s v="{1768807/proyecto_INICIO, 1768807/proyecto_PROCESO, 1768807/proyecto_FIN}"/>
    <s v="Terminado"/>
    <s v="Validado avances"/>
    <s v="Sin observaciones"/>
    <s v="Sin observaciones"/>
  </r>
  <r>
    <n v="2020"/>
    <n v="4"/>
    <s v="JAL200301769939"/>
    <s v="I004-FAIS Municipal y de las Demarcaciones Territoriales del Distrito Federal"/>
    <s v="Proyecto de inversión"/>
    <x v="1319"/>
    <s v="{ff1: {ciclo_recurso:2020, ramo:33, modalidad:I, prog_pres:4, tipo_recurso:FEDERALES (APORTACIONES, SUBSIDIOS Y CONVENIOS), monto:198838.19, modificado:198938.19}}"/>
    <x v="1374"/>
    <n v="14"/>
    <x v="0"/>
    <n v="44"/>
    <x v="34"/>
    <x v="121"/>
    <s v="Proyecto de Inversión de Infraestructura Social"/>
    <s v="Agua y saneamiento"/>
    <s v="Sin identificar"/>
    <s v="DIRECCION GENERAL DE OBRAS PUBLICAS"/>
    <s v="119218"/>
    <s v="S"/>
    <x v="185"/>
    <x v="209"/>
    <x v="2"/>
    <s v="{meta1: {unidad_medida:Metros lineales, meta:280.0, meta_modificada:280.0}}"/>
    <x v="668"/>
    <n v="1"/>
    <s v="{geo1: {cve_municipio:44, localidad:144, direccion:CALLE CALLE FRANCISCO VILLA PUEBLO ATEQUIZA, 45860 LOMAS DE ATEQUIZA, IXTLAHUACÁN DE LOS MEMBRILLOS JALISCO  ENTRE CALLE PEDRO MORENO Y CALLE EMILIANO ZAPATA, CALLE JUAREZ  SE ENCUENTRA A UNA CUADRA DE LA PLAZA PRINCIPAL DE LOMAS , lon:-103.13786691, lat:20.38946908}}"/>
    <d v="2020-09-07T00:00:00"/>
    <d v="2020-10-30T00:00:00"/>
    <n v="198938.19"/>
    <n v="198938.19"/>
    <n v="198938.19"/>
    <n v="198938.19"/>
    <n v="198938.19"/>
    <n v="198938.19"/>
    <s v="{ctto1: {tipo_obra:Administración directa, numero_contrato:94975, contratista:, convocante:Ixtlahuacan de los Membrillos, Jalisco, monto:198938.19, importe_modificado:198938.19}}"/>
    <s v="{meta1: {unidad_medida:Metros lineales, avance:280.0}}"/>
    <s v="{1769939/proyecto_INICIO, 1769939/proyecto_FIN, 1769939/proyecto_PROCESO}"/>
    <s v="Terminado"/>
    <s v="Validado avances"/>
    <s v="Sin observaciones"/>
    <s v="Sin observaciones"/>
  </r>
  <r>
    <n v="2020"/>
    <n v="4"/>
    <s v="JAL200301770119"/>
    <s v="I004-FAIS Municipal y de las Demarcaciones Territoriales del Distrito Federal"/>
    <s v="Proyecto de inversión"/>
    <x v="1320"/>
    <s v="{ff1: {ciclo_recurso:2020, ramo:33, modalidad:I, prog_pres:4, tipo_recurso:FEDERALES (APORTACIONES, SUBSIDIOS Y CONVENIOS), monto:288899.22, modificado:288899.22}}"/>
    <x v="1375"/>
    <n v="14"/>
    <x v="0"/>
    <n v="44"/>
    <x v="34"/>
    <x v="121"/>
    <s v="Proyecto de Inversión de Infraestructura Social"/>
    <s v="Agua y saneamiento"/>
    <s v="Sin identificar"/>
    <s v="DIRECCION GENERAL DE OBRAS PUBLICAS"/>
    <s v="119780"/>
    <s v="S"/>
    <x v="83"/>
    <x v="126"/>
    <x v="2"/>
    <s v="{meta1: {unidad_medida:Metros lineales, meta:160.0, meta_modificada:160.0}}"/>
    <x v="881"/>
    <n v="1"/>
    <s v="{geo1: {cve_municipio:44, localidad:144, direccion:CERRADA EMILIANO ZAPATA PUEBLO ATEQUIZA, 45860 LOMAS DE ATEQUIZA, IXTLAHUACÁN DE LOS MEMBRILLOS JALISCO  ENTRE CALLE FRANCISCO VILLA Y CALLE PEDRO MORENO, CALLE CALLE JUAREZ  A UNA CUADRA DE LA PLAZA DE LOMAS DE ATEQUIZA, lon:-103.13741862, lat:20.38879352}}"/>
    <d v="2020-09-07T00:00:00"/>
    <d v="2020-10-14T00:00:00"/>
    <n v="288899.21999999997"/>
    <n v="288899.21999999997"/>
    <n v="288899.21999999997"/>
    <n v="288899.21999999997"/>
    <n v="288899.21999999997"/>
    <n v="288899.21999999997"/>
    <s v="{ctto1: {tipo_obra:Administración directa, numero_contrato:94987, contratista:, convocante:Ixtlahuacan de los Membrillos, Jalisco, monto:288899.22, importe_modificado:288899.22}}"/>
    <s v="{meta1: {unidad_medida:Metros lineales, avance:160.0}}"/>
    <s v="{1770119/proyecto_PROCESO, 1770119/proyecto_INICIO, 1770119/proyecto_FIN}"/>
    <s v="Terminado"/>
    <s v="Validado avances"/>
    <s v="Sin observaciones"/>
    <s v="Sin observaciones"/>
  </r>
  <r>
    <n v="2020"/>
    <n v="4"/>
    <s v="JAL200301774925"/>
    <s v="I004-FAIS Municipal y de las Demarcaciones Territoriales del Distrito Federal"/>
    <s v="Proyecto de inversión"/>
    <x v="1321"/>
    <s v="{ff1: {ciclo_recurso:2020, tipo_recurso:PRIVADA, monto:75579.0, modificado:75579.0}, ff2: {ciclo_recurso:2020, ramo:33, modalidad:I, prog_pres:4, tipo_recurso:FEDERALES (APORTACIONES, SUBSIDIOS Y CONVENIOS), monto:259090.65, modificado:259090.65}}"/>
    <x v="1376"/>
    <n v="14"/>
    <x v="0"/>
    <n v="24"/>
    <x v="14"/>
    <x v="357"/>
    <s v="Proyecto de Inversión de Infraestructura Social"/>
    <s v="Educación"/>
    <s v="Sin identificar"/>
    <s v="H AYUNTAMIENTO DE COCULA JALISCO"/>
    <s v="132237"/>
    <s v="S"/>
    <x v="24"/>
    <x v="50"/>
    <x v="2"/>
    <s v="{meta1: {unidad_medida:Otros, meta:1.0, meta_modificada:1.0}}"/>
    <x v="3"/>
    <n v="1"/>
    <s v="{geo1: {cve_municipio:24, localidad:19, direccion:RANCHERIA SANTA MARIA, 48532 SANTA MARÍA, COCULA JALISCO  ENTRE CALLE 5 DE MAYO Y CALLE HIDALGO, CALLE ABASOLO  LA ESCUELA PRIMARIA SE LOCALIZA CERCAS DE LA PLAZA PRINCIPAL DE LA LOCALIDAD, lon:-103.85124638, lat:20.4017737}}"/>
    <d v="2020-05-08T00:00:00"/>
    <d v="2020-09-26T00:00:00"/>
    <n v="259090.65"/>
    <n v="334669.65000000002"/>
    <n v="334669.65000000002"/>
    <n v="334669.65000000002"/>
    <n v="334669.65000000002"/>
    <n v="334669.65000000002"/>
    <s v="{ctto1: {tipo_obra:Administración directa, numero_contrato:86001, contratista:, convocante:MUNICIPIO DE COCULA, JALISCO, monto:334669.65, importe_modificado:334669.65}}"/>
    <s v="{meta1: {unidad_medida:Otros, avance:1.0}}"/>
    <s v="{1774925/proyecto_INICIO, 1774925/proyecto_PROCESO, 1774925/proyecto_INICIO, 1774925/proyecto_PROCESO, 1774925/proyecto_FIN}"/>
    <s v="Terminado"/>
    <s v="Validado avances"/>
    <s v="Sin observaciones"/>
    <s v="Sin observaciones"/>
  </r>
  <r>
    <n v="2020"/>
    <n v="4"/>
    <s v="JAL200301776720"/>
    <s v="I004-FAIS Municipal y de las Demarcaciones Territoriales del Distrito Federal"/>
    <s v="Proyecto de inversión"/>
    <x v="1322"/>
    <s v="{ff1: {ciclo_recurso:2020, ramo:33, modalidad:I, prog_pres:4, tipo_recurso:FEDERALES (APORTACIONES, SUBSIDIOS Y CONVENIOS), monto:117262.38, modificado:117262.38}}"/>
    <x v="1377"/>
    <n v="14"/>
    <x v="0"/>
    <n v="68"/>
    <x v="56"/>
    <x v="358"/>
    <s v="Proyecto de Inversión de Infraestructura Social"/>
    <s v="Agua y saneamiento"/>
    <s v="Sin identificar"/>
    <s v="ADMINISTRACION MUNICIPAL"/>
    <s v="134972"/>
    <s v="S"/>
    <x v="10"/>
    <x v="120"/>
    <x v="2"/>
    <s v="{meta1: {unidad_medida:Metros lineales, meta:280.0, meta_modificada:280.0}}"/>
    <x v="668"/>
    <n v="1"/>
    <s v="{geo1: {cve_municipio:68, localidad:43, direccion:CALLE JALISCO RANCHERIA ESPINOS DE JUDÍO, 48816 ESPINOS DE JUDÍO, VILLA PURIFICACIÓN JALISCO  ENTRE CARRETERA A JIROSTO Y CALLE GIRASOL, CALLE AVILA CAMACHO  AL INGRESAR A LA LOCALIDAD TERMINÁNDOSE EL ASFALTO DE LA CARRETERA QUE V, lon:-104.70461916, lat:19.72950396}}"/>
    <d v="2020-09-01T00:00:00"/>
    <d v="2020-09-30T00:00:00"/>
    <n v="117262.38"/>
    <n v="117262.38"/>
    <n v="117262.38"/>
    <n v="117262.38"/>
    <n v="117262.38"/>
    <n v="117262.38"/>
    <s v="{ctto1: {tipo_obra:Administración directa, numero_contrato:85370, contratista:, convocante:MUNICIPIO DE VILLA PURIFICACIÓN, JALISCO  , monto:117262.38, importe_modificado:117262.38}}"/>
    <s v="{meta1: {unidad_medida:Metros lineales, avance:280.0}}"/>
    <s v="{1776720/proyecto_INICIO, 1776720/proyecto_FIN, 1776720/proyecto_PROCESO}"/>
    <s v="Terminado"/>
    <s v="Validado avances"/>
    <s v="Sin observaciones"/>
    <s v="Sin observaciones"/>
  </r>
  <r>
    <n v="2020"/>
    <n v="4"/>
    <s v="JAL200301779898"/>
    <s v="I004-FAIS Municipal y de las Demarcaciones Territoriales del Distrito Federal"/>
    <s v="Proyecto de inversión"/>
    <x v="1323"/>
    <s v="{ff1: {ciclo_recurso:2020, tipo_recurso:PRIVADA, monto:17515.0, modificado:17515.0}, ff2: {ciclo_recurso:2020, ramo:33, modalidad:I, prog_pres:4, tipo_recurso:FEDERALES (APORTACIONES, SUBSIDIOS Y CONVENIOS), monto:17515.03, modificado:17515.03}}"/>
    <x v="1378"/>
    <n v="14"/>
    <x v="0"/>
    <n v="24"/>
    <x v="14"/>
    <x v="359"/>
    <s v="Proyecto de Inversión de Infraestructura Social"/>
    <s v="Urbanización"/>
    <s v="Sin identificar"/>
    <s v="COMISIÓN FEDERAL DE ELECTRICIDAD"/>
    <s v="138764"/>
    <s v="S"/>
    <x v="304"/>
    <x v="293"/>
    <x v="2"/>
    <s v="{meta1: {unidad_medida:Otros, meta:100.0, meta_modificada:100.0}}"/>
    <x v="369"/>
    <n v="1"/>
    <s v="{geo1: {cve_municipio:24, localidad:7, direccion:RANCHERIA LA COFRADIA DE LA LUZ, 48530 LA COFRADÍA DE LA LUZ, COCULA JALISCO  ENTRE CARRETERA GUADALAJARA BARRA DE NAVIDAD Y CARRETERA COFRADIA - BUENA VISTA,    LA CALLE SE LOCALIZA SOBRE LA CARRETERA GUADALAJARA BARRA DE NAVIDAD, lon:-103.76803829, lat:20.41467135}}"/>
    <d v="2020-08-04T00:00:00"/>
    <d v="2020-11-04T00:00:00"/>
    <n v="17515.03"/>
    <n v="35030.03"/>
    <n v="35030.03"/>
    <n v="35030.03"/>
    <n v="35030.03"/>
    <n v="35030.03"/>
    <s v="{ctto1: {tipo_obra:Administración directa, numero_contrato:85480, contratista:, convocante:MUNICIPIO DE COCULA, JALISCO, monto:35030.03, importe_modificado:35030.03}}"/>
    <s v="{meta1: {unidad_medida:Otros, avance:100.0}}"/>
    <s v="{1779898/proyecto_INICIO, 1779898/proyecto_PROCESO, 1779898/proyecto_FIN}"/>
    <s v="Terminado"/>
    <s v="Validado avances"/>
    <s v="Sin observaciones"/>
    <s v="Sin observaciones"/>
  </r>
  <r>
    <n v="2020"/>
    <n v="4"/>
    <s v="JAL200401807458"/>
    <s v="I004-FAIS Municipal y de las Demarcaciones Territoriales del Distrito Federal"/>
    <s v="Proyecto de inversión"/>
    <x v="1324"/>
    <s v="{ff1: {ciclo_recurso:2020, ramo:33, modalidad:I, prog_pres:4, tipo_recurso:FEDERALES (APORTACIONES, SUBSIDIOS Y CONVENIOS), monto:1068873.3, modificado:1068873.3}}"/>
    <x v="1379"/>
    <n v="14"/>
    <x v="0"/>
    <n v="53"/>
    <x v="7"/>
    <x v="360"/>
    <s v="Proyecto de Inversión de Infraestructura Social"/>
    <s v="Educación"/>
    <s v="Sin identificar"/>
    <s v="DIRECCION DE OBRAS PUBLICAS"/>
    <s v="37109"/>
    <s v="S"/>
    <x v="190"/>
    <x v="129"/>
    <x v="2"/>
    <s v="{meta1: {unidad_medida:Metros Cuadrados, meta:751.0, meta_modificada:751.0}}"/>
    <x v="882"/>
    <n v="1"/>
    <s v="{geo1: {cve_municipio:53, localidad:185, direccion:RANCHERIA PRIMERO DE MAYO (CHUPADEROS), 47510 PRIMERO DE MAYO (CHUPADEROS), LAGOS DE MORENO JALISCO  ENTRE   Y  ,    SE REALIZARA LA CONSTRUCCION DE DOMOS EN ESCUELAS DE RANCHO SAN JORGE LOMA DE MENA CUAUTITLAN Y PRIMERO DE MAYO, lon:-101.8295966, lat:21.46333417}}"/>
    <d v="2020-04-16T00:00:00"/>
    <d v="2020-07-22T00:00:00"/>
    <n v="1068873.3"/>
    <n v="1068873.3"/>
    <n v="1068873.3"/>
    <n v="1068873.3"/>
    <n v="1068873.3"/>
    <n v="1068873.3"/>
    <s v="{ctto1: {tipo_obra:Obra, numero_contrato:DOP/R33/ADJ/016/2020, contratista:JUAN JOSE LOPEZ CRUZ, convocante:MUNICIPIO DE LAGOS DE MORENO, monto:1068873.3, importe_modificado:1068873.3}}"/>
    <s v="{meta1: {unidad_medida:Metros Cuadrados, avance:751.0}}"/>
    <s v="{1807458/proyecto_INICIO, 1807458/proyecto_FIN, 1807458/proyecto_PROCESO, 1807458/proyecto_FIN}"/>
    <s v="Terminado"/>
    <s v="Validado avances"/>
    <s v="Sin observaciones"/>
    <s v="Sin observaciones"/>
  </r>
  <r>
    <n v="2020"/>
    <n v="4"/>
    <s v="JAL200401809013"/>
    <s v="I004-FAIS Municipal y de las Demarcaciones Territoriales del Distrito Federal"/>
    <s v="Proyecto de inversión"/>
    <x v="1135"/>
    <s v="{ff1: {ciclo_recurso:2020, ramo:33, modalidad:I, prog_pres:4, tipo_recurso:FEDERALES (APORTACIONES, SUBSIDIOS Y CONVENIOS), monto:110000.0, modificado:110000.0}}"/>
    <x v="1380"/>
    <n v="14"/>
    <x v="0"/>
    <n v="68"/>
    <x v="56"/>
    <x v="361"/>
    <s v="Proyecto de Inversión de Infraestructura Social"/>
    <s v="Vivienda"/>
    <s v="Sin identificar"/>
    <s v="ADMINISTRACION MUNICIPAL"/>
    <s v="62467"/>
    <s v="S"/>
    <x v="304"/>
    <x v="280"/>
    <x v="2"/>
    <s v="{meta1: {unidad_medida:Vivienda, meta:2.0, meta_modificada:2.0}}"/>
    <x v="230"/>
    <n v="1"/>
    <s v="{geo1: {cve_municipio:68, localidad:119, direccion:CALLE TABACHINES RANCHERIA SAN MIGUEL, 48815 SAN MIGUEL, VILLA PURIFICACIÓN JALISCO  ENTRE  CALLE PINO Y CALLE ALAMO, CALLE PALMITAS  AL ENTRAR A LA LOCALIDAD DE SAN MIGUEL POR LA CALLE ALEJANDRO RUELAS EN SU CRUCE CON CALLE TABAC, lon:-104.72636358, lat:19.68021312}}"/>
    <d v="2020-06-29T00:00:00"/>
    <d v="2020-09-30T00:00:00"/>
    <n v="110000"/>
    <n v="110000"/>
    <n v="110000"/>
    <n v="110000"/>
    <n v="110000"/>
    <n v="110000"/>
    <s v="{ctto1: {tipo_obra:Administración directa, numero_contrato:95498, contratista:, convocante:MUNICIPIO DE VILLA PURIFICACIÓN, JALISCO  , monto:110000.0, importe_modificado:110000.0}}"/>
    <s v="{meta1: {unidad_medida:Vivienda, avance:2.0}}"/>
    <s v="{1809013/proyecto_INICIO, 1809013/proyecto_PROCESO, 1809013/proyecto_FIN, 1809013/proyecto_PROCESO}"/>
    <s v="Terminado"/>
    <s v="Validado avances"/>
    <s v="Sin observaciones"/>
    <s v="Sin observaciones"/>
  </r>
  <r>
    <n v="2020"/>
    <n v="4"/>
    <s v="JAL200401809261"/>
    <s v="I004-FAIS Municipal y de las Demarcaciones Territoriales del Distrito Federal"/>
    <s v="Proyecto de inversión"/>
    <x v="1325"/>
    <s v="{ff1: {ciclo_recurso:2020, ramo:33, modalidad:I, prog_pres:4, tipo_recurso:FEDERALES (APORTACIONES, SUBSIDIOS Y CONVENIOS), monto:680029.35, modificado:668935.01}}"/>
    <x v="1381"/>
    <n v="14"/>
    <x v="0"/>
    <n v="110"/>
    <x v="75"/>
    <x v="299"/>
    <s v="Proyecto de Inversión de Infraestructura Social"/>
    <s v="Transportes y vialidades"/>
    <s v="Sin identificar"/>
    <s v="H AYUNTAMIENTO DE UNION DE TULA JALISCO"/>
    <s v="67961"/>
    <s v="S"/>
    <x v="309"/>
    <x v="334"/>
    <x v="2"/>
    <s v="{meta1: {unidad_medida:Metros Cuadrados, meta:690.0, meta_modificada:690.0}}"/>
    <x v="883"/>
    <n v="1"/>
    <s v="{geo1: {cve_municipio:110, localidad:41, direccion:CALLE HIDALGO INTERIOR SN PUEBLO SAN GASPAR, 48030 SAN GASPAR, UNIÓN DE TULA JALISCO  ENTRE  CALLE PEDRO MORENO Y CALLE FRANCISCO I. MADERO, CALLE 05 DE MAYO  SE UBICA AL ORIENTE DE LA CABECERA MUNICIPAL DE UNIÓN DE TULA, lon:-104.15386001, lat:19.98548263}}"/>
    <d v="2020-08-01T00:00:00"/>
    <d v="2020-12-31T00:00:00"/>
    <n v="668935.01"/>
    <n v="668935.01"/>
    <n v="668935.01"/>
    <n v="668935.01"/>
    <n v="668935.01"/>
    <n v="668935.01"/>
    <s v="{ctto1: {tipo_obra:Administración directa, numero_contrato:95873, contratista:, convocante:MUNICIPIO DE UNION DE TULA, monto:680029.35, importe_modificado:668935.01}}"/>
    <s v="{meta1: {unidad_medida:Metros Cuadrados, avance:690.0}}"/>
    <s v="{1809261/proyecto_PROCESO, 1809261/proyecto_INICIO, 1809261/proyecto_FIN}"/>
    <s v="Terminado"/>
    <s v="Validado avances"/>
    <s v="Sin observaciones"/>
    <s v="Sin observaciones"/>
  </r>
  <r>
    <n v="2020"/>
    <n v="4"/>
    <s v="JAL200401809653"/>
    <s v="I004-FAIS Municipal y de las Demarcaciones Territoriales del Distrito Federal"/>
    <s v="Proyecto de inversión"/>
    <x v="1326"/>
    <s v="{ff1: {ciclo_recurso:2020, ramo:33, modalidad:I, prog_pres:4, tipo_recurso:FEDERALES (APORTACIONES, SUBSIDIOS Y CONVENIOS), monto:34400.0, modificado:34400.0}}"/>
    <x v="1382"/>
    <n v="14"/>
    <x v="0"/>
    <n v="62"/>
    <x v="47"/>
    <x v="362"/>
    <s v="Proyecto de Inversión de Infraestructura Social"/>
    <s v="Vivienda"/>
    <s v="Sin identificar"/>
    <s v="OBRAS PUBLICAS DEL H AYUNTAMIENTO MUNICIPAL DE MIXTLAN JALISCO"/>
    <s v="75547"/>
    <s v="S"/>
    <x v="128"/>
    <x v="63"/>
    <x v="2"/>
    <s v="{meta1: {unidad_medida:Otros, meta:8.0, meta_modificada:8.0}}"/>
    <x v="285"/>
    <n v="1"/>
    <s v="{geo1: {cve_municipio:62, localidad:3, direccion:CALLE FRESNO 8  INTERIOR SN RANCHERIA AGUA ZARCA, 46850 AGUA ZARCA, MIXTLÁN JALISCO  ENTRE    Y  ,    DOMICILIOS VARIOS CERCA DEL JARDIN PRINCIPAL DE LA LOCALIDAD, lon:-104.5604406, lat:20.64283223}}"/>
    <d v="2020-11-02T00:00:00"/>
    <d v="2020-11-30T00:00:00"/>
    <n v="34400"/>
    <n v="34400"/>
    <n v="34400"/>
    <n v="34400"/>
    <n v="34400"/>
    <n v="34400"/>
    <s v="{ctto1: {tipo_obra:Administración directa, numero_contrato:83259, contratista:, convocante:AYUNTAMIENTO DE MIXTLAN JALISCO, monto:34400.0, importe_modificado:34400.0}}"/>
    <s v="{meta1: {unidad_medida:Otros, avance:8.0}}"/>
    <s v="{1809653/proyecto_INICIO, 1809653/proyecto_FIN, 1809653/proyecto_PROCESO}"/>
    <s v="Terminado"/>
    <s v="Validado avances"/>
    <s v="Sin observaciones"/>
    <s v="Sin observaciones"/>
  </r>
  <r>
    <n v="2020"/>
    <n v="4"/>
    <s v="JAL200401809720"/>
    <s v="I004-FAIS Municipal y de las Demarcaciones Territoriales del Distrito Federal"/>
    <s v="Proyecto de inversión"/>
    <x v="1327"/>
    <s v="{ff1: {ciclo_recurso:2020, ramo:33, modalidad:I, prog_pres:4, tipo_recurso:FEDERALES (APORTACIONES, SUBSIDIOS Y CONVENIOS), monto:470313.51, modificado:470313.51}}"/>
    <x v="1383"/>
    <n v="14"/>
    <x v="0"/>
    <n v="86"/>
    <x v="60"/>
    <x v="363"/>
    <s v="Proyecto de Inversión de Infraestructura Social"/>
    <s v="Agua y saneamiento"/>
    <s v="Sin identificar"/>
    <s v="MUNICIPIO DE TAPALPA JALISCO"/>
    <s v="80079"/>
    <s v="S"/>
    <x v="10"/>
    <x v="194"/>
    <x v="2"/>
    <s v="{meta1: {unidad_medida:Metros lineales, meta:480.0, meta_modificada:480.0}}"/>
    <x v="90"/>
    <n v="1"/>
    <s v="{geo1: {cve_municipio:86, localidad:24, direccion:CALLE NUEVA 2011 RANCHERIA PUEBLO NUEVO, 49340 PUEBLO NUEVO, TAPALPA JALISCO  ENTRE  CALLE RANCHO AMIGO Y CALLE CEDRO, CALLE CARRETERA HACIENDA SAN FRANCISCO  ENTRAS POR LA CARRETERA DEL MUNICIPIO DE TAPALPA A LOS ESPINOS Y DONDE , lon:-103.75821137, lat:19.98262631}}"/>
    <d v="2020-07-24T00:00:00"/>
    <d v="2020-10-24T00:00:00"/>
    <n v="470313.51"/>
    <n v="470313.51"/>
    <n v="470313.51"/>
    <n v="470313.51"/>
    <n v="470313.51"/>
    <n v="470313.51"/>
    <s v="{ctto1: {tipo_obra:Administración directa, numero_contrato:93233, contratista:, convocante:MUNICIPIO DE TAPALPA, monto:470313.51, importe_modificado:470313.51}}"/>
    <s v="{meta1: {unidad_medida:Metros lineales, avance:480.0}}"/>
    <s v="{1809720/proyecto_INICIO, 1809720/proyecto_FIN, 1809720/proyecto_PROCESO, 1809720/proyecto_INICIO}"/>
    <s v="Terminado"/>
    <s v="Validado avances"/>
    <s v="Sin observaciones"/>
    <s v="Sin observaciones"/>
  </r>
  <r>
    <n v="2020"/>
    <n v="4"/>
    <s v="JAL200401810561"/>
    <s v="I004-FAIS Municipal y de las Demarcaciones Territoriales del Distrito Federal"/>
    <s v="Proyecto de inversión"/>
    <x v="1328"/>
    <s v="{ff1: {ciclo_recurso:2020, ramo:33, modalidad:I, prog_pres:4, tipo_recurso:FEDERALES (APORTACIONES, SUBSIDIOS Y CONVENIOS), monto:217374.92, modificado:217374.92}}"/>
    <x v="1384"/>
    <n v="14"/>
    <x v="0"/>
    <n v="12"/>
    <x v="69"/>
    <x v="364"/>
    <s v="Proyecto de Inversión de Infraestructura Social"/>
    <s v="Vivienda"/>
    <s v="Sin identificar"/>
    <s v="GOBIERNO MUNICIPAL DE ATENGUILLO"/>
    <s v="95994"/>
    <s v="S"/>
    <x v="221"/>
    <x v="325"/>
    <x v="2"/>
    <s v="{meta1: {unidad_medida:Otros, meta:918.0, meta_modificada:918.0}}"/>
    <x v="884"/>
    <n v="1"/>
    <s v="{geo1: {cve_municipio:12, localidad:74, direccion:CARRETERA ESTATAL LIBRE 533 TRAMO CARRETERA FEDERAL MÉXICO 70  - CARRETERA ESTATAL 526  KILÓMETRO 006 + 900 PUEBLO LOS VOLCANES, 48130 LOS VOLCANES, ATENGUILLO JALISCO  ENTRE AVENIDA INDEPENDENCIA Y CALLE VENECIA, CALLE ZARAGOZA  , lon:-104.54018954, lat:20.32455867}}"/>
    <d v="2020-08-10T00:00:00"/>
    <d v="2020-12-18T00:00:00"/>
    <n v="217374.92"/>
    <n v="217374.92"/>
    <n v="217374.92"/>
    <n v="217374.92"/>
    <n v="217374.92"/>
    <n v="217374.92"/>
    <s v="{ctto1: {tipo_obra:Administración directa, numero_contrato:93624, contratista:, convocante:MUNICIPIO DE ATENGUILLO, monto:217374.92, importe_modificado:217374.92}}"/>
    <s v="{meta1: {unidad_medida:Otros, avance:918.0}}"/>
    <s v="{1810561/proyecto_FIN, 1810561/proyecto_INICIO, 1810561/proyecto_PROCESO, 1810561/proyecto_FIN, 1810561/proyecto_INICIO, 1810561/proyecto_PROCESO, 1810561/proyecto_FIN, 1810561/proyecto_PROCESO}"/>
    <s v="Terminado"/>
    <s v="Validado avances"/>
    <s v="Sin observaciones"/>
    <s v="Sin observaciones"/>
  </r>
  <r>
    <n v="2020"/>
    <n v="4"/>
    <s v="JAL200401811031"/>
    <s v="I004-FAIS Municipal y de las Demarcaciones Territoriales del Distrito Federal"/>
    <s v="Proyecto de inversión"/>
    <x v="1144"/>
    <s v="{ff1: {ciclo_recurso:2020, ramo:33, modalidad:I, prog_pres:4, tipo_recurso:FEDERALES (APORTACIONES, SUBSIDIOS Y CONVENIOS), monto:3480.0, modificado:3480.0}}"/>
    <x v="1385"/>
    <n v="14"/>
    <x v="0"/>
    <n v="12"/>
    <x v="69"/>
    <x v="127"/>
    <s v="Proyecto de Inversión de Infraestructura Social"/>
    <s v="Vivienda"/>
    <s v="Sin identificar"/>
    <s v="GOBIERNO MUNICIPAL DE ATENGUILLO"/>
    <s v="102776"/>
    <s v="S"/>
    <x v="307"/>
    <x v="268"/>
    <x v="2"/>
    <s v="{meta1: {unidad_medida:Celdas solares, meta:1.0, meta_modificada:1.0}}"/>
    <x v="3"/>
    <n v="1"/>
    <s v="{geo1: {cve_municipio:12, localidad:59, direccion:CARRETERA MUNICIPAL LIBRE 0 TRAMO ATENGUILLO   - ENTRONQUE A EL SALTO  KILÓMETRO 007 + 000 RANCHERIA EL SALTO, 00000 EL SALTO, ATENGUILLO JALISCO  ENTRE CALLE EL SALTO Y  ,    SALES DE LA CABECERA MUNICIPAL POR LA LIBRE A SAN JOSÉ, lon:-104.49927049, lat:20.346674}}"/>
    <d v="2020-08-19T00:00:00"/>
    <d v="2020-12-18T00:00:00"/>
    <n v="3480"/>
    <n v="3480"/>
    <n v="3480"/>
    <n v="3480"/>
    <n v="3480"/>
    <n v="3480"/>
    <s v="{ctto1: {tipo_obra:Administración directa, numero_contrato:93804, contratista:, convocante:MUNICIPIO DE ATENGUILLO, monto:3480.0, importe_modificado:3480.0}}"/>
    <s v="{meta1: {unidad_medida:Celdas solares, avance:1.0}}"/>
    <s v="{1811031/proyecto_FIN, 1811031/proyecto_PROCESO, 1811031/proyecto_INICIO}"/>
    <s v="Terminado"/>
    <s v="Validado avances"/>
    <s v="Sin observaciones"/>
    <s v="Sin observaciones"/>
  </r>
  <r>
    <n v="2020"/>
    <n v="4"/>
    <s v="JAL200401815331"/>
    <s v="I004-FAIS Municipal y de las Demarcaciones Territoriales del Distrito Federal"/>
    <s v="Proyecto de inversión"/>
    <x v="1329"/>
    <s v="{ff1: {ciclo_recurso:2020, ramo:33, modalidad:I, prog_pres:4, tipo_recurso:FEDERALES (APORTACIONES, SUBSIDIOS Y CONVENIOS), monto:554061.58, modificado:554061.58}}"/>
    <x v="1386"/>
    <n v="14"/>
    <x v="0"/>
    <n v="33"/>
    <x v="49"/>
    <x v="199"/>
    <s v="Proyecto de Inversión de Infraestructura Social"/>
    <s v="Transportes y vialidades"/>
    <s v="Sin identificar"/>
    <s v="H AYUNTAMIENTO DE DEGOLLADO"/>
    <s v="142623"/>
    <s v="S"/>
    <x v="10"/>
    <x v="103"/>
    <x v="2"/>
    <s v="{meta1: {unidad_medida:Metros Cuadrados, meta:732.0, meta_modificada:732.0}}"/>
    <x v="885"/>
    <n v="1"/>
    <s v="{geo1: {cve_municipio:33, localidad:1, direccion:CALLE CONSTITUCIÓN COLONIA CENTRO, 47980 DEGOLLADO, DEGOLLADO JALISCO  ENTRE  CALLE 5 DE MAYO Y CALLE ALLENDE, CALLE INDEPENDENCIA  POR LA CALLE PRINCIPAL HIDALGO A 4 CUADRAS DEL CENTRO Y UNA CUADRA HACIA ARRIBA LLENDO HACIA EL NO, lon:-102.13056515, lat:20.44782398}}"/>
    <d v="2020-09-28T00:00:00"/>
    <d v="2020-10-31T00:00:00"/>
    <n v="554061.57999999996"/>
    <n v="554061.57999999996"/>
    <n v="554061.57999999996"/>
    <n v="554061.57999999996"/>
    <n v="554061.57999999996"/>
    <n v="554061.57999999996"/>
    <s v="{ctto1: {tipo_obra:Administración directa, numero_contrato:90230, contratista:, convocante:MUNICIPIO DE DEGOLLADO, JALISCO, monto:554061.58, importe_modificado:554061.58}}"/>
    <s v="{meta1: {unidad_medida:Metros Cuadrados, avance:732.0}}"/>
    <s v="{1815331/proyecto_INICIO, 1815331/proyecto_PROCESO, 1815331/proyecto_FIN, 1815331/proyecto_PROCESO, 1815331/proyecto_FIN, 1815331/proyecto_PROCESO}"/>
    <s v="Terminado"/>
    <s v="Validado avances"/>
    <s v="Sin observaciones"/>
    <s v="Sin observaciones"/>
  </r>
  <r>
    <n v="2020"/>
    <n v="4"/>
    <s v="JAL200401815500"/>
    <s v="I004-FAIS Municipal y de las Demarcaciones Territoriales del Distrito Federal"/>
    <s v="Proyecto de inversión"/>
    <x v="1330"/>
    <s v="{ff1: {ciclo_recurso:2020, ramo:33, modalidad:I, prog_pres:4, tipo_recurso:FEDERALES (APORTACIONES, SUBSIDIOS Y CONVENIOS), monto:9325.84, modificado:9325.84}}"/>
    <x v="1387"/>
    <n v="14"/>
    <x v="0"/>
    <n v="40"/>
    <x v="10"/>
    <x v="24"/>
    <s v="Proyecto de Inversión de Infraestructura Social"/>
    <s v="Vivienda"/>
    <s v="Sin identificar"/>
    <s v="DIRECCION DE OBRAS PUBLICAS"/>
    <s v="142839"/>
    <s v="S"/>
    <x v="308"/>
    <x v="128"/>
    <x v="2"/>
    <s v="{meta1: {unidad_medida:Otros, meta:2.0, meta_modificada:2.0}}"/>
    <x v="230"/>
    <n v="1"/>
    <s v="{geo1: {cve_municipio:40, localidad:1, direccion:CALLE GALEANA PUEBLO HOSTOTIPAQUILLO, 46440 HOSTOTIPAQUILLO, HOSTOTIPAQUILLO JALISCO  ENTRE  CALLE JAVIER MINA Y CALLE BAJIO, CALLE ANTILLON  LA LLEGADA AL LUGAR SERA POR LA ENTRADA PRINCIPAL EN LA INTERSECCION GIRAR A LA DERECHA , lon:-104.05029964, lat:21.05607129}}"/>
    <d v="2020-10-01T00:00:00"/>
    <d v="2020-12-31T00:00:00"/>
    <n v="9325.84"/>
    <n v="9325.84"/>
    <n v="9325.84"/>
    <n v="9325.84"/>
    <n v="9325.84"/>
    <n v="9325.84"/>
    <s v="{ctto1: {tipo_obra:Obra, numero_contrato:MHJ-AD-10-FAIS/FISMDF-2020, contratista:IAAUP CONSTRUCCIONES S.A. DE C.V., convocante:Hostotipaquillo, Jalisco, monto:190553.61, importe_modificado:190553.61}}"/>
    <s v="{meta1: {unidad_medida:Otros, avance:2.0}}"/>
    <s v="{1815500/proyecto_PROCESO, 1815500/proyecto_FIN, 1815500/proyecto_INICIO}"/>
    <s v="Terminado"/>
    <s v="Validado avances"/>
    <s v="Sin observaciones"/>
    <s v="Sin observaciones"/>
  </r>
  <r>
    <n v="2020"/>
    <n v="4"/>
    <s v="JAL200401816007"/>
    <s v="I004-FAIS Municipal y de las Demarcaciones Territoriales del Distrito Federal"/>
    <s v="Proyecto de inversión"/>
    <x v="1331"/>
    <s v="{ff1: {ciclo_recurso:2020, ramo:33, modalidad:I, prog_pres:4, tipo_recurso:FEDERALES (APORTACIONES, SUBSIDIOS Y CONVENIOS), monto:139537.02, modificado:139537.02}}"/>
    <x v="1388"/>
    <n v="14"/>
    <x v="0"/>
    <n v="66"/>
    <x v="2"/>
    <x v="4"/>
    <s v="Proyecto de Inversión de Infraestructura Social"/>
    <s v="Educación"/>
    <s v="Sin identificar"/>
    <s v="MUNICIPIO DE PONCITLAN JAL"/>
    <s v="143532"/>
    <s v="N"/>
    <x v="0"/>
    <x v="0"/>
    <x v="2"/>
    <s v="{meta1: {unidad_medida:Metros Cuadrados, meta:30.0, meta_modificada:30.0}}"/>
    <x v="817"/>
    <n v="1"/>
    <s v="{geo1: {cve_municipio:66, localidad:31, direccion:CAMINO TRAMO SAN PEDRO ITZICAN  - LA PEÑA DE SAN PEDRO MARGEN DERECHO   KILÓMETRO 293 + undefined RANCHERIA SAN PEDRO ITZICÁN, 45978 SAN PEDRO ITZICÁN, PONCITLÁN JALISCO  ENTRE  BRECHA SIN NOMBRE Y BRECHA SIN NOMBRE, BRECHA SIN NO, lon:-103.02892359, lat:20.33611822}}"/>
    <d v="2020-03-17T00:00:00"/>
    <d v="2020-05-30T00:00:00"/>
    <n v="139537.01999999999"/>
    <n v="0"/>
    <n v="139537.01999999999"/>
    <n v="139537.01999999999"/>
    <n v="139537.01999999999"/>
    <n v="139537.01999999999"/>
    <s v="{ctto1: {tipo_obra:Administración directa, numero_contrato:83794, contratista:, convocante:MUNICIPIO DE PONCITLAN JAL, monto:139537.02, importe_modificado:139537.02}}"/>
    <s v="{meta1: {unidad_medida:Metros Cuadrados, avance:30.0}}"/>
    <s v="{1816007/proyecto_INICIO, 1816007/proyecto_FIN, 1816007/proyecto_PROCESO}"/>
    <s v="Terminado"/>
    <s v="Validado avances"/>
    <s v="{obs1: {observación:la obra se termino con un monto de $156,557.83, trimestre:4.0, usuario:rodrigoasolisv, fecha:2021-01-12}}"/>
    <s v="Sin observaciones"/>
  </r>
  <r>
    <n v="2020"/>
    <n v="4"/>
    <s v="JAL200401819331"/>
    <s v="I004-FAIS Municipal y de las Demarcaciones Territoriales del Distrito Federal"/>
    <s v="Proyecto de inversión"/>
    <x v="1332"/>
    <s v="{ff1: {ciclo_recurso:2020, ramo:33, modalidad:I, prog_pres:4, tipo_recurso:FEDERALES (APORTACIONES, SUBSIDIOS Y CONVENIOS), monto:296343.1, modificado:296343.1}}"/>
    <x v="1389"/>
    <n v="14"/>
    <x v="0"/>
    <n v="64"/>
    <x v="33"/>
    <x v="231"/>
    <s v="Proyecto de Inversión de Infraestructura Social"/>
    <s v="Transportes y vialidades"/>
    <s v="Sin identificar"/>
    <s v="DIRECCION DE OBRAS PUBLICAS Y DESARROLLO URBANO"/>
    <s v="147304"/>
    <s v="S"/>
    <x v="128"/>
    <x v="155"/>
    <x v="2"/>
    <s v="{meta1: {unidad_medida:Metros Cuadrados, meta:687.0, meta_modificada:687.0}}"/>
    <x v="886"/>
    <n v="1"/>
    <s v="{geo1: {cve_municipio:64, localidad:32, direccion:CALLE DEL CERRITO REVOLUCION PUEBLO MATANCILLAS (SAN ISIDRO), 47540 MATANCILLAS (SAN ISIDRO MATANCILLAS), OJUELOS DE JALISCO JALISCO  ENTRE  CALLE FRANCISCO VILLA Y CALLE LAZARO CARDENAS, CALLE MIGUEL ALEMAN  LA CALLE SE LOCALIZA , lon:-101.64843566, lat:21.89086861}}"/>
    <d v="2020-08-10T00:00:00"/>
    <d v="2020-08-29T00:00:00"/>
    <n v="296343.09999999998"/>
    <n v="296343.09999999998"/>
    <n v="296343.09999999998"/>
    <n v="296343.09999999998"/>
    <n v="296343.09999999998"/>
    <n v="296343.09999999998"/>
    <s v="{ctto1: {tipo_obra:Administración directa, numero_contrato:89523, contratista:, convocante:MUNICIPIO DE OJUELOS DE JALISCO, monto:296343.1, importe_modificado:296343.1}}"/>
    <s v="{meta1: {unidad_medida:Metros Cuadrados, avance:687.0}}"/>
    <s v="{1819331/proyecto_FIN, 1819331/proyecto_PROCESO, 1819331/proyecto_INICIO, 1819331/proyecto_PROCESO, 1819331/proyecto_FIN, 1819331/proyecto_INICIO}"/>
    <s v="Terminado"/>
    <s v="Validado avances"/>
    <s v="Sin observaciones"/>
    <s v="Sin observaciones"/>
  </r>
  <r>
    <n v="2020"/>
    <n v="4"/>
    <s v="JAL200401820658"/>
    <s v="I004-FAIS Municipal y de las Demarcaciones Territoriales del Distrito Federal"/>
    <s v="Proyecto de inversión"/>
    <x v="1333"/>
    <s v="{ff1: {ciclo_recurso:2020, ramo:33, modalidad:I, prog_pres:4, tipo_recurso:FEDERALES (APORTACIONES, SUBSIDIOS Y CONVENIOS), monto:478163.51, modificado:478163.51}}"/>
    <x v="1390"/>
    <n v="14"/>
    <x v="0"/>
    <n v="16"/>
    <x v="59"/>
    <x v="213"/>
    <s v="Proyecto de Inversión de Infraestructura Social"/>
    <s v="Vivienda"/>
    <s v="Sin identificar"/>
    <s v="H AYUNTAMIENTO DE AYOTLAN JALISCO"/>
    <s v="149414"/>
    <s v="S"/>
    <x v="370"/>
    <x v="354"/>
    <x v="2"/>
    <s v="{meta1: {unidad_medida:Celdas solares, meta:128.0, meta_modificada:128.0}}"/>
    <x v="220"/>
    <n v="1"/>
    <s v="{geo1: {cve_municipio:16, localidad:1, direccion:CALLE HIDALGO EJE ORIENTE PUEBLO AYOTLÁN, 47930 AYOTLÁN, AYOTLÁN JALISCO  ENTRE  CALLE IGNACIO ZARAGOZA Y CALLE REVOLUCION, CALLE JUAN PABLO II  VARIAS CALLES DE LA LOCALIDAD DE AYOTLAN JALISCO, lon:-102.32919356, lat:20.5302232}}"/>
    <d v="2020-07-06T00:00:00"/>
    <d v="2020-08-01T00:00:00"/>
    <n v="478163.51"/>
    <n v="478163.51"/>
    <n v="478163.51"/>
    <n v="478163.51"/>
    <n v="478163.51"/>
    <n v="478163.51"/>
    <s v="{ctto1: {tipo_obra:Administración directa, numero_contrato:84593, contratista:, convocante:MUNICIPIO DE AYOTLÁN JALISCO, monto:478163.51, importe_modificado:478163.51}}"/>
    <s v="{meta1: {unidad_medida:Celdas solares, avance:128.0}}"/>
    <s v="{1820658/proyecto_INICIO, 1820658/proyecto_PROCESO, 1820658/proyecto_FIN, 1820658/proyecto_PROCESO, 1820658/proyecto_INICIO, 1820658/proyecto_FIN}"/>
    <s v="Terminado"/>
    <s v="Validado avances"/>
    <s v="Sin observaciones"/>
    <s v="Sin observaciones"/>
  </r>
  <r>
    <n v="2020"/>
    <n v="4"/>
    <s v="JAL200401820681"/>
    <s v="I004-FAIS Municipal y de las Demarcaciones Territoriales del Distrito Federal"/>
    <s v="Proyecto de inversión"/>
    <x v="1334"/>
    <s v="{ff1: {ciclo_recurso:2020, ramo:33, modalidad:I, prog_pres:4, tipo_recurso:FEDERALES (APORTACIONES, SUBSIDIOS Y CONVENIOS), monto:242817.41, modificado:242817.41}}"/>
    <x v="1391"/>
    <n v="14"/>
    <x v="0"/>
    <n v="16"/>
    <x v="59"/>
    <x v="212"/>
    <s v="Proyecto de Inversión de Infraestructura Social"/>
    <s v="Vivienda"/>
    <s v="Sin identificar"/>
    <s v="H AYUNTAMIENTO DE AYOTLAN JALISCO"/>
    <s v="149478"/>
    <s v="S"/>
    <x v="365"/>
    <x v="355"/>
    <x v="2"/>
    <s v="{meta1: {unidad_medida:Celdas solares, meta:65.0, meta_modificada:65.0}}"/>
    <x v="573"/>
    <n v="1"/>
    <s v="{geo1: {cve_municipio:16, localidad:79, direccion:CALLE MORELOS RANCHO SAN JERÓNIMO, 47940 SAN JERÓNIMO, AYOTLÁN JALISCO  ENTRE  CALLE TAMAULIPAS Y CALLE HIDALGO, CALLE GUADALAJARA  VARIAS CALLES DE LA LOCALIDAD DE SAN JERONIMO MUNICIPIO DE AYOTLÁN, JALISCO, lon:-102.33999751, lat:20.39829822}}"/>
    <d v="2020-07-06T00:00:00"/>
    <d v="2020-08-01T00:00:00"/>
    <n v="242817.41"/>
    <n v="242817.41"/>
    <n v="242817.41"/>
    <n v="242817.41"/>
    <n v="242817.41"/>
    <n v="242817.41"/>
    <s v="{ctto1: {tipo_obra:Administración directa, numero_contrato:84597, contratista:, convocante:MUNICIPIO DE AYOTLÁN JALISCO, monto:242817.41, importe_modificado:242817.41}}"/>
    <s v="{meta1: {unidad_medida:Celdas solares, avance:65.0}}"/>
    <s v="{1820681/proyecto_INICIO, 1820681/proyecto_PROCESO, 1820681/proyecto_FIN, 1820681/proyecto_INICIO, 1820681/proyecto_PROCESO, 1820681/proyecto_FIN}"/>
    <s v="Terminado"/>
    <s v="Validado avances"/>
    <s v="Sin observaciones"/>
    <s v="Sin observaciones"/>
  </r>
  <r>
    <n v="2020"/>
    <n v="4"/>
    <s v="JAL200401822383"/>
    <s v="I004-FAIS Municipal y de las Demarcaciones Territoriales del Distrito Federal"/>
    <s v="Proyecto de inversión"/>
    <x v="1165"/>
    <s v="{ff1: {ciclo_recurso:2020, ramo:33, modalidad:I, prog_pres:4, tipo_recurso:FEDERALES (APORTACIONES, SUBSIDIOS Y CONVENIOS), monto:327860.0, modificado:327860.0}}"/>
    <x v="1392"/>
    <n v="14"/>
    <x v="0"/>
    <n v="30"/>
    <x v="21"/>
    <x v="8"/>
    <s v="Proyecto de Inversión de Infraestructura Social"/>
    <s v="Vivienda"/>
    <s v="Sin identificar"/>
    <s v="OBRAS PUBLICAS"/>
    <s v="153319"/>
    <s v="S"/>
    <x v="217"/>
    <x v="215"/>
    <x v="2"/>
    <s v="{meta1: {unidad_medida:Celdas solares, meta:50.0, meta_modificada:50.0}}"/>
    <x v="87"/>
    <n v="1"/>
    <s v="{geo1: {cve_municipio:30, localidad:1, direccion:CALLE TEPÉHUA INTERIOR SN BARRIO CHAPALA CENTRO, 45900 CHAPALA, CHAPALA JALISCO  ENTRE  CALLE PINO SUAREZ Y CALLE MIGUEL MARTINEZ,    EN ZONA DE ATENCION PRIORITARIA 029A, lon:-103.19558904, lat:20.29707452}}"/>
    <d v="2020-07-02T00:00:00"/>
    <d v="2020-12-31T00:00:00"/>
    <n v="327860"/>
    <n v="327860"/>
    <n v="327860"/>
    <n v="327860"/>
    <n v="327860"/>
    <n v="327860"/>
    <s v="{ctto1: {tipo_obra:Administración directa, numero_contrato:91984, contratista:, convocante:MUNICIPIO DE CHAPALA, monto:327860.0, importe_modificado:327860.0}}"/>
    <s v="{meta1: {unidad_medida:Celdas solares, avance:50.0}}"/>
    <s v="{1822383/proyecto_INICIO, 1822383/proyecto_FIN, 1822383/proyecto_PROCESO}"/>
    <s v="Terminado"/>
    <s v="Validado avances"/>
    <s v="Sin observaciones"/>
    <s v="Sin observaciones"/>
  </r>
  <r>
    <n v="2020"/>
    <n v="4"/>
    <s v="JAL200401823223"/>
    <s v="I004-FAIS Municipal y de las Demarcaciones Territoriales del Distrito Federal"/>
    <s v="Proyecto de inversión"/>
    <x v="1335"/>
    <s v="{ff1: {ciclo_recurso:2020, ramo:33, modalidad:I, prog_pres:4, tipo_recurso:FEDERALES (APORTACIONES, SUBSIDIOS Y CONVENIOS), monto:548961.03, modificado:548961.03}}"/>
    <x v="1393"/>
    <n v="14"/>
    <x v="0"/>
    <n v="14"/>
    <x v="38"/>
    <x v="365"/>
    <s v="Proyecto de Inversión de Infraestructura Social"/>
    <s v="Agua y saneamiento"/>
    <s v="Sin identificar"/>
    <s v="MUNICIPIO DE ATOYAC JALISCO"/>
    <s v="155207"/>
    <s v="S"/>
    <x v="268"/>
    <x v="48"/>
    <x v="2"/>
    <s v="{meta1: {unidad_medida:Metros lineales, meta:286.0, meta_modificada:286.0}}"/>
    <x v="887"/>
    <n v="1"/>
    <s v="{geo1: {cve_municipio:14, localidad:29, direccion:CALLE IDELFONSO RUIZ PUEBLO UNIÓN DE GUADALUPE, 49220 UNIÓN DE GUADALUPE, ATOYAC JALISCO  ENTRE CALLE MOCTEZUMA Y CALLE JAVIER MINA,    INGRESANDO POR EL CAMINO PROVENIENTE DE ATOYAC HASTA LLEGAR A LA JARDÍN PRINCIPAL DE LA LOCALI, lon:-103.44869422, lat:19.90908732}}"/>
    <d v="2020-06-23T00:00:00"/>
    <d v="2020-08-11T00:00:00"/>
    <n v="548961.03"/>
    <n v="548961.03"/>
    <n v="548961.03"/>
    <n v="548961.03"/>
    <n v="548961.03"/>
    <n v="548961.03"/>
    <s v="{ctto1: {tipo_obra:Obra, numero_contrato:ATOYAC/OPM/FAIS/005/2020, contratista:JOSE ABACU SANCHEZ SANDOBAL, convocante:municipio de atoyac jalisco, monto:804853.73, importe_modificado:804853.73}}"/>
    <s v="{meta1: {unidad_medida:Metros lineales, avance:286.0}}"/>
    <s v="{1823223/proyecto_INICIO, 1823223/proyecto_FIN, 1823223/proyecto_PROCESO}"/>
    <s v="Terminado"/>
    <s v="Validado avances"/>
    <s v="Sin observaciones"/>
    <s v="Sin observaciones"/>
  </r>
  <r>
    <n v="2020"/>
    <n v="4"/>
    <s v="JAL200401823303"/>
    <s v="I004-FAIS Municipal y de las Demarcaciones Territoriales del Distrito Federal"/>
    <s v="Proyecto de inversión"/>
    <x v="932"/>
    <s v="{ff1: {ciclo_recurso:2020, ramo:33, modalidad:I, prog_pres:4, tipo_recurso:FEDERALES (APORTACIONES, SUBSIDIOS Y CONVENIOS), monto:59649.11, modificado:59649.11}}"/>
    <x v="1394"/>
    <n v="14"/>
    <x v="0"/>
    <n v="71"/>
    <x v="43"/>
    <x v="366"/>
    <s v="Proyecto de Inversión de Infraestructura Social"/>
    <s v="Vivienda"/>
    <s v="Sin identificar"/>
    <s v="DIRECCION DE DESARROLLO SOCIAL MUNICIPAL"/>
    <s v="155429"/>
    <s v="S"/>
    <x v="292"/>
    <x v="287"/>
    <x v="2"/>
    <s v="{meta1: {unidad_medida:Vivienda, meta:1.0, meta_modificada:1.0}}"/>
    <x v="3"/>
    <n v="1"/>
    <s v="{geo1: {cve_municipio:71, localidad:10, direccion:BRECHA TRAMO SAN CRISTOBAL DE LA BARRANCA  - CAMOTAN MARGEN IZQUIERDO   KILÓMETRO 15 + undefined RANCHERIA SAN CRISTÓBAL DE LA BARRANCA, 45250 CAMOTÁN, SAN CRISTÓBAL DE LA BARRANCA JALISCO  ENTRE  AVENIDA CAMOTAN Y CALLE CAMOTAN C, lon:-103.39657257, lat:21.00548392}}"/>
    <d v="2020-08-03T00:00:00"/>
    <d v="2020-09-22T00:00:00"/>
    <n v="59649.11"/>
    <n v="59649.11"/>
    <n v="59649.11"/>
    <n v="59649.11"/>
    <n v="59649.11"/>
    <n v="59649.11"/>
    <s v="{ctto1: {tipo_obra:Administración directa, numero_contrato:92050, contratista:, convocante:municipio de san Cristóbal de la barranca, monto:59649.11, importe_modificado:59649.11}}"/>
    <s v="{meta1: {unidad_medida:Vivienda, avance:1.0}}"/>
    <s v="{1823303/proyecto_PROCESO, 1823303/proyecto_FIN, 1823303/proyecto_INICIO}"/>
    <s v="Terminado"/>
    <s v="Validado avances"/>
    <s v="Sin observaciones"/>
    <s v="Sin observaciones"/>
  </r>
  <r>
    <n v="2020"/>
    <n v="4"/>
    <s v="JAL200401823874"/>
    <s v="I004-FAIS Municipal y de las Demarcaciones Territoriales del Distrito Federal"/>
    <s v="Proyecto de inversión"/>
    <x v="1336"/>
    <s v="{ff1: {ciclo_recurso:2020, ramo:33, modalidad:I, prog_pres:4, tipo_recurso:FEDERALES (APORTACIONES, SUBSIDIOS Y CONVENIOS), monto:14700.0, modificado:14700.0}}"/>
    <x v="1395"/>
    <n v="14"/>
    <x v="0"/>
    <n v="29"/>
    <x v="25"/>
    <x v="367"/>
    <s v="Proyecto de Inversión de Infraestructura Social"/>
    <s v="Vivienda"/>
    <s v="Sin identificar"/>
    <s v="H AYUNTAMIENTO DE CUQUIO"/>
    <s v="157408"/>
    <s v="S"/>
    <x v="299"/>
    <x v="293"/>
    <x v="2"/>
    <s v="{meta1: {unidad_medida:Celdas solares, meta:3.0, meta_modificada:3.0}}"/>
    <x v="142"/>
    <n v="1"/>
    <s v="{geo1: {cve_municipio:29, localidad:144, direccion:CALLE CONOCIDO EL COYOTILLO RANCHERIA EL COYOTILLO, 45480 EL COYOTILLO, CUQUÍO JALISCO  ENTRE CALLE SIN NOMBRE Y  , CAMINO EL COYOTILLO A LAS COCINAS  CERCAS DE CRUCERO Y ENFRENTE DEL CAMINO QUE VA A LA LOCALIDAD DE LAS COCINAS, lon:-103.11092165, lat:20.94743949}}"/>
    <d v="2020-10-01T00:00:00"/>
    <d v="2020-10-31T00:00:00"/>
    <n v="14700"/>
    <n v="14700"/>
    <n v="14700"/>
    <n v="14700"/>
    <n v="14700"/>
    <n v="14700"/>
    <s v="{ctto1: {tipo_obra:Administración directa, numero_contrato:94646, contratista:, convocante:MUNICIPIO DE CUQUIO JALISCO, monto:14700.0, importe_modificado:14700.0}}"/>
    <s v="{meta1: {unidad_medida:Celdas solares, avance:3.0}}"/>
    <s v="{1823874/proyecto_PROCESO, 1823874/proyecto_FIN, 1823874/proyecto_INICIO}"/>
    <s v="Terminado"/>
    <s v="Validado avances"/>
    <s v="Sin observaciones"/>
    <s v="Sin observaciones"/>
  </r>
  <r>
    <n v="2020"/>
    <n v="4"/>
    <s v="JAL200401823918"/>
    <s v="I004-FAIS Municipal y de las Demarcaciones Territoriales del Distrito Federal"/>
    <s v="Proyecto de inversión"/>
    <x v="935"/>
    <s v="{ff1: {ciclo_recurso:2020, ramo:33, modalidad:I, prog_pres:4, tipo_recurso:FEDERALES (APORTACIONES, SUBSIDIOS Y CONVENIOS), monto:4900.0, modificado:4900.0}}"/>
    <x v="1396"/>
    <n v="14"/>
    <x v="0"/>
    <n v="29"/>
    <x v="25"/>
    <x v="271"/>
    <s v="Proyecto de Inversión de Infraestructura Social"/>
    <s v="Vivienda"/>
    <s v="Sin identificar"/>
    <s v="H AYUNTAMIENTO DE CUQUIO"/>
    <s v="157514"/>
    <s v="S"/>
    <x v="292"/>
    <x v="268"/>
    <x v="2"/>
    <s v="{meta1: {unidad_medida:Celdas solares, meta:1.0, meta_modificada:1.0}}"/>
    <x v="3"/>
    <n v="1"/>
    <s v="{geo1: {cve_municipio:29, localidad:29, direccion:CALLE CONOCIDO EL CUATRO RANCHERIA EL CUATRO, 45480 EL CUATRO, CUQUÍO JALISCO  ENTRE CALLE SIN NOMBRE Y  , CALLE SIN NOMBRE  CERCAS DE LA CARRETERA Y ENFRENTE DE LA IGLESIA, lon:-103.02414174, lat:20.8522581}}"/>
    <d v="2020-10-01T00:00:00"/>
    <d v="2020-10-31T00:00:00"/>
    <n v="4900"/>
    <n v="4900"/>
    <n v="4900"/>
    <n v="4900"/>
    <n v="4900"/>
    <n v="4900"/>
    <s v="{ctto1: {tipo_obra:Administración directa, numero_contrato:94692, contratista:, convocante:MUNICIPIO DE CUQUIO JALISCO, monto:4900.0, importe_modificado:4900.0}}"/>
    <s v="{meta1: {unidad_medida:Celdas solares, avance:1.0}}"/>
    <s v="{1823918/proyecto_PROCESO, 1823918/proyecto_FIN, 1823918/proyecto_INICIO}"/>
    <s v="Terminado"/>
    <s v="Validado avances"/>
    <s v="Sin observaciones"/>
    <s v="Sin observaciones"/>
  </r>
  <r>
    <n v="2020"/>
    <n v="4"/>
    <s v="JAL200401823923"/>
    <s v="I004-FAIS Municipal y de las Demarcaciones Territoriales del Distrito Federal"/>
    <s v="Proyecto de inversión"/>
    <x v="935"/>
    <s v="{ff1: {ciclo_recurso:2020, ramo:33, modalidad:I, prog_pres:4, tipo_recurso:FEDERALES (APORTACIONES, SUBSIDIOS Y CONVENIOS), monto:4900.0, modificado:4900.0}}"/>
    <x v="1397"/>
    <n v="14"/>
    <x v="0"/>
    <n v="29"/>
    <x v="25"/>
    <x v="368"/>
    <s v="Proyecto de Inversión de Infraestructura Social"/>
    <s v="Vivienda"/>
    <s v="Sin identificar"/>
    <s v="H AYUNTAMIENTO DE CUQUIO"/>
    <s v="157521"/>
    <s v="S"/>
    <x v="292"/>
    <x v="268"/>
    <x v="2"/>
    <s v="{meta1: {unidad_medida:Celdas solares, meta:1.0, meta_modificada:1.0}}"/>
    <x v="3"/>
    <n v="1"/>
    <s v="{geo1: {cve_municipio:29, localidad:135, direccion:CALLE CONOCIDO LA LOMA DEL MIRADOR RANCHERIA LOMAS DEL MIRADOR, 45480 LOMAS DEL MIRADOR (LA LOMA), CUQUÍO JALISCO  ENTRE CALLE CONOCIDO LOMA DEL MIRADOR Y CALLE SIN NOMBRE, CALLE SIN NOMBRE  CERCAS DEL CAMINO A LA LA GARRUÑA Y A U, lon:-103.1272456, lat:20.93874813}}"/>
    <d v="2020-10-01T00:00:00"/>
    <d v="2020-10-31T00:00:00"/>
    <n v="4900"/>
    <n v="4900"/>
    <n v="4900"/>
    <n v="4900"/>
    <n v="4900"/>
    <n v="4900"/>
    <s v="{ctto1: {tipo_obra:Administración directa, numero_contrato:94703, contratista:, convocante:MUNICIPIO DE CUQUIO JALISCO, monto:4900.0, importe_modificado:4900.0}}"/>
    <s v="{meta1: {unidad_medida:Celdas solares, avance:1.0}}"/>
    <s v="{1823923/proyecto_FIN, 1823923/proyecto_PROCESO, 1823923/proyecto_INICIO}"/>
    <s v="Terminado"/>
    <s v="Validado avances"/>
    <s v="Sin observaciones"/>
    <s v="Sin observaciones"/>
  </r>
  <r>
    <n v="2020"/>
    <n v="4"/>
    <s v="JAL200401823926"/>
    <s v="I004-FAIS Municipal y de las Demarcaciones Territoriales del Distrito Federal"/>
    <s v="Proyecto de inversión"/>
    <x v="935"/>
    <s v="{ff1: {ciclo_recurso:2020, ramo:33, modalidad:I, prog_pres:4, tipo_recurso:FEDERALES (APORTACIONES, SUBSIDIOS Y CONVENIOS), monto:4900.0, modificado:4900.0}}"/>
    <x v="1398"/>
    <n v="14"/>
    <x v="0"/>
    <n v="29"/>
    <x v="25"/>
    <x v="369"/>
    <s v="Proyecto de Inversión de Infraestructura Social"/>
    <s v="Vivienda"/>
    <s v="Sin identificar"/>
    <s v="H AYUNTAMIENTO DE CUQUIO"/>
    <s v="157524"/>
    <s v="S"/>
    <x v="307"/>
    <x v="268"/>
    <x v="2"/>
    <s v="{meta1: {unidad_medida:Celdas solares, meta:1.0, meta_modificada:1.0}}"/>
    <x v="3"/>
    <n v="1"/>
    <s v="{geo1: {cve_municipio:29, localidad:58, direccion:CALLE CONOCIDO LOS MEZQUITES RANCHERIA LOS MEZQUITES, 45480 LOS MEZQUITES, CUQUÍO JALISCO  ENTRE   Y  ,    CERCAS DEL CRUCERO A LA TORTUGA Y ENFRENTE DE LA CARRETERA, lon:-102.97221688, lat:21.04082379}}"/>
    <d v="2020-10-01T00:00:00"/>
    <d v="2020-10-31T00:00:00"/>
    <n v="4900"/>
    <n v="4900"/>
    <n v="4900"/>
    <n v="4900"/>
    <n v="4900"/>
    <n v="4900"/>
    <s v="{ctto1: {tipo_obra:Administración directa, numero_contrato:94708, contratista:, convocante:MUNICIPIO DE CUQUIO JALISCO, monto:4900.0, importe_modificado:4900.0}}"/>
    <s v="{meta1: {unidad_medida:Celdas solares, avance:1.0}}"/>
    <s v="{1823926/proyecto_INICIO, 1823926/proyecto_FIN, 1823926/proyecto_PROCESO}"/>
    <s v="Terminado"/>
    <s v="Validado avances"/>
    <s v="Sin observaciones"/>
    <s v="Sin observaciones"/>
  </r>
  <r>
    <n v="2020"/>
    <n v="4"/>
    <s v="JAL200401824621"/>
    <s v="I004-FAIS Municipal y de las Demarcaciones Territoriales del Distrito Federal"/>
    <s v="Proyecto de inversión"/>
    <x v="1337"/>
    <s v="{ff1: {ciclo_recurso:2020, ramo:33, modalidad:I, prog_pres:4, tipo_recurso:FEDERALES (APORTACIONES, SUBSIDIOS Y CONVENIOS), monto:99360.67, modificado:99360.67}}"/>
    <x v="1399"/>
    <n v="14"/>
    <x v="0"/>
    <n v="65"/>
    <x v="70"/>
    <x v="370"/>
    <s v="Proyecto de Inversión de Infraestructura Social"/>
    <s v="Deporte"/>
    <s v="Sin identificar"/>
    <s v="MUNICIPIO DE PIHUAMO JALISCO"/>
    <s v="159132"/>
    <s v="S"/>
    <x v="163"/>
    <x v="103"/>
    <x v="2"/>
    <s v="{meta1: {unidad_medida:Otros, meta:2.0, meta_modificada:2.0}}"/>
    <x v="230"/>
    <n v="1"/>
    <s v="{geo1: {cve_municipio:65, localidad:21, direccion:EJIDO PIHUAMO, 49870 CRUCERO DEL NARANJO, PIHUAMO JALISCO  ENTRE    Y  ,    UBICADO EN EL CENTRO DE LA LOCALIDAD EN LA CANCHA DE VOLIBOL, POR EL PRIMER INGRESO., lon:-103.49620908, lat:19.16511141}}"/>
    <d v="2020-02-24T00:00:00"/>
    <d v="2020-03-13T00:00:00"/>
    <n v="99360.67"/>
    <n v="99360.67"/>
    <n v="99360.67"/>
    <n v="99360.67"/>
    <n v="99360.67"/>
    <n v="99360.67"/>
    <s v="{ctto1: {tipo_obra:Administración directa, numero_contrato:92513, contratista:, convocante:MUNICIPIO DE PIHUAMO JALISCO, monto:99360.67, importe_modificado:99360.67}}"/>
    <s v="{meta1: {unidad_medida:Otros, avance:2.0}}"/>
    <s v="{1824621/proyecto_INICIO, 1824621/proyecto_FIN, 1824621/proyecto_PROCESO}"/>
    <s v="Terminado"/>
    <s v="Validado avances"/>
    <s v="Sin observaciones"/>
    <s v="Sin observaciones"/>
  </r>
  <r>
    <n v="2020"/>
    <n v="4"/>
    <s v="JAL200401825054"/>
    <s v="I004-FAIS Municipal y de las Demarcaciones Territoriales del Distrito Federal"/>
    <s v="Proyecto de inversión"/>
    <x v="944"/>
    <s v="{ff1: {ciclo_recurso:2020, ramo:33, modalidad:I, prog_pres:4, tipo_recurso:FEDERALES (APORTACIONES, SUBSIDIOS Y CONVENIOS), monto:11454.14, modificado:11454.14}}"/>
    <x v="1400"/>
    <n v="14"/>
    <x v="0"/>
    <n v="122"/>
    <x v="17"/>
    <x v="40"/>
    <s v="Proyecto de Inversión de Infraestructura Social"/>
    <s v="Vivienda"/>
    <s v="Sin identificar"/>
    <s v="DIRECCIÓN DE OBRAS PÚBLICAS"/>
    <s v="160388"/>
    <s v="S"/>
    <x v="300"/>
    <x v="287"/>
    <x v="2"/>
    <s v="{meta1: {unidad_medida:Piezas, meta:1.0, meta_modificada:1.0}}"/>
    <x v="3"/>
    <n v="1"/>
    <s v="{geo1: {cve_municipio:122, localidad:1, direccion:CALLEJON JUAN ORTEGA INTERIOR SN CUARTEL CUARTEL 1, 49770 ZAPOTITLÁN DE VADILLO, ZAPOTITLÁN DE VADILLO JALISCO  ENTRE  CALLE ANACLETO ALVAREZ Y CALLE MORELOS,    LA OBRA SE REALIZARÁ SOBRE LA CALLE DE JUAN ORTEGA SN ENTRE LAS CALL, lon:-103.81472544, lat:19.54551663}}"/>
    <d v="2020-07-24T00:00:00"/>
    <d v="2020-07-27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054/proyecto_INICIO, 1825054/proyecto_FIN, 1825054/proyecto_PROCESO, 1825054/proyecto_INICIO, 1825054/proyecto_FIN, 1825054/proyecto_PROCESO}"/>
    <s v="Terminado"/>
    <s v="Validado avances"/>
    <s v="Sin observaciones"/>
    <s v="Sin observaciones"/>
  </r>
  <r>
    <n v="2020"/>
    <n v="4"/>
    <s v="JAL200401825165"/>
    <s v="I004-FAIS Municipal y de las Demarcaciones Territoriales del Distrito Federal"/>
    <s v="Proyecto de inversión"/>
    <x v="1338"/>
    <s v="{ff1: {ciclo_recurso:2020, ramo:33, modalidad:I, prog_pres:4, tipo_recurso:FEDERALES (APORTACIONES, SUBSIDIOS Y CONVENIOS), monto:41550.05, modificado:41550.05}}"/>
    <x v="1401"/>
    <n v="14"/>
    <x v="0"/>
    <n v="65"/>
    <x v="70"/>
    <x v="371"/>
    <s v="Proyecto de Inversión de Infraestructura Social"/>
    <s v="Agua y saneamiento"/>
    <s v="Sin identificar"/>
    <s v="MUNICIPIO DE PIHUAMO JALISCO"/>
    <s v="160641"/>
    <s v="S"/>
    <x v="163"/>
    <x v="105"/>
    <x v="2"/>
    <s v="{meta1: {unidad_medida:Metros lineales, meta:82.0, meta_modificada:82.0}}"/>
    <x v="888"/>
    <n v="1"/>
    <s v="{geo1: {cve_municipio:65, localidad:51, direccion:CALLE LAS NARANJAS EJIDO LAS NARANJAS, 49873 LAS NARANJAS, PIHUAMO JALISCO  ENTRE   Y  ,    DEL TANQUE DE REGULARIZACIÓN DE LA LOCALIDAD A LA CARRETERA ESTATAL QUE CRUZA LA LOCALIDAD., lon:-103.38463672, lat:19.07572955}}"/>
    <d v="2020-02-10T00:00:00"/>
    <d v="2020-02-22T00:00:00"/>
    <n v="41550.050000000003"/>
    <n v="41550.050000000003"/>
    <n v="41550.050000000003"/>
    <n v="41550.050000000003"/>
    <n v="41550.050000000003"/>
    <n v="41550.050000000003"/>
    <s v="{ctto1: {tipo_obra:Administración directa, numero_contrato:92535, contratista:, convocante:MUNICIPIO DE PIHUAMO JALISCO, monto:41550.05, importe_modificado:41550.05}}"/>
    <s v="{meta1: {unidad_medida:Metros lineales, avance:82.0}}"/>
    <s v="{1825165/proyecto_PROCESO, 1825165/proyecto_FIN, 1825165/proyecto_INICIO}"/>
    <s v="Terminado"/>
    <s v="Validado avances"/>
    <s v="Sin observaciones"/>
    <s v="Sin observaciones"/>
  </r>
  <r>
    <n v="2020"/>
    <n v="4"/>
    <s v="JAL200401825166"/>
    <s v="I004-FAIS Municipal y de las Demarcaciones Territoriales del Distrito Federal"/>
    <s v="Proyecto de inversión"/>
    <x v="1339"/>
    <s v="{ff1: {ciclo_recurso:2020, ramo:33, modalidad:I, prog_pres:4, tipo_recurso:FEDERALES (APORTACIONES, SUBSIDIOS Y CONVENIOS), monto:80178.98, modificado:80178.98}}"/>
    <x v="1402"/>
    <n v="14"/>
    <x v="0"/>
    <n v="122"/>
    <x v="17"/>
    <x v="40"/>
    <s v="Proyecto de Inversión de Infraestructura Social"/>
    <s v="Vivienda"/>
    <s v="Sin identificar"/>
    <s v="DIRECCIÓN DE OBRAS PÚBLICAS"/>
    <s v="160645"/>
    <s v="S"/>
    <x v="162"/>
    <x v="310"/>
    <x v="2"/>
    <s v="{meta1: {unidad_medida:Piezas, meta:7.0, meta_modificada:7.0}}"/>
    <x v="60"/>
    <n v="1"/>
    <s v="{geo1: {cve_municipio:122, localidad:1, direccion:CALLE BASILIO VADILLO CUARTEL CUARTEL 2, 49770 ZAPOTITLÁN DE VADILLO, ZAPOTITLÁN DE VADILLO JALISCO  ENTRE  CALLE 12 DE OCTUBRE Y CALLE VICENTE GUERRERO,    LA OBRA SE REALIZARÁ SOBRE LA CALLE DE BASILIO VADILLO 731 58, SN, 52A, 5, lon:-103.80861, lat:19.54939652}}"/>
    <d v="2020-07-16T00:00:00"/>
    <d v="2020-07-25T00:00:00"/>
    <n v="80178.98"/>
    <n v="80178.98"/>
    <n v="80178.98"/>
    <n v="80178.98"/>
    <n v="80178.98"/>
    <n v="80178.98"/>
    <s v="{ctto1: {tipo_obra:Obra, numero_contrato:004_COP/DOP/40/20, contratista:CONSTRUCCIONES DARAE, S.A. DE C.V., convocante:MUNICIPIO DE ZAPOTITLAN DE VADILLO, JALISCO, monto:3436242.0, importe_modificado:3436242.0}}"/>
    <s v="{meta1: {unidad_medida:Piezas, avance:7.0}}"/>
    <s v="{1825166/proyecto_FIN, 1825166/proyecto_INICIO, 1825166/proyecto_FIN, 1825166/proyecto_PROCESO, 1825166/proyecto_INICIO}"/>
    <s v="Terminado"/>
    <s v="Validado avances"/>
    <s v="Sin observaciones"/>
    <s v="Sin observaciones"/>
  </r>
  <r>
    <n v="2020"/>
    <n v="4"/>
    <s v="JAL200401825172"/>
    <s v="I004-FAIS Municipal y de las Demarcaciones Territoriales del Distrito Federal"/>
    <s v="Proyecto de inversión"/>
    <x v="95"/>
    <s v="{ff1: {ciclo_recurso:2020, ramo:33, modalidad:I, prog_pres:4, tipo_recurso:FEDERALES (APORTACIONES, SUBSIDIOS Y CONVENIOS), monto:57270.7, modificado:57270.7}}"/>
    <x v="1403"/>
    <n v="14"/>
    <x v="0"/>
    <n v="122"/>
    <x v="17"/>
    <x v="40"/>
    <s v="Proyecto de Inversión de Infraestructura Social"/>
    <s v="Vivienda"/>
    <s v="Sin identificar"/>
    <s v="DIRECCIÓN DE OBRAS PÚBLICAS"/>
    <s v="160653"/>
    <s v="S"/>
    <x v="62"/>
    <x v="63"/>
    <x v="2"/>
    <s v="{meta1: {unidad_medida:Piezas, meta:5.0, meta_modificada:5.0}}"/>
    <x v="41"/>
    <n v="1"/>
    <s v="{geo1: {cve_municipio:122, localidad:1, direccion:CALLE PEDRO DE GANTE CUARTEL CUARTEL 2, 49770 ZAPOTITLÁN DE VADILLO, ZAPOTITLÁN DE VADILLO JALISCO  ENTRE  CALLE 12 DE OCTUBRE Y CALLE CUAHUTEMOC,    LA OBRA SE REALIZARÁ SOBRE LA CALLE DE PEDRO DE GANTE58 70,66, 56 Y 68 ENTRE LAS, lon:-103.80912498, lat:19.5502559}}"/>
    <d v="2020-07-11T00:00:00"/>
    <d v="2020-07-19T00:00:00"/>
    <n v="57270.7"/>
    <n v="57270.7"/>
    <n v="57270.7"/>
    <n v="57270.7"/>
    <n v="57270.7"/>
    <n v="57270.7"/>
    <s v="{ctto1: {tipo_obra:Obra, numero_contrato:004_COP/DOP/40/20, contratista:CONSTRUCCIONES DARAE, S.A. DE C.V., convocante:MUNICIPIO DE ZAPOTITLAN DE VADILLO, JALISCO, monto:3436242.0, importe_modificado:3436242.0}}"/>
    <s v="{meta1: {unidad_medida:Piezas, avance:5.0}}"/>
    <s v="{1825172/proyecto_INICIO, 1825172/proyecto_FIN, 1825172/proyecto_PROCESO, 1825172/proyecto_INICIO, 1825172/proyecto_PROCESO, 1825172/proyecto_FIN}"/>
    <s v="Terminado"/>
    <s v="Validado avances"/>
    <s v="Sin observaciones"/>
    <s v="Sin observaciones"/>
  </r>
  <r>
    <n v="2020"/>
    <n v="4"/>
    <s v="JAL200401825174"/>
    <s v="I004-FAIS Municipal y de las Demarcaciones Territoriales del Distrito Federal"/>
    <s v="Proyecto de inversión"/>
    <x v="944"/>
    <s v="{ff1: {ciclo_recurso:2020, ramo:33, modalidad:I, prog_pres:4, tipo_recurso:FEDERALES (APORTACIONES, SUBSIDIOS Y CONVENIOS), monto:11454.14, modificado:11454.14}}"/>
    <x v="1404"/>
    <n v="14"/>
    <x v="0"/>
    <n v="122"/>
    <x v="17"/>
    <x v="40"/>
    <s v="Proyecto de Inversión de Infraestructura Social"/>
    <s v="Vivienda"/>
    <s v="Sin identificar"/>
    <s v="DIRECCIÓN DE OBRAS PÚBLICAS"/>
    <s v="160662"/>
    <s v="S"/>
    <x v="300"/>
    <x v="287"/>
    <x v="2"/>
    <s v="{meta1: {unidad_medida:Piezas, meta:1.0, meta_modificada:1.0}}"/>
    <x v="3"/>
    <n v="1"/>
    <s v="{geo1: {cve_municipio:122, localidad:1, direccion:CALLE PEDRO DE GANTE INTERIOR SN CUARTEL CUARTEL 2, 49770 ZAPOTITLÁN DE VADILLO, ZAPOTITLÁN DE VADILLO JALISCO  ENTRE  CALLE 12 DE OCTUBRE Y CALLE NIÑOS HEROES,    A OBRA SE REALIZARÁ SOBRE LA CALLE DE PEDRO DE GANTE SN ENTRE LAS , lon:-103.81029443, lat:19.54957345}}"/>
    <d v="2020-07-11T00:00:00"/>
    <d v="2020-07-14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174/proyecto_INICIO, 1825174/proyecto_FIN, 1825174/proyecto_PROCESO, 1825174/proyecto_FIN}"/>
    <s v="Terminado"/>
    <s v="Validado avances"/>
    <s v="Sin observaciones"/>
    <s v="Sin observaciones"/>
  </r>
  <r>
    <n v="2020"/>
    <n v="4"/>
    <s v="JAL200401825178"/>
    <s v="I004-FAIS Municipal y de las Demarcaciones Territoriales del Distrito Federal"/>
    <s v="Proyecto de inversión"/>
    <x v="1340"/>
    <s v="{ff1: {ciclo_recurso:2020, ramo:33, modalidad:I, prog_pres:4, tipo_recurso:FEDERALES (APORTACIONES, SUBSIDIOS Y CONVENIOS), monto:48939.47, modificado:48939.47}}"/>
    <x v="1405"/>
    <n v="14"/>
    <x v="0"/>
    <n v="65"/>
    <x v="70"/>
    <x v="372"/>
    <s v="Proyecto de Inversión de Infraestructura Social"/>
    <s v="Vivienda"/>
    <s v="Sin identificar"/>
    <s v="MUNICIPIO DE PIHUAMO JALISCO"/>
    <s v="160667"/>
    <s v="S"/>
    <x v="292"/>
    <x v="311"/>
    <x v="2"/>
    <s v="{meta1: {unidad_medida:Otros, meta:16.0, meta_modificada:16.0}}"/>
    <x v="4"/>
    <n v="1"/>
    <s v="{geo1: {cve_municipio:65, localidad:49, direccion:CALLE LA PLOMOZA EJIDO LA PLOMOZA, 49870 LA MESA, PIHUAMO JALISCO  ENTRE    Y  ,    SOBRE LA CALLE SIN NOMBRE DE LA LOCALIDAD., lon:-103.36771719, lat:19.36023351}}"/>
    <d v="2020-03-09T00:00:00"/>
    <d v="2020-03-21T00:00:00"/>
    <n v="48939.47"/>
    <n v="48939.47"/>
    <n v="48939.47"/>
    <n v="48939.47"/>
    <n v="48939.47"/>
    <n v="48939.47"/>
    <s v="{ctto1: {tipo_obra:Administración directa, numero_contrato:91566, contratista:, convocante:MUNICIPIO DE PIHUAMO JALISCO, monto:48939.47, importe_modificado:48939.47}}"/>
    <s v="{meta1: {unidad_medida:Otros, avance:16.0}}"/>
    <s v="{1825178/proyecto_INICIO, 1825178/proyecto_PROCESO, 1825178/proyecto_FIN, 1825178/proyecto_PROCESO, 1825178/proyecto_FIN, 1825178/proyecto_PROCESO}"/>
    <s v="Terminado"/>
    <s v="Validado avances"/>
    <s v="Sin observaciones"/>
    <s v="Sin observaciones"/>
  </r>
  <r>
    <n v="2020"/>
    <n v="4"/>
    <s v="JAL200401825235"/>
    <s v="I004-FAIS Municipal y de las Demarcaciones Territoriales del Distrito Federal"/>
    <s v="Proyecto de inversión"/>
    <x v="942"/>
    <s v="{ff1: {ciclo_recurso:2020, ramo:33, modalidad:I, prog_pres:4, tipo_recurso:FEDERALES (APORTACIONES, SUBSIDIOS Y CONVENIOS), monto:22908.28, modificado:22908.28}}"/>
    <x v="1406"/>
    <n v="14"/>
    <x v="0"/>
    <n v="122"/>
    <x v="17"/>
    <x v="40"/>
    <s v="Proyecto de Inversión de Infraestructura Social"/>
    <s v="Vivienda"/>
    <s v="Sin identificar"/>
    <s v="DIRECCIÓN DE OBRAS PÚBLICAS"/>
    <s v="160869"/>
    <s v="S"/>
    <x v="323"/>
    <x v="295"/>
    <x v="2"/>
    <s v="{meta1: {unidad_medida:Piezas, meta:2.0, meta_modificada:2.0}}"/>
    <x v="230"/>
    <n v="1"/>
    <s v="{geo1: {cve_municipio:122, localidad:1, direccion:CALLE PEDRO DE GANTE CUARTEL CUARTEL 3, 49770 ZAPOTITLÁN DE VADILLO, ZAPOTITLÁN DE VADILLO JALISCO  ENTRE  CALLE COLON Y CALLE MPCTEZUMA,    LA OBRA SE REALIZARÁ SOBRE LA CALLE DE PEDRO DE GANTE 33 Y 25 ENTRE LAS CALLES DE COLON Y, lon:-103.81116346, lat:19.54919431}}"/>
    <d v="2020-08-14T00:00:00"/>
    <d v="2020-08-17T00:00:00"/>
    <n v="22908.28"/>
    <n v="22908.28"/>
    <n v="22908.28"/>
    <n v="22908.28"/>
    <n v="22908.28"/>
    <n v="22908.28"/>
    <s v="{ctto1: {tipo_obra:Obra, numero_contrato:004_COP/DOP/40/20, contratista:CONSTRUCCIONES DARAE, S.A. DE C.V., convocante:MUNICIPIO DE ZAPOTITLAN DE VADILLO, JALISCO, monto:3436242.0, importe_modificado:3436242.0}}"/>
    <s v="{meta1: {unidad_medida:Piezas, avance:2.0}}"/>
    <s v="{1825235/proyecto_PROCESO, 1825235/proyecto_FIN, 1825235/proyecto_INICIO, 1825235/proyecto_FIN, 1825235/proyecto_INICIO}"/>
    <s v="Terminado"/>
    <s v="Validado avances"/>
    <s v="Sin observaciones"/>
    <s v="Sin observaciones"/>
  </r>
  <r>
    <n v="2020"/>
    <n v="4"/>
    <s v="JAL200401825266"/>
    <s v="I004-FAIS Municipal y de las Demarcaciones Territoriales del Distrito Federal"/>
    <s v="Proyecto de inversión"/>
    <x v="1341"/>
    <s v="{ff1: {ciclo_recurso:2020, ramo:33, modalidad:I, prog_pres:4, tipo_recurso:FEDERALES (APORTACIONES, SUBSIDIOS Y CONVENIOS), monto:125995.54, modificado:125995.54}}"/>
    <x v="1407"/>
    <n v="14"/>
    <x v="0"/>
    <n v="122"/>
    <x v="17"/>
    <x v="40"/>
    <s v="Proyecto de Inversión de Infraestructura Social"/>
    <s v="Vivienda"/>
    <s v="Sin identificar"/>
    <s v="DIRECCIÓN DE OBRAS PÚBLICAS"/>
    <s v="160923"/>
    <s v="S"/>
    <x v="203"/>
    <x v="154"/>
    <x v="2"/>
    <s v="{meta1: {unidad_medida:Piezas, meta:11.0, meta_modificada:11.0}}"/>
    <x v="179"/>
    <n v="1"/>
    <s v="{geo1: {cve_municipio:122, localidad:1, direccion:CALLE ZARAGOZA CUARTEL CUARTEL 4, 49770 ZAPOTITLÁN DE VADILLO, ZAPOTITLÁN DE VADILLO JALISCO  ENTRE  CALLE AMADO NERVO Y CALLE SIN NOMBRE,    LA OBRA SE REALIZARÁ SOBRE LA CALLE DE ZARAGOZA SN 81 SN, 29, 23, 25, 16, 13, 16B, 12 Y , lon:-103.80788044, lat:19.550448}}"/>
    <d v="2020-08-17T00:00:00"/>
    <d v="2020-08-31T00:00:00"/>
    <n v="125995.54"/>
    <n v="125995.54"/>
    <n v="125995.54"/>
    <n v="125995.54"/>
    <n v="125995.54"/>
    <n v="125995.54"/>
    <s v="{ctto1: {tipo_obra:Obra, numero_contrato:004_COP/DOP/40/20, contratista:CONSTRUCCIONES DARAE, S.A. DE C.V., convocante:MUNICIPIO DE ZAPOTITLAN DE VADILLO, JALISCO, monto:3436242.0, importe_modificado:3436242.0}}"/>
    <s v="{meta1: {unidad_medida:Piezas, avance:11.0}}"/>
    <s v="{1825266/proyecto_INICIO, 1825266/proyecto_PROCESO, 1825266/proyecto_INICIO, 1825266/proyecto_FIN, 1825266/proyecto_PROCESO, 1825266/proyecto_FIN, 1825266/proyecto_PROCESO}"/>
    <s v="Terminado"/>
    <s v="Validado avances"/>
    <s v="Sin observaciones"/>
    <s v="Sin observaciones"/>
  </r>
  <r>
    <n v="2020"/>
    <n v="4"/>
    <s v="JAL200401825267"/>
    <s v="I004-FAIS Municipal y de las Demarcaciones Territoriales del Distrito Federal"/>
    <s v="Proyecto de inversión"/>
    <x v="942"/>
    <s v="{ff1: {ciclo_recurso:2020, ramo:33, modalidad:I, prog_pres:4, tipo_recurso:FEDERALES (APORTACIONES, SUBSIDIOS Y CONVENIOS), monto:22908.28, modificado:22908.28}}"/>
    <x v="1408"/>
    <n v="14"/>
    <x v="0"/>
    <n v="122"/>
    <x v="17"/>
    <x v="40"/>
    <s v="Proyecto de Inversión de Infraestructura Social"/>
    <s v="Vivienda"/>
    <s v="Sin identificar"/>
    <s v="DIRECCIÓN DE OBRAS PÚBLICAS"/>
    <s v="160926"/>
    <s v="S"/>
    <x v="299"/>
    <x v="287"/>
    <x v="2"/>
    <s v="{meta1: {unidad_medida:Piezas, meta:2.0, meta_modificada:2.0}}"/>
    <x v="230"/>
    <n v="1"/>
    <s v="{geo1: {cve_municipio:122, localidad:1, direccion:CALLE JUAREZ CUARTEL CUARTEL 4, 49770 ZAPOTITLÁN DE VADILLO, ZAPOTITLÁN DE VADILLO JALISCO  ENTRE  CALLE AMADO NERVO Y CALLE GUADALUPE VICTORIA,    LA OBRA SE REALIZARÁ SOBRE LA CALLE DE JUAREZ 24 Y 45 ENTRE LAS CALLES DE AMADO NE, lon:-103.81469325, lat:19.54733905}}"/>
    <d v="2020-08-27T00:00:00"/>
    <d v="2020-08-30T00:00:00"/>
    <n v="22908.28"/>
    <n v="22908.28"/>
    <n v="22908.28"/>
    <n v="22908.28"/>
    <n v="22908.28"/>
    <n v="22908.28"/>
    <s v="{ctto1: {tipo_obra:Obra, numero_contrato:004_COP/DOP/40/20, contratista:CONSTRUCCIONES DARAE, S.A. DE C.V., convocante:MUNICIPIO DE ZAPOTITLAN DE VADILLO, JALISCO, monto:3436242.0, importe_modificado:3436242.0}}"/>
    <s v="{meta1: {unidad_medida:Piezas, avance:2.0}}"/>
    <s v="{1825267/proyecto_FIN, 1825267/proyecto_PROCESO, 1825267/proyecto_INICIO, 1825267/proyecto_PROCESO, 1825267/proyecto_INICIO}"/>
    <s v="Terminado"/>
    <s v="Validado avances"/>
    <s v="Sin observaciones"/>
    <s v="Sin observaciones"/>
  </r>
  <r>
    <n v="2020"/>
    <n v="4"/>
    <s v="JAL200401825279"/>
    <s v="I004-FAIS Municipal y de las Demarcaciones Territoriales del Distrito Federal"/>
    <s v="Proyecto de inversión"/>
    <x v="944"/>
    <s v="{ff1: {ciclo_recurso:2020, ramo:33, modalidad:I, prog_pres:4, tipo_recurso:FEDERALES (APORTACIONES, SUBSIDIOS Y CONVENIOS), monto:11454.14, modificado:11454.14}}"/>
    <x v="1409"/>
    <n v="14"/>
    <x v="0"/>
    <n v="122"/>
    <x v="17"/>
    <x v="40"/>
    <s v="Proyecto de Inversión de Infraestructura Social"/>
    <s v="Vivienda"/>
    <s v="Sin identificar"/>
    <s v="DIRECCIÓN DE OBRAS PÚBLICAS"/>
    <s v="160957"/>
    <s v="S"/>
    <x v="300"/>
    <x v="295"/>
    <x v="2"/>
    <s v="{meta1: {unidad_medida:Piezas, meta:1.0, meta_modificada:1.0}}"/>
    <x v="3"/>
    <n v="1"/>
    <s v="{geo1: {cve_municipio:122, localidad:1, direccion:CALLE RAYON INTERIOR SN CUARTEL CUARTEL 1, 49770 ZAPOTITLÁN DE VADILLO, ZAPOTITLÁN DE VADILLO JALISCO  ENTRE  CALLE EMILIO CARRANZA Y CALLE HIDALGO,    LA OBRA SE REALIZARÁ SOBRE LA CALLE DE RAYON NO 13 ENTRE LAS CALLES DE EMILIO , lon:-103.81232218, lat:19.5448777}}"/>
    <d v="2020-07-18T00:00:00"/>
    <d v="2020-07-21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279/proyecto_INICIO, 1825279/proyecto_FIN, 1825279/proyecto_INICIO, 1825279/proyecto_PROCESO, 1825279/proyecto_FIN, 1825279/proyecto_PROCESO}"/>
    <s v="Terminado"/>
    <s v="Validado avances"/>
    <s v="Sin observaciones"/>
    <s v="Sin observaciones"/>
  </r>
  <r>
    <n v="2020"/>
    <n v="4"/>
    <s v="JAL200401826255"/>
    <s v="I004-FAIS Municipal y de las Demarcaciones Territoriales del Distrito Federal"/>
    <s v="Proyecto de inversión"/>
    <x v="1342"/>
    <s v="{ff1: {ciclo_recurso:2020, ramo:33, modalidad:I, prog_pres:4, tipo_recurso:FEDERALES (APORTACIONES, SUBSIDIOS Y CONVENIOS), monto:764688.9, modificado:764688.9}}"/>
    <x v="1410"/>
    <n v="14"/>
    <x v="0"/>
    <n v="70"/>
    <x v="24"/>
    <x v="127"/>
    <s v="Proyecto de Inversión de Infraestructura Social"/>
    <s v="Agua y saneamiento"/>
    <s v="Sin identificar"/>
    <s v="DIRECCION DE OBRAS PUBLICAS MUNICIPALES"/>
    <s v="163670"/>
    <s v="S"/>
    <x v="197"/>
    <x v="240"/>
    <x v="2"/>
    <s v="{meta1: {unidad_medida:Metros lineales, meta:252.0, meta_modificada:252.0}}"/>
    <x v="51"/>
    <n v="1"/>
    <s v="{geo1: {cve_municipio:70, localidad:105, direccion:CALLE GOMEZ FARIAS ENTRE CAMINO A LAS BOMBAS Y CALLE VICENTE SUAREZ COLONIA POTRERO NUEVO, 45680 EL SALTO, EL SALTO JALISCO  ENTRE  CALLE CAMINO A LAS BOMBAS Y CALLE VICENTE SUAREZ, AVENIDA HELIODORO HERNANDEZ LOZA  ESTA VIALIDAD , lon:-103.18952633, lat:20.51365332}}"/>
    <d v="2020-10-12T00:00:00"/>
    <d v="2020-11-06T00:00:00"/>
    <n v="764688.9"/>
    <n v="764688.9"/>
    <n v="764688.9"/>
    <n v="764688.9"/>
    <n v="764688.9"/>
    <n v="764688.9"/>
    <s v="{ctto1: {tipo_obra:Obra, numero_contrato:DGOPDU-017-A-2020, contratista:CONSTRUCTORA ONKEL S.A. DE C.V., convocante:municipio de El Salto Jalisco, monto:764688.9, importe_modificado:764688.9}}"/>
    <s v="{meta1: {unidad_medida:Metros lineales, avance:252.0}}"/>
    <s v="{1826255/proyecto_PROCESO, 1826255/proyecto_FIN, 1826255/proyecto_INICIO}"/>
    <s v="Terminado"/>
    <s v="Validado avances"/>
    <s v="Sin observaciones"/>
    <s v="Sin observaciones"/>
  </r>
  <r>
    <n v="2020"/>
    <n v="4"/>
    <s v="JAL200401826695"/>
    <s v="I004-FAIS Municipal y de las Demarcaciones Territoriales del Distrito Federal"/>
    <s v="Proyecto de inversión"/>
    <x v="1343"/>
    <s v="{ff1: {ciclo_recurso:2020, ramo:33, modalidad:I, prog_pres:4, tipo_recurso:FEDERALES (APORTACIONES, SUBSIDIOS Y CONVENIOS), monto:172059.14, modificado:172059.13}}"/>
    <x v="1411"/>
    <n v="14"/>
    <x v="0"/>
    <n v="16"/>
    <x v="59"/>
    <x v="213"/>
    <s v="Proyecto de Inversión de Infraestructura Social"/>
    <s v="Vivienda"/>
    <s v="Sin identificar"/>
    <s v="H AYUNTAMIENTO DE AYOTLAN JALISCO"/>
    <s v="164551"/>
    <s v="S"/>
    <x v="292"/>
    <x v="268"/>
    <x v="2"/>
    <s v="{meta1: {unidad_medida:Otros, meta:26.0, meta_modificada:26.0}}"/>
    <x v="889"/>
    <n v="1"/>
    <s v="{geo1: {cve_municipio:16, localidad:1, direccion:PRIVADA LERDO DE TEJADA PUEBLO AYOTLÁN, 47930 AYOTLÁN, AYOTLÁN JALISCO  ENTRE CALLE LERDO DE TEJADA Y  , CALLE REFORMA  PRIVADA LERDO DE TEJADA ENTRE CALLE LERDO DE TEJADA Y CALLE SIN NOMBRE, EN LA LOCALIDAD DE AYOTLÁN, JALISCO, lon:-102.32518106, lat:20.53196218}}"/>
    <d v="2020-09-14T00:00:00"/>
    <d v="2020-10-10T00:00:00"/>
    <n v="172059.13"/>
    <n v="172059.13"/>
    <n v="172059.13"/>
    <n v="172059.13"/>
    <n v="172059.13"/>
    <n v="172059.13"/>
    <s v="{ctto1: {tipo_obra:Administración directa, numero_contrato:88919, contratista:, convocante:MUNICIPIO DE AYOTLÁN JALISCO, monto:172059.14, importe_modificado:172059.13}}"/>
    <s v="{meta1: {unidad_medida:Otros, avance:26.0}}"/>
    <s v="{1826695/proyecto_INICIO, 1826695/proyecto_PROCESO, 1826695/proyecto_FIN, 1826695/proyecto_PROCESO, 1826695/proyecto_FIN, 1826695/proyecto_PROCESO}"/>
    <s v="Terminado"/>
    <s v="Validado avances"/>
    <s v="Sin observaciones"/>
    <s v="Sin observaciones"/>
  </r>
  <r>
    <n v="2020"/>
    <n v="4"/>
    <s v="JAL200401826708"/>
    <s v="I004-FAIS Municipal y de las Demarcaciones Territoriales del Distrito Federal"/>
    <s v="Proyecto de inversión"/>
    <x v="937"/>
    <s v="{ff1: {ciclo_recurso:2020, ramo:33, modalidad:I, prog_pres:4, tipo_recurso:FEDERALES (APORTACIONES, SUBSIDIOS Y CONVENIOS), monto:71418.18, modificado:71418.17}}"/>
    <x v="1412"/>
    <n v="14"/>
    <x v="0"/>
    <n v="16"/>
    <x v="59"/>
    <x v="213"/>
    <s v="Proyecto de Inversión de Infraestructura Social"/>
    <s v="Vivienda"/>
    <s v="Sin identificar"/>
    <s v="H AYUNTAMIENTO DE AYOTLAN JALISCO"/>
    <s v="164573"/>
    <s v="S"/>
    <x v="292"/>
    <x v="268"/>
    <x v="2"/>
    <s v="{meta1: {unidad_medida:Vivienda, meta:1.0, meta_modificada:1.0}}"/>
    <x v="3"/>
    <n v="1"/>
    <s v="{geo1: {cve_municipio:16, localidad:1, direccion:PRIVADA LERDO DE TEJADA PUEBLO AYOTLÁN, 47930 AYOTLÁN, AYOTLÁN JALISCO  ENTRE CALLE LERDO DE TEJADA Y  , CALLE REFORMA  PRIVADA LERDO DE TEJADA ENTRE CALLE LERDO DE TEJADA Y CALLE SIN NOMBRE, EN LA LOCALIDAD DE AYOTLÁN, JALISCO, lon:-102.32515022, lat:20.53193203}}"/>
    <d v="2020-09-14T00:00:00"/>
    <d v="2020-10-10T00:00:00"/>
    <n v="71418.17"/>
    <n v="71418.17"/>
    <n v="71418.17"/>
    <n v="71418.17"/>
    <n v="71418.17"/>
    <n v="71418.17"/>
    <s v="{ctto1: {tipo_obra:Administración directa, numero_contrato:88920, contratista:, convocante:MUNICIPIO DE AYOTLÁN JALISCO, monto:71418.18, importe_modificado:71418.17}}"/>
    <s v="{meta1: {unidad_medida:Vivienda, avance:1.0}}"/>
    <s v="{1826708/proyecto_INICIO, 1826708/proyecto_PROCESO, 1826708/proyecto_FIN, 1826708/proyecto_PROCESO}"/>
    <s v="Terminado"/>
    <s v="Validado avances"/>
    <s v="Sin observaciones"/>
    <s v="Sin observaciones"/>
  </r>
  <r>
    <n v="2020"/>
    <n v="4"/>
    <s v="JAL200401826832"/>
    <s v="I004-FAIS Municipal y de las Demarcaciones Territoriales del Distrito Federal"/>
    <s v="Proyecto de inversión"/>
    <x v="1344"/>
    <s v="{ff1: {ciclo_recurso:2020, ramo:33, modalidad:I, prog_pres:4, tipo_recurso:FEDERALES (APORTACIONES, SUBSIDIOS Y CONVENIOS), monto:1219990.84, modificado:1219990.84}}"/>
    <x v="1413"/>
    <n v="14"/>
    <x v="0"/>
    <n v="53"/>
    <x v="7"/>
    <x v="29"/>
    <s v="Proyecto de Inversión de Infraestructura Social"/>
    <s v="Transportes y vialidades"/>
    <s v="Sin identificar"/>
    <s v="DIRECCION DE OBRAS PUBLICAS"/>
    <s v="164842"/>
    <s v="S"/>
    <x v="160"/>
    <x v="137"/>
    <x v="2"/>
    <s v="{meta1: {unidad_medida:Metros Cuadrados, meta:2463.0, meta_modificada:2463.0}}"/>
    <x v="890"/>
    <n v="1"/>
    <s v="{geo1: {cve_municipio:53, localidad:1, direccion:CALLE PROLONGACION MIGUEL LEANDRO GUERRA COLONIA SAN MIGUELITO, 47420 LAGOS DE MORENO, LAGOS DE MORENO JALISCO  ENTRE CALLE ADOLFO LOPEZ MATEOS Y CALLE PROLONGACION SAN JOSE,    LA OBRA SE REALIZARA EN LA PROLONGACION MIGUEL LEAND, lon:-101.93434597, lat:21.3667728}}"/>
    <d v="2020-10-16T00:00:00"/>
    <d v="2020-12-15T00:00:00"/>
    <n v="1219990.8400000001"/>
    <n v="1219990.8400000001"/>
    <n v="1219990.8400000001"/>
    <n v="1219990.8400000001"/>
    <n v="1219990.8400000001"/>
    <n v="1219990.8400000001"/>
    <s v="{ctto1: {tipo_obra:Obra, numero_contrato:DOP/R33/ADJ/026/2020, contratista:BLANCA EUTIMIA MARTINEZ ROJAS, convocante:MUNICIPIO DE LAGOS DE MORENO, monto:1219990.84, importe_modificado:1219990.84}}"/>
    <s v="{meta1: {unidad_medida:Metros Cuadrados, avance:2463.0}}"/>
    <s v="{1826832/proyecto_INICIO, 1826832/proyecto_PROCESO, 1826832/proyecto_FIN, 1826832/proyecto_PROCESO}"/>
    <s v="Terminado"/>
    <s v="Validado avances"/>
    <s v="Sin observaciones"/>
    <s v="Sin observaciones"/>
  </r>
  <r>
    <n v="2020"/>
    <n v="4"/>
    <s v="JAL200401827012"/>
    <s v="I004-FAIS Municipal y de las Demarcaciones Territoriales del Distrito Federal"/>
    <s v="Proyecto de inversión"/>
    <x v="1345"/>
    <s v="{ff1: {ciclo_recurso:2020, ramo:33, modalidad:I, prog_pres:4, tipo_recurso:FEDERALES (APORTACIONES, SUBSIDIOS Y CONVENIOS), monto:221409.53, modificado:287131.6}}"/>
    <x v="1414"/>
    <n v="14"/>
    <x v="0"/>
    <n v="94"/>
    <x v="23"/>
    <x v="117"/>
    <s v="Proyecto de Inversión de Infraestructura Social"/>
    <s v="Agua y saneamiento"/>
    <s v="Sin identificar"/>
    <s v="MUNICIPIO TEQUILA JALISCO"/>
    <s v="165267"/>
    <s v="S"/>
    <x v="25"/>
    <x v="331"/>
    <x v="2"/>
    <s v="{meta1: {unidad_medida:Metros lineales, meta:135.0, meta_modificada:135.0}}"/>
    <x v="274"/>
    <n v="1"/>
    <s v="{geo1: {cve_municipio:94, localidad:1, direccion:CALLE COFRADIA PUEBLO TEQUILA CENTRO, 46400 TEQUILA, TEQUILA JALISCO  ENTRE  CALLE COFRADIA Y CALLE ALAMEDA, CALLE EL MINERAL  SE ENCUENTRA A 15 MINUTOS DE LA PLAZA, lon:-103.83710412, lat:20.8673755}}"/>
    <d v="2020-09-01T00:00:00"/>
    <d v="2020-10-01T00:00:00"/>
    <n v="287131.59999999998"/>
    <n v="287131.59999999998"/>
    <n v="287131.59999999998"/>
    <n v="287131.59999999998"/>
    <n v="287131.59999999998"/>
    <n v="287131.59999999998"/>
    <s v="{ctto1: {tipo_obra:Obra, numero_contrato:MTJ-FAISM 21/2020, contratista:ROSA MARIAMORALES TORRES, convocante:MUNICIPIO DE TEQUILA, monto:221409.53, importe_modificado:221409.53}}"/>
    <s v="{meta1: {unidad_medida:Metros lineales, avance:135.0}}"/>
    <s v="{1827012/proyecto_FIN, 1827012/proyecto_PROCESO, 1827012/proyecto_INICIO}"/>
    <s v="Terminado"/>
    <s v="Validado avances"/>
    <s v="Sin observaciones"/>
    <s v="Sin observaciones"/>
  </r>
  <r>
    <n v="2020"/>
    <n v="4"/>
    <s v="JAL200401827140"/>
    <s v="I004-FAIS Municipal y de las Demarcaciones Territoriales del Distrito Federal"/>
    <s v="Proyecto de inversión"/>
    <x v="1346"/>
    <s v="{ff1: {ciclo_recurso:2020, ramo:33, modalidad:I, prog_pres:4, tipo_recurso:FEDERALES (APORTACIONES, SUBSIDIOS Y CONVENIOS), monto:265143.8, modificado:265143.8}}"/>
    <x v="1415"/>
    <n v="14"/>
    <x v="0"/>
    <n v="54"/>
    <x v="61"/>
    <x v="153"/>
    <s v="Proyecto de Inversión de Infraestructura Social"/>
    <s v="Transportes y vialidades"/>
    <s v="Sin identificar"/>
    <s v="OBRAS PUBLICAS MUNICIPALES"/>
    <s v="165516"/>
    <s v="S"/>
    <x v="52"/>
    <x v="310"/>
    <x v="2"/>
    <s v="{meta1: {unidad_medida:Metros Cuadrados, meta:1280.0, meta_modificada:1280.0}}"/>
    <x v="891"/>
    <n v="1"/>
    <s v="{geo1: {cve_municipio:54, localidad:1, direccion:CALLE PINO SUAREZ PUEBLO EL LIMÓN, 48700 EL LIMÓN, EL LIMÓN JALISCO  ENTRE CALLE CAMPESINOS Y CALLE ALDAMA, CALLE PROLONGACION REVOLUCION  POR LA CALLE PINO SUAREZ ENTRE ALDAMA Y CALLE CAMPESINOS, lon:-104.15104021, lat:19.81817539}}"/>
    <d v="2020-08-24T00:00:00"/>
    <d v="2020-10-03T00:00:00"/>
    <n v="265143.8"/>
    <n v="265143.8"/>
    <n v="265143.8"/>
    <n v="265143.8"/>
    <n v="265143.8"/>
    <n v="265143.8"/>
    <s v="{ctto1: {tipo_obra:Administración directa, numero_contrato:93309, contratista:, convocante:MUNICIPIO DE EL LIMÓN, JALISCO, monto:265143.8, importe_modificado:265143.8}}"/>
    <s v="{meta1: {unidad_medida:Metros Cuadrados, avance:1280.0}}"/>
    <s v="{1827140/proyecto_INICIO, 1827140/proyecto_FIN, 1827140/proyecto_PROCESO}"/>
    <s v="Terminado"/>
    <s v="Validado avances"/>
    <s v="Sin observaciones"/>
    <s v="Sin observaciones"/>
  </r>
  <r>
    <n v="2020"/>
    <n v="4"/>
    <s v="JAL200401827207"/>
    <s v="I004-FAIS Municipal y de las Demarcaciones Territoriales del Distrito Federal"/>
    <s v="Proyecto de inversión"/>
    <x v="1347"/>
    <s v="{ff1: {ciclo_recurso:2020, ramo:33, modalidad:I, prog_pres:4, tipo_recurso:FEDERALES (APORTACIONES, SUBSIDIOS Y CONVENIOS), monto:79106.01, modificado:79106.01}}"/>
    <x v="1416"/>
    <n v="14"/>
    <x v="0"/>
    <n v="65"/>
    <x v="70"/>
    <x v="373"/>
    <s v="Proyecto de Inversión de Infraestructura Social"/>
    <s v="Agua y saneamiento"/>
    <s v="Sin identificar"/>
    <s v="MUNICIPIO DE PIHUAMO JALISCO"/>
    <s v="165660"/>
    <s v="S"/>
    <x v="41"/>
    <x v="48"/>
    <x v="2"/>
    <s v="{meta1: {unidad_medida:Metros lineales, meta:222.0, meta_modificada:222.0}}"/>
    <x v="892"/>
    <n v="1"/>
    <s v="{geo1: {cve_municipio:65, localidad:153, direccion:EJIDO LAS NARANJAS, 49873 SIDRA DE LOS COLOMOS (LA SIDRA), PIHUAMO JALISCO  ENTRE    Y  ,    AL ESTE DE LA LOCALIDAD DE LA SIDRA EN LA OBRA DE TOMA PARA AGUA POTABLE DE LA LOCALIDAD., lon:-103.36586163, lat:19.05733772}}"/>
    <d v="2020-05-15T00:00:00"/>
    <d v="2020-05-30T00:00:00"/>
    <n v="79106.009999999995"/>
    <n v="79106.009999999995"/>
    <n v="79106.009999999995"/>
    <n v="79106.009999999995"/>
    <n v="79106.009999999995"/>
    <n v="79106.009999999995"/>
    <s v="{ctto1: {tipo_obra:Administración directa, numero_contrato:93416, contratista:, convocante:MUNICIPIO DE PIHUAMO JALISCO, monto:79106.01, importe_modificado:79106.01}}"/>
    <s v="{meta1: {unidad_medida:Metros lineales, avance:222.0}}"/>
    <s v="{1827207/proyecto_PROCESO, 1827207/proyecto_FIN, 1827207/proyecto_PROCESO, 1827207/proyecto_INICIO}"/>
    <s v="Terminado"/>
    <s v="Validado avances"/>
    <s v="Sin observaciones"/>
    <s v="Sin observaciones"/>
  </r>
  <r>
    <n v="2020"/>
    <n v="4"/>
    <s v="JAL200401827267"/>
    <s v="I004-FAIS Municipal y de las Demarcaciones Territoriales del Distrito Federal"/>
    <s v="Proyecto de inversión"/>
    <x v="1348"/>
    <s v="{ff1: {ciclo_recurso:2020, ramo:33, modalidad:I, prog_pres:4, tipo_recurso:FEDERALES (APORTACIONES, SUBSIDIOS Y CONVENIOS), monto:679086.46, modificado:679086.46}}"/>
    <x v="1417"/>
    <n v="14"/>
    <x v="0"/>
    <n v="62"/>
    <x v="47"/>
    <x v="328"/>
    <s v="Proyecto de Inversión de Infraestructura Social"/>
    <s v="Agua y saneamiento"/>
    <s v="Sin identificar"/>
    <s v="OBRAS PUBLICAS DEL H AYUNTAMIENTO MUNICIPAL DE MIXTLAN JALISCO"/>
    <s v="165850"/>
    <s v="S"/>
    <x v="171"/>
    <x v="286"/>
    <x v="2"/>
    <s v="{meta1: {unidad_medida:Metros lineales, meta:635.0, meta_modificada:635.0}}"/>
    <x v="893"/>
    <n v="1"/>
    <s v="{geo1: {cve_municipio:62, localidad:1, direccion:CALLEJON LA MORITA INTERIOR SN PUEBLO MIXTLÁN, 46850 MIXTLÁN, MIXTLÁN JALISCO  ENTRE    Y  ,    EL PROYECTO SE REALIZO EN UN CALLEJON QUE SE ENCUENTRA AL INGRESO DEL MUNICIPIO DE MIXTLAN JALISCO Y CERCA DE LA CARRETERA GUADALAJARA, lon:-104.42402888, lat:20.44454172}}"/>
    <d v="2020-07-06T00:00:00"/>
    <d v="2020-08-22T00:00:00"/>
    <n v="679086.46"/>
    <n v="679086.46"/>
    <n v="679086.46"/>
    <n v="679086.46"/>
    <n v="679086.46"/>
    <n v="679086.46"/>
    <s v="{ctto1: {tipo_obra:Administración directa, numero_contrato:88449, contratista:, convocante:AYUNTAMIENTO DE MIXTLAN JALISCO, monto:679086.46, importe_modificado:679086.46}}"/>
    <s v="{meta1: {unidad_medida:Metros lineales, avance:635.0}}"/>
    <s v="{1827267/proyecto_INICIO, 1827267/proyecto_FIN, 1827267/proyecto_PROCESO}"/>
    <s v="Terminado"/>
    <s v="Validado avances"/>
    <s v="Sin observaciones"/>
    <s v="Sin observaciones"/>
  </r>
  <r>
    <n v="2020"/>
    <n v="4"/>
    <s v="JAL200401827336"/>
    <s v="I004-FAIS Municipal y de las Demarcaciones Territoriales del Distrito Federal"/>
    <s v="Proyecto de inversión"/>
    <x v="1349"/>
    <s v="{ff1: {ciclo_recurso:2020, ramo:33, modalidad:I, prog_pres:4, tipo_recurso:FEDERALES (APORTACIONES, SUBSIDIOS Y CONVENIOS), monto:264049.26, modificado:264049.26}}"/>
    <x v="1418"/>
    <n v="14"/>
    <x v="0"/>
    <n v="66"/>
    <x v="2"/>
    <x v="4"/>
    <s v="Proyecto de Inversión de Infraestructura Social"/>
    <s v="Agua y saneamiento"/>
    <s v="Sin identificar"/>
    <s v="MUNICIPIO DE PONCITLAN"/>
    <s v="166070"/>
    <s v="N"/>
    <x v="0"/>
    <x v="0"/>
    <x v="2"/>
    <s v="{meta1: {unidad_medida:Metros lineales, meta:238.0, meta_modificada:238.0}}"/>
    <x v="894"/>
    <n v="1"/>
    <s v="{geo1: {cve_municipio:66, localidad:31, direccion:CALLE RAMON CORONA RANCHERIA SAN PEDRO ITZICÁN, 45978 SAN PEDRO ITZICÁN, PONCITLÁN JALISCO  ENTRE  CALLE PEDRO MORENO Y CALLE NUEVO SAN PEDRO, CALLE BENAJAMIN CURZ  SE ENCUENTRA A UNA CUADRA DE LA PLAZA MUNICIPAL., lon:-102.95160087, lat:20.31671357}}"/>
    <d v="2020-08-31T00:00:00"/>
    <d v="2020-11-28T00:00:00"/>
    <n v="264049.26"/>
    <n v="0"/>
    <n v="264049.26"/>
    <n v="264049.26"/>
    <n v="264049.26"/>
    <n v="264049.26"/>
    <s v="{ctto1: {tipo_obra:Obra, numero_contrato:JAL-PON-DOP-CBDA-FAIS-I3P-2020-12, contratista:GODSER GRUPO CONTRUCTOR, S.A. DE C.V., convocante:MUNICIPIO DE PONCITLAN JAL, monto:3329918.92, importe_modificado:3329918.92}}"/>
    <s v="{meta1: {unidad_medida:Metros lineales, avance:238.0}}"/>
    <s v="{1827336/proyecto_INICIO, 1827336/proyecto_PROCESO, 1827336/proyecto_FIN}"/>
    <s v="Terminado"/>
    <s v="Validado avances"/>
    <s v="Sin observaciones"/>
    <s v="Sin observaciones"/>
  </r>
  <r>
    <n v="2020"/>
    <n v="4"/>
    <s v="JAL200401827608"/>
    <s v="I004-FAIS Municipal y de las Demarcaciones Territoriales del Distrito Federal"/>
    <s v="Proyecto de inversión"/>
    <x v="1350"/>
    <s v="{ff1: {ciclo_recurso:2020, ramo:33, modalidad:I, prog_pres:4, tipo_recurso:FEDERALES (APORTACIONES, SUBSIDIOS Y CONVENIOS), monto:70000.0, modificado:70000.0}}"/>
    <x v="1419"/>
    <n v="14"/>
    <x v="0"/>
    <n v="82"/>
    <x v="78"/>
    <x v="23"/>
    <s v="Proyecto de Inversión de Infraestructura Social"/>
    <s v="Agua y saneamiento"/>
    <s v="Sin identificar"/>
    <s v="LUIS ALBERTO RIOS GONZALEZ"/>
    <s v="166841"/>
    <s v="S"/>
    <x v="237"/>
    <x v="45"/>
    <x v="2"/>
    <s v="{meta1: {unidad_medida:Otros, meta:1.0, meta_modificada:1.0}}"/>
    <x v="3"/>
    <n v="1"/>
    <s v="{geo1: {cve_municipio:82, localidad:1, direccion:CALLE RIO LERMA COLONIA LOMAS DEL RIO, 49300 SAYULA, SAYULA JALISCO  ENTRE CALLE RIO USUMAZINTA Y CALLE SIERRA MADRE SUR, CALLE RIO CUATZACUALCO  EL POZO DE AGUA POTABLE ESTA UBICADO A ESPALDAS DE LA PISTA Y CERCAS DEL C.B.T.A 19, lon:-103.61013773, lat:19.87550826}}"/>
    <d v="2020-10-16T00:00:00"/>
    <d v="2020-10-23T00:00:00"/>
    <n v="70000"/>
    <n v="70000"/>
    <n v="70000"/>
    <n v="70000"/>
    <n v="70000"/>
    <n v="70000"/>
    <s v="{ctto1: {tipo_obra:Administración directa, numero_contrato:91974, contratista:, convocante:MUNICIPIO DE SAYULA JALISCO, monto:70000.0, importe_modificado:70000.0}}"/>
    <s v="{meta1: {unidad_medida:Otros, avance:1.0}}"/>
    <s v="{1827608/proyecto_FIN, 1827608/proyecto_PROCESO, 1827608/proyecto_INICIO, 1827608/proyecto_PROCESO}"/>
    <s v="Terminado"/>
    <s v="Validado avances"/>
    <s v="Sin observaciones"/>
    <s v="Sin observaciones"/>
  </r>
  <r>
    <n v="2020"/>
    <n v="4"/>
    <s v="JAL200401827627"/>
    <s v="I004-FAIS Municipal y de las Demarcaciones Territoriales del Distrito Federal"/>
    <s v="Proyecto de inversión"/>
    <x v="1351"/>
    <s v="{ff1: {ciclo_recurso:2020, ramo:33, modalidad:I, prog_pres:4, tipo_recurso:FEDERALES (APORTACIONES, SUBSIDIOS Y CONVENIOS), monto:460682.89, modificado:460682.89}}"/>
    <x v="1420"/>
    <n v="14"/>
    <x v="0"/>
    <n v="6"/>
    <x v="44"/>
    <x v="374"/>
    <s v="Proyecto de Inversión de Infraestructura Social"/>
    <s v="Agua y saneamiento"/>
    <s v="Sin identificar"/>
    <s v="H AYUNTAMIENTO CONSTITUCIONAL DE AMECA JALISCO"/>
    <s v="166921"/>
    <s v="S"/>
    <x v="146"/>
    <x v="206"/>
    <x v="2"/>
    <s v="{meta1: {unidad_medida:Metros lineales, meta:273.0, meta_modificada:273.0}}"/>
    <x v="895"/>
    <n v="1"/>
    <s v="{geo1: {cve_municipio:6, localidad:24, direccion:CALLE HIDALGO RANCHERIA LA HIGUERA, 00000 LA HIGUERA, AMECA JALISCO  ENTRE CALLE MORELOS Y CALLE LAUREL, CALLE SIN NOMBRE  LA CALLE HIDALGO SE ENCUENTRA EN LA COMUNIDAD DE LA HIGUERA LA CUAL SE UBICA AL NOROESTE DE LA CABECERA MUN, lon:-104.07757026, lat:20.54446785}}"/>
    <d v="2020-10-16T00:00:00"/>
    <d v="2020-10-31T00:00:00"/>
    <n v="460682.89"/>
    <n v="460682.89"/>
    <n v="460682.89"/>
    <n v="460682.89"/>
    <n v="460682.89"/>
    <n v="460682.89"/>
    <s v="{ctto1: {tipo_obra:Obra, numero_contrato:DOP/AD/015-2020, contratista:OBRAS Y PROYECTOS DEL VALLE S.A. DE C.V., convocante:H. AYUNTAMIENTO CONSTITUCIONAL DE AMECA JALISCO, monto:460682.89, importe_modificado:460682.89}}"/>
    <s v="{meta1: {unidad_medida:Metros lineales, avance:273.0}}"/>
    <s v="{1827627/proyecto_INICIO, 1827627/proyecto_FIN, 1827627/proyecto_PROCESO}"/>
    <s v="Terminado"/>
    <s v="Validado avances"/>
    <s v="Sin observaciones"/>
    <s v="Sin observaciones"/>
  </r>
  <r>
    <n v="2020"/>
    <n v="4"/>
    <s v="JAL200401827834"/>
    <s v="I004-FAIS Municipal y de las Demarcaciones Territoriales del Distrito Federal"/>
    <s v="Proyecto de inversión"/>
    <x v="1352"/>
    <s v="{ff1: {ciclo_recurso:2020, ramo:33, modalidad:I, prog_pres:4, tipo_recurso:FEDERALES (APORTACIONES, SUBSIDIOS Y CONVENIOS), monto:126851.42, modificado:126851.42}}"/>
    <x v="1421"/>
    <n v="14"/>
    <x v="0"/>
    <n v="50"/>
    <x v="27"/>
    <x v="100"/>
    <s v="Proyecto de Inversión de Infraestructura Social"/>
    <s v="Agua y saneamiento"/>
    <s v="Sin identificar"/>
    <s v="OBRAS PUBLICAS DE JOCOTEPEC"/>
    <s v="167561"/>
    <s v="S"/>
    <x v="110"/>
    <x v="154"/>
    <x v="2"/>
    <s v="{meta1: {unidad_medida:Metros lineales, meta:97.3, meta_modificada:97.3}}"/>
    <x v="896"/>
    <n v="1"/>
    <s v="{geo1: {cve_municipio:50, localidad:1, direccion:PRIVADA NICOLAS BRAVO BARRIO NEXTIPAC, 45802 JOCOTEPEC, JOCOTEPEC JALISCO  ENTRE PRIVADA NICOLAS BRAVO Y CALLE ALDAMA, CALLE LOS ANGELES  LA OBRA SE ENCUENTRA UBICADA AL LADO NORTE DEL BARRIO DE NEXTIPAC EN LA CABECERA MUNICIPAL D, lon:-103.42480878, lat:20.28945805}}"/>
    <d v="2020-06-02T00:00:00"/>
    <d v="2020-07-20T00:00:00"/>
    <n v="126851.42"/>
    <n v="126851.42"/>
    <n v="126851.42"/>
    <n v="126851.42"/>
    <n v="126851.42"/>
    <n v="126851.42"/>
    <s v="{ctto1: {tipo_obra:Obra, numero_contrato:GMJ 007C- OP/2020, contratista:GRUPO CONSTRUCTOR EDVI SA DE CV, convocante:MUNICIPIO DE JOCOTEPEC, monto:334158.86, importe_modificado:334158.86}}"/>
    <s v="{meta1: {unidad_medida:Metros lineales, avance:97.3}}"/>
    <s v="{1827834/proyecto_INICIO, 1827834/proyecto_FIN, 1827834/proyecto_PROCESO}"/>
    <s v="Terminado"/>
    <s v="Validado avances"/>
    <s v="Sin observaciones"/>
    <s v="Sin observaciones"/>
  </r>
  <r>
    <n v="2020"/>
    <n v="4"/>
    <s v="JAL200401827844"/>
    <s v="I004-FAIS Municipal y de las Demarcaciones Territoriales del Distrito Federal"/>
    <s v="Proyecto de inversión"/>
    <x v="1353"/>
    <s v="{ff1: {ciclo_recurso:2020, ramo:33, modalidad:I, prog_pres:4, tipo_recurso:FEDERALES (APORTACIONES, SUBSIDIOS Y CONVENIOS), monto:455790.18, modificado:455790.18}}"/>
    <x v="1422"/>
    <n v="14"/>
    <x v="0"/>
    <n v="70"/>
    <x v="24"/>
    <x v="127"/>
    <s v="Proyecto de Inversión de Infraestructura Social"/>
    <s v="Agua y saneamiento"/>
    <s v="Sin identificar"/>
    <s v="DIRECCION DE OBRAS PUBLICAS MUNICIPALES"/>
    <s v="167622"/>
    <s v="S"/>
    <x v="27"/>
    <x v="172"/>
    <x v="2"/>
    <s v="{meta1: {unidad_medida:Metros lineales, meta:161.0, meta_modificada:161.0}}"/>
    <x v="897"/>
    <n v="1"/>
    <s v="{geo1: {cve_municipio:70, localidad:105, direccion:CALLE GOMEZ FARIAS COLONIA POTRERO NUEVO, 45680 EL SALTO, EL SALTO JALISCO  ENTRE  CALLE PLAN DE GUADALUPE Y CALLE PLAN DE SAN LUIS, AVENIDA HELIODORO HERNANDEZ LOZA  ESTA VIALIDAD SE ENCUENTRA EN LA ENTRADA DE LA CABECERA MUNICIP, lon:-103.18417006, lat:20.51620853}}"/>
    <d v="2020-10-19T00:00:00"/>
    <d v="2020-11-13T00:00:00"/>
    <n v="455790.18"/>
    <n v="455790.18"/>
    <n v="455790.18"/>
    <n v="455790.18"/>
    <n v="455790.18"/>
    <n v="455790.18"/>
    <s v="{ctto1: {tipo_obra:Obra, numero_contrato:DGOPDU-020-A-2020, contratista:OBRAS Y PROYECTOS ALJAMI S.A. DE C.V., convocante:municipio de El Salto Jalisco, monto:455790.18, importe_modificado:455790.18}}"/>
    <s v="{meta1: {unidad_medida:Metros lineales, avance:161.0}}"/>
    <s v="{1827844/proyecto_FIN, 1827844/proyecto_INICIO, 1827844/proyecto_PROCESO}"/>
    <s v="Terminado"/>
    <s v="Validado avances"/>
    <s v="Sin observaciones"/>
    <s v="Sin observaciones"/>
  </r>
  <r>
    <n v="2020"/>
    <n v="4"/>
    <s v="JAL200401827875"/>
    <s v="I004-FAIS Municipal y de las Demarcaciones Territoriales del Distrito Federal"/>
    <s v="Proyecto de inversión"/>
    <x v="1354"/>
    <s v="{ff1: {ciclo_recurso:2020, ramo:33, modalidad:I, prog_pres:4, tipo_recurso:FEDERALES (APORTACIONES, SUBSIDIOS Y CONVENIOS), monto:675505.4, modificado:675505.4}}"/>
    <x v="1423"/>
    <n v="14"/>
    <x v="0"/>
    <n v="70"/>
    <x v="24"/>
    <x v="127"/>
    <s v="Proyecto de Inversión de Infraestructura Social"/>
    <s v="Agua y saneamiento"/>
    <s v="Sin identificar"/>
    <s v="DIRECCION DE OBRAS PUBLICAS MUNICIPALES"/>
    <s v="167776"/>
    <s v="S"/>
    <x v="197"/>
    <x v="172"/>
    <x v="2"/>
    <s v="{meta1: {unidad_medida:Metros lineales, meta:160.74, meta_modificada:160.74}}"/>
    <x v="898"/>
    <n v="1"/>
    <s v="{geo1: {cve_municipio:70, localidad:105, direccion:CALLE GOMEZ FARIAS COLONIA POTRERO NUEVO, 45680 EL SALTO, EL SALTO JALISCO  ENTRE CALLE PLAN DE AYALA Y CALLE JALISCO, AVENIDA HELIODORO HERNANDEZ LOSA  ESTA VIALIDADSE ENCUENTRA A LA ENTRADA DE CABECERA MUNICIPAL PARALELA A LA AV, lon:-103.18300971, lat:20.51677289}}"/>
    <d v="2020-10-19T00:00:00"/>
    <d v="2020-11-13T00:00:00"/>
    <n v="675505.4"/>
    <n v="675505.4"/>
    <n v="675505.4"/>
    <n v="675505.4"/>
    <n v="675505.4"/>
    <n v="675505.4"/>
    <s v="{ctto1: {tipo_obra:Obra, numero_contrato:DGOPDU-021-D-2020, contratista:CONSTRUCCIONES ORAGUI S.A. DE C.V., convocante:municipio de El Salto Jalisco, monto:675505.4, importe_modificado:675505.4}}"/>
    <s v="{meta1: {unidad_medida:Metros lineales, avance:160.74}}"/>
    <s v="{1827875/proyecto_FIN, 1827875/proyecto_PROCESO, 1827875/proyecto_INICIO}"/>
    <s v="Terminado"/>
    <s v="Validado avances"/>
    <s v="Sin observaciones"/>
    <s v="Sin observaciones"/>
  </r>
  <r>
    <n v="2020"/>
    <n v="4"/>
    <s v="JAL200401829023"/>
    <s v="I004-FAIS Municipal y de las Demarcaciones Territoriales del Distrito Federal"/>
    <s v="Proyecto de inversión"/>
    <x v="1355"/>
    <s v="{ff1: {ciclo_recurso:2020, ramo:33, modalidad:I, prog_pres:4, tipo_recurso:FEDERALES (APORTACIONES, SUBSIDIOS Y CONVENIOS), monto:1030085.72, modificado:1030085.72}}"/>
    <x v="1424"/>
    <n v="14"/>
    <x v="0"/>
    <n v="70"/>
    <x v="24"/>
    <x v="127"/>
    <s v="Proyecto de Inversión de Infraestructura Social"/>
    <s v="Agua y saneamiento"/>
    <s v="Sin identificar"/>
    <s v="DIRECCION DE OBRAS PUBLICAS MUNICIPALES"/>
    <s v="171463"/>
    <s v="S"/>
    <x v="287"/>
    <x v="240"/>
    <x v="2"/>
    <s v="{meta1: {unidad_medida:Metros lineales, meta:256.09, meta_modificada:256.09}}"/>
    <x v="264"/>
    <n v="1"/>
    <s v="{geo1: {cve_municipio:70, localidad:105, direccion:CALLE GOMEZ FARIAS COLONIA POTRERO NUEVO, 45680 EL SALTO, EL SALTO JALISCO  ENTRE CALLE VICENTE SUAREZ Y CALLE REVOLUCION NORTE, AVENIDA HELIODORO HERNANDEZ LOZA  ESTA CALLE SE ENCUENTRA PARALELA A LA AV. HELIDORO HERNANDEZ LOZA E, lon:-103.18780254, lat:20.51450623}}"/>
    <d v="2020-10-12T00:00:00"/>
    <d v="2020-11-06T00:00:00"/>
    <n v="1030085.72"/>
    <n v="1030085.72"/>
    <n v="1030085.72"/>
    <n v="1030085.72"/>
    <n v="1030085.72"/>
    <n v="1030085.72"/>
    <s v="{ctto1: {tipo_obra:Obra, numero_contrato:DGOPDU-018-D-2020, contratista:CONSTRUCTORA EKVARA S.A. DE C.V., convocante:municipio de El Salto Jalisco, monto:1030085.72, importe_modificado:1030085.72}}"/>
    <s v="{meta1: {unidad_medida:Metros lineales, avance:256.09}}"/>
    <s v="{1829023/proyecto_INICIO, 1829023/proyecto_FIN, 1829023/proyecto_PROCESO}"/>
    <s v="Terminado"/>
    <s v="Validado avances"/>
    <s v="Sin observaciones"/>
    <s v="Sin observaciones"/>
  </r>
  <r>
    <n v="2020"/>
    <n v="4"/>
    <s v="JAL200401829716"/>
    <s v="I004-FAIS Municipal y de las Demarcaciones Territoriales del Distrito Federal"/>
    <s v="Proyecto de inversión"/>
    <x v="1356"/>
    <s v="{ff1: {ciclo_recurso:2020, ramo:33, modalidad:I, prog_pres:4, tipo_recurso:FEDERALES (APORTACIONES, SUBSIDIOS Y CONVENIOS), monto:872106.2, modificado:672106.2}}"/>
    <x v="1425"/>
    <n v="14"/>
    <x v="0"/>
    <n v="50"/>
    <x v="27"/>
    <x v="100"/>
    <s v="Proyecto de Inversión de Infraestructura Social"/>
    <s v="Transportes y vialidades"/>
    <s v="Sin identificar"/>
    <s v="OBRAS PUBLICAS DE JOCOTEPEC"/>
    <s v="173908"/>
    <s v="S"/>
    <x v="67"/>
    <x v="69"/>
    <x v="2"/>
    <s v="{meta1: {unidad_medida:Metros Cuadrados, meta:1232.2, meta_modificada:1232.2}}"/>
    <x v="899"/>
    <n v="1"/>
    <s v="{geo1: {cve_municipio:50, localidad:1, direccion:CALLE LOS ANGELES BARRIO NEXTIPAC, 45802 JOCOTEPEC, JOCOTEPEC JALISCO  ENTRE CALLE LIBERTAD Y CALLE ALDAMA,    LA OBRA SE ENCUENTRA UBICADA AL LADO NORTE DEL BARRIO DE NEXTIPAC EN LA CABECERA MUNICIPAL DE JOCOTEPEC JALISCO., lon:-103.425077, lat:20.29011408}}"/>
    <d v="2020-07-29T00:00:00"/>
    <d v="2020-08-31T00:00:00"/>
    <n v="672106.2"/>
    <n v="672106.2"/>
    <n v="672106.2"/>
    <n v="672106.2"/>
    <n v="672106.2"/>
    <n v="672106.2"/>
    <s v="{ctto1: {tipo_obra:Obra, numero_contrato:GMJ 012C- OP/2020, contratista:INFRAESTRUCTURA Y EDIFICACIONES OROZCO SA DE CV, convocante:MUNICIPIO DE JOCOTEPEC, monto:1306545.63, importe_modificado:1306545.63}}"/>
    <s v="{meta1: {unidad_medida:Metros Cuadrados, avance:1232.2}}"/>
    <s v="{1829716/proyecto_PROCESO, 1829716/proyecto_INICIO, 1829716/proyecto_FIN}"/>
    <s v="Terminado"/>
    <s v="Validado avances"/>
    <s v="Sin observaciones"/>
    <s v="Sin observaciones"/>
  </r>
  <r>
    <n v="2020"/>
    <n v="4"/>
    <s v="JAL200401829723"/>
    <s v="I004-FAIS Municipal y de las Demarcaciones Territoriales del Distrito Federal"/>
    <s v="Proyecto de inversión"/>
    <x v="1357"/>
    <s v="{ff1: {ciclo_recurso:2020, ramo:33, modalidad:I, prog_pres:4, tipo_recurso:FEDERALES (APORTACIONES, SUBSIDIOS Y CONVENIOS), monto:70785.0, modificado:70785.0}}"/>
    <x v="1426"/>
    <n v="14"/>
    <x v="0"/>
    <n v="37"/>
    <x v="79"/>
    <x v="180"/>
    <s v="Proyecto de Inversión de Infraestructura Social"/>
    <s v="Educación"/>
    <s v="Sin identificar"/>
    <s v="H AYUNTAMIENTO DE EL GRULLO JALISCO"/>
    <s v="173931"/>
    <s v="S"/>
    <x v="189"/>
    <x v="77"/>
    <x v="2"/>
    <s v="{meta1: {unidad_medida:Metros Cuadrados, meta:117.0, meta_modificada:117.0}}"/>
    <x v="477"/>
    <n v="1"/>
    <s v="{geo1: {cve_municipio:37, localidad:1, direccion:CALLE JUAN VALDIVIA CIUDAD EL GRULLO CENTRO, 48740 EL GRULLO, EL GRULLO JALISCO  ENTRE    Y  ,    SE ENCUENTRA A UN COSTADO DE L ESCUELA DENOMIDADA CECYTEC, lon:-104.21481576, lat:19.79873564}}"/>
    <d v="2020-11-01T00:00:00"/>
    <d v="2020-11-13T00:00:00"/>
    <n v="70785"/>
    <n v="70785"/>
    <n v="70785"/>
    <n v="70785"/>
    <n v="70785"/>
    <n v="70785"/>
    <s v="{ctto1: {tipo_obra:Administración directa, numero_contrato:90987, contratista:, convocante:H. AYUNTAMIENTO DE EL GRULLO, monto:70785.0, importe_modificado:70785.0}}"/>
    <s v="{meta1: {unidad_medida:Metros Cuadrados, avance:117.0}}"/>
    <s v="{1829723/proyecto_INICIO, 1829723/proyecto_PROCESO, 1829723/proyecto_FIN}"/>
    <s v="Terminado"/>
    <s v="Validado avances"/>
    <s v="Sin observaciones"/>
    <s v="Sin observaciones"/>
  </r>
  <r>
    <n v="2020"/>
    <n v="4"/>
    <s v="JAL200401830083"/>
    <s v="I004-FAIS Municipal y de las Demarcaciones Territoriales del Distrito Federal"/>
    <s v="Proyecto de inversión"/>
    <x v="1358"/>
    <s v="{ff1: {ciclo_recurso:2020, ramo:33, modalidad:I, prog_pres:4, tipo_recurso:FEDERALES (APORTACIONES, SUBSIDIOS Y CONVENIOS), monto:287500.0, modificado:287500.0}}"/>
    <x v="1427"/>
    <n v="14"/>
    <x v="0"/>
    <n v="58"/>
    <x v="62"/>
    <x v="375"/>
    <s v="Proyecto de Inversión de Infraestructura Social"/>
    <s v="Vivienda"/>
    <s v="Sin identificar"/>
    <s v="OBRAS PÚBLICAS"/>
    <s v="175322"/>
    <s v="S"/>
    <x v="71"/>
    <x v="16"/>
    <x v="2"/>
    <s v="{meta1: {unidad_medida:Vivienda, meta:5.0, meta_modificada:5.0}}"/>
    <x v="41"/>
    <n v="1"/>
    <s v="{geo1: {cve_municipio:58, localidad:14, direccion:CALLEJON CONOCIDO LA ÁNIMAS RANCHERIA LAS ÁNIMAS, 46900 LAS ÁNIMAS, MASCOTA JALISCO  ENTRE CALLEJON CONOCIDO Y CALLEJON CONOCIDO,    LA OBRA SE UBICA EN LA LOCALIDAD DE LA ÁNIMAS SOBRE EL CAMINO QUE VA A LA LOCALIDAD DE ZAPOTÁN., lon:-105.03264488, lat:20.56316791}}"/>
    <d v="2020-11-09T00:00:00"/>
    <d v="2020-12-31T00:00:00"/>
    <n v="287500"/>
    <n v="287500"/>
    <n v="287500"/>
    <n v="287500"/>
    <n v="287500"/>
    <n v="287500"/>
    <s v="{ctto1: {tipo_obra:Administración directa, numero_contrato:95772, contratista:, convocante:MUNICIPIO DE MASCOTA JALISCO, monto:287500.0, importe_modificado:287500.0}}"/>
    <s v="{meta1: {unidad_medida:Vivienda, avance:5.0}}"/>
    <s v="{1830083/proyecto_INICIO, 1830083/proyecto_PROCESO, 1830083/proyecto_FIN, 1830083/proyecto_INICIO, 1830083/proyecto_FIN, 1830083/proyecto_PROCESO}"/>
    <s v="Terminado"/>
    <s v="Validado avances"/>
    <s v="Sin observaciones"/>
    <s v="Sin observaciones"/>
  </r>
  <r>
    <n v="2020"/>
    <n v="4"/>
    <s v="JAL200401830250"/>
    <s v="I004-FAIS Municipal y de las Demarcaciones Territoriales del Distrito Federal"/>
    <s v="Proyecto de inversión"/>
    <x v="1359"/>
    <s v="{ff1: {ciclo_recurso:2020, ramo:33, modalidad:I, prog_pres:4, tipo_recurso:FEDERALES (APORTACIONES, SUBSIDIOS Y CONVENIOS), monto:120923.07, modificado:120923.07}}"/>
    <x v="1428"/>
    <n v="14"/>
    <x v="0"/>
    <n v="33"/>
    <x v="49"/>
    <x v="199"/>
    <s v="Proyecto de Inversión de Infraestructura Social"/>
    <s v="Agua y saneamiento"/>
    <s v="Sin identificar"/>
    <s v="H AYUNTAMIENTO DE DEGOLLADO"/>
    <s v="175783"/>
    <s v="S"/>
    <x v="306"/>
    <x v="280"/>
    <x v="2"/>
    <s v="{meta1: {unidad_medida:Metros lineales, meta:70.0, meta_modificada:70.0}}"/>
    <x v="757"/>
    <n v="1"/>
    <s v="{geo1: {cve_municipio:33, localidad:1, direccion:CALLE SIN NOMBRE CONOCIDA COMO CALLE PINO COLONIA LUIS DONALDO COLOSIIO, 47980 DEGOLLADO, DEGOLLADO JALISCO  ENTRE CALLE ABELARDO RODRIGUEZ Y CALLE PLUTARCO ELIAS CALLES, CALLE PROLONGACION REFORMA  EN LA CABECERA MUNICIPAL DE DEG, lon:-102.13816531, lat:20.45592421}}"/>
    <d v="2020-09-07T00:00:00"/>
    <d v="2020-10-02T00:00:00"/>
    <n v="120923.07"/>
    <n v="120923.07"/>
    <n v="120923.07"/>
    <n v="120923.07"/>
    <n v="120923.07"/>
    <n v="120923.07"/>
    <s v="{ctto1: {tipo_obra:Administración directa, numero_contrato:90615, contratista:, convocante:MUNICIPIO DE DEGOLLADO JALISCO, monto:120923.07, importe_modificado:120923.07}}"/>
    <s v="{meta1: {unidad_medida:Metros lineales, avance:70.0}}"/>
    <s v="{1830250/proyecto_PROCESO, 1830250/proyecto_FIN, 1830250/proyecto_INICIO, 1830250/proyecto_FIN, 1830250/proyecto_PROCESO, 1830250/proyecto_INICIO, 1830250/proyecto_FIN}"/>
    <s v="Terminado"/>
    <s v="Validado avances"/>
    <s v="Sin observaciones"/>
    <s v="Sin observaciones"/>
  </r>
  <r>
    <n v="2020"/>
    <n v="4"/>
    <s v="JAL200401830820"/>
    <s v="I004-FAIS Municipal y de las Demarcaciones Territoriales del Distrito Federal"/>
    <s v="Proyecto de inversión"/>
    <x v="1360"/>
    <s v="{ff1: {ciclo_recurso:2020, ramo:33, modalidad:I, prog_pres:4, tipo_recurso:FEDERALES (APORTACIONES, SUBSIDIOS Y CONVENIOS), monto:854170.84, modificado:854170.84}}"/>
    <x v="1429"/>
    <n v="14"/>
    <x v="0"/>
    <n v="50"/>
    <x v="27"/>
    <x v="151"/>
    <s v="Proyecto de Inversión de Infraestructura Social"/>
    <s v="Agua y saneamiento"/>
    <s v="Sin identificar"/>
    <s v="OBRAS PUBLICAS DE JOCOTEPEC"/>
    <s v="178005"/>
    <s v="S"/>
    <x v="169"/>
    <x v="147"/>
    <x v="2"/>
    <s v="{meta1: {unidad_medida:Metros lineales, meta:183.0, meta_modificada:183.0}}"/>
    <x v="664"/>
    <n v="1"/>
    <s v="{geo1: {cve_municipio:50, localidad:2, direccion:CALLE XOCHITL PUEBLO CHANTEPEC EL CHANTE, 45825 CHANTEPEC (EL CHANTE), JOCOTEPEC JALISCO  ENTRE  CARRETERA FEDERAL LIBRE GUADALAJARA-ENTRONQUE JOCOTEPEC Y CALLE CUAUHTEMOC., CALLE PLAYAS DEL SOL  LA CALLE XOCHITL ES LA VIALIDAD PR, lon:-103.39376166, lat:20.29067607}}"/>
    <d v="2020-07-14T00:00:00"/>
    <d v="2020-09-09T00:00:00"/>
    <n v="854170.84"/>
    <n v="854170.84"/>
    <n v="854170.84"/>
    <n v="854170.84"/>
    <n v="854170.84"/>
    <n v="854170.84"/>
    <s v="{ctto1: {tipo_obra:Obra, numero_contrato:GMJ 025C- OP/2020, contratista:SERGIO CABRERA, convocante:MUNICIPIO DE JOCOTEPEC, monto:961974.96, importe_modificado:976127.66}}"/>
    <s v="{meta1: {unidad_medida:Metros lineales, avance:183.0}}"/>
    <s v="{1830820/proyecto_INICIO, 1830820/proyecto_FIN, 1830820/proyecto_PROCESO}"/>
    <s v="Terminado"/>
    <s v="Validado avances"/>
    <s v="Sin observaciones"/>
    <s v="Sin observaciones"/>
  </r>
  <r>
    <n v="2020"/>
    <n v="4"/>
    <s v="JAL200401830861"/>
    <s v="I004-FAIS Municipal y de las Demarcaciones Territoriales del Distrito Federal"/>
    <s v="Proyecto de inversión"/>
    <x v="1361"/>
    <s v="{ff1: {ciclo_recurso:2020, ramo:33, modalidad:I, prog_pres:4, tipo_recurso:FEDERALES (APORTACIONES, SUBSIDIOS Y CONVENIOS), monto:3000.0, modificado:3000.0}}"/>
    <x v="1430"/>
    <n v="14"/>
    <x v="0"/>
    <n v="45"/>
    <x v="65"/>
    <x v="376"/>
    <s v="Proyecto de Inversión de Infraestructura Social"/>
    <s v="Educación"/>
    <s v="Sin identificar"/>
    <s v="GOBIERNO MUNICIPAL"/>
    <s v="178186"/>
    <s v="S"/>
    <x v="24"/>
    <x v="217"/>
    <x v="2"/>
    <s v="{meta1: {unidad_medida:Metros Cuadrados, meta:10.0, meta_modificada:10.0}}"/>
    <x v="0"/>
    <n v="1"/>
    <s v="{geo1: {cve_municipio:45, localidad:93, direccion:CAMINO TRAMO LAS PUENTES  - SAN RAMON MARGEN IZQUIERDO   KILÓMETRO 0 + 300 RANCHERIA LAS PUENTES, 45260 LOS PUENTES, IXTLAHUACÁN DEL RÍO JALISCO  ENTRE CALLE JOSE SANCHEZ Y CALLE ARMANDO AGUILAR,    LA OBRA SE ENCUENTRA DENTRO DE , lon:-103.22274993, lat:20.93525922}}"/>
    <d v="2020-02-01T00:00:00"/>
    <d v="2020-02-15T00:00:00"/>
    <n v="3000"/>
    <n v="3000"/>
    <n v="3000"/>
    <n v="3000"/>
    <n v="3000"/>
    <n v="3000"/>
    <s v="{ctto1: {tipo_obra:Administración directa, numero_contrato:92665, contratista:, convocante:MUNICIPIO DE IXTLAHUACAN DEL RIO, monto:3000.0, importe_modificado:3000.0}}"/>
    <s v="{meta1: {unidad_medida:Metros Cuadrados, avance:10.0}}"/>
    <s v="{1830861/proyecto_INICIO, 1830861/proyecto_FIN, 1830861/proyecto_PROCESO}"/>
    <s v="Terminado"/>
    <s v="Validado avances"/>
    <s v="Sin observaciones"/>
    <s v="Sin observaciones"/>
  </r>
  <r>
    <n v="2020"/>
    <n v="4"/>
    <s v="JAL200401831183"/>
    <s v="I004-FAIS Municipal y de las Demarcaciones Territoriales del Distrito Federal"/>
    <s v="Proyecto de inversión"/>
    <x v="1362"/>
    <s v="{ff1: {ciclo_recurso:2020, ramo:33, modalidad:I, prog_pres:4, tipo_recurso:FEDERALES (APORTACIONES, SUBSIDIOS Y CONVENIOS), monto:55939.53, modificado:55939.53}}"/>
    <x v="1431"/>
    <n v="14"/>
    <x v="0"/>
    <n v="16"/>
    <x v="59"/>
    <x v="314"/>
    <s v="Proyecto de Inversión de Infraestructura Social"/>
    <s v="Agua y saneamiento"/>
    <s v="Sin identificar"/>
    <s v="H AYUNTAMIENTO DE AYOTLAN JALISCO"/>
    <s v="179511"/>
    <s v="S"/>
    <x v="321"/>
    <x v="217"/>
    <x v="2"/>
    <s v="{meta1: {unidad_medida:Metros lineales, meta:101.0, meta_modificada:101.0}}"/>
    <x v="900"/>
    <n v="1"/>
    <s v="{geo1: {cve_municipio:16, localidad:20, direccion:CALLE 20 DE NOVIEMBRE RANCHO LA CONCEPCIÓN, 47940 LA CONCEPCIÓN, AYOTLÁN JALISCO  ENTRE CALLE JOSE AGUILERA Y CALLE FRANCISCO I. MADERO, CALLE BENITO JUAREZ  CALLE 20 DE NOVIEMBRE ENTRE CALLE JOSE AGUILERA Y CALLE FRANCISCO I. MAD, lon:-102.3297144, lat:20.34939795}}"/>
    <d v="2020-11-02T00:00:00"/>
    <d v="2020-11-21T00:00:00"/>
    <n v="55939.53"/>
    <n v="55839.53"/>
    <n v="55939.53"/>
    <n v="55939.53"/>
    <n v="55939.53"/>
    <n v="55939.53"/>
    <s v="{ctto1: {tipo_obra:Administración directa, numero_contrato:88921, contratista:, convocante:MUNICIPIO DE AYOTLÁN JALISCO, monto:55939.53, importe_modificado:55939.53}}"/>
    <s v="{meta1: {unidad_medida:Metros lineales, avance:101.0}}"/>
    <s v="{1831183/proyecto_INICIO, 1831183/proyecto_PROCESO, 1831183/proyecto_FIN, 1831183/proyecto_PROCESO, 1831183/proyecto_FIN, 1831183/proyecto_PROCESO}"/>
    <s v="Terminado"/>
    <s v="Validado avances"/>
    <s v="Sin observaciones"/>
    <s v="Sin observaciones"/>
  </r>
  <r>
    <n v="2020"/>
    <n v="4"/>
    <s v="JAL200401831241"/>
    <s v="I004-FAIS Municipal y de las Demarcaciones Territoriales del Distrito Federal"/>
    <s v="Proyecto de inversión"/>
    <x v="1363"/>
    <s v="{ff1: {ciclo_recurso:2020, ramo:33, modalidad:I, prog_pres:4, tipo_recurso:FEDERALES (APORTACIONES, SUBSIDIOS Y CONVENIOS), monto:5954.0, modificado:5954.0}}"/>
    <x v="1432"/>
    <n v="14"/>
    <x v="0"/>
    <n v="45"/>
    <x v="65"/>
    <x v="128"/>
    <s v="Proyecto de Inversión de Infraestructura Social"/>
    <s v="Educación"/>
    <s v="Sin identificar"/>
    <s v="GOBIERNO MUNICIPAL"/>
    <s v="179736"/>
    <s v="S"/>
    <x v="252"/>
    <x v="103"/>
    <x v="2"/>
    <s v="{meta1: {unidad_medida:Piezas, meta:4.0, meta_modificada:4.0}}"/>
    <x v="23"/>
    <n v="1"/>
    <s v="{geo1: {cve_municipio:45, localidad:1, direccion:CALLE PICO DE ORAZAVA 275 DOSCIENTOS CINCUENTA Y CINCO INTERIOR SN PUEBLO IXTLAHUACÁN DEL RÍO, 45260 IXTLAHUACÁN DEL RÍO, IXTLAHUACÁN DEL RÍO JALISCO  ENTRE CALLE POPOCATEPETL Y CALLE NEVADO DE TOLUCA, CALLE SIERRA MADRE  LO OBRA , lon:-103.24440001, lat:20.86584214}}"/>
    <d v="2020-01-01T00:00:00"/>
    <d v="2020-01-15T00:00:00"/>
    <n v="5954"/>
    <n v="5954"/>
    <n v="5954"/>
    <n v="5954"/>
    <n v="5954"/>
    <n v="5954"/>
    <s v="{ctto1: {tipo_obra:Administración directa, numero_contrato:92771, contratista:, convocante:MUNICIPIO DE IXTLAHUACAN DEL RIO, monto:5954.0, importe_modificado:5954.0}}"/>
    <s v="{meta1: {unidad_medida:Piezas, avance:4.0}}"/>
    <s v="{1831241/proyecto_FIN, 1831241/proyecto_INICIO, 1831241/proyecto_PROCESO}"/>
    <s v="Terminado"/>
    <s v="Validado avances"/>
    <s v="Sin observaciones"/>
    <s v="Sin observaciones"/>
  </r>
  <r>
    <n v="2020"/>
    <n v="4"/>
    <s v="JAL200401831363"/>
    <s v="I004-FAIS Municipal y de las Demarcaciones Territoriales del Distrito Federal"/>
    <s v="Proyecto de inversión"/>
    <x v="962"/>
    <s v="{ff1: {ciclo_recurso:2020, ramo:33, modalidad:I, prog_pres:4, tipo_recurso:FEDERALES (APORTACIONES, SUBSIDIOS Y CONVENIOS), monto:134542.32, modificado:134542.32}}"/>
    <x v="1433"/>
    <n v="14"/>
    <x v="0"/>
    <n v="30"/>
    <x v="21"/>
    <x v="224"/>
    <s v="Proyecto de Inversión de Infraestructura Social"/>
    <s v="Urbanización"/>
    <s v="Sin identificar"/>
    <s v="OBRAS PUBLICAS"/>
    <s v="180152"/>
    <s v="N"/>
    <x v="0"/>
    <x v="0"/>
    <x v="2"/>
    <s v="{meta1: {unidad_medida:Metros Cuadrados, meta:650.0, meta_modificada:650.0}}"/>
    <x v="732"/>
    <n v="1"/>
    <s v="{geo1: {cve_municipio:30, localidad:5, direccion:CALLE SAN JOSE 205  INTERIOR SN BARRIO SAN ANTONIO TLAYACAPAN, 45922 SAN ANTONIO TLAYACAPAN, CHAPALA JALISCO  ENTRE    Y  ,    CALLE SAN JOSE 205 CRUCE CON EL MALECON EN LA LOCALIDAD DE SAN ANTONIO TLAYACAPAN, lon:-103.24260421, lat:20.29151324}}"/>
    <d v="2020-10-30T00:00:00"/>
    <d v="2020-12-31T00:00:00"/>
    <n v="134542.32"/>
    <n v="134542.32"/>
    <n v="134542.32"/>
    <n v="134542.32"/>
    <n v="134542.32"/>
    <n v="134542.32"/>
    <s v="{ctto1: {tipo_obra:Administración directa, numero_contrato:92035, contratista:, convocante:MUNICIPIO DE CHAPALA, monto:134542.32, importe_modificado:134542.32}}"/>
    <s v="{meta1: {unidad_medida:Metros Cuadrados, avance:650.0}}"/>
    <s v="{1831363/proyecto_PROCESO, 1831363/proyecto_INICIO, 1831363/proyecto_FIN, 1831363/proyecto_INICIO}"/>
    <s v="Terminado"/>
    <s v="Validado avances"/>
    <s v="Sin observaciones"/>
    <s v="Sin observaciones"/>
  </r>
  <r>
    <n v="2020"/>
    <n v="4"/>
    <s v="JAL200401832180"/>
    <s v="I004-FAIS Municipal y de las Demarcaciones Territoriales del Distrito Federal"/>
    <s v="Proyecto de inversión"/>
    <x v="1364"/>
    <s v="{ff1: {ciclo_recurso:2020, ramo:33, modalidad:I, prog_pres:4, tipo_recurso:FEDERALES (APORTACIONES, SUBSIDIOS Y CONVENIOS), monto:26824.56, modificado:26824.56}}"/>
    <x v="1434"/>
    <n v="14"/>
    <x v="0"/>
    <n v="77"/>
    <x v="66"/>
    <x v="377"/>
    <s v="Proyecto de Inversión de Infraestructura Social"/>
    <s v="Urbanización"/>
    <s v="Sin identificar"/>
    <s v="H AYUNTAMIENTO DE SAN MARTÍN HIDALGO"/>
    <s v="183145"/>
    <s v="S"/>
    <x v="306"/>
    <x v="291"/>
    <x v="2"/>
    <s v="{meta1: {unidad_medida:Otros, meta:35.0, meta_modificada:35.0}}"/>
    <x v="704"/>
    <n v="1"/>
    <s v="{geo1: {cve_municipio:77, localidad:7, direccion:CALLE INDEPENDENCIA RANCHO IPAZOLTIC, 46770 IPAZOLTIC, SAN MARTÍN HIDALGO JALISCO  ENTRE CALLE JOSE LOPEZ PORTILLO Y CALLE CUAUHTEMOC,    DE LA CABECERA SE TOMA LA CALLE 5 DE MAYO EN DIRECCIÓN HACIA LA AGENCIA DE IPAZOLTIC A UNA D, lon:-103.98533979, lat:20.43866296}}"/>
    <d v="2020-08-26T00:00:00"/>
    <d v="2020-11-03T00:00:00"/>
    <n v="26824.560000000001"/>
    <n v="26824.560000000001"/>
    <n v="26824.560000000001"/>
    <n v="26824.560000000001"/>
    <n v="26824.560000000001"/>
    <n v="26824.560000000001"/>
    <s v="{ctto1: {tipo_obra:Administración directa, numero_contrato:93699, contratista:, convocante:MUNICIPIO SAN MARTÍN HIDALGO, monto:26824.56, importe_modificado:26824.56}}"/>
    <s v="{meta1: {unidad_medida:Otros, avance:35.0}}"/>
    <s v="{1832180/proyecto_INICIO, 1832180/proyecto_FIN, 1832180/proyecto_PROCESO}"/>
    <s v="Terminado"/>
    <s v="Validado avances"/>
    <s v="Sin observaciones"/>
    <s v="Sin observaciones"/>
  </r>
  <r>
    <n v="2020"/>
    <n v="4"/>
    <s v="JAL200401832588"/>
    <s v="I004-FAIS Municipal y de las Demarcaciones Territoriales del Distrito Federal"/>
    <s v="Proyecto de inversión"/>
    <x v="1365"/>
    <s v="{ff1: {ciclo_recurso:2020, ramo:33, modalidad:I, prog_pres:4, tipo_recurso:FEDERALES (APORTACIONES, SUBSIDIOS Y CONVENIOS), monto:137016.74, modificado:137016.74}}"/>
    <x v="1435"/>
    <n v="14"/>
    <x v="0"/>
    <n v="8"/>
    <x v="50"/>
    <x v="200"/>
    <s v="Proyecto de Inversión de Infraestructura Social"/>
    <s v="Transportes y vialidades"/>
    <s v="Sin identificar"/>
    <s v="MUNICIPIO DE ARANDAS"/>
    <s v="184486"/>
    <s v="S"/>
    <x v="127"/>
    <x v="302"/>
    <x v="2"/>
    <s v="{meta1: {unidad_medida:Metros Cuadrados, meta:129.55, meta_modificada:129.55}}"/>
    <x v="901"/>
    <n v="1"/>
    <s v="{geo1: {cve_municipio:8, localidad:1, direccion:PRIVADA PINO SUAREZ 24 VEINTICUATRO INTERIOR SN COLONIA PASO NUEVO, 47183 ARANDAS, ARANDAS JALISCO  ENTRE CALLE AQUILES SERDAN Y  ,    LA OBRA SE ENCUENTRA EN LA CALLE PRIVADA PINO SUAREZ ENTRE CALLE AQUILES SERDAN Y CALLE SIN NOM, lon:-102.32466524, lat:20.70588371}}"/>
    <d v="2020-08-19T00:00:00"/>
    <d v="2020-10-19T00:00:00"/>
    <n v="137016.74"/>
    <n v="137016.74"/>
    <n v="137016.74"/>
    <n v="137016.74"/>
    <n v="137016.74"/>
    <n v="137016.74"/>
    <s v="{ctto1: {tipo_obra:Obra, numero_contrato:OP-16/2020, contratista:SALVADOR NAVARRO MACIAS, convocante:MUNICIPIO DE ARANDAS, monto:1006696.96, importe_modificado:1006696.96}}"/>
    <s v="{meta1: {unidad_medida:Metros Cuadrados, avance:129.55}}"/>
    <s v="{1832588/proyecto_FIN, 1832588/proyecto_PROCESO, 1832588/proyecto_FIN, 1832588/proyecto_PROCESO, 1832588/proyecto_INICIO}"/>
    <s v="Terminado"/>
    <s v="Validado avances"/>
    <s v="Sin observaciones"/>
    <s v="Sin observaciones"/>
  </r>
  <r>
    <n v="2020"/>
    <n v="4"/>
    <s v="JAL200401833066"/>
    <s v="I004-FAIS Municipal y de las Demarcaciones Territoriales del Distrito Federal"/>
    <s v="Proyecto de inversión"/>
    <x v="1366"/>
    <s v="{ff1: {ciclo_recurso:2020, ramo:33, modalidad:I, prog_pres:4, tipo_recurso:FEDERALES (APORTACIONES, SUBSIDIOS Y CONVENIOS), monto:5020.0, modificado:5020.0}}"/>
    <x v="1436"/>
    <n v="14"/>
    <x v="0"/>
    <n v="45"/>
    <x v="65"/>
    <x v="320"/>
    <s v="Proyecto de Inversión de Infraestructura Social"/>
    <s v="Educación"/>
    <s v="Sin identificar"/>
    <s v="GOBIERNO MUNICIPAL"/>
    <s v="186283"/>
    <s v="S"/>
    <x v="16"/>
    <x v="280"/>
    <x v="2"/>
    <s v="{meta1: {unidad_medida:Metros Cuadrados, meta:32.0, meta_modificada:32.0}}"/>
    <x v="660"/>
    <n v="1"/>
    <s v="{geo1: {cve_municipio:45, localidad:127, direccion:CALLE HIDALGO 89 OCHENTA Y NUEVE INTERIOR SN RANCHO TACOTLAN, 45281 TACOTLÁN, IXTLAHUACÁN DEL RÍO JALISCO  ENTRE CALLE VICENTE GERRERO Y CARRETERA 204, CALLE EMILIANO ZAPATA  LA OBRA SE LOCALIZA DENTRO DE LA ESCUELA DE PREESCOLAR , lon:-103.18829449, lat:20.81651966}}"/>
    <d v="2020-04-15T00:00:00"/>
    <d v="2020-04-25T00:00:00"/>
    <n v="5020"/>
    <n v="5020"/>
    <n v="5020"/>
    <n v="5020"/>
    <n v="5020"/>
    <n v="5020"/>
    <s v="{ctto1: {tipo_obra:Administración directa, numero_contrato:92493, contratista:, convocante:MUNICIPIO DE IXTLAHUACAN DEL RIO, monto:5020.0, importe_modificado:5020.0}}"/>
    <s v="{meta1: {unidad_medida:Metros Cuadrados, avance:32.0}}"/>
    <s v="{1833066/proyecto_INICIO, 1833066/proyecto_PROCESO, 1833066/proyecto_FIN}"/>
    <s v="Terminado"/>
    <s v="Validado avances"/>
    <s v="Sin observaciones"/>
    <s v="Sin observaciones"/>
  </r>
  <r>
    <n v="2020"/>
    <n v="4"/>
    <s v="JAL200401833122"/>
    <s v="I004-FAIS Municipal y de las Demarcaciones Territoriales del Distrito Federal"/>
    <s v="Proyecto de inversión"/>
    <x v="1367"/>
    <s v="{ff1: {ciclo_recurso:2020, ramo:33, modalidad:I, prog_pres:4, tipo_recurso:FEDERALES (APORTACIONES, SUBSIDIOS Y CONVENIOS), monto:826400.56, modificado:826400.56}}"/>
    <x v="1437"/>
    <n v="14"/>
    <x v="0"/>
    <n v="109"/>
    <x v="64"/>
    <x v="378"/>
    <s v="Proyecto de Inversión de Infraestructura Social"/>
    <s v="Agua y saneamiento"/>
    <s v="Sin identificar"/>
    <s v="H AYUNTAMIENTO DE UNION DE SAN ANTONIO JALISCO"/>
    <s v="186502"/>
    <s v="S"/>
    <x v="62"/>
    <x v="68"/>
    <x v="2"/>
    <s v="{meta1: {unidad_medida:Metros lineales, meta:931.9, meta_modificada:931.9}}"/>
    <x v="902"/>
    <n v="1"/>
    <s v="{geo1: {cve_municipio:109, localidad:14, direccion:CALLE CALLE PRINCIPAL CAÑADA DE INFANTE RANCHERIA CAÑADA DE INFANTE, 47570 CAÑADA DE INFANTE, UNIÓN DE SAN ANTONIO JALISCO  ENTRE   Y  ,    CALLE PRINCIPAL DE INGRESO DE LA COMUNIDAD DE CAÑADA DE INFANTE MUNICIPIO DE UNION DE SAN , lon:-102.12883604, lat:21.15036821}}"/>
    <d v="2020-08-01T00:00:00"/>
    <d v="2020-12-30T00:00:00"/>
    <n v="826400.56"/>
    <n v="826400.56"/>
    <n v="826400.56"/>
    <n v="826400.56"/>
    <n v="826400.56"/>
    <n v="826400.56"/>
    <s v="{ctto1: {tipo_obra:Obra, numero_contrato:UNIÓN/2020-024, contratista:BLOQUES Y ESTRUCTURAS SÓLIDAS DE LOS ALTOS, S.A. DE C.V., convocante:MUNICIPIO DE UNION DE SAN ANTONIO JALISCO, monto:826400.56, importe_modificado:826400.56}}"/>
    <s v="{meta1: {unidad_medida:Metros lineales, avance:931.9}}"/>
    <s v="{1833122/proyecto_FIN, 1833122/proyecto_INICIO, 1833122/proyecto_PROCESO, 1833122/proyecto_FIN, 1833122/proyecto_PROCESO}"/>
    <s v="Terminado"/>
    <s v="Validado avances"/>
    <s v="Sin observaciones"/>
    <s v="Sin observaciones"/>
  </r>
  <r>
    <n v="2020"/>
    <n v="4"/>
    <s v="JAL200401833243"/>
    <s v="I004-FAIS Municipal y de las Demarcaciones Territoriales del Distrito Federal"/>
    <s v="Proyecto de inversión"/>
    <x v="1368"/>
    <s v="{ff1: {ciclo_recurso:2020, ramo:33, modalidad:I, prog_pres:4, tipo_recurso:FEDERALES (APORTACIONES, SUBSIDIOS Y CONVENIOS), monto:1948.85, modificado:1948.85}}"/>
    <x v="1438"/>
    <n v="14"/>
    <x v="0"/>
    <n v="45"/>
    <x v="65"/>
    <x v="331"/>
    <s v="Proyecto de Inversión de Infraestructura Social"/>
    <s v="Educación"/>
    <s v="Sin identificar"/>
    <s v="GOBIERNO MUNICIPAL"/>
    <s v="186863"/>
    <s v="S"/>
    <x v="62"/>
    <x v="69"/>
    <x v="2"/>
    <s v="{meta1: {unidad_medida:Piezas, meta:10.0, meta_modificada:10.0}}"/>
    <x v="0"/>
    <n v="1"/>
    <s v="{geo1: {cve_municipio:45, localidad:79, direccion:CARRETERA FEDERAL LIBRE 54 TRAMO GUADALAJARA   - SALTILLO  KILÓMETRO 266 + 150 RANCHERIA EL PASO DE GUADALUPE, 45260 EL PASO DE GUADALUPE, IXTLAHUACÁN DEL RÍO JALISCO  ENTRE   Y  ,    LA OBRA SE ENCUENTRA DENTRO DE LOS BAÑOS DE LA, lon:-103.32504894, lat:20.83910478}}"/>
    <d v="2020-05-10T00:00:00"/>
    <d v="2020-05-12T00:00:00"/>
    <n v="1948.85"/>
    <n v="1948.85"/>
    <n v="1948.85"/>
    <n v="1948.85"/>
    <n v="1948.85"/>
    <n v="1948.85"/>
    <s v="{ctto1: {tipo_obra:Administración directa, numero_contrato:92621, contratista:, convocante:MUNICIPIO DE IXTLAHUACAN DEL RIO, monto:1948.85, importe_modificado:1948.85}}"/>
    <s v="{meta1: {unidad_medida:Piezas, avance:10.0}}"/>
    <s v="{1833243/proyecto_INICIO, 1833243/proyecto_FIN, 1833243/proyecto_PROCESO}"/>
    <s v="Terminado"/>
    <s v="Validado avances"/>
    <s v="Sin observaciones"/>
    <s v="Sin observaciones"/>
  </r>
  <r>
    <n v="2020"/>
    <n v="4"/>
    <s v="JAL200401834178"/>
    <s v="I004-FAIS Municipal y de las Demarcaciones Territoriales del Distrito Federal"/>
    <s v="Proyecto de inversión"/>
    <x v="1369"/>
    <s v="{ff1: {ciclo_recurso:2020, ramo:33, modalidad:I, prog_pres:4, tipo_recurso:FEDERALES (APORTACIONES, SUBSIDIOS Y CONVENIOS), monto:692622.08, modificado:692622.08}}"/>
    <x v="1439"/>
    <n v="14"/>
    <x v="0"/>
    <n v="15"/>
    <x v="5"/>
    <x v="26"/>
    <s v="Proyecto de Inversión de Infraestructura Social"/>
    <s v="Transportes y vialidades"/>
    <s v="Sin identificar"/>
    <s v="MUNICIPIO DE AUTLAN DE NAVARO JALISCO"/>
    <s v="189791"/>
    <s v="S"/>
    <x v="52"/>
    <x v="224"/>
    <x v="2"/>
    <s v="{meta1: {unidad_medida:Metros Cuadrados, meta:1547.0, meta_modificada:1547.0}}"/>
    <x v="903"/>
    <n v="1"/>
    <s v="{geo1: {cve_municipio:15, localidad:1, direccion:CALLE NEVADO DE COLIMA FRACCIONAMIENTO COLONOS ALAMEDA, 48902 AUTLÁN DE NAVARRO, AUTLÁN DE NAVARRO JALISCO  ENTRE  CALLE MARIANO BARCENAS Y CALLE PICO DE ORIZABA,    LA OBRA SE ENCUENTRA A UN COSTADO DE LA PARROQUIA LA DIVINA PROV, lon:-104.3607434, lat:19.76216363}}"/>
    <d v="2020-12-01T00:00:00"/>
    <d v="2020-12-17T00:00:00"/>
    <n v="692622.08"/>
    <n v="692622.08"/>
    <n v="692622.08"/>
    <n v="692622.08"/>
    <n v="692622.08"/>
    <n v="692622.08"/>
    <s v="{ctto1: {tipo_obra:Administración directa, numero_contrato:95773, contratista:, convocante:MUNICIPIO DE AUTLAN DE NAVARRO, monto:692622.08, importe_modificado:692622.08}}"/>
    <s v="{meta1: {unidad_medida:Metros Cuadrados, avance:1547.0}}"/>
    <s v="{1834178/proyecto_PROCESO, 1834178/proyecto_INICIO, 1834178/proyecto_FIN, 1834178/proyecto_PROCESO, 1834178/proyecto_FIN, 1834178/proyecto_PROCESO}"/>
    <s v="Terminado"/>
    <s v="Validado avances"/>
    <s v="Sin observaciones"/>
    <s v="Sin observaciones"/>
  </r>
  <r>
    <n v="2020"/>
    <n v="4"/>
    <s v="JAL200401835070"/>
    <s v="I004-FAIS Municipal y de las Demarcaciones Territoriales del Distrito Federal"/>
    <s v="Proyecto de inversión"/>
    <x v="1370"/>
    <s v="{ff1: {ciclo_recurso:2020, ramo:33, modalidad:I, prog_pres:4, tipo_recurso:FEDERALES (APORTACIONES, SUBSIDIOS Y CONVENIOS), monto:280200.0, modificado:280200.0}}"/>
    <x v="1440"/>
    <n v="14"/>
    <x v="0"/>
    <n v="30"/>
    <x v="21"/>
    <x v="8"/>
    <s v="Proyecto de Inversión de Infraestructura Social"/>
    <s v="Vivienda"/>
    <s v="Sin identificar"/>
    <s v="OBRAS PUBLICAS"/>
    <s v="192165"/>
    <s v="N"/>
    <x v="0"/>
    <x v="0"/>
    <x v="2"/>
    <s v="{meta1: {unidad_medida:Otros, meta:200.0, meta_modificada:200.0}}"/>
    <x v="12"/>
    <n v="1"/>
    <s v="{geo1: {cve_municipio:30, localidad:1, direccion:CALLE MIGUEL MARTINEZ INTERIOR SN BARRIO SAN MIGUEL, 45900 CHAPALA, CHAPALA JALISCO  ENTRE  AVENIDA FRANCISCO I. MADERO Y AVENIDA HIDALGO,    CALLE MIGUEL MARTINEZ ENTRE LAS CALLES AV. FRANCISCO I. MADERO Y AV. HIDALGO EN LA CABEC, lon:-103.19474313, lat:20.29325568}}"/>
    <d v="2020-10-31T00:00:00"/>
    <d v="2020-12-31T00:00:00"/>
    <n v="280200"/>
    <n v="280200"/>
    <n v="280200"/>
    <n v="280200"/>
    <n v="280200"/>
    <n v="280200"/>
    <s v="{ctto1: {tipo_obra:Administración directa, numero_contrato:91992, contratista:, convocante:MUNICIPIO DE CHAPALA, monto:280200.0, importe_modificado:280200.0}}"/>
    <s v="{meta1: {unidad_medida:Otros, avance:200.0}}"/>
    <s v="{1835070/proyecto_INICIO, 1835070/proyecto_FIN, 1835070/proyecto_PROCESO}"/>
    <s v="Terminado"/>
    <s v="Validado avances"/>
    <s v="Sin observaciones"/>
    <s v="Sin observaciones"/>
  </r>
  <r>
    <n v="2020"/>
    <n v="4"/>
    <s v="JAL200401835501"/>
    <s v="I004-FAIS Municipal y de las Demarcaciones Territoriales del Distrito Federal"/>
    <s v="Proyecto de inversión"/>
    <x v="1371"/>
    <s v="{ff1: {ciclo_recurso:2020, ramo:33, modalidad:I, prog_pres:4, tipo_recurso:FEDERALES (APORTACIONES, SUBSIDIOS Y CONVENIOS), monto:427955.03, modificado:427955.03}}"/>
    <x v="1441"/>
    <n v="14"/>
    <x v="0"/>
    <n v="64"/>
    <x v="33"/>
    <x v="97"/>
    <s v="Proyecto de Inversión de Infraestructura Social"/>
    <s v="Transportes y vialidades"/>
    <s v="Sin identificar"/>
    <s v="DIRECCION DE OBRAS PUBLICAS Y DESARROLLO URBANO"/>
    <s v="193414"/>
    <s v="S"/>
    <x v="371"/>
    <x v="62"/>
    <x v="2"/>
    <s v="{meta1: {unidad_medida:Metros Cuadrados, meta:870.32, meta_modificada:870.32}}"/>
    <x v="904"/>
    <n v="1"/>
    <s v="{geo1: {cve_municipio:64, localidad:1, direccion:CALLE PROLONGACIÓN JOSE ROBLEDO RAMIREZ 107  INTERIOR SN CIUDAD OJUELOS DE JALISCO, 47540 OJUELOS DE JALISCO, OJUELOS DE JALISCO JALISCO  ENTRE CALLE LOPEZ MATEOS Y CALLE LUIS DONALDO COLOSIO, CALLE NICOLAS BRAVO  LA OBRA SE UBICA, lon:-101.59571718, lat:21.87306086}}"/>
    <d v="2020-08-31T00:00:00"/>
    <d v="2020-09-26T00:00:00"/>
    <n v="427955.03"/>
    <n v="427955.03"/>
    <n v="427955.03"/>
    <n v="427955.03"/>
    <n v="427955.03"/>
    <n v="427955.03"/>
    <s v="{ctto1: {tipo_obra:Administración directa, numero_contrato:91383, contratista:, convocante:MUNICIPIO DE OJUELOS DE JALISCO, monto:427955.03, importe_modificado:427955.03}}"/>
    <s v="{meta1: {unidad_medida:Metros Cuadrados, avance:870.32}}"/>
    <s v="{1835501/proyecto_INICIO, 1835501/proyecto_PROCESO, 1835501/proyecto_FIN, 1835501/proyecto_PROCESO, 1835501/proyecto_FIN, 1835501/proyecto_PROCESO}"/>
    <s v="Terminado"/>
    <s v="Validado avances"/>
    <s v="Sin observaciones"/>
    <s v="Sin observaciones"/>
  </r>
  <r>
    <n v="2020"/>
    <n v="4"/>
    <s v="JAL200401835574"/>
    <s v="I004-FAIS Municipal y de las Demarcaciones Territoriales del Distrito Federal"/>
    <s v="Proyecto de inversión"/>
    <x v="1372"/>
    <s v="{ff1: {ciclo_recurso:2020, ramo:33, modalidad:I, prog_pres:4, tipo_recurso:FEDERALES (APORTACIONES, SUBSIDIOS Y CONVENIOS), monto:256679.68, modificado:256679.68}}"/>
    <x v="1442"/>
    <n v="14"/>
    <x v="0"/>
    <n v="64"/>
    <x v="33"/>
    <x v="97"/>
    <s v="Proyecto de Inversión de Infraestructura Social"/>
    <s v="Transportes y vialidades"/>
    <s v="Sin identificar"/>
    <s v="DIRECCION DE OBRAS PUBLICAS Y DESARROLLO URBANO"/>
    <s v="193685"/>
    <s v="S"/>
    <x v="50"/>
    <x v="105"/>
    <x v="2"/>
    <s v="{meta1: {unidad_medida:Metros Cuadrados, meta:523.31, meta_modificada:523.31}}"/>
    <x v="905"/>
    <n v="1"/>
    <s v="{geo1: {cve_municipio:64, localidad:1, direccion:CALLE PROLONGACION JOSE ROBLEDO 117  INTERIOR SN CIUDAD OJUELOS DE JALISCO, 47540 OJUELOS DE JALISCO, OJUELOS DE JALISCO JALISCO  ENTRE CALLE LUIS DONALDO COLOSIO Y CALLE LA VALENTINA, CALLE NICOLAS BRAVO  LA OBRA SE UBICA EN LA C, lon:-101.59568086, lat:21.87337814}}"/>
    <d v="2020-09-28T00:00:00"/>
    <d v="2020-10-17T00:00:00"/>
    <n v="256679.67999999999"/>
    <n v="256679.67999999999"/>
    <n v="256679.67999999999"/>
    <n v="256679.67999999999"/>
    <n v="256679.67999999999"/>
    <n v="256679.67999999999"/>
    <s v="{ctto1: {tipo_obra:Administración directa, numero_contrato:91797, contratista:, convocante:MUNICIPIO DE OJUELOS DE JALISCO, monto:256679.68, importe_modificado:256679.68}}"/>
    <s v="{meta1: {unidad_medida:Metros Cuadrados, avance:523.31}}"/>
    <s v="{1835574/proyecto_FIN, 1835574/proyecto_PROCESO, 1835574/proyecto_INICIO, 1835574/proyecto_FIN, 1835574/proyecto_INICIO, 1835574/proyecto_PROCESO}"/>
    <s v="Terminado"/>
    <s v="Validado avances"/>
    <s v="Sin observaciones"/>
    <s v="Sin observaciones"/>
  </r>
  <r>
    <n v="2020"/>
    <n v="4"/>
    <s v="JAL200401836397"/>
    <s v="I004-FAIS Municipal y de las Demarcaciones Territoriales del Distrito Federal"/>
    <s v="Proyecto de inversión"/>
    <x v="1373"/>
    <s v="{ff1: {ciclo_recurso:2020, ramo:33, modalidad:I, prog_pres:4, tipo_recurso:FEDERALES (APORTACIONES, SUBSIDIOS Y CONVENIOS), monto:85344.64, modificado:85344.64}}"/>
    <x v="1443"/>
    <n v="14"/>
    <x v="0"/>
    <n v="111"/>
    <x v="80"/>
    <x v="160"/>
    <s v="Proyecto de Inversión de Infraestructura Social"/>
    <s v="Agua y saneamiento"/>
    <s v="Sin identificar"/>
    <s v="DIRECCION DE OBRAS PUBLICAS"/>
    <s v="196191"/>
    <s v="S"/>
    <x v="287"/>
    <x v="194"/>
    <x v="2"/>
    <s v="{meta1: {unidad_medida:Metros lineales, meta:177.0, meta_modificada:177.0}}"/>
    <x v="565"/>
    <n v="1"/>
    <s v="{geo1: {cve_municipio:111, localidad:1, direccion:CALLE FRANCISCO GONZALEZ BOCANEGRA INTERIOR 0 COLONIA VALLE DE GUADALUPE CENTRO, 47380 VALLE DE GUADALUPE, VALLE DE GUADALUPE JALISCO  ENTRE  CALLE SECUNDINO GONZALEZ Y CALLE CAPULINES, CALLE ARAGON  CALLE UBICADA A 70 METROS DEL , lon:-102.62164137, lat:21.00626138}}"/>
    <d v="2020-11-30T00:00:00"/>
    <d v="2020-12-04T00:00:00"/>
    <n v="85344.639999999999"/>
    <n v="85344.639999999999"/>
    <n v="85344.639999999999"/>
    <n v="85344.639999999999"/>
    <n v="85344.639999999999"/>
    <n v="85344.639999999999"/>
    <s v="{ctto1: {tipo_obra:Administración directa, numero_contrato:94707, contratista:, convocante:MUNICPIO DE VALLE DE GUADALUPE, monto:86344.64, importe_modificado:86344.64}}"/>
    <s v="{meta1: {unidad_medida:Metros lineales, avance:177.0}}"/>
    <s v="{1836397/proyecto_INICIO, 1836397/proyecto_PROCESO, 1836397/proyecto_FIN, 1836397/proyecto_PROCESO}"/>
    <s v="Terminado"/>
    <s v="Validado avances"/>
    <s v="Sin observaciones"/>
    <s v="Sin observaciones"/>
  </r>
  <r>
    <n v="2020"/>
    <n v="4"/>
    <s v="JAL200401836526"/>
    <s v="I004-FAIS Municipal y de las Demarcaciones Territoriales del Distrito Federal"/>
    <s v="Proyecto de inversión"/>
    <x v="1374"/>
    <s v="{ff1: {ciclo_recurso:2020, ramo:33, modalidad:I, prog_pres:4, tipo_recurso:FEDERALES (APORTACIONES, SUBSIDIOS Y CONVENIOS), monto:198254.29, modificado:198254.29}}"/>
    <x v="1444"/>
    <n v="14"/>
    <x v="0"/>
    <n v="45"/>
    <x v="65"/>
    <x v="379"/>
    <s v="Proyecto de Inversión de Infraestructura Social"/>
    <s v="Educación"/>
    <s v="Sin identificar"/>
    <s v="GOBIERNO MUNICIPAL"/>
    <s v="196803"/>
    <s v="S"/>
    <x v="26"/>
    <x v="224"/>
    <x v="2"/>
    <s v="{meta1: {unidad_medida:Metros Cuadrados, meta:48.0, meta_modificada:48.0}}"/>
    <x v="102"/>
    <n v="1"/>
    <s v="{geo1: {cve_municipio:45, localidad:33, direccion:CAMINO TRAMO EL ANCON  - EL CHILAR MARGEN DERECHO   KILÓMETRO undefined + undefined RANCHERIA EL CHILAR, 45260 EL CHILAR, IXTLAHUACÁN DEL RÍO JALISCO  ENTRE  CARRETERA GUADALAJARA SALTILLO Y  ,    LA OBRA SE ENCUENTRA DENTRO DE LA, lon:-103.29565844, lat:20.83688982}}"/>
    <d v="2020-03-10T00:00:00"/>
    <d v="2020-06-20T00:00:00"/>
    <n v="198254.29"/>
    <n v="198254.29"/>
    <n v="198254.29"/>
    <n v="198254.29"/>
    <n v="198254.29"/>
    <n v="198254.29"/>
    <s v="{ctto1: {tipo_obra:Administración directa, numero_contrato:91326, contratista:, convocante:MUNICIPIO DE IXTLAHUACAN DEL RIO, monto:198254.29, importe_modificado:198254.29}}"/>
    <s v="{meta1: {unidad_medida:Metros Cuadrados, avance:48.0}}"/>
    <s v="{1836526/proyecto_PROCESO, 1836526/proyecto_FIN, 1836526/proyecto_INICIO, 1836526/proyecto_PROCESO}"/>
    <s v="Terminado"/>
    <s v="Validado avances"/>
    <s v="Sin observaciones"/>
    <s v="Sin observaciones"/>
  </r>
  <r>
    <n v="2020"/>
    <n v="4"/>
    <s v="JAL200401836558"/>
    <s v="I004-FAIS Municipal y de las Demarcaciones Territoriales del Distrito Federal"/>
    <s v="Proyecto de inversión"/>
    <x v="1375"/>
    <s v="{ff1: {ciclo_recurso:2020, ramo:33, modalidad:I, prog_pres:4, tipo_recurso:FEDERALES (APORTACIONES, SUBSIDIOS Y CONVENIOS), monto:235968.58, modificado:235968.58}}"/>
    <x v="1445"/>
    <n v="14"/>
    <x v="0"/>
    <n v="64"/>
    <x v="33"/>
    <x v="97"/>
    <s v="Proyecto de Inversión de Infraestructura Social"/>
    <s v="Transportes y vialidades"/>
    <s v="Sin identificar"/>
    <s v="DIRECCION DE OBRAS PUBLICAS Y DESARROLLO URBANO"/>
    <s v="196913"/>
    <s v="S"/>
    <x v="66"/>
    <x v="67"/>
    <x v="2"/>
    <s v="{meta1: {unidad_medida:Metros Cuadrados, meta:497.56, meta_modificada:497.56}}"/>
    <x v="906"/>
    <n v="1"/>
    <s v="{geo1: {cve_municipio:64, localidad:1, direccion:CALLE PROLONGACION JOSE ROBLEDO 156  INTERIOR SN CIUDAD OJUELOS DE JALISCO, 47540 OJUELOS DE JALISCO, OJUELOS DE JALISCO JALISCO  ENTRE CALLE PADRE JAIME Y CALLE CAMINO REAL, CALLE NICOLAS BRAVO  LO OBRA SE UBICA EN CALLE PROLONGA, lon:-101.59548049, lat:21.87571151}}"/>
    <d v="2020-09-21T00:00:00"/>
    <d v="2020-10-10T00:00:00"/>
    <n v="235968.58"/>
    <n v="235968.58"/>
    <n v="235968.58"/>
    <n v="235968.58"/>
    <n v="235968.58"/>
    <n v="235968.58"/>
    <s v="{ctto1: {tipo_obra:Administración directa, numero_contrato:91887, contratista:, convocante:MUNICIPIO DE OJUELOS DE JALISCO, monto:235968.58, importe_modificado:235968.58}}"/>
    <s v="{meta1: {unidad_medida:Metros Cuadrados, avance:497.56}}"/>
    <s v="{1836558/proyecto_FIN, 1836558/proyecto_PROCESO, 1836558/proyecto_FIN, 1836558/proyecto_INICIO, 1836558/proyecto_PROCESO}"/>
    <s v="Terminado"/>
    <s v="Validado avances"/>
    <s v="Sin observaciones"/>
    <s v="Sin observaciones"/>
  </r>
  <r>
    <n v="2020"/>
    <n v="4"/>
    <s v="JAL200401836656"/>
    <s v="I004-FAIS Municipal y de las Demarcaciones Territoriales del Distrito Federal"/>
    <s v="Proyecto de inversión"/>
    <x v="1376"/>
    <s v="{ff1: {ciclo_recurso:2020, ramo:33, modalidad:I, prog_pres:4, tipo_recurso:FEDERALES (APORTACIONES, SUBSIDIOS Y CONVENIOS), monto:123429.71, modificado:123429.71}}"/>
    <x v="1446"/>
    <n v="14"/>
    <x v="0"/>
    <n v="45"/>
    <x v="65"/>
    <x v="223"/>
    <s v="Proyecto de Inversión de Infraestructura Social"/>
    <s v="Educación"/>
    <s v="Sin identificar"/>
    <s v="GOBIERNO MUNICIPAL"/>
    <s v="197303"/>
    <s v="S"/>
    <x v="10"/>
    <x v="194"/>
    <x v="2"/>
    <s v="{meta1: {unidad_medida:Metros Cuadrados, meta:180.0, meta_modificada:180.0}}"/>
    <x v="635"/>
    <n v="1"/>
    <s v="{geo1: {cve_municipio:45, localidad:106, direccion:CALLE LOPEZ COTILLA 394 TRESCIENTOS NOVENTA Y CUATRO INTERIOR SN PUEBLO SAN ANTONIO DE LOS VÁZQUEZ, 45290 SAN ANTONIO DE LOS VÁZQUEZ, IXTLAHUACÁN DEL RÍO JALISCO  ENTRE  CALLE 5 DE FEBRERO Y  , CALLE MEXICO  LA OBRA SE LOCALIZA DE, lon:-103.14550957, lat:20.81280059}}"/>
    <d v="2020-04-01T00:00:00"/>
    <d v="2020-04-30T00:00:00"/>
    <n v="123429.71"/>
    <n v="123429.71"/>
    <n v="123429.71"/>
    <n v="123429.71"/>
    <n v="123429.71"/>
    <n v="123429.71"/>
    <s v="{ctto1: {tipo_obra:Administración directa, numero_contrato:92592, contratista:, convocante:MUNICIPIO DE IXTLAHUACAN DEL RIO, monto:123429.71, importe_modificado:123429.71}}"/>
    <s v="{meta1: {unidad_medida:Metros Cuadrados, avance:180.0}}"/>
    <s v="{1836656/proyecto_PROCESO, 1836656/proyecto_FIN, 1836656/proyecto_INICIO}"/>
    <s v="Terminado"/>
    <s v="Validado avances"/>
    <s v="Sin observaciones"/>
    <s v="Sin observaciones"/>
  </r>
  <r>
    <n v="2020"/>
    <n v="4"/>
    <s v="JAL200401836833"/>
    <s v="I004-FAIS Municipal y de las Demarcaciones Territoriales del Distrito Federal"/>
    <s v="Proyecto de inversión"/>
    <x v="1377"/>
    <s v="{ff1: {ciclo_recurso:2020, ramo:33, modalidad:I, prog_pres:4, tipo_recurso:FEDERALES (APORTACIONES, SUBSIDIOS Y CONVENIOS), monto:440038.64, modificado:440038.64}}"/>
    <x v="1447"/>
    <n v="14"/>
    <x v="0"/>
    <n v="64"/>
    <x v="33"/>
    <x v="97"/>
    <s v="Proyecto de Inversión de Infraestructura Social"/>
    <s v="Transportes y vialidades"/>
    <s v="Sin identificar"/>
    <s v="DIRECCION DE OBRAS PUBLICAS"/>
    <s v="197955"/>
    <s v="S"/>
    <x v="163"/>
    <x v="154"/>
    <x v="2"/>
    <s v="{meta1: {unidad_medida:Metros Cuadrados, meta:856.24, meta_modificada:856.24}}"/>
    <x v="907"/>
    <n v="1"/>
    <s v="{geo1: {cve_municipio:64, localidad:1, direccion:PRIVADA PADRE JAIME CIUDAD OJUELOS DE JALISCO, 47540 OJUELOS DE JALISCO, OJUELOS DE JALISCO JALISCO  ENTRE CALLE PADRE JAIME Y CALLE PROLONGACION SATELITE, CALLE SIGLO XXI  LA PRIVADA SE LOCALIZA AL NOROESTE EN LA CABECERA MUNICIP, lon:-101.59103363, lat:21.8735469}}"/>
    <d v="2020-10-05T00:00:00"/>
    <d v="2020-11-07T00:00:00"/>
    <n v="440038.64"/>
    <n v="440038.64"/>
    <n v="440038.64"/>
    <n v="440038.64"/>
    <n v="440038.64"/>
    <n v="440038.64"/>
    <s v="{ctto1: {tipo_obra:Administración directa, numero_contrato:91011, contratista:, convocante:MUNICIPIO DE OJUELOS DE JALISCO, monto:440038.64, importe_modificado:440038.64}}"/>
    <s v="{meta1: {unidad_medida:Metros Cuadrados, avance:856.24}}"/>
    <s v="{1836833/proyecto_INICIO, 1836833/proyecto_PROCESO, 1836833/proyecto_FIN, 1836833/proyecto_PROCESO, 1836833/proyecto_FIN, 1836833/proyecto_PROCESO}"/>
    <s v="Terminado"/>
    <s v="Validado avances"/>
    <s v="Sin observaciones"/>
    <s v="Sin observaciones"/>
  </r>
  <r>
    <n v="2020"/>
    <n v="4"/>
    <s v="JAL200401836835"/>
    <s v="I004-FAIS Municipal y de las Demarcaciones Territoriales del Distrito Federal"/>
    <s v="Proyecto de inversión"/>
    <x v="1378"/>
    <s v="{ff1: {ciclo_recurso:2020, ramo:33, modalidad:I, prog_pres:4, tipo_recurso:FEDERALES (APORTACIONES, SUBSIDIOS Y CONVENIOS), monto:76395.61, modificado:76395.61}}"/>
    <x v="1448"/>
    <n v="14"/>
    <x v="0"/>
    <n v="111"/>
    <x v="80"/>
    <x v="160"/>
    <s v="Proyecto de Inversión de Infraestructura Social"/>
    <s v="Agua y saneamiento"/>
    <s v="Sin identificar"/>
    <s v="DIRECCION DE OBRAS PUBLICAS"/>
    <s v="197957"/>
    <s v="S"/>
    <x v="27"/>
    <x v="217"/>
    <x v="2"/>
    <s v="{meta1: {unidad_medida:Metros lineales, meta:80.38, meta_modificada:80.38}}"/>
    <x v="908"/>
    <n v="1"/>
    <s v="{geo1: {cve_municipio:111, localidad:1, direccion:CALLE 5 DE FEBRERO INTERIOR 0 0 COLONIA VALLE DE GUADALUPE CENTRO, 47380 VALLE DE GUADALUPE, VALLE DE GUADALUPE JALISCO  ENTRE CALLE ALDAMA Y CALLE LOPEZ MATEOS, CALLE GALEANA SUR  A 50 METROS DEL TEMPLO DE SAN JOSE, lon:-102.61600413, lat:21.00844171}}"/>
    <d v="2020-11-23T00:00:00"/>
    <d v="2020-11-30T00:00:00"/>
    <n v="76395.61"/>
    <n v="76395.61"/>
    <n v="76395.61"/>
    <n v="76395.61"/>
    <n v="76395.61"/>
    <n v="76395.61"/>
    <s v="{ctto1: {tipo_obra:Administración directa, numero_contrato:94781, contratista:, convocante:MUNICIPIO DE VALLE DE GUADALUPE, monto:76395.61, importe_modificado:76395.61}}"/>
    <s v="{meta1: {unidad_medida:Metros lineales, avance:80.38}}"/>
    <s v="{1836835/proyecto_INICIO, 1836835/proyecto_FIN, 1836835/proyecto_PROCESO}"/>
    <s v="Terminado"/>
    <s v="Validado avances"/>
    <s v="Sin observaciones"/>
    <s v="Sin observaciones"/>
  </r>
  <r>
    <n v="2020"/>
    <n v="4"/>
    <s v="JAL200401837137"/>
    <s v="I004-FAIS Municipal y de las Demarcaciones Territoriales del Distrito Federal"/>
    <s v="Proyecto de inversión"/>
    <x v="1379"/>
    <s v="{ff1: {ciclo_recurso:2020, ramo:33, modalidad:I, prog_pres:4, tipo_recurso:FEDERALES (APORTACIONES, SUBSIDIOS Y CONVENIOS), monto:171471.59, modificado:171471.59}}"/>
    <x v="1449"/>
    <n v="14"/>
    <x v="0"/>
    <n v="45"/>
    <x v="65"/>
    <x v="128"/>
    <s v="Proyecto de Inversión de Infraestructura Social"/>
    <s v="Transportes y vialidades"/>
    <s v="Sin identificar"/>
    <s v="GOBIERNO MUNICIPAL"/>
    <s v="199034"/>
    <s v="S"/>
    <x v="112"/>
    <x v="103"/>
    <x v="2"/>
    <s v="{meta1: {unidad_medida:Metros Cuadrados, meta:550.0, meta_modificada:550.0}}"/>
    <x v="770"/>
    <n v="1"/>
    <s v="{geo1: {cve_municipio:45, localidad:1, direccion:CALLE ARROLLO BLANCO PUEBLO IXTLAHUACÁN DEL RÍO, 45260 IXTLAHUACÁN DEL RÍO, IXTLAHUACÁN DEL RÍO JALISCO  ENTRE  CALLE CERRO DE LA HIGUERA Y CALLE MONTE TACANA, CALLE PICO DE ORIZAVA  LA OBRA SE LOCALIZA EN LA CALLE ARROLLO BLANCO , lon:-103.24137561, lat:20.86740417}}"/>
    <d v="2020-03-02T00:00:00"/>
    <d v="2020-09-30T00:00:00"/>
    <n v="171471.59"/>
    <n v="171471.59"/>
    <n v="171471.59"/>
    <n v="171471.59"/>
    <n v="171471.59"/>
    <n v="171471.59"/>
    <s v="{ctto1: {tipo_obra:Administración directa, numero_contrato:93386, contratista:, convocante:MUNICIPIO DE IXTLAHUACAN DEL RIO, monto:171471.59, importe_modificado:171471.59}}"/>
    <s v="{meta1: {unidad_medida:Metros Cuadrados, avance:550.0}}"/>
    <s v="{1837137/proyecto_INICIO, 1837137/proyecto_PROCESO, 1837137/proyecto_FIN, 1837137/proyecto_PROCESO}"/>
    <s v="Terminado"/>
    <s v="Validado avances"/>
    <s v="Sin observaciones"/>
    <s v="Sin observaciones"/>
  </r>
  <r>
    <n v="2020"/>
    <n v="4"/>
    <s v="JAL200401837540"/>
    <s v="I004-FAIS Municipal y de las Demarcaciones Territoriales del Distrito Federal"/>
    <s v="Proyecto de inversión"/>
    <x v="1380"/>
    <s v="{ff1: {ciclo_recurso:2020, ramo:33, modalidad:I, prog_pres:4, tipo_recurso:FEDERALES (APORTACIONES, SUBSIDIOS Y CONVENIOS), monto:78803.21, modificado:78803.21}}"/>
    <x v="1450"/>
    <n v="14"/>
    <x v="0"/>
    <n v="16"/>
    <x v="59"/>
    <x v="216"/>
    <s v="Proyecto de Inversión de Infraestructura Social"/>
    <s v="Agua y saneamiento"/>
    <s v="Sin identificar"/>
    <s v="H AYUNTAMIENTO DE AYOTLAN JALISCO"/>
    <s v="200254"/>
    <s v="S"/>
    <x v="166"/>
    <x v="91"/>
    <x v="2"/>
    <s v="{meta1: {unidad_medida:Metros lineales, meta:102.0, meta_modificada:102.0}}"/>
    <x v="364"/>
    <n v="1"/>
    <s v="{geo1: {cve_municipio:16, localidad:72, direccion:CALLE VENUSTIANO CARRANZA PUEBLO LA RIBERA, 47940 LA RIBERA, AYOTLÁN JALISCO  ENTRE   Y  , CALLE DEL CANAL  CALLE VENUSTIANO CARRANZA ENTRE CALLES SIN NOMBRE, EN LA LOCALIDAD DE LA RIBERA, MUNICIPIO DE AYOTLAN, JALISCO, lon:-102.27555481, lat:20.34702228}}"/>
    <d v="2020-11-02T00:00:00"/>
    <d v="2020-11-14T00:00:00"/>
    <n v="78803.210000000006"/>
    <n v="78803.210000000006"/>
    <n v="78803.210000000006"/>
    <n v="78803.210000000006"/>
    <n v="78803.210000000006"/>
    <n v="78803.210000000006"/>
    <s v="{ctto1: {tipo_obra:Administración directa, numero_contrato:88926, contratista:, convocante:MUNICIPIO DE AYOTLÁN JALISCO, monto:78803.21, importe_modificado:78803.21}}"/>
    <s v="{meta1: {unidad_medida:Metros lineales, avance:102.0}}"/>
    <s v="{1837540/proyecto_INICIO, 1837540/proyecto_PROCESO, 1837540/proyecto_FIN, 1837540/proyecto_PROCESO}"/>
    <s v="Terminado"/>
    <s v="Validado avances"/>
    <s v="Sin observaciones"/>
    <s v="Sin observaciones"/>
  </r>
  <r>
    <n v="2020"/>
    <n v="4"/>
    <s v="JAL200401838033"/>
    <s v="I004-FAIS Municipal y de las Demarcaciones Territoriales del Distrito Federal"/>
    <s v="Proyecto de inversión"/>
    <x v="1381"/>
    <s v="{ff1: {ciclo_recurso:2020, ramo:33, modalidad:I, prog_pres:4, tipo_recurso:FEDERALES (APORTACIONES, SUBSIDIOS Y CONVENIOS), monto:1221469.84, modificado:1221469.84}}"/>
    <x v="1451"/>
    <n v="14"/>
    <x v="0"/>
    <n v="94"/>
    <x v="23"/>
    <x v="117"/>
    <s v="Proyecto de Inversión de Infraestructura Social"/>
    <s v="Agua y saneamiento"/>
    <s v="Sin identificar"/>
    <s v="APLANTLI SA DE CV"/>
    <s v="201677"/>
    <s v="S"/>
    <x v="289"/>
    <x v="281"/>
    <x v="2"/>
    <s v="{meta1: {unidad_medida:Metros lineales, meta:217.0, meta_modificada:217.0}}"/>
    <x v="909"/>
    <n v="1"/>
    <s v="{geo1: {cve_municipio:94, localidad:1, direccion:CALLE MELCHOR OCAMPO COLONIA TEQUILA CENTRO, 46400 TEQUILA, TEQUILA JALISCO  ENTRE  CALLE MELCHOR OCAMPO Y CALLE TOLUCA, CALLE EJIDO  SE ENCUENTRA ENTRE LA CALLE TOLUCA Y EJIDO, lon:-103.83562107, lat:20.87868124}}"/>
    <d v="2020-09-02T00:00:00"/>
    <d v="2020-10-30T00:00:00"/>
    <n v="1221469.8400000001"/>
    <n v="1221469.8400000001"/>
    <n v="1221469.8400000001"/>
    <n v="1221469.8400000001"/>
    <n v="1221469.8400000001"/>
    <n v="1221469.8400000001"/>
    <s v="{ctto1: {tipo_obra:Obra, numero_contrato:MTJ-FAISM 01/2020, contratista:CONSTRUCTORA APANTLI SA DE CV, convocante:MUNICIPIO DE TEQUILA, monto:474896.27, importe_modificado:474896.27}}"/>
    <s v="{meta1: {unidad_medida:Metros lineales, avance:217.0}}"/>
    <s v="{1838033/proyecto_INICIO, 1838033/proyecto_FIN, 1838033/proyecto_PROCESO}"/>
    <s v="Terminado"/>
    <s v="Validado avances"/>
    <s v="Sin observaciones"/>
    <s v="Sin observaciones"/>
  </r>
  <r>
    <n v="2020"/>
    <n v="4"/>
    <s v="JAL200401838082"/>
    <s v="I004-FAIS Municipal y de las Demarcaciones Territoriales del Distrito Federal"/>
    <s v="Proyecto de inversión"/>
    <x v="986"/>
    <s v="{ff1: {ciclo_recurso:2020, ramo:33, modalidad:I, prog_pres:4, tipo_recurso:FEDERALES (APORTACIONES, SUBSIDIOS Y CONVENIOS), monto:42984.04, modificado:42984.04}}"/>
    <x v="1452"/>
    <n v="14"/>
    <x v="0"/>
    <n v="29"/>
    <x v="25"/>
    <x v="273"/>
    <s v="Proyecto de Inversión de Infraestructura Social"/>
    <s v="Vivienda"/>
    <s v="Sin identificar"/>
    <s v="H AYUNTAMIENTO DE CUQUIO JALISCO"/>
    <s v="201866"/>
    <s v="S"/>
    <x v="292"/>
    <x v="268"/>
    <x v="2"/>
    <s v="{meta1: {unidad_medida:Vivienda, meta:1.0, meta_modificada:1.0}}"/>
    <x v="3"/>
    <n v="1"/>
    <s v="{geo1: {cve_municipio:29, localidad:116, direccion:CALLE CONOCIDO LA GLORIA RANCHERIA LA GLORIA, 45480 LA GLORIA, CUQUÍO JALISCO  ENTRE CALLE CONOCIDO LA GLORIA Y  , CALLE CONOCIDO LA GLORIA  POR LA CALLE CONOCIDO LA GLORIA ENFRENTE DE LA CALLE CONOCIDO LA GLORIA EN LA LOCALIDAD D, lon:-102.9916438, lat:20.81567299}}"/>
    <d v="2020-10-01T00:00:00"/>
    <d v="2020-10-31T00:00:00"/>
    <n v="42984.04"/>
    <n v="42984.04"/>
    <n v="42984.04"/>
    <n v="42984.04"/>
    <n v="42984.04"/>
    <n v="42984.04"/>
    <s v="{ctto1: {tipo_obra:Administración directa, numero_contrato:92927, contratista:, convocante:MUNICIPIO DE CUQUIO JALISCO, monto:42984.04, importe_modificado:42984.04}}"/>
    <s v="{meta1: {unidad_medida:Vivienda, avance:1.0}}"/>
    <s v="{1838082/proyecto_INICIO, 1838082/proyecto_FIN, 1838082/proyecto_PROCESO}"/>
    <s v="Terminado"/>
    <s v="Validado avances"/>
    <s v="Sin observaciones"/>
    <s v="Sin observaciones"/>
  </r>
  <r>
    <n v="2020"/>
    <n v="4"/>
    <s v="JAL200401838418"/>
    <s v="I004-FAIS Municipal y de las Demarcaciones Territoriales del Distrito Federal"/>
    <s v="Proyecto de inversión"/>
    <x v="1382"/>
    <s v="{ff1: {ciclo_recurso:2020, ramo:33, modalidad:I, prog_pres:4, tipo_recurso:FEDERALES (APORTACIONES, SUBSIDIOS Y CONVENIOS), monto:1920936.23, modificado:1920936.23}}"/>
    <x v="1453"/>
    <n v="14"/>
    <x v="0"/>
    <n v="8"/>
    <x v="50"/>
    <x v="200"/>
    <s v="Proyecto de Inversión de Infraestructura Social"/>
    <s v="Transportes y vialidades"/>
    <s v="Sin identificar"/>
    <s v="MUNICIPIO DE ARANDAS"/>
    <s v="202808"/>
    <s v="S"/>
    <x v="90"/>
    <x v="186"/>
    <x v="2"/>
    <s v="{meta1: {unidad_medida:Metros Cuadrados, meta:1645.0, meta_modificada:1645.0}}"/>
    <x v="910"/>
    <n v="1"/>
    <s v="{geo1: {cve_municipio:8, localidad:1, direccion:CALLE JUAN ANGULO 1301 MIL TRESCIENTOS UNO INTERIOR SN COLONIA PUERTA DEL SOL, 47183 ARANDAS, ARANDAS JALISCO  ENTRE CALLE FIDEL GARCIA Y CALLE DE LAS ESTRELLAS, CALLE DANIEL CAMACHO  ESTA OBRA SE REALIZARA EN LA CALLE JUAN ANGULO, lon:-102.31985391, lat:20.70905918}}"/>
    <d v="2020-08-17T00:00:00"/>
    <d v="2020-11-25T00:00:00"/>
    <n v="1920936.23"/>
    <n v="1920936.23"/>
    <n v="1920936.23"/>
    <n v="1920936.23"/>
    <n v="1920936.23"/>
    <n v="1920936.23"/>
    <s v="{ctto1: {tipo_obra:Obra, numero_contrato:OP-15/2020, contratista:DISE CONSTRUCTORA INMOBILIARIA, S.A. DE C.V., convocante:MUNICIPIO DE ARANDAS, monto:3173645.05, importe_modificado:3173645.05}}"/>
    <s v="{meta1: {unidad_medida:Metros Cuadrados, avance:1645.0}}"/>
    <s v="{1838418/proyecto_INICIO, 1838418/proyecto_FIN, 1838418/proyecto_INICIO, 1838418/proyecto_PROCESO, 1838418/proyecto_INICIO}"/>
    <s v="Terminado"/>
    <s v="Validado avances"/>
    <s v="Sin observaciones"/>
    <s v="Sin observaciones"/>
  </r>
  <r>
    <n v="2020"/>
    <n v="4"/>
    <s v="JAL200401839324"/>
    <s v="I004-FAIS Municipal y de las Demarcaciones Territoriales del Distrito Federal"/>
    <s v="Proyecto de inversión"/>
    <x v="990"/>
    <s v="{ff1: {ciclo_recurso:2020, ramo:33, modalidad:I, prog_pres:4, tipo_recurso:FEDERALES (APORTACIONES, SUBSIDIOS Y CONVENIOS), monto:3477.68, modificado:3477.68}}"/>
    <x v="1454"/>
    <n v="14"/>
    <x v="0"/>
    <n v="45"/>
    <x v="65"/>
    <x v="128"/>
    <s v="Proyecto de Inversión de Infraestructura Social"/>
    <s v="Vivienda"/>
    <s v="Sin identificar"/>
    <s v="GOBIERNO MUNICIPAL"/>
    <s v="205324"/>
    <s v="S"/>
    <x v="292"/>
    <x v="295"/>
    <x v="2"/>
    <s v="{meta1: {unidad_medida:Celdas solares, meta:1.0, meta_modificada:1.0}}"/>
    <x v="3"/>
    <n v="1"/>
    <s v="{geo1: {cve_municipio:45, localidad:1, direccion:CALLE SIERRA MADRE 77 SETENTA Y SIETE INTERIOR SN PUEBLO IXTLAHUACÁN DEL RÍO, 45260 IXTLAHUACÁN DEL RÍO, IXTLAHUACÁN DEL RÍO JALISCO  ENTRE CALLE COFRE DE PEROTE Y CALLE POPOCATEPETL, CALLE PICO DE ORIZABA  LA OBRA SE LOCALIZA EN , lon:-103.24572611, lat:20.86461983}}"/>
    <d v="2020-09-10T00:00:00"/>
    <d v="2020-09-15T00:00:00"/>
    <n v="3477.68"/>
    <n v="3477.68"/>
    <n v="3477.68"/>
    <n v="3477.68"/>
    <n v="3477.68"/>
    <n v="3477.68"/>
    <s v="{ctto1: {tipo_obra:Administración directa, numero_contrato:94502, contratista:, convocante:MUNICIPIO DE IXTLAHUACAN DEL RIO, monto:3477.68, importe_modificado:3477.68}}"/>
    <s v="{meta1: {unidad_medida:Celdas solares, avance:1.0}}"/>
    <s v="{1839324/proyecto_INICIO, 1839324/proyecto_PROCESO, 1839324/proyecto_FIN}"/>
    <s v="Terminado"/>
    <s v="Validado avances"/>
    <s v="Sin observaciones"/>
    <s v="Sin observaciones"/>
  </r>
  <r>
    <n v="2020"/>
    <n v="4"/>
    <s v="JAL200401839409"/>
    <s v="I004-FAIS Municipal y de las Demarcaciones Territoriales del Distrito Federal"/>
    <s v="Proyecto de inversión"/>
    <x v="1383"/>
    <s v="{ff1: {ciclo_recurso:2020, ramo:33, modalidad:I, prog_pres:4, tipo_recurso:FEDERALES (APORTACIONES, SUBSIDIOS Y CONVENIOS), monto:16500.0, modificado:16500.0}}"/>
    <x v="1455"/>
    <n v="14"/>
    <x v="0"/>
    <n v="37"/>
    <x v="79"/>
    <x v="380"/>
    <s v="Proyecto de Inversión de Infraestructura Social"/>
    <s v="Educación"/>
    <s v="Sin identificar"/>
    <s v="H AYUNTAMIENTO DE EL GRULLO JALISCO"/>
    <s v="205541"/>
    <s v="S"/>
    <x v="321"/>
    <x v="68"/>
    <x v="2"/>
    <s v="{meta1: {unidad_medida:Otros, meta:35.0, meta_modificada:35.0}}"/>
    <x v="704"/>
    <n v="1"/>
    <s v="{geo1: {cve_municipio:37, localidad:26, direccion:INTERIOR 48740 PUEBLO EL GRULLO CENTRO, 48740 LA PUERTA DEL BARRO, EL GRULLO JALISCO  ENTRE CALLE PEDRO MORENO Y CALLE GUADALUPU VICTORIA,    SE ENCUENTRA EN LA COMUNIDAD DE PUERTA DE BARRO, lon:-104.23186035, lat:19.85020046}}"/>
    <d v="2020-11-15T00:00:00"/>
    <d v="2020-11-28T00:00:00"/>
    <n v="16500"/>
    <n v="16500"/>
    <n v="16500"/>
    <n v="16500"/>
    <n v="16500"/>
    <n v="16500"/>
    <s v="{ctto1: {tipo_obra:Administración directa, numero_contrato:90985, contratista:, convocante:H. AYUNTAMIENTO DE EL GRULLO, monto:16500.0, importe_modificado:16500.0}}"/>
    <s v="{meta1: {unidad_medida:Otros, avance:35.0}}"/>
    <s v="{1839409/proyecto_INICIO, 1839409/proyecto_FIN, 1839409/proyecto_PROCESO}"/>
    <s v="Terminado"/>
    <s v="Validado avances"/>
    <s v="Sin observaciones"/>
    <s v="Sin observaciones"/>
  </r>
  <r>
    <n v="2020"/>
    <n v="4"/>
    <s v="JAL200401839455"/>
    <s v="I004-FAIS Municipal y de las Demarcaciones Territoriales del Distrito Federal"/>
    <s v="Proyecto de inversión"/>
    <x v="1384"/>
    <s v="{ff1: {ciclo_recurso:2020, ramo:33, modalidad:I, prog_pres:4, tipo_recurso:FEDERALES (APORTACIONES, SUBSIDIOS Y CONVENIOS), monto:18190.0, modificado:18190.0}}"/>
    <x v="1456"/>
    <n v="14"/>
    <x v="0"/>
    <n v="37"/>
    <x v="79"/>
    <x v="381"/>
    <s v="Proyecto de Inversión de Infraestructura Social"/>
    <s v="Transportes y vialidades"/>
    <s v="Sin identificar"/>
    <s v="H AYUNTAMIENTO DE EL GRULLO JALISCO"/>
    <s v="205645"/>
    <s v="S"/>
    <x v="166"/>
    <x v="103"/>
    <x v="2"/>
    <s v="{meta1: {unidad_medida:Metros Cuadrados, meta:42.5, meta_modificada:42.5}}"/>
    <x v="911"/>
    <n v="1"/>
    <s v="{geo1: {cve_municipio:37, localidad:12, direccion:PUEBLO EL GRULLO CENTRO, 48740 CUCUCIAPA, EL GRULLO JALISCO  ENTRE   Y  ,    SE ENCUENTRA EN LA COMUNIDAD DE CUCICIAPA, lon:-104.12199704, lat:19.73451037}}"/>
    <d v="2020-11-20T00:00:00"/>
    <d v="2020-11-30T00:00:00"/>
    <n v="18190"/>
    <n v="18190"/>
    <n v="18190"/>
    <n v="18190"/>
    <n v="18190"/>
    <n v="18190"/>
    <s v="{ctto1: {tipo_obra:Administración directa, numero_contrato:90940, contratista:, convocante:H. AYUNTAMIENTO DE EL GRULLO, monto:18190.0, importe_modificado:18190.0}}"/>
    <s v="{meta1: {unidad_medida:Metros Cuadrados, avance:42.5}}"/>
    <s v="{1839455/proyecto_PROCESO, 1839455/proyecto_FIN, 1839455/proyecto_INICIO}"/>
    <s v="Terminado"/>
    <s v="Validado avances"/>
    <s v="Sin observaciones"/>
    <s v="Sin observaciones"/>
  </r>
  <r>
    <n v="2020"/>
    <n v="4"/>
    <s v="JAL200401839504"/>
    <s v="I004-FAIS Municipal y de las Demarcaciones Territoriales del Distrito Federal"/>
    <s v="Proyecto de inversión"/>
    <x v="1385"/>
    <s v="{ff1: {ciclo_recurso:2020, ramo:33, modalidad:I, prog_pres:4, tipo_recurso:FEDERALES (APORTACIONES, SUBSIDIOS Y CONVENIOS), monto:93601.58, modificado:93601.58}}"/>
    <x v="1457"/>
    <n v="14"/>
    <x v="0"/>
    <n v="47"/>
    <x v="28"/>
    <x v="237"/>
    <s v="Proyecto de Inversión de Infraestructura Social"/>
    <s v="Agua y saneamiento"/>
    <s v="Sin identificar"/>
    <s v="MUNICIPIO DE JAMAY JALISCO"/>
    <s v="205789"/>
    <s v="S"/>
    <x v="146"/>
    <x v="309"/>
    <x v="2"/>
    <s v="{meta1: {unidad_medida:Otros, meta:30.0, meta_modificada:30.0}}"/>
    <x v="817"/>
    <n v="1"/>
    <s v="{geo1: {cve_municipio:47, localidad:3, direccion:CALLE JUÁREZ PUEBLO LA MALTARAÑA (LA PALMITA), 47903 LA MALTARAÑA (LA PALMITA), JAMAY JALISCO  ENTRE CALLE GALLARDO Y CALLE LÓPEZ COTILLA, CALLE HIDALGO  A UN COSTADO DEL CAMPO DEPORTIVO, lon:-102.68335376, lat:20.22523565}}"/>
    <d v="2020-11-09T00:00:00"/>
    <d v="2020-12-31T00:00:00"/>
    <n v="93601.58"/>
    <n v="93601.58"/>
    <n v="93601.58"/>
    <n v="93601.58"/>
    <n v="93601.58"/>
    <n v="93601.58"/>
    <s v="{ctto1: {tipo_obra:Administración directa, numero_contrato:64118, contratista:, convocante:H. AYUNTAMIENTO DE JAMAY, JALISCO, monto:217132.0, importe_modificado:217132.0}, ctto2: {tipo_obra:Administración directa, numero_contrato:64122, contratista:, convocante:H. AYUNTAMIENTO DE JAMAY, JALISCO, monto:603190.0, importe_modificado:603190.0}}"/>
    <s v="{meta1: {unidad_medida:Otros, avance:30.0}}"/>
    <s v="{1839504/proyecto_INICIO, 1839504/proyecto_PROCESO, 1839504/proyecto_FIN}"/>
    <s v="Terminado"/>
    <s v="Validado avances"/>
    <s v="Sin observaciones"/>
    <s v="Sin observaciones"/>
  </r>
  <r>
    <n v="2020"/>
    <n v="4"/>
    <s v="JAL200401839562"/>
    <s v="I004-FAIS Municipal y de las Demarcaciones Territoriales del Distrito Federal"/>
    <s v="Proyecto de inversión"/>
    <x v="1386"/>
    <s v="{ff1: {ciclo_recurso:2020, ramo:33, modalidad:I, prog_pres:4, tipo_recurso:FEDERALES (APORTACIONES, SUBSIDIOS Y CONVENIOS), monto:228419.58, modificado:228419.58}}"/>
    <x v="1458"/>
    <n v="14"/>
    <x v="0"/>
    <n v="45"/>
    <x v="65"/>
    <x v="239"/>
    <s v="Proyecto de Inversión de Infraestructura Social"/>
    <s v="Agua y saneamiento"/>
    <s v="Sin identificar"/>
    <s v="GOBIERNO MUNICIPAL"/>
    <s v="205968"/>
    <s v="S"/>
    <x v="33"/>
    <x v="353"/>
    <x v="2"/>
    <s v="{meta1: {unidad_medida:Metros lineales, meta:40.0, meta_modificada:40.0}}"/>
    <x v="97"/>
    <n v="1"/>
    <s v="{geo1: {cve_municipio:45, localidad:78, direccion:CALLE ALLENDE PUEBLO PALOS ALTOS, 45270 PALOS ALTOS, IXTLAHUACÁN DEL RÍO JALISCO  ENTRE  CALLE HIDALGO Y CALLE LAZARO CARDENAS, CALLE LIC GABRIEL SANCHEZ MARTINEZ  LA OBRA SE LOCALIZA SOBRE LA CALLE ALLENDE DE LA DELEGACION DE PAL, lon:-103.1530373, lat:20.87197803}}"/>
    <d v="2020-01-02T00:00:00"/>
    <d v="2020-01-10T00:00:00"/>
    <n v="228419.58"/>
    <n v="228419.58"/>
    <n v="228419.58"/>
    <n v="228419.58"/>
    <n v="228419.58"/>
    <n v="228419.58"/>
    <s v="{ctto1: {tipo_obra:Obra, numero_contrato:DOP/004/2019, contratista:CONSTRUCTORA SOLURG S DE RL DE CV, convocante:MUNICIPIO IXTLAHUACAN DEL RIO, monto:800027.92, importe_modificado:800027.92}}"/>
    <s v="{meta1: {unidad_medida:Metros lineales, avance:40.0}}"/>
    <s v="{1839562/proyecto_INICIO, 1839562/proyecto_FIN, 1839562/proyecto_PROCESO, 1839562/proyecto_INICIO}"/>
    <s v="Terminado"/>
    <s v="Validado avances"/>
    <s v="Sin observaciones"/>
    <s v="Sin observaciones"/>
  </r>
  <r>
    <n v="2020"/>
    <n v="4"/>
    <s v="JAL200401839939"/>
    <s v="I004-FAIS Municipal y de las Demarcaciones Territoriales del Distrito Federal"/>
    <s v="Proyecto de inversión"/>
    <x v="1387"/>
    <s v="{ff1: {ciclo_recurso:2020, ramo:33, modalidad:I, prog_pres:4, tipo_recurso:FEDERALES (APORTACIONES, SUBSIDIOS Y CONVENIOS), monto:35817.03, modificado:35817.03}}"/>
    <x v="1459"/>
    <n v="14"/>
    <x v="0"/>
    <n v="65"/>
    <x v="70"/>
    <x v="382"/>
    <s v="Proyecto de Inversión de Infraestructura Social"/>
    <s v="Urbanización"/>
    <s v="Sin identificar"/>
    <s v="MUNICIPIO DE PIHUAMO JALISCO"/>
    <s v="207174"/>
    <s v="S"/>
    <x v="312"/>
    <x v="10"/>
    <x v="2"/>
    <s v="{meta1: {unidad_medida:Metros lineales, meta:10.0, meta_modificada:10.0}}"/>
    <x v="0"/>
    <n v="1"/>
    <s v="{geo1: {cve_municipio:65, localidad:74, direccion:CALLE NICOLAS BRAVO EJIDO PIHUAMO, 49870 SANTA CRUZ, PIHUAMO JALISCO  ENTRE   Y  ,    SOBRE LA CALLE NICOLAS BRAVO DONDE SE ENCUENTRA LA REPRESA, lon:-103.41586979, lat:19.23618137}}"/>
    <d v="2020-07-31T00:00:00"/>
    <d v="2020-08-30T00:00:00"/>
    <n v="35817.03"/>
    <n v="35817.03"/>
    <n v="35817.03"/>
    <n v="35817.03"/>
    <n v="35817.03"/>
    <n v="35817.03"/>
    <s v="{ctto1: {tipo_obra:Administración directa, numero_contrato:91561, contratista:, convocante:MUNICIPIO DE PIHUAMO JALISCO, monto:35817.03, importe_modificado:35817.03}}"/>
    <s v="{meta1: {unidad_medida:Metros lineales, avance:10.0}}"/>
    <s v="{1839939/proyecto_INICIO, 1839939/proyecto_FIN, 1839939/proyecto_PROCESO, 1839939/proyecto_FIN, 1839939/proyecto_PROCESO}"/>
    <s v="Terminado"/>
    <s v="Validado avances"/>
    <s v="Sin observaciones"/>
    <s v="Sin observaciones"/>
  </r>
  <r>
    <n v="2020"/>
    <n v="4"/>
    <s v="JAL200401840064"/>
    <s v="I004-FAIS Municipal y de las Demarcaciones Territoriales del Distrito Federal"/>
    <s v="Proyecto de inversión"/>
    <x v="1388"/>
    <s v="{ff1: {ciclo_recurso:2020, ramo:33, modalidad:I, prog_pres:4, tipo_recurso:FEDERALES (APORTACIONES, SUBSIDIOS Y CONVENIOS), monto:1299545.26, modificado:1299545.26}}"/>
    <x v="1460"/>
    <n v="14"/>
    <x v="0"/>
    <n v="37"/>
    <x v="79"/>
    <x v="180"/>
    <s v="Proyecto de Inversión de Infraestructura Social"/>
    <s v="Educación"/>
    <s v="Sin identificar"/>
    <s v="H AYUNTAMIENTO DE EL GRULLO JALISCO"/>
    <s v="207508"/>
    <s v="S"/>
    <x v="10"/>
    <x v="10"/>
    <x v="2"/>
    <s v="{meta1: {unidad_medida:Metros Cuadrados, meta:313.0, meta_modificada:313.0}}"/>
    <x v="432"/>
    <n v="1"/>
    <s v="{geo1: {cve_municipio:37, localidad:1, direccion:MANZANA EL GRULLO CENTRO, 48740 EL GRULLO, EL GRULLO JALISCO  ENTRE   Y  ,    SE ENCUENTRA A UN COSTADO DE UN PARQUE, lon:-104.22323254, lat:19.81509063}}"/>
    <d v="2020-12-01T00:00:00"/>
    <d v="2020-12-30T00:00:00"/>
    <n v="1299545.26"/>
    <n v="1299545.26"/>
    <n v="1299545.26"/>
    <n v="1299545.26"/>
    <n v="1299545.26"/>
    <n v="1299545.26"/>
    <s v="{ctto1: {tipo_obra:Administración directa, numero_contrato:90953, contratista:, convocante:H. AYUNTAMIENTO DE EL GRULLO, monto:1299545.26, importe_modificado:1299545.26}}"/>
    <s v="{meta1: {unidad_medida:Metros Cuadrados, avance:313.0}}"/>
    <s v="{1840064/proyecto_INICIO, 1840064/proyecto_FIN, 1840064/proyecto_PROCESO}"/>
    <s v="Terminado"/>
    <s v="Validado avances"/>
    <s v="Sin observaciones"/>
    <s v="Sin observaciones"/>
  </r>
  <r>
    <n v="2020"/>
    <n v="4"/>
    <s v="JAL200401840388"/>
    <s v="I004-FAIS Municipal y de las Demarcaciones Territoriales del Distrito Federal"/>
    <s v="Proyecto de inversión"/>
    <x v="1389"/>
    <s v="{ff1: {ciclo_recurso:2020, ramo:33, modalidad:I, prog_pres:4, tipo_recurso:FEDERALES (APORTACIONES, SUBSIDIOS Y CONVENIOS), monto:35017.06, modificado:35017.06}}"/>
    <x v="1461"/>
    <n v="14"/>
    <x v="0"/>
    <n v="29"/>
    <x v="25"/>
    <x v="241"/>
    <s v="Proyecto de Inversión de Infraestructura Social"/>
    <s v="Vivienda"/>
    <s v="Sin identificar"/>
    <s v="H AYUNTAMIENTO DE CUQUIO JALISCO"/>
    <s v="208458"/>
    <s v="S"/>
    <x v="292"/>
    <x v="268"/>
    <x v="2"/>
    <s v="{meta1: {unidad_medida:Vivienda, meta:1.0, meta_modificada:1.0}}"/>
    <x v="3"/>
    <n v="1"/>
    <s v="{geo1: {cve_municipio:29, localidad:66, direccion:CALLE CONOCIDO OJO DE AGUA COLORADA RANCHERIA OJO DE AGUA COLORADA, 45480 OJO DE AGUA COLORADA, CUQUÍO JALISCO  ENTRE CALLE CONOCIDO OJO DE AGUA COLORADA Y  , CARRETERA OJO DE AGUA A LAS CRUCES  POR LA CALLE CONOCIDO OJO DE AGUA C, lon:-103.03467026, lat:20.81594312}}"/>
    <d v="2020-10-01T00:00:00"/>
    <d v="2020-10-31T00:00:00"/>
    <n v="35017.06"/>
    <n v="35017.06"/>
    <n v="35017.06"/>
    <n v="35017.06"/>
    <n v="35017.06"/>
    <n v="35017.06"/>
    <s v="{ctto1: {tipo_obra:Administración directa, numero_contrato:94579, contratista:, convocante:MUNICIPIO DE CUQUIO JALISCO, monto:35017.06, importe_modificado:35017.06}}"/>
    <s v="{meta1: {unidad_medida:Vivienda, avance:1.0}}"/>
    <s v="{1840388/proyecto_INICIO, 1840388/proyecto_FIN, 1840388/proyecto_PROCESO}"/>
    <s v="Terminado"/>
    <s v="Validado avances"/>
    <s v="Sin observaciones"/>
    <s v="Sin observaciones"/>
  </r>
  <r>
    <n v="2020"/>
    <n v="4"/>
    <s v="JAL200401840391"/>
    <s v="I004-FAIS Municipal y de las Demarcaciones Territoriales del Distrito Federal"/>
    <s v="Proyecto de inversión"/>
    <x v="1389"/>
    <s v="{ff1: {ciclo_recurso:2020, ramo:33, modalidad:I, prog_pres:4, tipo_recurso:FEDERALES (APORTACIONES, SUBSIDIOS Y CONVENIOS), monto:35017.06, modificado:35017.06}}"/>
    <x v="1462"/>
    <n v="14"/>
    <x v="0"/>
    <n v="29"/>
    <x v="25"/>
    <x v="90"/>
    <s v="Proyecto de Inversión de Infraestructura Social"/>
    <s v="Vivienda"/>
    <s v="Sin identificar"/>
    <s v="H AYUNTAMIENTO DE CUQUIO JALISCO"/>
    <s v="208473"/>
    <s v="S"/>
    <x v="307"/>
    <x v="311"/>
    <x v="2"/>
    <s v="{meta1: {unidad_medida:Vivienda, meta:1.0, meta_modificada:1.0}}"/>
    <x v="3"/>
    <n v="1"/>
    <s v="{geo1: {cve_municipio:29, localidad:43, direccion:CALLE DURANGO RANCHERIA JUCHITLAN, 45480 JUCHITLÁN, CUQUÍO JALISCO  ENTRE CALLE OAXACA Y  , CALLE COLIMA  POR LA CALLE DURANGO A UN COSTADO DE LA CALLE COLIMA Y ENFRENTE DE LA CALLE OAXACA EN LA LOCALIDAD DE JUCHITLAN EN CUQUIO JA, lon:-103.06005315, lat:21.04191836}}"/>
    <d v="2020-10-01T00:00:00"/>
    <d v="2020-10-31T00:00:00"/>
    <n v="35017.06"/>
    <n v="35017.06"/>
    <n v="35017.06"/>
    <n v="35017.06"/>
    <n v="35017.06"/>
    <n v="35017.06"/>
    <s v="{ctto1: {tipo_obra:Administración directa, numero_contrato:94586, contratista:, convocante:MUNICIPIO DE CUQUIO JALISCO, monto:35017.06, importe_modificado:35017.06}}"/>
    <s v="{meta1: {unidad_medida:Vivienda, avance:1.0}}"/>
    <s v="{1840391/proyecto_INICIO, 1840391/proyecto_FIN, 1840391/proyecto_PROCESO}"/>
    <s v="Terminado"/>
    <s v="Validado avances"/>
    <s v="Sin observaciones"/>
    <s v="Sin observaciones"/>
  </r>
  <r>
    <n v="2020"/>
    <n v="4"/>
    <s v="JAL200401840866"/>
    <s v="I004-FAIS Municipal y de las Demarcaciones Territoriales del Distrito Federal"/>
    <s v="Proyecto de inversión"/>
    <x v="1390"/>
    <s v="{ff1: {ciclo_recurso:2020, ramo:33, modalidad:I, prog_pres:4, tipo_recurso:FEDERALES (APORTACIONES, SUBSIDIOS Y CONVENIOS), monto:472849.3, modificado:472896.27}}"/>
    <x v="1463"/>
    <n v="14"/>
    <x v="0"/>
    <n v="94"/>
    <x v="23"/>
    <x v="117"/>
    <s v="Proyecto de Inversión de Infraestructura Social"/>
    <s v="Transportes y vialidades"/>
    <s v="Sin identificar"/>
    <s v="NAVER SA DE CV"/>
    <s v="210131"/>
    <s v="S"/>
    <x v="372"/>
    <x v="356"/>
    <x v="2"/>
    <s v="{meta1: {unidad_medida:Otros, meta:120.0, meta_modificada:120.0}}"/>
    <x v="1"/>
    <n v="1"/>
    <s v="{geo1: {cve_municipio:94, localidad:1, direccion:CALLE LEANDRO VALLE COLONIA TEQUILA CENTRO, 46400 TEQUILA, TEQUILA JALISCO  ENTRE CALLE LEANDRO VALLE Y CALLE EJIDO, CALLE TOLUCA  SE ENCUENTRA ENTRE LAS CALLES EJIDO Y TOLUCA A CUATRO CUADRAS DE LA PLAZA PRINCIPAL, lon:-103.83768554, lat:20.87937572}}"/>
    <d v="2020-05-05T00:00:00"/>
    <d v="2020-06-06T00:00:00"/>
    <n v="472896.27"/>
    <n v="472896.27"/>
    <n v="472896.27"/>
    <n v="472896.27"/>
    <n v="472896.27"/>
    <n v="472896.27"/>
    <s v="{ctto1: {tipo_obra:Obra, numero_contrato:MTJ-FAISM-AD-DOP-12/20, contratista:INGENIERIA Y CONSTRUCTORA NAVHER S.A DE C.V, convocante:MUNICIPIO DE TEQUILA, monto:474896.27, importe_modificado:474896.27}}"/>
    <s v="{meta1: {unidad_medida:Otros, avance:120.0}}"/>
    <s v="{1840866/proyecto_INICIO, 1840866/proyecto_PROCESO, 1840866/proyecto_FIN}"/>
    <s v="Terminado"/>
    <s v="Validado avances"/>
    <s v="Sin observaciones"/>
    <s v="Sin observaciones"/>
  </r>
  <r>
    <n v="2020"/>
    <n v="4"/>
    <s v="JAL200401841290"/>
    <s v="I004-FAIS Municipal y de las Demarcaciones Territoriales del Distrito Federal"/>
    <s v="Proyecto de inversión"/>
    <x v="1391"/>
    <s v="{ff1: {ciclo_recurso:2020, ramo:33, modalidad:I, prog_pres:4, tipo_recurso:FEDERALES (APORTACIONES, SUBSIDIOS Y CONVENIOS), monto:174962.58, modificado:174962.58}}"/>
    <x v="1464"/>
    <n v="14"/>
    <x v="0"/>
    <n v="47"/>
    <x v="28"/>
    <x v="235"/>
    <s v="Proyecto de Inversión de Infraestructura Social"/>
    <s v="Agua y saneamiento"/>
    <s v="Sin identificar"/>
    <s v="MUNICIPIO DE JAMAY JALISCO"/>
    <s v="211246"/>
    <s v="S"/>
    <x v="112"/>
    <x v="103"/>
    <x v="2"/>
    <s v="{meta1: {unidad_medida:Metros lineales, meta:88.0, meta_modificada:88.0}}"/>
    <x v="912"/>
    <n v="1"/>
    <s v="{geo1: {cve_municipio:47, localidad:5, direccion:CALLE MARIANO JIMÉNEZ PUEBLO SAN MIGUEL DE LA PAZ, 47909 SAN MIGUEL DE LA PAZ, JAMAY JALISCO  ENTRE  CALLE FRANCISCO VILLA Y CALLE 16 DE SEPTIEMBRE, CALLE COLÓN  A 190M DE LA AVENIDA ROMA, lon:-102.66553226, lat:20.37178604}}"/>
    <d v="2020-11-09T00:00:00"/>
    <d v="2020-12-31T00:00:00"/>
    <n v="174962.58"/>
    <n v="174962.58"/>
    <n v="174962.58"/>
    <n v="174962.58"/>
    <n v="174962.58"/>
    <n v="174962.58"/>
    <s v="{ctto1: {tipo_obra:Administración directa, numero_contrato:64118, contratista:, convocante:H. AYUNTAMIENTO DE JAMAY, JALISCO, monto:217132.0, importe_modificado:217132.0}}"/>
    <s v="{meta1: {unidad_medida:Metros lineales, avance:88.0}}"/>
    <s v="{1841290/proyecto_INICIO, 1841290/proyecto_FIN, 1841290/proyecto_PROCESO}"/>
    <s v="Terminado"/>
    <s v="Validado avances"/>
    <s v="Sin observaciones"/>
    <s v="Sin observaciones"/>
  </r>
  <r>
    <n v="2020"/>
    <n v="4"/>
    <s v="JAL200401841553"/>
    <s v="I004-FAIS Municipal y de las Demarcaciones Territoriales del Distrito Federal"/>
    <s v="Proyecto de inversión"/>
    <x v="1392"/>
    <s v="{ff1: {ciclo_recurso:2020, ramo:33, modalidad:I, prog_pres:4, tipo_recurso:FEDERALES (APORTACIONES, SUBSIDIOS Y CONVENIOS), monto:661884.77, modificado:661884.77}}"/>
    <x v="1465"/>
    <n v="14"/>
    <x v="0"/>
    <n v="26"/>
    <x v="36"/>
    <x v="311"/>
    <s v="Proyecto de Inversión de Infraestructura Social"/>
    <s v="Agua y saneamiento"/>
    <s v="Sin identificar"/>
    <s v="DIRECCION DE OBRAS PUBLICAS"/>
    <s v="212035"/>
    <s v="S"/>
    <x v="231"/>
    <x v="185"/>
    <x v="2"/>
    <s v="{meta1: {unidad_medida:Otros, meta:1.0, meta_modificada:1.0}}"/>
    <x v="3"/>
    <n v="1"/>
    <s v="{geo1: {cve_municipio:26, localidad:1, direccion:CALLE ZARAGOZA INTERIOR 137 PUEBLO CONCEPCIÓN DE BUENOS AIRES, 49170 CONCEPCIÓN DE BUENOS AIRES, CONCEPCIÓN DE BUENOS AIRES JALISCO  ENTRE CALLE FELIPE ANGELES Y CALLE CENTAURO DEL NORTE, CALLE OGAZON  SE LOCALIZA AL SUR DE LA CAB, lon:-103.25457865, lat:19.97069116}}"/>
    <d v="2020-12-01T00:00:00"/>
    <d v="2020-12-31T00:00:00"/>
    <n v="661884.77"/>
    <n v="661884.77"/>
    <n v="661884.77"/>
    <n v="661884.77"/>
    <n v="661884.77"/>
    <n v="661884.77"/>
    <s v="{ctto1: {tipo_obra:Obra, numero_contrato:CONTOP-12-2020, contratista:VANGO PROYECTOS ESTRUCTURALES S DE RL DE CV, convocante:MUNICIPIO DE CONCEPCION DE BUENOS AIRES, monto:661884.77, importe_modificado:661884.77}}"/>
    <s v="{meta1: {unidad_medida:Otros, avance:1.0}}"/>
    <s v="{1841553/proyecto_PROCESO, 1841553/proyecto_FIN, 1841553/proyecto_INICIO}"/>
    <s v="Terminado"/>
    <s v="Validado avances"/>
    <s v="Sin observaciones"/>
    <s v="Sin observaciones"/>
  </r>
  <r>
    <n v="2020"/>
    <n v="4"/>
    <s v="JAL200401841590"/>
    <s v="I004-FAIS Municipal y de las Demarcaciones Territoriales del Distrito Federal"/>
    <s v="Proyecto de inversión"/>
    <x v="1393"/>
    <s v="{ff1: {ciclo_recurso:2020, ramo:33, modalidad:I, prog_pres:4, tipo_recurso:FEDERALES (APORTACIONES, SUBSIDIOS Y CONVENIOS), monto:276000.0, modificado:276000.0}}"/>
    <x v="1466"/>
    <n v="14"/>
    <x v="0"/>
    <n v="26"/>
    <x v="36"/>
    <x v="311"/>
    <s v="Proyecto de Inversión de Infraestructura Social"/>
    <s v="Agua y saneamiento"/>
    <s v="Sin identificar"/>
    <s v="DIRECCION DE OBRAS PUBLICAS"/>
    <s v="212113"/>
    <s v="S"/>
    <x v="39"/>
    <x v="103"/>
    <x v="2"/>
    <s v="{meta1: {unidad_medida:Metros lineales, meta:108.23, meta_modificada:108.23}}"/>
    <x v="913"/>
    <n v="1"/>
    <s v="{geo1: {cve_municipio:26, localidad:1, direccion:CALLE HIDALGO PUEBLO CONCEPCIÓN DE BUENOS AIRES, 49170 CONCEPCIÓN DE BUENOS AIRES, CONCEPCIÓN DE BUENOS AIRES JALISCO  ENTRE CALLE HERMANOS ECHAURY Y AVENIDA RAFAEL BUENROSTRO, CALLE IGNACIO S. ROMO  SE ENCUENTRA AL NORTE DE LA CA, lon:-103.26038261, lat:19.98342976}}"/>
    <d v="2020-12-01T00:00:00"/>
    <d v="2020-12-31T00:00:00"/>
    <n v="276000"/>
    <n v="276000"/>
    <n v="276000"/>
    <n v="276000"/>
    <n v="276000"/>
    <n v="276000"/>
    <s v="{ctto1: {tipo_obra:Obra, numero_contrato:CONTOP-07-2020, contratista:VANGO PROYECTOS ESTRUCTURALES S DE RL DE CV, convocante:MUNICIPIO DE CONCEPCION DE BUENOS AIRES, monto:276000.0, importe_modificado:276000.0}}"/>
    <s v="{meta1: {unidad_medida:Metros lineales, avance:108.23}}"/>
    <s v="{1841590/proyecto_PROCESO, 1841590/proyecto_FIN, 1841590/proyecto_INICIO, 1841590/proyecto_PROCESO}"/>
    <s v="Terminado"/>
    <s v="Validado avances"/>
    <s v="Sin observaciones"/>
    <s v="Sin observaciones"/>
  </r>
  <r>
    <n v="2020"/>
    <n v="4"/>
    <s v="JAL200401841690"/>
    <s v="I004-FAIS Municipal y de las Demarcaciones Territoriales del Distrito Federal"/>
    <s v="Proyecto de inversión"/>
    <x v="1394"/>
    <s v="{ff1: {ciclo_recurso:2020, ramo:33, modalidad:I, prog_pres:4, tipo_recurso:FEDERALES (APORTACIONES, SUBSIDIOS Y CONVENIOS), monto:757523.16, modificado:757523.16}}"/>
    <x v="1467"/>
    <n v="14"/>
    <x v="0"/>
    <n v="124"/>
    <x v="22"/>
    <x v="322"/>
    <s v="Proyecto de Inversión de Infraestructura Social"/>
    <s v="Agua y saneamiento"/>
    <s v="Sin identificar"/>
    <s v="H AYUNTAMIENTO DE ZAPOTLANEJO JALISCO"/>
    <s v="212399"/>
    <s v="S"/>
    <x v="123"/>
    <x v="32"/>
    <x v="2"/>
    <s v="{meta1: {unidad_medida:Metros lineales, meta:451.0, meta_modificada:451.0}}"/>
    <x v="914"/>
    <n v="1"/>
    <s v="{geo1: {cve_municipio:124, localidad:210, direccion:CALLE MORELOS BARRIO LOS TEPETATES, 45430 LOS TEPETATES, ZAPOTLANEJO JALISCO  ENTRE CALLE MORELOS Y CALLE EMILIANO ZAPATA, CARRETERA LIBRE A TEPATITLAN DE MORELOS  LA OBRA SE UBICA EN LA CALLE MORELOS ENTER EMILIANO ZAPATA Y CARRE, lon:-103.04865495, lat:20.63506729}}"/>
    <d v="2020-05-11T00:00:00"/>
    <d v="2020-06-20T00:00:00"/>
    <n v="757523.16"/>
    <n v="757523.16"/>
    <n v="757523.16"/>
    <n v="757523.16"/>
    <n v="757523.16"/>
    <n v="757523.16"/>
    <s v="{ctto1: {tipo_obra:Obra, numero_contrato:036A/2020, contratista:ISIDRO SAUL JASSO BRIONES, convocante:MUNICIPIO DE ZAPOTLANEJO JALISCO, monto:757523.16, importe_modificado:757523.16}}"/>
    <s v="{meta1: {unidad_medida:Metros lineales, avance:451.0}}"/>
    <s v="{1841690/proyecto_PROCESO, 1841690/proyecto_INICIO, 1841690/proyecto_FIN}"/>
    <s v="Terminado"/>
    <s v="Validado avances"/>
    <s v="Sin observaciones"/>
    <s v="Sin observaciones"/>
  </r>
  <r>
    <n v="2020"/>
    <n v="4"/>
    <s v="JAL200401841819"/>
    <s v="I004-FAIS Municipal y de las Demarcaciones Territoriales del Distrito Federal"/>
    <s v="Proyecto de inversión"/>
    <x v="1395"/>
    <s v="{ff1: {ciclo_recurso:2020, ramo:33, modalidad:I, prog_pres:4, tipo_recurso:FEDERALES (APORTACIONES, SUBSIDIOS Y CONVENIOS), monto:187107.59, modificado:187107.59}}"/>
    <x v="1468"/>
    <n v="14"/>
    <x v="0"/>
    <n v="66"/>
    <x v="2"/>
    <x v="115"/>
    <s v="Proyecto de Inversión de Infraestructura Social"/>
    <s v="Agua y saneamiento"/>
    <s v="Sin identificar"/>
    <s v="MUNICIPIO DE PONCITLAN"/>
    <s v="212871"/>
    <s v="N"/>
    <x v="0"/>
    <x v="0"/>
    <x v="2"/>
    <s v="{meta1: {unidad_medida:Metros lineales, meta:213.54, meta_modificada:213.54}}"/>
    <x v="915"/>
    <n v="1"/>
    <s v="{geo1: {cve_municipio:66, localidad:30, direccion:CALLE JUAREZ RANCHERIA SAN MIGUEL ZAPOTITLÁN, 45977 SAN MIGUEL ZAPOTITLÁN, PONCITLÁN JALISCO  ENTRE CALLE ABASOLO Y CALLE JUAREZ, CALLE HIDALGO  SE SUSTITUYERON 213 ML. DE RED DE AGUA POTABLE CON TUBERIA DE 3 PVC., lon:-102.99671658, lat:20.39243854}}"/>
    <d v="2020-06-01T00:00:00"/>
    <d v="2020-10-31T00:00:00"/>
    <n v="187107.59"/>
    <n v="0"/>
    <n v="187107.59"/>
    <n v="187107.59"/>
    <n v="187107.59"/>
    <n v="187107.59"/>
    <s v="{ctto1: {tipo_obra:Administración directa, numero_contrato:88841, contratista:, convocante:MUNICIPIO DE PONCITLAN JAL, monto:1664640.93, importe_modificado:1664640.93}}"/>
    <s v="{meta1: {unidad_medida:Metros lineales, avance:213.54}}"/>
    <s v="{1841819/proyecto_PROCESO, 1841819/proyecto_FIN, 1841819/proyecto_INICIO}"/>
    <s v="Terminado"/>
    <s v="Validado avances"/>
    <s v="Sin observaciones"/>
    <s v="Sin observaciones"/>
  </r>
  <r>
    <n v="2020"/>
    <n v="4"/>
    <s v="JAL200401841889"/>
    <s v="I004-FAIS Municipal y de las Demarcaciones Territoriales del Distrito Federal"/>
    <s v="Proyecto de inversión"/>
    <x v="1396"/>
    <s v="{ff1: {ciclo_recurso:2020, ramo:33, modalidad:I, prog_pres:4, tipo_recurso:FEDERALES (APORTACIONES, SUBSIDIOS Y CONVENIOS), monto:120179.51, modificado:120179.51}}"/>
    <x v="1469"/>
    <n v="14"/>
    <x v="0"/>
    <n v="105"/>
    <x v="15"/>
    <x v="383"/>
    <s v="Proyecto de Inversión de Infraestructura Social"/>
    <s v="Urbanización"/>
    <s v="Sin identificar"/>
    <s v="GOBIERNO MUNICIPAL"/>
    <s v="213104"/>
    <s v="S"/>
    <x v="71"/>
    <x v="16"/>
    <x v="2"/>
    <s v="{meta1: {unidad_medida:Otros, meta:164.0, meta_modificada:164.0}}"/>
    <x v="916"/>
    <n v="1"/>
    <s v="{geo1: {cve_municipio:105, localidad:47, direccion:CALLEJON CONOCIDO RANCHERIA , 47734 LA TIRICIA, TOTOTLÁN JALISCO  ENTRE  CALLE FRANCISCO I MADERO Y  ,    LA OBRA SE LOCALIZA EN EL CALLEJON SIN NOMBRE DE LA COMUNIDAD DE LA TIRICIA EN EL MUNICIPIO DE TOTOTLAN JALISCO, lon:-102.72298366, lat:20.47766719}}"/>
    <d v="2020-08-14T00:00:00"/>
    <d v="2020-09-30T00:00:00"/>
    <n v="120179.51"/>
    <n v="120179.51"/>
    <n v="120179.51"/>
    <n v="120179.51"/>
    <n v="120179.51"/>
    <n v="120179.51"/>
    <s v="{ctto1: {tipo_obra:Administración directa, numero_contrato:94498, contratista:, convocante:MUNICIPIO DE TOTOTLAN, monto:120179.51, importe_modificado:120179.51}}"/>
    <s v="{meta1: {unidad_medida:Otros, avance:164.0}}"/>
    <s v="{1841889/proyecto_INICIO, 1841889/proyecto_FIN, 1841889/proyecto_PROCESO}"/>
    <s v="Terminado"/>
    <s v="Validado avances"/>
    <s v="Sin observaciones"/>
    <s v="Sin observaciones"/>
  </r>
  <r>
    <n v="2020"/>
    <n v="4"/>
    <s v="JAL200401842711"/>
    <s v="I004-FAIS Municipal y de las Demarcaciones Territoriales del Distrito Federal"/>
    <s v="Proyecto de inversión"/>
    <x v="1397"/>
    <s v="{ff1: {ciclo_recurso:2020, ramo:33, modalidad:I, prog_pres:4, tipo_recurso:FEDERALES (APORTACIONES, SUBSIDIOS Y CONVENIOS), monto:20736.45, modificado:20736.45}}"/>
    <x v="1470"/>
    <n v="14"/>
    <x v="0"/>
    <n v="105"/>
    <x v="15"/>
    <x v="384"/>
    <s v="Proyecto de Inversión de Infraestructura Social"/>
    <s v="Transportes y vialidades"/>
    <s v="Sin identificar"/>
    <s v="GOBIERNO MUNICIPAL"/>
    <s v="215550"/>
    <s v="S"/>
    <x v="33"/>
    <x v="69"/>
    <x v="2"/>
    <s v="{meta1: {unidad_medida:Otros, meta:240.0, meta_modificada:240.0}}"/>
    <x v="212"/>
    <n v="1"/>
    <s v="{geo1: {cve_municipio:105, localidad:65, direccion:CALLE 16 DE SEPTIEMBRE RANCHERIA COINA GRANDE, 47748 COINA GRANDE, TOTOTLÁN JALISCO  ENTRE  CALLE MATAMOROS Y CAMINO COINAN MORALES, CALLE JUAREZ  LA OBRA S ELOCALIZA EN LA CALLE 16 DE SEPTIEMBRE EN LA COMUNIDAD DE COINAN GRANDE M, lon:-102.74116446, lat:20.52485339}}"/>
    <d v="2020-06-24T00:00:00"/>
    <d v="2020-06-26T00:00:00"/>
    <n v="20736.45"/>
    <n v="20736.45"/>
    <n v="20736.45"/>
    <n v="20736.45"/>
    <n v="20736.45"/>
    <n v="20736.45"/>
    <s v="{ctto1: {tipo_obra:Administración directa, numero_contrato:93553, contratista:, convocante:MUNICIPIO DE TOTOTLAN, monto:20736.45, importe_modificado:20736.45}}"/>
    <s v="{meta1: {unidad_medida:Otros, avance:240.0}}"/>
    <s v="{1842711/proyecto_PROCESO, 1842711/proyecto_FIN, 1842711/proyecto_INICIO}"/>
    <s v="Terminado"/>
    <s v="Validado avances"/>
    <s v="Sin observaciones"/>
    <s v="Sin observaciones"/>
  </r>
  <r>
    <n v="2020"/>
    <n v="4"/>
    <s v="JAL200401842755"/>
    <s v="I004-FAIS Municipal y de las Demarcaciones Territoriales del Distrito Federal"/>
    <s v="Proyecto de inversión"/>
    <x v="1398"/>
    <s v="{ff1: {ciclo_recurso:2020, ramo:33, modalidad:I, prog_pres:4, tipo_recurso:FEDERALES (APORTACIONES, SUBSIDIOS Y CONVENIOS), monto:34985.61, modificado:34985.61}}"/>
    <x v="1471"/>
    <n v="14"/>
    <x v="0"/>
    <n v="105"/>
    <x v="15"/>
    <x v="243"/>
    <s v="Proyecto de Inversión de Infraestructura Social"/>
    <s v="Otros Proyectos"/>
    <s v="Sin identificar"/>
    <s v="GOBIERNO MUNICIPAL"/>
    <s v="215661"/>
    <s v="S"/>
    <x v="310"/>
    <x v="222"/>
    <x v="2"/>
    <s v="{meta1: {unidad_medida:Otros, meta:500.0, meta_modificada:500.0}}"/>
    <x v="619"/>
    <n v="1"/>
    <s v="{geo1: {cve_municipio:105, localidad:1, direccion:CALLE MARIA DE JESUS ACEVES COLONIA ADOLFO LÓPEZ MATEOS, 47730 TOTOTLÁN, TOTOTLÁN JALISCO  ENTRE CARRETERA ESTATAL TOTOTLAN - OCOTLAN Y CALLE OCAMPO,    LA OBRA SE LOCALIZA EN EL CANAL EL TAJO SOBRE LA CALLE MARIA DE JESUS ACEVES , lon:-102.79478043, lat:20.53518964}}"/>
    <d v="2020-05-04T00:00:00"/>
    <d v="2020-05-16T00:00:00"/>
    <n v="34985.61"/>
    <n v="34985.61"/>
    <n v="34985.61"/>
    <n v="34985.61"/>
    <n v="34985.61"/>
    <n v="34985.61"/>
    <s v="{ctto1: {tipo_obra:Administración directa, numero_contrato:94543, contratista:, convocante:MUNICIPIO DE TOTOTLAN, monto:34985.61, importe_modificado:34985.61}}"/>
    <s v="{meta1: {unidad_medida:Otros, avance:500.0}}"/>
    <s v="{1842755/proyecto_PROCESO, 1842755/proyecto_INICIO, 1842755/proyecto_FIN}"/>
    <s v="Terminado"/>
    <s v="Validado avances"/>
    <s v="Sin observaciones"/>
    <s v="Sin observaciones"/>
  </r>
  <r>
    <n v="2020"/>
    <n v="4"/>
    <s v="JAL200401842822"/>
    <s v="I004-FAIS Municipal y de las Demarcaciones Territoriales del Distrito Federal"/>
    <s v="Proyecto de inversión"/>
    <x v="1112"/>
    <s v="{ff1: {ciclo_recurso:2020, ramo:33, modalidad:I, prog_pres:4, tipo_recurso:FEDERALES (APORTACIONES, SUBSIDIOS Y CONVENIOS), monto:50611.16, modificado:50611.16}}"/>
    <x v="1472"/>
    <n v="14"/>
    <x v="0"/>
    <n v="89"/>
    <x v="46"/>
    <x v="17"/>
    <s v="Proyecto de Inversión de Infraestructura Social"/>
    <s v="Vivienda"/>
    <s v="Sin identificar"/>
    <s v="H AYUNTAMIENTO DE TECHALUTA DE MONTENEGRO"/>
    <s v="215815"/>
    <s v="S"/>
    <x v="292"/>
    <x v="268"/>
    <x v="2"/>
    <s v="{meta1: {unidad_medida:Vivienda, meta:1.0, meta_modificada:1.0}}"/>
    <x v="3"/>
    <n v="1"/>
    <s v="{geo1: {cve_municipio:89, localidad:1, direccion:CALLE AVENIDA DEL NOPAL PUEBLO TECHALUTA DE MONTENEGRO, 49230 TECHALUTA DE MONTENEGRO, TECHALUTA DE MONTENEGRO JALISCO  ENTRE  CALLE TUNA Y CALLE PATILON, CALLE BIZNAGA  SE ENCUENTRA UBICADO EN LA CALLE AVENIDA DEL NOPAL SN EN LA , lon:-103.54964917, lat:20.06700475}}"/>
    <d v="2020-08-03T00:00:00"/>
    <d v="2020-08-22T00:00:00"/>
    <n v="50611.16"/>
    <n v="50611.16"/>
    <n v="50611.16"/>
    <n v="50611.16"/>
    <n v="50611.16"/>
    <n v="50611.16"/>
    <s v="{ctto1: {tipo_obra:Administración directa, numero_contrato:92609, contratista:, convocante:MUNICIPIO DE TECHALUTA DE MONTENEGRO, monto:50611.16, importe_modificado:50611.16}}"/>
    <s v="{meta1: {unidad_medida:Vivienda, avance:1.0}}"/>
    <s v="{1842822/proyecto_PROCESO, 1842822/proyecto_FIN, 1842822/proyecto_INICIO}"/>
    <s v="Terminado"/>
    <s v="Validado avances"/>
    <s v="Sin observaciones"/>
    <s v="Sin observaciones"/>
  </r>
  <r>
    <n v="2020"/>
    <n v="4"/>
    <s v="JAL200401842972"/>
    <s v="I004-FAIS Municipal y de las Demarcaciones Territoriales del Distrito Federal"/>
    <s v="Proyecto de inversión"/>
    <x v="1399"/>
    <s v="{ff1: {ciclo_recurso:2020, ramo:33, modalidad:I, prog_pres:4, tipo_recurso:FEDERALES (APORTACIONES, SUBSIDIOS Y CONVENIOS), monto:480780.89, modificado:480780.89}}"/>
    <x v="1473"/>
    <n v="14"/>
    <x v="0"/>
    <n v="120"/>
    <x v="19"/>
    <x v="111"/>
    <s v="Proyecto de Inversión de Infraestructura Social"/>
    <s v="Vivienda"/>
    <s v="Sin identificar"/>
    <s v="DIRECCIÓN DE OBRAS PUBLICAS E INFRAESTRUCTURA"/>
    <s v="216179"/>
    <s v="S"/>
    <x v="307"/>
    <x v="268"/>
    <x v="2"/>
    <s v="{meta1: {unidad_medida:Otros, meta:146.0, meta_modificada:146.0}}"/>
    <x v="917"/>
    <n v="1"/>
    <s v="{geo1: {cve_municipio:120, localidad:231, direccion:CALLE SAN PABLO PUEBLO COPALITA, 00000 TESISTÁN (SAN FRANCISCO TESISTÁN), ZAPOPAN JALISCO  ENTRE    Y  ,    A 620 M DE LA CAPILLA DE SAN PABLO CON RUMBO AL FRACCIONAMIENTO LOS MOLINOS., lon:-103.4373682, lat:20.80765458}}"/>
    <d v="2020-07-01T00:00:00"/>
    <d v="2020-12-31T00:00:00"/>
    <n v="480780.89"/>
    <n v="480780.89"/>
    <n v="480780.89"/>
    <n v="480780.89"/>
    <n v="480780.89"/>
    <n v="480780.89"/>
    <s v="{ctto1: {tipo_obra:Obra, numero_contrato:DOPI-MUN-R33-AP-AD-068-2020, contratista:PIXIDE CONSTRUCTORA, S.A DE C.V., convocante:Zapopan, Jalisco, monto:497417.86, importe_modificado:497417.86}}"/>
    <s v="{meta1: {unidad_medida:Otros, avance:146.0}}"/>
    <s v="{1842972/proyecto_INICIO, 1842972/proyecto_FIN, 1842972/proyecto_PROCESO}"/>
    <s v="Terminado"/>
    <s v="Validado avances"/>
    <s v="Sin observaciones"/>
    <s v="Sin observaciones"/>
  </r>
  <r>
    <n v="2020"/>
    <n v="4"/>
    <s v="JAL200401843300"/>
    <s v="I004-FAIS Municipal y de las Demarcaciones Territoriales del Distrito Federal"/>
    <s v="Proyecto de inversión"/>
    <x v="1012"/>
    <s v="{ff1: {ciclo_recurso:2020, ramo:33, modalidad:I, prog_pres:4, tipo_recurso:FEDERALES (APORTACIONES, SUBSIDIOS Y CONVENIOS), monto:8500.0, modificado:8500.0}}"/>
    <x v="1474"/>
    <n v="14"/>
    <x v="0"/>
    <n v="56"/>
    <x v="68"/>
    <x v="385"/>
    <s v="Proyecto de Inversión de Infraestructura Social"/>
    <s v="Vivienda"/>
    <s v="Sin identificar"/>
    <s v="H AYUNTAMIENTO CONSTITUCIONAL DE SANTA MARIA DEL ORO JALISCO"/>
    <s v="217081"/>
    <s v="S"/>
    <x v="134"/>
    <x v="295"/>
    <x v="2"/>
    <s v="{meta1: {unidad_medida:Otros, meta:1.0, meta_modificada:1.0}}"/>
    <x v="3"/>
    <n v="1"/>
    <s v="{geo1: {cve_municipio:56, localidad:55, direccion:INTERIOR SN RANCHO LA VIBORA, 49970 LA VÍBORA, SANTA MARÍA DEL ORO JALISCO  ENTRE BRECHA CATAQUIO Y BRECHA LAS PILAS, BRECHA LA VIVORA  BRECHA SANTA MARIA DEL ORO  LAS MINAS KM 6 DESVIACIÓN A LA DERECHA BRECHA TERRECERIA PRINCIPAL, lon:-102.78450197, lat:19.52699449}}"/>
    <d v="2020-11-24T00:00:00"/>
    <d v="2020-12-04T00:00:00"/>
    <n v="8500"/>
    <n v="8500"/>
    <n v="8500"/>
    <n v="8500"/>
    <n v="8500"/>
    <n v="8500"/>
    <s v="{ctto1: {tipo_obra:Administración directa, numero_contrato:91287, contratista:, convocante:MUNICIPIO DE SANTA MARIA DEL ORO, JALISCO, monto:178500.0, importe_modificado:178500.0}}"/>
    <s v="{meta1: {unidad_medida:Otros, avance:1.0}}"/>
    <s v="{1843300/proyecto_INICIO, 1843300/proyecto_PROCESO, 1843300/proyecto_FIN}"/>
    <s v="Terminado"/>
    <s v="Validado avances"/>
    <s v="Sin observaciones"/>
    <s v="Sin observaciones"/>
  </r>
  <r>
    <n v="2020"/>
    <n v="4"/>
    <s v="JAL200401843476"/>
    <s v="I004-FAIS Municipal y de las Demarcaciones Territoriales del Distrito Federal"/>
    <s v="Proyecto de inversión"/>
    <x v="1400"/>
    <s v="{ff1: {ciclo_recurso:2020, ramo:33, modalidad:I, prog_pres:4, tipo_recurso:FEDERALES (APORTACIONES, SUBSIDIOS Y CONVENIOS), monto:155685.73, modificado:155685.73}}"/>
    <x v="1475"/>
    <n v="14"/>
    <x v="0"/>
    <n v="47"/>
    <x v="28"/>
    <x v="19"/>
    <s v="Proyecto de Inversión de Infraestructura Social"/>
    <s v="Agua y saneamiento"/>
    <s v="Sin identificar"/>
    <s v="MUNICIPIO DE JAMAY JALISCO"/>
    <s v="217669"/>
    <s v="S"/>
    <x v="72"/>
    <x v="217"/>
    <x v="2"/>
    <s v="{meta1: {unidad_medida:Metros lineales, meta:118.0, meta_modificada:118.0}}"/>
    <x v="35"/>
    <n v="1"/>
    <s v="{geo1: {cve_municipio:47, localidad:1, direccion:CALLE MARÍA JIMÉNEZ IÑIGUEZ PUEBLO JAMAY CENTRO, 47900 JAMAY, JAMAY JALISCO  ENTRE CALLE ITURBIDE Y CALLE MORELOS,    EN LIMITE CON EL PANTEON MUNICIPAL, lon:-102.70102357, lat:20.29278249}}"/>
    <d v="2020-11-09T00:00:00"/>
    <d v="2020-12-31T00:00:00"/>
    <n v="155685.73000000001"/>
    <n v="155685.73000000001"/>
    <n v="155685.73000000001"/>
    <n v="155685.73000000001"/>
    <n v="155685.73000000001"/>
    <n v="155685.73000000001"/>
    <s v="{ctto1: {tipo_obra:Administración directa, numero_contrato:64110, contratista:, convocante:H. AYUNTAMIENTO DE JAMAY, JALISCO, monto:89509.53, importe_modificado:89509.53}}"/>
    <s v="{meta1: {unidad_medida:Metros lineales, avance:118.0}}"/>
    <s v="{1843476/proyecto_INICIO, 1843476/proyecto_FIN, 1843476/proyecto_PROCESO}"/>
    <s v="Terminado"/>
    <s v="Validado avances"/>
    <s v="Sin observaciones"/>
    <s v="Sin observaciones"/>
  </r>
  <r>
    <n v="2020"/>
    <n v="4"/>
    <s v="JAL200401843634"/>
    <s v="I004-FAIS Municipal y de las Demarcaciones Territoriales del Distrito Federal"/>
    <s v="Proyecto de inversión"/>
    <x v="1401"/>
    <s v="{ff1: {ciclo_recurso:2020, ramo:33, modalidad:I, prog_pres:4, tipo_recurso:FEDERALES (APORTACIONES, SUBSIDIOS Y CONVENIOS), monto:145668.74, modificado:145668.74}}"/>
    <x v="1476"/>
    <n v="14"/>
    <x v="0"/>
    <n v="74"/>
    <x v="63"/>
    <x v="81"/>
    <s v="Proyecto de Inversión de Infraestructura Social"/>
    <s v="Transportes y vialidades"/>
    <s v="Sin identificar"/>
    <s v="OBRAS PUBLICAS MUNICIPAL"/>
    <s v="218139"/>
    <s v="S"/>
    <x v="338"/>
    <x v="69"/>
    <x v="2"/>
    <s v="{meta1: {unidad_medida:Metros Cuadrados, meta:1.0, meta_modificada:1.0}}"/>
    <x v="3"/>
    <n v="1"/>
    <s v="{geo1: {cve_municipio:74, localidad:1, direccion:CALLE VICENTE GUERRERO CIUDAD SAN JULIAN CENTRO, 47170 SAN JULIÁN, SAN JULIÁN JALISCO  ENTRE  CALLE PBRO. NARCISO ELIZONDO Y CALLE LA PAZ, CALLE FRANCISCO VILLA  POR LA AVENIDA HIDALGO ENTRANDO POR EL LADO PONIENTE DE LA CIUDAD A , lon:-102.18353584, lat:21.0019441}}"/>
    <d v="2020-11-16T00:00:00"/>
    <d v="2020-12-31T00:00:00"/>
    <n v="145668.74"/>
    <n v="145668.74"/>
    <n v="145668.74"/>
    <n v="145668.74"/>
    <n v="145668.74"/>
    <n v="145668.74"/>
    <s v="{ctto1: {tipo_obra:Administración directa, numero_contrato:92865, contratista:, convocante:MUNICIPIO DE SAN JULIAN, monto:800000.0, importe_modificado:727345.93}}"/>
    <s v="{meta1: {unidad_medida:Metros Cuadrados, avance:1.0}}"/>
    <s v="{1843634/proyecto_INICIO, 1843634/proyecto_FIN, 1843634/proyecto_PROCESO}"/>
    <s v="Terminado"/>
    <s v="Validado avances"/>
    <s v="Sin observaciones"/>
    <s v="Sin observaciones"/>
  </r>
  <r>
    <n v="2020"/>
    <n v="4"/>
    <s v="JAL200401843699"/>
    <s v="I004-FAIS Municipal y de las Demarcaciones Territoriales del Distrito Federal"/>
    <s v="Proyecto de inversión"/>
    <x v="1402"/>
    <s v="{ff1: {ciclo_recurso:2020, ramo:33, modalidad:I, prog_pres:4, tipo_recurso:FEDERALES (APORTACIONES, SUBSIDIOS Y CONVENIOS), monto:25635.64, modificado:25635.64}}"/>
    <x v="1477"/>
    <n v="14"/>
    <x v="0"/>
    <n v="74"/>
    <x v="63"/>
    <x v="81"/>
    <s v="Proyecto de Inversión de Infraestructura Social"/>
    <s v="Agua y saneamiento"/>
    <s v="Sin identificar"/>
    <s v="OBRAS PUBLICAS MUNICIPAL"/>
    <s v="218317"/>
    <s v="S"/>
    <x v="338"/>
    <x v="69"/>
    <x v="2"/>
    <s v="{meta1: {unidad_medida:Metros lineales, meta:350.0, meta_modificada:350.0}}"/>
    <x v="843"/>
    <n v="1"/>
    <s v="{geo1: {cve_municipio:74, localidad:1, direccion:CALLE VICENTE GUERRERO CIUDAD SAN JULIAN CENTRO, 47170 SAN JULIÁN, SAN JULIÁN JALISCO  ENTRE  CALLE PBRO. NARCISO ELIZONDO Y CALLE LA PAZ, CALLE FRANCISCO VILLA  POR LA AVENIDA HIDALGO ENTRANDO POR EL LADO PONIENTE DE LA CIUDAD A , lon:-102.18356803, lat:21.001879}}"/>
    <d v="2020-11-16T00:00:00"/>
    <d v="2020-12-31T00:00:00"/>
    <n v="25635.64"/>
    <n v="25635.64"/>
    <n v="25635.64"/>
    <n v="25635.64"/>
    <n v="25635.64"/>
    <n v="25635.64"/>
    <s v="{ctto1: {tipo_obra:Administración directa, numero_contrato:92865, contratista:, convocante:MUNICIPIO DE SAN JULIAN, monto:800000.0, importe_modificado:727345.93}}"/>
    <s v="{meta1: {unidad_medida:Metros lineales, avance:350.0}}"/>
    <s v="{1843699/proyecto_INICIO, 1843699/proyecto_FIN, 1843699/proyecto_PROCESO}"/>
    <s v="Terminado"/>
    <s v="Validado avances"/>
    <s v="Sin observaciones"/>
    <s v="Sin observaciones"/>
  </r>
  <r>
    <n v="2020"/>
    <n v="4"/>
    <s v="JAL200401843993"/>
    <s v="I004-FAIS Municipal y de las Demarcaciones Territoriales del Distrito Federal"/>
    <s v="Proyecto de inversión"/>
    <x v="1403"/>
    <s v="{ff1: {ciclo_recurso:2020, ramo:33, modalidad:I, prog_pres:4, tipo_recurso:FEDERALES (APORTACIONES, SUBSIDIOS Y CONVENIOS), monto:128087.74, modificado:128087.74}}"/>
    <x v="1478"/>
    <n v="14"/>
    <x v="0"/>
    <n v="59"/>
    <x v="51"/>
    <x v="210"/>
    <s v="Proyecto de Inversión de Infraestructura Social"/>
    <s v="Vivienda"/>
    <s v="Sin identificar"/>
    <s v="ADMINISTRACION DIRECTA"/>
    <s v="219334"/>
    <s v="S"/>
    <x v="323"/>
    <x v="287"/>
    <x v="2"/>
    <s v="{meta1: {unidad_medida:Vivienda, meta:2.0, meta_modificada:2.0}}"/>
    <x v="230"/>
    <n v="1"/>
    <s v="{geo1: {cve_municipio:59, localidad:1, direccion:CALLE VENUSTIANO CARRANZA COLONIA LAS CANOITAS, 49500 MAZAMITLA, MAZAMITLA JALISCO  ENTRE CALLE VENUSTIANO CARRANZA Y CALLE EPAZOTE,    LA COLONIA LAS CANOITAS ESTA UBICADA AL ESTE DE LA CABECERA MUNICIPAL DE MAZAMITLA, lon:-103.01624134, lat:19.91086923}}"/>
    <d v="2020-11-02T00:00:00"/>
    <d v="2020-12-04T00:00:00"/>
    <n v="128087.74"/>
    <n v="128087.74"/>
    <n v="128087.74"/>
    <n v="128087.74"/>
    <n v="128087.74"/>
    <n v="128087.74"/>
    <s v="{ctto1: {tipo_obra:Administración directa, numero_contrato:93892, contratista:, convocante:MUNICIPIO DE MAZAMITLA JALISCO, monto:128087.74, importe_modificado:128087.74}}"/>
    <s v="{meta1: {unidad_medida:Vivienda, avance:2.0}}"/>
    <s v="{1843993/proyecto_FIN, 1843993/proyecto_PROCESO, 1843993/proyecto_INICIO}"/>
    <s v="Terminado"/>
    <s v="Validado avances"/>
    <s v="Sin observaciones"/>
    <s v="Sin observaciones"/>
  </r>
  <r>
    <n v="2020"/>
    <n v="4"/>
    <s v="JAL200401844036"/>
    <s v="I004-FAIS Municipal y de las Demarcaciones Territoriales del Distrito Federal"/>
    <s v="Proyecto de inversión"/>
    <x v="1404"/>
    <s v="{ff1: {ciclo_recurso:2020, ramo:33, modalidad:I, prog_pres:4, tipo_recurso:FEDERALES (APORTACIONES, SUBSIDIOS Y CONVENIOS), monto:287771.57, modificado:287771.57}}"/>
    <x v="1479"/>
    <n v="14"/>
    <x v="0"/>
    <n v="50"/>
    <x v="27"/>
    <x v="45"/>
    <s v="Proyecto de Inversión de Infraestructura Social"/>
    <s v="Agua y saneamiento"/>
    <s v="Sin identificar"/>
    <s v="OBRAS PUBLICAS DE JOCOTEPEC"/>
    <s v="219448"/>
    <s v="S"/>
    <x v="166"/>
    <x v="217"/>
    <x v="2"/>
    <s v="{meta1: {unidad_medida:Metros lineales, meta:178.45, meta_modificada:178.45}}"/>
    <x v="918"/>
    <n v="1"/>
    <s v="{geo1: {cve_municipio:50, localidad:11, direccion:CALLE PRIVADA RAUL RAMIREZ PUEBLO SAN JUAN COSALÁ, 45820 SAN JUAN COSALÁ, JOCOTEPEC JALISCO  ENTRE  CALLE ROD LOVER Y CARRETERA CHAPALA-JOCOTEPEC,    LA OBRA SE ENCUENTRA UBICADA AL LADO NORTORIENTE DE LA POBLACIÓN DE SAN JUAN COS, lon:-103.33410104, lat:20.28724161}}"/>
    <d v="2020-11-30T00:00:00"/>
    <d v="2020-12-22T00:00:00"/>
    <n v="287771.57"/>
    <n v="287771.57"/>
    <n v="287771.57"/>
    <n v="287771.57"/>
    <n v="287771.57"/>
    <n v="287771.57"/>
    <s v="{ctto1: {tipo_obra:Obra, numero_contrato:GMJ 032C- OP/2020, contratista:SERVICIO Y CONSTRUCCION NATENIO SA DE CV, convocante:MUNICIPIO DE JOCOTEPEC, monto:287771.56, importe_modificado:287771.57}}"/>
    <s v="{meta1: {unidad_medida:Metros lineales, avance:178.45}}"/>
    <s v="{1844036/proyecto_PROCESO, 1844036/proyecto_INICIO, 1844036/proyecto_FIN, 1844036/proyecto_INICIO, 1844036/proyecto_FIN}"/>
    <s v="Terminado"/>
    <s v="Validado avances"/>
    <s v="Sin observaciones"/>
    <s v="Sin observaciones"/>
  </r>
  <r>
    <n v="2020"/>
    <n v="4"/>
    <s v="JAL200401844216"/>
    <s v="I004-FAIS Municipal y de las Demarcaciones Territoriales del Distrito Federal"/>
    <s v="Proyecto de inversión"/>
    <x v="1405"/>
    <s v="{ff1: {ciclo_recurso:2020, ramo:33, modalidad:I, prog_pres:4, tipo_recurso:FEDERALES (APORTACIONES, SUBSIDIOS Y CONVENIOS), monto:27267.9, modificado:27267.9}}"/>
    <x v="1480"/>
    <n v="14"/>
    <x v="0"/>
    <n v="105"/>
    <x v="15"/>
    <x v="243"/>
    <s v="Proyecto de Inversión de Infraestructura Social"/>
    <s v="Transportes y vialidades"/>
    <s v="Sin identificar"/>
    <s v="GOBIERNO MUNICIPAL"/>
    <s v="220002"/>
    <s v="S"/>
    <x v="62"/>
    <x v="63"/>
    <x v="2"/>
    <s v="{meta1: {unidad_medida:Metros Cuadrados, meta:70.0, meta_modificada:70.0}}"/>
    <x v="757"/>
    <n v="1"/>
    <s v="{geo1: {cve_municipio:105, localidad:1, direccion:CALLE MORELOS GUADALUPE VICTORIA Y ALLENDE COLONIA TOTOTLÁN CENTRO, 47730 TOTOTLÁN, TOTOTLÁN JALISCO  ENTRE CALLE JUAREZ Y CALLE ZARAGOZA, CALLE ALLENDE  LA OBRA SE LOCALIZA EN LAS CALLES GUADALPUE VICTORIA MORELOS Y ALLENDE EN LA, lon:-102.79349599, lat:20.54050096}}"/>
    <d v="2020-07-01T00:00:00"/>
    <d v="2020-07-31T00:00:00"/>
    <n v="27267.9"/>
    <n v="27267.9"/>
    <n v="27267.9"/>
    <n v="27267.9"/>
    <n v="27267.9"/>
    <n v="27267.9"/>
    <s v="{ctto1: {tipo_obra:Administración directa, numero_contrato:93559, contratista:, convocante:MUNICIPIO DE TOTOTLAN, monto:27267.9, importe_modificado:27267.9}}"/>
    <s v="{meta1: {unidad_medida:Metros Cuadrados, avance:70.0}}"/>
    <s v="{1844216/proyecto_PROCESO, 1844216/proyecto_FIN, 1844216/proyecto_INICIO, 1844216/proyecto_PROCESO}"/>
    <s v="Terminado"/>
    <s v="Validado avances"/>
    <s v="Sin observaciones"/>
    <s v="Sin observaciones"/>
  </r>
  <r>
    <n v="2020"/>
    <n v="4"/>
    <s v="JAL200401844338"/>
    <s v="I004-FAIS Municipal y de las Demarcaciones Territoriales del Distrito Federal"/>
    <s v="Proyecto de inversión"/>
    <x v="1406"/>
    <s v="{ff1: {ciclo_recurso:2020, ramo:33, modalidad:I, prog_pres:4, tipo_recurso:FEDERALES (APORTACIONES, SUBSIDIOS Y CONVENIOS), monto:18362.41, modificado:18362.41}}"/>
    <x v="1481"/>
    <n v="14"/>
    <x v="0"/>
    <n v="12"/>
    <x v="69"/>
    <x v="364"/>
    <s v="Proyecto de Inversión de Infraestructura Social"/>
    <s v="Vivienda"/>
    <s v="Sin identificar"/>
    <s v="GOBIERNO MUNICIPAL DE ATENGUILLO"/>
    <s v="220340"/>
    <s v="S"/>
    <x v="286"/>
    <x v="291"/>
    <x v="2"/>
    <s v="{meta1: {unidad_medida:Piezas, meta:7.0, meta_modificada:7.0}}"/>
    <x v="60"/>
    <n v="1"/>
    <s v="{geo1: {cve_municipio:12, localidad:74, direccion:CARRETERA ESTATAL LIBRE 533 TRAMO CARRETERA FEDERAL 70  - LOS VOLCANES  KILÓMETRO 006 + 900 PUEBLO LOS VOLCANES, 48130 LOS VOLCANES, ATENGUILLO JALISCO  ENTRE AVENIDA INDEPENDENCIA Y AVENIDA GUADALAJARA, CALLE ZARAGOZA  SALES DE L, lon:-104.54019812, lat:20.32405562}}"/>
    <d v="2020-08-24T00:00:00"/>
    <d v="2020-12-18T00:00:00"/>
    <n v="18362.41"/>
    <n v="18362.41"/>
    <n v="18362.41"/>
    <n v="18362.41"/>
    <n v="18362.41"/>
    <n v="18362.41"/>
    <s v="{ctto1: {tipo_obra:Administración directa, numero_contrato:95972, contratista:, convocante:MUNICIPIO DE ATENGUILLO, monto:18362.41, importe_modificado:18362.41}}"/>
    <s v="{meta1: {unidad_medida:Piezas, avance:7.0}}"/>
    <s v="{1844338/proyecto_INICIO, 1844338/proyecto_PROCESO, 1844338/proyecto_FIN, 1844338/proyecto_PROCESO, 1844338/proyecto_FIN, 1844338/proyecto_PROCESO}"/>
    <s v="Terminado"/>
    <s v="Validado avances"/>
    <s v="Sin observaciones"/>
    <s v="Sin observaciones"/>
  </r>
  <r>
    <n v="2020"/>
    <n v="4"/>
    <s v="JAL200401846254"/>
    <s v="I004-FAIS Municipal y de las Demarcaciones Territoriales del Distrito Federal"/>
    <s v="Proyecto de inversión"/>
    <x v="1226"/>
    <s v="{ff1: {ciclo_recurso:2020, ramo:33, modalidad:I, prog_pres:4, tipo_recurso:FEDERALES (APORTACIONES, SUBSIDIOS Y CONVENIOS), monto:29163.92, modificado:29163.92}}"/>
    <x v="1482"/>
    <n v="14"/>
    <x v="0"/>
    <n v="89"/>
    <x v="46"/>
    <x v="17"/>
    <s v="Proyecto de Inversión de Infraestructura Social"/>
    <s v="Vivienda"/>
    <s v="Sin identificar"/>
    <s v="H AYUNTAMIENTO DE TECHALUTA DE MONTENEGRO"/>
    <s v="225960"/>
    <s v="S"/>
    <x v="307"/>
    <x v="311"/>
    <x v="2"/>
    <s v="{meta1: {unidad_medida:Vivienda, meta:1.0, meta_modificada:1.0}}"/>
    <x v="3"/>
    <n v="1"/>
    <s v="{geo1: {cve_municipio:89, localidad:1, direccion:CALLE HIDALGO PUEBLO TECHALUTA DE MONTENEGRO, 49230 TECHALUTA DE MONTENEGRO, TECHALUTA DE MONTENEGRO JALISCO  ENTRE  CALLE EMILIANO ZAPATA Y CALLE GUERRERO, CALLE MORELOS  SE ENCUENTRA UBICADO EN LA CALLE HIDALGO SUR NO. 67 EN LA , lon:-103.55177751, lat:20.07071444}}"/>
    <d v="2020-11-02T00:00:00"/>
    <d v="2020-11-14T00:00:00"/>
    <n v="29163.919999999998"/>
    <n v="29163.919999999998"/>
    <n v="29163.919999999998"/>
    <n v="29163.919999999998"/>
    <n v="29163.919999999998"/>
    <n v="29163.919999999998"/>
    <s v="{ctto1: {tipo_obra:Administración directa, numero_contrato:92458, contratista:, convocante:MUNICIPIO DE TECHALUTA DE MONTENEGRO, monto:29163.92, importe_modificado:29163.92}}"/>
    <s v="{meta1: {unidad_medida:Vivienda, avance:1.0}}"/>
    <s v="{1846254/proyecto_INICIO, 1846254/proyecto_PROCESO, 1846254/proyecto_FIN, 1846254/proyecto_PROCESO}"/>
    <s v="Terminado"/>
    <s v="Validado avances"/>
    <s v="Sin observaciones"/>
    <s v="Sin observaciones"/>
  </r>
  <r>
    <n v="2020"/>
    <n v="4"/>
    <s v="JAL200401846860"/>
    <s v="I004-FAIS Municipal y de las Demarcaciones Territoriales del Distrito Federal"/>
    <s v="Proyecto de inversión"/>
    <x v="1407"/>
    <s v="{ff1: {ciclo_recurso:2020, ramo:33, modalidad:I, prog_pres:4, tipo_recurso:FEDERALES (APORTACIONES, SUBSIDIOS Y CONVENIOS), monto:6393.37, modificado:6393.37}}"/>
    <x v="1483"/>
    <n v="14"/>
    <x v="0"/>
    <n v="12"/>
    <x v="69"/>
    <x v="386"/>
    <s v="Proyecto de Inversión de Infraestructura Social"/>
    <s v="Vivienda"/>
    <s v="Sin identificar"/>
    <s v="GOBIERNO MUNICIPAL DE ATENGUILLO"/>
    <s v="227480"/>
    <s v="S"/>
    <x v="292"/>
    <x v="311"/>
    <x v="2"/>
    <s v="{meta1: {unidad_medida:Otros, meta:27.0, meta_modificada:27.0}}"/>
    <x v="634"/>
    <n v="1"/>
    <s v="{geo1: {cve_municipio:12, localidad:41, direccion:CARRETERA MUNICIPAL LIBRE 0 TRAMO ATENGUILLO  - CARRETERA ESTATAL 526  KILÓMETRO 013 + 500 RANCHERIA EL SAUCILLO EL MOLINO, 00000 EL SAUCILLO (EL MOLINO), ATENGUILLO JALISCO  ENTRE CALLE INDEPENDENCIA Y CALLE BENITO JUAREZ,    SAL, lon:-104.5070426, lat:20.29850177}}"/>
    <d v="2020-08-10T00:00:00"/>
    <d v="2020-12-18T00:00:00"/>
    <n v="6393.37"/>
    <n v="6393.37"/>
    <n v="6393.37"/>
    <n v="6393.37"/>
    <n v="6393.37"/>
    <n v="6393.37"/>
    <s v="{ctto1: {tipo_obra:Administración directa, numero_contrato:94674, contratista:, convocante:MUNICIPIO DE ATENGUILLO, monto:6393.37, importe_modificado:6393.37}}"/>
    <s v="{meta1: {unidad_medida:Otros, avance:27.0}}"/>
    <s v="{1846860/proyecto_INICIO, 1846860/proyecto_FIN, 1846860/proyecto_PROCESO, 1846860/proyecto_FIN, 1846860/proyecto_PROCESO}"/>
    <s v="Terminado"/>
    <s v="Validado avances"/>
    <s v="Sin observaciones"/>
    <s v="Sin observaciones"/>
  </r>
  <r>
    <n v="2020"/>
    <n v="4"/>
    <s v="JAL200401847023"/>
    <s v="I004-FAIS Municipal y de las Demarcaciones Territoriales del Distrito Federal"/>
    <s v="Proyecto de inversión"/>
    <x v="1020"/>
    <s v="{ff1: {ciclo_recurso:2020, ramo:33, modalidad:I, prog_pres:4, tipo_recurso:FEDERALES (APORTACIONES, SUBSIDIOS Y CONVENIOS), monto:6393.38, modificado:6393.38}}"/>
    <x v="1484"/>
    <n v="14"/>
    <x v="0"/>
    <n v="12"/>
    <x v="69"/>
    <x v="387"/>
    <s v="Proyecto de Inversión de Infraestructura Social"/>
    <s v="Vivienda"/>
    <s v="Sin identificar"/>
    <s v="GOBIERNO MUNICIPAL DE ATENGUILLO"/>
    <s v="227828"/>
    <s v="S"/>
    <x v="292"/>
    <x v="295"/>
    <x v="2"/>
    <s v="{meta1: {unidad_medida:Otros, meta:27.0, meta_modificada:27.0}}"/>
    <x v="634"/>
    <n v="1"/>
    <s v="{geo1: {cve_municipio:12, localidad:40, direccion:CARRETERA MUNICIPAL LIBRE 0 TRAMO ATENGUILLO  - ENTRONQUE A MILPILLAS  KILÓMETRO 008 + 000 RANCHERIA MILPILLAS, 00000 MILPILLAS, ATENGUILLO JALISCO  ENTRE CALLE EMILIANO ZAPATA Y CALLE REVOLUCION,    SALES DE LA CABECERA MUNICIPAL, lon:-104.44079497, lat:20.34823895}}"/>
    <d v="2020-08-10T00:00:00"/>
    <d v="2020-12-18T00:00:00"/>
    <n v="6393.38"/>
    <n v="6292.38"/>
    <n v="6393.38"/>
    <n v="6393.38"/>
    <n v="6393.38"/>
    <n v="6393.38"/>
    <s v="{ctto1: {tipo_obra:Administración directa, numero_contrato:94506, contratista:, convocante:MUNICIPIO DE ATENGUILLO, monto:63939.38, importe_modificado:6393.38}}"/>
    <s v="{meta1: {unidad_medida:Otros, avance:27.0}}"/>
    <s v="{1847023/proyecto_INICIO, 1847023/proyecto_FIN, 1847023/proyecto_INICIO, 1847023/proyecto_FIN, 1847023/proyecto_PROCESO, 1847023/proyecto_INICIO}"/>
    <s v="Terminado"/>
    <s v="Validado avances"/>
    <s v="Sin observaciones"/>
    <s v="Sin observaciones"/>
  </r>
  <r>
    <n v="2020"/>
    <n v="4"/>
    <s v="JAL200401847043"/>
    <s v="I004-FAIS Municipal y de las Demarcaciones Territoriales del Distrito Federal"/>
    <s v="Proyecto de inversión"/>
    <x v="1019"/>
    <s v="{ff1: {ciclo_recurso:2020, ramo:33, modalidad:I, prog_pres:4, tipo_recurso:FEDERALES (APORTACIONES, SUBSIDIOS Y CONVENIOS), monto:3196.69, modificado:3196.69}}"/>
    <x v="1485"/>
    <n v="14"/>
    <x v="0"/>
    <n v="12"/>
    <x v="69"/>
    <x v="345"/>
    <s v="Proyecto de Inversión de Infraestructura Social"/>
    <s v="Vivienda"/>
    <s v="Sin identificar"/>
    <s v="GOBIERNO MUNICIPAL DE ATENGUILLO"/>
    <s v="227870"/>
    <s v="S"/>
    <x v="307"/>
    <x v="311"/>
    <x v="2"/>
    <s v="{meta1: {unidad_medida:Otros, meta:13.5, meta_modificada:13.5}}"/>
    <x v="754"/>
    <n v="1"/>
    <s v="{geo1: {cve_municipio:12, localidad:66, direccion:CARRETERA MUNICIPAL LIBRE 0 TRAMO ATENGUILLO  - ENTRONQUE CARRETERA ESTATAL 526  KILÓMETRO 014 + 000 RANCHERIA SANTA BÁRBARA, 48136 SANTA BÁRBARA, ATENGUILLO JALISCO  ENTRE CALLE EMILIANO ZAPATA Y CALLE HIDALGO,    SALES DE LA CAB, lon:-104.49011681, lat:20.31787716}}"/>
    <d v="2020-08-10T00:00:00"/>
    <d v="2020-12-18T00:00:00"/>
    <n v="3196.69"/>
    <n v="3196.69"/>
    <n v="3196.69"/>
    <n v="3196.69"/>
    <n v="3196.69"/>
    <n v="3196.69"/>
    <s v="{ctto1: {tipo_obra:Administración directa, numero_contrato:94643, contratista:, convocante:MUNICIPIO DE ATENGUILLO, monto:3196.69, importe_modificado:3196.69}}"/>
    <s v="{meta1: {unidad_medida:Otros, avance:13.5}}"/>
    <s v="{1847043/proyecto_INICIO, 1847043/proyecto_PROCESO, 1847043/proyecto_FIN, 1847043/proyecto_PROCESO, 1847043/proyecto_FIN, 1847043/proyecto_PROCESO}"/>
    <s v="Terminado"/>
    <s v="Validado avances"/>
    <s v="Sin observaciones"/>
    <s v="Sin observaciones"/>
  </r>
  <r>
    <n v="2020"/>
    <n v="4"/>
    <s v="JAL200401847218"/>
    <s v="I004-FAIS Municipal y de las Demarcaciones Territoriales del Distrito Federal"/>
    <s v="Proyecto de inversión"/>
    <x v="1408"/>
    <s v="{ff1: {ciclo_recurso:2020, ramo:33, modalidad:I, prog_pres:4, tipo_recurso:FEDERALES (APORTACIONES, SUBSIDIOS Y CONVENIOS), monto:1061598.67, modificado:1061598.67}}"/>
    <x v="1486"/>
    <n v="14"/>
    <x v="0"/>
    <n v="45"/>
    <x v="65"/>
    <x v="128"/>
    <s v="Proyecto de Inversión de Infraestructura Social"/>
    <s v="Transportes y vialidades"/>
    <s v="Sin identificar"/>
    <s v="GOBIERNO MUNICIPAL"/>
    <s v="228353"/>
    <s v="S"/>
    <x v="373"/>
    <x v="357"/>
    <x v="2"/>
    <s v="{meta1: {unidad_medida:Metros lineales, meta:55000.0, meta_modificada:55000.0}}"/>
    <x v="919"/>
    <n v="1"/>
    <s v="{geo1: {cve_municipio:45, localidad:1, direccion:CAMINO TRAMO MASCUALA  - LA ESTANCIA MARGEN DERECHO   KILÓMETRO undefined + undefined PUEBLO IXTLAHUACÁN DEL RÍO, 45260 IXTLAHUACÁN DEL RÍO, IXTLAHUACÁN DEL RÍO JALISCO  ENTRE    Y  ,    CAMINO SACA COSECHAS DE TODAS LAS COMUNIDAD, lon:-103.23985798, lat:20.86438337}}"/>
    <d v="2020-01-02T00:00:00"/>
    <d v="2020-12-07T00:00:00"/>
    <n v="1061598.67"/>
    <n v="1061598.67"/>
    <n v="1061598.67"/>
    <n v="1061598.67"/>
    <n v="1061598.67"/>
    <n v="1061598.67"/>
    <s v="{ctto1: {tipo_obra:Administración directa, numero_contrato:92009, contratista:, convocante:MUNICIPIO DE IXTLAHUACAN DEL RIO, monto:1061598.67, importe_modificado:1061598.67}}"/>
    <s v="{meta1: {unidad_medida:Metros lineales, avance:55000.0}}"/>
    <s v="{1847218/proyecto_INICIO, 1847218/proyecto_FIN, 1847218/proyecto_PROCESO}"/>
    <s v="Terminado"/>
    <s v="Validado avances"/>
    <s v="Sin observaciones"/>
    <s v="Sin observaciones"/>
  </r>
  <r>
    <n v="2020"/>
    <n v="4"/>
    <s v="JAL200401847393"/>
    <s v="I004-FAIS Municipal y de las Demarcaciones Territoriales del Distrito Federal"/>
    <s v="Proyecto de inversión"/>
    <x v="1409"/>
    <s v="{ff1: {ciclo_recurso:2020, ramo:33, modalidad:I, prog_pres:4, tipo_recurso:FEDERALES (APORTACIONES, SUBSIDIOS Y CONVENIOS), monto:11642.76, modificado:11642.76}}"/>
    <x v="1487"/>
    <n v="14"/>
    <x v="0"/>
    <n v="74"/>
    <x v="63"/>
    <x v="388"/>
    <s v="Proyecto de Inversión de Infraestructura Social"/>
    <s v="Vivienda"/>
    <s v="Sin identificar"/>
    <s v="DIRECCION DE PROGRAMAS SOCIALES MUNICIPAL"/>
    <s v="228935"/>
    <s v="S"/>
    <x v="134"/>
    <x v="293"/>
    <x v="2"/>
    <s v="{meta1: {unidad_medida:Celdas solares, meta:2.0, meta_modificada:2.0}}"/>
    <x v="230"/>
    <n v="1"/>
    <s v="{geo1: {cve_municipio:74, localidad:24, direccion:CAMINO TRAMO SAN JULIAN  - LAS MESITAS MARGEN IZQUIERDO   KILÓMETRO 6 + 262 RANCHO LAS MESITAS, 47170 LAS MESITAS, SAN JULIÁN JALISCO  ENTRE   Y  ,    NOS DIRIGIMOS RUMBO AL ORIENTE DE LA CIUDAD A 4KM APROX PAZANDO TEQUILA TEPOZAN, lon:-102.13234857, lat:20.99262884}}"/>
    <d v="2020-11-01T00:00:00"/>
    <d v="2020-11-05T00:00:00"/>
    <n v="11642.76"/>
    <n v="11642.76"/>
    <n v="11642.76"/>
    <n v="11642.76"/>
    <n v="11642.76"/>
    <n v="11642.76"/>
    <s v="{ctto1: {tipo_obra:Adquisiciones, numero_contrato:DDS/SJ/FISM-01/2020, contratista:ALFREDO PEREZ MARQUEZ, convocante:MUNICIPIO DE SAN JULIAN, monto:582138.41, importe_modificado:582138.41}}"/>
    <s v="{meta1: {unidad_medida:Celdas solares, avance:2.0}}"/>
    <s v="{1847393/proyecto_INICIO, 1847393/proyecto_FIN, 1847393/proyecto_PROCESO}"/>
    <s v="Terminado"/>
    <s v="Validado avances"/>
    <s v="Sin observaciones"/>
    <s v="Sin observaciones"/>
  </r>
  <r>
    <n v="2020"/>
    <n v="4"/>
    <s v="JAL200401847881"/>
    <s v="I004-FAIS Municipal y de las Demarcaciones Territoriales del Distrito Federal"/>
    <s v="Proyecto de inversión"/>
    <x v="1410"/>
    <s v="{ff1: {ciclo_recurso:2020, ramo:33, modalidad:I, prog_pres:4, tipo_recurso:FEDERALES (APORTACIONES, SUBSIDIOS Y CONVENIOS), monto:6000.0, modificado:6000.0}}"/>
    <x v="1488"/>
    <n v="14"/>
    <x v="0"/>
    <n v="77"/>
    <x v="66"/>
    <x v="352"/>
    <s v="Proyecto de Inversión de Infraestructura Social"/>
    <s v="Educación"/>
    <s v="Sin identificar"/>
    <s v="H AYUNTAMIENTO DE SAN MARTÍN DE HIDALGO"/>
    <s v="230358"/>
    <s v="S"/>
    <x v="79"/>
    <x v="194"/>
    <x v="2"/>
    <s v="{meta1: {unidad_medida:Metros Cuadrados, meta:240.0, meta_modificada:240.0}}"/>
    <x v="212"/>
    <n v="1"/>
    <s v="{geo1: {cve_municipio:77, localidad:23, direccion:CALLE EMILIANO ZAPATA 0 0 INTERIOR 0 RANCHERIA TRAPICHE DE ABRA, 46776 TRAPICHE DE ABRA, SAN MARTÍN HIDALGO JALISCO  ENTRE  CALLE JUAREZ Y CALLE FRANCISCO I MADERO,    PARTIENDO DE LA CARRETERA COFRADÍA A BUENAVISTA DE CAÑEDO SE I, lon:-103.82105453, lat:20.53870864}}"/>
    <d v="2020-02-10T00:00:00"/>
    <d v="2020-12-01T00:00:00"/>
    <n v="6000"/>
    <n v="6000"/>
    <n v="6000"/>
    <n v="6000"/>
    <n v="6000"/>
    <n v="6000"/>
    <s v="{ctto1: {tipo_obra:Administración directa, numero_contrato:93789, contratista:, convocante:MUNICIPIO SAN MARTÍN HIDALGO, monto:6000.0, importe_modificado:6000.0}}"/>
    <s v="{meta1: {unidad_medida:Metros Cuadrados, avance:240.0}}"/>
    <s v="{1847881/proyecto_FIN, 1847881/proyecto_INICIO, 1847881/proyecto_PROCESO, 1847881/proyecto_INICIO}"/>
    <s v="Terminado"/>
    <s v="Validado avances"/>
    <s v="Sin observaciones"/>
    <s v="Sin observaciones"/>
  </r>
  <r>
    <n v="2020"/>
    <n v="4"/>
    <s v="JAL200401848130"/>
    <s v="I004-FAIS Municipal y de las Demarcaciones Territoriales del Distrito Federal"/>
    <s v="Proyecto de inversión"/>
    <x v="1411"/>
    <s v="{ff1: {ciclo_recurso:2020, ramo:33, modalidad:I, prog_pres:4, tipo_recurso:FEDERALES (APORTACIONES, SUBSIDIOS Y CONVENIOS), monto:5821.38, modificado:5821.38}}"/>
    <x v="1489"/>
    <n v="14"/>
    <x v="0"/>
    <n v="74"/>
    <x v="63"/>
    <x v="389"/>
    <s v="Proyecto de Inversión de Infraestructura Social"/>
    <s v="Vivienda"/>
    <s v="Sin identificar"/>
    <s v="DIRECCION DE PROGRAMAS SOCIALES"/>
    <s v="231345"/>
    <s v="S"/>
    <x v="307"/>
    <x v="295"/>
    <x v="2"/>
    <s v="{meta1: {unidad_medida:Celdas solares, meta:1.0, meta_modificada:1.0}}"/>
    <x v="3"/>
    <n v="1"/>
    <s v="{geo1: {cve_municipio:74, localidad:114, direccion:CAMINO TRAMO SAN JULIAN  - LOMA ALTA MARGEN DERECHO   KILÓMETRO 7 + 426 RANCHO LOMA ALTA, 47170 LOS ALTOS (LOMA ALTA), SAN JULIÁN JALISCO  ENTRE   Y  ,    DEL CENTRO DE LA CABECERA TOMAMOS LA CALLE LA PAZ RUMBO AL NORTE A CONTINUA, lon:-102.19983295, lat:21.04794096}}"/>
    <d v="2020-11-14T00:00:00"/>
    <d v="2020-11-14T00:00:00"/>
    <n v="5821.38"/>
    <n v="5821.38"/>
    <n v="5821.38"/>
    <n v="5821.38"/>
    <n v="5821.38"/>
    <n v="5821.38"/>
    <s v="{ctto1: {tipo_obra:Adquisiciones, numero_contrato:DDS/SJ/FISM-01/2020, contratista:ALFREDO PEREZ MARQUEZ, convocante:MUNICIPIO DE SAN JULIAN, monto:582138.41, importe_modificado:582138.41}}"/>
    <s v="{meta1: {unidad_medida:Celdas solares, avance:1.0}}"/>
    <s v="{1848130/proyecto_INICIO, 1848130/proyecto_FIN, 1848130/proyecto_PROCESO}"/>
    <s v="Terminado"/>
    <s v="Validado avances"/>
    <s v="Sin observaciones"/>
    <s v="Sin observaciones"/>
  </r>
  <r>
    <n v="2020"/>
    <n v="4"/>
    <s v="JAL200401848484"/>
    <s v="I004-FAIS Municipal y de las Demarcaciones Territoriales del Distrito Federal"/>
    <s v="Proyecto de inversión"/>
    <x v="1412"/>
    <s v="{ff1: {ciclo_recurso:2020, ramo:33, modalidad:I, prog_pres:4, tipo_recurso:FEDERALES (APORTACIONES, SUBSIDIOS Y CONVENIOS), monto:1190785.48, modificado:1190785.48}}"/>
    <x v="1490"/>
    <n v="14"/>
    <x v="0"/>
    <n v="48"/>
    <x v="81"/>
    <x v="6"/>
    <s v="Proyecto de Inversión de Infraestructura Social"/>
    <s v="Transportes y vialidades"/>
    <s v="Sin identificar"/>
    <s v="CALLE MICHOACAN"/>
    <s v="232374"/>
    <s v="S"/>
    <x v="197"/>
    <x v="213"/>
    <x v="2"/>
    <s v="{meta1: {unidad_medida:Metros Cuadrados, meta:574.69, meta_modificada:574.69}}"/>
    <x v="920"/>
    <n v="1"/>
    <s v="{geo1: {cve_municipio:48, localidad:1, direccion:CALLE MICHOACAN COLONIA JESÚS MARIA, 47950 JESÚS MARÍA, JESÚS MARÍA JALISCO  ENTRE CALLE NUEVO LEON Y CALLE GUANAJUATO, CALLE COLIMA  SE ENCUENTRA UBICADA AL SUROESTE DE LA MANCHA URBANA DE JESUS MARIA JALISCO, lon:-102.22748758, lat:20.60283005}}"/>
    <d v="2020-11-08T00:00:00"/>
    <d v="2020-12-14T00:00:00"/>
    <n v="1190785.48"/>
    <n v="1190785.48"/>
    <n v="1190785.48"/>
    <n v="1190785.48"/>
    <n v="1190785.48"/>
    <n v="1190785.48"/>
    <s v="{ctto1: {tipo_obra:Obra, numero_contrato:JM/39-2020-105/OP, contratista:DISE CONSTRUCTORA INMOBILIARIA SA. DE CV., convocante:MUNICIPIO DE JESUS MARIA, monto:1190785.48, importe_modificado:1190785.48}}"/>
    <s v="{meta1: {unidad_medida:Metros Cuadrados, avance:574.69}}"/>
    <s v="{1848484/proyecto_INICIO, 1848484/proyecto_PROCESO, 1848484/proyecto_FIN, 1848484/proyecto_INICIO, 1848484/proyecto_PROCESO, 1848484/proyecto_INICIO}"/>
    <s v="Terminado"/>
    <s v="Validado avances"/>
    <s v="Sin observaciones"/>
    <s v="Sin observaciones"/>
  </r>
  <r>
    <n v="2020"/>
    <n v="4"/>
    <s v="JAL200401849756"/>
    <s v="I004-FAIS Municipal y de las Demarcaciones Territoriales del Distrito Federal"/>
    <s v="Proyecto de inversión"/>
    <x v="1413"/>
    <s v="{ff1: {ciclo_recurso:2020, ramo:33, modalidad:I, prog_pres:4, tipo_recurso:FEDERALES (APORTACIONES, SUBSIDIOS Y CONVENIOS), monto:580501.77, modificado:580501.77}}"/>
    <x v="1491"/>
    <n v="14"/>
    <x v="0"/>
    <n v="122"/>
    <x v="17"/>
    <x v="390"/>
    <s v="Proyecto de Inversión de Infraestructura Social"/>
    <s v="Educación"/>
    <s v="Sin identificar"/>
    <s v="DIRECCION DE OBRAS PUBLICAS"/>
    <s v="236458"/>
    <s v="S"/>
    <x v="306"/>
    <x v="291"/>
    <x v="2"/>
    <s v="{meta1: {unidad_medida:Metros Cuadrados, meta:130.66, meta_modificada:130.66}}"/>
    <x v="921"/>
    <n v="1"/>
    <s v="{geo1: {cve_municipio:122, localidad:82, direccion:CALLE BENITO JUAREZ 8  INTERIOR SN RANCHERIA NUEVO PEREMPITZ, 49775 NUEVO PEREMPITZ, ZAPOTITLÁN DE VADILLO JALISCO  ENTRE CALLE SIN NOMBRE Y CERRADA BENITO JUAREZ,    CALLE BENITO JUAREZ NO 8 EN NUEVO PEREMPITZ CRUCE CON LA CALLE , lon:-103.86825497, lat:19.5107908}}"/>
    <d v="2020-12-01T00:00:00"/>
    <d v="2020-12-29T00:00:00"/>
    <n v="580501.77"/>
    <n v="580501.77"/>
    <n v="580501.77"/>
    <n v="580501.77"/>
    <n v="580501.77"/>
    <n v="580501.77"/>
    <s v="{ctto1: {tipo_obra:Obra, numero_contrato:012_COP/DOP/40/20, contratista:INGENIERÍA TOPOGRÁFICA BERSA, S.A. DE C.V., convocante:MUNICIPIO DE ZAPOTITLÁN DE VADILLO, JALISCO, monto:580501.77, importe_modificado:580501.77}}"/>
    <s v="{meta1: {unidad_medida:Metros Cuadrados, avance:130.66}}"/>
    <s v="{1849756/proyecto_PROCESO, 1849756/proyecto_FIN, 1849756/proyecto_INICIO, 1849756/proyecto_PROCESO, 1849756/proyecto_INICIO}"/>
    <s v="Terminado"/>
    <s v="Validado avances"/>
    <s v="Sin observaciones"/>
    <s v="Sin observaciones"/>
  </r>
  <r>
    <n v="2020"/>
    <n v="4"/>
    <s v="JAL200401849853"/>
    <s v="I004-FAIS Municipal y de las Demarcaciones Territoriales del Distrito Federal"/>
    <s v="Proyecto de inversión"/>
    <x v="1414"/>
    <s v="{ff1: {ciclo_recurso:2020, ramo:33, modalidad:I, prog_pres:4, tipo_recurso:FEDERALES (APORTACIONES, SUBSIDIOS Y CONVENIOS), monto:8200.0, modificado:8200.0}}"/>
    <x v="1492"/>
    <n v="14"/>
    <x v="0"/>
    <n v="77"/>
    <x v="66"/>
    <x v="391"/>
    <s v="Proyecto de Inversión de Infraestructura Social"/>
    <s v="Educación"/>
    <s v="Sin identificar"/>
    <s v="H AYUNTAMIENTO DE SAN MARTÍN DE HIDALGO"/>
    <s v="236700"/>
    <s v="S"/>
    <x v="342"/>
    <x v="280"/>
    <x v="2"/>
    <s v="{meta1: {unidad_medida:Metros Cuadrados, meta:180.0, meta_modificada:180.0}}"/>
    <x v="635"/>
    <n v="1"/>
    <s v="{geo1: {cve_municipio:77, localidad:10, direccion:CALLE EMILIANO ZAPATA RANCHERIA LABOR DE MEDINA, 46770 LABOR DE MEDINA, SAN MARTÍN HIDALGO JALISCO  ENTRE CALLE SAN JUAN DE LETRAN Y CALLE 5 DE MAYO,    PARTIENDO DE LA CALLE SAN JUAN DE LETRÁN CALLE DE INGRESO PRINCIPAL A LA LABO, lon:-103.93011175, lat:20.47925557}}"/>
    <d v="2020-06-29T00:00:00"/>
    <d v="2020-12-01T00:00:00"/>
    <n v="8200"/>
    <n v="8200"/>
    <n v="8200"/>
    <n v="8200"/>
    <n v="8200"/>
    <n v="8200"/>
    <s v="{ctto1: {tipo_obra:Administración directa, numero_contrato:93812, contratista:, convocante:MUNICIPIO SAN MARTÍN HIDALGO, monto:8200.0, importe_modificado:8200.0}}"/>
    <s v="{meta1: {unidad_medida:Metros Cuadrados, avance:180.0}}"/>
    <s v="{1849853/proyecto_PROCESO, 1849853/proyecto_FIN, 1849853/proyecto_INICIO}"/>
    <s v="Terminado"/>
    <s v="Validado avances"/>
    <s v="Sin observaciones"/>
    <s v="Sin observaciones"/>
  </r>
  <r>
    <n v="2020"/>
    <n v="4"/>
    <s v="JAL200401849865"/>
    <s v="I004-FAIS Municipal y de las Demarcaciones Territoriales del Distrito Federal"/>
    <s v="Proyecto de inversión"/>
    <x v="1415"/>
    <s v="{ff1: {ciclo_recurso:2020, ramo:33, modalidad:I, prog_pres:4, tipo_recurso:FEDERALES (APORTACIONES, SUBSIDIOS Y CONVENIOS), monto:41779.31, modificado:41779.31}}"/>
    <x v="1493"/>
    <n v="14"/>
    <x v="0"/>
    <n v="77"/>
    <x v="66"/>
    <x v="185"/>
    <s v="Proyecto de Inversión de Infraestructura Social"/>
    <s v="Transportes y vialidades"/>
    <s v="Sin identificar"/>
    <s v="H AYUNTAMIENTO DE SAN MARTÍN DE HIDALGO"/>
    <s v="236737"/>
    <s v="S"/>
    <x v="102"/>
    <x v="224"/>
    <x v="2"/>
    <s v="{meta1: {unidad_medida:Metros Cuadrados, meta:121.0, meta_modificada:121.0}}"/>
    <x v="475"/>
    <n v="1"/>
    <s v="{geo1: {cve_municipio:77, localidad:1, direccion:CALLE JUAREZ PUEBLO SAN MARTÍN HIDALGO, 46770 SAN MARTÍN HIDALGO, SAN MARTÍN HIDALGO JALISCO  ENTRE  CALLE CALLE DE LOS SITIOS Y  ,    PARTIENDO DEL PALACIO MUNICIPAL SE TOMA LA CALLE JUAREZ EN SENTIDO ORIENTE Y POSTERIORMENTE LLE, lon:-103.92007694, lat:20.43353275}}"/>
    <d v="2020-10-05T00:00:00"/>
    <d v="2020-12-01T00:00:00"/>
    <n v="41779.31"/>
    <n v="41779.31"/>
    <n v="41779.31"/>
    <n v="41779.31"/>
    <n v="41779.31"/>
    <n v="41779.31"/>
    <s v="{ctto1: {tipo_obra:Administración directa, numero_contrato:93829, contratista:, convocante:MUNICIPIO SAN MARTÍN HIDALGO, monto:41779.31, importe_modificado:41779.31}}"/>
    <s v="{meta1: {unidad_medida:Metros Cuadrados, avance:121.0}}"/>
    <s v="{1849865/proyecto_INICIO, 1849865/proyecto_FIN, 1849865/proyecto_PROCESO}"/>
    <s v="Terminado"/>
    <s v="Validado avances"/>
    <s v="Sin observaciones"/>
    <s v="Sin observaciones"/>
  </r>
  <r>
    <n v="2020"/>
    <n v="4"/>
    <s v="JAL200401850326"/>
    <s v="I004-FAIS Municipal y de las Demarcaciones Territoriales del Distrito Federal"/>
    <s v="Proyecto de inversión"/>
    <x v="1416"/>
    <s v="{ff1: {ciclo_recurso:2020, ramo:33, modalidad:I, prog_pres:4, tipo_recurso:FEDERALES (APORTACIONES, SUBSIDIOS Y CONVENIOS), monto:41089.1, modificado:41089.1}}"/>
    <x v="1494"/>
    <n v="14"/>
    <x v="0"/>
    <n v="55"/>
    <x v="52"/>
    <x v="392"/>
    <s v="Proyecto de Inversión de Infraestructura Social"/>
    <s v="Educación"/>
    <s v="Sin identificar"/>
    <s v="DIRECCION GENERAL DE OBRAS PUBLICAS MUNICIPALES DE MAGDALENA JALISCO"/>
    <s v="238169"/>
    <s v="S"/>
    <x v="69"/>
    <x v="217"/>
    <x v="2"/>
    <s v="{meta1: {unidad_medida:Otros, meta:1.0, meta_modificada:1.0}}"/>
    <x v="3"/>
    <n v="1"/>
    <s v="{geo1: {cve_municipio:55, localidad:7, direccion:CALLE JESUS GARCIA 0 0 INTERIOR 0 0 RANCHERIA LA QUEMADA, 46480 LA QUEMADA, MAGDALENA JALISCO  ENTRE CALLE MORELOS Y CALLE LAZARO CARDENAS, CALLE EMILIANO ZAPATA  EL JARDIN DE NIÑOS SE UBICA EN LA LOCALIDAD DE LA QUEMADA EN EL MUN, lon:-104.0493026, lat:20.97233466}}"/>
    <d v="2020-07-03T00:00:00"/>
    <d v="2020-09-10T00:00:00"/>
    <n v="41089.1"/>
    <n v="41089.1"/>
    <n v="41089.1"/>
    <n v="41089.1"/>
    <n v="41089.1"/>
    <n v="41089.1"/>
    <s v="{ctto1: {tipo_obra:Administración directa, numero_contrato:94908, contratista:, convocante:MMJ850101B85, monto:41089.1, importe_modificado:41089.1}}"/>
    <s v="{meta1: {unidad_medida:Otros, avance:1.0}}"/>
    <s v="{1850326/proyecto_FIN, 1850326/proyecto_INICIO, 1850326/proyecto_FIN, 1850326/proyecto_PROCESO, 1850326/proyecto_FIN, 1850326/proyecto_PROCESO}"/>
    <s v="Terminado"/>
    <s v="Validado avances"/>
    <s v="Sin observaciones"/>
    <s v="Sin observaciones"/>
  </r>
  <r>
    <n v="2020"/>
    <n v="4"/>
    <s v="JAL200401850635"/>
    <s v="I004-FAIS Municipal y de las Demarcaciones Territoriales del Distrito Federal"/>
    <s v="Proyecto de inversión"/>
    <x v="1417"/>
    <s v="{ff1: {ciclo_recurso:2020, ramo:33, modalidad:I, prog_pres:4, tipo_recurso:FEDERALES (APORTACIONES, SUBSIDIOS Y CONVENIOS), monto:144380.6, modificado:144380.6}}"/>
    <x v="1495"/>
    <n v="14"/>
    <x v="0"/>
    <n v="13"/>
    <x v="32"/>
    <x v="393"/>
    <s v="Proyecto de Inversión de Infraestructura Social"/>
    <s v="Transportes y vialidades"/>
    <s v="Sin identificar"/>
    <s v="H AYUNTAMIENTO"/>
    <s v="239088"/>
    <s v="S"/>
    <x v="329"/>
    <x v="209"/>
    <x v="2"/>
    <s v="{meta1: {unidad_medida:Metros Cuadrados, meta:919.62, meta_modificada:919.62}}"/>
    <x v="922"/>
    <n v="1"/>
    <s v="{geo1: {cve_municipio:13, localidad:37, direccion:RANCHERIA , 00000 EL LAUREL, ATOTONILCO EL ALTO JALISCO  ENTRE   Y  ,    EMPEDRADO EN CAMINO AL LAUREL, lon:-102.57543911, lat:20.58466386}}"/>
    <d v="2020-12-07T00:00:00"/>
    <d v="2020-12-31T00:00:00"/>
    <n v="144380.6"/>
    <n v="144380.6"/>
    <n v="144380.6"/>
    <n v="144380.6"/>
    <n v="144380.6"/>
    <n v="144380.6"/>
    <s v="{ctto1: {tipo_obra:Administración directa, numero_contrato:90191, contratista:, convocante:H AYUNTAMIENTO DE ATOTONILCO EL ALTO , monto:144380.6, importe_modificado:144380.6}}"/>
    <s v="{meta1: {unidad_medida:Metros Cuadrados, avance:919.62}}"/>
    <s v="{1850635/proyecto_INICIO, 1850635/proyecto_FIN, 1850635/proyecto_PROCESO}"/>
    <s v="Terminado"/>
    <s v="Validado avances"/>
    <s v="Sin observaciones"/>
    <s v="Sin observaciones"/>
  </r>
  <r>
    <n v="2020"/>
    <n v="4"/>
    <s v="JAL200401850786"/>
    <s v="I004-FAIS Municipal y de las Demarcaciones Territoriales del Distrito Federal"/>
    <s v="Proyecto de inversión"/>
    <x v="1418"/>
    <s v="{ff1: {ciclo_recurso:2020, ramo:33, modalidad:I, prog_pres:4, tipo_recurso:FEDERALES (APORTACIONES, SUBSIDIOS Y CONVENIOS), monto:594682.61, modificado:594682.61}}"/>
    <x v="1496"/>
    <n v="14"/>
    <x v="0"/>
    <n v="56"/>
    <x v="68"/>
    <x v="346"/>
    <s v="Proyecto de Inversión de Infraestructura Social"/>
    <s v="Urbanización"/>
    <s v="Sin identificar"/>
    <s v="ERIK ALANIS PEDRAZA"/>
    <s v="239512"/>
    <s v="S"/>
    <x v="45"/>
    <x v="107"/>
    <x v="2"/>
    <s v="{meta1: {unidad_medida:Otros, meta:188.0, meta_modificada:188.0}}"/>
    <x v="494"/>
    <n v="1"/>
    <s v="{geo1: {cve_municipio:56, localidad:255, direccion:INTERIOR SN RANCHERIA LA TROJA, 49970 LA TROJA, SANTA MARÍA DEL ORO JALISCO  ENTRE BRECHA LAS PILAS Y BRECHA PUEBLO VIEJO, BRECHA LA TROJA  BRECHA SANTA MARIA DEL ORO  LAS MINAS KM 6 DESVIACIÓN A LA DERECHA CARRETERRA PRINCIPAL KM, lon:-102.77900881, lat:19.65479181}}"/>
    <d v="2020-12-01T00:00:00"/>
    <d v="2020-12-31T00:00:00"/>
    <n v="594682.61"/>
    <n v="594682.61"/>
    <n v="594682.61"/>
    <n v="594682.61"/>
    <n v="594682.61"/>
    <n v="594682.61"/>
    <s v="{ctto1: {tipo_obra:Servicios, numero_contrato:SMO/FAIS/01/2020, contratista:ERIK ALANIS PEDRAZA, convocante:MUNICIPIO DE SANTA MARIA DEL ORO, JALISCO, monto:594682.61, importe_modificado:594682.61}}"/>
    <s v="{meta1: {unidad_medida:Otros, avance:188.0}}"/>
    <s v="{1850786/proyecto_INICIO, 1850786/proyecto_PROCESO, 1850786/proyecto_FIN, 1850786/proyecto_PROCESO, 1850786/proyecto_FIN, 1850786/proyecto_PROCESO}"/>
    <s v="Terminado"/>
    <s v="Validado avances"/>
    <s v="Sin observaciones"/>
    <s v="Sin observaciones"/>
  </r>
  <r>
    <n v="2020"/>
    <n v="4"/>
    <s v="JAL200401851357"/>
    <s v="I004-FAIS Municipal y de las Demarcaciones Territoriales del Distrito Federal"/>
    <s v="Proyecto de inversión"/>
    <x v="1419"/>
    <s v="{ff1: {ciclo_recurso:2020, ramo:33, modalidad:I, prog_pres:4, tipo_recurso:FEDERALES (APORTACIONES, SUBSIDIOS Y CONVENIOS), monto:710100.0, modificado:710100.0}}"/>
    <x v="1497"/>
    <n v="14"/>
    <x v="0"/>
    <n v="125"/>
    <x v="57"/>
    <x v="60"/>
    <s v="Proyecto de Inversión de Infraestructura Social"/>
    <s v="Agua y saneamiento"/>
    <s v="Sin identificar"/>
    <s v="OBRAS PUBLICAS DE SAN IGNACIO CERRRO GORDO"/>
    <s v="241020"/>
    <s v="S"/>
    <x v="287"/>
    <x v="10"/>
    <x v="2"/>
    <s v="{meta1: {unidad_medida:Metros lineales, meta:270.0, meta_modificada:270.0}}"/>
    <x v="809"/>
    <n v="1"/>
    <s v="{geo1: {cve_municipio:125, localidad:1, direccion:CALLE FLAVIO RAMIREZ DE DE VELAZCO MANZANA SAN IGNACIO CERRO GORDO CENTRO, 47190 SAN IGNACIO CERRO GORDO, SAN IGNACIO CERRO GORDO JALISCO  ENTRE  CALLE JESÚS GONZÁLEZ GALLO Y CALLE FIDEL HERRERA BELTRAN, CALLE JOSÉ VAZQUEZ CASTELL, lon:-102.54206323, lat:20.74531725}}"/>
    <d v="2020-09-01T00:00:00"/>
    <d v="2020-12-31T00:00:00"/>
    <n v="710100"/>
    <n v="710100"/>
    <n v="710100"/>
    <n v="710100"/>
    <n v="710100"/>
    <n v="710100"/>
    <s v="{ctto1: {tipo_obra:Obra, numero_contrato:SICG-R FLAVIO ROMERO-2020, contratista:RICARDO BARBA OROZCO, convocante:MUNICIPIO DE SAN IGNACIO CERRO GORDO, JALISCO, monto:710100.0, importe_modificado:710100.0}}"/>
    <s v="{meta1: {unidad_medida:Metros lineales, avance:270.0}}"/>
    <s v="{1851357/proyecto_INICIO, 1851357/proyecto_FIN, 1851357/proyecto_PROCESO, 1851357/proyecto_INICIO, 1851357/proyecto_PROCESO}"/>
    <s v="Terminado"/>
    <s v="Validado avances"/>
    <s v="Sin observaciones"/>
    <s v="Sin observaciones"/>
  </r>
  <r>
    <n v="2020"/>
    <n v="4"/>
    <s v="JAL200401851661"/>
    <s v="I004-FAIS Municipal y de las Demarcaciones Territoriales del Distrito Federal"/>
    <s v="Proyecto de inversión"/>
    <x v="1420"/>
    <s v="{ff1: {ciclo_recurso:2020, ramo:33, modalidad:I, prog_pres:4, tipo_recurso:FEDERALES (APORTACIONES, SUBSIDIOS Y CONVENIOS), monto:70387.05, modificado:70387.05}}"/>
    <x v="1498"/>
    <n v="14"/>
    <x v="0"/>
    <n v="47"/>
    <x v="28"/>
    <x v="19"/>
    <s v="Proyecto de Inversión de Infraestructura Social"/>
    <s v="Agua y saneamiento"/>
    <s v="Sin identificar"/>
    <s v="MUNICIPIO DE JAMAY JALISCO"/>
    <s v="242072"/>
    <s v="S"/>
    <x v="296"/>
    <x v="174"/>
    <x v="2"/>
    <s v="{meta1: {unidad_medida:Metros lineales, meta:36.12, meta_modificada:36.12}}"/>
    <x v="923"/>
    <n v="1"/>
    <s v="{geo1: {cve_municipio:47, localidad:1, direccion:CALLE LIBRADO M. DÍAZ PUEBLO JAMAY CENTRO, 47900 JAMAY, JAMAY JALISCO  ENTRE CALLE JOSÉ GODÍNEZ Y CALLE LÓPEZ MATEOS, CALLE PIPILA  ENTRONQUE CON TEMPLO DE SAN ISIDRO, lon:-102.70887195, lat:20.29707862}}"/>
    <d v="2020-11-09T00:00:00"/>
    <d v="2020-12-31T00:00:00"/>
    <n v="70387.05"/>
    <n v="70387.05"/>
    <n v="70387.05"/>
    <n v="70387.05"/>
    <n v="70387.05"/>
    <n v="70387.05"/>
    <s v="{ctto1: {tipo_obra:Administración directa, numero_contrato:64126, contratista:, convocante:H. AYUNTAMIENTO DE JAMAY, JALISCO, monto:75510.0, importe_modificado:75510.0}}"/>
    <s v="{meta1: {unidad_medida:Metros lineales, avance:36.12}}"/>
    <s v="{1851661/proyecto_FIN, 1851661/proyecto_PROCESO, 1851661/proyecto_INICIO}"/>
    <s v="Terminado"/>
    <s v="Validado avances"/>
    <s v="Sin observaciones"/>
    <s v="Sin observaciones"/>
  </r>
  <r>
    <n v="2020"/>
    <n v="4"/>
    <s v="JAL200401852876"/>
    <s v="I004-FAIS Municipal y de las Demarcaciones Territoriales del Distrito Federal"/>
    <s v="Proyecto de inversión"/>
    <x v="1421"/>
    <s v="{ff1: {ciclo_recurso:2020, ramo:33, modalidad:I, prog_pres:4, tipo_recurso:FEDERALES (APORTACIONES, SUBSIDIOS Y CONVENIOS), monto:298848.01, modificado:298848.01}}"/>
    <x v="1499"/>
    <n v="14"/>
    <x v="0"/>
    <n v="77"/>
    <x v="66"/>
    <x v="185"/>
    <s v="Proyecto de Inversión de Infraestructura Social"/>
    <s v="Agua y saneamiento"/>
    <s v="Sin identificar"/>
    <s v="H AYUNTAMIENTO DE SAN MARTÍN HIDALGO"/>
    <s v="245129"/>
    <s v="S"/>
    <x v="27"/>
    <x v="105"/>
    <x v="2"/>
    <s v="{meta1: {unidad_medida:Metros lineales, meta:320.0, meta_modificada:320.0}}"/>
    <x v="155"/>
    <n v="1"/>
    <s v="{geo1: {cve_municipio:77, localidad:1, direccion:CALLE COSIÓ VIDAURRI PUEBLO SAN MARTÍN HIDALGO, 46770 SAN MARTÍN HIDALGO, SAN MARTÍN HIDALGO JALISCO  ENTRE CALLE RAMÓN CORONA Y CALLE PABLO LOZA,    PARTIENDO DEL PALACIO MUNICIPAL SE TOMA LA CALLE JUAREZ EN SENTIDO ORIENTE HASTA, lon:-103.92376858, lat:20.43849648}}"/>
    <d v="2020-09-07T00:00:00"/>
    <d v="2020-12-01T00:00:00"/>
    <n v="298848.01"/>
    <n v="298848.01"/>
    <n v="298848.01"/>
    <n v="298848.01"/>
    <n v="298848.01"/>
    <n v="298848.01"/>
    <s v="{ctto1: {tipo_obra:Administración directa, numero_contrato:93836, contratista:, convocante:MUNICIPIO SAN MARTÍN HIDALGO, monto:298848.01, importe_modificado:298848.01}}"/>
    <s v="{meta1: {unidad_medida:Metros lineales, avance:320.0}}"/>
    <s v="{1852876/proyecto_INICIO, 1852876/proyecto_FIN, 1852876/proyecto_INICIO, 1852876/proyecto_FIN, 1852876/proyecto_PROCESO, 1852876/proyecto_INICIO}"/>
    <s v="Terminado"/>
    <s v="Validado avances"/>
    <s v="Sin observaciones"/>
    <s v="Sin observaciones"/>
  </r>
  <r>
    <n v="2020"/>
    <n v="4"/>
    <s v="JAL200401853141"/>
    <s v="I004-FAIS Municipal y de las Demarcaciones Territoriales del Distrito Federal"/>
    <s v="Proyecto de inversión"/>
    <x v="1422"/>
    <s v="{ff1: {ciclo_recurso:2020, ramo:33, modalidad:I, prog_pres:4, tipo_recurso:FEDERALES (APORTACIONES, SUBSIDIOS Y CONVENIOS), monto:270953.29, modificado:270953.29}}"/>
    <x v="1500"/>
    <n v="14"/>
    <x v="0"/>
    <n v="8"/>
    <x v="50"/>
    <x v="200"/>
    <s v="Proyecto de Inversión de Infraestructura Social"/>
    <s v="Transportes y vialidades"/>
    <s v="Sin identificar"/>
    <s v="M UNICIPIO DE ARANDAS"/>
    <s v="245792"/>
    <s v="S"/>
    <x v="140"/>
    <x v="345"/>
    <x v="2"/>
    <s v="{meta1: {unidad_medida:Metros Cuadrados, meta:352.98, meta_modificada:352.98}}"/>
    <x v="924"/>
    <n v="1"/>
    <s v="{geo1: {cve_municipio:8, localidad:1, direccion:CALLE DANIEL CAMACHO 113 CIENTO TRECE INTERIOR SN COLONIA PUERTA DEL SOL, 47183 ARANDAS, ARANDAS JALISCO  ENTRE CALLE PUERTA DEL SOL Y CALLE LA LUNA, CALLE COOPERATIVISMO  ESTA OBRA SE REALIZARA EN LA CALLE DANIEL CAMACHO ENTRE CA, lon:-102.31966884, lat:20.70946813}}"/>
    <d v="2020-11-12T00:00:00"/>
    <d v="2020-12-31T00:00:00"/>
    <n v="270953.28999999998"/>
    <n v="270953.28999999998"/>
    <n v="270953.28999999998"/>
    <n v="270953.28999999998"/>
    <n v="270953.28999999998"/>
    <n v="270953.28999999998"/>
    <s v="{ctto1: {tipo_obra:Obra, numero_contrato:OP-23/2020, contratista:EXTRACTO CONSTRUCTIVO, S.A. DE C.V., convocante:MUNICIPIO DE ARANDAS, monto:839608.45, importe_modificado:839608.45}}"/>
    <s v="{meta1: {unidad_medida:Metros Cuadrados, avance:352.98}}"/>
    <s v="{1853141/proyecto_INICIO, 1853141/proyecto_FIN, 1853141/proyecto_PROCESO, 1853141/proyecto_FIN, 1853141/proyecto_PROCESO, 1853141/proyecto_FIN}"/>
    <s v="Terminado"/>
    <s v="Validado avances"/>
    <s v="Sin observaciones"/>
    <s v="Sin observaciones"/>
  </r>
  <r>
    <n v="2020"/>
    <n v="4"/>
    <s v="JAL200401853212"/>
    <s v="I004-FAIS Municipal y de las Demarcaciones Territoriales del Distrito Federal"/>
    <s v="Proyecto de inversión"/>
    <x v="1423"/>
    <s v="{ff1: {ciclo_recurso:2020, ramo:33, modalidad:I, prog_pres:4, tipo_recurso:FEDERALES (APORTACIONES, SUBSIDIOS Y CONVENIOS), monto:12993.44, modificado:12993.44}}"/>
    <x v="1501"/>
    <n v="14"/>
    <x v="0"/>
    <n v="29"/>
    <x v="25"/>
    <x v="394"/>
    <s v="Proyecto de Inversión de Infraestructura Social"/>
    <s v="Vivienda"/>
    <s v="Sin identificar"/>
    <s v="H AYUNTAMIENTO DE CUQUIO JALISCO"/>
    <s v="246026"/>
    <s v="S"/>
    <x v="292"/>
    <x v="311"/>
    <x v="2"/>
    <s v="{meta1: {unidad_medida:Metros Cuadrados, meta:9.7, meta_modificada:9.7}}"/>
    <x v="925"/>
    <n v="1"/>
    <s v="{geo1: {cve_municipio:29, localidad:76, direccion:CALLE CONOCIDO LA QUEMADA DE TATEPOSCO RANCHERIA LA QUEMADA DE TATEPOSCO, 45480 LA QUEMADA DE TATEPOSCO, CUQUÍO JALISCO  ENTRE CALLE CONOCIDO LA QUEMADA DE TATEPOSCO Y  , CALLE CONOCIDO LA QUEMADA DE TATEPOSCO  POR LA CALLE CONOCI, lon:-103.06229319, lat:20.8607539}}"/>
    <d v="2020-10-01T00:00:00"/>
    <d v="2020-10-31T00:00:00"/>
    <n v="12993.44"/>
    <n v="12993.44"/>
    <n v="12993.44"/>
    <n v="12993.44"/>
    <n v="12993.44"/>
    <n v="12993.44"/>
    <s v="{ctto1: {tipo_obra:Administración directa, numero_contrato:95177, contratista:, convocante:MUNICIPIO DE CUQUIO JALISCO, monto:12993.44, importe_modificado:12993.44}}"/>
    <s v="{meta1: {unidad_medida:Metros Cuadrados, avance:9.7}}"/>
    <s v="{1853212/proyecto_FIN, 1853212/proyecto_INICIO, 1853212/proyecto_PROCESO}"/>
    <s v="Terminado"/>
    <s v="Validado avances"/>
    <s v="Sin observaciones"/>
    <s v="Sin observaciones"/>
  </r>
  <r>
    <n v="2020"/>
    <n v="4"/>
    <s v="JAL200401853897"/>
    <s v="I004-FAIS Municipal y de las Demarcaciones Territoriales del Distrito Federal"/>
    <s v="Proyecto de inversión"/>
    <x v="1424"/>
    <s v="{ff1: {ciclo_recurso:2020, ramo:33, modalidad:I, prog_pres:4, tipo_recurso:FEDERALES (APORTACIONES, SUBSIDIOS Y CONVENIOS), monto:18619.46, modificado:18619.46}}"/>
    <x v="1502"/>
    <n v="14"/>
    <x v="0"/>
    <n v="29"/>
    <x v="25"/>
    <x v="395"/>
    <s v="Proyecto de Inversión de Infraestructura Social"/>
    <s v="Vivienda"/>
    <s v="Sin identificar"/>
    <s v="H AYUNTAMIENTO DE CUQUIO JALISCO"/>
    <s v="248373"/>
    <s v="S"/>
    <x v="307"/>
    <x v="311"/>
    <x v="2"/>
    <s v="{meta1: {unidad_medida:Metros Cuadrados, meta:13.9, meta_modificada:13.9}}"/>
    <x v="926"/>
    <n v="1"/>
    <s v="{geo1: {cve_municipio:29, localidad:50, direccion:CALLE CONOCIDO EL OJO DE AGUA COLORADA RANCHERIA OJO DE AGUA COLORADA, 45480 EL LLANO DE PLASCENCIA, CUQUÍO JALISCO  ENTRE CALLE CONOCIDO OJO DE AGUA COLORADA Y  , CALLE CONOCIDO OJO DE AGUA COLORADA  POR LA CALLE CONOCIDO OJO DE , lon:-103.09688846, lat:20.92847685}}"/>
    <d v="2020-11-01T00:00:00"/>
    <d v="2020-11-30T00:00:00"/>
    <n v="18619.46"/>
    <n v="18619.46"/>
    <n v="18619.46"/>
    <n v="18619.46"/>
    <n v="18619.46"/>
    <n v="18619.46"/>
    <s v="{ctto1: {tipo_obra:Administración directa, numero_contrato:95217, contratista:, convocante:MUNICIPIO DE CUQUIO JALISCO, monto:18619.46, importe_modificado:18619.46}}"/>
    <s v="{meta1: {unidad_medida:Metros Cuadrados, avance:13.9}}"/>
    <s v="{1853897/proyecto_INICIO, 1853897/proyecto_FIN, 1853897/proyecto_PROCESO}"/>
    <s v="Terminado"/>
    <s v="Validado avances"/>
    <s v="Sin observaciones"/>
    <s v="Sin observaciones"/>
  </r>
  <r>
    <n v="2020"/>
    <n v="4"/>
    <s v="JAL200401854114"/>
    <s v="I004-FAIS Municipal y de las Demarcaciones Territoriales del Distrito Federal"/>
    <s v="Proyecto de inversión"/>
    <x v="1425"/>
    <s v="{ff1: {ciclo_recurso:2020, ramo:33, modalidad:I, prog_pres:4, tipo_recurso:FEDERALES (APORTACIONES, SUBSIDIOS Y CONVENIOS), monto:53191.89, modificado:53191.89}}"/>
    <x v="1503"/>
    <n v="14"/>
    <x v="0"/>
    <n v="29"/>
    <x v="25"/>
    <x v="334"/>
    <s v="Proyecto de Inversión de Infraestructura Social"/>
    <s v="Vivienda"/>
    <s v="Sin identificar"/>
    <s v="H AYUNTAMIENTO DE CUQUIO JALISCO"/>
    <s v="248988"/>
    <s v="S"/>
    <x v="308"/>
    <x v="293"/>
    <x v="2"/>
    <s v="{meta1: {unidad_medida:Metros lineales, meta:27.0, meta_modificada:27.0}}"/>
    <x v="634"/>
    <n v="1"/>
    <s v="{geo1: {cve_municipio:29, localidad:145, direccion:CALLE J. JESUS MORA COLONIA LÁZARO CÁRDENAS, 45480 LÁZARO CÁRDENAS, CUQUÍO JALISCO  ENTRE CALLE HECTOR SEGURA PLASCENCIA Y CALLE PABLO PICASO, CALLE MELCHOR OCAMPO  POR LA CALLE J JESUS MORA Y ENTRE LAS CALLES HECTOR DEGURA PLASCE, lon:-103.02197097, lat:20.94755185}}"/>
    <d v="2020-11-01T00:00:00"/>
    <d v="2020-11-30T00:00:00"/>
    <n v="53191.89"/>
    <n v="53191.89"/>
    <n v="53191.89"/>
    <n v="53191.89"/>
    <n v="53191.89"/>
    <n v="53191.89"/>
    <s v="{ctto1: {tipo_obra:Administración directa, numero_contrato:95169, contratista:, convocante:MUNICIPIO DE CUQUIO JALISCO, monto:53191.89, importe_modificado:53191.89}}"/>
    <s v="{meta1: {unidad_medida:Metros lineales, avance:27.0}}"/>
    <s v="{1854114/proyecto_INICIO, 1854114/proyecto_FIN, 1854114/proyecto_PROCESO}"/>
    <s v="Terminado"/>
    <s v="Validado avances"/>
    <s v="Sin observaciones"/>
    <s v="Sin observaciones"/>
  </r>
  <r>
    <n v="2020"/>
    <n v="4"/>
    <s v="JAL200401854238"/>
    <s v="I004-FAIS Municipal y de las Demarcaciones Territoriales del Distrito Federal"/>
    <s v="Proyecto de inversión"/>
    <x v="1426"/>
    <s v="{ff1: {ciclo_recurso:2020, ramo:33, modalidad:I, prog_pres:4, tipo_recurso:FEDERALES (APORTACIONES, SUBSIDIOS Y CONVENIOS), monto:595107.84, modificado:595107.84}}"/>
    <x v="1504"/>
    <n v="14"/>
    <x v="0"/>
    <n v="113"/>
    <x v="77"/>
    <x v="396"/>
    <s v="Proyecto de Inversión de Infraestructura Social"/>
    <s v="Otros Proyectos"/>
    <s v="Sin identificar"/>
    <s v="GOBIERNO MUNICIPAL DE SAN GABRIEL JALISCO"/>
    <s v="249317"/>
    <s v="S"/>
    <x v="374"/>
    <x v="358"/>
    <x v="2"/>
    <s v="{meta1: {unidad_medida:Metros lineales, meta:4000.0, meta_modificada:4000.0}}"/>
    <x v="927"/>
    <n v="1"/>
    <s v="{geo1: {cve_municipio:113, localidad:20, direccion:CAMINO TRAMO TELCAMPANA  - LOS GALLOS MARGEN IZQUIERDO   KILÓMETRO 1 + 00 PUEBLO SAN GABRIEL, 49700 LOS GALLOS, SAN GABRIEL JALISCO  ENTRE   Y  ,    INGRESAS POR LA COMUNIDAD DE TELCAMPANA PARA DIRIGIRTE AL CAMINO QUE CONDUCE HACI, lon:-103.75688067, lat:19.7109302}}"/>
    <d v="2020-11-02T00:00:00"/>
    <d v="2020-12-31T00:00:00"/>
    <n v="595107.83999999997"/>
    <n v="595107.83999999997"/>
    <n v="595107.83999999997"/>
    <n v="595107.83999999997"/>
    <n v="595107.83999999997"/>
    <n v="595107.83999999997"/>
    <s v="{ctto1: {tipo_obra:Administración directa, numero_contrato:96339, contratista:, convocante:BONIFACIO VILLALVAZO LARIOS, monto:595107.84, importe_modificado:595107.84}}"/>
    <s v="{meta1: {unidad_medida:Metros lineales, avance:4000.0}}"/>
    <s v="{1854238/proyecto_INICIO, 1854238/proyecto_PROCESO, 1854238/proyecto_FIN}"/>
    <s v="Terminado"/>
    <s v="Validado avances"/>
    <s v="Sin observaciones"/>
    <s v="Sin observaciones"/>
  </r>
  <r>
    <n v="2020"/>
    <n v="4"/>
    <s v="JAL200401854394"/>
    <s v="I004-FAIS Municipal y de las Demarcaciones Territoriales del Distrito Federal"/>
    <s v="Proyecto de inversión"/>
    <x v="1427"/>
    <s v="{ff1: {ciclo_recurso:2020, ramo:33, modalidad:I, prog_pres:4, tipo_recurso:FEDERALES (APORTACIONES, SUBSIDIOS Y CONVENIOS), monto:31934.96, modificado:31934.96}}"/>
    <x v="1505"/>
    <n v="14"/>
    <x v="0"/>
    <n v="86"/>
    <x v="60"/>
    <x v="397"/>
    <s v="Proyecto de Inversión de Infraestructura Social"/>
    <s v="Urbanización"/>
    <s v="Sin identificar"/>
    <s v="CFE ZONA ZAPOTLAN"/>
    <s v="249738"/>
    <s v="S"/>
    <x v="252"/>
    <x v="103"/>
    <x v="2"/>
    <s v="{meta1: {unidad_medida:Metros lineales, meta:87.0, meta_modificada:87.0}}"/>
    <x v="928"/>
    <n v="1"/>
    <s v="{geo1: {cve_municipio:86, localidad:140, direccion:CALLE SIERRA ORIENTAL COLONIA LOS COLONOS, 49340 LOS COLONOS, TAPALPA JALISCO  ENTRE  CALLE CAMINO A CASA ESCUELA Y CALLE SIERRA DE TAPALPA, CALLE SIERRA DEL TIGRE  LLEGAS AL OXXO DE TAPALPA Y EN LA SEGUNDA CALLE A LA DERECHA TOMA, lon:-103.77445155, lat:19.94353726}}"/>
    <d v="2020-11-15T00:00:00"/>
    <d v="2020-12-15T00:00:00"/>
    <n v="31934.959999999999"/>
    <n v="31934.959999999999"/>
    <n v="31934.959999999999"/>
    <n v="31934.959999999999"/>
    <n v="31934.959999999999"/>
    <n v="31934.959999999999"/>
    <s v="{ctto1: {tipo_obra:Obra, numero_contrato:07-2020-FAIS, contratista:Comisión Federal de Electricidad CFE, convocante:MUNICIPIO DE TAPALPA, monto:31934.96, importe_modificado:31934.96}}"/>
    <s v="{meta1: {unidad_medida:Metros lineales, avance:87.0}}"/>
    <s v="{1854394/proyecto_INICIO, 1854394/proyecto_FIN, 1854394/proyecto_PROCESO}"/>
    <s v="Terminado"/>
    <s v="Validado avances"/>
    <s v="Sin observaciones"/>
    <s v="Sin observaciones"/>
  </r>
  <r>
    <n v="2020"/>
    <n v="4"/>
    <s v="JAL200401854431"/>
    <s v="I004-FAIS Municipal y de las Demarcaciones Territoriales del Distrito Federal"/>
    <s v="Proyecto de inversión"/>
    <x v="1428"/>
    <s v="{ff1: {ciclo_recurso:2020, ramo:33, modalidad:I, prog_pres:4, tipo_recurso:FEDERALES (APORTACIONES, SUBSIDIOS Y CONVENIOS), monto:1419132.91, modificado:1419132.91}}"/>
    <x v="1506"/>
    <n v="14"/>
    <x v="0"/>
    <n v="86"/>
    <x v="60"/>
    <x v="161"/>
    <s v="Proyecto de Inversión de Infraestructura Social"/>
    <s v="Transportes y vialidades"/>
    <s v="Sin identificar"/>
    <s v="MUNICIPIO DE TAPALPA JALISCO"/>
    <s v="249823"/>
    <s v="S"/>
    <x v="329"/>
    <x v="279"/>
    <x v="2"/>
    <s v="{meta1: {unidad_medida:Metros Cuadrados, meta:3677.0, meta_modificada:3677.0}}"/>
    <x v="929"/>
    <n v="1"/>
    <s v="{geo1: {cve_municipio:86, localidad:1, direccion:CALLE PROLONGACIÓN MORELOS PUEBLO TAPALPA, 49340 TAPALPA, TAPALPA JALISCO  ENTRE  CALLE VICENTE GUERRERO Y CALLE INDEPENDENCIA, CALLE ZARAGOZA  ENTRAS POR LA CALLE PRINCIPAL HASTA LLEGAR A LA PILA DE LAS CULEBRAS, Y DE HAY TODO DE, lon:-103.75031013, lat:19.94209276}}"/>
    <d v="2020-11-15T00:00:00"/>
    <d v="2020-12-15T00:00:00"/>
    <n v="1419132.91"/>
    <n v="1419132.91"/>
    <n v="1419132.91"/>
    <n v="1419132.91"/>
    <n v="1419132.91"/>
    <n v="1419132.91"/>
    <s v="{ctto1: {tipo_obra:Obra, numero_contrato:03-2020-FAIS, contratista:ÁTICA INGENIERÍA ARQUITECTURA INTEGRAL S.A DE C.V, convocante:MUNICIPIO DE TAPALPA, monto:1419132.91, importe_modificado:1419132.91}}"/>
    <s v="{meta1: {unidad_medida:Metros Cuadrados, avance:3677.0}}"/>
    <s v="{1854431/proyecto_FIN, 1854431/proyecto_PROCESO, 1854431/proyecto_INICIO}"/>
    <s v="Terminado"/>
    <s v="Validado avances"/>
    <s v="Sin observaciones"/>
    <s v="Sin observaciones"/>
  </r>
  <r>
    <n v="2020"/>
    <n v="4"/>
    <s v="JAL200401854650"/>
    <s v="I004-FAIS Municipal y de las Demarcaciones Territoriales del Distrito Federal"/>
    <s v="Proyecto de inversión"/>
    <x v="1429"/>
    <s v="{ff1: {ciclo_recurso:2020, ramo:33, modalidad:I, prog_pres:4, tipo_recurso:FEDERALES (APORTACIONES, SUBSIDIOS Y CONVENIOS), monto:11090.04, modificado:11090.04}}"/>
    <x v="1507"/>
    <n v="14"/>
    <x v="0"/>
    <n v="13"/>
    <x v="32"/>
    <x v="267"/>
    <s v="Proyecto de Inversión de Infraestructura Social"/>
    <s v="Agua y saneamiento"/>
    <s v="Sin identificar"/>
    <s v="H AYUNTAMIENTO"/>
    <s v="250344"/>
    <s v="S"/>
    <x v="329"/>
    <x v="209"/>
    <x v="2"/>
    <s v="{meta1: {unidad_medida:Metros lineales, meta:48.0, meta_modificada:48.0}}"/>
    <x v="102"/>
    <n v="1"/>
    <s v="{geo1: {cve_municipio:13, localidad:1, direccion:CALLE ENCINO COLONIA LAS HUERTAS, 47750 ATOTONILCO EL ALTO, ATOTONILCO EL ALTO JALISCO  ENTRE CALLE ABEDUL Y CALLE ALAMO,    LINEA DE AGUA POTABLE EN CALLE ENCINO, lon:-102.50156187, lat:20.54817478}}"/>
    <d v="2020-12-07T00:00:00"/>
    <d v="2020-12-31T00:00:00"/>
    <n v="11090.04"/>
    <n v="11090.04"/>
    <n v="11090.04"/>
    <n v="11090.04"/>
    <n v="11090.04"/>
    <n v="11090.04"/>
    <s v="{ctto1: {tipo_obra:Administración directa, numero_contrato:90598, contratista:, convocante:H AYUNTAMIENTO DE ATOTONILCO EL ALTO , monto:11090.04, importe_modificado:11090.04}}"/>
    <s v="{meta1: {unidad_medida:Metros lineales, avance:48.0}}"/>
    <s v="{1854650/proyecto_FIN, 1854650/proyecto_PROCESO, 1854650/proyecto_INICIO}"/>
    <s v="Terminado"/>
    <s v="Validado avances"/>
    <s v="Sin observaciones"/>
    <s v="Sin observaciones"/>
  </r>
  <r>
    <n v="2020"/>
    <n v="4"/>
    <s v="JAL200401854679"/>
    <s v="I004-FAIS Municipal y de las Demarcaciones Territoriales del Distrito Federal"/>
    <s v="Proyecto de inversión"/>
    <x v="1430"/>
    <s v="{ff1: {ciclo_recurso:2020, ramo:33, modalidad:I, prog_pres:4, tipo_recurso:FEDERALES (APORTACIONES, SUBSIDIOS Y CONVENIOS), monto:397241.74, modificado:397241.74}}"/>
    <x v="1508"/>
    <n v="14"/>
    <x v="0"/>
    <n v="30"/>
    <x v="21"/>
    <x v="8"/>
    <s v="Proyecto de Inversión de Infraestructura Social"/>
    <s v="Agua y saneamiento"/>
    <s v="Sin identificar"/>
    <s v="OBRAS PUBLICAS"/>
    <s v="250425"/>
    <s v="N"/>
    <x v="0"/>
    <x v="0"/>
    <x v="2"/>
    <s v="{meta1: {unidad_medida:Otros, meta:1.0, meta_modificada:1.0}}"/>
    <x v="3"/>
    <n v="1"/>
    <s v="{geo1: {cve_municipio:30, localidad:1, direccion:CALLE PINO SUAREZ INTERIOR SN BARRIO LA CASCADA, 45900 CHAPALA, CHAPALA JALISCO  ENTRE CALLE DE LA CASCADA Y  ,    CALLE PINO SUAREZ ENTRE CALLE LA CASCADA EN LA CABECERA MUNICIPAL DE CHAPALA, lon:-103.19821452, lat:20.29986702}}"/>
    <d v="2020-12-07T00:00:00"/>
    <d v="2020-12-31T00:00:00"/>
    <n v="397241.74"/>
    <n v="397241.74"/>
    <n v="397241.74"/>
    <n v="397241.74"/>
    <n v="397241.74"/>
    <n v="397241.74"/>
    <s v="{ctto1: {tipo_obra:Administración directa, numero_contrato:91940, contratista:, convocante:MUNICIPIO DE CHAPALA, monto:397241.74, importe_modificado:397241.74}}"/>
    <s v="{meta1: {unidad_medida:Otros, avance:1.0}}"/>
    <s v="{1854679/proyecto_INICIO, 1854679/proyecto_PROCESO, 1854679/proyecto_FIN}"/>
    <s v="Terminado"/>
    <s v="Validado avances"/>
    <s v="Sin observaciones"/>
    <s v="Sin observaciones"/>
  </r>
  <r>
    <n v="2020"/>
    <n v="4"/>
    <s v="JAL200401863766"/>
    <s v="I004-FAIS Municipal y de las Demarcaciones Territoriales del Distrito Federal"/>
    <s v="Proyecto de inversión"/>
    <x v="1431"/>
    <s v="{ff1: {ciclo_recurso:2020, ramo:33, modalidad:I, prog_pres:4, tipo_recurso:FEDERALES (APORTACIONES, SUBSIDIOS Y CONVENIOS), monto:478327.16, modificado:478327.16}}"/>
    <x v="1509"/>
    <n v="14"/>
    <x v="0"/>
    <n v="119"/>
    <x v="72"/>
    <x v="398"/>
    <s v="Proyecto de Inversión de Infraestructura Social"/>
    <s v="Agua y saneamiento"/>
    <s v="Sin identificar"/>
    <s v="GOBIERNO MUNICIPAL DE ZACOALCO DE TORRES"/>
    <s v="251627"/>
    <s v="S"/>
    <x v="322"/>
    <x v="286"/>
    <x v="2"/>
    <s v="{meta1: {unidad_medida:Metros lineales, meta:1000.0, meta_modificada:1000.0}}"/>
    <x v="693"/>
    <n v="1"/>
    <s v="{geo1: {cve_municipio:119, localidad:3, direccion:CALLE REVOLUCION PUEBLO BARRANCA DE OTATES (BARRANCA DE OTATÁN), 45760 BARRANCA DE OTATES (BARRANCA DE OTATÁN), ZACOALCO DE TORRES JALISCO  ENTRE   Y  ,    EN EL INGRESO POR LA CARRETERA DE ASFALTO DONDE TERMINA EL ASFALTO Y COMIE, lon:-103.66021873, lat:20.27018485}}"/>
    <d v="2020-04-03T00:00:00"/>
    <d v="2020-04-30T00:00:00"/>
    <n v="478327.16"/>
    <n v="0"/>
    <n v="478327.16"/>
    <n v="478327.16"/>
    <n v="478327.16"/>
    <n v="478327.16"/>
    <s v="{ctto1: {tipo_obra:Administración directa, numero_contrato:94808, contratista:, convocante:MUNICIPIO DE ZACOALCO DE TORRES, monto:478327.16, importe_modificado:478327.16}}"/>
    <s v="{meta1: {unidad_medida:Metros lineales, avance:1000.0}}"/>
    <s v="{1863766/proyecto_INICIO, 1863766/proyecto_FIN, 1863766/proyecto_PROCESO}"/>
    <s v="Terminado"/>
    <s v="Validado avances"/>
    <s v="Sin observaciones"/>
    <s v="Sin observaciones"/>
  </r>
  <r>
    <n v="2020"/>
    <n v="4"/>
    <s v="JAL200401864522"/>
    <s v="I004-FAIS Municipal y de las Demarcaciones Territoriales del Distrito Federal"/>
    <s v="Proyecto de inversión"/>
    <x v="1432"/>
    <s v="{ff1: {ciclo_recurso:2020, ramo:33, modalidad:I, prog_pres:4, tipo_recurso:FEDERALES (APORTACIONES, SUBSIDIOS Y CONVENIOS), monto:277409.8, modificado:277409.8}}"/>
    <x v="1510"/>
    <n v="14"/>
    <x v="0"/>
    <n v="119"/>
    <x v="72"/>
    <x v="268"/>
    <s v="Proyecto de Inversión de Infraestructura Social"/>
    <s v="Agua y saneamiento"/>
    <s v="Sin identificar"/>
    <s v="GOBIERNO MUNICIPAL DE ZACOALCO DE TORRES"/>
    <s v="253625"/>
    <s v="S"/>
    <x v="375"/>
    <x v="304"/>
    <x v="2"/>
    <s v="{meta1: {unidad_medida:Metros lineales, meta:275.0, meta_modificada:275.0}}"/>
    <x v="930"/>
    <n v="1"/>
    <s v="{geo1: {cve_municipio:119, localidad:1, direccion:AVENIDA RUBEN RAMIREZ CIUDAD ZACOALCO DE TORRES CENTRO, 45750 ZACOALCO DE TORRES, ZACOALCO DE TORRES JALISCO  ENTRE CALLE GONZALEZ ORTEGA Y CALLE BRIZUELA,    SE ENCUENTRA UBICADA EN SENTIDO HACIA LA CARRETERA ESTATAL NO. 32, lon:-103.58022114, lat:20.23032605}}"/>
    <d v="2020-05-01T00:00:00"/>
    <d v="2020-05-30T00:00:00"/>
    <n v="277409.8"/>
    <n v="0"/>
    <n v="277409.8"/>
    <n v="277409.8"/>
    <n v="277409.8"/>
    <n v="277409.8"/>
    <s v="{ctto1: {tipo_obra:Administración directa, numero_contrato:94837, contratista:, convocante:MUNICIPIO DE ZACOALCO DE TORRES, monto:277409.8, importe_modificado:277409.8}}"/>
    <s v="{meta1: {unidad_medida:Metros lineales, avance:275.0}}"/>
    <s v="{1864522/proyecto_FIN, 1864522/proyecto_PROCESO, 1864522/proyecto_INICIO}"/>
    <s v="Terminado"/>
    <s v="Validado avances"/>
    <s v="Sin observaciones"/>
    <s v="Sin observaciones"/>
  </r>
  <r>
    <n v="2020"/>
    <n v="4"/>
    <s v="JAL200401864818"/>
    <s v="I004-FAIS Municipal y de las Demarcaciones Territoriales del Distrito Federal"/>
    <s v="Proyecto de inversión"/>
    <x v="1433"/>
    <s v="{ff1: {ciclo_recurso:2020, ramo:33, modalidad:I, prog_pres:4, tipo_recurso:FEDERALES (APORTACIONES, SUBSIDIOS Y CONVENIOS), monto:577019.37, modificado:577019.37}}"/>
    <x v="1511"/>
    <n v="14"/>
    <x v="0"/>
    <n v="92"/>
    <x v="55"/>
    <x v="344"/>
    <s v="Proyecto de Inversión de Infraestructura Social"/>
    <s v="Agua y saneamiento"/>
    <s v="Sin identificar"/>
    <s v="H AYUNTAMIENTO DE TEOCUITATLAN DE CORONA JALISCO"/>
    <s v="254230"/>
    <s v="S"/>
    <x v="197"/>
    <x v="139"/>
    <x v="2"/>
    <s v="{meta1: {unidad_medida:Metros lineales, meta:428.0, meta_modificada:428.0}}"/>
    <x v="931"/>
    <n v="1"/>
    <s v="{geo1: {cve_municipio:92, localidad:24, direccion:CALLE LOPEZ MATEOS RANCHERIA TEHUANTEPEC, 49265 TEHUANTEPEC, TEOCUITATLÁN DE CORONA JALISCO  ENTRE  CALLE MORELOS Y CALLE FRANCISCO I MADERO, CALLE COLIMA  ENTRANDO A LA LOCALIDAD DE TEHUANTEPEC POR LA CALLE MORLEOS SE CONTINUA HA, lon:-103.48041978, lat:20.08677746}}"/>
    <d v="2020-10-05T00:00:00"/>
    <d v="2020-11-14T00:00:00"/>
    <n v="577019.37"/>
    <n v="577019.37"/>
    <n v="577019.37"/>
    <n v="577019.37"/>
    <n v="577019.37"/>
    <n v="577019.37"/>
    <s v="{ctto1: {tipo_obra:Administración directa, numero_contrato:94447, contratista:, convocante:H. AYUNTAMIENTO DE TEOCUITATLAN DE CORONA,JALISCO., monto:711037.3, importe_modificado:711037.3}}"/>
    <s v="{meta1: {unidad_medida:Metros lineales, avance:428.0}}"/>
    <s v="{1864818/proyecto_INICIO, 1864818/proyecto_PROCESO, 1864818/proyecto_INICIO, 1864818/proyecto_FIN, 1864818/proyecto_PROCESO, 1864818/proyecto_FIN, 1864818/proyecto_PROCESO}"/>
    <s v="Terminado"/>
    <s v="Validado avances"/>
    <s v="Sin observaciones"/>
    <s v="Sin observaciones"/>
  </r>
  <r>
    <n v="2020"/>
    <n v="4"/>
    <s v="JAL200401864899"/>
    <s v="I004-FAIS Municipal y de las Demarcaciones Territoriales del Distrito Federal"/>
    <s v="Proyecto de inversión"/>
    <x v="1434"/>
    <s v="{ff1: {ciclo_recurso:2020, ramo:33, modalidad:I, prog_pres:4, tipo_recurso:FEDERALES (APORTACIONES, SUBSIDIOS Y CONVENIOS), monto:672987.29, modificado:672987.29}}"/>
    <x v="1512"/>
    <n v="14"/>
    <x v="0"/>
    <n v="92"/>
    <x v="55"/>
    <x v="344"/>
    <s v="Proyecto de Inversión de Infraestructura Social"/>
    <s v="Transportes y vialidades"/>
    <s v="Sin identificar"/>
    <s v="MEJORAR Y FORTALECER LA INFRAESTRUCTURA URBANA Y RURAL PARA LA PRESTACIÓN DE SERVICIOS BÁSICOS INDISPENSABLES"/>
    <s v="254363"/>
    <s v="S"/>
    <x v="223"/>
    <x v="37"/>
    <x v="2"/>
    <s v="{meta1: {unidad_medida:Metros Cuadrados, meta:762.0, meta_modificada:762.0}}"/>
    <x v="244"/>
    <n v="1"/>
    <s v="{geo1: {cve_municipio:92, localidad:24, direccion:CALLE LOPEZ MATEOS RANCHERIA TEHUANTEPEC, 49265 TEHUANTEPEC, TEOCUITATLÁN DE CORONA JALISCO  ENTRE  CALLE MORELOS Y CALLE FRANCISCO I MADERO, CALLE COLIMA  ENTRANDO A LA LOCALIDAD DE TEHUANTEPEC POR LA CALLE MORLEOS SE CONTINUA HA, lon:-103.48066655, lat:20.08538693}}"/>
    <d v="2020-12-01T00:00:00"/>
    <d v="2020-12-31T00:00:00"/>
    <n v="672987.29"/>
    <n v="672987.29"/>
    <n v="672987.29"/>
    <n v="672987.29"/>
    <n v="672987.29"/>
    <n v="672987.29"/>
    <s v="{ctto1: {tipo_obra:Administración directa, numero_contrato:94453, contratista:, convocante:H. AYUNTAMIENTO DE TEOCUITATLAN DE CORONA,JALISCO., monto:672987.29, importe_modificado:672987.29}}"/>
    <s v="{meta1: {unidad_medida:Metros Cuadrados, avance:762.0}}"/>
    <s v="{1864899/proyecto_PROCESO, 1864899/proyecto_INICIO, 1864899/proyecto_FIN, 1864899/proyecto_INICIO, 1864899/proyecto_PROCESO, 1864899/proyecto_INICIO}"/>
    <s v="Terminado"/>
    <s v="Validado avances"/>
    <s v="Sin observaciones"/>
    <s v="Sin observaciones"/>
  </r>
  <r>
    <n v="2020"/>
    <n v="4"/>
    <s v="JAL200401865226"/>
    <s v="I004-FAIS Municipal y de las Demarcaciones Territoriales del Distrito Federal"/>
    <s v="Proyecto de inversión"/>
    <x v="1435"/>
    <s v="{ff1: {ciclo_recurso:2020, ramo:33, modalidad:I, prog_pres:4, tipo_recurso:FEDERALES (APORTACIONES, SUBSIDIOS Y CONVENIOS), monto:225554.6, modificado:225554.6}}"/>
    <x v="1513"/>
    <n v="14"/>
    <x v="0"/>
    <n v="56"/>
    <x v="68"/>
    <x v="399"/>
    <s v="Proyecto de Inversión de Infraestructura Social"/>
    <s v="Vivienda"/>
    <s v="Sin identificar"/>
    <s v="MUNICIPIO DE SANTA MARIA DEL ORO JALISCO"/>
    <s v="255246"/>
    <s v="S"/>
    <x v="134"/>
    <x v="287"/>
    <x v="2"/>
    <s v="{meta1: {unidad_medida:Metros Cuadrados, meta:311.82, meta_modificada:311.82}}"/>
    <x v="932"/>
    <n v="1"/>
    <s v="{geo1: {cve_municipio:56, localidad:52, direccion:INTERIOR SN RANCHERIA EL TEPEHUAJE, 49970 EL TEPEGUAJE, SANTA MARÍA DEL ORO JALISCO  ENTRE BRECHA CAMINO SAN JUAN DE LA MONTAÑA Y BRECHA EL TEPEHUAJE, BRECHA LAS TROJITAS  BRECHA SANTA MARÍA DEL ORO  EL TEPEHUAJE KM 6 DESVIACIÓN A, lon:-102.94392299, lat:19.60192956}}"/>
    <d v="2020-08-10T00:00:00"/>
    <d v="2020-09-12T00:00:00"/>
    <n v="225554.6"/>
    <n v="225554.6"/>
    <n v="225554.6"/>
    <n v="225554.6"/>
    <n v="225554.6"/>
    <n v="225554.6"/>
    <s v="{ctto1: {tipo_obra:Administración directa, numero_contrato:91271, contratista:, convocante:MUNICIPIO DE SANTA MARIA DEL ORO, JALISCO, monto:1226592.12, importe_modificado:1226592.12}}"/>
    <s v="{meta1: {unidad_medida:Metros Cuadrados, avance:311.82}}"/>
    <s v="{1865226/proyecto_INICIO, 1865226/proyecto_PROCESO, 1865226/proyecto_FIN, 1865226/proyecto_PROCESO, 1865226/proyecto_FIN, 1865226/proyecto_PROCESO}"/>
    <s v="Terminado"/>
    <s v="Validado avances"/>
    <s v="Sin observaciones"/>
    <s v="Sin observaciones"/>
  </r>
  <r>
    <n v="2020"/>
    <n v="4"/>
    <s v="JAL200401865535"/>
    <s v="I004-FAIS Municipal y de las Demarcaciones Territoriales del Distrito Federal"/>
    <s v="Proyecto de inversión"/>
    <x v="1436"/>
    <s v="{ff1: {ciclo_recurso:2020, ramo:33, modalidad:I, prog_pres:4, tipo_recurso:FEDERALES (APORTACIONES, SUBSIDIOS Y CONVENIOS), monto:863156.0, modificado:863156.0}}"/>
    <x v="1514"/>
    <n v="14"/>
    <x v="0"/>
    <n v="96"/>
    <x v="73"/>
    <x v="125"/>
    <s v="Proyecto de Inversión de Infraestructura Social"/>
    <s v="Educación"/>
    <s v="Sin identificar"/>
    <s v="DIRECCION DE OBRAS PUBLICAS DE TIZAPAN EL ALTO"/>
    <s v="256103"/>
    <s v="S"/>
    <x v="151"/>
    <x v="117"/>
    <x v="2"/>
    <s v="{meta1: {unidad_medida:Otros, meta:81.0, meta_modificada:81.0}}"/>
    <x v="933"/>
    <n v="1"/>
    <s v="{geo1: {cve_municipio:96, localidad:1, direccion:CALLE REVOLUCION DE 1910 72  INTERIOR SN CIUDAD TIZAPAN EL ALTO, 49400 TIZAPÁN EL ALTO, TIZAPÁN EL ALTO JALISCO  ENTRE CALLE COLOSIO Y CALLE LAGO DE CHAPALA, CALLE PLAN DE AYALA  CALLE REVOLUCION DE 1910 NUMERO 72 ENTRE LAS CALLES, lon:-103.04206341, lat:20.16553311}}"/>
    <d v="2020-01-06T00:00:00"/>
    <d v="2020-04-20T00:00:00"/>
    <n v="863156"/>
    <n v="863156"/>
    <n v="863156"/>
    <n v="863156"/>
    <n v="863156"/>
    <n v="863156"/>
    <s v="{ctto1: {tipo_obra:Obra, numero_contrato:OPTIZAPAN-R33-002-2020, contratista:VANGO PROYECTOS ESTRUCTURALES, S DE RL DE CV, convocante:MUNICIPIO DE TIZAPAN EL ALTO JALISCO, monto:863156.0, importe_modificado:863156.0}}"/>
    <s v="{meta1: {unidad_medida:Otros, avance:81.0}}"/>
    <s v="{1865535/proyecto_PROCESO, 1865535/proyecto_INICIO, 1865535/proyecto_FIN, 1865535/proyecto_PROCESO, 1865535/proyecto_INICIO}"/>
    <s v="Terminado"/>
    <s v="Validado avances"/>
    <s v="Sin observaciones"/>
    <s v="Sin observaciones"/>
  </r>
  <r>
    <n v="2020"/>
    <n v="4"/>
    <s v="JAL200401865628"/>
    <s v="I004-FAIS Municipal y de las Demarcaciones Territoriales del Distrito Federal"/>
    <s v="Proyecto de inversión"/>
    <x v="1437"/>
    <s v="{ff1: {ciclo_recurso:2020, ramo:33, modalidad:I, prog_pres:4, tipo_recurso:FEDERALES (APORTACIONES, SUBSIDIOS Y CONVENIOS), monto:129175.67, modificado:129175.67}}"/>
    <x v="1515"/>
    <n v="14"/>
    <x v="0"/>
    <n v="119"/>
    <x v="72"/>
    <x v="268"/>
    <s v="Proyecto de Inversión de Infraestructura Social"/>
    <s v="Agua y saneamiento"/>
    <s v="Sin identificar"/>
    <s v="GOBIERNO MUNICIPAL DE ZACOALCO DE TORRES"/>
    <s v="256350"/>
    <s v="S"/>
    <x v="232"/>
    <x v="158"/>
    <x v="2"/>
    <s v="{meta1: {unidad_medida:Metros lineales, meta:150.0, meta_modificada:150.0}}"/>
    <x v="136"/>
    <n v="1"/>
    <s v="{geo1: {cve_municipio:119, localidad:1, direccion:BOULEVARD JESUS CARRANZA CIUDAD ZACOALCO DE TORRES CENTRO, 45750 ZACOALCO DE TORRES, ZACOALCO DE TORRES JALISCO  ENTRE  CALLE LIBERTAD Y CALLE REFORMA, CALLE RAYON  EN SENTIDO HACIA EL MERCADO MUNICIPAL QUE ES LA CALLE RAYON, lon:-103.56639944, lat:20.23120882}}"/>
    <d v="2020-05-01T00:00:00"/>
    <d v="2020-05-30T00:00:00"/>
    <n v="129175.67"/>
    <n v="0"/>
    <n v="129175.67"/>
    <n v="129175.67"/>
    <n v="129175.67"/>
    <n v="129175.67"/>
    <s v="{ctto1: {tipo_obra:Administración directa, numero_contrato:94850, contratista:, convocante:municipio de zacoalco de torres, monto:129175.67, importe_modificado:129175.67}}"/>
    <s v="{meta1: {unidad_medida:Metros lineales, avance:150.0}}"/>
    <s v="{1865628/proyecto_INICIO, 1865628/proyecto_FIN, 1865628/proyecto_PROCESO}"/>
    <s v="Terminado"/>
    <s v="Validado avances"/>
    <s v="Sin observaciones"/>
    <s v="Sin observaciones"/>
  </r>
  <r>
    <n v="2020"/>
    <n v="4"/>
    <s v="JAL200401865737"/>
    <s v="I004-FAIS Municipal y de las Demarcaciones Territoriales del Distrito Federal"/>
    <s v="Proyecto de inversión"/>
    <x v="1438"/>
    <s v="{ff1: {ciclo_recurso:2020, ramo:33, modalidad:I, prog_pres:4, tipo_recurso:FEDERALES (APORTACIONES, SUBSIDIOS Y CONVENIOS), monto:77952.0, modificado:77952.0}}"/>
    <x v="1516"/>
    <n v="14"/>
    <x v="0"/>
    <n v="119"/>
    <x v="72"/>
    <x v="268"/>
    <s v="Proyecto de Inversión de Infraestructura Social"/>
    <s v="Educación"/>
    <s v="Sin identificar"/>
    <s v="GOBIERNO MUNICIPAL DE ZACOALCO DE TORRES"/>
    <s v="256692"/>
    <s v="S"/>
    <x v="375"/>
    <x v="359"/>
    <x v="2"/>
    <s v="{meta1: {unidad_medida:Metros Cuadrados, meta:250.0, meta_modificada:250.0}}"/>
    <x v="196"/>
    <n v="1"/>
    <s v="{geo1: {cve_municipio:119, localidad:1, direccion:CALLE OCAMPO CIUDAD ZACOALCO DE TORRES CENTRO, 45750 ZACOALCO DE TORRES, ZACOALCO DE TORRES JALISCO  ENTRE CALLE PROGRESO Y CALLE AQUILES SERDAN,    SE ENCUENTRA ENTRE PROGRESO Y AQUILES SERDAN, lon:-103.55824774, lat:20.22407692}}"/>
    <d v="2020-06-01T00:00:00"/>
    <d v="2020-06-15T00:00:00"/>
    <n v="77952"/>
    <n v="0"/>
    <n v="77952"/>
    <n v="77952"/>
    <n v="77952"/>
    <n v="77952"/>
    <s v="{ctto1: {tipo_obra:Administración directa, numero_contrato:95219, contratista:, convocante:municipio de zacoalco de torres, monto:77952.0, importe_modificado:77952.0}}"/>
    <s v="{meta1: {unidad_medida:Metros Cuadrados, avance:250.0}}"/>
    <s v="{1865737/proyecto_PROCESO, 1865737/proyecto_FIN, 1865737/proyecto_INICIO}"/>
    <s v="Terminado"/>
    <s v="Validado avances"/>
    <s v="Sin observaciones"/>
    <s v="Sin observaciones"/>
  </r>
  <r>
    <n v="2020"/>
    <n v="4"/>
    <s v="JAL200401865772"/>
    <s v="I004-FAIS Municipal y de las Demarcaciones Territoriales del Distrito Federal"/>
    <s v="Proyecto de inversión"/>
    <x v="1439"/>
    <s v="{ff1: {ciclo_recurso:2020, ramo:33, modalidad:I, prog_pres:4, tipo_recurso:FEDERALES (APORTACIONES, SUBSIDIOS Y CONVENIOS), monto:187680.33, modificado:187680.33}}"/>
    <x v="1517"/>
    <n v="14"/>
    <x v="0"/>
    <n v="119"/>
    <x v="72"/>
    <x v="268"/>
    <s v="Proyecto de Inversión de Infraestructura Social"/>
    <s v="Agua y saneamiento"/>
    <s v="Sin identificar"/>
    <s v="GOBIERNO MUNICIPAL DE ZACOALCO DE TORRES"/>
    <s v="256778"/>
    <s v="S"/>
    <x v="376"/>
    <x v="360"/>
    <x v="2"/>
    <s v="{meta1: {unidad_medida:Otros, meta:1.0, meta_modificada:1.0}}"/>
    <x v="3"/>
    <n v="1"/>
    <s v="{geo1: {cve_municipio:119, localidad:1, direccion:CAMINO TRAMO ZACOALCO  - SAYULAPAN MARGEN DERECHO   KILÓMETRO 0 + 550 COLONIA ZACOALCO DE TORRES CENTRO, 45750 ZACOALCO DE TORRES, ZACOALCO DE TORRES JALISCO  ENTRE   Y  ,    CAMINO A SAYULAPAN A 500 METROS AL MARGEN DERECHO SE EN, lon:-103.58428817, lat:20.22182015}}"/>
    <d v="2020-06-01T00:00:00"/>
    <d v="2020-06-30T00:00:00"/>
    <n v="187680.33"/>
    <n v="0"/>
    <n v="187680.33"/>
    <n v="187680.33"/>
    <n v="187680.33"/>
    <n v="187680.33"/>
    <s v="{ctto1: {tipo_obra:Obra, numero_contrato:28-2020, contratista:renato orozco amezcua, convocante:municipio de zacoalco de torres, monto:187680.33, importe_modificado:187680.33}}"/>
    <s v="{meta1: {unidad_medida:Otros, avance:1.0}}"/>
    <s v="{1865772/proyecto_PROCESO, 1865772/proyecto_FIN, 1865772/proyecto_INICIO}"/>
    <s v="Terminado"/>
    <s v="Validado avances"/>
    <s v="Sin observaciones"/>
    <s v="Sin observaciones"/>
  </r>
  <r>
    <n v="2020"/>
    <n v="4"/>
    <s v="JAL200401865823"/>
    <s v="I004-FAIS Municipal y de las Demarcaciones Territoriales del Distrito Federal"/>
    <s v="Proyecto de inversión"/>
    <x v="1264"/>
    <s v="{ff1: {ciclo_recurso:2020, ramo:33, modalidad:I, prog_pres:4, tipo_recurso:FEDERALES (APORTACIONES, SUBSIDIOS Y CONVENIOS), monto:49652.8, modificado:49652.8}}"/>
    <x v="1518"/>
    <n v="14"/>
    <x v="0"/>
    <n v="56"/>
    <x v="68"/>
    <x v="400"/>
    <s v="Proyecto de Inversión de Infraestructura Social"/>
    <s v="Vivienda"/>
    <s v="Sin identificar"/>
    <s v="MUNICIPIO DE SANTA MARIA DEL ORO JALISCO"/>
    <s v="256892"/>
    <s v="S"/>
    <x v="300"/>
    <x v="268"/>
    <x v="2"/>
    <s v="{meta1: {unidad_medida:Metros Cuadrados, meta:68.55, meta_modificada:68.55}}"/>
    <x v="865"/>
    <n v="1"/>
    <s v="{geo1: {cve_municipio:56, localidad:199, direccion:INTERIOR SN RANCHERIA LOS AGUACATES, 49970 LOS AGUACATES, SANTA MARÍA DEL ORO JALISCO  ENTRE BRECHA LAS MINAS Y BRECHA LOS AGUACATES, BRECHA LAS JUNTAS  BRECHA SANTA MARÍA LAS MINAS KM 6 DESVIACIÓN A LA IZQUIERDA KM 6, DESVIACIÓN , lon:-102.84844583, lat:19.5766558}}"/>
    <d v="2020-12-07T00:00:00"/>
    <d v="2020-12-26T00:00:00"/>
    <n v="49652.800000000003"/>
    <n v="49652.800000000003"/>
    <n v="49652.800000000003"/>
    <n v="49652.800000000003"/>
    <n v="49652.800000000003"/>
    <n v="49652.800000000003"/>
    <s v="{ctto1: {tipo_obra:Administración directa, numero_contrato:91271, contratista:, convocante:MUNICIPIO DE SANTA MARIA DEL ORO, JALISCO, monto:1226592.12, importe_modificado:1226592.12}}"/>
    <s v="{meta1: {unidad_medida:Metros Cuadrados, avance:68.55}}"/>
    <s v="{1865823/proyecto_INICIO, 1865823/proyecto_PROCESO, 1865823/proyecto_FIN}"/>
    <s v="Terminado"/>
    <s v="Validado avances"/>
    <s v="Sin observaciones"/>
    <s v="Sin observaciones"/>
  </r>
  <r>
    <n v="2020"/>
    <n v="4"/>
    <s v="JAL200401866101"/>
    <s v="I004-FAIS Municipal y de las Demarcaciones Territoriales del Distrito Federal"/>
    <s v="Proyecto de inversión"/>
    <x v="1440"/>
    <s v="{ff1: {ciclo_recurso:2020, ramo:33, modalidad:I, prog_pres:4, tipo_recurso:FEDERALES (APORTACIONES, SUBSIDIOS Y CONVENIOS), monto:31317.0, modificado:31317.0}}"/>
    <x v="1519"/>
    <n v="14"/>
    <x v="0"/>
    <n v="96"/>
    <x v="73"/>
    <x v="125"/>
    <s v="Proyecto de Inversión de Infraestructura Social"/>
    <s v="Agua y saneamiento"/>
    <s v="Sin identificar"/>
    <s v="DIRECCION DE OBRAS PUBLICAS DE TIZAPAN EL ALTO"/>
    <s v="257611"/>
    <s v="S"/>
    <x v="62"/>
    <x v="182"/>
    <x v="2"/>
    <s v="{meta1: {unidad_medida:Metros lineales, meta:58.0, meta_modificada:58.0}}"/>
    <x v="412"/>
    <n v="1"/>
    <s v="{geo1: {cve_municipio:96, localidad:1, direccion:PROLONGACION 5 DE MAYO CIUDAD TIZAPAN EL ALTO, 49400 TIZAPÁN EL ALTO, TIZAPÁN EL ALTO JALISCO  ENTRE CALLE SIN NOMBRE Y CALLE ZARAGOZA, CALLE 10 DE MAYO  CALLE PROLONGACION 5 DE MAYO ENTRE LA CALLE ZARAGOZA Y LA CALLE SIN NOMBRE E, lon:-103.05192459, lat:20.16165373}}"/>
    <d v="2020-03-13T00:00:00"/>
    <d v="2020-03-31T00:00:00"/>
    <n v="31317"/>
    <n v="31317"/>
    <n v="31317"/>
    <n v="31317"/>
    <n v="31317"/>
    <n v="31317"/>
    <s v="{ctto1: {tipo_obra:Servicios, numero_contrato:OPTIZAPAN-R33-004-2020, contratista:VANGO PROYECTOS ESTRUCTURALES, S DE RL DE CV, convocante:MUNICIPIO DE TIZAPAN EL ALTO JALISCO, monto:238461.2, importe_modificado:238461.2}}"/>
    <s v="{meta1: {unidad_medida:Metros lineales, avance:58.0}}"/>
    <s v="{1866101/proyecto_INICIO, 1866101/proyecto_PROCESO, 1866101/proyecto_FIN, 1866101/proyecto_INICIO, 1866101/proyecto_PROCESO}"/>
    <s v="Terminado"/>
    <s v="Validado avances"/>
    <s v="Sin observaciones"/>
    <s v="Sin observaciones"/>
  </r>
  <r>
    <n v="2020"/>
    <n v="4"/>
    <s v="JAL200401866156"/>
    <s v="I004-FAIS Municipal y de las Demarcaciones Territoriales del Distrito Federal"/>
    <s v="Proyecto de inversión"/>
    <x v="1441"/>
    <s v="{ff1: {ciclo_recurso:2020, ramo:33, modalidad:I, prog_pres:4, tipo_recurso:FEDERALES (APORTACIONES, SUBSIDIOS Y CONVENIOS), monto:202816.72, modificado:202816.72}}"/>
    <x v="1520"/>
    <n v="14"/>
    <x v="0"/>
    <n v="96"/>
    <x v="73"/>
    <x v="125"/>
    <s v="Proyecto de Inversión de Infraestructura Social"/>
    <s v="Agua y saneamiento"/>
    <s v="Sin identificar"/>
    <s v="DIRECCION DE OBRAS PUBLICAS DE TIZAPAN EL ALTO"/>
    <s v="257711"/>
    <s v="S"/>
    <x v="10"/>
    <x v="145"/>
    <x v="2"/>
    <s v="{meta1: {unidad_medida:Metros lineales, meta:180.0, meta_modificada:180.0}}"/>
    <x v="635"/>
    <n v="1"/>
    <s v="{geo1: {cve_municipio:96, localidad:1, direccion:CALLE LEYES DE REFORMA CIUDAD TIZAPAN EL ALTO, 49400 TIZAPÁN EL ALTO, TIZAPÁN EL ALTO JALISCO  ENTRE CALLE RIO VERDE Y CALLE REVOLUCION DE 1910, CALLE PLAN DE GUADALUPE  CALLE LEYES DE REFORMA ENTRE LA CALLE RIO VERDE Y LA CALLE R, lon:-103.04502829, lat:20.16461856}}"/>
    <d v="2020-03-12T00:00:00"/>
    <d v="2020-05-15T00:00:00"/>
    <n v="202816.72"/>
    <n v="202816.72"/>
    <n v="202816.72"/>
    <n v="202816.72"/>
    <n v="202816.72"/>
    <n v="202816.72"/>
    <s v="{ctto1: {tipo_obra:Obra, numero_contrato:OPTIZAPAN-R33-006-2020, contratista:VANGO PROYECTOS ESTRUCTURALES, S DE RL DE CV, convocante:MUNICIPIO DE TIZAPAN EL ALTO JALISCO, monto:247795.72, importe_modificado:247795.72}}"/>
    <s v="{meta1: {unidad_medida:Metros lineales, avance:180.0}}"/>
    <s v="{1866156/proyecto_INICIO, 1866156/proyecto_FIN, 1866156/proyecto_PROCESO}"/>
    <s v="Terminado"/>
    <s v="Validado avances"/>
    <s v="Sin observaciones"/>
    <s v="Sin observaciones"/>
  </r>
  <r>
    <n v="2020"/>
    <n v="4"/>
    <s v="JAL200401866185"/>
    <s v="I004-FAIS Municipal y de las Demarcaciones Territoriales del Distrito Federal"/>
    <s v="Proyecto de inversión"/>
    <x v="1442"/>
    <s v="{ff1: {ciclo_recurso:2020, ramo:33, modalidad:I, prog_pres:4, tipo_recurso:FEDERALES (APORTACIONES, SUBSIDIOS Y CONVENIOS), monto:10862.4, modificado:10862.4}}"/>
    <x v="1521"/>
    <n v="14"/>
    <x v="0"/>
    <n v="29"/>
    <x v="25"/>
    <x v="401"/>
    <s v="Proyecto de Inversión de Infraestructura Social"/>
    <s v="Vivienda"/>
    <s v="Sin identificar"/>
    <s v="H AYUNTAMIENTO DE CUQUIO JALISCO"/>
    <s v="257772"/>
    <s v="S"/>
    <x v="307"/>
    <x v="268"/>
    <x v="2"/>
    <s v="{meta1: {unidad_medida:Metros Cuadrados, meta:23.5, meta_modificada:23.5}}"/>
    <x v="934"/>
    <n v="1"/>
    <s v="{geo1: {cve_municipio:29, localidad:101, direccion:CALLE CONOCIDO EL TEPOZAN RANCHERIA EL TEPOZAN, 45480 EL TEPOZÁN, CUQUÍO JALISCO  ENTRE CALLE CONOCIDO EL TEPOZAN Y  , CALLE CONOCIDO EL TEPOZAN  POR LA CALLE CONOCIDO EL TEPOZAN Y ENFRENTE DE LA CALLE CONOCIDO EL TEPOZAN Y A UN C, lon:-103.01624748, lat:20.82569036}}"/>
    <d v="2020-11-01T00:00:00"/>
    <d v="2020-11-30T00:00:00"/>
    <n v="10862.4"/>
    <n v="10862.4"/>
    <n v="10862.4"/>
    <n v="10862.4"/>
    <n v="10862.4"/>
    <n v="10862.4"/>
    <s v="{ctto1: {tipo_obra:Administración directa, numero_contrato:94847, contratista:, convocante:MUNICIPIO DE CUQUIO JALISCO, monto:10862.4, importe_modificado:10862.4}}"/>
    <s v="{meta1: {unidad_medida:Metros Cuadrados, avance:23.5}}"/>
    <s v="{1866185/proyecto_FIN, 1866185/proyecto_PROCESO, 1866185/proyecto_INICIO}"/>
    <s v="Terminado"/>
    <s v="Validado avances"/>
    <s v="Sin observaciones"/>
    <s v="Sin observaciones"/>
  </r>
  <r>
    <n v="2020"/>
    <n v="4"/>
    <s v="JAL200401866192"/>
    <s v="I004-FAIS Municipal y de las Demarcaciones Territoriales del Distrito Federal"/>
    <s v="Proyecto de inversión"/>
    <x v="1443"/>
    <s v="{ff1: {ciclo_recurso:2020, ramo:33, modalidad:I, prog_pres:4, tipo_recurso:FEDERALES (APORTACIONES, SUBSIDIOS Y CONVENIOS), monto:206016.0, modificado:206016.0}}"/>
    <x v="1522"/>
    <n v="14"/>
    <x v="0"/>
    <n v="96"/>
    <x v="73"/>
    <x v="402"/>
    <s v="Proyecto de Inversión de Infraestructura Social"/>
    <s v="Educación"/>
    <s v="Sin identificar"/>
    <s v="DIRECCION DE OBRAS PUBLICAS DE TIZAPAN EL ALTO"/>
    <s v="257791"/>
    <s v="S"/>
    <x v="129"/>
    <x v="123"/>
    <x v="2"/>
    <s v="{meta1: {unidad_medida:Metros lineales, meta:140.0, meta_modificada:140.0}}"/>
    <x v="185"/>
    <n v="1"/>
    <s v="{geo1: {cve_municipio:96, localidad:9, direccion:CALLE J. JESUS BERROSPE 10  INTERIOR SN EJIDO MISMALOYA, 49421 MISMALOYA, TIZAPÁN EL ALTO JALISCO  ENTRE CALLE LOPEZ COTILLA Y CARRETERA GUADALAJARA-MORELIA, CALLE MANZANO  CALLE J. JESUS BERROSPE ESQUINA CON CALLE LOPEZ COTILLA E, lon:-103.11696814, lat:20.16074513}}"/>
    <d v="2020-03-13T00:00:00"/>
    <d v="2020-05-15T00:00:00"/>
    <n v="206016"/>
    <n v="206016"/>
    <n v="206016"/>
    <n v="206016"/>
    <n v="206016"/>
    <n v="206016"/>
    <s v="{ctto1: {tipo_obra:Obra, numero_contrato:OPTIZAPAN-R33-007-2020, contratista:VANGO PROYECTOS ESTRUCTURALES, S DE RL DE CV, convocante:MUNICIPIO DE TIZAPAN EL ALTO JALISCO, monto:206016.0, importe_modificado:206016.0}}"/>
    <s v="{meta1: {unidad_medida:Metros lineales, avance:140.0}}"/>
    <s v="{1866192/proyecto_PROCESO, 1866192/proyecto_FIN, 1866192/proyecto_INICIO, 1866192/proyecto_FIN, 1866192/proyecto_INICIO, 1866192/proyecto_PROCESO, 1866192/proyecto_INICIO}"/>
    <s v="Terminado"/>
    <s v="Validado avances"/>
    <s v="Sin observaciones"/>
    <s v="Sin observaciones"/>
  </r>
  <r>
    <n v="2020"/>
    <n v="4"/>
    <s v="JAL200401866194"/>
    <s v="I004-FAIS Municipal y de las Demarcaciones Territoriales del Distrito Federal"/>
    <s v="Proyecto de inversión"/>
    <x v="1444"/>
    <s v="{ff1: {ciclo_recurso:2020, ramo:33, modalidad:I, prog_pres:4, tipo_recurso:FEDERALES (APORTACIONES, SUBSIDIOS Y CONVENIOS), monto:19136.32, modificado:19136.32}}"/>
    <x v="1523"/>
    <n v="14"/>
    <x v="0"/>
    <n v="29"/>
    <x v="25"/>
    <x v="234"/>
    <s v="Proyecto de Inversión de Infraestructura Social"/>
    <s v="Vivienda"/>
    <s v="Sin identificar"/>
    <s v="H AYUNTAMIENTO DE CUQUIO JALISCO"/>
    <s v="257795"/>
    <s v="S"/>
    <x v="292"/>
    <x v="268"/>
    <x v="2"/>
    <s v="{meta1: {unidad_medida:Metros Cuadrados, meta:41.4, meta_modificada:41.4}}"/>
    <x v="935"/>
    <n v="1"/>
    <s v="{geo1: {cve_municipio:29, localidad:5, direccion:CALLE CONOCIDO LOS ARCOS RANCHERIA LOS ARCOS, 45480 LOS ARCOS, CUQUÍO JALISCO  ENTRE CALLE CONOCIDO LOS ARCOS Y  ,    POR LA CALLE CONOCIDO LOS ARCOS Y ENFRENTE DE LA CALLE CONOCIDO LOS ARCOS EN LA LOCALIDAD DE LOS ARCOS EN CUQUIO, lon:-103.02949859, lat:21.07000868}}"/>
    <d v="2020-11-01T00:00:00"/>
    <d v="2020-11-30T00:00:00"/>
    <n v="19136.32"/>
    <n v="19136.32"/>
    <n v="19136.32"/>
    <n v="19136.32"/>
    <n v="19136.32"/>
    <n v="19136.32"/>
    <s v="{ctto1: {tipo_obra:Administración directa, numero_contrato:94778, contratista:, convocante:MUNICIPIO DE CUQUIO JALISCO, monto:19136.32, importe_modificado:19136.32}}"/>
    <s v="{meta1: {unidad_medida:Metros Cuadrados, avance:41.4}}"/>
    <s v="{1866194/proyecto_INICIO, 1866194/proyecto_FIN, 1866194/proyecto_PROCESO}"/>
    <s v="Terminado"/>
    <s v="Validado avances"/>
    <s v="Sin observaciones"/>
    <s v="Sin observaciones"/>
  </r>
  <r>
    <n v="2020"/>
    <n v="4"/>
    <s v="JAL200401866304"/>
    <s v="I004-FAIS Municipal y de las Demarcaciones Territoriales del Distrito Federal"/>
    <s v="Proyecto de inversión"/>
    <x v="1445"/>
    <s v="{ff1: {ciclo_recurso:2020, ramo:33, modalidad:I, prog_pres:4, tipo_recurso:FEDERALES (APORTACIONES, SUBSIDIOS Y CONVENIOS), monto:87056.84, modificado:87056.84}}"/>
    <x v="1524"/>
    <n v="14"/>
    <x v="0"/>
    <n v="96"/>
    <x v="73"/>
    <x v="125"/>
    <s v="Proyecto de Inversión de Infraestructura Social"/>
    <s v="Agua y saneamiento"/>
    <s v="Sin identificar"/>
    <s v="DIRECCION DE OBRAS PUBLICAS DE TIZAPAN EL ALTO"/>
    <s v="258075"/>
    <s v="S"/>
    <x v="377"/>
    <x v="206"/>
    <x v="2"/>
    <s v="{meta1: {unidad_medida:Metros lineales, meta:144.0, meta_modificada:144.0}}"/>
    <x v="607"/>
    <n v="1"/>
    <s v="{geo1: {cve_municipio:96, localidad:1, direccion:CALLE PLAN DE GUADALUPE CIUDAD TIZAPAN EL ALTO, 49400 TIZAPÁN EL ALTO, TIZAPÁN EL ALTO JALISCO  ENTRE CALLE RIO VERDE Y CALLE REVOLUCION DE 1910, CALLE LEYES DE REFORMA  CALLE PLAN DE GUADALUPE ENTRE LA CALLE RIO VERDE Y LA CALLE , lon:-103.04561953, lat:20.16456065}}"/>
    <d v="2020-03-13T00:00:00"/>
    <d v="2020-05-15T00:00:00"/>
    <n v="87056.84"/>
    <n v="87056.84"/>
    <n v="87056.84"/>
    <n v="87056.84"/>
    <n v="87056.84"/>
    <n v="87056.84"/>
    <s v="{ctto1: {tipo_obra:Obra, numero_contrato:OPTIZAPAN-R33-010-2020, contratista:BRYAN ADRIAN VALENZUELA MARTINEZ, convocante:MUNICIPIO DE TIZAPAN EL ALTO JALISCO, monto:149377.84, importe_modificado:149377.84}}"/>
    <s v="{meta1: {unidad_medida:Metros lineales, avance:144.0}}"/>
    <s v="{1866304/proyecto_INICIO, 1866304/proyecto_FIN, 1866304/proyecto_PROCESO, 1866304/proyecto_FIN, 1866304/proyecto_PROCESO}"/>
    <s v="Terminado"/>
    <s v="Validado avances"/>
    <s v="Sin observaciones"/>
    <s v="Sin observaciones"/>
  </r>
  <r>
    <n v="2020"/>
    <n v="4"/>
    <s v="JAL200401866794"/>
    <s v="I004-FAIS Municipal y de las Demarcaciones Territoriales del Distrito Federal"/>
    <s v="Proyecto de inversión"/>
    <x v="1446"/>
    <s v="{ff1: {ciclo_recurso:2020, ramo:33, modalidad:I, prog_pres:4, tipo_recurso:FEDERALES (APORTACIONES, SUBSIDIOS Y CONVENIOS), monto:438130.61, modificado:438130.61}}"/>
    <x v="1525"/>
    <n v="14"/>
    <x v="0"/>
    <n v="29"/>
    <x v="25"/>
    <x v="241"/>
    <s v="Proyecto de Inversión de Infraestructura Social"/>
    <s v="Transportes y vialidades"/>
    <s v="Sin identificar"/>
    <s v="H AYUNTAMIENTO DE CUQUIO JALISCO"/>
    <s v="259073"/>
    <s v="S"/>
    <x v="303"/>
    <x v="243"/>
    <x v="2"/>
    <s v="{meta1: {unidad_medida:Metros lineales, meta:1000.0, meta_modificada:1000.0}}"/>
    <x v="693"/>
    <n v="1"/>
    <s v="{geo1: {cve_municipio:29, localidad:66, direccion:CALLE CONOCIDO OJO DE AGUA COLORADA RANCHERIA OJO DE AGUA COLORADA, 45480 OJO DE AGUA COLORADA, CUQUÍO JALISCO  ENTRE CALLE CONOCIDO OJO DE AGUA COLORADA Y  , CALLE CONOCIDO OJO DE AGUA COLORADA  POR LA CALLE CONOCIDO OJO DE AGUA , lon:-103.03306898, lat:20.81588044}}"/>
    <d v="2020-10-01T00:00:00"/>
    <d v="2020-10-31T00:00:00"/>
    <n v="438130.61"/>
    <n v="438130.61"/>
    <n v="438130.61"/>
    <n v="438130.61"/>
    <n v="438130.61"/>
    <n v="438130.61"/>
    <s v="{ctto1: {tipo_obra:Administración directa, numero_contrato:95541, contratista:, convocante:MUNICIPIO DE CUQUIO JALISCO, monto:438130.61, importe_modificado:438130.61}}"/>
    <s v="{meta1: {unidad_medida:Metros lineales, avance:1000.0}}"/>
    <s v="{1866794/proyecto_INICIO, 1866794/proyecto_PROCESO, 1866794/proyecto_FIN}"/>
    <s v="Terminado"/>
    <s v="Validado avances"/>
    <s v="Sin observaciones"/>
    <s v="Sin observaciones"/>
  </r>
  <r>
    <n v="2020"/>
    <n v="4"/>
    <s v="JAL200401866808"/>
    <s v="I004-FAIS Municipal y de las Demarcaciones Territoriales del Distrito Federal"/>
    <s v="Proyecto de inversión"/>
    <x v="1447"/>
    <s v="{ff1: {ciclo_recurso:2020, ramo:33, modalidad:I, prog_pres:4, tipo_recurso:FEDERALES (APORTACIONES, SUBSIDIOS Y CONVENIOS), monto:262952.07, modificado:262952.07}}"/>
    <x v="1526"/>
    <n v="14"/>
    <x v="0"/>
    <n v="56"/>
    <x v="68"/>
    <x v="403"/>
    <s v="Proyecto de Inversión de Infraestructura Social"/>
    <s v="Vivienda"/>
    <s v="Sin identificar"/>
    <s v="MUNICIPIO DE SANTA MARIA DEL ORO JALISCO"/>
    <s v="259114"/>
    <s v="S"/>
    <x v="134"/>
    <x v="291"/>
    <x v="2"/>
    <s v="{meta1: {unidad_medida:Vivienda, meta:3.0, meta_modificada:3.0}}"/>
    <x v="142"/>
    <n v="1"/>
    <s v="{geo1: {cve_municipio:56, localidad:69, direccion:INTERIOR SN RANCHERIA PLAYA BONITA, 49970 PLAYA BONITA, SANTA MARÍA DEL ORO JALISCO  ENTRE  BRECHA LAS MINAS Y BRECHA LOS AGUACATES, BRECHA LAS JUNTAS  BRECHA STA MARIA DEL ORO  LAS MINAS KM 6 DESVIACIÓN A LA IZQ KM 6, DESVIACIÓN , lon:-102.82479948, lat:19.61884376}}"/>
    <d v="2020-11-16T00:00:00"/>
    <d v="2020-12-19T00:00:00"/>
    <n v="262952.07"/>
    <n v="262952.07"/>
    <n v="262952.07"/>
    <n v="262952.07"/>
    <n v="262952.07"/>
    <n v="262952.07"/>
    <s v="{ctto1: {tipo_obra:Administración directa, numero_contrato:91262, contratista:, convocante:MUNICIPIO DE SANTA MARIA DEL ORO, JALISCO, monto:1205368.16, importe_modificado:1205368.16}}"/>
    <s v="{meta1: {unidad_medida:Vivienda, avance:3.0}}"/>
    <s v="{1866808/proyecto_INICIO, 1866808/proyecto_FIN, 1866808/proyecto_PROCESO}"/>
    <s v="Terminado"/>
    <s v="Validado avances"/>
    <s v="Sin observaciones"/>
    <s v="Sin observaciones"/>
  </r>
  <r>
    <n v="2020"/>
    <n v="4"/>
    <s v="JAL200401867503"/>
    <s v="I004-FAIS Municipal y de las Demarcaciones Territoriales del Distrito Federal"/>
    <s v="Proyecto de inversión"/>
    <x v="1448"/>
    <s v="{ff1: {ciclo_recurso:2020, ramo:33, modalidad:I, prog_pres:4, tipo_recurso:FEDERALES (APORTACIONES, SUBSIDIOS Y CONVENIOS), monto:98000.0, modificado:98000.0}}"/>
    <x v="1527"/>
    <n v="14"/>
    <x v="0"/>
    <n v="47"/>
    <x v="28"/>
    <x v="237"/>
    <s v="Proyecto de Inversión de Infraestructura Social"/>
    <s v="Agua y saneamiento"/>
    <s v="Sin identificar"/>
    <s v="H AYUNTAMIENTO DEL MUNICIPIO DE JAMAY JALISCO"/>
    <s v="260772"/>
    <s v="S"/>
    <x v="321"/>
    <x v="91"/>
    <x v="2"/>
    <s v="{meta1: {unidad_medida:Metros lineales, meta:127.0, meta_modificada:127.0}}"/>
    <x v="936"/>
    <n v="1"/>
    <s v="{geo1: {cve_municipio:47, localidad:3, direccion:PRIVADA JUAREZ RANCHERIA LA MALTARAÑA (LA PALMITA), 47903 LA MALTARAÑA (LA PALMITA), JAMAY JALISCO  ENTRE CALLE JUAREZ Y CALLE GALLARDO, CARRETERA CUESTA GALLARDO  A UN COSTADO DE LA CANCHA DE FUTBOL Y LA ESCUELA TELESECUNDARIA, lon:-102.68035352, lat:20.22578247}}"/>
    <d v="2020-11-09T00:00:00"/>
    <d v="2020-12-31T00:00:00"/>
    <n v="98000"/>
    <n v="98000"/>
    <n v="98000"/>
    <n v="98000"/>
    <n v="98000"/>
    <n v="98000"/>
    <s v="{ctto1: {tipo_obra:Administración directa, numero_contrato:64118, contratista:, convocante:H. AYUNTAMIENTO DE JAMAY, JALISCO, monto:217132.0, importe_modificado:217132.0}}"/>
    <s v="{meta1: {unidad_medida:Metros lineales, avance:127.0}}"/>
    <s v="{1867503/proyecto_PROCESO, 1867503/proyecto_FIN, 1867503/proyecto_INICIO}"/>
    <s v="Terminado"/>
    <s v="Validado avances"/>
    <s v="Sin observaciones"/>
    <s v="Sin observaciones"/>
  </r>
  <r>
    <n v="2020"/>
    <n v="4"/>
    <s v="JAL200401867531"/>
    <s v="I004-FAIS Municipal y de las Demarcaciones Territoriales del Distrito Federal"/>
    <s v="Proyecto de inversión"/>
    <x v="1449"/>
    <s v="{ff1: {ciclo_recurso:2020, ramo:33, modalidad:I, prog_pres:4, tipo_recurso:FEDERALES (APORTACIONES, SUBSIDIOS Y CONVENIOS), monto:169954.41, modificado:169954.41}}"/>
    <x v="1528"/>
    <n v="14"/>
    <x v="0"/>
    <n v="29"/>
    <x v="25"/>
    <x v="334"/>
    <s v="Proyecto de Inversión de Infraestructura Social"/>
    <s v="Transportes y vialidades"/>
    <s v="Sin identificar"/>
    <s v="H AYUNTAMIENTO DE CUQUIO JALISCO"/>
    <s v="260851"/>
    <s v="S"/>
    <x v="150"/>
    <x v="126"/>
    <x v="2"/>
    <s v="{meta1: {unidad_medida:Otros, meta:180.0, meta_modificada:180.0}}"/>
    <x v="635"/>
    <n v="1"/>
    <s v="{geo1: {cve_municipio:29, localidad:145, direccion:CALLE MANUEL RODRIGUEZ PLASCENCIA COLONIA LÁZARO CÁRDENAS, 45480 LÁZARO CÁRDENAS, CUQUÍO JALISCO  ENTRE CALLE JOSE AYALA Y  , CALLE BENAVIDES  POR LA CALLE MANUEL RODRIGUEZ PLASCENCIA Y A UN COSTADO DE LA CALLE JOSE AYALA Y ENFREN, lon:-103.02502578, lat:20.94856766}}"/>
    <d v="2020-11-01T00:00:00"/>
    <d v="2020-11-30T00:00:00"/>
    <n v="169954.41"/>
    <n v="169954.41"/>
    <n v="169954.41"/>
    <n v="169954.41"/>
    <n v="169954.41"/>
    <n v="169954.41"/>
    <s v="{ctto1: {tipo_obra:Administración directa, numero_contrato:95493, contratista:, convocante:MUNICIPIO DE CUQUIO JALISCO, monto:169954.41, importe_modificado:169954.41}}"/>
    <s v="{meta1: {unidad_medida:Otros, avance:180.0}}"/>
    <s v="{1867531/proyecto_PROCESO, 1867531/proyecto_INICIO, 1867531/proyecto_FIN}"/>
    <s v="Terminado"/>
    <s v="Validado avances"/>
    <s v="Sin observaciones"/>
    <s v="Sin observaciones"/>
  </r>
  <r>
    <n v="2020"/>
    <n v="4"/>
    <s v="JAL200401867663"/>
    <s v="I004-FAIS Municipal y de las Demarcaciones Territoriales del Distrito Federal"/>
    <s v="Proyecto de inversión"/>
    <x v="1450"/>
    <s v="{ff1: {ciclo_recurso:2020, ramo:33, modalidad:I, prog_pres:4, tipo_recurso:FEDERALES (APORTACIONES, SUBSIDIOS Y CONVENIOS), monto:164442.99, modificado:164442.99}}"/>
    <x v="1529"/>
    <n v="14"/>
    <x v="0"/>
    <n v="56"/>
    <x v="68"/>
    <x v="404"/>
    <s v="Proyecto de Inversión de Infraestructura Social"/>
    <s v="Vivienda"/>
    <s v="Sin identificar"/>
    <s v="MUNICIPIO DE SANTA MARIA DEL ORO"/>
    <s v="261138"/>
    <s v="S"/>
    <x v="300"/>
    <x v="295"/>
    <x v="2"/>
    <s v="{meta1: {unidad_medida:Otros, meta:47.63, meta_modificada:47.63}}"/>
    <x v="937"/>
    <n v="1"/>
    <s v="{geo1: {cve_municipio:56, localidad:192, direccion:INTERIOR SN RANCHERIA LOS PLANES, 49970 LOS PLANES, SANTA MARÍA DEL ORO JALISCO  ENTRE BRECHA LAS MINAS Y BRECHA EL HUESO,    BRECHA SANTA MARÍA DEL ORO LAS MINAS KM6 DESVIACIÓN A LA IZQUIERDA CONTINUAS BRECHA PRINCIPAL KM 5, DESV, lon:-102.85063452, lat:19.58898282}}"/>
    <d v="2020-10-12T00:00:00"/>
    <d v="2020-12-31T00:00:00"/>
    <n v="164442.99"/>
    <n v="164442.99"/>
    <n v="164442.99"/>
    <n v="164442.99"/>
    <n v="164442.99"/>
    <n v="164442.99"/>
    <s v="{ctto1: {tipo_obra:Administración directa, numero_contrato:91296, contratista:, convocante:MUNICIPIO DE SANTA MARIA DEL ORO, JALISCO, monto:493328.97, importe_modificado:493328.97}}"/>
    <s v="{meta1: {unidad_medida:Otros, avance:47.63}}"/>
    <s v="{1867663/proyecto_INICIO, 1867663/proyecto_FIN, 1867663/proyecto_PROCESO}"/>
    <s v="Terminado"/>
    <s v="Validado avances"/>
    <s v="Sin observaciones"/>
    <s v="Sin observaciones"/>
  </r>
  <r>
    <n v="2020"/>
    <n v="4"/>
    <s v="JAL200401867711"/>
    <s v="I004-FAIS Municipal y de las Demarcaciones Territoriales del Distrito Federal"/>
    <s v="Proyecto de inversión"/>
    <x v="1450"/>
    <s v="{ff1: {ciclo_recurso:2020, ramo:33, modalidad:I, prog_pres:4, tipo_recurso:FEDERALES (APORTACIONES, SUBSIDIOS Y CONVENIOS), monto:164442.99, modificado:164442.99}}"/>
    <x v="1530"/>
    <n v="14"/>
    <x v="0"/>
    <n v="56"/>
    <x v="68"/>
    <x v="405"/>
    <s v="Proyecto de Inversión de Infraestructura Social"/>
    <s v="Vivienda"/>
    <s v="Sin identificar"/>
    <s v="MUNICIPIO DE SANTA MARIA DEL ORO JALISCO"/>
    <s v="261229"/>
    <s v="S"/>
    <x v="300"/>
    <x v="268"/>
    <x v="2"/>
    <s v="{meta1: {unidad_medida:Otros, meta:47.63, meta_modificada:47.63}}"/>
    <x v="937"/>
    <n v="1"/>
    <s v="{geo1: {cve_municipio:56, localidad:141, direccion:INTERIOR SN RANCHERIA LOS MEZCALITOS, 49970 LOS MEZCALITOS, SANTA MARÍA DEL ORO JALISCO  ENTRE BRECHA VALLE ALTO Y BRECHA LA CHIQUEADORA, BRECHA LA TROTUGA  BRECHA SANTA MARIA DEL ORO  LAS MINAS KM 6 DESVIACIÓN A LA DERECHA CARRET, lon:-102.74716026, lat:19.58579375}}"/>
    <d v="2020-08-10T00:00:00"/>
    <d v="2020-10-07T00:00:00"/>
    <n v="164442.99"/>
    <n v="164442.99"/>
    <n v="164442.99"/>
    <n v="164442.99"/>
    <n v="164442.99"/>
    <n v="164442.99"/>
    <s v="{ctto1: {tipo_obra:Administración directa, numero_contrato:91296, contratista:, convocante:MUNICIPIO DE SANTA MARIA DEL ORO, JALISCO, monto:493328.97, importe_modificado:493328.97}}"/>
    <s v="{meta1: {unidad_medida:Otros, avance:47.63}}"/>
    <s v="{1867711/proyecto_INICIO, 1867711/proyecto_PROCESO, 1867711/proyecto_FIN, 1867711/proyecto_PROCESO, 1867711/proyecto_FIN, 1867711/proyecto_PROCESO}"/>
    <s v="Terminado"/>
    <s v="Validado avances"/>
    <s v="Sin observaciones"/>
    <s v="Sin observaciones"/>
  </r>
  <r>
    <n v="2020"/>
    <n v="4"/>
    <s v="JAL200401867843"/>
    <s v="I004-FAIS Municipal y de las Demarcaciones Territoriales del Distrito Federal"/>
    <s v="Proyecto de inversión"/>
    <x v="1451"/>
    <s v="{ff1: {ciclo_recurso:2020, ramo:33, modalidad:I, prog_pres:4, tipo_recurso:FEDERALES (APORTACIONES, SUBSIDIOS Y CONVENIOS), monto:7116.74, modificado:7116.74}}"/>
    <x v="1531"/>
    <n v="14"/>
    <x v="0"/>
    <n v="55"/>
    <x v="52"/>
    <x v="406"/>
    <s v="Proyecto de Inversión de Infraestructura Social"/>
    <s v="Vivienda"/>
    <s v="Sin identificar"/>
    <s v="DIRECCION GENERAL DE OBRAS PUBLICAS MUNICIPALES DE MAGDALENA JALISCO"/>
    <s v="261544"/>
    <s v="S"/>
    <x v="292"/>
    <x v="311"/>
    <x v="2"/>
    <s v="{meta1: {unidad_medida:Metros Cuadrados, meta:8.5, meta_modificada:8.5}}"/>
    <x v="938"/>
    <n v="1"/>
    <s v="{geo1: {cve_municipio:55, localidad:9, direccion:CALLE LOPEZ MATEOS 0 0 INTERIOR 0 0 RANCHERIA SAN SIMÓN, 46489 SAN SIMÓN, MAGDALENA JALISCO  ENTRE CALLE HIDALGO Y BRECHA ZARAGOZA, BRECHA LAZARO ZARDENAS  EL PROYECTO SE UBICA EN LA LOCALIDAD DE SAN SIMON EN CALLE LOPEZ MATEOS 24, lon:-104.00908625, lat:20.98905528}}"/>
    <d v="2020-03-03T00:00:00"/>
    <d v="2020-03-07T00:00:00"/>
    <n v="7116.74"/>
    <n v="7116.74"/>
    <n v="7116.74"/>
    <n v="7116.74"/>
    <n v="7116.74"/>
    <n v="7116.74"/>
    <s v="{ctto1: {tipo_obra:Administración directa, numero_contrato:95404, contratista:, convocante:MUNICIPIO DE MAGDALENA JALISCO, monto:7116.74, importe_modificado:7116.74}}"/>
    <s v="{meta1: {unidad_medida:Metros Cuadrados, avance:8.5}}"/>
    <s v="{1867843/proyecto_FIN, 1867843/proyecto_INICIO, 1867843/proyecto_FIN, 1867843/proyecto_PROCESO}"/>
    <s v="Terminado"/>
    <s v="Validado avances"/>
    <s v="Sin observaciones"/>
    <s v="Sin observaciones"/>
  </r>
  <r>
    <n v="2020"/>
    <n v="4"/>
    <s v="JAL200401867905"/>
    <s v="I004-FAIS Municipal y de las Demarcaciones Territoriales del Distrito Federal"/>
    <s v="Proyecto de inversión"/>
    <x v="1452"/>
    <s v="{ff1: {ciclo_recurso:2020, ramo:33, modalidad:I, prog_pres:4, tipo_recurso:FEDERALES (APORTACIONES, SUBSIDIOS Y CONVENIOS), monto:17765.15, modificado:17765.15}}"/>
    <x v="1532"/>
    <n v="14"/>
    <x v="0"/>
    <n v="55"/>
    <x v="52"/>
    <x v="209"/>
    <s v="Proyecto de Inversión de Infraestructura Social"/>
    <s v="Vivienda"/>
    <s v="Sin identificar"/>
    <s v="DIRECCION GENERAL DE OBRAS PUBLICAS MUNICIPALES DE MAGDALENA JALISCO"/>
    <s v="261705"/>
    <s v="S"/>
    <x v="307"/>
    <x v="0"/>
    <x v="2"/>
    <s v="{meta1: {unidad_medida:Metros Cuadrados, meta:21.5, meta_modificada:21.5}}"/>
    <x v="939"/>
    <n v="1"/>
    <s v="{geo1: {cve_municipio:55, localidad:3, direccion:CALLE JOSEFA ORTIZ 0 0 INTERIOR 0 0 RANCHERIA LA JOYA, 46490 LA JOYA, MAGDALENA JALISCO  ENTRE CALLE PRISCILIANO SANCHEZ Y BRECHA LOPEZ COTILLA, BRECHA ZARAGOZA  EL PROYECTO SE UBICA EN LA LOCALIDAD DE LA JOYA EN LA CALLE JOSEFA O, lon:-103.97966909, lat:20.84731633}}"/>
    <d v="2020-06-10T00:00:00"/>
    <d v="2020-06-30T00:00:00"/>
    <n v="17765.150000000001"/>
    <n v="17765.150000000001"/>
    <n v="17765.150000000001"/>
    <n v="17765.150000000001"/>
    <n v="17765.150000000001"/>
    <n v="17765.150000000001"/>
    <s v="{ctto1: {tipo_obra:Administración directa, numero_contrato:95369, contratista:, convocante:MMJ850101B85, monto:17765.15, importe_modificado:17765.15}}"/>
    <s v="{meta1: {unidad_medida:Metros Cuadrados, avance:21.5}}"/>
    <s v="{1867905/proyecto_INICIO, 1867905/proyecto_PROCESO, 1867905/proyecto_FIN}"/>
    <s v="Terminado"/>
    <s v="Validado avances"/>
    <s v="Sin observaciones"/>
    <s v="Sin observaciones"/>
  </r>
  <r>
    <n v="2020"/>
    <n v="4"/>
    <s v="JAL200401868180"/>
    <s v="I004-FAIS Municipal y de las Demarcaciones Territoriales del Distrito Federal"/>
    <s v="Proyecto de inversión"/>
    <x v="1453"/>
    <s v="{ff1: {ciclo_recurso:2020, ramo:33, modalidad:I, prog_pres:4, tipo_recurso:FEDERALES (APORTACIONES, SUBSIDIOS Y CONVENIOS), monto:68257.89, modificado:68257.89}}"/>
    <x v="1533"/>
    <n v="14"/>
    <x v="0"/>
    <n v="102"/>
    <x v="82"/>
    <x v="79"/>
    <s v="Proyecto de Inversión de Infraestructura Social"/>
    <s v="Vivienda"/>
    <s v="Sin identificar"/>
    <s v="INGENIEROS ASOCIADOS MECAGUL SA DE CV"/>
    <s v="262896"/>
    <s v="S"/>
    <x v="300"/>
    <x v="268"/>
    <x v="2"/>
    <s v="{meta1: {unidad_medida:Vivienda, meta:1.0, meta_modificada:1.0}}"/>
    <x v="3"/>
    <n v="1"/>
    <s v="{geo1: {cve_municipio:102, localidad:1, direccion:PROLONGACION PEDRO MORENO PUEBLO TONAYA, 48760 TONAYA, TONAYA JALISCO  ENTRE  CALLE FLORES MAGON Y CALLE JUAN RULFO, CALLE GUADALUPE ZUNO  AL LLEGAR A LA POBLACION DE TONAYA SE TOMA EL ENTRONQUE Y SE SIGUE POR AHI DURANTE APROXIMA, lon:-103.96806145, lat:19.78257459}}"/>
    <d v="2020-11-17T00:00:00"/>
    <d v="2020-12-31T00:00:00"/>
    <n v="68257.89"/>
    <n v="68257.89"/>
    <n v="68257.89"/>
    <n v="68257.89"/>
    <n v="68257.89"/>
    <n v="68257.89"/>
    <s v="{ctto1: {tipo_obra:Obra, numero_contrato:262896, contratista:INGENIEROS ASOCIADOS MECAGUL S.A. DE C.V., convocante:MUNICIPIO DE TONAYA, monto:68257.89, importe_modificado:68257.89}}"/>
    <s v="{meta1: {unidad_medida:Vivienda, avance:1.0}}"/>
    <s v="{1868180/proyecto_INICIO, 1868180/proyecto_FIN, 1868180/proyecto_PROCESO}"/>
    <s v="Terminado"/>
    <s v="Validado avances"/>
    <s v="Sin observaciones"/>
    <s v="Sin observaciones"/>
  </r>
  <r>
    <n v="2020"/>
    <n v="4"/>
    <s v="JAL200401868941"/>
    <s v="I004-FAIS Municipal y de las Demarcaciones Territoriales del Distrito Federal"/>
    <s v="Proyecto de inversión"/>
    <x v="1454"/>
    <s v="{ff1: {ciclo_recurso:2020, ramo:33, modalidad:I, prog_pres:4, tipo_recurso:FEDERALES (APORTACIONES, SUBSIDIOS Y CONVENIOS), monto:2579.36, modificado:2579.36}}"/>
    <x v="1534"/>
    <n v="14"/>
    <x v="0"/>
    <n v="55"/>
    <x v="52"/>
    <x v="204"/>
    <s v="Proyecto de Inversión de Infraestructura Social"/>
    <s v="Vivienda"/>
    <s v="Sin identificar"/>
    <s v="DIRECCION GENERAL DE OBRAS PUBLICAS MUNICIPALES DE MAGDALENA JALISCO"/>
    <s v="264550"/>
    <s v="S"/>
    <x v="292"/>
    <x v="311"/>
    <x v="2"/>
    <s v="{meta1: {unidad_medida:Metros lineales, meta:4.0, meta_modificada:4.0}}"/>
    <x v="23"/>
    <n v="1"/>
    <s v="{geo1: {cve_municipio:55, localidad:1, direccion:CALLE CUAUHTEMOC 108 0 INTERIOR 0 0 COLONIA MAGDALENA CENTRO, 46470 MAGDALENA, MAGDALENA JALISCO  ENTRE CALLE REFORMA Y CALLE BENJAMIN CAMACHO, CALLE VENUSTIANO CARRANZA  EL PROYECTO SE UBICA EN CALLE CUAUHTEMOC 108 EN MAGDALENA J, lon:-103.97492691, lat:20.90887868}}"/>
    <d v="2020-05-14T00:00:00"/>
    <d v="2020-05-30T00:00:00"/>
    <n v="2579.36"/>
    <n v="2579.36"/>
    <n v="2579.36"/>
    <n v="2579.36"/>
    <n v="2579.36"/>
    <n v="2579.36"/>
    <s v="{ctto1: {tipo_obra:Administración directa, numero_contrato:95977, contratista:, convocante:MUNICIPIO DE MAGDALENA JALISCO, monto:2579.36, importe_modificado:2579.36}}"/>
    <s v="{meta1: {unidad_medida:Metros lineales, avance:4.0}}"/>
    <s v="{1868941/proyecto_INICIO, 1868941/proyecto_PROCESO, 1868941/proyecto_FIN}"/>
    <s v="Terminado"/>
    <s v="Validado avances"/>
    <s v="Sin observaciones"/>
    <s v="Sin observaciones"/>
  </r>
  <r>
    <n v="2020"/>
    <n v="4"/>
    <s v="JAL200401869515"/>
    <s v="I004-FAIS Municipal y de las Demarcaciones Territoriales del Distrito Federal"/>
    <s v="Proyecto de inversión"/>
    <x v="1455"/>
    <s v="{ff1: {ciclo_recurso:2020, ramo:33, modalidad:I, prog_pres:4, tipo_recurso:FEDERALES (APORTACIONES, SUBSIDIOS Y CONVENIOS), monto:784295.5, modificado:784295.5}}"/>
    <x v="1535"/>
    <n v="14"/>
    <x v="0"/>
    <n v="119"/>
    <x v="72"/>
    <x v="277"/>
    <s v="Proyecto de Inversión de Infraestructura Social"/>
    <s v="Agua y saneamiento"/>
    <s v="Sin identificar"/>
    <s v="GOBIERNO MUNICIPAL DE ZACOALCO DE TORRES"/>
    <s v="265838"/>
    <s v="S"/>
    <x v="378"/>
    <x v="361"/>
    <x v="2"/>
    <s v="{meta1: {unidad_medida:Otros, meta:255.0, meta_modificada:255.0}}"/>
    <x v="940"/>
    <n v="1"/>
    <s v="{geo1: {cve_municipio:119, localidad:11, direccion:CALLE MELCHOR OCAMPO PUEBLO GENERAL ANDRÉS FIGUEROA (CATARINA DOS), 45765 GENERAL ANDRÉS FIGUEROA (CATARINA DOS), ZACOALCO DE TORRES JALISCO  ENTRE  CALLE NACIONAL Y  ,    SE ENCUENTRA UBICADO A 3 MANZANAS DE LA PLAZA PRINCIPAL, lon:-103.60734808, lat:20.3048834}}"/>
    <d v="2020-11-01T00:00:00"/>
    <d v="2020-12-30T00:00:00"/>
    <n v="784295.5"/>
    <n v="0"/>
    <n v="784295.5"/>
    <n v="784295.5"/>
    <n v="784295.5"/>
    <n v="784295.5"/>
    <s v="{ctto1: {tipo_obra:Administración directa, numero_contrato:95247, contratista:, convocante:municipio de zacoalco de torres, monto:784295.33, importe_modificado:784295.33}}"/>
    <s v="{meta1: {unidad_medida:Otros, avance:255.0}}"/>
    <s v="{1869515/proyecto_INICIO, 1869515/proyecto_FIN, 1869515/proyecto_PROCESO}"/>
    <s v="Terminado"/>
    <s v="Validado avances"/>
    <s v="Sin observaciones"/>
    <s v="Sin observaciones"/>
  </r>
  <r>
    <n v="2020"/>
    <n v="4"/>
    <s v="JAL200401870416"/>
    <s v="I004-FAIS Municipal y de las Demarcaciones Territoriales del Distrito Federal"/>
    <s v="Proyecto de inversión"/>
    <x v="1456"/>
    <s v="{ff1: {ciclo_recurso:2020, ramo:33, modalidad:I, prog_pres:4, tipo_recurso:FEDERALES (APORTACIONES, SUBSIDIOS Y CONVENIOS), monto:159120.0, modificado:159120.0}}"/>
    <x v="1536"/>
    <n v="14"/>
    <x v="0"/>
    <n v="96"/>
    <x v="73"/>
    <x v="168"/>
    <s v="Proyecto de Inversión de Infraestructura Social"/>
    <s v="Agua y saneamiento"/>
    <s v="Sin identificar"/>
    <s v="DIRECCION DE OBRAS PUBLICAS DE TIZAPAN EL ALTO"/>
    <s v="267762"/>
    <s v="S"/>
    <x v="287"/>
    <x v="172"/>
    <x v="2"/>
    <s v="{meta1: {unidad_medida:Metros lineales, meta:130.0, meta_modificada:130.0}}"/>
    <x v="766"/>
    <n v="1"/>
    <s v="{geo1: {cve_municipio:96, localidad:14, direccion:CALLE MIGUEL HIDALGO EJIDO VILLA EMILIANO ZAPATA, 49410 VILLA EMILIANO ZAPATA (EJIDO MODELO), TIZAPÁN EL ALTO JALISCO  ENTRE CALLE GRACIANO SANCHEZ Y CALLE FRANCISCO I. MADERO, CALLE LEONA VICARIO  CALLE MIGUEL HIDALGO ENTRE LAS C, lon:-102.99040575, lat:20.16706284}}"/>
    <d v="2020-09-02T00:00:00"/>
    <d v="2020-10-23T00:00:00"/>
    <n v="159120"/>
    <n v="159120"/>
    <n v="159120"/>
    <n v="159120"/>
    <n v="159120"/>
    <n v="159120"/>
    <s v="{ctto1: {tipo_obra:Obra, numero_contrato:OPTIZAPAN-R33-036-2020, contratista:VANGO PROYECTOS ESTRUCTURALES, S DE RL DE CV, convocante:MUNICIPIO DE TIZAPAN EL ALTO, JALISCO, monto:249980.0, importe_modificado:249980.0}}"/>
    <s v="{meta1: {unidad_medida:Metros lineales, avance:130.0}}"/>
    <s v="{1870416/proyecto_INICIO, 1870416/proyecto_FIN, 1870416/proyecto_PROCESO, 1870416/proyecto_FIN, 1870416/proyecto_PROCESO}"/>
    <s v="Terminado"/>
    <s v="Validado avances"/>
    <s v="Sin observaciones"/>
    <s v="Sin observaciones"/>
  </r>
  <r>
    <n v="2020"/>
    <n v="4"/>
    <s v="JAL200401870439"/>
    <s v="I004-FAIS Municipal y de las Demarcaciones Territoriales del Distrito Federal"/>
    <s v="Proyecto de inversión"/>
    <x v="1457"/>
    <s v="{ff1: {ciclo_recurso:2020, ramo:33, modalidad:I, prog_pres:4, tipo_recurso:FEDERALES (APORTACIONES, SUBSIDIOS Y CONVENIOS), monto:198400.0, modificado:198400.0}}"/>
    <x v="1537"/>
    <n v="14"/>
    <x v="0"/>
    <n v="96"/>
    <x v="73"/>
    <x v="168"/>
    <s v="Proyecto de Inversión de Infraestructura Social"/>
    <s v="Vivienda"/>
    <s v="Sin identificar"/>
    <s v="DIRECCION DE OBRAS PUBLICAS DE TIZAPAN EL ALTO"/>
    <s v="267811"/>
    <s v="S"/>
    <x v="58"/>
    <x v="234"/>
    <x v="2"/>
    <s v="{meta1: {unidad_medida:Celdas solares, meta:32.0, meta_modificada:32.0}}"/>
    <x v="660"/>
    <n v="1"/>
    <s v="{geo1: {cve_municipio:96, localidad:14, direccion:EJIDO VILLA EMILIANO ZAPATA, 49410 VILLA EMILIANO ZAPATA (EJIDO MODELO), TIZAPÁN EL ALTO JALISCO  ENTRE CALLE GRACIANO SANCHEZ Y CALLE LEONA VICARIO, CALLE ZARAGOZA  VIVIENDAS ENTRE LAS CALLES GRACIANO SANCHEZ MATAMOROS, JAVIER MI, lon:-102.9936244, lat:20.16679121}}"/>
    <d v="2020-06-01T00:00:00"/>
    <d v="2020-06-20T00:00:00"/>
    <n v="198400"/>
    <n v="198400"/>
    <n v="198400"/>
    <n v="198400"/>
    <n v="198400"/>
    <n v="198400"/>
    <s v="{ctto1: {tipo_obra:Administración directa, numero_contrato:93481, contratista:, convocante:MUNICIPIO DE TIZAPAN EL ALTO, JALISCO, monto:940000.0, importe_modificado:940000.0}}"/>
    <s v="{meta1: {unidad_medida:Celdas solares, avance:32.0}}"/>
    <s v="{1870439/proyecto_PROCESO, 1870439/proyecto_FIN, 1870439/proyecto_INICIO}"/>
    <s v="Terminado"/>
    <s v="Validado avances"/>
    <s v="Sin observaciones"/>
    <s v="Sin observaciones"/>
  </r>
  <r>
    <n v="2020"/>
    <n v="4"/>
    <s v="JAL200401870479"/>
    <s v="I004-FAIS Municipal y de las Demarcaciones Territoriales del Distrito Federal"/>
    <s v="Proyecto de inversión"/>
    <x v="1458"/>
    <s v="{ff1: {ciclo_recurso:2020, ramo:33, modalidad:I, prog_pres:4, tipo_recurso:FEDERALES (APORTACIONES, SUBSIDIOS Y CONVENIOS), monto:82792.48, modificado:82792.48}}"/>
    <x v="1538"/>
    <n v="14"/>
    <x v="0"/>
    <n v="22"/>
    <x v="42"/>
    <x v="350"/>
    <s v="Proyecto de Inversión de Infraestructura Social"/>
    <s v="Agua y saneamiento"/>
    <s v="Sin identificar"/>
    <s v="MUNICIPIO DE CIHUATLÁN JALISCO"/>
    <s v="267867"/>
    <s v="S"/>
    <x v="166"/>
    <x v="68"/>
    <x v="2"/>
    <s v="{meta1: {unidad_medida:Metros lineales, meta:52.08, meta_modificada:52.08}}"/>
    <x v="941"/>
    <n v="1"/>
    <s v="{geo1: {cve_municipio:22, localidad:33, direccion:CALLE ALBERTO MACIAS PUEBLO VILLA OBREGÓN, 48980 SAN PATRICIO (MELAQUE), CIHUATLÁN JALISCO  ENTRE CALLE REFORMA Y CALLE CORREGIDORA, CALLE SALVADOR URZUA  A CUATRO CUADRAS DE LA CARRETERA FEDERAL 200 Y A DOS CUADRAS DE LA LAGUNA, lon:-104.69785939, lat:19.22556789}}"/>
    <d v="2020-09-19T00:00:00"/>
    <d v="2020-11-07T00:00:00"/>
    <n v="82792.479999999996"/>
    <n v="82792.479999999996"/>
    <n v="82792.479999999996"/>
    <n v="82792.479999999996"/>
    <n v="82792.479999999996"/>
    <n v="82792.479999999996"/>
    <s v="{ctto1: {tipo_obra:Administración directa, numero_contrato:91636, contratista:, convocante:MUNICIPIO DE CIHUATLÁN JALISCO, monto:82792.48, importe_modificado:82792.48}}"/>
    <s v="{meta1: {unidad_medida:Metros lineales, avance:52.08}}"/>
    <s v="{1870479/proyecto_INICIO, 1870479/proyecto_PROCESO, 1870479/proyecto_FIN, 1870479/proyecto_PROCESO}"/>
    <s v="Terminado"/>
    <s v="Validado avances"/>
    <s v="Sin observaciones"/>
    <s v="Sin observaciones"/>
  </r>
  <r>
    <n v="2020"/>
    <n v="4"/>
    <s v="JAL200401870929"/>
    <s v="I004-FAIS Municipal y de las Demarcaciones Territoriales del Distrito Federal"/>
    <s v="Proyecto de inversión"/>
    <x v="1459"/>
    <s v="{ff1: {ciclo_recurso:2020, ramo:33, modalidad:I, prog_pres:4, tipo_recurso:FEDERALES (APORTACIONES, SUBSIDIOS Y CONVENIOS), monto:687000.0, modificado:687000.0}}"/>
    <x v="1539"/>
    <n v="14"/>
    <x v="0"/>
    <n v="22"/>
    <x v="42"/>
    <x v="282"/>
    <s v="Proyecto de Inversión de Infraestructura Social"/>
    <s v="Agua y saneamiento"/>
    <s v="Sin identificar"/>
    <s v="MUNICIPIO DE CIHUATLÁN JALISCO"/>
    <s v="268777"/>
    <s v="S"/>
    <x v="379"/>
    <x v="362"/>
    <x v="2"/>
    <s v="{meta1: {unidad_medida:Otros, meta:1.0, meta_modificada:1.0}}"/>
    <x v="3"/>
    <n v="1"/>
    <s v="{geo1: {cve_municipio:22, localidad:1, direccion:PUEBLO CIHUATLÁN CENTRO, 48970 CIHUATLÁN, CIHUATLÁN JALISCO  ENTRE CALLE RAFAEL RAMIREZ Y  , CALLE FELIPE ANGELES  A UN COSTADO DEL CANAL, lon:-104.55008015, lat:19.24436389}}"/>
    <d v="2020-12-02T00:00:00"/>
    <d v="2020-12-19T00:00:00"/>
    <n v="687000"/>
    <n v="687000"/>
    <n v="687000"/>
    <n v="687000"/>
    <n v="687000"/>
    <n v="687000"/>
    <s v="{ctto1: {tipo_obra:Administración directa, numero_contrato:92132, contratista:, convocante:MUNICIPIO DE CIHUATLÁN JALISCO, monto:687000.0, importe_modificado:687000.0}}"/>
    <s v="{meta1: {unidad_medida:Otros, avance:1.0}}"/>
    <s v="{1870929/proyecto_INICIO, 1870929/proyecto_PROCESO, 1870929/proyecto_FIN, 1870929/proyecto_PROCESO, 1870929/proyecto_FIN}"/>
    <s v="Terminado"/>
    <s v="Validado avances"/>
    <s v="Sin observaciones"/>
    <s v="Sin observaciones"/>
  </r>
  <r>
    <n v="2020"/>
    <n v="4"/>
    <s v="JAL200401871242"/>
    <s v="I004-FAIS Municipal y de las Demarcaciones Territoriales del Distrito Federal"/>
    <s v="Proyecto de inversión"/>
    <x v="1460"/>
    <s v="{ff1: {ciclo_recurso:2020, ramo:33, modalidad:I, prog_pres:4, tipo_recurso:FEDERALES (APORTACIONES, SUBSIDIOS Y CONVENIOS), monto:629247.05, modificado:629247.05}}"/>
    <x v="1540"/>
    <n v="14"/>
    <x v="0"/>
    <n v="124"/>
    <x v="22"/>
    <x v="407"/>
    <s v="Proyecto de Inversión de Infraestructura Social"/>
    <s v="Urbanización"/>
    <s v="Sin identificar"/>
    <s v="H AYUNTAMIENTO DE ZAPOTLANEJO JALISCO"/>
    <s v="269463"/>
    <s v="S"/>
    <x v="121"/>
    <x v="263"/>
    <x v="2"/>
    <s v="{meta1: {unidad_medida:Otros, meta:935.0, meta_modificada:935.0}}"/>
    <x v="942"/>
    <n v="1"/>
    <s v="{geo1: {cve_municipio:124, localidad:109, direccion:CONTINUACION CAMINO COLIMILLA RANCHERIA ZAPOTLANEJO CENTRO, 45430 MATATLÁN, ZAPOTLANEJO JALISCO  ENTRE  CAMINO SAN JOSE DE LAS FLORES Y CAMINO COLIMILLA, CAMINO LA MEZQUITERA  LA OBRA SE UBICA EN LAS LOCALIDADES DE ZAPOTLANEJO LOS, lon:-103.1579082, lat:20.70764022}}"/>
    <d v="2020-04-27T00:00:00"/>
    <d v="2020-08-31T00:00:00"/>
    <n v="629247.05000000005"/>
    <n v="629247.05000000005"/>
    <n v="629247.05000000005"/>
    <n v="629247.05000000005"/>
    <n v="629247.05000000005"/>
    <n v="629247.05000000005"/>
    <s v="{ctto1: {tipo_obra:Administración directa, numero_contrato:91272, contratista:, convocante:MUNICIPIO DE ZAPOTLANEJO JALISCO, monto:629247.05, importe_modificado:629247.05}}"/>
    <s v="{meta1: {unidad_medida:Otros, avance:935.0}}"/>
    <s v="{1871242/proyecto_INICIO, 1871242/proyecto_FIN, 1871242/proyecto_PROCESO}"/>
    <s v="Terminado"/>
    <s v="Validado avances"/>
    <s v="Sin observaciones"/>
    <s v="Sin observaciones"/>
  </r>
  <r>
    <n v="2020"/>
    <n v="4"/>
    <s v="JAL200401871284"/>
    <s v="I004-FAIS Municipal y de las Demarcaciones Territoriales del Distrito Federal"/>
    <s v="Proyecto de inversión"/>
    <x v="1461"/>
    <s v="{ff1: {ciclo_recurso:2020, ramo:33, modalidad:I, prog_pres:4, tipo_recurso:FEDERALES (APORTACIONES, SUBSIDIOS Y CONVENIOS), monto:180115.01, modificado:180115.01}}"/>
    <x v="1541"/>
    <n v="14"/>
    <x v="0"/>
    <n v="77"/>
    <x v="66"/>
    <x v="104"/>
    <s v="Proyecto de Inversión de Infraestructura Social"/>
    <s v="Agua y saneamiento"/>
    <s v="Sin identificar"/>
    <s v="H AYUNTAMIENTO DE SAN MARTÍN DE HIDALGO"/>
    <s v="269549"/>
    <s v="S"/>
    <x v="46"/>
    <x v="277"/>
    <x v="2"/>
    <s v="{meta1: {unidad_medida:Metros lineales, meta:150.0, meta_modificada:150.0}}"/>
    <x v="136"/>
    <n v="1"/>
    <s v="{geo1: {cve_municipio:77, localidad:15, direccion:CALLE LIBERTAD RANCHERIA EL SALITRE, 46780 EL SALITRE, SAN MARTÍN HIDALGO JALISCO  ENTRE CALLE COSIO VIDAURRI Y CALLE MONTEBELLO, CALLE MORELOS  PARTIENDO DE LA CABECERA SE TOMA LA CARRETERA QUE CONDUCE HACIA EL SALITRE 5 KM Y POS, lon:-103.85781601, lat:20.51186832}}"/>
    <d v="2020-12-01T00:00:00"/>
    <d v="2020-12-31T00:00:00"/>
    <n v="180115.01"/>
    <n v="180115.01"/>
    <n v="180115.01"/>
    <n v="180115.01"/>
    <n v="180115.01"/>
    <n v="180115.01"/>
    <s v="{ctto1: {tipo_obra:Administración directa, numero_contrato:93993, contratista:, convocante:MUNICIPIO SAN MARTÍN HIDALGO, monto:180115.01, importe_modificado:180115.01}}"/>
    <s v="{meta1: {unidad_medida:Metros lineales, avance:150.0}}"/>
    <s v="{1871284/proyecto_INICIO, 1871284/proyecto_PROCESO, 1871284/proyecto_FIN, 1871284/proyecto_INICIO, 1871284/proyecto_PROCESO}"/>
    <s v="Terminado"/>
    <s v="Validado avances"/>
    <s v="Sin observaciones"/>
    <s v="Sin observaciones"/>
  </r>
  <r>
    <n v="2020"/>
    <n v="4"/>
    <s v="JAL200401876487"/>
    <s v="I004-FAIS Municipal y de las Demarcaciones Territoriales del Distrito Federal"/>
    <s v="Acción"/>
    <x v="1462"/>
    <s v="{ff1: {ciclo_recurso:2020, ramo:33, modalidad:I, prog_pres:4, tipo_recurso:FEDERALES (APORTACIONES, SUBSIDIOS Y CONVENIOS), monto:84066.55, modificado:84066.55}}"/>
    <x v="1542"/>
    <n v="14"/>
    <x v="0"/>
    <n v="63"/>
    <x v="35"/>
    <x v="82"/>
    <s v="Otros Programas de Inversión"/>
    <s v="PRODIM"/>
    <s v="Sin identificar"/>
    <s v="COMBATE A LA DESIGUALDAD DEL MUNICIPIO DE OCOTLÁN"/>
    <s v="68753"/>
    <s v="N"/>
    <x v="0"/>
    <x v="0"/>
    <x v="2"/>
    <s v="{meta1: {unidad_medida:Computadoras, meta:5.0, meta_modificada:5.0}}"/>
    <x v="41"/>
    <n v="1"/>
    <s v="{geo1: {cve_municipio:63, localidad:1, direccion:DADO QUE ES PRODIM EL PROYECTO SE UBICA EN LA CABECERA MUNICIPAL, lon:-102.768056, lat:20.351389}}"/>
    <d v="2020-08-01T00:00:00"/>
    <d v="2020-12-31T00:00:00"/>
    <n v="84066.55"/>
    <n v="84066.55"/>
    <n v="84066.55"/>
    <n v="84066.55"/>
    <n v="84066.55"/>
    <n v="84066.55"/>
    <s v="{ctto1: {tipo_obra:Adquisiciones, numero_contrato:CV-66/2020, contratista:REPRESENTACIONES RIVAS S.A. DE C.V., convocante:MUNICIPIO DE OCOTLAN JALISCO, monto:84066.55, importe_modificado:84066.55}}"/>
    <s v="{meta1: {unidad_medida:Computadoras, avance:5.0}}"/>
    <s v="{1876487/proyecto_INICIO, 1876487/proyecto_FIN, 1876487/proyecto_PROCESO, 1876487/proyecto_INICIO}"/>
    <s v="Terminado"/>
    <s v="Validado avances"/>
    <s v="Sin observaciones"/>
    <s v="Sin observaciones"/>
  </r>
  <r>
    <n v="2020"/>
    <n v="4"/>
    <s v="JAL200401877528"/>
    <s v="I004-FAIS Municipal y de las Demarcaciones Territoriales del Distrito Federal"/>
    <s v="Acción"/>
    <x v="1463"/>
    <s v="{ff1: {ciclo_recurso:2020, ramo:33, modalidad:I, prog_pres:4, tipo_recurso:FEDERALES (APORTACIONES, SUBSIDIOS Y CONVENIOS), monto:152250.0, modificado:152250.0}}"/>
    <x v="1543"/>
    <n v="14"/>
    <x v="0"/>
    <n v="30"/>
    <x v="21"/>
    <x v="8"/>
    <s v="Otros Programas de Inversión"/>
    <s v="PRODIM"/>
    <s v="Sin identificar"/>
    <s v="INFRAESTRUCTURA SOCIAL DEL MUNICIPIO DE CHAPALA"/>
    <s v="119526"/>
    <s v="N"/>
    <x v="0"/>
    <x v="0"/>
    <x v="2"/>
    <s v="{meta1: {unidad_medida:Equipamiento, meta:1.0, meta_modificada:1.0}}"/>
    <x v="3"/>
    <n v="1"/>
    <s v="{geo1: {cve_municipio:30, localidad:1, direccion:DADO QUE ES PRODIM EL PROYECTO SE UBICA EN LA CABECERA MUNICIPAL, lon:-103.189722, lat:20.293333}}"/>
    <d v="2020-09-21T00:00:00"/>
    <d v="2020-12-31T00:00:00"/>
    <n v="152250"/>
    <n v="152250"/>
    <n v="152250"/>
    <n v="152250"/>
    <n v="152250"/>
    <n v="152250"/>
    <s v="{ctto1: {tipo_obra:Administración directa, numero_contrato:93777, contratista:, convocante:MUNICIPIO DE CHAPALA, monto:152250.0, importe_modificado:152250.0}}"/>
    <s v="{meta1: {unidad_medida:Equipamiento, avance:1.0}}"/>
    <s v="{1877528/proyecto_FIN, 1877528/proyecto_INICIO, 1877528/proyecto_PROCESO}"/>
    <s v="Terminado"/>
    <s v="Validado avances"/>
    <s v="Sin observaciones"/>
    <s v="Sin observaciones"/>
  </r>
  <r>
    <n v="2020"/>
    <n v="4"/>
    <s v="JAL17170300923824"/>
    <s v="I004-FAIS Municipal y de las Demarcaciones Territoriales del Distrito Federal"/>
    <s v="Proyecto de inversión"/>
    <x v="1464"/>
    <s v="{ff1: {ciclo_recurso:2017, ramo:33, modalidad:I, prog_pres:4, tipo_recurso:FEDERALES (APORTACIONES, SUBSIDIOS Y CONVENIOS), monto:415065.19, modificado:414407.85}}"/>
    <x v="1544"/>
    <n v="14"/>
    <x v="0"/>
    <n v="93"/>
    <x v="0"/>
    <x v="187"/>
    <s v="Proyecto de Inversión de Infraestructura Social"/>
    <s v="Agua y saneamiento"/>
    <s v="Sin identificar"/>
    <s v="H AYUNTAMIENTO DE TEPÁTITLAN DE MORELOS JALISCO"/>
    <s v="200907"/>
    <s v="N"/>
    <x v="0"/>
    <x v="0"/>
    <x v="20"/>
    <s v="{meta1: {unidad_medida:Metros Cuadrados, meta:1.0, meta_modificada:549.0}}"/>
    <x v="943"/>
    <n v="1"/>
    <s v="{geo1: {cve_municipio:93, localidad:58, direccion:CALLE SAN FRANCISCO PUEBLO CAPILLA DE GUADALUPE, 47700 CAPILLA DE GUADALUPE, TEPATITLÁN DE MORELOS JALISCO ENTRE CALLE POSADAS OCAMPOS Y CALLE REFORMA, lon:-102.594491, lat:20.81886778}}"/>
    <d v="2017-10-02T00:00:00"/>
    <d v="2017-11-23T00:00:00"/>
    <n v="414407.85"/>
    <n v="414407.85"/>
    <n v="414407.85"/>
    <n v="414407.85"/>
    <n v="414407.85"/>
    <n v="414407.85"/>
    <s v="{ctto1: {tipo_obra:Obra, numero_contrato:17FISM094049, contratista:José Alfredo Martín Franco, convocante:MUNICIPIO DE TEPATITLAN DE MORELOS JALISCO, monto:415065.19, importe_modificado:414407.85}}"/>
    <s v="{meta1: {unidad_medida:Metros Cuadrados, avance:549.0}}"/>
    <s v="{1050077/proyecto_INICIO, 1050077/proyecto_FIN, 1050077/proyecto_PROCESO}"/>
    <s v="Terminado"/>
    <s v="Validado avances"/>
    <s v="Sin observaciones"/>
    <s v="Sin observaciones"/>
  </r>
  <r>
    <n v="2020"/>
    <n v="4"/>
    <s v="JAL17170300924833"/>
    <s v="I004-FAIS Municipal y de las Demarcaciones Territoriales del Distrito Federal"/>
    <s v="Proyecto de inversión"/>
    <x v="1465"/>
    <s v="{ff1: {ciclo_recurso:2017, ramo:33, modalidad:I, prog_pres:4, tipo_recurso:FEDERALES (APORTACIONES, SUBSIDIOS Y CONVENIOS), monto:239720.4, modificado:239350.46}}"/>
    <x v="1545"/>
    <n v="14"/>
    <x v="0"/>
    <n v="93"/>
    <x v="0"/>
    <x v="408"/>
    <s v="Proyecto de Inversión de Infraestructura Social"/>
    <s v="Agua y saneamiento"/>
    <s v="Sin identificar"/>
    <s v="H AYUNTAMIENTO DE TEPATITLÁN DE MORELOS"/>
    <s v="125686"/>
    <s v="N"/>
    <x v="0"/>
    <x v="0"/>
    <x v="14"/>
    <s v="{meta1: {unidad_medida:Otros, meta:1.0, meta_modificada:60.0}}"/>
    <x v="454"/>
    <n v="1"/>
    <s v="{geo1: {cve_municipio:93, localidad:382, direccion:BRECHA TRAMO MAZATITLÁN - LOS CERRITOS MARGEN DERECHO KILÓMETRO 3 + 89 RANCHERIA LOS CERRITOS, TEPATITLÁN DE MORELOS JALISCO ENTRE Y , POR CAR, lon:-102.7695879, lat:20.92552103}}"/>
    <d v="2017-07-24T00:00:00"/>
    <d v="2017-11-09T00:00:00"/>
    <n v="239350.46"/>
    <n v="239350.46"/>
    <n v="239350.46"/>
    <n v="239350.46"/>
    <n v="239350.46"/>
    <n v="239350.46"/>
    <s v="{ctto1: {tipo_obra:Obra, numero_contrato:17FISM094033, contratista:Construcciones arquitectura y diseño cadsa, S. A. de C. V., convocante:MUNICIPIO DE TEPATITLAN DE MORELOS JALISCO, monto:239720.4, importe_modificado:239350.46}}"/>
    <s v="{meta1: {unidad_medida:Otros, avance:60.0}}"/>
    <s v="{1051086/proyecto_INICIO, 1051086/proyecto_FIN, 1051086/proyecto_PROCESO}"/>
    <s v="Terminado"/>
    <s v="Validado avances"/>
    <s v="Sin observaciones"/>
    <s v="Sin observaciones"/>
  </r>
  <r>
    <n v="2020"/>
    <n v="4"/>
    <s v="JAL17170300925722"/>
    <s v="I004-FAIS Municipal y de las Demarcaciones Territoriales del Distrito Federal"/>
    <s v="Proyecto de inversión"/>
    <x v="1466"/>
    <s v="{ff1: {ciclo_recurso:2017, ramo:33, modalidad:I, prog_pres:4, tipo_recurso:FEDERALES (APORTACIONES, SUBSIDIOS Y CONVENIOS), monto:325420.99, modificado:324458.85}}"/>
    <x v="1546"/>
    <n v="14"/>
    <x v="0"/>
    <n v="93"/>
    <x v="0"/>
    <x v="409"/>
    <s v="Proyecto de Inversión de Infraestructura Social"/>
    <s v="Agua y saneamiento"/>
    <s v="Sin identificar"/>
    <s v="H AYUNTAMIENTO DE TEPATITLÁN DE MORELOS"/>
    <s v="87238"/>
    <s v="N"/>
    <x v="0"/>
    <x v="0"/>
    <x v="21"/>
    <s v="{meta1: {unidad_medida:Otros, meta:1.0, meta_modificada:36.08}}"/>
    <x v="533"/>
    <n v="1"/>
    <s v="{geo1: {cve_municipio:93, localidad:177, direccion:TERRACERÍA TRAMO PEGUEROS - LOS MAGUEYES MARGEN IZQUIERDO KILÓMETRO 8 + 0 RANCHERIA LOS MAGUEYESLOS MAGUEYES, TEPATITLÁN DE MORELOS JALISCO EN, lon:-102.7416154, lat:20.96293794}}"/>
    <d v="2017-06-10T00:00:00"/>
    <d v="2017-12-15T00:00:00"/>
    <n v="324458.84999999998"/>
    <n v="324458.84999999998"/>
    <n v="324458.84999999998"/>
    <n v="324458.84999999998"/>
    <n v="324458.84999999998"/>
    <n v="324458.84999999998"/>
    <s v="{ctto1: {tipo_obra:Obra, numero_contrato:17FISM094020, contratista:CORPORATIVO ALMIRA DE JALISCO SA DE CV, convocante:MUNICIPIO DE TEPATITLAN DE MORELOS JALISCO, monto:325090.73, importe_modificado:324458.85}}"/>
    <s v="{meta1: {unidad_medida:Otros, avance:36.08}}"/>
    <s v="{1051975/proyecto_INICIO, 1051975/proyecto_FIN, 1051975/proyecto_PROCESO}"/>
    <s v="Terminado"/>
    <s v="Validado avances"/>
    <s v="Sin observaciones"/>
    <s v="Sin observaciones"/>
  </r>
  <r>
    <n v="2020"/>
    <n v="4"/>
    <s v="JAL17170400998060"/>
    <s v="I004-FAIS Municipal y de las Demarcaciones Territoriales del Distrito Federal"/>
    <s v="Proyecto de inversión"/>
    <x v="1467"/>
    <s v="{ff1: {ciclo_recurso:2017, ramo:33, modalidad:I, prog_pres:4, tipo_recurso:FEDERALES (APORTACIONES, SUBSIDIOS Y CONVENIOS), monto:230113.0, modificado:230113.0}}"/>
    <x v="1547"/>
    <n v="14"/>
    <x v="0"/>
    <n v="84"/>
    <x v="71"/>
    <x v="410"/>
    <s v="Proyecto de Inversión de Infraestructura Social"/>
    <s v="Agua y saneamiento"/>
    <s v="Sin identificar"/>
    <s v="H AYUNTAMIENTO DE TALPA DE ALLENDE"/>
    <s v="290150"/>
    <s v="N"/>
    <x v="0"/>
    <x v="0"/>
    <x v="2"/>
    <s v="{meta1: {unidad_medida:Metros Cuadrados, meta:1.0, meta_modificada:1.0}}"/>
    <x v="3"/>
    <n v="1"/>
    <s v="{geo1: {cve_municipio:84, localidad:181, direccion:CALLE CONOCIDO RANCHERIA LOS ENCINOS, 48247 EL POZO, TALPA DE ALLENDE JALISCO ENTRE CALLE CONOCIDO Y CALLE CONOCIDO, DOMICILIO CONOCIDO DENTRO DE LA L, lon:-105.0299101, lat:20.20566221}}"/>
    <d v="2017-10-02T00:00:00"/>
    <d v="2017-12-31T00:00:00"/>
    <n v="230113"/>
    <n v="230113"/>
    <n v="230113"/>
    <n v="230113"/>
    <n v="230113"/>
    <n v="230113"/>
    <s v="{ctto1: {tipo_obra:Administración directa, numero_contrato:50906, contratista:, convocante:Municipio de Talpa de Allende, monto:2378759.42, importe_modificado:2378759.42}}"/>
    <s v="{meta1: {unidad_medida:Metros Cuadrados, avance:1.0}}"/>
    <s v="{1133140/proyecto_INICIO, 1133140/proyecto_FIN, 1133140/proyecto_PROCESO, 1133140/proyecto_FIN, 1133140/proyecto_PROCESO}"/>
    <s v="Terminado"/>
    <s v="Validado avances"/>
    <s v="Sin observaciones"/>
    <s v="Sin observaciones"/>
  </r>
  <r>
    <n v="2020"/>
    <n v="4"/>
    <s v="JAL17170400998993"/>
    <s v="I004-FAIS Municipal y de las Demarcaciones Territoriales del Distrito Federal"/>
    <s v="Proyecto de inversión"/>
    <x v="1468"/>
    <s v="{ff1: {ciclo_recurso:2017, ramo:33, modalidad:I, prog_pres:4, tipo_recurso:FEDERALES (APORTACIONES, SUBSIDIOS Y CONVENIOS), monto:1493500.0, modificado:1493500.0}}"/>
    <x v="1548"/>
    <n v="14"/>
    <x v="0"/>
    <n v="84"/>
    <x v="71"/>
    <x v="411"/>
    <s v="Proyecto de Inversión de Infraestructura Social"/>
    <s v="Agua y saneamiento"/>
    <s v="Sin identificar"/>
    <s v="H AYUNTAMIENTO DE TALPA DE ALLENDE"/>
    <s v="290218"/>
    <s v="N"/>
    <x v="0"/>
    <x v="0"/>
    <x v="2"/>
    <s v="{meta1: {unidad_medida:Metros Cuadrados, meta:1.0, meta_modificada:1.0}}"/>
    <x v="3"/>
    <n v="1"/>
    <s v="{geo1: {cve_municipio:84, localidad:33, direccion:CALLE CONOCIDO RANCHERIA LA CAÑADA, 48210 LA CAÑADA, TALPA DE ALLENDE JALISCO ENTRE CALLE CONOCIDO Y CALLE CONOCIDO, CALLE CONOCIDO CALLE SIN NOMBRE D, lon:-104.8797044, lat:20.48705871}}"/>
    <d v="2017-10-02T00:00:00"/>
    <d v="2017-12-31T00:00:00"/>
    <n v="1493500"/>
    <n v="1493500"/>
    <n v="1493500"/>
    <n v="1493500"/>
    <n v="1493500"/>
    <n v="1493500"/>
    <s v="{ctto1: {tipo_obra:Administración directa, numero_contrato:50906, contratista:, convocante:Municipio de Talpa de Allende, monto:2378759.42, importe_modificado:2378759.42}}"/>
    <s v="{meta1: {unidad_medida:Metros Cuadrados, avance:1.0}}"/>
    <s v="{1134073/proyecto_INICIO, 1134073/proyecto_FIN, 1134073/proyecto_PROCESO, 1134073/proyecto_INICIO, 1134073/proyecto_FIN, 1134073/proyecto_INICIO, 1134073/proyecto_PROCESO, 1134073/proyecto_FIN, 1134073/proyecto_PROCESO}"/>
    <s v="Terminado"/>
    <s v="Validado avances"/>
    <s v="Sin observaciones"/>
    <s v="Sin observaciones"/>
  </r>
  <r>
    <n v="2020"/>
    <n v="4"/>
    <s v="JAL18180201099675"/>
    <s v="I004-FAIS Municipal y de las Demarcaciones Territoriales del Distrito Federal"/>
    <s v="Proyecto de inversión"/>
    <x v="1469"/>
    <s v="{ff1: {ciclo_recurso:2018, ramo:33, modalidad:I, prog_pres:4, tipo_recurso:FEDERALES (APORTACIONES, SUBSIDIOS Y CONVENIOS), monto:744093.21, modificado:740129.93}}"/>
    <x v="1549"/>
    <n v="14"/>
    <x v="0"/>
    <n v="93"/>
    <x v="0"/>
    <x v="412"/>
    <s v="Proyecto de Inversión de Infraestructura Social"/>
    <s v="Transportes y vialidades"/>
    <s v="Sin identificar"/>
    <s v="H AYUNTAMIENTO DE TEPATITLAN DE MORELOS"/>
    <s v="49727"/>
    <s v="N"/>
    <x v="0"/>
    <x v="0"/>
    <x v="22"/>
    <s v="{meta1: {unidad_medida:Metros Cuadrados, meta:1.0, meta_modificada:3200.0}}"/>
    <x v="279"/>
    <n v="1"/>
    <s v="{geo1: {cve_municipio:93, localidad:169, direccion:CALLE LA LOMA COLONIA LA LOMA, 47685 LA LOMA (LOMA DE ENMEDIO), TEPATITLÁN DE MORELOS JALISCO ENTRE AVENIDA EPITACIO NAVARRO GLEZ Y CARRETERA JAL 161, POR CARRETERA ESTATAL 326 A SAN JOSÉ DE GRACIA A LLEGAR A LA LOMA DE ENMEDIO SEGUIR POR AV. EPITACI, lon:-102.7238046, lat:20.78231462}}"/>
    <d v="2018-05-07T00:00:00"/>
    <d v="2018-10-27T00:00:00"/>
    <n v="740129.93"/>
    <n v="740129.93"/>
    <n v="740129.93"/>
    <n v="740129.93"/>
    <n v="740129.93"/>
    <n v="740129.93"/>
    <s v="{ctto1: {tipo_obra:Obra, numero_contrato:18FISM094011, contratista:CONSTRUCTORA  L JIMENEZ RR SA DE CV, convocante:MUNICIPIO DE TEPATITLAN DE MORELOS JALISCO, monto:744093.21, importe_modificado:740129.93}}"/>
    <s v="{meta1: {unidad_medida:Metros Cuadrados, avance:3200.0}}"/>
    <s v="{1238056/proyecto_INICIO, 1238056/proyecto_PROCESO, 1238056/proyecto_FIN}"/>
    <s v="Terminado"/>
    <s v="Validado avances"/>
    <s v="Sin observaciones"/>
    <s v="Sin observaciones"/>
  </r>
  <r>
    <n v="2020"/>
    <n v="4"/>
    <s v="JAL180401454764"/>
    <s v="I004-FAIS Municipal y de las Demarcaciones Territoriales del Distrito Federal"/>
    <s v="Proyecto de inversión"/>
    <x v="1470"/>
    <s v="{ff1: {ciclo_recurso:2018, ramo:33, modalidad:I, prog_pres:4, tipo_recurso:FEDERALES (APORTACIONES, SUBSIDIOS Y CONVENIOS), monto:447088.5, modificado:447088.5}}"/>
    <x v="1550"/>
    <n v="14"/>
    <x v="0"/>
    <n v="88"/>
    <x v="4"/>
    <x v="413"/>
    <s v="Proyecto de Inversión de Infraestructura Social"/>
    <s v="Agua y saneamiento"/>
    <s v="Sin identificar"/>
    <s v="GOBIERNO MUNICIPAL DE TECOLOTLÁN JALISCO"/>
    <s v="398659"/>
    <s v="S"/>
    <x v="380"/>
    <x v="363"/>
    <x v="2"/>
    <s v="{meta1: {unidad_medida:Metros lineales, meta:327.21, meta_modificada:327.21}}"/>
    <x v="944"/>
    <n v="1"/>
    <s v="{geo1: {cve_municipio:88, localidad:41, direccion:CALLE ALLENDE RANCHERIA TAMAZULITA, 48563 TAMAZULITA, TECOLOTLÁN JALISCO ENTRE CALLE ALDAMA Y CALLE ZARAGOZA, LAS CALLES ALLENDE Y ALDAMA SON LOS ÚNICOS ACCESOS A LA RANCHERÍA DE TAMAZULITA PARA LAS PERSONAS QUE VIENEN DE OJO DE A, lon:-103.97464147, lat:20.2040112}}"/>
    <d v="2018-11-27T00:00:00"/>
    <d v="2018-12-31T00:00:00"/>
    <n v="447088.5"/>
    <n v="447088.5"/>
    <n v="447088.5"/>
    <n v="447088.5"/>
    <n v="447088.5"/>
    <n v="447088.5"/>
    <s v="{ctto1: {tipo_obra:Administración directa, numero_contrato:94384, contratista:, convocante:MUNICIPIO DE TECOLOTLAN JALISCO, monto:447088.5, importe_modificado:447088.5}}"/>
    <s v="{meta1: {unidad_medida:Metros lineales, avance:327.21}}"/>
    <s v="{1454764/proyecto_FIN, 1454764/proyecto_PROCESO, 1454764/proyecto_INICIO}"/>
    <s v="Terminado"/>
    <s v="Validado avances"/>
    <s v="Sin observaciones"/>
    <s v="Sin observaciones"/>
  </r>
  <r>
    <n v="2020"/>
    <n v="4"/>
    <s v="JAL180401473648"/>
    <s v="I004-FAIS Municipal y de las Demarcaciones Territoriales del Distrito Federal"/>
    <s v="Proyecto de inversión"/>
    <x v="1471"/>
    <s v="{ff1: {ciclo_recurso:2018, ramo:33, modalidad:I, prog_pres:4, tipo_recurso:FEDERALES (APORTACIONES, SUBSIDIOS Y CONVENIOS), monto:45000.0, modificado:45000.0}}"/>
    <x v="1551"/>
    <n v="14"/>
    <x v="0"/>
    <n v="89"/>
    <x v="46"/>
    <x v="195"/>
    <s v="Proyecto de Inversión de Infraestructura Social"/>
    <s v="Vivienda"/>
    <s v="Sin identificar"/>
    <s v="H AYUNTAMIENTO DE TECHALUTA DE MONTENEGRO JALISCO"/>
    <s v="419964"/>
    <s v="S"/>
    <x v="300"/>
    <x v="268"/>
    <x v="2"/>
    <s v="{meta1: {unidad_medida:Vivienda, meta:1.0, meta_modificada:1.0}}"/>
    <x v="3"/>
    <n v="1"/>
    <s v="{geo1: {cve_municipio:89, localidad:17, direccion:CALLE LÁZARO CÁRDENAS RANCHERIA EL ZAPOTE, 49230 EL ZAPOTE (SAN MIGUEL DEL ZAPOTE), TECHALUTA DE MONTENEGRO JALISCO ENTRE CALLE MORELOS Y CALLE PROLONGACION DE CUAHUTEMOC, SE LOCALIZA EN EL DOMICILIO DE CALLE LÁZARO CÁRDENAS NUMER, lon:-103.53200962, lat:20.1314799}}"/>
    <d v="2018-10-15T00:00:00"/>
    <d v="2018-12-29T00:00:00"/>
    <n v="45000"/>
    <n v="45000"/>
    <n v="45000"/>
    <n v="45000"/>
    <n v="45000"/>
    <n v="45000"/>
    <s v="{ctto1: {tipo_obra:Administración directa, numero_contrato:88441, contratista:, convocante:MUNICIPIO DE TECHALUTA DE MONTENEGRO, JALISCO, monto:45000.0, importe_modificado:45000.0}}"/>
    <s v="{meta1: {unidad_medida:Vivienda, avance:1.0}}"/>
    <s v="{1473648/proyecto_INICIO, 1473648/proyecto_PROCESO, 1473648/proyecto_INICIO, 1473648/proyecto_FIN, 1473648/proyecto_PROCESO, 1473648/proyecto_INICIO}"/>
    <s v="Terminado"/>
    <s v="Validado avances"/>
    <s v="Sin observaciones"/>
    <s v="Sin observaciones"/>
  </r>
  <r>
    <n v="2020"/>
    <n v="4"/>
    <s v="JAL190401587150"/>
    <s v="I004-FAIS Municipal y de las Demarcaciones Territoriales del Distrito Federal"/>
    <s v="Proyecto de inversión"/>
    <x v="1472"/>
    <s v="{ff1: {ciclo_recurso:2019, ramo:33, modalidad:I, prog_pres:4, tipo_recurso:FEDERALES (APORTACIONES, SUBSIDIOS Y CONVENIOS), monto:328336.63, modificado:327057.52}}"/>
    <x v="1552"/>
    <n v="14"/>
    <x v="0"/>
    <n v="93"/>
    <x v="0"/>
    <x v="414"/>
    <s v="Proyecto de Inversión de Infraestructura Social"/>
    <s v="Educación"/>
    <s v="Sin identificar"/>
    <s v="MUNICIPIO DE TEPATITLÁN DE MORELOS JALISCO"/>
    <s v="161480"/>
    <s v="S"/>
    <x v="62"/>
    <x v="217"/>
    <x v="2"/>
    <s v="{meta1: {unidad_medida:Metros Cuadrados, meta:91.7, meta_modificada:91.7}}"/>
    <x v="945"/>
    <n v="1"/>
    <s v="{geo1: {cve_municipio:93, localidad:9, direccion:CALLEJON CAMINO AGUA NEGRA RANCHO AGUA NEGRA, 00000 AGUA NEGRA, TEPATITLÁN DE MORELOS JALISCO  ENTRE    Y  ,    REHABILITACIÓN DE TECHO CON MULTIPANEL EN ESCUELA UBICADA EN LA COMUNIDAD DE RANCHO AGUA NEGRA EN EL MUNICIPIO DE TEPA, lon:-102.72078572, lat:20.75070773}}"/>
    <d v="2019-09-30T00:00:00"/>
    <d v="2019-11-16T00:00:00"/>
    <n v="327057.52"/>
    <n v="327057.52"/>
    <n v="327057.52"/>
    <n v="327057.52"/>
    <n v="327057.52"/>
    <n v="327057.52"/>
    <s v="{ctto1: {tipo_obra:Obra, numero_contrato:19FISM094021, contratista:JUAN CARLOS FRANCO GALLARDO, convocante:MUNICIPIO DE TEPATITLAN DE MORELOS JALISCO, monto:328336.63, importe_modificado:327057.52}}"/>
    <s v="{meta1: {unidad_medida:Metros Cuadrados, avance:91.7}}"/>
    <s v="{1587150/proyecto_INICIO, 1587150/proyecto_FIN, 1587150/proyecto_PROCESO}"/>
    <s v="Terminado"/>
    <s v="Validado avances"/>
    <s v="Sin observaciones"/>
    <s v="Sin observaciones"/>
  </r>
  <r>
    <n v="2020"/>
    <n v="4"/>
    <s v="JAL190401587748"/>
    <s v="I004-FAIS Municipal y de las Demarcaciones Territoriales del Distrito Federal"/>
    <s v="Proyecto de inversión"/>
    <x v="1473"/>
    <s v="{ff1: {ciclo_recurso:2019, ramo:33, modalidad:I, prog_pres:4, tipo_recurso:FEDERALES (APORTACIONES, SUBSIDIOS Y CONVENIOS), monto:300010.8, modificado:300010.8}}"/>
    <x v="1553"/>
    <n v="14"/>
    <x v="0"/>
    <n v="17"/>
    <x v="39"/>
    <x v="192"/>
    <s v="Proyecto de Inversión de Infraestructura Social"/>
    <s v="Vivienda"/>
    <s v="Sin identificar"/>
    <s v="H AYUNTAMIENTO DE AYUTLA JALISCO"/>
    <s v="167746"/>
    <s v="N"/>
    <x v="0"/>
    <x v="0"/>
    <x v="2"/>
    <s v="{meta1: {unidad_medida:Otros, meta:1500.0, meta_modificada:1500.0}}"/>
    <x v="774"/>
    <n v="1"/>
    <s v="{geo1: {cve_municipio:17, localidad:202, direccion:CALLE RAMON CORONA PUEBLO AYUTLA, 48050 AYUTLA CUATRO, AYUTLA JALISCO  ENTRE CALLE ZARAGOZA Y CALLE GUERRERO, CALLE HIDALGO  LA ENTREGA DEL APOYO SE REALIZO EN LA PLAZA PRINCIPAL DE LA CABECERA MUNICIPAL, lon:-104.34612223, lat:20.13024087}}"/>
    <d v="2019-10-02T00:00:00"/>
    <d v="2019-10-02T00:00:00"/>
    <n v="300010.8"/>
    <n v="300010.8"/>
    <n v="300010.8"/>
    <n v="300010.8"/>
    <n v="300010.8"/>
    <n v="300010.8"/>
    <s v="{ctto1: {tipo_obra:Administración directa, numero_contrato:83189, contratista:, convocante:MUNICIPIO DE AYUTLA JALISCO, monto:300010.8, importe_modificado:300010.8}}"/>
    <s v="{meta1: {unidad_medida:Otros, avance:1500.0}}"/>
    <s v="{1587748/proyecto_PROCESO, 1587748/proyecto_FIN, 1587748/proyecto_INICIO}"/>
    <s v="Terminado"/>
    <s v="Validado avances"/>
    <s v="Sin observaciones"/>
    <s v="Sin observaciones"/>
  </r>
  <r>
    <n v="2020"/>
    <n v="4"/>
    <s v="JAL200301722672"/>
    <s v="I004-FAIS Municipal y de las Demarcaciones Territoriales del Distrito Federal"/>
    <s v="Proyecto de inversión"/>
    <x v="1474"/>
    <s v="{ff1: {ciclo_recurso:2020, ramo:33, modalidad:I, prog_pres:4, tipo_recurso:FEDERALES (APORTACIONES, SUBSIDIOS Y CONVENIOS), monto:381922.05, modificado:381922.05}}"/>
    <x v="1554"/>
    <n v="14"/>
    <x v="0"/>
    <n v="25"/>
    <x v="74"/>
    <x v="415"/>
    <s v="Proyecto de Inversión de Infraestructura Social"/>
    <s v="Urbanización"/>
    <s v="Sin identificar"/>
    <s v="MUNICIPIO DE COLOTLAN"/>
    <s v="2514"/>
    <s v="S"/>
    <x v="304"/>
    <x v="287"/>
    <x v="2"/>
    <s v="{meta1: {unidad_medida:Otros, meta:8.0, meta_modificada:8.0}}"/>
    <x v="285"/>
    <n v="1"/>
    <s v="{geo1: {cve_municipio:25, localidad:107, direccion:CAMINO TRAMO CRUCERO PROLONGACIÓN HIDALGO CON BOULVARD REFORMA  - TORTUGAS MARGEN DERECHO   KILÓMETRO undefined + undefined FRACCIONAMIENTO TLAXCALA, 46239 LAS TORTUGAS, COLOTLÁN JALISCO  ENTRE  CAMINO A TORTUGAS Y CAMINO A COLOTL, lon:-103.26770607, lat:22.10118789}}"/>
    <d v="2020-05-25T00:00:00"/>
    <d v="2020-07-18T00:00:00"/>
    <n v="381922.05"/>
    <n v="381922.05"/>
    <n v="381922.05"/>
    <n v="381922.05"/>
    <n v="381922.05"/>
    <n v="381922.05"/>
    <s v="{ctto1: {tipo_obra:Obra, numero_contrato:CONTRATO No. AYTO/COL/DOPI/005/2020, contratista:RAMON ALONSO CARRILLO SANDOVAL, convocante:MUNICIPIO DE COLOTLAN, monto:381922.05, importe_modificado:381922.05}}"/>
    <s v="{meta1: {unidad_medida:Otros, avance:8.0}}"/>
    <s v="{1722672/proyecto_INICIO, 1722672/proyecto_FIN, 1722672/proyecto_PROCESO}"/>
    <s v="Terminado"/>
    <s v="Validado avances"/>
    <s v="Sin observaciones"/>
    <s v="Sin observaciones"/>
  </r>
  <r>
    <n v="2020"/>
    <n v="4"/>
    <s v="JAL200301723151"/>
    <s v="I004-FAIS Municipal y de las Demarcaciones Territoriales del Distrito Federal"/>
    <s v="Proyecto de inversión"/>
    <x v="1475"/>
    <s v="{ff1: {ciclo_recurso:2020, ramo:33, modalidad:I, prog_pres:4, tipo_recurso:FEDERALES (APORTACIONES, SUBSIDIOS Y CONVENIOS), monto:4899130.08, modificado:4899130.08}}"/>
    <x v="1555"/>
    <n v="14"/>
    <x v="0"/>
    <n v="98"/>
    <x v="11"/>
    <x v="67"/>
    <s v="Proyecto de Inversión de Infraestructura Social"/>
    <s v="Urbanización"/>
    <s v="Sin identificar"/>
    <s v="DIRECCIÓN DE ALUMBRADO PUBLICO"/>
    <s v="4440"/>
    <s v="S"/>
    <x v="381"/>
    <x v="364"/>
    <x v="2"/>
    <s v="{meta1: {unidad_medida:Otros, meta:598.0, meta_modificada:598.0}}"/>
    <x v="946"/>
    <n v="1"/>
    <s v="{geo1: {cve_municipio:98, localidad:1, direccion:CALLE PETROLEOS MEXICANOS COLONIA SAN PEDRITO, 45625 TLAQUEPAQUE, SAN PEDRO TLAQUEPAQUE JALISCO  ENTRE    Y  ,    PETRÓLEOS MEXICANOS TIERRA BLANCA MATA REDONDA PUERTO GUAYMAS VICENTE GUERRERO TEAPAN TODA LA COLONIA SAN PEDRITO AG, lon:-103.28210714, lat:20.60924633}}"/>
    <d v="2020-08-01T00:00:00"/>
    <d v="2020-10-30T00:00:00"/>
    <n v="4899130.08"/>
    <n v="4899130.08"/>
    <n v="4899130.08"/>
    <n v="4899130.08"/>
    <n v="4899130.08"/>
    <n v="4899130.08"/>
    <s v="{ctto1: {tipo_obra:Adquisiciones, numero_contrato:LP 12-2020, contratista:CESAR SAUCERO RAMIREZ, convocante:SAN PEDRO TLAQUEPAQUE, monto:2.579796616E7, importe_modificado:2.579796616E7}}"/>
    <s v="{meta1: {unidad_medida:Otros, avance:598.0}}"/>
    <s v="{1723151/proyecto_PROCESO, 1723151/proyecto_INICIO, 1723151/proyecto_FIN}"/>
    <s v="Terminado"/>
    <s v="Validado avances"/>
    <s v="Sin observaciones"/>
    <s v="Sin observaciones"/>
  </r>
  <r>
    <n v="2020"/>
    <n v="4"/>
    <s v="JAL200301723423"/>
    <s v="I004-FAIS Municipal y de las Demarcaciones Territoriales del Distrito Federal"/>
    <s v="Proyecto de inversión"/>
    <x v="1476"/>
    <s v="{ff1: {ciclo_recurso:2020, ramo:33, modalidad:I, prog_pres:4, tipo_recurso:FEDERALES (APORTACIONES, SUBSIDIOS Y CONVENIOS), monto:18246.8, modificado:18246.8}}"/>
    <x v="1556"/>
    <n v="14"/>
    <x v="0"/>
    <n v="28"/>
    <x v="37"/>
    <x v="416"/>
    <s v="Proyecto de Inversión de Infraestructura Social"/>
    <s v="Agua y saneamiento"/>
    <s v="Sin identificar"/>
    <s v="MUNICIPIO DE CUAUTLA JALISCO"/>
    <s v="5280"/>
    <s v="S"/>
    <x v="33"/>
    <x v="16"/>
    <x v="2"/>
    <s v="{meta1: {unidad_medida:Otros, meta:1.0, meta_modificada:1.0}}"/>
    <x v="3"/>
    <n v="1"/>
    <s v="{geo1: {cve_municipio:28, localidad:17, direccion:CALLEJON CAMINO A EL MEMBRILLO RANCHERIA EL MEMBRILLO, 48150 EL MEMBRILLO, CUAUTLA JALISCO  ENTRE  CAMINO A EL MEMBRILLO Y  ,    EN LA COMUNIDAD EL MEMBRILLO SE ENCUENTRA A 18 KM DE LA CABECERA MUNICIPAL DE CUAUTLA JALISCO EN EL C, lon:-104.4725725, lat:20.22392189}}"/>
    <d v="2020-02-12T00:00:00"/>
    <d v="2020-02-15T00:00:00"/>
    <n v="18246.8"/>
    <n v="18246.8"/>
    <n v="18246.8"/>
    <n v="18246.8"/>
    <n v="18246.8"/>
    <n v="18246.8"/>
    <s v="{ctto1: {tipo_obra:Adquisiciones, numero_contrato:008-20, contratista:COMERCILIZADORA INDUSTRIAL DE ZAPOPAN, S.A. DE C.V., convocante:MUNICIPIO DE CUAUTLA JALISCO, monto:18246.8, importe_modificado:18246.8}}"/>
    <s v="{meta1: {unidad_medida:Otros, avance:1.0}}"/>
    <s v="{1723423/proyecto_FIN, 1723423/proyecto_PROCESO, 1723423/proyecto_INICIO}"/>
    <s v="Terminado"/>
    <s v="Validado avances"/>
    <s v="Sin observaciones"/>
    <s v="Sin observaciones"/>
  </r>
  <r>
    <n v="2020"/>
    <n v="4"/>
    <s v="JAL200301725526"/>
    <s v="I004-FAIS Municipal y de las Demarcaciones Territoriales del Distrito Federal"/>
    <s v="Proyecto de inversión"/>
    <x v="1477"/>
    <s v="{ff1: {ciclo_recurso:2020, ramo:33, modalidad:I, prog_pres:4, tipo_recurso:FEDERALES (APORTACIONES, SUBSIDIOS Y CONVENIOS), monto:116858.4, modificado:116858.4}}"/>
    <x v="1557"/>
    <n v="14"/>
    <x v="0"/>
    <n v="1"/>
    <x v="18"/>
    <x v="107"/>
    <s v="Proyecto de Inversión de Infraestructura Social"/>
    <s v="Transportes y vialidades"/>
    <s v="Sin identificar"/>
    <s v="GOBIERNO MUNICIPAL DE ACATIC JALISCO"/>
    <s v="11840"/>
    <s v="S"/>
    <x v="129"/>
    <x v="123"/>
    <x v="2"/>
    <s v="{meta1: {unidad_medida:Metros Cuadrados, meta:920.0, meta_modificada:920.0}}"/>
    <x v="947"/>
    <n v="1"/>
    <s v="{geo1: {cve_municipio:1, localidad:1, direccion:CALLE PROFESOR DANIEL GONZÁLEZ MARTÍNEZ COLONIA LA ERMITA, 45470 ACATIC, ACATIC JALISCO  ENTRE  CALLE ÁLVARO OBREGÓN Y CALLE PROFESOR RAMÓN PAREDES SÁNCHEZ, CALLE PROFESOR RAMÓN ALMARAZ GÓMEZ  CALLE PROFESOR DANIEL GONZÁLEZ MARTÍN, lon:-102.89735061, lat:20.78390787}}"/>
    <d v="2020-05-11T00:00:00"/>
    <d v="2020-06-30T00:00:00"/>
    <n v="116858.4"/>
    <n v="0"/>
    <n v="116858.4"/>
    <n v="116858.4"/>
    <n v="116858.4"/>
    <n v="116858.4"/>
    <s v="{ctto1: {tipo_obra:Administración directa, numero_contrato:86779, contratista:, convocante:MUNICIPIO DE ACATIC, JALISCO, monto:116858.4, importe_modificado:116858.4}}"/>
    <s v="{meta1: {unidad_medida:Metros Cuadrados, avance:920.0}}"/>
    <s v="{1725526/proyecto_INICIO, 1725526/proyecto_PROCESO, 1725526/proyecto_FIN, 1725526/proyecto_PROCESO, 1725526/proyecto_FIN}"/>
    <s v="Terminado"/>
    <s v="Validado avances"/>
    <s v="Sin observaciones"/>
    <s v="Sin observaciones"/>
  </r>
  <r>
    <n v="2020"/>
    <n v="4"/>
    <s v="JAL200301725902"/>
    <s v="I004-FAIS Municipal y de las Demarcaciones Territoriales del Distrito Federal"/>
    <s v="Proyecto de inversión"/>
    <x v="1478"/>
    <s v="{ff1: {ciclo_recurso:2020, ramo:33, modalidad:I, prog_pres:4, tipo_recurso:FEDERALES (APORTACIONES, SUBSIDIOS Y CONVENIOS), monto:27440.01, modificado:27440.01}}"/>
    <x v="1558"/>
    <n v="14"/>
    <x v="0"/>
    <n v="28"/>
    <x v="37"/>
    <x v="156"/>
    <s v="Proyecto de Inversión de Infraestructura Social"/>
    <s v="Vivienda"/>
    <s v="Sin identificar"/>
    <s v="MUNICIPIO DE CUAUTLA JALISCO"/>
    <s v="12921"/>
    <s v="S"/>
    <x v="85"/>
    <x v="105"/>
    <x v="2"/>
    <s v="{meta1: {unidad_medida:Metros Cuadrados, meta:153.0, meta_modificada:153.0}}"/>
    <x v="948"/>
    <n v="1"/>
    <s v="{geo1: {cve_municipio:28, localidad:29, direccion:CALLE HIDALGO RANCHERIA TOTOTLAN DEL ORO, 48150 TOTOTLÁN DEL ORO, CUAUTLA JALISCO  ENTRE  CALLE LAZARO CARDENAS Y CALLE NIÑOS HEROES,    EN LAS DIEFERENTES VIVIENDAS DE LA COMUNIDAD DE TOTOTLAN DEL ORO, lon:-104.54220731, lat:20.24240848}}"/>
    <d v="2020-03-05T00:00:00"/>
    <d v="2020-03-20T00:00:00"/>
    <n v="27440.01"/>
    <n v="27440.01"/>
    <n v="27440.01"/>
    <n v="27440.01"/>
    <n v="27440.01"/>
    <n v="27440.01"/>
    <s v="{ctto1: {tipo_obra:Adquisiciones, numero_contrato:011-20, contratista:ACEROS Y TUBULARES DE LA COSTA, S.A. DE C.V., convocante:MUNICIPIO DE CUAUTLA JALISCO, monto:27440.01, importe_modificado:27440.01}}"/>
    <s v="{meta1: {unidad_medida:Metros Cuadrados, avance:153.0}}"/>
    <s v="{1725902/proyecto_INICIO, 1725902/proyecto_FIN, 1725902/proyecto_PROCESO}"/>
    <s v="Terminado"/>
    <s v="Validado avances"/>
    <s v="Sin observaciones"/>
    <s v="Sin observaciones"/>
  </r>
  <r>
    <n v="2020"/>
    <n v="4"/>
    <s v="JAL200301726504"/>
    <s v="I004-FAIS Municipal y de las Demarcaciones Territoriales del Distrito Federal"/>
    <s v="Proyecto de inversión"/>
    <x v="1479"/>
    <s v="{ff1: {ciclo_recurso:2020, ramo:33, modalidad:I, prog_pres:4, tipo_recurso:FEDERALES (APORTACIONES, SUBSIDIOS Y CONVENIOS), monto:505344.08, modificado:508665.35}}"/>
    <x v="1559"/>
    <n v="14"/>
    <x v="0"/>
    <n v="15"/>
    <x v="5"/>
    <x v="26"/>
    <s v="Proyecto de Inversión de Infraestructura Social"/>
    <s v="Agua y saneamiento"/>
    <s v="Sin identificar"/>
    <s v="MUNICIPIO DE AUTLAN DE NAVARRO JALISCO"/>
    <s v="14620"/>
    <s v="S"/>
    <x v="91"/>
    <x v="165"/>
    <x v="2"/>
    <s v="{meta1: {unidad_medida:Metros lineales, meta:218.0, meta_modificada:218.0}}"/>
    <x v="534"/>
    <n v="1"/>
    <s v="{geo1: {cve_municipio:15, localidad:1, direccion:CALLE FILBERTA ROSALES COLONIA IPROVIPE LAS CEIBAS, 48904 AUTLÁN DE NAVARRO, AUTLÁN DE NAVARRO JALISCO  ENTRE  CALLE DR. JOSE MARÍA CASILLAS Y CALLE IGNACIANO ALLENDE,    LA CALLE SE ENCUENTRA POR LA UNIDAD DEPORTIVA COSIÓ A 41.22, lon:-104.37781387, lat:19.769447}}"/>
    <d v="2020-07-13T00:00:00"/>
    <d v="2020-07-31T00:00:00"/>
    <n v="508665.35"/>
    <n v="508665.35"/>
    <n v="508665.35"/>
    <n v="508665.35"/>
    <n v="508665.35"/>
    <n v="508665.35"/>
    <s v="{ctto1: {tipo_obra:Administración directa, numero_contrato:87363, contratista:, convocante:MUNICIPIO DE AUTLÁN DE NAVARRO, monto:505344.08, importe_modificado:508665.35}}"/>
    <s v="{meta1: {unidad_medida:Metros lineales, avance:218.0}}"/>
    <s v="{1726504/proyecto_INICIO, 1726504/proyecto_PROCESO, 1726504/proyecto_INICIO, 1726504/proyecto_PROCESO, 1726504/proyecto_FIN}"/>
    <s v="Terminado"/>
    <s v="Validado avances"/>
    <s v="Sin observaciones"/>
    <s v="Sin observaciones"/>
  </r>
  <r>
    <n v="2020"/>
    <n v="4"/>
    <s v="JAL200301738240"/>
    <s v="I004-FAIS Municipal y de las Demarcaciones Territoriales del Distrito Federal"/>
    <s v="Proyecto de inversión"/>
    <x v="1480"/>
    <s v="{ff1: {ciclo_recurso:2020, ramo:33, modalidad:I, prog_pres:4, tipo_recurso:FEDERALES (APORTACIONES, SUBSIDIOS Y CONVENIOS), monto:2604640.8, modificado:2604640.8}}"/>
    <x v="1560"/>
    <n v="14"/>
    <x v="0"/>
    <n v="98"/>
    <x v="11"/>
    <x v="67"/>
    <s v="Proyecto de Inversión de Infraestructura Social"/>
    <s v="Urbanización"/>
    <s v="Sin identificar"/>
    <s v="COORDINACION GENERAL DE SERVICIOS PUBLICOS MUNICIPALES"/>
    <s v="30626"/>
    <s v="S"/>
    <x v="382"/>
    <x v="365"/>
    <x v="2"/>
    <s v="{meta1: {unidad_medida:Otros, meta:330.0, meta_modificada:330.0}}"/>
    <x v="683"/>
    <n v="1"/>
    <s v="{geo1: {cve_municipio:98, localidad:1, direccion:CALLE GUADALUPE VICTORIA COLONIA FRANCISCO I. MADERO, 45530 TLAQUEPAQUE, SAN PEDRO TLAQUEPAQUE JALISCO  ENTRE CALLE TUCUMAN Y CALLE FRANCISCO VILLA,    GUADALUPE VICTORIAJULIO CORTAZARSAN ANTONIO,BENITO JUAREZ,24 DE FEBRERO,STA. R, lon:-103.37179434, lat:20.60264537}}"/>
    <d v="2020-01-27T00:00:00"/>
    <d v="2020-12-30T00:00:00"/>
    <n v="2604640.7999999998"/>
    <n v="2604640.7999999998"/>
    <n v="2604640.7999999998"/>
    <n v="2604640.7999999998"/>
    <n v="2604640.7999999998"/>
    <n v="2604640.7999999998"/>
    <s v="{ctto1: {tipo_obra:Adquisiciones, numero_contrato:LP 12-2020, contratista:CESAR SAUCERO RAMIREZ, convocante:SAN PEDRO TLAQUEPAQUE, monto:2.579796616E7, importe_modificado:2.579796616E7}}"/>
    <s v="{meta1: {unidad_medida:Otros, avance:330.0}}"/>
    <s v="{1738240/proyecto_INICIO, 1738240/proyecto_FIN, 1738240/proyecto_PROCESO}"/>
    <s v="Terminado"/>
    <s v="Validado avances"/>
    <s v="Sin observaciones"/>
    <s v="Sin observaciones"/>
  </r>
  <r>
    <n v="2020"/>
    <n v="4"/>
    <s v="JAL200301748915"/>
    <s v="I004-FAIS Municipal y de las Demarcaciones Territoriales del Distrito Federal"/>
    <s v="Proyecto de inversión"/>
    <x v="1481"/>
    <s v="{ff1: {ciclo_recurso:2020, ramo:33, modalidad:I, prog_pres:4, tipo_recurso:FEDERALES (APORTACIONES, SUBSIDIOS Y CONVENIOS), monto:10275.28, modificado:10287.23}}"/>
    <x v="1561"/>
    <n v="14"/>
    <x v="0"/>
    <n v="40"/>
    <x v="10"/>
    <x v="24"/>
    <s v="Proyecto de Inversión de Infraestructura Social"/>
    <s v="Transportes y vialidades"/>
    <s v="Sin identificar"/>
    <s v="DIRECCION DE OBRAS PUBLICAS"/>
    <s v="54886"/>
    <s v="S"/>
    <x v="342"/>
    <x v="33"/>
    <x v="2"/>
    <s v="{meta1: {unidad_medida:Otros, meta:172.0, meta_modificada:172.0}}"/>
    <x v="949"/>
    <n v="1"/>
    <s v="{geo1: {cve_municipio:40, localidad:1, direccion:CALLE SAN JUAN BOSCO PUEBLO HOSTOTIPAQUILLO, 46440 HOSTOTIPAQUILLO, HOSTOTIPAQUILLO JALISCO  ENTRE  CALLE ESCALON Y CALLE MARIANO ABASOLO, CALLE PIPILA  LA LLEGADA AL SITIO SERA POR EL INGRESO PRINCIPAL PASANDO LA GLORIETA GIRAR A, lon:-104.05381885, lat:21.05587814}}"/>
    <d v="2020-08-01T00:00:00"/>
    <d v="2020-12-31T00:00:00"/>
    <n v="10287.23"/>
    <n v="7201.06"/>
    <n v="10287.23"/>
    <n v="10287.23"/>
    <n v="10287.23"/>
    <n v="10287.23"/>
    <s v="{ctto1: {tipo_obra:Obra, numero_contrato:MHJ-AD-03-FAIS/FISMDF 2020, contratista:URBANIZADORA Y EDIFICADORA GALALV, S.A. DE C.V., convocante:Hostotipaquillo, Jalisco, monto:1247135.64, importe_modificado:1247135.64}}"/>
    <s v="{meta1: {unidad_medida:Otros, avance:172.0}}"/>
    <s v="{1748915/proyecto_INICIO, 1748915/proyecto_PROCESO, 1748915/proyecto_FIN}"/>
    <s v="Terminado"/>
    <s v="Validado avances"/>
    <s v="Sin observaciones"/>
    <s v="Sin observaciones"/>
  </r>
  <r>
    <n v="2020"/>
    <n v="4"/>
    <s v="JAL200301752207"/>
    <s v="I004-FAIS Municipal y de las Demarcaciones Territoriales del Distrito Federal"/>
    <s v="Proyecto de inversión"/>
    <x v="1482"/>
    <s v="{ff1: {ciclo_recurso:2020, ramo:33, modalidad:I, prog_pres:4, tipo_recurso:FEDERALES (APORTACIONES, SUBSIDIOS Y CONVENIOS), monto:132000.0, modificado:132000.0}}"/>
    <x v="1562"/>
    <n v="14"/>
    <x v="0"/>
    <n v="63"/>
    <x v="35"/>
    <x v="82"/>
    <s v="Proyecto de Inversión de Infraestructura Social"/>
    <s v="Vivienda"/>
    <s v="Sin identificar"/>
    <s v="GOBIERNO DE OCOTLAN"/>
    <s v="64705"/>
    <s v="S"/>
    <x v="129"/>
    <x v="158"/>
    <x v="2"/>
    <s v="{meta1: {unidad_medida:Celdas solares, meta:22.0, meta_modificada:22.0}}"/>
    <x v="103"/>
    <n v="1"/>
    <s v="{geo1: {cve_municipio:63, localidad:1, direccion:COLONIA MARCOS CASTELLANOS, 47870 OCOTLÁN, OCOTLÁN JALISCO  ENTRE  CALLE JOSEFA ORTIZ DE DOMINGUEZ Y CALLE PLAN DE IGUALA, CALLE AV LERMA  POR TODA LA AVENIDA 20 DE NOVIEMBRE HASTA LLEGAR A LOS SEMAFOROS DE LA ESCUELA BENITO JUARE, lon:-102.77662415, lat:20.34154908}}"/>
    <d v="2020-08-01T00:00:00"/>
    <d v="2020-12-31T00:00:00"/>
    <n v="132000"/>
    <n v="132000"/>
    <n v="132000"/>
    <n v="132000"/>
    <n v="132000"/>
    <n v="132000"/>
    <s v="{ctto1: {tipo_obra:Adquisiciones, numero_contrato:CV-57/2020, contratista:CEIBA DE OCCIDENTE S.A. DE C.V., convocante:MUNICIPIO DE OCOTLAN JALISCO, monto:3599997.36, importe_modificado:3599997.36}}"/>
    <s v="{meta1: {unidad_medida:Celdas solares, avance:22.0}}"/>
    <s v="{1752207/proyecto_INICIO, 1752207/proyecto_FIN, 1752207/proyecto_PROCESO, 1752207/proyecto_FIN, 1752207/proyecto_PROCESO}"/>
    <s v="Terminado"/>
    <s v="Validado avances"/>
    <s v="Sin observaciones"/>
    <s v="Sin observaciones"/>
  </r>
  <r>
    <n v="2020"/>
    <n v="4"/>
    <s v="JAL200301752277"/>
    <s v="I004-FAIS Municipal y de las Demarcaciones Territoriales del Distrito Federal"/>
    <s v="Proyecto de inversión"/>
    <x v="1483"/>
    <s v="{ff1: {ciclo_recurso:2020, ramo:33, modalidad:I, prog_pres:4, tipo_recurso:FEDERALES (APORTACIONES, SUBSIDIOS Y CONVENIOS), monto:168000.0, modificado:168000.0}}"/>
    <x v="1563"/>
    <n v="14"/>
    <x v="0"/>
    <n v="63"/>
    <x v="35"/>
    <x v="82"/>
    <s v="Proyecto de Inversión de Infraestructura Social"/>
    <s v="Vivienda"/>
    <s v="Sin identificar"/>
    <s v="GOBIERNO DE OCOTLAN"/>
    <s v="64896"/>
    <s v="S"/>
    <x v="160"/>
    <x v="239"/>
    <x v="2"/>
    <s v="{meta1: {unidad_medida:Celdas solares, meta:28.0, meta_modificada:28.0}}"/>
    <x v="312"/>
    <n v="1"/>
    <s v="{geo1: {cve_municipio:63, localidad:1, direccion:COLONIA LÁZARO CÁRDENAS, 47899 OCOTLÁN, OCOTLÁN JALISCO  ENTRE  CALLE GUSTAVO DIAZ ORDAZ Y CALLE AVILA CAMACHO, CALLE LAZARO CARDENAS  POR TODA LA CALLE RÍO COLORADO HASTA LLEGAR A LOS SEMAFOROS DEL OXXO GIRAR A LA DERECHA DESDE A, lon:-102.76055592, lat:20.33498324}}"/>
    <d v="2020-08-01T00:00:00"/>
    <d v="2020-12-31T00:00:00"/>
    <n v="168000"/>
    <n v="168000"/>
    <n v="168000"/>
    <n v="168000"/>
    <n v="168000"/>
    <n v="168000"/>
    <s v="{ctto1: {tipo_obra:Adquisiciones, numero_contrato:CV-57/2020, contratista:CEIBA DE OCCIDENTE S.A. DE C.V., convocante:MUNICIPIO DE OCOTLAN JALISCO, monto:3599997.36, importe_modificado:3599997.36}}"/>
    <s v="{meta1: {unidad_medida:Celdas solares, avance:28.0}}"/>
    <s v="{1752277/proyecto_INICIO, 1752277/proyecto_FIN, 1752277/proyecto_PROCESO, 1752277/proyecto_FIN, 1752277/proyecto_PROCESO}"/>
    <s v="Terminado"/>
    <s v="Validado avances"/>
    <s v="Sin observaciones"/>
    <s v="Sin observaciones"/>
  </r>
  <r>
    <n v="2020"/>
    <n v="4"/>
    <s v="JAL200301752405"/>
    <s v="I004-FAIS Municipal y de las Demarcaciones Territoriales del Distrito Federal"/>
    <s v="Proyecto de inversión"/>
    <x v="1484"/>
    <s v="{ff1: {ciclo_recurso:2020, ramo:33, modalidad:I, prog_pres:4, tipo_recurso:FEDERALES (APORTACIONES, SUBSIDIOS Y CONVENIOS), monto:1437580.8, modificado:1437580.8}}"/>
    <x v="1564"/>
    <n v="14"/>
    <x v="0"/>
    <n v="32"/>
    <x v="45"/>
    <x v="143"/>
    <s v="Proyecto de Inversión de Infraestructura Social"/>
    <s v="Transportes y vialidades"/>
    <s v="Sin identificar"/>
    <s v="MUNICIPIO DE CHIQUILISTLAN"/>
    <s v="65326"/>
    <s v="S"/>
    <x v="27"/>
    <x v="120"/>
    <x v="2"/>
    <s v="{meta1: {unidad_medida:Metros Cuadrados, meta:1584.0, meta_modificada:1584.0}}"/>
    <x v="950"/>
    <n v="1"/>
    <s v="{geo1: {cve_municipio:32, localidad:1, direccion:CALLE CALLE NIÑOS HEROES PUEBLO CHIQUILISTLAN, 48640 CHIQUILISTLÁN, CHIQUILISTLÁN JALISCO  ENTRE  CALLE MORELOS Y CALLE PEDRO MORENO,    CERCA DEL LIBRAMIENTO AL LADO DE LA CAPILLA DEL SEGUNDO SECTOR, lon:-103.86560205, lat:20.08609346}}"/>
    <d v="2020-05-11T00:00:00"/>
    <d v="2020-08-15T00:00:00"/>
    <n v="1437580.8"/>
    <n v="1437580.8"/>
    <n v="1437580.8"/>
    <n v="1437580.8"/>
    <n v="1437580.8"/>
    <n v="1437580.8"/>
    <s v="{ctto1: {tipo_obra:Administración directa, numero_contrato:89699, contratista:, convocante:MUNICIPIO DE CHIQUILISTLAN, monto:1437580.8, importe_modificado:1437580.8}}"/>
    <s v="{meta1: {unidad_medida:Metros Cuadrados, avance:1584.0}}"/>
    <s v="{1752405/proyecto_FIN, 1752405/proyecto_INICIO, 1752405/proyecto_PROCESO}"/>
    <s v="Terminado"/>
    <s v="Validado avances"/>
    <s v="Sin observaciones"/>
    <s v="Sin observaciones"/>
  </r>
  <r>
    <n v="2020"/>
    <n v="4"/>
    <s v="JAL200301752761"/>
    <s v="I004-FAIS Municipal y de las Demarcaciones Territoriales del Distrito Federal"/>
    <s v="Proyecto de inversión"/>
    <x v="1485"/>
    <s v="{ff1: {ciclo_recurso:2020, ramo:33, modalidad:I, prog_pres:4, tipo_recurso:FEDERALES (APORTACIONES, SUBSIDIOS Y CONVENIOS), monto:340129.96, modificado:340129.96}}"/>
    <x v="1565"/>
    <n v="14"/>
    <x v="0"/>
    <n v="122"/>
    <x v="17"/>
    <x v="417"/>
    <s v="Proyecto de Inversión de Infraestructura Social"/>
    <s v="Urbanización"/>
    <s v="Sin identificar"/>
    <s v="DIRECCIÓN DE OBRAS PÚBLICAS"/>
    <s v="66014"/>
    <s v="S"/>
    <x v="24"/>
    <x v="50"/>
    <x v="2"/>
    <s v="{meta1: {unidad_medida:Otros, meta:104.0, meta_modificada:104.0}}"/>
    <x v="290"/>
    <n v="1"/>
    <s v="{geo1: {cve_municipio:122, localidad:20, direccion:TERRACERÍA TRAMO ZAPOTITLAN DE VADILLO  - LOMA DE MURGUIA MARGEN DERECHO   KILÓMETRO 2 + 790 RANCHERIA LOMA DE MURGUIA, 49770 LOMA DE MURGUÍAS, ZAPOTITLÁN DE VADILLO JALISCO  ENTRE    Y  ,    EN EL BRECHA DE ZAPOTITLAN DE VADILLO , lon:-103.79857017, lat:19.53670466}}"/>
    <d v="2020-06-15T00:00:00"/>
    <d v="2020-07-10T00:00:00"/>
    <n v="340129.96"/>
    <n v="340129.96"/>
    <n v="340129.96"/>
    <n v="340129.96"/>
    <n v="340129.96"/>
    <n v="340129.96"/>
    <s v="{ctto1: {tipo_obra:Administración directa, numero_contrato:87816, contratista:, convocante:MUNICIPIO DE ZAPOTITLAN DE VADILLO, JALISCO, monto:340129.96, importe_modificado:340129.96}}"/>
    <s v="{meta1: {unidad_medida:Otros, avance:104.0}}"/>
    <s v="{1752761/proyecto_PROCESO, 1752761/proyecto_INICIO, 1752761/proyecto_PROCESO, 1752761/proyecto_FIN}"/>
    <s v="Terminado"/>
    <s v="Validado avances"/>
    <s v="Sin observaciones"/>
    <s v="Sin observaciones"/>
  </r>
  <r>
    <n v="2020"/>
    <n v="4"/>
    <s v="JAL200301752989"/>
    <s v="I004-FAIS Municipal y de las Demarcaciones Territoriales del Distrito Federal"/>
    <s v="Proyecto de inversión"/>
    <x v="888"/>
    <s v="{ff1: {ciclo_recurso:2020, ramo:33, modalidad:I, prog_pres:4, tipo_recurso:FEDERALES (APORTACIONES, SUBSIDIOS Y CONVENIOS), monto:67900.0, modificado:67900.0}}"/>
    <x v="1566"/>
    <n v="14"/>
    <x v="0"/>
    <n v="63"/>
    <x v="35"/>
    <x v="82"/>
    <s v="Proyecto de Inversión de Infraestructura Social"/>
    <s v="Vivienda"/>
    <s v="Sin identificar"/>
    <s v="GOBIERNO DE OCOTLAN"/>
    <s v="66738"/>
    <s v="S"/>
    <x v="71"/>
    <x v="69"/>
    <x v="2"/>
    <s v="{meta1: {unidad_medida:Otros, meta:5.0, meta_modificada:5.0}}"/>
    <x v="41"/>
    <n v="1"/>
    <s v="{geo1: {cve_municipio:63, localidad:1, direccion:COLONIA MARCOS CASTELLANOS, 47870 OCOTLÁN, OCOTLÁN JALISCO  ENTRE  CALLE EMILIANO ZAPATA Y CALLE ALLENDE, CALLE RAYON  POR AVENIDA 20 DE NOVIEMBRE HASTA LLEGAR A LOS SEMAFOROS DE LA ESCUELA PRIMARIA BENITO JUAREZ GIRAR A LA DERECH, lon:-102.77658124, lat:20.34142836}}"/>
    <d v="2020-08-01T00:00:00"/>
    <d v="2020-12-31T00:00:00"/>
    <n v="67900"/>
    <n v="67900"/>
    <n v="67900"/>
    <n v="67900"/>
    <n v="67900"/>
    <n v="67900"/>
    <s v="{ctto1: {tipo_obra:Adquisiciones, numero_contrato:CV-58/2020, contratista:GRUPO VSP COM S. DE R.L. DE C.V., convocante:MUNICIPIO DE OCOTLAN JALISCO, monto:2987600.88, importe_modificado:2987600.88}}"/>
    <s v="{meta1: {unidad_medida:Otros, avance:5.0}}"/>
    <s v="{1752989/proyecto_PROCESO, 1752989/proyecto_INICIO, 1752989/proyecto_FIN, 1752989/proyecto_PROCESO}"/>
    <s v="Terminado"/>
    <s v="Validado avances"/>
    <s v="Sin observaciones"/>
    <s v="Sin observaciones"/>
  </r>
  <r>
    <n v="2020"/>
    <n v="4"/>
    <s v="JAL200301753221"/>
    <s v="I004-FAIS Municipal y de las Demarcaciones Territoriales del Distrito Federal"/>
    <s v="Proyecto de inversión"/>
    <x v="1486"/>
    <s v="{ff1: {ciclo_recurso:2020, ramo:33, modalidad:I, prog_pres:4, tipo_recurso:FEDERALES (APORTACIONES, SUBSIDIOS Y CONVENIOS), monto:135800.0, modificado:135800.0}}"/>
    <x v="1567"/>
    <n v="14"/>
    <x v="0"/>
    <n v="63"/>
    <x v="35"/>
    <x v="82"/>
    <s v="Proyecto de Inversión de Infraestructura Social"/>
    <s v="Vivienda"/>
    <s v="Sin identificar"/>
    <s v="GOBIERNO DE OCOTLAN"/>
    <s v="67405"/>
    <s v="S"/>
    <x v="88"/>
    <x v="155"/>
    <x v="2"/>
    <s v="{meta1: {unidad_medida:Otros, meta:10.0, meta_modificada:10.0}}"/>
    <x v="0"/>
    <n v="1"/>
    <s v="{geo1: {cve_municipio:63, localidad:1, direccion:COLONIA LAS TORRECILLAS, 47870 OCOTLÁN, OCOTLÁN JALISCO  ENTRE  CALLE TORRE EIFEL Y CALLE PANFILO NATERA, CALLE 24 DE FEBRERO  POR AVENIDA 20 DE NOVIEMBRE HASTA LLEGAR A BODEGA AURRERA GIRAR A LA DERECHA, DESDE AHÍ EMPIEZA LA COLO, lon:-102.77755643, lat:20.33533607}}"/>
    <d v="2020-08-01T00:00:00"/>
    <d v="2020-12-31T00:00:00"/>
    <n v="135800"/>
    <n v="135800"/>
    <n v="135800"/>
    <n v="135800"/>
    <n v="135800"/>
    <n v="135800"/>
    <s v="{ctto1: {tipo_obra:Adquisiciones, numero_contrato:CV-58/2020, contratista:GRUPO VSP COM S. DE R.L. DE C.V., convocante:MUNICIPIO DE OCOTLAN JALISCO, monto:2987600.88, importe_modificado:2987600.88}}"/>
    <s v="{meta1: {unidad_medida:Otros, avance:10.0}}"/>
    <s v="{1753221/proyecto_PROCESO, 1753221/proyecto_FIN, 1753221/proyecto_PROCESO, 1753221/proyecto_INICIO, 1753221/proyecto_FIN}"/>
    <s v="Terminado"/>
    <s v="Validado avances"/>
    <s v="Sin observaciones"/>
    <s v="Sin observaciones"/>
  </r>
  <r>
    <n v="2020"/>
    <n v="4"/>
    <s v="JAL200301753253"/>
    <s v="I004-FAIS Municipal y de las Demarcaciones Territoriales del Distrito Federal"/>
    <s v="Proyecto de inversión"/>
    <x v="1487"/>
    <s v="{ff1: {ciclo_recurso:2020, ramo:33, modalidad:I, prog_pres:4, tipo_recurso:FEDERALES (APORTACIONES, SUBSIDIOS Y CONVENIOS), monto:183841.84, modificado:183841.84}}"/>
    <x v="1568"/>
    <n v="14"/>
    <x v="0"/>
    <n v="107"/>
    <x v="53"/>
    <x v="129"/>
    <s v="Proyecto de Inversión de Infraestructura Social"/>
    <s v="Transportes y vialidades"/>
    <s v="Sin identificar"/>
    <s v="GOBIERNO MUNICIPAL DE TUXCUECA JALISCO"/>
    <s v="67484"/>
    <s v="S"/>
    <x v="383"/>
    <x v="366"/>
    <x v="2"/>
    <s v="{meta1: {unidad_medida:Metros Cuadrados, meta:220.0, meta_modificada:220.0}}"/>
    <x v="313"/>
    <n v="1"/>
    <s v="{geo1: {cve_municipio:107, localidad:8, direccion:CALLE EMILIO CARRANZA PUEBLO SAN LUIS SOYATLAN, 49440 SAN LUIS SOYATLÁN, TUXCUECA JALISCO  ENTRE  CALLE VICENTE GUERRERO Y CALLE GUZMÁN, CALLE GUZMÁN  SE UBICA A 110 METROS DE LA PLAZA PÚBLICA Y LA DELEGACIÓN MUNICIPAL ASÍ COMO A , lon:-103.30626855, lat:20.19517393}}"/>
    <d v="2020-08-03T00:00:00"/>
    <d v="2020-11-30T00:00:00"/>
    <n v="183841.84"/>
    <n v="183841.84"/>
    <n v="183841.84"/>
    <n v="183841.84"/>
    <n v="183841.84"/>
    <n v="183841.84"/>
    <s v="{ctto1: {tipo_obra:Obra, numero_contrato:TUX-DOPDU/FAIS/001-A/2020, contratista:SONAYBER INGENIERIA Y CONSTRUCCIONES S.A. DE C.V, convocante:MUNICIPIO DE TUXCUECA JALISCO, monto:183841.84, importe_modificado:183841.84}}"/>
    <s v="{meta1: {unidad_medida:Metros Cuadrados, avance:220.0}}"/>
    <s v="{1753253/proyecto_PROCESO, 1753253/proyecto_FIN, 1753253/proyecto_INICIO}"/>
    <s v="Terminado"/>
    <s v="Validado avances"/>
    <s v="Sin observaciones"/>
    <s v="Sin observaciones"/>
  </r>
  <r>
    <n v="2020"/>
    <n v="4"/>
    <s v="JAL200301753332"/>
    <s v="I004-FAIS Municipal y de las Demarcaciones Territoriales del Distrito Federal"/>
    <s v="Proyecto de inversión"/>
    <x v="888"/>
    <s v="{ff1: {ciclo_recurso:2020, ramo:33, modalidad:I, prog_pres:4, tipo_recurso:FEDERALES (APORTACIONES, SUBSIDIOS Y CONVENIOS), monto:67900.0, modificado:67900.0}}"/>
    <x v="1569"/>
    <n v="14"/>
    <x v="0"/>
    <n v="63"/>
    <x v="35"/>
    <x v="82"/>
    <s v="Proyecto de Inversión de Infraestructura Social"/>
    <s v="Vivienda"/>
    <s v="Sin identificar"/>
    <s v="GOBIERNO DE OCOTLAN"/>
    <s v="67695"/>
    <s v="S"/>
    <x v="71"/>
    <x v="69"/>
    <x v="2"/>
    <s v="{meta1: {unidad_medida:Otros, meta:5.0, meta_modificada:5.0}}"/>
    <x v="41"/>
    <n v="1"/>
    <s v="{geo1: {cve_municipio:63, localidad:1, direccion:COLONIA 6 DE NOVIEMBRE, 47880 OCOTLÁN, OCOTLÁN JALISCO  ENTRE  CALLE EMILIANO ZAPATA Y CALLE NARCIZO MENDOZA, CALLE RAYON  POR LA AVENIDA 20 DE NOVIEMBRE HASTA LLEGAR AL SEMAFORO DE LA ESCUELA PRIMARIA BENITO JUAREZ GIRAR A LA IZQ, lon:-102.77640958, lat:20.34243434}}"/>
    <d v="2020-08-01T00:00:00"/>
    <d v="2020-12-31T00:00:00"/>
    <n v="67900"/>
    <n v="67900"/>
    <n v="67900"/>
    <n v="67900"/>
    <n v="67900"/>
    <n v="67900"/>
    <s v="{ctto1: {tipo_obra:Adquisiciones, numero_contrato:CV-58/2020, contratista:GRUPO VSP COM S. DE R.L. DE C.V., convocante:MUNICIPIO DE OCOTLAN JALISCO, monto:2987600.88, importe_modificado:2987600.88}}"/>
    <s v="{meta1: {unidad_medida:Otros, avance:5.0}}"/>
    <s v="{1753332/proyecto_INICIO, 1753332/proyecto_FIN, 1753332/proyecto_PROCESO, 1753332/proyecto_FIN}"/>
    <s v="Terminado"/>
    <s v="Validado avances"/>
    <s v="Sin observaciones"/>
    <s v="Sin observaciones"/>
  </r>
  <r>
    <n v="2020"/>
    <n v="4"/>
    <s v="JAL200301753432"/>
    <s v="I004-FAIS Municipal y de las Demarcaciones Territoriales del Distrito Federal"/>
    <s v="Proyecto de inversión"/>
    <x v="1245"/>
    <s v="{ff1: {ciclo_recurso:2020, ramo:33, modalidad:I, prog_pres:4, tipo_recurso:FEDERALES (APORTACIONES, SUBSIDIOS Y CONVENIOS), monto:58327.84, modificado:58327.84}}"/>
    <x v="1570"/>
    <n v="14"/>
    <x v="0"/>
    <n v="89"/>
    <x v="46"/>
    <x v="265"/>
    <s v="Proyecto de Inversión de Infraestructura Social"/>
    <s v="Vivienda"/>
    <s v="Sin identificar"/>
    <s v="AYUNTAMIENTO DE TECHALUTA DE MONTENEGRO"/>
    <s v="67975"/>
    <s v="S"/>
    <x v="308"/>
    <x v="128"/>
    <x v="2"/>
    <s v="{meta1: {unidad_medida:Vivienda, meta:2.0, meta_modificada:2.0}}"/>
    <x v="230"/>
    <n v="1"/>
    <s v="{geo1: {cve_municipio:89, localidad:8, direccion:CALLE PINO RANCHERIA TECHALUTA DE MONTENEGRO, 49230 LA HERMOSURA, TECHALUTA DE MONTENEGRO JALISCO  ENTRE CALLE PINO Y CALLE ENCINO, CALLE NOGAL  SE ENCUENTRA UBICADO AL LADO NORTE DE LA LOCALIDAD DE LA HERMOSURA EN LA CALLE PINO N, lon:-103.60149848, lat:20.11359016}}"/>
    <d v="2020-07-13T00:00:00"/>
    <d v="2020-07-25T00:00:00"/>
    <n v="58327.839999999997"/>
    <n v="58327.839999999997"/>
    <n v="58327.839999999997"/>
    <n v="58327.839999999997"/>
    <n v="58327.839999999997"/>
    <n v="58327.839999999997"/>
    <s v="{ctto1: {tipo_obra:Administración directa, numero_contrato:92453, contratista:, convocante:MUNICIPIO DE TECHALUTA DE MONTENEGRO, monto:58327.84, importe_modificado:58327.84}}"/>
    <s v="{meta1: {unidad_medida:Vivienda, avance:2.0}}"/>
    <s v="{1753432/proyecto_PROCESO, 1753432/proyecto_INICIO, 1753432/proyecto_FIN, 1753432/proyecto_PROCESO, 1753432/proyecto_INICIO}"/>
    <s v="Terminado"/>
    <s v="Validado avances"/>
    <s v="Sin observaciones"/>
    <s v="Sin observaciones"/>
  </r>
  <r>
    <n v="2020"/>
    <n v="4"/>
    <s v="JAL200301753648"/>
    <s v="I004-FAIS Municipal y de las Demarcaciones Territoriales del Distrito Federal"/>
    <s v="Proyecto de inversión"/>
    <x v="1488"/>
    <s v="{ff1: {ciclo_recurso:2020, ramo:33, modalidad:I, prog_pres:4, tipo_recurso:FEDERALES (APORTACIONES, SUBSIDIOS Y CONVENIOS), monto:186427.27, modificado:186427.27}}"/>
    <x v="1571"/>
    <n v="14"/>
    <x v="0"/>
    <n v="107"/>
    <x v="53"/>
    <x v="129"/>
    <s v="Proyecto de Inversión de Infraestructura Social"/>
    <s v="Agua y saneamiento"/>
    <s v="Sin identificar"/>
    <s v="GOBIERNO MUNICIPAL DE TUXCUECA JALISCO"/>
    <s v="68599"/>
    <s v="S"/>
    <x v="184"/>
    <x v="240"/>
    <x v="2"/>
    <s v="{meta1: {unidad_medida:Metros lineales, meta:110.0, meta_modificada:110.0}}"/>
    <x v="224"/>
    <n v="1"/>
    <s v="{geo1: {cve_municipio:107, localidad:8, direccion:CALLE EMILIO CARRANZA PUEBLO SAN LUIS SOYATLAN, 49440 SAN LUIS SOYATLÁN, TUXCUECA JALISCO  ENTRE  CALLE VICENTE GUERRERO Y CALLE GUZMÁN, CALLE GUZMÁN  SE UBICA A 110 METROS DE LA PLAZA PÚBLICA Y LA DELEGACIÓN MUNICIPAL ASÍ COMO A , lon:-103.30624173, lat:20.19520917}}"/>
    <d v="2020-08-03T00:00:00"/>
    <d v="2020-11-30T00:00:00"/>
    <n v="186427.27"/>
    <n v="186427.27"/>
    <n v="186427.27"/>
    <n v="186427.27"/>
    <n v="186427.27"/>
    <n v="186427.27"/>
    <s v="{ctto1: {tipo_obra:Obra, numero_contrato:TUX-DOPDU/FAIS/001-B/2020, contratista:SONAYBER INGENIERIA Y CONSTRUCCIONES S.A. DE C.V, convocante:MUNICIPIO DE TUXCUECA JALISCO, monto:186427.27, importe_modificado:186427.27}}"/>
    <s v="{meta1: {unidad_medida:Metros lineales, avance:110.0}}"/>
    <s v="{1753648/proyecto_INICIO, 1753648/proyecto_FIN, 1753648/proyecto_PROCESO}"/>
    <s v="Terminado"/>
    <s v="Validado avances"/>
    <s v="Sin observaciones"/>
    <s v="Sin observaciones"/>
  </r>
  <r>
    <n v="2020"/>
    <n v="4"/>
    <s v="JAL200301755268"/>
    <s v="I004-FAIS Municipal y de las Demarcaciones Territoriales del Distrito Federal"/>
    <s v="Proyecto de inversión"/>
    <x v="1489"/>
    <s v="{ff1: {ciclo_recurso:2020, ramo:33, modalidad:I, prog_pres:4, tipo_recurso:FEDERALES (APORTACIONES, SUBSIDIOS Y CONVENIOS), monto:116100.0, modificado:116100.0}}"/>
    <x v="1572"/>
    <n v="14"/>
    <x v="0"/>
    <n v="62"/>
    <x v="47"/>
    <x v="328"/>
    <s v="Proyecto de Inversión de Infraestructura Social"/>
    <s v="Vivienda"/>
    <s v="Sin identificar"/>
    <s v="OBRAS PUBLICAS DEL H AYUNTAMIENTO MUNICIPAL DE MIXTLAN JALISCO"/>
    <s v="76711"/>
    <s v="S"/>
    <x v="83"/>
    <x v="10"/>
    <x v="2"/>
    <s v="{meta1: {unidad_medida:Celdas solares, meta:27.0, meta_modificada:27.0}}"/>
    <x v="634"/>
    <n v="1"/>
    <s v="{geo1: {cve_municipio:62, localidad:1, direccion:CALLE DOMICILIOS VARIOS MANZANA MIXTLÁN, 46850 MIXTLÁN, MIXTLÁN JALISCO  ENTRE   Y  ,    DOMICILIOS VARIOS EN LA CABECERA MUNICIPAL DE MIXTLAN JALISCO, lon:-104.40887, lat:20.437546}}"/>
    <d v="2020-08-24T00:00:00"/>
    <d v="2020-11-30T00:00:00"/>
    <n v="116100"/>
    <n v="116100"/>
    <n v="116100"/>
    <n v="116100"/>
    <n v="116100"/>
    <n v="116100"/>
    <s v="{ctto1: {tipo_obra:Administración directa, numero_contrato:83252, contratista:, convocante:AYUNTAMIENTO DE MIXTLAN JALISCO, monto:116100.0, importe_modificado:116100.0}}"/>
    <s v="{meta1: {unidad_medida:Celdas solares, avance:27.0}}"/>
    <s v="{1755268/proyecto_INICIO, 1755268/proyecto_PROCESO, 1755268/proyecto_FIN}"/>
    <s v="Terminado"/>
    <s v="Validado avances"/>
    <s v="Sin observaciones"/>
    <s v="Sin observaciones"/>
  </r>
  <r>
    <n v="2020"/>
    <n v="4"/>
    <s v="JAL200301755424"/>
    <s v="I004-FAIS Municipal y de las Demarcaciones Territoriales del Distrito Federal"/>
    <s v="Proyecto de inversión"/>
    <x v="1326"/>
    <s v="{ff1: {ciclo_recurso:2020, ramo:33, modalidad:I, prog_pres:4, tipo_recurso:FEDERALES (APORTACIONES, SUBSIDIOS Y CONVENIOS), monto:34400.0, modificado:34400.0}}"/>
    <x v="1573"/>
    <n v="14"/>
    <x v="0"/>
    <n v="62"/>
    <x v="47"/>
    <x v="418"/>
    <s v="Proyecto de Inversión de Infraestructura Social"/>
    <s v="Vivienda"/>
    <s v="Sin identificar"/>
    <s v="OBRAS PUBLICAS DEL H AYUNTAMIENTO MUNICIPAL DE MIXTLAN JALISCO"/>
    <s v="79635"/>
    <s v="S"/>
    <x v="72"/>
    <x v="33"/>
    <x v="2"/>
    <s v="{meta1: {unidad_medida:Celdas solares, meta:8.0, meta_modificada:8.0}}"/>
    <x v="285"/>
    <n v="1"/>
    <s v="{geo1: {cve_municipio:62, localidad:19, direccion:CALLE DOMICILIOS VARIOS RANCHERIA EL HOLLEJO, 46850 EL HOLLEJO (TÍO CLETO), MIXTLÁN JALISCO  ENTRE   Y  ,    VARIOS DOMICILIOS DE LA LOCALIDAD, lon:-104.50388621, lat:20.63897629}}"/>
    <d v="2020-08-24T00:00:00"/>
    <d v="2020-11-30T00:00:00"/>
    <n v="34400"/>
    <n v="34400"/>
    <n v="34400"/>
    <n v="34400"/>
    <n v="34400"/>
    <n v="34400"/>
    <s v="{ctto1: {tipo_obra:Administración directa, numero_contrato:83257, contratista:, convocante:AYUNTAMIENTO DE MIXTLAN JALISCO, monto:34400.0, importe_modificado:34400.0}}"/>
    <s v="{meta1: {unidad_medida:Celdas solares, avance:8.0}}"/>
    <s v="{1755424/proyecto_INICIO, 1755424/proyecto_FIN, 1755424/proyecto_PROCESO}"/>
    <s v="Terminado"/>
    <s v="Validado avances"/>
    <s v="Sin observaciones"/>
    <s v="Sin observaciones"/>
  </r>
  <r>
    <n v="2020"/>
    <n v="4"/>
    <s v="JAL200301756118"/>
    <s v="I004-FAIS Municipal y de las Demarcaciones Territoriales del Distrito Federal"/>
    <s v="Proyecto de inversión"/>
    <x v="1309"/>
    <s v="{ff1: {ciclo_recurso:2020, ramo:33, modalidad:I, prog_pres:4, tipo_recurso:FEDERALES (APORTACIONES, SUBSIDIOS Y CONVENIOS), monto:32118.78, modificado:32118.78}}"/>
    <x v="1574"/>
    <n v="14"/>
    <x v="0"/>
    <n v="63"/>
    <x v="35"/>
    <x v="82"/>
    <s v="Proyecto de Inversión de Infraestructura Social"/>
    <s v="Vivienda"/>
    <s v="Sin identificar"/>
    <s v="GOBIERNO DE OCOTLAN"/>
    <s v="81532"/>
    <s v="S"/>
    <x v="298"/>
    <x v="353"/>
    <x v="2"/>
    <s v="{meta1: {unidad_medida:Otros, meta:6.0, meta_modificada:6.0}}"/>
    <x v="646"/>
    <n v="1"/>
    <s v="{geo1: {cve_municipio:63, localidad:1, direccion:COLONIA MARCOS CASTELLANOS, 47870 OCOTLÁN, OCOTLÁN JALISCO  ENTRE  CALLE JOSEFA ORTIZ DE DOMINGUEZ Y CALLE ALLENDE, CALLE RAYON  POR TODA LA AVENIDA 20 DE NOVIEMBRE HASTA LLEGAR A LOS SEMAFOROS DE LA ESCUELA BENITO JUAREZ GIRAR A , lon:-102.77658124, lat:20.34154908}}"/>
    <d v="2020-08-01T00:00:00"/>
    <d v="2020-12-31T00:00:00"/>
    <n v="32118.78"/>
    <n v="32118.78"/>
    <n v="32118.78"/>
    <n v="32118.78"/>
    <n v="32118.78"/>
    <n v="32118.78"/>
    <s v="{ctto1: {tipo_obra:Adquisiciones, numero_contrato:CV-56/2020, contratista:COMERCIALIZADORA DE ACEROS ZULA S.A. DE C.V., convocante:MUNICIPIO DE OCOTLAN JALISCO, monto:578138.04, importe_modificado:578138.04}}"/>
    <s v="{meta1: {unidad_medida:Otros, avance:6.0}}"/>
    <s v="{1756118/proyecto_PROCESO, 1756118/proyecto_FIN, 1756118/proyecto_INICIO}"/>
    <s v="Terminado"/>
    <s v="Validado avances"/>
    <s v="Sin observaciones"/>
    <s v="Sin observaciones"/>
  </r>
  <r>
    <n v="2020"/>
    <n v="4"/>
    <s v="JAL200301759021"/>
    <s v="I004-FAIS Municipal y de las Demarcaciones Territoriales del Distrito Federal"/>
    <s v="Proyecto de inversión"/>
    <x v="1490"/>
    <s v="{ff1: {ciclo_recurso:2020, ramo:33, modalidad:I, prog_pres:4, tipo_recurso:FEDERALES (APORTACIONES, SUBSIDIOS Y CONVENIOS), monto:19500.0, modificado:19500.0}}"/>
    <x v="1575"/>
    <n v="14"/>
    <x v="0"/>
    <n v="63"/>
    <x v="35"/>
    <x v="82"/>
    <s v="Proyecto de Inversión de Infraestructura Social"/>
    <s v="Asistencia Social"/>
    <s v="Sin identificar"/>
    <s v="GOBIERNO DE OCOTLAN"/>
    <s v="89553"/>
    <s v="S"/>
    <x v="304"/>
    <x v="313"/>
    <x v="2"/>
    <s v="{meta1: {unidad_medida:Otros, meta:3.0, meta_modificada:3.0}}"/>
    <x v="142"/>
    <n v="1"/>
    <s v="{geo1: {cve_municipio:63, localidad:1, direccion:COLONIA LAS TORRECILLAS, 47870 OCOTLÁN, OCOTLÁN JALISCO  ENTRE  CALLE 24 DE FEBRERO Y CALLE PANFILO NATERA, CALLE 3 DE OCTUBRE  POR AVENIDA 20 DE NOVIEMBRE HASTA LLEGAR A BODEGA AURRERA GIRAR A LA DERECHA, AHI EMPIEZA LA COLONIA T, lon:-102.77736331, lat:20.33539643}}"/>
    <d v="2020-08-01T00:00:00"/>
    <d v="2020-12-31T00:00:00"/>
    <n v="19500"/>
    <n v="19500"/>
    <n v="19500"/>
    <n v="19500"/>
    <n v="19500"/>
    <n v="19500"/>
    <s v="{ctto1: {tipo_obra:Adquisiciones, numero_contrato:CV-62/2020, contratista:FRANCISCO JAVIER BECERRA CAMPOS, convocante:MUNICIPIO DE OCOTLAN JALISCO, monto:97500.0, importe_modificado:97500.0}}"/>
    <s v="{meta1: {unidad_medida:Otros, avance:3.0}}"/>
    <s v="{1759021/proyecto_INICIO, 1759021/proyecto_FIN, 1759021/proyecto_PROCESO}"/>
    <s v="Terminado"/>
    <s v="Validado avances"/>
    <s v="Sin observaciones"/>
    <s v="Sin observaciones"/>
  </r>
  <r>
    <n v="2020"/>
    <n v="4"/>
    <s v="JAL200301763625"/>
    <s v="I004-FAIS Municipal y de las Demarcaciones Territoriales del Distrito Federal"/>
    <s v="Proyecto de inversión"/>
    <x v="1491"/>
    <s v="{ff1: {ciclo_recurso:2020, ramo:33, modalidad:I, prog_pres:4, tipo_recurso:FEDERALES (APORTACIONES, SUBSIDIOS Y CONVENIOS), monto:1580000.0, modificado:1580000.0}}"/>
    <x v="1576"/>
    <n v="14"/>
    <x v="0"/>
    <n v="125"/>
    <x v="57"/>
    <x v="60"/>
    <s v="Proyecto de Inversión de Infraestructura Social"/>
    <s v="Urbanización"/>
    <s v="Sin identificar"/>
    <s v="MUNICIPIO DE SAN IGNACIO CERRO GORDO"/>
    <s v="101678"/>
    <s v="S"/>
    <x v="62"/>
    <x v="16"/>
    <x v="2"/>
    <s v="{meta1: {unidad_medida:Metros Cuadrados, meta:30.0, meta_modificada:100.0}}"/>
    <x v="369"/>
    <n v="1"/>
    <s v="{geo1: {cve_municipio:125, localidad:1, direccion:ANDADOR SAN IGNACIO CERRO GORDO CAMINO HIGUERILLASTRAMO 3-020 A 3-620  SAN IGNACIO CERRO GORDO CENTRO, 47190 SAN IGNACIO CERRO GORDO, SAN IGNACIO CERRO GORDO JALISCO  ENTRE   Y  ,    CABECERA MUNICIPAL SAN IGNACIO CERRO GORDO. CAM, lon:-102.52470099, lat:20.75023447}}"/>
    <d v="2020-09-01T00:00:00"/>
    <d v="2020-12-31T00:00:00"/>
    <n v="1580000"/>
    <n v="1580000"/>
    <n v="1580000"/>
    <n v="1580000"/>
    <n v="1580000"/>
    <n v="1580000"/>
    <s v="{ctto1: {tipo_obra:Obra, numero_contrato:SICG-ANDADOR4-2020, contratista:ISLAS RODRIGUEZ JOSE DE JESUS, convocante:MUNICIPIO DE SAN IGNACIO CERRO GORDO, JALISCO, monto:1579713.74, importe_modificado:1579713.74}}"/>
    <s v="{meta1: {unidad_medida:Metros Cuadrados, avance:100.0}}"/>
    <s v="{1763625/proyecto_PROCESO, 1763625/proyecto_FIN, 1763625/proyecto_INICIO, 1763625/proyecto_PROCESO, 1763625/proyecto_FIN, 1763625/proyecto_INICIO, 1763625/proyecto_FIN, 1763625/proyecto_PROCESO}"/>
    <s v="Terminado"/>
    <s v="Validado avances"/>
    <s v="Sin observaciones"/>
    <s v="Sin observaciones"/>
  </r>
  <r>
    <n v="2020"/>
    <n v="4"/>
    <s v="JAL200301764319"/>
    <s v="I004-FAIS Municipal y de las Demarcaciones Territoriales del Distrito Federal"/>
    <s v="Proyecto de inversión"/>
    <x v="1492"/>
    <s v="{ff1: {ciclo_recurso:2020, ramo:33, modalidad:I, prog_pres:4, tipo_recurso:FEDERALES (APORTACIONES, SUBSIDIOS Y CONVENIOS), monto:2632780.0, modificado:2632780.0}}"/>
    <x v="1577"/>
    <n v="14"/>
    <x v="0"/>
    <n v="125"/>
    <x v="57"/>
    <x v="60"/>
    <s v="Proyecto de Inversión de Infraestructura Social"/>
    <s v="Transportes y vialidades"/>
    <s v="Sin identificar"/>
    <s v="OBRAS PÚBLICAS"/>
    <s v="103538"/>
    <s v="S"/>
    <x v="180"/>
    <x v="10"/>
    <x v="2"/>
    <s v="{meta1: {unidad_medida:Metros Cuadrados, meta:4598.7, meta_modificada:4598.7}}"/>
    <x v="951"/>
    <n v="1"/>
    <s v="{geo1: {cve_municipio:125, localidad:1, direccion:CALLE SANTA CLARA Y LA PAZ COLONIA SAN IGNACIO CERRO GORDO CENTRO, 47190 SAN IGNACIO CERRO GORDO, SAN IGNACIO CERRO GORDO JALISCO  ENTRE CALLE MÉXICO Y CALLE SAN ISIDRO, CALLE LA PAZ  UBICADO EN LAS CALLES SANTA CLARA Y LA PAZ ENT, lon:-102.5388847, lat:20.73670724}}"/>
    <d v="2020-09-01T00:00:00"/>
    <d v="2020-12-31T00:00:00"/>
    <n v="2632780"/>
    <n v="2632780"/>
    <n v="2632780"/>
    <n v="2632780"/>
    <n v="2632780"/>
    <n v="2632780"/>
    <s v="{ctto1: {tipo_obra:Obra, numero_contrato:SICG - SANTA CLARA Y LA PAZ, contratista:ESPACIOS Y CONTRUCCIONES DE LOS ALTOS, SA DE CV, convocante:MUNICIPIO DE SAN IGNACIO CERRO GORDO, JALISCO, monto:2632780.0, importe_modificado:2632780.0}}"/>
    <s v="{meta1: {unidad_medida:Metros Cuadrados, avance:4598.7}}"/>
    <s v="{1764319/proyecto_FIN, 1764319/proyecto_INICIO, 1764319/proyecto_PROCESO}"/>
    <s v="Terminado"/>
    <s v="Validado avances"/>
    <s v="Sin observaciones"/>
    <s v="Sin observaciones"/>
  </r>
  <r>
    <n v="2020"/>
    <n v="4"/>
    <s v="JAL200301764623"/>
    <s v="I004-FAIS Municipal y de las Demarcaciones Territoriales del Distrito Federal"/>
    <s v="Proyecto de inversión"/>
    <x v="1493"/>
    <s v="{ff1: {ciclo_recurso:2020, ramo:33, modalidad:I, prog_pres:4, tipo_recurso:FEDERALES (APORTACIONES, SUBSIDIOS Y CONVENIOS), monto:105493.17, modificado:105493.17}}"/>
    <x v="1578"/>
    <n v="14"/>
    <x v="0"/>
    <n v="33"/>
    <x v="49"/>
    <x v="199"/>
    <s v="Proyecto de Inversión de Infraestructura Social"/>
    <s v="Agua y saneamiento"/>
    <s v="Sin identificar"/>
    <s v="H AYUNTAMIENTO DE DEGOLLADO"/>
    <s v="104331"/>
    <s v="S"/>
    <x v="287"/>
    <x v="10"/>
    <x v="2"/>
    <s v="{meta1: {unidad_medida:Metros lineales, meta:100.0, meta_modificada:100.0}}"/>
    <x v="369"/>
    <n v="1"/>
    <s v="{geo1: {cve_municipio:33, localidad:1, direccion:CALLE CUAUHTEMOC PUEBLO DEGOLLADO, 47980 DEGOLLADO, DEGOLLADO JALISCO  ENTRE CALLE GALEANA Y CALLE FRANCISCO SARABIA, CALLE NEGRETE  SE ENCUENTRA SOBRE LA CALLE CUAUHTEMOC ENTRE LAS CALLES GALEANA Y FRANCISCO SARABIA., lon:-102.13837497, lat:20.44309184}}"/>
    <d v="2020-09-07T00:00:00"/>
    <d v="2020-09-26T00:00:00"/>
    <n v="105493.17"/>
    <n v="105493.17"/>
    <n v="105493.17"/>
    <n v="105493.17"/>
    <n v="105493.17"/>
    <n v="105493.17"/>
    <s v="{ctto1: {tipo_obra:Administración directa, numero_contrato:89322, contratista:, convocante:MUNICIPIO DE DEGOLLADO, JALISCO, monto:105493.17, importe_modificado:105493.17}}"/>
    <s v="{meta1: {unidad_medida:Metros lineales, avance:100.0}}"/>
    <s v="{1764623/proyecto_INICIO, 1764623/proyecto_PROCESO, 1764623/proyecto_FIN}"/>
    <s v="Terminado"/>
    <s v="Validado avances"/>
    <s v="Sin observaciones"/>
    <s v="Sin observaciones"/>
  </r>
  <r>
    <n v="2020"/>
    <n v="4"/>
    <s v="JAL200301766412"/>
    <s v="I004-FAIS Municipal y de las Demarcaciones Territoriales del Distrito Federal"/>
    <s v="Proyecto de inversión"/>
    <x v="1494"/>
    <s v="{ff1: {ciclo_recurso:2020, ramo:33, modalidad:I, prog_pres:4, tipo_recurso:FEDERALES (APORTACIONES, SUBSIDIOS Y CONVENIOS), monto:22886.56, modificado:22886.56}}"/>
    <x v="1579"/>
    <n v="14"/>
    <x v="0"/>
    <n v="40"/>
    <x v="10"/>
    <x v="24"/>
    <s v="Proyecto de Inversión de Infraestructura Social"/>
    <s v="Vivienda"/>
    <s v="Sin identificar"/>
    <s v="DIRECCION DE OBRAS PUBLICAS"/>
    <s v="109371"/>
    <s v="S"/>
    <x v="102"/>
    <x v="217"/>
    <x v="2"/>
    <s v="{meta1: {unidad_medida:Otros, meta:8.0, meta_modificada:8.0}}"/>
    <x v="285"/>
    <n v="1"/>
    <s v="{geo1: {cve_municipio:40, localidad:1, direccion:CALLE CORREGIDORA PUEBLO HOSTOTIPAQUILLO, 46440 HOSTOTIPAQUILLO, HOSTOTIPAQUILLO JALISCO  ENTRE CALLE JULIAN MEDINA Y CALLE HIDALGO, CALLE GUADALUPE VICTORIA  LA LLEGADA AL LUGAR SERA POR EL ACCESO PRINCIPAL TOMAR LA CALLE FRANCIS, lon:-104.05338842, lat:21.05972175}}"/>
    <d v="2020-10-01T00:00:00"/>
    <d v="2020-12-31T00:00:00"/>
    <n v="22886.560000000001"/>
    <n v="16020.59"/>
    <n v="22886.560000000001"/>
    <n v="22886.560000000001"/>
    <n v="22886.560000000001"/>
    <n v="22886.560000000001"/>
    <s v="{ctto1: {tipo_obra:Obra, numero_contrato:MHJ-AD-04-FAIS/FISMDF 2020, contratista:LUCIO ALBERTO GONZALEZ DIAZ, convocante:Hostotipaquillo, Jalisco, monto:911734.77, importe_modificado:911734.77}}"/>
    <s v="{meta1: {unidad_medida:Otros, avance:8.0}}"/>
    <s v="{1766412/proyecto_INICIO, 1766412/proyecto_PROCESO, 1766412/proyecto_FIN}"/>
    <s v="Terminado"/>
    <s v="Validado avances"/>
    <s v="Sin observaciones"/>
    <s v="Sin observaciones"/>
  </r>
  <r>
    <n v="2020"/>
    <n v="4"/>
    <s v="JAL200301766813"/>
    <s v="I004-FAIS Municipal y de las Demarcaciones Territoriales del Distrito Federal"/>
    <s v="Proyecto de inversión"/>
    <x v="1495"/>
    <s v="{ff1: {ciclo_recurso:2020, ramo:33, modalidad:I, prog_pres:4, tipo_recurso:FEDERALES (APORTACIONES, SUBSIDIOS Y CONVENIOS), monto:178143.13, modificado:178143.13}}"/>
    <x v="1580"/>
    <n v="14"/>
    <x v="0"/>
    <n v="8"/>
    <x v="50"/>
    <x v="200"/>
    <s v="Proyecto de Inversión de Infraestructura Social"/>
    <s v="Urbanización"/>
    <s v="Sin identificar"/>
    <s v="MUNICIPIO DE ARANDAS"/>
    <s v="110489"/>
    <s v="S"/>
    <x v="384"/>
    <x v="51"/>
    <x v="2"/>
    <s v="{meta1: {unidad_medida:Metros lineales, meta:176.0, meta_modificada:176.0}}"/>
    <x v="952"/>
    <n v="1"/>
    <s v="{geo1: {cve_municipio:8, localidad:1, direccion:CALLE DAVID HERNANDEZ BARRIO NUEVO BELLAVISTA, 47183 ARANDAS, ARANDAS JALISCO  ENTRE CALLE ANTONIO MULGADO Y CALLE MANUEL ESPERON, CALLE J.L MERCADO  ARANDAS EN EL CRUCE DE LIBRAMIENTOS 1 KM 728 METROS SIGUIENDO A LA DERECHA 860 M, lon:-102.33138686, lat:20.71289013}}"/>
    <d v="2020-06-24T00:00:00"/>
    <d v="2020-10-22T00:00:00"/>
    <n v="178143.13"/>
    <n v="178143.13"/>
    <n v="178143.13"/>
    <n v="178143.13"/>
    <n v="178143.13"/>
    <n v="178143.13"/>
    <s v="{ctto1: {tipo_obra:Obra, numero_contrato:OP-07/2020, contratista:DISE CONSTRUCTORA INMOBILIARIA, S.A. DE C.V., convocante:MUNICIPIO DE ARANDAS, monto:2624651.25, importe_modificado:2624651.25}}"/>
    <s v="{meta1: {unidad_medida:Metros lineales, avance:176.0}}"/>
    <s v="{1766813/proyecto_PROCESO, 1766813/proyecto_FIN, 1766813/proyecto_INICIO, 1766813/proyecto_FIN, 1766813/proyecto_INICIO, 1766813/proyecto_FIN}"/>
    <s v="Terminado"/>
    <s v="Validado avances"/>
    <s v="Sin observaciones"/>
    <s v="Sin observaciones"/>
  </r>
  <r>
    <n v="2020"/>
    <n v="4"/>
    <s v="JAL200301776166"/>
    <s v="I004-FAIS Municipal y de las Demarcaciones Territoriales del Distrito Federal"/>
    <s v="Proyecto de inversión"/>
    <x v="1496"/>
    <s v="{ff1: {ciclo_recurso:2020, ramo:33, modalidad:I, prog_pres:4, tipo_recurso:FEDERALES (APORTACIONES, SUBSIDIOS Y CONVENIOS), monto:343407.82, modificado:343407.82}}"/>
    <x v="1581"/>
    <n v="14"/>
    <x v="0"/>
    <n v="107"/>
    <x v="53"/>
    <x v="129"/>
    <s v="Proyecto de Inversión de Infraestructura Social"/>
    <s v="Agua y saneamiento"/>
    <s v="Sin identificar"/>
    <s v="GOBIERNO MUNICIPAL DE TUXCUECA JALISCO"/>
    <s v="134333"/>
    <s v="S"/>
    <x v="329"/>
    <x v="301"/>
    <x v="2"/>
    <s v="{meta1: {unidad_medida:Metros lineales, meta:194.5, meta_modificada:194.5}}"/>
    <x v="953"/>
    <n v="1"/>
    <s v="{geo1: {cve_municipio:107, localidad:8, direccion:CALLE PASEO DE LAS LOMAS PUEBLO SAN LUIS SOYATLAN, 49440 SAN LUIS SOYATLÁN, TUXCUECA JALISCO  ENTRE CALLE PINO SUAREZ Y CALLE 5 DE MAYO,    UNA SECCIÓN DE LA CALLE COLINDA CON LA ESCUELA PRIMARIA GREGORIO TORRES QUINTERO CERCA SE , lon:-103.31109519, lat:20.19619973}}"/>
    <d v="2020-09-21T00:00:00"/>
    <d v="2020-12-31T00:00:00"/>
    <n v="343407.82"/>
    <n v="343407.82"/>
    <n v="343407.82"/>
    <n v="343407.82"/>
    <n v="343407.82"/>
    <n v="343407.82"/>
    <s v="{ctto1: {tipo_obra:Administración directa, numero_contrato:94472, contratista:, convocante:MUNICIPIO DE TUXCUECA JALISCO, monto:343407.82, importe_modificado:343407.82}}"/>
    <s v="{meta1: {unidad_medida:Metros lineales, avance:194.5}}"/>
    <s v="{1776166/proyecto_PROCESO, 1776166/proyecto_INICIO, 1776166/proyecto_FIN}"/>
    <s v="Terminado"/>
    <s v="Validado avances"/>
    <s v="Sin observaciones"/>
    <s v="Sin observaciones"/>
  </r>
  <r>
    <n v="2020"/>
    <n v="4"/>
    <s v="JAL200301777289"/>
    <s v="I004-FAIS Municipal y de las Demarcaciones Territoriales del Distrito Federal"/>
    <s v="Proyecto de inversión"/>
    <x v="1497"/>
    <s v="{ff1: {ciclo_recurso:2020, ramo:33, modalidad:I, prog_pres:4, tipo_recurso:FEDERALES (APORTACIONES, SUBSIDIOS Y CONVENIOS), monto:390485.47, modificado:390485.47}}"/>
    <x v="1582"/>
    <n v="14"/>
    <x v="0"/>
    <n v="68"/>
    <x v="56"/>
    <x v="293"/>
    <s v="Proyecto de Inversión de Infraestructura Social"/>
    <s v="Transportes y vialidades"/>
    <s v="Sin identificar"/>
    <s v="ADMINISTRACION MUNICIPAL"/>
    <s v="135524"/>
    <s v="S"/>
    <x v="57"/>
    <x v="240"/>
    <x v="2"/>
    <s v="{meta1: {unidad_medida:Metros Cuadrados, meta:643.2, meta_modificada:643.2}}"/>
    <x v="954"/>
    <n v="1"/>
    <s v="{geo1: {cve_municipio:68, localidad:1, direccion:CALLE MIGUEL DE LA MADRID HURTADO COLONIA VILLA PURIFICACIÓN, 48800 VILLA PURIFICACIÓN, VILLA PURIFICACIÓN JALISCO  ENTRE CALLE PRISCILIANO SANCHEZ Y CALLE GONZALEZ GALLO, CALLE GUSTAVO DIAZ ORDAZ  EN LA CABECERA MUNICIPAL LLEGAR , lon:-104.60929804, lat:19.71272234}}"/>
    <d v="2020-09-01T00:00:00"/>
    <d v="2020-11-30T00:00:00"/>
    <n v="390485.47"/>
    <n v="390485.47"/>
    <n v="390485.47"/>
    <n v="390485.47"/>
    <n v="390485.47"/>
    <n v="390485.47"/>
    <s v="{ctto1: {tipo_obra:Administración directa, numero_contrato:85391, contratista:, convocante:MUNICIPIO DE VILLA PURIFICACIÓN, JALISCO  , monto:390485.47, importe_modificado:390485.47}}"/>
    <s v="{meta1: {unidad_medida:Metros Cuadrados, avance:643.2}}"/>
    <s v="{1777289/proyecto_INICIO, 1777289/proyecto_PROCESO, 1777289/proyecto_INICIO, 1777289/proyecto_FIN}"/>
    <s v="Terminado"/>
    <s v="Validado avances"/>
    <s v="Sin observaciones"/>
    <s v="Sin observaciones"/>
  </r>
  <r>
    <n v="2020"/>
    <n v="4"/>
    <s v="JAL200301777680"/>
    <s v="I004-FAIS Municipal y de las Demarcaciones Territoriales del Distrito Federal"/>
    <s v="Proyecto de inversión"/>
    <x v="1498"/>
    <s v="{ff1: {ciclo_recurso:2020, ramo:33, modalidad:I, prog_pres:4, tipo_recurso:FEDERALES (APORTACIONES, SUBSIDIOS Y CONVENIOS), monto:174013.33, modificado:174013.33}}"/>
    <x v="1583"/>
    <n v="14"/>
    <x v="0"/>
    <n v="107"/>
    <x v="53"/>
    <x v="129"/>
    <s v="Proyecto de Inversión de Infraestructura Social"/>
    <s v="Agua y saneamiento"/>
    <s v="Sin identificar"/>
    <s v="GOBIERNO DE TUXCUECA JALISCO"/>
    <s v="136081"/>
    <s v="S"/>
    <x v="198"/>
    <x v="194"/>
    <x v="2"/>
    <s v="{meta1: {unidad_medida:Metros lineales, meta:127.11, meta_modificada:127.11}}"/>
    <x v="797"/>
    <n v="1"/>
    <s v="{geo1: {cve_municipio:107, localidad:8, direccion:CALLE PROLONGACIÓN CHAPULTEPEC PUEBLO SAN LUIS SOYATLAN, 49440 SAN LUIS SOYATLÁN, TUXCUECA JALISCO  ENTRE CALLE PINO SUAREZ Y CALLE 5 DE MAYO, CALLE PASEO DE LAS LOMAS  COLINDA AL LADO ORIENTE CON LA ESCUELA PRIMARIA GREGORIO TORR, lon:-103.31066818, lat:20.19676615}}"/>
    <d v="2020-09-21T00:00:00"/>
    <d v="2020-12-31T00:00:00"/>
    <n v="174013.33"/>
    <n v="174013.33"/>
    <n v="174013.33"/>
    <n v="174013.33"/>
    <n v="174013.33"/>
    <n v="174013.33"/>
    <s v="{ctto1: {tipo_obra:Administración directa, numero_contrato:94479, contratista:, convocante:MUNICIPIO DE TUXCUECA JALISCO, monto:174013.33, importe_modificado:174013.33}}"/>
    <s v="{meta1: {unidad_medida:Metros lineales, avance:127.11}}"/>
    <s v="{1777680/proyecto_INICIO, 1777680/proyecto_FIN, 1777680/proyecto_PROCESO}"/>
    <s v="Terminado"/>
    <s v="Validado avances"/>
    <s v="Sin observaciones"/>
    <s v="Sin observaciones"/>
  </r>
  <r>
    <n v="2020"/>
    <n v="4"/>
    <s v="JAL200301779147"/>
    <s v="I004-FAIS Municipal y de las Demarcaciones Territoriales del Distrito Federal"/>
    <s v="Proyecto de inversión"/>
    <x v="1499"/>
    <s v="{ff1: {ciclo_recurso:2020, ramo:33, modalidad:I, prog_pres:4, tipo_recurso:FEDERALES (APORTACIONES, SUBSIDIOS Y CONVENIOS), monto:119899.11, modificado:119899.11}}"/>
    <x v="1584"/>
    <n v="14"/>
    <x v="0"/>
    <n v="33"/>
    <x v="49"/>
    <x v="199"/>
    <s v="Proyecto de Inversión de Infraestructura Social"/>
    <s v="Agua y saneamiento"/>
    <s v="Sin identificar"/>
    <s v="H AYUNTAMIENTO DE DEGOLLADO"/>
    <s v="137769"/>
    <s v="S"/>
    <x v="10"/>
    <x v="103"/>
    <x v="2"/>
    <s v="{meta1: {unidad_medida:Metros lineales, meta:102.0, meta_modificada:102.0}}"/>
    <x v="364"/>
    <n v="1"/>
    <s v="{geo1: {cve_municipio:33, localidad:1, direccion:CALLE CONSTITUCIÓN RANCHO DEGOLLADO, 47980 DEGOLLADO, DEGOLLADO JALISCO  ENTRE CALLE ALLENDE Y CALLE 5 DE MAYO, CALLE INDEPENDENCIA  ENTRANDO POR LA CALLE PRINCIPAL DE LA POBLACIÓN A 4 CUADRAS A MANO IZQUIERDA RUMBO AL NORTE ENTRE, lon:-102.13055296, lat:20.44789213}}"/>
    <d v="2020-09-14T00:00:00"/>
    <d v="2020-09-26T00:00:00"/>
    <n v="119899.11"/>
    <n v="119899.11"/>
    <n v="119899.11"/>
    <n v="119899.11"/>
    <n v="119899.11"/>
    <n v="119899.11"/>
    <s v="{ctto1: {tipo_obra:Administración directa, numero_contrato:90535, contratista:, convocante:MUNICIPIO DE DEGOLLADO, JALISCO, monto:119899.11, importe_modificado:119899.11}}"/>
    <s v="{meta1: {unidad_medida:Metros lineales, avance:102.0}}"/>
    <s v="{1779147/proyecto_INICIO, 1779147/proyecto_PROCESO, 1779147/proyecto_INICIO, 1779147/proyecto_FIN, 1779147/proyecto_PROCESO, 1779147/proyecto_FIN, 1779147/proyecto_PROCESO, 1779147/proyecto_FIN}"/>
    <s v="Terminado"/>
    <s v="Validado avances"/>
    <s v="Sin observaciones"/>
    <s v="Sin observaciones"/>
  </r>
  <r>
    <n v="2020"/>
    <n v="4"/>
    <s v="JAL200301783106"/>
    <s v="I004-FAIS Municipal y de las Demarcaciones Territoriales del Distrito Federal"/>
    <s v="Proyecto de inversión"/>
    <x v="1500"/>
    <s v="{ff1: {ciclo_recurso:2020, ramo:33, modalidad:I, prog_pres:4, tipo_recurso:FEDERALES (APORTACIONES, SUBSIDIOS Y CONVENIOS), monto:1949585.69, modificado:1949585.69}}"/>
    <x v="1585"/>
    <n v="14"/>
    <x v="0"/>
    <n v="91"/>
    <x v="58"/>
    <x v="211"/>
    <s v="Proyecto de Inversión de Infraestructura Social"/>
    <s v="Deporte"/>
    <s v="Sin identificar"/>
    <s v="MUNICIPIO DE TEOCALTICHE JALISCO"/>
    <s v="141779"/>
    <s v="S"/>
    <x v="385"/>
    <x v="184"/>
    <x v="2"/>
    <s v="{meta1: {unidad_medida:Metros Cuadrados, meta:1249.7, meta_modificada:1249.7}}"/>
    <x v="955"/>
    <n v="1"/>
    <s v="{geo1: {cve_municipio:91, localidad:1, direccion:CALLE LIC. ALBERTO OROZCO ROMERO 71 SA INTERIOR SN COLONIA TEOCALTICHE CENTRO, 47200 TEOCALTICHE, TEOCALTICHE JALISCO  ENTRE CALLE EMILIANO ZAPATA Y CALLE CABALLITOS, CALLE GIL MENDOZA  CANCHA MUNICIPAL CALLE LIC. ALBERTO OROZCO R, lon:-102.57721908, lat:21.43669684}}"/>
    <d v="2020-10-12T00:00:00"/>
    <d v="2020-12-31T00:00:00"/>
    <n v="1949585.69"/>
    <n v="1949585.69"/>
    <n v="1949585.69"/>
    <n v="1949585.69"/>
    <n v="1949585.69"/>
    <n v="1949585.69"/>
    <s v="{ctto1: {tipo_obra:Administración directa, numero_contrato:84277, contratista:, convocante:MUNICIPIO DE TEOCALTICHE JALISCO, monto:1949585.69, importe_modificado:1949585.69}}"/>
    <s v="{meta1: {unidad_medida:Metros Cuadrados, avance:1249.7}}"/>
    <s v="{1783106/proyecto_PROCESO, 1783106/proyecto_INICIO, 1783106/proyecto_FIN, 1783106/proyecto_PROCESO, 1783106/proyecto_FIN, 1783106/proyecto_PROCESO}"/>
    <s v="Terminado"/>
    <s v="Validado avances"/>
    <s v="Sin observaciones"/>
    <s v="Sin observaciones"/>
  </r>
  <r>
    <n v="2020"/>
    <n v="4"/>
    <s v="JAL200401806146"/>
    <s v="I004-FAIS Municipal y de las Demarcaciones Territoriales del Distrito Federal"/>
    <s v="Proyecto de inversión"/>
    <x v="1501"/>
    <s v="{ff1: {ciclo_recurso:2020, ramo:33, modalidad:I, prog_pres:4, tipo_recurso:FEDERALES (APORTACIONES, SUBSIDIOS Y CONVENIOS), monto:53151.18, modificado:53151.18}}"/>
    <x v="1586"/>
    <n v="14"/>
    <x v="0"/>
    <n v="13"/>
    <x v="32"/>
    <x v="219"/>
    <s v="Proyecto de Inversión de Infraestructura Social"/>
    <s v="Agua y saneamiento"/>
    <s v="Sin identificar"/>
    <s v="H AYUNTAMIENTO"/>
    <s v="11977"/>
    <s v="S"/>
    <x v="386"/>
    <x v="159"/>
    <x v="2"/>
    <s v="{meta1: {unidad_medida:Metros lineales, meta:20.0, meta_modificada:20.0}}"/>
    <x v="659"/>
    <n v="1"/>
    <s v="{geo1: {cve_municipio:13, localidad:65, direccion:CALLE PBRO. VICTOR GARCIA RANCHO LA PURÍSIMA, 47760 LA PURÍSIMA, ATOTONILCO EL ALTO JALISCO  ENTRE  CALLE GAVINO ALVAREZ Y CALLE SANTA ROSA,    DRENAJE DE CALLE PBRO. VICTOR GARCIA EN LA PURISIMA, lon:-102.46295183, lat:20.60636467}}"/>
    <d v="2020-05-25T00:00:00"/>
    <d v="2020-07-25T00:00:00"/>
    <n v="53151.18"/>
    <n v="53151.18"/>
    <n v="53151.18"/>
    <n v="53151.18"/>
    <n v="53151.18"/>
    <n v="53151.18"/>
    <s v="{ctto1: {tipo_obra:Administración directa, numero_contrato:90207, contratista:, convocante:H AYUNTAMIENTO DE ATOTONILCO EL ALTO , monto:53151.18, importe_modificado:5311.18}}"/>
    <s v="{meta1: {unidad_medida:Metros lineales, avance:20.0}}"/>
    <s v="{1806146/proyecto_INICIO, 1806146/proyecto_FIN, 1806146/proyecto_PROCESO}"/>
    <s v="Terminado"/>
    <s v="Validado avances"/>
    <s v="Sin observaciones"/>
    <s v="Sin observaciones"/>
  </r>
  <r>
    <n v="2020"/>
    <n v="4"/>
    <s v="JAL200401807152"/>
    <s v="I004-FAIS Municipal y de las Demarcaciones Territoriales del Distrito Federal"/>
    <s v="Proyecto de inversión"/>
    <x v="1502"/>
    <s v="{ff1: {ciclo_recurso:2020, ramo:33, modalidad:I, prog_pres:4, tipo_recurso:FEDERALES (APORTACIONES, SUBSIDIOS Y CONVENIOS), monto:1218833.63, modificado:1424739.83}}"/>
    <x v="1587"/>
    <n v="14"/>
    <x v="0"/>
    <n v="53"/>
    <x v="7"/>
    <x v="130"/>
    <s v="Proyecto de Inversión de Infraestructura Social"/>
    <s v="Agua y saneamiento"/>
    <s v="Sin identificar"/>
    <s v="DIRECCION DE OBRAS PUBLICAS"/>
    <s v="32244"/>
    <s v="S"/>
    <x v="345"/>
    <x v="62"/>
    <x v="2"/>
    <s v="{meta1: {unidad_medida:Metros lineales, meta:2100.0, meta_modificada:2100.0}}"/>
    <x v="837"/>
    <n v="1"/>
    <s v="{geo1: {cve_municipio:53, localidad:95, direccion:COLONIA LA ISLA, 47514 LA ISLA, LAGOS DE MORENO JALISCO  ENTRE   Y  ,    LA OBRA SE REALIZARA A ESPALDAS DEL BALNEARIO MUNICIPAL LAS HIGUERAS, lon:-101.92732557, lat:21.39289905}}"/>
    <d v="2020-04-16T00:00:00"/>
    <d v="2020-07-08T00:00:00"/>
    <n v="1424739.83"/>
    <n v="1424739.83"/>
    <n v="1424739.83"/>
    <n v="1424739.83"/>
    <n v="1424739.83"/>
    <n v="1424739.83"/>
    <s v="{ctto1: {tipo_obra:Obra, numero_contrato:DOP/R33/ADJ/013/2020, contratista:MARIO ANTONIO SAUCEDO LARA, convocante:MUNICIPIO DE LAGOS DE MORENO, monto:1218833.63, importe_modificado:1424739.83}}"/>
    <s v="{meta1: {unidad_medida:Metros lineales, avance:2100.0}}"/>
    <s v="{1807152/proyecto_INICIO, 1807152/proyecto_PROCESO, 1807152/proyecto_FIN, 1807152/proyecto_PROCESO, 1807152/proyecto_FIN, 1807152/proyecto_INICIO}"/>
    <s v="Terminado"/>
    <s v="Validado avances"/>
    <s v="Sin observaciones"/>
    <s v="Sin observaciones"/>
  </r>
  <r>
    <n v="2020"/>
    <n v="4"/>
    <s v="JAL200401808129"/>
    <s v="I004-FAIS Municipal y de las Demarcaciones Territoriales del Distrito Federal"/>
    <s v="Proyecto de inversión"/>
    <x v="1503"/>
    <s v="{ff1: {ciclo_recurso:2020, ramo:33, modalidad:I, prog_pres:4, tipo_recurso:FEDERALES (APORTACIONES, SUBSIDIOS Y CONVENIOS), monto:540000.0, modificado:540000.0}}"/>
    <x v="1588"/>
    <n v="14"/>
    <x v="0"/>
    <n v="93"/>
    <x v="0"/>
    <x v="189"/>
    <s v="Proyecto de Inversión de Infraestructura Social"/>
    <s v="Otros Proyectos"/>
    <s v="Sin identificar"/>
    <s v="MUNICIPIO DE TEPATITLÁN DE MORELOS JALISCO"/>
    <s v="48571"/>
    <s v="S"/>
    <x v="252"/>
    <x v="240"/>
    <x v="2"/>
    <s v="{meta1: {unidad_medida:Otros, meta:3000.0, meta_modificada:3000.0}}"/>
    <x v="784"/>
    <n v="1"/>
    <s v="{geo1: {cve_municipio:93, localidad:291, direccion:CALLE TEPATITLÁN PUEBLO LOS CERRITOS, 47728 SAN JOSÉ DE GRACIA, TEPATITLÁN DE MORELOS JALISCO  ENTRE  CALLE ARANDAS Y CALLE ARROYO,    LA OBRA SE REALIZARA EN LA CALLE TEPATITLÁN ENTRE LA CALLE ARANDAS Y ARROYO, lon:-102.57422191, lat:20.68269561}}"/>
    <d v="2020-04-27T00:00:00"/>
    <d v="2020-08-29T00:00:00"/>
    <n v="540000"/>
    <n v="540000"/>
    <n v="540000"/>
    <n v="540000"/>
    <n v="540000"/>
    <n v="540000"/>
    <s v="{ctto1: {tipo_obra:Obra, numero_contrato:20FISM094009, contratista:RAQUEL PLACENCIA, convocante:MUNICIPIO DE TEPATITLAN DE MORELOS JALISCO, monto:990000.0, importe_modificado:990000.0}}"/>
    <s v="{meta1: {unidad_medida:Otros, avance:3000.0}}"/>
    <s v="{1808129/proyecto_INICIO, 1808129/proyecto_PROCESO, 1808129/proyecto_FIN}"/>
    <s v="Terminado"/>
    <s v="Validado avances"/>
    <s v="Sin observaciones"/>
    <s v="Sin observaciones"/>
  </r>
  <r>
    <n v="2020"/>
    <n v="4"/>
    <s v="JAL200401809019"/>
    <s v="I004-FAIS Municipal y de las Demarcaciones Territoriales del Distrito Federal"/>
    <s v="Proyecto de inversión"/>
    <x v="1504"/>
    <s v="{ff1: {ciclo_recurso:2020, ramo:33, modalidad:I, prog_pres:4, tipo_recurso:FEDERALES (APORTACIONES, SUBSIDIOS Y CONVENIOS), monto:80000.0, modificado:80000.0}}"/>
    <x v="1589"/>
    <n v="14"/>
    <x v="0"/>
    <n v="68"/>
    <x v="56"/>
    <x v="361"/>
    <s v="Proyecto de Inversión de Infraestructura Social"/>
    <s v="Vivienda"/>
    <s v="Sin identificar"/>
    <s v="ADMINISTRACION MUNICIPAL"/>
    <s v="62676"/>
    <s v="S"/>
    <x v="134"/>
    <x v="295"/>
    <x v="2"/>
    <s v="{meta1: {unidad_medida:Vivienda, meta:1.0, meta_modificada:1.0}}"/>
    <x v="3"/>
    <n v="1"/>
    <s v="{geo1: {cve_municipio:68, localidad:119, direccion:CALLE TABACHINES INTERIOR DOMICILIO CONOCIDO RANCHERIA SAN MIGUEL, 48815 SAN MIGUEL, VILLA PURIFICACIÓN JALISCO  ENTRE  CALLE NOGALES Y CERRADA SIN NOMBRE, CALLE PALMITAS  AL INGRESAR A LA LOCALIDAD DE SAN MIGUEL POR LA CALLE PRIN, lon:-104.72470329, lat:19.68005958}}"/>
    <d v="2020-06-29T00:00:00"/>
    <d v="2020-09-30T00:00:00"/>
    <n v="80000"/>
    <n v="80000"/>
    <n v="80000"/>
    <n v="80000"/>
    <n v="80000"/>
    <n v="80000"/>
    <s v="{ctto1: {tipo_obra:Administración directa, numero_contrato:95516, contratista:, convocante:MUNICIPIO DE VILLA PURIFICACIÓN, JALISCO  , monto:80000.0, importe_modificado:80000.0}}"/>
    <s v="{meta1: {unidad_medida:Vivienda, avance:1.0}}"/>
    <s v="{1809019/proyecto_PROCESO, 1809019/proyecto_FIN, 1809019/proyecto_INICIO}"/>
    <s v="Terminado"/>
    <s v="Validado avances"/>
    <s v="Sin observaciones"/>
    <s v="Sin observaciones"/>
  </r>
  <r>
    <n v="2020"/>
    <n v="4"/>
    <s v="JAL200401809874"/>
    <s v="I004-FAIS Municipal y de las Demarcaciones Territoriales del Distrito Federal"/>
    <s v="Proyecto de inversión"/>
    <x v="1505"/>
    <s v="{ff1: {ciclo_recurso:2020, ramo:33, modalidad:I, prog_pres:4, tipo_recurso:FEDERALES (APORTACIONES, SUBSIDIOS Y CONVENIOS), monto:17200.0, modificado:17200.0}}"/>
    <x v="1590"/>
    <n v="14"/>
    <x v="0"/>
    <n v="62"/>
    <x v="47"/>
    <x v="419"/>
    <s v="Proyecto de Inversión de Infraestructura Social"/>
    <s v="Vivienda"/>
    <s v="Sin identificar"/>
    <s v="OBRAS PUBLICAS DEL H AYUNTAMIENTO MUNICIPAL DE MIXTLAN JALISCO"/>
    <s v="82425"/>
    <s v="S"/>
    <x v="300"/>
    <x v="128"/>
    <x v="2"/>
    <s v="{meta1: {unidad_medida:Otros, meta:4.0, meta_modificada:4.0}}"/>
    <x v="23"/>
    <n v="1"/>
    <s v="{geo1: {cve_municipio:62, localidad:21, direccion:CALLE LA PAZ 15  INTERIOR SN RANCHERIA LOS PERICOS, 46850 LOS PERICOS, MIXTLÁN JALISCO  ENTRE    Y  ,    DIFERENTES CALLES DE LA LOCALIDAD, lon:-104.528627, lat:20.57053137}}"/>
    <d v="2020-11-02T00:00:00"/>
    <d v="2020-11-30T00:00:00"/>
    <n v="17200"/>
    <n v="17200"/>
    <n v="17200"/>
    <n v="17200"/>
    <n v="17200"/>
    <n v="17200"/>
    <s v="{ctto1: {tipo_obra:Administración directa, numero_contrato:83258, contratista:, convocante:AYUNTAMIENTO DE MIXTLAN JALISCO, monto:17200.0, importe_modificado:17200.0}}"/>
    <s v="{meta1: {unidad_medida:Otros, avance:4.0}}"/>
    <s v="{1809874/proyecto_INICIO, 1809874/proyecto_FIN, 1809874/proyecto_PROCESO}"/>
    <s v="Terminado"/>
    <s v="Validado avances"/>
    <s v="Sin observaciones"/>
    <s v="Sin observaciones"/>
  </r>
  <r>
    <n v="2020"/>
    <n v="4"/>
    <s v="JAL200401810518"/>
    <s v="I004-FAIS Municipal y de las Demarcaciones Territoriales del Distrito Federal"/>
    <s v="Proyecto de inversión"/>
    <x v="1506"/>
    <s v="{ff1: {ciclo_recurso:2020, ramo:33, modalidad:I, prog_pres:4, tipo_recurso:FEDERALES (APORTACIONES, SUBSIDIOS Y CONVENIOS), monto:396389.56, modificado:396389.56}}"/>
    <x v="1591"/>
    <n v="14"/>
    <x v="0"/>
    <n v="12"/>
    <x v="69"/>
    <x v="420"/>
    <s v="Proyecto de Inversión de Infraestructura Social"/>
    <s v="Vivienda"/>
    <s v="Sin identificar"/>
    <s v="GOBIERNO MUNICIPAL"/>
    <s v="95062"/>
    <s v="S"/>
    <x v="387"/>
    <x v="12"/>
    <x v="2"/>
    <s v="{meta1: {unidad_medida:Otros, meta:1674.0, meta_modificada:1674.0}}"/>
    <x v="956"/>
    <n v="1"/>
    <s v="{geo1: {cve_municipio:12, localidad:1, direccion:CARRETERA FEDERAL LIBRE 070 TRAMO AMECA JALISCO  - ATENGUILLO KILÓMETRO 063  KILÓMETRO 063 + 200 PUEBLO ATENGUILLO, 48100 ATENGUILLO, ATENGUILLO JALISCO  ENTRE CALLE ALDAMA Y CALLE JAVIER MINA, CALLE LOPEZ COTILLA  VIENES POR LA C, lon:-104.49400671, lat:20.41579659}}"/>
    <d v="2020-08-10T00:00:00"/>
    <d v="2020-12-18T00:00:00"/>
    <n v="396389.56"/>
    <n v="396389.56"/>
    <n v="396389.56"/>
    <n v="396389.56"/>
    <n v="396389.56"/>
    <n v="396389.56"/>
    <s v="{ctto1: {tipo_obra:Administración directa, numero_contrato:93864, contratista:, convocante:MUNICIPIO DE ATENGUILLO, monto:396389.56, importe_modificado:396389.56}}"/>
    <s v="{meta1: {unidad_medida:Otros, avance:1674.0}}"/>
    <s v="{1810518/proyecto_INICIO, 1810518/proyecto_PROCESO, 1810518/proyecto_FIN, 1810518/proyecto_INICIO, 1810518/proyecto_PROCESO, 1810518/proyecto_FIN}"/>
    <s v="Terminado"/>
    <s v="Validado avances"/>
    <s v="Sin observaciones"/>
    <s v="Sin observaciones"/>
  </r>
  <r>
    <n v="2020"/>
    <n v="4"/>
    <s v="JAL200401811042"/>
    <s v="I004-FAIS Municipal y de las Demarcaciones Territoriales del Distrito Federal"/>
    <s v="Proyecto de inversión"/>
    <x v="1507"/>
    <s v="{ff1: {ciclo_recurso:2020, ramo:33, modalidad:I, prog_pres:4, tipo_recurso:FEDERALES (APORTACIONES, SUBSIDIOS Y CONVENIOS), monto:38280.0, modificado:38280.0}}"/>
    <x v="1592"/>
    <n v="14"/>
    <x v="0"/>
    <n v="12"/>
    <x v="69"/>
    <x v="326"/>
    <s v="Proyecto de Inversión de Infraestructura Social"/>
    <s v="Vivienda"/>
    <s v="Sin identificar"/>
    <s v="GOBIERNO MUNICIPAL DE ATENGUILLO"/>
    <s v="102808"/>
    <s v="S"/>
    <x v="298"/>
    <x v="68"/>
    <x v="2"/>
    <s v="{meta1: {unidad_medida:Celdas solares, meta:11.0, meta_modificada:11.0}}"/>
    <x v="179"/>
    <n v="1"/>
    <s v="{geo1: {cve_municipio:12, localidad:60, direccion:CARRETERA ESTATAL LIBRE 534 TRAMO LOS VOLCANES  - SAN ANTONIO DE LOS MACEDO  KILÓMETRO 003 + 000 EJIDO SAN ANTONIO DE LOS MACEDO, 48140 SAN ANTONIO DE LOS MACEDO, ATENGUILLO JALISCO  ENTRE CALLE ARGENTINA Y CALLE ESPAÑA, CALLE COL, lon:-104.55576225, lat:20.29883553}}"/>
    <d v="2020-08-19T00:00:00"/>
    <d v="2020-12-18T00:00:00"/>
    <n v="38280"/>
    <n v="38280"/>
    <n v="38280"/>
    <n v="38280"/>
    <n v="38280"/>
    <n v="38280"/>
    <s v="{ctto1: {tipo_obra:Administración directa, numero_contrato:93820, contratista:, convocante:MUNICIPIO DE ATENGUILLO, monto:38280.0, importe_modificado:38280.0}}"/>
    <s v="{meta1: {unidad_medida:Celdas solares, avance:11.0}}"/>
    <s v="{1811042/proyecto_PROCESO, 1811042/proyecto_FIN, 1811042/proyecto_INICIO, 1811042/proyecto_FIN, 1811042/proyecto_INICIO, 1811042/proyecto_PROCESO}"/>
    <s v="Terminado"/>
    <s v="Validado avances"/>
    <s v="Sin observaciones"/>
    <s v="Sin observaciones"/>
  </r>
  <r>
    <n v="2020"/>
    <n v="4"/>
    <s v="JAL200401811324"/>
    <s v="I004-FAIS Municipal y de las Demarcaciones Territoriales del Distrito Federal"/>
    <s v="Proyecto de inversión"/>
    <x v="1508"/>
    <s v="{ff1: {ciclo_recurso:2020, ramo:33, modalidad:I, prog_pres:4, tipo_recurso:FEDERALES (APORTACIONES, SUBSIDIOS Y CONVENIOS), monto:55087.22, modificado:55087.22}}"/>
    <x v="1593"/>
    <n v="14"/>
    <x v="0"/>
    <n v="12"/>
    <x v="69"/>
    <x v="420"/>
    <s v="Proyecto de Inversión de Infraestructura Social"/>
    <s v="Vivienda"/>
    <s v="Sin identificar"/>
    <s v="GOBIERNO MUNICIPAL DE ATENGUILLO"/>
    <s v="106756"/>
    <s v="S"/>
    <x v="110"/>
    <x v="367"/>
    <x v="2"/>
    <s v="{meta1: {unidad_medida:Piezas, meta:21.0, meta_modificada:21.0}}"/>
    <x v="957"/>
    <n v="1"/>
    <s v="{geo1: {cve_municipio:12, localidad:1, direccion:CARRETERA FEDERAL LIBRE 70 TRAMO AMECA JALISCO  - ATENGUILLO  KILÓMETRO 063 + 200 PUEBLO ATENGUILLO, 48100 ATENGUILLO, ATENGUILLO JALISCO  ENTRE CALLE ALDAMA Y CALLE PASEO DE LA REFORMA, CALLE JAVIER MINA  VIENES POR LA CARRETERA , lon:-104.49353464, lat:20.41475088}}"/>
    <d v="2020-08-24T00:00:00"/>
    <d v="2020-12-18T00:00:00"/>
    <n v="55087.22"/>
    <n v="55087.22"/>
    <n v="55087.22"/>
    <n v="55087.22"/>
    <n v="55087.22"/>
    <n v="55087.22"/>
    <s v="{ctto1: {tipo_obra:Administración directa, numero_contrato:93634, contratista:, convocante:MUNICIPIO DE ATENGUILLO, monto:55087.22, importe_modificado:55087.22}}"/>
    <s v="{meta1: {unidad_medida:Piezas, avance:21.0}}"/>
    <s v="{1811324/proyecto_FIN, 1811324/proyecto_INICIO, 1811324/proyecto_FIN, 1811324/proyecto_PROCESO, 1811324/proyecto_FIN, 1811324/proyecto_PROCESO}"/>
    <s v="Terminado"/>
    <s v="Validado avances"/>
    <s v="Sin observaciones"/>
    <s v="Sin observaciones"/>
  </r>
  <r>
    <n v="2020"/>
    <n v="4"/>
    <s v="JAL200401811334"/>
    <s v="I004-FAIS Municipal y de las Demarcaciones Territoriales del Distrito Federal"/>
    <s v="Proyecto de inversión"/>
    <x v="1509"/>
    <s v="{ff1: {ciclo_recurso:2020, ramo:33, modalidad:I, prog_pres:4, tipo_recurso:FEDERALES (APORTACIONES, SUBSIDIOS Y CONVENIOS), monto:5246.4, modificado:5246.4}}"/>
    <x v="1594"/>
    <n v="14"/>
    <x v="0"/>
    <n v="12"/>
    <x v="69"/>
    <x v="421"/>
    <s v="Proyecto de Inversión de Infraestructura Social"/>
    <s v="Vivienda"/>
    <s v="Sin identificar"/>
    <s v="GOBIERNO MUNICIPAL DE ATENGUILLO"/>
    <s v="106851"/>
    <s v="S"/>
    <x v="292"/>
    <x v="128"/>
    <x v="2"/>
    <s v="{meta1: {unidad_medida:Piezas, meta:2.0, meta_modificada:2.0}}"/>
    <x v="230"/>
    <n v="1"/>
    <s v="{geo1: {cve_municipio:12, localidad:56, direccion:CARRETERA MUNICIPAL LIBRE 0 TRAMO SAN ANTONIO DE LOS MACEDO  - EL RODEO  KILÓMETRO 006 + 900 RANCHERIA EL RODEO, 48146 EL RODEO, ATENGUILLO JALISCO  ENTRE CALLE LOS ANGELES Y CALLE 20 DE NOVIEMBRE, CALLEJON NAYARIT  SALES DE LA CA, lon:-104.59306524, lat:20.25070202}}"/>
    <d v="2020-08-24T00:00:00"/>
    <d v="2020-12-18T00:00:00"/>
    <n v="5246.4"/>
    <n v="5246.4"/>
    <n v="5246.4"/>
    <n v="5246.4"/>
    <n v="5246.4"/>
    <n v="5246.4"/>
    <s v="{ctto1: {tipo_obra:Administración directa, numero_contrato:93865, contratista:, convocante:MUNICIPIO DE ATENGUILLO, monto:5246.4, importe_modificado:5246.4}}"/>
    <s v="{meta1: {unidad_medida:Piezas, avance:2.0}}"/>
    <s v="{1811334/proyecto_PROCESO, 1811334/proyecto_INICIO, 1811334/proyecto_FIN, 1811334/proyecto_PROCESO, 1811334/proyecto_FIN, 1811334/proyecto_INICIO}"/>
    <s v="Terminado"/>
    <s v="Validado avances"/>
    <s v="Sin observaciones"/>
    <s v="Sin observaciones"/>
  </r>
  <r>
    <n v="2020"/>
    <n v="4"/>
    <s v="JAL200401813500"/>
    <s v="I004-FAIS Municipal y de las Demarcaciones Territoriales del Distrito Federal"/>
    <s v="Proyecto de inversión"/>
    <x v="1510"/>
    <s v="{ff1: {ciclo_recurso:2020, ramo:33, modalidad:I, prog_pres:4, tipo_recurso:FEDERALES (APORTACIONES, SUBSIDIOS Y CONVENIOS), monto:522800.0, modificado:522800.0}}"/>
    <x v="1595"/>
    <n v="14"/>
    <x v="0"/>
    <n v="105"/>
    <x v="15"/>
    <x v="422"/>
    <s v="Proyecto de Inversión de Infraestructura Social"/>
    <s v="Transportes y vialidades"/>
    <s v="Sin identificar"/>
    <s v="GOBIERNO MUNICIPAL"/>
    <s v="129650"/>
    <s v="S"/>
    <x v="91"/>
    <x v="194"/>
    <x v="2"/>
    <s v="{meta1: {unidad_medida:Metros Cuadrados, meta:5968.0, meta_modificada:5968.0}}"/>
    <x v="958"/>
    <n v="1"/>
    <s v="{geo1: {cve_municipio:105, localidad:40, direccion:CALZADA HIDALGO Y RAMON HERNANDEZ RANCHERIA SAN AGUSTÍN CAPULINES, 47733 SAN AGUSTÍN (CAPULINES), TOTOTLÁN JALISCO  ENTRE  CALLE 20 DE NOVIEMBRE Y CALLE JESUS VELAZQUEZ, CALLE LAS ANIMAS  LA OBRA SE LOCALIZA EN LA CALLE HIDALGO Y , lon:-102.71554588, lat:20.63365615}}"/>
    <d v="2020-07-22T00:00:00"/>
    <d v="2020-07-28T00:00:00"/>
    <n v="522800"/>
    <n v="522800"/>
    <n v="522800"/>
    <n v="522800"/>
    <n v="522800"/>
    <n v="522800"/>
    <s v="{ctto1: {tipo_obra:Administración directa, numero_contrato:94315, contratista:, convocante:MUNICIPIO DE TOTOTLAN, monto:522800.0, importe_modificado:522800.0}}"/>
    <s v="{meta1: {unidad_medida:Metros Cuadrados, avance:5968.0}}"/>
    <s v="{1813500/proyecto_FIN, 1813500/proyecto_PROCESO, 1813500/proyecto_INICIO, 1813500/proyecto_PROCESO, 1813500/proyecto_FIN, 1813500/proyecto_INICIO}"/>
    <s v="Terminado"/>
    <s v="Validado avances"/>
    <s v="Sin observaciones"/>
    <s v="Sin observaciones"/>
  </r>
  <r>
    <n v="2020"/>
    <n v="4"/>
    <s v="JAL200401813748"/>
    <s v="I004-FAIS Municipal y de las Demarcaciones Territoriales del Distrito Federal"/>
    <s v="Proyecto de inversión"/>
    <x v="1511"/>
    <s v="{ff1: {ciclo_recurso:2020, ramo:33, modalidad:I, prog_pres:4, tipo_recurso:FEDERALES (APORTACIONES, SUBSIDIOS Y CONVENIOS), monto:31361.03, modificado:31361.03}}"/>
    <x v="1596"/>
    <n v="14"/>
    <x v="0"/>
    <n v="111"/>
    <x v="80"/>
    <x v="423"/>
    <s v="Proyecto de Inversión de Infraestructura Social"/>
    <s v="Agua y saneamiento"/>
    <s v="Sin identificar"/>
    <s v="DIRECCION DE OBRAS PUBLICAS"/>
    <s v="132195"/>
    <s v="S"/>
    <x v="333"/>
    <x v="368"/>
    <x v="2"/>
    <s v="{meta1: {unidad_medida:Metros lineales, meta:160.0, meta_modificada:160.0}}"/>
    <x v="881"/>
    <n v="1"/>
    <s v="{geo1: {cve_municipio:111, localidad:64, direccion:CALLE GARDENIA INTERIOR 0 0 COLONIA LA PROVIDENCIA, 47380 LA PROVIDENCIA, VALLE DE GUADALUPE JALISCO  ENTRE CALLE BUGAMBILIAS Y CARRETERA LIBRAMIENTO VALLE DE GUADALUPE, CALLE AZALEA  A 50O METROS EN SUBIDA DEL PANTEON, lon:-102.60656155, lat:21.02223669}}"/>
    <d v="2020-10-05T00:00:00"/>
    <d v="2020-10-23T00:00:00"/>
    <n v="31361.03"/>
    <n v="31361.03"/>
    <n v="31361.03"/>
    <n v="31361.03"/>
    <n v="31361.03"/>
    <n v="31361.03"/>
    <s v="{ctto1: {tipo_obra:Administración directa, numero_contrato:94814, contratista:, convocante:MUNICIPIO DE VALLE DE GUADALUPE, monto:31361.03, importe_modificado:31361.03}}"/>
    <s v="{meta1: {unidad_medida:Metros lineales, avance:160.0}}"/>
    <s v="{1813748/proyecto_INICIO, 1813748/proyecto_PROCESO, 1813748/proyecto_FIN}"/>
    <s v="Terminado"/>
    <s v="Validado avances"/>
    <s v="Sin observaciones"/>
    <s v="Sin observaciones"/>
  </r>
  <r>
    <n v="2020"/>
    <n v="4"/>
    <s v="JAL200401815360"/>
    <s v="I004-FAIS Municipal y de las Demarcaciones Territoriales del Distrito Federal"/>
    <s v="Proyecto de inversión"/>
    <x v="1512"/>
    <s v="{ff1: {ciclo_recurso:2020, ramo:33, modalidad:I, prog_pres:4, tipo_recurso:FEDERALES (APORTACIONES, SUBSIDIOS Y CONVENIOS), monto:136927.0, modificado:136927.0}}"/>
    <x v="1597"/>
    <n v="14"/>
    <x v="0"/>
    <n v="1"/>
    <x v="18"/>
    <x v="107"/>
    <s v="Proyecto de Inversión de Infraestructura Social"/>
    <s v="Transportes y vialidades"/>
    <s v="Sin identificar"/>
    <s v="GOBIERNO MUNICIPAL DE ACATIC JALISCO"/>
    <s v="142660"/>
    <s v="S"/>
    <x v="312"/>
    <x v="97"/>
    <x v="2"/>
    <s v="{meta1: {unidad_medida:Metros Cuadrados, meta:1085.0, meta_modificada:1085.0}}"/>
    <x v="959"/>
    <n v="1"/>
    <s v="{geo1: {cve_municipio:1, localidad:1, direccion:CALLE MARIANO JIMÉNEZ COLONIA AGUA BLANCA, 45470 ACATIC, ACATIC JALISCO  ENTRE  CALLE ABASOLO Y  , CALLE GALEANA  POR CALLE MARIANO JIMÉNEZ INICIANDO DE ABASOLO HACIA EL OESTE ENTRE CALLE ABASOLO Y HASTA QUE SE TERMINA LA CALLE EN, lon:-102.91378783, lat:20.77733989}}"/>
    <d v="2020-10-05T00:00:00"/>
    <d v="2020-10-23T00:00:00"/>
    <n v="136927"/>
    <n v="136927"/>
    <n v="136927"/>
    <n v="136927"/>
    <n v="136927"/>
    <n v="136927"/>
    <s v="{ctto1: {tipo_obra:Administración directa, numero_contrato:92056, contratista:, convocante:MUNICIPIO DE ACATIC, JALISCO, monto:136927.0, importe_modificado:136927.0}}"/>
    <s v="{meta1: {unidad_medida:Metros Cuadrados, avance:1085.0}}"/>
    <s v="{1815360/proyecto_FIN, 1815360/proyecto_INICIO, 1815360/proyecto_PROCESO, 1815360/proyecto_INICIO, 1815360/proyecto_PROCESO, 1815360/proyecto_INICIO}"/>
    <s v="Terminado"/>
    <s v="Validado avances"/>
    <s v="Sin observaciones"/>
    <s v="Sin observaciones"/>
  </r>
  <r>
    <n v="2020"/>
    <n v="4"/>
    <s v="JAL200401817513"/>
    <s v="I004-FAIS Municipal y de las Demarcaciones Territoriales del Distrito Federal"/>
    <s v="Proyecto de inversión"/>
    <x v="1513"/>
    <s v="{ff1: {ciclo_recurso:2020, ramo:33, modalidad:I, prog_pres:4, tipo_recurso:FEDERALES (APORTACIONES, SUBSIDIOS Y CONVENIOS), monto:135577.76, modificado:135577.76}}"/>
    <x v="1598"/>
    <n v="14"/>
    <x v="0"/>
    <n v="50"/>
    <x v="27"/>
    <x v="100"/>
    <s v="Proyecto de Inversión de Infraestructura Social"/>
    <s v="Agua y saneamiento"/>
    <s v="Sin identificar"/>
    <s v="OBRAS PUBLICAS DE JOCOTEPEC"/>
    <s v="145245"/>
    <s v="S"/>
    <x v="346"/>
    <x v="297"/>
    <x v="2"/>
    <s v="{meta1: {unidad_medida:Metros lineales, meta:116.0, meta_modificada:116.0}}"/>
    <x v="960"/>
    <n v="1"/>
    <s v="{geo1: {cve_municipio:50, localidad:1, direccion:CALLE NICOLAS BRAVO BARRIO NEXTIPAC, 45802 JOCOTEPEC, JOCOTEPEC JALISCO  ENTRE  CALLE ALDAMA Y CALLE LOS ANGELES, CALLE PEDRO MORENO  LA OBRA ESTA UBICADA AL LADO NORTE DEL BARRIO DE NEXTIPAC EN LA CABECERA MUNICIPAL DE JOCOTEPEC., lon:-103.42569995, lat:20.28911176}}"/>
    <d v="2020-06-02T00:00:00"/>
    <d v="2020-07-28T00:00:00"/>
    <n v="135577.76"/>
    <n v="135577.76"/>
    <n v="135577.76"/>
    <n v="135577.76"/>
    <n v="135577.76"/>
    <n v="135577.76"/>
    <s v="{ctto1: {tipo_obra:Obra, numero_contrato:GMJ 006C- OP/2020, contratista:SONAYBER INGENIERIA Y CONSTRUCCIONES SA DE CV, convocante:MUNICIPIO DE JOCOTEPEC, monto:965741.4, importe_modificado:965741.4}}"/>
    <s v="{meta1: {unidad_medida:Metros lineales, avance:116.0}}"/>
    <s v="{1817513/proyecto_INICIO, 1817513/proyecto_FIN, 1817513/proyecto_PROCESO}"/>
    <s v="Terminado"/>
    <s v="Validado avances"/>
    <s v="Sin observaciones"/>
    <s v="Sin observaciones"/>
  </r>
  <r>
    <n v="2020"/>
    <n v="4"/>
    <s v="JAL200401820661"/>
    <s v="I004-FAIS Municipal y de las Demarcaciones Territoriales del Distrito Federal"/>
    <s v="Proyecto de inversión"/>
    <x v="1514"/>
    <s v="{ff1: {ciclo_recurso:2020, ramo:33, modalidad:I, prog_pres:4, tipo_recurso:FEDERALES (APORTACIONES, SUBSIDIOS Y CONVENIOS), monto:3735.65, modificado:3735.65}}"/>
    <x v="1599"/>
    <n v="14"/>
    <x v="0"/>
    <n v="16"/>
    <x v="59"/>
    <x v="424"/>
    <s v="Proyecto de Inversión de Infraestructura Social"/>
    <s v="Vivienda"/>
    <s v="Sin identificar"/>
    <s v="H AYUNTAMIENTO DE AYOTLAN JALISCO"/>
    <s v="149426"/>
    <s v="S"/>
    <x v="300"/>
    <x v="268"/>
    <x v="2"/>
    <s v="{meta1: {unidad_medida:Celdas solares, meta:1.0, meta_modificada:1.0}}"/>
    <x v="3"/>
    <n v="1"/>
    <s v="{geo1: {cve_municipio:16, localidad:35, direccion:RANCHO LAS HIGUERAS, 47949 LAS HIGUERAS, AYOTLÁN JALISCO  ENTRE    Y  ,    UBICADO EN CALLE SIN NOMBRE DE LA LOCALIDAD DE LAS HIGUERAS MUNICIPIO DE AYOTLÁN, JALISCO, lon:-102.42866591, lat:20.49075248}}"/>
    <d v="2020-07-06T00:00:00"/>
    <d v="2020-08-01T00:00:00"/>
    <n v="3735.65"/>
    <n v="3735.65"/>
    <n v="3735.65"/>
    <n v="3735.65"/>
    <n v="3735.65"/>
    <n v="3735.65"/>
    <s v="{ctto1: {tipo_obra:Administración directa, numero_contrato:84594, contratista:, convocante:MUNICIPIO DE AYOTLÁN JALISCO, monto:3735.65, importe_modificado:3735.65}}"/>
    <s v="{meta1: {unidad_medida:Celdas solares, avance:1.0}}"/>
    <s v="{1820661/proyecto_FIN, 1820661/proyecto_PROCESO, 1820661/proyecto_INICIO}"/>
    <s v="Terminado"/>
    <s v="Validado avances"/>
    <s v="Sin observaciones"/>
    <s v="Sin observaciones"/>
  </r>
  <r>
    <n v="2020"/>
    <n v="4"/>
    <s v="JAL200401820670"/>
    <s v="I004-FAIS Municipal y de las Demarcaciones Territoriales del Distrito Federal"/>
    <s v="Proyecto de inversión"/>
    <x v="1515"/>
    <s v="{ff1: {ciclo_recurso:2020, ramo:33, modalidad:I, prog_pres:4, tipo_recurso:FEDERALES (APORTACIONES, SUBSIDIOS Y CONVENIOS), monto:190518.27, modificado:190518.27}}"/>
    <x v="1600"/>
    <n v="14"/>
    <x v="0"/>
    <n v="16"/>
    <x v="59"/>
    <x v="213"/>
    <s v="Proyecto de Inversión de Infraestructura Social"/>
    <s v="Vivienda"/>
    <s v="Sin identificar"/>
    <s v="H AYUNTAMIENTO DE AYOTLAN JALISCO"/>
    <s v="149458"/>
    <s v="S"/>
    <x v="170"/>
    <x v="369"/>
    <x v="2"/>
    <s v="{meta1: {unidad_medida:Celdas solares, meta:51.0, meta_modificada:51.0}}"/>
    <x v="617"/>
    <n v="1"/>
    <s v="{geo1: {cve_municipio:16, localidad:1, direccion:RANCHO VILLAFUERTE, 47930 AYOTLÁN, AYOTLÁN JALISCO  ENTRE    Y  ,    CALLE SIN NOMBRE DE LA LOCALIDAD DE LA COLONIA DE VILLAFUERTE, lon:-102.35833308, lat:20.52668647}}"/>
    <d v="2020-07-06T00:00:00"/>
    <d v="2020-08-01T00:00:00"/>
    <n v="190518.27"/>
    <n v="190518.27"/>
    <n v="190518.27"/>
    <n v="190518.27"/>
    <n v="190518.27"/>
    <n v="190518.27"/>
    <s v="{ctto1: {tipo_obra:Administración directa, numero_contrato:84596, contratista:, convocante:MUNICIPIO DE AYOTLÁN JALISCO, monto:190518.27, importe_modificado:190518.27}}"/>
    <s v="{meta1: {unidad_medida:Celdas solares, avance:51.0}}"/>
    <s v="{1820670/proyecto_INICIO, 1820670/proyecto_PROCESO, 1820670/proyecto_FIN, 1820670/proyecto_INICIO, 1820670/proyecto_PROCESO, 1820670/proyecto_FIN}"/>
    <s v="Terminado"/>
    <s v="Validado avances"/>
    <s v="Sin observaciones"/>
    <s v="Sin observaciones"/>
  </r>
  <r>
    <n v="2020"/>
    <n v="4"/>
    <s v="JAL200401820954"/>
    <s v="I004-FAIS Municipal y de las Demarcaciones Territoriales del Distrito Federal"/>
    <s v="Proyecto de inversión"/>
    <x v="1516"/>
    <s v="{ff1: {ciclo_recurso:2020, ramo:33, modalidad:I, prog_pres:4, tipo_recurso:FEDERALES (APORTACIONES, SUBSIDIOS Y CONVENIOS), monto:3038375.29, modificado:3038375.29}}"/>
    <x v="1601"/>
    <n v="14"/>
    <x v="0"/>
    <n v="120"/>
    <x v="19"/>
    <x v="54"/>
    <s v="Proyecto de Inversión de Infraestructura Social"/>
    <s v="Transportes y vialidades"/>
    <s v="Sin identificar"/>
    <s v="DIRECCIÓN DE OBRAS PUBLICAS E INFRAESTRUCTURA"/>
    <s v="150140"/>
    <s v="S"/>
    <x v="114"/>
    <x v="370"/>
    <x v="2"/>
    <s v="{meta1: {unidad_medida:Metros Cuadrados, meta:1220.0, meta_modificada:1220.0}}"/>
    <x v="961"/>
    <n v="1"/>
    <s v="{geo1: {cve_municipio:120, localidad:1, direccion:CALLE LUCIO HERNANDEZ COLONIA EL REHILETE, 45066 ZAPOPAN, ZAPOPAN JALISCO  ENTRE  CALLE VOLCAN FUJIYAMA Y AVENIDA GUADALUPE, CALLE PUERTO PEÑASCO  A UNA CUADRA DEL CAMPO DE BEISBOL ZAPATA 2 CON DIRECCIÓN A PROLONGACIÓN MARIANO OTE, lon:-103.46126871, lat:20.64585584}}"/>
    <d v="2020-07-01T00:00:00"/>
    <d v="2020-12-31T00:00:00"/>
    <n v="3038375.29"/>
    <n v="3038375.29"/>
    <n v="3038375.29"/>
    <n v="3038375.29"/>
    <n v="3038375.29"/>
    <n v="3038375.29"/>
    <s v="{ctto1: {tipo_obra:Obra, numero_contrato:DOPI-MUN-R33-PAV-CI-056-2020, contratista:URBANIZACIONES INZUNA, S.A. DE C.V., convocante:Zapopan, Jalisco, monto:3038376.28, importe_modificado:3038376.28}}"/>
    <s v="{meta1: {unidad_medida:Metros Cuadrados, avance:1220.0}}"/>
    <s v="{1820954/proyecto_FIN, 1820954/proyecto_PROCESO, 1820954/proyecto_INICIO}"/>
    <s v="Terminado"/>
    <s v="Validado avances"/>
    <s v="Sin observaciones"/>
    <s v="Sin observaciones"/>
  </r>
  <r>
    <n v="2020"/>
    <n v="4"/>
    <s v="JAL200401822196"/>
    <s v="I004-FAIS Municipal y de las Demarcaciones Territoriales del Distrito Federal"/>
    <s v="Acción"/>
    <x v="1517"/>
    <s v="{ff1: {ciclo_recurso:2020, ramo:33, modalidad:I, prog_pres:4, tipo_recurso:FEDERALES (APORTACIONES, SUBSIDIOS Y CONVENIOS), monto:81200.0, modificado:81200.0}}"/>
    <x v="1602"/>
    <n v="14"/>
    <x v="0"/>
    <n v="107"/>
    <x v="53"/>
    <x v="425"/>
    <s v=""/>
    <s v="Otros Proyectos"/>
    <s v="Sin identificar"/>
    <s v="GOBIERNO MUNICIPAL DE TUXCUECA JALISCO"/>
    <s v="152882"/>
    <s v="N"/>
    <x v="0"/>
    <x v="0"/>
    <x v="2"/>
    <s v="{meta1: {unidad_medida:Metros lineales, meta:1.0, meta_modificada:1.0}}"/>
    <x v="3"/>
    <n v="1"/>
    <s v="{geo1: {cve_municipio:107, localidad:1, direccion:DADO QUE ES GASTO INDIRECTO EL PROYECTO SE UBICA EN LA CABECERA MUNICIPAL, lon:-103.183889, lat:20.155556}}"/>
    <d v="2020-07-01T00:00:00"/>
    <d v="2020-07-30T00:00:00"/>
    <n v="81200"/>
    <n v="81200"/>
    <n v="81200"/>
    <n v="81200"/>
    <n v="81200"/>
    <n v="81200"/>
    <s v="{ctto1: {tipo_obra:Servicios, numero_contrato:TUX-DOPDU/FAIS/002/2020, contratista:SISTEMAS Y EQUIPAMIENTOS ALTEÑOS SA DE CV, convocante:MUNICIPIO DE TUXCUECA JALISCO, monto:81200.0, importe_modificado:81200.0}}"/>
    <s v="{meta1: {unidad_medida:Metros lineales, avance:1.0}}"/>
    <s v="{1822196/proyecto_INICIO, 1822196/proyecto_FIN, 1822196/proyecto_PROCESO}"/>
    <s v="Terminado"/>
    <s v="Validado avances"/>
    <s v="Sin observaciones"/>
    <s v="Sin observaciones"/>
  </r>
  <r>
    <n v="2020"/>
    <n v="4"/>
    <s v="JAL200401822419"/>
    <s v="I004-FAIS Municipal y de las Demarcaciones Territoriales del Distrito Federal"/>
    <s v="Proyecto de inversión"/>
    <x v="1518"/>
    <s v="{ff1: {ciclo_recurso:2020, ramo:33, modalidad:I, prog_pres:4, tipo_recurso:FEDERALES (APORTACIONES, SUBSIDIOS Y CONVENIOS), monto:2141290.61, modificado:2141290.61}}"/>
    <x v="1603"/>
    <n v="14"/>
    <x v="0"/>
    <n v="21"/>
    <x v="16"/>
    <x v="61"/>
    <s v="Proyecto de Inversión de Infraestructura Social"/>
    <s v="Asistencia Social"/>
    <s v="Sin identificar"/>
    <s v="GOBIERNO MUNICIPAL"/>
    <s v="153425"/>
    <s v="S"/>
    <x v="388"/>
    <x v="371"/>
    <x v="2"/>
    <s v="{meta1: {unidad_medida:Metros Cuadrados, meta:208.0, meta_modificada:208.0}}"/>
    <x v="962"/>
    <n v="1"/>
    <s v="{geo1: {cve_municipio:21, localidad:18, direccion:CALLE CERRO EL CIPIL 160  INTERIOR SN PUEBLO LOS TECOMATES, 48946 TECOMATES, CASIMIRO CASTILLO JALISCO  ENTRE  CALLE NOGAL Y CALLE EBANO, CALLE FRESNO  PARA LLEGAR AL DOMICILIO SE AVANZA POR LA CALLE NOGAL HASTA LLEGAR AL CRUCE CO, lon:-104.482869, lat:19.54497293}}"/>
    <d v="2020-09-07T00:00:00"/>
    <d v="2020-12-02T00:00:00"/>
    <n v="2141290.61"/>
    <n v="2141290.61"/>
    <n v="2141290.61"/>
    <n v="2141290.61"/>
    <n v="2141290.61"/>
    <n v="2141290.61"/>
    <s v="{ctto1: {tipo_obra:Obra, numero_contrato:CC/OP/FAIS/CI/03/20, contratista:RAZINER S.A. DE C.V., convocante:MUNICIPIO DE CASIMIRO CASTILLO, monto:2141290.61, importe_modificado:2141290.64}}"/>
    <s v="{meta1: {unidad_medida:Metros Cuadrados, avance:208.0}}"/>
    <s v="{1822419/proyecto_PROCESO, 1822419/proyecto_INICIO, 1822419/proyecto_FIN, 1822419/proyecto_PROCESO}"/>
    <s v="Terminado"/>
    <s v="Validado avances"/>
    <s v="Sin observaciones"/>
    <s v="Sin observaciones"/>
  </r>
  <r>
    <n v="2020"/>
    <n v="4"/>
    <s v="JAL200401822543"/>
    <s v="I004-FAIS Municipal y de las Demarcaciones Territoriales del Distrito Federal"/>
    <s v="Proyecto de inversión"/>
    <x v="1519"/>
    <s v="{ff1: {ciclo_recurso:2020, ramo:33, modalidad:I, prog_pres:4, tipo_recurso:FEDERALES (APORTACIONES, SUBSIDIOS Y CONVENIOS), monto:367054.74, modificado:367054.74}}"/>
    <x v="1604"/>
    <n v="14"/>
    <x v="0"/>
    <n v="21"/>
    <x v="16"/>
    <x v="49"/>
    <s v="Proyecto de Inversión de Infraestructura Social"/>
    <s v="Deporte"/>
    <s v="Sin identificar"/>
    <s v="GOBIERNO MUNICIPAL"/>
    <s v="153681"/>
    <s v="S"/>
    <x v="10"/>
    <x v="215"/>
    <x v="2"/>
    <s v="{meta1: {unidad_medida:Metros Cuadrados, meta:439.0, meta_modificada:439.0}}"/>
    <x v="963"/>
    <n v="1"/>
    <s v="{geo1: {cve_municipio:21, localidad:1, direccion:CALLE IGNACIO ALDAMA 180  INTERIOR SN PUEBLO CASIMIRO CASTILLO CENTRO, 48930 LA RESOLANA, CASIMIRO CASTILLO JALISCO  ENTRE  CALLE MELCHOR OCAMPO Y CALLE REFORMA, AVENIDA CASIMIRO CASTILLO  PARA LLEGAR AL DOMICILIO SE AVANZA POR LA, lon:-104.4438073, lat:19.60528261}}"/>
    <d v="2020-09-08T00:00:00"/>
    <d v="2020-12-03T00:00:00"/>
    <n v="367054.74"/>
    <n v="367054.74"/>
    <n v="367054.74"/>
    <n v="367054.74"/>
    <n v="367054.74"/>
    <n v="367054.74"/>
    <s v="{ctto1: {tipo_obra:Obra, numero_contrato:CC/OP/FAIS/AD/05/20, contratista:TOWER GRAMMAR S. DE R.L. DE C.V., convocante:MUNICIPIO DE CASIMIRO CASTILLO, monto:367054.74, importe_modificado:367054.74}}"/>
    <s v="{meta1: {unidad_medida:Metros Cuadrados, avance:439.0}}"/>
    <s v="{1822543/proyecto_INICIO, 1822543/proyecto_FIN, 1822543/proyecto_PROCESO, 1822543/proyecto_FIN, 1822543/proyecto_PROCESO}"/>
    <s v="Terminado"/>
    <s v="Validado avances"/>
    <s v="Sin observaciones"/>
    <s v="Sin observaciones"/>
  </r>
  <r>
    <n v="2020"/>
    <n v="4"/>
    <s v="JAL200401822770"/>
    <s v="I004-FAIS Municipal y de las Demarcaciones Territoriales del Distrito Federal"/>
    <s v="Proyecto de inversión"/>
    <x v="1520"/>
    <s v="{ff1: {ciclo_recurso:2020, ramo:33, modalidad:I, prog_pres:4, tipo_recurso:FEDERALES (APORTACIONES, SUBSIDIOS Y CONVENIOS), monto:44100.0, modificado:44100.0}}"/>
    <x v="1605"/>
    <n v="14"/>
    <x v="0"/>
    <n v="29"/>
    <x v="25"/>
    <x v="165"/>
    <s v="Proyecto de Inversión de Infraestructura Social"/>
    <s v="Vivienda"/>
    <s v="Sin identificar"/>
    <s v="H AYUNTAMIENTO DE CUQUIO"/>
    <s v="154143"/>
    <s v="S"/>
    <x v="67"/>
    <x v="182"/>
    <x v="2"/>
    <s v="{meta1: {unidad_medida:Celdas solares, meta:9.0, meta_modificada:9.0}}"/>
    <x v="621"/>
    <n v="1"/>
    <s v="{geo1: {cve_municipio:29, localidad:63, direccion:CALLE CONOCIDO OCOTIC RANCHERIA OCOTIC, 45480 OCOTIC, CUQUÍO JALISCO  ENTRE  CALLE SAN PEDRO Y  , CALLE VICENTE GUERRERO  CERCAS DE LA CALLE SAN PEDRO Y ENFRENTE DE LA PLAZA PUBLICA, lon:-103.09171382, lat:20.99501221}}"/>
    <d v="2020-10-01T00:00:00"/>
    <d v="2020-10-31T00:00:00"/>
    <n v="44100"/>
    <n v="44100"/>
    <n v="44100"/>
    <n v="44100"/>
    <n v="44100"/>
    <n v="44100"/>
    <s v="{ctto1: {tipo_obra:Administración directa, numero_contrato:94672, contratista:, convocante:MUNICIPIO DE CUQUIO JALISCO, monto:44100.0, importe_modificado:44100.0}}"/>
    <s v="{meta1: {unidad_medida:Celdas solares, avance:9.0}}"/>
    <s v="{1822770/proyecto_INICIO, 1822770/proyecto_FIN, 1822770/proyecto_PROCESO}"/>
    <s v="Terminado"/>
    <s v="Validado avances"/>
    <s v="Sin observaciones"/>
    <s v="Sin observaciones"/>
  </r>
  <r>
    <n v="2020"/>
    <n v="4"/>
    <s v="JAL200401823190"/>
    <s v="I004-FAIS Municipal y de las Demarcaciones Territoriales del Distrito Federal"/>
    <s v="Proyecto de inversión"/>
    <x v="1521"/>
    <s v="{ff1: {ciclo_recurso:2020, ramo:33, modalidad:I, prog_pres:4, tipo_recurso:FEDERALES (APORTACIONES, SUBSIDIOS Y CONVENIOS), monto:24500.0, modificado:24500.0}}"/>
    <x v="1606"/>
    <n v="14"/>
    <x v="0"/>
    <n v="29"/>
    <x v="25"/>
    <x v="426"/>
    <s v="Proyecto de Inversión de Infraestructura Social"/>
    <s v="Vivienda"/>
    <s v="Sin identificar"/>
    <s v="H AYUNTAMIENTO DE CUQUIO"/>
    <s v="155125"/>
    <s v="S"/>
    <x v="275"/>
    <x v="291"/>
    <x v="2"/>
    <s v="{meta1: {unidad_medida:Celdas solares, meta:5.0, meta_modificada:5.0}}"/>
    <x v="41"/>
    <n v="1"/>
    <s v="{geo1: {cve_municipio:29, localidad:99, direccion:CALLE LA CRUZ RANCHERIA TEPONAHUASCO, 45480 TEPONAHUASCO, CUQUÍO JALISCO  ENTRE  CALLE PROF. JOSE LUIS RUBIO GARCIA Y CALLE CIPRIANO GUTIERREZ MORA, CALLE HOSPITAL  CERCAS DE LA CALLE CIPRIANO GUTIERREZ MORA Y ENFRENTE DE LA CALLE, lon:-103.04171461, lat:20.90880428}}"/>
    <d v="2020-10-01T00:00:00"/>
    <d v="2020-10-31T00:00:00"/>
    <n v="24500"/>
    <n v="24500"/>
    <n v="24500"/>
    <n v="24500"/>
    <n v="24500"/>
    <n v="24500"/>
    <s v="{ctto1: {tipo_obra:Administración directa, numero_contrato:94663, contratista:, convocante:MUNICIPIO DE CUQUIO JALISCO, monto:24500.0, importe_modificado:24500.0}}"/>
    <s v="{meta1: {unidad_medida:Celdas solares, avance:5.0}}"/>
    <s v="{1823190/proyecto_FIN, 1823190/proyecto_PROCESO, 1823190/proyecto_INICIO}"/>
    <s v="Terminado"/>
    <s v="Validado avances"/>
    <s v="Sin observaciones"/>
    <s v="Sin observaciones"/>
  </r>
  <r>
    <n v="2020"/>
    <n v="4"/>
    <s v="JAL200401823599"/>
    <s v="I004-FAIS Municipal y de las Demarcaciones Territoriales del Distrito Federal"/>
    <s v="Proyecto de inversión"/>
    <x v="858"/>
    <s v="{ff1: {ciclo_recurso:2020, ramo:33, modalidad:I, prog_pres:4, tipo_recurso:FEDERALES (APORTACIONES, SUBSIDIOS Y CONVENIOS), monto:19600.0, modificado:19600.0}}"/>
    <x v="1607"/>
    <n v="14"/>
    <x v="0"/>
    <n v="29"/>
    <x v="25"/>
    <x v="38"/>
    <s v="Proyecto de Inversión de Infraestructura Social"/>
    <s v="Vivienda"/>
    <s v="Sin identificar"/>
    <s v="H AYUNTAMIENTO DE CUQUIO"/>
    <s v="156145"/>
    <s v="S"/>
    <x v="304"/>
    <x v="313"/>
    <x v="2"/>
    <s v="{meta1: {unidad_medida:Celdas solares, meta:4.0, meta_modificada:4.0}}"/>
    <x v="23"/>
    <n v="1"/>
    <s v="{geo1: {cve_municipio:29, localidad:1, direccion:CALLE CUAUHTEMOC COLONIA CONASUPO, 45480 CUQUÍO, CUQUÍO JALISCO  ENTRE CALLE FRANCISCO VILLA Y CARRETERA CUQUIO A LAS CRUCES, CALLE RAMON SIGALA  CERCAS DE LA CALLE RAMON SIGALA Y ENFRENTE DE LA CALLE FRANCISCO VILLA, lon:-103.03410131, lat:20.92812619}}"/>
    <d v="2020-10-01T00:00:00"/>
    <d v="2020-10-31T00:00:00"/>
    <n v="19600"/>
    <n v="19600"/>
    <n v="19600"/>
    <n v="19600"/>
    <n v="19600"/>
    <n v="19600"/>
    <s v="{ctto1: {tipo_obra:Administración directa, numero_contrato:94573, contratista:, convocante:MUNICIPIO DE CUQUIO JALISCO , monto:19600.0, importe_modificado:19600.0}}"/>
    <s v="{meta1: {unidad_medida:Celdas solares, avance:4.0}}"/>
    <s v="{1823599/proyecto_PROCESO, 1823599/proyecto_FIN, 1823599/proyecto_INICIO}"/>
    <s v="Terminado"/>
    <s v="Validado avances"/>
    <s v="Sin observaciones"/>
    <s v="Sin observaciones"/>
  </r>
  <r>
    <n v="2020"/>
    <n v="4"/>
    <s v="JAL200401823928"/>
    <s v="I004-FAIS Municipal y de las Demarcaciones Territoriales del Distrito Federal"/>
    <s v="Proyecto de inversión"/>
    <x v="935"/>
    <s v="{ff1: {ciclo_recurso:2020, ramo:33, modalidad:I, prog_pres:4, tipo_recurso:FEDERALES (APORTACIONES, SUBSIDIOS Y CONVENIOS), monto:4900.0, modificado:4900.0}}"/>
    <x v="1608"/>
    <n v="14"/>
    <x v="0"/>
    <n v="29"/>
    <x v="25"/>
    <x v="342"/>
    <s v="Proyecto de Inversión de Infraestructura Social"/>
    <s v="Vivienda"/>
    <s v="Sin identificar"/>
    <s v="H AYUNTAMIENTO DE CUQUIO"/>
    <s v="157531"/>
    <s v="S"/>
    <x v="300"/>
    <x v="268"/>
    <x v="2"/>
    <s v="{meta1: {unidad_medida:Celdas solares, meta:1.0, meta_modificada:1.0}}"/>
    <x v="3"/>
    <n v="1"/>
    <s v="{geo1: {cve_municipio:29, localidad:112, direccion:CALLE FRANCISCO VILLA RANCHERIA LOS ZAPOTES, 45480 LOS ZAPOTES, CUQUÍO JALISCO  ENTRE CALLE SIN NOMBRE Y  ,    CERCAS DE LA PLAZA Y ENFRENTE DE LA CASA DE SALUD, lon:-102.92479738, lat:20.97552617}}"/>
    <d v="2020-10-01T00:00:00"/>
    <d v="2020-10-31T00:00:00"/>
    <n v="4900"/>
    <n v="4900"/>
    <n v="4900"/>
    <n v="4900"/>
    <n v="4900"/>
    <n v="4900"/>
    <s v="{ctto1: {tipo_obra:Administración directa, numero_contrato:94709, contratista:, convocante:MUNICIPIO DE CUQUIO JALISCO, monto:4900.0, importe_modificado:4900.0}}"/>
    <s v="{meta1: {unidad_medida:Celdas solares, avance:1.0}}"/>
    <s v="{1823928/proyecto_INICIO, 1823928/proyecto_PROCESO, 1823928/proyecto_FIN}"/>
    <s v="Terminado"/>
    <s v="Validado avances"/>
    <s v="Sin observaciones"/>
    <s v="Sin observaciones"/>
  </r>
  <r>
    <n v="2020"/>
    <n v="4"/>
    <s v="JAL200401824750"/>
    <s v="I004-FAIS Municipal y de las Demarcaciones Territoriales del Distrito Federal"/>
    <s v="Proyecto de inversión"/>
    <x v="1343"/>
    <s v="{ff1: {ciclo_recurso:2020, ramo:33, modalidad:I, prog_pres:4, tipo_recurso:FEDERALES (APORTACIONES, SUBSIDIOS Y CONVENIOS), monto:172059.14, modificado:172059.13}}"/>
    <x v="1609"/>
    <n v="14"/>
    <x v="0"/>
    <n v="16"/>
    <x v="59"/>
    <x v="213"/>
    <s v="Proyecto de Inversión de Infraestructura Social"/>
    <s v="Vivienda"/>
    <s v="Sin identificar"/>
    <s v="H AYUNTAMIENTO DE AYOTLAN JALISCO"/>
    <s v="159509"/>
    <s v="S"/>
    <x v="292"/>
    <x v="268"/>
    <x v="2"/>
    <s v="{meta1: {unidad_medida:Otros, meta:26.0, meta_modificada:26.0}}"/>
    <x v="889"/>
    <n v="1"/>
    <s v="{geo1: {cve_municipio:16, localidad:1, direccion:CALLE SANTA LUCIA PUEBLO AYOTLÁN, 47930 AYOTLÁN, AYOTLÁN JALISCO  ENTRE CALLE VENUSTIANO CARRANZA Y  , CALLE 5 DE MAYO  CALLE SANTA LUCIA ENTRE CALLE VENUSTIANO CARRANZA Y CALLE SIN NOMBRE, EN LA LOCALIDAD DE AYOTLÁN, lon:-102.32314526, lat:20.53082934}}"/>
    <d v="2020-10-13T00:00:00"/>
    <d v="2020-11-28T00:00:00"/>
    <n v="172059.13"/>
    <n v="172059.13"/>
    <n v="172059.13"/>
    <n v="172059.13"/>
    <n v="172059.13"/>
    <n v="172059.13"/>
    <s v="{ctto1: {tipo_obra:Administración directa, numero_contrato:88910, contratista:, convocante:MUNICIPIO DE AYOTLÁN JALISCO, monto:172059.14, importe_modificado:172059.14}}"/>
    <s v="{meta1: {unidad_medida:Otros, avance:26.0}}"/>
    <s v="{1824750/proyecto_INICIO, 1824750/proyecto_PROCESO, 1824750/proyecto_FIN, 1824750/proyecto_PROCESO, 1824750/proyecto_FIN, 1824750/proyecto_INICIO}"/>
    <s v="Terminado"/>
    <s v="Validado avances"/>
    <s v="Sin observaciones"/>
    <s v="Sin observaciones"/>
  </r>
  <r>
    <n v="2020"/>
    <n v="4"/>
    <s v="JAL200401824985"/>
    <s v="I004-FAIS Municipal y de las Demarcaciones Territoriales del Distrito Federal"/>
    <s v="Proyecto de inversión"/>
    <x v="932"/>
    <s v="{ff1: {ciclo_recurso:2020, ramo:33, modalidad:I, prog_pres:4, tipo_recurso:FEDERALES (APORTACIONES, SUBSIDIOS Y CONVENIOS), monto:59649.11, modificado:59649.11}}"/>
    <x v="1610"/>
    <n v="14"/>
    <x v="0"/>
    <n v="71"/>
    <x v="43"/>
    <x v="427"/>
    <s v="Proyecto de Inversión de Infraestructura Social"/>
    <s v="Vivienda"/>
    <s v="Sin identificar"/>
    <s v="DIRECCION DE DESARROLLO SOCIAL MUNICIPAL"/>
    <s v="160234"/>
    <s v="S"/>
    <x v="292"/>
    <x v="295"/>
    <x v="2"/>
    <s v="{meta1: {unidad_medida:Vivienda, meta:1.0, meta_modificada:1.0}}"/>
    <x v="3"/>
    <n v="1"/>
    <s v="{geo1: {cve_municipio:71, localidad:118, direccion:TERRACERÍA TRAMO SAN CRISTOBAL DE LA BARRANCA  - LAS CARBONERAS MARGEN IZQUIERDO   KILÓMETRO undefined + undefined RANCHERIA SAN CRISTÓBAL DE LA BARRANCA, 45250 LAS CARBONERAS, SAN CRISTÓBAL DE LA BARRANCA JALISCO  ENTRE  TERRACER, lon:-103.5076208, lat:21.0890828}}"/>
    <d v="2020-08-03T00:00:00"/>
    <d v="2020-09-22T00:00:00"/>
    <n v="59649.11"/>
    <n v="59649.11"/>
    <n v="59649.11"/>
    <n v="59649.11"/>
    <n v="59649.11"/>
    <n v="59649.11"/>
    <s v="{ctto1: {tipo_obra:Administración directa, numero_contrato:92020, contratista:, convocante:municipio de san Cristóbal de la barranca, monto:59649.11, importe_modificado:59649.11}}"/>
    <s v="{meta1: {unidad_medida:Vivienda, avance:1.0}}"/>
    <s v="{1824985/proyecto_INICIO, 1824985/proyecto_FIN, 1824985/proyecto_PROCESO}"/>
    <s v="Terminado"/>
    <s v="Validado avances"/>
    <s v="Sin observaciones"/>
    <s v="Sin observaciones"/>
  </r>
  <r>
    <n v="2020"/>
    <n v="4"/>
    <s v="JAL200401824990"/>
    <s v="I004-FAIS Municipal y de las Demarcaciones Territoriales del Distrito Federal"/>
    <s v="Proyecto de inversión"/>
    <x v="939"/>
    <s v="{ff1: {ciclo_recurso:2020, ramo:33, modalidad:I, prog_pres:4, tipo_recurso:FEDERALES (APORTACIONES, SUBSIDIOS Y CONVENIOS), monto:137449.68, modificado:137449.68}}"/>
    <x v="1611"/>
    <n v="14"/>
    <x v="0"/>
    <n v="122"/>
    <x v="17"/>
    <x v="40"/>
    <s v="Proyecto de Inversión de Infraestructura Social"/>
    <s v="Vivienda"/>
    <s v="Sin identificar"/>
    <s v="DIRECCIÓN DE OBRAS PÚBLICAS"/>
    <s v="160251"/>
    <s v="S"/>
    <x v="345"/>
    <x v="105"/>
    <x v="2"/>
    <s v="{meta1: {unidad_medida:Piezas, meta:12.0, meta_modificada:12.0}}"/>
    <x v="721"/>
    <n v="1"/>
    <s v="{geo1: {cve_municipio:122, localidad:1, direccion:CALLE RAYON INTERIOR SN CUARTEL NUMERO 1, 49770 ZAPOTITLÁN DE VADILLO, ZAPOTITLÁN DE VADILLO JALISCO  ENTRE  CALLE HIDALGO Y CARRETERA CAMINO REAL,    LA OBRA SE REALIZARÁ SOBRE LA CALLE RAYON 11 SN, SN, SN, SN, SN, SN, SN, SN, 9,, lon:-103.81491856, lat:19.54327964}}"/>
    <d v="2020-07-14T00:00:00"/>
    <d v="2020-07-21T00:00:00"/>
    <n v="137449.68"/>
    <n v="137449.68"/>
    <n v="137449.68"/>
    <n v="137449.68"/>
    <n v="137449.68"/>
    <n v="137449.68"/>
    <s v="{ctto1: {tipo_obra:Obra, numero_contrato:004_COP/DOP/40/20, contratista:CONSTRUCCIONES DARAE, S.A. DE C.V., convocante:MUNICIPIO DE ZAPOTITLAN DE VADILLO, JALISCO, monto:3436242.0, importe_modificado:3436242.0}}"/>
    <s v="{meta1: {unidad_medida:Piezas, avance:12.0}}"/>
    <s v="{1824990/proyecto_INICIO, 1824990/proyecto_PROCESO, 1824990/proyecto_FIN, 1824990/proyecto_INICIO, 1824990/proyecto_PROCESO, 1824990/proyecto_FIN}"/>
    <s v="Terminado"/>
    <s v="Validado avances"/>
    <s v="Sin observaciones"/>
    <s v="Sin observaciones"/>
  </r>
  <r>
    <n v="2020"/>
    <n v="4"/>
    <s v="JAL200401825057"/>
    <s v="I004-FAIS Municipal y de las Demarcaciones Territoriales del Distrito Federal"/>
    <s v="Proyecto de inversión"/>
    <x v="942"/>
    <s v="{ff1: {ciclo_recurso:2020, ramo:33, modalidad:I, prog_pres:4, tipo_recurso:FEDERALES (APORTACIONES, SUBSIDIOS Y CONVENIOS), monto:22908.28, modificado:22908.28}}"/>
    <x v="1612"/>
    <n v="14"/>
    <x v="0"/>
    <n v="122"/>
    <x v="17"/>
    <x v="40"/>
    <s v="Proyecto de Inversión de Infraestructura Social"/>
    <s v="Vivienda"/>
    <s v="Sin identificar"/>
    <s v="DIRECCIÓN DE OBRAS PÚBLICAS"/>
    <s v="160393"/>
    <s v="S"/>
    <x v="308"/>
    <x v="128"/>
    <x v="2"/>
    <s v="{meta1: {unidad_medida:Piezas, meta:2.0, meta_modificada:2.0}}"/>
    <x v="230"/>
    <n v="1"/>
    <s v="{geo1: {cve_municipio:122, localidad:1, direccion:CALLE BASILIO VADILLO CUARTEL CUARTEL 2, 49770 ZAPOTITLÁN DE VADILLO, ZAPOTITLÁN DE VADILLO JALISCO  ENTRE  CALLE VICENTE GUERRERO Y CERRADA BASILIO VADILLO,    LA OBRA SE REALIZARÁ SOBRE LA CALLE BASILIO VADILLO SN Y SN ENTRE LAS, lon:-103.80754785, lat:19.55017502}}"/>
    <d v="2020-07-16T00:00:00"/>
    <d v="2020-07-22T00:00:00"/>
    <n v="22908.28"/>
    <n v="22908.28"/>
    <n v="22908.28"/>
    <n v="22908.28"/>
    <n v="22908.28"/>
    <n v="22908.28"/>
    <s v="{ctto1: {tipo_obra:Obra, numero_contrato:004_COP/DOP/40/20, contratista:CONSTRUCCIONES DARAE, S.A. DE C.V., convocante:MUNICIPIO DE ZAPOTITLAN DE VADILLO, JALISCO, monto:3436242.0, importe_modificado:3436242.0}}"/>
    <s v="{meta1: {unidad_medida:Piezas, avance:2.0}}"/>
    <s v="{1825057/proyecto_FIN, 1825057/proyecto_INICIO, 1825057/proyecto_PROCESO, 1825057/proyecto_FIN, 1825057/proyecto_PROCESO, 1825057/proyecto_INICIO, 1825057/proyecto_FIN}"/>
    <s v="Terminado"/>
    <s v="Validado avances"/>
    <s v="Sin observaciones"/>
    <s v="Sin observaciones"/>
  </r>
  <r>
    <n v="2020"/>
    <n v="4"/>
    <s v="JAL200401825112"/>
    <s v="I004-FAIS Municipal y de las Demarcaciones Territoriales del Distrito Federal"/>
    <s v="Proyecto de inversión"/>
    <x v="1159"/>
    <s v="{ff1: {ciclo_recurso:2020, ramo:33, modalidad:I, prog_pres:4, tipo_recurso:FEDERALES (APORTACIONES, SUBSIDIOS Y CONVENIOS), monto:45816.56, modificado:45816.56}}"/>
    <x v="1613"/>
    <n v="14"/>
    <x v="0"/>
    <n v="122"/>
    <x v="17"/>
    <x v="40"/>
    <s v="Proyecto de Inversión de Infraestructura Social"/>
    <s v="Vivienda"/>
    <s v="Sin identificar"/>
    <s v="DIRECCIÓN DE OBRAS PÚBLICAS"/>
    <s v="160516"/>
    <s v="S"/>
    <x v="298"/>
    <x v="280"/>
    <x v="2"/>
    <s v="{meta1: {unidad_medida:Piezas, meta:4.0, meta_modificada:4.0}}"/>
    <x v="23"/>
    <n v="1"/>
    <s v="{geo1: {cve_municipio:122, localidad:1, direccion:CALLEJON NIÑOS HEROES CUARTEL CUARTEL 2, 49770 ZAPOTITLÁN DE VADILLO, ZAPOTITLÁN DE VADILLO JALISCO  ENTRE  CALLE GALEANA Y CALLE BASILIO VADILLO,    LA OBRA SE REALIZARÁ SOBRE LA CALLE DE JUAN NIÑOS HEROES 39 51, SN Y 36 ENTRE LA, lon:-103.80994038, lat:19.54809228}}"/>
    <d v="2020-07-15T00:00:00"/>
    <d v="2020-07-23T00:00:00"/>
    <n v="45816.56"/>
    <n v="45816.56"/>
    <n v="45816.56"/>
    <n v="45816.56"/>
    <n v="45816.56"/>
    <n v="45816.56"/>
    <s v="{ctto1: {tipo_obra:Obra, numero_contrato:004_COP/DOP/40/20, contratista:CONSTRUCCIONES DARAE, S.A. DE C.V., convocante:MUNICIPIO DE ZAPOTITLAN DE VADILLO, JALISCO, monto:3436242.0, importe_modificado:3436242.0}}"/>
    <s v="{meta1: {unidad_medida:Piezas, avance:4.0}}"/>
    <s v="{1825112/proyecto_FIN, 1825112/proyecto_PROCESO, 1825112/proyecto_INICIO, 1825112/proyecto_FIN, 1825112/proyecto_INICIO, 1825112/proyecto_PROCESO}"/>
    <s v="Terminado"/>
    <s v="Validado avances"/>
    <s v="Sin observaciones"/>
    <s v="Sin observaciones"/>
  </r>
  <r>
    <n v="2020"/>
    <n v="4"/>
    <s v="JAL200401825180"/>
    <s v="I004-FAIS Municipal y de las Demarcaciones Territoriales del Distrito Federal"/>
    <s v="Proyecto de inversión"/>
    <x v="1159"/>
    <s v="{ff1: {ciclo_recurso:2020, ramo:33, modalidad:I, prog_pres:4, tipo_recurso:FEDERALES (APORTACIONES, SUBSIDIOS Y CONVENIOS), monto:45816.56, modificado:45816.56}}"/>
    <x v="1614"/>
    <n v="14"/>
    <x v="0"/>
    <n v="122"/>
    <x v="17"/>
    <x v="40"/>
    <s v="Proyecto de Inversión de Infraestructura Social"/>
    <s v="Vivienda"/>
    <s v="Sin identificar"/>
    <s v="DIRECCIÓN DE OBRAS PÚBLICAS"/>
    <s v="160677"/>
    <s v="S"/>
    <x v="342"/>
    <x v="313"/>
    <x v="2"/>
    <s v="{meta1: {unidad_medida:Piezas, meta:4.0, meta_modificada:4.0}}"/>
    <x v="23"/>
    <n v="1"/>
    <s v="{geo1: {cve_municipio:122, localidad:1, direccion:CALLE PEDRO DE GANTE CUARTEL CUARTEL 2, 49770 ZAPOTITLÁN DE VADILLO, ZAPOTITLÁN DE VADILLO JALISCO  ENTRE  CALLE NIÑOS HEROES Y CALLE MATAMOROS,    LA OBRA SE REALIZARÁ SOBRE LA CALLE DE PEDRO DE GANTE SN 38A 40 Y SN ENTRE LAS CAL, lon:-103.81127075, lat:19.54911343}}"/>
    <d v="2020-07-13T00:00:00"/>
    <d v="2020-07-23T00:00:00"/>
    <n v="45816.56"/>
    <n v="45816.56"/>
    <n v="45816.56"/>
    <n v="45816.56"/>
    <n v="45816.56"/>
    <n v="45816.56"/>
    <s v="{ctto1: {tipo_obra:Obra, numero_contrato:004_COP/DOP/40/20, contratista:CONSTRUCCIONES DARAE, S.A. DE C.V., convocante:MUNICIPIO DE ZAPOTITLAN DE VADILLO, JALISCO, monto:3436242.0, importe_modificado:3436242.0}}"/>
    <s v="{meta1: {unidad_medida:Piezas, avance:4.0}}"/>
    <s v="{1825180/proyecto_INICIO, 1825180/proyecto_PROCESO, 1825180/proyecto_FIN, 1825180/proyecto_INICIO, 1825180/proyecto_FIN, 1825180/proyecto_PROCESO}"/>
    <s v="Terminado"/>
    <s v="Validado avances"/>
    <s v="Sin observaciones"/>
    <s v="Sin observaciones"/>
  </r>
  <r>
    <n v="2020"/>
    <n v="4"/>
    <s v="JAL200401825217"/>
    <s v="I004-FAIS Municipal y de las Demarcaciones Territoriales del Distrito Federal"/>
    <s v="Proyecto de inversión"/>
    <x v="943"/>
    <s v="{ff1: {ciclo_recurso:2020, ramo:33, modalidad:I, prog_pres:4, tipo_recurso:FEDERALES (APORTACIONES, SUBSIDIOS Y CONVENIOS), monto:34362.42, modificado:34362.42}}"/>
    <x v="1615"/>
    <n v="14"/>
    <x v="0"/>
    <n v="122"/>
    <x v="17"/>
    <x v="40"/>
    <s v="Proyecto de Inversión de Infraestructura Social"/>
    <s v="Vivienda"/>
    <s v="Sin identificar"/>
    <s v="DIRECCIÓN DE OBRAS PÚBLICAS"/>
    <s v="160821"/>
    <s v="S"/>
    <x v="16"/>
    <x v="291"/>
    <x v="2"/>
    <s v="{meta1: {unidad_medida:Piezas, meta:3.0, meta_modificada:3.0}}"/>
    <x v="142"/>
    <n v="1"/>
    <s v="{geo1: {cve_municipio:122, localidad:1, direccion:CALLE JOSE MARIA VELAZCO CUARTEL CUARTEL 3, 49770 ZAPOTITLÁN DE VADILLO, ZAPOTITLÁN DE VADILLO JALISCO  ENTRE  CALLE ALLENDE  Y CALLE PEDRO DE GANTE,    LA OBRA SE REALIZARÁ SOBRE LA CALLE DE JOSE MARIA VELAZCO 3 SN Y SN ENTRE LAS, lon:-103.80382226, lat:19.55370853}}"/>
    <d v="2020-08-01T00:00:00"/>
    <d v="2020-08-04T00:00:00"/>
    <n v="34362.42"/>
    <n v="34362.42"/>
    <n v="34362.42"/>
    <n v="34362.42"/>
    <n v="34362.42"/>
    <n v="34362.42"/>
    <s v="{ctto1: {tipo_obra:Obra, numero_contrato:004_COP/DOP/40/20, contratista:CONSTRUCCIONES DARAE, S.A. DE C.V., convocante:MUNICIPIO DE ZAPOTITLAN DE VADILLO, JALISCO, monto:3436242.0, importe_modificado:3436242.0}}"/>
    <s v="{meta1: {unidad_medida:Piezas, avance:3.0}}"/>
    <s v="{1825217/proyecto_PROCESO, 1825217/proyecto_FIN, 1825217/proyecto_INICIO, 1825217/proyecto_PROCESO, 1825217/proyecto_INICIO, 1825217/proyecto_FIN}"/>
    <s v="Terminado"/>
    <s v="Validado avances"/>
    <s v="Sin observaciones"/>
    <s v="Sin observaciones"/>
  </r>
  <r>
    <n v="2020"/>
    <n v="4"/>
    <s v="JAL200401825220"/>
    <s v="I004-FAIS Municipal y de las Demarcaciones Territoriales del Distrito Federal"/>
    <s v="Proyecto de inversión"/>
    <x v="944"/>
    <s v="{ff1: {ciclo_recurso:2020, ramo:33, modalidad:I, prog_pres:4, tipo_recurso:FEDERALES (APORTACIONES, SUBSIDIOS Y CONVENIOS), monto:11454.14, modificado:11454.14}}"/>
    <x v="1616"/>
    <n v="14"/>
    <x v="0"/>
    <n v="122"/>
    <x v="17"/>
    <x v="40"/>
    <s v="Proyecto de Inversión de Infraestructura Social"/>
    <s v="Vivienda"/>
    <s v="Sin identificar"/>
    <s v="DIRECCIÓN DE OBRAS PÚBLICAS"/>
    <s v="160827"/>
    <s v="S"/>
    <x v="134"/>
    <x v="295"/>
    <x v="2"/>
    <s v="{meta1: {unidad_medida:Piezas, meta:1.0, meta_modificada:1.0}}"/>
    <x v="3"/>
    <n v="1"/>
    <s v="{geo1: {cve_municipio:122, localidad:1, direccion:CERRADA PIPILA INTERIOR SN CUARTEL CUARTEL 3, 49770 ZAPOTITLÁN DE VADILLO, ZAPOTITLÁN DE VADILLO JALISCO  ENTRE  CERRADA PIPILA Y CALLE PIPILA,    LA OBRA SE REALIZARÁ SOBRE LA CERRADA PIPILA SN ENTRE LAS CALLES DE CERRADA PIPILA , lon:-103.80815939, lat:19.55279862}}"/>
    <d v="2020-08-03T00:00:00"/>
    <d v="2020-08-05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220/proyecto_INICIO, 1825220/proyecto_PROCESO, 1825220/proyecto_FIN, 1825220/proyecto_PROCESO}"/>
    <s v="Terminado"/>
    <s v="Validado avances"/>
    <s v="Sin observaciones"/>
    <s v="Sin observaciones"/>
  </r>
  <r>
    <n v="2020"/>
    <n v="4"/>
    <s v="JAL200401825245"/>
    <s v="I004-FAIS Municipal y de las Demarcaciones Territoriales del Distrito Federal"/>
    <s v="Proyecto de inversión"/>
    <x v="942"/>
    <s v="{ff1: {ciclo_recurso:2020, ramo:33, modalidad:I, prog_pres:4, tipo_recurso:FEDERALES (APORTACIONES, SUBSIDIOS Y CONVENIOS), monto:22908.28, modificado:22908.28}}"/>
    <x v="1617"/>
    <n v="14"/>
    <x v="0"/>
    <n v="122"/>
    <x v="17"/>
    <x v="40"/>
    <s v="Proyecto de Inversión de Infraestructura Social"/>
    <s v="Vivienda"/>
    <s v="Sin identificar"/>
    <s v="DIRECCIÓN DE OBRAS PÚBLICAS"/>
    <s v="160882"/>
    <s v="S"/>
    <x v="299"/>
    <x v="287"/>
    <x v="2"/>
    <s v="{meta1: {unidad_medida:Piezas, meta:2.0, meta_modificada:2.0}}"/>
    <x v="230"/>
    <n v="1"/>
    <s v="{geo1: {cve_municipio:122, localidad:1, direccion:CALLE GABRIEL VILLA CUARTEL CUARTEL 3, 49770 ZAPOTITLÁN DE VADILLO, ZAPOTITLÁN DE VADILLO JALISCO  ENTRE  CALLE PIPILA Y CALLE CUAHUTEMOC,    LA OBRA SE REALIZARÁ SOBRE LA CALLE DE GABRIEL VILLA 26 Y SN ENTRE LAS CALLES DE CUAHUTE, lon:-103.80793945, lat:19.55166123}}"/>
    <d v="2020-08-15T00:00:00"/>
    <d v="2020-08-18T00:00:00"/>
    <n v="22908.28"/>
    <n v="22908.28"/>
    <n v="22908.28"/>
    <n v="22908.28"/>
    <n v="22908.28"/>
    <n v="22908.28"/>
    <s v="{ctto1: {tipo_obra:Obra, numero_contrato:004_COP/DOP/40/20, contratista:CONSTRUCCIONES DARAE, S.A. DE C.V., convocante:MUNICIPIO DE ZAPOTITLAN DE VADILLO, JALISCO, monto:3436242.0, importe_modificado:3436242.0}}"/>
    <s v="{meta1: {unidad_medida:Piezas, avance:2.0}}"/>
    <s v="{1825245/proyecto_PROCESO, 1825245/proyecto_INICIO, 1825245/proyecto_FIN, 1825245/proyecto_INICIO, 1825245/proyecto_FIN}"/>
    <s v="Terminado"/>
    <s v="Validado avances"/>
    <s v="Sin observaciones"/>
    <s v="Sin observaciones"/>
  </r>
  <r>
    <n v="2020"/>
    <n v="4"/>
    <s v="JAL200401825247"/>
    <s v="I004-FAIS Municipal y de las Demarcaciones Territoriales del Distrito Federal"/>
    <s v="Proyecto de inversión"/>
    <x v="95"/>
    <s v="{ff1: {ciclo_recurso:2020, ramo:33, modalidad:I, prog_pres:4, tipo_recurso:FEDERALES (APORTACIONES, SUBSIDIOS Y CONVENIOS), monto:57270.7, modificado:57270.7}}"/>
    <x v="1618"/>
    <n v="14"/>
    <x v="0"/>
    <n v="122"/>
    <x v="17"/>
    <x v="40"/>
    <s v="Proyecto de Inversión de Infraestructura Social"/>
    <s v="Vivienda"/>
    <s v="Sin identificar"/>
    <s v="DIRECCIÓN DE OBRAS PÚBLICAS"/>
    <s v="160886"/>
    <s v="S"/>
    <x v="306"/>
    <x v="280"/>
    <x v="2"/>
    <s v="{meta1: {unidad_medida:Piezas, meta:5.0, meta_modificada:5.0}}"/>
    <x v="41"/>
    <n v="1"/>
    <s v="{geo1: {cve_municipio:122, localidad:1, direccion:CALLE MOCTEZUMA CUARTEL CUARTEL 3, 49770 ZAPOTITLÁN DE VADILLO, ZAPOTITLÁN DE VADILLO JALISCO  ENTRE  CALLE PEDRO DE GANTE Y CERRADA MOCTEZUMA,    LA OBRA SE REALIZARÁ SOBRE LA CALLE DE MOCTEZUMA SN SN, SN, SN, Y SN ENTRE LAS CALL, lon:-103.80822376, lat:19.54980094}}"/>
    <d v="2020-08-23T00:00:00"/>
    <d v="2020-08-28T00:00:00"/>
    <n v="57270.7"/>
    <n v="57270.7"/>
    <n v="57270.7"/>
    <n v="57270.7"/>
    <n v="57270.7"/>
    <n v="57270.7"/>
    <s v="{ctto1: {tipo_obra:Obra, numero_contrato:004_COP/DOP/40/20, contratista:CONSTRUCCIONES DARAE, S.A. DE C.V., convocante:MUNICIPIO DE ZAPOTITLAN DE VADILLO, JALISCO, monto:3436242.0, importe_modificado:3436242.0}}"/>
    <s v="{meta1: {unidad_medida:Piezas, avance:5.0}}"/>
    <s v="{1825247/proyecto_INICIO, 1825247/proyecto_FIN, 1825247/proyecto_PROCESO, 1825247/proyecto_FIN}"/>
    <s v="Terminado"/>
    <s v="Validado avances"/>
    <s v="Sin observaciones"/>
    <s v="Sin observaciones"/>
  </r>
  <r>
    <n v="2020"/>
    <n v="4"/>
    <s v="JAL200401825271"/>
    <s v="I004-FAIS Municipal y de las Demarcaciones Territoriales del Distrito Federal"/>
    <s v="Proyecto de inversión"/>
    <x v="1339"/>
    <s v="{ff1: {ciclo_recurso:2020, ramo:33, modalidad:I, prog_pres:4, tipo_recurso:FEDERALES (APORTACIONES, SUBSIDIOS Y CONVENIOS), monto:80178.98, modificado:80178.98}}"/>
    <x v="1619"/>
    <n v="14"/>
    <x v="0"/>
    <n v="122"/>
    <x v="17"/>
    <x v="40"/>
    <s v="Proyecto de Inversión de Infraestructura Social"/>
    <s v="Vivienda"/>
    <s v="Sin identificar"/>
    <s v="DIRECCIÓN DE OBRAS PÚBLICAS"/>
    <s v="160935"/>
    <s v="S"/>
    <x v="67"/>
    <x v="63"/>
    <x v="2"/>
    <s v="{meta1: {unidad_medida:Piezas, meta:7.0, meta_modificada:7.0}}"/>
    <x v="60"/>
    <n v="1"/>
    <s v="{geo1: {cve_municipio:122, localidad:1, direccion:CALLE ALVARO OBREGON CUARTEL CUARTEL 4, 49770 ZAPOTITLÁN DE VADILLO, ZAPOTITLÁN DE VADILLO JALISCO  ENTRE  CALLE ALDAMA Y CALLE JUAREZ,    LA OBRA SE REALIZARÁ SOBRE LA CALLE DE ALVARO OBREGON SN 28, 30, 23, SN, SN Y 17A ENTRE LAS, lon:-103.81577686, lat:19.54713179}}"/>
    <d v="2020-08-17T00:00:00"/>
    <d v="2020-08-31T00:00:00"/>
    <n v="80178.98"/>
    <n v="80178.98"/>
    <n v="80178.98"/>
    <n v="80178.98"/>
    <n v="80178.98"/>
    <n v="80178.98"/>
    <s v="{ctto1: {tipo_obra:Obra, numero_contrato:004_COP/DOP/40/20, contratista:CONSTRUCCIONES DARAE, S.A. DE C.V., convocante:MUNICIPIO DE ZAPOTITLAN DE VADILLO, JALISCO, monto:3436242.0, importe_modificado:3436242.0}}"/>
    <s v="{meta1: {unidad_medida:Piezas, avance:7.0}}"/>
    <s v="{1825271/proyecto_INICIO, 1825271/proyecto_FIN, 1825271/proyecto_INICIO, 1825271/proyecto_PROCESO, 1825271/proyecto_FIN}"/>
    <s v="Terminado"/>
    <s v="Validado avances"/>
    <s v="Sin observaciones"/>
    <s v="Sin observaciones"/>
  </r>
  <r>
    <n v="2020"/>
    <n v="4"/>
    <s v="JAL200401825769"/>
    <s v="I004-FAIS Municipal y de las Demarcaciones Territoriales del Distrito Federal"/>
    <s v="Proyecto de inversión"/>
    <x v="1522"/>
    <s v="{ff1: {ciclo_recurso:2020, ramo:33, modalidad:I, prog_pres:4, tipo_recurso:FEDERALES (APORTACIONES, SUBSIDIOS Y CONVENIOS), monto:86306.15, modificado:86306.15}}"/>
    <x v="1620"/>
    <n v="14"/>
    <x v="0"/>
    <n v="94"/>
    <x v="23"/>
    <x v="117"/>
    <s v="Proyecto de Inversión de Infraestructura Social"/>
    <s v="Agua y saneamiento"/>
    <s v="Sin identificar"/>
    <s v="MUNICIPIO DE TEQUILA"/>
    <s v="162472"/>
    <s v="S"/>
    <x v="389"/>
    <x v="236"/>
    <x v="2"/>
    <s v="{meta1: {unidad_medida:Metros lineales, meta:48.0, meta_modificada:48.0}}"/>
    <x v="102"/>
    <n v="1"/>
    <s v="{geo1: {cve_municipio:94, localidad:1, direccion:CALLE PINO COLONIA TEQUILA CENTRO, 46400 TEQUILA, TEQUILA JALISCO  ENTRE  CALLE PINO Y CALLE ENCINO, CALLE CAMICHINES  SE ENCUENTRA UBICADA EN LA CALLE PINO ENTRE LAS CALLES ENCINO Y CAMICHINES, lon:-103.81053608, lat:20.87483192}}"/>
    <d v="2020-09-15T00:00:00"/>
    <d v="2020-10-16T00:00:00"/>
    <n v="86306.15"/>
    <n v="86306.15"/>
    <n v="86306.15"/>
    <n v="86306.15"/>
    <n v="86306.15"/>
    <n v="86306.15"/>
    <s v="{ctto1: {tipo_obra:Obra, numero_contrato:MTJ-FAISM 22/2020, contratista:COMERCIALIZADORA CASMO SA DE CV, convocante:MUNICIPIO DE TEQUILA, monto:86306.15, importe_modificado:86306.15}}"/>
    <s v="{meta1: {unidad_medida:Metros lineales, avance:48.0}}"/>
    <s v="{1825769/proyecto_PROCESO, 1825769/proyecto_FIN, 1825769/proyecto_INICIO}"/>
    <s v="Terminado"/>
    <s v="Validado avances"/>
    <s v="Sin observaciones"/>
    <s v="Sin observaciones"/>
  </r>
  <r>
    <n v="2020"/>
    <n v="4"/>
    <s v="JAL200401825865"/>
    <s v="I004-FAIS Municipal y de las Demarcaciones Territoriales del Distrito Federal"/>
    <s v="Proyecto de inversión"/>
    <x v="1523"/>
    <s v="{ff1: {ciclo_recurso:2020, ramo:33, modalidad:I, prog_pres:4, tipo_recurso:FEDERALES (APORTACIONES, SUBSIDIOS Y CONVENIOS), monto:62456.89, modificado:62456.89}}"/>
    <x v="1621"/>
    <n v="14"/>
    <x v="0"/>
    <n v="50"/>
    <x v="27"/>
    <x v="100"/>
    <s v="Proyecto de Inversión de Infraestructura Social"/>
    <s v="Agua y saneamiento"/>
    <s v="Sin identificar"/>
    <s v="OBRAS PUBLICAS DE JOCOTEPEC"/>
    <s v="162683"/>
    <s v="S"/>
    <x v="110"/>
    <x v="154"/>
    <x v="2"/>
    <s v="{meta1: {unidad_medida:Metros lineales, meta:69.3, meta_modificada:69.3}}"/>
    <x v="964"/>
    <n v="1"/>
    <s v="{geo1: {cve_municipio:50, localidad:1, direccion:PRIVADA NICOLAS BRAVO BARRIO NEXTIPAC, 45802 JOCOTEPEC, JOCOTEPEC JALISCO  ENTRE PRIVADA NICOLAS BRAVO Y CALLE ALDAMA, CALLE LOS ANGELES  LA OBRA SE ENCUENTRA UBICADA AL LADO NORTE DEL BARRIO DE NEXTIPAC EN LA CABECERA MUNICIPAL D, lon:-103.42481918, lat:20.28946142}}"/>
    <d v="2020-06-02T00:00:00"/>
    <d v="2020-07-20T00:00:00"/>
    <n v="62456.89"/>
    <n v="62456.89"/>
    <n v="62456.89"/>
    <n v="62456.89"/>
    <n v="62456.89"/>
    <n v="62456.89"/>
    <s v="{ctto1: {tipo_obra:Obra, numero_contrato:GMJ 007C- OP/2020, contratista:GRUPO CONSTRUCTOR EDVI SA DE CV, convocante:MUNICIPIO DE JOCOTEPEC, monto:334158.86, importe_modificado:334158.86}}"/>
    <s v="{meta1: {unidad_medida:Metros lineales, avance:69.3}}"/>
    <s v="{1825865/proyecto_INICIO, 1825865/proyecto_FIN, 1825865/proyecto_PROCESO}"/>
    <s v="Terminado"/>
    <s v="Validado avances"/>
    <s v="Sin observaciones"/>
    <s v="Sin observaciones"/>
  </r>
  <r>
    <n v="2020"/>
    <n v="4"/>
    <s v="JAL200401826135"/>
    <s v="I004-FAIS Municipal y de las Demarcaciones Territoriales del Distrito Federal"/>
    <s v="Proyecto de inversión"/>
    <x v="1524"/>
    <s v="{ff1: {ciclo_recurso:2020, ramo:33, modalidad:I, prog_pres:4, tipo_recurso:FEDERALES (APORTACIONES, SUBSIDIOS Y CONVENIOS), monto:1280678.41, modificado:1280678.41}}"/>
    <x v="1622"/>
    <n v="14"/>
    <x v="0"/>
    <n v="101"/>
    <x v="31"/>
    <x v="44"/>
    <s v="Proyecto de Inversión de Infraestructura Social"/>
    <s v="Transportes y vialidades"/>
    <s v="Sin identificar"/>
    <s v="DIRECCION GENERAL DE OBRAS PUBLICAS"/>
    <s v="163364"/>
    <s v="S"/>
    <x v="335"/>
    <x v="198"/>
    <x v="2"/>
    <s v="{meta1: {unidad_medida:Metros Cuadrados, meta:2290.0, meta_modificada:2290.0}}"/>
    <x v="965"/>
    <n v="1"/>
    <s v="{geo1: {cve_municipio:101, localidad:1, direccion:CALLE DOROTEO ARANGO COLONIA TULIPANES, 45413 TONALÁ, TONALÁ JALISCO  ENTRE  CALLE LUCIO CABAÑAS Y CERRADA CERRADA, CALLE EL BAJÍO  EN EL CRUCE DE PERIFERICO ORIENTE NUEVO Y CALLE FRANCISCO I. MADERO A 1.5 KM DEL CRUCERO A COLIMIL, lon:-103.23737274, lat:20.67888668}}"/>
    <d v="2020-09-07T00:00:00"/>
    <d v="2020-10-03T00:00:00"/>
    <n v="1280678.4099999999"/>
    <n v="1280678.4099999999"/>
    <n v="1280678.4099999999"/>
    <n v="1280678.4099999999"/>
    <n v="1280678.4099999999"/>
    <n v="1280678.4099999999"/>
    <s v="{ctto1: {tipo_obra:Obra, numero_contrato:DGOPT-R33-064-2020, contratista:Guadalupe Paola García Vázquez, convocante:MUNICIPIO DE TONALÁ JALISCO, monto:1280678.41, importe_modificado:1280678.41}}"/>
    <s v="{meta1: {unidad_medida:Metros Cuadrados, avance:2290.0}}"/>
    <s v="{1826135/proyecto_INICIO, 1826135/proyecto_PROCESO, 1826135/proyecto_FIN, 1826135/proyecto_INICIO, 1826135/proyecto_PROCESO, 1826135/proyecto_FIN}"/>
    <s v="Terminado"/>
    <s v="Validado avances"/>
    <s v="Sin observaciones"/>
    <s v="Sin observaciones"/>
  </r>
  <r>
    <n v="2020"/>
    <n v="4"/>
    <s v="JAL200401826681"/>
    <s v="I004-FAIS Municipal y de las Demarcaciones Territoriales del Distrito Federal"/>
    <s v="Proyecto de inversión"/>
    <x v="1525"/>
    <s v="{ff1: {ciclo_recurso:2020, ramo:33, modalidad:I, prog_pres:4, tipo_recurso:FEDERALES (APORTACIONES, SUBSIDIOS Y CONVENIOS), monto:341518.51, modificado:341518.51}}"/>
    <x v="1623"/>
    <n v="14"/>
    <x v="0"/>
    <n v="101"/>
    <x v="31"/>
    <x v="44"/>
    <s v="Proyecto de Inversión de Infraestructura Social"/>
    <s v="Urbanización"/>
    <s v="Sin identificar"/>
    <s v="DIRECCIÓN GENERAL DE OBRAS PÚBLICAS"/>
    <s v="164520"/>
    <s v="S"/>
    <x v="287"/>
    <x v="139"/>
    <x v="2"/>
    <s v="{meta1: {unidad_medida:Otros, meta:144.0, meta_modificada:144.0}}"/>
    <x v="607"/>
    <n v="1"/>
    <s v="{geo1: {cve_municipio:101, localidad:1, direccion:PRIVADA ARROYO COLONIA 20 DE NOVIEMBRE, 45404 TONALÁ, TONALÁ JALISCO  ENTRE CALLE MALECÓN Y  , CALLE PUEBLO MEXICANO  A CINCO CUADRAS DEL PARQUE DE LA SOLIDARIDAD POR LA CALLE MALECÓN, lon:-103.26958123, lat:20.64603296}}"/>
    <d v="2020-09-07T00:00:00"/>
    <d v="2020-09-26T00:00:00"/>
    <n v="341518.51"/>
    <n v="341518.51"/>
    <n v="341518.51"/>
    <n v="341518.51"/>
    <n v="341518.51"/>
    <n v="341518.51"/>
    <s v="{ctto1: {tipo_obra:Obra, numero_contrato:DGOPT-R33-066-2020, contratista:Constructora y Proyectos 404 Lustros, S.A. de C.V., convocante:MUNICIPIO DE TONALÁ JALISCO, monto:341518.51, importe_modificado:341518.51}}"/>
    <s v="{meta1: {unidad_medida:Otros, avance:144.0}}"/>
    <s v="{1826681/proyecto_FIN, 1826681/proyecto_PROCESO, 1826681/proyecto_INICIO, 1826681/proyecto_PROCESO}"/>
    <s v="Terminado"/>
    <s v="Validado avances"/>
    <s v="Sin observaciones"/>
    <s v="Sin observaciones"/>
  </r>
  <r>
    <n v="2020"/>
    <n v="4"/>
    <s v="JAL200401826745"/>
    <s v="I004-FAIS Municipal y de las Demarcaciones Territoriales del Distrito Federal"/>
    <s v="Proyecto de inversión"/>
    <x v="1526"/>
    <s v="{ff1: {ciclo_recurso:2020, ramo:33, modalidad:I, prog_pres:4, tipo_recurso:FEDERALES (APORTACIONES, SUBSIDIOS Y CONVENIOS), monto:1114278.36, modificado:1114278.36}}"/>
    <x v="1624"/>
    <n v="14"/>
    <x v="0"/>
    <n v="101"/>
    <x v="31"/>
    <x v="44"/>
    <s v="Proyecto de Inversión de Infraestructura Social"/>
    <s v="Transportes y vialidades"/>
    <s v="Sin identificar"/>
    <s v="DIRECCIÓN GENERAL DE OBRAS PÚBLICAS"/>
    <s v="164647"/>
    <s v="S"/>
    <x v="333"/>
    <x v="329"/>
    <x v="2"/>
    <s v="{meta1: {unidad_medida:Metros Cuadrados, meta:2020.0, meta_modificada:2020.0}}"/>
    <x v="966"/>
    <n v="1"/>
    <s v="{geo1: {cve_municipio:101, localidad:1, direccion:CALLE JAVIER MINA COLONIA LA SEVERIANA, 45420 TONALÁ, TONALÁ JALISCO  ENTRE CALLE 12 DE OCTUBRE Y CALLE EMILIANO ZAPATA, CALLE HIDALGO  A UN COSTADO DE LA PRESA LA RUCIA Y DETRÁS DEL CENTRO UNIVERSITARIO TONALÁ., lon:-103.23013576, lat:20.57365217}}"/>
    <d v="2020-09-14T00:00:00"/>
    <d v="2020-10-10T00:00:00"/>
    <n v="1114278.3600000001"/>
    <n v="1114278.3600000001"/>
    <n v="1114278.3600000001"/>
    <n v="1114278.3600000001"/>
    <n v="1114278.3600000001"/>
    <n v="1114278.3600000001"/>
    <s v="{ctto1: {tipo_obra:Obra, numero_contrato:DGOPT-R33-067-2020, contratista:Constructora TGV, S.A. de C.V., convocante:MUNICIPIO DE TONALÁ JALISCO, monto:1114278.36, importe_modificado:1114278.36}}"/>
    <s v="{meta1: {unidad_medida:Metros Cuadrados, avance:2020.0}}"/>
    <s v="{1826745/proyecto_INICIO, 1826745/proyecto_PROCESO, 1826745/proyecto_FIN, 1826745/proyecto_PROCESO}"/>
    <s v="Terminado"/>
    <s v="Validado avances"/>
    <s v="Sin observaciones"/>
    <s v="Sin observaciones"/>
  </r>
  <r>
    <n v="2020"/>
    <n v="4"/>
    <s v="JAL200401827153"/>
    <s v="I004-FAIS Municipal y de las Demarcaciones Territoriales del Distrito Federal"/>
    <s v="Proyecto de inversión"/>
    <x v="1527"/>
    <s v="{ff1: {ciclo_recurso:2020, ramo:33, modalidad:I, prog_pres:4, tipo_recurso:FEDERALES (APORTACIONES, SUBSIDIOS Y CONVENIOS), monto:14456.8, modificado:14456.8}}"/>
    <x v="1625"/>
    <n v="14"/>
    <x v="0"/>
    <n v="54"/>
    <x v="61"/>
    <x v="153"/>
    <s v="Proyecto de Inversión de Infraestructura Social"/>
    <s v="Agua y saneamiento"/>
    <s v="Sin identificar"/>
    <s v="OBRAS PUBLICAS MUNICIPALES"/>
    <s v="165537"/>
    <s v="S"/>
    <x v="321"/>
    <x v="310"/>
    <x v="2"/>
    <s v="{meta1: {unidad_medida:Metros lineales, meta:130.0, meta_modificada:130.0}}"/>
    <x v="766"/>
    <n v="1"/>
    <s v="{geo1: {cve_municipio:54, localidad:1, direccion:CALLE PINO SUAREZ PUEBLO EL LIMÓN, 48700 EL LIMÓN, EL LIMÓN JALISCO  ENTRE CALLE ALDAMA Y CALLE CAMPESINOS, CALLE REVOLUCION  POR LA CALLE PINO SUAREZ ENTRE LAS CALLES ALDAMA Y CAMPESINOS, lon:-104.15087022, lat:19.81836796}}"/>
    <d v="2020-08-10T00:00:00"/>
    <d v="2020-08-12T00:00:00"/>
    <n v="14456.8"/>
    <n v="14456.8"/>
    <n v="14456.8"/>
    <n v="14456.8"/>
    <n v="14456.8"/>
    <n v="14456.8"/>
    <s v="{ctto1: {tipo_obra:Administración directa, numero_contrato:93312, contratista:, convocante:MUNICIPIO DE EL LIMÓN, JALISCO, monto:14456.8, importe_modificado:14456.8}}"/>
    <s v="{meta1: {unidad_medida:Metros lineales, avance:130.0}}"/>
    <s v="{1827153/proyecto_FIN, 1827153/proyecto_INICIO, 1827153/proyecto_PROCESO}"/>
    <s v="Terminado"/>
    <s v="Validado avances"/>
    <s v="Sin observaciones"/>
    <s v="Sin observaciones"/>
  </r>
  <r>
    <n v="2020"/>
    <n v="4"/>
    <s v="JAL200401827368"/>
    <s v="I004-FAIS Municipal y de las Demarcaciones Territoriales del Distrito Federal"/>
    <s v="Proyecto de inversión"/>
    <x v="1528"/>
    <s v="{ff1: {ciclo_recurso:2020, ramo:33, modalidad:I, prog_pres:4, tipo_recurso:FEDERALES (APORTACIONES, SUBSIDIOS Y CONVENIOS), monto:3065869.61, modificado:3065869.61}}"/>
    <x v="1626"/>
    <n v="14"/>
    <x v="0"/>
    <n v="66"/>
    <x v="2"/>
    <x v="4"/>
    <s v="Proyecto de Inversión de Infraestructura Social"/>
    <s v="Agua y saneamiento"/>
    <s v="Sin identificar"/>
    <s v="MUNICIPIO DE PONCITLAN"/>
    <s v="166167"/>
    <s v="N"/>
    <x v="0"/>
    <x v="0"/>
    <x v="2"/>
    <s v="{meta1: {unidad_medida:Metros lineales, meta:221.0, meta_modificada:221.0}}"/>
    <x v="498"/>
    <n v="1"/>
    <s v="{geo1: {cve_municipio:66, localidad:31, direccion:CALLE RAMON CORONA RANCHERIA SAN PEDRO ITZICÁN, 45978 SAN PEDRO ITZICÁN, PONCITLÁN JALISCO  ENTRE  CALLE PEDRO MORENO Y CALLE NUEVO SAN PEDRO, CALLE BENJAMIN CRUZ  SE ENCUENTRA A UNA CUADRA DE LA PLAZA MUNICIPAL, lon:-102.95128973, lat:20.31735749}}"/>
    <d v="2020-08-31T00:00:00"/>
    <d v="2020-11-28T00:00:00"/>
    <n v="3065869.61"/>
    <n v="0"/>
    <n v="3065869.61"/>
    <n v="3065869.61"/>
    <n v="3065869.61"/>
    <n v="3065869.61"/>
    <s v="{ctto1: {tipo_obra:Obra, numero_contrato:JAL-PON-DOP-CBDA-FAIS-I3P-2020-12, contratista:GODSER GRUPO CONTRUCTOR, S.A. DE C.V., convocante:MUNICIPIO DE PONCITLAN JAL, monto:3329918.92, importe_modificado:3329918.92}}"/>
    <s v="{meta1: {unidad_medida:Metros lineales, avance:221.0}}"/>
    <s v="{1827368/proyecto_INICIO, 1827368/proyecto_PROCESO, 1827368/proyecto_FIN}"/>
    <s v="Terminado"/>
    <s v="Validado avances"/>
    <s v="Sin observaciones"/>
    <s v="Sin observaciones"/>
  </r>
  <r>
    <n v="2020"/>
    <n v="4"/>
    <s v="JAL200401828514"/>
    <s v="I004-FAIS Municipal y de las Demarcaciones Territoriales del Distrito Federal"/>
    <s v="Proyecto de inversión"/>
    <x v="1529"/>
    <s v="{ff1: {ciclo_recurso:2020, ramo:33, modalidad:I, prog_pres:4, tipo_recurso:FEDERALES (APORTACIONES, SUBSIDIOS Y CONVENIOS), monto:244415.96, modificado:244415.96}}"/>
    <x v="1627"/>
    <n v="14"/>
    <x v="0"/>
    <n v="86"/>
    <x v="60"/>
    <x v="397"/>
    <s v="Proyecto de Inversión de Infraestructura Social"/>
    <s v="Urbanización"/>
    <s v="Sin identificar"/>
    <s v="CFE ZONA ZAPOTLAN"/>
    <s v="169596"/>
    <s v="S"/>
    <x v="83"/>
    <x v="86"/>
    <x v="2"/>
    <s v="{meta1: {unidad_medida:Otros, meta:382.0, meta_modificada:382.0}}"/>
    <x v="796"/>
    <n v="1"/>
    <s v="{geo1: {cve_municipio:86, localidad:140, direccion:CALLE SANTA MARIA COLONIA LOS COLONOS, 49340 LOS COLONOS, TAPALPA JALISCO  ENTRE  CALLE SANTA CRISTINA Y CALLE SANTA ROSA, CARRETERA A SAN GABRIEL  POR LA SALIDA A SAN GABRIEL DONDE INICIA EL PAVIMENTO A 250 METROS POR EL LADO DER, lon:-103.77550716, lat:19.94181565}}"/>
    <d v="2020-11-03T00:00:00"/>
    <d v="2020-11-30T00:00:00"/>
    <n v="244415.96"/>
    <n v="244415.96"/>
    <n v="244415.96"/>
    <n v="244415.96"/>
    <n v="244415.96"/>
    <n v="244415.96"/>
    <s v="{ctto1: {tipo_obra:Obra, numero_contrato:06-2020-FAIS, contratista:Comisión Federal de Electricidad CFE, convocante:MUNICIPIO DE TAPALPA, monto:244415.96, importe_modificado:244415.96}}"/>
    <s v="{meta1: {unidad_medida:Otros, avance:382.0}}"/>
    <s v="{1828514/proyecto_INICIO, 1828514/proyecto_PROCESO, 1828514/proyecto_FIN, 1828514/proyecto_PROCESO}"/>
    <s v="Terminado"/>
    <s v="Validado avances"/>
    <s v="Sin observaciones"/>
    <s v="Sin observaciones"/>
  </r>
  <r>
    <n v="2020"/>
    <n v="4"/>
    <s v="JAL200401829781"/>
    <s v="I004-FAIS Municipal y de las Demarcaciones Territoriales del Distrito Federal"/>
    <s v="Proyecto de inversión"/>
    <x v="1530"/>
    <s v="{ff1: {ciclo_recurso:2020, ramo:33, modalidad:I, prog_pres:4, tipo_recurso:FEDERALES (APORTACIONES, SUBSIDIOS Y CONVENIOS), monto:451740.06, modificado:451740.06}}"/>
    <x v="1628"/>
    <n v="14"/>
    <x v="0"/>
    <n v="37"/>
    <x v="79"/>
    <x v="180"/>
    <s v="Proyecto de Inversión de Infraestructura Social"/>
    <s v="Transportes y vialidades"/>
    <s v="Sin identificar"/>
    <s v="H AYUNTAMIENTO DE EL GRULLO JALISCO"/>
    <s v="174144"/>
    <s v="S"/>
    <x v="173"/>
    <x v="109"/>
    <x v="2"/>
    <s v="{meta1: {unidad_medida:Metros Cuadrados, meta:1103.7, meta_modificada:1103.7}}"/>
    <x v="967"/>
    <n v="1"/>
    <s v="{geo1: {cve_municipio:37, localidad:1, direccion:CALLE ALAMO CIUDAD EL GRULLO CENTRO, 48740 EL GRULLO, EL GRULLO JALISCO  ENTRE   Y  ,    SE ENCUENTRA EN LA CALLE ALAMO, lon:-104.22408548, lat:19.81294573}}"/>
    <d v="2020-11-15T00:00:00"/>
    <d v="2020-12-20T00:00:00"/>
    <n v="451740.06"/>
    <n v="451740.06"/>
    <n v="451740.06"/>
    <n v="451740.06"/>
    <n v="451740.06"/>
    <n v="451740.06"/>
    <s v="{ctto1: {tipo_obra:Administración directa, numero_contrato:90999, contratista:, convocante:H. AYUNTAMIENTO DE EL GRULLO, monto:451740.06, importe_modificado:451740.06}}"/>
    <s v="{meta1: {unidad_medida:Metros Cuadrados, avance:1103.7}}"/>
    <s v="{1829781/proyecto_INICIO, 1829781/proyecto_FIN, 1829781/proyecto_PROCESO}"/>
    <s v="Terminado"/>
    <s v="Validado avances"/>
    <s v="Sin observaciones"/>
    <s v="Sin observaciones"/>
  </r>
  <r>
    <n v="2020"/>
    <n v="4"/>
    <s v="JAL200401829790"/>
    <s v="I004-FAIS Municipal y de las Demarcaciones Territoriales del Distrito Federal"/>
    <s v="Proyecto de inversión"/>
    <x v="1531"/>
    <s v="{ff1: {ciclo_recurso:2020, ramo:33, modalidad:I, prog_pres:4, tipo_recurso:FEDERALES (APORTACIONES, SUBSIDIOS Y CONVENIOS), monto:16066.86, modificado:16066.86}}"/>
    <x v="1629"/>
    <n v="14"/>
    <x v="0"/>
    <n v="74"/>
    <x v="63"/>
    <x v="81"/>
    <s v="Proyecto de Inversión de Infraestructura Social"/>
    <s v="Agua y saneamiento"/>
    <s v="Sin identificar"/>
    <s v="OBRAS PUBLICAS MUNICIPAL"/>
    <s v="174166"/>
    <s v="S"/>
    <x v="342"/>
    <x v="33"/>
    <x v="2"/>
    <s v="{meta1: {unidad_medida:Otros, meta:16.0, meta_modificada:16.0}}"/>
    <x v="4"/>
    <n v="1"/>
    <s v="{geo1: {cve_municipio:74, localidad:1, direccion:CALLE LOS GIRASOLES CIUDAD SAN JULIAN CENTRO, 47170 SAN JULIÁN, SAN JULIÁN JALISCO  ENTRE CALLE JORGE NEGRETE Y CALLE PEDRO MORENO, CALLE POZOS AZULES  NOS DIRIGIMOS POR LA AVENIDA HIDALGO HACIA EL ORIENTE DE LA CIUDAD HASTA LLEGA, lon:-102.16859126, lat:21.0052981}}"/>
    <d v="2020-05-27T00:00:00"/>
    <d v="2020-06-20T00:00:00"/>
    <n v="16066.86"/>
    <n v="16066.86"/>
    <n v="16066.86"/>
    <n v="16066.86"/>
    <n v="16066.86"/>
    <n v="16066.86"/>
    <s v="{ctto1: {tipo_obra:Administración directa, numero_contrato:85080, contratista:, convocante:MUNICIPIO DE SAN JULIAN, monto:592873.1, importe_modificado:592873.1}}"/>
    <s v="{meta1: {unidad_medida:Otros, avance:16.0}}"/>
    <s v="{1829790/proyecto_PROCESO, 1829790/proyecto_FIN, 1829790/proyecto_INICIO}"/>
    <s v="Terminado"/>
    <s v="Validado avances"/>
    <s v="Sin observaciones"/>
    <s v="Sin observaciones"/>
  </r>
  <r>
    <n v="2020"/>
    <n v="4"/>
    <s v="JAL200401829904"/>
    <s v="I004-FAIS Municipal y de las Demarcaciones Territoriales del Distrito Federal"/>
    <s v="Proyecto de inversión"/>
    <x v="1532"/>
    <s v="{ff1: {ciclo_recurso:2020, ramo:33, modalidad:I, prog_pres:4, tipo_recurso:FEDERALES (APORTACIONES, SUBSIDIOS Y CONVENIOS), monto:77436.29, modificado:77436.29}}"/>
    <x v="1630"/>
    <n v="14"/>
    <x v="0"/>
    <n v="37"/>
    <x v="79"/>
    <x v="180"/>
    <s v="Proyecto de Inversión de Infraestructura Social"/>
    <s v="Agua y saneamiento"/>
    <s v="Sin identificar"/>
    <s v="H AYUNTAMIENTO DE EL GRULLO JALISCO"/>
    <s v="174720"/>
    <s v="S"/>
    <x v="62"/>
    <x v="91"/>
    <x v="2"/>
    <s v="{meta1: {unidad_medida:Metros lineales, meta:137.0, meta_modificada:137.0}}"/>
    <x v="42"/>
    <n v="1"/>
    <s v="{geo1: {cve_municipio:37, localidad:1, direccion:CALLE ALAMO CIUDAD EL GRULLO CENTRO, 48740 EL GRULLO, EL GRULLO JALISCO  ENTRE   Y  ,    SE ENCUENTRA EN LA CALLE ALAMO, lon:-104.22407333, lat:19.81295582}}"/>
    <d v="2020-11-15T00:00:00"/>
    <d v="2020-11-29T00:00:00"/>
    <n v="77436.289999999994"/>
    <n v="77436.289999999994"/>
    <n v="77436.289999999994"/>
    <n v="77436.289999999994"/>
    <n v="77436.289999999994"/>
    <n v="77436.289999999994"/>
    <s v="{ctto1: {tipo_obra:Administración directa, numero_contrato:90599, contratista:, convocante:AYUNTMAIENTO DE EL GRULLO, monto:77436.29, importe_modificado:77436.29}}"/>
    <s v="{meta1: {unidad_medida:Metros lineales, avance:137.0}}"/>
    <s v="{1829904/proyecto_INICIO, 1829904/proyecto_FIN, 1829904/proyecto_PROCESO}"/>
    <s v="Terminado"/>
    <s v="Validado avances"/>
    <s v="Sin observaciones"/>
    <s v="Sin observaciones"/>
  </r>
  <r>
    <n v="2020"/>
    <n v="4"/>
    <s v="JAL200401830162"/>
    <s v="I004-FAIS Municipal y de las Demarcaciones Territoriales del Distrito Federal"/>
    <s v="Proyecto de inversión"/>
    <x v="1533"/>
    <s v="{ff1: {ciclo_recurso:2020, ramo:33, modalidad:I, prog_pres:4, tipo_recurso:FEDERALES (APORTACIONES, SUBSIDIOS Y CONVENIOS), monto:809999.54, modificado:809999.54}}"/>
    <x v="1631"/>
    <n v="14"/>
    <x v="0"/>
    <n v="32"/>
    <x v="45"/>
    <x v="428"/>
    <s v="Proyecto de Inversión de Infraestructura Social"/>
    <s v="Urbanización"/>
    <s v="Sin identificar"/>
    <s v="MUNICIPIO DE CHIQUILISTLAN"/>
    <s v="175529"/>
    <s v="S"/>
    <x v="140"/>
    <x v="123"/>
    <x v="2"/>
    <s v="{meta1: {unidad_medida:Metros Cuadrados, meta:320.0, meta_modificada:320.0}}"/>
    <x v="155"/>
    <n v="1"/>
    <s v="{geo1: {cve_municipio:32, localidad:20, direccion:CALLE AV. DE OS MAESTROS INTERIOR DOMICILIO CONOCIDO RANCHERIA CHIQUILISTLAN, 48640 EL LIMONCITO, CHIQUILISTLÁN JALISCO  ENTRE  CALLE BENITO JUAREZ Y  ,    LA PLAZA SE UBICA EN EL CENTRO DE LA POBLACION FRENTE A LA ESCUELA DE LA L, lon:-103.90988654, lat:20.13966362}}"/>
    <d v="2020-09-07T00:00:00"/>
    <d v="2020-10-17T00:00:00"/>
    <n v="809999.54"/>
    <n v="809999.54"/>
    <n v="809999.54"/>
    <n v="809999.54"/>
    <n v="809999.54"/>
    <n v="809999.54"/>
    <s v="{ctto1: {tipo_obra:Administración directa, numero_contrato:89876, contratista:, convocante:MUNICIPIO DE CHIQUILISTLAN, monto:809999.54, importe_modificado:809999.54}}"/>
    <s v="{meta1: {unidad_medida:Metros Cuadrados, avance:320.0}}"/>
    <s v="{1830162/proyecto_INICIO, 1830162/proyecto_FIN, 1830162/proyecto_PROCESO}"/>
    <s v="Terminado"/>
    <s v="Validado avances"/>
    <s v="Sin observaciones"/>
    <s v="Sin observaciones"/>
  </r>
  <r>
    <n v="2020"/>
    <n v="4"/>
    <s v="JAL200401830242"/>
    <s v="I004-FAIS Municipal y de las Demarcaciones Territoriales del Distrito Federal"/>
    <s v="Proyecto de inversión"/>
    <x v="1534"/>
    <s v="{ff1: {ciclo_recurso:2020, ramo:33, modalidad:I, prog_pres:4, tipo_recurso:FEDERALES (APORTACIONES, SUBSIDIOS Y CONVENIOS), monto:722322.72, modificado:722322.72}}"/>
    <x v="1632"/>
    <n v="14"/>
    <x v="0"/>
    <n v="58"/>
    <x v="62"/>
    <x v="302"/>
    <s v="Proyecto de Inversión de Infraestructura Social"/>
    <s v="Vivienda"/>
    <s v="Sin identificar"/>
    <s v="OBRAS PÚBLICAS"/>
    <s v="175759"/>
    <s v="S"/>
    <x v="142"/>
    <x v="156"/>
    <x v="2"/>
    <s v="{meta1: {unidad_medida:Otros, meta:14.0, meta_modificada:14.0}}"/>
    <x v="968"/>
    <n v="1"/>
    <s v="{geo1: {cve_municipio:58, localidad:198, direccion:CALLEJON CONOCIDO ZAPOTÁN RANCHERIA ZAPOTÁN, 46945 ZAPOTÁN, MASCOTA JALISCO  ENTRE BRECHA CONOCIDO Y BRECHA CONOCIDO,    LA LOCALIDAD SE ENCUENTRA SOBRE EL CAMINO A BARANDILLAS EN EL TRAMO DE SAN JOSÉ DEL MOSCO  BARANDILLAS, lon:-105.01760105, lat:20.50625416}}"/>
    <d v="2020-11-16T00:00:00"/>
    <d v="2020-11-28T00:00:00"/>
    <n v="722322.72"/>
    <n v="722322.72"/>
    <n v="722322.72"/>
    <n v="722322.72"/>
    <n v="722322.72"/>
    <n v="722322.72"/>
    <s v="{ctto1: {tipo_obra:Administración directa, numero_contrato:95756, contratista:, convocante:MUNICIPIO DE MASCOTA JALISCO, monto:722322.72, importe_modificado:722322.72}}"/>
    <s v="{meta1: {unidad_medida:Otros, avance:14.0}}"/>
    <s v="{1830242/proyecto_FIN, 1830242/proyecto_INICIO, 1830242/proyecto_PROCESO, 1830242/proyecto_FIN, 1830242/proyecto_PROCESO}"/>
    <s v="Terminado"/>
    <s v="Validado avances"/>
    <s v="Sin observaciones"/>
    <s v="Sin observaciones"/>
  </r>
  <r>
    <n v="2020"/>
    <n v="4"/>
    <s v="JAL200401830794"/>
    <s v="I004-FAIS Municipal y de las Demarcaciones Territoriales del Distrito Federal"/>
    <s v="Proyecto de inversión"/>
    <x v="1535"/>
    <s v="{ff1: {ciclo_recurso:2020, ramo:33, modalidad:I, prog_pres:4, tipo_recurso:FEDERALES (APORTACIONES, SUBSIDIOS Y CONVENIOS), monto:149218.86, modificado:149218.86}}"/>
    <x v="1633"/>
    <n v="14"/>
    <x v="0"/>
    <n v="32"/>
    <x v="45"/>
    <x v="429"/>
    <s v="Proyecto de Inversión de Infraestructura Social"/>
    <s v="Agua y saneamiento"/>
    <s v="Sin identificar"/>
    <s v="MUNICIPIO DE CHIQUILISTLAN"/>
    <s v="177874"/>
    <s v="S"/>
    <x v="19"/>
    <x v="372"/>
    <x v="2"/>
    <s v="{meta1: {unidad_medida:Metros lineales, meta:135.0, meta_modificada:135.0}}"/>
    <x v="274"/>
    <n v="1"/>
    <s v="{geo1: {cve_municipio:32, localidad:16, direccion:CALLE HIDALGO PUEBLO JALPA, 48650 JALPA, CHIQUILISTLÁN JALISCO  ENTRE  CALLE RAMON CORONA Y CALLE SIMON BOLIVAR,    LA CALLE SE UBICA UNA CUADRA ANTES DE LA PLAZA PRINCIPAL ESA CALLE TE LLEVA A LA PLAZA DE TOROS Y TIENE UNA PENDIE, lon:-103.9355732, lat:20.0366787}}"/>
    <d v="2020-11-02T00:00:00"/>
    <d v="2020-12-26T00:00:00"/>
    <n v="149218.85999999999"/>
    <n v="149218.85999999999"/>
    <n v="149218.85999999999"/>
    <n v="149218.85999999999"/>
    <n v="149218.85999999999"/>
    <n v="149218.85999999999"/>
    <s v="{ctto1: {tipo_obra:Administración directa, numero_contrato:89705, contratista:, convocante:MUNICIPIO DE CHIQUILISTLAN, monto:149218.86, importe_modificado:149218.86}}"/>
    <s v="{meta1: {unidad_medida:Metros lineales, avance:135.0}}"/>
    <s v="{1830794/proyecto_PROCESO, 1830794/proyecto_FIN, 1830794/proyecto_INICIO}"/>
    <s v="Terminado"/>
    <s v="Validado avances"/>
    <s v="Sin observaciones"/>
    <s v="Sin observaciones"/>
  </r>
  <r>
    <n v="2020"/>
    <n v="4"/>
    <s v="JAL200401831204"/>
    <s v="I004-FAIS Municipal y de las Demarcaciones Territoriales del Distrito Federal"/>
    <s v="Proyecto de inversión"/>
    <x v="1536"/>
    <s v="{ff1: {ciclo_recurso:2020, ramo:33, modalidad:I, prog_pres:4, tipo_recurso:FEDERALES (APORTACIONES, SUBSIDIOS Y CONVENIOS), monto:3939.78, modificado:3939.78}}"/>
    <x v="1634"/>
    <n v="14"/>
    <x v="0"/>
    <n v="45"/>
    <x v="65"/>
    <x v="128"/>
    <s v="Proyecto de Inversión de Infraestructura Social"/>
    <s v="Educación"/>
    <s v="Sin identificar"/>
    <s v="GOBIERNO MUNICIPAL"/>
    <s v="179594"/>
    <s v="S"/>
    <x v="252"/>
    <x v="103"/>
    <x v="2"/>
    <s v="{meta1: {unidad_medida:Metros Cuadrados, meta:6.0, meta_modificada:6.0}}"/>
    <x v="646"/>
    <n v="1"/>
    <s v="{geo1: {cve_municipio:45, localidad:1, direccion:CALLE GONZALO GOMEZ 138 CIENTO TREINTA Y OCHO INTERIOR SN PUEBLO IXTLAHUACÁN DEL RÍO, 45260 IXTLAHUACÁN DEL RÍO, IXTLAHUACÁN DEL RÍO JALISCO  ENTRE  CALLE HERRERA Y CAYRO Y CALLE JOSEFA ORTIZ DE DOMINGUEZ,    LA OBRA SE LOCALIZA D, lon:-103.24084269, lat:20.85980407}}"/>
    <d v="2020-09-15T00:00:00"/>
    <d v="2020-09-30T00:00:00"/>
    <n v="3939.78"/>
    <n v="3939.78"/>
    <n v="3939.78"/>
    <n v="3939.78"/>
    <n v="3939.78"/>
    <n v="3939.78"/>
    <s v="{ctto1: {tipo_obra:Administración directa, numero_contrato:92736, contratista:, convocante:MUNICIPIO DE IXTLAHUACAN DEL RIO, monto:3939.78, importe_modificado:3939.78}}"/>
    <s v="{meta1: {unidad_medida:Metros Cuadrados, avance:6.0}}"/>
    <s v="{1831204/proyecto_INICIO, 1831204/proyecto_FIN, 1831204/proyecto_PROCESO}"/>
    <s v="Terminado"/>
    <s v="Validado avances"/>
    <s v="Sin observaciones"/>
    <s v="Sin observaciones"/>
  </r>
  <r>
    <n v="2020"/>
    <n v="4"/>
    <s v="JAL200401831463"/>
    <s v="I004-FAIS Municipal y de las Demarcaciones Territoriales del Distrito Federal"/>
    <s v="Proyecto de inversión"/>
    <x v="962"/>
    <s v="{ff1: {ciclo_recurso:2020, ramo:33, modalidad:I, prog_pres:4, tipo_recurso:FEDERALES (APORTACIONES, SUBSIDIOS Y CONVENIOS), monto:134542.32, modificado:134542.32}}"/>
    <x v="1635"/>
    <n v="14"/>
    <x v="0"/>
    <n v="30"/>
    <x v="21"/>
    <x v="56"/>
    <s v="Proyecto de Inversión de Infraestructura Social"/>
    <s v="Urbanización"/>
    <s v="Sin identificar"/>
    <s v="OBRAS PUBLICAS"/>
    <s v="180473"/>
    <s v="N"/>
    <x v="0"/>
    <x v="0"/>
    <x v="2"/>
    <s v="{meta1: {unidad_medida:Metros Cuadrados, meta:650.0, meta_modificada:650.0}}"/>
    <x v="732"/>
    <n v="1"/>
    <s v="{geo1: {cve_municipio:30, localidad:3, direccion:AVENIDA HIDALGO 427  INTERIOR SN COLONIA EL VADO, 45930 ATOTONILQUILLO, CHAPALA JALISCO  ENTRE  CALLE LAS HUERTAS Y CALLE SANTUARIO,    CALLE HIDALGO NO. 427 EN LA UNIDAD D3EPORTIVA EL VADO EN LA LOCALIDAD DE ATOTONILQUILLO, lon:-103.1098741, lat:20.39577113}}"/>
    <d v="2020-10-30T00:00:00"/>
    <d v="2020-12-31T00:00:00"/>
    <n v="134542.32"/>
    <n v="134542.32"/>
    <n v="134542.32"/>
    <n v="134542.32"/>
    <n v="134542.32"/>
    <n v="134542.32"/>
    <s v="{ctto1: {tipo_obra:Administración directa, numero_contrato:92041, contratista:, convocante:MUNICIPIO DE CHAPALA, monto:134542.32, importe_modificado:134542.32}}"/>
    <s v="{meta1: {unidad_medida:Metros Cuadrados, avance:650.0}}"/>
    <s v="{1831463/proyecto_INICIO, 1831463/proyecto_PROCESO, 1831463/proyecto_FIN, 1831463/proyecto_INICIO, 1831463/proyecto_PROCESO, 1831463/proyecto_FIN}"/>
    <s v="Terminado"/>
    <s v="Validado avances"/>
    <s v="Sin observaciones"/>
    <s v="Sin observaciones"/>
  </r>
  <r>
    <n v="2020"/>
    <n v="4"/>
    <s v="JAL200401831775"/>
    <s v="I004-FAIS Municipal y de las Demarcaciones Territoriales del Distrito Federal"/>
    <s v="Proyecto de inversión"/>
    <x v="1537"/>
    <s v="{ff1: {ciclo_recurso:2020, ramo:33, modalidad:I, prog_pres:4, tipo_recurso:FEDERALES (APORTACIONES, SUBSIDIOS Y CONVENIOS), monto:32989.87, modificado:32989.87}}"/>
    <x v="1636"/>
    <n v="14"/>
    <x v="0"/>
    <n v="45"/>
    <x v="65"/>
    <x v="225"/>
    <s v="Proyecto de Inversión de Infraestructura Social"/>
    <s v="Educación"/>
    <s v="Sin identificar"/>
    <s v="GOBIERNO MUNICIPAL"/>
    <s v="181317"/>
    <s v="S"/>
    <x v="129"/>
    <x v="77"/>
    <x v="2"/>
    <s v="{meta1: {unidad_medida:Metros Cuadrados, meta:318.75, meta_modificada:318.75}}"/>
    <x v="969"/>
    <n v="1"/>
    <s v="{geo1: {cve_municipio:45, localidad:142, direccion:CALLE JUAREZ PUEBLO TREJOS, 45280 TREJOS, IXTLAHUACÁN DEL RÍO JALISCO  ENTRE CALLE EMILIANO ZAPATA Y CALLE MARIANO ARISTA, CAMINO SAN PABLO  LA OBRA SE ENCUENTRA DENTRO DE LA ESCUELA PRIMARIA DE LA DELGACION DE TREJOS EN EL PATIO , lon:-103.19276063, lat:20.78982011}}"/>
    <d v="2020-05-15T00:00:00"/>
    <d v="2020-05-30T00:00:00"/>
    <n v="32989.870000000003"/>
    <n v="32989.870000000003"/>
    <n v="32989.870000000003"/>
    <n v="32989.870000000003"/>
    <n v="32989.870000000003"/>
    <n v="32989.870000000003"/>
    <s v="{ctto1: {tipo_obra:Administración directa, numero_contrato:92454, contratista:, convocante:MUNICIPIO DE IXTLAHUACAN DEL RIO, monto:32989.87, importe_modificado:32989.87}}"/>
    <s v="{meta1: {unidad_medida:Metros Cuadrados, avance:318.75}}"/>
    <s v="{1831775/proyecto_PROCESO, 1831775/proyecto_FIN, 1831775/proyecto_INICIO}"/>
    <s v="Terminado"/>
    <s v="Validado avances"/>
    <s v="Sin observaciones"/>
    <s v="Sin observaciones"/>
  </r>
  <r>
    <n v="2020"/>
    <n v="4"/>
    <s v="JAL200401832416"/>
    <s v="I004-FAIS Municipal y de las Demarcaciones Territoriales del Distrito Federal"/>
    <s v="Proyecto de inversión"/>
    <x v="1538"/>
    <s v="{ff1: {ciclo_recurso:2020, ramo:33, modalidad:I, prog_pres:4, tipo_recurso:FEDERALES (APORTACIONES, SUBSIDIOS Y CONVENIOS), monto:917605.24, modificado:917605.24}}"/>
    <x v="1637"/>
    <n v="14"/>
    <x v="0"/>
    <n v="45"/>
    <x v="65"/>
    <x v="285"/>
    <s v="Proyecto de Inversión de Infraestructura Social"/>
    <s v="Transportes y vialidades"/>
    <s v="Sin identificar"/>
    <s v="GOBIERNO MUNICIPAL"/>
    <s v="183884"/>
    <s v="S"/>
    <x v="110"/>
    <x v="120"/>
    <x v="2"/>
    <s v="{meta1: {unidad_medida:Metros Cuadrados, meta:4220.0, meta_modificada:4220.0}}"/>
    <x v="970"/>
    <n v="1"/>
    <s v="{geo1: {cve_municipio:45, localidad:21, direccion:CAMINO TRAMO PALOS ALTOS  - BUENAVISTA MARGEN DERECHO   KILÓMETRO 2 + 100 RANCHERIA BUENAVISTA, 45260 BUENAVISTA, IXTLAHUACÁN DEL RÍO JALISCO  ENTRE CARRETERA SAN JOSE DE BUENAVISTA Y  ,    LA OBRA SE LOCALIZA SOBRE EL CAMINO QUE , lon:-103.12736652, lat:20.86065892}}"/>
    <d v="2020-04-10T00:00:00"/>
    <d v="2020-04-20T00:00:00"/>
    <n v="917605.24"/>
    <n v="917605.24"/>
    <n v="917605.24"/>
    <n v="917605.24"/>
    <n v="917605.24"/>
    <n v="917605.24"/>
    <s v="{ctto1: {tipo_obra:Obra, numero_contrato:DOP/001/2020, contratista:ASFALTOS GUADALAJARA S.A.P.I. DE C.V., convocante:MUNICIPIO DE IXTLAHUACAN DEL RIO, monto:917605.24, importe_modificado:917605.24}}"/>
    <s v="{meta1: {unidad_medida:Metros Cuadrados, avance:4220.0}}"/>
    <s v="{1832416/proyecto_PROCESO, 1832416/proyecto_FIN, 1832416/proyecto_PROCESO, 1832416/proyecto_INICIO, 1832416/proyecto_PROCESO}"/>
    <s v="Terminado"/>
    <s v="Validado avances"/>
    <s v="Sin observaciones"/>
    <s v="Sin observaciones"/>
  </r>
  <r>
    <n v="2020"/>
    <n v="4"/>
    <s v="JAL200401833464"/>
    <s v="I004-FAIS Municipal y de las Demarcaciones Territoriales del Distrito Federal"/>
    <s v="Proyecto de inversión"/>
    <x v="1539"/>
    <s v="{ff1: {ciclo_recurso:2020, ramo:33, modalidad:I, prog_pres:4, tipo_recurso:FEDERALES (APORTACIONES, SUBSIDIOS Y CONVENIOS), monto:415138.62, modificado:415138.62}}"/>
    <x v="1638"/>
    <n v="14"/>
    <x v="0"/>
    <n v="48"/>
    <x v="81"/>
    <x v="6"/>
    <s v="Proyecto de Inversión de Infraestructura Social"/>
    <s v="Agua y saneamiento"/>
    <s v="Sin identificar"/>
    <s v="CALLE MICHOACAN"/>
    <s v="187542"/>
    <s v="S"/>
    <x v="197"/>
    <x v="213"/>
    <x v="2"/>
    <s v="{meta1: {unidad_medida:Metros lineales, meta:167.0, meta_modificada:167.0}}"/>
    <x v="971"/>
    <n v="1"/>
    <s v="{geo1: {cve_municipio:48, localidad:1, direccion:BARRIO , 00000 JESÚS MARÍA, JESÚS MARÍA JALISCO  ENTRE  CALLE NUEVO LEON Y CALLE GUANAJUATO, CALLE COLIMA  SE ENCUENTRA UBICADA AL SUROESTE DE LA MANCHA URBANA DE JESUS MARIA JALISCO., lon:-102.22747242, lat:20.60284412}}"/>
    <d v="2020-11-12T00:00:00"/>
    <d v="2020-11-23T00:00:00"/>
    <n v="415138.62"/>
    <n v="415138.62"/>
    <n v="415138.62"/>
    <n v="415138.62"/>
    <n v="415138.62"/>
    <n v="415138.62"/>
    <s v="{ctto1: {tipo_obra:Servicios, numero_contrato:JM/37-2020-103/OP, contratista:DISE CONSTRUCTORA INMOBILIARIA SA. DE CV., convocante:MUNICIPIO DE JESUS MARIA, monto:415138.62, importe_modificado:415138.62}}"/>
    <s v="{meta1: {unidad_medida:Metros lineales, avance:167.0}}"/>
    <s v="{1833464/proyecto_FIN, 1833464/proyecto_INICIO, 1833464/proyecto_FIN, 1833464/proyecto_PROCESO}"/>
    <s v="Terminado"/>
    <s v="Validado avances"/>
    <s v="Sin observaciones"/>
    <s v="Sin observaciones"/>
  </r>
  <r>
    <n v="2020"/>
    <n v="4"/>
    <s v="JAL200401834425"/>
    <s v="I004-FAIS Municipal y de las Demarcaciones Territoriales del Distrito Federal"/>
    <s v="Proyecto de inversión"/>
    <x v="1540"/>
    <s v="{ff1: {ciclo_recurso:2020, ramo:33, modalidad:I, prog_pres:4, tipo_recurso:FEDERALES (APORTACIONES, SUBSIDIOS Y CONVENIOS), monto:524670.4, modificado:524670.4}}"/>
    <x v="1639"/>
    <n v="14"/>
    <x v="0"/>
    <n v="73"/>
    <x v="30"/>
    <x v="78"/>
    <s v="Proyecto de Inversión de Infraestructura Social"/>
    <s v="Transportes y vialidades"/>
    <s v="Sin identificar"/>
    <s v="OBRAS PUBLICAS MUNICIPALES"/>
    <s v="190444"/>
    <s v="S"/>
    <x v="240"/>
    <x v="7"/>
    <x v="2"/>
    <s v="{meta1: {unidad_medida:Metros Cuadrados, meta:763.0, meta_modificada:763.0}}"/>
    <x v="560"/>
    <n v="1"/>
    <s v="{geo1: {cve_municipio:73, localidad:1, direccion:CALLE TABACHINES FRACCIONAMIENTO CAÑADA DE PEREZ, 47070 SAN JUAN DE LOS LAGOS, SAN JUAN DE LOS LAGOS JALISCO  ENTRE  CALLE GARDENIAS Y CALLE ORQUIDIAS, CALLE JALOSTOTITLAN  LA CALLE TABACHINES SE ENCUENTRA EN EL FRACCIONAMIENTO CA, lon:-102.34313177, lat:21.23523736}}"/>
    <d v="2020-09-28T00:00:00"/>
    <d v="2020-11-13T00:00:00"/>
    <n v="524670.4"/>
    <n v="524670.4"/>
    <n v="524670.4"/>
    <n v="524670.4"/>
    <n v="524670.4"/>
    <n v="524670.4"/>
    <s v="{ctto1: {tipo_obra:Administración directa, numero_contrato:90060, contratista:, convocante:MUNICIPIO SAN JUAN DE LOS LAGOS, monto:524670.4, importe_modificado:524670.4}}"/>
    <s v="{meta1: {unidad_medida:Metros Cuadrados, avance:763.0}}"/>
    <s v="{1834425/proyecto_PROCESO, 1834425/proyecto_FIN, 1834425/proyecto_INICIO, 1834425/proyecto_FIN, 1834425/proyecto_INICIO, 1834425/proyecto_FIN}"/>
    <s v="Terminado"/>
    <s v="Validado avances"/>
    <s v="Sin observaciones"/>
    <s v="Sin observaciones"/>
  </r>
  <r>
    <n v="2020"/>
    <n v="4"/>
    <s v="JAL200401834551"/>
    <s v="I004-FAIS Municipal y de las Demarcaciones Territoriales del Distrito Federal"/>
    <s v="Proyecto de inversión"/>
    <x v="1541"/>
    <s v="{ff1: {ciclo_recurso:2020, ramo:33, modalidad:I, prog_pres:4, tipo_recurso:FEDERALES (APORTACIONES, SUBSIDIOS Y CONVENIOS), monto:320302.24, modificado:320302.24}}"/>
    <x v="1640"/>
    <n v="14"/>
    <x v="0"/>
    <n v="73"/>
    <x v="30"/>
    <x v="78"/>
    <s v="Proyecto de Inversión de Infraestructura Social"/>
    <s v="Agua y saneamiento"/>
    <s v="Sin identificar"/>
    <s v="OBRAS PUBLICAS MUNICIPALES"/>
    <s v="190875"/>
    <s v="S"/>
    <x v="390"/>
    <x v="197"/>
    <x v="2"/>
    <s v="{meta1: {unidad_medida:Otros, meta:450.0, meta_modificada:450.0}}"/>
    <x v="115"/>
    <n v="1"/>
    <s v="{geo1: {cve_municipio:73, localidad:1, direccion:CALLE NACIONALIDAD COLONIA CLUB DE LEONES, 47089 SAN JUAN DE LOS LAGOS, SAN JUAN DE LOS LAGOS JALISCO  ENTRE  CALLE SERVICIOS Y CALLE ESFUERZO, CALLE ORGANIZACION  CALLE NACIONALIDAD EN COLONIA CLUB DE LEONES, C.P. 47089 EN EL MUN, lon:-102.33086752, lat:21.24063417}}"/>
    <d v="2020-10-05T00:00:00"/>
    <d v="2020-11-13T00:00:00"/>
    <n v="320302.24"/>
    <n v="320302.24"/>
    <n v="320302.24"/>
    <n v="320302.24"/>
    <n v="320302.24"/>
    <n v="320302.24"/>
    <s v="{ctto1: {tipo_obra:Administración directa, numero_contrato:90052, contratista:, convocante:MUNICIPIO SAN JUAN DE LOS LAGOS, monto:320302.24, importe_modificado:320302.24}}"/>
    <s v="{meta1: {unidad_medida:Otros, avance:450.0}}"/>
    <s v="{1834551/proyecto_INICIO, 1834551/proyecto_PROCESO, 1834551/proyecto_INICIO, 1834551/proyecto_FIN, 1834551/proyecto_PROCESO, 1834551/proyecto_FIN, 1834551/proyecto_INICIO}"/>
    <s v="Terminado"/>
    <s v="Validado avances"/>
    <s v="Sin observaciones"/>
    <s v="Sin observaciones"/>
  </r>
  <r>
    <n v="2020"/>
    <n v="4"/>
    <s v="JAL200401834587"/>
    <s v="I004-FAIS Municipal y de las Demarcaciones Territoriales del Distrito Federal"/>
    <s v="Proyecto de inversión"/>
    <x v="1542"/>
    <s v="{ff1: {ciclo_recurso:2020, ramo:33, modalidad:I, prog_pres:4, tipo_recurso:FEDERALES (APORTACIONES, SUBSIDIOS Y CONVENIOS), monto:189404.01, modificado:189404.01}}"/>
    <x v="1641"/>
    <n v="14"/>
    <x v="0"/>
    <n v="50"/>
    <x v="27"/>
    <x v="100"/>
    <s v="Proyecto de Inversión de Infraestructura Social"/>
    <s v="Transportes y vialidades"/>
    <s v="Sin identificar"/>
    <s v="OBRAS PUBLICAS DE JOCOTEPEC"/>
    <s v="190981"/>
    <s v="S"/>
    <x v="259"/>
    <x v="292"/>
    <x v="2"/>
    <s v="{meta1: {unidad_medida:Metros Cuadrados, meta:331.0, meta_modificada:331.0}}"/>
    <x v="972"/>
    <n v="1"/>
    <s v="{geo1: {cve_municipio:50, localidad:1, direccion:PRIVADA VERANO BARRIO JALISCO, 45806 JOCOTEPEC, JOCOTEPEC JALISCO  ENTRE CALLE NIÑOS HEROES Y CALLE LOPEZ RAYON, CALLE OTOÑO  LA OBRA SE ENCUENTRA UBICADA EN EL BARRIO JALISCO EN LA CALLE PRIVADA VERANO AL LADO NORTE DE JOCOTEPEC , lon:-103.433129, lat:20.29124676}}"/>
    <d v="2020-04-16T00:00:00"/>
    <d v="2020-05-07T00:00:00"/>
    <n v="189404.01"/>
    <n v="189404.01"/>
    <n v="189404.01"/>
    <n v="189404.01"/>
    <n v="189404.01"/>
    <n v="189404.01"/>
    <s v="{ctto1: {tipo_obra:Obra, numero_contrato:GMJ 013C- OP/2020, contratista:GRUPO CONSTRUCTOR EDVI SA DE CV, convocante:MUNICIPIO DE JOCOTEPEC, monto:281826.5, importe_modificado:281826.5}}"/>
    <s v="{meta1: {unidad_medida:Metros Cuadrados, avance:331.0}}"/>
    <s v="{1834587/proyecto_PROCESO, 1834587/proyecto_FIN, 1834587/proyecto_INICIO}"/>
    <s v="Terminado"/>
    <s v="Validado avances"/>
    <s v="Sin observaciones"/>
    <s v="Sin observaciones"/>
  </r>
  <r>
    <n v="2020"/>
    <n v="4"/>
    <s v="JAL200401835173"/>
    <s v="I004-FAIS Municipal y de las Demarcaciones Territoriales del Distrito Federal"/>
    <s v="Proyecto de inversión"/>
    <x v="1543"/>
    <s v="{ff1: {ciclo_recurso:2020, ramo:33, modalidad:I, prog_pres:4, tipo_recurso:FEDERALES (APORTACIONES, SUBSIDIOS Y CONVENIOS), monto:582485.62, modificado:582485.62}}"/>
    <x v="1642"/>
    <n v="14"/>
    <x v="0"/>
    <n v="124"/>
    <x v="22"/>
    <x v="287"/>
    <s v="Proyecto de Inversión de Infraestructura Social"/>
    <s v="Agua y saneamiento"/>
    <s v="Sin identificar"/>
    <s v="H AYUNTAMIENTO DE ZAPOTLANEJO JALISCO"/>
    <s v="192474"/>
    <s v="S"/>
    <x v="391"/>
    <x v="373"/>
    <x v="2"/>
    <s v="{meta1: {unidad_medida:Otros, meta:1.0, meta_modificada:1.0}}"/>
    <x v="3"/>
    <n v="1"/>
    <s v="{geo1: {cve_municipio:124, localidad:176, direccion:EJE VIAL COLONIA VALLE DE SANTA FE RANCHERIA SANTA FE, 45460 SANTA FE, ZAPOTLANEJO JALISCO  ENTRE  BRECHA POZO COLONIA VALLE DE SANTA FE Y CALLE LOPEZ COTILLA, AVENIDA HIDALGO  LA OBRA SE UBICA SOIBRE LA BRECHA POSO COLONIA VALLE , lon:-103.08526014, lat:20.53128582}}"/>
    <d v="2020-04-06T00:00:00"/>
    <d v="2020-09-30T00:00:00"/>
    <n v="582485.62"/>
    <n v="582485.62"/>
    <n v="582485.62"/>
    <n v="582485.62"/>
    <n v="582485.62"/>
    <n v="582485.62"/>
    <s v="{ctto1: {tipo_obra:Administración directa, numero_contrato:90885, contratista:, convocante:MUNICIPIO DE ZAPOTLANEJO JALISCO, monto:582485.62, importe_modificado:582485.62}}"/>
    <s v="{meta1: {unidad_medida:Otros, avance:1.0}}"/>
    <s v="{1835173/proyecto_PROCESO, 1835173/proyecto_INICIO, 1835173/proyecto_FIN}"/>
    <s v="Terminado"/>
    <s v="Validado avances"/>
    <s v="Sin observaciones"/>
    <s v="Sin observaciones"/>
  </r>
  <r>
    <n v="2020"/>
    <n v="4"/>
    <s v="JAL200401835545"/>
    <s v="I004-FAIS Municipal y de las Demarcaciones Territoriales del Distrito Federal"/>
    <s v="Proyecto de inversión"/>
    <x v="1544"/>
    <s v="{ff1: {ciclo_recurso:2020, ramo:33, modalidad:I, prog_pres:4, tipo_recurso:FEDERALES (APORTACIONES, SUBSIDIOS Y CONVENIOS), monto:85020.0, modificado:85020.0}}"/>
    <x v="1643"/>
    <n v="14"/>
    <x v="0"/>
    <n v="30"/>
    <x v="21"/>
    <x v="8"/>
    <s v="Proyecto de Inversión de Infraestructura Social"/>
    <s v="Agua y saneamiento"/>
    <s v="Sin identificar"/>
    <s v="OBRAS PUBLICAS"/>
    <s v="193587"/>
    <s v="N"/>
    <x v="0"/>
    <x v="0"/>
    <x v="2"/>
    <s v="{meta1: {unidad_medida:Metros lineales, meta:174.0, meta_modificada:174.0}}"/>
    <x v="750"/>
    <n v="1"/>
    <s v="{geo1: {cve_municipio:30, localidad:1, direccion:CALLE MANZANILLO 477  INTERIOR SN BARRIO SAN MIGUEL, 45900 CHAPALA, CHAPALA JALISCO  ENTRE  CALLE AGUASCALIENTES Y CALLE 2DA. DEL CERRITO,    CALLE MANZANILLO BARRIO SAN MIGUEL EN LA CABECERA MUNICIPAL DE CHAPALA, lon:-103.1942496, lat:20.29368335}}"/>
    <d v="2020-11-01T00:00:00"/>
    <d v="2020-12-31T00:00:00"/>
    <n v="85020"/>
    <n v="85020"/>
    <n v="85020"/>
    <n v="85020"/>
    <n v="85020"/>
    <n v="85020"/>
    <s v="{ctto1: {tipo_obra:Administración directa, numero_contrato:92044, contratista:, convocante:MUNICIPIO DE CHAPALA, monto:85020.0, importe_modificado:85020.0}}"/>
    <s v="{meta1: {unidad_medida:Metros lineales, avance:174.0}}"/>
    <s v="{1835545/proyecto_INICIO, 1835545/proyecto_FIN, 1835545/proyecto_PROCESO}"/>
    <s v="Terminado"/>
    <s v="Validado avances"/>
    <s v="Sin observaciones"/>
    <s v="Sin observaciones"/>
  </r>
  <r>
    <n v="2020"/>
    <n v="4"/>
    <s v="JAL200401835811"/>
    <s v="I004-FAIS Municipal y de las Demarcaciones Territoriales del Distrito Federal"/>
    <s v="Proyecto de inversión"/>
    <x v="1545"/>
    <s v="{ff1: {ciclo_recurso:2020, ramo:33, modalidad:I, prog_pres:4, tipo_recurso:FEDERALES (APORTACIONES, SUBSIDIOS Y CONVENIOS), monto:128952.12, modificado:128952.12}}"/>
    <x v="1644"/>
    <n v="14"/>
    <x v="0"/>
    <n v="29"/>
    <x v="25"/>
    <x v="206"/>
    <s v="Proyecto de Inversión de Infraestructura Social"/>
    <s v="Vivienda"/>
    <s v="Sin identificar"/>
    <s v="H AYUNTAMIENTO DE CUQUIO"/>
    <s v="194645"/>
    <s v="S"/>
    <x v="299"/>
    <x v="280"/>
    <x v="2"/>
    <s v="{meta1: {unidad_medida:Vivienda, meta:3.0, meta_modificada:3.0}}"/>
    <x v="142"/>
    <n v="1"/>
    <s v="{geo1: {cve_municipio:29, localidad:27, direccion:CALLE SAN JOSE RANCHERIA LAS CRUCES, 45480 LAS CRUCES, CUQUÍO JALISCO  ENTRE CALLE GIGANTES Y  , BRECHA SAN RAFAEL  POR LA CALLE SAN JOSE A UN COSTADO DE LA CALLE GUGANTES EN LA LOCALIDAD DE LAS CRUCES EN EL MUNICIPIO DE CUQUIO JA, lon:-103.10950809, lat:21.02014783}}"/>
    <d v="2020-10-01T00:00:00"/>
    <d v="2020-10-31T00:00:00"/>
    <n v="128952.12"/>
    <n v="128952.12"/>
    <n v="128952.12"/>
    <n v="128952.12"/>
    <n v="128952.12"/>
    <n v="128952.12"/>
    <s v="{ctto1: {tipo_obra:Administración directa, numero_contrato:94610, contratista:, convocante:MUNICIPIO DE CUQUIO JALISCO, monto:128952.12, importe_modificado:128952.12}}"/>
    <s v="{meta1: {unidad_medida:Vivienda, avance:3.0}}"/>
    <s v="{1835811/proyecto_INICIO, 1835811/proyecto_FIN, 1835811/proyecto_PROCESO}"/>
    <s v="Terminado"/>
    <s v="Validado avances"/>
    <s v="Sin observaciones"/>
    <s v="Sin observaciones"/>
  </r>
  <r>
    <n v="2020"/>
    <n v="4"/>
    <s v="JAL200401836142"/>
    <s v="I004-FAIS Municipal y de las Demarcaciones Territoriales del Distrito Federal"/>
    <s v="Proyecto de inversión"/>
    <x v="1188"/>
    <s v="{ff1: {ciclo_recurso:2020, ramo:33, modalidad:I, prog_pres:4, tipo_recurso:FEDERALES (APORTACIONES, SUBSIDIOS Y CONVENIOS), monto:85968.08, modificado:85968.08}}"/>
    <x v="1645"/>
    <n v="14"/>
    <x v="0"/>
    <n v="29"/>
    <x v="25"/>
    <x v="258"/>
    <s v="Proyecto de Inversión de Infraestructura Social"/>
    <s v="Vivienda"/>
    <s v="Sin identificar"/>
    <s v="H AYUNTAMIENTO DE CUQUIO"/>
    <s v="195444"/>
    <s v="S"/>
    <x v="323"/>
    <x v="287"/>
    <x v="2"/>
    <s v="{meta1: {unidad_medida:Vivienda, meta:2.0, meta_modificada:2.0}}"/>
    <x v="230"/>
    <n v="1"/>
    <s v="{geo1: {cve_municipio:29, localidad:167, direccion:CALLE SALVADOR GUTIERREZ RANCHERIA LA ESPERANZA, 45480 LA ESPERANZA (EL RANCHITO), CUQUÍO JALISCO  ENTRE CALLE CONOCIDO LA ESPERANZA Y CALLE CONOCIDO LA ESPERANZA, CALLE CONOCIDO LA ESPERANZA  POR LA CALLE SALVADOR GUTIERREZ ENTRE, lon:-103.02173714, lat:20.87843744}}"/>
    <d v="2020-10-01T00:00:00"/>
    <d v="2020-10-31T00:00:00"/>
    <n v="85968.08"/>
    <n v="85968.08"/>
    <n v="85968.08"/>
    <n v="85968.08"/>
    <n v="85968.08"/>
    <n v="85968.08"/>
    <s v="{ctto1: {tipo_obra:Administración directa, numero_contrato:92658, contratista:, convocante:MUNICIPIO DE CUQUIO JALISCO, monto:85968.08, importe_modificado:85968.08}}"/>
    <s v="{meta1: {unidad_medida:Vivienda, avance:2.0}}"/>
    <s v="{1836142/proyecto_FIN, 1836142/proyecto_PROCESO, 1836142/proyecto_INICIO}"/>
    <s v="Terminado"/>
    <s v="Validado avances"/>
    <s v="Sin observaciones"/>
    <s v="Sin observaciones"/>
  </r>
  <r>
    <n v="2020"/>
    <n v="4"/>
    <s v="JAL200401836164"/>
    <s v="I004-FAIS Municipal y de las Demarcaciones Territoriales del Distrito Federal"/>
    <s v="Proyecto de inversión"/>
    <x v="986"/>
    <s v="{ff1: {ciclo_recurso:2020, ramo:33, modalidad:I, prog_pres:4, tipo_recurso:FEDERALES (APORTACIONES, SUBSIDIOS Y CONVENIOS), monto:42984.04, modificado:42984.04}}"/>
    <x v="1646"/>
    <n v="14"/>
    <x v="0"/>
    <n v="29"/>
    <x v="25"/>
    <x v="334"/>
    <s v="Proyecto de Inversión de Infraestructura Social"/>
    <s v="Vivienda"/>
    <s v="Sin identificar"/>
    <s v="H AYUNTAMIENTO DE CUQUIO"/>
    <s v="195493"/>
    <s v="S"/>
    <x v="300"/>
    <x v="268"/>
    <x v="2"/>
    <s v="{meta1: {unidad_medida:Vivienda, meta:1.0, meta_modificada:1.0}}"/>
    <x v="3"/>
    <n v="1"/>
    <s v="{geo1: {cve_municipio:29, localidad:145, direccion:CALLE JUAN MANUEL COLONIA LAZARO CARDENAS, 45480 LÁZARO CÁRDENAS, CUQUÍO JALISCO  ENTRE CALLE FRANCISCO VILLA Y CALLE MIGUEL HIDALGO, CALLE JUAN DE LA BARRERA  POR LA CALLE JUAN MANUEL ENTRE LAS CALLES FRANCISCO VILLA Y MIGUEL HID, lon:-103.02081203, lat:20.94595118}}"/>
    <d v="2020-10-01T00:00:00"/>
    <d v="2020-10-31T00:00:00"/>
    <n v="42984.04"/>
    <n v="42984.04"/>
    <n v="42984.04"/>
    <n v="42984.04"/>
    <n v="42984.04"/>
    <n v="42984.04"/>
    <s v="{ctto1: {tipo_obra:Administración directa, numero_contrato:92866, contratista:, convocante:MUNICIPIO DE CUQUIO JALISCO, monto:42984.04, importe_modificado:42984.04}}"/>
    <s v="{meta1: {unidad_medida:Vivienda, avance:1.0}}"/>
    <s v="{1836164/proyecto_FIN, 1836164/proyecto_PROCESO, 1836164/proyecto_INICIO}"/>
    <s v="Terminado"/>
    <s v="Validado avances"/>
    <s v="Sin observaciones"/>
    <s v="Sin observaciones"/>
  </r>
  <r>
    <n v="2020"/>
    <n v="4"/>
    <s v="JAL200401836184"/>
    <s v="I004-FAIS Municipal y de las Demarcaciones Territoriales del Distrito Federal"/>
    <s v="Proyecto de inversión"/>
    <x v="986"/>
    <s v="{ff1: {ciclo_recurso:2020, ramo:33, modalidad:I, prog_pres:4, tipo_recurso:FEDERALES (APORTACIONES, SUBSIDIOS Y CONVENIOS), monto:42984.04, modificado:42984.04}}"/>
    <x v="1647"/>
    <n v="14"/>
    <x v="0"/>
    <n v="29"/>
    <x v="25"/>
    <x v="38"/>
    <s v="Proyecto de Inversión de Infraestructura Social"/>
    <s v="Vivienda"/>
    <s v="Sin identificar"/>
    <s v="H AYUNTAMIENTO DE CUQUIO"/>
    <s v="195537"/>
    <s v="S"/>
    <x v="292"/>
    <x v="268"/>
    <x v="2"/>
    <s v="{meta1: {unidad_medida:Vivienda, meta:1.0, meta_modificada:1.0}}"/>
    <x v="3"/>
    <n v="1"/>
    <s v="{geo1: {cve_municipio:29, localidad:1, direccion:CALLE PASEO DE LOS SAUCES COLONIA LOS PALMITOS, 45480 CUQUÍO, CUQUÍO JALISCO  ENTRE CALLE PEDRO IGNACIO GUTIEEREZ Y CALLE PASEO DE LOS ZAPOTES, CALLE PASEO DE LOS ARRAYANES  SE ENCUENTRA POR LA CALLE PASEO DE LOS SAUCES Y ENTRE LA, lon:-103.04177265, lat:20.92433651}}"/>
    <d v="2020-10-01T00:00:00"/>
    <d v="2020-10-31T00:00:00"/>
    <n v="42984.04"/>
    <n v="42984.04"/>
    <n v="42984.04"/>
    <n v="42984.04"/>
    <n v="42984.04"/>
    <n v="42984.04"/>
    <s v="{ctto1: {tipo_obra:Administración directa, numero_contrato:92880, contratista:, convocante:MUNICIPIO DE CUQUIO JALISCO, monto:42984.04, importe_modificado:42984.04}}"/>
    <s v="{meta1: {unidad_medida:Vivienda, avance:1.0}}"/>
    <s v="{1836184/proyecto_PROCESO, 1836184/proyecto_FIN, 1836184/proyecto_PROCESO, 1836184/proyecto_INICIO}"/>
    <s v="Terminado"/>
    <s v="Validado avances"/>
    <s v="Sin observaciones"/>
    <s v="Sin observaciones"/>
  </r>
  <r>
    <n v="2020"/>
    <n v="4"/>
    <s v="JAL200401836433"/>
    <s v="I004-FAIS Municipal y de las Demarcaciones Territoriales del Distrito Federal"/>
    <s v="Proyecto de inversión"/>
    <x v="1546"/>
    <s v="{ff1: {ciclo_recurso:2020, ramo:33, modalidad:I, prog_pres:4, tipo_recurso:FEDERALES (APORTACIONES, SUBSIDIOS Y CONVENIOS), monto:185211.11, modificado:185211.11}}"/>
    <x v="1648"/>
    <n v="14"/>
    <x v="0"/>
    <n v="111"/>
    <x v="80"/>
    <x v="160"/>
    <s v="Proyecto de Inversión de Infraestructura Social"/>
    <s v="Agua y saneamiento"/>
    <s v="Sin identificar"/>
    <s v="DIRECCION DE OBRAS PUBLICAS"/>
    <s v="196338"/>
    <s v="S"/>
    <x v="287"/>
    <x v="194"/>
    <x v="2"/>
    <s v="{meta1: {unidad_medida:Metros lineales, meta:177.0, meta_modificada:177.0}}"/>
    <x v="565"/>
    <n v="1"/>
    <s v="{geo1: {cve_municipio:111, localidad:1, direccion:CALLE FRANCISCO GONZALEZ BOCANEGRA INTERIOR 0 0 COLONIA VALLE DE GUADALUPE CENTRO, 47380 VALLE DE GUADALUPE, VALLE DE GUADALUPE JALISCO  ENTRE CALLE SECUNDINO GONZALEZ Y CALLE CAPULINES, CALLE ARAGON  CALLE UBICADA A 70 METROS DEL, lon:-102.62158728, lat:21.00616851}}"/>
    <d v="2020-12-07T00:00:00"/>
    <d v="2020-12-11T00:00:00"/>
    <n v="185211.11"/>
    <n v="185211.11"/>
    <n v="185211.11"/>
    <n v="185211.11"/>
    <n v="185211.11"/>
    <n v="185211.11"/>
    <s v="{ctto1: {tipo_obra:Administración directa, numero_contrato:94752, contratista:, convocante:MUNICPIO DE VALLE DE GUADALUPE, monto:185211.11, importe_modificado:185211.11}}"/>
    <s v="{meta1: {unidad_medida:Metros lineales, avance:177.0}}"/>
    <s v="{1836433/proyecto_INICIO, 1836433/proyecto_FIN, 1836433/proyecto_PROCESO, 1836433/proyecto_INICIO}"/>
    <s v="Terminado"/>
    <s v="Validado avances"/>
    <s v="Sin observaciones"/>
    <s v="Sin observaciones"/>
  </r>
  <r>
    <n v="2020"/>
    <n v="4"/>
    <s v="JAL200401836544"/>
    <s v="I004-FAIS Municipal y de las Demarcaciones Territoriales del Distrito Federal"/>
    <s v="Proyecto de inversión"/>
    <x v="1547"/>
    <s v="{ff1: {ciclo_recurso:2020, ramo:33, modalidad:I, prog_pres:4, tipo_recurso:FEDERALES (APORTACIONES, SUBSIDIOS Y CONVENIOS), monto:359337.16, modificado:359337.16}}"/>
    <x v="1649"/>
    <n v="14"/>
    <x v="0"/>
    <n v="111"/>
    <x v="80"/>
    <x v="160"/>
    <s v="Proyecto de Inversión de Infraestructura Social"/>
    <s v="Transportes y vialidades"/>
    <s v="Sin identificar"/>
    <s v="DIRECCION DE OBRAS PUBLICAS"/>
    <s v="196860"/>
    <s v="S"/>
    <x v="252"/>
    <x v="120"/>
    <x v="2"/>
    <s v="{meta1: {unidad_medida:Metros Cuadrados, meta:280.95, meta_modificada:280.95}}"/>
    <x v="973"/>
    <n v="1"/>
    <s v="{geo1: {cve_municipio:111, localidad:1, direccion:PRIVADA REFORMA INTERIOR 0 0 COLONIA VALLE DE GUADALUPE CENTRO, 47380 VALLE DE GUADALUPE, VALLE DE GUADALUPE JALISCO  ENTRE CALLE PLAYITA Y CALLE FLORENTINO MARTIN, CALLE REFORMA  A 200 METROS DE PLAZA CIVICA DE PRESIDENCIA MUNICI, lon:-102.6184923, lat:21.00989397}}"/>
    <d v="2020-09-21T00:00:00"/>
    <d v="2020-11-30T00:00:00"/>
    <n v="359337.16"/>
    <n v="359337.16"/>
    <n v="359337.16"/>
    <n v="359337.16"/>
    <n v="359337.16"/>
    <n v="359337.16"/>
    <s v="{ctto1: {tipo_obra:Obra, numero_contrato:VGPE-FAIS-OPM-2020-001, contratista:GEPTOC LA BARCA JALISCO S.A. DE C.V., convocante:MUNICIPIO DE VALLE DE GUADALUPE, monto:359337.16, importe_modificado:359337.16}}"/>
    <s v="{meta1: {unidad_medida:Metros Cuadrados, avance:280.95}}"/>
    <s v="{1836544/proyecto_INICIO, 1836544/proyecto_FIN, 1836544/proyecto_PROCESO, 1836544/proyecto_FIN, 1836544/proyecto_PROCESO}"/>
    <s v="Terminado"/>
    <s v="Validado avances"/>
    <s v="Sin observaciones"/>
    <s v="Sin observaciones"/>
  </r>
  <r>
    <n v="2020"/>
    <n v="4"/>
    <s v="JAL200401836648"/>
    <s v="I004-FAIS Municipal y de las Demarcaciones Territoriales del Distrito Federal"/>
    <s v="Proyecto de inversión"/>
    <x v="1548"/>
    <s v="{ff1: {ciclo_recurso:2020, ramo:33, modalidad:I, prog_pres:4, tipo_recurso:FEDERALES (APORTACIONES, SUBSIDIOS Y CONVENIOS), monto:1266162.26, modificado:1266162.26}}"/>
    <x v="1650"/>
    <n v="14"/>
    <x v="0"/>
    <n v="101"/>
    <x v="31"/>
    <x v="44"/>
    <s v="Proyecto de Inversión de Infraestructura Social"/>
    <s v="Agua y saneamiento"/>
    <s v="Sin identificar"/>
    <s v="DIRECCIÓN GENERAL DE OBRAS PÚBLICAS"/>
    <s v="197277"/>
    <s v="S"/>
    <x v="368"/>
    <x v="19"/>
    <x v="2"/>
    <s v="{meta1: {unidad_medida:Metros lineales, meta:772.1, meta_modificada:772.1}}"/>
    <x v="974"/>
    <n v="1"/>
    <s v="{geo1: {cve_municipio:101, localidad:1, direccion:CALLE EL PLAN COLONIA EL PLAN, 45408 TONALÁ, TONALÁ JALISCO  ENTRE PRIVADA EL PLAN Y PRIVADA EL PLAN 01, AVENIDA SAN GASPAR  POR AVENIDA SAN GASPAR A 600 METROS DE LA PLAZA COMERCIAL FUENTE SAN GASPAR HASTA LA PRIVADA EL PLAN, lon:-103.24872912, lat:20.68011399}}"/>
    <d v="2020-11-16T00:00:00"/>
    <d v="2020-12-11T00:00:00"/>
    <n v="1266162.26"/>
    <n v="1266162.26"/>
    <n v="1266162.26"/>
    <n v="1266162.26"/>
    <n v="1266162.26"/>
    <n v="1266162.26"/>
    <s v="{ctto1: {tipo_obra:Obra, numero_contrato:DGOPT-R33-076-2020a, contratista:Alejandro Eliezer Navarro Aguilera, convocante:MUNICIPIO DE TONALÁ JALISCO, monto:1266162.26, importe_modificado:1266162.26}}"/>
    <s v="{meta1: {unidad_medida:Metros lineales, avance:772.1}}"/>
    <s v="{1836648/proyecto_INICIO, 1836648/proyecto_PROCESO, 1836648/proyecto_FIN}"/>
    <s v="Terminado"/>
    <s v="Validado avances"/>
    <s v="Sin observaciones"/>
    <s v="Sin observaciones"/>
  </r>
  <r>
    <n v="2020"/>
    <n v="4"/>
    <s v="JAL200401836838"/>
    <s v="I004-FAIS Municipal y de las Demarcaciones Territoriales del Distrito Federal"/>
    <s v="Proyecto de inversión"/>
    <x v="1549"/>
    <s v="{ff1: {ciclo_recurso:2020, ramo:33, modalidad:I, prog_pres:4, tipo_recurso:FEDERALES (APORTACIONES, SUBSIDIOS Y CONVENIOS), monto:24862.28, modificado:24862.28}}"/>
    <x v="1651"/>
    <n v="14"/>
    <x v="0"/>
    <n v="124"/>
    <x v="22"/>
    <x v="430"/>
    <s v="Proyecto de Inversión de Infraestructura Social"/>
    <s v="Agua y saneamiento"/>
    <s v="Sin identificar"/>
    <s v="H  AYUNTAMIENTO DE ZAPOTLANEJO JALISCO"/>
    <s v="197963"/>
    <s v="S"/>
    <x v="121"/>
    <x v="263"/>
    <x v="2"/>
    <s v="{meta1: {unidad_medida:Metros lineales, meta:309.4, meta_modificada:309.4}}"/>
    <x v="975"/>
    <n v="1"/>
    <s v="{geo1: {cve_municipio:124, localidad:205, direccion:CALLE PASAJE RANCHERIA EL MAESTRANZO, 45435 PUEBLOS DE LA BARRANCA (EL MAESTRANZO), ZAPOTLANEJO JALISCO  ENTRE CALLE LA CUADRA PASAJE Y CALLE EL CARRIL, CALLE LOS PINOS  LA OBRA SE UBICA SOBRE LA CALLE LA CUADRA PASAJE ENTRE CALLE, lon:-103.1326409, lat:20.58155574}}"/>
    <d v="2020-04-06T00:00:00"/>
    <d v="2020-04-24T00:00:00"/>
    <n v="24862.28"/>
    <n v="24862.28"/>
    <n v="24862.28"/>
    <n v="24862.28"/>
    <n v="24862.28"/>
    <n v="24862.28"/>
    <s v="{ctto1: {tipo_obra:Administración directa, numero_contrato:90925, contratista:, convocante:MUNICIPIO DE ZAPOTLANEJO JALISCO, monto:24862.28, importe_modificado:24862.28}}"/>
    <s v="{meta1: {unidad_medida:Metros lineales, avance:309.4}}"/>
    <s v="{1836838/proyecto_FIN, 1836838/proyecto_PROCESO, 1836838/proyecto_INICIO}"/>
    <s v="Terminado"/>
    <s v="Validado avances"/>
    <s v="Sin observaciones"/>
    <s v="Sin observaciones"/>
  </r>
  <r>
    <n v="2020"/>
    <n v="4"/>
    <s v="JAL200401836889"/>
    <s v="I004-FAIS Municipal y de las Demarcaciones Territoriales del Distrito Federal"/>
    <s v="Proyecto de inversión"/>
    <x v="1550"/>
    <s v="{ff1: {ciclo_recurso:2020, ramo:33, modalidad:I, prog_pres:4, tipo_recurso:FEDERALES (APORTACIONES, SUBSIDIOS Y CONVENIOS), monto:482683.88, modificado:482683.88}}"/>
    <x v="1652"/>
    <n v="14"/>
    <x v="0"/>
    <n v="111"/>
    <x v="80"/>
    <x v="160"/>
    <s v="Proyecto de Inversión de Infraestructura Social"/>
    <s v="Asistencia Social"/>
    <s v="Sin identificar"/>
    <s v="DIRECCION DE OBRAS PUBLICAS"/>
    <s v="198175"/>
    <s v="S"/>
    <x v="27"/>
    <x v="217"/>
    <x v="2"/>
    <s v="{meta1: {unidad_medida:Otros, meta:270.6, meta_modificada:270.6}}"/>
    <x v="976"/>
    <n v="1"/>
    <s v="{geo1: {cve_municipio:111, localidad:1, direccion:CALLE 5 DE FEBRERO INTERIOR 0 0 COLONIA VALLE DE GUADALUPE CENTRO, 47380 VALLE DE GUADALUPE, VALLE DE GUADALUPE JALISCO  ENTRE CALLE ALDAMA Y CALLE LOPEZ MATEOS, CALLE GALEANA SUR  A 50 METROS DE TEMPLO DE SAN JOSE, lon:-102.61599877, lat:21.00843169}}"/>
    <d v="2020-12-01T00:00:00"/>
    <d v="2020-12-25T00:00:00"/>
    <n v="482683.88"/>
    <n v="482683.88"/>
    <n v="482683.88"/>
    <n v="482683.88"/>
    <n v="482683.88"/>
    <n v="482683.88"/>
    <s v="{ctto1: {tipo_obra:Obra, numero_contrato:VGPE-FAIS-OPM-2020-002, contratista:JESUS GARCIA GUTIERREZ, convocante:MUNICIPIO DE VALLE DE GUADALUPE, monto:482683.88, importe_modificado:482683.88}}"/>
    <s v="{meta1: {unidad_medida:Otros, avance:270.6}}"/>
    <s v="{1836889/proyecto_INICIO, 1836889/proyecto_FIN, 1836889/proyecto_PROCESO, 1836889/proyecto_INICIO}"/>
    <s v="Terminado"/>
    <s v="Validado avances"/>
    <s v="Sin observaciones"/>
    <s v="Sin observaciones"/>
  </r>
  <r>
    <n v="2020"/>
    <n v="4"/>
    <s v="JAL200401837013"/>
    <s v="I004-FAIS Municipal y de las Demarcaciones Territoriales del Distrito Federal"/>
    <s v="Proyecto de inversión"/>
    <x v="1551"/>
    <s v="{ff1: {ciclo_recurso:2020, ramo:33, modalidad:I, prog_pres:4, tipo_recurso:FEDERALES (APORTACIONES, SUBSIDIOS Y CONVENIOS), monto:101592.07, modificado:88488.17}}"/>
    <x v="1653"/>
    <n v="14"/>
    <x v="0"/>
    <n v="24"/>
    <x v="14"/>
    <x v="71"/>
    <s v="Proyecto de Inversión de Infraestructura Social"/>
    <s v="Transportes y vialidades"/>
    <s v="Sin identificar"/>
    <s v="H AYUNTAMIENTO DE COCULA JALISCO"/>
    <s v="198667"/>
    <s v="S"/>
    <x v="33"/>
    <x v="69"/>
    <x v="2"/>
    <s v="{meta1: {unidad_medida:Metros Cuadrados, meta:336.0, meta_modificada:383.18}}"/>
    <x v="977"/>
    <n v="1"/>
    <s v="{geo1: {cve_municipio:24, localidad:1, direccion:CALLE PRIVADA REVOLUCÓN BARRIO LA GUITARRILLA, 48504 COCULA, COCULA JALISCO  ENTRE CALLE LA ESPERANZA Y CALLE PARRAL, CALLE 18 DE MARZO  LA CALLE PRIVADA REVOLUCIÓN SE UBICA EN EL BARRIO DE LA GUITARRILLA AL SUR DEL CENTRO DE LA C, lon:-103.81691714, lat:20.34953526}}"/>
    <d v="2020-10-19T00:00:00"/>
    <d v="2020-11-07T00:00:00"/>
    <n v="88488.17"/>
    <n v="88488.17"/>
    <n v="88488.17"/>
    <n v="88488.17"/>
    <n v="88488.17"/>
    <n v="88488.17"/>
    <s v="{ctto1: {tipo_obra:Administración directa, numero_contrato:93424, contratista:, convocante:MUNICIPIO DE COCULA, JALISCO, monto:101592.07, importe_modificado:88488.17}}"/>
    <s v="{meta1: {unidad_medida:Metros Cuadrados, avance:383.18}}"/>
    <s v="{1837013/proyecto_FIN, 1837013/proyecto_INICIO, 1837013/proyecto_PROCESO, 1837013/proyecto_FIN, 1837013/proyecto_PROCESO, 1837013/proyecto_FIN, 1837013/proyecto_INICIO}"/>
    <s v="Terminado"/>
    <s v="Validado avances"/>
    <s v="Sin observaciones"/>
    <s v="Sin observaciones"/>
  </r>
  <r>
    <n v="2020"/>
    <n v="4"/>
    <s v="JAL200401837140"/>
    <s v="I004-FAIS Municipal y de las Demarcaciones Territoriales del Distrito Federal"/>
    <s v="Proyecto de inversión"/>
    <x v="1552"/>
    <s v="{ff1: {ciclo_recurso:2020, ramo:33, modalidad:I, prog_pres:4, tipo_recurso:FEDERALES (APORTACIONES, SUBSIDIOS Y CONVENIOS), monto:13542.91, modificado:13542.91}}"/>
    <x v="1654"/>
    <n v="14"/>
    <x v="0"/>
    <n v="8"/>
    <x v="50"/>
    <x v="200"/>
    <s v="Proyecto de Inversión de Infraestructura Social"/>
    <s v="Vivienda"/>
    <s v="Sin identificar"/>
    <s v="MUNICIPIO DE ARANDAS"/>
    <s v="199043"/>
    <s v="S"/>
    <x v="163"/>
    <x v="154"/>
    <x v="2"/>
    <s v="{meta1: {unidad_medida:Otros, meta:3.0, meta_modificada:3.0}}"/>
    <x v="142"/>
    <n v="1"/>
    <s v="{geo1: {cve_municipio:8, localidad:1, direccion:CALLE MANUEL ESPERON 24 VEINTICUATRO INTERIOR SN COLONIA NUEVO BELLAVISTA, 47183 ARANDAS, ARANDAS JALISCO  ENTRE CALLE JESUS CORONADO Y CALLE DAVID HERNANDEZ, CALLE FAUSTO HERNANDEZ  ESTA OBRA SE REALIZARA EN LA CALLE MANUEL ESPER, lon:-102.33161753, lat:20.71196688}}"/>
    <d v="2020-06-25T00:00:00"/>
    <d v="2020-10-05T00:00:00"/>
    <n v="13542.91"/>
    <n v="13542.91"/>
    <n v="13542.91"/>
    <n v="13542.91"/>
    <n v="13542.91"/>
    <n v="13542.91"/>
    <s v="{ctto1: {tipo_obra:Obra, numero_contrato:OP-10/2020, contratista:DISE CONSTRUCTORA INMOBILIARIA, S.A. DE C.V., convocante:MUNICIPIO DE ARANDAS, monto:1039556.2, importe_modificado:1039556.2}}"/>
    <s v="{meta1: {unidad_medida:Otros, avance:3.0}}"/>
    <s v="{1837140/proyecto_INICIO, 1837140/proyecto_FIN, 1837140/proyecto_PROCESO, 1837140/proyecto_FIN, 1837140/proyecto_PROCESO}"/>
    <s v="Terminado"/>
    <s v="Validado avances"/>
    <s v="Sin observaciones"/>
    <s v="Sin observaciones"/>
  </r>
  <r>
    <n v="2020"/>
    <n v="4"/>
    <s v="JAL200401837659"/>
    <s v="I004-FAIS Municipal y de las Demarcaciones Territoriales del Distrito Federal"/>
    <s v="Proyecto de inversión"/>
    <x v="1553"/>
    <s v="{ff1: {ciclo_recurso:2020, ramo:33, modalidad:I, prog_pres:4, tipo_recurso:FEDERALES (APORTACIONES, SUBSIDIOS Y CONVENIOS), monto:252799.9, modificado:252799.9}}"/>
    <x v="1655"/>
    <n v="14"/>
    <x v="0"/>
    <n v="85"/>
    <x v="41"/>
    <x v="232"/>
    <s v="Proyecto de Inversión de Infraestructura Social"/>
    <s v="Vivienda"/>
    <s v="Sin identificar"/>
    <s v="MUNICIPIO DE TAMAZULA DE GORDIANO"/>
    <s v="200562"/>
    <s v="S"/>
    <x v="166"/>
    <x v="103"/>
    <x v="2"/>
    <s v="{meta1: {unidad_medida:Otros, meta:20.0, meta_modificada:20.0}}"/>
    <x v="659"/>
    <n v="1"/>
    <s v="{geo1: {cve_municipio:85, localidad:1, direccion:CALLE VARIAS CIUDAD TAMAZULA DE GORDIANO CENTRO, 49650 TAMAZULA DE GORDIANO, TAMAZULA DE GORDIANO JALISCO  ENTRE  CALLE PEDRO MORENO Y CALLE 20 DE NOVIEMBRE,    EN LA ZONA DEL TRAYECTO DEL PUENTE DE LA 20 DE NOVIEMBRE AL INGRESO D, lon:-103.24193197, lat:19.68737461}}"/>
    <d v="2020-10-01T00:00:00"/>
    <d v="2020-11-15T00:00:00"/>
    <n v="252799.9"/>
    <n v="252799.9"/>
    <n v="252799.9"/>
    <n v="252799.9"/>
    <n v="252799.9"/>
    <n v="252799.9"/>
    <s v="{ctto1: {tipo_obra:Administración directa, numero_contrato:90265, contratista:, convocante:MUNICIPIO DE TAMAZULA DE GORDIANO, monto:252799.9, importe_modificado:252799.9}}"/>
    <s v="{meta1: {unidad_medida:Otros, avance:20.0}}"/>
    <s v="{1837659/proyecto_INICIO, 1837659/proyecto_FIN, 1837659/proyecto_PROCESO}"/>
    <s v="Terminado"/>
    <s v="Validado avances"/>
    <s v="Sin observaciones"/>
    <s v="Sin observaciones"/>
  </r>
  <r>
    <n v="2020"/>
    <n v="4"/>
    <s v="JAL200401837674"/>
    <s v="I004-FAIS Municipal y de las Demarcaciones Territoriales del Distrito Federal"/>
    <s v="Proyecto de inversión"/>
    <x v="1554"/>
    <s v="{ff1: {ciclo_recurso:2020, ramo:33, modalidad:I, prog_pres:4, tipo_recurso:FEDERALES (APORTACIONES, SUBSIDIOS Y CONVENIOS), monto:83259.28, modificado:83259.28}}"/>
    <x v="1656"/>
    <n v="14"/>
    <x v="0"/>
    <n v="68"/>
    <x v="56"/>
    <x v="431"/>
    <s v="Proyecto de Inversión de Infraestructura Social"/>
    <s v="Transportes y vialidades"/>
    <s v="Sin identificar"/>
    <s v="ADMINISTRACION MUNICIPAL"/>
    <s v="200605"/>
    <s v="S"/>
    <x v="39"/>
    <x v="10"/>
    <x v="2"/>
    <s v="{meta1: {unidad_medida:Otros, meta:1.0, meta_modificada:1.0}}"/>
    <x v="3"/>
    <n v="1"/>
    <s v="{geo1: {cve_municipio:68, localidad:44, direccion:CAMINO TRAMO VILLA PURIFICACION  - ESTANCIA DE AMBORIN MARGEN DERECHO   KILÓMETRO 8 + 150 RANCHERIA ESTANCIA DE AMBORÍN, 48805 ESTANCIA DE AMBORÍN, VILLA PURIFICACIÓN JALISCO  ENTRE   Y  ,    AL LLEGAR A LA LOCALIDAD DOBLAR DE LAD, lon:-104.54014107, lat:19.75311073}}"/>
    <d v="2020-11-16T00:00:00"/>
    <d v="2020-12-31T00:00:00"/>
    <n v="83259.28"/>
    <n v="83259.28"/>
    <n v="83259.28"/>
    <n v="83259.28"/>
    <n v="83259.28"/>
    <n v="83259.28"/>
    <s v="{ctto1: {tipo_obra:Administración directa, numero_contrato:95557, contratista:, convocante:MUNICIPIO DE VILLA PURIFICACIÓN, JALISCO  , monto:83259.28, importe_modificado:83259.28}}"/>
    <s v="{meta1: {unidad_medida:Otros, avance:1.0}}"/>
    <s v="{1837674/proyecto_FIN, 1837674/proyecto_PROCESO, 1837674/proyecto_INICIO}"/>
    <s v="Terminado"/>
    <s v="Validado avances"/>
    <s v="Sin observaciones"/>
    <s v="Sin observaciones"/>
  </r>
  <r>
    <n v="2020"/>
    <n v="4"/>
    <s v="JAL200401838092"/>
    <s v="I004-FAIS Municipal y de las Demarcaciones Territoriales del Distrito Federal"/>
    <s v="Proyecto de inversión"/>
    <x v="986"/>
    <s v="{ff1: {ciclo_recurso:2020, ramo:33, modalidad:I, prog_pres:4, tipo_recurso:FEDERALES (APORTACIONES, SUBSIDIOS Y CONVENIOS), monto:42984.04, modificado:42984.04}}"/>
    <x v="1657"/>
    <n v="14"/>
    <x v="0"/>
    <n v="29"/>
    <x v="25"/>
    <x v="432"/>
    <s v="Proyecto de Inversión de Infraestructura Social"/>
    <s v="Vivienda"/>
    <s v="Sin identificar"/>
    <s v="H AYUNTAMIENTO DE CUQUIO JALISCO"/>
    <s v="201895"/>
    <s v="S"/>
    <x v="307"/>
    <x v="295"/>
    <x v="2"/>
    <s v="{meta1: {unidad_medida:Vivienda, meta:1.0, meta_modificada:1.0}}"/>
    <x v="3"/>
    <n v="1"/>
    <s v="{geo1: {cve_municipio:29, localidad:44, direccion:CALLE CONOCIDO LA LAGUNA GRANDE RANCHERIA LA LAGUNA GRANDE, 45480 LA LAGUNA GRANDE, CUQUÍO JALISCO  ENTRE CALLE CONOCIDO LA LAGUNA GRANDE Y  , CALLE CONOCIDO LA LAGUNA GRANDE  POR LA CALLE CONOCIDO LA LAGUNA GRANDE Y ENFRENTE DE L, lon:-103.06071624, lat:20.93836872}}"/>
    <d v="2020-10-01T00:00:00"/>
    <d v="2020-10-31T00:00:00"/>
    <n v="42984.04"/>
    <n v="42984.04"/>
    <n v="42984.04"/>
    <n v="42984.04"/>
    <n v="42984.04"/>
    <n v="42984.04"/>
    <s v="{ctto1: {tipo_obra:Administración directa, numero_contrato:92938, contratista:, convocante:MUNICIPIO DE CUQUIO JALISCO, monto:42984.04, importe_modificado:42984.04}}"/>
    <s v="{meta1: {unidad_medida:Vivienda, avance:1.0}}"/>
    <s v="{1838092/proyecto_INICIO, 1838092/proyecto_FIN, 1838092/proyecto_PROCESO}"/>
    <s v="Terminado"/>
    <s v="Validado avances"/>
    <s v="Sin observaciones"/>
    <s v="Sin observaciones"/>
  </r>
  <r>
    <n v="2020"/>
    <n v="4"/>
    <s v="JAL200401838118"/>
    <s v="I004-FAIS Municipal y de las Demarcaciones Territoriales del Distrito Federal"/>
    <s v="Proyecto de inversión"/>
    <x v="986"/>
    <s v="{ff1: {ciclo_recurso:2020, ramo:33, modalidad:I, prog_pres:4, tipo_recurso:FEDERALES (APORTACIONES, SUBSIDIOS Y CONVENIOS), monto:42984.04, modificado:42984.04}}"/>
    <x v="1658"/>
    <n v="14"/>
    <x v="0"/>
    <n v="29"/>
    <x v="25"/>
    <x v="342"/>
    <s v="Proyecto de Inversión de Infraestructura Social"/>
    <s v="Vivienda"/>
    <s v="Sin identificar"/>
    <s v="H AYUNTAMIENTO DE CUQUIO JALISCO"/>
    <s v="201952"/>
    <s v="S"/>
    <x v="292"/>
    <x v="268"/>
    <x v="2"/>
    <s v="{meta1: {unidad_medida:Vivienda, meta:1.0, meta_modificada:1.0}}"/>
    <x v="3"/>
    <n v="1"/>
    <s v="{geo1: {cve_municipio:29, localidad:112, direccion:CALLE CONOCIDO LOS ZAPOTES RANCHERIA LOS ZAPOTES, 45480 LOS ZAPOTES, CUQUÍO JALISCO  ENTRE CALLE CONOCIDO LOS ZAPOTES Y  , CALLE CONOCIDO LOS ZAPOTES  POR LA CALLE CONOCIDO LOS ZAPOTES Y ENFRENTE DE LA CALLE CONOCIDO LOS ZAPOTES E, lon:-102.92393701, lat:20.97365689}}"/>
    <d v="2020-10-01T00:00:00"/>
    <d v="2020-10-31T00:00:00"/>
    <n v="42984.04"/>
    <n v="42984.04"/>
    <n v="42984.04"/>
    <n v="42984.04"/>
    <n v="42984.04"/>
    <n v="42984.04"/>
    <s v="{ctto1: {tipo_obra:Administración directa, numero_contrato:93641, contratista:, convocante:MUNICIPIO DE CUQUIO JALISCO, monto:42984.04, importe_modificado:42984.04}}"/>
    <s v="{meta1: {unidad_medida:Vivienda, avance:1.0}}"/>
    <s v="{1838118/proyecto_PROCESO, 1838118/proyecto_FIN, 1838118/proyecto_INICIO}"/>
    <s v="Terminado"/>
    <s v="Validado avances"/>
    <s v="Sin observaciones"/>
    <s v="Sin observaciones"/>
  </r>
  <r>
    <n v="2020"/>
    <n v="4"/>
    <s v="JAL200401838129"/>
    <s v="I004-FAIS Municipal y de las Demarcaciones Territoriales del Distrito Federal"/>
    <s v="Proyecto de inversión"/>
    <x v="986"/>
    <s v="{ff1: {ciclo_recurso:2020, ramo:33, modalidad:I, prog_pres:4, tipo_recurso:FEDERALES (APORTACIONES, SUBSIDIOS Y CONVENIOS), monto:42984.04, modificado:42984.04}}"/>
    <x v="1659"/>
    <n v="14"/>
    <x v="0"/>
    <n v="29"/>
    <x v="25"/>
    <x v="307"/>
    <s v="Proyecto de Inversión de Infraestructura Social"/>
    <s v="Vivienda"/>
    <s v="Sin identificar"/>
    <s v="H AYUNTAMIENTO DE CUQUIO JALISCO"/>
    <s v="201972"/>
    <s v="S"/>
    <x v="292"/>
    <x v="295"/>
    <x v="2"/>
    <s v="{meta1: {unidad_medida:Vivienda, meta:1.0, meta_modificada:1.0}}"/>
    <x v="3"/>
    <n v="1"/>
    <s v="{geo1: {cve_municipio:29, localidad:86, direccion:CALLE CONOCIDO SAN NICOLAS DE LOS ESTEVEZ RANCHERIA SAN NICOLAS DE LOS ESTEVEZ, 45480 SAN NICOLÁS DE LOS ESTEVES, CUQUÍO JALISCO  ENTRE   Y  , CALLE CONOCIDO SAN NICOLAS DE LOS ESTEVEZ  POR LA CALLE CONOCIDO SAN NICOLAS DE LOS EST, lon:-103.0713749, lat:21.07216578}}"/>
    <d v="2020-10-01T00:00:00"/>
    <d v="2020-10-31T00:00:00"/>
    <n v="42984.04"/>
    <n v="42984.04"/>
    <n v="42984.04"/>
    <n v="42984.04"/>
    <n v="42984.04"/>
    <n v="42984.04"/>
    <s v="{ctto1: {tipo_obra:Administración directa, numero_contrato:93645, contratista:, convocante:MUNICIPIO DE CUQUIO JALISCO, monto:42984.04, importe_modificado:42984.04}}"/>
    <s v="{meta1: {unidad_medida:Vivienda, avance:1.0}}"/>
    <s v="{1838129/proyecto_INICIO, 1838129/proyecto_FIN, 1838129/proyecto_PROCESO}"/>
    <s v="Terminado"/>
    <s v="Validado avances"/>
    <s v="Sin observaciones"/>
    <s v="Sin observaciones"/>
  </r>
  <r>
    <n v="2020"/>
    <n v="4"/>
    <s v="JAL200401838270"/>
    <s v="I004-FAIS Municipal y de las Demarcaciones Territoriales del Distrito Federal"/>
    <s v="Proyecto de inversión"/>
    <x v="1555"/>
    <s v="{ff1: {ciclo_recurso:2020, ramo:33, modalidad:I, prog_pres:4, tipo_recurso:FEDERALES (APORTACIONES, SUBSIDIOS Y CONVENIOS), monto:139194.03, modificado:139194.03}}"/>
    <x v="1660"/>
    <n v="14"/>
    <x v="0"/>
    <n v="8"/>
    <x v="50"/>
    <x v="200"/>
    <s v="Proyecto de Inversión de Infraestructura Social"/>
    <s v="Agua y saneamiento"/>
    <s v="Sin identificar"/>
    <s v="MUNICIPIO DE ARANDAS"/>
    <s v="202412"/>
    <s v="S"/>
    <x v="90"/>
    <x v="186"/>
    <x v="2"/>
    <s v="{meta1: {unidad_medida:Otros, meta:17.0, meta_modificada:17.0}}"/>
    <x v="451"/>
    <n v="1"/>
    <s v="{geo1: {cve_municipio:8, localidad:1, direccion:CALLE JUAN ANGULO 1301 MIL TRESCIENTO UNO INTERIOR SN COLONIA PUERTA DEL SOL, 47183 ARANDAS, ARANDAS JALISCO  ENTRE CALLE FIDEL GARCIA Y CALLE DE LAS ESTRELLAS, CALLE DANIEL CAMACHO  ESTA OBRA SE REALIZARA EN LA CALLE JUAN ANGULO , lon:-102.3198566, lat:20.70905918}}"/>
    <d v="2020-08-17T00:00:00"/>
    <d v="2020-11-25T00:00:00"/>
    <n v="139194.03"/>
    <n v="139194.03"/>
    <n v="139194.03"/>
    <n v="139194.03"/>
    <n v="139194.03"/>
    <n v="139194.03"/>
    <s v="{ctto1: {tipo_obra:Obra, numero_contrato:OP-15/2020, contratista:DISE CONSTRUCTORA INMOBILIARIA, S.A. DE C.V., convocante:MUNICIPIO DE ARANDAS, monto:3173645.05, importe_modificado:3173645.05}}"/>
    <s v="{meta1: {unidad_medida:Otros, avance:17.0}}"/>
    <s v="{1838270/proyecto_PROCESO, 1838270/proyecto_INICIO, 1838270/proyecto_FIN, 1838270/proyecto_INICIO, 1838270/proyecto_FIN}"/>
    <s v="Terminado"/>
    <s v="Validado avances"/>
    <s v="Sin observaciones"/>
    <s v="Sin observaciones"/>
  </r>
  <r>
    <n v="2020"/>
    <n v="4"/>
    <s v="JAL200401838291"/>
    <s v="I004-FAIS Municipal y de las Demarcaciones Territoriales del Distrito Federal"/>
    <s v="Proyecto de inversión"/>
    <x v="1556"/>
    <s v="{ff1: {ciclo_recurso:2020, ramo:33, modalidad:I, prog_pres:4, tipo_recurso:FEDERALES (APORTACIONES, SUBSIDIOS Y CONVENIOS), monto:323575.68, modificado:323575.68}}"/>
    <x v="1661"/>
    <n v="14"/>
    <x v="0"/>
    <n v="8"/>
    <x v="50"/>
    <x v="200"/>
    <s v="Proyecto de Inversión de Infraestructura Social"/>
    <s v="Urbanización"/>
    <s v="Sin identificar"/>
    <s v="MUNICIPIO DE ARANDAS"/>
    <s v="202470"/>
    <s v="S"/>
    <x v="90"/>
    <x v="186"/>
    <x v="2"/>
    <s v="{meta1: {unidad_medida:Metros lineales, meta:325.0, meta_modificada:325.0}}"/>
    <x v="772"/>
    <n v="1"/>
    <s v="{geo1: {cve_municipio:8, localidad:1, direccion:CALLE JUAN ANGULO 1301 MIL TRESCIENTOS UNO INTERIOR SN COLONIA PUERTA DEL SOL, 47183 ARANDAS, ARANDAS JALISCO  ENTRE  CALLE FIDEL GARCIA Y CALLE DE LAS ESTRELLAS, CALLE DANIEL CAMACHO  ESTA OBRA SE REALIZARA EN LA CALLE JUAN ANGUL, lon:-102.31981368, lat:20.70905165}}"/>
    <d v="2020-08-17T00:00:00"/>
    <d v="2020-11-25T00:00:00"/>
    <n v="323575.67999999999"/>
    <n v="323575.67999999999"/>
    <n v="323575.67999999999"/>
    <n v="323575.67999999999"/>
    <n v="323575.67999999999"/>
    <n v="323575.67999999999"/>
    <s v="{ctto1: {tipo_obra:Obra, numero_contrato:OP-15/2020, contratista:DISE CONSTRUCTORA INMOBILIARIA, S.A. DE C.V., convocante:MUNICIPIO DE ARANDAS, monto:3173645.05, importe_modificado:3173645.05}}"/>
    <s v="{meta1: {unidad_medida:Metros lineales, avance:325.0}}"/>
    <s v="{1838291/proyecto_FIN, 1838291/proyecto_PROCESO, 1838291/proyecto_INICIO, 1838291/proyecto_PROCESO, 1838291/proyecto_INICIO, 1838291/proyecto_FIN}"/>
    <s v="Terminado"/>
    <s v="Validado avances"/>
    <s v="Sin observaciones"/>
    <s v="Sin observaciones"/>
  </r>
  <r>
    <n v="2020"/>
    <n v="4"/>
    <s v="JAL200401838310"/>
    <s v="I004-FAIS Municipal y de las Demarcaciones Territoriales del Distrito Federal"/>
    <s v="Proyecto de inversión"/>
    <x v="1557"/>
    <s v="{ff1: {ciclo_recurso:2020, ramo:33, modalidad:I, prog_pres:4, tipo_recurso:FEDERALES (APORTACIONES, SUBSIDIOS Y CONVENIOS), monto:129941.87, modificado:129941.87}}"/>
    <x v="1662"/>
    <n v="14"/>
    <x v="0"/>
    <n v="45"/>
    <x v="65"/>
    <x v="128"/>
    <s v="Proyecto de Inversión de Infraestructura Social"/>
    <s v="Educación"/>
    <s v="Sin identificar"/>
    <s v="GOBIERNO MUNICIPAL"/>
    <s v="202532"/>
    <s v="S"/>
    <x v="124"/>
    <x v="139"/>
    <x v="2"/>
    <s v="{meta1: {unidad_medida:Metros Cuadrados, meta:180.0, meta_modificada:180.0}}"/>
    <x v="635"/>
    <n v="1"/>
    <s v="{geo1: {cve_municipio:45, localidad:1, direccion:CALLE GONZALO GOMEZ 138 CIENTO TREINTA Y OCHO INTERIOR SN PUEBLO IXTLAHUACÁN DEL RÍO, 45260 IXTLAHUACÁN DEL RÍO, IXTLAHUACÁN DEL RÍO JALISCO  ENTRE  CALLE JOSEFA ORTIZ DE DOMINGUEZ Y CALLE HERRERA Y CAIRO,    LA OBRA SE ENCUENTRA , lon:-103.24100635, lat:20.85962879}}"/>
    <d v="2020-07-01T00:00:00"/>
    <d v="2020-07-31T00:00:00"/>
    <n v="129941.87"/>
    <n v="129941.87"/>
    <n v="129941.87"/>
    <n v="129941.87"/>
    <n v="129941.87"/>
    <n v="129941.87"/>
    <s v="{ctto1: {tipo_obra:Administración directa, numero_contrato:92433, contratista:, convocante:MUNICIPIO DE IXTLAHUACAN DEL RIO, monto:129941.87, importe_modificado:129941.87}}"/>
    <s v="{meta1: {unidad_medida:Metros Cuadrados, avance:180.0}}"/>
    <s v="{1838310/proyecto_INICIO, 1838310/proyecto_FIN, 1838310/proyecto_PROCESO}"/>
    <s v="Terminado"/>
    <s v="Validado avances"/>
    <s v="Sin observaciones"/>
    <s v="Sin observaciones"/>
  </r>
  <r>
    <n v="2020"/>
    <n v="4"/>
    <s v="JAL200401838734"/>
    <s v="I004-FAIS Municipal y de las Demarcaciones Territoriales del Distrito Federal"/>
    <s v="Proyecto de inversión"/>
    <x v="1558"/>
    <s v="{ff1: {ciclo_recurso:2020, ramo:33, modalidad:I, prog_pres:4, tipo_recurso:FEDERALES (APORTACIONES, SUBSIDIOS Y CONVENIOS), monto:36172.05, modificado:36172.05}}"/>
    <x v="1663"/>
    <n v="14"/>
    <x v="0"/>
    <n v="77"/>
    <x v="66"/>
    <x v="433"/>
    <s v="Proyecto de Inversión de Infraestructura Social"/>
    <s v="Asistencia Social"/>
    <s v="Sin identificar"/>
    <s v="H AYUNTAMIENTO DE SAN MARTÍN DE HIDALGO"/>
    <s v="203796"/>
    <s v="S"/>
    <x v="117"/>
    <x v="177"/>
    <x v="2"/>
    <s v="{meta1: {unidad_medida:Metros Cuadrados, meta:250.0, meta_modificada:250.0}}"/>
    <x v="196"/>
    <n v="1"/>
    <s v="{geo1: {cve_municipio:77, localidad:22, direccion:CALLE INDEPENDENCIA RANCHERIA EL TEPEHUAJE DE MORELOS, 46785 EL TEPEHUAJE DE MORELOS, SAN MARTÍN HIDALGO JALISCO  ENTRE CALLE JUAREZ Y CALLE MOCTEZUMA,    DE LA CABECERA MUNICIPAL SE TOMA LA CALLE JUAREZ 1 KM EN DIRECCIÓN ORIENTE , lon:-103.91183746, lat:20.43329511}}"/>
    <d v="2020-02-03T00:00:00"/>
    <d v="2020-11-02T00:00:00"/>
    <n v="36172.050000000003"/>
    <n v="36172.050000000003"/>
    <n v="36172.050000000003"/>
    <n v="36172.050000000003"/>
    <n v="36172.050000000003"/>
    <n v="36172.050000000003"/>
    <s v="{ctto1: {tipo_obra:Administración directa, numero_contrato:93752, contratista:, convocante:MUNICIPIO SAN MARTÍN HIDALGO, monto:36172.05, importe_modificado:36172.05}}"/>
    <s v="{meta1: {unidad_medida:Metros Cuadrados, avance:250.0}}"/>
    <s v="{1838734/proyecto_INICIO, 1838734/proyecto_PROCESO, 1838734/proyecto_FIN, 1838734/proyecto_INICIO, 1838734/proyecto_FIN}"/>
    <s v="Terminado"/>
    <s v="Validado avances"/>
    <s v="Sin observaciones"/>
    <s v="Sin observaciones"/>
  </r>
  <r>
    <n v="2020"/>
    <n v="4"/>
    <s v="JAL200401839297"/>
    <s v="I004-FAIS Municipal y de las Demarcaciones Territoriales del Distrito Federal"/>
    <s v="Proyecto de inversión"/>
    <x v="1559"/>
    <s v="{ff1: {ciclo_recurso:2020, ramo:33, modalidad:I, prog_pres:4, tipo_recurso:FEDERALES (APORTACIONES, SUBSIDIOS Y CONVENIOS), monto:482683.76, modificado:482683.76}}"/>
    <x v="1664"/>
    <n v="14"/>
    <x v="0"/>
    <n v="47"/>
    <x v="28"/>
    <x v="19"/>
    <s v="Proyecto de Inversión de Infraestructura Social"/>
    <s v="Agua y saneamiento"/>
    <s v="Sin identificar"/>
    <s v="MUNICIPIO DE JAMAY JALISCO"/>
    <s v="205252"/>
    <s v="S"/>
    <x v="252"/>
    <x v="103"/>
    <x v="2"/>
    <s v="{meta1: {unidad_medida:Metros lineales, meta:116.0, meta_modificada:116.0}}"/>
    <x v="960"/>
    <n v="1"/>
    <s v="{geo1: {cve_municipio:47, localidad:1, direccion:CALLE FERNANDO LÓPEZ PUEBLO SAN ANTONIO, 47902 JAMAY, JAMAY JALISCO  ENTRE CALLE CUESTA GALLARDO Y CALLE JUAN LÓPEZ, CALLE ING. FELIPE GÓMEZ HERNÁNDEZ  SOBRE CARRETERA A MALTARAÑA, lon:-102.69938669, lat:20.29179943}}"/>
    <d v="2020-11-09T00:00:00"/>
    <d v="2020-12-31T00:00:00"/>
    <n v="482683.76"/>
    <n v="482683.76"/>
    <n v="482683.76"/>
    <n v="482683.76"/>
    <n v="482683.76"/>
    <n v="482683.76"/>
    <s v="{ctto1: {tipo_obra:Administración directa, numero_contrato:64113, contratista:, convocante:H. AYUNTAMIENTO DE JAMAY, JALISCO, monto:349512.0, importe_modificado:349512.0}}"/>
    <s v="{meta1: {unidad_medida:Metros lineales, avance:116.0}}"/>
    <s v="{1839297/proyecto_INICIO, 1839297/proyecto_FIN, 1839297/proyecto_PROCESO}"/>
    <s v="Terminado"/>
    <s v="Validado avances"/>
    <s v="Sin observaciones"/>
    <s v="Sin observaciones"/>
  </r>
  <r>
    <n v="2020"/>
    <n v="4"/>
    <s v="JAL200401839485"/>
    <s v="I004-FAIS Municipal y de las Demarcaciones Territoriales del Distrito Federal"/>
    <s v="Proyecto de inversión"/>
    <x v="1560"/>
    <s v="{ff1: {ciclo_recurso:2020, ramo:33, modalidad:I, prog_pres:4, tipo_recurso:FEDERALES (APORTACIONES, SUBSIDIOS Y CONVENIOS), monto:135267.85, modificado:135267.85}}"/>
    <x v="1665"/>
    <n v="14"/>
    <x v="0"/>
    <n v="37"/>
    <x v="79"/>
    <x v="380"/>
    <s v="Proyecto de Inversión de Infraestructura Social"/>
    <s v="Educación"/>
    <s v="Sin identificar"/>
    <s v="H AYUNTAMIENTO DE EL GRULLO JALISCO"/>
    <s v="205738"/>
    <s v="S"/>
    <x v="377"/>
    <x v="77"/>
    <x v="2"/>
    <s v="{meta1: {unidad_medida:Otros, meta:28.0, meta_modificada:28.0}}"/>
    <x v="312"/>
    <n v="1"/>
    <s v="{geo1: {cve_municipio:37, localidad:26, direccion:PUEBLO EL GRULLO CENTRO, 48740 LA PUERTA DEL BARRO, EL GRULLO JALISCO  ENTRE   Y  ,    SE ENCUENTRA DENTRE DE LA DELEGACION DE PUERTA DE BARRO, lon:-104.23580588, lat:19.84638336}}"/>
    <d v="2020-12-01T00:00:00"/>
    <d v="2020-12-27T00:00:00"/>
    <n v="135267.85"/>
    <n v="135267.85"/>
    <n v="135267.85"/>
    <n v="135267.85"/>
    <n v="135267.85"/>
    <n v="135267.85"/>
    <s v="{ctto1: {tipo_obra:Administración directa, numero_contrato:90680, contratista:, convocante:AYUNTAMIENTO DE EL GRULLO, monto:135267.85, importe_modificado:135267.85}}"/>
    <s v="{meta1: {unidad_medida:Otros, avance:28.0}}"/>
    <s v="{1839485/proyecto_FIN, 1839485/proyecto_INICIO, 1839485/proyecto_PROCESO}"/>
    <s v="Terminado"/>
    <s v="Validado avances"/>
    <s v="Sin observaciones"/>
    <s v="Sin observaciones"/>
  </r>
  <r>
    <n v="2020"/>
    <n v="4"/>
    <s v="JAL200401839803"/>
    <s v="I004-FAIS Municipal y de las Demarcaciones Territoriales del Distrito Federal"/>
    <s v="Proyecto de inversión"/>
    <x v="1561"/>
    <s v="{ff1: {ciclo_recurso:2020, ramo:33, modalidad:I, prog_pres:4, tipo_recurso:FEDERALES (APORTACIONES, SUBSIDIOS Y CONVENIOS), monto:300327.11, modificado:348773.07}}"/>
    <x v="1666"/>
    <n v="14"/>
    <x v="0"/>
    <n v="24"/>
    <x v="14"/>
    <x v="434"/>
    <s v="Proyecto de Inversión de Infraestructura Social"/>
    <s v="Deporte"/>
    <s v="Sin identificar"/>
    <s v="H AYUNTAMIENTO DE COCULA JALISCO"/>
    <s v="206712"/>
    <s v="S"/>
    <x v="392"/>
    <x v="101"/>
    <x v="2"/>
    <s v="{meta1: {unidad_medida:Metros Cuadrados, meta:525.0, meta_modificada:558.0}}"/>
    <x v="547"/>
    <n v="1"/>
    <s v="{geo1: {cve_municipio:24, localidad:17, direccion:CALLE JUAREZ RANCHERIA SAN NICOLÁS, 48520 SAN NICOLÁS (SAN NICOLÁS ACUÑA), COCULA JALISCO  ENTRE CALLE 16 DE SEPTIEMBRE Y CALLE AVENIDA MEXICO, CALLE AQUILES SERDAN  EL CAMPO DE FUTBOL SE LOCALIZA SOBRE LA CALLE JUAREZ UNO DE LOS , lon:-103.81690672, lat:20.46633062}}"/>
    <d v="2020-11-02T00:00:00"/>
    <d v="2020-11-30T00:00:00"/>
    <n v="348773.07"/>
    <n v="348773.07"/>
    <n v="348773.07"/>
    <n v="348773.07"/>
    <n v="348773.07"/>
    <n v="348773.07"/>
    <s v="{ctto1: {tipo_obra:Administración directa, numero_contrato:93663, contratista:, convocante:MUNICIPIO DE COCULA, JALISCO, monto:300327.11, importe_modificado:348773.07}}"/>
    <s v="{meta1: {unidad_medida:Metros Cuadrados, avance:558.0}}"/>
    <s v="{1839803/proyecto_INICIO, 1839803/proyecto_FIN, 1839803/proyecto_PROCESO, 1839803/proyecto_INICIO, 1839803/proyecto_FIN}"/>
    <s v="Terminado"/>
    <s v="Validado avances"/>
    <s v="Sin observaciones"/>
    <s v="Sin observaciones"/>
  </r>
  <r>
    <n v="2020"/>
    <n v="4"/>
    <s v="JAL200401839952"/>
    <s v="I004-FAIS Municipal y de las Demarcaciones Territoriales del Distrito Federal"/>
    <s v="Proyecto de inversión"/>
    <x v="1562"/>
    <s v="{ff1: {ciclo_recurso:2020, ramo:33, modalidad:I, prog_pres:4, tipo_recurso:FEDERALES (APORTACIONES, SUBSIDIOS Y CONVENIOS), monto:583944.16, modificado:583944.16}}"/>
    <x v="1667"/>
    <n v="14"/>
    <x v="0"/>
    <n v="8"/>
    <x v="50"/>
    <x v="200"/>
    <s v="Proyecto de Inversión de Infraestructura Social"/>
    <s v="Transportes y vialidades"/>
    <s v="Sin identificar"/>
    <s v="MUNICIPIO DE ARANDAS"/>
    <s v="207203"/>
    <s v="S"/>
    <x v="352"/>
    <x v="181"/>
    <x v="2"/>
    <s v="{meta1: {unidad_medida:Metros Cuadrados, meta:757.15, meta_modificada:757.15}}"/>
    <x v="978"/>
    <n v="1"/>
    <s v="{geo1: {cve_municipio:8, localidad:1, direccion:CALLE PUERTA DEL SOL 15  INTERIOR SN COLONIA PUERTA DEL SOL, 47183 ARANDAS, ARANDAS JALISCO  ENTRE CALLE PEDRO VELAZQUEZ Y CAMINO VIEJO A SANTIAGUITO, CALLE FIDEL GARCIA  ESTA SE OBRA SE REALIZARA EN LA CALLE PUERTA DEL SOL ENTRE , lon:-102.32015164, lat:20.7096839}}"/>
    <d v="2020-08-19T00:00:00"/>
    <d v="2020-10-19T00:00:00"/>
    <n v="583944.16"/>
    <n v="583944.16"/>
    <n v="583944.16"/>
    <n v="583944.16"/>
    <n v="583944.16"/>
    <n v="583944.16"/>
    <s v="{ctto1: {tipo_obra:Obra, numero_contrato:OP-12/2020, contratista:GRUPO XIBECO CONSTRUCTORA E INMOBILIARIA S.A. DE C.V., convocante:MUNICIPIO DE ARANDAS, monto:3322233.99, importe_modificado:3322233.99}}"/>
    <s v="{meta1: {unidad_medida:Metros Cuadrados, avance:757.15}}"/>
    <s v="{1839952/proyecto_INICIO, 1839952/proyecto_FIN, 1839952/proyecto_INICIO, 1839952/proyecto_FIN, 1839952/proyecto_PROCESO}"/>
    <s v="Terminado"/>
    <s v="Validado avances"/>
    <s v="Sin observaciones"/>
    <s v="Sin observaciones"/>
  </r>
  <r>
    <n v="2020"/>
    <n v="4"/>
    <s v="JAL200401839981"/>
    <s v="I004-FAIS Municipal y de las Demarcaciones Territoriales del Distrito Federal"/>
    <s v="Proyecto de inversión"/>
    <x v="1563"/>
    <s v="{ff1: {ciclo_recurso:2020, ramo:33, modalidad:I, prog_pres:4, tipo_recurso:FEDERALES (APORTACIONES, SUBSIDIOS Y CONVENIOS), monto:345022.49, modificado:345022.49}}"/>
    <x v="1668"/>
    <n v="14"/>
    <x v="0"/>
    <n v="8"/>
    <x v="50"/>
    <x v="200"/>
    <s v="Proyecto de Inversión de Infraestructura Social"/>
    <s v="Urbanización"/>
    <s v="Sin identificar"/>
    <s v="MUNICIPIO DE ARANDAS"/>
    <s v="207283"/>
    <s v="S"/>
    <x v="352"/>
    <x v="181"/>
    <x v="2"/>
    <s v="{meta1: {unidad_medida:Metros lineales, meta:376.0, meta_modificada:376.0}}"/>
    <x v="46"/>
    <n v="1"/>
    <s v="{geo1: {cve_municipio:8, localidad:1, direccion:CALLE PUERTA DEL SOL 15 QUINCE INTERIOR SN COLONIA PUERTA DEL SOL, 47183 ARANDAS, ARANDAS JALISCO  ENTRE  CALLE PEDRO VELAZQUEZ Y CAMINO VIEJO A SANTIAGUITO, CALLE FIDEL GARCIA  ESTA OBRA SE REALZARA EN LA CALLE PUERTA DEL SOL ENT, lon:-102.3201731, lat:20.70963372}}"/>
    <d v="2020-08-19T00:00:00"/>
    <d v="2020-10-19T00:00:00"/>
    <n v="345022.49"/>
    <n v="345022.49"/>
    <n v="345022.49"/>
    <n v="345022.49"/>
    <n v="345022.49"/>
    <n v="345022.49"/>
    <s v="{ctto1: {tipo_obra:Obra, numero_contrato:OP-12/2020, contratista:GRUPO XIBECO CONSTRUCTORA E INMOBILIARIA S.A. DE C.V., convocante:MUNICIPIO DE ARANDAS, monto:3322233.99, importe_modificado:3322233.99}}"/>
    <s v="{meta1: {unidad_medida:Metros lineales, avance:376.0}}"/>
    <s v="{1839981/proyecto_FIN, 1839981/proyecto_PROCESO, 1839981/proyecto_INICIO, 1839981/proyecto_PROCESO}"/>
    <s v="Terminado"/>
    <s v="Validado avances"/>
    <s v="Sin observaciones"/>
    <s v="Sin observaciones"/>
  </r>
  <r>
    <n v="2020"/>
    <n v="4"/>
    <s v="JAL200401840488"/>
    <s v="I004-FAIS Municipal y de las Demarcaciones Territoriales del Distrito Federal"/>
    <s v="Proyecto de inversión"/>
    <x v="1564"/>
    <s v="{ff1: {ciclo_recurso:2020, ramo:33, modalidad:I, prog_pres:4, tipo_recurso:FEDERALES (APORTACIONES, SUBSIDIOS Y CONVENIOS), monto:2180785.41, modificado:2180785.41}}"/>
    <x v="1669"/>
    <n v="14"/>
    <x v="0"/>
    <n v="8"/>
    <x v="50"/>
    <x v="200"/>
    <s v="Proyecto de Inversión de Infraestructura Social"/>
    <s v="Transportes y vialidades"/>
    <s v="Sin identificar"/>
    <s v="MUNICIPIO DE ARANDAS"/>
    <s v="208768"/>
    <s v="S"/>
    <x v="352"/>
    <x v="181"/>
    <x v="2"/>
    <s v="{meta1: {unidad_medida:Metros Cuadrados, meta:1882.0, meta_modificada:1882.0}}"/>
    <x v="979"/>
    <n v="1"/>
    <s v="{geo1: {cve_municipio:8, localidad:1, direccion:CALLE PUERTA DE SOL 15 QUINCE INTERIOR SN COLONIA PUERTA DEL SOL, 47183 ARANDAS, ARANDAS JALISCO  ENTRE CALLE PEDRO VELAZQUEZ Y CAMINO VIEJO A SANTIAGUITO, CALLE FIDEL GARCIA  ESTA OBRA SE REALIZARA EN LA CALLE PUERTA DEL SOL ENTR, lon:-102.32018919, lat:20.70960863}}"/>
    <d v="2020-08-19T00:00:00"/>
    <d v="2020-10-19T00:00:00"/>
    <n v="2180785.41"/>
    <n v="2180785.41"/>
    <n v="2180785.41"/>
    <n v="2180785.41"/>
    <n v="2180785.41"/>
    <n v="2180785.41"/>
    <s v="{ctto1: {tipo_obra:Obra, numero_contrato:OP-12/2020, contratista:GRUPO XIBECO CONSTRUCTORA E INMOBILIARIA S.A. DE C.V., convocante:MUNICIPIO DE ARANDAS, monto:3322233.99, importe_modificado:3322233.99}}"/>
    <s v="{meta1: {unidad_medida:Metros Cuadrados, avance:1882.0}}"/>
    <s v="{1840488/proyecto_FIN, 1840488/proyecto_INICIO, 1840488/proyecto_FIN, 1840488/proyecto_PROCESO}"/>
    <s v="Terminado"/>
    <s v="Validado avances"/>
    <s v="Sin observaciones"/>
    <s v="Sin observaciones"/>
  </r>
  <r>
    <n v="2020"/>
    <n v="4"/>
    <s v="JAL200401840623"/>
    <s v="I004-FAIS Municipal y de las Demarcaciones Territoriales del Distrito Federal"/>
    <s v="Proyecto de inversión"/>
    <x v="997"/>
    <s v="{ff1: {ciclo_recurso:2020, ramo:33, modalidad:I, prog_pres:4, tipo_recurso:FEDERALES (APORTACIONES, SUBSIDIOS Y CONVENIOS), monto:64043.87, modificado:64043.87}}"/>
    <x v="1670"/>
    <n v="14"/>
    <x v="0"/>
    <n v="59"/>
    <x v="51"/>
    <x v="210"/>
    <s v="Proyecto de Inversión de Infraestructura Social"/>
    <s v="Vivienda"/>
    <s v="Sin identificar"/>
    <s v="ADMINISTRACION DIRECTA"/>
    <s v="209242"/>
    <s v="S"/>
    <x v="292"/>
    <x v="268"/>
    <x v="2"/>
    <s v="{meta1: {unidad_medida:Vivienda, meta:1.0, meta_modificada:1.0}}"/>
    <x v="3"/>
    <n v="1"/>
    <s v="{geo1: {cve_municipio:59, localidad:1, direccion:CALLE VENUSTIANO CARRANZA COLONIA LAS CANOITAS, 49500 MAZAMITLA, MAZAMITLA JALISCO  ENTRE CALLE VENISTIANO CARRANZA Y CALLE EPAZOTE,    LA COLONIA LAS CANOITAS ESTA UBICADA AL ESTE DE LA CABECERA MUNICIPAL DE MAZAMITLA, lon:-103.01619724, lat:19.91091249}}"/>
    <d v="2020-11-02T00:00:00"/>
    <d v="2020-12-04T00:00:00"/>
    <n v="64043.87"/>
    <n v="64043.87"/>
    <n v="64043.87"/>
    <n v="64043.87"/>
    <n v="64043.87"/>
    <n v="64043.87"/>
    <s v="{ctto1: {tipo_obra:Administración directa, numero_contrato:93838, contratista:, convocante:MUNICIPIO DE MAZAMITLA JALISCO, monto:64043.87, importe_modificado:64043.87}}"/>
    <s v="{meta1: {unidad_medida:Vivienda, avance:1.0}}"/>
    <s v="{1840623/proyecto_PROCESO, 1840623/proyecto_FIN, 1840623/proyecto_INICIO}"/>
    <s v="Terminado"/>
    <s v="Validado avances"/>
    <s v="Sin observaciones"/>
    <s v="Sin observaciones"/>
  </r>
  <r>
    <n v="2020"/>
    <n v="4"/>
    <s v="JAL200401841064"/>
    <s v="I004-FAIS Municipal y de las Demarcaciones Territoriales del Distrito Federal"/>
    <s v="Proyecto de inversión"/>
    <x v="1565"/>
    <s v="{ff1: {ciclo_recurso:2020, ramo:33, modalidad:I, prog_pres:4, tipo_recurso:FEDERALES (APORTACIONES, SUBSIDIOS Y CONVENIOS), monto:118720.95, modificado:118720.95}}"/>
    <x v="1671"/>
    <n v="14"/>
    <x v="0"/>
    <n v="9"/>
    <x v="67"/>
    <x v="18"/>
    <s v="Proyecto de Inversión de Infraestructura Social"/>
    <s v="Urbanización"/>
    <s v="Sin identificar"/>
    <s v="MUNICIPIO DE EL ARENAL JALISCO"/>
    <s v="210656"/>
    <s v="S"/>
    <x v="62"/>
    <x v="16"/>
    <x v="2"/>
    <s v="{meta1: {unidad_medida:Otros, meta:89.0, meta_modificada:89.0}}"/>
    <x v="651"/>
    <n v="1"/>
    <s v="{geo1: {cve_municipio:9, localidad:1, direccion:CALLE CALLE REMOLINO COLONIA EL ARENAL, 45350 EL ARENAL, EL ARENAL JALISCO  ENTRE CALLE ARBOLEDAS Y CALLE BUENOS AIRES, CALLE SIN NOMBRE  LA OBRA SE UBICA EN LA CALLE REMOLINO COLONIA LAS NORIAS EN EL MUNICIPIO DE EL ARENAL JALISC, lon:-103.69893023, lat:20.76793113}}"/>
    <d v="2020-10-01T00:00:00"/>
    <d v="2020-12-15T00:00:00"/>
    <n v="118720.95"/>
    <n v="118720.95"/>
    <n v="118720.95"/>
    <n v="118720.95"/>
    <n v="118720.95"/>
    <n v="118720.95"/>
    <s v="{ctto1: {tipo_obra:Obra, numero_contrato:MAJ-DOP-AD-AX-003-FAIS/2020, contratista:JORGE ALBERTO RODRIGUEZ LOMELI, convocante:MUNICIPIO DE EL ARENAL, JALISCO, monto:118720.95, importe_modificado:118720.95}}"/>
    <s v="{meta1: {unidad_medida:Otros, avance:89.0}}"/>
    <s v="{1841064/proyecto_INICIO, 1841064/proyecto_PROCESO, 1841064/proyecto_FIN, 1841064/proyecto_PROCESO}"/>
    <s v="Terminado"/>
    <s v="Validado avances"/>
    <s v="Sin observaciones"/>
    <s v="Sin observaciones"/>
  </r>
  <r>
    <n v="2020"/>
    <n v="4"/>
    <s v="JAL200401841199"/>
    <s v="I004-FAIS Municipal y de las Demarcaciones Territoriales del Distrito Federal"/>
    <s v="Proyecto de inversión"/>
    <x v="1566"/>
    <s v="{ff1: {ciclo_recurso:2020, ramo:33, modalidad:I, prog_pres:4, tipo_recurso:FEDERALES (APORTACIONES, SUBSIDIOS Y CONVENIOS), monto:110981.94, modificado:110981.94}}"/>
    <x v="1672"/>
    <n v="14"/>
    <x v="0"/>
    <n v="89"/>
    <x v="46"/>
    <x v="17"/>
    <s v="Proyecto de Inversión de Infraestructura Social"/>
    <s v="Vivienda"/>
    <s v="Sin identificar"/>
    <s v="H AYUNTAMIENTO DE TECHALUTA DE MONTENEGRO"/>
    <s v="210984"/>
    <s v="S"/>
    <x v="299"/>
    <x v="287"/>
    <x v="2"/>
    <s v="{meta1: {unidad_medida:Vivienda, meta:2.0, meta_modificada:2.0}}"/>
    <x v="230"/>
    <n v="1"/>
    <s v="{geo1: {cve_municipio:89, localidad:1, direccion:CALLE GUADALUPANA PUEBLO TECHALUTA DE MONTENEGRO, 49230 TECHALUTA DE MONTENEGRO, TECHALUTA DE MONTENEGRO JALISCO  ENTRE  CALLE SANTA EDUVIGES Y CALLE MARIA MAGDALENA, CALLE SAN SEBASTIAN  SE ENCUENTRA UBICADAS EN LAS CALLES GUADAL, lon:-103.55067808, lat:20.0811493}}"/>
    <d v="2020-11-02T00:00:00"/>
    <d v="2020-11-14T00:00:00"/>
    <n v="110981.94"/>
    <n v="110981.94"/>
    <n v="110981.94"/>
    <n v="110981.94"/>
    <n v="110981.94"/>
    <n v="110981.94"/>
    <s v="{ctto1: {tipo_obra:Administración directa, numero_contrato:93379, contratista:, convocante:MUNICIPIO DE TECHALUTA DE MONTENEGRO, monto:110981.94, importe_modificado:110981.94}}"/>
    <s v="{meta1: {unidad_medida:Vivienda, avance:2.0}}"/>
    <s v="{1841199/proyecto_PROCESO, 1841199/proyecto_INICIO, 1841199/proyecto_FIN, 1841199/proyecto_PROCESO, 1841199/proyecto_FIN, 1841199/proyecto_INICIO}"/>
    <s v="Terminado"/>
    <s v="Validado avances"/>
    <s v="Sin observaciones"/>
    <s v="Sin observaciones"/>
  </r>
  <r>
    <n v="2020"/>
    <n v="4"/>
    <s v="JAL200401841856"/>
    <s v="I004-FAIS Municipal y de las Demarcaciones Territoriales del Distrito Federal"/>
    <s v="Proyecto de inversión"/>
    <x v="1567"/>
    <s v="{ff1: {ciclo_recurso:2020, ramo:33, modalidad:I, prog_pres:4, tipo_recurso:FEDERALES (APORTACIONES, SUBSIDIOS Y CONVENIOS), monto:293830.61, modificado:293830.61}}"/>
    <x v="1673"/>
    <n v="14"/>
    <x v="0"/>
    <n v="124"/>
    <x v="22"/>
    <x v="322"/>
    <s v="Proyecto de Inversión de Infraestructura Social"/>
    <s v="Agua y saneamiento"/>
    <s v="Sin identificar"/>
    <s v="H AYUNTAMIENTO DE ZAPOTLANEJO JALISCO"/>
    <s v="212988"/>
    <s v="S"/>
    <x v="123"/>
    <x v="32"/>
    <x v="2"/>
    <s v="{meta1: {unidad_medida:Metros lineales, meta:714.5, meta_modificada:714.5}}"/>
    <x v="980"/>
    <n v="1"/>
    <s v="{geo1: {cve_municipio:124, localidad:210, direccion:CALLE MORELIS BARRIO LOS TEPETATES, 45430 LOS TEPETATES, ZAPOTLANEJO JALISCO  ENTRE CALLE MORELOS Y CALLE EMILIANO ZAPATA, CARRETERA LIBRE A TEPATITLAN DE MORELOS  LA OBRA SE UBICA EN LA CALLE MORELOS ENTRE LA CALLE EMILIANO ZAPAT, lon:-103.04903407, lat:20.63490025}}"/>
    <d v="2020-05-11T00:00:00"/>
    <d v="2020-06-20T00:00:00"/>
    <n v="293830.61"/>
    <n v="293830.61"/>
    <n v="293830.61"/>
    <n v="293830.61"/>
    <n v="293830.61"/>
    <n v="293830.61"/>
    <s v="{ctto1: {tipo_obra:Obra, numero_contrato:036B/2020, contratista:ISIDRO SAUL JASSO BRIONES, convocante:MUNICIPIO DE ZAPOTLANEJO JALISCO, monto:293830.61, importe_modificado:293830.61}}"/>
    <s v="{meta1: {unidad_medida:Metros lineales, avance:714.5}}"/>
    <s v="{1841856/proyecto_PROCESO, 1841856/proyecto_FIN, 1841856/proyecto_INICIO}"/>
    <s v="Terminado"/>
    <s v="Validado avances"/>
    <s v="Sin observaciones"/>
    <s v="Sin observaciones"/>
  </r>
  <r>
    <n v="2020"/>
    <n v="4"/>
    <s v="JAL200401841950"/>
    <s v="I004-FAIS Municipal y de las Demarcaciones Territoriales del Distrito Federal"/>
    <s v="Proyecto de inversión"/>
    <x v="1568"/>
    <s v="{ff1: {ciclo_recurso:2020, ramo:33, modalidad:I, prog_pres:4, tipo_recurso:FEDERALES (APORTACIONES, SUBSIDIOS Y CONVENIOS), monto:189567.53, modificado:189567.53}}"/>
    <x v="1674"/>
    <n v="14"/>
    <x v="0"/>
    <n v="105"/>
    <x v="15"/>
    <x v="252"/>
    <s v="Proyecto de Inversión de Infraestructura Social"/>
    <s v="Agua y saneamiento"/>
    <s v="Sin identificar"/>
    <s v="GOBIERNO MUNICIPAL"/>
    <s v="213296"/>
    <s v="S"/>
    <x v="326"/>
    <x v="315"/>
    <x v="2"/>
    <s v="{meta1: {unidad_medida:Metros lineales, meta:200.0, meta_modificada:200.0}}"/>
    <x v="12"/>
    <n v="1"/>
    <s v="{geo1: {cve_municipio:105, localidad:199, direccion:CALLE LUIS NAVARRO ROMERO RANCHERIA EL RANCHITO, 47740 EL RANCHITO, TOTOTLÁN JALISCO  ENTRE  CALLE FRANCISCO JAVIER NUÑO Y CALLE JUAN DAVID RUVIO,    LA OBRA SE LOCALIZA EN VARIAS CALLES DE LA COMUNIDAD DE EL RANCHITO MUNICIPIO DE, lon:-102.72059638, lat:20.57735147}}"/>
    <d v="2020-06-01T00:00:00"/>
    <d v="2020-07-31T00:00:00"/>
    <n v="189567.53"/>
    <n v="189567.53"/>
    <n v="189567.53"/>
    <n v="189567.53"/>
    <n v="189567.53"/>
    <n v="189567.53"/>
    <s v="{ctto1: {tipo_obra:Administración directa, numero_contrato:93665, contratista:, convocante:MUNICIPIO DE TOTOTLAN, monto:189567.48, importe_modificado:189567.48}}"/>
    <s v="{meta1: {unidad_medida:Metros lineales, avance:200.0}}"/>
    <s v="{1841950/proyecto_INICIO, 1841950/proyecto_PROCESO, 1841950/proyecto_INICIO, 1841950/proyecto_FIN}"/>
    <s v="Terminado"/>
    <s v="Validado avances"/>
    <s v="Sin observaciones"/>
    <s v="Sin observaciones"/>
  </r>
  <r>
    <n v="2020"/>
    <n v="4"/>
    <s v="JAL200401842002"/>
    <s v="I004-FAIS Municipal y de las Demarcaciones Territoriales del Distrito Federal"/>
    <s v="Proyecto de inversión"/>
    <x v="1569"/>
    <s v="{ff1: {ciclo_recurso:2020, ramo:33, modalidad:I, prog_pres:4, tipo_recurso:FEDERALES (APORTACIONES, SUBSIDIOS Y CONVENIOS), monto:124850.34, modificado:124850.34}}"/>
    <x v="1675"/>
    <n v="14"/>
    <x v="0"/>
    <n v="45"/>
    <x v="65"/>
    <x v="128"/>
    <s v="Proyecto de Inversión de Infraestructura Social"/>
    <s v="Transportes y vialidades"/>
    <s v="Sin identificar"/>
    <s v="GOBIERNO MUNICIPAL"/>
    <s v="213476"/>
    <s v="S"/>
    <x v="217"/>
    <x v="41"/>
    <x v="2"/>
    <s v="{meta1: {unidad_medida:Metros Cuadrados, meta:548.0, meta_modificada:548.0}}"/>
    <x v="490"/>
    <n v="1"/>
    <s v="{geo1: {cve_municipio:45, localidad:1, direccion:CARRETERA ESTATAL LIBRE 204 TRAMO IXTLAHUACAN DEL RIO  - SAN ANTONIO DE LOS VAZQUEZ  KILÓMETRO 8 + 100 PUEBLO IXTLAHUACÁN DEL RÍO, 45260 IXTLAHUACÁN DEL RÍO, IXTLAHUACÁN DEL RÍO JALISCO  ENTRE   Y  ,    LA OBRA SE LOCALIZA EN LAS , lon:-103.23926828, lat:20.86454377}}"/>
    <d v="2020-08-10T00:00:00"/>
    <d v="2020-10-16T00:00:00"/>
    <n v="124850.34"/>
    <n v="124850.34"/>
    <n v="124850.34"/>
    <n v="124850.34"/>
    <n v="124850.34"/>
    <n v="124850.34"/>
    <s v="{ctto1: {tipo_obra:Administración directa, numero_contrato:91994, contratista:, convocante:MUNICIPIO DE IXTLAHUACAN DEL RIO, monto:124850.34, importe_modificado:124850.34}}"/>
    <s v="{meta1: {unidad_medida:Metros Cuadrados, avance:548.0}}"/>
    <s v="{1842002/proyecto_INICIO, 1842002/proyecto_FIN, 1842002/proyecto_PROCESO}"/>
    <s v="Terminado"/>
    <s v="Validado avances"/>
    <s v="Sin observaciones"/>
    <s v="Sin observaciones"/>
  </r>
  <r>
    <n v="2020"/>
    <n v="4"/>
    <s v="JAL200401842160"/>
    <s v="I004-FAIS Municipal y de las Demarcaciones Territoriales del Distrito Federal"/>
    <s v="Proyecto de inversión"/>
    <x v="1570"/>
    <s v="{ff1: {ciclo_recurso:2020, ramo:33, modalidad:I, prog_pres:4, tipo_recurso:FEDERALES (APORTACIONES, SUBSIDIOS Y CONVENIOS), monto:956681.07, modificado:956681.07}}"/>
    <x v="1676"/>
    <n v="14"/>
    <x v="0"/>
    <n v="73"/>
    <x v="30"/>
    <x v="78"/>
    <s v="Proyecto de Inversión de Infraestructura Social"/>
    <s v="Agua y saneamiento"/>
    <s v="Sin identificar"/>
    <s v="OBRAS PUBLICAS MUNICIPALES"/>
    <s v="213922"/>
    <s v="S"/>
    <x v="283"/>
    <x v="374"/>
    <x v="2"/>
    <s v="{meta1: {unidad_medida:Otros, meta:1342.1, meta_modificada:1342.1}}"/>
    <x v="981"/>
    <n v="1"/>
    <s v="{geo1: {cve_municipio:73, localidad:1, direccion:CALLE RIO DE LA PLATA COLONIA EL PEDREGOSO, 47090 SAN JUAN DE LOS LAGOS, SAN JUAN DE LOS LAGOS JALISCO  ENTRE CALLE JUAN PABLO SEGUNDO Y CALLE RIO PANUCO, CALLE RIO USUMACINTA  COMENZANDO DEBAJO DEL PUENTE HISTÓRICO Y HACIA EL MAL, lon:-102.3275806, lat:21.23905019}}"/>
    <d v="2020-09-21T00:00:00"/>
    <d v="2020-11-14T00:00:00"/>
    <n v="956681.07"/>
    <n v="956681.07"/>
    <n v="956681.07"/>
    <n v="956681.07"/>
    <n v="956681.07"/>
    <n v="956681.07"/>
    <s v="{ctto1: {tipo_obra:Administración directa, numero_contrato:90076, contratista:, convocante:MUNICIPIO SAN JUAN DE LOS LAGOS, monto:956681.07, importe_modificado:956681.07}}"/>
    <s v="{meta1: {unidad_medida:Otros, avance:1342.1}}"/>
    <s v="{1842160/proyecto_INICIO, 1842160/proyecto_PROCESO, 1842160/proyecto_INICIO, 1842160/proyecto_FIN, 1842160/proyecto_PROCESO, 1842160/proyecto_FIN, 1842160/proyecto_PROCESO}"/>
    <s v="Terminado"/>
    <s v="Validado avances"/>
    <s v="Sin observaciones"/>
    <s v="Sin observaciones"/>
  </r>
  <r>
    <n v="2020"/>
    <n v="4"/>
    <s v="JAL200401842580"/>
    <s v="I004-FAIS Municipal y de las Demarcaciones Territoriales del Distrito Federal"/>
    <s v="Proyecto de inversión"/>
    <x v="1571"/>
    <s v="{ff1: {ciclo_recurso:2020, ramo:33, modalidad:I, prog_pres:4, tipo_recurso:FEDERALES (APORTACIONES, SUBSIDIOS Y CONVENIOS), monto:172864.01, modificado:172864.01}}"/>
    <x v="1677"/>
    <n v="14"/>
    <x v="0"/>
    <n v="33"/>
    <x v="49"/>
    <x v="435"/>
    <s v="Proyecto de Inversión de Infraestructura Social"/>
    <s v="Urbanización"/>
    <s v="Sin identificar"/>
    <s v="H AYUNTAMIENTO DE DEGOLLADO"/>
    <s v="215180"/>
    <s v="S"/>
    <x v="393"/>
    <x v="318"/>
    <x v="2"/>
    <s v="{meta1: {unidad_medida:Otros, meta:408.65, meta_modificada:408.65}}"/>
    <x v="982"/>
    <n v="1"/>
    <s v="{geo1: {cve_municipio:33, localidad:35, direccion:CALLE SIN NOMBRE CERCA DE LA CASA DE SALUD RANCHERIA LOS FRESNOS, 47980 LOS FRESNOS, DEGOLLADO JALISCO  ENTRE   Y CALLE SIN NOMBRE A UN COSTADO DE LA CASA DE SALUD, CALLE HELECHO  EN LA LOCALIDAD DE LOS FRESNOS POR LA CALLE PRINCI, lon:-102.07548075, lat:20.4129705}}"/>
    <d v="2020-09-22T00:00:00"/>
    <d v="2020-10-31T00:00:00"/>
    <n v="172864.01"/>
    <n v="172864.01"/>
    <n v="172864.01"/>
    <n v="172864.01"/>
    <n v="172864.01"/>
    <n v="172864.01"/>
    <s v="{ctto1: {tipo_obra:Administración directa, numero_contrato:90498, contratista:, convocante:MUNICIPIO DE DEGOLLADO, JALISCO, monto:172864.01, importe_modificado:172864.01}}"/>
    <s v="{meta1: {unidad_medida:Otros, avance:408.65}}"/>
    <s v="{1842580/proyecto_FIN, 1842580/proyecto_PROCESO, 1842580/proyecto_INICIO, 1842580/proyecto_PROCESO, 1842580/proyecto_FIN, 1842580/proyecto_INICIO}"/>
    <s v="Terminado"/>
    <s v="Validado avances"/>
    <s v="Sin observaciones"/>
    <s v="Sin observaciones"/>
  </r>
  <r>
    <n v="2020"/>
    <n v="4"/>
    <s v="JAL200401842583"/>
    <s v="I004-FAIS Municipal y de las Demarcaciones Territoriales del Distrito Federal"/>
    <s v="Proyecto de inversión"/>
    <x v="1572"/>
    <s v="{ff1: {ciclo_recurso:2020, ramo:33, modalidad:I, prog_pres:4, tipo_recurso:FEDERALES (APORTACIONES, SUBSIDIOS Y CONVENIOS), monto:412583.36, modificado:412583.36}}"/>
    <x v="1678"/>
    <n v="14"/>
    <x v="0"/>
    <n v="105"/>
    <x v="15"/>
    <x v="333"/>
    <s v="Proyecto de Inversión de Infraestructura Social"/>
    <s v="Transportes y vialidades"/>
    <s v="Sin identificar"/>
    <s v="GOBIERNO MUNICIPAL"/>
    <s v="215183"/>
    <s v="S"/>
    <x v="24"/>
    <x v="154"/>
    <x v="2"/>
    <s v="{meta1: {unidad_medida:Metros lineales, meta:1500.0, meta_modificada:1500.0}}"/>
    <x v="774"/>
    <n v="1"/>
    <s v="{geo1: {cve_municipio:105, localidad:5, direccion:CAMINO TRAMO CARRETERA ESTATAL TOTOTLAN - OCOTLAN  - CARROZAS MARGEN DERECHO   KILÓMETRO 500 + undefined RANCHERIA CARROZAS, 47747 CARROZAS, TOTOTLÁN JALISCO  ENTRE  CARRETERA ESTATAL TOTOTLAN OCOTLAN Y CALLE GALEANA,    LA OBRA S, lon:-102.73396568, lat:20.48570435}}"/>
    <d v="2020-04-20T00:00:00"/>
    <d v="2020-04-25T00:00:00"/>
    <n v="412583.36"/>
    <n v="412583.36"/>
    <n v="412583.36"/>
    <n v="412583.36"/>
    <n v="412583.36"/>
    <n v="412583.36"/>
    <s v="{ctto1: {tipo_obra:Administración directa, numero_contrato:93527, contratista:, convocante:MUNICIPIO DE TOTOTLAN, monto:412583.36, importe_modificado:412583.36}}"/>
    <s v="{meta1: {unidad_medida:Metros lineales, avance:1500.0}}"/>
    <s v="{1842583/proyecto_PROCESO, 1842583/proyecto_FIN, 1842583/proyecto_INICIO, 1842583/proyecto_FIN}"/>
    <s v="Terminado"/>
    <s v="Validado avances"/>
    <s v="Sin observaciones"/>
    <s v="Sin observaciones"/>
  </r>
  <r>
    <n v="2020"/>
    <n v="4"/>
    <s v="JAL200401842634"/>
    <s v="I004-FAIS Municipal y de las Demarcaciones Territoriales del Distrito Federal"/>
    <s v="Proyecto de inversión"/>
    <x v="1573"/>
    <s v="{ff1: {ciclo_recurso:2020, ramo:33, modalidad:I, prog_pres:4, tipo_recurso:FEDERALES (APORTACIONES, SUBSIDIOS Y CONVENIOS), monto:66059.05, modificado:66059.05}}"/>
    <x v="1679"/>
    <n v="14"/>
    <x v="0"/>
    <n v="47"/>
    <x v="28"/>
    <x v="19"/>
    <s v="Proyecto de Inversión de Infraestructura Social"/>
    <s v="Agua y saneamiento"/>
    <s v="Sin identificar"/>
    <s v="MUNICIPIO DE JAMAY JALISCO"/>
    <s v="215323"/>
    <s v="S"/>
    <x v="394"/>
    <x v="224"/>
    <x v="2"/>
    <s v="{meta1: {unidad_medida:Otros, meta:11.0, meta_modificada:11.0}}"/>
    <x v="179"/>
    <n v="1"/>
    <s v="{geo1: {cve_municipio:47, localidad:1, direccion:CALLE DEGOLLADO PUEBLO JAMAY CENTRO, 47900 JAMAY, JAMAY JALISCO  ENTRE CALLE PORFIRIO DÍAZ Y CALLE LIBERTAD, CALLE GONZÁLEZ ORTEGA  ENTRONQUE AL SUR CON CIRCUITO LIBERTAD, lon:-102.70534541, lat:20.28893625}}"/>
    <d v="2020-11-09T00:00:00"/>
    <d v="2020-12-31T00:00:00"/>
    <n v="66059.05"/>
    <n v="66059.05"/>
    <n v="66059.05"/>
    <n v="66059.05"/>
    <n v="66059.05"/>
    <n v="66059.05"/>
    <s v="{ctto1: {tipo_obra:Administración directa, numero_contrato:64118, contratista:, convocante:H. AYUNTAMIENTO DE JAMAY, JALISCO, monto:217132.0, importe_modificado:217132.0}}"/>
    <s v="{meta1: {unidad_medida:Otros, avance:11.0}}"/>
    <s v="{1842634/proyecto_FIN, 1842634/proyecto_PROCESO, 1842634/proyecto_INICIO}"/>
    <s v="Terminado"/>
    <s v="Validado avances"/>
    <s v="Sin observaciones"/>
    <s v="Sin observaciones"/>
  </r>
  <r>
    <n v="2020"/>
    <n v="4"/>
    <s v="JAL200401842652"/>
    <s v="I004-FAIS Municipal y de las Demarcaciones Territoriales del Distrito Federal"/>
    <s v="Proyecto de inversión"/>
    <x v="1054"/>
    <s v="{ff1: {ciclo_recurso:2020, ramo:33, modalidad:I, prog_pres:4, tipo_recurso:FEDERALES (APORTACIONES, SUBSIDIOS Y CONVENIOS), monto:101222.32, modificado:101222.32}}"/>
    <x v="1680"/>
    <n v="14"/>
    <x v="0"/>
    <n v="89"/>
    <x v="46"/>
    <x v="17"/>
    <s v="Proyecto de Inversión de Infraestructura Social"/>
    <s v="Vivienda"/>
    <s v="Sin identificar"/>
    <s v="H AYUNTAMIENTO DE TECHALUTA DE MONTENEGRO"/>
    <s v="215366"/>
    <s v="S"/>
    <x v="134"/>
    <x v="293"/>
    <x v="2"/>
    <s v="{meta1: {unidad_medida:Vivienda, meta:2.0, meta_modificada:2.0}}"/>
    <x v="230"/>
    <n v="1"/>
    <s v="{geo1: {cve_municipio:89, localidad:1, direccion:CALLE ABASOLO PUEBLO TECHALUTA DE MONTENEGRO, 49230 TECHALUTA DE MONTENEGRO, TECHALUTA DE MONTENEGRO JALISCO  ENTRE  CALLE JUAREZ Y CALLE LEANDRO VALLE, CALLE MORELOS  SE ENCUENTRAN UBICADA EN LAS CALLES ABASOLO NO. 15 Y MORELOS N, lon:-103.55371401, lat:20.07487885}}"/>
    <d v="2020-11-30T00:00:00"/>
    <d v="2020-12-26T00:00:00"/>
    <n v="101222.32"/>
    <n v="101222.32"/>
    <n v="101222.32"/>
    <n v="101222.32"/>
    <n v="101222.32"/>
    <n v="101222.32"/>
    <s v="{ctto1: {tipo_obra:Administración directa, numero_contrato:93400, contratista:, convocante:MUNICIPIO DE TECHALUTA DE MONTENEGRO, monto:101222.32, importe_modificado:101222.32}}"/>
    <s v="{meta1: {unidad_medida:Vivienda, avance:2.0}}"/>
    <s v="{1842652/proyecto_INICIO, 1842652/proyecto_FIN, 1842652/proyecto_PROCESO}"/>
    <s v="Terminado"/>
    <s v="Validado avances"/>
    <s v="Sin observaciones"/>
    <s v="Sin observaciones"/>
  </r>
  <r>
    <n v="2020"/>
    <n v="4"/>
    <s v="JAL200401842904"/>
    <s v="I004-FAIS Municipal y de las Demarcaciones Territoriales del Distrito Federal"/>
    <s v="Proyecto de inversión"/>
    <x v="1574"/>
    <s v="{ff1: {ciclo_recurso:2020, ramo:33, modalidad:I, prog_pres:4, tipo_recurso:FEDERALES (APORTACIONES, SUBSIDIOS Y CONVENIOS), monto:1212289.91, modificado:1212289.91}}"/>
    <x v="1681"/>
    <n v="14"/>
    <x v="0"/>
    <n v="120"/>
    <x v="19"/>
    <x v="436"/>
    <s v="Proyecto de Inversión de Infraestructura Social"/>
    <s v="Agua y saneamiento"/>
    <s v="Sin identificar"/>
    <s v="DIRECCIÓN DE OBRAS PUBLICAS E INFRAESTRUCTURA"/>
    <s v="216001"/>
    <s v="S"/>
    <x v="98"/>
    <x v="240"/>
    <x v="2"/>
    <s v="{meta1: {unidad_medida:Metros lineales, meta:1106.0, meta_modificada:1106.0}}"/>
    <x v="716"/>
    <n v="1"/>
    <s v="{geo1: {cve_municipio:120, localidad:213, direccion:PUEBLO SAN LORENZO, 00000 SAN LORENZO, ZAPOPAN JALISCO  ENTRE    Y  ,    TODO INICIA DESDE EL OJO DE AGUA DE LA SIERRA DE SAN LORENZO DESEMBOCANDO EN EL UNICO TANQUE UBICADO EN LA LOCALIDAD A UNA CUADRA DE EL TEMPLO., lon:-103.40014404, lat:20.9489388}}"/>
    <d v="2020-06-01T00:00:00"/>
    <d v="2020-12-31T00:00:00"/>
    <n v="1212289.9099999999"/>
    <n v="1212289.9099999999"/>
    <n v="1212289.9099999999"/>
    <n v="1212289.9099999999"/>
    <n v="1212289.9099999999"/>
    <n v="1212289.9099999999"/>
    <s v="{ctto1: {tipo_obra:Obra, numero_contrato:DOPI-MUN-R33-AP-AD-062-2020, contratista:ELEMENTO 83 CONSTRUCCIONES Y SERVICIOS, S.A. DE C.V., convocante:Zapopan, Jalisco, monto:1045112.93, importe_modificado:1045112.93}}"/>
    <s v="{meta1: {unidad_medida:Metros lineales, avance:1106.0}}"/>
    <s v="{1842904/proyecto_INICIO, 1842904/proyecto_FIN, 1842904/proyecto_PROCESO}"/>
    <s v="Terminado"/>
    <s v="Validado avances"/>
    <s v="Sin observaciones"/>
    <s v="Sin observaciones"/>
  </r>
  <r>
    <n v="2020"/>
    <n v="4"/>
    <s v="JAL200401843426"/>
    <s v="I004-FAIS Municipal y de las Demarcaciones Territoriales del Distrito Federal"/>
    <s v="Proyecto de inversión"/>
    <x v="1575"/>
    <s v="{ff1: {ciclo_recurso:2020, ramo:33, modalidad:I, prog_pres:4, tipo_recurso:FEDERALES (APORTACIONES, SUBSIDIOS Y CONVENIOS), monto:74640.0, modificado:74640.0}}"/>
    <x v="1682"/>
    <n v="14"/>
    <x v="0"/>
    <n v="30"/>
    <x v="21"/>
    <x v="8"/>
    <s v="Proyecto de Inversión de Infraestructura Social"/>
    <s v="Agua y saneamiento"/>
    <s v="Sin identificar"/>
    <s v="OBRAS PUBLICAS"/>
    <s v="217516"/>
    <s v="N"/>
    <x v="0"/>
    <x v="0"/>
    <x v="2"/>
    <s v="{meta1: {unidad_medida:Metros lineales, meta:102.0, meta_modificada:102.0}}"/>
    <x v="364"/>
    <n v="1"/>
    <s v="{geo1: {cve_municipio:30, localidad:1, direccion:CALLE LAZARO CARDENAS 20  INTERIOR SN BARRIO LA CASCADA, 45900 CHAPALA, CHAPALA JALISCO  ENTRE CALLE VENUSTIANO CARRANZA Y CALLE ROSALES,    CALLE LAZARO CARDENAS 20 ENTRE CALLE VENUSTIANO CARRANZA Y CALLE ROSALES EN LA CABECERA M, lon:-103.19896775, lat:20.30288231}}"/>
    <d v="2020-11-30T00:00:00"/>
    <d v="2020-12-31T00:00:00"/>
    <n v="74640"/>
    <n v="74640"/>
    <n v="74640"/>
    <n v="74640"/>
    <n v="74640"/>
    <n v="74640"/>
    <s v="{ctto1: {tipo_obra:Administración directa, numero_contrato:92070, contratista:, convocante:MUNICIPIO DE CHAPALA, monto:74640.0, importe_modificado:74640.0}}"/>
    <s v="{meta1: {unidad_medida:Metros lineales, avance:102.0}}"/>
    <s v="{1843426/proyecto_FIN, 1843426/proyecto_PROCESO, 1843426/proyecto_INICIO}"/>
    <s v="Terminado"/>
    <s v="Validado avances"/>
    <s v="Sin observaciones"/>
    <s v="Sin observaciones"/>
  </r>
  <r>
    <n v="2020"/>
    <n v="4"/>
    <s v="JAL200401843442"/>
    <s v="I004-FAIS Municipal y de las Demarcaciones Territoriales del Distrito Federal"/>
    <s v="Proyecto de inversión"/>
    <x v="1576"/>
    <s v="{ff1: {ciclo_recurso:2020, ramo:33, modalidad:I, prog_pres:4, tipo_recurso:FEDERALES (APORTACIONES, SUBSIDIOS Y CONVENIOS), monto:94117.45, modificado:94117.45}}"/>
    <x v="1683"/>
    <n v="14"/>
    <x v="0"/>
    <n v="47"/>
    <x v="28"/>
    <x v="19"/>
    <s v="Proyecto de Inversión de Infraestructura Social"/>
    <s v="Agua y saneamiento"/>
    <s v="Sin identificar"/>
    <s v="MUNICIPIO DE JAMAY JALISCO"/>
    <s v="217555"/>
    <s v="S"/>
    <x v="72"/>
    <x v="217"/>
    <x v="2"/>
    <s v="{meta1: {unidad_medida:Metros lineales, meta:110.0, meta_modificada:110.0}}"/>
    <x v="224"/>
    <n v="1"/>
    <s v="{geo1: {cve_municipio:47, localidad:1, direccion:CALLE MARÍA JIMÉNEZ IÑIGUEZ PUEBLO JAMAY CENTRO, 47900 JAMAY, JAMAY JALISCO  ENTRE CALLE ITURBIDE Y CALLE MORELOS,    EN LIMITE CON EL PANTEON MUNICIPAL, lon:-102.70103049, lat:20.29280164}}"/>
    <d v="2020-11-09T00:00:00"/>
    <d v="2020-12-31T00:00:00"/>
    <n v="94117.45"/>
    <n v="94117.45"/>
    <n v="94117.45"/>
    <n v="94117.45"/>
    <n v="94117.45"/>
    <n v="94117.45"/>
    <s v="{ctto1: {tipo_obra:Administración directa, numero_contrato:64122, contratista:, convocante:H. AYUNTAMIENTO DE JAMAY, JALISCO, monto:603190.0, importe_modificado:603190.0}}"/>
    <s v="{meta1: {unidad_medida:Metros lineales, avance:110.0}}"/>
    <s v="{1843442/proyecto_FIN, 1843442/proyecto_PROCESO, 1843442/proyecto_INICIO}"/>
    <s v="Terminado"/>
    <s v="Validado avances"/>
    <s v="Sin observaciones"/>
    <s v="Sin observaciones"/>
  </r>
  <r>
    <n v="2020"/>
    <n v="4"/>
    <s v="JAL200401843452"/>
    <s v="I004-FAIS Municipal y de las Demarcaciones Territoriales del Distrito Federal"/>
    <s v="Proyecto de inversión"/>
    <x v="1577"/>
    <s v="{ff1: {ciclo_recurso:2020, ramo:33, modalidad:I, prog_pres:4, tipo_recurso:FEDERALES (APORTACIONES, SUBSIDIOS Y CONVENIOS), monto:513552.83, modificado:513552.83}}"/>
    <x v="1684"/>
    <n v="14"/>
    <x v="0"/>
    <n v="14"/>
    <x v="38"/>
    <x v="325"/>
    <s v="Proyecto de Inversión de Infraestructura Social"/>
    <s v="Agua y saneamiento"/>
    <s v="Sin identificar"/>
    <s v="MUNICIPIO DE ATOYAC JALISCO"/>
    <s v="217584"/>
    <s v="S"/>
    <x v="354"/>
    <x v="213"/>
    <x v="2"/>
    <s v="{meta1: {unidad_medida:Metros lineales, meta:373.0, meta_modificada:373.0}}"/>
    <x v="356"/>
    <n v="1"/>
    <s v="{geo1: {cve_municipio:14, localidad:26, direccion:CALLE HIDALGO PUEBLO CUYACAPAN, 49225 TECHAGUE, ATOYAC JALISCO  ENTRE CALLE IGNACIO ALLENDE Y CARRETERA TECHAGUE - UNION DE GUADALUPE CADENAMIENTO 0000.00,    SE LLEGA A LA LOCALIDADE DE TECHAGUE POR LA CARRETERA TULTITAN  UNION D, lon:-103.44830515, lat:19.96049508}}"/>
    <d v="2020-11-26T00:00:00"/>
    <d v="2020-12-19T00:00:00"/>
    <n v="513552.83"/>
    <n v="513552.83"/>
    <n v="513552.83"/>
    <n v="513552.83"/>
    <n v="513552.83"/>
    <n v="513552.83"/>
    <s v="{ctto1: {tipo_obra:Obra, numero_contrato:ATOYAC/OPM/FAIS/008/2020, contratista:ICMEXSA CONSTRUCTORES SA DE CV, convocante:MUNICIPIO DE ATOYAC JALISCO, monto:1684290.87, importe_modificado:1684290.87}}"/>
    <s v="{meta1: {unidad_medida:Metros lineales, avance:373.0}}"/>
    <s v="{1843452/proyecto_FIN, 1843452/proyecto_PROCESO, 1843452/proyecto_INICIO}"/>
    <s v="Terminado"/>
    <s v="Validado avances"/>
    <s v="Sin observaciones"/>
    <s v="Sin observaciones"/>
  </r>
  <r>
    <n v="2020"/>
    <n v="4"/>
    <s v="JAL200401843477"/>
    <s v="I004-FAIS Municipal y de las Demarcaciones Territoriales del Distrito Federal"/>
    <s v="Proyecto de inversión"/>
    <x v="1578"/>
    <s v="{ff1: {ciclo_recurso:2020, ramo:33, modalidad:I, prog_pres:4, tipo_recurso:FEDERALES (APORTACIONES, SUBSIDIOS Y CONVENIOS), monto:25500.0, modificado:25500.0}}"/>
    <x v="1685"/>
    <n v="14"/>
    <x v="0"/>
    <n v="56"/>
    <x v="68"/>
    <x v="437"/>
    <s v="Proyecto de Inversión de Infraestructura Social"/>
    <s v="Vivienda"/>
    <s v="Sin identificar"/>
    <s v="AYUNTAMIENTO CONSTITUCIONAL DE SANTA MARIA DEL ORO"/>
    <s v="217671"/>
    <s v="S"/>
    <x v="323"/>
    <x v="295"/>
    <x v="2"/>
    <s v="{meta1: {unidad_medida:Otros, meta:3.0, meta_modificada:3.0}}"/>
    <x v="142"/>
    <n v="1"/>
    <s v="{geo1: {cve_municipio:56, localidad:136, direccion:INTERIOR SN RANCHERIA EL HUACO, 49970 EL HUACO, SANTA MARÍA DEL ORO JALISCO  ENTRE BRECHA LAS PILAS Y BRECHA EL CHANGUNGO, BRECHA EL HUACO  DERECHA BRECHA SANTA MARIA DEL ORO  LAS MINAS KM 6 DESVIACIÓN A LA DERE CARR PCPAL KM 5 DE, lon:-102.74025723, lat:19.57929237}}"/>
    <d v="2020-11-24T00:00:00"/>
    <d v="2020-12-04T00:00:00"/>
    <n v="25500"/>
    <n v="25500"/>
    <n v="25500"/>
    <n v="25500"/>
    <n v="25500"/>
    <n v="25500"/>
    <s v="{ctto1: {tipo_obra:Administración directa, numero_contrato:91287, contratista:, convocante:MUNICIPIO DE SANTA MARIA DEL ORO, JALISCO, monto:178500.0, importe_modificado:178500.0}}"/>
    <s v="{meta1: {unidad_medida:Otros, avance:3.0}}"/>
    <s v="{1843477/proyecto_INICIO, 1843477/proyecto_FIN, 1843477/proyecto_PROCESO}"/>
    <s v="Terminado"/>
    <s v="Validado avances"/>
    <s v="Sin observaciones"/>
    <s v="Sin observaciones"/>
  </r>
  <r>
    <n v="2020"/>
    <n v="4"/>
    <s v="JAL200401843538"/>
    <s v="I004-FAIS Municipal y de las Demarcaciones Territoriales del Distrito Federal"/>
    <s v="Proyecto de inversión"/>
    <x v="1579"/>
    <s v="{ff1: {ciclo_recurso:2020, ramo:33, modalidad:I, prog_pres:4, tipo_recurso:FEDERALES (APORTACIONES, SUBSIDIOS Y CONVENIOS), monto:228988.99, modificado:228988.99}}"/>
    <x v="1686"/>
    <n v="14"/>
    <x v="0"/>
    <n v="124"/>
    <x v="22"/>
    <x v="119"/>
    <s v="Proyecto de Inversión de Infraestructura Social"/>
    <s v="Agua y saneamiento"/>
    <s v="Sin identificar"/>
    <s v="H AYUNTAMIENTO DE ZAPOTLANEJO JALISCO"/>
    <s v="217844"/>
    <s v="S"/>
    <x v="185"/>
    <x v="41"/>
    <x v="2"/>
    <s v="{meta1: {unidad_medida:Metros lineales, meta:305.0, meta_modificada:305.0}}"/>
    <x v="983"/>
    <n v="1"/>
    <s v="{geo1: {cve_municipio:124, localidad:94, direccion:AVENIDA DE LOS MAESTROS RANCHERIA LA LAJA, 45438 LA LAJA, ZAPOTLANEJO JALISCO  ENTRE AVENIDA DE LOS MAESTROS Y CALLE LOPEZ COTILLA, CALLE INDEPENDENCIA  LA OBRA SE UBICA SOBRE LA AVENIDA DE LOS MAESTROS ENTRE LAS CALLES LOPEZ COTI, lon:-103.12458401, lat:20.57717773}}"/>
    <d v="2020-10-10T00:00:00"/>
    <d v="2020-12-19T00:00:00"/>
    <n v="228988.99"/>
    <n v="228988.99"/>
    <n v="228988.99"/>
    <n v="228988.99"/>
    <n v="228988.99"/>
    <n v="228988.99"/>
    <s v="{ctto1: {tipo_obra:Obra, numero_contrato:057A/2020, contratista:URBANIZACIONES ZAPOTLANEJO S.A. DE C.V., convocante:MUNICIPIO DE ZAPOTLANEJO JALISCO, monto:228988.99, importe_modificado:228988.99}}"/>
    <s v="{meta1: {unidad_medida:Metros lineales, avance:305.0}}"/>
    <s v="{1843538/proyecto_INICIO, 1843538/proyecto_FIN, 1843538/proyecto_PROCESO}"/>
    <s v="Terminado"/>
    <s v="Validado avances"/>
    <s v="Sin observaciones"/>
    <s v="Sin observaciones"/>
  </r>
  <r>
    <n v="2020"/>
    <n v="4"/>
    <s v="JAL200401843566"/>
    <s v="I004-FAIS Municipal y de las Demarcaciones Territoriales del Distrito Federal"/>
    <s v="Proyecto de inversión"/>
    <x v="1580"/>
    <s v="{ff1: {ciclo_recurso:2020, ramo:33, modalidad:I, prog_pres:4, tipo_recurso:FEDERALES (APORTACIONES, SUBSIDIOS Y CONVENIOS), monto:60180.0, modificado:60180.0}}"/>
    <x v="1687"/>
    <n v="14"/>
    <x v="0"/>
    <n v="30"/>
    <x v="21"/>
    <x v="8"/>
    <s v="Proyecto de Inversión de Infraestructura Social"/>
    <s v="Agua y saneamiento"/>
    <s v="Sin identificar"/>
    <s v="OBRAS PUBLICAS"/>
    <s v="217921"/>
    <s v="N"/>
    <x v="0"/>
    <x v="0"/>
    <x v="2"/>
    <s v="{meta1: {unidad_medida:Metros lineales, meta:76.0, meta_modificada:76.0}}"/>
    <x v="529"/>
    <n v="1"/>
    <s v="{geo1: {cve_municipio:30, localidad:1, direccion:CALLE MIGUEL MARTINEZ 644  INTERIOR SN BARRIO SAN MIGUEL, 45900 CHAPALA, CHAPALA JALISCO  ENTRE CALLE RAMON CHAVEZ Y CALLE NIZA,    CALLE MIGUEL MARTINEZ ENTRE CALLE RAMON CHAVEZ Y CALLE NIZA EN LA CABECERA MUNICIPAL DE CHAPALA JA, lon:-103.19672898, lat:20.29509216}}"/>
    <d v="2020-11-23T00:00:00"/>
    <d v="2020-12-31T00:00:00"/>
    <n v="60180"/>
    <n v="60180"/>
    <n v="60180"/>
    <n v="60180"/>
    <n v="60180"/>
    <n v="60180"/>
    <s v="{ctto1: {tipo_obra:Administración directa, numero_contrato:92073, contratista:, convocante:MUNICIPIO DE CHAPALA, monto:60180.0, importe_modificado:60180.0}}"/>
    <s v="{meta1: {unidad_medida:Metros lineales, avance:76.0}}"/>
    <s v="{1843566/proyecto_PROCESO, 1843566/proyecto_INICIO, 1843566/proyecto_FIN}"/>
    <s v="Terminado"/>
    <s v="Validado avances"/>
    <s v="Sin observaciones"/>
    <s v="Sin observaciones"/>
  </r>
  <r>
    <n v="2020"/>
    <n v="4"/>
    <s v="JAL200401843931"/>
    <s v="I004-FAIS Municipal y de las Demarcaciones Territoriales del Distrito Federal"/>
    <s v="Proyecto de inversión"/>
    <x v="1581"/>
    <s v="{ff1: {ciclo_recurso:2020, ramo:33, modalidad:I, prog_pres:4, tipo_recurso:FEDERALES (APORTACIONES, SUBSIDIOS Y CONVENIOS), monto:461529.55, modificado:461529.55}}"/>
    <x v="1688"/>
    <n v="14"/>
    <x v="0"/>
    <n v="92"/>
    <x v="55"/>
    <x v="438"/>
    <s v="Proyecto de Inversión de Infraestructura Social"/>
    <s v="Agua y saneamiento"/>
    <s v="Sin identificar"/>
    <s v="H AYUNTAMIENTO DE TEOCUITATLAN DE CORONA JALISCO"/>
    <s v="219176"/>
    <s v="S"/>
    <x v="237"/>
    <x v="229"/>
    <x v="2"/>
    <s v="{meta1: {unidad_medida:Metros lineales, meta:396.0, meta_modificada:396.0}}"/>
    <x v="984"/>
    <n v="1"/>
    <s v="{geo1: {cve_municipio:92, localidad:4, direccion:CALLE FRANCISCO I MADERO PUEBLO CITALA, 49280 CÍTALA, TEOCUITATLÁN DE CORONA JALISCO  ENTRE  CALLE EMILIANO ZAPATA Y  ,    ENTRANDO A LA LOCALIDAD DE CITALA SE TOMA LA CALLE DONATO GUERRA HASTA LLEGAR A LA CALLE FRANCISCO I MADERO, lon:-103.26511314, lat:20.10767606}}"/>
    <d v="2020-09-03T00:00:00"/>
    <d v="2020-11-28T00:00:00"/>
    <n v="461529.55"/>
    <n v="461529.55"/>
    <n v="461529.55"/>
    <n v="461529.55"/>
    <n v="461529.55"/>
    <n v="461529.55"/>
    <s v="{ctto1: {tipo_obra:Administración directa, numero_contrato:94444, contratista:, convocante:H. AYUNTAMIENTO DE TEOCUITATLAN DE CORONA,JALISCO., monto:1245617.38, importe_modificado:1245617.38}}"/>
    <s v="{meta1: {unidad_medida:Metros lineales, avance:396.0}}"/>
    <s v="{1843931/proyecto_FIN, 1843931/proyecto_PROCESO, 1843931/proyecto_INICIO, 1843931/proyecto_PROCESO, 1843931/proyecto_FIN, 1843931/proyecto_INICIO, 1843931/proyecto_PROCESO}"/>
    <s v="Terminado"/>
    <s v="Validado avances"/>
    <s v="Sin observaciones"/>
    <s v="Sin observaciones"/>
  </r>
  <r>
    <n v="2020"/>
    <n v="4"/>
    <s v="JAL200401843948"/>
    <s v="I004-FAIS Municipal y de las Demarcaciones Territoriales del Distrito Federal"/>
    <s v="Proyecto de inversión"/>
    <x v="1582"/>
    <s v="{ff1: {ciclo_recurso:2020, ramo:33, modalidad:I, prog_pres:4, tipo_recurso:FEDERALES (APORTACIONES, SUBSIDIOS Y CONVENIOS), monto:784087.83, modificado:784087.83}}"/>
    <x v="1689"/>
    <n v="14"/>
    <x v="0"/>
    <n v="92"/>
    <x v="55"/>
    <x v="438"/>
    <s v="Proyecto de Inversión de Infraestructura Social"/>
    <s v="Agua y saneamiento"/>
    <s v="Sin identificar"/>
    <s v="H AYUNTAMIENTO DE TEOCUITATLAN DE CORONA JALISCO"/>
    <s v="219225"/>
    <s v="S"/>
    <x v="237"/>
    <x v="229"/>
    <x v="2"/>
    <s v="{meta1: {unidad_medida:Metros lineales, meta:394.7, meta_modificada:394.7}}"/>
    <x v="985"/>
    <n v="1"/>
    <s v="{geo1: {cve_municipio:92, localidad:4, direccion:CALLE FRANCISCO I MADERO PUEBLO CITALA, 49280 CÍTALA, TEOCUITATLÁN DE CORONA JALISCO  ENTRE  CALLE EMILIANO ZAPATA Y  ,    ENTRANDO A LA LOCALIDAD DE CITALA SE TOMA LA CALLE DONATO GUERRA HASTA LLEGAR A LA CALLE FRANCISCO I MADERO, lon:-103.26510241, lat:20.10767606}}"/>
    <d v="2020-09-03T00:00:00"/>
    <d v="2020-11-28T00:00:00"/>
    <n v="784087.83"/>
    <n v="784087.83"/>
    <n v="784087.83"/>
    <n v="784087.83"/>
    <n v="784087.83"/>
    <n v="784087.83"/>
    <s v="{ctto1: {tipo_obra:Administración directa, numero_contrato:94444, contratista:, convocante:H. AYUNTAMIENTO DE TEOCUITATLAN DE CORONA,JALISCO., monto:1245617.38, importe_modificado:1245617.38}}"/>
    <s v="{meta1: {unidad_medida:Metros lineales, avance:394.7}}"/>
    <s v="{1843948/proyecto_PROCESO, 1843948/proyecto_INICIO, 1843948/proyecto_FIN, 1843948/proyecto_PROCESO, 1843948/proyecto_FIN, 1843948/proyecto_PROCESO}"/>
    <s v="Terminado"/>
    <s v="Validado avances"/>
    <s v="Sin observaciones"/>
    <s v="Sin observaciones"/>
  </r>
  <r>
    <n v="2020"/>
    <n v="4"/>
    <s v="JAL200401844142"/>
    <s v="I004-FAIS Municipal y de las Demarcaciones Territoriales del Distrito Federal"/>
    <s v="Proyecto de inversión"/>
    <x v="1583"/>
    <s v="{ff1: {ciclo_recurso:2020, ramo:33, modalidad:I, prog_pres:4, tipo_recurso:FEDERALES (APORTACIONES, SUBSIDIOS Y CONVENIOS), monto:151355.88, modificado:151355.88}}"/>
    <x v="1690"/>
    <n v="14"/>
    <x v="0"/>
    <n v="74"/>
    <x v="63"/>
    <x v="439"/>
    <s v="Proyecto de Inversión de Infraestructura Social"/>
    <s v="Vivienda"/>
    <s v="Sin identificar"/>
    <s v="DIRECCION DE PROGRAMAS SOCIALES"/>
    <s v="219801"/>
    <s v="S"/>
    <x v="259"/>
    <x v="47"/>
    <x v="2"/>
    <s v="{meta1: {unidad_medida:Celdas solares, meta:23.0, meta_modificada:23.0}}"/>
    <x v="191"/>
    <n v="1"/>
    <s v="{geo1: {cve_municipio:74, localidad:75, direccion:CALLE JOSE VASCONCELOS 150  INTERIOR SN COLONIA 23 DE MAYO, 47174 COLONIA VEINTITRÉS DE MAYO, SAN JULIÁN JALISCO  ENTRE  CALLE ANASTACIO URQUIZA Y CALLE GARIBI RIVERA, CALLE MARGARITA ALVAREZ  DEL CENTRO DE LA CIUDAD NOS DIRIGIMOS, lon:-102.19799921, lat:21.01086782}}"/>
    <d v="2020-11-05T00:00:00"/>
    <d v="2020-11-28T00:00:00"/>
    <n v="151355.88"/>
    <n v="151355.88"/>
    <n v="151355.88"/>
    <n v="151355.88"/>
    <n v="151355.88"/>
    <n v="151355.88"/>
    <s v="{ctto1: {tipo_obra:Adquisiciones, numero_contrato:DDS/SJ/FISM-01/2020, contratista:ALFREDO PEREZ MARQUEZ, convocante:MUNICIPIO DE SAN JULIAN, monto:582138.41, importe_modificado:582138.41}}"/>
    <s v="{meta1: {unidad_medida:Celdas solares, avance:23.0}}"/>
    <s v="{1844142/proyecto_INICIO, 1844142/proyecto_FIN, 1844142/proyecto_PROCESO}"/>
    <s v="Terminado"/>
    <s v="Validado avances"/>
    <s v="Sin observaciones"/>
    <s v="Sin observaciones"/>
  </r>
  <r>
    <n v="2020"/>
    <n v="4"/>
    <s v="JAL200401844570"/>
    <s v="I004-FAIS Municipal y de las Demarcaciones Territoriales del Distrito Federal"/>
    <s v="Proyecto de inversión"/>
    <x v="1584"/>
    <s v="{ff1: {ciclo_recurso:2020, ramo:33, modalidad:I, prog_pres:4, tipo_recurso:FEDERALES (APORTACIONES, SUBSIDIOS Y CONVENIOS), monto:73207.92, modificado:73207.92}}"/>
    <x v="1691"/>
    <n v="14"/>
    <x v="0"/>
    <n v="65"/>
    <x v="70"/>
    <x v="327"/>
    <s v="Proyecto de Inversión de Infraestructura Social"/>
    <s v="Urbanización"/>
    <s v="Sin identificar"/>
    <s v="MUNICIPIO DE PIHUAMO JALISCO"/>
    <s v="221005"/>
    <s v="S"/>
    <x v="395"/>
    <x v="375"/>
    <x v="2"/>
    <s v="{meta1: {unidad_medida:Otros, meta:32.0, meta_modificada:32.0}}"/>
    <x v="660"/>
    <n v="1"/>
    <s v="{geo1: {cve_municipio:65, localidad:205, direccion:CALLEJON LA SUIZA EJIDO PIHUAMO, 49870 LA SUIZA, PIHUAMO JALISCO  ENTRE   Y  ,    UN KILOMETRO ANTES DE LLEGAR A MANANTIAL LA SUIZA., lon:-103.32393787, lat:19.26132473}}"/>
    <d v="2020-06-08T00:00:00"/>
    <d v="2020-06-28T00:00:00"/>
    <n v="73207.92"/>
    <n v="73207.92"/>
    <n v="73207.92"/>
    <n v="73207.92"/>
    <n v="73207.92"/>
    <n v="73207.92"/>
    <s v="{ctto1: {tipo_obra:Administración directa, numero_contrato:93385, contratista:, convocante:MUNICIPIO DE PIHUAMO JALISCO, monto:73207.92, importe_modificado:73207.92}}"/>
    <s v="{meta1: {unidad_medida:Otros, avance:32.0}}"/>
    <s v="{1844570/proyecto_INICIO, 1844570/proyecto_PROCESO, 1844570/proyecto_FIN}"/>
    <s v="Terminado"/>
    <s v="Validado avances"/>
    <s v="Sin observaciones"/>
    <s v="Sin observaciones"/>
  </r>
  <r>
    <n v="2020"/>
    <n v="4"/>
    <s v="JAL200401845307"/>
    <s v="I004-FAIS Municipal y de las Demarcaciones Territoriales del Distrito Federal"/>
    <s v="Proyecto de inversión"/>
    <x v="1585"/>
    <s v="{ff1: {ciclo_recurso:2020, ramo:33, modalidad:I, prog_pres:4, tipo_recurso:FEDERALES (APORTACIONES, SUBSIDIOS Y CONVENIOS), monto:52445.6, modificado:52445.6}}"/>
    <x v="1692"/>
    <n v="14"/>
    <x v="0"/>
    <n v="65"/>
    <x v="70"/>
    <x v="99"/>
    <s v="Proyecto de Inversión de Infraestructura Social"/>
    <s v="Agua y saneamiento"/>
    <s v="Sin identificar"/>
    <s v="MUNICIPIO DE PIHUAMO JALISCO"/>
    <s v="223431"/>
    <s v="S"/>
    <x v="321"/>
    <x v="105"/>
    <x v="2"/>
    <s v="{meta1: {unidad_medida:Metros lineales, meta:72.0, meta_modificada:72.0}}"/>
    <x v="389"/>
    <n v="1"/>
    <s v="{geo1: {cve_municipio:65, localidad:1, direccion:CALLE LEOPOLDO URTIZ BARRIO PIHUAMO, 49870 PIHUAMO, PIHUAMO JALISCO  ENTRE CALLE LIBERTAD Y CARRETERA FEDERAL 110,    SOBRE LA CALLE LEOPOLDO URTIZ ENTRE LA CALLE LIBERTAD Y CARRETERA JIQUILPAN MANZANILLO, lon:-103.38119424, lat:19.25836818}}"/>
    <d v="2020-09-01T00:00:00"/>
    <d v="2020-09-30T00:00:00"/>
    <n v="52445.599999999999"/>
    <n v="52445.599999999999"/>
    <n v="52445.599999999999"/>
    <n v="52445.599999999999"/>
    <n v="52445.599999999999"/>
    <n v="52445.599999999999"/>
    <s v="{ctto1: {tipo_obra:Administración directa, numero_contrato:93146, contratista:, convocante:MUNICIPIO DE PIHUAMO JALISCO, monto:52445.6, importe_modificado:52445.6}}"/>
    <s v="{meta1: {unidad_medida:Metros lineales, avance:72.0}}"/>
    <s v="{1845307/proyecto_INICIO, 1845307/proyecto_FIN, 1845307/proyecto_PROCESO, 1845307/proyecto_FIN, 1845307/proyecto_PROCESO}"/>
    <s v="Terminado"/>
    <s v="Validado avances"/>
    <s v="Sin observaciones"/>
    <s v="Sin observaciones"/>
  </r>
  <r>
    <n v="2020"/>
    <n v="4"/>
    <s v="JAL200401845408"/>
    <s v="I004-FAIS Municipal y de las Demarcaciones Territoriales del Distrito Federal"/>
    <s v="Proyecto de inversión"/>
    <x v="1566"/>
    <s v="{ff1: {ciclo_recurso:2020, ramo:33, modalidad:I, prog_pres:4, tipo_recurso:FEDERALES (APORTACIONES, SUBSIDIOS Y CONVENIOS), monto:110981.94, modificado:110981.94}}"/>
    <x v="1693"/>
    <n v="14"/>
    <x v="0"/>
    <n v="89"/>
    <x v="46"/>
    <x v="195"/>
    <s v="Proyecto de Inversión de Infraestructura Social"/>
    <s v="Vivienda"/>
    <s v="Sin identificar"/>
    <s v="H AYUNTAMIENTO DE TECHALUTA DE MONTENEGRO"/>
    <s v="223674"/>
    <s v="S"/>
    <x v="134"/>
    <x v="295"/>
    <x v="2"/>
    <s v="{meta1: {unidad_medida:Vivienda, meta:2.0, meta_modificada:2.0}}"/>
    <x v="230"/>
    <n v="1"/>
    <s v="{geo1: {cve_municipio:89, localidad:17, direccion:CALLE NIÑOS HEROES PUEBLO EL ZAPOTE (SAN MIGUEL DEL ZAPOTE), 49240 EL ZAPOTE (SAN MIGUEL DEL ZAPOTE), TECHALUTA DE MONTENEGRO JALISCO  ENTRE CALLE CUAUHTEMOC Y CALLE LAURO MONTENEGRO, CALLE LAZARO CARDENAS  SE ENCUENTRAN UBICADAS , lon:-103.53348082, lat:20.13194705}}"/>
    <d v="2020-09-14T00:00:00"/>
    <d v="2020-09-26T00:00:00"/>
    <n v="110981.94"/>
    <n v="110981.94"/>
    <n v="110981.94"/>
    <n v="110981.94"/>
    <n v="110981.94"/>
    <n v="110981.94"/>
    <s v="{ctto1: {tipo_obra:Administración directa, numero_contrato:93366, contratista:, convocante:MUNICIPIO DE TECHALUTA DE MONTENEGRO, monto:110981.94, importe_modificado:110981.94}}"/>
    <s v="{meta1: {unidad_medida:Vivienda, avance:2.0}}"/>
    <s v="{1845408/proyecto_INICIO, 1845408/proyecto_FIN, 1845408/proyecto_INICIO, 1845408/proyecto_FIN, 1845408/proyecto_PROCESO, 1845408/proyecto_INICIO}"/>
    <s v="Terminado"/>
    <s v="Validado avances"/>
    <s v="Sin observaciones"/>
    <s v="Sin observaciones"/>
  </r>
  <r>
    <n v="2020"/>
    <n v="4"/>
    <s v="JAL200401845426"/>
    <s v="I004-FAIS Municipal y de las Demarcaciones Territoriales del Distrito Federal"/>
    <s v="Proyecto de inversión"/>
    <x v="1586"/>
    <s v="{ff1: {ciclo_recurso:2020, ramo:33, modalidad:I, prog_pres:4, tipo_recurso:FEDERALES (APORTACIONES, SUBSIDIOS Y CONVENIOS), monto:27390.01, modificado:27390.01}}"/>
    <x v="1694"/>
    <n v="14"/>
    <x v="0"/>
    <n v="65"/>
    <x v="70"/>
    <x v="99"/>
    <s v="Proyecto de Inversión de Infraestructura Social"/>
    <s v="Vivienda"/>
    <s v="Sin identificar"/>
    <s v="MUNICIPIO DE PIHUAMO"/>
    <s v="223717"/>
    <s v="S"/>
    <x v="292"/>
    <x v="128"/>
    <x v="2"/>
    <s v="{meta1: {unidad_medida:Metros lineales, meta:24.0, meta_modificada:24.0}}"/>
    <x v="283"/>
    <n v="1"/>
    <s v="{geo1: {cve_municipio:65, localidad:1, direccion:CALLE MARGARITA COLONIA PLUTARCO ELÍAS CALLES, 49870 PIHUAMO, PIHUAMO JALISCO  ENTRE CALLE INDEPENDENCIA Y  ,    SOBRE CALLE MARGARITA EN COLONIA PLUTARCO ELIAS CALLES, lon:-103.37780711, lat:19.26279351}}"/>
    <d v="2020-09-02T00:00:00"/>
    <d v="2020-09-10T00:00:00"/>
    <n v="27390.01"/>
    <n v="27390.01"/>
    <n v="27390.01"/>
    <n v="27390.01"/>
    <n v="27390.01"/>
    <n v="27390.01"/>
    <s v="{ctto1: {tipo_obra:Administración directa, numero_contrato:93129, contratista:, convocante:MUNICIPIO DEPIHUAMO JALISCO, monto:27390.01, importe_modificado:27390.01}}"/>
    <s v="{meta1: {unidad_medida:Metros lineales, avance:24.0}}"/>
    <s v="{1845426/proyecto_PROCESO, 1845426/proyecto_INICIO, 1845426/proyecto_FIN}"/>
    <s v="Terminado"/>
    <s v="Validado avances"/>
    <s v="Sin observaciones"/>
    <s v="Sin observaciones"/>
  </r>
  <r>
    <n v="2020"/>
    <n v="4"/>
    <s v="JAL200401846044"/>
    <s v="I004-FAIS Municipal y de las Demarcaciones Territoriales del Distrito Federal"/>
    <s v="Proyecto de inversión"/>
    <x v="1587"/>
    <s v="{ff1: {ciclo_recurso:2020, ramo:33, modalidad:I, prog_pres:4, tipo_recurso:FEDERALES (APORTACIONES, SUBSIDIOS Y CONVENIOS), monto:116880.56, modificado:119635.05}}"/>
    <x v="1695"/>
    <n v="14"/>
    <x v="0"/>
    <n v="120"/>
    <x v="19"/>
    <x v="54"/>
    <s v="Proyecto de Inversión de Infraestructura Social"/>
    <s v="Agua y saneamiento"/>
    <s v="Sin identificar"/>
    <s v="DIRECCIÓN DE OBRAS PUBLICAS E INFRAESTRUCTURA"/>
    <s v="225336"/>
    <s v="S"/>
    <x v="144"/>
    <x v="220"/>
    <x v="2"/>
    <s v="{meta1: {unidad_medida:Metros lineales, meta:20.0, meta_modificada:20.0}}"/>
    <x v="659"/>
    <n v="1"/>
    <s v="{geo1: {cve_municipio:120, localidad:1, direccion:CALLE TAMARINDO COLONIA MIRADOR ESCONDIDO, 45180 ZAPOPAN, ZAPOPAN JALISCO  ENTRE  CALLE PINO Y CALLE BUGAMBILIAS, CALLE CEREZA  LA OBRA INICIA EN LA ESQUINA DE LA ESCUELA SECUNDARIA TÉCNICA 155, lon:-103.33067169, lat:20.76633332}}"/>
    <d v="2020-07-01T00:00:00"/>
    <d v="2020-12-31T00:00:00"/>
    <n v="119635.05"/>
    <n v="119635.05"/>
    <n v="119635.05"/>
    <n v="119635.05"/>
    <n v="119635.05"/>
    <n v="119635.05"/>
    <s v="{ctto1: {tipo_obra:Obra, numero_contrato:DOPI-MUN-R33-PAV-CI-047-2020, contratista:PROYECTOS Y CONTRUCCIONES FRAPA, S.A. DE C.V., convocante:Zapopan, Jalisco, monto:2999040.95, importe_modificado:2999040.95}}"/>
    <s v="{meta1: {unidad_medida:Metros lineales, avance:20.0}}"/>
    <s v="{1846044/proyecto_INICIO, 1846044/proyecto_FIN, 1846044/proyecto_PROCESO}"/>
    <s v="Terminado"/>
    <s v="Validado avances"/>
    <s v="Sin observaciones"/>
    <s v="Sin observaciones"/>
  </r>
  <r>
    <n v="2020"/>
    <n v="4"/>
    <s v="JAL200401846185"/>
    <s v="I004-FAIS Municipal y de las Demarcaciones Territoriales del Distrito Federal"/>
    <s v="Proyecto de inversión"/>
    <x v="1588"/>
    <s v="{ff1: {ciclo_recurso:2020, ramo:33, modalidad:I, prog_pres:4, tipo_recurso:FEDERALES (APORTACIONES, SUBSIDIOS Y CONVENIOS), monto:92200.0, modificado:92200.0}}"/>
    <x v="1696"/>
    <n v="14"/>
    <x v="0"/>
    <n v="65"/>
    <x v="70"/>
    <x v="99"/>
    <s v="Proyecto de Inversión de Infraestructura Social"/>
    <s v="Transportes y vialidades"/>
    <s v="Sin identificar"/>
    <s v="MUNICIPIO DE PIHUAMO JALISCO"/>
    <s v="225806"/>
    <s v="S"/>
    <x v="396"/>
    <x v="376"/>
    <x v="2"/>
    <s v="{meta1: {unidad_medida:Metros Cuadrados, meta:85.0, meta_modificada:85.0}}"/>
    <x v="145"/>
    <n v="1"/>
    <s v="{geo1: {cve_municipio:65, localidad:1, direccion:CALLE AGUA FRIA COLONIA LA LAGUNILLA, 49870 PIHUAMO, PIHUAMO JALISCO  ENTRE CALLE FLORES MAGON Y CALLE PRIMAVERA,    SOBRE CALLE AGUA FRIA DESPUES DE GLORIETA DE EL DIF, lon:-103.38321197, lat:19.24517947}}"/>
    <d v="2020-11-19T00:00:00"/>
    <d v="2020-12-20T00:00:00"/>
    <n v="92200"/>
    <n v="92200"/>
    <n v="92200"/>
    <n v="92200"/>
    <n v="92200"/>
    <n v="92200"/>
    <s v="{ctto1: {tipo_obra:Administración directa, numero_contrato:91552, contratista:, convocante:MUNICIPIO DE PIHUAMO JALISCO, monto:92200.0, importe_modificado:92200.0}}"/>
    <s v="{meta1: {unidad_medida:Metros Cuadrados, avance:85.0}}"/>
    <s v="{1846185/proyecto_INICIO, 1846185/proyecto_PROCESO, 1846185/proyecto_INICIO, 1846185/proyecto_PROCESO, 1846185/proyecto_FIN, 1846185/proyecto_PROCESO}"/>
    <s v="Terminado"/>
    <s v="Validado avances"/>
    <s v="Sin observaciones"/>
    <s v="Sin observaciones"/>
  </r>
  <r>
    <n v="2020"/>
    <n v="4"/>
    <s v="JAL200401846408"/>
    <s v="I004-FAIS Municipal y de las Demarcaciones Territoriales del Distrito Federal"/>
    <s v="Proyecto de inversión"/>
    <x v="1589"/>
    <s v="{ff1: {ciclo_recurso:2020, ramo:33, modalidad:I, prog_pres:4, tipo_recurso:FEDERALES (APORTACIONES, SUBSIDIOS Y CONVENIOS), monto:1599920.57, modificado:1599920.57}}"/>
    <x v="1697"/>
    <n v="14"/>
    <x v="0"/>
    <n v="120"/>
    <x v="19"/>
    <x v="54"/>
    <s v="Proyecto de Inversión de Infraestructura Social"/>
    <s v="Agua y saneamiento"/>
    <s v="Sin identificar"/>
    <s v="DIRECCIÓN DE OBRAS PUBLICAS E INFRAESTRUCTURA"/>
    <s v="226319"/>
    <s v="S"/>
    <x v="397"/>
    <x v="377"/>
    <x v="2"/>
    <s v="{meta1: {unidad_medida:Metros lineales, meta:420.0, meta_modificada:420.0}}"/>
    <x v="223"/>
    <n v="1"/>
    <s v="{geo1: {cve_municipio:120, localidad:1, direccion:CALLE PETRONILO CISNADO COLONIA VILLA DE GUADALUPE, 45180 ZAPOPAN, ZAPOPAN JALISCO  ENTRE CALLE JUAN JOSE GARCÍA Y CALLE ACUEDUCTO, CALLE TIMOTEO TORRES  SON DIVERSAS CALLES EN LA COLONIA A TODAS SE LLEGA POR LA CARRETERA A SALTIL, lon:-103.34109383, lat:20.75801796}}"/>
    <d v="2020-05-18T00:00:00"/>
    <d v="2020-12-31T00:00:00"/>
    <n v="1599920.57"/>
    <n v="1599920.57"/>
    <n v="1599920.57"/>
    <n v="1599920.57"/>
    <n v="1599920.57"/>
    <n v="1599920.57"/>
    <s v="{ctto1: {tipo_obra:Obra, numero_contrato:DOPI-MUN-R33-AP-AD-060-2020, contratista:Urbachavez S.A. de C.V., convocante:Zapopan, Jalisco, monto:1599920.57, importe_modificado:1599920.57}}"/>
    <s v="{meta1: {unidad_medida:Metros lineales, avance:420.0}}"/>
    <s v="{1846408/proyecto_INICIO, 1846408/proyecto_FIN, 1846408/proyecto_PROCESO}"/>
    <s v="Terminado"/>
    <s v="Validado avances"/>
    <s v="Sin observaciones"/>
    <s v="Sin observaciones"/>
  </r>
  <r>
    <n v="2020"/>
    <n v="4"/>
    <s v="JAL200401846861"/>
    <s v="I004-FAIS Municipal y de las Demarcaciones Territoriales del Distrito Federal"/>
    <s v="Proyecto de inversión"/>
    <x v="1590"/>
    <s v="{ff1: {ciclo_recurso:2020, ramo:33, modalidad:I, prog_pres:4, tipo_recurso:FEDERALES (APORTACIONES, SUBSIDIOS Y CONVENIOS), monto:19902.01, modificado:19902.01}}"/>
    <x v="1698"/>
    <n v="14"/>
    <x v="0"/>
    <n v="77"/>
    <x v="66"/>
    <x v="285"/>
    <s v="Proyecto de Inversión de Infraestructura Social"/>
    <s v="Salud"/>
    <s v="Sin identificar"/>
    <s v="H AYUNTAMIENTO DE SAN MARTÍN DE HIDALGO"/>
    <s v="227483"/>
    <s v="S"/>
    <x v="166"/>
    <x v="91"/>
    <x v="2"/>
    <s v="{meta1: {unidad_medida:Metros Cuadrados, meta:100.0, meta_modificada:100.0}}"/>
    <x v="369"/>
    <n v="1"/>
    <s v="{geo1: {cve_municipio:77, localidad:2, direccion:CALLE PRIVADA CANAL RANCHERIA BUENAVISTA, 46775 BUENAVISTA, SAN MARTÍN HIDALGO JALISCO  ENTRE  CALLE CALLE CANAL Y  ,    PARTIENDO DE LA COMUNIDAD DE BUENAVISTA DE CAÑEDO SE INGRESA POR LA CALLE REVOLUCIÓN Y POSTERIOR SE TOMA A CA, lon:-103.85440116, lat:20.57531839}}"/>
    <d v="2020-07-27T00:00:00"/>
    <d v="2020-12-01T00:00:00"/>
    <n v="19902.009999999998"/>
    <n v="19902.009999999998"/>
    <n v="19902.009999999998"/>
    <n v="19902.009999999998"/>
    <n v="19902.009999999998"/>
    <n v="19902.009999999998"/>
    <s v="{ctto1: {tipo_obra:Administración directa, numero_contrato:93764, contratista:, convocante:MUNICIPIO SAN MARTÍN HIDALGO, monto:19902.01, importe_modificado:19902.01}}"/>
    <s v="{meta1: {unidad_medida:Metros Cuadrados, avance:100.0}}"/>
    <s v="{1846861/proyecto_INICIO, 1846861/proyecto_FIN, 1846861/proyecto_PROCESO}"/>
    <s v="Terminado"/>
    <s v="Validado avances"/>
    <s v="Sin observaciones"/>
    <s v="Sin observaciones"/>
  </r>
  <r>
    <n v="2020"/>
    <n v="4"/>
    <s v="JAL200401846868"/>
    <s v="I004-FAIS Municipal y de las Demarcaciones Territoriales del Distrito Federal"/>
    <s v="Proyecto de inversión"/>
    <x v="1591"/>
    <s v="{ff1: {ciclo_recurso:2020, ramo:33, modalidad:I, prog_pres:4, tipo_recurso:FEDERALES (APORTACIONES, SUBSIDIOS Y CONVENIOS), monto:12786.76, modificado:12786.76}}"/>
    <x v="1699"/>
    <n v="14"/>
    <x v="0"/>
    <n v="12"/>
    <x v="69"/>
    <x v="440"/>
    <s v="Proyecto de Inversión de Infraestructura Social"/>
    <s v="Vivienda"/>
    <s v="Sin identificar"/>
    <s v="GOBIERNO MUNICIPAL"/>
    <s v="227496"/>
    <s v="S"/>
    <x v="16"/>
    <x v="16"/>
    <x v="2"/>
    <s v="{meta1: {unidad_medida:Otros, meta:54.0, meta_modificada:54.0}}"/>
    <x v="846"/>
    <n v="1"/>
    <s v="{geo1: {cve_municipio:12, localidad:53, direccion:CARRETERA MUNICIPAL LIBRE 0 TRAMO ATENGUILLO  - ENTRONQUE CARRETERA ESTATAL 526  KILÓMETRO 006 + 000 RANCHERIA EL RANCHITO (ESPÍRITU SANTO), 48120 EL RANCHITO (ESPÍRITU SANTO), ATENGUILLO JALISCO  ENTRE CALLE INDENPENDENCIA Y CALL, lon:-104.48465133, lat:20.36661764}}"/>
    <d v="2020-08-10T00:00:00"/>
    <d v="2020-12-18T00:00:00"/>
    <n v="12786.76"/>
    <n v="12786.76"/>
    <n v="12786.76"/>
    <n v="12786.76"/>
    <n v="12786.76"/>
    <n v="12786.76"/>
    <s v="{ctto1: {tipo_obra:Administración directa, numero_contrato:94868, contratista:, convocante:MUNICIPIO DE ATENGUILLO, monto:12786.76, importe_modificado:12786.76}}"/>
    <s v="{meta1: {unidad_medida:Otros, avance:54.0}}"/>
    <s v="{1846868/proyecto_INICIO, 1846868/proyecto_PROCESO, 1846868/proyecto_FIN, 1846868/proyecto_PROCESO, 1846868/proyecto_FIN, 1846868/proyecto_INICIO, 1846868/proyecto_PROCESO, 1846868/proyecto_FIN, 1846868/proyecto_INICIO}"/>
    <s v="Terminado"/>
    <s v="Validado avances"/>
    <s v="Sin observaciones"/>
    <s v="Sin observaciones"/>
  </r>
  <r>
    <n v="2020"/>
    <n v="4"/>
    <s v="JAL200401846871"/>
    <s v="I004-FAIS Municipal y de las Demarcaciones Territoriales del Distrito Federal"/>
    <s v="Proyecto de inversión"/>
    <x v="1592"/>
    <s v="{ff1: {ciclo_recurso:2020, ramo:33, modalidad:I, prog_pres:4, tipo_recurso:FEDERALES (APORTACIONES, SUBSIDIOS Y CONVENIOS), monto:25573.52, modificado:25573.52}}"/>
    <x v="1700"/>
    <n v="14"/>
    <x v="0"/>
    <n v="12"/>
    <x v="69"/>
    <x v="421"/>
    <s v="Proyecto de Inversión de Infraestructura Social"/>
    <s v="Vivienda"/>
    <s v="Sin identificar"/>
    <s v="GOBIERNO MUNICIPAL DE ATENGUILLO"/>
    <s v="227503"/>
    <s v="S"/>
    <x v="71"/>
    <x v="69"/>
    <x v="2"/>
    <s v="{meta1: {unidad_medida:Otros, meta:108.0, meta_modificada:108.0}}"/>
    <x v="574"/>
    <n v="1"/>
    <s v="{geo1: {cve_municipio:12, localidad:56, direccion:CARRETERA MUNICIPAL LIBRE 0 TRAMO SAN ANTONIO DE LOS MACEDO  - EL RODEO  KILÓMETRO 006 + 900 RANCHERIA EL RODEO, 48146 EL RODEO, ATENGUILLO JALISCO  ENTRE CALLE LAZARO CARDELAS Y CALLE NAYARIT, CALLE LOS ANGELES  SALES DE LA CABER, lon:-104.59171335, lat:20.24963438}}"/>
    <d v="2020-08-10T00:00:00"/>
    <d v="2020-12-18T00:00:00"/>
    <n v="25573.52"/>
    <n v="25573.5"/>
    <n v="25573.52"/>
    <n v="25573.52"/>
    <n v="25573.52"/>
    <n v="25573.52"/>
    <s v="{ctto1: {tipo_obra:Administración directa, numero_contrato:94873, contratista:, convocante:MUNICIPIO DE ATENGUILLO, monto:25573.52, importe_modificado:25573.52}}"/>
    <s v="{meta1: {unidad_medida:Otros, avance:108.0}}"/>
    <s v="{1846871/proyecto_PROCESO, 1846871/proyecto_INICIO, 1846871/proyecto_FIN, 1846871/proyecto_INICIO, 1846871/proyecto_PROCESO, 1846871/proyecto_FIN}"/>
    <s v="Terminado"/>
    <s v="Validado avances"/>
    <s v="Sin observaciones"/>
    <s v="Sin observaciones"/>
  </r>
  <r>
    <n v="2020"/>
    <n v="4"/>
    <s v="JAL200401846880"/>
    <s v="I004-FAIS Municipal y de las Demarcaciones Territoriales del Distrito Federal"/>
    <s v="Proyecto de inversión"/>
    <x v="1593"/>
    <s v="{ff1: {ciclo_recurso:2020, ramo:33, modalidad:I, prog_pres:4, tipo_recurso:FEDERALES (APORTACIONES, SUBSIDIOS Y CONVENIOS), monto:28770.03, modificado:28770.03}}"/>
    <x v="1701"/>
    <n v="14"/>
    <x v="0"/>
    <n v="12"/>
    <x v="69"/>
    <x v="177"/>
    <s v="Proyecto de Inversión de Infraestructura Social"/>
    <s v="Vivienda"/>
    <s v="Sin identificar"/>
    <s v="GOBIERNO MUNICIPAL DE ATENGUILLO"/>
    <s v="227519"/>
    <s v="S"/>
    <x v="298"/>
    <x v="298"/>
    <x v="2"/>
    <s v="{meta1: {unidad_medida:Otros, meta:121.5, meta_modificada:121.5}}"/>
    <x v="986"/>
    <n v="1"/>
    <s v="{geo1: {cve_municipio:12, localidad:32, direccion:CARRETERA MUNICIPAL LIBRE 0 TRAMO ENTRONQUE CARRETERA FEDERAL 70  - CRUCERO A LA LOMA  KILÓMETRO 001 + 000 RANCHERIA LA LOMA, 00000 LA LOMA, ATENGUILLO JALISCO  ENTRE CALLE REFORMA Y CALLE MORELOS,    SALES DE LA CABERA MUNICIPAL , lon:-104.4913979, lat:20.43399636}}"/>
    <d v="2020-08-10T00:00:00"/>
    <d v="2020-12-18T00:00:00"/>
    <n v="28770.03"/>
    <n v="28770.03"/>
    <n v="28770.03"/>
    <n v="28770.03"/>
    <n v="28770.03"/>
    <n v="28770.03"/>
    <s v="{ctto1: {tipo_obra:Administración directa, numero_contrato:95782, contratista:, convocante:MUNICIPIO DE ATENGUILLO, monto:28770.03, importe_modificado:28770.03}}"/>
    <s v="{meta1: {unidad_medida:Otros, avance:121.5}}"/>
    <s v="{1846880/proyecto_INICIO, 1846880/proyecto_FIN, 1846880/proyecto_PROCESO, 1846880/proyecto_INICIO, 1846880/proyecto_PROCESO}"/>
    <s v="Terminado"/>
    <s v="Validado avances"/>
    <s v="Sin observaciones"/>
    <s v="Sin observaciones"/>
  </r>
  <r>
    <n v="2020"/>
    <n v="4"/>
    <s v="JAL200401846994"/>
    <s v="I004-FAIS Municipal y de las Demarcaciones Territoriales del Distrito Federal"/>
    <s v="Proyecto de inversión"/>
    <x v="1594"/>
    <s v="{ff1: {ciclo_recurso:2020, ramo:33, modalidad:I, prog_pres:4, tipo_recurso:FEDERALES (APORTACIONES, SUBSIDIOS Y CONVENIOS), monto:470545.6, modificado:470545.6}}"/>
    <x v="1702"/>
    <n v="14"/>
    <x v="0"/>
    <n v="73"/>
    <x v="30"/>
    <x v="78"/>
    <s v="Proyecto de Inversión de Infraestructura Social"/>
    <s v="Agua y saneamiento"/>
    <s v="Sin identificar"/>
    <s v="OBRAS PUBLICAS MUNICIPALES"/>
    <s v="227777"/>
    <s v="S"/>
    <x v="252"/>
    <x v="120"/>
    <x v="2"/>
    <s v="{meta1: {unidad_medida:Metros lineales, meta:90.0, meta_modificada:90.0}}"/>
    <x v="612"/>
    <n v="1"/>
    <s v="{geo1: {cve_municipio:73, localidad:1, direccion:CALLE HALCON COLONIA LOS HALCONES, 47015 SAN JUAN DE LOS LAGOS, SAN JUAN DE LOS LAGOS JALISCO  ENTRE  CALLE MANLEON DAVID NOEL Y CALLE PABLO MARTIN, CALLE AGUILA  POR EL MALECÓN DAVID NOEL HACIA EL LIBRAMIENTO PONIENTE DAR VUELTA , lon:-102.34362189, lat:21.25778431}}"/>
    <d v="2020-11-03T00:00:00"/>
    <d v="2020-12-26T00:00:00"/>
    <n v="470545.6"/>
    <n v="470545.6"/>
    <n v="470545.6"/>
    <n v="470545.6"/>
    <n v="470545.6"/>
    <n v="470545.6"/>
    <s v="{ctto1: {tipo_obra:Administración directa, numero_contrato:90057, contratista:, convocante:MUNICIPIO SAN JUAN DE LOS LAGOS, monto:470545.6, importe_modificado:470545.6}}"/>
    <s v="{meta1: {unidad_medida:Metros lineales, avance:90.0}}"/>
    <s v="{1846994/proyecto_INICIO, 1846994/proyecto_PROCESO, 1846994/proyecto_INICIO, 1846994/proyecto_FIN, 1846994/proyecto_INICIO, 1846994/proyecto_PROCESO, 1846994/proyecto_FIN, 1846994/proyecto_PROCESO}"/>
    <s v="Terminado"/>
    <s v="Validado avances"/>
    <s v="Sin observaciones"/>
    <s v="Sin observaciones"/>
  </r>
  <r>
    <n v="2020"/>
    <n v="4"/>
    <s v="JAL200401847016"/>
    <s v="I004-FAIS Municipal y de las Demarcaciones Territoriales del Distrito Federal"/>
    <s v="Proyecto de inversión"/>
    <x v="1595"/>
    <s v="{ff1: {ciclo_recurso:2020, ramo:33, modalidad:I, prog_pres:4, tipo_recurso:FEDERALES (APORTACIONES, SUBSIDIOS Y CONVENIOS), monto:9590.07, modificado:9590.07}}"/>
    <x v="1703"/>
    <n v="14"/>
    <x v="0"/>
    <n v="12"/>
    <x v="69"/>
    <x v="141"/>
    <s v="Proyecto de Inversión de Infraestructura Social"/>
    <s v="Vivienda"/>
    <s v="Sin identificar"/>
    <s v="GOBIERNO MUNICIPAL DE ATENGUILLO"/>
    <s v="227816"/>
    <s v="S"/>
    <x v="292"/>
    <x v="287"/>
    <x v="2"/>
    <s v="{meta1: {unidad_medida:Otros, meta:40.5, meta_modificada:40.5}}"/>
    <x v="987"/>
    <n v="1"/>
    <s v="{geo1: {cve_municipio:12, localidad:76, direccion:CARRETERA MUNICIPAL LIBRE 0 TRAMO ATENGUILLO  - CARRETERA ESTATAL 526  KILÓMETRO 014 + 000 RANCHERIA YERBABUENA, 00000 YERBABUENA, ATENGUILLO JALISCO  ENTRE CALLE LA YERBABUENA Y  ,    SALES DE LA CABECERA MUNICIPAL POR LA LIBRE A, lon:-104.50381418, lat:20.32312087}}"/>
    <d v="2020-08-10T00:00:00"/>
    <d v="2020-12-18T00:00:00"/>
    <n v="9590.07"/>
    <n v="9590.07"/>
    <n v="9590.07"/>
    <n v="9590.07"/>
    <n v="9590.07"/>
    <n v="9590.07"/>
    <s v="{ctto1: {tipo_obra:Administración directa, numero_contrato:94473, contratista:, convocante:MUNICIPIO DE ATENGUILLO, monto:9590.07, importe_modificado:9590.07}}"/>
    <s v="{meta1: {unidad_medida:Otros, avance:40.5}}"/>
    <s v="{1847016/proyecto_PROCESO, 1847016/proyecto_INICIO, 1847016/proyecto_PROCESO, 1847016/proyecto_INICIO, 1847016/proyecto_FIN, 1847016/proyecto_PROCESO, 1847016/proyecto_FIN, 1847016/proyecto_INICIO}"/>
    <s v="Terminado"/>
    <s v="Validado avances"/>
    <s v="Sin observaciones"/>
    <s v="Sin observaciones"/>
  </r>
  <r>
    <n v="2020"/>
    <n v="4"/>
    <s v="JAL200401847027"/>
    <s v="I004-FAIS Municipal y de las Demarcaciones Territoriales del Distrito Federal"/>
    <s v="Proyecto de inversión"/>
    <x v="1596"/>
    <s v="{ff1: {ciclo_recurso:2020, ramo:33, modalidad:I, prog_pres:4, tipo_recurso:FEDERALES (APORTACIONES, SUBSIDIOS Y CONVENIOS), monto:127867.6, modificado:127867.6}}"/>
    <x v="1704"/>
    <n v="14"/>
    <x v="0"/>
    <n v="12"/>
    <x v="69"/>
    <x v="326"/>
    <s v="Proyecto de Inversión de Infraestructura Social"/>
    <s v="Vivienda"/>
    <s v="Sin identificar"/>
    <s v="GOBIERNO MUNICIPAL"/>
    <s v="227834"/>
    <s v="S"/>
    <x v="377"/>
    <x v="158"/>
    <x v="2"/>
    <s v="{meta1: {unidad_medida:Otros, meta:540.0, meta_modificada:540.0}}"/>
    <x v="509"/>
    <n v="1"/>
    <s v="{geo1: {cve_municipio:12, localidad:60, direccion:CARRETERA ESTATAL LIBRE 534 TRAMO LOS VOLCANES  - SAN ANTONIO DE LOS MACEDO  KILÓMETRO 002 + 900 EJIDO SAN ANTONIO DE LOS MACEDO, 48140 SAN ANTONIO DE LOS MACEDO, ATENGUILLO JALISCO  ENTRE CALLE ARGENTINA Y CALLE ESPAÑA, CALLE COL, lon:-104.55649348, lat:20.29788249}}"/>
    <d v="2020-08-10T00:00:00"/>
    <d v="2020-12-18T00:00:00"/>
    <n v="127867.6"/>
    <n v="127867.6"/>
    <n v="127867.6"/>
    <n v="127867.6"/>
    <n v="127867.6"/>
    <n v="127867.6"/>
    <s v="{ctto1: {tipo_obra:Administración directa, numero_contrato:94520, contratista:, convocante:MUNICIPIO DE ATENGUILLO, monto:127867.6, importe_modificado:127867.6}}"/>
    <s v="{meta1: {unidad_medida:Otros, avance:540.0}}"/>
    <s v="{1847027/proyecto_INICIO, 1847027/proyecto_PROCESO, 1847027/proyecto_FIN, 1847027/proyecto_INICIO, 1847027/proyecto_PROCESO, 1847027/proyecto_FIN}"/>
    <s v="Terminado"/>
    <s v="Validado avances"/>
    <s v="Sin observaciones"/>
    <s v="Sin observaciones"/>
  </r>
  <r>
    <n v="2020"/>
    <n v="4"/>
    <s v="JAL200401847037"/>
    <s v="I004-FAIS Municipal y de las Demarcaciones Territoriales del Distrito Federal"/>
    <s v="Proyecto de inversión"/>
    <x v="1597"/>
    <s v="{ff1: {ciclo_recurso:2020, ramo:33, modalidad:I, prog_pres:4, tipo_recurso:FEDERALES (APORTACIONES, SUBSIDIOS Y CONVENIOS), monto:22376.83, modificado:22376.83}}"/>
    <x v="1705"/>
    <n v="14"/>
    <x v="0"/>
    <n v="12"/>
    <x v="69"/>
    <x v="250"/>
    <s v="Proyecto de Inversión de Infraestructura Social"/>
    <s v="Vivienda"/>
    <s v="Sin identificar"/>
    <s v="GOBIERNO MUNICIPAL DE ATENGUILLO"/>
    <s v="227860"/>
    <s v="S"/>
    <x v="306"/>
    <x v="33"/>
    <x v="2"/>
    <s v="{meta1: {unidad_medida:Otros, meta:94.5, meta_modificada:94.5}}"/>
    <x v="988"/>
    <n v="1"/>
    <s v="{geo1: {cve_municipio:12, localidad:64, direccion:CARRETERA MUNICIPAL LIBRE 0 TRAMO CARRETERA FEDERAL 70  - SAN PABLO  KILÓMETRO 004 + 025 RANCHERIA SAN PABLO, 48110 SAN PABLO, ATENGUILLO JALISCO  ENTRE CALLE GUERRERO Y CALLE JUAREZ, CALLE GALEANA  SALES DE LA CABECERA MUNICIPAL , lon:-104.49293343, lat:20.45653021}}"/>
    <d v="2020-08-10T00:00:00"/>
    <d v="2020-12-18T00:00:00"/>
    <n v="22376.83"/>
    <n v="22376.83"/>
    <n v="22376.83"/>
    <n v="22376.83"/>
    <n v="22376.83"/>
    <n v="22376.83"/>
    <s v="{ctto1: {tipo_obra:Administración directa, numero_contrato:94626, contratista:, convocante:MUNICIPIO DE ATENGUILLO, monto:22376.83, importe_modificado:22376.83}}"/>
    <s v="{meta1: {unidad_medida:Otros, avance:94.5}}"/>
    <s v="{1847037/proyecto_PROCESO, 1847037/proyecto_FIN, 1847037/proyecto_INICIO, 1847037/proyecto_FIN, 1847037/proyecto_INICIO, 1847037/proyecto_FIN}"/>
    <s v="Terminado"/>
    <s v="Validado avances"/>
    <s v="Sin observaciones"/>
    <s v="Sin observaciones"/>
  </r>
  <r>
    <n v="2020"/>
    <n v="4"/>
    <s v="JAL200401847042"/>
    <s v="I004-FAIS Municipal y de las Demarcaciones Territoriales del Distrito Federal"/>
    <s v="Proyecto de inversión"/>
    <x v="1598"/>
    <s v="{ff1: {ciclo_recurso:2020, ramo:33, modalidad:I, prog_pres:4, tipo_recurso:FEDERALES (APORTACIONES, SUBSIDIOS Y CONVENIOS), monto:861382.17, modificado:861382.17}}"/>
    <x v="1706"/>
    <n v="14"/>
    <x v="0"/>
    <n v="73"/>
    <x v="30"/>
    <x v="441"/>
    <s v="Proyecto de Inversión de Infraestructura Social"/>
    <s v="Transportes y vialidades"/>
    <s v="Sin identificar"/>
    <s v="OBRAS PUBLICAS MUNICIPALES"/>
    <s v="227869"/>
    <s v="S"/>
    <x v="252"/>
    <x v="120"/>
    <x v="2"/>
    <s v="{meta1: {unidad_medida:Metros Cuadrados, meta:1800.0, meta_modificada:1800.0}}"/>
    <x v="365"/>
    <n v="1"/>
    <s v="{geo1: {cve_municipio:73, localidad:270, direccion:CALLE PLATON COLONIA LA CUESTA DE MEDINA, 47073 LA CUESTA DE MEDINA, SAN JUAN DE LOS LAGOS JALISCO  ENTRE CALLE LA 2DA Y  , CALLE SOCRATES  PARTIENDO DE LA CARRETERA PONIENTE ESQUINA CON ABASOLO TOMAS LA CALLE ABASOLO RUMBO AL CAM, lon:-102.33262184, lat:21.22738335}}"/>
    <d v="2020-11-09T00:00:00"/>
    <d v="2020-12-19T00:00:00"/>
    <n v="861382.17"/>
    <n v="861382.17"/>
    <n v="861382.17"/>
    <n v="861382.17"/>
    <n v="861382.17"/>
    <n v="861382.17"/>
    <s v="{ctto1: {tipo_obra:Administración directa, numero_contrato:90053, contratista:, convocante:MUNICIPIO SAN JUAN DE LOS LAGOS, monto:861382.17, importe_modificado:861382.17}}"/>
    <s v="{meta1: {unidad_medida:Metros Cuadrados, avance:1800.0}}"/>
    <s v="{1847042/proyecto_INICIO, 1847042/proyecto_PROCESO, 1847042/proyecto_FIN, 1847042/proyecto_PROCESO, 1847042/proyecto_FIN, 1847042/proyecto_PROCESO}"/>
    <s v="Terminado"/>
    <s v="Validado avances"/>
    <s v="Sin observaciones"/>
    <s v="Sin observaciones"/>
  </r>
  <r>
    <n v="2020"/>
    <n v="4"/>
    <s v="JAL200401847234"/>
    <s v="I004-FAIS Municipal y de las Demarcaciones Territoriales del Distrito Federal"/>
    <s v="Proyecto de inversión"/>
    <x v="1599"/>
    <s v="{ff1: {ciclo_recurso:2020, ramo:33, modalidad:I, prog_pres:4, tipo_recurso:FEDERALES (APORTACIONES, SUBSIDIOS Y CONVENIOS), monto:2550665.13, modificado:2550665.13}}"/>
    <x v="1707"/>
    <n v="14"/>
    <x v="0"/>
    <n v="120"/>
    <x v="19"/>
    <x v="54"/>
    <s v="Proyecto de Inversión de Infraestructura Social"/>
    <s v="Agua y saneamiento"/>
    <s v="Sin identificar"/>
    <s v="DIRECCIÓN DE OBRAS PUBLICAS E INFRAESTRUCTURA"/>
    <s v="228398"/>
    <s v="S"/>
    <x v="200"/>
    <x v="188"/>
    <x v="2"/>
    <s v="{meta1: {unidad_medida:Metros lineales, meta:406.0, meta_modificada:406.0}}"/>
    <x v="989"/>
    <n v="1"/>
    <s v="{geo1: {cve_municipio:120, localidad:1, direccion:CALLE CASIANO TORRES PONIENTE COLONIA VILLAS DE GUADALUPE, 45130 ZAPOPAN, ZAPOPAN JALISCO  ENTRE CALLE MIGUEL SANDOVAL Y CALLE MARIA INEZ MARTINEZ, CALLE IGNACION ESPINOSA PONIENTE  LA CALLE SE ENCUENTRA A UNA CUADRA DEL CENTRO CO, lon:-103.34776713, lat:20.75723809}}"/>
    <d v="2020-08-10T00:00:00"/>
    <d v="2020-12-31T00:00:00"/>
    <n v="2550665.13"/>
    <n v="2550665.13"/>
    <n v="2550665.13"/>
    <n v="2550665.13"/>
    <n v="2550665.13"/>
    <n v="2550665.13"/>
    <s v="{ctto1: {tipo_obra:Obra, numero_contrato:DOPI-MUN-R33-PAV-CI-072-2020, contratista:PROTOGRIXI, S.A. DE C.V., convocante:Zapopan, Jalisco, monto:8821685.18, importe_modificado:8821685.18}}"/>
    <s v="{meta1: {unidad_medida:Metros lineales, avance:406.0}}"/>
    <s v="{1847234/proyecto_INICIO, 1847234/proyecto_FIN, 1847234/proyecto_PROCESO}"/>
    <s v="Terminado"/>
    <s v="Validado avances"/>
    <s v="Sin observaciones"/>
    <s v="Sin observaciones"/>
  </r>
  <r>
    <n v="2020"/>
    <n v="4"/>
    <s v="JAL200401847287"/>
    <s v="I004-FAIS Municipal y de las Demarcaciones Territoriales del Distrito Federal"/>
    <s v="Proyecto de inversión"/>
    <x v="1600"/>
    <s v="{ff1: {ciclo_recurso:2020, ramo:33, modalidad:I, prog_pres:4, tipo_recurso:FEDERALES (APORTACIONES, SUBSIDIOS Y CONVENIOS), monto:72283.01, modificado:72284.39}}"/>
    <x v="1708"/>
    <n v="14"/>
    <x v="0"/>
    <n v="120"/>
    <x v="19"/>
    <x v="54"/>
    <s v="Proyecto de Inversión de Infraestructura Social"/>
    <s v="Agua y saneamiento"/>
    <s v="Sin identificar"/>
    <s v="DIRECCIÓN DE OBRAS PUBLICAS E INFRAESTRUCTURA"/>
    <s v="228598"/>
    <s v="S"/>
    <x v="398"/>
    <x v="378"/>
    <x v="2"/>
    <s v="{meta1: {unidad_medida:Metros lineales, meta:94.0, meta_modificada:94.0}}"/>
    <x v="284"/>
    <n v="1"/>
    <s v="{geo1: {cve_municipio:120, localidad:1, direccion:CALLE JARDINES DE LOS CIPRESES COLONIA JARDINES DEL VERGEL, 45180 ZAPOPAN, ZAPOPAN JALISCO  ENTRE CALLE JARDINES DE LOS CEREZOS Y CALZADA DEL VERGEL, CALLE JARDINES DE LOS ÁLAMOS  A UNA CUADRA DE LA UNIDA DEPORTIVA JARDINES DEL VE, lon:-103.37212731, lat:20.75239249}}"/>
    <d v="2020-08-01T00:00:00"/>
    <d v="2020-12-31T00:00:00"/>
    <n v="72284.39"/>
    <n v="72284.39"/>
    <n v="72284.39"/>
    <n v="72284.39"/>
    <n v="72284.39"/>
    <n v="72284.39"/>
    <s v="{ctto1: {tipo_obra:Obra, numero_contrato:DOPI-MUN-R33-PAV-AD-087-2020, contratista:CRISEL CONSTRUCTORA, S.A. DE C.V., convocante:Zapopan, Jalisco, monto:1888599.45, importe_modificado:1888599.45}}"/>
    <s v="{meta1: {unidad_medida:Metros lineales, avance:94.0}}"/>
    <s v="{1847287/proyecto_INICIO, 1847287/proyecto_FIN, 1847287/proyecto_PROCESO, 1847287/proyecto_FIN, 1847287/proyecto_PROCESO}"/>
    <s v="Terminado"/>
    <s v="Validado avances"/>
    <s v="Sin observaciones"/>
    <s v="Sin observaciones"/>
  </r>
  <r>
    <n v="2020"/>
    <n v="4"/>
    <s v="JAL200401847368"/>
    <s v="I004-FAIS Municipal y de las Demarcaciones Territoriales del Distrito Federal"/>
    <s v="Proyecto de inversión"/>
    <x v="1601"/>
    <s v="{ff1: {ciclo_recurso:2020, ramo:33, modalidad:I, prog_pres:4, tipo_recurso:FEDERALES (APORTACIONES, SUBSIDIOS Y CONVENIOS), monto:162336.21, modificado:162336.21}}"/>
    <x v="1709"/>
    <n v="14"/>
    <x v="0"/>
    <n v="13"/>
    <x v="32"/>
    <x v="442"/>
    <s v="Proyecto de Inversión de Infraestructura Social"/>
    <s v="Agua y saneamiento"/>
    <s v="Sin identificar"/>
    <s v="H AYUNTAMIENTO"/>
    <s v="228849"/>
    <s v="S"/>
    <x v="399"/>
    <x v="379"/>
    <x v="2"/>
    <s v="{meta1: {unidad_medida:Metros lineales, meta:69.6, meta_modificada:69.6}}"/>
    <x v="990"/>
    <n v="1"/>
    <s v="{geo1: {cve_municipio:13, localidad:30, direccion:CALLE ELECTRICISTAS INTERIOR SN RANCHO SAN FRANCISCO DE ASÍS, 47755 SAN FRANCISCO DE ASÍS, ATOTONILCO EL ALTO JALISCO  ENTRE CALLE VICENTE GUERRERO Y CALLE OROZCO Y JIMENEZ,    DRENAJE EN CALLE ELECTRICISTAS ENTRE LAS CALES VICENT, lon:-102.56365578, lat:20.5949878}}"/>
    <d v="2020-12-07T00:00:00"/>
    <d v="2020-12-31T00:00:00"/>
    <n v="162336.21"/>
    <n v="162336.21"/>
    <n v="162336.21"/>
    <n v="162336.21"/>
    <n v="162336.21"/>
    <n v="162336.21"/>
    <s v="{ctto1: {tipo_obra:Administración directa, numero_contrato:90345, contratista:, convocante:H AYUNTAMIENTO DE ATOTONILCO EL ALTO , monto:162336.21, importe_modificado:162336.21}}"/>
    <s v="{meta1: {unidad_medida:Metros lineales, avance:69.6}}"/>
    <s v="{1847368/proyecto_INICIO, 1847368/proyecto_FIN, 1847368/proyecto_PROCESO}"/>
    <s v="Terminado"/>
    <s v="Validado avances"/>
    <s v="Sin observaciones"/>
    <s v="Sin observaciones"/>
  </r>
  <r>
    <n v="2020"/>
    <n v="4"/>
    <s v="JAL200401847577"/>
    <s v="I004-FAIS Municipal y de las Demarcaciones Territoriales del Distrito Federal"/>
    <s v="Proyecto de inversión"/>
    <x v="1411"/>
    <s v="{ff1: {ciclo_recurso:2020, ramo:33, modalidad:I, prog_pres:4, tipo_recurso:FEDERALES (APORTACIONES, SUBSIDIOS Y CONVENIOS), monto:5821.38, modificado:5821.38}}"/>
    <x v="1710"/>
    <n v="14"/>
    <x v="0"/>
    <n v="74"/>
    <x v="63"/>
    <x v="443"/>
    <s v="Proyecto de Inversión de Infraestructura Social"/>
    <s v="Vivienda"/>
    <s v="Sin identificar"/>
    <s v="DIRECCION DE PROGRAMAS SOCIALES"/>
    <s v="229528"/>
    <s v="S"/>
    <x v="307"/>
    <x v="311"/>
    <x v="2"/>
    <s v="{meta1: {unidad_medida:Celdas solares, meta:1.0, meta_modificada:1.0}}"/>
    <x v="3"/>
    <n v="1"/>
    <s v="{geo1: {cve_municipio:74, localidad:31, direccion:CAMINO TRAMO SAN JULIAN   - PALOS COLORADOS MARGEN IZQUIERDO   KILÓMETRO 8 + 845 RANCHO PALOS COLORADOS, 47170 PALOS COLORADOS, SAN JULIÁN JALISCO  ENTRE   Y  ,    NOS DIRIGIMOS HACIA EL ORIENTE DE LA CIUDAD Y PASANDO LOS ARCOS DE, lon:-102.12516025, lat:20.95396929}}"/>
    <d v="2020-11-12T00:00:00"/>
    <d v="2020-11-13T00:00:00"/>
    <n v="5821.38"/>
    <n v="5821.38"/>
    <n v="5821.38"/>
    <n v="5821.38"/>
    <n v="5821.38"/>
    <n v="5821.38"/>
    <s v="{ctto1: {tipo_obra:Adquisiciones, numero_contrato:DDS/SJ/FISM-01/2020, contratista:ALFREDO PEREZ MARQUEZ, convocante:MUNICIPIO DE SAN JULIAN, monto:582138.41, importe_modificado:582138.41}}"/>
    <s v="{meta1: {unidad_medida:Celdas solares, avance:1.0}}"/>
    <s v="{1847577/proyecto_PROCESO, 1847577/proyecto_INICIO, 1847577/proyecto_FIN}"/>
    <s v="Terminado"/>
    <s v="Validado avances"/>
    <s v="Sin observaciones"/>
    <s v="Sin observaciones"/>
  </r>
  <r>
    <n v="2020"/>
    <n v="4"/>
    <s v="JAL200401847863"/>
    <s v="I004-FAIS Municipal y de las Demarcaciones Territoriales del Distrito Federal"/>
    <s v="Proyecto de inversión"/>
    <x v="1602"/>
    <s v="{ff1: {ciclo_recurso:2020, ramo:33, modalidad:I, prog_pres:4, tipo_recurso:FEDERALES (APORTACIONES, SUBSIDIOS Y CONVENIOS), monto:19738.03, modificado:19738.03}}"/>
    <x v="1711"/>
    <n v="14"/>
    <x v="0"/>
    <n v="77"/>
    <x v="66"/>
    <x v="377"/>
    <s v="Proyecto de Inversión de Infraestructura Social"/>
    <s v="Salud"/>
    <s v="Sin identificar"/>
    <s v="H AYUNTAMIENTO DE SAN MARTÍN DE HIDALGO"/>
    <s v="230296"/>
    <s v="S"/>
    <x v="110"/>
    <x v="26"/>
    <x v="2"/>
    <s v="{meta1: {unidad_medida:Metros Cuadrados, meta:115.0, meta_modificada:115.0}}"/>
    <x v="32"/>
    <n v="1"/>
    <s v="{geo1: {cve_municipio:77, localidad:7, direccion:CALLE CUAUHTEMOC RANCHERIA IPAZOLTIC, 46770 IPAZOLTIC, SAN MARTÍN HIDALGO JALISCO  ENTRE CALLE INDEPENDENCIA Y CALLE EMILIANO ZAPATA,    PARTIENDO DE LA CABECERA MUNICIPAL SE TOMA LA CALLE 5 DE MAYO QUE CONDUCE HASTA LA CARRETERA , lon:-103.98784229, lat:20.43500347}}"/>
    <d v="2020-08-24T00:00:00"/>
    <d v="2020-12-01T00:00:00"/>
    <n v="19738.03"/>
    <n v="19738.03"/>
    <n v="19738.03"/>
    <n v="19738.03"/>
    <n v="19738.03"/>
    <n v="19738.03"/>
    <s v="{ctto1: {tipo_obra:Administración directa, numero_contrato:93774, contratista:, convocante:MUNICIPIO SAN MARTÍN HIDALGO, monto:19738.03, importe_modificado:19738.03}}"/>
    <s v="{meta1: {unidad_medida:Metros Cuadrados, avance:115.0}}"/>
    <s v="{1847863/proyecto_INICIO, 1847863/proyecto_FIN, 1847863/proyecto_PROCESO}"/>
    <s v="Terminado"/>
    <s v="Validado avances"/>
    <s v="Sin observaciones"/>
    <s v="Sin observaciones"/>
  </r>
  <r>
    <n v="2020"/>
    <n v="4"/>
    <s v="JAL200401847979"/>
    <s v="I004-FAIS Municipal y de las Demarcaciones Territoriales del Distrito Federal"/>
    <s v="Proyecto de inversión"/>
    <x v="1603"/>
    <s v="{ff1: {ciclo_recurso:2020, ramo:33, modalidad:I, prog_pres:4, tipo_recurso:FEDERALES (APORTACIONES, SUBSIDIOS Y CONVENIOS), monto:39637.12, modificado:39637.12}}"/>
    <x v="1712"/>
    <n v="14"/>
    <x v="0"/>
    <n v="55"/>
    <x v="52"/>
    <x v="392"/>
    <s v="Proyecto de Inversión de Infraestructura Social"/>
    <s v="Educación"/>
    <s v="Sin identificar"/>
    <s v="DIRECCIÓN GENERAL DE OBRAS PUBLICAS MUNICIPALES DE MAGDALENA JALISCO"/>
    <s v="230819"/>
    <s v="S"/>
    <x v="102"/>
    <x v="224"/>
    <x v="2"/>
    <s v="{meta1: {unidad_medida:Piezas, meta:2.0, meta_modificada:2.0}}"/>
    <x v="230"/>
    <n v="1"/>
    <s v="{geo1: {cve_municipio:55, localidad:7, direccion:CALLEJON DE COLORADO INTERIOR 0 0 RANCHERIA LA QUEMADA, 46480 LA QUEMADA, MAGDALENA JALISCO  ENTRE CALLE 8 DE OCTUBRE Y CARRETERA INTERNACIONAL GUADALAJARA TEPIC, CALLE JOSE GODINEZ  LA TELESECUNDARIA SE UBICA POR LA CARRETERA INT, lon:-104.04612931, lat:20.97265523}}"/>
    <d v="2020-07-01T00:00:00"/>
    <d v="2020-09-10T00:00:00"/>
    <n v="39637.120000000003"/>
    <n v="39637.120000000003"/>
    <n v="39637.120000000003"/>
    <n v="39637.120000000003"/>
    <n v="39637.120000000003"/>
    <n v="39637.120000000003"/>
    <s v="{ctto1: {tipo_obra:Administración directa, numero_contrato:94815, contratista:, convocante:MMJ850101B85, monto:39637.12, importe_modificado:39637.12}}"/>
    <s v="{meta1: {unidad_medida:Piezas, avance:2.0}}"/>
    <s v="{1847979/proyecto_INICIO, 1847979/proyecto_PROCESO, 1847979/proyecto_FIN, 1847979/proyecto_PROCESO}"/>
    <s v="Terminado"/>
    <s v="Validado avances"/>
    <s v="Sin observaciones"/>
    <s v="Sin observaciones"/>
  </r>
  <r>
    <n v="2020"/>
    <n v="4"/>
    <s v="JAL200401848178"/>
    <s v="I004-FAIS Municipal y de las Demarcaciones Territoriales del Distrito Federal"/>
    <s v="Proyecto de inversión"/>
    <x v="1604"/>
    <s v="{ff1: {ciclo_recurso:2020, ramo:33, modalidad:I, prog_pres:4, tipo_recurso:FEDERALES (APORTACIONES, SUBSIDIOS Y CONVENIOS), monto:1115863.2, modificado:1115863.2}}"/>
    <x v="1713"/>
    <n v="14"/>
    <x v="0"/>
    <n v="120"/>
    <x v="19"/>
    <x v="54"/>
    <s v="Proyecto de Inversión de Infraestructura Social"/>
    <s v="Agua y saneamiento"/>
    <s v="Sin identificar"/>
    <s v="DIRECCIÓN DE OBRAS PUBLICAS E INFRAESTRUCTURA"/>
    <s v="231489"/>
    <s v="S"/>
    <x v="132"/>
    <x v="88"/>
    <x v="2"/>
    <s v="{meta1: {unidad_medida:Metros lineales, meta:380.0, meta_modificada:380.0}}"/>
    <x v="160"/>
    <n v="1"/>
    <s v="{geo1: {cve_municipio:120, localidad:1, direccion:CALLE NARANJO COLONIA EL ZAPOTE II, 00000 ZAPOPAN, ZAPOPAN JALISCO  ENTRE CALLE TORONJA Y CALLE 1RO DE NOVIEMBRE, AVENIDA DE LAS TORRES  A ESPALDAS SE ENCUENTRA EL FRACCIONAMIENTO REAL CANTABRIA., lon:-103.42471017, lat:20.77155978}}"/>
    <d v="2020-05-18T00:00:00"/>
    <d v="2020-12-31T00:00:00"/>
    <n v="1115863.2"/>
    <n v="1115863.2"/>
    <n v="1115863.2"/>
    <n v="1115863.2"/>
    <n v="1115863.2"/>
    <n v="1115863.2"/>
    <s v="{ctto1: {tipo_obra:Obra, numero_contrato:DOPI-MUN-R33-AP-AD-061-2020, contratista:AXIOBRAS, S.A. DE C.V., convocante:Zapopan, Jalisco, monto:1895680.4, importe_modificado:1895680.4}}"/>
    <s v="{meta1: {unidad_medida:Metros lineales, avance:380.0}}"/>
    <s v="{1848178/proyecto_INICIO, 1848178/proyecto_FIN, 1848178/proyecto_PROCESO}"/>
    <s v="Terminado"/>
    <s v="Validado avances"/>
    <s v="Sin observaciones"/>
    <s v="Sin observaciones"/>
  </r>
  <r>
    <n v="2020"/>
    <n v="4"/>
    <s v="JAL200401848190"/>
    <s v="I004-FAIS Municipal y de las Demarcaciones Territoriales del Distrito Federal"/>
    <s v="Proyecto de inversión"/>
    <x v="1605"/>
    <s v="{ff1: {ciclo_recurso:2020, ramo:33, modalidad:I, prog_pres:4, tipo_recurso:FEDERALES (APORTACIONES, SUBSIDIOS Y CONVENIOS), monto:881036.71, modificado:881036.71}}"/>
    <x v="1714"/>
    <n v="14"/>
    <x v="0"/>
    <n v="55"/>
    <x v="52"/>
    <x v="264"/>
    <s v="Proyecto de Inversión de Infraestructura Social"/>
    <s v="Agua y saneamiento"/>
    <s v="Sin identificar"/>
    <s v="DIRECCION GENERAL DE OBRAS PUBLICAS MUNICIPALES DE MAGDALENA JALISCO"/>
    <s v="231525"/>
    <s v="S"/>
    <x v="400"/>
    <x v="303"/>
    <x v="2"/>
    <s v="{meta1: {unidad_medida:Metros lineales, meta:536.0, meta_modificada:536.0}}"/>
    <x v="991"/>
    <n v="1"/>
    <s v="{geo1: {cve_municipio:55, localidad:8, direccion:CALLE SAN ANDRES INTERIOR 0 RANCHERIA SAN ANDRÉS, 46475 SAN ANDRÉS, MAGDALENA JALISCO  ENTRE  CALLE 5 DE FEBRERO Y CALLE JOSEFA ORTIZ DE DOMINGUIEZ, CALLE HIDALGO  EL PROYECTO SE UBICA EN LA CALLE ALLENDE DE LA LOCALIDAD DE SAN AN, lon:-104.08847383, lat:20.926261}}"/>
    <d v="2020-05-22T00:00:00"/>
    <d v="2020-08-25T00:00:00"/>
    <n v="881036.71"/>
    <n v="881036.71"/>
    <n v="881036.71"/>
    <n v="881036.71"/>
    <n v="881036.71"/>
    <n v="881036.71"/>
    <s v="{ctto1: {tipo_obra:Administración directa, numero_contrato:94901, contratista:, convocante:MMJ850101B85, monto:881036.71, importe_modificado:881036.71}}"/>
    <s v="{meta1: {unidad_medida:Metros lineales, avance:536.0}}"/>
    <s v="{1848190/proyecto_INICIO, 1848190/proyecto_PROCESO, 1848190/proyecto_FIN, 1848190/proyecto_PROCESO, 1848190/proyecto_FIN}"/>
    <s v="Terminado"/>
    <s v="Validado avances"/>
    <s v="Sin observaciones"/>
    <s v="Sin observaciones"/>
  </r>
  <r>
    <n v="2020"/>
    <n v="4"/>
    <s v="JAL200401848714"/>
    <s v="I004-FAIS Municipal y de las Demarcaciones Territoriales del Distrito Federal"/>
    <s v="Proyecto de inversión"/>
    <x v="1606"/>
    <s v="{ff1: {ciclo_recurso:2020, ramo:33, modalidad:I, prog_pres:4, tipo_recurso:FEDERALES (APORTACIONES, SUBSIDIOS Y CONVENIOS), monto:26400.03, modificado:26400.03}}"/>
    <x v="1715"/>
    <n v="14"/>
    <x v="0"/>
    <n v="77"/>
    <x v="66"/>
    <x v="138"/>
    <s v="Proyecto de Inversión de Infraestructura Social"/>
    <s v="Agua y saneamiento"/>
    <s v="Sin identificar"/>
    <s v="H  AYUNTAMIENTO DE SAN MARTÍN DE HIDALGO"/>
    <s v="233121"/>
    <s v="S"/>
    <x v="102"/>
    <x v="217"/>
    <x v="2"/>
    <s v="{meta1: {unidad_medida:Metros lineales, meta:264.0, meta_modificada:264.0}}"/>
    <x v="992"/>
    <n v="1"/>
    <s v="{geo1: {cve_municipio:77, localidad:19, direccion:CAMINO TRAMO JESUS MARIA  - SAN JACINTO MARGEN DERECHO   KILÓMETRO undefined + undefined RANCHERIA JESÚS MARÍA EL ZAPOTE, 46797 SAN JACINTO, SAN MARTÍN HIDALGO JALISCO  ENTRE  CAMINO JESUS MARIA A SAN JACINTO Y  ,    PARTIENDO DE , lon:-103.94032434, lat:20.36950292}}"/>
    <d v="2020-06-17T00:00:00"/>
    <d v="2020-12-01T00:00:00"/>
    <n v="26400.03"/>
    <n v="26400.03"/>
    <n v="26400.03"/>
    <n v="26400.03"/>
    <n v="26400.03"/>
    <n v="26400.03"/>
    <s v="{ctto1: {tipo_obra:Administración directa, numero_contrato:93794, contratista:, convocante:MUNICIPIO SAN MARTÍN HIDALGO, monto:26400.03, importe_modificado:26400.03}}"/>
    <s v="{meta1: {unidad_medida:Metros lineales, avance:264.0}}"/>
    <s v="{1848714/proyecto_FIN, 1848714/proyecto_PROCESO, 1848714/proyecto_INICIO}"/>
    <s v="Terminado"/>
    <s v="Validado avances"/>
    <s v="Sin observaciones"/>
    <s v="Sin observaciones"/>
  </r>
  <r>
    <n v="2020"/>
    <n v="4"/>
    <s v="JAL200401848773"/>
    <s v="I004-FAIS Municipal y de las Demarcaciones Territoriales del Distrito Federal"/>
    <s v="Proyecto de inversión"/>
    <x v="1607"/>
    <s v="{ff1: {ciclo_recurso:2020, ramo:33, modalidad:I, prog_pres:4, tipo_recurso:FEDERALES (APORTACIONES, SUBSIDIOS Y CONVENIOS), monto:10344.88, modificado:10344.88}}"/>
    <x v="1716"/>
    <n v="14"/>
    <x v="0"/>
    <n v="77"/>
    <x v="66"/>
    <x v="270"/>
    <s v="Proyecto de Inversión de Infraestructura Social"/>
    <s v="Urbanización"/>
    <s v="Sin identificar"/>
    <s v="H AYUNTAMIENTO DE SAN MARTÍN DE HIDALGO"/>
    <s v="233341"/>
    <s v="S"/>
    <x v="275"/>
    <x v="280"/>
    <x v="2"/>
    <s v="{meta1: {unidad_medida:Otros, meta:10.0, meta_modificada:10.0}}"/>
    <x v="0"/>
    <n v="1"/>
    <s v="{geo1: {cve_municipio:77, localidad:16, direccion:CALLE JUAREZ RANCHERIA SAN GERONIMO LOS BARBOSA, 46770 SAN JERÓNIMO (LOS BARBOSA), SAN MARTÍN HIDALGO JALISCO  ENTRE CALLE MORELOS Y CALLE VICENTE GUERERO,    PARTIENDO DE LA CALLE DE INGRESO  CUMBRES  SE CONTINUA HASTA LA CALLE J, lon:-103.9865688, lat:20.40409016}}"/>
    <d v="2020-08-21T00:00:00"/>
    <d v="2020-12-01T00:00:00"/>
    <n v="10344.879999999999"/>
    <n v="10344.879999999999"/>
    <n v="10344.879999999999"/>
    <n v="10344.879999999999"/>
    <n v="10344.879999999999"/>
    <n v="10344.879999999999"/>
    <s v="{ctto1: {tipo_obra:Administración directa, numero_contrato:93807, contratista:, convocante:MUNICIPIO SAN MARTÍN HIDALGO, monto:10344.88, importe_modificado:10344.88}}"/>
    <s v="{meta1: {unidad_medida:Otros, avance:10.0}}"/>
    <s v="{1848773/proyecto_FIN, 1848773/proyecto_INICIO, 1848773/proyecto_PROCESO}"/>
    <s v="Terminado"/>
    <s v="Validado avances"/>
    <s v="Sin observaciones"/>
    <s v="Sin observaciones"/>
  </r>
  <r>
    <n v="2020"/>
    <n v="4"/>
    <s v="JAL200401848868"/>
    <s v="I004-FAIS Municipal y de las Demarcaciones Territoriales del Distrito Federal"/>
    <s v="Proyecto de inversión"/>
    <x v="1608"/>
    <s v="{ff1: {ciclo_recurso:2020, ramo:33, modalidad:I, prog_pres:4, tipo_recurso:FEDERALES (APORTACIONES, SUBSIDIOS Y CONVENIOS), monto:90229.36, modificado:90229.36}}"/>
    <x v="1717"/>
    <n v="14"/>
    <x v="0"/>
    <n v="65"/>
    <x v="70"/>
    <x v="99"/>
    <s v="Proyecto de Inversión de Infraestructura Social"/>
    <s v="Agua y saneamiento"/>
    <s v="Sin identificar"/>
    <s v="MUNICIPIO DE PIHUAMO JALISCO"/>
    <s v="233644"/>
    <s v="S"/>
    <x v="102"/>
    <x v="68"/>
    <x v="2"/>
    <s v="{meta1: {unidad_medida:Metros lineales, meta:12.0, meta_modificada:12.0}}"/>
    <x v="721"/>
    <n v="1"/>
    <s v="{geo1: {cve_municipio:65, localidad:1, direccion:CALLE DEGOLLADO BARRIO LA GALLINITA, 49870 PIHUAMO, PIHUAMO JALISCO  ENTRE CALLE MORELOS Y CALLE LOS TOROS,    SOBRE CALLE DEGOLLADO, lon:-103.38562797, lat:19.25274609}}"/>
    <d v="2020-11-01T00:00:00"/>
    <d v="2020-11-15T00:00:00"/>
    <n v="90229.36"/>
    <n v="90229.36"/>
    <n v="90229.36"/>
    <n v="90229.36"/>
    <n v="90229.36"/>
    <n v="90229.36"/>
    <s v="{ctto1: {tipo_obra:Administración directa, numero_contrato:94515, contratista:, convocante:MUNICIPIO DE PIHUAMO JALISCO, monto:90299.36, importe_modificado:90299.36}}"/>
    <s v="{meta1: {unidad_medida:Metros lineales, avance:12.0}}"/>
    <s v="{1848868/proyecto_INICIO, 1848868/proyecto_PROCESO, 1848868/proyecto_FIN, 1848868/proyecto_PROCESO, 1848868/proyecto_FIN}"/>
    <s v="Terminado"/>
    <s v="Validado avances"/>
    <s v="Sin observaciones"/>
    <s v="Sin observaciones"/>
  </r>
  <r>
    <n v="2020"/>
    <n v="4"/>
    <s v="JAL200401849767"/>
    <s v="I004-FAIS Municipal y de las Demarcaciones Territoriales del Distrito Federal"/>
    <s v="Proyecto de inversión"/>
    <x v="1609"/>
    <s v="{ff1: {ciclo_recurso:2020, ramo:33, modalidad:I, prog_pres:4, tipo_recurso:FEDERALES (APORTACIONES, SUBSIDIOS Y CONVENIOS), monto:183268.77, modificado:183268.77}}"/>
    <x v="1718"/>
    <n v="14"/>
    <x v="0"/>
    <n v="122"/>
    <x v="17"/>
    <x v="417"/>
    <s v="Proyecto de Inversión de Infraestructura Social"/>
    <s v="Transportes y vialidades"/>
    <s v="Sin identificar"/>
    <s v="DIRECCION DE OBRAS PUBLICAS"/>
    <s v="236486"/>
    <s v="S"/>
    <x v="24"/>
    <x v="50"/>
    <x v="2"/>
    <s v="{meta1: {unidad_medida:Otros, meta:1122.0, meta_modificada:1122.0}}"/>
    <x v="993"/>
    <n v="1"/>
    <s v="{geo1: {cve_municipio:122, localidad:20, direccion:TERRACERÍA TRAMO EC, ZAPOTITLAN DE VADILLO- COLIMA  - LOMA DE MURGUIA MARGEN DERECHO   KILÓMETRO 2 + 384 RANCHERIA LOMA DE MURGUIA, 49770 LOMA DE MURGUÍAS, ZAPOTITLÁN DE VADILLO JALISCO  ENTRE   Y  ,    SOBRE LA TERRACERIA DEL CAM, lon:-103.79752581, lat:19.53847968}}"/>
    <d v="2020-10-26T00:00:00"/>
    <d v="2020-11-16T00:00:00"/>
    <n v="183268.77"/>
    <n v="183268.77"/>
    <n v="183268.77"/>
    <n v="183268.77"/>
    <n v="183268.77"/>
    <n v="183268.77"/>
    <s v="{ctto1: {tipo_obra:Obra, numero_contrato:010_COP/DOP/40/20, contratista:GRUPO SM INGENIERIA Y CONTROL DE CALIDAD, S.A. DE C.V., convocante:MUNICIPIO DE ZAPOTITLÁN DE VADILLO, JALISCO, monto:183268.77, importe_modificado:183268.77}}"/>
    <s v="{meta1: {unidad_medida:Otros, avance:1122.0}}"/>
    <s v="{1849767/proyecto_INICIO, 1849767/proyecto_PROCESO, 1849767/proyecto_FIN, 1849767/proyecto_PROCESO}"/>
    <s v="Terminado"/>
    <s v="Validado avances"/>
    <s v="Sin observaciones"/>
    <s v="Sin observaciones"/>
  </r>
  <r>
    <n v="2020"/>
    <n v="4"/>
    <s v="JAL200401849826"/>
    <s v="I004-FAIS Municipal y de las Demarcaciones Territoriales del Distrito Federal"/>
    <s v="Proyecto de inversión"/>
    <x v="1610"/>
    <s v="{ff1: {ciclo_recurso:2020, ramo:33, modalidad:I, prog_pres:4, tipo_recurso:FEDERALES (APORTACIONES, SUBSIDIOS Y CONVENIOS), monto:38151.08, modificado:38151.08}}"/>
    <x v="1719"/>
    <n v="14"/>
    <x v="0"/>
    <n v="29"/>
    <x v="25"/>
    <x v="251"/>
    <s v="Proyecto de Inversión de Infraestructura Social"/>
    <s v="Vivienda"/>
    <s v="Sin identificar"/>
    <s v="H AYUNTAMIENTO DE CUQUIO JALISCO"/>
    <s v="236613"/>
    <s v="S"/>
    <x v="134"/>
    <x v="295"/>
    <x v="2"/>
    <s v="{meta1: {unidad_medida:Metros Cuadrados, meta:20.73, meta_modificada:20.73}}"/>
    <x v="994"/>
    <n v="1"/>
    <s v="{geo1: {cve_municipio:29, localidad:85, direccion:CALLE FRANCISCO I. MADERO RANCHERIA SAN JUAN DEL MONTE, 45480 SAN JUAN DEL MONTE, CUQUÍO JALISCO  ENTRE CALLE ALDAMA Y CALLE HIDALGO, CALLE JAVIER MINA  POR LA CALLE FRANCISCO I. MADERO Y A UN COSTADO DE LA CALLE JAVIER MINA Y ENT, lon:-103.12478602, lat:20.91698608}}"/>
    <d v="2020-10-01T00:00:00"/>
    <d v="2020-10-31T00:00:00"/>
    <n v="38151.08"/>
    <n v="38151.08"/>
    <n v="38151.08"/>
    <n v="38151.08"/>
    <n v="38151.08"/>
    <n v="38151.08"/>
    <s v="{ctto1: {tipo_obra:Administración directa, numero_contrato:95221, contratista:, convocante:MUNICIPIO DE CUQUIO JALISCO, monto:38151.08, importe_modificado:38151.08}}"/>
    <s v="{meta1: {unidad_medida:Metros Cuadrados, avance:20.73}}"/>
    <s v="{1849826/proyecto_INICIO, 1849826/proyecto_FIN, 1849826/proyecto_PROCESO}"/>
    <s v="Terminado"/>
    <s v="Validado avances"/>
    <s v="Sin observaciones"/>
    <s v="Sin observaciones"/>
  </r>
  <r>
    <n v="2020"/>
    <n v="4"/>
    <s v="JAL200401849973"/>
    <s v="I004-FAIS Municipal y de las Demarcaciones Territoriales del Distrito Federal"/>
    <s v="Proyecto de inversión"/>
    <x v="1611"/>
    <s v="{ff1: {ciclo_recurso:2020, ramo:33, modalidad:I, prog_pres:4, tipo_recurso:FEDERALES (APORTACIONES, SUBSIDIOS Y CONVENIOS), monto:30233.2, modificado:30233.2}}"/>
    <x v="1720"/>
    <n v="14"/>
    <x v="0"/>
    <n v="29"/>
    <x v="25"/>
    <x v="444"/>
    <s v="Proyecto de Inversión de Infraestructura Social"/>
    <s v="Vivienda"/>
    <s v="Sin identificar"/>
    <s v="H AYUNTAMIENTO DE CUQUIO JALISCO"/>
    <s v="237042"/>
    <s v="S"/>
    <x v="300"/>
    <x v="295"/>
    <x v="2"/>
    <s v="{meta1: {unidad_medida:Metros Cuadrados, meta:22.57, meta_modificada:22.57}}"/>
    <x v="995"/>
    <n v="1"/>
    <s v="{geo1: {cve_municipio:29, localidad:92, direccion:CALLE CONOCIDO SAUCES DE PEREZ RANCHERIA LOS SAUCES DE PEREZ, 45480 LOS SAUCES DE PÉREZ, CUQUÍO JALISCO  ENTRE CALLE CONOCIDO LOS SAUCES DE PEREZ Y  , CALLE CONOCIDO LOS SAUCES DE PEREZ  POR LA CALLE CONOCIDO LOS SAUCES DE PEREZ Y, lon:-102.9418325, lat:20.95562635}}"/>
    <d v="2020-10-01T00:00:00"/>
    <d v="2020-10-31T00:00:00"/>
    <n v="30233.200000000001"/>
    <n v="30233.200000000001"/>
    <n v="30233.200000000001"/>
    <n v="30233.200000000001"/>
    <n v="30233.200000000001"/>
    <n v="30233.200000000001"/>
    <s v="{ctto1: {tipo_obra:Administración directa, numero_contrato:95175, contratista:, convocante:MUNICIPIO DE CUQUIO JALISCO, monto:30233.2, importe_modificado:30233.2}}"/>
    <s v="{meta1: {unidad_medida:Metros Cuadrados, avance:22.57}}"/>
    <s v="{1849973/proyecto_FIN, 1849973/proyecto_PROCESO, 1849973/proyecto_INICIO}"/>
    <s v="Terminado"/>
    <s v="Validado avances"/>
    <s v="Sin observaciones"/>
    <s v="Sin observaciones"/>
  </r>
  <r>
    <n v="2020"/>
    <n v="4"/>
    <s v="JAL200401850146"/>
    <s v="I004-FAIS Municipal y de las Demarcaciones Territoriales del Distrito Federal"/>
    <s v="Proyecto de inversión"/>
    <x v="1612"/>
    <s v="{ff1: {ciclo_recurso:2020, ramo:33, modalidad:I, prog_pres:4, tipo_recurso:FEDERALES (APORTACIONES, SUBSIDIOS Y CONVENIOS), monto:88540.0, modificado:88540.0}}"/>
    <x v="1721"/>
    <n v="14"/>
    <x v="0"/>
    <n v="30"/>
    <x v="21"/>
    <x v="8"/>
    <s v="Proyecto de Inversión de Infraestructura Social"/>
    <s v="Agua y saneamiento"/>
    <s v="Sin identificar"/>
    <s v="OBRAS PUBLICAS"/>
    <s v="237579"/>
    <s v="N"/>
    <x v="0"/>
    <x v="0"/>
    <x v="2"/>
    <s v="{meta1: {unidad_medida:Metros lineales, meta:102.0, meta_modificada:102.0}}"/>
    <x v="364"/>
    <n v="1"/>
    <s v="{geo1: {cve_municipio:30, localidad:1, direccion:CALLE LAZARO CARDENAS 20  INTERIOR SN COLONIA LA CASCADA, 45900 CHAPALA, CHAPALA JALISCO  ENTRE CALLE VENUSTIANO CARRANZA Y CALLE ROSALES,    CALLE LAZARO CARDENAS 20 ENTRE LAS CALLES VENUSTIANO CARRANZA Y ROSALES EN LA CABECERA M, lon:-103.19894315, lat:20.30285513}}"/>
    <d v="2020-12-01T00:00:00"/>
    <d v="2020-12-31T00:00:00"/>
    <n v="88540"/>
    <n v="88540"/>
    <n v="88540"/>
    <n v="88540"/>
    <n v="88540"/>
    <n v="88540"/>
    <s v="{ctto1: {tipo_obra:Administración directa, numero_contrato:92077, contratista:, convocante:MUNICIPIO DE CHAPALA, monto:88540.0, importe_modificado:88540.0}}"/>
    <s v="{meta1: {unidad_medida:Metros lineales, avance:102.0}}"/>
    <s v="{1850146/proyecto_PROCESO, 1850146/proyecto_FIN, 1850146/proyecto_INICIO}"/>
    <s v="Terminado"/>
    <s v="Validado avances"/>
    <s v="Sin observaciones"/>
    <s v="Sin observaciones"/>
  </r>
  <r>
    <n v="2020"/>
    <n v="4"/>
    <s v="JAL200401850211"/>
    <s v="I004-FAIS Municipal y de las Demarcaciones Territoriales del Distrito Federal"/>
    <s v="Proyecto de inversión"/>
    <x v="1237"/>
    <s v="{ff1: {ciclo_recurso:2020, ramo:33, modalidad:I, prog_pres:4, tipo_recurso:FEDERALES (APORTACIONES, SUBSIDIOS Y CONVENIOS), monto:143750.0, modificado:143750.0}}"/>
    <x v="1722"/>
    <n v="14"/>
    <x v="0"/>
    <n v="56"/>
    <x v="68"/>
    <x v="445"/>
    <s v="Proyecto de Inversión de Infraestructura Social"/>
    <s v="Vivienda"/>
    <s v="Sin identificar"/>
    <s v="ENERGIAS RENOVABLES DE LA CIENEGA SA DE CV"/>
    <s v="237842"/>
    <s v="S"/>
    <x v="307"/>
    <x v="268"/>
    <x v="2"/>
    <s v="{meta1: {unidad_medida:Otros, meta:1.0, meta_modificada:1.0}}"/>
    <x v="3"/>
    <n v="1"/>
    <s v="{geo1: {cve_municipio:56, localidad:71, direccion:INTERIOR SN RANCHERIA LA MESA DE SAN JUAN, 49970 LA MESA DE SAN JUAN, SANTA MARÍA DEL ORO JALISCO  ENTRE BOULEVARD ABASOLO HUILUMBA Y BRECHA BARRANCA DE LA ALEGRIA, BRECHA LLANOS DE CIPOCO  CAMINO SANTA MARÍA DEL ORO LAS MINAS 5 K, lon:-102.7724213, lat:19.4079404}}"/>
    <d v="2020-11-23T00:00:00"/>
    <d v="2020-12-07T00:00:00"/>
    <n v="143750"/>
    <n v="143750"/>
    <n v="143750"/>
    <n v="143750"/>
    <n v="143750"/>
    <n v="143750"/>
    <s v="{ctto1: {tipo_obra:Administración directa, numero_contrato:91287, contratista:, convocante:MUNICIPIO DE SANTA MARIA DEL ORO, JALISCO, monto:178500.0, importe_modificado:178500.0}}"/>
    <s v="{meta1: {unidad_medida:Otros, avance:1.0}}"/>
    <s v="{1850211/proyecto_INICIO, 1850211/proyecto_PROCESO, 1850211/proyecto_FIN, 1850211/proyecto_PROCESO}"/>
    <s v="Terminado"/>
    <s v="Validado avances"/>
    <s v="Sin observaciones"/>
    <s v="Sin observaciones"/>
  </r>
  <r>
    <n v="2020"/>
    <n v="4"/>
    <s v="JAL200401850212"/>
    <s v="I004-FAIS Municipal y de las Demarcaciones Territoriales del Distrito Federal"/>
    <s v="Proyecto de inversión"/>
    <x v="1613"/>
    <s v="{ff1: {ciclo_recurso:2020, ramo:33, modalidad:I, prog_pres:4, tipo_recurso:FEDERALES (APORTACIONES, SUBSIDIOS Y CONVENIOS), monto:25718.98, modificado:25718.98}}"/>
    <x v="1723"/>
    <n v="14"/>
    <x v="0"/>
    <n v="29"/>
    <x v="25"/>
    <x v="367"/>
    <s v="Proyecto de Inversión de Infraestructura Social"/>
    <s v="Vivienda"/>
    <s v="Sin identificar"/>
    <s v="H AYUNTAMIENTO DE CUQUIO JALISCO"/>
    <s v="237844"/>
    <s v="S"/>
    <x v="292"/>
    <x v="268"/>
    <x v="2"/>
    <s v="{meta1: {unidad_medida:Metros Cuadrados, meta:19.2, meta_modificada:19.2}}"/>
    <x v="996"/>
    <n v="1"/>
    <s v="{geo1: {cve_municipio:29, localidad:144, direccion:CALLE CONOCIDO EL COYOTILLO RANCHO EL COYOTILLO, 45480 EL COYOTILLO, CUQUÍO JALISCO  ENTRE CALLE CONOCIDO EL COYOTILLO Y  , CALLE CONOCIDO EL COYOTILLO  POR LA CALLE CONOCIDO EL COYOTILLO Y A UN COSTADO DE LA CALLE CONOCIDO EL COY, lon:-103.11077744, lat:20.94840336}}"/>
    <d v="2020-11-01T00:00:00"/>
    <d v="2020-11-30T00:00:00"/>
    <n v="25718.98"/>
    <n v="25718.98"/>
    <n v="25718.98"/>
    <n v="25718.98"/>
    <n v="25718.98"/>
    <n v="25718.98"/>
    <s v="{ctto1: {tipo_obra:Administración directa, numero_contrato:95205, contratista:, convocante:MUNICIPIO DE CUQUIO JALISCO, monto:25718.98, importe_modificado:25718.98}}"/>
    <s v="{meta1: {unidad_medida:Metros Cuadrados, avance:19.2}}"/>
    <s v="{1850212/proyecto_INICIO, 1850212/proyecto_FIN, 1850212/proyecto_PROCESO}"/>
    <s v="Terminado"/>
    <s v="Validado avances"/>
    <s v="Sin observaciones"/>
    <s v="Sin observaciones"/>
  </r>
  <r>
    <n v="2020"/>
    <n v="4"/>
    <s v="JAL200401850268"/>
    <s v="I004-FAIS Municipal y de las Demarcaciones Territoriales del Distrito Federal"/>
    <s v="Proyecto de inversión"/>
    <x v="1614"/>
    <s v="{ff1: {ciclo_recurso:2020, ramo:33, modalidad:I, prog_pres:4, tipo_recurso:FEDERALES (APORTACIONES, SUBSIDIOS Y CONVENIOS), monto:20762.72, modificado:20762.72}}"/>
    <x v="1724"/>
    <n v="14"/>
    <x v="0"/>
    <n v="29"/>
    <x v="25"/>
    <x v="401"/>
    <s v="Proyecto de Inversión de Infraestructura Social"/>
    <s v="Vivienda"/>
    <s v="Sin identificar"/>
    <s v="H AYUNTAMIENTO DE CUQUIO JALISCO"/>
    <s v="238027"/>
    <s v="S"/>
    <x v="307"/>
    <x v="268"/>
    <x v="2"/>
    <s v="{meta1: {unidad_medida:Metros Cuadrados, meta:15.5, meta_modificada:15.5}}"/>
    <x v="997"/>
    <n v="1"/>
    <s v="{geo1: {cve_municipio:29, localidad:101, direccion:CALLE CONOCIDO EL TEPOZAN RANCHERIA EL TEPOZAN, 45480 EL TEPOZÁN, CUQUÍO JALISCO  ENTRE CALLE CONOCIDO EL TEPOZAN Y  , CALLE CONOCIDO EL TEPOZAN  POR LA CALLE CONOCIDO EL TEPOZAN Y A UN COSTADO DE LA CALLE CONOCIDO EL TEPOZAN Y EN, lon:-103.019788, lat:20.82745526}}"/>
    <d v="2020-11-01T00:00:00"/>
    <d v="2020-11-30T00:00:00"/>
    <n v="20762.72"/>
    <n v="20762.72"/>
    <n v="20762.72"/>
    <n v="20762.72"/>
    <n v="20762.72"/>
    <n v="20762.72"/>
    <s v="{ctto1: {tipo_obra:Administración directa, numero_contrato:95216, contratista:, convocante:MUNICIPIO DE CUQUIO JALISCO, monto:20762.72, importe_modificado:20762.72}}"/>
    <s v="{meta1: {unidad_medida:Metros Cuadrados, avance:15.5}}"/>
    <s v="{1850268/proyecto_INICIO, 1850268/proyecto_FIN, 1850268/proyecto_PROCESO}"/>
    <s v="Terminado"/>
    <s v="Validado avances"/>
    <s v="Sin observaciones"/>
    <s v="Sin observaciones"/>
  </r>
  <r>
    <n v="2020"/>
    <n v="4"/>
    <s v="JAL200401850314"/>
    <s v="I004-FAIS Municipal y de las Demarcaciones Territoriales del Distrito Federal"/>
    <s v="Proyecto de inversión"/>
    <x v="1615"/>
    <s v="{ff1: {ciclo_recurso:2020, ramo:33, modalidad:I, prog_pres:4, tipo_recurso:FEDERALES (APORTACIONES, SUBSIDIOS Y CONVENIOS), monto:114563.86, modificado:114563.86}}"/>
    <x v="1725"/>
    <n v="14"/>
    <x v="0"/>
    <n v="94"/>
    <x v="23"/>
    <x v="227"/>
    <s v="Proyecto de Inversión de Infraestructura Social"/>
    <s v="Educación"/>
    <s v="Sin identificar"/>
    <s v="MUNICIPIO DE TEQUILA"/>
    <s v="238139"/>
    <s v="S"/>
    <x v="401"/>
    <x v="380"/>
    <x v="2"/>
    <s v="{meta1: {unidad_medida:Otros, meta:1.0, meta_modificada:1.0}}"/>
    <x v="3"/>
    <n v="1"/>
    <s v="{geo1: {cve_municipio:94, localidad:124, direccion:CALLE JUAN CASTAÑEDA RANCHO EL SALVADOR, 46408 EL SALVADOR, TEQUILA JALISCO  ENTRE  CALLE HIDALGO Y CALLE TAPEXCO, CALLE JUAREZ  SE ENCUNETRA ENTRE TAPEXCO Y HIDALGO A UNA HORA Y MEDIA DE LA CABECERA MUNICIPAL DE TEQUILA, lon:-103.71235127, lat:21.01774603}}"/>
    <d v="2020-09-09T00:00:00"/>
    <d v="2020-12-31T00:00:00"/>
    <n v="114563.86"/>
    <n v="114563.86"/>
    <n v="114563.86"/>
    <n v="114563.86"/>
    <n v="114563.86"/>
    <n v="114563.86"/>
    <s v="{ctto1: {tipo_obra:Obra, numero_contrato:MTJ-FAISM 24/2020, contratista:ROBERTO GARCIA RAMIREZ, convocante:MUNICIPIO DE TEQUILA, monto:114563.86, importe_modificado:114563.86}}"/>
    <s v="{meta1: {unidad_medida:Otros, avance:1.0}}"/>
    <s v="{1850314/proyecto_PROCESO, 1850314/proyecto_FIN, 1850314/proyecto_INICIO}"/>
    <s v="Terminado"/>
    <s v="Validado avances"/>
    <s v="Sin observaciones"/>
    <s v="Sin observaciones"/>
  </r>
  <r>
    <n v="2020"/>
    <n v="4"/>
    <s v="JAL200401851699"/>
    <s v="I004-FAIS Municipal y de las Demarcaciones Territoriales del Distrito Federal"/>
    <s v="Proyecto de inversión"/>
    <x v="1616"/>
    <s v="{ff1: {ciclo_recurso:2020, ramo:33, modalidad:I, prog_pres:4, tipo_recurso:FEDERALES (APORTACIONES, SUBSIDIOS Y CONVENIOS), monto:286442.0, modificado:286442.0}}"/>
    <x v="1726"/>
    <n v="14"/>
    <x v="0"/>
    <n v="105"/>
    <x v="15"/>
    <x v="177"/>
    <s v="Proyecto de Inversión de Infraestructura Social"/>
    <s v="Otros Proyectos"/>
    <s v="Sin identificar"/>
    <s v="GOBIERNO MUNICIPAL"/>
    <s v="242186"/>
    <s v="S"/>
    <x v="402"/>
    <x v="381"/>
    <x v="2"/>
    <s v="{meta1: {unidad_medida:Metros lineales, meta:5000.0, meta_modificada:5000.0}}"/>
    <x v="998"/>
    <n v="1"/>
    <s v="{geo1: {cve_municipio:105, localidad:166, direccion:CAMINO TRAMO CARROZAS  - COINAN GRANDE MARGEN IZQUIERDO   KILÓMETRO 0 + undefined RANCHERIA LA LOMA, 47748 LA LOMA, TOTOTLÁN JALISCO  ENTRE  CAMINO CAMINO A CARROZAS Y CAMINO CAMINO A COINAN,    LA OBRA SE UBICA POR EL CAMINO CARR, lon:-102.73889012, lat:20.49408515}}"/>
    <d v="2020-11-02T00:00:00"/>
    <d v="2020-12-11T00:00:00"/>
    <n v="286442"/>
    <n v="286442"/>
    <n v="286442"/>
    <n v="286442"/>
    <n v="286442"/>
    <n v="286442"/>
    <s v="{ctto1: {tipo_obra:Administración directa, numero_contrato:94538, contratista:, convocante:MUNICIPIO DE TOTOTLAN, monto:286442.0, importe_modificado:286442.0}}"/>
    <s v="{meta1: {unidad_medida:Metros lineales, avance:5000.0}}"/>
    <s v="{1851699/proyecto_INICIO, 1851699/proyecto_FIN, 1851699/proyecto_PROCESO, 1851699/proyecto_FIN, 1851699/proyecto_INICIO}"/>
    <s v="Terminado"/>
    <s v="Validado avances"/>
    <s v="Sin observaciones"/>
    <s v="Sin observaciones"/>
  </r>
  <r>
    <n v="2020"/>
    <n v="4"/>
    <s v="JAL200401852047"/>
    <s v="I004-FAIS Municipal y de las Demarcaciones Territoriales del Distrito Federal"/>
    <s v="Proyecto de inversión"/>
    <x v="1617"/>
    <s v="{ff1: {ciclo_recurso:2020, ramo:33, modalidad:I, prog_pres:4, tipo_recurso:FEDERALES (APORTACIONES, SUBSIDIOS Y CONVENIOS), monto:203000.0, modificado:203000.0}}"/>
    <x v="1727"/>
    <n v="14"/>
    <x v="0"/>
    <n v="28"/>
    <x v="37"/>
    <x v="266"/>
    <s v="Proyecto de Inversión de Infraestructura Social"/>
    <s v="Transportes y vialidades"/>
    <s v="Sin identificar"/>
    <s v="MUNICIPIO DE CUAUTLA JALISCO"/>
    <s v="243263"/>
    <s v="S"/>
    <x v="189"/>
    <x v="77"/>
    <x v="2"/>
    <s v="{meta1: {unidad_medida:Metros Cuadrados, meta:676.5, meta_modificada:676.5}}"/>
    <x v="999"/>
    <n v="1"/>
    <s v="{geo1: {cve_municipio:28, localidad:22, direccion:CALLE JESUS SAMANIEGO EJIDO CUAUTLA, 48150 SAN JOSÉ DEL TRIGO, CUAUTLA JALISCO  ENTRE CALLE JESUS SAMANIEGO Y BRECHA CUAUTLA - SAN FRANCISO DE LOS BUEYES,    CALLE JESUS SAMANIEGO EN EL TRIGO CALLE PRINCIPAL, lon:-104.42272993, lat:20.19670421}}"/>
    <d v="2020-11-30T00:00:00"/>
    <d v="2020-12-31T00:00:00"/>
    <n v="203000"/>
    <n v="203000"/>
    <n v="203000"/>
    <n v="203000"/>
    <n v="203000"/>
    <n v="203000"/>
    <s v="{ctto1: {tipo_obra:Obra, numero_contrato:019-20, contratista:AXIOMA PROYECTOS E INGENIERIA  S.A. DE C.V., convocante:MUNICIPIO DE CUAUTLA JALISCO, monto:203000.0, importe_modificado:203000.0}}"/>
    <s v="{meta1: {unidad_medida:Metros Cuadrados, avance:676.5}}"/>
    <s v="{1852047/proyecto_INICIO, 1852047/proyecto_FIN, 1852047/proyecto_PROCESO}"/>
    <s v="Terminado"/>
    <s v="Validado avances"/>
    <s v="Sin observaciones"/>
    <s v="Sin observaciones"/>
  </r>
  <r>
    <n v="2020"/>
    <n v="4"/>
    <s v="JAL200401852727"/>
    <s v="I004-FAIS Municipal y de las Demarcaciones Territoriales del Distrito Federal"/>
    <s v="Proyecto de inversión"/>
    <x v="1618"/>
    <s v="{ff1: {ciclo_recurso:2020, ramo:33, modalidad:I, prog_pres:4, tipo_recurso:FEDERALES (APORTACIONES, SUBSIDIOS Y CONVENIOS), monto:1045846.2, modificado:1045846.2}}"/>
    <x v="1728"/>
    <n v="14"/>
    <x v="0"/>
    <n v="73"/>
    <x v="30"/>
    <x v="78"/>
    <s v="Proyecto de Inversión de Infraestructura Social"/>
    <s v="Agua y saneamiento"/>
    <s v="Sin identificar"/>
    <s v="OBRAS PUBLICAS MUNICIPALES"/>
    <s v="244814"/>
    <s v="S"/>
    <x v="217"/>
    <x v="41"/>
    <x v="2"/>
    <s v="{meta1: {unidad_medida:Metros lineales, meta:156.0, meta_modificada:156.0}}"/>
    <x v="496"/>
    <n v="1"/>
    <s v="{geo1: {cve_municipio:73, localidad:1, direccion:CALLE CRISTOBAL MAGALLANES COLONIA MÁRTIRES CRISTEROS, 47023 SAN JUAN DE LOS LAGOS, SAN JUAN DE LOS LAGOS JALISCO  ENTRE CALLE PROL. CALLE 2 Y/O TRANQUILINO UBIARCO Y CALLE PBRO. PEDRO ESQUEDA, CALLE PBRO ANACLETO GONZALEZ FLORES , lon:-102.33422357, lat:21.26149395}}"/>
    <d v="2020-11-11T00:00:00"/>
    <d v="2020-12-30T00:00:00"/>
    <n v="1045846.2"/>
    <n v="1045846.2"/>
    <n v="1045846.2"/>
    <n v="1045846.2"/>
    <n v="1045846.2"/>
    <n v="1045846.2"/>
    <s v="{ctto1: {tipo_obra:Administración directa, numero_contrato:90065, contratista:, convocante:MUNICIPIO SAN JUAN DE LOS LAGOS, monto:1045846.2, importe_modificado:1045846.2}}"/>
    <s v="{meta1: {unidad_medida:Metros lineales, avance:156.0}}"/>
    <s v="{1852727/proyecto_INICIO, 1852727/proyecto_PROCESO, 1852727/proyecto_FIN, 1852727/proyecto_PROCESO, 1852727/proyecto_INICIO, 1852727/proyecto_FIN}"/>
    <s v="Terminado"/>
    <s v="Validado avances"/>
    <s v="Sin observaciones"/>
    <s v="Sin observaciones"/>
  </r>
  <r>
    <n v="2020"/>
    <n v="4"/>
    <s v="JAL200401852888"/>
    <s v="I004-FAIS Municipal y de las Demarcaciones Territoriales del Distrito Federal"/>
    <s v="Proyecto de inversión"/>
    <x v="1619"/>
    <s v="{ff1: {ciclo_recurso:2020, ramo:33, modalidad:I, prog_pres:4, tipo_recurso:FEDERALES (APORTACIONES, SUBSIDIOS Y CONVENIOS), monto:609936.23, modificado:609936.23}}"/>
    <x v="1729"/>
    <n v="14"/>
    <x v="0"/>
    <n v="14"/>
    <x v="38"/>
    <x v="446"/>
    <s v="Proyecto de Inversión de Infraestructura Social"/>
    <s v="Urbanización"/>
    <s v="Sin identificar"/>
    <s v="MUNICIPIO DE ATOYAC JALISCO"/>
    <s v="245159"/>
    <s v="S"/>
    <x v="166"/>
    <x v="24"/>
    <x v="2"/>
    <s v="{meta1: {unidad_medida:Metros Cuadrados, meta:594.96, meta_modificada:594.96}}"/>
    <x v="1000"/>
    <n v="1"/>
    <s v="{geo1: {cve_municipio:14, localidad:10, direccion:PEATONAL PLAZA CIVICA LA ESTANCIA PUEBLO UNIÓN DE GUADALUPE, 49220 LA ESTANCIA, ATOYAC JALISCO  ENTRE CALLE VIALIDAD DE INGRESO A LA ESTANCIA DE MAGAÑA Y  ,    A LA ESTANCIA DE MAGAÑA DE LLEGA ESTANDO UBICADO EN LA DELEGACIÓN DE L, lon:-103.37919314, lat:19.95236425}}"/>
    <d v="2020-12-11T00:00:00"/>
    <d v="2020-12-30T00:00:00"/>
    <n v="609936.23"/>
    <n v="609936.23"/>
    <n v="609936.23"/>
    <n v="609936.23"/>
    <n v="609936.23"/>
    <n v="609936.23"/>
    <s v="{ctto1: {tipo_obra:Obra, numero_contrato:ATOYAC/OPM/FAIS/010/2020, contratista:JOSE ABACU SANCHEZ SANDOVAL, convocante:MUNICIPIO DE ATOYAC JALISCO, monto:609936.23, importe_modificado:609936.23}}"/>
    <s v="{meta1: {unidad_medida:Metros Cuadrados, avance:594.96}}"/>
    <s v="{1852888/proyecto_INICIO, 1852888/proyecto_FIN, 1852888/proyecto_PROCESO}"/>
    <s v="Terminado"/>
    <s v="Validado avances"/>
    <s v="Sin observaciones"/>
    <s v="Sin observaciones"/>
  </r>
  <r>
    <n v="2020"/>
    <n v="4"/>
    <s v="JAL200401852918"/>
    <s v="I004-FAIS Municipal y de las Demarcaciones Territoriales del Distrito Federal"/>
    <s v="Proyecto de inversión"/>
    <x v="1620"/>
    <s v="{ff1: {ciclo_recurso:2020, ramo:33, modalidad:I, prog_pres:4, tipo_recurso:FEDERALES (APORTACIONES, SUBSIDIOS Y CONVENIOS), monto:96033.98, modificado:96033.98}}"/>
    <x v="1730"/>
    <n v="14"/>
    <x v="0"/>
    <n v="77"/>
    <x v="66"/>
    <x v="433"/>
    <s v="Proyecto de Inversión de Infraestructura Social"/>
    <s v="Urbanización"/>
    <s v="Sin identificar"/>
    <s v="H AYUNTAMIENTO DE SAN MARTÍN HIDALGO"/>
    <s v="245249"/>
    <s v="S"/>
    <x v="2"/>
    <x v="345"/>
    <x v="2"/>
    <s v="{meta1: {unidad_medida:Otros, meta:21.0, meta_modificada:21.0}}"/>
    <x v="957"/>
    <n v="1"/>
    <s v="{geo1: {cve_municipio:77, localidad:22, direccion:CALLE VICENTE GUERRERO FRANCISCO VILLA EMILIANO ZAPATA E IGNACIO ZARAGOZA RANCHERIA EL TEPEHUAJE DE MORELOS, 46785 EL TEPEHUAJE DE MORELOS, SAN MARTÍN HIDALGO JALISCO  ENTRE CALLE MATAMOROS Y CALLE GALEANA, CALLE JESUS MEZA  PARTI, lon:-103.90828823, lat:20.42561224}}"/>
    <d v="2020-08-10T00:00:00"/>
    <d v="2020-12-01T00:00:00"/>
    <n v="96033.98"/>
    <n v="96033.98"/>
    <n v="96033.98"/>
    <n v="96033.98"/>
    <n v="96033.98"/>
    <n v="96033.98"/>
    <s v="{ctto1: {tipo_obra:Administración directa, numero_contrato:93840, contratista:, convocante:MUNICIPIO SAN MARTÍN HIDALGO, monto:96033.98, importe_modificado:96033.98}}"/>
    <s v="{meta1: {unidad_medida:Otros, avance:21.0}}"/>
    <s v="{1852918/proyecto_PROCESO, 1852918/proyecto_INICIO, 1852918/proyecto_FIN, 1852918/proyecto_PROCESO}"/>
    <s v="Terminado"/>
    <s v="Validado avances"/>
    <s v="Sin observaciones"/>
    <s v="Sin observaciones"/>
  </r>
  <r>
    <n v="2020"/>
    <n v="4"/>
    <s v="JAL200401853086"/>
    <s v="I004-FAIS Municipal y de las Demarcaciones Territoriales del Distrito Federal"/>
    <s v="Proyecto de inversión"/>
    <x v="1621"/>
    <s v="{ff1: {ciclo_recurso:2020, ramo:33, modalidad:I, prog_pres:4, tipo_recurso:FEDERALES (APORTACIONES, SUBSIDIOS Y CONVENIOS), monto:72478.0, modificado:72478.0}}"/>
    <x v="1731"/>
    <n v="14"/>
    <x v="0"/>
    <n v="13"/>
    <x v="32"/>
    <x v="267"/>
    <s v="Proyecto de Inversión de Infraestructura Social"/>
    <s v="Agua y saneamiento"/>
    <s v="Sin identificar"/>
    <s v="H AYUNTAMIENTO"/>
    <s v="245652"/>
    <s v="S"/>
    <x v="329"/>
    <x v="209"/>
    <x v="2"/>
    <s v="{meta1: {unidad_medida:Metros lineales, meta:70.0, meta_modificada:70.0}}"/>
    <x v="757"/>
    <n v="1"/>
    <s v="{geo1: {cve_municipio:13, localidad:1, direccion:CALLE FRANCISCO SANCHEZ INTERIOR DOMICILIO CONOCIDO CIUDAD JOSEFINO, 47750 ATOTONILCO EL ALTO, ATOTONILCO EL ALTO JALISCO  ENTRE CALLE PATRON SANTIAGO Y CALLE FRANCISCO SOTELO,    CALLE FRANCISCO SANCHEZ ENTRE LAS CALLES PATRON SA, lon:-102.50640967, lat:20.5399403}}"/>
    <d v="2020-05-07T00:00:00"/>
    <d v="2020-06-07T00:00:00"/>
    <n v="72478"/>
    <n v="72478"/>
    <n v="72478"/>
    <n v="72478"/>
    <n v="72478"/>
    <n v="72478"/>
    <s v="{ctto1: {tipo_obra:Administración directa, numero_contrato:90874, contratista:, convocante:H AYUNTAMIENTO DE ATOTONILCO EL ALTO , monto:72478.0, importe_modificado:72478.0}}"/>
    <s v="{meta1: {unidad_medida:Metros lineales, avance:70.0}}"/>
    <s v="{1853086/proyecto_FIN, 1853086/proyecto_PROCESO, 1853086/proyecto_INICIO}"/>
    <s v="Terminado"/>
    <s v="Validado avances"/>
    <s v="Sin observaciones"/>
    <s v="Sin observaciones"/>
  </r>
  <r>
    <n v="2020"/>
    <n v="4"/>
    <s v="JAL200401853134"/>
    <s v="I004-FAIS Municipal y de las Demarcaciones Territoriales del Distrito Federal"/>
    <s v="Proyecto de inversión"/>
    <x v="1622"/>
    <s v="{ff1: {ciclo_recurso:2020, ramo:33, modalidad:I, prog_pres:4, tipo_recurso:FEDERALES (APORTACIONES, SUBSIDIOS Y CONVENIOS), monto:78726.07, modificado:78726.07}}"/>
    <x v="1732"/>
    <n v="14"/>
    <x v="0"/>
    <n v="8"/>
    <x v="50"/>
    <x v="200"/>
    <s v="Proyecto de Inversión de Infraestructura Social"/>
    <s v="Vivienda"/>
    <s v="Sin identificar"/>
    <s v="MUNICIPIO DE ARANDAS"/>
    <s v="245778"/>
    <s v="S"/>
    <x v="140"/>
    <x v="345"/>
    <x v="2"/>
    <s v="{meta1: {unidad_medida:Otros, meta:13.0, meta_modificada:13.0}}"/>
    <x v="234"/>
    <n v="1"/>
    <s v="{geo1: {cve_municipio:8, localidad:1, direccion:CALLE DANIEL CAMACHO 113 CIENTO TRECE INTERIOR SN COLONIA PUERTA DEL SOL, 47183 ARANDAS, ARANDAS JALISCO  ENTRE  CALLE PUERTA DEL SOL Y CALLE LA LUNA, CALLE COOPERATIVISMO  ESTA OBRA SE REALIZARA EN LA CALLE DANIEL CAMACHO ENTRE C, lon:-102.31963023, lat:20.70947062}}"/>
    <d v="2020-11-12T00:00:00"/>
    <d v="2020-12-31T00:00:00"/>
    <n v="78726.070000000007"/>
    <n v="78726.070000000007"/>
    <n v="78726.070000000007"/>
    <n v="78726.070000000007"/>
    <n v="78726.070000000007"/>
    <n v="78726.070000000007"/>
    <s v="{ctto1: {tipo_obra:Obra, numero_contrato:OP-23/2020, contratista:EXTRACTO CONSTRUCTIVO, S.A. DE C.V., convocante:MUNICIPIO DE ARANDAS, monto:839608.45, importe_modificado:839608.45}}"/>
    <s v="{meta1: {unidad_medida:Otros, avance:13.0}}"/>
    <s v="{1853134/proyecto_INICIO, 1853134/proyecto_PROCESO, 1853134/proyecto_FIN, 1853134/proyecto_INICIO, 1853134/proyecto_PROCESO, 1853134/proyecto_FIN}"/>
    <s v="Terminado"/>
    <s v="Validado avances"/>
    <s v="Sin observaciones"/>
    <s v="Sin observaciones"/>
  </r>
  <r>
    <n v="2020"/>
    <n v="4"/>
    <s v="JAL200401853138"/>
    <s v="I004-FAIS Municipal y de las Demarcaciones Territoriales del Distrito Federal"/>
    <s v="Proyecto de inversión"/>
    <x v="1623"/>
    <s v="{ff1: {ciclo_recurso:2020, ramo:33, modalidad:I, prog_pres:4, tipo_recurso:FEDERALES (APORTACIONES, SUBSIDIOS Y CONVENIOS), monto:23187.0, modificado:23187.0}}"/>
    <x v="1733"/>
    <n v="14"/>
    <x v="0"/>
    <n v="13"/>
    <x v="32"/>
    <x v="267"/>
    <s v="Proyecto de Inversión de Infraestructura Social"/>
    <s v="Agua y saneamiento"/>
    <s v="Sin identificar"/>
    <s v="H AYUNTAMIENTO"/>
    <s v="245789"/>
    <s v="S"/>
    <x v="329"/>
    <x v="209"/>
    <x v="2"/>
    <s v="{meta1: {unidad_medida:Otros, meta:7.0, meta_modificada:7.0}}"/>
    <x v="60"/>
    <n v="1"/>
    <s v="{geo1: {cve_municipio:13, localidad:1, direccion:CALLE FRANCISO SANCHEZ COLONIA JOSEFINO, 47750 ATOTONILCO EL ALTO, ATOTONILCO EL ALTO JALISCO  ENTRE CALLE PATRON SANTIAGO Y CALLE FRANCISO SOTELO,    AGUA POTABLE EN CALLE ANDADOR FRANCISCO SANCHEZ EN BARRIO JOSEFINO ENTRE LAS CA, lon:-102.50639993, lat:20.53994874}}"/>
    <d v="2020-05-05T00:00:00"/>
    <d v="2020-06-05T00:00:00"/>
    <n v="23187"/>
    <n v="23187"/>
    <n v="23187"/>
    <n v="23187"/>
    <n v="23187"/>
    <n v="23187"/>
    <s v="{ctto1: {tipo_obra:Administración directa, numero_contrato:90875, contratista:, convocante:H AYUNTAMIENTO DE ATOTONILCO EL ALTO , monto:23187.0, importe_modificado:23187.0}}"/>
    <s v="{meta1: {unidad_medida:Otros, avance:7.0}}"/>
    <s v="{1853138/proyecto_FIN, 1853138/proyecto_PROCESO, 1853138/proyecto_INICIO}"/>
    <s v="Terminado"/>
    <s v="Validado avances"/>
    <s v="Sin observaciones"/>
    <s v="Sin observaciones"/>
  </r>
  <r>
    <n v="2020"/>
    <n v="4"/>
    <s v="JAL200401853987"/>
    <s v="I004-FAIS Municipal y de las Demarcaciones Territoriales del Distrito Federal"/>
    <s v="Proyecto de inversión"/>
    <x v="1624"/>
    <s v="{ff1: {ciclo_recurso:2020, ramo:33, modalidad:I, prog_pres:4, tipo_recurso:FEDERALES (APORTACIONES, SUBSIDIOS Y CONVENIOS), monto:24647.35, modificado:24647.35}}"/>
    <x v="1734"/>
    <n v="14"/>
    <x v="0"/>
    <n v="29"/>
    <x v="25"/>
    <x v="38"/>
    <s v="Proyecto de Inversión de Infraestructura Social"/>
    <s v="Vivienda"/>
    <s v="Sin identificar"/>
    <s v="H AYUNTAMIENTO DE CUQUIO JALISCO"/>
    <s v="248653"/>
    <s v="S"/>
    <x v="307"/>
    <x v="311"/>
    <x v="2"/>
    <s v="{meta1: {unidad_medida:Metros Cuadrados, meta:18.4, meta_modificada:18.4}}"/>
    <x v="1001"/>
    <n v="1"/>
    <s v="{geo1: {cve_municipio:29, localidad:1, direccion:CALLE PASEO DE LOS ARRAYANES COLONIA LOS PALMITOS, 45480 CUQUÍO, CUQUÍO JALISCO  ENTRE CALLE PEDRO IGNACIO GUTIERREZ Y CALLE IGNACIO MERCADO DIAZ, CALLE GUILLERMO MAYORAL  POR LA CALLE PASEO DE LOS ARRAYANES Y ENTRE LAS CALLES PED, lon:-103.04080973, lat:20.92459456}}"/>
    <d v="2020-11-01T00:00:00"/>
    <d v="2020-11-30T00:00:00"/>
    <n v="24647.35"/>
    <n v="24647.35"/>
    <n v="24647.35"/>
    <n v="24647.35"/>
    <n v="24647.35"/>
    <n v="24647.35"/>
    <s v="{ctto1: {tipo_obra:Administración directa, numero_contrato:94856, contratista:, convocante:MUNICIPIO DE CUQUIO JALISCO, monto:24647.35, importe_modificado:24647.35}}"/>
    <s v="{meta1: {unidad_medida:Metros Cuadrados, avance:18.4}}"/>
    <s v="{1853987/proyecto_PROCESO, 1853987/proyecto_INICIO, 1853987/proyecto_FIN}"/>
    <s v="Terminado"/>
    <s v="Validado avances"/>
    <s v="Sin observaciones"/>
    <s v="Sin observaciones"/>
  </r>
  <r>
    <n v="2020"/>
    <n v="4"/>
    <s v="JAL200401854003"/>
    <s v="I004-FAIS Municipal y de las Demarcaciones Territoriales del Distrito Federal"/>
    <s v="Proyecto de inversión"/>
    <x v="1625"/>
    <s v="{ff1: {ciclo_recurso:2020, ramo:33, modalidad:I, prog_pres:4, tipo_recurso:FEDERALES (APORTACIONES, SUBSIDIOS Y CONVENIOS), monto:11921.81, modificado:11921.81}}"/>
    <x v="1735"/>
    <n v="14"/>
    <x v="0"/>
    <n v="29"/>
    <x v="25"/>
    <x v="241"/>
    <s v="Proyecto de Inversión de Infraestructura Social"/>
    <s v="Vivienda"/>
    <s v="Sin identificar"/>
    <s v="H AYUNTAMIENTO DE CUQUIO JALISCO"/>
    <s v="248690"/>
    <s v="S"/>
    <x v="307"/>
    <x v="268"/>
    <x v="2"/>
    <s v="{meta1: {unidad_medida:Metros Cuadrados, meta:8.9, meta_modificada:8.9}}"/>
    <x v="1002"/>
    <n v="1"/>
    <s v="{geo1: {cve_municipio:29, localidad:66, direccion:CALLE CONOCIDO OJO DE AGUA COLORADA RANCHERIA OJO DE AGUA COLORADA, 45480 OJO DE AGUA COLORADA, CUQUÍO JALISCO  ENTRE CALLE CONOCIDO OJO DE AGUA COLORADA Y  ,    POR LA CALLE CONOCIDO OJO DE AGUA COLORADA Y ENFRENTE DE LA CALLE CO, lon:-103.02838316, lat:20.81491017}}"/>
    <d v="2020-10-01T00:00:00"/>
    <d v="2020-10-31T00:00:00"/>
    <n v="11921.81"/>
    <n v="11921.81"/>
    <n v="11921.81"/>
    <n v="11921.81"/>
    <n v="11921.81"/>
    <n v="11921.81"/>
    <s v="{ctto1: {tipo_obra:Administración directa, numero_contrato:94857, contratista:, convocante:MUNICIPIO DE CUQUIO JALISCO, monto:11921.81, importe_modificado:11921.81}}"/>
    <s v="{meta1: {unidad_medida:Metros Cuadrados, avance:8.9}}"/>
    <s v="{1854003/proyecto_PROCESO, 1854003/proyecto_FIN, 1854003/proyecto_INICIO}"/>
    <s v="Terminado"/>
    <s v="Validado avances"/>
    <s v="Sin observaciones"/>
    <s v="Sin observaciones"/>
  </r>
  <r>
    <n v="2020"/>
    <n v="4"/>
    <s v="JAL200401854022"/>
    <s v="I004-FAIS Municipal y de las Demarcaciones Territoriales del Distrito Federal"/>
    <s v="Proyecto de inversión"/>
    <x v="1626"/>
    <s v="{ff1: {ciclo_recurso:2020, ramo:33, modalidad:I, prog_pres:4, tipo_recurso:FEDERALES (APORTACIONES, SUBSIDIOS Y CONVENIOS), monto:25317.11, modificado:25317.11}}"/>
    <x v="1736"/>
    <n v="14"/>
    <x v="0"/>
    <n v="29"/>
    <x v="25"/>
    <x v="323"/>
    <s v="Proyecto de Inversión de Infraestructura Social"/>
    <s v="Vivienda"/>
    <s v="Sin identificar"/>
    <s v="H AYUNTAMIENTO DE CUQUIO JALISCO"/>
    <s v="248723"/>
    <s v="S"/>
    <x v="307"/>
    <x v="268"/>
    <x v="2"/>
    <s v="{meta1: {unidad_medida:Metros Cuadrados, meta:18.9, meta_modificada:18.9}}"/>
    <x v="1003"/>
    <n v="1"/>
    <s v="{geo1: {cve_municipio:29, localidad:83, direccion:CALLE AV SAN JOSE DE LO MOLINA RANCHERIA SAN JOSE DE LOS MOLINA, 45480 SAN JOSÉ DE LOS MOLINA, CUQUÍO JALISCO  ENTRE CALLE CONOCIDO SAN JOSE DE LOS MOLINA Y  ,    POR LA CALLE SAN JOSE DE LOS MOLINA Y ENFRENTE DE LA CALLE SAN JOSE, lon:-103.0844579, lat:21.0169191}}"/>
    <d v="2020-11-01T00:00:00"/>
    <d v="2020-11-30T00:00:00"/>
    <n v="25317.11"/>
    <n v="25317.11"/>
    <n v="25317.11"/>
    <n v="25317.11"/>
    <n v="25317.11"/>
    <n v="25317.11"/>
    <s v="{ctto1: {tipo_obra:Administración directa, numero_contrato:94862, contratista:, convocante:MUNICIPIO DE CUQUIO JALISCO, monto:25317.11, importe_modificado:25317.11}}"/>
    <s v="{meta1: {unidad_medida:Metros Cuadrados, avance:18.9}}"/>
    <s v="{1854022/proyecto_INICIO, 1854022/proyecto_FIN, 1854022/proyecto_PROCESO}"/>
    <s v="Terminado"/>
    <s v="Validado avances"/>
    <s v="Sin observaciones"/>
    <s v="Sin observaciones"/>
  </r>
  <r>
    <n v="2020"/>
    <n v="4"/>
    <s v="JAL200401854070"/>
    <s v="I004-FAIS Municipal y de las Demarcaciones Territoriales del Distrito Federal"/>
    <s v="Proyecto de inversión"/>
    <x v="1112"/>
    <s v="{ff1: {ciclo_recurso:2020, ramo:33, modalidad:I, prog_pres:4, tipo_recurso:FEDERALES (APORTACIONES, SUBSIDIOS Y CONVENIOS), monto:50611.16, modificado:50611.16}}"/>
    <x v="1737"/>
    <n v="14"/>
    <x v="0"/>
    <n v="89"/>
    <x v="46"/>
    <x v="447"/>
    <s v="Proyecto de Inversión de Infraestructura Social"/>
    <s v="Vivienda"/>
    <s v="Sin identificar"/>
    <s v="H AYUNTAMIENTO DE TECHALUTA DE MONTENEGRO"/>
    <s v="248862"/>
    <s v="S"/>
    <x v="134"/>
    <x v="295"/>
    <x v="2"/>
    <s v="{meta1: {unidad_medida:Vivienda, meta:1.0, meta_modificada:1.0}}"/>
    <x v="3"/>
    <n v="1"/>
    <s v="{geo1: {cve_municipio:89, localidad:18, direccion:CALLE BICENTENARIO RANCHERIA EL AGUA DEL SAUCO, 49236 EL AGUA DEL SAUCO, TECHALUTA DE MONTENEGRO JALISCO  ENTRE  CALLE BICENTENARIO Y  ,    SE ENCUENTRA UBICADO AL LADO NORTE DE LA LOCALIDAD AUN LADO DEL JARDIN PRINCIPAL DE LA LOC, lon:-103.62308291, lat:20.06846062}}"/>
    <d v="2020-12-01T00:00:00"/>
    <d v="2020-12-31T00:00:00"/>
    <n v="50611.16"/>
    <n v="50611.16"/>
    <n v="50611.16"/>
    <n v="50611.16"/>
    <n v="50611.16"/>
    <n v="50611.16"/>
    <s v="{ctto1: {tipo_obra:Administración directa, numero_contrato:93370, contratista:, convocante:MUNICIPIO DE TECHALUTA DE MONTENEGRO, monto:50611.16, importe_modificado:50611.16}}"/>
    <s v="{meta1: {unidad_medida:Vivienda, avance:1.0}}"/>
    <s v="{1854070/proyecto_INICIO, 1854070/proyecto_PROCESO, 1854070/proyecto_FIN, 1854070/proyecto_INICIO, 1854070/proyecto_PROCESO}"/>
    <s v="Terminado"/>
    <s v="Validado avances"/>
    <s v="Sin observaciones"/>
    <s v="Sin observaciones"/>
  </r>
  <r>
    <n v="2020"/>
    <n v="4"/>
    <s v="JAL200401854165"/>
    <s v="I004-FAIS Municipal y de las Demarcaciones Territoriales del Distrito Federal"/>
    <s v="Proyecto de inversión"/>
    <x v="1627"/>
    <s v="{ff1: {ciclo_recurso:2020, ramo:33, modalidad:I, prog_pres:4, tipo_recurso:FEDERALES (APORTACIONES, SUBSIDIOS Y CONVENIOS), monto:37431.33, modificado:37431.33}}"/>
    <x v="1738"/>
    <n v="14"/>
    <x v="0"/>
    <n v="29"/>
    <x v="25"/>
    <x v="240"/>
    <s v="Proyecto de Inversión de Infraestructura Social"/>
    <s v="Vivienda"/>
    <s v="Sin identificar"/>
    <s v="H AYUNTAMIENTO DE CUQUIO JALISCO"/>
    <s v="249152"/>
    <s v="S"/>
    <x v="134"/>
    <x v="295"/>
    <x v="2"/>
    <s v="{meta1: {unidad_medida:Metros lineales, meta:19.0, meta_modificada:19.0}}"/>
    <x v="1004"/>
    <n v="1"/>
    <s v="{geo1: {cve_municipio:29, localidad:110, direccion:CALLE CONOCIDO LA VILLITA RANCHERIA LA VILLITA, 45480 LA VILLITA, CUQUÍO JALISCO  ENTRE CALLE CONOCIDO LA VILLITA Y  , CALLE CONOCIDO LA VILLITA  POR LA CALLE CONOCIDO LA VILLITA Y A UN COSTADO DE LA CALLE CONOCIDO LA VILLITA Y EN, lon:-103.06269754, lat:20.98347923}}"/>
    <d v="2020-11-01T00:00:00"/>
    <d v="2020-11-30T00:00:00"/>
    <n v="37431.33"/>
    <n v="37431.33"/>
    <n v="37431.33"/>
    <n v="37431.33"/>
    <n v="37431.33"/>
    <n v="37431.33"/>
    <s v="{ctto1: {tipo_obra:Administración directa, numero_contrato:95172, contratista:, convocante:MUNICIPIO DE CUQUIO JALISCO, monto:37431.33, importe_modificado:37431.33}}"/>
    <s v="{meta1: {unidad_medida:Metros lineales, avance:19.0}}"/>
    <s v="{1854165/proyecto_INICIO, 1854165/proyecto_FIN, 1854165/proyecto_PROCESO}"/>
    <s v="Terminado"/>
    <s v="Validado avances"/>
    <s v="Sin observaciones"/>
    <s v="Sin observaciones"/>
  </r>
  <r>
    <n v="2020"/>
    <n v="4"/>
    <s v="JAL200401854582"/>
    <s v="I004-FAIS Municipal y de las Demarcaciones Territoriales del Distrito Federal"/>
    <s v="Proyecto de inversión"/>
    <x v="1628"/>
    <s v="{ff1: {ciclo_recurso:2020, ramo:33, modalidad:I, prog_pres:4, tipo_recurso:FEDERALES (APORTACIONES, SUBSIDIOS Y CONVENIOS), monto:132817.54, modificado:132817.54}}"/>
    <x v="1739"/>
    <n v="14"/>
    <x v="0"/>
    <n v="54"/>
    <x v="61"/>
    <x v="152"/>
    <s v="Proyecto de Inversión de Infraestructura Social"/>
    <s v="Transportes y vialidades"/>
    <s v="Sin identificar"/>
    <s v="OBRAS PUBLICAS MUNICIPALES"/>
    <s v="250194"/>
    <s v="S"/>
    <x v="306"/>
    <x v="280"/>
    <x v="2"/>
    <s v="{meta1: {unidad_medida:Metros Cuadrados, meta:490.0, meta_modificada:490.0}}"/>
    <x v="240"/>
    <n v="1"/>
    <s v="{geo1: {cve_municipio:54, localidad:7, direccion:CALLE NICOLAS BRAVO PUEBLO SAN MIGUEL HIDALGO, 48715 SAN MIGUEL HIDALGO, EL LIMÓN JALISCO  ENTRE CALLE REVOLUCION Y CALLE JUAREZ, CALLE LIBRAMIENTO  POR LA CALLE NICOLAS BRAVO ENTRE LAS CALLES REVOLUCION Y LIBRAMIENTO, lon:-104.0829538, lat:19.85916417}}"/>
    <d v="2020-11-16T00:00:00"/>
    <d v="2020-11-28T00:00:00"/>
    <n v="132817.54"/>
    <n v="132817.54"/>
    <n v="132817.54"/>
    <n v="132817.54"/>
    <n v="132817.54"/>
    <n v="132817.54"/>
    <s v="{ctto1: {tipo_obra:Administración directa, numero_contrato:93318, contratista:, convocante:MUNICIPIO DE EL LIMÓN, JALISCO, monto:132817.54, importe_modificado:132817.54}}"/>
    <s v="{meta1: {unidad_medida:Metros Cuadrados, avance:490.0}}"/>
    <s v="{1854582/proyecto_PROCESO, 1854582/proyecto_INICIO, 1854582/proyecto_FIN}"/>
    <s v="Terminado"/>
    <s v="Validado avances"/>
    <s v="Sin observaciones"/>
    <s v="Sin observaciones"/>
  </r>
  <r>
    <n v="2020"/>
    <n v="4"/>
    <s v="JAL200401863400"/>
    <s v="I004-FAIS Municipal y de las Demarcaciones Territoriales del Distrito Federal"/>
    <s v="Proyecto de inversión"/>
    <x v="1629"/>
    <s v="{ff1: {ciclo_recurso:2020, ramo:33, modalidad:I, prog_pres:4, tipo_recurso:FEDERALES (APORTACIONES, SUBSIDIOS Y CONVENIOS), monto:209300.0, modificado:209300.0}}"/>
    <x v="1740"/>
    <n v="14"/>
    <x v="0"/>
    <n v="54"/>
    <x v="61"/>
    <x v="153"/>
    <s v="Proyecto de Inversión de Infraestructura Social"/>
    <s v="Transportes y vialidades"/>
    <s v="Sin identificar"/>
    <s v="OBRAS PUBLICAS MUNICIPALES"/>
    <s v="250646"/>
    <s v="S"/>
    <x v="298"/>
    <x v="69"/>
    <x v="2"/>
    <s v="{meta1: {unidad_medida:Metros Cuadrados, meta:596.0, meta_modificada:596.0}}"/>
    <x v="1005"/>
    <n v="1"/>
    <s v="{geo1: {cve_municipio:54, localidad:1, direccion:CALLE CUITLAHUAC PUEBLO EL LIMÓN, 48700 EL LIMÓN, EL LIMÓN JALISCO  ENTRE CALLE GUERRERO Y CALLE JUAN ESCUTIA, CALLE PEDRO MORENO  POR LA CALLE CUITLAHUAC ENTRE PEDRO MORENO Y GUERRERO DE EL LIMON, lon:-104.15509486, lat:19.82638166}}"/>
    <d v="2020-12-14T00:00:00"/>
    <d v="2020-12-31T00:00:00"/>
    <n v="209300"/>
    <n v="209300"/>
    <n v="209300"/>
    <n v="209300"/>
    <n v="209300"/>
    <n v="209300"/>
    <s v="{ctto1: {tipo_obra:Administración directa, numero_contrato:93328, contratista:, convocante:MUNICIPIO DE EL LIMÓN, JALISCO, monto:209300.0, importe_modificado:209300.0}}"/>
    <s v="{meta1: {unidad_medida:Metros Cuadrados, avance:596.0}}"/>
    <s v="{1863400/proyecto_INICIO, 1863400/proyecto_FIN, 1863400/proyecto_PROCESO}"/>
    <s v="Terminado"/>
    <s v="Validado avances"/>
    <s v="Sin observaciones"/>
    <s v="Sin observaciones"/>
  </r>
  <r>
    <n v="2020"/>
    <n v="4"/>
    <s v="JAL200401863731"/>
    <s v="I004-FAIS Municipal y de las Demarcaciones Territoriales del Distrito Federal"/>
    <s v="Proyecto de inversión"/>
    <x v="1630"/>
    <s v="{ff1: {ciclo_recurso:2020, ramo:33, modalidad:I, prog_pres:4, tipo_recurso:FEDERALES (APORTACIONES, SUBSIDIOS Y CONVENIOS), monto:10638.38, modificado:10638.38}}"/>
    <x v="1741"/>
    <n v="14"/>
    <x v="0"/>
    <n v="29"/>
    <x v="25"/>
    <x v="308"/>
    <s v="Proyecto de Inversión de Infraestructura Social"/>
    <s v="Vivienda"/>
    <s v="Sin identificar"/>
    <s v="H AYUNTAMIENTO DE CUQUIO JALISCO"/>
    <s v="251524"/>
    <s v="S"/>
    <x v="307"/>
    <x v="311"/>
    <x v="2"/>
    <s v="{meta1: {unidad_medida:Metros lineales, meta:5.4, meta_modificada:5.4}}"/>
    <x v="1006"/>
    <n v="1"/>
    <s v="{geo1: {cve_municipio:29, localidad:22, direccion:CALLE CONOCIDO LAS COCINAS RANCHERIA LAS COCINAS, 45480 LAS COCINAS (EL RANCHITO), CUQUÍO JALISCO  ENTRE   Y  , CALLE CONOCIDO LAS COCINAS  POR LA CALLE LAS COCINAS Y ENFRENTE DE LA CALLE CONOCIDO LAS COCINAS EN LA LOCALIDAD DE LA, lon:-103.10097307, lat:20.94474584}}"/>
    <d v="2020-11-01T00:00:00"/>
    <d v="2020-11-30T00:00:00"/>
    <n v="10638.38"/>
    <n v="10638.38"/>
    <n v="10638.38"/>
    <n v="10638.38"/>
    <n v="10638.38"/>
    <n v="10638.38"/>
    <s v="{ctto1: {tipo_obra:Administración directa, numero_contrato:94775, contratista:, convocante:MUNICIPIO DE CUQUIO JALISCO, monto:10638.38, importe_modificado:10638.38}}"/>
    <s v="{meta1: {unidad_medida:Metros lineales, avance:5.4}}"/>
    <s v="{1863731/proyecto_INICIO, 1863731/proyecto_FIN, 1863731/proyecto_PROCESO}"/>
    <s v="Terminado"/>
    <s v="Validado avances"/>
    <s v="Sin observaciones"/>
    <s v="Sin observaciones"/>
  </r>
  <r>
    <n v="2020"/>
    <n v="4"/>
    <s v="JAL200401863897"/>
    <s v="I004-FAIS Municipal y de las Demarcaciones Territoriales del Distrito Federal"/>
    <s v="Proyecto de inversión"/>
    <x v="1631"/>
    <s v="{ff1: {ciclo_recurso:2020, ramo:33, modalidad:I, prog_pres:4, tipo_recurso:FEDERALES (APORTACIONES, SUBSIDIOS Y CONVENIOS), monto:212524.53, modificado:212524.53}}"/>
    <x v="1742"/>
    <n v="14"/>
    <x v="0"/>
    <n v="119"/>
    <x v="72"/>
    <x v="268"/>
    <s v="Proyecto de Inversión de Infraestructura Social"/>
    <s v="Agua y saneamiento"/>
    <s v="Sin identificar"/>
    <s v="GOBIERNO MUNICIPAL DE ZACOALCO DE TORRES"/>
    <s v="252007"/>
    <s v="S"/>
    <x v="39"/>
    <x v="77"/>
    <x v="2"/>
    <s v="{meta1: {unidad_medida:Metros lineales, meta:150.0, meta_modificada:150.0}}"/>
    <x v="136"/>
    <n v="1"/>
    <s v="{geo1: {cve_municipio:119, localidad:1, direccion:CALLE ARISTA CIUDAD ZACOALCO DE TORRES CENTRO, 45750 ZACOALCO DE TORRES, ZACOALCO DE TORRES JALISCO  ENTRE CALLE JOSE ANTONIO TORRES Y CALLE 5 DE MAYO,    SE ENCUENTRA FRENTE A LA PLAZA PRINCIPAL DE PORTAL TORRES AUN COSTADO, lon:-103.57067907, lat:20.22928386}}"/>
    <d v="2020-05-01T00:00:00"/>
    <d v="2020-05-30T00:00:00"/>
    <n v="212524.53"/>
    <n v="0"/>
    <n v="212524.53"/>
    <n v="212524.53"/>
    <n v="212524.53"/>
    <n v="212524.53"/>
    <s v="{ctto1: {tipo_obra:Administración directa, numero_contrato:95149, contratista:, convocante:municipio de zacoalco de torres, monto:212524.53, importe_modificado:212524.53}}"/>
    <s v="{meta1: {unidad_medida:Metros lineales, avance:150.0}}"/>
    <s v="{1863897/proyecto_INICIO, 1863897/proyecto_PROCESO, 1863897/proyecto_FIN, 1863897/proyecto_PROCESO}"/>
    <s v="Terminado"/>
    <s v="Validado avances"/>
    <s v="Sin observaciones"/>
    <s v="Sin observaciones"/>
  </r>
  <r>
    <n v="2020"/>
    <n v="4"/>
    <s v="JAL200401864099"/>
    <s v="I004-FAIS Municipal y de las Demarcaciones Territoriales del Distrito Federal"/>
    <s v="Proyecto de inversión"/>
    <x v="1632"/>
    <s v="{ff1: {ciclo_recurso:2020, ramo:33, modalidad:I, prog_pres:4, tipo_recurso:FEDERALES (APORTACIONES, SUBSIDIOS Y CONVENIOS), monto:43322.52, modificado:43322.52}}"/>
    <x v="1743"/>
    <n v="14"/>
    <x v="0"/>
    <n v="119"/>
    <x v="72"/>
    <x v="268"/>
    <s v="Proyecto de Inversión de Infraestructura Social"/>
    <s v="Agua y saneamiento"/>
    <s v="Sin identificar"/>
    <s v="GOBIERNO MUNICIPAL DE ZACOALCO DE TORRES"/>
    <s v="252493"/>
    <s v="S"/>
    <x v="184"/>
    <x v="215"/>
    <x v="2"/>
    <s v="{meta1: {unidad_medida:Metros lineales, meta:100.0, meta_modificada:100.0}}"/>
    <x v="369"/>
    <n v="1"/>
    <s v="{geo1: {cve_municipio:119, localidad:1, direccion:CALLE MATAMOROS CIUDAD ZACOALCO DE TORRES CENTRO, 45750 ZACOALCO DE TORRES, ZACOALCO DE TORRES JALISCO  ENTRE CALLE GUERRERO Y CALLE JESUS CARRANZA,    PEGADO A LA VIA DEL TREN SOBRE LAS CEBOLLAS, lon:-103.56105836, lat:20.23010874}}"/>
    <d v="2020-05-01T00:00:00"/>
    <d v="2020-05-30T00:00:00"/>
    <n v="43322.52"/>
    <n v="0"/>
    <n v="43322.52"/>
    <n v="43322.52"/>
    <n v="43322.52"/>
    <n v="43322.52"/>
    <s v="{ctto1: {tipo_obra:Administración directa, numero_contrato:94816, contratista:, convocante:MUNICIPIO DE ZACOALCO DE TORRES, monto:43322.52, importe_modificado:43322.52}}"/>
    <s v="{meta1: {unidad_medida:Metros lineales, avance:100.0}}"/>
    <s v="{1864099/proyecto_INICIO, 1864099/proyecto_FIN, 1864099/proyecto_PROCESO}"/>
    <s v="Terminado"/>
    <s v="Validado avances"/>
    <s v="Sin observaciones"/>
    <s v="Sin observaciones"/>
  </r>
  <r>
    <n v="2020"/>
    <n v="4"/>
    <s v="JAL200401864175"/>
    <s v="I004-FAIS Municipal y de las Demarcaciones Territoriales del Distrito Federal"/>
    <s v="Proyecto de inversión"/>
    <x v="1633"/>
    <s v="{ff1: {ciclo_recurso:2020, ramo:33, modalidad:I, prog_pres:4, tipo_recurso:FEDERALES (APORTACIONES, SUBSIDIOS Y CONVENIOS), monto:88586.52, modificado:88586.52}}"/>
    <x v="1744"/>
    <n v="14"/>
    <x v="0"/>
    <n v="13"/>
    <x v="32"/>
    <x v="267"/>
    <s v="Proyecto de Inversión de Infraestructura Social"/>
    <s v="Transportes y vialidades"/>
    <s v="Sin identificar"/>
    <s v="H AYUNTAMIENTO"/>
    <s v="252674"/>
    <s v="S"/>
    <x v="234"/>
    <x v="10"/>
    <x v="2"/>
    <s v="{meta1: {unidad_medida:Metros Cuadrados, meta:564.24, meta_modificada:564.24}}"/>
    <x v="1007"/>
    <n v="1"/>
    <s v="{geo1: {cve_municipio:13, localidad:1, direccion:CALLE 2 DE AGOSTO CIUDAD , 47750 ATOTONILCO EL ALTO, ATOTONILCO EL ALTO JALISCO  ENTRE CALLE AV INDEPENDENCIA Y CALLE LOS MANGUITOS,    CONSTRUCCION DE EMPEDRADO DOS DE AGOSTO EN LOS MANGUITOS, lon:-102.48364936, lat:20.56233989}}"/>
    <d v="2020-12-07T00:00:00"/>
    <d v="2020-12-31T00:00:00"/>
    <n v="88586.52"/>
    <n v="88586.52"/>
    <n v="88586.52"/>
    <n v="88586.52"/>
    <n v="88586.52"/>
    <n v="88586.52"/>
    <s v="{ctto1: {tipo_obra:Administración directa, numero_contrato:90087, contratista:, convocante:H AYUNTAMIENTO DE ATOTONILCO EL ALTO , monto:88586.52, importe_modificado:88586.52}}"/>
    <s v="{meta1: {unidad_medida:Metros Cuadrados, avance:564.24}}"/>
    <s v="{1864175/proyecto_PROCESO, 1864175/proyecto_FIN, 1864175/proyecto_INICIO}"/>
    <s v="Terminado"/>
    <s v="Validado avances"/>
    <s v="Sin observaciones"/>
    <s v="Sin observaciones"/>
  </r>
  <r>
    <n v="2020"/>
    <n v="4"/>
    <s v="JAL200401864555"/>
    <s v="I004-FAIS Municipal y de las Demarcaciones Territoriales del Distrito Federal"/>
    <s v="Proyecto de inversión"/>
    <x v="1634"/>
    <s v="{ff1: {ciclo_recurso:2020, ramo:33, modalidad:I, prog_pres:4, tipo_recurso:FEDERALES (APORTACIONES, SUBSIDIOS Y CONVENIOS), monto:26365.12, modificado:26365.12}}"/>
    <x v="1745"/>
    <n v="14"/>
    <x v="0"/>
    <n v="30"/>
    <x v="21"/>
    <x v="276"/>
    <s v="Proyecto de Inversión de Infraestructura Social"/>
    <s v="Agua y saneamiento"/>
    <s v="Sin identificar"/>
    <s v="OBRAS PUBLICAS"/>
    <s v="253674"/>
    <s v="N"/>
    <x v="0"/>
    <x v="0"/>
    <x v="2"/>
    <s v="{meta1: {unidad_medida:Metros lineales, meta:38.0, meta_modificada:38.0}}"/>
    <x v="188"/>
    <n v="1"/>
    <s v="{geo1: {cve_municipio:30, localidad:2, direccion:CALLE OCAMPO 63  INTERIOR S/N BARRIO AJIJIC CENTRO, 45920 AJIJIC, CHAPALA JALISCO  ENTRE CALLE JUAREZ Y CALLE AQUILES SERDAN,    CALLE OCAMPO 63 ENTRE LAS CALLES JUAREZ Y AQUILES SERDAN EN LA LOCALIDAD DE AJIJIC., lon:-103.2647987, lat:20.29885863}}"/>
    <d v="2020-12-01T00:00:00"/>
    <d v="2020-12-31T00:00:00"/>
    <n v="26365.119999999999"/>
    <n v="26365.119999999999"/>
    <n v="26365.119999999999"/>
    <n v="26365.119999999999"/>
    <n v="26365.119999999999"/>
    <n v="26365.119999999999"/>
    <s v="{ctto1: {tipo_obra:Administración directa, numero_contrato:92085, contratista:, convocante:MUNICIPIO DE CHAPALA, monto:26365.12, importe_modificado:26365.12}}"/>
    <s v="{meta1: {unidad_medida:Metros lineales, avance:38.0}}"/>
    <s v="{1864555/proyecto_PROCESO, 1864555/proyecto_INICIO, 1864555/proyecto_FIN, 1864555/proyecto_PROCESO, 1864555/proyecto_FIN}"/>
    <s v="Terminado"/>
    <s v="Validado avances"/>
    <s v="Sin observaciones"/>
    <s v="Sin observaciones"/>
  </r>
  <r>
    <n v="2020"/>
    <n v="4"/>
    <s v="JAL200401864571"/>
    <s v="I004-FAIS Municipal y de las Demarcaciones Territoriales del Distrito Federal"/>
    <s v="Proyecto de inversión"/>
    <x v="1635"/>
    <s v="{ff1: {ciclo_recurso:2020, ramo:33, modalidad:I, prog_pres:4, tipo_recurso:FEDERALES (APORTACIONES, SUBSIDIOS Y CONVENIOS), monto:134798.15, modificado:134798.15}}"/>
    <x v="1746"/>
    <n v="14"/>
    <x v="0"/>
    <n v="119"/>
    <x v="72"/>
    <x v="268"/>
    <s v="Proyecto de Inversión de Infraestructura Social"/>
    <s v="Agua y saneamiento"/>
    <s v="Sin identificar"/>
    <s v="GOBIERNO MUNICIPAL DE ZACOALCO DE TORRES"/>
    <s v="253702"/>
    <s v="S"/>
    <x v="112"/>
    <x v="53"/>
    <x v="2"/>
    <s v="{meta1: {unidad_medida:Metros lineales, meta:150.0, meta_modificada:150.0}}"/>
    <x v="136"/>
    <n v="1"/>
    <s v="{geo1: {cve_municipio:119, localidad:1, direccion:CALLE JESUS CARRANZA CIUDAD ZACOALCO DE TORRES CENTRO, 45750 ZACOALCO DE TORRES, ZACOALCO DE TORRES JALISCO  ENTRE CALLE LIBERTAD Y CALLE REFORMA, CALLE GUERRERO  ENTRE LIBERTAD Y REFORMA EN SENTIDO HACIA CALLE GUERRERO, lon:-103.56607758, lat:20.23207458}}"/>
    <d v="2020-05-01T00:00:00"/>
    <d v="2020-05-30T00:00:00"/>
    <n v="134798.15"/>
    <n v="0"/>
    <n v="134798.15"/>
    <n v="134798.15"/>
    <n v="134798.15"/>
    <n v="134798.15"/>
    <s v="{ctto1: {tipo_obra:Administración directa, numero_contrato:94843, contratista:, convocante:municipio de zacoalco de torres, monto:134798.15, importe_modificado:134798.15}}"/>
    <s v="{meta1: {unidad_medida:Metros lineales, avance:150.0}}"/>
    <s v="{1864571/proyecto_PROCESO, 1864571/proyecto_FIN, 1864571/proyecto_INICIO}"/>
    <s v="Terminado"/>
    <s v="Validado avances"/>
    <s v="Sin observaciones"/>
    <s v="Sin observaciones"/>
  </r>
  <r>
    <n v="2020"/>
    <n v="4"/>
    <s v="JAL200401865439"/>
    <s v="I004-FAIS Municipal y de las Demarcaciones Territoriales del Distrito Federal"/>
    <s v="Proyecto de inversión"/>
    <x v="1636"/>
    <s v="{ff1: {ciclo_recurso:2020, ramo:33, modalidad:I, prog_pres:4, tipo_recurso:FEDERALES (APORTACIONES, SUBSIDIOS Y CONVENIOS), monto:297916.8, modificado:297916.8}}"/>
    <x v="1747"/>
    <n v="14"/>
    <x v="0"/>
    <n v="56"/>
    <x v="68"/>
    <x v="448"/>
    <s v="Proyecto de Inversión de Infraestructura Social"/>
    <s v="Vivienda"/>
    <s v="Sin identificar"/>
    <s v="MUNICIPIO DE SANTA MARIA DEL OROJALISCO"/>
    <s v="255811"/>
    <s v="S"/>
    <x v="275"/>
    <x v="16"/>
    <x v="2"/>
    <s v="{meta1: {unidad_medida:Metros Cuadrados, meta:411.3, meta_modificada:411.3}}"/>
    <x v="1008"/>
    <n v="1"/>
    <s v="{geo1: {cve_municipio:56, localidad:197, direccion:INTERIOR SN RANCHERIA EL AGUACALIENTE TROJA, 49970 AGUA CALIENTE, SANTA MARÍA DEL ORO JALISCO  ENTRE  BRECHA LOS AGUACATES Y BRECHA PLAYA BONITA, BRECHA LAS JUNTAS  BRECHA STA MARIA MINAS KM 6 DESVIACIÓN A LA IZQUIERDA KM 6, DESVI, lon:-102.81971792, lat:19.63249346}}"/>
    <d v="2020-11-09T00:00:00"/>
    <d v="2020-12-12T00:00:00"/>
    <n v="297916.79999999999"/>
    <n v="297916.79999999999"/>
    <n v="297916.79999999999"/>
    <n v="297916.79999999999"/>
    <n v="297916.79999999999"/>
    <n v="297916.79999999999"/>
    <s v="{ctto1: {tipo_obra:Administración directa, numero_contrato:91271, contratista:, convocante:MUNICIPIO DE SANTA MARIA DEL ORO, JALISCO, monto:1226592.12, importe_modificado:1226592.12}}"/>
    <s v="{meta1: {unidad_medida:Metros Cuadrados, avance:411.3}}"/>
    <s v="{1865439/proyecto_INICIO, 1865439/proyecto_PROCESO, 1865439/proyecto_INICIO, 1865439/proyecto_FIN, 1865439/proyecto_PROCESO, 1865439/proyecto_FIN, 1865439/proyecto_INICIO}"/>
    <s v="Terminado"/>
    <s v="Validado avances"/>
    <s v="Sin observaciones"/>
    <s v="Sin observaciones"/>
  </r>
  <r>
    <n v="2020"/>
    <n v="4"/>
    <s v="JAL200401865603"/>
    <s v="I004-FAIS Municipal y de las Demarcaciones Territoriales del Distrito Federal"/>
    <s v="Proyecto de inversión"/>
    <x v="1060"/>
    <s v="{ff1: {ciclo_recurso:2020, ramo:33, modalidad:I, prog_pres:4, tipo_recurso:FEDERALES (APORTACIONES, SUBSIDIOS Y CONVENIOS), monto:142193.01, modificado:142193.01}}"/>
    <x v="1748"/>
    <n v="14"/>
    <x v="0"/>
    <n v="119"/>
    <x v="72"/>
    <x v="268"/>
    <s v="Proyecto de Inversión de Infraestructura Social"/>
    <s v="Agua y saneamiento"/>
    <s v="Sin identificar"/>
    <s v="GOBIERNO MUNICIPAL DE ZACOALCO DE TORRES"/>
    <s v="256274"/>
    <s v="S"/>
    <x v="39"/>
    <x v="10"/>
    <x v="2"/>
    <s v="{meta1: {unidad_medida:Metros lineales, meta:150.0, meta_modificada:150.0}}"/>
    <x v="136"/>
    <n v="1"/>
    <s v="{geo1: {cve_municipio:119, localidad:1, direccion:CALLE JESUS CARRANZA CIUDAD ZACOALCO DE TORRES CENTRO, 45750 ZACOALCO DE TORRES, ZACOALCO DE TORRES JALISCO  ENTRE CALLE 5 DE MAYO Y CALLE REFORMA, CALLE RAYON  CALLE JESUS CARRANZA EN DIRECCION HACIA LA CALLE RAYON, lon:-103.56788439, lat:20.23185003}}"/>
    <d v="2020-05-01T00:00:00"/>
    <d v="2020-05-30T00:00:00"/>
    <n v="142193.01"/>
    <n v="0"/>
    <n v="142193.01"/>
    <n v="142193.01"/>
    <n v="142193.01"/>
    <n v="142193.01"/>
    <s v="{ctto1: {tipo_obra:Administración directa, numero_contrato:94848, contratista:, convocante:municipio de zacoalco de torres, monto:142193.01, importe_modificado:142193.01}}"/>
    <s v="{meta1: {unidad_medida:Metros lineales, avance:150.0}}"/>
    <s v="{1865603/proyecto_PROCESO, 1865603/proyecto_INICIO, 1865603/proyecto_FIN}"/>
    <s v="Terminado"/>
    <s v="Validado avances"/>
    <s v="Sin observaciones"/>
    <s v="Sin observaciones"/>
  </r>
  <r>
    <n v="2020"/>
    <n v="4"/>
    <s v="JAL200401865662"/>
    <s v="I004-FAIS Municipal y de las Demarcaciones Territoriales del Distrito Federal"/>
    <s v="Proyecto de inversión"/>
    <x v="1637"/>
    <s v="{ff1: {ciclo_recurso:2020, ramo:33, modalidad:I, prog_pres:4, tipo_recurso:FEDERALES (APORTACIONES, SUBSIDIOS Y CONVENIOS), monto:363333.75, modificado:363333.75}}"/>
    <x v="1749"/>
    <n v="14"/>
    <x v="0"/>
    <n v="119"/>
    <x v="72"/>
    <x v="268"/>
    <s v="Proyecto de Inversión de Infraestructura Social"/>
    <s v="Agua y saneamiento"/>
    <s v="Sin identificar"/>
    <s v="GOBIERNO MUNICIPAL DE ZACOALCO DE TORRES"/>
    <s v="256457"/>
    <s v="S"/>
    <x v="403"/>
    <x v="382"/>
    <x v="2"/>
    <s v="{meta1: {unidad_medida:Metros lineales, meta:1500.0, meta_modificada:1500.0}}"/>
    <x v="774"/>
    <n v="1"/>
    <s v="{geo1: {cve_municipio:119, localidad:1, direccion:CARRETERA ESTATAL LIBRE 32 TRAMO CIUDAD GUZMAN  - ACATLAN  KILÓMETRO 15 + 350 CIUDAD ZACOALCO DE TORRES CENTRO, 45750 ZACOALCO DE TORRES, ZACOALCO DE TORRES JALISCO  ENTRE   Y  ,    SE ENCUENTRA POR EL INGRESO DE LOS ARCOS, lon:-103.58335513, lat:20.22931038}}"/>
    <d v="2020-05-01T00:00:00"/>
    <d v="2020-05-30T00:00:00"/>
    <n v="363333.75"/>
    <n v="0"/>
    <n v="363333.75"/>
    <n v="363333.75"/>
    <n v="363333.75"/>
    <n v="363333.75"/>
    <s v="{ctto1: {tipo_obra:Administración directa, numero_contrato:95159, contratista:, convocante:municipio de zacoalco de torres, monto:363333.75, importe_modificado:363333.75}}"/>
    <s v="{meta1: {unidad_medida:Metros lineales, avance:1500.0}}"/>
    <s v="{1865662/proyecto_INICIO, 1865662/proyecto_FIN, 1865662/proyecto_PROCESO}"/>
    <s v="Terminado"/>
    <s v="Validado avances"/>
    <s v="Sin observaciones"/>
    <s v="Sin observaciones"/>
  </r>
  <r>
    <n v="2020"/>
    <n v="4"/>
    <s v="JAL200401865890"/>
    <s v="I004-FAIS Municipal y de las Demarcaciones Territoriales del Distrito Federal"/>
    <s v="Proyecto de inversión"/>
    <x v="1638"/>
    <s v="{ff1: {ciclo_recurso:2020, ramo:33, modalidad:I, prog_pres:4, tipo_recurso:FEDERALES (APORTACIONES, SUBSIDIOS Y CONVENIOS), monto:349629.05, modificado:349629.05}}"/>
    <x v="1750"/>
    <n v="14"/>
    <x v="0"/>
    <n v="119"/>
    <x v="72"/>
    <x v="277"/>
    <s v="Proyecto de Inversión de Infraestructura Social"/>
    <s v="Agua y saneamiento"/>
    <s v="Sin identificar"/>
    <s v="GOBIERNO MUNICIPAL DE ZACOALCO DE TORRES"/>
    <s v="257055"/>
    <s v="S"/>
    <x v="404"/>
    <x v="321"/>
    <x v="2"/>
    <s v="{meta1: {unidad_medida:Otros, meta:1.0, meta_modificada:1.0}}"/>
    <x v="3"/>
    <n v="1"/>
    <s v="{geo1: {cve_municipio:119, localidad:11, direccion:CALLE OCAMPO PUEBLO GENERAL ANDRÉS FIGUEROA (CATARINA DOS), 45765 GENERAL ANDRÉS FIGUEROA (CATARINA DOS), ZACOALCO DE TORRES JALISCO  ENTRE CALLE NACIONAL Y  ,    DE LA PLAZA A DOS MANDANAS ESTA UBICADO, lon:-103.60758411, lat:20.30478278}}"/>
    <d v="2020-10-01T00:00:00"/>
    <d v="2020-10-30T00:00:00"/>
    <n v="349629.05"/>
    <n v="0"/>
    <n v="349629.05"/>
    <n v="349629.05"/>
    <n v="349629.05"/>
    <n v="349629.05"/>
    <s v="{ctto1: {tipo_obra:Obra, numero_contrato:33-2020, contratista:renato orozco amezcua, convocante:municipio de zacoalco de torres, monto:349629.05, importe_modificado:349629.05}}"/>
    <s v="{meta1: {unidad_medida:Otros, avance:1.0}}"/>
    <s v="{1865890/proyecto_PROCESO, 1865890/proyecto_FIN, 1865890/proyecto_INICIO}"/>
    <s v="Terminado"/>
    <s v="Validado avances"/>
    <s v="Sin observaciones"/>
    <s v="Sin observaciones"/>
  </r>
  <r>
    <n v="2020"/>
    <n v="4"/>
    <s v="JAL200401866016"/>
    <s v="I004-FAIS Municipal y de las Demarcaciones Territoriales del Distrito Federal"/>
    <s v="Proyecto de inversión"/>
    <x v="1639"/>
    <s v="{ff1: {ciclo_recurso:2020, ramo:33, modalidad:I, prog_pres:4, tipo_recurso:FEDERALES (APORTACIONES, SUBSIDIOS Y CONVENIOS), monto:1267068.0, modificado:1267068.0}}"/>
    <x v="1751"/>
    <n v="14"/>
    <x v="0"/>
    <n v="56"/>
    <x v="68"/>
    <x v="346"/>
    <s v="Proyecto de Inversión de Infraestructura Social"/>
    <s v="Agua y saneamiento"/>
    <s v="Sin identificar"/>
    <s v="SERGIO ALONZO OCHOA GODÍNEZ"/>
    <s v="257373"/>
    <s v="S"/>
    <x v="10"/>
    <x v="47"/>
    <x v="2"/>
    <s v="{meta1: {unidad_medida:Metros lineales, meta:1500.0, meta_modificada:1500.0}}"/>
    <x v="774"/>
    <n v="1"/>
    <s v="{geo1: {cve_municipio:56, localidad:255, direccion:INTERIOR SN RANCHERIA LA TROJA, 49970 LA TROJA, SANTA MARÍA DEL ORO JALISCO  ENTRE BRECHA VALLE ALTO Y BRECHA LAS PILAS, BRECHA PLAZA DE CHAVEZ  BRECHA SANTA MARIA DEL ORO  LAS MINAS KM 6 DESVIACIÓN A LA DERECHA CARRETERRA PRINCIP, lon:-102.78735584, lat:19.64935591}}"/>
    <d v="2020-12-01T00:00:00"/>
    <d v="2020-12-31T00:00:00"/>
    <n v="1267068"/>
    <n v="1267068"/>
    <n v="1267068"/>
    <n v="1267068"/>
    <n v="1267068"/>
    <n v="1267068"/>
    <s v="{ctto1: {tipo_obra:Obra, numero_contrato:SMO/FAIS/03/2020, contratista:SERGIO ALONZO OCHOA GODINEZ, convocante:MUNICIPIO DE SANTA MARIA DEL ORO, JALISCO, monto:1267068.0, importe_modificado:1267068.0}}"/>
    <s v="{meta1: {unidad_medida:Metros lineales, avance:1500.0}}"/>
    <s v="{1866016/proyecto_PROCESO, 1866016/proyecto_FIN, 1866016/proyecto_INICIO, 1866016/proyecto_FIN}"/>
    <s v="Terminado"/>
    <s v="Validado avances"/>
    <s v="Sin observaciones"/>
    <s v="Sin observaciones"/>
  </r>
  <r>
    <n v="2020"/>
    <n v="4"/>
    <s v="JAL200401866081"/>
    <s v="I004-FAIS Municipal y de las Demarcaciones Territoriales del Distrito Federal"/>
    <s v="Proyecto de inversión"/>
    <x v="1640"/>
    <s v="{ff1: {ciclo_recurso:2020, ramo:33, modalidad:I, prog_pres:4, tipo_recurso:FEDERALES (APORTACIONES, SUBSIDIOS Y CONVENIOS), monto:6378.78, modificado:6378.78}}"/>
    <x v="1752"/>
    <n v="14"/>
    <x v="0"/>
    <n v="29"/>
    <x v="25"/>
    <x v="139"/>
    <s v="Proyecto de Inversión de Infraestructura Social"/>
    <s v="Vivienda"/>
    <s v="Sin identificar"/>
    <s v="H AYUNTAMIENTO DE CUQUIO JALISCO"/>
    <s v="257564"/>
    <s v="S"/>
    <x v="307"/>
    <x v="311"/>
    <x v="2"/>
    <s v="{meta1: {unidad_medida:Metros Cuadrados, meta:13.8, meta_modificada:13.8}}"/>
    <x v="1009"/>
    <n v="1"/>
    <s v="{geo1: {cve_municipio:29, localidad:2, direccion:CALLE CONOCIDO EL AGUA BLANCA RANCHERIA AGUA BLANCA, 45480 AGUA BLANCA, CUQUÍO JALISCO  ENTRE CALLE CONOCIDO AGUA BLANCA Y  , CALLE CONOCIDO AGUA BLANCA  POR LA CALLE CONOCIDO AGUA BLANCA Y ENFRENTE DE LA CALLE CONOCIDO EL AGUA BL, lon:-102.9764707, lat:20.86082337}}"/>
    <d v="2020-11-01T00:00:00"/>
    <d v="2020-11-30T00:00:00"/>
    <n v="6378.78"/>
    <n v="6378.78"/>
    <n v="6378.78"/>
    <n v="6378.78"/>
    <n v="6378.78"/>
    <n v="6378.78"/>
    <s v="{ctto1: {tipo_obra:Administración directa, numero_contrato:94829, contratista:, convocante:MUNICIPIO DE CUQUIO JALISCO, monto:6378.78, importe_modificado:6378.78}}"/>
    <s v="{meta1: {unidad_medida:Metros Cuadrados, avance:13.8}}"/>
    <s v="{1866081/proyecto_PROCESO, 1866081/proyecto_INICIO, 1866081/proyecto_FIN}"/>
    <s v="Terminado"/>
    <s v="Validado avances"/>
    <s v="Sin observaciones"/>
    <s v="Sin observaciones"/>
  </r>
  <r>
    <n v="2020"/>
    <n v="4"/>
    <s v="JAL200401866150"/>
    <s v="I004-FAIS Municipal y de las Demarcaciones Territoriales del Distrito Federal"/>
    <s v="Proyecto de inversión"/>
    <x v="1641"/>
    <s v="{ff1: {ciclo_recurso:2020, ramo:33, modalidad:I, prog_pres:4, tipo_recurso:FEDERALES (APORTACIONES, SUBSIDIOS Y CONVENIOS), monto:7534.35, modificado:7534.35}}"/>
    <x v="1753"/>
    <n v="14"/>
    <x v="0"/>
    <n v="29"/>
    <x v="25"/>
    <x v="334"/>
    <s v="Proyecto de Inversión de Infraestructura Social"/>
    <s v="Vivienda"/>
    <s v="Sin identificar"/>
    <s v="H AYUNTAMIENTO DE CUQUIO JALISCO"/>
    <s v="257699"/>
    <s v="S"/>
    <x v="292"/>
    <x v="268"/>
    <x v="2"/>
    <s v="{meta1: {unidad_medida:Metros Cuadrados, meta:16.3, meta_modificada:16.3}}"/>
    <x v="1010"/>
    <n v="1"/>
    <s v="{geo1: {cve_municipio:29, localidad:145, direccion:CALLE FRANCISCO I MADERO COLONIA LÁZARO CÁRDENAS, 45480 LÁZARO CÁRDENAS, CUQUÍO JALISCO  ENTRE CALLE MIGUEL HIDALGO Y  , CALLE FRANCISCO VILLA  POR LA CALLE FRANCISCO I MADERO Y A UN COSTADO DE LA CALLE FRANCISCO VILLA Y ENFRENTE , lon:-103.02633201, lat:20.94453838}}"/>
    <d v="2020-11-01T00:00:00"/>
    <d v="2020-11-30T00:00:00"/>
    <n v="7534.35"/>
    <n v="7534.35"/>
    <n v="7534.35"/>
    <n v="7534.35"/>
    <n v="7534.35"/>
    <n v="7534.35"/>
    <s v="{ctto1: {tipo_obra:Administración directa, numero_contrato:94840, contratista:, convocante:MUNICIPIO DE CUQUIO JALISCO, monto:7534.35, importe_modificado:7534.35}}"/>
    <s v="{meta1: {unidad_medida:Metros Cuadrados, avance:16.3}}"/>
    <s v="{1866150/proyecto_PROCESO, 1866150/proyecto_INICIO, 1866150/proyecto_FIN}"/>
    <s v="Terminado"/>
    <s v="Validado avances"/>
    <s v="Sin observaciones"/>
    <s v="Sin observaciones"/>
  </r>
  <r>
    <n v="2020"/>
    <n v="4"/>
    <s v="JAL200401866169"/>
    <s v="I004-FAIS Municipal y de las Demarcaciones Territoriales del Distrito Federal"/>
    <s v="Proyecto de inversión"/>
    <x v="1447"/>
    <s v="{ff1: {ciclo_recurso:2020, ramo:33, modalidad:I, prog_pres:4, tipo_recurso:FEDERALES (APORTACIONES, SUBSIDIOS Y CONVENIOS), monto:262952.07, modificado:262952.07}}"/>
    <x v="1754"/>
    <n v="14"/>
    <x v="0"/>
    <n v="56"/>
    <x v="68"/>
    <x v="404"/>
    <s v="Proyecto de Inversión de Infraestructura Social"/>
    <s v="Vivienda"/>
    <s v="Sin identificar"/>
    <s v="MUNICIPIO DE SANTA MARIA DEL ORO JALISCO"/>
    <s v="257733"/>
    <s v="S"/>
    <x v="308"/>
    <x v="287"/>
    <x v="2"/>
    <s v="{meta1: {unidad_medida:Vivienda, meta:3.0, meta_modificada:3.0}}"/>
    <x v="142"/>
    <n v="1"/>
    <s v="{geo1: {cve_municipio:56, localidad:192, direccion:INTERIOR SN RANCHERIA LOS PLANES, 49970 LOS PLANES, SANTA MARÍA DEL ORO JALISCO  ENTRE  BRECHA LAS MINAS Y BRECHA EL HUESO, BRECHA LOS PLANES  BRECHA SANTA MARÍA DEL ORO LAS MINAS KM6 DESVIACIÓN A LA IZQUIERDA CONTINUAS BRECHA PRI, lon:-102.84866578, lat:19.59090836}}"/>
    <d v="2020-11-16T00:00:00"/>
    <d v="2020-12-19T00:00:00"/>
    <n v="262952.07"/>
    <n v="262952.07"/>
    <n v="262952.07"/>
    <n v="262952.07"/>
    <n v="262952.07"/>
    <n v="262952.07"/>
    <s v="{ctto1: {tipo_obra:Administración directa, numero_contrato:91262, contratista:, convocante:MUNICIPIO DE SANTA MARIA DEL ORO, JALISCO, monto:1205368.16, importe_modificado:1205368.16}}"/>
    <s v="{meta1: {unidad_medida:Vivienda, avance:3.0}}"/>
    <s v="{1866169/proyecto_INICIO, 1866169/proyecto_PROCESO, 1866169/proyecto_FIN}"/>
    <s v="Terminado"/>
    <s v="Validado avances"/>
    <s v="Sin observaciones"/>
    <s v="Sin observaciones"/>
  </r>
  <r>
    <n v="2020"/>
    <n v="4"/>
    <s v="JAL200401866425"/>
    <s v="I004-FAIS Municipal y de las Demarcaciones Territoriales del Distrito Federal"/>
    <s v="Proyecto de inversión"/>
    <x v="1642"/>
    <s v="{ff1: {ciclo_recurso:2020, ramo:33, modalidad:I, prog_pres:4, tipo_recurso:FEDERALES (APORTACIONES, SUBSIDIOS Y CONVENIOS), monto:329440.0, modificado:329440.0}}"/>
    <x v="1755"/>
    <n v="14"/>
    <x v="0"/>
    <n v="96"/>
    <x v="73"/>
    <x v="125"/>
    <s v="Proyecto de Inversión de Infraestructura Social"/>
    <s v="Agua y saneamiento"/>
    <s v="Sin identificar"/>
    <s v="DIRECCION DE OBRAS PUBLICAS DE TIZAPAN EL ALTO"/>
    <s v="258315"/>
    <s v="S"/>
    <x v="234"/>
    <x v="59"/>
    <x v="2"/>
    <s v="{meta1: {unidad_medida:Metros lineales, meta:250.0, meta_modificada:250.0}}"/>
    <x v="196"/>
    <n v="1"/>
    <s v="{geo1: {cve_municipio:96, localidad:1, direccion:CALLE FRANCISCO MARQUEZ CIUDAD TIZAPAN EL ALTO, 49400 TIZAPÁN EL ALTO, TIZAPÁN EL ALTO JALISCO  ENTRE CALLE 5 DE FEBRERO Y CALLE 5 DE MAYO, CALLE VICENTE SUAREZ  CALLE FRANCISCO MARQUEZ ENTRE LA CALLE 5 DE FEBRERO Y LA CALLE 5 DE , lon:-103.05062692, lat:20.15497705}}"/>
    <d v="2020-05-15T00:00:00"/>
    <d v="2020-07-15T00:00:00"/>
    <n v="329440"/>
    <n v="329440"/>
    <n v="329440"/>
    <n v="329440"/>
    <n v="329440"/>
    <n v="329440"/>
    <s v="{ctto1: {tipo_obra:Obra, numero_contrato:OPTIZAPAN-R33-017-2020, contratista:VANGO PROYECTOS ESTRUCTURALES, S DE RL DE CV, convocante:MUNICIPIO DE TIZAPAN EL ALTO JALISCO, monto:329440.0, importe_modificado:329440.0}}"/>
    <s v="{meta1: {unidad_medida:Metros lineales, avance:250.0}}"/>
    <s v="{1866425/proyecto_INICIO, 1866425/proyecto_FIN, 1866425/proyecto_PROCESO, 1866425/proyecto_FIN, 1866425/proyecto_PROCESO}"/>
    <s v="Terminado"/>
    <s v="Validado avances"/>
    <s v="Sin observaciones"/>
    <s v="Sin observaciones"/>
  </r>
  <r>
    <n v="2020"/>
    <n v="4"/>
    <s v="JAL200401866582"/>
    <s v="I004-FAIS Municipal y de las Demarcaciones Territoriales del Distrito Federal"/>
    <s v="Proyecto de inversión"/>
    <x v="1643"/>
    <s v="{ff1: {ciclo_recurso:2020, ramo:33, modalidad:I, prog_pres:4, tipo_recurso:FEDERALES (APORTACIONES, SUBSIDIOS Y CONVENIOS), monto:53730.19, modificado:53730.19}}"/>
    <x v="1756"/>
    <n v="14"/>
    <x v="0"/>
    <n v="29"/>
    <x v="25"/>
    <x v="206"/>
    <s v="Proyecto de Inversión de Infraestructura Social"/>
    <s v="Agua y saneamiento"/>
    <s v="Sin identificar"/>
    <s v="H AYUNTAMIENTO DE CUQUIO JALISCO"/>
    <s v="258603"/>
    <s v="S"/>
    <x v="69"/>
    <x v="217"/>
    <x v="2"/>
    <s v="{meta1: {unidad_medida:Metros lineales, meta:30.0, meta_modificada:30.0}}"/>
    <x v="817"/>
    <n v="1"/>
    <s v="{geo1: {cve_municipio:29, localidad:27, direccion:CALLE SAN JOSE RANCHERIA LAS CRUCES, 45480 LAS CRUCES, CUQUÍO JALISCO  ENTRE CALLE GIGANTES Y  , CALLE SAN RAFAEL  POR LA CALLE SAN JOSE Y A UN COSTADO DE LA CALLE SAN RAFAEL Y ENFRENTE DE LA CALLE GIGANTES EN LA LOCALIDAD DE LAS , lon:-103.10973026, lat:21.02040015}}"/>
    <d v="2020-10-01T00:00:00"/>
    <d v="2020-11-30T00:00:00"/>
    <n v="53730.19"/>
    <n v="53730.19"/>
    <n v="53730.19"/>
    <n v="53730.19"/>
    <n v="53730.19"/>
    <n v="53730.19"/>
    <s v="{ctto1: {tipo_obra:Administración directa, numero_contrato:95544, contratista:, convocante:MUNICIPIO DE CUQUIO JALISCO, monto:53730.19, importe_modificado:53730.19}}"/>
    <s v="{meta1: {unidad_medida:Metros lineales, avance:30.0}}"/>
    <s v="{1866582/proyecto_FIN, 1866582/proyecto_PROCESO, 1866582/proyecto_INICIO}"/>
    <s v="Terminado"/>
    <s v="Validado avances"/>
    <s v="Sin observaciones"/>
    <s v="Sin observaciones"/>
  </r>
  <r>
    <n v="2020"/>
    <n v="4"/>
    <s v="JAL200401866854"/>
    <s v="I004-FAIS Municipal y de las Demarcaciones Territoriales del Distrito Federal"/>
    <s v="Proyecto de inversión"/>
    <x v="1644"/>
    <s v="{ff1: {ciclo_recurso:2020, ramo:33, modalidad:I, prog_pres:4, tipo_recurso:FEDERALES (APORTACIONES, SUBSIDIOS Y CONVENIOS), monto:102462.4, modificado:102462.4}}"/>
    <x v="1757"/>
    <n v="14"/>
    <x v="0"/>
    <n v="29"/>
    <x v="25"/>
    <x v="449"/>
    <s v="Proyecto de Inversión de Infraestructura Social"/>
    <s v="Agua y saneamiento"/>
    <s v="Sin identificar"/>
    <s v="H AYUNTAMIENTO DE CUQUIO JALISCO"/>
    <s v="259203"/>
    <s v="S"/>
    <x v="345"/>
    <x v="47"/>
    <x v="2"/>
    <s v="{meta1: {unidad_medida:Metros lineales, meta:186.0, meta_modificada:186.0}}"/>
    <x v="1011"/>
    <n v="1"/>
    <s v="{geo1: {cve_municipio:29, localidad:188, direccion:CALLE CONOCIDO CERRITO DE LOS GUTIERREZ RANCHERIA CERRITO DE LOS GUTIERREZ, 45480 EL CERRITO DE LOS GUTIÉRREZ, CUQUÍO JALISCO  ENTRE CALLE CONOCIDO CERRITO DE LOS GUTIERREZ Y  , CALLE CONOCIDO CERRITO DE LOS GUTIERREZ  POR LA CALL, lon:-103.04205324, lat:21.05980486}}"/>
    <d v="2020-11-01T00:00:00"/>
    <d v="2020-11-30T00:00:00"/>
    <n v="102462.39999999999"/>
    <n v="102462.39999999999"/>
    <n v="102462.39999999999"/>
    <n v="102462.39999999999"/>
    <n v="102462.39999999999"/>
    <n v="102462.39999999999"/>
    <s v="{ctto1: {tipo_obra:Administración directa, numero_contrato:95592, contratista:, convocante:MUNICIPIO DE CUQUIO JALISCO, monto:102462.4, importe_modificado:102462.4}}"/>
    <s v="{meta1: {unidad_medida:Metros lineales, avance:186.0}}"/>
    <s v="{1866854/proyecto_INICIO, 1866854/proyecto_FIN, 1866854/proyecto_PROCESO}"/>
    <s v="Terminado"/>
    <s v="Validado avances"/>
    <s v="Sin observaciones"/>
    <s v="Sin observaciones"/>
  </r>
  <r>
    <n v="2020"/>
    <n v="4"/>
    <s v="JAL200401867220"/>
    <s v="I004-FAIS Municipal y de las Demarcaciones Territoriales del Distrito Federal"/>
    <s v="Proyecto de inversión"/>
    <x v="1645"/>
    <s v="{ff1: {ciclo_recurso:2020, ramo:33, modalidad:I, prog_pres:4, tipo_recurso:FEDERALES (APORTACIONES, SUBSIDIOS Y CONVENIOS), monto:147550.0, modificado:147550.0}}"/>
    <x v="1758"/>
    <n v="14"/>
    <x v="0"/>
    <n v="55"/>
    <x v="52"/>
    <x v="204"/>
    <s v="Proyecto de Inversión de Infraestructura Social"/>
    <s v="Agua y saneamiento"/>
    <s v="Sin identificar"/>
    <s v="IRECCION GENERAL DE OBRAS PUBLICAS MUNICIPALES DE MAGDALENA JALISCO"/>
    <s v="260055"/>
    <s v="S"/>
    <x v="375"/>
    <x v="383"/>
    <x v="2"/>
    <s v="{meta1: {unidad_medida:Otros, meta:1.0, meta_modificada:1.0}}"/>
    <x v="3"/>
    <n v="1"/>
    <s v="{geo1: {cve_municipio:55, localidad:1, direccion:EJE VIAL CARRETERA ETZATLAN - MAGDALENA 0 0 INTERIOR 0 0 COLONIA ESTACIÓN, 46474 MAGDALENA, MAGDALENA JALISCO  ENTRE CERRADA ETZATLAN Y BRECHA POTERO LA LAGUNA, BRECHA PLANTA DE TRATAMIENTO  EL PROYECTO A EJECUTAR SE ENCUENTA EN E, lon:-103.99616705, lat:20.89913401}}"/>
    <d v="2020-09-21T00:00:00"/>
    <d v="2020-12-10T00:00:00"/>
    <n v="147550"/>
    <n v="147550"/>
    <n v="147550"/>
    <n v="147550"/>
    <n v="147550"/>
    <n v="147550"/>
    <s v="{ctto1: {tipo_obra:Administración directa, numero_contrato:94924, contratista:, convocante:MMJ850101B85, monto:147550.0, importe_modificado:147550.0}}"/>
    <s v="{meta1: {unidad_medida:Otros, avance:1.0}}"/>
    <s v="{1867220/proyecto_PROCESO, 1867220/proyecto_FIN, 1867220/proyecto_PROCESO, 1867220/proyecto_FIN, 1867220/proyecto_INICIO, 1867220/proyecto_FIN}"/>
    <s v="Terminado"/>
    <s v="Validado avances"/>
    <s v="Sin observaciones"/>
    <s v="Sin observaciones"/>
  </r>
  <r>
    <n v="2020"/>
    <n v="4"/>
    <s v="JAL200401867592"/>
    <s v="I004-FAIS Municipal y de las Demarcaciones Territoriales del Distrito Federal"/>
    <s v="Proyecto de inversión"/>
    <x v="1646"/>
    <s v="{ff1: {ciclo_recurso:2020, ramo:33, modalidad:I, prog_pres:4, tipo_recurso:FEDERALES (APORTACIONES, SUBSIDIOS Y CONVENIOS), monto:117816.0, modificado:117816.0}}"/>
    <x v="1759"/>
    <n v="14"/>
    <x v="0"/>
    <n v="96"/>
    <x v="73"/>
    <x v="125"/>
    <s v="Proyecto de Inversión de Infraestructura Social"/>
    <s v="Agua y saneamiento"/>
    <s v="Sin identificar"/>
    <s v="DIRECCION DE OBRAS PUBLICAS DE TIZAPAN EL ALTO"/>
    <s v="260990"/>
    <s v="S"/>
    <x v="91"/>
    <x v="81"/>
    <x v="2"/>
    <s v="{meta1: {unidad_medida:Metros lineales, meta:180.0, meta_modificada:180.0}}"/>
    <x v="635"/>
    <n v="1"/>
    <s v="{geo1: {cve_municipio:96, localidad:1, direccion:CALLE PLAN DE SAN LUIS CIUDAD TIZAPAN EL ALTO, 49400 TIZAPÁN EL ALTO, TIZAPÁN EL ALTO JALISCO  ENTRE CALLE RIO VERDE Y CALLE REVOLUCION DE 1910, CALLE LEYES DE REFORMA  CALLE PLAN DE SAN LUIS ENTRE LAS CALLES RIO VERDE Y REVOLUCIO, lon:-103.04448463, lat:20.16446825}}"/>
    <d v="2020-09-02T00:00:00"/>
    <d v="2020-10-23T00:00:00"/>
    <n v="117816"/>
    <n v="117816"/>
    <n v="117816"/>
    <n v="117816"/>
    <n v="117816"/>
    <n v="117816"/>
    <s v="{ctto1: {tipo_obra:Obra, numero_contrato:OPTIZAPAN-R33-038-2020, contratista:VANGO PROYECTOS ESTRUCTURALES, S DE RL DE CV, convocante:MUNICIPIO DE TIZAPAN EL ALTO, JALISCO, monto:229680.0, importe_modificado:229680.0}}"/>
    <s v="{meta1: {unidad_medida:Metros lineales, avance:180.0}}"/>
    <s v="{1867592/proyecto_INICIO, 1867592/proyecto_FIN, 1867592/proyecto_PROCESO}"/>
    <s v="Terminado"/>
    <s v="Validado avances"/>
    <s v="Sin observaciones"/>
    <s v="Sin observaciones"/>
  </r>
  <r>
    <n v="2020"/>
    <n v="4"/>
    <s v="JAL200401867825"/>
    <s v="I004-FAIS Municipal y de las Demarcaciones Territoriales del Distrito Federal"/>
    <s v="Proyecto de inversión"/>
    <x v="1647"/>
    <s v="{ff1: {ciclo_recurso:2020, ramo:33, modalidad:I, prog_pres:4, tipo_recurso:FEDERALES (APORTACIONES, SUBSIDIOS Y CONVENIOS), monto:20000.0, modificado:20000.0}}"/>
    <x v="1760"/>
    <n v="14"/>
    <x v="0"/>
    <n v="55"/>
    <x v="52"/>
    <x v="204"/>
    <s v="Proyecto de Inversión de Infraestructura Social"/>
    <s v="Vivienda"/>
    <s v="Sin identificar"/>
    <s v="DIRECCION GENERAL DE OBRAS PUBLICAS MUNICIPALES DE MAGDALENA JALISCO"/>
    <s v="261492"/>
    <s v="S"/>
    <x v="300"/>
    <x v="268"/>
    <x v="2"/>
    <s v="{meta1: {unidad_medida:Metros Cuadrados, meta:14.3, meta_modificada:14.3}}"/>
    <x v="1012"/>
    <n v="1"/>
    <s v="{geo1: {cve_municipio:55, localidad:1, direccion:CALLE COLON 0 A INTERIOR 0 0 PUEBLO LOS ESPINOS, 46473 MAGDALENA, MAGDALENA JALISCO  ENTRE CALLE JAVIER MINA Y CALLE HIDALGO, CALLE PEDRO NARVAEZ  EL PROYECTO SE UBICA EN LA LOCALIDAD DE MAGDALENA EN LA CALLE COLON 83A COL LOS ESP, lon:-103.97349008, lat:20.90727023}}"/>
    <d v="2020-03-22T00:00:00"/>
    <d v="2020-04-05T00:00:00"/>
    <n v="20000"/>
    <n v="20000"/>
    <n v="20000"/>
    <n v="20000"/>
    <n v="20000"/>
    <n v="20000"/>
    <s v="{ctto1: {tipo_obra:Administración directa, numero_contrato:95360, contratista:, convocante:MMJ850101B85, monto:20000.0, importe_modificado:20000.0}}"/>
    <s v="{meta1: {unidad_medida:Metros Cuadrados, avance:14.3}}"/>
    <s v="{1867825/proyecto_FIN, 1867825/proyecto_INICIO, 1867825/proyecto_FIN, 1867825/proyecto_PROCESO}"/>
    <s v="Terminado"/>
    <s v="Validado avances"/>
    <s v="Sin observaciones"/>
    <s v="Sin observaciones"/>
  </r>
  <r>
    <n v="2020"/>
    <n v="4"/>
    <s v="JAL200401868663"/>
    <s v="I004-FAIS Municipal y de las Demarcaciones Territoriales del Distrito Federal"/>
    <s v="Proyecto de inversión"/>
    <x v="1648"/>
    <s v="{ff1: {ciclo_recurso:2020, ramo:33, modalidad:I, prog_pres:4, tipo_recurso:FEDERALES (APORTACIONES, SUBSIDIOS Y CONVENIOS), monto:408717.73, modificado:408717.73}}"/>
    <x v="1761"/>
    <n v="14"/>
    <x v="0"/>
    <n v="91"/>
    <x v="58"/>
    <x v="450"/>
    <s v="Proyecto de Inversión de Infraestructura Social"/>
    <s v="Agua y saneamiento"/>
    <s v="Sin identificar"/>
    <s v="MUNICIPIO DE TEOCALTICHE JALISCO"/>
    <s v="263883"/>
    <s v="S"/>
    <x v="405"/>
    <x v="226"/>
    <x v="2"/>
    <s v="{meta1: {unidad_medida:Otros, meta:1.0, meta_modificada:1.0}}"/>
    <x v="3"/>
    <n v="1"/>
    <s v="{geo1: {cve_municipio:91, localidad:185, direccion:CALLE CAMINO A ARROYO RANCHERIA EL BARRIO, 47245 EL BARRIO, TEOCALTICHE JALISCO  ENTRE  PROLONGACION NIÑOS HEROES Y  ,    ARROYO CON CALLE SIN NOMBRE DE TERRACERIA QEU ENTRONCA CON PROLONGACIÓN NIÑOS HEROES CASI FRENTE AL JARDÍN D, lon:-102.56268113, lat:21.4068554}}"/>
    <d v="2020-11-30T00:00:00"/>
    <d v="2020-12-31T00:00:00"/>
    <n v="408717.73"/>
    <n v="408717.73"/>
    <n v="408717.73"/>
    <n v="408717.73"/>
    <n v="408717.73"/>
    <n v="408717.73"/>
    <s v="{ctto1: {tipo_obra:Administración directa, numero_contrato:91900, contratista:, convocante:MUNICIPIO DE TEOCALTICHE JALISCO, monto:408717.73, importe_modificado:408717.73}}"/>
    <s v="{meta1: {unidad_medida:Otros, avance:1.0}}"/>
    <s v="{1868663/proyecto_PROCESO, 1868663/proyecto_INICIO, 1868663/proyecto_FIN}"/>
    <s v="Terminado"/>
    <s v="Validado avances"/>
    <s v="Sin observaciones"/>
    <s v="Sin observaciones"/>
  </r>
  <r>
    <n v="2020"/>
    <n v="4"/>
    <s v="JAL200401868693"/>
    <s v="I004-FAIS Municipal y de las Demarcaciones Territoriales del Distrito Federal"/>
    <s v="Proyecto de inversión"/>
    <x v="1649"/>
    <s v="{ff1: {ciclo_recurso:2020, ramo:33, modalidad:I, prog_pres:4, tipo_recurso:FEDERALES (APORTACIONES, SUBSIDIOS Y CONVENIOS), monto:185680.26, modificado:185680.26}}"/>
    <x v="1762"/>
    <n v="14"/>
    <x v="0"/>
    <n v="22"/>
    <x v="42"/>
    <x v="350"/>
    <s v="Proyecto de Inversión de Infraestructura Social"/>
    <s v="Agua y saneamiento"/>
    <s v="Sin identificar"/>
    <s v="MUNICIPIO DE CIHUATLÁN JALISCO"/>
    <s v="263955"/>
    <s v="S"/>
    <x v="185"/>
    <x v="240"/>
    <x v="2"/>
    <s v="{meta1: {unidad_medida:Metros lineales, meta:296.0, meta_modificada:296.0}}"/>
    <x v="1013"/>
    <n v="1"/>
    <s v="{geo1: {cve_municipio:22, localidad:33, direccion:CALLE ALBERTO MACIAS PUEBLO VILLA OBREGÓN, 48980 SAN PATRICIO (MELAQUE), CIHUATLÁN JALISCO  ENTRE  CALLE ALVARO OBREGON Y CALLE CORREGIDORA, CALLE SALVADOR URZUA  A CUATRO CUADRAS DE LA CARRETERA FEDERAL 200 Y A DOS CUADRAS DE LA , lon:-104.69905398, lat:19.2256035}}"/>
    <d v="2020-09-19T00:00:00"/>
    <d v="2020-11-07T00:00:00"/>
    <n v="185680.26"/>
    <n v="185680.26"/>
    <n v="185680.26"/>
    <n v="185680.26"/>
    <n v="185680.26"/>
    <n v="185680.26"/>
    <s v="{ctto1: {tipo_obra:Administración directa, numero_contrato:91637, contratista:, convocante:MUNICIPIO DE CIHUATLÁN JALISCO, monto:185680.26, importe_modificado:185680.26}}"/>
    <s v="{meta1: {unidad_medida:Metros lineales, avance:296.0}}"/>
    <s v="{1868693/proyecto_PROCESO, 1868693/proyecto_INICIO, 1868693/proyecto_FIN, 1868693/proyecto_PROCESO, 1868693/proyecto_INICIO}"/>
    <s v="Terminado"/>
    <s v="Validado avances"/>
    <s v="Sin observaciones"/>
    <s v="Sin observaciones"/>
  </r>
  <r>
    <n v="2020"/>
    <n v="4"/>
    <s v="JAL200401868879"/>
    <s v="I004-FAIS Municipal y de las Demarcaciones Territoriales del Distrito Federal"/>
    <s v="Proyecto de inversión"/>
    <x v="1650"/>
    <s v="{ff1: {ciclo_recurso:2020, ramo:33, modalidad:I, prog_pres:4, tipo_recurso:FEDERALES (APORTACIONES, SUBSIDIOS Y CONVENIOS), monto:505873.02, modificado:486024.17}}"/>
    <x v="1763"/>
    <n v="14"/>
    <x v="0"/>
    <n v="9"/>
    <x v="67"/>
    <x v="18"/>
    <s v="Proyecto de Inversión de Infraestructura Social"/>
    <s v="Transportes y vialidades"/>
    <s v="Sin identificar"/>
    <s v="MUNUCIPIO DE EL ARENAL JALISCO"/>
    <s v="264372"/>
    <s v="S"/>
    <x v="217"/>
    <x v="215"/>
    <x v="2"/>
    <s v="{meta1: {unidad_medida:Metros Cuadrados, meta:563.89, meta_modificada:538.35}}"/>
    <x v="1014"/>
    <n v="1"/>
    <s v="{geo1: {cve_municipio:9, localidad:1, direccion:CALLE GENERAL ALVARO OBREGON COLONIA EL ARENAL, 45350 EL ARENAL, EL ARENAL JALISCO  ENTRE CALLE GENERAL MARCELINO GARCIA BARRAGAN Y PRIVADA OBREGON, CALLE 16 DE SEPTIEMBRE  LA OBRA SE UBICA EN LA CALLE ALVARO OBREGON EN EL CENTRO , lon:-103.69631937, lat:20.77663219}}"/>
    <d v="2020-11-15T00:00:00"/>
    <d v="2020-12-31T00:00:00"/>
    <n v="486024.17"/>
    <n v="486024.17"/>
    <n v="486024.17"/>
    <n v="486024.17"/>
    <n v="486024.17"/>
    <n v="486024.17"/>
    <s v="{ctto1: {tipo_obra:Administración directa, numero_contrato:94183, contratista:, convocante:MUNICIPIO DE EL ARENAL, JALISCO, monto:505873.02, importe_modificado:486024.17}}"/>
    <s v="{meta1: {unidad_medida:Metros Cuadrados, avance:538.35}}"/>
    <s v="{1868879/proyecto_PROCESO, 1868879/proyecto_FIN, 1868879/proyecto_INICIO, 1868879/proyecto_PROCESO, 1868879/proyecto_INICIO}"/>
    <s v="Terminado"/>
    <s v="Validado avances"/>
    <s v="Sin observaciones"/>
    <s v="Sin observaciones"/>
  </r>
  <r>
    <n v="2020"/>
    <n v="4"/>
    <s v="JAL200401869225"/>
    <s v="I004-FAIS Municipal y de las Demarcaciones Territoriales del Distrito Federal"/>
    <s v="Proyecto de inversión"/>
    <x v="1651"/>
    <s v="{ff1: {ciclo_recurso:2020, ramo:33, modalidad:I, prog_pres:4, tipo_recurso:FEDERALES (APORTACIONES, SUBSIDIOS Y CONVENIOS), monto:4597.99, modificado:4597.99}}"/>
    <x v="1764"/>
    <n v="14"/>
    <x v="0"/>
    <n v="55"/>
    <x v="52"/>
    <x v="204"/>
    <s v="Proyecto de Inversión de Infraestructura Social"/>
    <s v="Vivienda"/>
    <s v="Sin identificar"/>
    <s v="DIRECCION GENERAL DE OBRAS PUBLICAS MUNICIPALES DE MAGDALENA JALISCO"/>
    <s v="265218"/>
    <s v="S"/>
    <x v="307"/>
    <x v="295"/>
    <x v="2"/>
    <s v="{meta1: {unidad_medida:Metros lineales, meta:6.0, meta_modificada:6.0}}"/>
    <x v="646"/>
    <n v="1"/>
    <s v="{geo1: {cve_municipio:55, localidad:1, direccion:CALLE MIGUEL HUERTA 14  INTERIOR 0 0 COLONIA CABALLITO, 46470 MAGDALENA, MAGDALENA JALISCO  ENTRE CALLE HIDALGO PONIENTE Y CALLE SILVINO ACEVEDO, CALLE GUSTAVO DIAZ ORDAZ  EL PROYECTO SE UBICA EN LA CALLE MIGUEL HUERTA NUERON 14, lon:-103.99401532, lat:20.92074274}}"/>
    <d v="2020-08-20T00:00:00"/>
    <d v="2020-08-30T00:00:00"/>
    <n v="4597.99"/>
    <n v="4597.99"/>
    <n v="4597.99"/>
    <n v="4597.99"/>
    <n v="4597.99"/>
    <n v="4597.99"/>
    <s v="{ctto1: {tipo_obra:Administración directa, numero_contrato:95996, contratista:, convocante:MUNICIPIO DE MAGDALENA JALISCO, monto:4597.99, importe_modificado:4597.99}}"/>
    <s v="{meta1: {unidad_medida:Metros lineales, avance:6.0}}"/>
    <s v="{1869225/proyecto_INICIO, 1869225/proyecto_FIN, 1869225/proyecto_PROCESO}"/>
    <s v="Terminado"/>
    <s v="Validado avances"/>
    <s v="Sin observaciones"/>
    <s v="Sin observaciones"/>
  </r>
  <r>
    <n v="2020"/>
    <n v="4"/>
    <s v="JAL200401869360"/>
    <s v="I004-FAIS Municipal y de las Demarcaciones Territoriales del Distrito Federal"/>
    <s v="Proyecto de inversión"/>
    <x v="1652"/>
    <s v="{ff1: {ciclo_recurso:2020, ramo:33, modalidad:I, prog_pres:4, tipo_recurso:FEDERALES (APORTACIONES, SUBSIDIOS Y CONVENIOS), monto:6471.44, modificado:6471.44}}"/>
    <x v="1765"/>
    <n v="14"/>
    <x v="0"/>
    <n v="55"/>
    <x v="52"/>
    <x v="204"/>
    <s v="Proyecto de Inversión de Infraestructura Social"/>
    <s v="Vivienda"/>
    <s v="Sin identificar"/>
    <s v="DIRECCION GENERAL DE OBRAS PUBLICAS MUNICIPALES DE MAGDALENA JALISCO"/>
    <s v="265518"/>
    <s v="S"/>
    <x v="307"/>
    <x v="0"/>
    <x v="2"/>
    <s v="{meta1: {unidad_medida:Metros lineales, meta:8.0, meta_modificada:8.0}}"/>
    <x v="285"/>
    <n v="1"/>
    <s v="{geo1: {cve_municipio:55, localidad:1, direccion:AVENIDA HIDALGO 117  INTERIOR 0 0 COLONIA MAGDALENA CENTRO, 46470 MAGDALENA, MAGDALENA JALISCO  ENTRE CALLE PORFIRIO DIAZ Y CALLE NICOLAS BRAVO, CALLE PEDRO MORENO  EL RPOYECTO SE UBICA EN LA CALLE HIDALGO 117 EN MAGDALENA JALISCO, lon:-103.98277453, lat:20.90848024}}"/>
    <d v="2020-10-05T00:00:00"/>
    <d v="2020-10-18T00:00:00"/>
    <n v="6471.44"/>
    <n v="6471.44"/>
    <n v="6471.44"/>
    <n v="6471.44"/>
    <n v="6471.44"/>
    <n v="6471.44"/>
    <s v="{ctto1: {tipo_obra:Administración directa, numero_contrato:96023, contratista:, convocante:MUNICIPIO DE MAGDALENA JALISCO, monto:6471.44, importe_modificado:6471.44}}"/>
    <s v="{meta1: {unidad_medida:Metros lineales, avance:8.0}}"/>
    <s v="{1869360/proyecto_INICIO, 1869360/proyecto_FIN, 1869360/proyecto_PROCESO}"/>
    <s v="Terminado"/>
    <s v="Validado avances"/>
    <s v="Sin observaciones"/>
    <s v="Sin observaciones"/>
  </r>
  <r>
    <n v="2020"/>
    <n v="4"/>
    <s v="JAL200401869407"/>
    <s v="I004-FAIS Municipal y de las Demarcaciones Territoriales del Distrito Federal"/>
    <s v="Proyecto de inversión"/>
    <x v="1653"/>
    <s v="{ff1: {ciclo_recurso:2020, ramo:33, modalidad:I, prog_pres:4, tipo_recurso:FEDERALES (APORTACIONES, SUBSIDIOS Y CONVENIOS), monto:1652.77, modificado:1652.77}}"/>
    <x v="1766"/>
    <n v="14"/>
    <x v="0"/>
    <n v="55"/>
    <x v="52"/>
    <x v="204"/>
    <s v="Proyecto de Inversión de Infraestructura Social"/>
    <s v="Vivienda"/>
    <s v="Sin identificar"/>
    <s v="DIRECCION GENERAL DE OBRAS PUBLICAS MUNICIPALES DE MAGDALENA JALISCO"/>
    <s v="265606"/>
    <s v="S"/>
    <x v="307"/>
    <x v="0"/>
    <x v="2"/>
    <s v="{meta1: {unidad_medida:Metros lineales, meta:2.0, meta_modificada:2.0}}"/>
    <x v="230"/>
    <n v="1"/>
    <s v="{geo1: {cve_municipio:55, localidad:1, direccion:BOULEVARD JAVIER MINA 180  INTERIOR 0 0 PUEBLO MAGDALENA CENTRO, 46470 MAGDALENA, MAGDALENA JALISCO  ENTRE CALLE ABASOLO Y CALLEJON JULIAN MEDINA, CALLE OAXICAR  EL PROYECTO SE UBICA EN LA CALLE JAVIER MINA 180 EN MAGDLENA JALISCO, lon:-103.97702656, lat:20.90749052}}"/>
    <d v="2020-09-10T00:00:00"/>
    <d v="2020-09-20T00:00:00"/>
    <n v="1652.77"/>
    <n v="1652.77"/>
    <n v="1652.77"/>
    <n v="1652.77"/>
    <n v="1652.77"/>
    <n v="1652.77"/>
    <s v="{ctto1: {tipo_obra:Administración directa, numero_contrato:96016, contratista:, convocante:MUNICIPIO DE MAGDALENA JALISCO, monto:1652.77, importe_modificado:1652.77}}"/>
    <s v="{meta1: {unidad_medida:Metros lineales, avance:2.0}}"/>
    <s v="{1869407/proyecto_INICIO, 1869407/proyecto_FIN, 1869407/proyecto_PROCESO}"/>
    <s v="Terminado"/>
    <s v="Validado avances"/>
    <s v="Sin observaciones"/>
    <s v="Sin observaciones"/>
  </r>
  <r>
    <n v="2020"/>
    <n v="4"/>
    <s v="JAL200401869521"/>
    <s v="I004-FAIS Municipal y de las Demarcaciones Territoriales del Distrito Federal"/>
    <s v="Proyecto de inversión"/>
    <x v="1654"/>
    <s v="{ff1: {ciclo_recurso:2020, ramo:33, modalidad:I, prog_pres:4, tipo_recurso:FEDERALES (APORTACIONES, SUBSIDIOS Y CONVENIOS), monto:4794174.49, modificado:4794174.49}}"/>
    <x v="1767"/>
    <n v="14"/>
    <x v="0"/>
    <n v="124"/>
    <x v="22"/>
    <x v="80"/>
    <s v="Proyecto de Inversión de Infraestructura Social"/>
    <s v="Educación"/>
    <s v="Sin identificar"/>
    <s v="H AYUNTAMIENTO DE ZAPOTLANEJO JALISCO"/>
    <s v="265853"/>
    <s v="S"/>
    <x v="406"/>
    <x v="384"/>
    <x v="2"/>
    <s v="{meta1: {unidad_medida:Metros Cuadrados, meta:1100.0, meta_modificada:1100.0}}"/>
    <x v="779"/>
    <n v="1"/>
    <s v="{geo1: {cve_municipio:124, localidad:1, direccion:CALLE REVOLUCION BARRIO LA CEJA, 45430 ZAPOTLANEJO, ZAPOTLANEJO JALISCO  ENTRE AVENIDA PEDRO GARCIA SALCEDO Y CALLE VICENTE GUERRERO, CALLE TABACHINES  LA OBRA SE UBICA SOBRE LA CALLE REVOLUCION ENTRE LAS CALLES PEDROGARCIA SALCED, lon:-103.07435249, lat:20.62460683}}"/>
    <d v="2020-07-08T00:00:00"/>
    <d v="2020-11-28T00:00:00"/>
    <n v="4794174.49"/>
    <n v="4794174.49"/>
    <n v="4794174.49"/>
    <n v="4794174.49"/>
    <n v="4794174.49"/>
    <n v="4794174.49"/>
    <s v="{ctto1: {tipo_obra:Administración directa, numero_contrato:90958, contratista:, convocante:MUNICIPIO DE ZAPOTLANEJO JALISCO, monto:4794174.49, importe_modificado:4794174.49}}"/>
    <s v="{meta1: {unidad_medida:Metros Cuadrados, avance:1100.0}}"/>
    <s v="{1869521/proyecto_INICIO, 1869521/proyecto_FIN, 1869521/proyecto_PROCESO}"/>
    <s v="Terminado"/>
    <s v="Validado avances"/>
    <s v="Sin observaciones"/>
    <s v="Sin observaciones"/>
  </r>
  <r>
    <n v="2020"/>
    <n v="4"/>
    <s v="JAL200401870057"/>
    <s v="I004-FAIS Municipal y de las Demarcaciones Territoriales del Distrito Federal"/>
    <s v="Proyecto de inversión"/>
    <x v="1655"/>
    <s v="{ff1: {ciclo_recurso:2020, ramo:33, modalidad:I, prog_pres:4, tipo_recurso:FEDERALES (APORTACIONES, SUBSIDIOS Y CONVENIOS), monto:32767.1, modificado:32767.1}}"/>
    <x v="1768"/>
    <n v="14"/>
    <x v="0"/>
    <n v="22"/>
    <x v="42"/>
    <x v="350"/>
    <s v="Proyecto de Inversión de Infraestructura Social"/>
    <s v="Agua y saneamiento"/>
    <s v="Sin identificar"/>
    <s v="MUNICIPIO DE CIHUATLÁN JALISCO"/>
    <s v="267047"/>
    <s v="S"/>
    <x v="166"/>
    <x v="68"/>
    <x v="2"/>
    <s v="{meta1: {unidad_medida:Metros lineales, meta:52.0, meta_modificada:52.0}}"/>
    <x v="1015"/>
    <n v="1"/>
    <s v="{geo1: {cve_municipio:22, localidad:33, direccion:CALLE ALBERTO MACIAS PUEBLO VILLA OBREGÓN, 48980 SAN PATRICIO (MELAQUE), CIHUATLÁN JALISCO  ENTRE  CALLE REFORMA Y CALLE CORREGIDORA, CALLE SALVADOR URZUA  A CUATRO CUADRAS DE LA CARRETERA FEDERAL 200 Y A DOS CUADRAS DE LA LAGUNA, lon:-104.69779932, lat:19.22559253}}"/>
    <d v="2020-09-19T00:00:00"/>
    <d v="2020-11-07T00:00:00"/>
    <n v="32767.1"/>
    <n v="32767.1"/>
    <n v="32767.1"/>
    <n v="32767.1"/>
    <n v="32767.1"/>
    <n v="32767.1"/>
    <s v="{ctto1: {tipo_obra:Administración directa, numero_contrato:91638, contratista:, convocante:MUNICIPIO DE CIHUATLÁN JALISCO, monto:32767.1, importe_modificado:32767.1}}"/>
    <s v="{meta1: {unidad_medida:Metros lineales, avance:52.0}}"/>
    <s v="{1870057/proyecto_PROCESO, 1870057/proyecto_INICIO, 1870057/proyecto_PROCESO, 1870057/proyecto_FIN, 1870057/proyecto_INICIO}"/>
    <s v="Terminado"/>
    <s v="Validado avances"/>
    <s v="Sin observaciones"/>
    <s v="Sin observaciones"/>
  </r>
  <r>
    <n v="2020"/>
    <n v="4"/>
    <s v="JAL200401870401"/>
    <s v="I004-FAIS Municipal y de las Demarcaciones Territoriales del Distrito Federal"/>
    <s v="Proyecto de inversión"/>
    <x v="1656"/>
    <s v="{ff1: {ciclo_recurso:2020, ramo:33, modalidad:I, prog_pres:4, tipo_recurso:FEDERALES (APORTACIONES, SUBSIDIOS Y CONVENIOS), monto:87180.19, modificado:87180.19}}"/>
    <x v="1769"/>
    <n v="14"/>
    <x v="0"/>
    <n v="124"/>
    <x v="22"/>
    <x v="194"/>
    <s v="Proyecto de Inversión de Infraestructura Social"/>
    <s v="Agua y saneamiento"/>
    <s v="Sin identificar"/>
    <s v="H AYUNTAMIENTO DE ZAPOTLANEJO JALISCO"/>
    <s v="267730"/>
    <s v="S"/>
    <x v="43"/>
    <x v="325"/>
    <x v="2"/>
    <s v="{meta1: {unidad_medida:Metros lineales, meta:168.0, meta_modificada:168.0}}"/>
    <x v="714"/>
    <n v="1"/>
    <s v="{geo1: {cve_municipio:124, localidad:168, direccion:CALLE DOCE DE DICIEMBRE RANCHERIA SAN JOSÉ DE LAS FLORES, 45445 SAN JOSÉ DE LAS FLORES (GALLINAS DE ARRIBA), ZAPOTLANEJO JALISCO  ENTRE CALLE MORELOS Y CALLE MAGNOLIA, CALLE DIESISEIS DE CICIEMBRE  LA OBRA SE UBICA SOBRE LA CALLE , lon:-102.96752167, lat:20.6485054}}"/>
    <d v="2020-04-13T00:00:00"/>
    <d v="2020-05-22T00:00:00"/>
    <n v="87180.19"/>
    <n v="87180.19"/>
    <n v="87180.19"/>
    <n v="87180.19"/>
    <n v="87180.19"/>
    <n v="87180.19"/>
    <s v="{ctto1: {tipo_obra:Obra, numero_contrato:030/2020, contratista:URBANIZACIONES ZAPOTLANEJO S.A. DE C.V., convocante:MUNICIPIO DE ZAPOTLANEJO JALISCO, monto:87180.19, importe_modificado:87180.19}}"/>
    <s v="{meta1: {unidad_medida:Metros lineales, avance:168.0}}"/>
    <s v="{1870401/proyecto_PROCESO, 1870401/proyecto_INICIO, 1870401/proyecto_FIN}"/>
    <s v="Terminado"/>
    <s v="Validado avances"/>
    <s v="Sin observaciones"/>
    <s v="Sin observaciones"/>
  </r>
  <r>
    <n v="2020"/>
    <n v="4"/>
    <s v="JAL200401870492"/>
    <s v="I004-FAIS Municipal y de las Demarcaciones Territoriales del Distrito Federal"/>
    <s v="Proyecto de inversión"/>
    <x v="1657"/>
    <s v="{ff1: {ciclo_recurso:2020, ramo:33, modalidad:I, prog_pres:4, tipo_recurso:FEDERALES (APORTACIONES, SUBSIDIOS Y CONVENIOS), monto:96000.0, modificado:96000.0}}"/>
    <x v="1770"/>
    <n v="14"/>
    <x v="0"/>
    <n v="96"/>
    <x v="73"/>
    <x v="125"/>
    <s v="Proyecto de Inversión de Infraestructura Social"/>
    <s v="Vivienda"/>
    <s v="Sin identificar"/>
    <s v="DIRECCION DE OBRAS PUBLICAS DE TIZAPAN EL ALTO"/>
    <s v="267889"/>
    <s v="S"/>
    <x v="24"/>
    <x v="154"/>
    <x v="2"/>
    <s v="{meta1: {unidad_medida:Celdas solares, meta:15.0, meta_modificada:15.0}}"/>
    <x v="321"/>
    <n v="1"/>
    <s v="{geo1: {cve_municipio:96, localidad:1, direccion:CALLE MONTERREY CIUDAD TIZAPAN EL ALTO, 49400 TIZAPÁN EL ALTO, TIZAPÁN EL ALTO JALISCO  ENTRE CALLE GUADALAUPE VICTORIA Y CALLE QUINTANA ROO, CALLE SAN LUIS POTOSI  COLONIA LOMA BONITA ENTRE LAS CALLE GUADALUPE VICTORIA QUINTANA R, lon:-103.04253679, lat:20.15232668}}"/>
    <d v="2020-10-01T00:00:00"/>
    <d v="2020-10-23T00:00:00"/>
    <n v="96000"/>
    <n v="96000"/>
    <n v="96000"/>
    <n v="96000"/>
    <n v="96000"/>
    <n v="96000"/>
    <s v="{ctto1: {tipo_obra:Administración directa, numero_contrato:93481, contratista:, convocante:MUNICIPIO DE TIZAPAN EL ALTO, JALISCO, monto:940000.0, importe_modificado:940000.0}}"/>
    <s v="{meta1: {unidad_medida:Celdas solares, avance:15.0}}"/>
    <s v="{1870492/proyecto_PROCESO, 1870492/proyecto_FIN, 1870492/proyecto_INICIO}"/>
    <s v="Terminado"/>
    <s v="Validado avances"/>
    <s v="Sin observaciones"/>
    <s v="Sin observaciones"/>
  </r>
  <r>
    <n v="2020"/>
    <n v="4"/>
    <s v="JAL200401870501"/>
    <s v="I004-FAIS Municipal y de las Demarcaciones Territoriales del Distrito Federal"/>
    <s v="Proyecto de inversión"/>
    <x v="1658"/>
    <s v="{ff1: {ciclo_recurso:2020, ramo:33, modalidad:I, prog_pres:4, tipo_recurso:FEDERALES (APORTACIONES, SUBSIDIOS Y CONVENIOS), monto:211062.11, modificado:211062.11}}"/>
    <x v="1771"/>
    <n v="14"/>
    <x v="0"/>
    <n v="124"/>
    <x v="22"/>
    <x v="451"/>
    <s v="Proyecto de Inversión de Infraestructura Social"/>
    <s v="Transportes y vialidades"/>
    <s v="Sin identificar"/>
    <s v="H AYUNTAMIENTO DE ZAPOTLANEJO JALISCO"/>
    <s v="267904"/>
    <s v="S"/>
    <x v="317"/>
    <x v="305"/>
    <x v="2"/>
    <s v="{meta1: {unidad_medida:Metros Cuadrados, meta:2046.0, meta_modificada:2046.0}}"/>
    <x v="1016"/>
    <n v="1"/>
    <s v="{geo1: {cve_municipio:124, localidad:58, direccion:CALLE JUAREZ RANCHERIA CUCHILLAS, 45439 CUCHILLAS, ZAPOTLANEJO JALISCO  ENTRE CAMINO CUCHILLAS Y CALLE JUAREZ, CALLE HIDALGO  LA OBRA SE UBICA SOBRE LA CALLE JUAREZ DE CALLE HIDALGO A C CUCHILLAS, lon:-103.06780033, lat:20.56021792}}"/>
    <d v="2020-05-25T00:00:00"/>
    <d v="2020-08-15T00:00:00"/>
    <n v="211062.11"/>
    <n v="211062.11"/>
    <n v="211062.11"/>
    <n v="211062.11"/>
    <n v="211062.11"/>
    <n v="211062.11"/>
    <s v="{ctto1: {tipo_obra:Administración directa, numero_contrato:90994, contratista:, convocante:MUNICIPIO DE ZAPOTLANEJO JALISCO, monto:211062.11, importe_modificado:211062.11}}"/>
    <s v="{meta1: {unidad_medida:Metros Cuadrados, avance:2046.0}}"/>
    <s v="{1870501/proyecto_FIN, 1870501/proyecto_PROCESO, 1870501/proyecto_INICIO}"/>
    <s v="Terminado"/>
    <s v="Validado avances"/>
    <s v="Sin observaciones"/>
    <s v="Sin observaciones"/>
  </r>
  <r>
    <n v="2020"/>
    <n v="4"/>
    <s v="JAL200401870518"/>
    <s v="I004-FAIS Municipal y de las Demarcaciones Territoriales del Distrito Federal"/>
    <s v="Proyecto de inversión"/>
    <x v="1659"/>
    <s v="{ff1: {ciclo_recurso:2020, ramo:33, modalidad:I, prog_pres:4, tipo_recurso:FEDERALES (APORTACIONES, SUBSIDIOS Y CONVENIOS), monto:108800.0, modificado:108800.0}}"/>
    <x v="1772"/>
    <n v="14"/>
    <x v="0"/>
    <n v="96"/>
    <x v="73"/>
    <x v="125"/>
    <s v="Proyecto de Inversión de Infraestructura Social"/>
    <s v="Vivienda"/>
    <s v="Sin identificar"/>
    <s v="DIRECCION DE OBRAS PUBLICAS DE TIZAPAN EL ALTO"/>
    <s v="267937"/>
    <s v="S"/>
    <x v="163"/>
    <x v="27"/>
    <x v="2"/>
    <s v="{meta1: {unidad_medida:Celdas solares, meta:17.0, meta_modificada:17.0}}"/>
    <x v="451"/>
    <n v="1"/>
    <s v="{geo1: {cve_municipio:96, localidad:1, direccion:CALLE RIO ZULA CIUDAD TIZAPAN EL ALTO, 49400 TIZAPÁN EL ALTO, TIZAPÁN EL ALTO JALISCO  ENTRE CALLE EMILIANO ZAPATA Y CALLE LAGO PATZCUARO, CALLE RIO LERMA  COLONIA ATRACADERO ENTRE LAS CALLES EMILIANO ZAPATA LAGO PATZCUARO RIO LER, lon:-103.04076458, lat:20.16809154}}"/>
    <d v="2020-10-01T00:00:00"/>
    <d v="2020-10-23T00:00:00"/>
    <n v="108800"/>
    <n v="108800"/>
    <n v="108800"/>
    <n v="108800"/>
    <n v="108800"/>
    <n v="108800"/>
    <s v="{ctto1: {tipo_obra:Administración directa, numero_contrato:93481, contratista:, convocante:MUNICIPIO DE TIZAPAN EL ALTO, JALISCO, monto:940000.0, importe_modificado:940000.0}}"/>
    <s v="{meta1: {unidad_medida:Celdas solares, avance:17.0}}"/>
    <s v="{1870518/proyecto_INICIO, 1870518/proyecto_FIN, 1870518/proyecto_PROCESO}"/>
    <s v="Terminado"/>
    <s v="Validado avances"/>
    <s v="Sin observaciones"/>
    <s v="Sin observaciones"/>
  </r>
  <r>
    <n v="2020"/>
    <n v="4"/>
    <s v="JAL200401871203"/>
    <s v="I004-FAIS Municipal y de las Demarcaciones Territoriales del Distrito Federal"/>
    <s v="Proyecto de inversión"/>
    <x v="1660"/>
    <s v="{ff1: {ciclo_recurso:2020, ramo:33, modalidad:I, prog_pres:4, tipo_recurso:FEDERALES (APORTACIONES, SUBSIDIOS Y CONVENIOS), monto:66705.59, modificado:66705.59}}"/>
    <x v="1773"/>
    <n v="14"/>
    <x v="0"/>
    <n v="77"/>
    <x v="66"/>
    <x v="104"/>
    <s v="Proyecto de Inversión de Infraestructura Social"/>
    <s v="Agua y saneamiento"/>
    <s v="Sin identificar"/>
    <s v="H AYUNTAMIENTO DE SAN MARTÍN DE HIDALGO"/>
    <s v="269383"/>
    <s v="S"/>
    <x v="98"/>
    <x v="43"/>
    <x v="2"/>
    <s v="{meta1: {unidad_medida:Metros lineales, meta:150.0, meta_modificada:150.0}}"/>
    <x v="136"/>
    <n v="1"/>
    <s v="{geo1: {cve_municipio:77, localidad:15, direccion:CALLE LIBERTAD RANCHERIA EL SALITRE, 46780 EL SALITRE, SAN MARTÍN HIDALGO JALISCO  ENTRE  CALLE COSIO VIDAURRI Y CALLE MONTEBELLO, CALLE MORELOS  PARTIENDO DE LA CABECERA SE TOMA LA CARRETERA QUE CONDUCE HACIA EL SALITRE 5 KM Y PO, lon:-103.85789111, lat:20.51189847}}"/>
    <d v="2020-12-01T00:00:00"/>
    <d v="2020-12-31T00:00:00"/>
    <n v="66705.59"/>
    <n v="66705.59"/>
    <n v="66705.59"/>
    <n v="66705.59"/>
    <n v="66705.59"/>
    <n v="66705.59"/>
    <s v="{ctto1: {tipo_obra:Administración directa, numero_contrato:93989, contratista:, convocante:MUNICIPIO SAN MARTÍN HIDALGO, monto:66705.59, importe_modificado:66705.59}}"/>
    <s v="{meta1: {unidad_medida:Metros lineales, avance:150.0}}"/>
    <s v="{1871203/proyecto_INICIO, 1871203/proyecto_PROCESO, 1871203/proyecto_FIN, 1871203/proyecto_INICIO, 1871203/proyecto_PROCESO, 1871203/proyecto_FIN}"/>
    <s v="Terminado"/>
    <s v="Validado avances"/>
    <s v="Sin observaciones"/>
    <s v="Sin observaciones"/>
  </r>
  <r>
    <n v="2020"/>
    <n v="4"/>
    <s v="JAL00160300771316"/>
    <s v="I004-FAIS Municipal y de las Demarcaciones Territoriales del Distrito Federal"/>
    <s v="Proyecto de inversión"/>
    <x v="1661"/>
    <s v="{ff1: {ciclo_recurso:2016, ramo:33, modalidad:I, prog_pres:4, tipo_recurso:FEDERALES (APORTACIONES, SUBSIDIOS Y CONVENIOS), monto:404254.2, modificado:404254.2}}"/>
    <x v="1774"/>
    <n v="14"/>
    <x v="0"/>
    <n v="123"/>
    <x v="83"/>
    <x v="452"/>
    <s v="Proyecto de Inversión de Infraestructura Social"/>
    <s v="Agua y saneamiento"/>
    <s v="Sin identificar"/>
    <s v="H AYUNTAMIENTO ZAPOTLAN DEL REY"/>
    <s v="287882"/>
    <s v="N"/>
    <x v="0"/>
    <x v="0"/>
    <x v="2"/>
    <s v="{meta1: {unidad_medida:Otros, meta:1.0, meta_modificada:100.0}}"/>
    <x v="369"/>
    <n v="1"/>
    <s v="{geo1: {cve_municipio:123, localidad:27, direccion:CALLE GALEANA COLONIA LA NORIA, 45986 LA NORIA (EL MIRADOR), ZAPOTLÁN DEL REY JALISCO ENTRE Y , CALLE 5 DE MAYO EL PROYECTO SE ENCUENTRA UBICADO, lon:-102.8473615, lat:20.4508937}}"/>
    <d v="2016-11-07T00:00:00"/>
    <d v="2016-12-26T00:00:00"/>
    <n v="404254.2"/>
    <n v="404254.2"/>
    <n v="404254.2"/>
    <n v="404254.2"/>
    <n v="404254.2"/>
    <n v="404254.2"/>
    <s v="{ctto1: {tipo_obra:Obra, numero_contrato:ZDR/DOP/14-2016, contratista:ING JUAN JOSE JIMENEZ RUIZ, convocante:MUNICIPIO E ZAPOTLAN DEL REY, monto:404254.2, importe_modificado:404254.2}}"/>
    <s v="{meta1: {unidad_medida:Otros, avance:100.0}}"/>
    <s v="{875444/proyecto_INICIO, 875444/proyecto_PROCESO, 875444/proyecto_FIN}"/>
    <s v="Terminado"/>
    <s v="Validado avances"/>
    <s v="Sin observaciones"/>
    <s v="Sin observaciones"/>
  </r>
  <r>
    <n v="2020"/>
    <n v="4"/>
    <s v="JAL17170300923815"/>
    <s v="I004-FAIS Municipal y de las Demarcaciones Territoriales del Distrito Federal"/>
    <s v="Proyecto de inversión"/>
    <x v="1662"/>
    <s v="{ff1: {ciclo_recurso:2017, ramo:33, modalidad:I, prog_pres:4, tipo_recurso:FEDERALES (APORTACIONES, SUBSIDIOS Y CONVENIOS), monto:143935.78, modificado:141996.78}}"/>
    <x v="1775"/>
    <n v="14"/>
    <x v="0"/>
    <n v="93"/>
    <x v="0"/>
    <x v="188"/>
    <s v="Proyecto de Inversión de Infraestructura Social"/>
    <s v="Agua y saneamiento"/>
    <s v="Sin identificar"/>
    <s v="H AYUNTAMIENTO DE TEPÁTITLAN DE MORELOS JALISCO"/>
    <s v="201653"/>
    <s v="N"/>
    <x v="0"/>
    <x v="0"/>
    <x v="23"/>
    <s v="{meta1: {unidad_medida:Metros Cuadrados, meta:1.0, meta_modificada:160.0}}"/>
    <x v="881"/>
    <n v="1"/>
    <s v="{geo1: {cve_municipio:93, localidad:1, direccion:CALLE LAUREL COLONIA JARDINES TEPATITLÁN, 47680 TEPATITLÁN DE MORELOS, TEPATITLÁN DE MORELOS JALISCO ENTRE CALLE NARDOS Y CALLE DE LAS ORQUÍDEAS, CALL, lon:-102.7785887, lat:20.80102001}}"/>
    <d v="2017-10-02T00:00:00"/>
    <d v="2017-12-06T00:00:00"/>
    <n v="141996.78"/>
    <n v="141996.78"/>
    <n v="141996.78"/>
    <n v="141996.78"/>
    <n v="141996.78"/>
    <n v="141996.78"/>
    <s v="{ctto1: {tipo_obra:Servicios, numero_contrato:17FISM094054, contratista:Constructora G. Y O. , S. A. de C. V., convocante:MUNICIPIO DE TEPATITLAN DE MORELOS JALISCO, monto:143935.78, importe_modificado:141996.78}}"/>
    <s v="{meta1: {unidad_medida:Metros Cuadrados, avance:160.0}}"/>
    <s v="{1050068/proyecto_INICIO, 1050068/proyecto_FIN, 1050068/proyecto_PROCESO}"/>
    <s v="Terminado"/>
    <s v="Validado avances"/>
    <s v="Sin observaciones"/>
    <s v="Sin observaciones"/>
  </r>
  <r>
    <n v="2020"/>
    <n v="4"/>
    <s v="JAL17170300923816"/>
    <s v="I004-FAIS Municipal y de las Demarcaciones Territoriales del Distrito Federal"/>
    <s v="Proyecto de inversión"/>
    <x v="1663"/>
    <s v="{ff1: {ciclo_recurso:2017, ramo:33, modalidad:I, prog_pres:4, tipo_recurso:FEDERALES (APORTACIONES, SUBSIDIOS Y CONVENIOS), monto:173685.8, modificado:273592.94}}"/>
    <x v="1776"/>
    <n v="14"/>
    <x v="0"/>
    <n v="93"/>
    <x v="0"/>
    <x v="188"/>
    <s v="Proyecto de Inversión de Infraestructura Social"/>
    <s v="Transportes y vialidades"/>
    <s v="Sin identificar"/>
    <s v="H AYUNTAMIENTO DE TEPÁTITLAN DE MORELOS JALISCO"/>
    <s v="201177"/>
    <s v="N"/>
    <x v="0"/>
    <x v="0"/>
    <x v="24"/>
    <s v="{meta1: {unidad_medida:Metros Cuadrados, meta:1.0, meta_modificada:22.0}}"/>
    <x v="103"/>
    <n v="1"/>
    <s v="{geo1: {cve_municipio:93, localidad:1, direccion:CALLE GARAMBULLO FRACCIONAMIENTO LOS SAUCES, 47630 TEPATITLÁN DE MORELOS, TEPATITLÁN DE MORELOS JALISCO ENTRE CALLE MALPE Y CALLE AHUEHUETE, AVENIDA A, lon:-102.7367033, lat:20.84142393}}"/>
    <d v="2017-10-02T00:00:00"/>
    <d v="2017-11-27T00:00:00"/>
    <n v="273592.94"/>
    <n v="273592.94"/>
    <n v="273592.94"/>
    <n v="273592.94"/>
    <n v="273592.94"/>
    <n v="273592.94"/>
    <s v="{ctto1: {tipo_obra:Obra, numero_contrato:17FISM094050, contratista:Maxwel obras, S. A. de C. V., convocante:MUNICIPIO DE TEPATITLAN DE MORELOS JALISCO, monto:173685.8, importe_modificado:273592.94}}"/>
    <s v="{meta1: {unidad_medida:Metros Cuadrados, avance:22.0}}"/>
    <s v="{1050069/proyecto_INICIO, 1050069/proyecto_FIN, 1050069/proyecto_PROCESO}"/>
    <s v="Terminado"/>
    <s v="Validado avances"/>
    <s v="Sin observaciones"/>
    <s v="Sin observaciones"/>
  </r>
  <r>
    <n v="2020"/>
    <n v="4"/>
    <s v="JAL17170300925731"/>
    <s v="I004-FAIS Municipal y de las Demarcaciones Territoriales del Distrito Federal"/>
    <s v="Proyecto de inversión"/>
    <x v="1664"/>
    <s v="{ff1: {ciclo_recurso:2017, ramo:33, modalidad:I, prog_pres:4, tipo_recurso:FEDERALES (APORTACIONES, SUBSIDIOS Y CONVENIOS), monto:203867.47, modificado:203731.61}}"/>
    <x v="1777"/>
    <n v="14"/>
    <x v="0"/>
    <n v="93"/>
    <x v="0"/>
    <x v="453"/>
    <s v="Proyecto de Inversión de Infraestructura Social"/>
    <s v="Agua y saneamiento"/>
    <s v="Sin identificar"/>
    <s v="H AYUNTAMIENTO DE TEPATITLÁN DE MORELOS"/>
    <s v="193033"/>
    <s v="N"/>
    <x v="0"/>
    <x v="0"/>
    <x v="0"/>
    <s v="{meta1: {unidad_medida:Otros, meta:1.0, meta_modificada:24.0}}"/>
    <x v="283"/>
    <n v="1"/>
    <s v="{geo1: {cve_municipio:93, localidad:287, direccion:TERRACERÍA TRAMO JUAN PABLO II - SAN DIEGO MARGEN DERECHO KILÓMETRO 6 + 70 RANCHERIA SAN DIEGO, TEPATITLÁN DE MORELOS JALISCO ENTRE Y , EN RAN, lon:-102.672187, lat:20.837835}}"/>
    <d v="2017-10-02T00:00:00"/>
    <d v="2017-11-09T00:00:00"/>
    <n v="203731.61"/>
    <n v="203731.61"/>
    <n v="203731.61"/>
    <n v="203731.61"/>
    <n v="203731.61"/>
    <n v="203731.61"/>
    <s v="{ctto1: {tipo_obra:Obra, numero_contrato:17FISM094047, contratista:Construcciones arquitectura y diseño cadsa, S. A. de C. V., convocante:MUNICIPIO DE TEPATITLAN DE MORELOS JALISCO, monto:203867.47, importe_modificado:203731.61}}"/>
    <s v="{meta1: {unidad_medida:Otros, avance:24.0}}"/>
    <s v="{1051984/proyecto_PROCESO, 1051984/proyecto_INICIO, 1051984/proyecto_FIN, 1051984/proyecto_PROCESO}"/>
    <s v="Terminado"/>
    <s v="Validado avances"/>
    <s v="Sin observaciones"/>
    <s v="Sin observaciones"/>
  </r>
  <r>
    <n v="2020"/>
    <n v="4"/>
    <s v="JAL180401472155"/>
    <s v="I004-FAIS Municipal y de las Demarcaciones Territoriales del Distrito Federal"/>
    <s v="Proyecto de inversión"/>
    <x v="1665"/>
    <s v="{ff1: {ciclo_recurso:2018, ramo:33, modalidad:I, prog_pres:4, tipo_recurso:FEDERALES (APORTACIONES, SUBSIDIOS Y CONVENIOS), monto:3506.4, modificado:3506.4}}"/>
    <x v="1778"/>
    <n v="14"/>
    <x v="0"/>
    <n v="89"/>
    <x v="46"/>
    <x v="17"/>
    <s v="Proyecto de Inversión de Infraestructura Social"/>
    <s v="Vivienda"/>
    <s v="Sin identificar"/>
    <s v="DIRECCION DE DESARROLLO SOCIAL DEL H AYUNTAMIENTO DE TECHALUTA DE MONTENEGRO JALISCO"/>
    <s v="418115"/>
    <s v="S"/>
    <x v="300"/>
    <x v="268"/>
    <x v="2"/>
    <s v="{meta1: {unidad_medida:Celdas solares, meta:1.0, meta_modificada:1.0}}"/>
    <x v="3"/>
    <n v="1"/>
    <s v="{geo1: {cve_municipio:89, localidad:1, direccion:CALLE SANTA INES COLONIA SAN ISIDRO, 49230 TECHALUTA DE MONTENEGRO, TECHALUTA DE MONTENEGRO JALISCO ENTRE CALLE SAN SEBASTIAN Y CALLE SANTA MARIA MAGDALENA, CALLE SAN JOSE SE ENCUENTRA EN LA CALLE SANTA INES EN LA COLONIA SAN ISID, lon:-103.55669802, lat:20.06690527}}"/>
    <d v="2018-01-15T00:00:00"/>
    <d v="2018-12-21T00:00:00"/>
    <n v="3506.4"/>
    <n v="3506.4"/>
    <n v="3506.4"/>
    <n v="3506.4"/>
    <n v="3506.4"/>
    <n v="3506.4"/>
    <s v="{ctto1: {tipo_obra:Administración directa, numero_contrato:94433, contratista:, convocante:MUNICIPIO DE TECHALUTA DE MONTENEGRO, monto:3506.4, importe_modificado:3506.4}}"/>
    <s v="{meta1: {unidad_medida:Celdas solares, avance:1.0}}"/>
    <s v="{1472155/proyecto_PROCESO, 1472155/proyecto_FIN, 1472155/proyecto_INICIO}"/>
    <s v="Terminado"/>
    <s v="Validado avances"/>
    <s v="Sin observaciones"/>
    <s v="Sin observaciones"/>
  </r>
  <r>
    <n v="2020"/>
    <n v="4"/>
    <s v="JAL180401474302"/>
    <s v="I004-FAIS Municipal y de las Demarcaciones Territoriales del Distrito Federal"/>
    <s v="Proyecto de inversión"/>
    <x v="1350"/>
    <s v="{ff1: {ciclo_recurso:2018, ramo:33, modalidad:I, prog_pres:4, tipo_recurso:FEDERALES (APORTACIONES, SUBSIDIOS Y CONVENIOS), monto:70000.0, modificado:70000.0}}"/>
    <x v="1779"/>
    <n v="14"/>
    <x v="0"/>
    <n v="89"/>
    <x v="46"/>
    <x v="195"/>
    <s v="Proyecto de Inversión de Infraestructura Social"/>
    <s v="Vivienda"/>
    <s v="Sin identificar"/>
    <s v="H AYUNTAMIENTO DE TECHALUTA DE MONTENEGRO JALISCO"/>
    <s v="420558"/>
    <s v="S"/>
    <x v="299"/>
    <x v="287"/>
    <x v="2"/>
    <s v="{meta1: {unidad_medida:Vivienda, meta:2.0, meta_modificada:2.0}}"/>
    <x v="230"/>
    <n v="1"/>
    <s v="{geo1: {cve_municipio:89, localidad:17, direccion:CALLE LOPEZ MATEOS PUEBLO TECHALUTA, 49230 EL ZAPOTE (SAN MIGUEL DEL ZAPOTE), TECHALUTA DE MONTENEGRO JALISCO ENTRE CALLE MORELOS Y CALLE EL RETIRO, CALLE LAZARO CARDENAS CONSTRUCCION DE DOS CUARTOS PARA BAÑO EN LA LOCALIDAD DE EL, lon:-103.53525912, lat:20.13340516}}"/>
    <d v="2018-10-22T00:00:00"/>
    <d v="2018-12-29T00:00:00"/>
    <n v="70000"/>
    <n v="70000"/>
    <n v="70000"/>
    <n v="70000"/>
    <n v="70000"/>
    <n v="70000"/>
    <s v="{ctto1: {tipo_obra:Administración directa, numero_contrato:88443, contratista:, convocante:MUNICIPIO DE TECHALUTA DE MONTENEGRO, JALISCO, monto:70000.0, importe_modificado:70000.0}}"/>
    <s v="{meta1: {unidad_medida:Vivienda, avance:2.0}}"/>
    <s v="{1474302/proyecto_INICIO, 1474302/proyecto_PROCESO, 1474302/proyecto_INICIO, 1474302/proyecto_FIN, 1474302/proyecto_INICIO, 1474302/proyecto_PROCESO}"/>
    <s v="Terminado"/>
    <s v="Validado avances"/>
    <s v="Sin observaciones"/>
    <s v="Sin observaciones"/>
  </r>
  <r>
    <n v="2020"/>
    <n v="4"/>
    <s v="JAL190201557059"/>
    <s v="I004-FAIS Municipal y de las Demarcaciones Territoriales del Distrito Federal"/>
    <s v="Proyecto de inversión"/>
    <x v="1666"/>
    <s v="{ff1: {ciclo_recurso:2019, ramo:33, modalidad:I, prog_pres:4, tipo_recurso:FEDERALES (APORTACIONES, SUBSIDIOS Y CONVENIOS), monto:422907.0, modificado:339203.1}}"/>
    <x v="1780"/>
    <n v="14"/>
    <x v="0"/>
    <n v="124"/>
    <x v="22"/>
    <x v="407"/>
    <s v="Proyecto de Inversión de Infraestructura Social"/>
    <s v="Agua y saneamiento"/>
    <s v="Sin identificar"/>
    <s v="H AYUNTAMIENTO DE ZAPOTLANEJO JALISCO"/>
    <s v="116599"/>
    <s v="S"/>
    <x v="324"/>
    <x v="121"/>
    <x v="2"/>
    <s v="{meta1: {unidad_medida:Metros lineales, meta:174.0, meta_modificada:174.0}}"/>
    <x v="750"/>
    <n v="1"/>
    <s v="{geo1: {cve_municipio:124, localidad:109, direccion:CALLE 20 DE NOVIEMBRE RANCHERIA MATATLAN, 45435 MATATLÁN, ZAPOTLANEJO JALISCO ENTRE CALLE 20 DE NOVIEMBRE Y AVENIDA LAS PALMAS, CALLE VICENTE GUERRERO LA OBRA SE UBICA SOBRE LA CALLE 20 DE NOVIEMBRE ENTRE LA AVENIDA LAS PALMAS Y V, lon:-103.15382446, lat:20.70716317}}"/>
    <d v="2019-06-03T00:00:00"/>
    <d v="2019-07-27T00:00:00"/>
    <n v="339203.1"/>
    <n v="339203.1"/>
    <n v="339203.1"/>
    <n v="339203.1"/>
    <n v="339203.1"/>
    <n v="339203.1"/>
    <s v="{ctto1: {tipo_obra:Administración directa, numero_contrato:64364, contratista:, convocante:MUNICIPIO DE ZAPOTLANEJO JALISCO, monto:339203.1, importe_modificado:339203.1}}"/>
    <s v="{meta1: {unidad_medida:Metros lineales, avance:174.0}}"/>
    <s v="{1557059/proyecto_INICIO, 1557059/proyecto_PROCESO, 1557059/proyecto_FIN}"/>
    <s v="Terminado"/>
    <s v="Validado avances"/>
    <s v="Sin observaciones"/>
    <s v="Sin observaciones"/>
  </r>
  <r>
    <n v="2020"/>
    <n v="4"/>
    <s v="JAL190401587112"/>
    <s v="I004-FAIS Municipal y de las Demarcaciones Territoriales del Distrito Federal"/>
    <s v="Proyecto de inversión"/>
    <x v="1667"/>
    <s v="{ff1: {ciclo_recurso:2019, ramo:33, modalidad:I, prog_pres:4, tipo_recurso:FEDERALES (APORTACIONES, SUBSIDIOS Y CONVENIOS), monto:610074.88, modificado:607024.16}}"/>
    <x v="1781"/>
    <n v="14"/>
    <x v="0"/>
    <n v="93"/>
    <x v="0"/>
    <x v="189"/>
    <s v="Proyecto de Inversión de Infraestructura Social"/>
    <s v="Educación"/>
    <s v="Sin identificar"/>
    <s v="MUNICIPIO DE TEPATITLÁN DE MORELOS JALISCO"/>
    <s v="160973"/>
    <s v="S"/>
    <x v="252"/>
    <x v="103"/>
    <x v="2"/>
    <s v="{meta1: {unidad_medida:Metros Cuadrados, meta:97.52, meta_modificada:97.52}}"/>
    <x v="1017"/>
    <n v="1"/>
    <s v="{geo1: {cve_municipio:93, localidad:291, direccion:AVENIDA RAMÓN CORONA BARRIO SAN JOSE DE GRACIA, 47728 SAN JOSÉ DE GRACIA, TEPATITLÁN DE MORELOS JALISCO  ENTRE    Y  ,    LA OBRA SE REALIZARA EN LA ESCUELA ROSAURA ZAPATA EN LA DELEGACIÓN DE SAN JOSÉ DE GRACIA MUNICIPIO DE TEPATI, lon:-102.57086445, lat:20.66828439}}"/>
    <d v="2019-09-30T00:00:00"/>
    <d v="2019-12-07T00:00:00"/>
    <n v="607024.16"/>
    <n v="607024.16"/>
    <n v="607024.16"/>
    <n v="607024.16"/>
    <n v="607024.16"/>
    <n v="607024.16"/>
    <s v="{ctto1: {tipo_obra:Obra, numero_contrato:19FISM094020, contratista:JORGE ALBERTO ACEVES MARTIN, convocante:MUNICIPIO DE TEPATITLAN DE MORELOS JALISCO, monto:610074.88, importe_modificado:607024.16}}"/>
    <s v="{meta1: {unidad_medida:Metros Cuadrados, avance:97.52}}"/>
    <s v="{1587112/proyecto_PROCESO, 1587112/proyecto_FIN, 1587112/proyecto_INICIO}"/>
    <s v="Terminado"/>
    <s v="Validado avances"/>
    <s v="Sin observaciones"/>
    <s v="Sin observaciones"/>
  </r>
  <r>
    <n v="2020"/>
    <n v="4"/>
    <s v="JAL190401587743"/>
    <s v="I004-FAIS Municipal y de las Demarcaciones Territoriales del Distrito Federal"/>
    <s v="Proyecto de inversión"/>
    <x v="1668"/>
    <s v="{ff1: {ciclo_recurso:2019, ramo:33, modalidad:I, prog_pres:4, tipo_recurso:FEDERALES (APORTACIONES, SUBSIDIOS Y CONVENIOS), monto:101880.0, modificado:101880.0}}"/>
    <x v="1782"/>
    <n v="14"/>
    <x v="0"/>
    <n v="17"/>
    <x v="39"/>
    <x v="192"/>
    <s v="Proyecto de Inversión de Infraestructura Social"/>
    <s v="Vivienda"/>
    <s v="Sin identificar"/>
    <s v="H AYUNTAMIENTO DE AYUTLA JALISCO"/>
    <s v="167709"/>
    <s v="N"/>
    <x v="0"/>
    <x v="0"/>
    <x v="2"/>
    <s v="{meta1: {unidad_medida:Otros, meta:720.0, meta_modificada:720.0}}"/>
    <x v="697"/>
    <n v="1"/>
    <s v="{geo1: {cve_municipio:17, localidad:202, direccion:CALLE RAMON CORONA PUEBLO AYUTLA, 48050 AYUTLA CUATRO, AYUTLA JALISCO  ENTRE CALLE ZARAGOZA Y CALLE GUERRERO, CALLE HIDALGO  EN LA PLAZA PRINCIPAL DE AYUTLA JALISCO SE REALIZO LA ENTREGA DEL APOYO DE CEMENTO, lon:-104.34613659, lat:20.13023997}}"/>
    <d v="2019-10-02T00:00:00"/>
    <d v="2019-10-02T00:00:00"/>
    <n v="101880"/>
    <n v="101880"/>
    <n v="101880"/>
    <n v="101880"/>
    <n v="101880"/>
    <n v="101880"/>
    <s v="{ctto1: {tipo_obra:Administración directa, numero_contrato:83188, contratista:, convocante:MUNICIPIO DE AYUTLA JALISCO, monto:101880.0, importe_modificado:101880.0}}"/>
    <s v="{meta1: {unidad_medida:Otros, avance:720.0}}"/>
    <s v="{1587743/proyecto_INICIO, 1587743/proyecto_FIN, 1587743/proyecto_PROCESO}"/>
    <s v="Terminado"/>
    <s v="Validado avances"/>
    <s v="Sin observaciones"/>
    <s v="Sin observaciones"/>
  </r>
  <r>
    <n v="2020"/>
    <n v="4"/>
    <s v="JAL190401587848"/>
    <s v="I004-FAIS Municipal y de las Demarcaciones Territoriales del Distrito Federal"/>
    <s v="Proyecto de inversión"/>
    <x v="1669"/>
    <s v="{ff1: {ciclo_recurso:2019, ramo:33, modalidad:I, prog_pres:4, tipo_recurso:FEDERALES (APORTACIONES, SUBSIDIOS Y CONVENIOS), monto:100800.0, modificado:100800.0}}"/>
    <x v="1783"/>
    <n v="14"/>
    <x v="0"/>
    <n v="17"/>
    <x v="39"/>
    <x v="192"/>
    <s v="Proyecto de Inversión de Infraestructura Social"/>
    <s v="Vivienda"/>
    <s v="Sin identificar"/>
    <s v="H AYUNTAMIENTO DE AYUTLA JALISCO"/>
    <s v="168701"/>
    <s v="N"/>
    <x v="0"/>
    <x v="0"/>
    <x v="2"/>
    <s v="{meta1: {unidad_medida:Otros, meta:720.0, meta_modificada:720.0}}"/>
    <x v="697"/>
    <n v="1"/>
    <s v="{geo1: {cve_municipio:17, localidad:202, direccion:CALLE RAMON CORONA PUEBLO AYUTLA, 48050 AYUTLA CUATRO, AYUTLA JALISCO  ENTRE CALLE ZARAGOZA Y CALLE GUERRERO, CALLE HIDALGO  EN LA PLAZA PRINCIPAL DE LA CABECERA MUNICIPAL DE AYUTLA JALISCO, lon:-104.34617164, lat:20.13021298}}"/>
    <d v="2019-10-03T00:00:00"/>
    <d v="2019-10-03T00:00:00"/>
    <n v="100800"/>
    <n v="100800"/>
    <n v="100800"/>
    <n v="100800"/>
    <n v="100800"/>
    <n v="100800"/>
    <s v="{ctto1: {tipo_obra:Administración directa, numero_contrato:83192, contratista:, convocante:MUNICIPIO DE AYUTLA JALISCO, monto:100800.0, importe_modificado:100800.0}}"/>
    <s v="{meta1: {unidad_medida:Otros, avance:720.0}}"/>
    <s v="{1587848/proyecto_FIN, 1587848/proyecto_PROCESO, 1587848/proyecto_INICIO}"/>
    <s v="Terminado"/>
    <s v="Validado avances"/>
    <s v="Sin observaciones"/>
    <s v="Sin observaciones"/>
  </r>
  <r>
    <n v="2020"/>
    <n v="4"/>
    <s v="JAL200301728904"/>
    <s v="I004-FAIS Municipal y de las Demarcaciones Territoriales del Distrito Federal"/>
    <s v="Proyecto de inversión"/>
    <x v="1670"/>
    <s v="{ff1: {ciclo_recurso:2020, ramo:33, modalidad:I, prog_pres:4, tipo_recurso:FEDERALES (APORTACIONES, SUBSIDIOS Y CONVENIOS), monto:238575.68, modificado:282504.5}}"/>
    <x v="1784"/>
    <n v="14"/>
    <x v="0"/>
    <n v="98"/>
    <x v="11"/>
    <x v="67"/>
    <s v="Proyecto de Inversión de Infraestructura Social"/>
    <s v="Agua y saneamiento"/>
    <s v="Sin identificar"/>
    <s v="COORDINACIÓN GENERAL  DE GESTIÓN INTEGRAL DE LA CIUDAD"/>
    <s v="21703"/>
    <s v="S"/>
    <x v="102"/>
    <x v="50"/>
    <x v="2"/>
    <s v="{meta1: {unidad_medida:Metros lineales, meta:88.0, meta_modificada:87.12}}"/>
    <x v="1018"/>
    <n v="1"/>
    <s v="{geo1: {cve_municipio:98, localidad:1, direccion:PRIVADA FLOR COLONIA EL ÓRGANO, 45588 TLAQUEPAQUE, SAN PEDRO TLAQUEPAQUE JALISCO  ENTRE  CALLE FLOR Y CALLE TLIPÁN, CALLE LOMAS VERDES  PRIV. FLOR ENTRE FLOR Y TULIPÁN. ZAP 224A, lon:-103.31551336, lat:20.6022592}}"/>
    <d v="2020-05-01T00:00:00"/>
    <d v="2020-05-30T00:00:00"/>
    <n v="282504.5"/>
    <n v="282504.5"/>
    <n v="282504.5"/>
    <n v="282504.5"/>
    <n v="282504.5"/>
    <n v="282504.5"/>
    <s v="{ctto1: {tipo_obra:Obra, numero_contrato:FAISM 15/2020, contratista:ARACELI MARCELA DÍAZ COVARRUBIAS, convocante:MUNICIPIO DE  TLAQUEPAQUE  JALISCO, monto:238575.68, importe_modificado:167002.98}}"/>
    <s v="{meta1: {unidad_medida:Metros lineales, avance:87.12}}"/>
    <s v="{1728904/proyecto_PROCESO, 1728904/proyecto_FIN, 1728904/proyecto_INICIO}"/>
    <s v="Terminado"/>
    <s v="Validado avances"/>
    <s v="Sin observaciones"/>
    <s v="Sin observaciones"/>
  </r>
  <r>
    <n v="2020"/>
    <n v="4"/>
    <s v="JAL200301744068"/>
    <s v="I004-FAIS Municipal y de las Demarcaciones Territoriales del Distrito Federal"/>
    <s v="Proyecto de inversión"/>
    <x v="1671"/>
    <s v="{ff1: {ciclo_recurso:2020, ramo:33, modalidad:I, prog_pres:4, tipo_recurso:FEDERALES (APORTACIONES, SUBSIDIOS Y CONVENIOS), monto:408328.34, modificado:408328.34}}"/>
    <x v="1785"/>
    <n v="14"/>
    <x v="0"/>
    <n v="124"/>
    <x v="22"/>
    <x v="287"/>
    <s v="Proyecto de Inversión de Infraestructura Social"/>
    <s v="Agua y saneamiento"/>
    <s v="Sin identificar"/>
    <s v="H AYUNTAMIENTO DE ZAPOTLANEJO JALISCO"/>
    <s v="39197"/>
    <s v="S"/>
    <x v="336"/>
    <x v="326"/>
    <x v="2"/>
    <s v="{meta1: {unidad_medida:Metros lineales, meta:236.46, meta_modificada:236.46}}"/>
    <x v="1019"/>
    <n v="1"/>
    <s v="{geo1: {cve_municipio:124, localidad:176, direccion:CALLE VASTAGUERA RANCHERIA SANTA FE, 45460 SANTA FE, ZAPOTLANEJO JALISCO  ENTRE  CALLE CIRUELA DAMASO Y CALLE CLAVELINA, CALLE PASEO  LA OBRA SE UBICA SOBRE LA CALLE PROLONGACIÓN HIDALGO VASTAGUERA Y PRIVADA HIDALGO, lon:-103.09056563, lat:20.52803434}}"/>
    <d v="2020-02-03T00:00:00"/>
    <d v="2020-05-01T00:00:00"/>
    <n v="408328.34"/>
    <n v="408328.34"/>
    <n v="408328.34"/>
    <n v="408328.34"/>
    <n v="408328.34"/>
    <n v="408328.34"/>
    <s v="{ctto1: {tipo_obra:Obra, numero_contrato:009A/2020, contratista:GRUPO CONSTRUCTOR TELV S.A. DE C.V., convocante:MUNICIPIO DE ZAPOTLANEJO JALISCO, monto:408328.34, importe_modificado:408328.34}}"/>
    <s v="{meta1: {unidad_medida:Metros lineales, avance:236.46}}"/>
    <s v="{1744068/proyecto_INICIO, 1744068/proyecto_PROCESO, 1744068/proyecto_FIN}"/>
    <s v="Terminado"/>
    <s v="Validado avances"/>
    <s v="Sin observaciones"/>
    <s v="Sin observaciones"/>
  </r>
  <r>
    <n v="2020"/>
    <n v="4"/>
    <s v="JAL200301744154"/>
    <s v="I004-FAIS Municipal y de las Demarcaciones Territoriales del Distrito Federal"/>
    <s v="Proyecto de inversión"/>
    <x v="1672"/>
    <s v="{ff1: {ciclo_recurso:2020, ramo:33, modalidad:I, prog_pres:4, tipo_recurso:FEDERALES (APORTACIONES, SUBSIDIOS Y CONVENIOS), monto:742756.2, modificado:900000.0}}"/>
    <x v="1786"/>
    <n v="14"/>
    <x v="0"/>
    <n v="7"/>
    <x v="84"/>
    <x v="454"/>
    <s v="Proyecto de Inversión de Infraestructura Social"/>
    <s v="Transportes y vialidades"/>
    <s v="Sin identificar"/>
    <s v="H AYUNTAMIENTO CONSTITUCIONAL DE SAN JUANITO DE ESCOBEDO JALISCO"/>
    <s v="39390"/>
    <s v="S"/>
    <x v="407"/>
    <x v="385"/>
    <x v="2"/>
    <s v="{meta1: {unidad_medida:Metros Cuadrados, meta:6000.0, meta_modificada:1792.0}}"/>
    <x v="143"/>
    <n v="1"/>
    <s v="{geo1: {cve_municipio:7, localidad:1, direccion:CALLE ZARAGOZA COLONIA LÁZARO CÁRDENAS, 46560 SAN JUANITO DE ESCOBEDO, SAN JUANITO DE ESCOBEDO JALISCO  ENTRE  CALLE SANTA FE Y VEREDA CAMINO SACA COSECHAS,    OBRA LOCALIZADA EN LA COL. LAZARO CARDENAS A 200 MTS. APROXIMADAMENTE , lon:-103.99795722, lat:20.80613222}}"/>
    <d v="2020-09-07T00:00:00"/>
    <d v="2020-12-31T00:00:00"/>
    <n v="900000"/>
    <n v="900000"/>
    <n v="900000"/>
    <n v="900000"/>
    <n v="900000"/>
    <n v="900000"/>
    <s v="{ctto1: {tipo_obra:Administración directa, numero_contrato:81984, contratista:, convocante:MUNICIPIO DE SAN JUANITO DE ESCOBEDO, JALISCO, monto:742756.2, importe_modificado:742756.2}}"/>
    <s v="{meta1: {unidad_medida:Metros Cuadrados, avance:1792.0}}"/>
    <s v="{1744154/proyecto_PROCESO, 1744154/proyecto_FIN, 1744154/proyecto_INICIO}"/>
    <s v="Terminado"/>
    <s v="Validado avances"/>
    <s v="Sin observaciones"/>
    <s v="Sin observaciones"/>
  </r>
  <r>
    <n v="2020"/>
    <n v="4"/>
    <s v="JAL200301749323"/>
    <s v="I004-FAIS Municipal y de las Demarcaciones Territoriales del Distrito Federal"/>
    <s v="Proyecto de inversión"/>
    <x v="1673"/>
    <s v="{ff1: {ciclo_recurso:2020, ramo:33, modalidad:I, prog_pres:4, tipo_recurso:FEDERALES (APORTACIONES, SUBSIDIOS Y CONVENIOS), monto:1272482.11, modificado:1268002.98}}"/>
    <x v="1787"/>
    <n v="14"/>
    <x v="0"/>
    <n v="63"/>
    <x v="35"/>
    <x v="82"/>
    <s v="Proyecto de Inversión de Infraestructura Social"/>
    <s v="Transportes y vialidades"/>
    <s v="Sin identificar"/>
    <s v="GOBIERNO DE OCOTLAN"/>
    <s v="56071"/>
    <s v="S"/>
    <x v="212"/>
    <x v="203"/>
    <x v="2"/>
    <s v="{meta1: {unidad_medida:Metros Cuadrados, meta:606.0, meta_modificada:606.0}}"/>
    <x v="1020"/>
    <n v="1"/>
    <s v="{geo1: {cve_municipio:63, localidad:1, direccion:CALLE MANUEL M. DIEGUEZ COLONIA NUEVO FUERTE, 47899 OCOTLÁN, OCOTLÁN JALISCO  ENTRE  CALLE PLUTARCO E. CALLES Y CALLE MIGUEL DE LA MADRID, CALLE ADOLFO DE LA HUERTA  ENTRAR POR LA CALLE AVENIDA DEL CARMEN Y ESA TOPA CON MANUEL M D, lon:-102.76546641, lat:20.33492657}}"/>
    <d v="2020-08-01T00:00:00"/>
    <d v="2020-11-30T00:00:00"/>
    <n v="1268002.98"/>
    <n v="1268002.98"/>
    <n v="1268002.98"/>
    <n v="1268002.98"/>
    <n v="1268002.98"/>
    <n v="1268002.98"/>
    <s v="{ctto1: {tipo_obra:Obra, numero_contrato:OCO-OP/RAMO 33-FISM/004-2020, contratista:ARQ. JAIME HUMBERTO AGUILAR MORA, convocante:MUNICIPIO DE OCOTLÁN JALISCO, monto:1268002.98, importe_modificado:1268002.98}}"/>
    <s v="{meta1: {unidad_medida:Metros Cuadrados, avance:606.0}}"/>
    <s v="{1749323/proyecto_PROCESO, 1749323/proyecto_INICIO, 1749323/proyecto_FIN}"/>
    <s v="Terminado"/>
    <s v="Validado avances"/>
    <s v="Sin observaciones"/>
    <s v="Sin observaciones"/>
  </r>
  <r>
    <n v="2020"/>
    <n v="4"/>
    <s v="JAL200301753208"/>
    <s v="I004-FAIS Municipal y de las Demarcaciones Territoriales del Distrito Federal"/>
    <s v="Proyecto de inversión"/>
    <x v="888"/>
    <s v="{ff1: {ciclo_recurso:2020, ramo:33, modalidad:I, prog_pres:4, tipo_recurso:FEDERALES (APORTACIONES, SUBSIDIOS Y CONVENIOS), monto:67900.0, modificado:67900.0}}"/>
    <x v="1788"/>
    <n v="14"/>
    <x v="0"/>
    <n v="63"/>
    <x v="35"/>
    <x v="82"/>
    <s v="Proyecto de Inversión de Infraestructura Social"/>
    <s v="Vivienda"/>
    <s v="Sin identificar"/>
    <s v="GOBIERNO DE OCOTLAN"/>
    <s v="67382"/>
    <s v="S"/>
    <x v="71"/>
    <x v="69"/>
    <x v="2"/>
    <s v="{meta1: {unidad_medida:Otros, meta:5.0, meta_modificada:5.0}}"/>
    <x v="41"/>
    <n v="1"/>
    <s v="{geo1: {cve_municipio:63, localidad:1, direccion:CALLE DIAMANTE COLONIA SOLIDARIDAD, 47862 OCOTLÁN, OCOTLÁN JALISCO  ENTRE  CALLE RUBI Y CALLE CUARZO, CALLE OBSIDIANA  ENTRAR POR TODA LA CALLE OXNARD HASTA TOPAR CON AVENIDA DE LOS MAESTROS GIRAR A LA IZQUIERDA Y A 3 CUADRAS GIRA, lon:-102.75860461, lat:20.35095895}}"/>
    <d v="2020-08-01T00:00:00"/>
    <d v="2020-12-31T00:00:00"/>
    <n v="67900"/>
    <n v="67900"/>
    <n v="67900"/>
    <n v="67900"/>
    <n v="67900"/>
    <n v="67900"/>
    <s v="{ctto1: {tipo_obra:Adquisiciones, numero_contrato:CV-58/2020, contratista:GRUPO VSP COM S. DE R.L. DE C.V., convocante:MUNICIPIO DE OCOTLAN JALISCO, monto:2987600.88, importe_modificado:2987600.88}}"/>
    <s v="{meta1: {unidad_medida:Otros, avance:5.0}}"/>
    <s v="{1753208/proyecto_PROCESO, 1753208/proyecto_INICIO, 1753208/proyecto_FIN}"/>
    <s v="Terminado"/>
    <s v="Validado avances"/>
    <s v="Sin observaciones"/>
    <s v="Sin observaciones"/>
  </r>
  <r>
    <n v="2020"/>
    <n v="4"/>
    <s v="JAL200301754894"/>
    <s v="I004-FAIS Municipal y de las Demarcaciones Territoriales del Distrito Federal"/>
    <s v="Proyecto de inversión"/>
    <x v="891"/>
    <s v="{ff1: {ciclo_recurso:2020, ramo:33, modalidad:I, prog_pres:4, tipo_recurso:FEDERALES (APORTACIONES, SUBSIDIOS Y CONVENIOS), monto:13100.0, modificado:13100.0}}"/>
    <x v="1789"/>
    <n v="14"/>
    <x v="0"/>
    <n v="63"/>
    <x v="35"/>
    <x v="82"/>
    <s v="Proyecto de Inversión de Infraestructura Social"/>
    <s v="Agua y saneamiento"/>
    <s v="Sin identificar"/>
    <s v="GOBIERNO DE OCOTLAN"/>
    <s v="72397"/>
    <s v="S"/>
    <x v="88"/>
    <x v="155"/>
    <x v="2"/>
    <s v="{meta1: {unidad_medida:Otros, meta:10.0, meta_modificada:10.0}}"/>
    <x v="0"/>
    <n v="1"/>
    <s v="{geo1: {cve_municipio:63, localidad:1, direccion:COLONIA EL FUERTE, 47795 OCOTLÁN, OCOTLÁN JALISCO  ENTRE  CALLE AVENIDA DE LOS MAESTROS Y CALLE PINO SUAREZ, CALLE NICOLAS BRAVO  POR TODA LA AVENIDA 20 DE NOVIEMBRE RUMBO A JAMAY HASTA LLEGAR AL RESTAURANTE LA CABAÑA DE YEYO AHÍ , lon:-102.77188676, lat:20.30692156}}"/>
    <d v="2020-08-01T00:00:00"/>
    <d v="2020-12-31T00:00:00"/>
    <n v="13100"/>
    <n v="13100"/>
    <n v="13100"/>
    <n v="13100"/>
    <n v="13100"/>
    <n v="13100"/>
    <s v="{ctto1: {tipo_obra:Adquisiciones, numero_contrato:CV-60/2020, contratista:INSUMOS ROAL PARA EL DESARROLLO SOCIAL DE MEXICO S.A. DE C.V., convocante:MUNICIPIO DE OCOTLAN JALISCO, monto:182089.99, importe_modificado:182089.99}}"/>
    <s v="{meta1: {unidad_medida:Otros, avance:10.0}}"/>
    <s v="{1754894/proyecto_FIN, 1754894/proyecto_PROCESO, 1754894/proyecto_FIN, 1754894/proyecto_INICIO}"/>
    <s v="Terminado"/>
    <s v="Validado avances"/>
    <s v="Sin observaciones"/>
    <s v="Sin observaciones"/>
  </r>
  <r>
    <n v="2020"/>
    <n v="4"/>
    <s v="JAL200301756402"/>
    <s v="I004-FAIS Municipal y de las Demarcaciones Territoriales del Distrito Federal"/>
    <s v="Proyecto de inversión"/>
    <x v="901"/>
    <s v="{ff1: {ciclo_recurso:2020, ramo:33, modalidad:I, prog_pres:4, tipo_recurso:FEDERALES (APORTACIONES, SUBSIDIOS Y CONVENIOS), monto:26765.65, modificado:26765.65}}"/>
    <x v="1790"/>
    <n v="14"/>
    <x v="0"/>
    <n v="63"/>
    <x v="35"/>
    <x v="82"/>
    <s v="Proyecto de Inversión de Infraestructura Social"/>
    <s v="Vivienda"/>
    <s v="Sin identificar"/>
    <s v="GOBIERNO DE OCOTLAN"/>
    <s v="82336"/>
    <s v="S"/>
    <x v="71"/>
    <x v="69"/>
    <x v="2"/>
    <s v="{meta1: {unidad_medida:Otros, meta:5.0, meta_modificada:5.0}}"/>
    <x v="41"/>
    <n v="1"/>
    <s v="{geo1: {cve_municipio:63, localidad:1, direccion:COLONIA SAN JUAN, 47860 OCOTLÁN, OCOTLÁN JALISCO  ENTRE  CALLE FLOR DE CORAL Y CALLE CENTENARIO, CALLE VERDIA  POR TODA LA CALLE OXNARD HASTA TOPAR CON AVENIDA DE LOS MAESTROS GIRAR A LA IZQUIERDA Y A DOS CUADRAS GIRAR DE NUEVO A , lon:-102.75513847, lat:20.35690789}}"/>
    <d v="2020-08-01T00:00:00"/>
    <d v="2020-12-31T00:00:00"/>
    <n v="26765.65"/>
    <n v="26765.65"/>
    <n v="26765.65"/>
    <n v="26765.65"/>
    <n v="26765.65"/>
    <n v="26765.65"/>
    <s v="{ctto1: {tipo_obra:Adquisiciones, numero_contrato:CV-56/2020, contratista:COMERCIALIZADORA DE ACEROS ZULA S.A. DE C.V., convocante:MUNICIPIO DE OCOTLAN JALISCO, monto:578138.04, importe_modificado:578138.04}}"/>
    <s v="{meta1: {unidad_medida:Otros, avance:5.0}}"/>
    <s v="{1756402/proyecto_INICIO, 1756402/proyecto_FIN, 1756402/proyecto_PROCESO}"/>
    <s v="Terminado"/>
    <s v="Validado avances"/>
    <s v="Sin observaciones"/>
    <s v="Sin observaciones"/>
  </r>
  <r>
    <n v="2020"/>
    <n v="4"/>
    <s v="JAL200301757637"/>
    <s v="I004-FAIS Municipal y de las Demarcaciones Territoriales del Distrito Federal"/>
    <s v="Proyecto de inversión"/>
    <x v="1674"/>
    <s v="{ff1: {ciclo_recurso:2020, ramo:33, modalidad:I, prog_pres:4, tipo_recurso:FEDERALES (APORTACIONES, SUBSIDIOS Y CONVENIOS), monto:1969850.22, modificado:1969850.22}}"/>
    <x v="1791"/>
    <n v="14"/>
    <x v="0"/>
    <n v="86"/>
    <x v="60"/>
    <x v="127"/>
    <s v="Proyecto de Inversión de Infraestructura Social"/>
    <s v="Urbanización"/>
    <s v="Sin identificar"/>
    <s v="MUNICIPIO DE TAPALPA JALISCO"/>
    <s v="86045"/>
    <s v="S"/>
    <x v="217"/>
    <x v="209"/>
    <x v="2"/>
    <s v="{meta1: {unidad_medida:Metros Cuadrados, meta:635.0, meta_modificada:635.0}}"/>
    <x v="893"/>
    <n v="1"/>
    <s v="{geo1: {cve_municipio:86, localidad:198, direccion:CALLE IXTAPAMEN COLONIA EL SALTO, 49340 EL SALTO, TAPALPA JALISCO  ENTRE  CALLE PEÑA DEL ÁGUILA Y CALLE EL CAPULIN, CALLE EL SALTO  LLEGAS AL CENTRO DE SALUD DEL MUNICIPIO DE TAPALPA Y BAJAS A LA IZQUIERDA POR LA CALLE BENITO JUAR, lon:-103.76147876, lat:19.95104028}}"/>
    <d v="2020-08-03T00:00:00"/>
    <d v="2020-11-30T00:00:00"/>
    <n v="1969850.22"/>
    <n v="1969850.22"/>
    <n v="1969850.22"/>
    <n v="1969850.22"/>
    <n v="1969850.22"/>
    <n v="1969850.22"/>
    <s v="{ctto1: {tipo_obra:Obra, numero_contrato:01-2020-FAIS, contratista:EDIFICACIONES Y MANTENIMIENTOS IFC S.A DE C.V, convocante:MUNICIPIO DE TAPALPA, monto:1969850.22, importe_modificado:1969850.22}}"/>
    <s v="{meta1: {unidad_medida:Metros Cuadrados, avance:635.0}}"/>
    <s v="{1757637/proyecto_PROCESO, 1757637/proyecto_INICIO, 1757637/proyecto_PROCESO, 1757637/proyecto_INICIO, 1757637/proyecto_FIN}"/>
    <s v="Terminado"/>
    <s v="Validado avances"/>
    <s v="Sin observaciones"/>
    <s v="Sin observaciones"/>
  </r>
  <r>
    <n v="2020"/>
    <n v="4"/>
    <s v="JAL200301758986"/>
    <s v="I004-FAIS Municipal y de las Demarcaciones Territoriales del Distrito Federal"/>
    <s v="Proyecto de inversión"/>
    <x v="899"/>
    <s v="{ff1: {ciclo_recurso:2020, ramo:33, modalidad:I, prog_pres:4, tipo_recurso:FEDERALES (APORTACIONES, SUBSIDIOS Y CONVENIOS), monto:6500.0, modificado:6500.0}}"/>
    <x v="1792"/>
    <n v="14"/>
    <x v="0"/>
    <n v="63"/>
    <x v="35"/>
    <x v="82"/>
    <s v="Proyecto de Inversión de Infraestructura Social"/>
    <s v="Asistencia Social"/>
    <s v="Sin identificar"/>
    <s v="GOBIERNO DE OCOTLAN"/>
    <s v="89462"/>
    <s v="S"/>
    <x v="300"/>
    <x v="268"/>
    <x v="2"/>
    <s v="{meta1: {unidad_medida:Otros, meta:1.0, meta_modificada:1.0}}"/>
    <x v="3"/>
    <n v="1"/>
    <s v="{geo1: {cve_municipio:63, localidad:1, direccion:COLONIA SAN JUAN, 47860 OCOTLÁN, OCOTLÁN JALISCO  ENTRE  CALLE VERDIA Y CALLE FLOR DE CORAL, CALLE CENTENARIO  POR TODA LA CALLE OXNARD HASTA TOPAR CON CALLE AVENIDA DE LOS MAESTROS GIRAR A LA IZQUIERDA Y A 2 CUADRAS GIRAR NUEVAME, lon:-102.75494536, lat:20.35678719}}"/>
    <d v="2020-08-01T00:00:00"/>
    <d v="2020-12-31T00:00:00"/>
    <n v="6500"/>
    <n v="6500"/>
    <n v="6500"/>
    <n v="6500"/>
    <n v="6500"/>
    <n v="6500"/>
    <s v="{ctto1: {tipo_obra:Adquisiciones, numero_contrato:CV-62/2020, contratista:FRANCISCO JAVIER BECERRA CAMPOS, convocante:MUNICIPIO DE OCOTLAN JALISCO, monto:97500.0, importe_modificado:97500.0}}"/>
    <s v="{meta1: {unidad_medida:Otros, avance:1.0}}"/>
    <s v="{1758986/proyecto_INICIO, 1758986/proyecto_FIN, 1758986/proyecto_PROCESO}"/>
    <s v="Terminado"/>
    <s v="Validado avances"/>
    <s v="Sin observaciones"/>
    <s v="Sin observaciones"/>
  </r>
  <r>
    <n v="2020"/>
    <n v="4"/>
    <s v="JAL200301758998"/>
    <s v="I004-FAIS Municipal y de las Demarcaciones Territoriales del Distrito Federal"/>
    <s v="Proyecto de inversión"/>
    <x v="899"/>
    <s v="{ff1: {ciclo_recurso:2020, ramo:33, modalidad:I, prog_pres:4, tipo_recurso:FEDERALES (APORTACIONES, SUBSIDIOS Y CONVENIOS), monto:6500.0, modificado:6500.0}}"/>
    <x v="1793"/>
    <n v="14"/>
    <x v="0"/>
    <n v="63"/>
    <x v="35"/>
    <x v="82"/>
    <s v="Proyecto de Inversión de Infraestructura Social"/>
    <s v="Asistencia Social"/>
    <s v="Sin identificar"/>
    <s v="GOBIERNO DE OCOTLAN"/>
    <s v="89485"/>
    <s v="S"/>
    <x v="300"/>
    <x v="268"/>
    <x v="2"/>
    <s v="{meta1: {unidad_medida:Otros, meta:1.0, meta_modificada:1.0}}"/>
    <x v="3"/>
    <n v="1"/>
    <s v="{geo1: {cve_municipio:63, localidad:1, direccion:COLONIA SOLIDARIDAD, 47862 OCOTLÁN, OCOTLÁN JALISCO  ENTRE  CALLE RUBI Y CALLE PERLA, CALLE CUARZO  POR TODA LA CALLE OXNARD HASTA TOPAR CON AVENIDA DE LOS MAESTROS GIRAR A LA IZQUIERDA Y A 4 CUADRAS ESTA UN AUTO LAVADO AHÍ GIRAR , lon:-102.75879773, lat:20.35067729}}"/>
    <d v="2020-08-01T00:00:00"/>
    <d v="2020-12-31T00:00:00"/>
    <n v="6500"/>
    <n v="6500"/>
    <n v="6500"/>
    <n v="6500"/>
    <n v="6500"/>
    <n v="6500"/>
    <s v="{ctto1: {tipo_obra:Adquisiciones, numero_contrato:CV-62/2020, contratista:FRANCISCO JAVIER BECERRA CAMPOS, convocante:MUNICIPIO DE OCOTLAN JALISCO, monto:97500.0, importe_modificado:97500.0}}"/>
    <s v="{meta1: {unidad_medida:Otros, avance:1.0}}"/>
    <s v="{1758998/proyecto_FIN, 1758998/proyecto_PROCESO, 1758998/proyecto_INICIO}"/>
    <s v="Terminado"/>
    <s v="Validado avances"/>
    <s v="Sin observaciones"/>
    <s v="Sin observaciones"/>
  </r>
  <r>
    <n v="2020"/>
    <n v="4"/>
    <s v="JAL200301759063"/>
    <s v="I004-FAIS Municipal y de las Demarcaciones Territoriales del Distrito Federal"/>
    <s v="Proyecto de inversión"/>
    <x v="898"/>
    <s v="{ff1: {ciclo_recurso:2020, ramo:33, modalidad:I, prog_pres:4, tipo_recurso:FEDERALES (APORTACIONES, SUBSIDIOS Y CONVENIOS), monto:13000.0, modificado:13000.0}}"/>
    <x v="1794"/>
    <n v="14"/>
    <x v="0"/>
    <n v="63"/>
    <x v="35"/>
    <x v="82"/>
    <s v="Proyecto de Inversión de Infraestructura Social"/>
    <s v="Asistencia Social"/>
    <s v="Sin identificar"/>
    <s v="GOBIERNO DE OCOTLAN"/>
    <s v="89662"/>
    <s v="S"/>
    <x v="299"/>
    <x v="287"/>
    <x v="2"/>
    <s v="{meta1: {unidad_medida:Otros, meta:2.0, meta_modificada:2.0}}"/>
    <x v="230"/>
    <n v="1"/>
    <s v="{geo1: {cve_municipio:63, localidad:1, direccion:COLONIA NUEVO FUERTE, 47899 OCOTLÁN, OCOTLÁN JALISCO  ENTRE  CALLE AVENIDA DEL CARMEN Y CALLE SANTA ROSA, CALLE ARCILLA  POR AVENIDA 20 DE NOVIEMBRE HASTA LLEGAR A LOS SEMAFOROS DE BODEGA AURRERA GIRAR A LA IZQUIERDA, DESDE AHI EM, lon:-102.7705036, lat:20.33330184}}"/>
    <d v="2020-08-01T00:00:00"/>
    <d v="2020-12-31T00:00:00"/>
    <n v="13000"/>
    <n v="13000"/>
    <n v="13000"/>
    <n v="13000"/>
    <n v="13000"/>
    <n v="13000"/>
    <s v="{ctto1: {tipo_obra:Adquisiciones, numero_contrato:CV-62/2020, contratista:FRANCISCO JAVIER BECERRA CAMPOS, convocante:MUNICIPIO DE OCOTLAN JALISCO, monto:97500.0, importe_modificado:97500.0}}"/>
    <s v="{meta1: {unidad_medida:Otros, avance:2.0}}"/>
    <s v="{1759063/proyecto_INICIO, 1759063/proyecto_FIN, 1759063/proyecto_PROCESO}"/>
    <s v="Terminado"/>
    <s v="Validado avances"/>
    <s v="Sin observaciones"/>
    <s v="Sin observaciones"/>
  </r>
  <r>
    <n v="2020"/>
    <n v="4"/>
    <s v="JAL200301761790"/>
    <s v="I004-FAIS Municipal y de las Demarcaciones Territoriales del Distrito Federal"/>
    <s v="Proyecto de inversión"/>
    <x v="1675"/>
    <s v="{ff1: {ciclo_recurso:2020, ramo:33, modalidad:I, prog_pres:4, tipo_recurso:FEDERALES (APORTACIONES, SUBSIDIOS Y CONVENIOS), monto:328920.97, modificado:328920.97}}"/>
    <x v="1795"/>
    <n v="14"/>
    <x v="0"/>
    <n v="64"/>
    <x v="33"/>
    <x v="455"/>
    <s v="Proyecto de Inversión de Infraestructura Social"/>
    <s v="Transportes y vialidades"/>
    <s v="Sin identificar"/>
    <s v="DIRECCION OBRAS PUBLICAS Y DESARROLLO URBANO"/>
    <s v="96717"/>
    <s v="S"/>
    <x v="173"/>
    <x v="27"/>
    <x v="2"/>
    <s v="{meta1: {unidad_medida:Metros Cuadrados, meta:636.0, meta_modificada:636.0}}"/>
    <x v="307"/>
    <n v="1"/>
    <s v="{geo1: {cve_municipio:64, localidad:53, direccion:CALLE BENITO JUAREZ PUEBLO LA PRESA, 47557 LA PRESA, OJUELOS DE JALISCO JALISCO  ENTRE  CALLE EMILIANO ZAPATA Y CALLE 20 DE NOVIEMBRE, CALLE SAGRADO DE CORAZON DE JESUS  LA OBRA SE UBICA A ESPALDAS DEL TEMPLO DE LA LOCALIDAD., lon:-101.81485368, lat:21.7769715}}"/>
    <d v="2020-05-11T00:00:00"/>
    <d v="2020-06-06T00:00:00"/>
    <n v="328920.96999999997"/>
    <n v="328920.96999999997"/>
    <n v="328920.96999999997"/>
    <n v="328920.96999999997"/>
    <n v="328920.96999999997"/>
    <n v="328920.96999999997"/>
    <s v="{ctto1: {tipo_obra:Administración directa, numero_contrato:85020, contratista:, convocante:MUNICIPIO DE OJUELOS DE JALISCO, monto:328920.97, importe_modificado:328920.97}}"/>
    <s v="{meta1: {unidad_medida:Metros Cuadrados, avance:636.0}}"/>
    <s v="{1761790/proyecto_INICIO, 1761790/proyecto_PROCESO, 1761790/proyecto_FIN, 1761790/proyecto_INICIO, 1761790/proyecto_PROCESO, 1761790/proyecto_FIN}"/>
    <s v="Terminado"/>
    <s v="Validado avances"/>
    <s v="Sin observaciones"/>
    <s v="Sin observaciones"/>
  </r>
  <r>
    <n v="2020"/>
    <n v="4"/>
    <s v="JAL200301764668"/>
    <s v="I004-FAIS Municipal y de las Demarcaciones Territoriales del Distrito Federal"/>
    <s v="Proyecto de inversión"/>
    <x v="1676"/>
    <s v="{ff1: {ciclo_recurso:2020, ramo:33, modalidad:I, prog_pres:4, tipo_recurso:FEDERALES (APORTACIONES, SUBSIDIOS Y CONVENIOS), monto:335496.48, modificado:353445.95}}"/>
    <x v="1796"/>
    <n v="14"/>
    <x v="0"/>
    <n v="15"/>
    <x v="5"/>
    <x v="26"/>
    <s v="Proyecto de Inversión de Infraestructura Social"/>
    <s v="Agua y saneamiento"/>
    <s v="Sin identificar"/>
    <s v="MUNICIPIO DE AUTLAN DE NAVARRO JALISCO"/>
    <s v="104444"/>
    <s v="S"/>
    <x v="321"/>
    <x v="111"/>
    <x v="2"/>
    <s v="{meta1: {unidad_medida:Metros lineales, meta:290.0, meta_modificada:290.0}}"/>
    <x v="1021"/>
    <n v="1"/>
    <s v="{geo1: {cve_municipio:15, localidad:1, direccion:CALLE ROSA ESMERALDA CLAVEL, GLADIOLA Y NOCHE BUENA FRACCIONAMIENTO LA ROSA, 48904 AUTLÁN DE NAVARRO, AUTLÁN DE NAVARRO JALISCO  ENTRE  CALLE ROSA ESMERALDA Y CALLE MEXICO, CALLE TURQUEZA  LA OBRA SE ENCUENTRA POR EL LIENZO CHARRO, lon:-104.3694647, lat:19.79488419}}"/>
    <d v="2020-08-22T00:00:00"/>
    <d v="2020-09-18T00:00:00"/>
    <n v="353445.95"/>
    <n v="353445.95"/>
    <n v="353445.95"/>
    <n v="353445.95"/>
    <n v="353445.95"/>
    <n v="353445.95"/>
    <s v="{ctto1: {tipo_obra:Administración directa, numero_contrato:87370, contratista:, convocante:MUNICIPIO DE AUTLÁN DE NAVARRO, monto:335496.48, importe_modificado:353445.95}}"/>
    <s v="{meta1: {unidad_medida:Metros lineales, avance:290.0}}"/>
    <s v="{1764668/proyecto_INICIO, 1764668/proyecto_PROCESO, 1764668/proyecto_INICIO, 1764668/proyecto_PROCESO, 1764668/proyecto_FIN}"/>
    <s v="Terminado"/>
    <s v="Validado avances"/>
    <s v="Sin observaciones"/>
    <s v="Sin observaciones"/>
  </r>
  <r>
    <n v="2020"/>
    <n v="4"/>
    <s v="JAL200301767078"/>
    <s v="I004-FAIS Municipal y de las Demarcaciones Territoriales del Distrito Federal"/>
    <s v="Proyecto de inversión"/>
    <x v="1677"/>
    <s v="{ff1: {ciclo_recurso:2020, ramo:33, modalidad:I, prog_pres:4, tipo_recurso:FEDERALES (APORTACIONES, SUBSIDIOS Y CONVENIOS), monto:19708.47, modificado:19708.47}}"/>
    <x v="1797"/>
    <n v="14"/>
    <x v="0"/>
    <n v="40"/>
    <x v="10"/>
    <x v="24"/>
    <s v="Proyecto de Inversión de Infraestructura Social"/>
    <s v="Vivienda"/>
    <s v="Sin identificar"/>
    <s v="DIRECCION DE OBRAS PUBLICAS"/>
    <s v="111150"/>
    <s v="S"/>
    <x v="394"/>
    <x v="54"/>
    <x v="2"/>
    <s v="{meta1: {unidad_medida:Vivienda, meta:7.0, meta_modificada:7.0}}"/>
    <x v="60"/>
    <n v="1"/>
    <s v="{geo1: {cve_municipio:40, localidad:1, direccion:CALLE ZARAGOZA PUEBLO HOSTOTIPAQUILLO, 46440 HOSTOTIPAQUILLO, HOSTOTIPAQUILLO JALISCO  ENTRE CALLE ANTILLON Y CALLE NIÑOS HEROES, CALLE PIPILA  LA LLEGADA AL SITIO DE LOS TRABAJOS SERA POR EL ACCESO PRINCIPAL EN 500 METROS PASANDO, lon:-104.05232173, lat:21.05595449}}"/>
    <d v="2020-10-01T00:00:00"/>
    <d v="2020-12-31T00:00:00"/>
    <n v="19708.47"/>
    <n v="13795.93"/>
    <n v="19708.47"/>
    <n v="19708.47"/>
    <n v="19708.47"/>
    <n v="19708.47"/>
    <s v="{ctto1: {tipo_obra:Obra, numero_contrato:MHJ-AD-06-FAIS/FISMDF 2020, contratista:MICHEL ALBERTO SANCHEZ GONZALEZ, convocante:Hostotipaquillo, Jalisco, monto:666869.86, importe_modificado:666869.86}}"/>
    <s v="{meta1: {unidad_medida:Vivienda, avance:7.0}}"/>
    <s v="{1767078/proyecto_PROCESO, 1767078/proyecto_INICIO, 1767078/proyecto_FIN}"/>
    <s v="Terminado"/>
    <s v="Validado avances"/>
    <s v="Sin observaciones"/>
    <s v="Sin observaciones"/>
  </r>
  <r>
    <n v="2020"/>
    <n v="4"/>
    <s v="JAL200301768275"/>
    <s v="I004-FAIS Municipal y de las Demarcaciones Territoriales del Distrito Federal"/>
    <s v="Proyecto de inversión"/>
    <x v="1678"/>
    <s v="{ff1: {ciclo_recurso:2020, ramo:33, modalidad:I, prog_pres:4, tipo_recurso:FEDERALES (APORTACIONES, SUBSIDIOS Y CONVENIOS), monto:404625.25, modificado:404625.25}}"/>
    <x v="1798"/>
    <n v="14"/>
    <x v="0"/>
    <n v="105"/>
    <x v="15"/>
    <x v="456"/>
    <s v="Proyecto de Inversión de Infraestructura Social"/>
    <s v="Transportes y vialidades"/>
    <s v="Sin identificar"/>
    <s v="GOBIERNO MUNICIPAL"/>
    <s v="114193"/>
    <s v="S"/>
    <x v="196"/>
    <x v="109"/>
    <x v="2"/>
    <s v="{meta1: {unidad_medida:Metros Cuadrados, meta:2500.0, meta_modificada:2500.0}}"/>
    <x v="710"/>
    <n v="1"/>
    <s v="{geo1: {cve_municipio:105, localidad:144, direccion:CALLE PRINCIPAL RANCHERIA LA FLORIDA, 47730 LA FLORIDA, TOTOTLÁN JALISCO  ENTRE CAMINO CAMINO A LA CAL Y CAMINO CAMINO A SANTA MARIA, CAMINO CAMINO A LA MESA  LA OBRA SE LOCALIZA EN LA CALLE SIN NOMBRE EN LA COMUNIDAD DE LA FLORID, lon:-102.75831541, lat:20.58040796}}"/>
    <d v="2020-04-01T00:00:00"/>
    <d v="2020-06-30T00:00:00"/>
    <n v="404625.25"/>
    <n v="404625.25"/>
    <n v="404625.25"/>
    <n v="404625.25"/>
    <n v="404625.25"/>
    <n v="404625.25"/>
    <s v="{ctto1: {tipo_obra:Administración directa, numero_contrato:93422, contratista:, convocante:MUNICIPIO DE TOTOTLAN, monto:404625.25, importe_modificado:404625.25}}"/>
    <s v="{meta1: {unidad_medida:Metros Cuadrados, avance:2500.0}}"/>
    <s v="{1768275/proyecto_INICIO, 1768275/proyecto_FIN, 1768275/proyecto_PROCESO}"/>
    <s v="Terminado"/>
    <s v="Validado avances"/>
    <s v="Sin observaciones"/>
    <s v="Sin observaciones"/>
  </r>
  <r>
    <n v="2020"/>
    <n v="4"/>
    <s v="JAL200301768804"/>
    <s v="I004-FAIS Municipal y de las Demarcaciones Territoriales del Distrito Federal"/>
    <s v="Proyecto de inversión"/>
    <x v="1679"/>
    <s v="{ff1: {ciclo_recurso:2020, ramo:33, modalidad:I, prog_pres:4, tipo_recurso:FEDERALES (APORTACIONES, SUBSIDIOS Y CONVENIOS), monto:1039468.29, modificado:1039468.29}}"/>
    <x v="1799"/>
    <n v="14"/>
    <x v="0"/>
    <n v="44"/>
    <x v="34"/>
    <x v="121"/>
    <s v="Proyecto de Inversión de Infraestructura Social"/>
    <s v="Asistencia Social"/>
    <s v="Sin identificar"/>
    <s v="DIRECCION GENERAL DE OBRAS PUBICAS MUNICIPALES"/>
    <s v="115781"/>
    <s v="S"/>
    <x v="329"/>
    <x v="301"/>
    <x v="2"/>
    <s v="{meta1: {unidad_medida:Otros, meta:400.0, meta_modificada:400.0}}"/>
    <x v="756"/>
    <n v="1"/>
    <s v="{geo1: {cve_municipio:44, localidad:144, direccion:CALLE FRANCISCO VILLA PUEBLO ATEQUIZA, 45860 LOMAS DE ATEQUIZA, IXTLAHUACÁN DE LOS MEMBRILLOS JALISCO  ENTRE  CALLE CALLE PEDRO MORENO Y CERRADA EMILIANO ZAPATA, CALLE JUAREZ  A DOS CALLES DEL DIF MUNICIPAL AL OESTE COLINDA CON LA, lon:-103.13835224, lat:20.38915342}}"/>
    <d v="2020-09-07T00:00:00"/>
    <d v="2020-10-30T00:00:00"/>
    <n v="1039468.29"/>
    <n v="1039468.29"/>
    <n v="1039468.29"/>
    <n v="1039468.29"/>
    <n v="1039468.29"/>
    <n v="1039468.29"/>
    <s v="{ctto1: {tipo_obra:Obra, numero_contrato:OP-IXT-AD-FAIS-01-2020, contratista:CONSTRUCTORA CELICA S.A. DE C.V., convocante:Ixtlahuacan de los Membrillos, Jalisco, monto:1039468.29, importe_modificado:1039468.29}}"/>
    <s v="{meta1: {unidad_medida:Otros, avance:400.0}}"/>
    <s v="{1768804/proyecto_INICIO, 1768804/proyecto_FIN, 1768804/proyecto_PROCESO}"/>
    <s v="Terminado"/>
    <s v="Validado avances"/>
    <s v="Sin observaciones"/>
    <s v="Sin observaciones"/>
  </r>
  <r>
    <n v="2020"/>
    <n v="4"/>
    <s v="JAL200301769998"/>
    <s v="I004-FAIS Municipal y de las Demarcaciones Territoriales del Distrito Federal"/>
    <s v="Proyecto de inversión"/>
    <x v="1680"/>
    <s v="{ff1: {ciclo_recurso:2020, ramo:33, modalidad:I, prog_pres:4, tipo_recurso:FEDERALES (APORTACIONES, SUBSIDIOS Y CONVENIOS), monto:249619.28, modificado:249619.28}}"/>
    <x v="1800"/>
    <n v="14"/>
    <x v="0"/>
    <n v="44"/>
    <x v="34"/>
    <x v="121"/>
    <s v="Proyecto de Inversión de Infraestructura Social"/>
    <s v="Agua y saneamiento"/>
    <s v="Sin identificar"/>
    <s v="DIRECCION GENERAL DE OBRAS PUBLICAS"/>
    <s v="119369"/>
    <s v="S"/>
    <x v="185"/>
    <x v="209"/>
    <x v="2"/>
    <s v="{meta1: {unidad_medida:Metros lineales, meta:280.0, meta_modificada:280.0}}"/>
    <x v="668"/>
    <n v="1"/>
    <s v="{geo1: {cve_municipio:44, localidad:144, direccion:CALLE CALLE FRANCISCO VILLA PUEBLO ATEQUIZA, 45860 LOMAS DE ATEQUIZA, IXTLAHUACÁN DE LOS MEMBRILLOS JALISCO  ENTRE  CALLE CALLE PEDRO MORENO Y CALLE CALLE EMILIANO ZAPATA, CALLE JUAREZ  A UNA CALLE DE LA PLAZA DE LOMAS DE ATEQUIZA, lon:-103.13789435, lat:20.38947497}}"/>
    <d v="2020-09-07T00:00:00"/>
    <d v="2020-10-14T00:00:00"/>
    <n v="249619.28"/>
    <n v="249619.28"/>
    <n v="249619.28"/>
    <n v="249619.28"/>
    <n v="249619.28"/>
    <n v="249619.28"/>
    <s v="{ctto1: {tipo_obra:Administración directa, numero_contrato:94980, contratista:, convocante:Ixtlahuacan de los Membrillos, Jalisco, monto:249619.28, importe_modificado:249619.28}}"/>
    <s v="{meta1: {unidad_medida:Metros lineales, avance:280.0}}"/>
    <s v="{1769998/proyecto_PROCESO, 1769998/proyecto_INICIO, 1769998/proyecto_FIN}"/>
    <s v="Terminado"/>
    <s v="Validado avances"/>
    <s v="Sin observaciones"/>
    <s v="Sin observaciones"/>
  </r>
  <r>
    <n v="2020"/>
    <n v="4"/>
    <s v="JAL200301770339"/>
    <s v="I004-FAIS Municipal y de las Demarcaciones Territoriales del Distrito Federal"/>
    <s v="Proyecto de inversión"/>
    <x v="1681"/>
    <s v="{ff1: {ciclo_recurso:2020, ramo:33, modalidad:I, prog_pres:4, tipo_recurso:FEDERALES (APORTACIONES, SUBSIDIOS Y CONVENIOS), monto:436683.0, modificado:436683.0}}"/>
    <x v="1801"/>
    <n v="14"/>
    <x v="0"/>
    <n v="44"/>
    <x v="34"/>
    <x v="121"/>
    <s v="Proyecto de Inversión de Infraestructura Social"/>
    <s v="Agua y saneamiento"/>
    <s v="Sin identificar"/>
    <s v="DIRECCION GENERAL DE OBRAS PUBLICAS"/>
    <s v="120345"/>
    <s v="S"/>
    <x v="10"/>
    <x v="10"/>
    <x v="2"/>
    <s v="{meta1: {unidad_medida:Metros lineales, meta:100.0, meta_modificada:100.0}}"/>
    <x v="369"/>
    <n v="1"/>
    <s v="{geo1: {cve_municipio:44, localidad:144, direccion:CALLE PEDRO MORENO PUEBLO ATEQUIZA, 45860 LOMAS DE ATEQUIZA, IXTLAHUACÁN DE LOS MEMBRILLOS JALISCO  ENTRE CALLE JUAREZ Y CALLE FRANCISCO VILLA, CALLE EMILIANO ZAPATA  SE ENCUENTRA A UNA CUADRA DE LA PLAZA PRINCIPAL DE LOMAS DE ATE, lon:-103.13833889, lat:20.38915317}}"/>
    <d v="2020-09-07T00:00:00"/>
    <d v="2020-10-07T00:00:00"/>
    <n v="436683"/>
    <n v="436683"/>
    <n v="436683"/>
    <n v="436683"/>
    <n v="436683"/>
    <n v="436683"/>
    <s v="{ctto1: {tipo_obra:Administración directa, numero_contrato:94989, contratista:, convocante:Ixtlahuacan de los Membrillos, Jalisco, monto:436683.0, importe_modificado:436683.0}}"/>
    <s v="{meta1: {unidad_medida:Metros lineales, avance:100.0}}"/>
    <s v="{1770339/proyecto_INICIO, 1770339/proyecto_FIN, 1770339/proyecto_PROCESO}"/>
    <s v="Terminado"/>
    <s v="Validado avances"/>
    <s v="Sin observaciones"/>
    <s v="Sin observaciones"/>
  </r>
  <r>
    <n v="2020"/>
    <n v="4"/>
    <s v="JAL200301775029"/>
    <s v="I004-FAIS Municipal y de las Demarcaciones Territoriales del Distrito Federal"/>
    <s v="Proyecto de inversión"/>
    <x v="1682"/>
    <s v="{ff1: {ciclo_recurso:2020, ramo:33, modalidad:I, prog_pres:4, tipo_recurso:FEDERALES (APORTACIONES, SUBSIDIOS Y CONVENIOS), monto:34332.52, modificado:34339.64}}"/>
    <x v="1802"/>
    <n v="14"/>
    <x v="0"/>
    <n v="1"/>
    <x v="18"/>
    <x v="107"/>
    <s v="Proyecto de Inversión de Infraestructura Social"/>
    <s v="Agua y saneamiento"/>
    <s v="Sin identificar"/>
    <s v="GOBIERNO MUNICIPAL DE ACATIC JALISCO"/>
    <s v="132464"/>
    <s v="S"/>
    <x v="88"/>
    <x v="155"/>
    <x v="2"/>
    <s v="{meta1: {unidad_medida:Metros lineales, meta:48.0, meta_modificada:48.0}}"/>
    <x v="102"/>
    <n v="1"/>
    <s v="{geo1: {cve_municipio:1, localidad:1, direccion:CALLE MARIANO JIMÉNEZ COLONIA AGUA BLANCA, 45470 ACATIC, ACATIC JALISCO  ENTRE   Y  , CALLE RVOLUCIÓN  POR CALLE MARIANO JIMÉNEZ HACIA EL PONIENTE HASTA DONDE SE TERMINA LA CALLE PASANDO LA CALLE REVOLUCIÓN COLONIA AGUA BLANCA, lon:-102.91459699, lat:20.77745637}}"/>
    <d v="2020-06-29T00:00:00"/>
    <d v="2020-07-15T00:00:00"/>
    <n v="34339.64"/>
    <n v="7.12"/>
    <n v="34339.64"/>
    <n v="34339.64"/>
    <n v="34339.64"/>
    <n v="34339.64"/>
    <s v="{ctto1: {tipo_obra:Administración directa, numero_contrato:86836, contratista:, convocante:MUNICIPIO DE ACATIC, JALISCO, monto:34332.52, importe_modificado:34339.64}}"/>
    <s v="{meta1: {unidad_medida:Metros lineales, avance:48.0}}"/>
    <s v="{1775029/proyecto_PROCESO, 1775029/proyecto_INICIO, 1775029/proyecto_FIN}"/>
    <s v="Terminado"/>
    <s v="Validado avances"/>
    <s v="Sin observaciones"/>
    <s v="Sin observaciones"/>
  </r>
  <r>
    <n v="2020"/>
    <n v="4"/>
    <s v="JAL200301775062"/>
    <s v="I004-FAIS Municipal y de las Demarcaciones Territoriales del Distrito Federal"/>
    <s v="Proyecto de inversión"/>
    <x v="1683"/>
    <s v="{ff1: {ciclo_recurso:2020, ramo:33, modalidad:I, prog_pres:4, tipo_recurso:FEDERALES (APORTACIONES, SUBSIDIOS Y CONVENIOS), monto:62594.17, modificado:62594.17}}"/>
    <x v="1803"/>
    <n v="14"/>
    <x v="0"/>
    <n v="33"/>
    <x v="49"/>
    <x v="199"/>
    <s v="Proyecto de Inversión de Infraestructura Social"/>
    <s v="Agua y saneamiento"/>
    <s v="Sin identificar"/>
    <s v="H AYUNTAMIENTO DE DEGOLLADO"/>
    <s v="132536"/>
    <s v="S"/>
    <x v="408"/>
    <x v="303"/>
    <x v="2"/>
    <s v="{meta1: {unidad_medida:Metros lineales, meta:102.0, meta_modificada:102.0}}"/>
    <x v="364"/>
    <n v="1"/>
    <s v="{geo1: {cve_municipio:33, localidad:1, direccion:CALLE CONSTITUCION RANCHO DEGOLLADO, 47980 DEGOLLADO, DEGOLLADO JALISCO  ENTRE CALLE ALLENDE Y CALLE 5 DE MAYO, CALLE INDEPENDENCIA  SE ENCUENTRA SOBRE LA CALLE CONSTITUCIÓN A UNA CALLE DE LA CALLE PRINCIPAL, ENTRE CALLE ALLENDE Y, lon:-102.13054819, lat:20.44790357}}"/>
    <d v="2020-09-14T00:00:00"/>
    <d v="2020-09-26T00:00:00"/>
    <n v="62594.17"/>
    <n v="62594.17"/>
    <n v="62594.17"/>
    <n v="62594.17"/>
    <n v="62594.17"/>
    <n v="62594.17"/>
    <s v="{ctto1: {tipo_obra:Administración directa, numero_contrato:90824, contratista:, convocante:MUNICIPIO DE DEGOLLADO JALISCO, monto:62594.17, importe_modificado:62594.17}}"/>
    <s v="{meta1: {unidad_medida:Metros lineales, avance:102.0}}"/>
    <s v="{1775062/proyecto_PROCESO, 1775062/proyecto_INICIO, 1775062/proyecto_FIN, 1775062/proyecto_PROCESO}"/>
    <s v="Terminado"/>
    <s v="Validado avances"/>
    <s v="Sin observaciones"/>
    <s v="Sin observaciones"/>
  </r>
  <r>
    <n v="2020"/>
    <n v="4"/>
    <s v="JAL200301777349"/>
    <s v="I004-FAIS Municipal y de las Demarcaciones Territoriales del Distrito Federal"/>
    <s v="Proyecto de inversión"/>
    <x v="1684"/>
    <s v="{ff1: {ciclo_recurso:2020, ramo:33, modalidad:I, prog_pres:4, tipo_recurso:FEDERALES (APORTACIONES, SUBSIDIOS Y CONVENIOS), monto:50000.73, modificado:50000.73}}"/>
    <x v="1804"/>
    <n v="14"/>
    <x v="0"/>
    <n v="55"/>
    <x v="52"/>
    <x v="204"/>
    <s v="Proyecto de Inversión de Infraestructura Social"/>
    <s v="Educación"/>
    <s v="Sin identificar"/>
    <s v="DIRECCION GENERAL DE OBRAS PUBLICAS MUNICIPALES"/>
    <s v="135619"/>
    <s v="S"/>
    <x v="368"/>
    <x v="229"/>
    <x v="2"/>
    <s v="{meta1: {unidad_medida:Otros, meta:1300.0, meta_modificada:1300.0}}"/>
    <x v="199"/>
    <n v="1"/>
    <s v="{geo1: {cve_municipio:55, localidad:1, direccion:CALLE EJIDO 0 0 INTERIOR 0 0 PUEBLO SANTUARIO, 46474 MAGDALENA, MAGDALENA JALISCO  ENTRE CALLE ROBERTO FIERRO Y CALLE FERROCARRIL, CALLE RAFAEL CARBAJAL  EL PROYECTO SE UBICA EN EL PUEBLO DE MAGDALENA EN LA CALLE LATERAL A LAS VIA, lon:-103.97933828, lat:20.90434752}}"/>
    <d v="2020-05-25T00:00:00"/>
    <d v="2020-05-31T00:00:00"/>
    <n v="50000.73"/>
    <n v="50000.73"/>
    <n v="50000.73"/>
    <n v="50000.73"/>
    <n v="50000.73"/>
    <n v="50000.73"/>
    <s v="{ctto1: {tipo_obra:Administración directa, numero_contrato:94734, contratista:, convocante:MMJ850101B85, monto:50000.43, importe_modificado:50000.43}}"/>
    <s v="{meta1: {unidad_medida:Otros, avance:1300.0}}"/>
    <s v="{1777349/proyecto_FIN, 1777349/proyecto_INICIO, 1777349/proyecto_PROCESO}"/>
    <s v="Terminado"/>
    <s v="Validado avances"/>
    <s v="Sin observaciones"/>
    <s v="Sin observaciones"/>
  </r>
  <r>
    <n v="2020"/>
    <n v="4"/>
    <s v="JAL200301777632"/>
    <s v="I004-FAIS Municipal y de las Demarcaciones Territoriales del Distrito Federal"/>
    <s v="Proyecto de inversión"/>
    <x v="1685"/>
    <s v="{ff1: {ciclo_recurso:2020, ramo:33, modalidad:I, prog_pres:4, tipo_recurso:FEDERALES (APORTACIONES, SUBSIDIOS Y CONVENIOS), monto:132507.27, modificado:132507.27}}"/>
    <x v="1805"/>
    <n v="14"/>
    <x v="0"/>
    <n v="55"/>
    <x v="52"/>
    <x v="204"/>
    <s v="Proyecto de Inversión de Infraestructura Social"/>
    <s v="Agua y saneamiento"/>
    <s v="Sin identificar"/>
    <s v="DIRECCION GENERAL DE OBRAS PUBLICAS MUNICIPALES DE MAGDALENA JALISCO"/>
    <s v="136013"/>
    <s v="S"/>
    <x v="5"/>
    <x v="139"/>
    <x v="2"/>
    <s v="{meta1: {unidad_medida:Otros, meta:28.0, meta_modificada:28.0}}"/>
    <x v="312"/>
    <n v="1"/>
    <s v="{geo1: {cve_municipio:55, localidad:1, direccion:BOULEVARD EJIDO 0 0 INTERIOR 0 0 PUEBLO SANTUARIO, 46474 MAGDALENA, MAGDALENA JALISCO  ENTRE CALLE EJIDO Y CALLE CEMENTERIO, CALLE FRANCISCO VILLA  LA CALLE SE UBICA EN EL PUEBLO DE MAGDALENA CERCAS DEL CAMINO AL CEMENTERIO EN LA , lon:-103.97618203, lat:20.90358981}}"/>
    <d v="2020-02-24T00:00:00"/>
    <d v="2020-03-13T00:00:00"/>
    <n v="132507.26999999999"/>
    <n v="132507.26999999999"/>
    <n v="132507.26999999999"/>
    <n v="132507.26999999999"/>
    <n v="132507.26999999999"/>
    <n v="132507.26999999999"/>
    <s v="{ctto1: {tipo_obra:Administración directa, numero_contrato:94757, contratista:, convocante:MMJ850101B85, monto:132507.27, importe_modificado:132507.27}}"/>
    <s v="{meta1: {unidad_medida:Otros, avance:28.0}}"/>
    <s v="{1777632/proyecto_PROCESO, 1777632/proyecto_INICIO, 1777632/proyecto_PROCESO, 1777632/proyecto_INICIO, 1777632/proyecto_FIN, 1777632/proyecto_INICIO}"/>
    <s v="Terminado"/>
    <s v="Validado avances"/>
    <s v="Sin observaciones"/>
    <s v="Sin observaciones"/>
  </r>
  <r>
    <n v="2020"/>
    <n v="4"/>
    <s v="JAL200301777698"/>
    <s v="I004-FAIS Municipal y de las Demarcaciones Territoriales del Distrito Federal"/>
    <s v="Proyecto de inversión"/>
    <x v="1686"/>
    <s v="{ff1: {ciclo_recurso:2020, ramo:33, modalidad:I, prog_pres:4, tipo_recurso:FEDERALES (APORTACIONES, SUBSIDIOS Y CONVENIOS), monto:936337.12, modificado:934261.92}}"/>
    <x v="1806"/>
    <n v="14"/>
    <x v="0"/>
    <n v="55"/>
    <x v="52"/>
    <x v="204"/>
    <s v="Proyecto de Inversión de Infraestructura Social"/>
    <s v="Transportes y vialidades"/>
    <s v="Sin identificar"/>
    <s v="DIRECCION GENERAL DE OBRAS PUBLICAS MUNICIPALES DE MAGDALENA JALISCO"/>
    <s v="136122"/>
    <s v="S"/>
    <x v="108"/>
    <x v="139"/>
    <x v="2"/>
    <s v="{meta1: {unidad_medida:Metros Cuadrados, meta:1337.0, meta_modificada:1337.0}}"/>
    <x v="1022"/>
    <n v="1"/>
    <s v="{geo1: {cve_municipio:55, localidad:1, direccion:CALLE EJIDO 0 0 INTERIOR 0 0 PUEBLO SANTUARIO, 46474 MAGDALENA, MAGDALENA JALISCO  ENTRE CALLEJON EJIDO Y CALLE CEMENTERIO, CALLEJON FRANCISCO VILLA  EL PROYECTO SE UBICA EN LA CALLE EJIDO EN MAGDALENA JALISCO CERCAS DEL CAMINO AL, lon:-103.97631078, lat:20.9036299}}"/>
    <d v="2020-04-23T00:00:00"/>
    <d v="2020-06-04T00:00:00"/>
    <n v="934261.92"/>
    <n v="934261.92"/>
    <n v="934261.92"/>
    <n v="934261.92"/>
    <n v="934261.92"/>
    <n v="934261.92"/>
    <s v="{ctto1: {tipo_obra:Administración directa, numero_contrato:94765, contratista:, convocante:MMJ850101B85, monto:9342611.92, importe_modificado:934261.92}}"/>
    <s v="{meta1: {unidad_medida:Metros Cuadrados, avance:1337.0}}"/>
    <s v="{1777698/proyecto_INICIO, 1777698/proyecto_PROCESO, 1777698/proyecto_FIN, 1777698/proyecto_INICIO, 1777698/proyecto_PROCESO, 1777698/proyecto_FIN, 1777698/proyecto_PROCESO}"/>
    <s v="Terminado"/>
    <s v="Validado avances"/>
    <s v="Sin observaciones"/>
    <s v="Sin observaciones"/>
  </r>
  <r>
    <n v="2020"/>
    <n v="4"/>
    <s v="JAL200301779820"/>
    <s v="I004-FAIS Municipal y de las Demarcaciones Territoriales del Distrito Federal"/>
    <s v="Proyecto de inversión"/>
    <x v="1687"/>
    <s v="{ff1: {ciclo_recurso:2020, ramo:33, modalidad:I, prog_pres:4, tipo_recurso:FEDERALES (APORTACIONES, SUBSIDIOS Y CONVENIOS), monto:1080357.14, modificado:1080357.14}}"/>
    <x v="1807"/>
    <n v="14"/>
    <x v="0"/>
    <n v="2"/>
    <x v="40"/>
    <x v="42"/>
    <s v="Proyecto de Inversión de Infraestructura Social"/>
    <s v="Transportes y vialidades"/>
    <s v="Sin identificar"/>
    <s v="OBRAS PUBLICAS"/>
    <s v="138670"/>
    <s v="S"/>
    <x v="182"/>
    <x v="19"/>
    <x v="2"/>
    <s v="{meta1: {unidad_medida:Metros Cuadrados, meta:465.0, meta_modificada:465.0}}"/>
    <x v="1023"/>
    <n v="1"/>
    <s v="{geo1: {cve_municipio:2, localidad:4, direccion:CALLE NIÑOS HEROES COLONIA EL PLAN (EL CERRITO), 45718 EL PLAN (EL CERRITO), ACATLÁN DE JUÁREZ JALISCO  ENTRE CALLE ALLENDE Y CALLE J. JESUS ROMERO, CALLE JOSEFA ORTIZ DE DOMINGUEZ  EL PROYECTO SE LOCALIZA AL SUROESTE DE LA DELEGA, lon:-103.60796904, lat:20.4200964}}"/>
    <d v="2020-10-15T00:00:00"/>
    <d v="2020-12-31T00:00:00"/>
    <n v="1080357.1399999999"/>
    <n v="1080357.1399999999"/>
    <n v="1080357.1399999999"/>
    <n v="1080357.1399999999"/>
    <n v="1080357.1399999999"/>
    <n v="1080357.1399999999"/>
    <s v="{ctto1: {tipo_obra:Administración directa, numero_contrato:95750, contratista:, convocante:MUNICIPIO DE ACATLAN DE JUAREZ, JALISCO, monto:1080357.14, importe_modificado:1080357.14}}"/>
    <s v="{meta1: {unidad_medida:Metros Cuadrados, avance:465.0}}"/>
    <s v="{1779820/proyecto_INICIO, 1779820/proyecto_PROCESO, 1779820/proyecto_FIN, 1779820/proyecto_PROCESO, 1779820/proyecto_INICIO, 1779820/proyecto_PROCESO, 1779820/proyecto_INICIO}"/>
    <s v="Terminado"/>
    <s v="Validado avances"/>
    <s v="Sin observaciones"/>
    <s v="Sin observaciones"/>
  </r>
  <r>
    <n v="2020"/>
    <n v="4"/>
    <s v="JAL200301780183"/>
    <s v="I004-FAIS Municipal y de las Demarcaciones Territoriales del Distrito Federal"/>
    <s v="Proyecto de inversión"/>
    <x v="1688"/>
    <s v="{ff1: {ciclo_recurso:2020, ramo:33, modalidad:I, prog_pres:4, tipo_recurso:FEDERALES (APORTACIONES, SUBSIDIOS Y CONVENIOS), monto:1081227.41, modificado:1081227.41}}"/>
    <x v="1808"/>
    <n v="14"/>
    <x v="0"/>
    <n v="2"/>
    <x v="40"/>
    <x v="41"/>
    <s v="Proyecto de Inversión de Infraestructura Social"/>
    <s v="Transportes y vialidades"/>
    <s v="Sin identificar"/>
    <s v="OBRAS PUBLICAS"/>
    <s v="139100"/>
    <s v="S"/>
    <x v="158"/>
    <x v="374"/>
    <x v="2"/>
    <s v="{meta1: {unidad_medida:Metros Cuadrados, meta:4022.3, meta_modificada:4022.0}}"/>
    <x v="1024"/>
    <n v="1"/>
    <s v="{geo1: {cve_municipio:2, localidad:1, direccion:CALLE HERCULANO REYNOSO FRANCISCO I. MADERO Y 1RO. DE MAYO COLONIA ACATLÁN DE JUÁREZ CENTRO, 45700 ACATLÁN DE JUÁREZ, ACATLÁN DE JUÁREZ JALISCO  ENTRE CALLE HERCULANO REYNOSO Y CALLE FRANCISCO I. MADERO, CALLE 1RO. DE MAYO  ESTE P, lon:-103.59041929, lat:20.42879627}}"/>
    <d v="2020-10-15T00:00:00"/>
    <d v="2020-12-31T00:00:00"/>
    <n v="1081227.4099999999"/>
    <n v="1081227.4099999999"/>
    <n v="1081227.4099999999"/>
    <n v="1081227.4099999999"/>
    <n v="1081227.4099999999"/>
    <n v="1081227.4099999999"/>
    <s v="{ctto1: {tipo_obra:Administración directa, numero_contrato:95738, contratista:, convocante:MUNICIPIO DE ACATLAN DE JUAREZ, JALISCO, monto:1081227.41, importe_modificado:1081227.41}}"/>
    <s v="{meta1: {unidad_medida:Metros Cuadrados, avance:4022.0}}"/>
    <s v="{1780183/proyecto_INICIO, 1780183/proyecto_FIN, 1780183/proyecto_INICIO, 1780183/proyecto_FIN, 1780183/proyecto_PROCESO, 1780183/proyecto_FIN, 1780183/proyecto_PROCESO}"/>
    <s v="Terminado"/>
    <s v="Validado avances"/>
    <s v="Sin observaciones"/>
    <s v="Sin observaciones"/>
  </r>
  <r>
    <n v="2020"/>
    <n v="4"/>
    <s v="JAL200301782730"/>
    <s v="I004-FAIS Municipal y de las Demarcaciones Territoriales del Distrito Federal"/>
    <s v="Proyecto de inversión"/>
    <x v="1689"/>
    <s v="{ff1: {ciclo_recurso:2020, ramo:33, modalidad:I, prog_pres:4, tipo_recurso:FEDERALES (APORTACIONES, SUBSIDIOS Y CONVENIOS), monto:604347.0, modificado:604347.0}}"/>
    <x v="1809"/>
    <n v="14"/>
    <x v="0"/>
    <n v="91"/>
    <x v="58"/>
    <x v="457"/>
    <s v="Proyecto de Inversión de Infraestructura Social"/>
    <s v="Agua y saneamiento"/>
    <s v="Sin identificar"/>
    <s v="MUNICIPIO DE TEOCALTICHE JALISCO"/>
    <s v="141419"/>
    <s v="S"/>
    <x v="409"/>
    <x v="386"/>
    <x v="2"/>
    <s v="{meta1: {unidad_medida:Metros lineales, meta:686.0, meta_modificada:686.0}}"/>
    <x v="1025"/>
    <n v="1"/>
    <s v="{geo1: {cve_municipio:91, localidad:304, direccion:RANCHERIA LOS PÉREZ, 47213 LOS PÉREZ, TEOCALTICHE JALISCO  ENTRE CAMINO AGUA TINTA Y  ,    BARRIO LOS PÉREZ SOBRE EL CAMINO A AGUA TINTA EN LA DELEGACIÓN DE MECHOACANEJO TEOCALTICHE JALISCO, lon:-102.6070919, lat:21.53443492}}"/>
    <d v="2020-03-02T00:00:00"/>
    <d v="2020-12-31T00:00:00"/>
    <n v="604347"/>
    <n v="604347"/>
    <n v="604347"/>
    <n v="604347"/>
    <n v="604347"/>
    <n v="604347"/>
    <s v="{ctto1: {tipo_obra:Administración directa, numero_contrato:84266, contratista:, convocante:MUNICIPIO DE TEOCALTICHE JALISCO, monto:604347.0, importe_modificado:604347.0}}"/>
    <s v="{meta1: {unidad_medida:Metros lineales, avance:686.0}}"/>
    <s v="{1782730/proyecto_PROCESO, 1782730/proyecto_INICIO, 1782730/proyecto_PROCESO, 1782730/proyecto_FIN, 1782730/proyecto_PROCESO}"/>
    <s v="Terminado"/>
    <s v="Validado avances"/>
    <s v="Sin observaciones"/>
    <s v="Sin observaciones"/>
  </r>
  <r>
    <n v="2020"/>
    <n v="4"/>
    <s v="JAL200301783009"/>
    <s v="I004-FAIS Municipal y de las Demarcaciones Territoriales del Distrito Federal"/>
    <s v="Proyecto de inversión"/>
    <x v="1690"/>
    <s v="{ff1: {ciclo_recurso:2020, ramo:33, modalidad:I, prog_pres:4, tipo_recurso:FEDERALES (APORTACIONES, SUBSIDIOS Y CONVENIOS), monto:2499055.42, modificado:2499055.42}}"/>
    <x v="1810"/>
    <n v="14"/>
    <x v="0"/>
    <n v="91"/>
    <x v="58"/>
    <x v="211"/>
    <s v="Proyecto de Inversión de Infraestructura Social"/>
    <s v="Transportes y vialidades"/>
    <s v="Sin identificar"/>
    <s v="MUNICIPIO DE TEOCALTICHE JALISCO"/>
    <s v="141698"/>
    <s v="S"/>
    <x v="410"/>
    <x v="387"/>
    <x v="2"/>
    <s v="{meta1: {unidad_medida:Otros, meta:85.97, meta_modificada:85.97}}"/>
    <x v="1026"/>
    <n v="1"/>
    <s v="{geo1: {cve_municipio:91, localidad:1, direccion:CALLE CIRCUNVALACIÓN COLONIA TEOCALTICHE CENTRO, 47200 TEOCALTICHE, TEOCALTICHE JALISCO  ENTRE CALLE JULIAN MEDINA Y CALLE FRANCISCO VILLA,    CALLE CIRCUNVALACIÓN Y RIO TEOCALTICHE COLONIA JUÁREZ, CIUDAD DE TEOCALTICHE, JALISCO., lon:-102.57841474, lat:21.43124791}}"/>
    <d v="2020-04-27T00:00:00"/>
    <d v="2020-12-31T00:00:00"/>
    <n v="2499055.42"/>
    <n v="2499055.42"/>
    <n v="2499055.42"/>
    <n v="2499055.42"/>
    <n v="2499055.42"/>
    <n v="2499055.42"/>
    <s v="{ctto1: {tipo_obra:Administración directa, numero_contrato:84272, contratista:, convocante:MUNICIPIO DE TEOCALTICHE JALISCO, monto:2499055.42, importe_modificado:2499055.42}}"/>
    <s v="{meta1: {unidad_medida:Otros, avance:85.97}}"/>
    <s v="{1783009/proyecto_INICIO, 1783009/proyecto_PROCESO, 1783009/proyecto_FIN, 1783009/proyecto_PROCESO, 1783009/proyecto_FIN}"/>
    <s v="Terminado"/>
    <s v="Validado avances"/>
    <s v="Sin observaciones"/>
    <s v="Sin observaciones"/>
  </r>
  <r>
    <n v="2020"/>
    <n v="4"/>
    <s v="JAL200401805734"/>
    <s v="I004-FAIS Municipal y de las Demarcaciones Territoriales del Distrito Federal"/>
    <s v="Proyecto de inversión"/>
    <x v="1691"/>
    <s v="{ff1: {ciclo_recurso:2020, ramo:33, modalidad:I, prog_pres:4, tipo_recurso:FEDERALES (APORTACIONES, SUBSIDIOS Y CONVENIOS), monto:9000.0, modificado:9000.0}}"/>
    <x v="1811"/>
    <n v="14"/>
    <x v="0"/>
    <n v="13"/>
    <x v="32"/>
    <x v="275"/>
    <s v="Proyecto de Inversión de Infraestructura Social"/>
    <s v="Agua y saneamiento"/>
    <s v="Sin identificar"/>
    <s v="H AYUNTAMIENTO"/>
    <s v="4204"/>
    <s v="S"/>
    <x v="340"/>
    <x v="331"/>
    <x v="2"/>
    <s v="{meta1: {unidad_medida:Metros lineales, meta:113.0, meta_modificada:113.0}}"/>
    <x v="665"/>
    <n v="1"/>
    <s v="{geo1: {cve_municipio:13, localidad:145, direccion:CALLE COLUMBA DOMINGUEZ INTERIOR SN COLONIA VISTAS DEL MAGUEY, 47750 VISTAS DEL MAGUEY [FRACCIONAMIENTO], ATOTONILCO EL ALTO JALISCO  ENTRE  CALLE SILVIA DERBEZ Y CALLE GLORIA MARIN,    CALLE COLUMBA DOMINGUEZ EN LA COLONIA VISTAS, lon:-102.52795635, lat:20.5281605}}"/>
    <d v="2020-03-01T00:00:00"/>
    <d v="2020-06-01T00:00:00"/>
    <n v="9000"/>
    <n v="9000"/>
    <n v="9000"/>
    <n v="9000"/>
    <n v="9000"/>
    <n v="9000"/>
    <s v="{ctto1: {tipo_obra:Administración directa, numero_contrato:90215, contratista:, convocante:H AYUNTAMIENTO DE ATOTONILCO EL ALTO , monto:9000.0, importe_modificado:9000.0}}"/>
    <s v="{meta1: {unidad_medida:Metros lineales, avance:113.0}}"/>
    <s v="{1805734/proyecto_INICIO, 1805734/proyecto_FIN, 1805734/proyecto_PROCESO}"/>
    <s v="Terminado"/>
    <s v="Validado avances"/>
    <s v="Sin observaciones"/>
    <s v="Sin observaciones"/>
  </r>
  <r>
    <n v="2020"/>
    <n v="4"/>
    <s v="JAL200401805825"/>
    <s v="I004-FAIS Municipal y de las Demarcaciones Territoriales del Distrito Federal"/>
    <s v="Proyecto de inversión"/>
    <x v="1692"/>
    <s v="{ff1: {ciclo_recurso:2020, ramo:33, modalidad:I, prog_pres:4, tipo_recurso:FEDERALES (APORTACIONES, SUBSIDIOS Y CONVENIOS), monto:9750.96, modificado:9743.84}}"/>
    <x v="1812"/>
    <n v="14"/>
    <x v="0"/>
    <n v="1"/>
    <x v="18"/>
    <x v="52"/>
    <s v="Proyecto de Inversión de Infraestructura Social"/>
    <s v="Agua y saneamiento"/>
    <s v="Sin identificar"/>
    <s v="GOBIERNO MUNICIPAL DE ACATIC JALISCO"/>
    <s v="6474"/>
    <s v="S"/>
    <x v="101"/>
    <x v="97"/>
    <x v="2"/>
    <s v="{meta1: {unidad_medida:Metros lineales, meta:36.0, meta_modificada:36.0}}"/>
    <x v="694"/>
    <n v="1"/>
    <s v="{geo1: {cve_municipio:1, localidad:63, direccion:CALLE NARANJO PUEBLO TIERRAS COLORADAS, 45477 TIERRAS COLORADAS, ACATIC JALISCO  ENTRE  CALLE ARRAYÁN Y CALLE CAMINO REAL, CALLE DURAZNO  EL LUGAR DONDE SE UBICA LA OBRA ES POR CAMINO REAL RUMBO A LA EMPRESA DE CHAMPIÑONES AL LLEG, lon:-102.86107552, lat:20.73191585}}"/>
    <d v="2020-03-13T00:00:00"/>
    <d v="2020-04-13T00:00:00"/>
    <n v="9743.84"/>
    <n v="9743.84"/>
    <n v="9743.84"/>
    <n v="9743.84"/>
    <n v="9743.84"/>
    <n v="9743.84"/>
    <s v="{ctto1: {tipo_obra:Administración directa, numero_contrato:92202, contratista:, convocante:MUNICIPIO DE ACATIC, JALISCO, monto:9750.96, importe_modificado:9743.84}}"/>
    <s v="{meta1: {unidad_medida:Metros lineales, avance:36.0}}"/>
    <s v="{1805825/proyecto_INICIO, 1805825/proyecto_FIN, 1805825/proyecto_PROCESO, 1805825/proyecto_INICIO, 1805825/proyecto_FIN, 1805825/proyecto_INICIO}"/>
    <s v="Terminado"/>
    <s v="Validado avances"/>
    <s v="Sin observaciones"/>
    <s v="Sin observaciones"/>
  </r>
  <r>
    <n v="2020"/>
    <n v="4"/>
    <s v="JAL200401809041"/>
    <s v="I004-FAIS Municipal y de las Demarcaciones Territoriales del Distrito Federal"/>
    <s v="Acción"/>
    <x v="921"/>
    <s v="{ff1: {ciclo_recurso:2020, ramo:33, modalidad:I, prog_pres:4, tipo_recurso:FEDERALES (APORTACIONES, SUBSIDIOS Y CONVENIOS), monto:165000.0, modificado:165000.0}}"/>
    <x v="1813"/>
    <n v="14"/>
    <x v="0"/>
    <n v="15"/>
    <x v="5"/>
    <x v="26"/>
    <s v=""/>
    <s v="Otros Proyectos"/>
    <s v="Sin identificar"/>
    <s v="MUNICIPIO DE AUTLAN DE NAVARRO JALISCO"/>
    <s v="63578"/>
    <s v="N"/>
    <x v="0"/>
    <x v="0"/>
    <x v="2"/>
    <s v="{meta1: {unidad_medida:Vehículos, meta:1.0, meta_modificada:1.0}}"/>
    <x v="3"/>
    <n v="1"/>
    <s v="{geo1: {cve_municipio:15, localidad:1, direccion:DADO QUE ES GASTO INDIRECTO EL PROYECTO SE UBICA EN LA CABECERA MUNICIPAL, lon:-104.365278, lat:19.771389}}"/>
    <d v="2020-04-03T00:00:00"/>
    <d v="2020-12-31T00:00:00"/>
    <n v="165000"/>
    <n v="165000"/>
    <n v="165000"/>
    <n v="165000"/>
    <n v="165000"/>
    <n v="165000"/>
    <s v="{ctto1: {tipo_obra:Administración directa, numero_contrato:92295, contratista:, convocante:MUNICIPIO DE AUTLÁN DE NAVARRO, monto:165000.0, importe_modificado:165000.0}}"/>
    <s v="{meta1: {unidad_medida:Vehículos, avance:1.0}}"/>
    <s v="{1809041/proyecto_PROCESO, 1809041/proyecto_INICIO, 1809041/proyecto_FIN}"/>
    <s v="Terminado"/>
    <s v="Validado avances"/>
    <s v="Sin observaciones"/>
    <s v="Sin observaciones"/>
  </r>
  <r>
    <n v="2020"/>
    <n v="4"/>
    <s v="JAL200401810158"/>
    <s v="I004-FAIS Municipal y de las Demarcaciones Territoriales del Distrito Federal"/>
    <s v="Proyecto de inversión"/>
    <x v="1693"/>
    <s v="{ff1: {ciclo_recurso:2020, ramo:33, modalidad:I, prog_pres:4, tipo_recurso:FEDERALES (APORTACIONES, SUBSIDIOS Y CONVENIOS), monto:240000.0, modificado:240000.0}}"/>
    <x v="1814"/>
    <n v="14"/>
    <x v="0"/>
    <n v="68"/>
    <x v="56"/>
    <x v="301"/>
    <s v="Proyecto de Inversión de Infraestructura Social"/>
    <s v="Vivienda"/>
    <s v="Sin identificar"/>
    <s v="ADMINISTRACION MUNICIPAL"/>
    <s v="88674"/>
    <s v="S"/>
    <x v="308"/>
    <x v="293"/>
    <x v="2"/>
    <s v="{meta1: {unidad_medida:Vivienda, meta:3.0, meta_modificada:3.0}}"/>
    <x v="142"/>
    <n v="1"/>
    <s v="{geo1: {cve_municipio:68, localidad:84, direccion:CALLE 16 DE SEPTIEMBRE RANCHERIA PABELO, 48830 PABELO, VILLA PURIFICACIÓN JALISCO  ENTRE  CALLE 20 DE NOVIEMBRE Y CALLE HIDALGO,    FRENTE A LA PLAZA PRINCIPAL DE LA LOCALIDAD POR LA CALLE 16 DE SEPTIEMBRE SE ENCUENTRA UNA OBRA A , lon:-104.63380741, lat:19.8789908}}"/>
    <d v="2020-07-13T00:00:00"/>
    <d v="2020-09-30T00:00:00"/>
    <n v="240000"/>
    <n v="240000"/>
    <n v="240000"/>
    <n v="240000"/>
    <n v="240000"/>
    <n v="240000"/>
    <s v="{ctto1: {tipo_obra:Administración directa, numero_contrato:95530, contratista:, convocante:MUNICIPIO DE VILLA PURIFICACIÓN, JALISCO  , monto:240000.0, importe_modificado:240000.0}}"/>
    <s v="{meta1: {unidad_medida:Vivienda, avance:3.0}}"/>
    <s v="{1810158/proyecto_INICIO, 1810158/proyecto_PROCESO, 1810158/proyecto_FIN, 1810158/proyecto_INICIO, 1810158/proyecto_PROCESO}"/>
    <s v="Terminado"/>
    <s v="Validado avances"/>
    <s v="Sin observaciones"/>
    <s v="Sin observaciones"/>
  </r>
  <r>
    <n v="2020"/>
    <n v="4"/>
    <s v="JAL200401810208"/>
    <s v="I004-FAIS Municipal y de las Demarcaciones Territoriales del Distrito Federal"/>
    <s v="Proyecto de inversión"/>
    <x v="1135"/>
    <s v="{ff1: {ciclo_recurso:2020, ramo:33, modalidad:I, prog_pres:4, tipo_recurso:FEDERALES (APORTACIONES, SUBSIDIOS Y CONVENIOS), monto:110000.0, modificado:110000.0}}"/>
    <x v="1815"/>
    <n v="14"/>
    <x v="0"/>
    <n v="68"/>
    <x v="56"/>
    <x v="302"/>
    <s v="Proyecto de Inversión de Infraestructura Social"/>
    <s v="Vivienda"/>
    <s v="Sin identificar"/>
    <s v="ADMINISTRACION MUNICIPAL"/>
    <s v="89435"/>
    <s v="S"/>
    <x v="323"/>
    <x v="295"/>
    <x v="2"/>
    <s v="{meta1: {unidad_medida:Vivienda, meta:2.0, meta_modificada:2.0}}"/>
    <x v="230"/>
    <n v="1"/>
    <s v="{geo1: {cve_municipio:68, localidad:141, direccion:CAMINO TRAMO VILLA PURIFICACION  - ZAPOTAN MARGEN IZQUIERDO   KILÓMETRO 080 + undefined RANCHERIA ZAPOTÁN, 48845 ZAPOTÁN, VILLA PURIFICACIÓN JALISCO  ENTRE    Y  ,    AL INGRESO A LA LOCALIDAD EN LA PRIMER CASITA DE MANO IZQUIERDA, lon:-104.91420565, lat:19.7575647}}"/>
    <d v="2020-07-13T00:00:00"/>
    <d v="2020-09-30T00:00:00"/>
    <n v="110000"/>
    <n v="110000"/>
    <n v="110000"/>
    <n v="110000"/>
    <n v="110000"/>
    <n v="110000"/>
    <s v="{ctto1: {tipo_obra:Administración directa, numero_contrato:95531, contratista:, convocante:MUNICIPIO DE VILLA PURIFICACIÓN, JALISCO  , monto:110000.0, importe_modificado:110000.0}}"/>
    <s v="{meta1: {unidad_medida:Vivienda, avance:2.0}}"/>
    <s v="{1810208/proyecto_FIN, 1810208/proyecto_PROCESO, 1810208/proyecto_INICIO}"/>
    <s v="Terminado"/>
    <s v="Validado avances"/>
    <s v="Sin observaciones"/>
    <s v="Sin observaciones"/>
  </r>
  <r>
    <n v="2020"/>
    <n v="4"/>
    <s v="JAL200401811029"/>
    <s v="I004-FAIS Municipal y de las Demarcaciones Territoriales del Distrito Federal"/>
    <s v="Proyecto de inversión"/>
    <x v="1694"/>
    <s v="{ff1: {ciclo_recurso:2020, ramo:33, modalidad:I, prog_pres:4, tipo_recurso:FEDERALES (APORTACIONES, SUBSIDIOS Y CONVENIOS), monto:13920.0, modificado:13920.0}}"/>
    <x v="1816"/>
    <n v="14"/>
    <x v="0"/>
    <n v="12"/>
    <x v="69"/>
    <x v="421"/>
    <s v="Proyecto de Inversión de Infraestructura Social"/>
    <s v="Vivienda"/>
    <s v="Sin identificar"/>
    <s v="GOBIERNO MUNICIPAL DE ATENGUILLO"/>
    <s v="102771"/>
    <s v="S"/>
    <x v="299"/>
    <x v="293"/>
    <x v="2"/>
    <s v="{meta1: {unidad_medida:Celdas solares, meta:4.0, meta_modificada:4.0}}"/>
    <x v="23"/>
    <n v="1"/>
    <s v="{geo1: {cve_municipio:12, localidad:56, direccion:CARRETERA MUNICIPAL LIBRE 0 TRAMO SAN ANTONIO DE LOS MACEDO  - EL RODEO  KILÓMETRO 007 + 100 RANCHERIA EL RODEO, 48146 EL RODEO, ATENGUILLO JALISCO  ENTRE CALLE LAZARO CARDENAS Y CALLE NAYARIT, CALLE 20 DE NOVIEMBRE  SALES DE LA C, lon:-104.5926897, lat:20.24908426}}"/>
    <d v="2020-08-19T00:00:00"/>
    <d v="2020-12-18T00:00:00"/>
    <n v="13920"/>
    <n v="13920"/>
    <n v="13920"/>
    <n v="13920"/>
    <n v="13920"/>
    <n v="13920"/>
    <s v="{ctto1: {tipo_obra:Administración directa, numero_contrato:93654, contratista:, convocante:MUNICIPIO DE ATENGUILLO, monto:13920.0, importe_modificado:13920.0}}"/>
    <s v="{meta1: {unidad_medida:Celdas solares, avance:4.0}}"/>
    <s v="{1811029/proyecto_FIN, 1811029/proyecto_INICIO, 1811029/proyecto_FIN, 1811029/proyecto_PROCESO, 1811029/proyecto_FIN}"/>
    <s v="Terminado"/>
    <s v="Validado avances"/>
    <s v="Sin observaciones"/>
    <s v="Sin observaciones"/>
  </r>
  <r>
    <n v="2020"/>
    <n v="4"/>
    <s v="JAL200401811035"/>
    <s v="I004-FAIS Municipal y de las Demarcaciones Territoriales del Distrito Federal"/>
    <s v="Proyecto de inversión"/>
    <x v="1695"/>
    <s v="{ff1: {ciclo_recurso:2020, ramo:33, modalidad:I, prog_pres:4, tipo_recurso:FEDERALES (APORTACIONES, SUBSIDIOS Y CONVENIOS), monto:6960.0, modificado:6960.0}}"/>
    <x v="1817"/>
    <n v="14"/>
    <x v="0"/>
    <n v="12"/>
    <x v="69"/>
    <x v="177"/>
    <s v="Proyecto de Inversión de Infraestructura Social"/>
    <s v="Vivienda"/>
    <s v="Sin identificar"/>
    <s v="GOBIERNO MUNICIPAL DE ATENGUILLO"/>
    <s v="102782"/>
    <s v="S"/>
    <x v="134"/>
    <x v="295"/>
    <x v="2"/>
    <s v="{meta1: {unidad_medida:Celdas solares, meta:2.0, meta_modificada:2.0}}"/>
    <x v="230"/>
    <n v="1"/>
    <s v="{geo1: {cve_municipio:12, localidad:32, direccion:CARRETERA MUNICIPAL LIBRE 0 TRAMO CARRETERA FEDERAL MÉXICO 70  - LA LOMA  KILÓMETRO 001 + 500 RANCHERIA LA LOMA, 00000 LA LOMA, ATENGUILLO JALISCO  ENTRE CALLE REFORMA Y CALLE MORELOS,    SALES DE LA CABECERA MUNICIPAL DE ATENGUIL, lon:-104.49006924, lat:20.43444321}}"/>
    <d v="2020-08-19T00:00:00"/>
    <d v="2020-12-18T00:00:00"/>
    <n v="6960"/>
    <n v="6960"/>
    <n v="6960"/>
    <n v="6960"/>
    <n v="6960"/>
    <n v="6960"/>
    <s v="{ctto1: {tipo_obra:Administración directa, numero_contrato:93656, contratista:, convocante:MUNICIPIO DE ATENGUILLO, monto:6960.0, importe_modificado:6960.0}}"/>
    <s v="{meta1: {unidad_medida:Celdas solares, avance:2.0}}"/>
    <s v="{1811035/proyecto_FIN, 1811035/proyecto_INICIO, 1811035/proyecto_PROCESO, 1811035/proyecto_FIN, 1811035/proyecto_INICIO, 1811035/proyecto_PROCESO, 1811035/proyecto_FIN}"/>
    <s v="Terminado"/>
    <s v="Validado avances"/>
    <s v="Sin observaciones"/>
    <s v="Sin observaciones"/>
  </r>
  <r>
    <n v="2020"/>
    <n v="4"/>
    <s v="JAL200401811108"/>
    <s v="I004-FAIS Municipal y de las Demarcaciones Territoriales del Distrito Federal"/>
    <s v="Proyecto de inversión"/>
    <x v="1696"/>
    <s v="{ff1: {ciclo_recurso:2020, ramo:33, modalidad:I, prog_pres:4, tipo_recurso:FEDERALES (APORTACIONES, SUBSIDIOS Y CONVENIOS), monto:184128.35, modificado:184128.35}}"/>
    <x v="1818"/>
    <n v="14"/>
    <x v="0"/>
    <n v="49"/>
    <x v="76"/>
    <x v="303"/>
    <s v="Proyecto de Inversión de Infraestructura Social"/>
    <s v="Agua y saneamiento"/>
    <s v="Sin identificar"/>
    <s v="DEPARTAMENTO DE OBRAS PÚBLICAS MUNICIPALES"/>
    <s v="103634"/>
    <s v="S"/>
    <x v="24"/>
    <x v="156"/>
    <x v="2"/>
    <s v="{meta1: {unidad_medida:Metros lineales, meta:210.0, meta_modificada:210.0}}"/>
    <x v="1027"/>
    <n v="1"/>
    <s v="{geo1: {cve_municipio:49, localidad:195, direccion:CARRETERA MUNICIPAL LIBRE 0 TRAMO CRUCERO BENITO JUAREZ  - LAS LOMAS  KILÓMETRO   KILÓMETRO 9 + 0 RANCHERIA TAZUMBOS, 49959 TAZUMBOS, JILOTLÁN DE LOS DOLORES JALISCO  ENTRE    Y CALLE CUAUHTEMOC, CALLE VENUSTIANO CARRANZA  SE ENCU, lon:-102.64512878, lat:19.29799446}}"/>
    <d v="2020-06-01T00:00:00"/>
    <d v="2020-06-13T00:00:00"/>
    <n v="184128.35"/>
    <n v="184128.35"/>
    <n v="184128.35"/>
    <n v="184128.35"/>
    <n v="184128.35"/>
    <n v="184128.35"/>
    <s v="{ctto1: {tipo_obra:Administración directa, numero_contrato:90546, contratista:, convocante:H. AYUNTAMIENTO DE JILOTLAN DE LOS DOLORES, monto:184128.35, importe_modificado:184128.35}}"/>
    <s v="{meta1: {unidad_medida:Metros lineales, avance:210.0}}"/>
    <s v="{1811108/proyecto_INICIO, 1811108/proyecto_FIN, 1811108/proyecto_PROCESO, 1811108/proyecto_FIN, 1811108/proyecto_PROCESO}"/>
    <s v="Terminado"/>
    <s v="Validado avances"/>
    <s v="Sin observaciones"/>
    <s v="Sin observaciones"/>
  </r>
  <r>
    <n v="2020"/>
    <n v="4"/>
    <s v="JAL200401814151"/>
    <s v="I004-FAIS Municipal y de las Demarcaciones Territoriales del Distrito Federal"/>
    <s v="Proyecto de inversión"/>
    <x v="1697"/>
    <s v="{ff1: {ciclo_recurso:2020, ramo:33, modalidad:I, prog_pres:4, tipo_recurso:FEDERALES (APORTACIONES, SUBSIDIOS Y CONVENIOS), monto:52048.38, modificado:52048.38}}"/>
    <x v="1819"/>
    <n v="14"/>
    <x v="0"/>
    <n v="55"/>
    <x v="52"/>
    <x v="357"/>
    <s v="Proyecto de Inversión de Infraestructura Social"/>
    <s v="Educación"/>
    <s v="Sin identificar"/>
    <s v="DIRECCION GENERAL DE OBRAS PUBLICAS MUNICIPALES DE MAGDALENA JALISCO"/>
    <s v="135896"/>
    <s v="S"/>
    <x v="71"/>
    <x v="291"/>
    <x v="2"/>
    <s v="{meta1: {unidad_medida:Metros Cuadrados, meta:82.0, meta_modificada:82.0}}"/>
    <x v="888"/>
    <n v="1"/>
    <s v="{geo1: {cve_municipio:55, localidad:10, direccion:CALLE HIDALGO 0 0 INTERIOR 0 RANCHERIA LAS MATAS, 46489 SANTA MARÍA, MAGDALENA JALISCO  ENTRE  CALLE FORTIN Y CALLE GIGANTES, CALLE HIDALGO  EL PROYECTO A EJECUTAR SE ENCUENTRA EN LA LOCALIDAD DE SANTA MARIA EN LA ESCUELA PRIMARIA, lon:-103.99727553, lat:20.95881896}}"/>
    <d v="2020-02-28T00:00:00"/>
    <d v="2020-03-31T00:00:00"/>
    <n v="52048.38"/>
    <n v="52048.38"/>
    <n v="52048.38"/>
    <n v="52048.38"/>
    <n v="52048.38"/>
    <n v="52048.38"/>
    <s v="{ctto1: {tipo_obra:Administración directa, numero_contrato:94739, contratista:, convocante:MMJ850101B85, monto:52048.38, importe_modificado:52048.38}}"/>
    <s v="{meta1: {unidad_medida:Metros Cuadrados, avance:82.0}}"/>
    <s v="{1814151/proyecto_INICIO, 1814151/proyecto_PROCESO, 1814151/proyecto_FIN, 1814151/proyecto_INICIO, 1814151/proyecto_PROCESO}"/>
    <s v="Terminado"/>
    <s v="Validado avances"/>
    <s v="Sin observaciones"/>
    <s v="Sin observaciones"/>
  </r>
  <r>
    <n v="2020"/>
    <n v="4"/>
    <s v="JAL200401814602"/>
    <s v="I004-FAIS Municipal y de las Demarcaciones Territoriales del Distrito Federal"/>
    <s v="Proyecto de inversión"/>
    <x v="1698"/>
    <s v="{ff1: {ciclo_recurso:2020, ramo:33, modalidad:I, prog_pres:4, tipo_recurso:FEDERALES (APORTACIONES, SUBSIDIOS Y CONVENIOS), monto:79484.29, modificado:79484.29}}"/>
    <x v="1820"/>
    <n v="14"/>
    <x v="0"/>
    <n v="55"/>
    <x v="52"/>
    <x v="209"/>
    <s v="Proyecto de Inversión de Infraestructura Social"/>
    <s v="Agua y saneamiento"/>
    <s v="Sin identificar"/>
    <s v="DIRECCION GENERAL DE OBRAS PUBLICAS MUNICIPALES DE MAGDALENA JALISCO"/>
    <s v="139079"/>
    <s v="S"/>
    <x v="101"/>
    <x v="292"/>
    <x v="2"/>
    <s v="{meta1: {unidad_medida:Metros lineales, meta:114.0, meta_modificada:114.0}}"/>
    <x v="34"/>
    <n v="1"/>
    <s v="{geo1: {cve_municipio:55, localidad:3, direccion:CALLE HIDALGO 0 0 INTERIOR 0 PUEBLO LA JOYA, 46490 LA JOYA, MAGDALENA JALISCO  ENTRE  BRECHA PRISCILIANO SANCHEZ Y CALLE LOPEZ COTILLA, CALLE ZARAGOZA  EL PROYECTO A EJECUTAR SE ENCUENTRA EN LA LOCALIDAD DE LA JOYA EN DONDE SE TIE, lon:-103.97899732, lat:20.84662199}}"/>
    <d v="2020-05-11T00:00:00"/>
    <d v="2020-08-20T00:00:00"/>
    <n v="79484.289999999994"/>
    <n v="79484.289999999994"/>
    <n v="79484.289999999994"/>
    <n v="79484.289999999994"/>
    <n v="79484.289999999994"/>
    <n v="79484.289999999994"/>
    <s v="{ctto1: {tipo_obra:Administración directa, numero_contrato:94881, contratista:, convocante:MMJ850101B85, monto:79484.29, importe_modificado:79484.29}}"/>
    <s v="{meta1: {unidad_medida:Metros lineales, avance:114.0}}"/>
    <s v="{1814602/proyecto_PROCESO, 1814602/proyecto_INICIO, 1814602/proyecto_FIN, 1814602/proyecto_PROCESO, 1814602/proyecto_FIN, 1814602/proyecto_PROCESO}"/>
    <s v="Terminado"/>
    <s v="Validado avances"/>
    <s v="Sin observaciones"/>
    <s v="Sin observaciones"/>
  </r>
  <r>
    <n v="2020"/>
    <n v="4"/>
    <s v="JAL200401814640"/>
    <s v="I004-FAIS Municipal y de las Demarcaciones Territoriales del Distrito Federal"/>
    <s v="Proyecto de inversión"/>
    <x v="1699"/>
    <s v="{ff1: {ciclo_recurso:2020, ramo:33, modalidad:I, prog_pres:4, tipo_recurso:FEDERALES (APORTACIONES, SUBSIDIOS Y CONVENIOS), monto:309189.62, modificado:309189.62}}"/>
    <x v="1821"/>
    <n v="14"/>
    <x v="0"/>
    <n v="55"/>
    <x v="52"/>
    <x v="209"/>
    <s v="Proyecto de Inversión de Infraestructura Social"/>
    <s v="Agua y saneamiento"/>
    <s v="Sin identificar"/>
    <s v="DIRECCION GENERAL DE OBRAS PUBLICAS MUNICIPALES DE MAGDALENA JALISCO"/>
    <s v="139230"/>
    <s v="S"/>
    <x v="190"/>
    <x v="42"/>
    <x v="2"/>
    <s v="{meta1: {unidad_medida:Metros lineales, meta:246.0, meta_modificada:246.0}}"/>
    <x v="58"/>
    <n v="1"/>
    <s v="{geo1: {cve_municipio:55, localidad:3, direccion:BOULEVARD PRISCILIANO SANCHEZ 0 0 INTERIOR 0 PROLONGACION LA JOYA, 46490 LA JOYA, MAGDALENA JALISCO  ENTRE  CALLE HIDALGO Y CALLE ZARAGOZA, BRECHA LOPEZ COTILLA  EL PROYECTO SE UBICA EN LA LOCALIDAD D ELA JOYA EN EL MUNICIPIO DE M, lon:-103.97874251, lat:20.84573214}}"/>
    <d v="2020-04-27T00:00:00"/>
    <d v="2020-08-25T00:00:00"/>
    <n v="309189.62"/>
    <n v="309189.62"/>
    <n v="309189.62"/>
    <n v="309189.62"/>
    <n v="309189.62"/>
    <n v="309189.62"/>
    <s v="{ctto1: {tipo_obra:Administración directa, numero_contrato:94886, contratista:, convocante:MMJ850101B85, monto:309189.62, importe_modificado:309189.62}}"/>
    <s v="{meta1: {unidad_medida:Metros lineales, avance:246.0}}"/>
    <s v="{1814640/proyecto_INICIO, 1814640/proyecto_FIN, 1814640/proyecto_PROCESO, 1814640/proyecto_FIN, 1814640/proyecto_PROCESO}"/>
    <s v="Terminado"/>
    <s v="Validado avances"/>
    <s v="Sin observaciones"/>
    <s v="Sin observaciones"/>
  </r>
  <r>
    <n v="2020"/>
    <n v="4"/>
    <s v="JAL200401815193"/>
    <s v="I004-FAIS Municipal y de las Demarcaciones Territoriales del Distrito Federal"/>
    <s v="Proyecto de inversión"/>
    <x v="1700"/>
    <s v="{ff1: {ciclo_recurso:2020, ramo:33, modalidad:I, prog_pres:4, tipo_recurso:FEDERALES (APORTACIONES, SUBSIDIOS Y CONVENIOS), monto:1371092.03, modificado:1371092.03}}"/>
    <x v="1822"/>
    <n v="14"/>
    <x v="0"/>
    <n v="92"/>
    <x v="55"/>
    <x v="21"/>
    <s v="Proyecto de Inversión de Infraestructura Social"/>
    <s v="Transportes y vialidades"/>
    <s v="Sin identificar"/>
    <s v="H AYUNTAMIENTO DE TEOCUITATLAN DE CORONA JALISCO"/>
    <s v="142441"/>
    <s v="S"/>
    <x v="411"/>
    <x v="388"/>
    <x v="2"/>
    <s v="{meta1: {unidad_medida:Otros, meta:1.0, meta_modificada:1.0}}"/>
    <x v="3"/>
    <n v="1"/>
    <s v="{geo1: {cve_municipio:92, localidad:1, direccion:CALLE ABASOLO PUEBLO TEOCUITATLAN DE CORONA, 49250 TEOCUITATLÁN DE CORONA, TEOCUITATLÁN DE CORONA JALISCO  ENTRE  CALLE ESCOBEDO Y CALLE EMILIO GALVEZ, CALLE PORFIRIO DIAZ  ENTRANDO A LA CABECERA MUNICIPAL DE TEOCUITATLAN DE CORON, lon:-103.38113826, lat:20.09122342}}"/>
    <d v="2020-03-09T00:00:00"/>
    <d v="2020-05-22T00:00:00"/>
    <n v="1371092.03"/>
    <n v="1371092.03"/>
    <n v="1371092.03"/>
    <n v="1371092.03"/>
    <n v="1371092.03"/>
    <n v="1371092.03"/>
    <s v="{ctto1: {tipo_obra:Obra, numero_contrato:MTCJ-OP/001/FAIS/2020, contratista:ING. LEONARDO FLORES LAZARO, convocante:H. AYUNTAMIENTO DE TEOCUITATLAN DE CORONA, monto:2799840.89, importe_modificado:2799840.89}}"/>
    <s v="{meta1: {unidad_medida:Otros, avance:1.0}}"/>
    <s v="{1815193/proyecto_FIN, 1815193/proyecto_PROCESO, 1815193/proyecto_INICIO, 1815193/proyecto_FIN, 1815193/proyecto_PROCESO, 1815193/proyecto_FIN, 1815193/proyecto_INICIO, 1815193/proyecto_PROCESO}"/>
    <s v="Terminado"/>
    <s v="Validado avances"/>
    <s v="Sin observaciones"/>
    <s v="Sin observaciones"/>
  </r>
  <r>
    <n v="2020"/>
    <n v="4"/>
    <s v="JAL200401815867"/>
    <s v="I004-FAIS Municipal y de las Demarcaciones Territoriales del Distrito Federal"/>
    <s v="Proyecto de inversión"/>
    <x v="1701"/>
    <s v="{ff1: {ciclo_recurso:2020, ramo:33, modalidad:I, prog_pres:4, tipo_recurso:FEDERALES (APORTACIONES, SUBSIDIOS Y CONVENIOS), monto:79734.49, modificado:79734.49}}"/>
    <x v="1823"/>
    <n v="14"/>
    <x v="0"/>
    <n v="33"/>
    <x v="49"/>
    <x v="199"/>
    <s v="Proyecto de Inversión de Infraestructura Social"/>
    <s v="Agua y saneamiento"/>
    <s v="Sin identificar"/>
    <s v="H AYUNTAMIENTO DE DEGOLLADO"/>
    <s v="143367"/>
    <s v="S"/>
    <x v="67"/>
    <x v="69"/>
    <x v="2"/>
    <s v="{meta1: {unidad_medida:Metros lineales, meta:170.0, meta_modificada:170.0}}"/>
    <x v="99"/>
    <n v="1"/>
    <s v="{geo1: {cve_municipio:33, localidad:1, direccion:CALLE ESTHER ANGULO PUEBLO DEGOLLADO, 47980 DEGOLLADO, DEGOLLADO JALISCO  ENTRE  CALLE HERACLIO QUEZADA Y CALLE PROFA. ALICIA DE LA PAZ S., CALLE JUANA SANTOS P.  POR LA CALLE PRINCIPAL RUMBO A LOS ARRAYANES POR LA CALLE HERACLIO , lon:-102.12473245, lat:20.44425001}}"/>
    <d v="2020-08-03T00:00:00"/>
    <d v="2020-08-14T00:00:00"/>
    <n v="79734.490000000005"/>
    <n v="79734.490000000005"/>
    <n v="79734.490000000005"/>
    <n v="79734.490000000005"/>
    <n v="79734.490000000005"/>
    <n v="79734.490000000005"/>
    <s v="{ctto1: {tipo_obra:Administración directa, numero_contrato:90333, contratista:, convocante:MUNICIPIO DE DEGOLLADO, JALISCO, monto:79734.49, importe_modificado:79734.49}}"/>
    <s v="{meta1: {unidad_medida:Metros lineales, avance:170.0}}"/>
    <s v="{1815867/proyecto_INICIO, 1815867/proyecto_FIN, 1815867/proyecto_PROCESO, 1815867/proyecto_FIN, 1815867/proyecto_PROCESO}"/>
    <s v="Terminado"/>
    <s v="Validado avances"/>
    <s v="Sin observaciones"/>
    <s v="Sin observaciones"/>
  </r>
  <r>
    <n v="2020"/>
    <n v="4"/>
    <s v="JAL200401820709"/>
    <s v="I004-FAIS Municipal y de las Demarcaciones Territoriales del Distrito Federal"/>
    <s v="Proyecto de inversión"/>
    <x v="1702"/>
    <s v="{ff1: {ciclo_recurso:2020, ramo:33, modalidad:I, prog_pres:4, tipo_recurso:FEDERALES (APORTACIONES, SUBSIDIOS Y CONVENIOS), monto:25686.72, modificado:25686.72}}"/>
    <x v="1824"/>
    <n v="14"/>
    <x v="0"/>
    <n v="16"/>
    <x v="59"/>
    <x v="458"/>
    <s v="Proyecto de Inversión de Infraestructura Social"/>
    <s v="Vivienda"/>
    <s v="Sin identificar"/>
    <s v="H AYUNTAMIENTO DE AYOTLAN JALISCO"/>
    <s v="149536"/>
    <s v="S"/>
    <x v="162"/>
    <x v="177"/>
    <x v="2"/>
    <s v="{meta1: {unidad_medida:Piezas, meta:12.0, meta_modificada:12.0}}"/>
    <x v="721"/>
    <n v="1"/>
    <s v="{geo1: {cve_municipio:16, localidad:82, direccion:CALLE REAL RANCHO CAÑADA DE SAN IGNACIO, 47938 CAÑADA DE SAN IGNACIO, AYOTLÁN JALISCO  ENTRE    Y  ,    VARIAS CALLES DE LA LOCALIDAD DE LA CAÑADA DE SAN IGNACIO MUNICIPIO DE AYOTLÁN, JALISCO, lon:-102.3538618, lat:20.55280693}}"/>
    <d v="2020-07-06T00:00:00"/>
    <d v="2020-08-01T00:00:00"/>
    <n v="25686.720000000001"/>
    <n v="25686.720000000001"/>
    <n v="25686.720000000001"/>
    <n v="25686.720000000001"/>
    <n v="25686.720000000001"/>
    <n v="25686.720000000001"/>
    <s v="{ctto1: {tipo_obra:Administración directa, numero_contrato:84601, contratista:, convocante:MUNICIPIO DE AYOTLÁN JALISCO, monto:25686.72, importe_modificado:25686.72}}"/>
    <s v="{meta1: {unidad_medida:Piezas, avance:12.0}}"/>
    <s v="{1820709/proyecto_INICIO, 1820709/proyecto_PROCESO, 1820709/proyecto_FIN, 1820709/proyecto_PROCESO, 1820709/proyecto_FIN, 1820709/proyecto_PROCESO}"/>
    <s v="Terminado"/>
    <s v="Validado avances"/>
    <s v="Sin observaciones"/>
    <s v="Sin observaciones"/>
  </r>
  <r>
    <n v="2020"/>
    <n v="4"/>
    <s v="JAL200401822573"/>
    <s v="I004-FAIS Municipal y de las Demarcaciones Territoriales del Distrito Federal"/>
    <s v="Proyecto de inversión"/>
    <x v="1703"/>
    <s v="{ff1: {ciclo_recurso:2020, ramo:33, modalidad:I, prog_pres:4, tipo_recurso:FEDERALES (APORTACIONES, SUBSIDIOS Y CONVENIOS), monto:129355.0, modificado:129355.0}}"/>
    <x v="1825"/>
    <n v="14"/>
    <x v="0"/>
    <n v="1"/>
    <x v="18"/>
    <x v="107"/>
    <s v="Proyecto de Inversión de Infraestructura Social"/>
    <s v="Transportes y vialidades"/>
    <s v="Sin identificar"/>
    <s v="GOBIERNO MUNICIPAL DE ACATIC JALISCO"/>
    <s v="153741"/>
    <s v="S"/>
    <x v="142"/>
    <x v="111"/>
    <x v="2"/>
    <s v="{meta1: {unidad_medida:Metros Cuadrados, meta:1025.0, meta_modificada:1025.0}}"/>
    <x v="1028"/>
    <n v="1"/>
    <s v="{geo1: {cve_municipio:1, localidad:1, direccion:CALLE REVOLUCIÓN COLONIA AGUA BLANCA, 45470 ACATIC, ACATIC JALISCO  ENTRE  CALLE MARIANO JIMÉNEZ Y CALLE REVOLUCIÓN, CALLE ABASOLO  CALLE REVOLUCIÓN ENTRE CALLE MARIANO JIMÉNEZ Y CALLE GALEANA, COLONIA AGUA BLANCA, ACATIC, JALISCO, lon:-102.91393155, lat:20.77691106}}"/>
    <d v="2020-10-19T00:00:00"/>
    <d v="2020-11-13T00:00:00"/>
    <n v="129355"/>
    <n v="129355"/>
    <n v="129355"/>
    <n v="129355"/>
    <n v="129355"/>
    <n v="129355"/>
    <s v="{ctto1: {tipo_obra:Administración directa, numero_contrato:92233, contratista:, convocante:MUNICIPIO DE ACATIC, JALISCO, monto:129355.0, importe_modificado:129355.0}}"/>
    <s v="{meta1: {unidad_medida:Metros Cuadrados, avance:1025.0}}"/>
    <s v="{1822573/proyecto_PROCESO, 1822573/proyecto_INICIO, 1822573/proyecto_FIN, 1822573/proyecto_PROCESO, 1822573/proyecto_FIN, 1822573/proyecto_INICIO}"/>
    <s v="Terminado"/>
    <s v="Validado avances"/>
    <s v="Sin observaciones"/>
    <s v="Sin observaciones"/>
  </r>
  <r>
    <n v="2020"/>
    <n v="4"/>
    <s v="JAL200401822594"/>
    <s v="I004-FAIS Municipal y de las Demarcaciones Territoriales del Distrito Federal"/>
    <s v="Proyecto de inversión"/>
    <x v="1704"/>
    <s v="{ff1: {ciclo_recurso:2020, ramo:33, modalidad:I, prog_pres:4, tipo_recurso:FEDERALES (APORTACIONES, SUBSIDIOS Y CONVENIOS), monto:982633.54, modificado:982633.54}}"/>
    <x v="1826"/>
    <n v="14"/>
    <x v="0"/>
    <n v="21"/>
    <x v="16"/>
    <x v="49"/>
    <s v="Proyecto de Inversión de Infraestructura Social"/>
    <s v="Urbanización"/>
    <s v="Sin identificar"/>
    <s v="GOBIRNO MUNICIPAL"/>
    <s v="153779"/>
    <s v="S"/>
    <x v="79"/>
    <x v="10"/>
    <x v="2"/>
    <s v="{meta1: {unidad_medida:Metros Cuadrados, meta:385.0, meta_modificada:385.0}}"/>
    <x v="1029"/>
    <n v="1"/>
    <s v="{geo1: {cve_municipio:21, localidad:1, direccion:CALLE MELCHOR OCAMPO COLONIA JUAN GIL PRECIADO, 48939 LA RESOLANA, CASIMIRO CASTILLO JALISCO  ENTRE  CALLE 6 Y CALLE 4, CALLE 1  PARA LLEGAR AL DOMICILIO SE AVANZA POR LA CALLE MELCHOR OCAMPO HASTA LLEGAR AL CRUCE CON LA CALLE 6 Y, lon:-104.44657534, lat:19.60986094}}"/>
    <d v="2020-09-08T00:00:00"/>
    <d v="2020-12-03T00:00:00"/>
    <n v="982633.54"/>
    <n v="982633.54"/>
    <n v="982633.54"/>
    <n v="982633.54"/>
    <n v="982633.54"/>
    <n v="982633.54"/>
    <s v="{ctto1: {tipo_obra:Obra, numero_contrato:CC/OP/FAIS/CI/06/20, contratista:DI.COB, S.A. DE C.V., convocante:MUNICIPIO DE CASIMIRO CASTILLO, monto:982633.54, importe_modificado:982633.54}}"/>
    <s v="{meta1: {unidad_medida:Metros Cuadrados, avance:385.0}}"/>
    <s v="{1822594/proyecto_INICIO, 1822594/proyecto_PROCESO, 1822594/proyecto_FIN, 1822594/proyecto_PROCESO, 1822594/proyecto_FIN, 1822594/proyecto_INICIO}"/>
    <s v="Terminado"/>
    <s v="Validado avances"/>
    <s v="Sin observaciones"/>
    <s v="Sin observaciones"/>
  </r>
  <r>
    <n v="2020"/>
    <n v="4"/>
    <s v="JAL200401822848"/>
    <s v="I004-FAIS Municipal y de las Demarcaciones Territoriales del Distrito Federal"/>
    <s v="Proyecto de inversión"/>
    <x v="1705"/>
    <s v="{ff1: {ciclo_recurso:2020, ramo:33, modalidad:I, prog_pres:4, tipo_recurso:FEDERALES (APORTACIONES, SUBSIDIOS Y CONVENIOS), monto:1284438.5, modificado:1284438.5}}"/>
    <x v="1827"/>
    <n v="14"/>
    <x v="0"/>
    <n v="21"/>
    <x v="16"/>
    <x v="459"/>
    <s v="Proyecto de Inversión de Infraestructura Social"/>
    <s v="Urbanización"/>
    <s v="Sin identificar"/>
    <s v="GOBIERNO MUNICIPAL"/>
    <s v="154334"/>
    <s v="S"/>
    <x v="412"/>
    <x v="389"/>
    <x v="2"/>
    <s v="{meta1: {unidad_medida:Otros, meta:982.0, meta_modificada:982.0}}"/>
    <x v="1030"/>
    <n v="1"/>
    <s v="{geo1: {cve_municipio:21, localidad:104, direccion:AVENIDA ROSAS COLONIA COLONIA LINDAVISTA, 48943 COLONIA LINDAVISTA, CASIMIRO CASTILLO JALISCO  ENTRE  AVENIDA GERANEOS Y CALLE JAZMIN, CALLE ROSALES  EL PROYECTO SE ENCUENTRA UBICADO FRENTE A LA GASOLINERA OROFULL, lon:-104.45470243, lat:19.62120516}}"/>
    <d v="2020-09-08T00:00:00"/>
    <d v="2020-12-03T00:00:00"/>
    <n v="1284438.5"/>
    <n v="1284438.5"/>
    <n v="1284438.5"/>
    <n v="1284438.5"/>
    <n v="1284438.5"/>
    <n v="1284438.5"/>
    <s v="{ctto1: {tipo_obra:Obra, numero_contrato:CC/OP/FAIS/CI/07/20, contratista:RAZINER S.A. DE C.V., convocante:MUNICIPIO DE CASIMIRO CASTILLO, monto:1284438.5, importe_modificado:1284438.5}}"/>
    <s v="{meta1: {unidad_medida:Otros, avance:982.0}}"/>
    <s v="{1822848/proyecto_FIN, 1822848/proyecto_INICIO, 1822848/proyecto_FIN, 1822848/proyecto_PROCESO}"/>
    <s v="Terminado"/>
    <s v="Validado avances"/>
    <s v="Sin observaciones"/>
    <s v="Sin observaciones"/>
  </r>
  <r>
    <n v="2020"/>
    <n v="4"/>
    <s v="JAL200401823039"/>
    <s v="I004-FAIS Municipal y de las Demarcaciones Territoriales del Distrito Federal"/>
    <s v="Proyecto de inversión"/>
    <x v="1706"/>
    <s v="{ff1: {ciclo_recurso:2020, ramo:33, modalidad:I, prog_pres:4, tipo_recurso:FEDERALES (APORTACIONES, SUBSIDIOS Y CONVENIOS), monto:137637.56, modificado:137637.56}}"/>
    <x v="1828"/>
    <n v="14"/>
    <x v="0"/>
    <n v="44"/>
    <x v="34"/>
    <x v="460"/>
    <s v="Proyecto de Inversión de Infraestructura Social"/>
    <s v="Agua y saneamiento"/>
    <s v="Sin identificar"/>
    <s v="DIRECCION DE PLANEACION Y OBRAS PUBLICAS"/>
    <s v="154795"/>
    <s v="S"/>
    <x v="10"/>
    <x v="10"/>
    <x v="2"/>
    <s v="{meta1: {unidad_medida:Metros lineales, meta:100.0, meta_modificada:100.0}}"/>
    <x v="369"/>
    <n v="1"/>
    <s v="{geo1: {cve_municipio:44, localidad:1, direccion:CALLE PAJARO MULATO COLONIA IXTLAHUACAN DE LOS MEMBRILLOS, 45850 IXTLAHUACÁN DE LOS MEMBRILLOS, IXTLAHUACÁN DE LOS MEMBRILLOS JALISCO  ENTRE  CALLE QUETZAL Y CALLE CUARVO, AVENIDA AGUILILLAS NORTE  SE ENCUENTRA A DOS CUADRAS DE LA, lon:-103.20766968, lat:20.35224863}}"/>
    <d v="2020-10-26T00:00:00"/>
    <d v="2020-11-26T00:00:00"/>
    <n v="137637.56"/>
    <n v="137637.56"/>
    <n v="137637.56"/>
    <n v="137637.56"/>
    <n v="137637.56"/>
    <n v="137637.56"/>
    <s v="{ctto1: {tipo_obra:Administración directa, numero_contrato:94971, contratista:, convocante:Ixtlahuacan de los Membrillos, Jalisco, monto:137637.56, importe_modificado:137637.56}}"/>
    <s v="{meta1: {unidad_medida:Metros lineales, avance:100.0}}"/>
    <s v="{1823039/proyecto_INICIO, 1823039/proyecto_PROCESO, 1823039/proyecto_FIN}"/>
    <s v="Terminado"/>
    <s v="Validado avances"/>
    <s v="Sin observaciones"/>
    <s v="Sin observaciones"/>
  </r>
  <r>
    <n v="2020"/>
    <n v="4"/>
    <s v="JAL200401823210"/>
    <s v="I004-FAIS Municipal y de las Demarcaciones Territoriales del Distrito Federal"/>
    <s v="Proyecto de inversión"/>
    <x v="1707"/>
    <s v="{ff1: {ciclo_recurso:2020, ramo:33, modalidad:I, prog_pres:4, tipo_recurso:FEDERALES (APORTACIONES, SUBSIDIOS Y CONVENIOS), monto:214762.68, modificado:214762.68}}"/>
    <x v="1829"/>
    <n v="14"/>
    <x v="0"/>
    <n v="14"/>
    <x v="38"/>
    <x v="461"/>
    <s v="Proyecto de Inversión de Infraestructura Social"/>
    <s v="Agua y saneamiento"/>
    <s v="Sin identificar"/>
    <s v="MUNICIPIO DE ATOYAC JALISCO"/>
    <s v="155178"/>
    <s v="S"/>
    <x v="150"/>
    <x v="187"/>
    <x v="2"/>
    <s v="{meta1: {unidad_medida:Metros lineales, meta:185.28, meta_modificada:185.28}}"/>
    <x v="1031"/>
    <n v="1"/>
    <s v="{geo1: {cve_municipio:14, localidad:8, direccion:CALLE CALLE ALDAMA CALLE HIDALGO PUEBLO CUYACAPAN, 49225 CUYACAPAN, ATOYAC JALISCO  ENTRE CALLE LOPEZ MATEOS Y CALLE JUAREZ,    POR LA CARRETERA ATOYACCUYACAPAN INGRESANDO A LA LOCALIDAD DE CUYACAPAN POR LA CALLE JUAREZ CONTINUAND, lon:-103.52365899, lat:19.96863726}}"/>
    <d v="2020-06-23T00:00:00"/>
    <d v="2020-08-04T00:00:00"/>
    <n v="214762.68"/>
    <n v="214762.68"/>
    <n v="214762.68"/>
    <n v="214762.68"/>
    <n v="214762.68"/>
    <n v="214762.68"/>
    <s v="{ctto1: {tipo_obra:Obra, numero_contrato:ATOYAC/OPM/FAIS/003/2020, contratista:oscar villalvazo solano, convocante:municipio de atoyac jalisco, monto:689359.35, importe_modificado:689359.35}}"/>
    <s v="{meta1: {unidad_medida:Metros lineales, avance:185.28}}"/>
    <s v="{1823210/proyecto_PROCESO, 1823210/proyecto_INICIO, 1823210/proyecto_FIN}"/>
    <s v="Terminado"/>
    <s v="Validado avances"/>
    <s v="Sin observaciones"/>
    <s v="Sin observaciones"/>
  </r>
  <r>
    <n v="2020"/>
    <n v="4"/>
    <s v="JAL200401823879"/>
    <s v="I004-FAIS Municipal y de las Demarcaciones Territoriales del Distrito Federal"/>
    <s v="Proyecto de inversión"/>
    <x v="1336"/>
    <s v="{ff1: {ciclo_recurso:2020, ramo:33, modalidad:I, prog_pres:4, tipo_recurso:FEDERALES (APORTACIONES, SUBSIDIOS Y CONVENIOS), monto:14700.0, modificado:14700.0}}"/>
    <x v="1830"/>
    <n v="14"/>
    <x v="0"/>
    <n v="29"/>
    <x v="25"/>
    <x v="234"/>
    <s v="Proyecto de Inversión de Infraestructura Social"/>
    <s v="Vivienda"/>
    <s v="Sin identificar"/>
    <s v="H AYUNTAMIENTO DE CUQUIO"/>
    <s v="157419"/>
    <s v="S"/>
    <x v="299"/>
    <x v="128"/>
    <x v="2"/>
    <s v="{meta1: {unidad_medida:Celdas solares, meta:3.0, meta_modificada:3.0}}"/>
    <x v="142"/>
    <n v="1"/>
    <s v="{geo1: {cve_municipio:29, localidad:5, direccion:CALLE GUADALUPANA RANCHERIA LOS ARCOS, 45480 LOS ARCOS, CUQUÍO JALISCO  ENTRE CALLE PRIVADA S/N Y CALLE LOS ROBLITOS,    CERCAS DE LA CALLE LOS ROBLITOS Y ENFRENTE DE LA CALLE PRIVADA SN, lon:-103.03583397, lat:21.06664978}}"/>
    <d v="2020-10-01T00:00:00"/>
    <d v="2020-10-31T00:00:00"/>
    <n v="14700"/>
    <n v="14700"/>
    <n v="14700"/>
    <n v="14700"/>
    <n v="14700"/>
    <n v="14700"/>
    <s v="{ctto1: {tipo_obra:Administración directa, numero_contrato:94642, contratista:, convocante:MUNICIPIO DE CUQUIO JALISCO, monto:14700.0, importe_modificado:14700.0}}"/>
    <s v="{meta1: {unidad_medida:Celdas solares, avance:3.0}}"/>
    <s v="{1823879/proyecto_INICIO, 1823879/proyecto_FIN, 1823879/proyecto_PROCESO}"/>
    <s v="Terminado"/>
    <s v="Validado avances"/>
    <s v="Sin observaciones"/>
    <s v="Sin observaciones"/>
  </r>
  <r>
    <n v="2020"/>
    <n v="4"/>
    <s v="JAL200401823913"/>
    <s v="I004-FAIS Municipal y de las Demarcaciones Territoriales del Distrito Federal"/>
    <s v="Proyecto de inversión"/>
    <x v="934"/>
    <s v="{ff1: {ciclo_recurso:2020, ramo:33, modalidad:I, prog_pres:4, tipo_recurso:FEDERALES (APORTACIONES, SUBSIDIOS Y CONVENIOS), monto:9800.0, modificado:9800.0}}"/>
    <x v="1831"/>
    <n v="14"/>
    <x v="0"/>
    <n v="29"/>
    <x v="25"/>
    <x v="278"/>
    <s v="Proyecto de Inversión de Infraestructura Social"/>
    <s v="Vivienda"/>
    <s v="Sin identificar"/>
    <s v="H AYUNTAMIENTO DE CUQUIO JALISCO"/>
    <s v="157505"/>
    <s v="S"/>
    <x v="323"/>
    <x v="295"/>
    <x v="2"/>
    <s v="{meta1: {unidad_medida:Celdas solares, meta:2.0, meta_modificada:2.0}}"/>
    <x v="230"/>
    <n v="1"/>
    <s v="{geo1: {cve_municipio:29, localidad:74, direccion:CALLE CONOCIDO PUERTO DE TATEPOSCO RANCHERIA PUERTO DE TATEPOSCO, 45480 PUERTO DE TATEPOSCO, CUQUÍO JALISCO  ENTRE CALLE SIN NOMBRE Y  , CALLE SIN NOMBRE  CERCAS DE LA PLAZA Y ENFRENTE DE LA PLAZA, lon:-103.0905744, lat:20.85987736}}"/>
    <d v="2020-10-01T00:00:00"/>
    <d v="2020-10-31T00:00:00"/>
    <n v="9800"/>
    <n v="9800"/>
    <n v="9800"/>
    <n v="9800"/>
    <n v="9800"/>
    <n v="9800"/>
    <s v="{ctto1: {tipo_obra:Administración directa, numero_contrato:94682, contratista:, convocante:MUNICIPIO DE CUQUIO JALISCO, monto:9800.0, importe_modificado:9800.0}}"/>
    <s v="{meta1: {unidad_medida:Celdas solares, avance:2.0}}"/>
    <s v="{1823913/proyecto_FIN, 1823913/proyecto_INICIO, 1823913/proyecto_PROCESO}"/>
    <s v="Terminado"/>
    <s v="Validado avances"/>
    <s v="Sin observaciones"/>
    <s v="Sin observaciones"/>
  </r>
  <r>
    <n v="2020"/>
    <n v="4"/>
    <s v="JAL200401824585"/>
    <s v="I004-FAIS Municipal y de las Demarcaciones Territoriales del Distrito Federal"/>
    <s v="Proyecto de inversión"/>
    <x v="1708"/>
    <s v="{ff1: {ciclo_recurso:2020, ramo:33, modalidad:I, prog_pres:4, tipo_recurso:FEDERALES (APORTACIONES, SUBSIDIOS Y CONVENIOS), monto:88172.63, modificado:88172.63}}"/>
    <x v="1832"/>
    <n v="14"/>
    <x v="0"/>
    <n v="116"/>
    <x v="12"/>
    <x v="33"/>
    <s v="Proyecto de Inversión de Infraestructura Social"/>
    <s v="Transportes y vialidades"/>
    <s v="Sin identificar"/>
    <s v="DIRECCION DE OBRAS PUBLICAS"/>
    <s v="159033"/>
    <s v="S"/>
    <x v="318"/>
    <x v="139"/>
    <x v="2"/>
    <s v="{meta1: {unidad_medida:Otros, meta:196.0, meta_modificada:196.0}}"/>
    <x v="1032"/>
    <n v="1"/>
    <s v="{geo1: {cve_municipio:116, localidad:1, direccion:CALLE TABASCO COLONIA VILLA HIDALGO CENTRO, 47250 VILLA HIDALGO, VILLA HIDALGO JALISCO  ENTRE  CALLE PASEO DE LAS ARBOLEDAS Y CALLE SANTA MARIA DE JESUS VARGAS, CALLE VERACRUZ  ES LA CALLE DONDE SE ENCUENTRA EL PUENTE ASIA LA COLO, lon:-102.58269482, lat:21.66775476}}"/>
    <d v="2020-11-04T00:00:00"/>
    <d v="2020-12-26T00:00:00"/>
    <n v="88172.63"/>
    <n v="88172.63"/>
    <n v="88172.63"/>
    <n v="88172.63"/>
    <n v="88172.63"/>
    <n v="88172.63"/>
    <s v="{ctto1: {tipo_obra:Obra, numero_contrato:DOP/2020-005, contratista:MULTISERVICIOS EN LA CONSTRUCCION DE VILLA HIDALGO, JALISCO S.A. DE C.V., convocante:MUNICIPIO DE VILLA HIDALGO, JALISCO, monto:882867.44, importe_modificado:882867.44}}"/>
    <s v="{meta1: {unidad_medida:Otros, avance:196.0}}"/>
    <s v="{1824585/proyecto_FIN, 1824585/proyecto_PROCESO, 1824585/proyecto_INICIO, 1824585/proyecto_PROCESO, 1824585/proyecto_INICIO}"/>
    <s v="Terminado"/>
    <s v="Validado avances"/>
    <s v="{obs1: {observación:Esta obra fue contratada en conjunto con el contrato DOP/2020-005 en la calle Tabasco siendo las siguientes obras 1.- Construcción de Guarniciones con proyecto MIDS 159033 por la cantidad de $88,172.63, 2.- Pavimento con número de Proyecto MIDS 164597 con un monto de $794,694.81 con un costo total de $ 882,867.44., trimestre:4.0, usuario:juanccruzr, fecha:2021-01-11}}"/>
    <s v="Sin observaciones"/>
  </r>
  <r>
    <n v="2020"/>
    <n v="4"/>
    <s v="JAL200401824947"/>
    <s v="I004-FAIS Municipal y de las Demarcaciones Territoriales del Distrito Federal"/>
    <s v="Proyecto de inversión"/>
    <x v="932"/>
    <s v="{ff1: {ciclo_recurso:2020, ramo:33, modalidad:I, prog_pres:4, tipo_recurso:FEDERALES (APORTACIONES, SUBSIDIOS Y CONVENIOS), monto:59649.11, modificado:59649.11}}"/>
    <x v="1833"/>
    <n v="14"/>
    <x v="0"/>
    <n v="71"/>
    <x v="43"/>
    <x v="462"/>
    <s v="Proyecto de Inversión de Infraestructura Social"/>
    <s v="Vivienda"/>
    <s v="Sin identificar"/>
    <s v="DIRECCION DE DESARROLLO SOCIAL MUNICIPAL"/>
    <s v="160083"/>
    <s v="S"/>
    <x v="292"/>
    <x v="295"/>
    <x v="2"/>
    <s v="{meta1: {unidad_medida:Vivienda, meta:1.0, meta_modificada:1.0}}"/>
    <x v="3"/>
    <n v="1"/>
    <s v="{geo1: {cve_municipio:71, localidad:49, direccion:BRECHA TRAMO SAN CRISTOBAL DE LA BARRANCA  - MEZQUITAN MARGEN IZQUIERDO   KILÓMETRO 100 + undefined RANCHERIA SAN CRISTÓBAL DE LA BARRANCA, 45250 MEZQUITÁN, SAN CRISTÓBAL DE LA BARRANCA JALISCO  ENTRE  AVENIDA MEZQUITAN Y CALLE CE, lon:-103.41087411, lat:21.01909483}}"/>
    <d v="2020-08-03T00:00:00"/>
    <d v="2020-09-22T00:00:00"/>
    <n v="59649.11"/>
    <n v="59649.11"/>
    <n v="59649.11"/>
    <n v="59649.11"/>
    <n v="59649.11"/>
    <n v="59649.11"/>
    <s v="{ctto1: {tipo_obra:Administración directa, numero_contrato:92040, contratista:, convocante:municipio de san Cristóbal de la barranca, monto:59649.11, importe_modificado:59649.11}}"/>
    <s v="{meta1: {unidad_medida:Vivienda, avance:1.0}}"/>
    <s v="{1824947/proyecto_INICIO, 1824947/proyecto_FIN, 1824947/proyecto_PROCESO}"/>
    <s v="Terminado"/>
    <s v="Validado avances"/>
    <s v="Sin observaciones"/>
    <s v="Sin observaciones"/>
  </r>
  <r>
    <n v="2020"/>
    <n v="4"/>
    <s v="JAL200401824984"/>
    <s v="I004-FAIS Municipal y de las Demarcaciones Territoriales del Distrito Federal"/>
    <s v="Proyecto de inversión"/>
    <x v="1709"/>
    <s v="{ff1: {ciclo_recurso:2020, ramo:33, modalidad:I, prog_pres:4, tipo_recurso:FEDERALES (APORTACIONES, SUBSIDIOS Y CONVENIOS), monto:252027.08, modificado:252027.08}}"/>
    <x v="1834"/>
    <n v="14"/>
    <x v="0"/>
    <n v="65"/>
    <x v="70"/>
    <x v="99"/>
    <s v="Proyecto de Inversión de Infraestructura Social"/>
    <s v="Agua y saneamiento"/>
    <s v="Sin identificar"/>
    <s v="MUNICIPIO DE PIHUAMO JALISCO"/>
    <s v="160231"/>
    <s v="S"/>
    <x v="321"/>
    <x v="120"/>
    <x v="2"/>
    <s v="{meta1: {unidad_medida:Metros lineales, meta:55.0, meta_modificada:55.0}}"/>
    <x v="742"/>
    <n v="1"/>
    <s v="{geo1: {cve_municipio:65, localidad:1, direccion:CALLE INDEPENDENCIA BARRIO PIHUAMO, 49870 PIHUAMO, PIHUAMO JALISCO  ENTRE CALLE LAZARO CARDENAS Y CALLE PEDRO MORENO, CALLE LABERINTO  A UN COSTADO DE LA ESCUELA PRIMARIA LAZARO CARDENAS, lon:-103.37928756, lat:19.25813635}}"/>
    <d v="2020-05-29T00:00:00"/>
    <d v="2020-06-30T00:00:00"/>
    <n v="252027.08"/>
    <n v="252027.08"/>
    <n v="252027.08"/>
    <n v="252027.08"/>
    <n v="252027.08"/>
    <n v="252027.08"/>
    <s v="{ctto1: {tipo_obra:Obra, numero_contrato:065/20/03, contratista:MARIA MARGARITA GUTIERREZ DENIZ, convocante:MUNICIPIO DE PIHUAMO JALISCO, monto:252027.08, importe_modificado:252027.08}}"/>
    <s v="{meta1: {unidad_medida:Metros lineales, avance:55.0}}"/>
    <s v="{1824984/proyecto_FIN, 1824984/proyecto_PROCESO, 1824984/proyecto_INICIO, 1824984/proyecto_FIN}"/>
    <s v="Terminado"/>
    <s v="Validado avances"/>
    <s v="Sin observaciones"/>
    <s v="Sin observaciones"/>
  </r>
  <r>
    <n v="2020"/>
    <n v="4"/>
    <s v="JAL200401825122"/>
    <s v="I004-FAIS Municipal y de las Demarcaciones Territoriales del Distrito Federal"/>
    <s v="Proyecto de inversión"/>
    <x v="944"/>
    <s v="{ff1: {ciclo_recurso:2020, ramo:33, modalidad:I, prog_pres:4, tipo_recurso:FEDERALES (APORTACIONES, SUBSIDIOS Y CONVENIOS), monto:11454.14, modificado:11454.14}}"/>
    <x v="1835"/>
    <n v="14"/>
    <x v="0"/>
    <n v="122"/>
    <x v="17"/>
    <x v="40"/>
    <s v="Proyecto de Inversión de Infraestructura Social"/>
    <s v="Vivienda"/>
    <s v="Sin identificar"/>
    <s v="DIRECCIÓN DE OBRAS PÚBLICAS"/>
    <s v="160547"/>
    <s v="S"/>
    <x v="300"/>
    <x v="295"/>
    <x v="2"/>
    <s v="{meta1: {unidad_medida:Piezas, meta:1.0, meta_modificada:1.0}}"/>
    <x v="3"/>
    <n v="1"/>
    <s v="{geo1: {cve_municipio:122, localidad:1, direccion:CALLE 12 DE OCTUBRE INTERIOR SN CUARTEL CUARTEL 2, 49770 ZAPOTITLÁN DE VADILLO, ZAPOTITLÁN DE VADILLO JALISCO  ENTRE  CALLE GALEANA Y CALLE BASILIO VADILLO,    LA OBRA SE REALIZARÁ SOBRE LA CALLE 12 DE OCTUBRE SN ENTRE LAS CALLES , lon:-103.80932883, lat:19.54840065}}"/>
    <d v="2020-07-09T00:00:00"/>
    <d v="2020-07-12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122/proyecto_INICIO, 1825122/proyecto_FIN, 1825122/proyecto_PROCESO, 1825122/proyecto_FIN, 1825122/proyecto_PROCESO, 1825122/proyecto_INICIO, 1825122/proyecto_PROCESO}"/>
    <s v="Terminado"/>
    <s v="Validado avances"/>
    <s v="Sin observaciones"/>
    <s v="Sin observaciones"/>
  </r>
  <r>
    <n v="2020"/>
    <n v="4"/>
    <s v="JAL200401825215"/>
    <s v="I004-FAIS Municipal y de las Demarcaciones Territoriales del Distrito Federal"/>
    <s v="Proyecto de inversión"/>
    <x v="942"/>
    <s v="{ff1: {ciclo_recurso:2020, ramo:33, modalidad:I, prog_pres:4, tipo_recurso:FEDERALES (APORTACIONES, SUBSIDIOS Y CONVENIOS), monto:22908.28, modificado:22908.28}}"/>
    <x v="1836"/>
    <n v="14"/>
    <x v="0"/>
    <n v="122"/>
    <x v="17"/>
    <x v="40"/>
    <s v="Proyecto de Inversión de Infraestructura Social"/>
    <s v="Vivienda"/>
    <s v="Sin identificar"/>
    <s v="DIRECCIÓN DE OBRAS PÚBLICAS"/>
    <s v="160815"/>
    <s v="S"/>
    <x v="286"/>
    <x v="287"/>
    <x v="2"/>
    <s v="{meta1: {unidad_medida:Piezas, meta:2.0, meta_modificada:2.0}}"/>
    <x v="230"/>
    <n v="1"/>
    <s v="{geo1: {cve_municipio:122, localidad:1, direccion:ANDADOR FRANCISCO ARAIZA CUARTEL CUARTEL 3, 49770 ZAPOTITLÁN DE VADILLO, ZAPOTITLÁN DE VADILLO JALISCO  ENTRE  CALLE ALLENDE Y CERRADA ANDADOR FRANCISCO ARAIZA,    LA OBRA SE REALIZARÁ SOBRE ANDADOR FRANCISCO ARAIZA SN Y SN ENTRE , lon:-103.80633549, lat:19.55304126}}"/>
    <d v="2020-07-26T00:00:00"/>
    <d v="2020-07-29T00:00:00"/>
    <n v="22908.28"/>
    <n v="22908.28"/>
    <n v="22908.28"/>
    <n v="22908.28"/>
    <n v="22908.28"/>
    <n v="22908.28"/>
    <s v="{ctto1: {tipo_obra:Obra, numero_contrato:004_COP/DOP/40/20, contratista:CONSTRUCCIONES DARAE, S.A. DE C.V., convocante:MUNICIPIO DE ZAPOTITLAN DE VADILLO, JALISCO, monto:3436242.0, importe_modificado:3436242.0}}"/>
    <s v="{meta1: {unidad_medida:Piezas, avance:2.0}}"/>
    <s v="{1825215/proyecto_INICIO, 1825215/proyecto_PROCESO, 1825215/proyecto_FIN, 1825215/proyecto_PROCESO, 1825215/proyecto_FIN, 1825215/proyecto_PROCESO}"/>
    <s v="Terminado"/>
    <s v="Validado avances"/>
    <s v="Sin observaciones"/>
    <s v="Sin observaciones"/>
  </r>
  <r>
    <n v="2020"/>
    <n v="4"/>
    <s v="JAL200401825249"/>
    <s v="I004-FAIS Municipal y de las Demarcaciones Territoriales del Distrito Federal"/>
    <s v="Proyecto de inversión"/>
    <x v="939"/>
    <s v="{ff1: {ciclo_recurso:2020, ramo:33, modalidad:I, prog_pres:4, tipo_recurso:FEDERALES (APORTACIONES, SUBSIDIOS Y CONVENIOS), monto:137449.68, modificado:137449.68}}"/>
    <x v="1837"/>
    <n v="14"/>
    <x v="0"/>
    <n v="122"/>
    <x v="17"/>
    <x v="40"/>
    <s v="Proyecto de Inversión de Infraestructura Social"/>
    <s v="Vivienda"/>
    <s v="Sin identificar"/>
    <s v="DIRECCIÓN DE OBRAS PÚBLICAS"/>
    <s v="160888"/>
    <s v="S"/>
    <x v="203"/>
    <x v="24"/>
    <x v="2"/>
    <s v="{meta1: {unidad_medida:Piezas, meta:12.0, meta_modificada:12.0}}"/>
    <x v="721"/>
    <n v="1"/>
    <s v="{geo1: {cve_municipio:122, localidad:1, direccion:CALLE ALDAMA CUARTEL CUARTEL 4, 49770 ZAPOTITLÁN DE VADILLO, ZAPOTITLÁN DE VADILLO JALISCO  ENTRE  CALLE ALVARO OBREGON Y CALLE SIN NOMBRE,    LA OBRA SE REALIZARÁ SOBRE LA CALLE DE ALDAMA 12 9, 10, 22, 22B, SN, SN, 88, 59, SN, SN, lon:-103.81593243, lat:19.54936114}}"/>
    <d v="2020-08-16T00:00:00"/>
    <d v="2020-08-26T00:00:00"/>
    <n v="137449.68"/>
    <n v="137449.68"/>
    <n v="137449.68"/>
    <n v="137449.68"/>
    <n v="137449.68"/>
    <n v="137449.68"/>
    <s v="{ctto1: {tipo_obra:Obra, numero_contrato:004_COP/DOP/40/20, contratista:CONSTRUCCIONES DARAE, S.A. DE C.V., convocante:MUNICIPIO DE ZAPOTITLAN DE VADILLO, JALISCO, monto:3436242.0, importe_modificado:3436242.0}}"/>
    <s v="{meta1: {unidad_medida:Piezas, avance:12.0}}"/>
    <s v="{1825249/proyecto_INICIO, 1825249/proyecto_PROCESO, 1825249/proyecto_FIN, 1825249/proyecto_PROCESO, 1825249/proyecto_FIN}"/>
    <s v="Terminado"/>
    <s v="Validado avances"/>
    <s v="Sin observaciones"/>
    <s v="Sin observaciones"/>
  </r>
  <r>
    <n v="2020"/>
    <n v="4"/>
    <s v="JAL200401825252"/>
    <s v="I004-FAIS Municipal y de las Demarcaciones Territoriales del Distrito Federal"/>
    <s v="Proyecto de inversión"/>
    <x v="943"/>
    <s v="{ff1: {ciclo_recurso:2020, ramo:33, modalidad:I, prog_pres:4, tipo_recurso:FEDERALES (APORTACIONES, SUBSIDIOS Y CONVENIOS), monto:34362.42, modificado:34362.42}}"/>
    <x v="1838"/>
    <n v="14"/>
    <x v="0"/>
    <n v="122"/>
    <x v="17"/>
    <x v="40"/>
    <s v="Proyecto de Inversión de Infraestructura Social"/>
    <s v="Vivienda"/>
    <s v="Sin identificar"/>
    <s v="DIRECCIÓN DE OBRAS PÚBLICAS"/>
    <s v="160894"/>
    <s v="S"/>
    <x v="304"/>
    <x v="313"/>
    <x v="2"/>
    <s v="{meta1: {unidad_medida:Piezas, meta:3.0, meta_modificada:3.0}}"/>
    <x v="142"/>
    <n v="1"/>
    <s v="{geo1: {cve_municipio:122, localidad:1, direccion:CALLE MADRE TIERRA CUARTEL CUARTEL 4, 49770 ZAPOTITLÁN DE VADILLO, ZAPOTITLÁN DE VADILLO JALISCO  ENTRE  AVENIDA AYUNTAMIENTO Y CALLE 2 DE NOVIEMBRE,    LA OBRA SE REALIZARÁ SOBRE LA CALLE DE MADRE TIERRA SN SN Y SN, ENTRE LAS CAL, lon:-103.82512168, lat:19.54611062}}"/>
    <d v="2020-08-25T00:00:00"/>
    <d v="2020-08-29T00:00:00"/>
    <n v="34362.42"/>
    <n v="34362.42"/>
    <n v="34362.42"/>
    <n v="34362.42"/>
    <n v="34362.42"/>
    <n v="34362.42"/>
    <s v="{ctto1: {tipo_obra:Obra, numero_contrato:004_COP/DOP/40/20, contratista:CONSTRUCCIONES DARAE, S.A. DE C.V., convocante:MUNICIPIO DE ZAPOTITLAN DE VADILLO, JALISCO, monto:3436242.0, importe_modificado:3436242.0}}"/>
    <s v="{meta1: {unidad_medida:Piezas, avance:3.0}}"/>
    <s v="{1825252/proyecto_INICIO, 1825252/proyecto_FIN, 1825252/proyecto_PROCESO, 1825252/proyecto_FIN, 1825252/proyecto_INICIO, 1825252/proyecto_PROCESO}"/>
    <s v="Terminado"/>
    <s v="Validado avances"/>
    <s v="Sin observaciones"/>
    <s v="Sin observaciones"/>
  </r>
  <r>
    <n v="2020"/>
    <n v="4"/>
    <s v="JAL200401825260"/>
    <s v="I004-FAIS Municipal y de las Demarcaciones Territoriales del Distrito Federal"/>
    <s v="Proyecto de inversión"/>
    <x v="944"/>
    <s v="{ff1: {ciclo_recurso:2020, ramo:33, modalidad:I, prog_pres:4, tipo_recurso:FEDERALES (APORTACIONES, SUBSIDIOS Y CONVENIOS), monto:11454.14, modificado:11454.14}}"/>
    <x v="1839"/>
    <n v="14"/>
    <x v="0"/>
    <n v="122"/>
    <x v="17"/>
    <x v="40"/>
    <s v="Proyecto de Inversión de Infraestructura Social"/>
    <s v="Vivienda"/>
    <s v="Sin identificar"/>
    <s v="DIRECCIÓN DE OBRAS PÚBLICAS"/>
    <s v="160909"/>
    <s v="S"/>
    <x v="292"/>
    <x v="268"/>
    <x v="2"/>
    <s v="{meta1: {unidad_medida:Piezas, meta:1.0, meta_modificada:1.0}}"/>
    <x v="3"/>
    <n v="1"/>
    <s v="{geo1: {cve_municipio:122, localidad:1, direccion:CALLE MADRE SIERRA INTERIOR SN CUARTEL CUARTEL 4, 49770 ZAPOTITLÁN DE VADILLO, ZAPOTITLÁN DE VADILLO JALISCO  ENTRE  CALLE AYUNTAMIENTOS Y CALLE 2 DE NOVIEMBRE,    LA OBRA SE REALIZARÁ SOBRE LA CALLE DE MADRE SIERRA SN ENTRE LAS C, lon:-103.82426337, lat:19.54645438}}"/>
    <d v="2020-08-27T00:00:00"/>
    <d v="2020-08-30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260/proyecto_INICIO, 1825260/proyecto_FIN, 1825260/proyecto_PROCESO, 1825260/proyecto_FIN, 1825260/proyecto_PROCESO, 1825260/proyecto_FIN}"/>
    <s v="Terminado"/>
    <s v="Validado avances"/>
    <s v="Sin observaciones"/>
    <s v="Sin observaciones"/>
  </r>
  <r>
    <n v="2020"/>
    <n v="4"/>
    <s v="JAL200401825273"/>
    <s v="I004-FAIS Municipal y de las Demarcaciones Territoriales del Distrito Federal"/>
    <s v="Proyecto de inversión"/>
    <x v="1159"/>
    <s v="{ff1: {ciclo_recurso:2020, ramo:33, modalidad:I, prog_pres:4, tipo_recurso:FEDERALES (APORTACIONES, SUBSIDIOS Y CONVENIOS), monto:45816.56, modificado:45816.56}}"/>
    <x v="1840"/>
    <n v="14"/>
    <x v="0"/>
    <n v="122"/>
    <x v="17"/>
    <x v="40"/>
    <s v="Proyecto de Inversión de Infraestructura Social"/>
    <s v="Vivienda"/>
    <s v="Sin identificar"/>
    <s v="DIRECCIÓN DE OBRAS PÚBLICAS"/>
    <s v="160939"/>
    <s v="S"/>
    <x v="16"/>
    <x v="353"/>
    <x v="2"/>
    <s v="{meta1: {unidad_medida:Piezas, meta:4.0, meta_modificada:4.0}}"/>
    <x v="23"/>
    <n v="1"/>
    <s v="{geo1: {cve_municipio:122, localidad:1, direccion:CALLE MORELOS CUARTEL CUARTEL 1, 49770 ZAPOTITLÁN DE VADILLO, ZAPOTITLÁN DE VADILLO JALISCO  ENTRE  CALLE HIDALGO Y PROLONGACION MORELOS,    LA OBRA SE REALIZARÁ SOBRE LA CALLE DE MORELOS 66 9, 15 Y SN ENTRE LAS CALLES DE HIDALGO , lon:-103.81335215, lat:19.54607018}}"/>
    <d v="2020-07-20T00:00:00"/>
    <d v="2020-07-26T00:00:00"/>
    <n v="45816.56"/>
    <n v="45816.56"/>
    <n v="45816.56"/>
    <n v="45816.56"/>
    <n v="45816.56"/>
    <n v="45816.56"/>
    <s v="{ctto1: {tipo_obra:Obra, numero_contrato:004_COP/DOP/40/20, contratista:CONSTRUCCIONES DARAE, S.A. DE C.V., convocante:MUNICIPIO DE ZAPOTITLAN DE VADILLO, JALISCO, monto:3436242.0, importe_modificado:3436242.0}}"/>
    <s v="{meta1: {unidad_medida:Piezas, avance:4.0}}"/>
    <s v="{1825273/proyecto_PROCESO, 1825273/proyecto_INICIO, 1825273/proyecto_PROCESO, 1825273/proyecto_FIN, 1825273/proyecto_INICIO, 1825273/proyecto_FIN, 1825273/proyecto_PROCESO}"/>
    <s v="Terminado"/>
    <s v="Validado avances"/>
    <s v="Sin observaciones"/>
    <s v="Sin observaciones"/>
  </r>
  <r>
    <n v="2020"/>
    <n v="4"/>
    <s v="JAL200401825274"/>
    <s v="I004-FAIS Municipal y de las Demarcaciones Territoriales del Distrito Federal"/>
    <s v="Proyecto de inversión"/>
    <x v="945"/>
    <s v="{ff1: {ciclo_recurso:2020, ramo:33, modalidad:I, prog_pres:4, tipo_recurso:FEDERALES (APORTACIONES, SUBSIDIOS Y CONVENIOS), monto:68724.84, modificado:68724.84}}"/>
    <x v="1841"/>
    <n v="14"/>
    <x v="0"/>
    <n v="122"/>
    <x v="17"/>
    <x v="40"/>
    <s v="Proyecto de Inversión de Infraestructura Social"/>
    <s v="Vivienda"/>
    <s v="Sin identificar"/>
    <s v="DIRECCIÓN DE OBRAS PÚBLICAS"/>
    <s v="160940"/>
    <s v="S"/>
    <x v="67"/>
    <x v="298"/>
    <x v="2"/>
    <s v="{meta1: {unidad_medida:Piezas, meta:6.0, meta_modificada:6.0}}"/>
    <x v="646"/>
    <n v="1"/>
    <s v="{geo1: {cve_municipio:122, localidad:1, direccion:CALLE EMILIO CARRANZA CUARTEL CUARTEL 1, 49770 ZAPOTITLÁN DE VADILLO, ZAPOTITLÁN DE VADILLO JALISCO  ENTRE  CERRADA EMILIO CARRANZA Y CAMINO REAL A COLIMA,    LA OBRA SE REALIZARÁ SOBRE LA CALLE DE CERRADA EMILIO CARRANZA SN SN SN, lon:-103.8148971, lat:19.54363352}}"/>
    <d v="2020-07-17T00:00:00"/>
    <d v="2020-07-30T00:00:00"/>
    <n v="68724.84"/>
    <n v="68724.84"/>
    <n v="68724.84"/>
    <n v="68724.84"/>
    <n v="68724.84"/>
    <n v="68724.84"/>
    <s v="{ctto1: {tipo_obra:Obra, numero_contrato:004_COP/DOP/40/20, contratista:CONSTRUCCIONES DARAE, S.A. DE C.V., convocante:MUNICIPIO DE ZAPOTITLAN DE VADILLO, JALISCO, monto:3436242.0, importe_modificado:3436242.0}}"/>
    <s v="{meta1: {unidad_medida:Piezas, avance:6.0}}"/>
    <s v="{1825274/proyecto_INICIO, 1825274/proyecto_FIN, 1825274/proyecto_PROCESO, 1825274/proyecto_INICIO, 1825274/proyecto_PROCESO, 1825274/proyecto_FIN}"/>
    <s v="Terminado"/>
    <s v="Validado avances"/>
    <s v="Sin observaciones"/>
    <s v="Sin observaciones"/>
  </r>
  <r>
    <n v="2020"/>
    <n v="4"/>
    <s v="JAL200401825422"/>
    <s v="I004-FAIS Municipal y de las Demarcaciones Territoriales del Distrito Federal"/>
    <s v="Proyecto de inversión"/>
    <x v="1710"/>
    <s v="{ff1: {ciclo_recurso:2020, ramo:33, modalidad:I, prog_pres:4, tipo_recurso:FEDERALES (APORTACIONES, SUBSIDIOS Y CONVENIOS), monto:189258.91, modificado:189258.91}}"/>
    <x v="1842"/>
    <n v="14"/>
    <x v="0"/>
    <n v="65"/>
    <x v="70"/>
    <x v="463"/>
    <s v="Proyecto de Inversión de Infraestructura Social"/>
    <s v="Otros Proyectos"/>
    <s v="Sin identificar"/>
    <s v="MUNICIPIO DE PIHUAMO JALISCO"/>
    <s v="161507"/>
    <s v="S"/>
    <x v="342"/>
    <x v="26"/>
    <x v="2"/>
    <s v="{meta1: {unidad_medida:Otros, meta:120.0, meta_modificada:120.0}}"/>
    <x v="1"/>
    <n v="1"/>
    <s v="{geo1: {cve_municipio:65, localidad:85, direccion:TERRACERÍA TRAMO SANTACRUZ  - LA TUNA MARGEN DERECHO   KILÓMETRO 0 + 900 EJIDO PIHUAMO, 49870 LA TUNA, PIHUAMO JALISCO  ENTRE   Y  ,    INGRESO POR LA LOCALIDAD DE SANTACRUZ EN LA TERRECERIA A 900 METROS DE ESTE INGRESO SOBRE LA P, lon:-103.42302093, lat:19.24664932}}"/>
    <d v="2020-05-18T00:00:00"/>
    <d v="2020-06-20T00:00:00"/>
    <n v="189258.91"/>
    <n v="189258.91"/>
    <n v="189258.91"/>
    <n v="189258.91"/>
    <n v="189258.91"/>
    <n v="189258.91"/>
    <s v="{ctto1: {tipo_obra:Administración directa, numero_contrato:92112, contratista:, convocante:MUNICIPIO DE PIHUAMO JALISCO, monto:189258.91, importe_modificado:189258.91}}"/>
    <s v="{meta1: {unidad_medida:Otros, avance:120.0}}"/>
    <s v="{1825422/proyecto_INICIO, 1825422/proyecto_FIN, 1825422/proyecto_PROCESO, 1825422/proyecto_INICIO}"/>
    <s v="Terminado"/>
    <s v="Validado avances"/>
    <s v="Sin observaciones"/>
    <s v="Sin observaciones"/>
  </r>
  <r>
    <n v="2020"/>
    <n v="4"/>
    <s v="JAL200401826210"/>
    <s v="I004-FAIS Municipal y de las Demarcaciones Territoriales del Distrito Federal"/>
    <s v="Proyecto de inversión"/>
    <x v="1711"/>
    <s v="{ff1: {ciclo_recurso:2020, ramo:33, modalidad:I, prog_pres:4, tipo_recurso:FEDERALES (APORTACIONES, SUBSIDIOS Y CONVENIOS), monto:1168232.52, modificado:1168232.52}}"/>
    <x v="1843"/>
    <n v="14"/>
    <x v="0"/>
    <n v="6"/>
    <x v="44"/>
    <x v="64"/>
    <s v="Proyecto de Inversión de Infraestructura Social"/>
    <s v="Transportes y vialidades"/>
    <s v="Sin identificar"/>
    <s v="H AYUNTAMIENTO CONSTITUCIONAL DE AMECA JALISCO"/>
    <s v="163560"/>
    <s v="S"/>
    <x v="413"/>
    <x v="322"/>
    <x v="2"/>
    <s v="{meta1: {unidad_medida:Metros Cuadrados, meta:4420.0, meta_modificada:4420.0}}"/>
    <x v="1033"/>
    <n v="1"/>
    <s v="{geo1: {cve_municipio:6, localidad:1, direccion:CALLE RAMON CORONA COLONIA MUNICIPAL, 00000 AMECA, AMECA JALISCO  ENTRE CALLE HIDALGO Y CALLE ALDAMA, CALLE ALAMEDA  LA CALLE RAMON CORONA ES UNA DE LAS PRINCIPALES CALLES DE LA CIUDAD LA CUAL SE UBICA AL NOR ESTE DE LA CABECERA, lon:-104.04641759, lat:20.55485673}}"/>
    <d v="2020-06-08T00:00:00"/>
    <d v="2020-06-22T00:00:00"/>
    <n v="1168232.52"/>
    <n v="1168232.52"/>
    <n v="1168232.52"/>
    <n v="1168232.52"/>
    <n v="1168232.52"/>
    <n v="1168232.52"/>
    <s v="{ctto1: {tipo_obra:Obra, numero_contrato:DOP/AD/007-2020, contratista:INGENIERIA E INFRAESTRUCTURA DEL VALLE S.A. DE C.V., convocante:H. AYUNTAMIENTO CONSTITUCIONAL DE AMECA JALISCO, monto:1168232.52, importe_modificado:1168232.52}}"/>
    <s v="{meta1: {unidad_medida:Metros Cuadrados, avance:4420.0}}"/>
    <s v="{1826210/proyecto_INICIO, 1826210/proyecto_FIN, 1826210/proyecto_PROCESO}"/>
    <s v="Terminado"/>
    <s v="Validado avances"/>
    <s v="Sin observaciones"/>
    <s v="Sin observaciones"/>
  </r>
  <r>
    <n v="2020"/>
    <n v="4"/>
    <s v="JAL200401826295"/>
    <s v="I004-FAIS Municipal y de las Demarcaciones Territoriales del Distrito Federal"/>
    <s v="Proyecto de inversión"/>
    <x v="1712"/>
    <s v="{ff1: {ciclo_recurso:2020, ramo:33, modalidad:I, prog_pres:4, tipo_recurso:FEDERALES (APORTACIONES, SUBSIDIOS Y CONVENIOS), monto:1065311.71, modificado:1065311.71}}"/>
    <x v="1844"/>
    <n v="14"/>
    <x v="0"/>
    <n v="70"/>
    <x v="24"/>
    <x v="127"/>
    <s v="Proyecto de Inversión de Infraestructura Social"/>
    <s v="Agua y saneamiento"/>
    <s v="Sin identificar"/>
    <s v="DIRECCION DE OBRAS PUBLICAS MUNICIPALES"/>
    <s v="163755"/>
    <s v="S"/>
    <x v="197"/>
    <x v="240"/>
    <x v="2"/>
    <s v="{meta1: {unidad_medida:Metros lineales, meta:264.0, meta_modificada:264.0}}"/>
    <x v="992"/>
    <n v="1"/>
    <s v="{geo1: {cve_municipio:70, localidad:105, direccion:CALLE GOMEZ FARIAS COLONIA POTRERO NUEVO, 45680 EL SALTO, EL SALTO JALISCO  ENTRE CALLE CAMINO A LAS BOMBAS Y CALLE VICENTE SUAREZ, AVENIDA HELIODORO HERNANDEZ LOZA  ESTA VIALIDAD SE ENCUENTRA PARALELA AL INGRESO DE LACABECERA MUN, lon:-103.18978358, lat:20.5135281}}"/>
    <d v="2020-10-12T00:00:00"/>
    <d v="2020-11-06T00:00:00"/>
    <n v="1065311.71"/>
    <n v="1065311.71"/>
    <n v="1065311.71"/>
    <n v="1065311.71"/>
    <n v="1065311.71"/>
    <n v="1065311.71"/>
    <s v="{ctto1: {tipo_obra:Obra, numero_contrato:DGOPDU-017-D-2020, contratista:CONSTRUCTORA ONKEL S.A. DE C.V., convocante:municipio de El Salto Jalisco, monto:1065311.71, importe_modificado:1065311.71}}"/>
    <s v="{meta1: {unidad_medida:Metros lineales, avance:264.0}}"/>
    <s v="{1826295/proyecto_PROCESO, 1826295/proyecto_FIN, 1826295/proyecto_INICIO}"/>
    <s v="Terminado"/>
    <s v="Validado avances"/>
    <s v="Sin observaciones"/>
    <s v="Sin observaciones"/>
  </r>
  <r>
    <n v="2020"/>
    <n v="4"/>
    <s v="JAL200401826909"/>
    <s v="I004-FAIS Municipal y de las Demarcaciones Territoriales del Distrito Federal"/>
    <s v="Proyecto de inversión"/>
    <x v="1713"/>
    <s v="{ff1: {ciclo_recurso:2020, ramo:33, modalidad:I, prog_pres:4, tipo_recurso:FEDERALES (APORTACIONES, SUBSIDIOS Y CONVENIOS), monto:228383.54, modificado:228383.54}}"/>
    <x v="1845"/>
    <n v="14"/>
    <x v="0"/>
    <n v="33"/>
    <x v="49"/>
    <x v="464"/>
    <s v="Proyecto de Inversión de Infraestructura Social"/>
    <s v="Agua y saneamiento"/>
    <s v="Sin identificar"/>
    <s v="H AYUNTAMIENTO DE DEGOLLADO"/>
    <s v="165025"/>
    <s v="S"/>
    <x v="69"/>
    <x v="174"/>
    <x v="2"/>
    <s v="{meta1: {unidad_medida:Metros lineales, meta:120.0, meta_modificada:120.0}}"/>
    <x v="1"/>
    <n v="1"/>
    <s v="{geo1: {cve_municipio:33, localidad:38, direccion:CALLE 16 DE SEPTIEMBRE RANCHERIA HUÁSCATO, 47993 HUÁSCATO, DEGOLLADO JALISCO  ENTRE CALLE MORELOS Y CALLE NUEVO PROGRESO, CALLE FLORES MAGON  EN LA DELEGACIÓN DE HUASCATO POR LA CALLE 16 DE SEPTIEMBRE ENTRE EL CAMINO A LA PRESA LA, lon:-102.24766653, lat:20.48113913}}"/>
    <d v="2020-10-09T00:00:00"/>
    <d v="2020-11-07T00:00:00"/>
    <n v="228383.54"/>
    <n v="228383.54"/>
    <n v="228383.54"/>
    <n v="228383.54"/>
    <n v="228383.54"/>
    <n v="228383.54"/>
    <s v="{ctto1: {tipo_obra:Administración directa, numero_contrato:90347, contratista:, convocante:MUNICIPIO DE DEGOLLADO, JALISCO, monto:228383.54, importe_modificado:228383.54}}"/>
    <s v="{meta1: {unidad_medida:Metros lineales, avance:120.0}}"/>
    <s v="{1826909/proyecto_INICIO, 1826909/proyecto_FIN, 1826909/proyecto_PROCESO, 1826909/proyecto_FIN, 1826909/proyecto_PROCESO, 1826909/proyecto_FIN}"/>
    <s v="Terminado"/>
    <s v="Validado avances"/>
    <s v="Sin observaciones"/>
    <s v="Sin observaciones"/>
  </r>
  <r>
    <n v="2020"/>
    <n v="4"/>
    <s v="JAL200401826956"/>
    <s v="I004-FAIS Municipal y de las Demarcaciones Territoriales del Distrito Federal"/>
    <s v="Proyecto de inversión"/>
    <x v="1714"/>
    <s v="{ff1: {ciclo_recurso:2020, ramo:33, modalidad:I, prog_pres:4, tipo_recurso:FEDERALES (APORTACIONES, SUBSIDIOS Y CONVENIOS), monto:117920.0, modificado:117920.0}}"/>
    <x v="1846"/>
    <n v="14"/>
    <x v="0"/>
    <n v="94"/>
    <x v="23"/>
    <x v="117"/>
    <s v="Proyecto de Inversión de Infraestructura Social"/>
    <s v="Transportes y vialidades"/>
    <s v="Sin identificar"/>
    <s v="MUNICIPIO DE TEQUILA"/>
    <s v="165138"/>
    <s v="S"/>
    <x v="414"/>
    <x v="390"/>
    <x v="2"/>
    <s v="{meta1: {unidad_medida:Metros Cuadrados, meta:300.0, meta_modificada:300.0}}"/>
    <x v="31"/>
    <n v="1"/>
    <s v="{geo1: {cve_municipio:94, localidad:1, direccion:CAMINO TRAMO TEQUILA  - CERRO MARGEN DERECHO   KILÓMETRO 3 + 300 PUEBLO TEQUILA CENTRO, 46400 TEQUILA, TEQUILA JALISCO  ENTRE  CAMINO AL CERRO Y CALLE HIDALGO, CALLE ESTACION  SE ENCUENTRA A 25 MINUTOS DE LA PLAZA PRINCIPAL DE TEQ, lon:-103.83929457, lat:20.86580155}}"/>
    <d v="2020-04-05T00:00:00"/>
    <d v="2020-06-03T00:00:00"/>
    <n v="117920"/>
    <n v="117920"/>
    <n v="117920"/>
    <n v="117920"/>
    <n v="117920"/>
    <n v="117920"/>
    <s v="{ctto1: {tipo_obra:Obra, numero_contrato:MTJ-FAISM 10/2020, contratista:MATEROALES PARA EL DESARROLLO DE MEXICO SA DE CV, convocante:MUNICIPIO DE TEQUILA, monto:117920.0, importe_modificado:117920.0}}"/>
    <s v="{meta1: {unidad_medida:Metros Cuadrados, avance:300.0}}"/>
    <s v="{1826956/proyecto_PROCESO, 1826956/proyecto_FIN, 1826956/proyecto_INICIO}"/>
    <s v="Terminado"/>
    <s v="Validado avances"/>
    <s v="Sin observaciones"/>
    <s v="Sin observaciones"/>
  </r>
  <r>
    <n v="2020"/>
    <n v="4"/>
    <s v="JAL200401826977"/>
    <s v="I004-FAIS Municipal y de las Demarcaciones Territoriales del Distrito Federal"/>
    <s v="Proyecto de inversión"/>
    <x v="1715"/>
    <s v="{ff1: {ciclo_recurso:2020, ramo:33, modalidad:I, prog_pres:4, tipo_recurso:FEDERALES (APORTACIONES, SUBSIDIOS Y CONVENIOS), monto:807769.79, modificado:807769.79}}"/>
    <x v="1847"/>
    <n v="14"/>
    <x v="0"/>
    <n v="116"/>
    <x v="12"/>
    <x v="33"/>
    <s v="Proyecto de Inversión de Infraestructura Social"/>
    <s v="Urbanización"/>
    <s v="Sin identificar"/>
    <s v="DIRECCION DE OBRAS PUBLICAS"/>
    <s v="165185"/>
    <s v="S"/>
    <x v="415"/>
    <x v="391"/>
    <x v="2"/>
    <s v="{meta1: {unidad_medida:Metros lineales, meta:511.0, meta_modificada:511.0}}"/>
    <x v="1034"/>
    <n v="1"/>
    <s v="{geo1: {cve_municipio:116, localidad:1, direccion:AVENIDA ZACATECAS COLONIA BULEVARES, 00000 VILLA HIDALGO, VILLA HIDALGO JALISCO  ENTRE  AVENIDA LUIS DONALDO COLOSIO Y CALLE ARRIEROS, CALLE ARBOLEDAS  ES LA SALIDA A LA COMUNIDAD DE SAN JUANICO DE ABAJO Y LA AVENIDA QUE LLEVA A E, lon:-102.57802216, lat:21.67074253}}"/>
    <d v="2020-11-30T00:00:00"/>
    <d v="2020-12-31T00:00:00"/>
    <n v="807769.79"/>
    <n v="807769.79"/>
    <n v="807769.79"/>
    <n v="807769.79"/>
    <n v="807769.79"/>
    <n v="807769.79"/>
    <s v="{ctto1: {tipo_obra:Obra, numero_contrato:DOP/2020-006, contratista:SUSAR LIDER ELECTRICO, S.A. DE C.V., convocante:MUNICIPIO DE VILLA HIDALGO, JALISCO, monto:807769.79, importe_modificado:807769.79}}"/>
    <s v="{meta1: {unidad_medida:Metros lineales, avance:511.0}}"/>
    <s v="{1826977/proyecto_PROCESO, 1826977/proyecto_FIN, 1826977/proyecto_INICIO, 1826977/proyecto_FIN}"/>
    <s v="Terminado"/>
    <s v="Validado avances"/>
    <s v="Sin observaciones"/>
    <s v="Sin observaciones"/>
  </r>
  <r>
    <n v="2020"/>
    <n v="4"/>
    <s v="JAL200401827001"/>
    <s v="I004-FAIS Municipal y de las Demarcaciones Territoriales del Distrito Federal"/>
    <s v="Proyecto de inversión"/>
    <x v="1165"/>
    <s v="{ff1: {ciclo_recurso:2020, ramo:33, modalidad:I, prog_pres:4, tipo_recurso:FEDERALES (APORTACIONES, SUBSIDIOS Y CONVENIOS), monto:327860.0, modificado:327860.0}}"/>
    <x v="1848"/>
    <n v="14"/>
    <x v="0"/>
    <n v="30"/>
    <x v="21"/>
    <x v="276"/>
    <s v="Proyecto de Inversión de Infraestructura Social"/>
    <s v="Vivienda"/>
    <s v="Sin identificar"/>
    <s v="OBRAS PUBLICAS"/>
    <s v="165245"/>
    <s v="S"/>
    <x v="124"/>
    <x v="215"/>
    <x v="2"/>
    <s v="{meta1: {unidad_medida:Celdas solares, meta:50.0, meta_modificada:50.0}}"/>
    <x v="87"/>
    <n v="1"/>
    <s v="{geo1: {cve_municipio:30, localidad:2, direccion:CALLE OCAMPO INTERIOR SN BARRIO AJIJIC CENTRO, 45920 AJIJIC, CHAPALA JALISCO  ENTRE  CALLE LIBERTAD Y CALLE PUERTA NUEVA,    ZONA DE ACTUACION PRIORITARIA 0228 DE LA LOCALIDADE DE AJIJIC DEL MUNICIPIO DE CHAPALA, lon:-103.27548477, lat:20.29910879}}"/>
    <d v="2020-10-20T00:00:00"/>
    <d v="2020-12-31T00:00:00"/>
    <n v="327860"/>
    <n v="327860"/>
    <n v="327860"/>
    <n v="327860"/>
    <n v="327860"/>
    <n v="327860"/>
    <s v="{ctto1: {tipo_obra:Administración directa, numero_contrato:91987, contratista:, convocante:MUNICIPIO DE CHAPALA, monto:327860.0, importe_modificado:327860.0}}"/>
    <s v="{meta1: {unidad_medida:Celdas solares, avance:50.0}}"/>
    <s v="{1827001/proyecto_INICIO, 1827001/proyecto_FIN, 1827001/proyecto_PROCESO}"/>
    <s v="Terminado"/>
    <s v="Validado avances"/>
    <s v="Sin observaciones"/>
    <s v="Sin observaciones"/>
  </r>
  <r>
    <n v="2020"/>
    <n v="4"/>
    <s v="JAL200401827139"/>
    <s v="I004-FAIS Municipal y de las Demarcaciones Territoriales del Distrito Federal"/>
    <s v="Proyecto de inversión"/>
    <x v="1716"/>
    <s v="{ff1: {ciclo_recurso:2020, ramo:33, modalidad:I, prog_pres:4, tipo_recurso:FEDERALES (APORTACIONES, SUBSIDIOS Y CONVENIOS), monto:37758.65, modificado:37758.65}}"/>
    <x v="1849"/>
    <n v="14"/>
    <x v="0"/>
    <n v="54"/>
    <x v="61"/>
    <x v="465"/>
    <s v="Proyecto de Inversión de Infraestructura Social"/>
    <s v="Agua y saneamiento"/>
    <s v="Sin identificar"/>
    <s v="OBRAS PUBLICAS MUNICIPALES"/>
    <s v="165515"/>
    <s v="S"/>
    <x v="33"/>
    <x v="69"/>
    <x v="2"/>
    <s v="{meta1: {unidad_medida:Metros lineales, meta:90.0, meta_modificada:90.0}}"/>
    <x v="612"/>
    <n v="1"/>
    <s v="{geo1: {cve_municipio:54, localidad:6, direccion:CALLE ZAPATA Y PINO SUAREZ PUEBLO SAN JUAN DE AMULA, 48725 SAN JUAN DE AMULA, EL LIMÓN JALISCO  ENTRE CALLE HIDALGO Y CALLE 20 DE NOVIEMBRE, CALLE CUITLAHUAC  POR LAS CALLES ZAPATA Y PINO SUAREZ ENTRE HIDALGO Y CALLE 20 DE NOVIEMB, lon:-104.08355067, lat:19.83346441}}"/>
    <d v="2020-06-17T00:00:00"/>
    <d v="2020-06-30T00:00:00"/>
    <n v="37758.65"/>
    <n v="37758.65"/>
    <n v="37758.65"/>
    <n v="37758.65"/>
    <n v="37758.65"/>
    <n v="37758.65"/>
    <s v="{ctto1: {tipo_obra:Administración directa, numero_contrato:93308, contratista:, convocante:MUNICIPIO DE EL LIMÓN, JALISCO, monto:37758.65, importe_modificado:37758.65}}"/>
    <s v="{meta1: {unidad_medida:Metros lineales, avance:90.0}}"/>
    <s v="{1827139/proyecto_FIN, 1827139/proyecto_PROCESO, 1827139/proyecto_INICIO}"/>
    <s v="Terminado"/>
    <s v="Validado avances"/>
    <s v="Sin observaciones"/>
    <s v="Sin observaciones"/>
  </r>
  <r>
    <n v="2020"/>
    <n v="4"/>
    <s v="JAL200401827214"/>
    <s v="I004-FAIS Municipal y de las Demarcaciones Territoriales del Distrito Federal"/>
    <s v="Proyecto de inversión"/>
    <x v="1717"/>
    <s v="{ff1: {ciclo_recurso:2020, ramo:33, modalidad:I, prog_pres:4, tipo_recurso:FEDERALES (APORTACIONES, SUBSIDIOS Y CONVENIOS), monto:70335.83, modificado:70335.83}}"/>
    <x v="1850"/>
    <n v="14"/>
    <x v="0"/>
    <n v="65"/>
    <x v="70"/>
    <x v="99"/>
    <s v="Proyecto de Inversión de Infraestructura Social"/>
    <s v="Vivienda"/>
    <s v="Sin identificar"/>
    <s v="MUNICIPIO DE PIHUAMO JALISCO"/>
    <s v="165682"/>
    <s v="S"/>
    <x v="307"/>
    <x v="128"/>
    <x v="2"/>
    <s v="{meta1: {unidad_medida:Vivienda, meta:1.0, meta_modificada:1.0}}"/>
    <x v="3"/>
    <n v="1"/>
    <s v="{geo1: {cve_municipio:65, localidad:1, direccion:CALLE PRIV 19 DE SEPTIEMBRE BARRIO MAGISTERIAL, 49870 PIHUAMO, PIHUAMO JALISCO  ENTRE  BRECHA LOS TOROS Y  , CALLE 19 DE SEPTIEMBRE  EN COLONIA MAGISTERIAL. EN LA SEGUNDA CALLE SEGUNDA CASA DE MANO DERECHA, lon:-103.38795163, lat:19.24905061}}"/>
    <d v="2020-05-14T00:00:00"/>
    <d v="2020-05-30T00:00:00"/>
    <n v="70335.83"/>
    <n v="70335.83"/>
    <n v="70335.83"/>
    <n v="70335.83"/>
    <n v="70335.83"/>
    <n v="70335.83"/>
    <s v="{ctto1: {tipo_obra:Administración directa, numero_contrato:91860, contratista:, convocante:MUNICIPIO DE PIHUAMO JALISCO, monto:70335.83, importe_modificado:70335.83}}"/>
    <s v="{meta1: {unidad_medida:Vivienda, avance:1.0}}"/>
    <s v="{1827214/proyecto_INICIO, 1827214/proyecto_PROCESO, 1827214/proyecto_FIN, 1827214/proyecto_INICIO, 1827214/proyecto_FIN}"/>
    <s v="Terminado"/>
    <s v="Validado avances"/>
    <s v="Sin observaciones"/>
    <s v="Sin observaciones"/>
  </r>
  <r>
    <n v="2020"/>
    <n v="4"/>
    <s v="JAL200401827246"/>
    <s v="I004-FAIS Municipal y de las Demarcaciones Territoriales del Distrito Federal"/>
    <s v="Proyecto de inversión"/>
    <x v="1718"/>
    <s v="{ff1: {ciclo_recurso:2020, ramo:33, modalidad:I, prog_pres:4, tipo_recurso:FEDERALES (APORTACIONES, SUBSIDIOS Y CONVENIOS), monto:1094771.76, modificado:1094771.76}}"/>
    <x v="1851"/>
    <n v="14"/>
    <x v="0"/>
    <n v="94"/>
    <x v="23"/>
    <x v="117"/>
    <s v="Proyecto de Inversión de Infraestructura Social"/>
    <s v="Agua y saneamiento"/>
    <s v="Sin identificar"/>
    <s v="CONSTRUCTORA APANTLI SA DE CV"/>
    <s v="165773"/>
    <s v="S"/>
    <x v="416"/>
    <x v="392"/>
    <x v="2"/>
    <s v="{meta1: {unidad_medida:Metros lineales, meta:386.0, meta_modificada:386.0}}"/>
    <x v="1035"/>
    <n v="1"/>
    <s v="{geo1: {cve_municipio:94, localidad:1, direccion:CALLE PASEOS DEL SOL COLONIA TEQUILA CENTRO, 46400 TEQUILA, TEQUILA JALISCO  ENTRE  CALLE PASEOS DEL SOL Y CALLE TULIPAN, CALLE COFRADIA  SE ENCUENTRA A TRES CUADRA DE UNA FABRICA DE TEQUILA Y HA 15 MINUTOS DE LA PLAZA PRINCIPAL E, lon:-103.83639779, lat:20.86801711}}"/>
    <d v="2020-08-25T00:00:00"/>
    <d v="2020-10-30T00:00:00"/>
    <n v="1094771.76"/>
    <n v="1094771.76"/>
    <n v="1094771.76"/>
    <n v="1094771.76"/>
    <n v="1094771.76"/>
    <n v="1094771.76"/>
    <s v="{ctto1: {tipo_obra:Obra, numero_contrato:MTJ-FAISM-AD-DOP-29/2020, contratista:CONSTRUCTORA APANTLI SA DE CV, convocante:MUNICIPIO DE TEQUILA, monto:1094771.76, importe_modificado:1094771.76}}"/>
    <s v="{meta1: {unidad_medida:Metros lineales, avance:386.0}}"/>
    <s v="{1827246/proyecto_FIN, 1827246/proyecto_PROCESO, 1827246/proyecto_INICIO}"/>
    <s v="Terminado"/>
    <s v="Validado avances"/>
    <s v="Sin observaciones"/>
    <s v="Sin observaciones"/>
  </r>
  <r>
    <n v="2020"/>
    <n v="4"/>
    <s v="JAL200401827344"/>
    <s v="I004-FAIS Municipal y de las Demarcaciones Territoriales del Distrito Federal"/>
    <s v="Proyecto de inversión"/>
    <x v="1719"/>
    <s v="{ff1: {ciclo_recurso:2020, ramo:33, modalidad:I, prog_pres:4, tipo_recurso:FEDERALES (APORTACIONES, SUBSIDIOS Y CONVENIOS), monto:713518.8, modificado:713518.8}}"/>
    <x v="1852"/>
    <n v="14"/>
    <x v="0"/>
    <n v="101"/>
    <x v="31"/>
    <x v="218"/>
    <s v="Proyecto de Inversión de Infraestructura Social"/>
    <s v="Agua y saneamiento"/>
    <s v="Sin identificar"/>
    <s v="DIRECCIÓN GENERAL DE OBRAS PÚBLICAS"/>
    <s v="166089"/>
    <s v="S"/>
    <x v="329"/>
    <x v="279"/>
    <x v="2"/>
    <s v="{meta1: {unidad_medida:Otros, meta:299.0, meta_modificada:299.0}}"/>
    <x v="1036"/>
    <n v="1"/>
    <s v="{geo1: {cve_municipio:101, localidad:9, direccion:AVENIDA VALLE DEL RÍO NEGRO COLONIA MISIÓN ACUEDUCTO, 45410 COYULA, TONALÁ JALISCO  ENTRE PERIFERICO NUEVO ORIENTE Y  , CALLE ACUEDUCTO  CRUCE DE PERIFERICO NUEVO ORIENTE Y AVENIDA VALLE DEL RÍO NEGRO A LA ALTURA DE MISIÓN DE LOS , lon:-103.21265001, lat:20.65647459}}"/>
    <d v="2020-09-14T00:00:00"/>
    <d v="2020-09-17T00:00:00"/>
    <n v="713518.8"/>
    <n v="713518.8"/>
    <n v="713518.8"/>
    <n v="713518.8"/>
    <n v="713518.8"/>
    <n v="713518.8"/>
    <s v="{ctto1: {tipo_obra:Obra, numero_contrato:DGOPT-R33-068-2020, contratista:Ing. Deivy May Cruz, convocante:MUNICIPIO DE TONALÁ JALISCO, monto:713518.8, importe_modificado:713518.8}}"/>
    <s v="{meta1: {unidad_medida:Otros, avance:299.0}}"/>
    <s v="{1827344/proyecto_FIN, 1827344/proyecto_PROCESO, 1827344/proyecto_INICIO}"/>
    <s v="Terminado"/>
    <s v="Validado avances"/>
    <s v="Sin observaciones"/>
    <s v="Sin observaciones"/>
  </r>
  <r>
    <n v="2020"/>
    <n v="4"/>
    <s v="JAL200401827643"/>
    <s v="I004-FAIS Municipal y de las Demarcaciones Territoriales del Distrito Federal"/>
    <s v="Proyecto de inversión"/>
    <x v="1720"/>
    <s v="{ff1: {ciclo_recurso:2020, ramo:33, modalidad:I, prog_pres:4, tipo_recurso:FEDERALES (APORTACIONES, SUBSIDIOS Y CONVENIOS), monto:1005057.69, modificado:1005057.69}}"/>
    <x v="1853"/>
    <n v="14"/>
    <x v="0"/>
    <n v="15"/>
    <x v="5"/>
    <x v="26"/>
    <s v="Proyecto de Inversión de Infraestructura Social"/>
    <s v="Agua y saneamiento"/>
    <s v="Sin identificar"/>
    <s v="MUNICIPIO DE AUTLAN DE NAVARRO JALISCO"/>
    <s v="166980"/>
    <s v="S"/>
    <x v="58"/>
    <x v="300"/>
    <x v="2"/>
    <s v="{meta1: {unidad_medida:Metros lineales, meta:549.0, meta_modificada:549.0}}"/>
    <x v="943"/>
    <n v="1"/>
    <s v="{geo1: {cve_municipio:15, localidad:1, direccion:CALLE ROSARIO CASTELLANO COLONIA CAMICHINES, 48903 AUTLÁN DE NAVARRO, AUTLÁN DE NAVARRO JALISCO  ENTRE  CALLE CUASTECOMATES Y CALLE LUIS G. URBINA, CALLE AGUSTIN YAÑEZ  LA OBRA SE ENCUENTRA DEL PUENTE EL COAINQUE A 650 METROS LINE, lon:-104.37267988, lat:19.76096339}}"/>
    <d v="2020-04-20T00:00:00"/>
    <d v="2020-06-12T00:00:00"/>
    <n v="1005057.69"/>
    <n v="1005057.69"/>
    <n v="1005057.69"/>
    <n v="1005057.69"/>
    <n v="1005057.69"/>
    <n v="1005057.69"/>
    <s v="{ctto1: {tipo_obra:Administración directa, numero_contrato:92757, contratista:, convocante:MUNICIPIO DE AUTLAN DE NAVARRO, monto:1005057.69, importe_modificado:1005057.69}}"/>
    <s v="{meta1: {unidad_medida:Metros lineales, avance:549.0}}"/>
    <s v="{1827643/proyecto_PROCESO, 1827643/proyecto_FIN, 1827643/proyecto_INICIO, 1827643/proyecto_PROCESO, 1827643/proyecto_FIN}"/>
    <s v="Terminado"/>
    <s v="Validado avances"/>
    <s v="Sin observaciones"/>
    <s v="Sin observaciones"/>
  </r>
  <r>
    <n v="2020"/>
    <n v="4"/>
    <s v="JAL200401828611"/>
    <s v="I004-FAIS Municipal y de las Demarcaciones Territoriales del Distrito Federal"/>
    <s v="Proyecto de inversión"/>
    <x v="1165"/>
    <s v="{ff1: {ciclo_recurso:2020, ramo:33, modalidad:I, prog_pres:4, tipo_recurso:FEDERALES (APORTACIONES, SUBSIDIOS Y CONVENIOS), monto:327860.0, modificado:327860.0}}"/>
    <x v="1854"/>
    <n v="14"/>
    <x v="0"/>
    <n v="30"/>
    <x v="21"/>
    <x v="56"/>
    <s v="Proyecto de Inversión de Infraestructura Social"/>
    <s v="Vivienda"/>
    <s v="Sin identificar"/>
    <s v="OBRAS PUBLICAS"/>
    <s v="169937"/>
    <s v="N"/>
    <x v="0"/>
    <x v="0"/>
    <x v="2"/>
    <s v="{meta1: {unidad_medida:Celdas solares, meta:50.0, meta_modificada:50.0}}"/>
    <x v="87"/>
    <n v="1"/>
    <s v="{geo1: {cve_municipio:30, localidad:3, direccion:CALLE JUAREZ INTERIOR SN COLONIA ATOTONILQUILLO, 45930 ATOTONILQUILLO, CHAPALA JALISCO  ENTRE CALLE INDEPENDENCIA Y CARRETERA SANTA ROSA- LA BARCA,    EN NA LA ZONA DE ATENCION PRIORITARIA 0251 DE LA LOCALIAD DE ATOTONILQUILLO MUN, lon:-103.12372335, lat:20.39264059}}"/>
    <d v="2020-10-26T00:00:00"/>
    <d v="2020-12-31T00:00:00"/>
    <n v="327860"/>
    <n v="327860"/>
    <n v="327860"/>
    <n v="327860"/>
    <n v="327860"/>
    <n v="327860"/>
    <s v="{ctto1: {tipo_obra:Administración directa, numero_contrato:91990, contratista:, convocante:MUNICIPIO DE CHAPALA, monto:327860.0, importe_modificado:327860.0}}"/>
    <s v="{meta1: {unidad_medida:Celdas solares, avance:50.0}}"/>
    <s v="{1828611/proyecto_PROCESO, 1828611/proyecto_FIN, 1828611/proyecto_INICIO}"/>
    <s v="Terminado"/>
    <s v="Validado avances"/>
    <s v="Sin observaciones"/>
    <s v="Sin observaciones"/>
  </r>
  <r>
    <n v="2020"/>
    <n v="4"/>
    <s v="JAL200401828955"/>
    <s v="I004-FAIS Municipal y de las Demarcaciones Territoriales del Distrito Federal"/>
    <s v="Proyecto de inversión"/>
    <x v="1721"/>
    <s v="{ff1: {ciclo_recurso:2020, ramo:33, modalidad:I, prog_pres:4, tipo_recurso:FEDERALES (APORTACIONES, SUBSIDIOS Y CONVENIOS), monto:94854.54, modificado:94854.54}}"/>
    <x v="1855"/>
    <n v="14"/>
    <x v="0"/>
    <n v="65"/>
    <x v="70"/>
    <x v="466"/>
    <s v="Proyecto de Inversión de Infraestructura Social"/>
    <s v="Agua y saneamiento"/>
    <s v="Sin identificar"/>
    <s v="MUNICIPIO DE PIHUAMO JALISCO"/>
    <s v="171008"/>
    <s v="S"/>
    <x v="417"/>
    <x v="11"/>
    <x v="2"/>
    <s v="{meta1: {unidad_medida:Otros, meta:1.0, meta_modificada:1.0}}"/>
    <x v="3"/>
    <n v="1"/>
    <s v="{geo1: {cve_municipio:65, localidad:27, direccion:EJIDO EL ENCINO, 49873 EL ENCINO, PIHUAMO JALISCO  ENTRE    Y  ,    ENFRENTE DEL EL RANCHO DE ANTORNIO LARIOS EN EL ENCINO, lon:-103.46136614, lat:19.13697816}}"/>
    <d v="2020-06-15T00:00:00"/>
    <d v="2020-07-11T00:00:00"/>
    <n v="94854.54"/>
    <n v="94854.54"/>
    <n v="94854.54"/>
    <n v="94854.54"/>
    <n v="94854.54"/>
    <n v="94854.54"/>
    <s v="{ctto1: {tipo_obra:Administración directa, numero_contrato:93823, contratista:, convocante:MUNICIPIO DE PIHUAMO JALISCO, monto:94854.54, importe_modificado:94854.54}}"/>
    <s v="{meta1: {unidad_medida:Otros, avance:1.0}}"/>
    <s v="{1828955/proyecto_PROCESO, 1828955/proyecto_INICIO, 1828955/proyecto_FIN, 1828955/proyecto_PROCESO}"/>
    <s v="Terminado"/>
    <s v="Validado avances"/>
    <s v="Sin observaciones"/>
    <s v="Sin observaciones"/>
  </r>
  <r>
    <n v="2020"/>
    <n v="4"/>
    <s v="JAL200401829111"/>
    <s v="I004-FAIS Municipal y de las Demarcaciones Territoriales del Distrito Federal"/>
    <s v="Proyecto de inversión"/>
    <x v="1722"/>
    <s v="{ff1: {ciclo_recurso:2020, ramo:33, modalidad:I, prog_pres:4, tipo_recurso:FEDERALES (APORTACIONES, SUBSIDIOS Y CONVENIOS), monto:918958.0, modificado:918958.0}}"/>
    <x v="1856"/>
    <n v="14"/>
    <x v="0"/>
    <n v="73"/>
    <x v="30"/>
    <x v="78"/>
    <s v="Proyecto de Inversión de Infraestructura Social"/>
    <s v="Agua y saneamiento"/>
    <s v="Sin identificar"/>
    <s v="OBRAS PUBLICAS MUNICIPALE"/>
    <s v="171793"/>
    <s v="S"/>
    <x v="346"/>
    <x v="29"/>
    <x v="2"/>
    <s v="{meta1: {unidad_medida:Metros lineales, meta:120.0, meta_modificada:120.0}}"/>
    <x v="1"/>
    <n v="1"/>
    <s v="{geo1: {cve_municipio:73, localidad:1, direccion:CALLE SANTA RITA COLONIA SAN NICOLÁS, 47078 SAN JUAN DE LOS LAGOS, SAN JUAN DE LOS LAGOS JALISCO  ENTRE  CALLE CRUZ DEL SUR Y CALLE BOYERO, CALLE JUAN DE LA BARRERA  TOMANDO EN CUENTA LA CARRETERA LIBRE 80 TRAMO SAN JUANGUADALAJAR, lon:-102.33742071, lat:21.23676129}}"/>
    <d v="2020-08-24T00:00:00"/>
    <d v="2020-10-16T00:00:00"/>
    <n v="918958"/>
    <n v="918958"/>
    <n v="918958"/>
    <n v="918958"/>
    <n v="918958"/>
    <n v="918958"/>
    <s v="{ctto1: {tipo_obra:Administración directa, numero_contrato:90307, contratista:, convocante:MUNICIPIO SAN JUAN DE LOS LAGOS, monto:918958.0, importe_modificado:918958.0}}"/>
    <s v="{meta1: {unidad_medida:Metros lineales, avance:120.0}}"/>
    <s v="{1829111/proyecto_INICIO, 1829111/proyecto_PROCESO, 1829111/proyecto_FIN, 1829111/proyecto_PROCESO, 1829111/proyecto_FIN, 1829111/proyecto_PROCESO}"/>
    <s v="Terminado"/>
    <s v="Validado avances"/>
    <s v="Sin observaciones"/>
    <s v="Sin observaciones"/>
  </r>
  <r>
    <n v="2020"/>
    <n v="4"/>
    <s v="JAL200401829451"/>
    <s v="I004-FAIS Municipal y de las Demarcaciones Territoriales del Distrito Federal"/>
    <s v="Proyecto de inversión"/>
    <x v="1723"/>
    <s v="{ff1: {ciclo_recurso:2020, ramo:33, modalidad:I, prog_pres:4, tipo_recurso:FEDERALES (APORTACIONES, SUBSIDIOS Y CONVENIOS), monto:103342.0, modificado:103342.0}}"/>
    <x v="1857"/>
    <n v="14"/>
    <x v="0"/>
    <n v="50"/>
    <x v="27"/>
    <x v="100"/>
    <s v="Proyecto de Inversión de Infraestructura Social"/>
    <s v="Agua y saneamiento"/>
    <s v="Sin identificar"/>
    <s v="OBRAS PUBLICAS DE JOCOTEPEC"/>
    <s v="173073"/>
    <s v="S"/>
    <x v="67"/>
    <x v="69"/>
    <x v="2"/>
    <s v="{meta1: {unidad_medida:Metros lineales, meta:153.9, meta_modificada:153.9}}"/>
    <x v="1037"/>
    <n v="1"/>
    <s v="{geo1: {cve_municipio:50, localidad:1, direccion:CALLE LOS ANGELES BARRIO NEXTIPAC, 45802 JOCOTEPEC, JOCOTEPEC JALISCO  ENTRE CALLE LIBERTAD Y CALLE ALDAMA,    LA OBRA SE ENCUENTRA UBICADA AL LADO NORTE DEL BARRIO DE NEXTIPAC EN LA CABECERA MUNICIPAL DE JOCOTEPEC JALISCO., lon:-103.42547314, lat:20.29014612}}"/>
    <d v="2020-07-06T00:00:00"/>
    <d v="2020-08-31T00:00:00"/>
    <n v="103342"/>
    <n v="103342"/>
    <n v="103342"/>
    <n v="103342"/>
    <n v="103342"/>
    <n v="103342"/>
    <s v="{ctto1: {tipo_obra:Obra, numero_contrato:GMJ 012C- OP/2020, contratista:INFRAESTRUCTURA Y EDIFICACIONES OROZCO SA DE CV, convocante:MUNICIPIO DE JOCOTEPEC, monto:1306545.63, importe_modificado:1306545.63}}"/>
    <s v="{meta1: {unidad_medida:Metros lineales, avance:153.9}}"/>
    <s v="{1829451/proyecto_INICIO, 1829451/proyecto_FIN, 1829451/proyecto_PROCESO}"/>
    <s v="Terminado"/>
    <s v="Validado avances"/>
    <s v="Sin observaciones"/>
    <s v="Sin observaciones"/>
  </r>
  <r>
    <n v="2020"/>
    <n v="4"/>
    <s v="JAL200401829928"/>
    <s v="I004-FAIS Municipal y de las Demarcaciones Territoriales del Distrito Federal"/>
    <s v="Proyecto de inversión"/>
    <x v="1724"/>
    <s v="{ff1: {ciclo_recurso:2020, ramo:33, modalidad:I, prog_pres:4, tipo_recurso:FEDERALES (APORTACIONES, SUBSIDIOS Y CONVENIOS), monto:39643.12, modificado:39643.12}}"/>
    <x v="1858"/>
    <n v="14"/>
    <x v="0"/>
    <n v="74"/>
    <x v="63"/>
    <x v="81"/>
    <s v="Proyecto de Inversión de Infraestructura Social"/>
    <s v="Agua y saneamiento"/>
    <s v="Sin identificar"/>
    <s v="OBRAS PUBLICAS MUNICIPAL"/>
    <s v="174802"/>
    <s v="S"/>
    <x v="300"/>
    <x v="268"/>
    <x v="2"/>
    <s v="{meta1: {unidad_medida:Metros lineales, meta:190.27, meta_modificada:190.27}}"/>
    <x v="1038"/>
    <n v="1"/>
    <s v="{geo1: {cve_municipio:74, localidad:1, direccion:CALLE MA. DEL REFUGIO HUERTA ARELLANO CIUDAD SAN JULIAN CENTRO, 47170 SAN JULIÁN, SAN JULIÁN JALISCO  ENTRE CALLE ADOLFO ROCHA HURTADO Y CALLE JORGE NEGRETE, CALLE POZOS AZULES  POR LA AVENIDA HIDALGO NOS DIRIGIMOS HACIA EL HORIEN, lon:-102.16763371, lat:21.00699578}}"/>
    <d v="2020-08-03T00:00:00"/>
    <d v="2020-09-05T00:00:00"/>
    <n v="39643.120000000003"/>
    <n v="39643.120000000003"/>
    <n v="39643.120000000003"/>
    <n v="39643.120000000003"/>
    <n v="39643.120000000003"/>
    <n v="39643.120000000003"/>
    <s v="{ctto1: {tipo_obra:Administración directa, numero_contrato:85091, contratista:, convocante:MUNICIPIO DE SAN JULIAN, monto:676968.39, importe_modificado:676968.39}}"/>
    <s v="{meta1: {unidad_medida:Metros lineales, avance:190.27}}"/>
    <s v="{1829928/proyecto_FIN, 1829928/proyecto_PROCESO, 1829928/proyecto_INICIO}"/>
    <s v="Terminado"/>
    <s v="Validado avances"/>
    <s v="Sin observaciones"/>
    <s v="Sin observaciones"/>
  </r>
  <r>
    <n v="2020"/>
    <n v="4"/>
    <s v="JAL200401830215"/>
    <s v="I004-FAIS Municipal y de las Demarcaciones Territoriales del Distrito Federal"/>
    <s v="Proyecto de inversión"/>
    <x v="962"/>
    <s v="{ff1: {ciclo_recurso:2020, ramo:33, modalidad:I, prog_pres:4, tipo_recurso:FEDERALES (APORTACIONES, SUBSIDIOS Y CONVENIOS), monto:134542.32, modificado:134542.32}}"/>
    <x v="1859"/>
    <n v="14"/>
    <x v="0"/>
    <n v="30"/>
    <x v="21"/>
    <x v="8"/>
    <s v="Proyecto de Inversión de Infraestructura Social"/>
    <s v="Urbanización"/>
    <s v="Sin identificar"/>
    <s v="OBRAS PUBLICAS"/>
    <s v="175685"/>
    <s v="N"/>
    <x v="0"/>
    <x v="0"/>
    <x v="2"/>
    <s v="{meta1: {unidad_medida:Metros Cuadrados, meta:650.0, meta_modificada:650.0}}"/>
    <x v="732"/>
    <n v="1"/>
    <s v="{geo1: {cve_municipio:30, localidad:1, direccion:AVENIDA FRANCISCO I MADERO 507  INTERIOR SN BARRIO CHAPALA CENTRO, 45900 CHAPALA, CHAPALA JALISCO  ENTRE  CALLE PINO SUAREZ Y CALLE LEONAVICARIO, PRIVADA FRANCISCO I. MADERO  EN AV. FRANCISCO I. MADERO NO. 507 ENTRE PINO SUAREZ Y , lon:-103.19087421, lat:20.29588888}}"/>
    <d v="2020-10-30T00:00:00"/>
    <d v="2020-12-31T00:00:00"/>
    <n v="134542.32"/>
    <n v="134542.32"/>
    <n v="134542.32"/>
    <n v="134542.32"/>
    <n v="134542.32"/>
    <n v="134542.32"/>
    <s v="{ctto1: {tipo_obra:Administración directa, numero_contrato:92025, contratista:, convocante:MUNICIPIO DE CHAPALA, monto:134542.32, importe_modificado:134542.32}}"/>
    <s v="{meta1: {unidad_medida:Metros Cuadrados, avance:650.0}}"/>
    <s v="{1830215/proyecto_FIN, 1830215/proyecto_PROCESO, 1830215/proyecto_INICIO}"/>
    <s v="Terminado"/>
    <s v="Validado avances"/>
    <s v="Sin observaciones"/>
    <s v="Sin observaciones"/>
  </r>
  <r>
    <n v="2020"/>
    <n v="4"/>
    <s v="JAL200401830769"/>
    <s v="I004-FAIS Municipal y de las Demarcaciones Territoriales del Distrito Federal"/>
    <s v="Proyecto de inversión"/>
    <x v="1725"/>
    <s v="{ff1: {ciclo_recurso:2020, ramo:33, modalidad:I, prog_pres:4, tipo_recurso:FEDERALES (APORTACIONES, SUBSIDIOS Y CONVENIOS), monto:210641.01, modificado:210641.01}}"/>
    <x v="1860"/>
    <n v="14"/>
    <x v="0"/>
    <n v="124"/>
    <x v="22"/>
    <x v="284"/>
    <s v="Proyecto de Inversión de Infraestructura Social"/>
    <s v="Agua y saneamiento"/>
    <s v="Sin identificar"/>
    <s v="H AYUNTAMIENTO DE ZAPOTLANEJO JALISCO"/>
    <s v="177734"/>
    <s v="S"/>
    <x v="217"/>
    <x v="213"/>
    <x v="2"/>
    <s v="{meta1: {unidad_medida:Metros lineales, meta:53.2, meta_modificada:53.2}}"/>
    <x v="1039"/>
    <n v="1"/>
    <s v="{geo1: {cve_municipio:124, localidad:352, direccion:CONTINUACION CALLE MORELOS RANCHERIA LA LAJA, 45438 EL SALITRILLO, ZAPOTLANEJO JALISCO  ENTRE CALLE JUAREZ Y CALLE INDEPENDENCIA, CAMINO LA LAJA  LO OBRA SE UBICA EN EL SALITRILLO CAMINO LA LAJA EN CONTINUACION CON LA CALLE JUAREZ, lon:-103.11578564, lat:20.56449011}}"/>
    <d v="2020-03-23T00:00:00"/>
    <d v="2020-04-24T00:00:00"/>
    <n v="210641.01"/>
    <n v="210641.01"/>
    <n v="210641.01"/>
    <n v="210641.01"/>
    <n v="210641.01"/>
    <n v="210641.01"/>
    <s v="{ctto1: {tipo_obra:Obra, numero_contrato:025/2020, contratista:INGENIERIA Y CONSTRUCCION NAVHER S.A. DE C.V., convocante:MUNICIPIO DE ZAPOTLANEJO JALISCO, monto:210641.01, importe_modificado:210641.01}}"/>
    <s v="{meta1: {unidad_medida:Metros lineales, avance:53.2}}"/>
    <s v="{1830769/proyecto_INICIO, 1830769/proyecto_FIN, 1830769/proyecto_PROCESO}"/>
    <s v="Terminado"/>
    <s v="Validado avances"/>
    <s v="Sin observaciones"/>
    <s v="Sin observaciones"/>
  </r>
  <r>
    <n v="2020"/>
    <n v="4"/>
    <s v="JAL200401831232"/>
    <s v="I004-FAIS Municipal y de las Demarcaciones Territoriales del Distrito Federal"/>
    <s v="Proyecto de inversión"/>
    <x v="1726"/>
    <s v="{ff1: {ciclo_recurso:2020, ramo:33, modalidad:I, prog_pres:4, tipo_recurso:FEDERALES (APORTACIONES, SUBSIDIOS Y CONVENIOS), monto:961943.46, modificado:961943.46}}"/>
    <x v="1861"/>
    <n v="14"/>
    <x v="0"/>
    <n v="50"/>
    <x v="27"/>
    <x v="151"/>
    <s v="Proyecto de Inversión de Infraestructura Social"/>
    <s v="Agua y saneamiento"/>
    <s v="Sin identificar"/>
    <s v="OBRAS PUBLICAS DE JOCOTEPEC"/>
    <s v="179695"/>
    <s v="S"/>
    <x v="169"/>
    <x v="147"/>
    <x v="2"/>
    <s v="{meta1: {unidad_medida:Metros lineales, meta:185.0, meta_modificada:185.0}}"/>
    <x v="314"/>
    <n v="1"/>
    <s v="{geo1: {cve_municipio:50, localidad:2, direccion:CALLE XOCHITL PUEBLO CHANTEPEC EL CHANTE, 45825 CHANTEPEC (EL CHANTE), JOCOTEPEC JALISCO  ENTRE  CARRETERA FEDERAL LIBRE GUADALAJARA-ENTRONQUE JOCOTEPEC Y CALLE CUAUHTEMOC, CALLE PLAYAS DEL SOL  LA CALLE XOCHITL ES LA VIALIDAD PRI, lon:-103.39376947, lat:20.29068804}}"/>
    <d v="2020-07-14T00:00:00"/>
    <d v="2020-09-09T00:00:00"/>
    <n v="961943.46"/>
    <n v="961943.46"/>
    <n v="961943.46"/>
    <n v="961943.46"/>
    <n v="961943.46"/>
    <n v="961943.46"/>
    <s v="{ctto1: {tipo_obra:Obra, numero_contrato:GMJ 024C- OP/2020, contratista:SERGIO CABRERA, convocante:MUNICIPIO DE JOCOTEPEC, monto:1003699.45, importe_modificado:961943.46}}"/>
    <s v="{meta1: {unidad_medida:Metros lineales, avance:185.0}}"/>
    <s v="{1831232/proyecto_INICIO, 1831232/proyecto_FIN, 1831232/proyecto_PROCESO}"/>
    <s v="Terminado"/>
    <s v="Validado avances"/>
    <s v="Sin observaciones"/>
    <s v="Sin observaciones"/>
  </r>
  <r>
    <n v="2020"/>
    <n v="4"/>
    <s v="JAL200401831385"/>
    <s v="I004-FAIS Municipal y de las Demarcaciones Territoriales del Distrito Federal"/>
    <s v="Proyecto de inversión"/>
    <x v="1727"/>
    <s v="{ff1: {ciclo_recurso:2020, ramo:33, modalidad:I, prog_pres:4, tipo_recurso:FEDERALES (APORTACIONES, SUBSIDIOS Y CONVENIOS), monto:40000.0, modificado:40000.0}}"/>
    <x v="1862"/>
    <n v="14"/>
    <x v="0"/>
    <n v="64"/>
    <x v="33"/>
    <x v="231"/>
    <s v="Proyecto de Inversión de Infraestructura Social"/>
    <s v="Vivienda"/>
    <s v="Sin identificar"/>
    <s v="DIRECCION DE DESARROLLO SOCIAL"/>
    <s v="180222"/>
    <s v="S"/>
    <x v="371"/>
    <x v="62"/>
    <x v="2"/>
    <s v="{meta1: {unidad_medida:Piezas, meta:24.0, meta_modificada:24.0}}"/>
    <x v="283"/>
    <n v="1"/>
    <s v="{geo1: {cve_municipio:64, localidad:32, direccion:CALLE MIGUEL ALEMAN 17  INTERIOR SN COLONIA MATANCILLAS SAN ISIDRO, 47540 MATANCILLAS (SAN ISIDRO MATANCILLAS), OJUELOS DE JALISCO JALISCO  ENTRE  CALLE NIÑOS HEROES Y CALLE LOPEZ MATEOS, CALLE REVOLUCION  LA ENTREGA DE LOS APOYOS, lon:-101.6487799, lat:21.89194734}}"/>
    <d v="2020-08-01T00:00:00"/>
    <d v="2020-08-31T00:00:00"/>
    <n v="40000"/>
    <n v="40000"/>
    <n v="40000"/>
    <n v="40000"/>
    <n v="40000"/>
    <n v="40000"/>
    <s v="{ctto1: {tipo_obra:Administración directa, numero_contrato:89543, contratista:, convocante:MUNICIPIO DE OJUELOS DE JALISCO, monto:40000.0, importe_modificado:40000.0}}"/>
    <s v="{meta1: {unidad_medida:Piezas, avance:24.0}}"/>
    <s v="{1831385/proyecto_PROCESO, 1831385/proyecto_INICIO, 1831385/proyecto_FIN, 1831385/proyecto_INICIO, 1831385/proyecto_FIN, 1831385/proyecto_PROCESO, 1831385/proyecto_FIN, 1831385/proyecto_INICIO}"/>
    <s v="Terminado"/>
    <s v="Validado avances"/>
    <s v="Sin observaciones"/>
    <s v="Sin observaciones"/>
  </r>
  <r>
    <n v="2020"/>
    <n v="4"/>
    <s v="JAL200401832470"/>
    <s v="I004-FAIS Municipal y de las Demarcaciones Territoriales del Distrito Federal"/>
    <s v="Proyecto de inversión"/>
    <x v="1728"/>
    <s v="{ff1: {ciclo_recurso:2020, ramo:33, modalidad:I, prog_pres:4, tipo_recurso:FEDERALES (APORTACIONES, SUBSIDIOS Y CONVENIOS), monto:100553.93, modificado:100553.93}}"/>
    <x v="1863"/>
    <n v="14"/>
    <x v="0"/>
    <n v="101"/>
    <x v="31"/>
    <x v="44"/>
    <s v="Proyecto de Inversión de Infraestructura Social"/>
    <s v="Agua y saneamiento"/>
    <s v="Sin identificar"/>
    <s v="DIRECCIÓN GENERAL DE OBRAS PÚBLICAS"/>
    <s v="184098"/>
    <s v="S"/>
    <x v="71"/>
    <x v="69"/>
    <x v="2"/>
    <s v="{meta1: {unidad_medida:Metros lineales, meta:42.0, meta_modificada:42.0}}"/>
    <x v="440"/>
    <n v="1"/>
    <s v="{geo1: {cve_municipio:101, localidad:1, direccion:CALLE LOMA CAMINO REAL COLONIA LOMA BONITA 1A SECCIÓN, 45405 TONALÁ, TONALÁ JALISCO  ENTRE CALLE CORREGIDORA Y CALLE LOMA DEL TERREGAL, CALLE LOMA ALDAMA  A DOS CUADRAS DE LA PARROQUIA SAN MIGUEL ARCÁNGEL POR LA CALLE CAMINO REAL , lon:-103.25385216, lat:20.65572461}}"/>
    <d v="2020-10-26T00:00:00"/>
    <d v="2020-11-13T00:00:00"/>
    <n v="100553.93"/>
    <n v="100553.93"/>
    <n v="100553.93"/>
    <n v="100553.93"/>
    <n v="100553.93"/>
    <n v="100553.93"/>
    <s v="{ctto1: {tipo_obra:Obra, numero_contrato:DGOPT-R33-074-2020, contratista:Arq. Paulina Alejandra Fontes Luna, convocante:MUNICIPIO DE TONALÁ JALISCO, monto:100553.93, importe_modificado:100553.93}}"/>
    <s v="{meta1: {unidad_medida:Metros lineales, avance:42.0}}"/>
    <s v="{1832470/proyecto_PROCESO, 1832470/proyecto_FIN, 1832470/proyecto_PROCESO, 1832470/proyecto_INICIO}"/>
    <s v="Terminado"/>
    <s v="Validado avances"/>
    <s v="Sin observaciones"/>
    <s v="Sin observaciones"/>
  </r>
  <r>
    <n v="2020"/>
    <n v="4"/>
    <s v="JAL200401833328"/>
    <s v="I004-FAIS Municipal y de las Demarcaciones Territoriales del Distrito Federal"/>
    <s v="Proyecto de inversión"/>
    <x v="1729"/>
    <s v="{ff1: {ciclo_recurso:2020, ramo:33, modalidad:I, prog_pres:4, tipo_recurso:FEDERALES (APORTACIONES, SUBSIDIOS Y CONVENIOS), monto:10982.97, modificado:10982.97}}"/>
    <x v="1864"/>
    <n v="14"/>
    <x v="0"/>
    <n v="45"/>
    <x v="65"/>
    <x v="223"/>
    <s v="Proyecto de Inversión de Infraestructura Social"/>
    <s v="Agua y saneamiento"/>
    <s v="Sin identificar"/>
    <s v="GOBIERNO MUNICIPAL"/>
    <s v="187121"/>
    <s v="S"/>
    <x v="321"/>
    <x v="120"/>
    <x v="2"/>
    <s v="{meta1: {unidad_medida:Otros, meta:3.0, meta_modificada:3.0}}"/>
    <x v="142"/>
    <n v="1"/>
    <s v="{geo1: {cve_municipio:45, localidad:106, direccion:CALLE HUERTA PUEBLO SAN ANTONIO DE LOS VÁZQUEZ, 45290 SAN ANTONIO DE LOS VÁZQUEZ, IXTLAHUACÁN DEL RÍO JALISCO  ENTRE CALLE MEXICO Y CALLE NICOLAS VAZQUEZ, CALLE NIÑOS HEROES  LA OBRA SE ENCUENTRA SOBRE LA CALLE LAS HUERTAS EN LA D, lon:-103.14681503, lat:20.81323138}}"/>
    <d v="2020-09-01T00:00:00"/>
    <d v="2020-09-30T00:00:00"/>
    <n v="10982.97"/>
    <n v="10982.97"/>
    <n v="10982.97"/>
    <n v="10982.97"/>
    <n v="10982.97"/>
    <n v="10982.97"/>
    <s v="{ctto1: {tipo_obra:Administración directa, numero_contrato:94368, contratista:, convocante:MUNICIPIO DE IXTLAHUACAN DEL RIO, monto:10982.97, importe_modificado:10982.97}}"/>
    <s v="{meta1: {unidad_medida:Otros, avance:3.0}}"/>
    <s v="{1833328/proyecto_PROCESO, 1833328/proyecto_INICIO, 1833328/proyecto_FIN}"/>
    <s v="Terminado"/>
    <s v="Validado avances"/>
    <s v="Sin observaciones"/>
    <s v="Sin observaciones"/>
  </r>
  <r>
    <n v="2020"/>
    <n v="4"/>
    <s v="JAL200401833818"/>
    <s v="I004-FAIS Municipal y de las Demarcaciones Territoriales del Distrito Federal"/>
    <s v="Proyecto de inversión"/>
    <x v="1730"/>
    <s v="{ff1: {ciclo_recurso:2020, ramo:33, modalidad:I, prog_pres:4, tipo_recurso:FEDERALES (APORTACIONES, SUBSIDIOS Y CONVENIOS), monto:61682.37, modificado:61682.37}}"/>
    <x v="1865"/>
    <n v="14"/>
    <x v="0"/>
    <n v="45"/>
    <x v="65"/>
    <x v="223"/>
    <s v="Proyecto de Inversión de Infraestructura Social"/>
    <s v="Transportes y vialidades"/>
    <s v="Sin identificar"/>
    <s v="GOBIERNO MUNICIPAL"/>
    <s v="188737"/>
    <s v="S"/>
    <x v="16"/>
    <x v="16"/>
    <x v="2"/>
    <s v="{meta1: {unidad_medida:Otros, meta:8.0, meta_modificada:8.0}}"/>
    <x v="285"/>
    <n v="1"/>
    <s v="{geo1: {cve_municipio:45, localidad:106, direccion:BRECHA TRAMO SAN ANTONIO  - CERRO DE LA CAMPANA MARGEN DERECHO   KILÓMETRO 0 + 350 PUEBLO SAN ANTONIO DE LOS VÁZQUEZ, 45290 SAN ANTONIO DE LOS VÁZQUEZ, IXTLAHUACÁN DEL RÍO JALISCO  ENTRE   Y  ,    LA OBRA SE LOCALIZA A 350 M DE LA, lon:-103.1366226, lat:20.81639701}}"/>
    <d v="2020-03-20T00:00:00"/>
    <d v="2020-05-08T00:00:00"/>
    <n v="61682.37"/>
    <n v="61682.37"/>
    <n v="61682.37"/>
    <n v="61682.37"/>
    <n v="61682.37"/>
    <n v="61682.37"/>
    <s v="{ctto1: {tipo_obra:Administración directa, numero_contrato:93952, contratista:, convocante:MUNICIPIO DE IXTLAHUACAN DEL RIO, monto:61682.37, importe_modificado:61682.37}}"/>
    <s v="{meta1: {unidad_medida:Otros, avance:8.0}}"/>
    <s v="{1833818/proyecto_FIN, 1833818/proyecto_INICIO, 1833818/proyecto_PROCESO}"/>
    <s v="Terminado"/>
    <s v="Validado avances"/>
    <s v="Sin observaciones"/>
    <s v="Sin observaciones"/>
  </r>
  <r>
    <n v="2020"/>
    <n v="4"/>
    <s v="JAL200401833853"/>
    <s v="I004-FAIS Municipal y de las Demarcaciones Territoriales del Distrito Federal"/>
    <s v="Proyecto de inversión"/>
    <x v="1731"/>
    <s v="{ff1: {ciclo_recurso:2020, ramo:33, modalidad:I, prog_pres:4, tipo_recurso:FEDERALES (APORTACIONES, SUBSIDIOS Y CONVENIOS), monto:665921.0, modificado:665921.0}}"/>
    <x v="1866"/>
    <n v="14"/>
    <x v="0"/>
    <n v="50"/>
    <x v="27"/>
    <x v="151"/>
    <s v="Proyecto de Inversión de Infraestructura Social"/>
    <s v="Transportes y vialidades"/>
    <s v="Sin identificar"/>
    <s v="OBRAS PUBLICAS DE JOCOTEPEC"/>
    <s v="188834"/>
    <s v="S"/>
    <x v="91"/>
    <x v="10"/>
    <x v="2"/>
    <s v="{meta1: {unidad_medida:Metros Cuadrados, meta:646.0, meta_modificada:646.0}}"/>
    <x v="1040"/>
    <n v="1"/>
    <s v="{geo1: {cve_municipio:50, localidad:2, direccion:CALLE HUASOYO PUEBLO CHANTEPEC EL CHANTE, 45825 CHANTEPEC (EL CHANTE), JOCOTEPEC JALISCO  ENTRE  PROLONGACION MORELOS Y CALLE MORELOS, CALLEJON MAYA  LA OBRA FABRICACIÓN DE EMPEDRADO AHOGADO EN CEMENTO EN CALLE HUASOYO SE ENCUENTR, lon:-103.3975075, lat:20.2881641}}"/>
    <d v="2020-06-02T00:00:00"/>
    <d v="2020-07-25T00:00:00"/>
    <n v="665921"/>
    <n v="665921"/>
    <n v="665921"/>
    <n v="665921"/>
    <n v="665921"/>
    <n v="665921"/>
    <s v="{ctto1: {tipo_obra:Obra, numero_contrato:GMJ 008C- OP/2020, contratista:CONSTRUCCIÓN Y SUPERVISION COMA SA DE CV, convocante:MUNICIPIO DE JOCOTEPEC, monto:755011.1, importe_modificado:755011.1}}"/>
    <s v="{meta1: {unidad_medida:Metros Cuadrados, avance:646.0}}"/>
    <s v="{1833853/proyecto_FIN, 1833853/proyecto_INICIO, 1833853/proyecto_PROCESO}"/>
    <s v="Terminado"/>
    <s v="Validado avances"/>
    <s v="Sin observaciones"/>
    <s v="Sin observaciones"/>
  </r>
  <r>
    <n v="2020"/>
    <n v="4"/>
    <s v="JAL200401834333"/>
    <s v="I004-FAIS Municipal y de las Demarcaciones Territoriales del Distrito Federal"/>
    <s v="Proyecto de inversión"/>
    <x v="1732"/>
    <s v="{ff1: {ciclo_recurso:2020, ramo:33, modalidad:I, prog_pres:4, tipo_recurso:FEDERALES (APORTACIONES, SUBSIDIOS Y CONVENIOS), monto:405732.6, modificado:405732.6}}"/>
    <x v="1867"/>
    <n v="14"/>
    <x v="0"/>
    <n v="73"/>
    <x v="30"/>
    <x v="78"/>
    <s v="Proyecto de Inversión de Infraestructura Social"/>
    <s v="Agua y saneamiento"/>
    <s v="Sin identificar"/>
    <s v="OBRAS PUBLICAS MUNICIPALES"/>
    <s v="190163"/>
    <s v="S"/>
    <x v="311"/>
    <x v="393"/>
    <x v="2"/>
    <s v="{meta1: {unidad_medida:Metros lineales, meta:73.0, meta_modificada:73.0}}"/>
    <x v="1041"/>
    <n v="1"/>
    <s v="{geo1: {cve_municipio:73, localidad:1, direccion:CALLE LAUREL COLONIA RIVIERA, 47069 SAN JUAN DE LOS LAGOS, SAN JUAN DE LOS LAGOS JALISCO  ENTRE  CALLE ENCINO Y CALLE PINO, CALLE LUIS DONALDO COLOSIO  LA CALLE LAUREL SE ENCUENTRA EN LA COLONIA EL RIVIERA, C.P. 47069 EN SAN JUAN , lon:-102.32068733, lat:21.24251729}}"/>
    <d v="2020-09-05T00:00:00"/>
    <d v="2020-11-10T00:00:00"/>
    <n v="405732.6"/>
    <n v="405732.6"/>
    <n v="405732.6"/>
    <n v="405732.6"/>
    <n v="405732.6"/>
    <n v="405732.6"/>
    <s v="{ctto1: {tipo_obra:Administración directa, numero_contrato:90080, contratista:, convocante:MUNICIPIO SAN JUAN DE LOS LAGOS, monto:405732.6, importe_modificado:405732.6}}"/>
    <s v="{meta1: {unidad_medida:Metros lineales, avance:73.0}}"/>
    <s v="{1834333/proyecto_INICIO, 1834333/proyecto_PROCESO, 1834333/proyecto_FIN, 1834333/proyecto_INICIO, 1834333/proyecto_FIN, 1834333/proyecto_PROCESO}"/>
    <s v="Terminado"/>
    <s v="Validado avances"/>
    <s v="Sin observaciones"/>
    <s v="Sin observaciones"/>
  </r>
  <r>
    <n v="2020"/>
    <n v="4"/>
    <s v="JAL200401834491"/>
    <s v="I004-FAIS Municipal y de las Demarcaciones Territoriales del Distrito Federal"/>
    <s v="Proyecto de inversión"/>
    <x v="1733"/>
    <s v="{ff1: {ciclo_recurso:2020, ramo:33, modalidad:I, prog_pres:4, tipo_recurso:FEDERALES (APORTACIONES, SUBSIDIOS Y CONVENIOS), monto:211894.02, modificado:211894.02}}"/>
    <x v="1868"/>
    <n v="14"/>
    <x v="0"/>
    <n v="8"/>
    <x v="50"/>
    <x v="200"/>
    <s v="Proyecto de Inversión de Infraestructura Social"/>
    <s v="Urbanización"/>
    <s v="Sin identificar"/>
    <s v="MUNICIPIO DE ARANDAS"/>
    <s v="190664"/>
    <s v="S"/>
    <x v="313"/>
    <x v="303"/>
    <x v="2"/>
    <s v="{meta1: {unidad_medida:Metros lineales, meta:198.0, meta_modificada:198.0}}"/>
    <x v="1042"/>
    <n v="1"/>
    <s v="{geo1: {cve_municipio:8, localidad:1, direccion:CALLE AQUILES SERDAN 45 CUARENTA Y CINCO INTERIOR SN COLONIA PASO NUEVO, 47183 ARANDAS, ARANDAS JALISCO  ENTRE  CALLE BATALLA DE PUEBLA Y PRIVADA PINO SUAREZ, CALLE PINO SUAREZ  ESTA OBRA SE UBICA EN LA CALLE AQUILES SERDAN ENTRE , lon:-102.32519095, lat:20.7068622}}"/>
    <d v="2020-08-13T00:00:00"/>
    <d v="2020-12-11T00:00:00"/>
    <n v="211894.02"/>
    <n v="211894.02"/>
    <n v="211894.02"/>
    <n v="211894.02"/>
    <n v="211894.02"/>
    <n v="211894.02"/>
    <s v="{ctto1: {tipo_obra:Obra, numero_contrato:OP-14/2020, contratista:EXTRACTO CONSTRUCTIVO, S.A. DE C.V., convocante:MUNICIPIO DE ARANDAS, monto:4135959.66, importe_modificado:4135959.66}}"/>
    <s v="{meta1: {unidad_medida:Metros lineales, avance:198.0}}"/>
    <s v="{1834491/proyecto_FIN, 1834491/proyecto_PROCESO, 1834491/proyecto_INICIO, 1834491/proyecto_FIN, 1834491/proyecto_PROCESO, 1834491/proyecto_INICIO}"/>
    <s v="Terminado"/>
    <s v="Validado avances"/>
    <s v="Sin observaciones"/>
    <s v="Sin observaciones"/>
  </r>
  <r>
    <n v="2020"/>
    <n v="4"/>
    <s v="JAL200401834572"/>
    <s v="I004-FAIS Municipal y de las Demarcaciones Territoriales del Distrito Federal"/>
    <s v="Proyecto de inversión"/>
    <x v="1734"/>
    <s v="{ff1: {ciclo_recurso:2020, ramo:33, modalidad:I, prog_pres:4, tipo_recurso:FEDERALES (APORTACIONES, SUBSIDIOS Y CONVENIOS), monto:4769.01, modificado:4769.01}}"/>
    <x v="1869"/>
    <n v="14"/>
    <x v="0"/>
    <n v="45"/>
    <x v="65"/>
    <x v="467"/>
    <s v="Proyecto de Inversión de Infraestructura Social"/>
    <s v="Agua y saneamiento"/>
    <s v="Sin identificar"/>
    <s v="GOBIERNO MUNICIPAL"/>
    <s v="190936"/>
    <s v="S"/>
    <x v="16"/>
    <x v="293"/>
    <x v="2"/>
    <s v="{meta1: {unidad_medida:Otros, meta:1.0, meta_modificada:1.0}}"/>
    <x v="3"/>
    <n v="1"/>
    <s v="{geo1: {cve_municipio:45, localidad:141, direccion:CARRETERA ESTATAL LIBRE 226 TRAMO IXTLAHUACAN DEL RIO  - MASCUALA  KILÓMETRO 8 + 400 RANCHERIA LAS TRANCAS, 45260 LAS TRANCAS, IXTLAHUACÁN DEL RÍO JALISCO  ENTRE   Y  ,    LA OBRA SE LOCALIZA SOBRE LA CARRETERA ESTATAL 226 TRAMO L, lon:-103.26561427, lat:20.78150034}}"/>
    <d v="2020-01-01T00:00:00"/>
    <d v="2020-01-30T00:00:00"/>
    <n v="4769.01"/>
    <n v="4769.01"/>
    <n v="4769.01"/>
    <n v="4769.01"/>
    <n v="4769.01"/>
    <n v="4769.01"/>
    <s v="{ctto1: {tipo_obra:Administración directa, numero_contrato:94321, contratista:, convocante:MUNICIPIO DE IXTLAHUACAN DEL RIO, monto:4769.01, importe_modificado:4769.01}}"/>
    <s v="{meta1: {unidad_medida:Otros, avance:1.0}}"/>
    <s v="{1834572/proyecto_INICIO, 1834572/proyecto_PROCESO, 1834572/proyecto_FIN}"/>
    <s v="Terminado"/>
    <s v="Validado avances"/>
    <s v="Sin observaciones"/>
    <s v="Sin observaciones"/>
  </r>
  <r>
    <n v="2020"/>
    <n v="4"/>
    <s v="JAL200401834746"/>
    <s v="I004-FAIS Municipal y de las Demarcaciones Territoriales del Distrito Federal"/>
    <s v="Proyecto de inversión"/>
    <x v="1735"/>
    <s v="{ff1: {ciclo_recurso:2020, ramo:33, modalidad:I, prog_pres:4, tipo_recurso:FEDERALES (APORTACIONES, SUBSIDIOS Y CONVENIOS), monto:670308.34, modificado:670308.34}}"/>
    <x v="1870"/>
    <n v="14"/>
    <x v="0"/>
    <n v="8"/>
    <x v="50"/>
    <x v="200"/>
    <s v="Proyecto de Inversión de Infraestructura Social"/>
    <s v="Agua y saneamiento"/>
    <s v="Sin identificar"/>
    <s v="MUNICIPIO DE ARANDAS"/>
    <s v="191405"/>
    <s v="S"/>
    <x v="313"/>
    <x v="303"/>
    <x v="2"/>
    <s v="{meta1: {unidad_medida:Metros lineales, meta:104.79, meta_modificada:104.79}}"/>
    <x v="1043"/>
    <n v="1"/>
    <s v="{geo1: {cve_municipio:8, localidad:1, direccion:CALLE AQUILES SERDAN 45 CUARENTA Y CINCO INTERIOR SN COLONIA PASO NUEVO, 47183 ARANDAS, ARANDAS JALISCO  ENTRE CALLE BATALLA DE PUEBLA Y PRIVADA PINO SUAREZ, CALLE PINO SUAREZ  ESTA OBRA SE ENCUENTRA EN LA CALLE AQUILES SERDAN ENT, lon:-102.32519095, lat:20.70687725}}"/>
    <d v="2020-08-13T00:00:00"/>
    <d v="2020-12-11T00:00:00"/>
    <n v="670308.34"/>
    <n v="670308.34"/>
    <n v="670308.34"/>
    <n v="670308.34"/>
    <n v="670308.34"/>
    <n v="670308.34"/>
    <s v="{ctto1: {tipo_obra:Obra, numero_contrato:OP-14/2020, contratista:EXTRACTO CONSTRUCTIVO, S.A. DE C.V., convocante:MUNICIPIO DE ARANDAS, monto:4135959.66, importe_modificado:4135959.66}}"/>
    <s v="{meta1: {unidad_medida:Metros lineales, avance:104.79}}"/>
    <s v="{1834746/proyecto_PROCESO, 1834746/proyecto_INICIO, 1834746/proyecto_FIN, 1834746/proyecto_INICIO, 1834746/proyecto_FIN, 1834746/proyecto_PROCESO, 1834746/proyecto_INICIO, 1834746/proyecto_FIN}"/>
    <s v="Terminado"/>
    <s v="Validado avances"/>
    <s v="Sin observaciones"/>
    <s v="Sin observaciones"/>
  </r>
  <r>
    <n v="2020"/>
    <n v="4"/>
    <s v="JAL200401834980"/>
    <s v="I004-FAIS Municipal y de las Demarcaciones Territoriales del Distrito Federal"/>
    <s v="Proyecto de inversión"/>
    <x v="1736"/>
    <s v="{ff1: {ciclo_recurso:2020, ramo:33, modalidad:I, prog_pres:4, tipo_recurso:FEDERALES (APORTACIONES, SUBSIDIOS Y CONVENIOS), monto:2311930.65, modificado:2311930.65}}"/>
    <x v="1871"/>
    <n v="14"/>
    <x v="0"/>
    <n v="8"/>
    <x v="50"/>
    <x v="200"/>
    <s v="Proyecto de Inversión de Infraestructura Social"/>
    <s v="Transportes y vialidades"/>
    <s v="Sin identificar"/>
    <s v="MUNICIPIO DE ARANDAS"/>
    <s v="191898"/>
    <s v="S"/>
    <x v="313"/>
    <x v="303"/>
    <x v="2"/>
    <s v="{meta1: {unidad_medida:Metros Cuadrados, meta:1291.2, meta_modificada:1291.2}}"/>
    <x v="1044"/>
    <n v="1"/>
    <s v="{geo1: {cve_municipio:8, localidad:1, direccion:CALLE AQUILES SERDAN 45 CUARENTA Y CINCO INTERIOR SN COLONIA PASO NUEVO, 47183 ARANDAS, ARANDAS JALISCO  ENTRE CALLE BATALLA DE PUEBLA Y PRIVADA PINO SUAREZ, CALLE PINO SUAREZ  ESTA OBRA SERA EN LA CALLE AQUILES SERDAN ENTRE CALLE, lon:-102.32518359, lat:20.70685703}}"/>
    <d v="2020-08-13T00:00:00"/>
    <d v="2020-12-11T00:00:00"/>
    <n v="2311930.65"/>
    <n v="2311930.65"/>
    <n v="2311930.65"/>
    <n v="2311930.65"/>
    <n v="2311930.65"/>
    <n v="2311930.65"/>
    <s v="{ctto1: {tipo_obra:Obra, numero_contrato:OP-14/2020, contratista:EXTRACTO CONSTRUCTIVO, S.A. DE C.V., convocante:MUNICIPIO DE ARANDAS, monto:4135959.66, importe_modificado:4135959.66}}"/>
    <s v="{meta1: {unidad_medida:Metros Cuadrados, avance:1291.2}}"/>
    <s v="{1834980/proyecto_INICIO, 1834980/proyecto_FIN, 1834980/proyecto_PROCESO, 1834980/proyecto_INICIO, 1834980/proyecto_FIN, 1834980/proyecto_PROCESO}"/>
    <s v="Terminado"/>
    <s v="Validado avances"/>
    <s v="Sin observaciones"/>
    <s v="Sin observaciones"/>
  </r>
  <r>
    <n v="2020"/>
    <n v="4"/>
    <s v="JAL200401835113"/>
    <s v="I004-FAIS Municipal y de las Demarcaciones Territoriales del Distrito Federal"/>
    <s v="Proyecto de inversión"/>
    <x v="1737"/>
    <s v="{ff1: {ciclo_recurso:2020, ramo:33, modalidad:I, prog_pres:4, tipo_recurso:FEDERALES (APORTACIONES, SUBSIDIOS Y CONVENIOS), monto:212692.12, modificado:212692.12}}"/>
    <x v="1872"/>
    <n v="14"/>
    <x v="0"/>
    <n v="109"/>
    <x v="64"/>
    <x v="315"/>
    <s v="Proyecto de Inversión de Infraestructura Social"/>
    <s v="Agua y saneamiento"/>
    <s v="Sin identificar"/>
    <s v="H AYUNTAMIENTO DE UNION DE SAN ANTONIO JALISCO"/>
    <s v="192295"/>
    <s v="S"/>
    <x v="83"/>
    <x v="194"/>
    <x v="2"/>
    <s v="{meta1: {unidad_medida:Metros lineales, meta:400.0, meta_modificada:400.0}}"/>
    <x v="756"/>
    <n v="1"/>
    <s v="{geo1: {cve_municipio:109, localidad:11, direccion:CALLE CALLE 10 DE MAYO RANCHERIA COMUNIDAD DE SAN JOSE DEL CALICHE, 47570 SAN JOSÉ DEL CALICHE (EL CALICHE), UNIÓN DE SAN ANTONIO JALISCO  ENTRE  CALLE CALLE MATAMOROS Y CALLE 20 DE NOVIEMBRE, CALLE CALLE IGNACIO ALLENDE  CALLE 10, lon:-101.92943786, lat:21.12659956}}"/>
    <d v="2020-08-01T00:00:00"/>
    <d v="2020-11-30T00:00:00"/>
    <n v="212692.12"/>
    <n v="212692.12"/>
    <n v="212692.12"/>
    <n v="212692.12"/>
    <n v="212692.12"/>
    <n v="212692.12"/>
    <s v="{ctto1: {tipo_obra:Obra, numero_contrato:UNIÓN/2020-019, contratista:CONSTRUCTORA Y PAVIMENTADORA DE LA MORA SA DE CV, convocante:MUNICIPIO DE UNION DE SAN ANTONIO JALISCO, monto:1017817.63, importe_modificado:1017817.63}}"/>
    <s v="{meta1: {unidad_medida:Metros lineales, avance:400.0}}"/>
    <s v="{1835113/proyecto_INICIO, 1835113/proyecto_PROCESO, 1835113/proyecto_FIN}"/>
    <s v="Terminado"/>
    <s v="Validado avances"/>
    <s v="Sin observaciones"/>
    <s v="Sin observaciones"/>
  </r>
  <r>
    <n v="2020"/>
    <n v="4"/>
    <s v="JAL200401835151"/>
    <s v="I004-FAIS Municipal y de las Demarcaciones Territoriales del Distrito Federal"/>
    <s v="Proyecto de inversión"/>
    <x v="1738"/>
    <s v="{ff1: {ciclo_recurso:2020, ramo:33, modalidad:I, prog_pres:4, tipo_recurso:FEDERALES (APORTACIONES, SUBSIDIOS Y CONVENIOS), monto:122666.4, modificado:122666.4}}"/>
    <x v="1873"/>
    <n v="14"/>
    <x v="0"/>
    <n v="1"/>
    <x v="18"/>
    <x v="107"/>
    <s v="Proyecto de Inversión de Infraestructura Social"/>
    <s v="Transportes y vialidades"/>
    <s v="Sin identificar"/>
    <s v="GOBIERNO MUNICIPAL DE ACATIC JALISCO"/>
    <s v="192409"/>
    <s v="S"/>
    <x v="298"/>
    <x v="353"/>
    <x v="2"/>
    <s v="{meta1: {unidad_medida:Metros Cuadrados, meta:972.0, meta_modificada:972.0}}"/>
    <x v="657"/>
    <n v="1"/>
    <s v="{geo1: {cve_municipio:1, localidad:1, direccion:CALLE PARAISO COLONIA LA VILLA, 45470 ACATIC, ACATIC JALISCO  ENTRE CALLE 6 DE DICIEMBRE Y CALLE MEDRANO, CALLE CUAUHTÉMOC  POR CALLE 6 DE DICIEMBRE HACIA EL NORTE, RUMBO A LA LOCALIDAD DE LAS PAREDES, DONDE INICIA LA CALLE PARAÍS, lon:-102.90348377, lat:20.78864611}}"/>
    <d v="2020-09-29T00:00:00"/>
    <d v="2020-10-31T00:00:00"/>
    <n v="122666.4"/>
    <n v="122666.4"/>
    <n v="122666.4"/>
    <n v="122666.4"/>
    <n v="122666.4"/>
    <n v="122666.4"/>
    <s v="{ctto1: {tipo_obra:Administración directa, numero_contrato:92446, contratista:, convocante:MUNICIPIO DE ACATIC, JALISCO, monto:122666.4, importe_modificado:122666.4}}"/>
    <s v="{meta1: {unidad_medida:Metros Cuadrados, avance:972.0}}"/>
    <s v="{1835151/proyecto_INICIO, 1835151/proyecto_PROCESO, 1835151/proyecto_INICIO, 1835151/proyecto_FIN, 1835151/proyecto_PROCESO, 1835151/proyecto_FIN, 1835151/proyecto_INICIO}"/>
    <s v="Terminado"/>
    <s v="Validado avances"/>
    <s v="Sin observaciones"/>
    <s v="Sin observaciones"/>
  </r>
  <r>
    <n v="2020"/>
    <n v="4"/>
    <s v="JAL200401835181"/>
    <s v="I004-FAIS Municipal y de las Demarcaciones Territoriales del Distrito Federal"/>
    <s v="Proyecto de inversión"/>
    <x v="1739"/>
    <s v="{ff1: {ciclo_recurso:2020, ramo:33, modalidad:I, prog_pres:4, tipo_recurso:FEDERALES (APORTACIONES, SUBSIDIOS Y CONVENIOS), monto:671487.17, modificado:671487.17}}"/>
    <x v="1874"/>
    <n v="14"/>
    <x v="0"/>
    <n v="8"/>
    <x v="50"/>
    <x v="200"/>
    <s v="Proyecto de Inversión de Infraestructura Social"/>
    <s v="Transportes y vialidades"/>
    <s v="Sin identificar"/>
    <s v="MUNICIPIO DE ARANDAS"/>
    <s v="192511"/>
    <s v="S"/>
    <x v="313"/>
    <x v="303"/>
    <x v="2"/>
    <s v="{meta1: {unidad_medida:Metros Cuadrados, meta:673.62, meta_modificada:673.62}}"/>
    <x v="1045"/>
    <n v="1"/>
    <s v="{geo1: {cve_municipio:8, localidad:1, direccion:CALLE AQUILES SERDAN 45 CUARENTA Y CINCO INTERIOR SN COLONIA PASO NUEVO, 47183 ARANDAS, ARANDAS JALISCO  ENTRE CALLE BATALLA DE PUEBLA Y PRIVADA PINO SUAREZ, CALLE PINO SUAREZ  ESTA OBRA SE REALIZARA EN LA CALLE QUILES SERDAN ENTR, lon:-102.32518022, lat:20.70683209}}"/>
    <d v="2020-08-13T00:00:00"/>
    <d v="2020-12-11T00:00:00"/>
    <n v="671487.17"/>
    <n v="671487.17"/>
    <n v="671487.17"/>
    <n v="671487.17"/>
    <n v="671487.17"/>
    <n v="671487.17"/>
    <s v="{ctto1: {tipo_obra:Obra, numero_contrato:OP-14/2020, contratista:EXTRACTO CONSTRUCTIVO, S.A. DE C.V., convocante:MUNICIPIO DE ARANDAS, monto:4135959.66, importe_modificado:4135959.66}}"/>
    <s v="{meta1: {unidad_medida:Metros Cuadrados, avance:673.62}}"/>
    <s v="{1835181/proyecto_PROCESO, 1835181/proyecto_INICIO, 1835181/proyecto_PROCESO, 1835181/proyecto_FIN, 1835181/proyecto_PROCESO, 1835181/proyecto_FIN}"/>
    <s v="Terminado"/>
    <s v="Validado avances"/>
    <s v="Sin observaciones"/>
    <s v="Sin observaciones"/>
  </r>
  <r>
    <n v="2020"/>
    <n v="4"/>
    <s v="JAL200401835637"/>
    <s v="I004-FAIS Municipal y de las Demarcaciones Territoriales del Distrito Federal"/>
    <s v="Proyecto de inversión"/>
    <x v="1740"/>
    <s v="{ff1: {ciclo_recurso:2020, tipo_recurso:PRIVADA, monto:11732.0, modificado:11732.0}, ff2: {ciclo_recurso:2020, ramo:33, modalidad:I, prog_pres:4, tipo_recurso:FEDERALES (APORTACIONES, SUBSIDIOS Y CONVENIOS), monto:76282.25, modificado:74577.56}}"/>
    <x v="1875"/>
    <n v="14"/>
    <x v="0"/>
    <n v="24"/>
    <x v="14"/>
    <x v="359"/>
    <s v="Proyecto de Inversión de Infraestructura Social"/>
    <s v="Agua y saneamiento"/>
    <s v="Sin identificar"/>
    <s v="H AYUNTAMIENTO DE COCULA JALISCO"/>
    <s v="194029"/>
    <s v="S"/>
    <x v="67"/>
    <x v="68"/>
    <x v="2"/>
    <s v="{meta1: {unidad_medida:Metros lineales, meta:112.0, meta_modificada:112.0}}"/>
    <x v="96"/>
    <n v="1"/>
    <s v="{geo1: {cve_municipio:24, localidad:7, direccion:CALLE JUAN DIEGO RANCHERIA LA COFRADIA DE LA LUZ, 48530 LA COFRADÍA DE LA LUZ, COCULA JALISCO  ENTRE  CALLE GUADALUPE Y CALLE SANTA CRUZ, CALLE SIN NOMBRE  LA CALLE JUAN DIEGO SE UBICA EN ZAP URBANA ENTRE LAS CALLES GUADALUPE Y CA, lon:-103.76559375, lat:20.40948098}}"/>
    <d v="2020-10-12T00:00:00"/>
    <d v="2020-10-24T00:00:00"/>
    <n v="74577.56"/>
    <n v="86309.56"/>
    <n v="86309.56"/>
    <n v="86309.56"/>
    <n v="86309.56"/>
    <n v="86309.56"/>
    <s v="{ctto1: {tipo_obra:Administración directa, numero_contrato:92774, contratista:, convocante:MUNICIPIO DE COCULA, JALISCO, monto:88014.25, importe_modificado:86309.56}}"/>
    <s v="{meta1: {unidad_medida:Metros lineales, avance:112.0}}"/>
    <s v="{1835637/proyecto_PROCESO, 1835637/proyecto_INICIO, 1835637/proyecto_FIN, 1835637/proyecto_INICIO, 1835637/proyecto_FIN}"/>
    <s v="Terminado"/>
    <s v="Validado avances"/>
    <s v="Sin observaciones"/>
    <s v="Sin observaciones"/>
  </r>
  <r>
    <n v="2020"/>
    <n v="4"/>
    <s v="JAL200401836063"/>
    <s v="I004-FAIS Municipal y de las Demarcaciones Territoriales del Distrito Federal"/>
    <s v="Proyecto de inversión"/>
    <x v="1741"/>
    <s v="{ff1: {ciclo_recurso:2020, ramo:33, modalidad:I, prog_pres:4, tipo_recurso:FEDERALES (APORTACIONES, SUBSIDIOS Y CONVENIOS), monto:1771776.26, modificado:1771776.26}}"/>
    <x v="1876"/>
    <n v="14"/>
    <x v="0"/>
    <n v="14"/>
    <x v="38"/>
    <x v="10"/>
    <s v="Proyecto de Inversión de Infraestructura Social"/>
    <s v="Transportes y vialidades"/>
    <s v="Sin identificar"/>
    <s v="MUNICIPIO DE ATOYAC JALISCO"/>
    <s v="195284"/>
    <s v="S"/>
    <x v="3"/>
    <x v="5"/>
    <x v="2"/>
    <s v="{meta1: {unidad_medida:Metros Cuadrados, meta:1856.7, meta_modificada:1856.7}}"/>
    <x v="1046"/>
    <n v="1"/>
    <s v="{geo1: {cve_municipio:14, localidad:1, direccion:CALLE ARCADIO ZUÑIGA Y TEJEDA 248 DOSCIENTOS CUARENTA Y OCHO INTERIOR 0 0 PUEBLO ATOYAC, 49200 ATOYAC, ATOYAC JALISCO  ENTRE CALLE ARCADIO ZUÑIGA Y TEJEDADA NUMERO 248 Y CALLE DONATO GUERRA,    INGRESANDO A LA POBLACIÓN POR LA GLO, lon:-103.52213906, lat:20.00890196}}"/>
    <d v="2020-11-16T00:00:00"/>
    <d v="2020-12-26T00:00:00"/>
    <n v="1771776.26"/>
    <n v="1771776.26"/>
    <n v="1771776.26"/>
    <n v="1771776.26"/>
    <n v="1771776.26"/>
    <n v="1771776.26"/>
    <s v="{ctto1: {tipo_obra:Obra, numero_contrato:ATOYAC/OPM/FAIS/007/2020, contratista:oscar villalvazo solano, convocante:municipio de atoyac jalisco, monto:2677247.62, importe_modificado:2677247.62}}"/>
    <s v="{meta1: {unidad_medida:Metros Cuadrados, avance:1856.7}}"/>
    <s v="{1836063/proyecto_PROCESO, 1836063/proyecto_INICIO, 1836063/proyecto_FIN}"/>
    <s v="Terminado"/>
    <s v="Validado avances"/>
    <s v="Sin observaciones"/>
    <s v="Sin observaciones"/>
  </r>
  <r>
    <n v="2020"/>
    <n v="4"/>
    <s v="JAL200401836200"/>
    <s v="I004-FAIS Municipal y de las Demarcaciones Territoriales del Distrito Federal"/>
    <s v="Proyecto de inversión"/>
    <x v="986"/>
    <s v="{ff1: {ciclo_recurso:2020, ramo:33, modalidad:I, prog_pres:4, tipo_recurso:FEDERALES (APORTACIONES, SUBSIDIOS Y CONVENIOS), monto:42984.04, modificado:42984.04}}"/>
    <x v="1877"/>
    <n v="14"/>
    <x v="0"/>
    <n v="29"/>
    <x v="25"/>
    <x v="468"/>
    <s v="Proyecto de Inversión de Infraestructura Social"/>
    <s v="Vivienda"/>
    <s v="Sin identificar"/>
    <s v="H AYUNTAMIENTO DE CUQUIO JALISCO"/>
    <s v="195605"/>
    <s v="S"/>
    <x v="300"/>
    <x v="268"/>
    <x v="2"/>
    <s v="{meta1: {unidad_medida:Vivienda, meta:1.0, meta_modificada:1.0}}"/>
    <x v="3"/>
    <n v="1"/>
    <s v="{geo1: {cve_municipio:29, localidad:19, direccion:CALLE CONOCIDO EL CARRICILLO RANCHERIA CARRICILLO, 45480 CARRICILLO, CUQUÍO JALISCO  ENTRE  CALLE CONOCIDO CARRICILLO Y  , CALLE CONOCIDO CARRICILLO  SE ENCUENTRA POR LA CALLE CARRICILLO ENFRENTE DE LA CALLE CARRICILLO EN LA LOCAL, lon:-102.9441007, lat:21.00313057}}"/>
    <d v="2020-10-01T00:00:00"/>
    <d v="2020-10-31T00:00:00"/>
    <n v="42984.04"/>
    <n v="42984.04"/>
    <n v="42984.04"/>
    <n v="42984.04"/>
    <n v="42984.04"/>
    <n v="42984.04"/>
    <s v="{ctto1: {tipo_obra:Administración directa, numero_contrato:93579, contratista:, convocante:MUNICIPIO DE CUQUIO JALISCO, monto:42984.04, importe_modificado:42984.04}}"/>
    <s v="{meta1: {unidad_medida:Vivienda, avance:1.0}}"/>
    <s v="{1836200/proyecto_INICIO, 1836200/proyecto_FIN, 1836200/proyecto_PROCESO}"/>
    <s v="Terminado"/>
    <s v="Validado avances"/>
    <s v="Sin observaciones"/>
    <s v="Sin observaciones"/>
  </r>
  <r>
    <n v="2020"/>
    <n v="4"/>
    <s v="JAL200401836511"/>
    <s v="I004-FAIS Municipal y de las Demarcaciones Territoriales del Distrito Federal"/>
    <s v="Proyecto de inversión"/>
    <x v="1742"/>
    <s v="{ff1: {ciclo_recurso:2020, ramo:33, modalidad:I, prog_pres:4, tipo_recurso:FEDERALES (APORTACIONES, SUBSIDIOS Y CONVENIOS), monto:222402.58, modificado:160677.53}}"/>
    <x v="1878"/>
    <n v="14"/>
    <x v="0"/>
    <n v="24"/>
    <x v="14"/>
    <x v="71"/>
    <s v="Proyecto de Inversión de Infraestructura Social"/>
    <s v="Transportes y vialidades"/>
    <s v="Sin identificar"/>
    <s v="H AYUNTAMIENTO DE COCULA JALISCO"/>
    <s v="196758"/>
    <s v="S"/>
    <x v="69"/>
    <x v="174"/>
    <x v="2"/>
    <s v="{meta1: {unidad_medida:Metros Cuadrados, meta:720.0, meta_modificada:776.85}}"/>
    <x v="1047"/>
    <n v="1"/>
    <s v="{geo1: {cve_municipio:24, localidad:1, direccion:CALLE PARRAL BARRIO LA GUITARRILLA, 48504 COCULA, COCULA JALISCO  ENTRE CALLE LA ESPERANZA Y CALLE LOS BEATOS, CALLE PRIVADA REVOLUCIÓN  LA CALLE PARRAL SE UBICA EN EL BARRIO DE LA GUITARRILLA AL SUR DEL CENTRO DE LA CIUDAD EN UNA, lon:-103.81749626, lat:20.35001}}"/>
    <d v="2020-10-19T00:00:00"/>
    <d v="2020-11-14T00:00:00"/>
    <n v="160677.53"/>
    <n v="160677.53"/>
    <n v="160677.53"/>
    <n v="160677.53"/>
    <n v="160677.53"/>
    <n v="160677.53"/>
    <s v="{ctto1: {tipo_obra:Administración directa, numero_contrato:93601, contratista:, convocante:MUNICIPIO DE COCULA, JALISCO, monto:222402.58, importe_modificado:160677.53}}"/>
    <s v="{meta1: {unidad_medida:Metros Cuadrados, avance:776.85}}"/>
    <s v="{1836511/proyecto_FIN, 1836511/proyecto_INICIO, 1836511/proyecto_PROCESO, 1836511/proyecto_FIN, 1836511/proyecto_PROCESO}"/>
    <s v="Terminado"/>
    <s v="Validado avances"/>
    <s v="Sin observaciones"/>
    <s v="Sin observaciones"/>
  </r>
  <r>
    <n v="2020"/>
    <n v="4"/>
    <s v="JAL200401837044"/>
    <s v="I004-FAIS Municipal y de las Demarcaciones Territoriales del Distrito Federal"/>
    <s v="Proyecto de inversión"/>
    <x v="1743"/>
    <s v="{ff1: {ciclo_recurso:2020, ramo:33, modalidad:I, prog_pres:4, tipo_recurso:FEDERALES (APORTACIONES, SUBSIDIOS Y CONVENIOS), monto:444480.0, modificado:444480.0}}"/>
    <x v="1879"/>
    <n v="14"/>
    <x v="0"/>
    <n v="94"/>
    <x v="23"/>
    <x v="469"/>
    <s v="Proyecto de Inversión de Infraestructura Social"/>
    <s v="Transportes y vialidades"/>
    <s v="Sin identificar"/>
    <s v="MUNICIPIO DE TEQUILA JALISCO"/>
    <s v="198767"/>
    <s v="S"/>
    <x v="418"/>
    <x v="100"/>
    <x v="2"/>
    <s v="{meta1: {unidad_medida:Otros, meta:11000.0, meta_modificada:11000.0}}"/>
    <x v="1048"/>
    <n v="1"/>
    <s v="{geo1: {cve_municipio:94, localidad:88, direccion:RANCHO TEQUILA CENTRO, 46400 LOS NARANJOS (EL NARANJO), TEQUILA JALISCO  ENTRE  BRECHA CAMINO A LOS NARANJOS Y CAMINO SENJURE, CAMINO LOS NARANJOS  SE ENCUNETRA CAMINO AL SENJURE ENTRE BRECHAS SACA COCECHAS A LOS NARANJOS A MEDIA , lon:-103.78189376, lat:20.90985548}}"/>
    <d v="2020-09-01T00:00:00"/>
    <d v="2020-12-31T00:00:00"/>
    <n v="444480"/>
    <n v="444480"/>
    <n v="444480"/>
    <n v="444480"/>
    <n v="444480"/>
    <n v="444480"/>
    <s v="{ctto1: {tipo_obra:Obra, numero_contrato:MTJ-FAISM 15/2020, contratista:MATEROALES PARA EL DESARROLLO DE MEXICO SA DE CV, convocante:MUNICIPIO DE TEQUILA, monto:444480.0, importe_modificado:444480.0}}"/>
    <s v="{meta1: {unidad_medida:Otros, avance:11000.0}}"/>
    <s v="{1837044/proyecto_PROCESO, 1837044/proyecto_INICIO, 1837044/proyecto_FIN}"/>
    <s v="Terminado"/>
    <s v="Validado avances"/>
    <s v="Sin observaciones"/>
    <s v="Sin observaciones"/>
  </r>
  <r>
    <n v="2020"/>
    <n v="4"/>
    <s v="JAL200401837189"/>
    <s v="I004-FAIS Municipal y de las Demarcaciones Territoriales del Distrito Federal"/>
    <s v="Proyecto de inversión"/>
    <x v="1031"/>
    <s v="{ff1: {ciclo_recurso:2020, ramo:33, modalidad:I, prog_pres:4, tipo_recurso:FEDERALES (APORTACIONES, SUBSIDIOS Y CONVENIOS), monto:150000.0, modificado:150000.0}}"/>
    <x v="1880"/>
    <n v="14"/>
    <x v="0"/>
    <n v="85"/>
    <x v="41"/>
    <x v="232"/>
    <s v="Proyecto de Inversión de Infraestructura Social"/>
    <s v="Vivienda"/>
    <s v="Sin identificar"/>
    <s v="MUNICIPIO DE TAMAZULA DE GORDIANO"/>
    <s v="199179"/>
    <s v="S"/>
    <x v="307"/>
    <x v="311"/>
    <x v="2"/>
    <s v="{meta1: {unidad_medida:Metros Cuadrados, meta:30.0, meta_modificada:30.0}}"/>
    <x v="817"/>
    <n v="1"/>
    <s v="{geo1: {cve_municipio:85, localidad:1, direccion:CALLE HIDALGO 0 0 INTERIOR 0 0 CIUDAD TAMAZULA DE GORDIANO CENTRO, 49650 TAMAZULA DE GORDIANO, TAMAZULA DE GORDIANO JALISCO  ENTRE  CALLE EMILIANO ZAPATA Y CALLE CONSTITUCION,    A UN LADO DE LA T DE TAMAZULA INGRESO PRINCIPAL DE , lon:-103.26096256, lat:19.68107598}}"/>
    <d v="2020-10-01T00:00:00"/>
    <d v="2020-10-30T00:00:00"/>
    <n v="150000"/>
    <n v="150000"/>
    <n v="150000"/>
    <n v="150000"/>
    <n v="150000"/>
    <n v="150000"/>
    <s v="{ctto1: {tipo_obra:Administración directa, numero_contrato:90252, contratista:, convocante:MUNICIPIO DE TAMAZULA DE GORDIANO, monto:150000.0, importe_modificado:150000.0}}"/>
    <s v="{meta1: {unidad_medida:Metros Cuadrados, avance:30.0}}"/>
    <s v="{1837189/proyecto_INICIO, 1837189/proyecto_FIN, 1837189/proyecto_PROCESO}"/>
    <s v="Terminado"/>
    <s v="Validado avances"/>
    <s v="Sin observaciones"/>
    <s v="Sin observaciones"/>
  </r>
  <r>
    <n v="2020"/>
    <n v="4"/>
    <s v="JAL200401837267"/>
    <s v="I004-FAIS Municipal y de las Demarcaciones Territoriales del Distrito Federal"/>
    <s v="Proyecto de inversión"/>
    <x v="1744"/>
    <s v="{ff1: {ciclo_recurso:2020, ramo:33, modalidad:I, prog_pres:4, tipo_recurso:FEDERALES (APORTACIONES, SUBSIDIOS Y CONVENIOS), monto:14473.34, modificado:14473.34}}"/>
    <x v="1881"/>
    <n v="14"/>
    <x v="0"/>
    <n v="8"/>
    <x v="50"/>
    <x v="200"/>
    <s v="Proyecto de Inversión de Infraestructura Social"/>
    <s v="Agua y saneamiento"/>
    <s v="Sin identificar"/>
    <s v="MUNICIPIO DE ARANDAS"/>
    <s v="199407"/>
    <s v="S"/>
    <x v="163"/>
    <x v="154"/>
    <x v="2"/>
    <s v="{meta1: {unidad_medida:Metros lineales, meta:81.65, meta_modificada:81.65}}"/>
    <x v="1049"/>
    <n v="1"/>
    <s v="{geo1: {cve_municipio:8, localidad:1, direccion:CALLE MANUEL ESPERON 24 VEINTICUATRO INTERIOR SN COLONIA NUEVO BELLAVISTA, 47183 ARANDAS, ARANDAS JALISCO  ENTRE CALLE DAVID HERNANDEZ Y CALLE JESUS CORONADO, CALLE FAUSTO HERNANDEZ  ESTA OBRA SE REALIZARA EN LA CALLE MANUEL ESPER, lon:-102.33162174, lat:20.71196389}}"/>
    <d v="2020-06-25T00:00:00"/>
    <d v="2020-10-05T00:00:00"/>
    <n v="14473.34"/>
    <n v="14473.34"/>
    <n v="14473.34"/>
    <n v="14473.34"/>
    <n v="14473.34"/>
    <n v="14473.34"/>
    <s v="{ctto1: {tipo_obra:Obra, numero_contrato:OP-10/2020, contratista:DISE CONSTRUCTORA INMOBILIARIA, S.A. DE C.V., convocante:MUNICIPIO DE ARANDAS, monto:1039556.2, importe_modificado:1039556.2}}"/>
    <s v="{meta1: {unidad_medida:Metros lineales, avance:81.65}}"/>
    <s v="{1837267/proyecto_PROCESO, 1837267/proyecto_FIN, 1837267/proyecto_PROCESO, 1837267/proyecto_INICIO, 1837267/proyecto_FIN, 1837267/proyecto_INICIO}"/>
    <s v="Terminado"/>
    <s v="Validado avances"/>
    <s v="Sin observaciones"/>
    <s v="Sin observaciones"/>
  </r>
  <r>
    <n v="2020"/>
    <n v="4"/>
    <s v="JAL200401837580"/>
    <s v="I004-FAIS Municipal y de las Demarcaciones Territoriales del Distrito Federal"/>
    <s v="Proyecto de inversión"/>
    <x v="1745"/>
    <s v="{ff1: {ciclo_recurso:2020, ramo:33, modalidad:I, prog_pres:4, tipo_recurso:FEDERALES (APORTACIONES, SUBSIDIOS Y CONVENIOS), monto:210951.34, modificado:210951.34}}"/>
    <x v="1882"/>
    <n v="14"/>
    <x v="0"/>
    <n v="16"/>
    <x v="59"/>
    <x v="216"/>
    <s v="Proyecto de Inversión de Infraestructura Social"/>
    <s v="Agua y saneamiento"/>
    <s v="Sin identificar"/>
    <s v="H AYUNTAMIENTO DE AYOTLAN JALISCO"/>
    <s v="200361"/>
    <s v="S"/>
    <x v="166"/>
    <x v="91"/>
    <x v="2"/>
    <s v="{meta1: {unidad_medida:Metros lineales, meta:102.0, meta_modificada:102.0}}"/>
    <x v="364"/>
    <n v="1"/>
    <s v="{geo1: {cve_municipio:16, localidad:72, direccion:CALLE VENUSTIANO CARRANZA PUEBLO LA RIBERA, 47940 LA RIBERA, AYOTLÁN JALISCO  ENTRE   Y  , CALLE DEL CANAL  CALLE VENUSTIANO CARRANZA ENTRE CALLES SIN NOMBRE, EN LA LOCALIDAD DE LA RIBERA, MUNICIPIO DE AYOTLÁN, JALISCO, lon:-102.27549212, lat:20.34702731}}"/>
    <d v="2020-11-02T00:00:00"/>
    <d v="2020-11-14T00:00:00"/>
    <n v="210951.34"/>
    <n v="210951.34"/>
    <n v="210951.34"/>
    <n v="210951.34"/>
    <n v="210951.34"/>
    <n v="210951.34"/>
    <s v="{ctto1: {tipo_obra:Administración directa, numero_contrato:88927, contratista:, convocante:MUNICIPIO DE AYOTLÁN JALISCO, monto:210951.34, importe_modificado:210951.34}}"/>
    <s v="{meta1: {unidad_medida:Metros lineales, avance:102.0}}"/>
    <s v="{1837580/proyecto_INICIO, 1837580/proyecto_PROCESO, 1837580/proyecto_INICIO, 1837580/proyecto_PROCESO, 1837580/proyecto_FIN, 1837580/proyecto_PROCESO}"/>
    <s v="Terminado"/>
    <s v="Validado avances"/>
    <s v="Sin observaciones"/>
    <s v="Sin observaciones"/>
  </r>
  <r>
    <n v="2020"/>
    <n v="4"/>
    <s v="JAL200401837704"/>
    <s v="I004-FAIS Municipal y de las Demarcaciones Territoriales del Distrito Federal"/>
    <s v="Proyecto de inversión"/>
    <x v="1746"/>
    <s v="{ff1: {ciclo_recurso:2020, ramo:33, modalidad:I, prog_pres:4, tipo_recurso:FEDERALES (APORTACIONES, SUBSIDIOS Y CONVENIOS), monto:19780.0, modificado:19780.0}}"/>
    <x v="1883"/>
    <n v="14"/>
    <x v="0"/>
    <n v="45"/>
    <x v="65"/>
    <x v="470"/>
    <s v="Proyecto de Inversión de Infraestructura Social"/>
    <s v="Transportes y vialidades"/>
    <s v="Sin identificar"/>
    <s v="GOBIERNO MUNICIPAL"/>
    <s v="200678"/>
    <s v="S"/>
    <x v="166"/>
    <x v="91"/>
    <x v="2"/>
    <s v="{meta1: {unidad_medida:Metros Cuadrados, meta:100.0, meta_modificada:100.0}}"/>
    <x v="369"/>
    <n v="1"/>
    <s v="{geo1: {cve_municipio:45, localidad:116, direccion:CALLE SAN NICOLAS DE BARI RANCHERIA SAN NICOLAS, 45260 SAN NICOLÁS DE LOS ABUNDIS, IXTLAHUACÁN DEL RÍO JALISCO  ENTRE    Y  , CARRETERA GUADALAJARA SALTILLO  LA OBRA SE ENCUENTRA SOBRE LA CALLE SAN NICOLAS EN LA COMUNIDAD DE SAN N, lon:-103.22260699, lat:20.91922552}}"/>
    <d v="2020-04-27T00:00:00"/>
    <d v="2020-05-08T00:00:00"/>
    <n v="19780"/>
    <n v="19780"/>
    <n v="19780"/>
    <n v="19780"/>
    <n v="19780"/>
    <n v="19780"/>
    <s v="{ctto1: {tipo_obra:Administración directa, numero_contrato:93944, contratista:, convocante:MUNICIPIO DE IXTLAHUACAN DEL RIO, monto:19780.0, importe_modificado:19780.0}}"/>
    <s v="{meta1: {unidad_medida:Metros Cuadrados, avance:100.0}}"/>
    <s v="{1837704/proyecto_FIN, 1837704/proyecto_INICIO, 1837704/proyecto_PROCESO}"/>
    <s v="Terminado"/>
    <s v="Validado avances"/>
    <s v="Sin observaciones"/>
    <s v="Sin observaciones"/>
  </r>
  <r>
    <n v="2020"/>
    <n v="4"/>
    <s v="JAL200401837802"/>
    <s v="I004-FAIS Municipal y de las Demarcaciones Territoriales del Distrito Federal"/>
    <s v="Proyecto de inversión"/>
    <x v="1747"/>
    <s v="{ff1: {ciclo_recurso:2020, ramo:33, modalidad:I, prog_pres:4, tipo_recurso:FEDERALES (APORTACIONES, SUBSIDIOS Y CONVENIOS), monto:1011539.95, modificado:1011539.95}}"/>
    <x v="1884"/>
    <n v="14"/>
    <x v="0"/>
    <n v="8"/>
    <x v="50"/>
    <x v="200"/>
    <s v="Proyecto de Inversión de Infraestructura Social"/>
    <s v="Agua y saneamiento"/>
    <s v="Sin identificar"/>
    <s v="MUNICIPIO DE ARANDAS"/>
    <s v="200974"/>
    <s v="S"/>
    <x v="163"/>
    <x v="154"/>
    <x v="2"/>
    <s v="{meta1: {unidad_medida:Metros lineales, meta:91.0, meta_modificada:91.0}}"/>
    <x v="691"/>
    <n v="1"/>
    <s v="{geo1: {cve_municipio:8, localidad:1, direccion:CALLE MANUEL ESPERON 24 VEINTICUATRO INTERIOR SN COLONIA NUEVO BELLAVISTA, 47183 ARANDAS, ARANDAS JALISCO  ENTRE CALLE DAVID HERNANDEZ Y CALLE JESUS CORONADO, CALLE FAUSTO HERNANDEZ  ESTA OBRA SE REALIZARA EN LA CALLE MANUEL ESPER, lon:-102.33163631, lat:20.71196688}}"/>
    <d v="2020-06-25T00:00:00"/>
    <d v="2020-10-05T00:00:00"/>
    <n v="1011539.95"/>
    <n v="1011539.95"/>
    <n v="1011539.95"/>
    <n v="1011539.95"/>
    <n v="1011539.95"/>
    <n v="1011539.95"/>
    <s v="{ctto1: {tipo_obra:Obra, numero_contrato:OP-10/2020, contratista:DISE CONSTRUCTORA INMOBILIARIA, S.A. DE C.V., convocante:MUNICIPIO DE ARANDAS, monto:1039556.2, importe_modificado:1039556.2}}"/>
    <s v="{meta1: {unidad_medida:Metros lineales, avance:91.0}}"/>
    <s v="{1837802/proyecto_FIN, 1837802/proyecto_PROCESO, 1837802/proyecto_INICIO, 1837802/proyecto_PROCESO, 1837802/proyecto_INICIO}"/>
    <s v="Terminado"/>
    <s v="Validado avances"/>
    <s v="Sin observaciones"/>
    <s v="Sin observaciones"/>
  </r>
  <r>
    <n v="2020"/>
    <n v="4"/>
    <s v="JAL200401837968"/>
    <s v="I004-FAIS Municipal y de las Demarcaciones Territoriales del Distrito Federal"/>
    <s v="Proyecto de inversión"/>
    <x v="1748"/>
    <s v="{ff1: {ciclo_recurso:2020, ramo:33, modalidad:I, prog_pres:4, tipo_recurso:FEDERALES (APORTACIONES, SUBSIDIOS Y CONVENIOS), monto:604500.0, modificado:604500.0}}"/>
    <x v="1885"/>
    <n v="14"/>
    <x v="0"/>
    <n v="65"/>
    <x v="70"/>
    <x v="471"/>
    <s v="Proyecto de Inversión de Infraestructura Social"/>
    <s v="Transportes y vialidades"/>
    <s v="Sin identificar"/>
    <s v="MUNICIPIO DE PIHUAMO JALISCO"/>
    <s v="201506"/>
    <s v="S"/>
    <x v="321"/>
    <x v="120"/>
    <x v="2"/>
    <s v="{meta1: {unidad_medida:Metros Cuadrados, meta:600.0, meta_modificada:600.0}}"/>
    <x v="530"/>
    <n v="1"/>
    <s v="{geo1: {cve_municipio:65, localidad:63, direccion:CALLE PLATANAR EJIDO PIHUAMO, 49870 EL PLATANAR, PIHUAMO JALISCO  ENTRE BRECHA A LA ESCONDIDA Y  ,    EN LA CALLE A EL PRIMER INGRESO A LA LOCALIDAD SOBRE ESTA CALLE SE ECNUENTRA LA ESCUELA PRIMARIA., lon:-103.49463727, lat:19.0571844}}"/>
    <d v="2020-10-05T00:00:00"/>
    <d v="2020-12-15T00:00:00"/>
    <n v="604500"/>
    <n v="604500"/>
    <n v="604500"/>
    <n v="604500"/>
    <n v="604500"/>
    <n v="604500"/>
    <s v="{ctto1: {tipo_obra:Administración directa, numero_contrato:90325, contratista:, convocante:MUNICIPIO DE PIHUAMO JALISCO, monto:604500.0, importe_modificado:604500.0}}"/>
    <s v="{meta1: {unidad_medida:Metros Cuadrados, avance:600.0}}"/>
    <s v="{1837968/proyecto_INICIO, 1837968/proyecto_PROCESO, 1837968/proyecto_FIN, 1837968/proyecto_INICIO, 1837968/proyecto_FIN}"/>
    <s v="Terminado"/>
    <s v="Validado avances"/>
    <s v="Sin observaciones"/>
    <s v="Sin observaciones"/>
  </r>
  <r>
    <n v="2020"/>
    <n v="4"/>
    <s v="JAL200401838125"/>
    <s v="I004-FAIS Municipal y de las Demarcaciones Territoriales del Distrito Federal"/>
    <s v="Proyecto de inversión"/>
    <x v="986"/>
    <s v="{ff1: {ciclo_recurso:2020, ramo:33, modalidad:I, prog_pres:4, tipo_recurso:FEDERALES (APORTACIONES, SUBSIDIOS Y CONVENIOS), monto:42984.04, modificado:42984.04}}"/>
    <x v="1886"/>
    <n v="14"/>
    <x v="0"/>
    <n v="29"/>
    <x v="25"/>
    <x v="165"/>
    <s v="Proyecto de Inversión de Infraestructura Social"/>
    <s v="Vivienda"/>
    <s v="Sin identificar"/>
    <s v="H AYUNTAMIENTO DE CUQUIO JALISCO"/>
    <s v="201967"/>
    <s v="S"/>
    <x v="292"/>
    <x v="268"/>
    <x v="2"/>
    <s v="{meta1: {unidad_medida:Vivienda, meta:1.0, meta_modificada:1.0}}"/>
    <x v="3"/>
    <n v="1"/>
    <s v="{geo1: {cve_municipio:29, localidad:63, direccion:CALLE NIÑOS HEROES RANCHERIA OCOTIC, 45480 OCOTIC, CUQUÍO JALISCO  ENTRE CALLE VICENTE GERRERO Y  , CALLE CONOCIDO OCOTIC  POR LA CALLE NIÑOS HEROES Y ENFRENTE DE LA CALLE VICENTE GUERRERO Y A UN COSTADO DE LA CALLE CONOCIDO OCOTI, lon:-103.09080187, lat:20.99309903}}"/>
    <d v="2020-10-01T00:00:00"/>
    <d v="2020-10-31T00:00:00"/>
    <n v="42984.04"/>
    <n v="42984.04"/>
    <n v="42984.04"/>
    <n v="42984.04"/>
    <n v="42984.04"/>
    <n v="42984.04"/>
    <s v="{ctto1: {tipo_obra:Administración directa, numero_contrato:93644, contratista:, convocante:MUNICIPIO DE CUQUIO JALISCO, monto:42984.04, importe_modificado:42984.04}}"/>
    <s v="{meta1: {unidad_medida:Vivienda, avance:1.0}}"/>
    <s v="{1838125/proyecto_INICIO, 1838125/proyecto_FIN, 1838125/proyecto_PROCESO}"/>
    <s v="Terminado"/>
    <s v="Validado avances"/>
    <s v="Sin observaciones"/>
    <s v="Sin observaciones"/>
  </r>
  <r>
    <n v="2020"/>
    <n v="4"/>
    <s v="JAL200401838318"/>
    <s v="I004-FAIS Municipal y de las Demarcaciones Territoriales del Distrito Federal"/>
    <s v="Proyecto de inversión"/>
    <x v="1749"/>
    <s v="{ff1: {ciclo_recurso:2020, ramo:33, modalidad:I, prog_pres:4, tipo_recurso:FEDERALES (APORTACIONES, SUBSIDIOS Y CONVENIOS), monto:691523.27, modificado:691523.27}}"/>
    <x v="1887"/>
    <n v="14"/>
    <x v="0"/>
    <n v="8"/>
    <x v="50"/>
    <x v="200"/>
    <s v="Proyecto de Inversión de Infraestructura Social"/>
    <s v="Transportes y vialidades"/>
    <s v="Sin identificar"/>
    <s v="MUNICIPIO DE ARANDAS"/>
    <s v="202557"/>
    <s v="S"/>
    <x v="90"/>
    <x v="186"/>
    <x v="2"/>
    <s v="{meta1: {unidad_medida:Metros Cuadrados, meta:899.66, meta_modificada:899.66}}"/>
    <x v="1050"/>
    <n v="1"/>
    <s v="{geo1: {cve_municipio:8, localidad:1, direccion:CALLE JUAN ANGULO 1301 MIL TRESCIENTOS UNO INTERIOR SN COLONIA PUERTA DEL SOL, 47183 ARANDAS, ARANDAS JALISCO  ENTRE CALLE FIDEL GARCIA Y CALLE DE LAS ESTRELLAS, CALLE DANIEL CAMACHO  ESTA OBRA SE REALIZARA EN LA CALLE JUAN ANGULO, lon:-102.31986598, lat:20.70904036}}"/>
    <d v="2020-08-17T00:00:00"/>
    <d v="2020-11-25T00:00:00"/>
    <n v="691523.27"/>
    <n v="691523.27"/>
    <n v="691523.27"/>
    <n v="691523.27"/>
    <n v="691523.27"/>
    <n v="691523.27"/>
    <s v="{ctto1: {tipo_obra:Obra, numero_contrato:OP-15/2020, contratista:DISE CONSTRUCTORA INMOBILIARIA, S.A. DE C.V., convocante:MUNICIPIO DE ARANDAS, monto:3173645.05, importe_modificado:3173645.05}}"/>
    <s v="{meta1: {unidad_medida:Metros Cuadrados, avance:899.66}}"/>
    <s v="{1838318/proyecto_PROCESO, 1838318/proyecto_INICIO, 1838318/proyecto_PROCESO, 1838318/proyecto_FIN, 1838318/proyecto_INICIO, 1838318/proyecto_FIN, 1838318/proyecto_INICIO}"/>
    <s v="Terminado"/>
    <s v="Validado avances"/>
    <s v="Sin observaciones"/>
    <s v="Sin observaciones"/>
  </r>
  <r>
    <n v="2020"/>
    <n v="4"/>
    <s v="JAL200401840374"/>
    <s v="I004-FAIS Municipal y de las Demarcaciones Territoriales del Distrito Federal"/>
    <s v="Proyecto de inversión"/>
    <x v="995"/>
    <s v="{ff1: {ciclo_recurso:2020, ramo:33, modalidad:I, prog_pres:4, tipo_recurso:FEDERALES (APORTACIONES, SUBSIDIOS Y CONVENIOS), monto:31758.91, modificado:31758.91}}"/>
    <x v="1888"/>
    <n v="14"/>
    <x v="0"/>
    <n v="29"/>
    <x v="25"/>
    <x v="426"/>
    <s v="Proyecto de Inversión de Infraestructura Social"/>
    <s v="Vivienda"/>
    <s v="Sin identificar"/>
    <s v="H AYUNTAMIENTO DE CUQUIO JALISCO"/>
    <s v="208429"/>
    <s v="S"/>
    <x v="292"/>
    <x v="268"/>
    <x v="2"/>
    <s v="{meta1: {unidad_medida:Vivienda, meta:1.0, meta_modificada:1.0}}"/>
    <x v="3"/>
    <n v="1"/>
    <s v="{geo1: {cve_municipio:29, localidad:99, direccion:CALLE CIPRIANO GUTIERREZ MORA RANCHERIA TEPONAHUASCO, 45480 TEPONAHUASCO, CUQUÍO JALISCO  ENTRE CALLE CONOCIDO TEPONAHUASCO Y CALLE LA CRUZ, CALLE PROF. JOSE LUIS RUBIO GARCIA  POR LA CALLE CIPRIANO GUTIERREZ MORA Y ENTRE LAS CALL, lon:-103.04160732, lat:20.90979649}}"/>
    <d v="2020-10-01T00:00:00"/>
    <d v="2020-10-31T00:00:00"/>
    <n v="31758.91"/>
    <n v="31758.91"/>
    <n v="31758.91"/>
    <n v="31758.91"/>
    <n v="31758.91"/>
    <n v="31758.91"/>
    <s v="{ctto1: {tipo_obra:Administración directa, numero_contrato:93674, contratista:, convocante:MUNICIPIO DE CUQUIO JALISCO, monto:31758.91, importe_modificado:31758.91}}"/>
    <s v="{meta1: {unidad_medida:Vivienda, avance:1.0}}"/>
    <s v="{1840374/proyecto_INICIO, 1840374/proyecto_FIN, 1840374/proyecto_PROCESO}"/>
    <s v="Terminado"/>
    <s v="Validado avances"/>
    <s v="Sin observaciones"/>
    <s v="Sin observaciones"/>
  </r>
  <r>
    <n v="2020"/>
    <n v="4"/>
    <s v="JAL200401840498"/>
    <s v="I004-FAIS Municipal y de las Demarcaciones Territoriales del Distrito Federal"/>
    <s v="Proyecto de inversión"/>
    <x v="1750"/>
    <s v="{ff1: {ciclo_recurso:2020, ramo:33, modalidad:I, prog_pres:4, tipo_recurso:FEDERALES (APORTACIONES, SUBSIDIOS Y CONVENIOS), monto:1004618.18, modificado:1004618.18}}"/>
    <x v="1889"/>
    <n v="14"/>
    <x v="0"/>
    <n v="71"/>
    <x v="43"/>
    <x v="472"/>
    <s v="Proyecto de Inversión de Infraestructura Social"/>
    <s v="Educación"/>
    <s v="Sin identificar"/>
    <s v="DIRECCION DE DESARROLLO SOCIAL MUNICIPAL"/>
    <s v="208790"/>
    <s v="S"/>
    <x v="62"/>
    <x v="16"/>
    <x v="2"/>
    <s v="{meta1: {unidad_medida:Metros Cuadrados, meta:322.5, meta_modificada:322.5}}"/>
    <x v="1051"/>
    <n v="1"/>
    <s v="{geo1: {cve_municipio:71, localidad:24, direccion:BRECHA TRAMO SAN CRISTOBAL DE LA BARRANCA  - EL ESCALON MARGEN DERECHO   KILÓMETRO 10 + 15 RANCHERIA SAN CRISTÓBAL DE LA BARRANCA, 45250 EL ESCALÓN, SAN CRISTÓBAL DE LA BARRANCA JALISCO  ENTRE CALLE EL ESCALON Y CALLE CENTRO, BREC, lon:-103.42479485, lat:21.00235964}}"/>
    <d v="2020-10-01T00:00:00"/>
    <d v="2020-12-31T00:00:00"/>
    <n v="1004618.18"/>
    <n v="1004618.18"/>
    <n v="1004618.18"/>
    <n v="1004618.18"/>
    <n v="1004618.18"/>
    <n v="1004618.18"/>
    <s v="{ctto1: {tipo_obra:Administración directa, numero_contrato:91989, contratista:, convocante:municipio de san Cristóbal de la barranca, monto:1004618.18, importe_modificado:1004618.18}}"/>
    <s v="{meta1: {unidad_medida:Metros Cuadrados, avance:322.5}}"/>
    <s v="{1840498/proyecto_PROCESO, 1840498/proyecto_INICIO, 1840498/proyecto_FIN}"/>
    <s v="Terminado"/>
    <s v="Validado avances"/>
    <s v="Sin observaciones"/>
    <s v="Sin observaciones"/>
  </r>
  <r>
    <n v="2020"/>
    <n v="4"/>
    <s v="JAL200401840850"/>
    <s v="I004-FAIS Municipal y de las Demarcaciones Territoriales del Distrito Federal"/>
    <s v="Proyecto de inversión"/>
    <x v="1751"/>
    <s v="{ff1: {ciclo_recurso:2020, tipo_recurso:PRIVADA, monto:18535.0, modificado:18535.0}, ff2: {ciclo_recurso:2020, ramo:33, modalidad:I, prog_pres:4, tipo_recurso:FEDERALES (APORTACIONES, SUBSIDIOS Y CONVENIOS), monto:18880.48, modificado:18880.48}}"/>
    <x v="1890"/>
    <n v="14"/>
    <x v="0"/>
    <n v="24"/>
    <x v="14"/>
    <x v="359"/>
    <s v="Proyecto de Inversión de Infraestructura Social"/>
    <s v="Urbanización"/>
    <s v="Sin identificar"/>
    <s v="COMISIÓN FEDERAL DE ELECTRICIDAD"/>
    <s v="210073"/>
    <s v="S"/>
    <x v="24"/>
    <x v="91"/>
    <x v="2"/>
    <s v="{meta1: {unidad_medida:Otros, meta:100.0, meta_modificada:100.0}}"/>
    <x v="369"/>
    <n v="1"/>
    <s v="{geo1: {cve_municipio:24, localidad:7, direccion:CALLE EMILIANO ZAPATA RANCHERIA LA COFRADIA DE LA LUZ, 48530 LA COFRADÍA DE LA LUZ, COCULA JALISCO  ENTRE CALLE NICOLAS BRAVO Y CALLE JUAREZ, CALLE 10 DE MAYO  LA CALLE EMILIANO ZAPATA SE LOCALIZA ENTRE LAS CALLES NICOLAS BRAVO Y , lon:-103.7710995, lat:20.4057188}}"/>
    <d v="2020-11-18T00:00:00"/>
    <d v="2020-12-30T00:00:00"/>
    <n v="18880.48"/>
    <n v="37415.480000000003"/>
    <n v="37415.480000000003"/>
    <n v="37415.480000000003"/>
    <n v="37415.480000000003"/>
    <n v="37415.480000000003"/>
    <s v="{ctto1: {tipo_obra:Administración directa, numero_contrato:90107, contratista:, convocante:MUNICIPIO DE COCULA, JALISCO, monto:37415.48, importe_modificado:37415.48}}"/>
    <s v="{meta1: {unidad_medida:Otros, avance:100.0}}"/>
    <s v="{1840850/proyecto_INICIO, 1840850/proyecto_FIN, 1840850/proyecto_PROCESO}"/>
    <s v="Terminado"/>
    <s v="Validado avances"/>
    <s v="{obs1: {observación:Efectivamente existe un error desde el momento en que se cargo a la plataforma de MIDS sin embargo por tiempos la plataforma permanece deshabilitada y dentro de la plataforma del RFT no permite general el cambio solicitado., trimestre:4.0, usuario:renetrujillor, fecha:2021-01-13}}"/>
    <s v="{obs1: {observación:Favor de revisar ya que se menciona como institución ejecutora a la CFE, en tanto que se trata de uno obra de administración directa, en su caso, quitar a CFE y poner al Ayuntamiento de Cocula., trimestre:4.0, usuario:magdalenadelarosatr, fecha:2021-01-06}, obs2: {observación:Favor de revisar ya que se menciona como institución ejecutora a la CFE, en tanto que se trata de uno obra de administración directa, en su caso, quitar a CFE y poner al Ayuntamiento de Cocula., trimestre:4.0, usuario:magdalenadelarosatr, fecha:2021-01-06}, obs3: {observación:Favor de revisar ya que se menciona como institución ejecutora a la CFE, en tanto que se trata de uno obra de administración directa, en su caso, quitar a CFE y poner al Ayuntamiento de Cocula., trimestre:4.0, usuario:magdalenadelarosatr, fecha:2021-01-06}, obs4: {observación:Favor de revisar ya que se menciona como institución ejecutora a la CFE, en tanto que se trata de uno obra de administración directa, en su caso, quitar a CFE y poner al Ayuntamiento de Cocula., trimestre:4.0, usuario:magdalenadelarosatr, fecha:2021-01-06}}"/>
  </r>
  <r>
    <n v="2020"/>
    <n v="4"/>
    <s v="JAL200401841046"/>
    <s v="I004-FAIS Municipal y de las Demarcaciones Territoriales del Distrito Federal"/>
    <s v="Proyecto de inversión"/>
    <x v="1752"/>
    <s v="{ff1: {ciclo_recurso:2020, ramo:33, modalidad:I, prog_pres:4, tipo_recurso:FEDERALES (APORTACIONES, SUBSIDIOS Y CONVENIOS), monto:300536.59, modificado:300536.59}}"/>
    <x v="1891"/>
    <n v="14"/>
    <x v="0"/>
    <n v="9"/>
    <x v="67"/>
    <x v="18"/>
    <s v="Proyecto de Inversión de Infraestructura Social"/>
    <s v="Urbanización"/>
    <s v="Sin identificar"/>
    <s v="MUNICIPIO DE EL ARENAL JALISCO"/>
    <s v="210620"/>
    <s v="S"/>
    <x v="39"/>
    <x v="103"/>
    <x v="2"/>
    <s v="{meta1: {unidad_medida:Otros, meta:368.0, meta_modificada:368.0}}"/>
    <x v="1052"/>
    <n v="1"/>
    <s v="{geo1: {cve_municipio:9, localidad:1, direccion:CALLE JUAN LOPEZ COLONIA EL ARENAL, 45350 EL ARENAL, EL ARENAL JALISCO  ENTRE CALLE ALBERTO LOPEZ Y PROLONGACION DE LA BRIGADA, CALLE SIN NOMBRE  LA OBRA SE UBICA EN LA CALLE JUAN LOPEZ Y ALBERTO LOPEZ EN LA COLONIA LAS NORIAS MUN, lon:-103.69693436, lat:20.76773955}}"/>
    <d v="2020-11-15T00:00:00"/>
    <d v="2020-12-31T00:00:00"/>
    <n v="300536.59000000003"/>
    <n v="300536.59000000003"/>
    <n v="300536.59000000003"/>
    <n v="300536.59000000003"/>
    <n v="300536.59000000003"/>
    <n v="300536.59000000003"/>
    <s v="{ctto1: {tipo_obra:Obra, numero_contrato:MAJ-DOP-AD-AX-002-FAIS/2020, contratista:JORGE ALBERTO RODRIGUEZ LOMELI, convocante:MUNICIPIO DE EL ARENAL, JALISCO, monto:300536.59, importe_modificado:300536.59}}"/>
    <s v="{meta1: {unidad_medida:Otros, avance:368.0}}"/>
    <s v="{1841046/proyecto_INICIO, 1841046/proyecto_PROCESO, 1841046/proyecto_FIN, 1841046/proyecto_PROCESO, 1841046/proyecto_FIN, 1841046/proyecto_PROCESO}"/>
    <s v="Terminado"/>
    <s v="Validado avances"/>
    <s v="Sin observaciones"/>
    <s v="Sin observaciones"/>
  </r>
  <r>
    <n v="2020"/>
    <n v="4"/>
    <s v="JAL200401841411"/>
    <s v="I004-FAIS Municipal y de las Demarcaciones Territoriales del Distrito Federal"/>
    <s v="Proyecto de inversión"/>
    <x v="1753"/>
    <s v="{ff1: {ciclo_recurso:2020, ramo:33, modalidad:I, prog_pres:4, tipo_recurso:FEDERALES (APORTACIONES, SUBSIDIOS Y CONVENIOS), monto:967306.2, modificado:967306.2}}"/>
    <x v="1892"/>
    <n v="14"/>
    <x v="0"/>
    <n v="124"/>
    <x v="22"/>
    <x v="423"/>
    <s v="Proyecto de Inversión de Infraestructura Social"/>
    <s v="Agua y saneamiento"/>
    <s v="Sin identificar"/>
    <s v="H AYUNTAMIENTO DE ZAPOTLANEJO JALISCO"/>
    <s v="211579"/>
    <s v="S"/>
    <x v="391"/>
    <x v="373"/>
    <x v="2"/>
    <s v="{meta1: {unidad_medida:Otros, meta:1.0, meta_modificada:1.0}}"/>
    <x v="3"/>
    <n v="1"/>
    <s v="{geo1: {cve_municipio:124, localidad:152, direccion:CONTINUACION CARRETERA LIBRE ZAPOTLANEJO LA LAJA RANCHERIA LA LAJA, 45438 LA PROVIDENCIA, ZAPOTLANEJO JALISCO  ENTRE CARRETERA LIBRE ZAPOTLANEJO LA LAJA Y CAMINO LA PROVIDENCIA, CONTINUACION CENTRO DE MODAS  L A OBRA SE UBICA EN L, lon:-103.11106214, lat:20.59479408}}"/>
    <d v="2020-07-08T00:00:00"/>
    <d v="2020-11-28T00:00:00"/>
    <n v="967306.2"/>
    <n v="967306.2"/>
    <n v="967306.2"/>
    <n v="967306.2"/>
    <n v="967306.2"/>
    <n v="967306.2"/>
    <s v="{ctto1: {tipo_obra:Administración directa, numero_contrato:90941, contratista:, convocante:MUNICIPIO DE ZAPOTLANEJO JALISCO, monto:967306.2, importe_modificado:967306.2}}"/>
    <s v="{meta1: {unidad_medida:Otros, avance:1.0}}"/>
    <s v="{1841411/proyecto_FIN, 1841411/proyecto_INICIO, 1841411/proyecto_PROCESO}"/>
    <s v="Terminado"/>
    <s v="Validado avances"/>
    <s v="Sin observaciones"/>
    <s v="Sin observaciones"/>
  </r>
  <r>
    <n v="2020"/>
    <n v="4"/>
    <s v="JAL200401841849"/>
    <s v="I004-FAIS Municipal y de las Demarcaciones Territoriales del Distrito Federal"/>
    <s v="Proyecto de inversión"/>
    <x v="1754"/>
    <s v="{ff1: {ciclo_recurso:2020, ramo:33, modalidad:I, prog_pres:4, tipo_recurso:FEDERALES (APORTACIONES, SUBSIDIOS Y CONVENIOS), monto:541788.76, modificado:541788.76}}"/>
    <x v="1893"/>
    <n v="14"/>
    <x v="0"/>
    <n v="48"/>
    <x v="81"/>
    <x v="473"/>
    <s v="Proyecto de Inversión de Infraestructura Social"/>
    <s v="Urbanización"/>
    <s v="Sin identificar"/>
    <s v="SAN RAFAEL"/>
    <s v="212972"/>
    <s v="S"/>
    <x v="163"/>
    <x v="27"/>
    <x v="2"/>
    <s v="{meta1: {unidad_medida:Otros, meta:1250.0, meta_modificada:1250.0}}"/>
    <x v="604"/>
    <n v="1"/>
    <s v="{geo1: {cve_municipio:48, localidad:180, direccion:RANCHO JESÚS MARIA, 47950 SAN RAFAEL, JESÚS MARÍA JALISCO  ENTRE    Y  ,    SE ENCUENTRA UBICADA AL SUROESTE DE LA MANCHA URBANA DE JESUS MARIA JALISCO., lon:-102.10569748, lat:20.67032868}}"/>
    <d v="2020-11-16T00:00:00"/>
    <d v="2020-12-17T00:00:00"/>
    <n v="541788.76"/>
    <n v="541788.76"/>
    <n v="541788.76"/>
    <n v="541788.76"/>
    <n v="541788.76"/>
    <n v="541788.76"/>
    <s v="{ctto1: {tipo_obra:Obra, numero_contrato:JM/33-2020-99/OP, contratista:SEO SISTEMAS ELECTRICOS DE OCCIDENTE, convocante:MUNICIPIO DE JESUS MARIA, monto:541788.76, importe_modificado:541788.76}}"/>
    <s v="{meta1: {unidad_medida:Otros, avance:1250.0}}"/>
    <s v="{1841849/proyecto_INICIO, 1841849/proyecto_FIN, 1841849/proyecto_PROCESO, 1841849/proyecto_INICIO, 1841849/proyecto_PROCESO, 1841849/proyecto_FIN}"/>
    <s v="Terminado"/>
    <s v="Validado avances"/>
    <s v="Sin observaciones"/>
    <s v="Sin observaciones"/>
  </r>
  <r>
    <n v="2020"/>
    <n v="4"/>
    <s v="JAL200401842796"/>
    <s v="I004-FAIS Municipal y de las Demarcaciones Territoriales del Distrito Federal"/>
    <s v="Proyecto de inversión"/>
    <x v="1755"/>
    <s v="{ff1: {ciclo_recurso:2020, ramo:33, modalidad:I, prog_pres:4, tipo_recurso:FEDERALES (APORTACIONES, SUBSIDIOS Y CONVENIOS), monto:628500.0, modificado:628500.0}}"/>
    <x v="1894"/>
    <n v="14"/>
    <x v="0"/>
    <n v="105"/>
    <x v="15"/>
    <x v="474"/>
    <s v="Proyecto de Inversión de Infraestructura Social"/>
    <s v="Agua y saneamiento"/>
    <s v="Sin identificar"/>
    <s v="GOBIERNO MUNICIPAL"/>
    <s v="215753"/>
    <s v="S"/>
    <x v="27"/>
    <x v="50"/>
    <x v="2"/>
    <s v="{meta1: {unidad_medida:Otros, meta:1.0, meta_modificada:1.0}}"/>
    <x v="3"/>
    <n v="1"/>
    <s v="{geo1: {cve_municipio:105, localidad:13, direccion:CALLEJON CONOCIDO RANCHERIA LAS ERAS, 47744 LAS ERAS, TOTOTLÁN JALISCO  ENTRE  CALLE JUAREZ Y  ,    LA OBRA SE LOCALIZA EN LA COMUNIDAD DE LAS ERAS EN EL MUNICIPIO DE TOTOTLAN JALISCO, lon:-102.68499648, lat:20.48373929}}"/>
    <d v="2020-05-11T00:00:00"/>
    <d v="2020-12-30T00:00:00"/>
    <n v="628500"/>
    <n v="628500"/>
    <n v="628500"/>
    <n v="628500"/>
    <n v="628500"/>
    <n v="628500"/>
    <s v="{ctto1: {tipo_obra:Administración directa, numero_contrato:93657, contratista:, convocante:MUNICIPIO DE TOTOTLAM, monto:628500.0, importe_modificado:628500.0}}"/>
    <s v="{meta1: {unidad_medida:Otros, avance:1.0}}"/>
    <s v="{1842796/proyecto_PROCESO, 1842796/proyecto_INICIO, 1842796/proyecto_FIN, 1842796/proyecto_PROCESO}"/>
    <s v="Terminado"/>
    <s v="Validado avances"/>
    <s v="Sin observaciones"/>
    <s v="Sin observaciones"/>
  </r>
  <r>
    <n v="2020"/>
    <n v="4"/>
    <s v="JAL200401843227"/>
    <s v="I004-FAIS Municipal y de las Demarcaciones Territoriales del Distrito Federal"/>
    <s v="Proyecto de inversión"/>
    <x v="1756"/>
    <s v="{ff1: {ciclo_recurso:2020, ramo:33, modalidad:I, prog_pres:4, tipo_recurso:FEDERALES (APORTACIONES, SUBSIDIOS Y CONVENIOS), monto:117658.5, modificado:117658.5}}"/>
    <x v="1895"/>
    <n v="14"/>
    <x v="0"/>
    <n v="124"/>
    <x v="22"/>
    <x v="80"/>
    <s v="Proyecto de Inversión de Infraestructura Social"/>
    <s v="Agua y saneamiento"/>
    <s v="Sin identificar"/>
    <s v="H AYUNTAMIENTO DE ZAPOTLANEJO JALISCO"/>
    <s v="216906"/>
    <s v="S"/>
    <x v="121"/>
    <x v="263"/>
    <x v="2"/>
    <s v="{meta1: {unidad_medida:Metros lineales, meta:302.0, meta_modificada:302.0}}"/>
    <x v="320"/>
    <n v="1"/>
    <s v="{geo1: {cve_municipio:124, localidad:1, direccion:CALLE PRIVADA GALEANA BARRIO SAN FELIPE, 45430 ZAPOTLANEJO, ZAPOTLANEJO JALISCO  ENTRE CALLE GALEANA Y CALLE REVOLUCION, CALLE HIDALGO  LA OBRA SE UBICA SOBRE LA CALLE PRIVADA GALEANA ENTRE LAS CALLES REVOLUCION E HIDALGO EN EL BA, lon:-103.07220386, lat:20.6229602}}"/>
    <d v="2020-10-05T00:00:00"/>
    <d v="2020-12-11T00:00:00"/>
    <n v="117658.5"/>
    <n v="117658.5"/>
    <n v="117658.5"/>
    <n v="117658.5"/>
    <n v="117658.5"/>
    <n v="117658.5"/>
    <s v="{ctto1: {tipo_obra:Obra, numero_contrato:051B/2020, contratista:CERRO VIEJO CONSTRUCCIONES S.A. DE C.V., convocante:MUNICIPIO DE ZAPOTLANEJO JALISCO, monto:117658.5, importe_modificado:117658.5}}"/>
    <s v="{meta1: {unidad_medida:Metros lineales, avance:302.0}}"/>
    <s v="{1843227/proyecto_INICIO, 1843227/proyecto_FIN, 1843227/proyecto_PROCESO}"/>
    <s v="Terminado"/>
    <s v="Validado avances"/>
    <s v="Sin observaciones"/>
    <s v="Sin observaciones"/>
  </r>
  <r>
    <n v="2020"/>
    <n v="4"/>
    <s v="JAL200401843569"/>
    <s v="I004-FAIS Municipal y de las Demarcaciones Territoriales del Distrito Federal"/>
    <s v="Proyecto de inversión"/>
    <x v="1757"/>
    <s v="{ff1: {ciclo_recurso:2020, ramo:33, modalidad:I, prog_pres:4, tipo_recurso:FEDERALES (APORTACIONES, SUBSIDIOS Y CONVENIOS), monto:822451.21, modificado:822451.21}}"/>
    <x v="1896"/>
    <n v="14"/>
    <x v="0"/>
    <n v="50"/>
    <x v="27"/>
    <x v="151"/>
    <s v="Proyecto de Inversión de Infraestructura Social"/>
    <s v="Transportes y vialidades"/>
    <s v="Sin identificar"/>
    <s v="OBRAS PUBLICAS DE JOCOTEPEC"/>
    <s v="217929"/>
    <s v="S"/>
    <x v="169"/>
    <x v="147"/>
    <x v="2"/>
    <s v="{meta1: {unidad_medida:Metros Cuadrados, meta:626.06, meta_modificada:626.06}}"/>
    <x v="1053"/>
    <n v="1"/>
    <s v="{geo1: {cve_municipio:50, localidad:2, direccion:CALLE XOCHITL PUEBLO CHANTEPEC (EL CHANTE), 45825 CHANTEPEC (EL CHANTE), JOCOTEPEC JALISCO  ENTRE CARRETERA FEDERAL LIBRE GUADALAJARA-ENTRONQUE JOCOTEPEC Y CALLE CUAUHTEMOC, CALLE PLAYAS DEL SOL  LA CALLE XOCHITL ES LA VIALIDAD PR, lon:-103.39388754, lat:20.29242765}}"/>
    <d v="2020-10-25T00:00:00"/>
    <d v="2020-11-13T00:00:00"/>
    <n v="822451.21"/>
    <n v="822451.21"/>
    <n v="822451.21"/>
    <n v="822451.21"/>
    <n v="822451.21"/>
    <n v="822451.21"/>
    <s v="{ctto1: {tipo_obra:Adquisiciones, numero_contrato:GMJ 026C- OP/2020, contratista:ALSERCON SA DE CV, convocante:MUNICIPIO DE JOCOTEPEC, monto:720809.67, importe_modificado:822451.21}}"/>
    <s v="{meta1: {unidad_medida:Metros Cuadrados, avance:626.06}}"/>
    <s v="{1843569/proyecto_PROCESO, 1843569/proyecto_FIN, 1843569/proyecto_INICIO, 1843569/proyecto_FIN}"/>
    <s v="Terminado"/>
    <s v="Validado avances"/>
    <s v="Sin observaciones"/>
    <s v="Sin observaciones"/>
  </r>
  <r>
    <n v="2020"/>
    <n v="4"/>
    <s v="JAL200401843989"/>
    <s v="I004-FAIS Municipal y de las Demarcaciones Territoriales del Distrito Federal"/>
    <s v="Proyecto de inversión"/>
    <x v="1758"/>
    <s v="{ff1: {ciclo_recurso:2020, ramo:33, modalidad:I, prog_pres:4, tipo_recurso:FEDERALES (APORTACIONES, SUBSIDIOS Y CONVENIOS), monto:604800.99, modificado:604800.99}}"/>
    <x v="1897"/>
    <n v="14"/>
    <x v="0"/>
    <n v="105"/>
    <x v="15"/>
    <x v="243"/>
    <s v="Proyecto de Inversión de Infraestructura Social"/>
    <s v="Transportes y vialidades"/>
    <s v="Sin identificar"/>
    <s v="GOBIERNO MUNICIPAL"/>
    <s v="219316"/>
    <s v="S"/>
    <x v="228"/>
    <x v="394"/>
    <x v="2"/>
    <s v="{meta1: {unidad_medida:Metros Cuadrados, meta:4820.0, meta_modificada:4820.0}}"/>
    <x v="1054"/>
    <n v="1"/>
    <s v="{geo1: {cve_municipio:105, localidad:1, direccion:CALLE HIDALGO MORELOS OCAMPO, ABASOLO, VICENTE GUERRERO, ALLENDE COLONIA TOTOTLÁN CENTRO, 47730 TOTOTLÁN, TOTOTLÁN JALISCO  ENTRE CALLE LEANDRO VALLE Y CALLE OGAZON, CALLE ABASOLO  LA OBRA SE LOCALIZA EN CUADRAS DE LAS CALLES HIDA, lon:-102.79524871, lat:20.54154063}}"/>
    <d v="2020-07-06T00:00:00"/>
    <d v="2020-07-25T00:00:00"/>
    <n v="604800.99"/>
    <n v="604800.99"/>
    <n v="604800.99"/>
    <n v="604800.99"/>
    <n v="604800.99"/>
    <n v="604800.99"/>
    <s v="{ctto1: {tipo_obra:Administración directa, numero_contrato:93570, contratista:, convocante:MUNICIPIO DE TOTOTLAN, monto:604800.99, importe_modificado:604800.99}}"/>
    <s v="{meta1: {unidad_medida:Metros Cuadrados, avance:4820.0}}"/>
    <s v="{1843989/proyecto_PROCESO, 1843989/proyecto_FIN, 1843989/proyecto_INICIO, 1843989/proyecto_FIN, 1843989/proyecto_INICIO}"/>
    <s v="Terminado"/>
    <s v="Validado avances"/>
    <s v="Sin observaciones"/>
    <s v="Sin observaciones"/>
  </r>
  <r>
    <n v="2020"/>
    <n v="4"/>
    <s v="JAL200401844943"/>
    <s v="I004-FAIS Municipal y de las Demarcaciones Territoriales del Distrito Federal"/>
    <s v="Proyecto de inversión"/>
    <x v="1759"/>
    <s v="{ff1: {ciclo_recurso:2020, ramo:33, modalidad:I, prog_pres:4, tipo_recurso:FEDERALES (APORTACIONES, SUBSIDIOS Y CONVENIOS), monto:300698.22, modificado:300698.22}}"/>
    <x v="1898"/>
    <n v="14"/>
    <x v="0"/>
    <n v="124"/>
    <x v="22"/>
    <x v="475"/>
    <s v="Proyecto de Inversión de Infraestructura Social"/>
    <s v="Transportes y vialidades"/>
    <s v="Sin identificar"/>
    <s v="H AYUNTAMIENTO DE ZAPOTLANEJO JALISCO"/>
    <s v="222283"/>
    <s v="S"/>
    <x v="419"/>
    <x v="395"/>
    <x v="2"/>
    <s v="{meta1: {unidad_medida:Otros, meta:2400.0, meta_modificada:2400.0}}"/>
    <x v="1055"/>
    <n v="1"/>
    <s v="{geo1: {cve_municipio:124, localidad:6, direccion:CONTINUACION CAMINO EL AGUACATE RANCHERIA EL AGUACATE, 45434 EL AGUACATE, ZAPOTLANEJO JALISCO  ENTRE CAMINO EL AGUACATE Y CAMINO COLIMILLA, CARRETERA MATATLAN GUADALAJARA  LA OBRA SE SOBRE EL CAMINO AL AGUACATE ENTRE CAMINO A COLI, lon:-103.2042189, lat:20.70064988}}"/>
    <d v="2020-09-21T00:00:00"/>
    <d v="2020-12-31T00:00:00"/>
    <n v="300698.21999999997"/>
    <n v="300698.21999999997"/>
    <n v="300698.21999999997"/>
    <n v="300698.21999999997"/>
    <n v="300698.21999999997"/>
    <n v="300698.21999999997"/>
    <s v="{ctto1: {tipo_obra:Administración directa, numero_contrato:90947, contratista:, convocante:MUNICIPIO DE ZAPOTLANEJO JALISCO, monto:300698.22, importe_modificado:300698.22}}"/>
    <s v="{meta1: {unidad_medida:Otros, avance:2400.0}}"/>
    <s v="{1844943/proyecto_INICIO, 1844943/proyecto_FIN, 1844943/proyecto_PROCESO}"/>
    <s v="Terminado"/>
    <s v="Validado avances"/>
    <s v="Sin observaciones"/>
    <s v="Sin observaciones"/>
  </r>
  <r>
    <n v="2020"/>
    <n v="4"/>
    <s v="JAL200401845383"/>
    <s v="I004-FAIS Municipal y de las Demarcaciones Territoriales del Distrito Federal"/>
    <s v="Proyecto de inversión"/>
    <x v="1760"/>
    <s v="{ff1: {ciclo_recurso:2020, ramo:33, modalidad:I, prog_pres:4, tipo_recurso:FEDERALES (APORTACIONES, SUBSIDIOS Y CONVENIOS), monto:276348.0, modificado:276348.0}}"/>
    <x v="1899"/>
    <n v="14"/>
    <x v="0"/>
    <n v="65"/>
    <x v="70"/>
    <x v="99"/>
    <s v="Proyecto de Inversión de Infraestructura Social"/>
    <s v="Agua y saneamiento"/>
    <s v="Sin identificar"/>
    <s v="MUNICIPIO DE PIHUAMO JALISCO"/>
    <s v="223612"/>
    <s v="S"/>
    <x v="11"/>
    <x v="19"/>
    <x v="2"/>
    <s v="{meta1: {unidad_medida:Metros lineales, meta:35.0, meta_modificada:35.0}}"/>
    <x v="704"/>
    <n v="1"/>
    <s v="{geo1: {cve_municipio:65, localidad:1, direccion:CALLE DEGALLADO BARRIO DEGALLADO, 49870 PIHUAMO, PIHUAMO JALISCO  ENTRE CALLE DURANGO Y CALLE LOPEZ MATEOS, CALLE LOS TOROS  ENTRE CALLES DEGALLADO Y LOPEZ MATEOS, lon:-103.38329265, lat:19.25267519}}"/>
    <d v="2020-10-15T00:00:00"/>
    <d v="2020-12-15T00:00:00"/>
    <n v="276348"/>
    <n v="276348"/>
    <n v="276348"/>
    <n v="276348"/>
    <n v="276348"/>
    <n v="276348"/>
    <s v="{ctto1: {tipo_obra:Administración directa, numero_contrato:93142, contratista:, convocante:MUNICIPIO DE PIHUAMO JALISCO, monto:276348.0, importe_modificado:276348.0}}"/>
    <s v="{meta1: {unidad_medida:Metros lineales, avance:35.0}}"/>
    <s v="{1845383/proyecto_INICIO, 1845383/proyecto_PROCESO, 1845383/proyecto_FIN}"/>
    <s v="Terminado"/>
    <s v="Validado avances"/>
    <s v="Sin observaciones"/>
    <s v="Sin observaciones"/>
  </r>
  <r>
    <n v="2020"/>
    <n v="4"/>
    <s v="JAL200401845818"/>
    <s v="I004-FAIS Municipal y de las Demarcaciones Territoriales del Distrito Federal"/>
    <s v="Proyecto de inversión"/>
    <x v="1761"/>
    <s v="{ff1: {ciclo_recurso:2020, ramo:33, modalidad:I, prog_pres:4, tipo_recurso:FEDERALES (APORTACIONES, SUBSIDIOS Y CONVENIOS), monto:314904.21, modificado:314904.22}}"/>
    <x v="1900"/>
    <n v="14"/>
    <x v="0"/>
    <n v="16"/>
    <x v="59"/>
    <x v="216"/>
    <s v="Proyecto de Inversión de Infraestructura Social"/>
    <s v="Agua y saneamiento"/>
    <s v="Sin identificar"/>
    <s v="H AYUNTAMIENTO DE AYOTLAN JALISCO"/>
    <s v="224614"/>
    <s v="S"/>
    <x v="258"/>
    <x v="93"/>
    <x v="2"/>
    <s v="{meta1: {unidad_medida:Metros lineales, meta:127.0, meta_modificada:127.0}}"/>
    <x v="936"/>
    <n v="1"/>
    <s v="{geo1: {cve_municipio:16, localidad:72, direccion:CALLE SIMÓN BOLIVAR PUEBLO LA RIBERA, 47940 LA RIBERA, AYOTLÁN JALISCO  ENTRE    Y  , CALLE EJE NIÑOS HEROES  CALLE SIMON BOLIVAR ENTRE CALLES SIN NOMBRE, POR CALLE DE INGRESO AL PANTEON, EN LA LOCALIDAD DE LA RIBERA, MUNICIPIO DE, lon:-102.29160411, lat:20.34714558}}"/>
    <d v="2020-11-09T00:00:00"/>
    <d v="2020-11-21T00:00:00"/>
    <n v="314904.21999999997"/>
    <n v="314904.21999999997"/>
    <n v="314904.21999999997"/>
    <n v="314904.21999999997"/>
    <n v="314904.21999999997"/>
    <n v="314904.21999999997"/>
    <s v="{ctto1: {tipo_obra:Administración directa, numero_contrato:88929, contratista:, convocante:MUNICIPIO DE AYOTLÁN JALISCO, monto:314904.21, importe_modificado:314904.22}}"/>
    <s v="{meta1: {unidad_medida:Metros lineales, avance:127.0}}"/>
    <s v="{1845818/proyecto_PROCESO, 1845818/proyecto_FIN, 1845818/proyecto_INICIO, 1845818/proyecto_FIN, 1845818/proyecto_PROCESO, 1845818/proyecto_FIN, 1845818/proyecto_PROCESO}"/>
    <s v="Terminado"/>
    <s v="Validado avances"/>
    <s v="Sin observaciones"/>
    <s v="Sin observaciones"/>
  </r>
  <r>
    <n v="2020"/>
    <n v="4"/>
    <s v="JAL200401846238"/>
    <s v="I004-FAIS Municipal y de las Demarcaciones Territoriales del Distrito Federal"/>
    <s v="Proyecto de inversión"/>
    <x v="1762"/>
    <s v="{ff1: {ciclo_recurso:2020, ramo:33, modalidad:I, prog_pres:4, tipo_recurso:FEDERALES (APORTACIONES, SUBSIDIOS Y CONVENIOS), monto:304427.38, modificado:304427.38}}"/>
    <x v="1901"/>
    <n v="14"/>
    <x v="0"/>
    <n v="94"/>
    <x v="23"/>
    <x v="476"/>
    <s v="Proyecto de Inversión de Infraestructura Social"/>
    <s v="Transportes y vialidades"/>
    <s v="Sin identificar"/>
    <s v="MUNICIPIO DE TEQUILA JALISCO"/>
    <s v="225949"/>
    <s v="S"/>
    <x v="43"/>
    <x v="46"/>
    <x v="2"/>
    <s v="{meta1: {unidad_medida:Metros Cuadrados, meta:90.0, meta_modificada:90.0}}"/>
    <x v="612"/>
    <n v="1"/>
    <s v="{geo1: {cve_municipio:94, localidad:140, direccion:CALLE CRISTO REY RANCHO TEQUILA CENTRO, 46400 SAN PEDRO ANALCO, TEQUILA JALISCO  ENTRE  CALLE CRISTO REY Y CALLEJON MORELOS, CALLEJON LOPEZ COTILLA  SE ENCUNETRA ENTRE EL CALLEJON MORELOS Y LOPEZ COTILLA A UNA HORA Y MEDIA DE LA C, lon:-103.94904192, lat:21.13906356}}"/>
    <d v="2020-08-30T00:00:00"/>
    <d v="2020-10-30T00:00:00"/>
    <n v="304427.38"/>
    <n v="304427.38"/>
    <n v="304427.38"/>
    <n v="304427.38"/>
    <n v="304427.38"/>
    <n v="304427.38"/>
    <s v="{ctto1: {tipo_obra:Obra, numero_contrato:MTJ-FAISM-1/2020, contratista:RAFAEL MERCADO GONZALEZ, convocante:MUNICIPIO DE TEQUILA, monto:304427.38, importe_modificado:304427.38}}"/>
    <s v="{meta1: {unidad_medida:Metros Cuadrados, avance:90.0}}"/>
    <s v="{1846238/proyecto_FIN, 1846238/proyecto_INICIO, 1846238/proyecto_PROCESO}"/>
    <s v="Terminado"/>
    <s v="Validado avances"/>
    <s v="Sin observaciones"/>
    <s v="Sin observaciones"/>
  </r>
  <r>
    <n v="2020"/>
    <n v="4"/>
    <s v="JAL200401846538"/>
    <s v="I004-FAIS Municipal y de las Demarcaciones Territoriales del Distrito Federal"/>
    <s v="Proyecto de inversión"/>
    <x v="944"/>
    <s v="{ff1: {ciclo_recurso:2020, ramo:33, modalidad:I, prog_pres:4, tipo_recurso:FEDERALES (APORTACIONES, SUBSIDIOS Y CONVENIOS), monto:11454.14, modificado:11454.14}}"/>
    <x v="1902"/>
    <n v="14"/>
    <x v="0"/>
    <n v="122"/>
    <x v="17"/>
    <x v="40"/>
    <s v="Proyecto de Inversión de Infraestructura Social"/>
    <s v="Vivienda"/>
    <s v="Sin identificar"/>
    <s v="DIRECCIÓN DE OBRAS PÚBLICAS"/>
    <s v="226666"/>
    <s v="S"/>
    <x v="300"/>
    <x v="268"/>
    <x v="2"/>
    <s v="{meta1: {unidad_medida:Piezas, meta:1.0, meta_modificada:1.0}}"/>
    <x v="3"/>
    <n v="1"/>
    <s v="{geo1: {cve_municipio:122, localidad:1, direccion:CALLE 12 DE OCTUBRE INTERIOR SN CUARTEL CUARTEL 2, 49770 ZAPOTITLÁN DE VADILLO, ZAPOTITLÁN DE VADILLO JALISCO  ENTRE CALLE GALEANA Y CALLE BASILIO VADILLO,    LA OBRA SE REALIZARÁ SOBRE LA CALLE DE 12 DE OCTUBRE SCN ENTRE LAS CALL, lon:-103.80920009, lat:19.54849766}}"/>
    <d v="2020-08-12T00:00:00"/>
    <d v="2020-08-15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46538/proyecto_PROCESO, 1846538/proyecto_INICIO, 1846538/proyecto_PROCESO, 1846538/proyecto_INICIO, 1846538/proyecto_PROCESO, 1846538/proyecto_FIN}"/>
    <s v="Terminado"/>
    <s v="Validado avances"/>
    <s v="Sin observaciones"/>
    <s v="Sin observaciones"/>
  </r>
  <r>
    <n v="2020"/>
    <n v="4"/>
    <s v="JAL200401846541"/>
    <s v="I004-FAIS Municipal y de las Demarcaciones Territoriales del Distrito Federal"/>
    <s v="Proyecto de inversión"/>
    <x v="944"/>
    <s v="{ff1: {ciclo_recurso:2020, ramo:33, modalidad:I, prog_pres:4, tipo_recurso:FEDERALES (APORTACIONES, SUBSIDIOS Y CONVENIOS), monto:11454.14, modificado:11454.14}}"/>
    <x v="1903"/>
    <n v="14"/>
    <x v="0"/>
    <n v="122"/>
    <x v="17"/>
    <x v="40"/>
    <s v="Proyecto de Inversión de Infraestructura Social"/>
    <s v="Vivienda"/>
    <s v="Sin identificar"/>
    <s v="DIRECCION DE OBRAS PUBLICAS"/>
    <s v="226669"/>
    <s v="S"/>
    <x v="292"/>
    <x v="295"/>
    <x v="2"/>
    <s v="{meta1: {unidad_medida:Piezas, meta:1.0, meta_modificada:1.0}}"/>
    <x v="3"/>
    <n v="1"/>
    <s v="{geo1: {cve_municipio:122, localidad:1, direccion:CALLE NIÑOS HEROES INTERIOR SN CUARTEL CUARTEL 2, 49770 ZAPOTITLÁN DE VADILLO, ZAPOTITLÁN DE VADILLO JALISCO  ENTRE CALLE BASILIO VADILLO Y CALLE GALEANA,    LA OBRA SE REALIZARÁ SOBRE LA CALLE DE NIÑOS HEROES NO 36 ENTRE LAS CALL, lon:-103.80991404, lat:19.54821985}}"/>
    <d v="2020-08-12T00:00:00"/>
    <d v="2020-08-15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46541/proyecto_PROCESO, 1846541/proyecto_INICIO, 1846541/proyecto_FIN, 1846541/proyecto_INICIO, 1846541/proyecto_FIN, 1846541/proyecto_INICIO, 1846541/proyecto_PROCESO}"/>
    <s v="Terminado"/>
    <s v="Validado avances"/>
    <s v="Sin observaciones"/>
    <s v="Sin observaciones"/>
  </r>
  <r>
    <n v="2020"/>
    <n v="4"/>
    <s v="JAL200401846555"/>
    <s v="I004-FAIS Municipal y de las Demarcaciones Territoriales del Distrito Federal"/>
    <s v="Proyecto de inversión"/>
    <x v="943"/>
    <s v="{ff1: {ciclo_recurso:2020, ramo:33, modalidad:I, prog_pres:4, tipo_recurso:FEDERALES (APORTACIONES, SUBSIDIOS Y CONVENIOS), monto:34362.42, modificado:34362.42}}"/>
    <x v="1904"/>
    <n v="14"/>
    <x v="0"/>
    <n v="122"/>
    <x v="17"/>
    <x v="253"/>
    <s v="Proyecto de Inversión de Infraestructura Social"/>
    <s v="Vivienda"/>
    <s v="Sin identificar"/>
    <s v="DIRECCIÓN DE OBRAS PÚBLICAS"/>
    <s v="226720"/>
    <s v="S"/>
    <x v="275"/>
    <x v="313"/>
    <x v="2"/>
    <s v="{meta1: {unidad_medida:Piezas, meta:3.0, meta_modificada:3.0}}"/>
    <x v="142"/>
    <n v="1"/>
    <s v="{geo1: {cve_municipio:122, localidad:40, direccion:CALLE HIDALGO INTERIOR SN PUEBLO TETAPÁN, 49786 TETAPÁN (TETIAPÁN), ZAPOTITLÁN DE VADILLO JALISCO  ENTRE CALLE MORELOS Y CALLE BASILIO VADILLO,    LA OBRA SE REALIZARÁ SOBRE LA CALLE DE HIDALGO SN SN, Y SN N ENTRE LAS CALLES DE MO, lon:-103.81039188, lat:19.4773406}}"/>
    <d v="2020-09-01T00:00:00"/>
    <d v="2020-09-03T00:00:00"/>
    <n v="34362.42"/>
    <n v="34362.42"/>
    <n v="34362.42"/>
    <n v="34362.42"/>
    <n v="34362.42"/>
    <n v="34362.42"/>
    <s v="{ctto1: {tipo_obra:Obra, numero_contrato:004_COP/DOP/40/20, contratista:CONSTRUCCIONES DARAE, S.A. DE C.V., convocante:MUNICIPIO DE ZAPOTITLAN DE VADILLO, JALISCO, monto:3436242.0, importe_modificado:3436242.0}}"/>
    <s v="{meta1: {unidad_medida:Piezas, avance:3.0}}"/>
    <s v="{1846555/proyecto_FIN, 1846555/proyecto_INICIO, 1846555/proyecto_PROCESO, 1846555/proyecto_FIN, 1846555/proyecto_INICIO}"/>
    <s v="Terminado"/>
    <s v="Validado avances"/>
    <s v="Sin observaciones"/>
    <s v="Sin observaciones"/>
  </r>
  <r>
    <n v="2020"/>
    <n v="4"/>
    <s v="JAL200401846844"/>
    <s v="I004-FAIS Municipal y de las Demarcaciones Territoriales del Distrito Federal"/>
    <s v="Proyecto de inversión"/>
    <x v="1763"/>
    <s v="{ff1: {ciclo_recurso:2020, ramo:33, modalidad:I, prog_pres:4, tipo_recurso:FEDERALES (APORTACIONES, SUBSIDIOS Y CONVENIOS), monto:511031.8, modificado:511031.8}}"/>
    <x v="1905"/>
    <n v="14"/>
    <x v="0"/>
    <n v="73"/>
    <x v="30"/>
    <x v="78"/>
    <s v="Proyecto de Inversión de Infraestructura Social"/>
    <s v="Transportes y vialidades"/>
    <s v="Sin identificar"/>
    <s v="OBRAS PUBLICAS MUNICIPALES"/>
    <s v="227445"/>
    <s v="S"/>
    <x v="312"/>
    <x v="120"/>
    <x v="2"/>
    <s v="{meta1: {unidad_medida:Metros Cuadrados, meta:800.0, meta_modificada:800.0}}"/>
    <x v="269"/>
    <n v="1"/>
    <s v="{geo1: {cve_municipio:73, localidad:1, direccion:CERRADA EDEN PASTORA COLONIA EL PASO PEDREGOSO, 47093 SAN JUAN DE LOS LAGOS, SAN JUAN DE LOS LAGOS JALISCO  ENTRE  CALLE ERNESTO CARDENAS Y CALLE GENARO VAZQUEZ, CALLE MARGARITAS  POR LA AVENIDA LÁZARO CÁRDENAS EN DIRECCIÓN HACIA , lon:-102.31963937, lat:21.23919873}}"/>
    <d v="2020-10-19T00:00:00"/>
    <d v="2020-12-11T00:00:00"/>
    <n v="511031.8"/>
    <n v="511031.8"/>
    <n v="511031.8"/>
    <n v="511031.8"/>
    <n v="511031.8"/>
    <n v="511031.8"/>
    <s v="{ctto1: {tipo_obra:Administración directa, numero_contrato:90074, contratista:, convocante:MUNICIPIO SAN JUAN DE LOS LAGOS, monto:511031.8, importe_modificado:511031.8}}"/>
    <s v="{meta1: {unidad_medida:Metros Cuadrados, avance:800.0}}"/>
    <s v="{1846844/proyecto_PROCESO, 1846844/proyecto_FIN, 1846844/proyecto_PROCESO, 1846844/proyecto_INICIO, 1846844/proyecto_FIN}"/>
    <s v="Terminado"/>
    <s v="Validado avances"/>
    <s v="Sin observaciones"/>
    <s v="Sin observaciones"/>
  </r>
  <r>
    <n v="2020"/>
    <n v="4"/>
    <s v="JAL200401846853"/>
    <s v="I004-FAIS Municipal y de las Demarcaciones Territoriales del Distrito Federal"/>
    <s v="Proyecto de inversión"/>
    <x v="1019"/>
    <s v="{ff1: {ciclo_recurso:2020, ramo:33, modalidad:I, prog_pres:4, tipo_recurso:FEDERALES (APORTACIONES, SUBSIDIOS Y CONVENIOS), monto:3196.69, modificado:3196.69}}"/>
    <x v="1906"/>
    <n v="14"/>
    <x v="0"/>
    <n v="12"/>
    <x v="69"/>
    <x v="475"/>
    <s v="Proyecto de Inversión de Infraestructura Social"/>
    <s v="Vivienda"/>
    <s v="Sin identificar"/>
    <s v="GOBIERNO MUNICIPAL DE ATENGUILLO"/>
    <s v="227463"/>
    <s v="S"/>
    <x v="307"/>
    <x v="268"/>
    <x v="2"/>
    <s v="{meta1: {unidad_medida:Otros, meta:13.5, meta_modificada:13.5}}"/>
    <x v="754"/>
    <n v="1"/>
    <s v="{geo1: {cve_municipio:12, localidad:4, direccion:CARRETERA MUNICIPAL LIBRE 0 TRAMO ENTRONQUE CARRETERA FEDERAL 70  - CRUCERO AL AGUACATE  KILÓMETRO 011 + 200 RANCHERIA EL AGUACATE, 00000 EL AGUACATE, ATENGUILLO JALISCO  ENTRE   Y  ,    SALES DE LA CABECERA MUNICIPAL DE ATENGUILL, lon:-104.48541351, lat:20.49036994}}"/>
    <d v="2020-08-10T00:00:00"/>
    <d v="2020-12-18T00:00:00"/>
    <n v="3196.69"/>
    <n v="3196.69"/>
    <n v="3196.69"/>
    <n v="3196.69"/>
    <n v="3196.69"/>
    <n v="3196.69"/>
    <s v="{ctto1: {tipo_obra:Administración directa, numero_contrato:94403, contratista:, convocante:MUNICIPIO DE ATENGUILLO, monto:3196.69, importe_modificado:3196.69}}"/>
    <s v="{meta1: {unidad_medida:Otros, avance:13.5}}"/>
    <s v="{1846853/proyecto_INICIO, 1846853/proyecto_FIN, 1846853/proyecto_PROCESO}"/>
    <s v="Terminado"/>
    <s v="Validado avances"/>
    <s v="Sin observaciones"/>
    <s v="Sin observaciones"/>
  </r>
  <r>
    <n v="2020"/>
    <n v="4"/>
    <s v="JAL200401846878"/>
    <s v="I004-FAIS Municipal y de las Demarcaciones Territoriales del Distrito Federal"/>
    <s v="Proyecto de inversión"/>
    <x v="1591"/>
    <s v="{ff1: {ciclo_recurso:2020, ramo:33, modalidad:I, prog_pres:4, tipo_recurso:FEDERALES (APORTACIONES, SUBSIDIOS Y CONVENIOS), monto:12786.76, modificado:12786.76}}"/>
    <x v="1907"/>
    <n v="14"/>
    <x v="0"/>
    <n v="12"/>
    <x v="69"/>
    <x v="477"/>
    <s v="Proyecto de Inversión de Infraestructura Social"/>
    <s v="Vivienda"/>
    <s v="Sin identificar"/>
    <s v="GOBIERNO MUNICIPAL DE ATENGUILLO"/>
    <s v="227515"/>
    <s v="S"/>
    <x v="304"/>
    <x v="268"/>
    <x v="2"/>
    <s v="{meta1: {unidad_medida:Otros, meta:54.0, meta_modificada:54.0}}"/>
    <x v="846"/>
    <n v="1"/>
    <s v="{geo1: {cve_municipio:12, localidad:13, direccion:CARRETERA MUNICIPAL LIBRE 0 TRAMO ENTRONQUE CARRETERA FEDERAL 70  - CRUCERO A LA CAPILLA  KILÓMETRO 002 + 000 RANCHERIA LA CAPILLA, 00000 LA CAPILLA, ATENGUILLO JALISCO  ENTRE   Y  ,    SALES DE LA CABECERA MUNICIPAL A GUADALAJARA, lon:-104.47947598, lat:20.44256873}}"/>
    <d v="2020-08-10T00:00:00"/>
    <d v="2020-12-18T00:00:00"/>
    <n v="12786.76"/>
    <n v="12786.76"/>
    <n v="12786.76"/>
    <n v="12786.76"/>
    <n v="12786.76"/>
    <n v="12786.76"/>
    <s v="{ctto1: {tipo_obra:Administración directa, numero_contrato:94913, contratista:, convocante:MUNICIPIO DE ATENGUILLO, monto:12786.76, importe_modificado:12786.76}}"/>
    <s v="{meta1: {unidad_medida:Otros, avance:54.0}}"/>
    <s v="{1846878/proyecto_INICIO, 1846878/proyecto_PROCESO, 1846878/proyecto_FIN, 1846878/proyecto_INICIO, 1846878/proyecto_PROCESO, 1846878/proyecto_FIN, 1846878/proyecto_INICIO}"/>
    <s v="Terminado"/>
    <s v="Validado avances"/>
    <s v="Sin observaciones"/>
    <s v="Sin observaciones"/>
  </r>
  <r>
    <n v="2020"/>
    <n v="4"/>
    <s v="JAL200401847123"/>
    <s v="I004-FAIS Municipal y de las Demarcaciones Territoriales del Distrito Federal"/>
    <s v="Proyecto de inversión"/>
    <x v="1764"/>
    <s v="{ff1: {ciclo_recurso:2020, ramo:33, modalidad:I, prog_pres:4, tipo_recurso:FEDERALES (APORTACIONES, SUBSIDIOS Y CONVENIOS), monto:308126.78, modificado:308126.78}}"/>
    <x v="1908"/>
    <n v="14"/>
    <x v="0"/>
    <n v="73"/>
    <x v="30"/>
    <x v="478"/>
    <s v="Proyecto de Inversión de Infraestructura Social"/>
    <s v="Agua y saneamiento"/>
    <s v="Sin identificar"/>
    <s v="OBRAS PUBLICAS MUNICIPALES"/>
    <s v="228059"/>
    <s v="S"/>
    <x v="166"/>
    <x v="217"/>
    <x v="2"/>
    <s v="{meta1: {unidad_medida:Metros lineales, meta:30.0, meta_modificada:30.0}}"/>
    <x v="817"/>
    <n v="1"/>
    <s v="{geo1: {cve_municipio:73, localidad:221, direccion:CALLE YUCA COLONIA LOS ORGANOS, 47013 COLONIA SANTA CECILIA (LA SAUCEDA), SAN JUAN DE LOS LAGOS JALISCO  ENTRE CALLE SAN RAMON MEZCALILLOS Y CALLE SIN NOMBRE, CALLE SABILA  PARTIENDO DEL CRUCE ENTRE EL LIBRAMIENTO PONIENTE Y LA AV, lon:-102.34963167, lat:21.25180804}}"/>
    <d v="2020-11-09T00:00:00"/>
    <d v="2020-12-30T00:00:00"/>
    <n v="308126.78000000003"/>
    <n v="308126.78000000003"/>
    <n v="308126.78000000003"/>
    <n v="308126.78000000003"/>
    <n v="308126.78000000003"/>
    <n v="308126.78000000003"/>
    <s v="{ctto1: {tipo_obra:Administración directa, numero_contrato:90072, contratista:, convocante:MUNICIPIO SAN JUAN DE LOS LAGOS, monto:308126.78, importe_modificado:308126.78}}"/>
    <s v="{meta1: {unidad_medida:Metros lineales, avance:30.0}}"/>
    <s v="{1847123/proyecto_INICIO, 1847123/proyecto_PROCESO, 1847123/proyecto_FIN, 1847123/proyecto_INICIO, 1847123/proyecto_PROCESO, 1847123/proyecto_FIN}"/>
    <s v="Terminado"/>
    <s v="Validado avances"/>
    <s v="Sin observaciones"/>
    <s v="Sin observaciones"/>
  </r>
  <r>
    <n v="2020"/>
    <n v="4"/>
    <s v="JAL200401847198"/>
    <s v="I004-FAIS Municipal y de las Demarcaciones Territoriales del Distrito Federal"/>
    <s v="Proyecto de inversión"/>
    <x v="1765"/>
    <s v="{ff1: {ciclo_recurso:2020, ramo:33, modalidad:I, prog_pres:4, tipo_recurso:FEDERALES (APORTACIONES, SUBSIDIOS Y CONVENIOS), monto:1195986.51, modificado:1195986.51}}"/>
    <x v="1909"/>
    <n v="14"/>
    <x v="0"/>
    <n v="120"/>
    <x v="19"/>
    <x v="54"/>
    <s v="Proyecto de Inversión de Infraestructura Social"/>
    <s v="Agua y saneamiento"/>
    <s v="Sin identificar"/>
    <s v="DIRECCIÓN DE OBRAS PUBLICAS E INFRAESTRUCTURA"/>
    <s v="228287"/>
    <s v="S"/>
    <x v="200"/>
    <x v="188"/>
    <x v="2"/>
    <s v="{meta1: {unidad_medida:Metros lineales, meta:387.0, meta_modificada:387.0}}"/>
    <x v="1056"/>
    <n v="1"/>
    <s v="{geo1: {cve_municipio:120, localidad:1, direccion:CALLE CASIANO TORRES PONIENTE COLONIA VILLAS DE GUADALUPE, 45130 ZAPOPAN, ZAPOPAN JALISCO  ENTRE CALLE MIGUEL SANDOVAL Y CALLE MARÍA INEZ MARTINEZ, CALLE IGNACIO ESPINOSA PONIENTE  LA CALLE SE ENCUENTRA A UNA CUADRA DEL CENTRO COM, lon:-103.3479817, lat:20.75729828}}"/>
    <d v="2020-08-10T00:00:00"/>
    <d v="2020-12-31T00:00:00"/>
    <n v="1195986.51"/>
    <n v="1195986.51"/>
    <n v="1195986.51"/>
    <n v="1195986.51"/>
    <n v="1195986.51"/>
    <n v="1195986.51"/>
    <s v="{ctto1: {tipo_obra:Obra, numero_contrato:DOPI-MUN-R33-PAV-CI-072-2020, contratista:PROTOGRIXI, S.A. DE C.V., convocante:Zapopan, Jalisco, monto:8821685.18, importe_modificado:8821685.18}}"/>
    <s v="{meta1: {unidad_medida:Metros lineales, avance:387.0}}"/>
    <s v="{1847198/proyecto_INICIO, 1847198/proyecto_FIN, 1847198/proyecto_PROCESO}"/>
    <s v="Terminado"/>
    <s v="Validado avances"/>
    <s v="Sin observaciones"/>
    <s v="Sin observaciones"/>
  </r>
  <r>
    <n v="2020"/>
    <n v="4"/>
    <s v="JAL200401847330"/>
    <s v="I004-FAIS Municipal y de las Demarcaciones Territoriales del Distrito Federal"/>
    <s v="Proyecto de inversión"/>
    <x v="1766"/>
    <s v="{ff1: {ciclo_recurso:2020, ramo:33, modalidad:I, prog_pres:4, tipo_recurso:FEDERALES (APORTACIONES, SUBSIDIOS Y CONVENIOS), monto:26457.06, modificado:26457.06}}"/>
    <x v="1910"/>
    <n v="14"/>
    <x v="0"/>
    <n v="77"/>
    <x v="66"/>
    <x v="391"/>
    <s v="Proyecto de Inversión de Infraestructura Social"/>
    <s v="Vivienda"/>
    <s v="Sin identificar"/>
    <s v="H AYUNTAMIENTO DE SAN MARTÍN  HIDALGO"/>
    <s v="228722"/>
    <s v="S"/>
    <x v="300"/>
    <x v="268"/>
    <x v="2"/>
    <s v="{meta1: {unidad_medida:Metros lineales, meta:18.75, meta_modificada:18.75}}"/>
    <x v="1057"/>
    <n v="1"/>
    <s v="{geo1: {cve_municipio:77, localidad:10, direccion:CALLE PRIVADA RAMÓN OROZCO 0 0 INTERIOR 0 0 RANCHERIA LABOR DE MEDINA, 46770 LABOR DE MEDINA, SAN MARTÍN HIDALGO JALISCO  ENTRE CALLE SAN JUAN DE LETRÁN Y CALLE RAMON OROZCO,    PARTIENDO DE LA LOCALIDAD DE LABOR DE MEDINA SE TOMA, lon:-103.93174432, lat:20.47858342}}"/>
    <d v="2020-06-15T00:00:00"/>
    <d v="2020-12-01T00:00:00"/>
    <n v="26457.06"/>
    <n v="26457.06"/>
    <n v="26457.06"/>
    <n v="26457.06"/>
    <n v="26457.06"/>
    <n v="26457.06"/>
    <s v="{ctto1: {tipo_obra:Administración directa, numero_contrato:93771, contratista:, convocante:MUNICIPIO SAN MARTÍN HIDALGO, monto:26457.06, importe_modificado:26457.06}}"/>
    <s v="{meta1: {unidad_medida:Metros lineales, avance:18.75}}"/>
    <s v="{1847330/proyecto_INICIO, 1847330/proyecto_FIN, 1847330/proyecto_PROCESO, 1847330/proyecto_FIN, 1847330/proyecto_PROCESO}"/>
    <s v="Terminado"/>
    <s v="Validado avances"/>
    <s v="Sin observaciones"/>
    <s v="Sin observaciones"/>
  </r>
  <r>
    <n v="2020"/>
    <n v="4"/>
    <s v="JAL200401847331"/>
    <s v="I004-FAIS Municipal y de las Demarcaciones Territoriales del Distrito Federal"/>
    <s v="Proyecto de inversión"/>
    <x v="1767"/>
    <s v="{ff1: {ciclo_recurso:2020, ramo:33, modalidad:I, prog_pres:4, tipo_recurso:FEDERALES (APORTACIONES, SUBSIDIOS Y CONVENIOS), monto:45646.2, modificado:45646.2}}"/>
    <x v="1911"/>
    <n v="14"/>
    <x v="0"/>
    <n v="85"/>
    <x v="41"/>
    <x v="232"/>
    <s v="Proyecto de Inversión de Infraestructura Social"/>
    <s v="Vivienda"/>
    <s v="Sin identificar"/>
    <s v="MUNICIPIO DE TAMAZULA DE GORDIANO"/>
    <s v="228723"/>
    <s v="S"/>
    <x v="300"/>
    <x v="268"/>
    <x v="2"/>
    <s v="{meta1: {unidad_medida:Vivienda, meta:4.0, meta_modificada:4.0}}"/>
    <x v="23"/>
    <n v="1"/>
    <s v="{geo1: {cve_municipio:85, localidad:1, direccion:CALLE INDEPENDENCIA BARRIO TAMAZULA DE GORDIANO CENTRO, 49650 TAMAZULA DE GORDIANO, TAMAZULA DE GORDIANO JALISCO  ENTRE  CALLE JUAN ESCUTIA Y CALLE FRANCISCO MARQUEZ,    ENFRENTE DE ABARROTE EL PINITO POR LA CARRETERA INDEPENDENCI, lon:-103.25346577, lat:19.67974552}}"/>
    <d v="2020-11-09T00:00:00"/>
    <d v="2020-11-23T00:00:00"/>
    <n v="45646.2"/>
    <n v="45646.2"/>
    <n v="45646.2"/>
    <n v="45646.2"/>
    <n v="45646.2"/>
    <n v="45646.2"/>
    <s v="{ctto1: {tipo_obra:Administración directa, numero_contrato:90272, contratista:, convocante:MUNICIPIO DE TAMAZULA DE GORDIANO, monto:45646.2, importe_modificado:45646.2}}"/>
    <s v="{meta1: {unidad_medida:Vivienda, avance:4.0}}"/>
    <s v="{1847331/proyecto_INICIO, 1847331/proyecto_FIN, 1847331/proyecto_PROCESO}"/>
    <s v="Terminado"/>
    <s v="Validado avances"/>
    <s v="Sin observaciones"/>
    <s v="Sin observaciones"/>
  </r>
  <r>
    <n v="2020"/>
    <n v="4"/>
    <s v="JAL200401847499"/>
    <s v="I004-FAIS Municipal y de las Demarcaciones Territoriales del Distrito Federal"/>
    <s v="Proyecto de inversión"/>
    <x v="1768"/>
    <s v="{ff1: {ciclo_recurso:2020, ramo:33, modalidad:I, prog_pres:4, tipo_recurso:FEDERALES (APORTACIONES, SUBSIDIOS Y CONVENIOS), monto:104353.95, modificado:104353.95}}"/>
    <x v="1912"/>
    <n v="14"/>
    <x v="0"/>
    <n v="62"/>
    <x v="47"/>
    <x v="328"/>
    <s v="Proyecto de Inversión de Infraestructura Social"/>
    <s v="Agua y saneamiento"/>
    <s v="Sin identificar"/>
    <s v="OBRAS PUBLICAS DEL H AYUNTAMIENTO MUNICIPAL DE MIXTLAN JALISCO"/>
    <s v="229336"/>
    <s v="S"/>
    <x v="124"/>
    <x v="176"/>
    <x v="2"/>
    <s v="{meta1: {unidad_medida:Metros lineales, meta:220.0, meta_modificada:220.0}}"/>
    <x v="313"/>
    <n v="1"/>
    <s v="{geo1: {cve_municipio:62, localidad:1, direccion:CALLE PROGRESO SUR INTERIOR SN PUEBLO MIXTLÁN, 46850 MIXTLÁN, MIXTLÁN JALISCO  ENTRE CALLE RAMON CORONA Y CALLE EMILIANO ZAPATA,    LA VIALIDAD DE ENCUENTRA CERCA DE LA UNIDAD BASICA DE REHABILITACION DE MIXTLAN, lon:-104.41121638, lat:20.43633394}}"/>
    <d v="2020-11-09T00:00:00"/>
    <d v="2020-11-21T00:00:00"/>
    <n v="104353.95"/>
    <n v="104353.95"/>
    <n v="104353.95"/>
    <n v="104353.95"/>
    <n v="104353.95"/>
    <n v="104353.95"/>
    <s v="{ctto1: {tipo_obra:Administración directa, numero_contrato:89669, contratista:, convocante:AYUNTAMIENTO DE MIXTLAN JALISCO, monto:104353.95, importe_modificado:104353.95}}"/>
    <s v="{meta1: {unidad_medida:Metros lineales, avance:220.0}}"/>
    <s v="{1847499/proyecto_INICIO, 1847499/proyecto_FIN, 1847499/proyecto_PROCESO}"/>
    <s v="Terminado"/>
    <s v="Validado avances"/>
    <s v="Sin observaciones"/>
    <s v="Sin observaciones"/>
  </r>
  <r>
    <n v="2020"/>
    <n v="4"/>
    <s v="JAL200401848112"/>
    <s v="I004-FAIS Municipal y de las Demarcaciones Territoriales del Distrito Federal"/>
    <s v="Proyecto de inversión"/>
    <x v="1411"/>
    <s v="{ff1: {ciclo_recurso:2020, ramo:33, modalidad:I, prog_pres:4, tipo_recurso:FEDERALES (APORTACIONES, SUBSIDIOS Y CONVENIOS), monto:5821.38, modificado:5821.38}}"/>
    <x v="1913"/>
    <n v="14"/>
    <x v="0"/>
    <n v="74"/>
    <x v="63"/>
    <x v="479"/>
    <s v="Proyecto de Inversión de Infraestructura Social"/>
    <s v="Vivienda"/>
    <s v="Sin identificar"/>
    <s v="PROGRAMAS SOCIALES MUNICIPAL"/>
    <s v="231293"/>
    <s v="S"/>
    <x v="307"/>
    <x v="311"/>
    <x v="2"/>
    <s v="{meta1: {unidad_medida:Celdas solares, meta:1.0, meta_modificada:1.0}}"/>
    <x v="3"/>
    <n v="1"/>
    <s v="{geo1: {cve_municipio:74, localidad:22, direccion:BRECHA TRAMO SAN JULIAN  - LA MANGA MARGEN DERECHO   KILÓMETRO 3 + 882 RANCHO LA MANGA, 47170 LA MANGA (POTRERO GRANDE), SAN JULIÁN JALISCO  ENTRE   Y  ,    DEL CENTRO DE LA CIUDAD NOS DIRIGIMOS HACIA EL ORIENTE PASANDO LOS ARCOS , lon:-102.15902045, lat:21.02080323}}"/>
    <d v="2020-11-15T00:00:00"/>
    <d v="2020-11-15T00:00:00"/>
    <n v="5821.38"/>
    <n v="5821.38"/>
    <n v="5821.38"/>
    <n v="5821.38"/>
    <n v="5821.38"/>
    <n v="5821.38"/>
    <s v="{ctto1: {tipo_obra:Adquisiciones, numero_contrato:DDS/SJ/FISM-01/2020, contratista:ALFREDO PEREZ MARQUEZ, convocante:MUNICIPIO DE SAN JULIAN, monto:582138.41, importe_modificado:582138.41}}"/>
    <s v="{meta1: {unidad_medida:Celdas solares, avance:1.0}}"/>
    <s v="{1848112/proyecto_INICIO, 1848112/proyecto_FIN, 1848112/proyecto_PROCESO}"/>
    <s v="Terminado"/>
    <s v="Validado avances"/>
    <s v="Sin observaciones"/>
    <s v="Sin observaciones"/>
  </r>
  <r>
    <n v="2020"/>
    <n v="4"/>
    <s v="JAL200401848214"/>
    <s v="I004-FAIS Municipal y de las Demarcaciones Territoriales del Distrito Federal"/>
    <s v="Proyecto de inversión"/>
    <x v="1769"/>
    <s v="{ff1: {ciclo_recurso:2020, ramo:33, modalidad:I, prog_pres:4, tipo_recurso:FEDERALES (APORTACIONES, SUBSIDIOS Y CONVENIOS), monto:11125.0, modificado:11125.0}}"/>
    <x v="1914"/>
    <n v="14"/>
    <x v="0"/>
    <n v="45"/>
    <x v="65"/>
    <x v="259"/>
    <s v="Proyecto de Inversión de Infraestructura Social"/>
    <s v="Transportes y vialidades"/>
    <s v="Sin identificar"/>
    <s v="GOBIERNO MUNICIPAL"/>
    <s v="231580"/>
    <s v="S"/>
    <x v="83"/>
    <x v="86"/>
    <x v="2"/>
    <s v="{meta1: {unidad_medida:Otros, meta:1.0, meta_modificada:1.0}}"/>
    <x v="3"/>
    <n v="1"/>
    <s v="{geo1: {cve_municipio:45, localidad:110, direccion:CARRETERA ESTATAL LIBRE 236 TRAMO PALOS ALTOS  - SAN JOSE DE BUENAVISTA  KILÓMETRO 1 + 860 RANCHERIA BUENAVISTA, 45299 SAN JOSÉ DE BUENAVISTA, IXTLAHUACÁN DEL RÍO JALISCO  ENTRE  CARRETERA 201 Y CAMINO SAN JOSE DE BUENAVISTA,    E, lon:-103.13005166, lat:20.86242847}}"/>
    <d v="2020-06-27T00:00:00"/>
    <d v="2020-07-03T00:00:00"/>
    <n v="11125"/>
    <n v="11125"/>
    <n v="11125"/>
    <n v="11125"/>
    <n v="11125"/>
    <n v="11125"/>
    <s v="{ctto1: {tipo_obra:Administración directa, numero_contrato:93956, contratista:, convocante:MUNICIPIO DE IXTLAHUACAN DEL RIO, monto:11125.0, importe_modificado:11125.0}}"/>
    <s v="{meta1: {unidad_medida:Otros, avance:1.0}}"/>
    <s v="{1848214/proyecto_INICIO, 1848214/proyecto_PROCESO, 1848214/proyecto_FIN}"/>
    <s v="Terminado"/>
    <s v="Validado avances"/>
    <s v="Sin observaciones"/>
    <s v="Sin observaciones"/>
  </r>
  <r>
    <n v="2020"/>
    <n v="4"/>
    <s v="JAL200401848241"/>
    <s v="I004-FAIS Municipal y de las Demarcaciones Territoriales del Distrito Federal"/>
    <s v="Proyecto de inversión"/>
    <x v="1770"/>
    <s v="{ff1: {ciclo_recurso:2020, ramo:33, modalidad:I, prog_pres:4, tipo_recurso:FEDERALES (APORTACIONES, SUBSIDIOS Y CONVENIOS), monto:337048.35, modificado:337048.35}}"/>
    <x v="1915"/>
    <n v="14"/>
    <x v="0"/>
    <n v="55"/>
    <x v="52"/>
    <x v="264"/>
    <s v="Proyecto de Inversión de Infraestructura Social"/>
    <s v="Agua y saneamiento"/>
    <s v="Sin identificar"/>
    <s v="DIRECCION GENERAL DE OBRAS PUBLICAS MUNICIPALES DE MAGDALENA JALISCO"/>
    <s v="231668"/>
    <s v="S"/>
    <x v="400"/>
    <x v="303"/>
    <x v="2"/>
    <s v="{meta1: {unidad_medida:Metros lineales, meta:474.0, meta_modificada:474.0}}"/>
    <x v="842"/>
    <n v="1"/>
    <s v="{geo1: {cve_municipio:55, localidad:8, direccion:CALLE ALLENDE INTERIOR 0 0 RANCHERIA SAN ANDRÉS, 46475 SAN ANDRÉS, MAGDALENA JALISCO  ENTRE CALLE JOSEFA ORTIZ DE DOMINGUEZ Y CALLE HIDALGO, CALLE 5 DE FEBRERO  EL PROYECTO SE UBICA EN LA LOCALIDAD DE SAN ANDRES EN EL MUNICIPIO DE, lon:-104.08850602, lat:20.92544929}}"/>
    <d v="2020-05-22T00:00:00"/>
    <d v="2020-08-25T00:00:00"/>
    <n v="337048.35"/>
    <n v="337048.35"/>
    <n v="337048.35"/>
    <n v="337048.35"/>
    <n v="337048.35"/>
    <n v="337048.35"/>
    <s v="{ctto1: {tipo_obra:Administración directa, numero_contrato:94907, contratista:, convocante:MMJ850101B85, monto:337048.35, importe_modificado:337048.35}}"/>
    <s v="{meta1: {unidad_medida:Metros lineales, avance:474.0}}"/>
    <s v="{1848241/proyecto_FIN, 1848241/proyecto_INICIO, 1848241/proyecto_PROCESO, 1848241/proyecto_FIN, 1848241/proyecto_INICIO, 1848241/proyecto_PROCESO, 1848241/proyecto_FIN, 1848241/proyecto_PROCESO}"/>
    <s v="Terminado"/>
    <s v="Validado avances"/>
    <s v="Sin observaciones"/>
    <s v="Sin observaciones"/>
  </r>
  <r>
    <n v="2020"/>
    <n v="4"/>
    <s v="JAL200401848441"/>
    <s v="I004-FAIS Municipal y de las Demarcaciones Territoriales del Distrito Federal"/>
    <s v="Proyecto de inversión"/>
    <x v="1771"/>
    <s v="{ff1: {ciclo_recurso:2020, ramo:33, modalidad:I, prog_pres:4, tipo_recurso:FEDERALES (APORTACIONES, SUBSIDIOS Y CONVENIOS), monto:322448.1, modificado:322448.1}}"/>
    <x v="1916"/>
    <n v="14"/>
    <x v="0"/>
    <n v="58"/>
    <x v="62"/>
    <x v="220"/>
    <s v="Proyecto de Inversión de Infraestructura Social"/>
    <s v="Transportes y vialidades"/>
    <s v="Sin identificar"/>
    <s v="OBRAS PÚBLICAS"/>
    <s v="232240"/>
    <s v="S"/>
    <x v="69"/>
    <x v="154"/>
    <x v="2"/>
    <s v="{meta1: {unidad_medida:Otros, meta:5.0, meta_modificada:5.0}}"/>
    <x v="41"/>
    <n v="1"/>
    <s v="{geo1: {cve_municipio:58, localidad:49, direccion:TERRACERÍA TRAMO ZACATONGO  - SAN JOSÉ DE LOS CORRALES MARGEN DERECHO   KILÓMETRO 10 + 00 RANCHERIA SAN JOSÉ DE LOS CORRALES, 46900 LOS CORRALES (SAN JOSÉ DE LOS CORRALES), MASCOTA JALISCO  ENTRE   Y  ,    LA OBRA SE LOCALIZA SOBR, lon:-104.63773012, lat:20.79542637}}"/>
    <d v="2020-12-14T00:00:00"/>
    <d v="2020-12-31T00:00:00"/>
    <n v="322448.09999999998"/>
    <n v="322448.09999999998"/>
    <n v="322448.09999999998"/>
    <n v="322448.09999999998"/>
    <n v="322448.09999999998"/>
    <n v="322448.09999999998"/>
    <s v="{ctto1: {tipo_obra:Administración directa, numero_contrato:95724, contratista:, convocante:MUNICIPIO DE MASCOTA JALISCO, monto:322448.1, importe_modificado:322448.1}}"/>
    <s v="{meta1: {unidad_medida:Otros, avance:5.0}}"/>
    <s v="{1848441/proyecto_FIN, 1848441/proyecto_PROCESO, 1848441/proyecto_INICIO}"/>
    <s v="Terminado"/>
    <s v="Validado avances"/>
    <s v="Sin observaciones"/>
    <s v="Sin observaciones"/>
  </r>
  <r>
    <n v="2020"/>
    <n v="4"/>
    <s v="JAL200401848744"/>
    <s v="I004-FAIS Municipal y de las Demarcaciones Territoriales del Distrito Federal"/>
    <s v="Proyecto de inversión"/>
    <x v="1772"/>
    <s v="{ff1: {ciclo_recurso:2020, ramo:33, modalidad:I, prog_pres:4, tipo_recurso:FEDERALES (APORTACIONES, SUBSIDIOS Y CONVENIOS), monto:169472.47, modificado:169472.47}}"/>
    <x v="1917"/>
    <n v="14"/>
    <x v="0"/>
    <n v="77"/>
    <x v="66"/>
    <x v="185"/>
    <s v="Proyecto de Inversión de Infraestructura Social"/>
    <s v="Agua y saneamiento"/>
    <s v="Sin identificar"/>
    <s v="H AYUNTAMIENTO DE SAN MARTÍN DE HIDALGO"/>
    <s v="233222"/>
    <s v="S"/>
    <x v="2"/>
    <x v="251"/>
    <x v="2"/>
    <s v="{meta1: {unidad_medida:Otros, meta:140.0, meta_modificada:140.0}}"/>
    <x v="185"/>
    <n v="1"/>
    <s v="{geo1: {cve_municipio:77, localidad:1, direccion:CALLE INDEPENDENCIA PUEBLO SAN MARTÍN HIDALGO, 46770 SAN MARTÍN HIDALGO, SAN MARTÍN HIDALGO JALISCO  ENTRE CALLE GUADALUPE VICTORIA Y CALLE ITURBIDE,    PARTIENDO DEL PALACIO MUNICIPAL DE SAN MARTÍN HIDALGO SE TOMA LA CALLE 5 DE M, lon:-103.93250374, lat:20.43178249}}"/>
    <d v="2020-05-11T00:00:00"/>
    <d v="2020-12-02T00:00:00"/>
    <n v="169472.47"/>
    <n v="169472.47"/>
    <n v="169472.47"/>
    <n v="169472.47"/>
    <n v="169472.47"/>
    <n v="169472.47"/>
    <s v="{ctto1: {tipo_obra:Administración directa, numero_contrato:93799, contratista:, convocante:MUNICIPIO SAN MARTÍN HIDALGO, monto:169472.47, importe_modificado:169472.47}}"/>
    <s v="{meta1: {unidad_medida:Otros, avance:140.0}}"/>
    <s v="{1848744/proyecto_INICIO, 1848744/proyecto_PROCESO, 1848744/proyecto_FIN, 1848744/proyecto_PROCESO, 1848744/proyecto_FIN, 1848744/proyecto_PROCESO}"/>
    <s v="Terminado"/>
    <s v="Validado avances"/>
    <s v="Sin observaciones"/>
    <s v="Sin observaciones"/>
  </r>
  <r>
    <n v="2020"/>
    <n v="4"/>
    <s v="JAL200401849194"/>
    <s v="I004-FAIS Municipal y de las Demarcaciones Territoriales del Distrito Federal"/>
    <s v="Proyecto de inversión"/>
    <x v="1773"/>
    <s v="{ff1: {ciclo_recurso:2020, ramo:33, modalidad:I, prog_pres:4, tipo_recurso:FEDERALES (APORTACIONES, SUBSIDIOS Y CONVENIOS), monto:259890.72, modificado:261015.79}}"/>
    <x v="1918"/>
    <n v="14"/>
    <x v="0"/>
    <n v="94"/>
    <x v="23"/>
    <x v="117"/>
    <s v="Proyecto de Inversión de Infraestructura Social"/>
    <s v="Urbanización"/>
    <s v="Sin identificar"/>
    <s v="NURP CONSTRUCTURA S DE RL DE CV"/>
    <s v="234821"/>
    <s v="S"/>
    <x v="420"/>
    <x v="396"/>
    <x v="2"/>
    <s v="{meta1: {unidad_medida:Otros, meta:30.0, meta_modificada:100.0}}"/>
    <x v="369"/>
    <n v="1"/>
    <s v="{geo1: {cve_municipio:94, localidad:1, direccion:CALLE AHUAHUETE COLONIA TEQUILA CENTRO, 46400 TEQUILA, TEQUILA JALISCO  ENTRE  CALLE AHUAHUETE Y CALLE PAROTA, CALLE PRIMAVERA  SE ENCUENTRA EN TRE LAS CALLES PAROTA Y AHUAHUETE, lon:-103.82524009, lat:20.88745829}}"/>
    <d v="2020-09-30T00:00:00"/>
    <d v="2020-12-31T00:00:00"/>
    <n v="261015.79"/>
    <n v="261015.79"/>
    <n v="261015.79"/>
    <n v="261015.79"/>
    <n v="261015.79"/>
    <n v="261015.79"/>
    <s v="{ctto1: {tipo_obra:Obra, numero_contrato:MTJ-FAISM 5/2020, contratista:NURP CONSTRUCTORA S DE RL DE CV, convocante:MUNICIPIO DE TEQUILA, monto:261015.79, importe_modificado:261015.79}}"/>
    <s v="{meta1: {unidad_medida:Otros, avance:100.0}}"/>
    <s v="{1849194/proyecto_FIN, 1849194/proyecto_PROCESO, 1849194/proyecto_INICIO}"/>
    <s v="Terminado"/>
    <s v="Validado avances"/>
    <s v="Sin observaciones"/>
    <s v="Sin observaciones"/>
  </r>
  <r>
    <n v="2020"/>
    <n v="4"/>
    <s v="JAL200401849465"/>
    <s v="I004-FAIS Municipal y de las Demarcaciones Territoriales del Distrito Federal"/>
    <s v="Proyecto de inversión"/>
    <x v="1774"/>
    <s v="{ff1: {ciclo_recurso:2020, ramo:33, modalidad:I, prog_pres:4, tipo_recurso:FEDERALES (APORTACIONES, SUBSIDIOS Y CONVENIOS), monto:166007.03, modificado:166007.03}}"/>
    <x v="1919"/>
    <n v="14"/>
    <x v="0"/>
    <n v="109"/>
    <x v="64"/>
    <x v="480"/>
    <s v="Proyecto de Inversión de Infraestructura Social"/>
    <s v="Urbanización"/>
    <s v="Sin identificar"/>
    <s v="H AYUNTAMIENTO DE UNION DE SAN ANTONIO JALISCO"/>
    <s v="235685"/>
    <s v="S"/>
    <x v="198"/>
    <x v="38"/>
    <x v="2"/>
    <s v="{meta1: {unidad_medida:Otros, meta:30.0, meta_modificada:30.0}}"/>
    <x v="817"/>
    <n v="1"/>
    <s v="{geo1: {cve_municipio:109, localidad:1, direccion:CALLE LAZARO CARDENAS PUEBLO UNION DE SAN ANTONIO CENTRO, 47570 UNIÓN DE SAN ANTONIO, UNIÓN DE SAN ANTONIO JALISCO  ENTRE CALLE PROL 1 DE MAYO Y CALLE NIÑOS HEROES, CALLE IGNAZIO ZARAGOZA  EL PROYECTO SE REALIZARA EN LA COLONIA LA, lon:-102.01406035, lat:21.12573716}}"/>
    <d v="2020-11-15T00:00:00"/>
    <d v="2020-12-15T00:00:00"/>
    <n v="166007.03"/>
    <n v="166007.03"/>
    <n v="166007.03"/>
    <n v="166007.03"/>
    <n v="166007.03"/>
    <n v="166007.03"/>
    <s v="{ctto1: {tipo_obra:Obra, numero_contrato:UNIÓN/2020-027, contratista:DISTRIBUIDORA DE PRODUCTOS LLAMAS SA DE C V, convocante:MUNICIPIO DE UNION DE SAN ANTONIO JALISCO, monto:276439.03, importe_modificado:276439.03}}"/>
    <s v="{meta1: {unidad_medida:Otros, avance:30.0}}"/>
    <s v="{1849465/proyecto_INICIO, 1849465/proyecto_PROCESO, 1849465/proyecto_FIN, 1849465/proyecto_INICIO, 1849465/proyecto_FIN, 1849465/proyecto_PROCESO}"/>
    <s v="Terminado"/>
    <s v="Validado avances"/>
    <s v="Sin observaciones"/>
    <s v="Sin observaciones"/>
  </r>
  <r>
    <n v="2020"/>
    <n v="4"/>
    <s v="JAL200401849511"/>
    <s v="I004-FAIS Municipal y de las Demarcaciones Territoriales del Distrito Federal"/>
    <s v="Proyecto de inversión"/>
    <x v="1775"/>
    <s v="{ff1: {ciclo_recurso:2020, ramo:33, modalidad:I, prog_pres:4, tipo_recurso:FEDERALES (APORTACIONES, SUBSIDIOS Y CONVENIOS), monto:20224.3, modificado:20224.3}}"/>
    <x v="1920"/>
    <n v="14"/>
    <x v="0"/>
    <n v="13"/>
    <x v="32"/>
    <x v="267"/>
    <s v="Proyecto de Inversión de Infraestructura Social"/>
    <s v="Agua y saneamiento"/>
    <s v="Sin identificar"/>
    <s v="H AYUNTAMIENTO"/>
    <s v="235819"/>
    <s v="S"/>
    <x v="217"/>
    <x v="215"/>
    <x v="2"/>
    <s v="{meta1: {unidad_medida:Metros lineales, meta:66.0, meta_modificada:66.0}}"/>
    <x v="1058"/>
    <n v="1"/>
    <s v="{geo1: {cve_municipio:13, localidad:1, direccion:CALLE ABEDUL CIUDAD LAS HUERTAS, 47750 ATOTONILCO EL ALTO, ATOTONILCO EL ALTO JALISCO  ENTRE CALLE ALAMO Y CALLE ENCINO,    LINEAS DE AGUA POTABLE EN CALLE ABEDU EN COLONIA LAS HUERTAS, lon:-102.50195236, lat:20.5489701}}"/>
    <d v="2020-12-07T00:00:00"/>
    <d v="2020-12-31T00:00:00"/>
    <n v="20224.3"/>
    <n v="20224.3"/>
    <n v="20224.3"/>
    <n v="20224.3"/>
    <n v="20224.3"/>
    <n v="20224.3"/>
    <s v="{ctto1: {tipo_obra:Administración directa, numero_contrato:90483, contratista:, convocante:H AYUNTAMIENTO DE ATOTONILCO EL ALTO , monto:20224.3, importe_modificado:20224.3}}"/>
    <s v="{meta1: {unidad_medida:Metros lineales, avance:66.0}}"/>
    <s v="{1849511/proyecto_INICIO, 1849511/proyecto_FIN, 1849511/proyecto_PROCESO}"/>
    <s v="Terminado"/>
    <s v="Validado avances"/>
    <s v="Sin observaciones"/>
    <s v="Sin observaciones"/>
  </r>
  <r>
    <n v="2020"/>
    <n v="4"/>
    <s v="JAL200401849708"/>
    <s v="I004-FAIS Municipal y de las Demarcaciones Territoriales del Distrito Federal"/>
    <s v="Proyecto de inversión"/>
    <x v="1776"/>
    <s v="{ff1: {ciclo_recurso:2020, ramo:33, modalidad:I, prog_pres:4, tipo_recurso:FEDERALES (APORTACIONES, SUBSIDIOS Y CONVENIOS), monto:67981.15, modificado:67981.15}}"/>
    <x v="1921"/>
    <n v="14"/>
    <x v="0"/>
    <n v="29"/>
    <x v="25"/>
    <x v="206"/>
    <s v="Proyecto de Inversión de Infraestructura Social"/>
    <s v="Vivienda"/>
    <s v="Sin identificar"/>
    <s v="H AYUNTAMIENTO DE CUQUIO JALISCO"/>
    <s v="236356"/>
    <s v="S"/>
    <x v="304"/>
    <x v="313"/>
    <x v="2"/>
    <s v="{meta1: {unidad_medida:Metros Cuadrados, meta:50.75, meta_modificada:50.75}}"/>
    <x v="1059"/>
    <n v="1"/>
    <s v="{geo1: {cve_municipio:29, localidad:27, direccion:CALLE GIGANTES RANCHERIA LAS CRUCES, 45480 LAS CRUCES, CUQUÍO JALISCO  ENTRE CALLE AV SAN JOSE Y CALLE JESUS TORRES, CALLE SAN RAFAEL  POR LA CALLE GIGANTES Y ENTRES LAS CALLES SAN JOSE Y JESUS TORRES Y ENFRENTE DE LA CALLE SAN RA, lon:-103.10967975, lat:21.02124946}}"/>
    <d v="2020-10-01T00:00:00"/>
    <d v="2020-10-31T00:00:00"/>
    <n v="67981.149999999994"/>
    <n v="67981.149999999994"/>
    <n v="67981.149999999994"/>
    <n v="67981.149999999994"/>
    <n v="67981.149999999994"/>
    <n v="67981.149999999994"/>
    <s v="{ctto1: {tipo_obra:Administración directa, numero_contrato:95203, contratista:, convocante:MUNICIPIO DE CUQUIO JALISCO, monto:67981.15, importe_modificado:67981.15}}"/>
    <s v="{meta1: {unidad_medida:Metros Cuadrados, avance:50.75}}"/>
    <s v="{1849708/proyecto_FIN, 1849708/proyecto_PROCESO, 1849708/proyecto_INICIO}"/>
    <s v="Terminado"/>
    <s v="Validado avances"/>
    <s v="Sin observaciones"/>
    <s v="Sin observaciones"/>
  </r>
  <r>
    <n v="2020"/>
    <n v="4"/>
    <s v="JAL200401850127"/>
    <s v="I004-FAIS Municipal y de las Demarcaciones Territoriales del Distrito Federal"/>
    <s v="Proyecto de inversión"/>
    <x v="1777"/>
    <s v="{ff1: {ciclo_recurso:2020, ramo:33, modalidad:I, prog_pres:4, tipo_recurso:FEDERALES (APORTACIONES, SUBSIDIOS Y CONVENIOS), monto:18083.65, modificado:18083.65}}"/>
    <x v="1922"/>
    <n v="14"/>
    <x v="0"/>
    <n v="29"/>
    <x v="25"/>
    <x v="481"/>
    <s v="Proyecto de Inversión de Infraestructura Social"/>
    <s v="Vivienda"/>
    <s v="Sin identificar"/>
    <s v="H AYUNTAMIENTO DE CUQUIO JALISCO"/>
    <s v="237522"/>
    <s v="S"/>
    <x v="292"/>
    <x v="295"/>
    <x v="2"/>
    <s v="{meta1: {unidad_medida:Metros Cuadrados, meta:13.5, meta_modificada:13.5}}"/>
    <x v="754"/>
    <n v="1"/>
    <s v="{geo1: {cve_municipio:29, localidad:52, direccion:CALLE CONOCIDO LOS LLANOS RANCHERIA LOS LLANOS, 45480 LOS LLANOS, CUQUÍO JALISCO  ENTRE CALLE CONOCIDO LOS LLANOS Y  , CALLE CONOCIDO LOS LLANOS  PORMLA CALLE CONOCIDO LOS LLANOS EN Y A UN COSTADO DE LA CALLE CONOCIDO LOS LLANOS Y, lon:-103.15251374, lat:20.94986779}}"/>
    <d v="2020-10-01T00:00:00"/>
    <d v="2020-10-31T00:00:00"/>
    <n v="18083.650000000001"/>
    <n v="18083.650000000001"/>
    <n v="18083.650000000001"/>
    <n v="18083.650000000001"/>
    <n v="18083.650000000001"/>
    <n v="18083.650000000001"/>
    <s v="{ctto1: {tipo_obra:Administración directa, numero_contrato:95188, contratista:, convocante:MUNICIPIO DE CUQUIO JALISCO, monto:18083.65, importe_modificado:18083.65}}"/>
    <s v="{meta1: {unidad_medida:Metros Cuadrados, avance:13.5}}"/>
    <s v="{1850127/proyecto_INICIO, 1850127/proyecto_FIN, 1850127/proyecto_PROCESO}"/>
    <s v="Terminado"/>
    <s v="Validado avances"/>
    <s v="Sin observaciones"/>
    <s v="Sin observaciones"/>
  </r>
  <r>
    <n v="2020"/>
    <n v="4"/>
    <s v="JAL200401850349"/>
    <s v="I004-FAIS Municipal y de las Demarcaciones Territoriales del Distrito Federal"/>
    <s v="Proyecto de inversión"/>
    <x v="1778"/>
    <s v="{ff1: {ciclo_recurso:2020, ramo:33, modalidad:I, prog_pres:4, tipo_recurso:FEDERALES (APORTACIONES, SUBSIDIOS Y CONVENIOS), monto:83500.0, modificado:83500.0}}"/>
    <x v="1923"/>
    <n v="14"/>
    <x v="0"/>
    <n v="55"/>
    <x v="52"/>
    <x v="204"/>
    <s v="Proyecto de Inversión de Infraestructura Social"/>
    <s v="Agua y saneamiento"/>
    <s v="Sin identificar"/>
    <s v="DIRECCION GENERAL DE OBRAS PUBLICAS MUNICIPALES DE MAGDALENA JALISCO"/>
    <s v="238288"/>
    <s v="S"/>
    <x v="2"/>
    <x v="302"/>
    <x v="2"/>
    <s v="{meta1: {unidad_medida:Metros lineales, meta:104.0, meta_modificada:104.0}}"/>
    <x v="290"/>
    <n v="1"/>
    <s v="{geo1: {cve_municipio:55, localidad:1, direccion:CALLE VENUSTIANO CARRANZA INTERIOR 0 PUEBLO LOS ESPINOS, 46473 MAGDALENA, MAGDALENA JALISCO  ENTRE  CALLE HIDALGO ORIENTE Y CALLE JAVIER MINA, CALLE CUAUHTEMOC  LA CALLE SE UBICA EN LA POBLACION DE MAGDALENA JALISCO EN LA CALLE VE, lon:-103.97435717, lat:20.90680213}}"/>
    <d v="2020-08-31T00:00:00"/>
    <d v="2020-10-14T00:00:00"/>
    <n v="83500"/>
    <n v="83500"/>
    <n v="83500"/>
    <n v="83500"/>
    <n v="83500"/>
    <n v="83500"/>
    <s v="{ctto1: {tipo_obra:Administración directa, numero_contrato:94921, contratista:, convocante:MMJ850101B85, monto:83500.0, importe_modificado:83500.0}}"/>
    <s v="{meta1: {unidad_medida:Metros lineales, avance:104.0}}"/>
    <s v="{1850349/proyecto_FIN, 1850349/proyecto_INICIO, 1850349/proyecto_PROCESO}"/>
    <s v="Terminado"/>
    <s v="Validado avances"/>
    <s v="Sin observaciones"/>
    <s v="Sin observaciones"/>
  </r>
  <r>
    <n v="2020"/>
    <n v="4"/>
    <s v="JAL200401851643"/>
    <s v="I004-FAIS Municipal y de las Demarcaciones Territoriales del Distrito Federal"/>
    <s v="Proyecto de inversión"/>
    <x v="1779"/>
    <s v="{ff1: {ciclo_recurso:2020, ramo:33, modalidad:I, prog_pres:4, tipo_recurso:FEDERALES (APORTACIONES, SUBSIDIOS Y CONVENIOS), monto:538411.58, modificado:538411.58}}"/>
    <x v="1924"/>
    <n v="14"/>
    <x v="0"/>
    <n v="91"/>
    <x v="58"/>
    <x v="482"/>
    <s v="Proyecto de Inversión de Infraestructura Social"/>
    <s v="Agua y saneamiento"/>
    <s v="Sin identificar"/>
    <s v="MUNICIPIO DE TEOCALTICHE JALISCO"/>
    <s v="241987"/>
    <s v="S"/>
    <x v="361"/>
    <x v="397"/>
    <x v="2"/>
    <s v="{meta1: {unidad_medida:Metros lineales, meta:400.0, meta_modificada:400.0}}"/>
    <x v="756"/>
    <n v="1"/>
    <s v="{geo1: {cve_municipio:91, localidad:71, direccion:CALLE LUIS DONALDO COLOSIO RANCHERIA MECHOACANEJO, 47210 MECHOACANEJO, TEOCALTICHE JALISCO  ENTRE CALLE 2 DE ABRIL Y CALLE LAZARO CARDENAS, CALLE 2 DE ABRIL  CALLE LUIS DONALDO COLOSIO DEL PUENTE VEHICULAR SALIDA A COMUNIDAD AGUA , lon:-102.6027969, lat:21.5380631}}"/>
    <d v="2020-11-09T00:00:00"/>
    <d v="2020-12-31T00:00:00"/>
    <n v="538411.57999999996"/>
    <n v="538411.57999999996"/>
    <n v="538411.57999999996"/>
    <n v="538411.57999999996"/>
    <n v="538411.57999999996"/>
    <n v="538411.57999999996"/>
    <s v="{ctto1: {tipo_obra:Administración directa, numero_contrato:91906, contratista:, convocante:MUNICIPIO DE TEOCALTICHE JALISCO, monto:538411.58, importe_modificado:538411.58}}"/>
    <s v="{meta1: {unidad_medida:Metros lineales, avance:400.0}}"/>
    <s v="{1851643/proyecto_INICIO, 1851643/proyecto_PROCESO, 1851643/proyecto_FIN, 1851643/proyecto_INICIO, 1851643/proyecto_FIN, 1851643/proyecto_PROCESO, 1851643/proyecto_INICIO, 1851643/proyecto_PROCESO}"/>
    <s v="Terminado"/>
    <s v="Validado avances"/>
    <s v="Sin observaciones"/>
    <s v="Sin observaciones"/>
  </r>
  <r>
    <n v="2020"/>
    <n v="4"/>
    <s v="JAL200401851804"/>
    <s v="I004-FAIS Municipal y de las Demarcaciones Territoriales del Distrito Federal"/>
    <s v="Proyecto de inversión"/>
    <x v="1780"/>
    <s v="{ff1: {ciclo_recurso:2020, ramo:33, modalidad:I, prog_pres:4, tipo_recurso:FEDERALES (APORTACIONES, SUBSIDIOS Y CONVENIOS), monto:78932.91, modificado:78932.91}}"/>
    <x v="1925"/>
    <n v="14"/>
    <x v="0"/>
    <n v="47"/>
    <x v="28"/>
    <x v="19"/>
    <s v="Proyecto de Inversión de Infraestructura Social"/>
    <s v="Agua y saneamiento"/>
    <s v="Sin identificar"/>
    <s v="MUNICIPIO DE JAMAY JALISCO"/>
    <s v="242587"/>
    <s v="S"/>
    <x v="296"/>
    <x v="174"/>
    <x v="2"/>
    <s v="{meta1: {unidad_medida:Metros lineales, meta:41.0, meta_modificada:41.0}}"/>
    <x v="861"/>
    <n v="1"/>
    <s v="{geo1: {cve_municipio:47, localidad:1, direccion:CALLE LIBRADO M. DÍAZ PUEBLO JAMAY CENTRO, 47900 JAMAY, JAMAY JALISCO  ENTRE CALLE JOSÉ GODINEZ Y CALLE LÓPEZ MATEOS, CALLE PIPILA  ENMTRONQUE CON TEMPLO DE SAN ISIDRO, lon:-102.70885424, lat:20.29708268}}"/>
    <d v="2020-11-09T00:00:00"/>
    <d v="2020-12-31T00:00:00"/>
    <n v="78932.91"/>
    <n v="78932.91"/>
    <n v="78932.91"/>
    <n v="78932.91"/>
    <n v="78932.91"/>
    <n v="78932.91"/>
    <s v="{ctto1: {tipo_obra:Administración directa, numero_contrato:64118, contratista:, convocante:H. AYUNTAMIENTO DE JAMAY, JALISCO, monto:217132.0, importe_modificado:217132.0}}"/>
    <s v="{meta1: {unidad_medida:Metros lineales, avance:41.0}}"/>
    <s v="{1851804/proyecto_INICIO, 1851804/proyecto_FIN, 1851804/proyecto_PROCESO}"/>
    <s v="Terminado"/>
    <s v="Validado avances"/>
    <s v="Sin observaciones"/>
    <s v="Sin observaciones"/>
  </r>
  <r>
    <n v="2020"/>
    <n v="4"/>
    <s v="JAL200401852755"/>
    <s v="I004-FAIS Municipal y de las Demarcaciones Territoriales del Distrito Federal"/>
    <s v="Proyecto de inversión"/>
    <x v="1781"/>
    <s v="{ff1: {ciclo_recurso:2020, ramo:33, modalidad:I, prog_pres:4, tipo_recurso:FEDERALES (APORTACIONES, SUBSIDIOS Y CONVENIOS), monto:544739.38, modificado:544739.38}}"/>
    <x v="1926"/>
    <n v="14"/>
    <x v="0"/>
    <n v="73"/>
    <x v="30"/>
    <x v="78"/>
    <s v="Proyecto de Inversión de Infraestructura Social"/>
    <s v="Agua y saneamiento"/>
    <s v="Sin identificar"/>
    <s v="OBRAS PUBLICAS MUNICIPALES"/>
    <s v="244872"/>
    <s v="S"/>
    <x v="421"/>
    <x v="222"/>
    <x v="2"/>
    <s v="{meta1: {unidad_medida:Metros lineales, meta:574.5, meta_modificada:574.5}}"/>
    <x v="1060"/>
    <n v="1"/>
    <s v="{geo1: {cve_municipio:73, localidad:1, direccion:CALLE OLMECAS COLONIA EL PEDREGOSO, 47090 SAN JUAN DE LOS LAGOS, SAN JUAN DE LOS LAGOS JALISCO  ENTRE CALLE PEDRO GALEANA Y CALLE RIO NILO, CALLE ALFONSO GARCIA ROBLES  DEL ENTRONQUE ENTRE CARR. PONIENTE SAN JUAN GDLY CALLE PEDRO , lon:-102.32932021, lat:21.2369999}}"/>
    <d v="2020-11-23T00:00:00"/>
    <d v="2020-12-26T00:00:00"/>
    <n v="544739.38"/>
    <n v="544739.38"/>
    <n v="544739.38"/>
    <n v="544739.38"/>
    <n v="544739.38"/>
    <n v="544739.38"/>
    <s v="{ctto1: {tipo_obra:Administración directa, numero_contrato:90056, contratista:, convocante:MUNICIPIO SAN JUAN DE LOS LAGOS, monto:544739.38, importe_modificado:544739.38}}"/>
    <s v="{meta1: {unidad_medida:Metros lineales, avance:574.5}}"/>
    <s v="{1852755/proyecto_INICIO, 1852755/proyecto_PROCESO, 1852755/proyecto_INICIO, 1852755/proyecto_FIN}"/>
    <s v="Terminado"/>
    <s v="Validado avances"/>
    <s v="Sin observaciones"/>
    <s v="Sin observaciones"/>
  </r>
  <r>
    <n v="2020"/>
    <n v="4"/>
    <s v="JAL200401852802"/>
    <s v="I004-FAIS Municipal y de las Demarcaciones Territoriales del Distrito Federal"/>
    <s v="Proyecto de inversión"/>
    <x v="1782"/>
    <s v="{ff1: {ciclo_recurso:2020, ramo:33, modalidad:I, prog_pres:4, tipo_recurso:FEDERALES (APORTACIONES, SUBSIDIOS Y CONVENIOS), monto:184254.44, modificado:184254.44}}"/>
    <x v="1927"/>
    <n v="14"/>
    <x v="0"/>
    <n v="56"/>
    <x v="68"/>
    <x v="149"/>
    <s v="Proyecto de Inversión de Infraestructura Social"/>
    <s v="Educación"/>
    <s v="Sin identificar"/>
    <s v="MUNICIPIO DE SANTA MARIA DEL ORO JALISCO"/>
    <s v="244968"/>
    <s v="S"/>
    <x v="33"/>
    <x v="353"/>
    <x v="2"/>
    <s v="{meta1: {unidad_medida:Metros Cuadrados, meta:55.0, meta_modificada:55.0}}"/>
    <x v="742"/>
    <n v="1"/>
    <s v="{geo1: {cve_municipio:56, localidad:66, direccion:INTERIOR SN RANCHERIA LAS PILAS, 49970 LAS PILAS, SANTA MARÍA DEL ORO JALISCO  ENTRE BRECHA VALLE ALTO Y BRECHA CATAQUIO, BRECHA ÚEBLO VIEJO  BRECHA SANTA MARIA DEL ORO  LAS MINAS KM 6 DESVIACIÓN A LA DERECHA BRECHA PRINCIPAL KM 5, lon:-102.7597881, lat:19.5880491}}"/>
    <d v="2020-05-04T00:00:00"/>
    <d v="2020-08-06T00:00:00"/>
    <n v="184254.44"/>
    <n v="184254.44"/>
    <n v="184254.44"/>
    <n v="184254.44"/>
    <n v="184254.44"/>
    <n v="184254.44"/>
    <s v="{ctto1: {tipo_obra:Administración directa, numero_contrato:91303, contratista:, convocante:MUNICIPIO DE SANTA MARIA DEL ORO, JALISCO, monto:184254.44, importe_modificado:184254.44}}"/>
    <s v="{meta1: {unidad_medida:Metros Cuadrados, avance:55.0}}"/>
    <s v="{1852802/proyecto_FIN, 1852802/proyecto_PROCESO, 1852802/proyecto_INICIO}"/>
    <s v="Terminado"/>
    <s v="Validado avances"/>
    <s v="Sin observaciones"/>
    <s v="Sin observaciones"/>
  </r>
  <r>
    <n v="2020"/>
    <n v="4"/>
    <s v="JAL200401853050"/>
    <s v="I004-FAIS Municipal y de las Demarcaciones Territoriales del Distrito Federal"/>
    <s v="Proyecto de inversión"/>
    <x v="1783"/>
    <s v="{ff1: {ciclo_recurso:2020, ramo:33, modalidad:I, prog_pres:4, tipo_recurso:FEDERALES (APORTACIONES, SUBSIDIOS Y CONVENIOS), monto:258795.42, modificado:258795.42}}"/>
    <x v="1928"/>
    <n v="14"/>
    <x v="0"/>
    <n v="119"/>
    <x v="72"/>
    <x v="103"/>
    <s v="Proyecto de Inversión de Infraestructura Social"/>
    <s v="Educación"/>
    <s v="Sin identificar"/>
    <s v="GOBIERNO MUNICIPAL DE ZACOALCO DE TORRES"/>
    <s v="245550"/>
    <s v="S"/>
    <x v="231"/>
    <x v="279"/>
    <x v="2"/>
    <s v="{meta1: {unidad_medida:Metros Cuadrados, meta:750.0, meta_modificada:750.0}}"/>
    <x v="282"/>
    <n v="1"/>
    <s v="{geo1: {cve_municipio:119, localidad:14, direccion:CERRADA MADERO PUEBLO SAN MARCOS, 45770 SAN MARCOS, ZACOALCO DE TORRES JALISCO  ENTRE CALLE LOPEZ COTILLA Y  ,    A DOS CUADRAS DE LA PLAZA PRINCIPAL BAJANDO POR ALLENDE, lon:-103.53398548, lat:20.31864319}}"/>
    <d v="2020-02-03T00:00:00"/>
    <d v="2020-02-28T00:00:00"/>
    <n v="258795.42"/>
    <n v="0"/>
    <n v="258795.42"/>
    <n v="258795.42"/>
    <n v="258795.42"/>
    <n v="258795.42"/>
    <s v="{ctto1: {tipo_obra:Administración directa, numero_contrato:95070, contratista:, convocante:MUNICIPIO DE ZACOALCO DE TORRES, monto:258795.42, importe_modificado:258795.42}}"/>
    <s v="{meta1: {unidad_medida:Metros Cuadrados, avance:750.0}}"/>
    <s v="{1853050/proyecto_INICIO, 1853050/proyecto_PROCESO, 1853050/proyecto_FIN}"/>
    <s v="Terminado"/>
    <s v="Validado avances"/>
    <s v="Sin observaciones"/>
    <s v="Sin observaciones"/>
  </r>
  <r>
    <n v="2020"/>
    <n v="4"/>
    <s v="JAL200401853142"/>
    <s v="I004-FAIS Municipal y de las Demarcaciones Territoriales del Distrito Federal"/>
    <s v="Proyecto de inversión"/>
    <x v="1784"/>
    <s v="{ff1: {ciclo_recurso:2020, tipo_recurso:MUNICIPAL, prog_estatal_mun:Programa Municipal, monto:24241.67, modificado:24241.67}, ff2: {ciclo_recurso:2020, ramo:33, modalidad:I, prog_pres:4, tipo_recurso:FEDERALES (APORTACIONES, SUBSIDIOS Y CONVENIOS), monto:416479.5, modificado:416479.5}}"/>
    <x v="1929"/>
    <n v="14"/>
    <x v="0"/>
    <n v="8"/>
    <x v="50"/>
    <x v="200"/>
    <s v="Proyecto de Inversión de Infraestructura Social"/>
    <s v="Transportes y vialidades"/>
    <s v="Sin identificar"/>
    <s v="MUNICIPIO DE ARANDAS"/>
    <s v="245794"/>
    <s v="S"/>
    <x v="140"/>
    <x v="345"/>
    <x v="2"/>
    <s v="{meta1: {unidad_medida:Metros Cuadrados, meta:715.9, meta_modificada:715.9}}"/>
    <x v="1061"/>
    <n v="1"/>
    <s v="{geo1: {cve_municipio:8, localidad:1, direccion:CALLE DANIEL CAMACHO 113 CIENTO TRECE INTERIOR SN COLONIA PUERTA DEL SOL, 47183 ARANDAS, ARANDAS JALISCO  ENTRE CALLE PUERTA DEL SOL Y CALLE LA LUNA, CALLE COOPERATIVISMO  ESTA OBRA SE REALIZARA EN LA CALLE DANIEL CAMACHO ENTRE CA, lon:-102.31965007, lat:20.70947315}}"/>
    <d v="2020-11-12T00:00:00"/>
    <d v="2020-12-31T00:00:00"/>
    <n v="416479.5"/>
    <n v="440721.17"/>
    <n v="440721.17"/>
    <n v="440721.17"/>
    <n v="440721.17"/>
    <n v="440721.17"/>
    <s v="{ctto1: {tipo_obra:Obra, numero_contrato:OP-23/2020, contratista:EXTRACTO CONSTRUCTIVO, S.A. DE C.V., convocante:MUNICIPIO DE ARANDAS, monto:839608.45, importe_modificado:839608.45}}"/>
    <s v="{meta1: {unidad_medida:Metros Cuadrados, avance:715.9}}"/>
    <s v="{1853142/proyecto_INICIO, 1853142/proyecto_FIN, 1853142/proyecto_PROCESO, 1853142/proyecto_FIN, 1853142/proyecto_PROCESO, 1853142/proyecto_FIN}"/>
    <s v="Terminado"/>
    <s v="Validado avances"/>
    <s v="Sin observaciones"/>
    <s v="Sin observaciones"/>
  </r>
  <r>
    <n v="2020"/>
    <n v="4"/>
    <s v="JAL200401853146"/>
    <s v="I004-FAIS Municipal y de las Demarcaciones Territoriales del Distrito Federal"/>
    <s v="Proyecto de inversión"/>
    <x v="1785"/>
    <s v="{ff1: {ciclo_recurso:2020, ramo:33, modalidad:I, prog_pres:4, tipo_recurso:FEDERALES (APORTACIONES, SUBSIDIOS Y CONVENIOS), monto:102536.38, modificado:102536.38}}"/>
    <x v="1930"/>
    <n v="14"/>
    <x v="0"/>
    <n v="119"/>
    <x v="72"/>
    <x v="268"/>
    <s v="Proyecto de Inversión de Infraestructura Social"/>
    <s v="Urbanización"/>
    <s v="Sin identificar"/>
    <s v="GOBIERNO MUNICIPAL DE ZACOALCO DE TORRES"/>
    <s v="245800"/>
    <s v="S"/>
    <x v="422"/>
    <x v="398"/>
    <x v="2"/>
    <s v="{meta1: {unidad_medida:Metros Cuadrados, meta:115.0, meta_modificada:115.0}}"/>
    <x v="32"/>
    <n v="1"/>
    <s v="{geo1: {cve_municipio:119, localidad:1, direccion:CALLE JOSE ANTONIO TORRES CIUDAD ZACOALCO DE TORRES CENTRO, 45750 ZACOALCO DE TORRES, ZACOALCO DE TORRES JALISCO  ENTRE CALLE ARISTA Y CALLE MADERO,    PORTAL UBICADO A CONTRA ESQUINA DE LA PLAZA PRINCIPAL, lon:-103.57141203, lat:20.22935308}}"/>
    <d v="2020-03-02T00:00:00"/>
    <d v="2020-03-30T00:00:00"/>
    <n v="102536.38"/>
    <n v="0"/>
    <n v="102536.38"/>
    <n v="102536.38"/>
    <n v="102536.38"/>
    <n v="102536.38"/>
    <s v="{ctto1: {tipo_obra:Administración directa, numero_contrato:95077, contratista:, convocante:MUNICIPIO DE ZACOALCO DE TORRES, monto:102536.38, importe_modificado:102536.38}}"/>
    <s v="{meta1: {unidad_medida:Metros Cuadrados, avance:115.0}}"/>
    <s v="{1853146/proyecto_INICIO, 1853146/proyecto_PROCESO, 1853146/proyecto_FIN}"/>
    <s v="Terminado"/>
    <s v="Validado avances"/>
    <s v="Sin observaciones"/>
    <s v="Sin observaciones"/>
  </r>
  <r>
    <n v="2020"/>
    <n v="4"/>
    <s v="JAL200401853395"/>
    <s v="I004-FAIS Municipal y de las Demarcaciones Territoriales del Distrito Federal"/>
    <s v="Proyecto de inversión"/>
    <x v="1786"/>
    <s v="{ff1: {ciclo_recurso:2020, ramo:33, modalidad:I, prog_pres:4, tipo_recurso:FEDERALES (APORTACIONES, SUBSIDIOS Y CONVENIOS), monto:1000000.0, modificado:1000000.0}}"/>
    <x v="1931"/>
    <n v="14"/>
    <x v="0"/>
    <n v="33"/>
    <x v="49"/>
    <x v="199"/>
    <s v="Proyecto de Inversión de Infraestructura Social"/>
    <s v="Agua y saneamiento"/>
    <s v="Sin identificar"/>
    <s v="H AYUNTAMIENTO DE DEGOLLADO"/>
    <s v="246697"/>
    <s v="S"/>
    <x v="423"/>
    <x v="399"/>
    <x v="2"/>
    <s v="{meta1: {unidad_medida:Otros, meta:1.0, meta_modificada:1.0}}"/>
    <x v="3"/>
    <n v="1"/>
    <s v="{geo1: {cve_municipio:33, localidad:1, direccion:CALLE GALEANA PUEBLO DEGOLLADO, 47980 DEGOLLADO, DEGOLLADO JALISCO  ENTRE CALLE MORADORES Y CARRETERA LIBRAMIENTO., CALLE JUAN SILVA  EN LA CABECERA MUNICIPAL DE DEGOLLADO JALISCO A UN COSTADO DEL LIBRAMIENTO DEGOLLADO  LA PIEDAD,, lon:-102.1392729, lat:20.44202194}}"/>
    <d v="2020-05-25T00:00:00"/>
    <d v="2020-11-28T00:00:00"/>
    <n v="1000000"/>
    <n v="1000000"/>
    <n v="1000000"/>
    <n v="1000000"/>
    <n v="1000000"/>
    <n v="1000000"/>
    <s v="{ctto1: {tipo_obra:Administración directa, numero_contrato:90668, contratista:, convocante:MUNICIPIO DE DEGOLLADO JALISCO, monto:1000000.0, importe_modificado:1000000.0}}"/>
    <s v="{meta1: {unidad_medida:Otros, avance:1.0}}"/>
    <s v="{1853395/proyecto_INICIO, 1853395/proyecto_PROCESO, 1853395/proyecto_FIN, 1853395/proyecto_INICIO, 1853395/proyecto_FIN}"/>
    <s v="Terminado"/>
    <s v="Validado avances"/>
    <s v="Sin observaciones"/>
    <s v="Sin observaciones"/>
  </r>
  <r>
    <n v="2020"/>
    <n v="4"/>
    <s v="JAL200401853820"/>
    <s v="I004-FAIS Municipal y de las Demarcaciones Territoriales del Distrito Federal"/>
    <s v="Proyecto de inversión"/>
    <x v="1787"/>
    <s v="{ff1: {ciclo_recurso:2020, ramo:33, modalidad:I, prog_pres:4, tipo_recurso:FEDERALES (APORTACIONES, SUBSIDIOS Y CONVENIOS), monto:14332.97, modificado:14332.97}}"/>
    <x v="1932"/>
    <n v="14"/>
    <x v="0"/>
    <n v="29"/>
    <x v="25"/>
    <x v="269"/>
    <s v="Proyecto de Inversión de Infraestructura Social"/>
    <s v="Vivienda"/>
    <s v="Sin identificar"/>
    <s v="H AYUNTAMIENTO DE CUQUIO JALISCO"/>
    <s v="248135"/>
    <s v="S"/>
    <x v="292"/>
    <x v="0"/>
    <x v="2"/>
    <s v="{meta1: {unidad_medida:Metros Cuadrados, meta:10.7, meta_modificada:10.7}}"/>
    <x v="1062"/>
    <n v="1"/>
    <s v="{geo1: {cve_municipio:29, localidad:260, direccion:CALLE SAN CRISTOBAL MAGAYANEZ COLONIA MÁRTIRES DEL 28, 45480 MÁRTIRES DEL 28, CUQUÍO JALISCO  ENTRE CALLE PROL ATILANO CRUZ Y CALLE JESUS MENDEZ, CALLE PARROCO MIGUEL DE LA MORA  POR LA CALLE SAN CRISTOBAL MAGAYANEZ Y ENTRE LAS CA, lon:-103.02673356, lat:20.94039549}}"/>
    <d v="2020-10-01T00:00:00"/>
    <d v="2020-10-31T00:00:00"/>
    <n v="14332.97"/>
    <n v="14332.97"/>
    <n v="14332.97"/>
    <n v="14332.97"/>
    <n v="14332.97"/>
    <n v="14332.97"/>
    <s v="{ctto1: {tipo_obra:Administración directa, numero_contrato:95206, contratista:, convocante:MUNICIPIO DE CUQUIO JALISCO, monto:14332.97, importe_modificado:14332.97}}"/>
    <s v="{meta1: {unidad_medida:Metros Cuadrados, avance:10.7}}"/>
    <s v="{1853820/proyecto_PROCESO, 1853820/proyecto_INICIO, 1853820/proyecto_FIN}"/>
    <s v="Terminado"/>
    <s v="Validado avances"/>
    <s v="Sin observaciones"/>
    <s v="Sin observaciones"/>
  </r>
  <r>
    <n v="2020"/>
    <n v="4"/>
    <s v="JAL200401853921"/>
    <s v="I004-FAIS Municipal y de las Demarcaciones Territoriales del Distrito Federal"/>
    <s v="Proyecto de inversión"/>
    <x v="1788"/>
    <s v="{ff1: {ciclo_recurso:2020, ramo:33, modalidad:I, prog_pres:4, tipo_recurso:FEDERALES (APORTACIONES, SUBSIDIOS Y CONVENIOS), monto:20226.91, modificado:20226.91}}"/>
    <x v="1933"/>
    <n v="14"/>
    <x v="0"/>
    <n v="29"/>
    <x v="25"/>
    <x v="234"/>
    <s v="Proyecto de Inversión de Infraestructura Social"/>
    <s v="Vivienda"/>
    <s v="Sin identificar"/>
    <s v="H AYUNTAMIENTO DE CUQUIO JALISCO"/>
    <s v="248451"/>
    <s v="S"/>
    <x v="307"/>
    <x v="268"/>
    <x v="2"/>
    <s v="{meta1: {unidad_medida:Metros Cuadrados, meta:15.1, meta_modificada:15.1}}"/>
    <x v="1063"/>
    <n v="1"/>
    <s v="{geo1: {cve_municipio:29, localidad:5, direccion:CALLE RAMON FLORES RANCHERIA LOS ARCOS, 45480 LOS ARCOS, CUQUÍO JALISCO  ENTRE CALLE CONOCIDO LOS ARCOS Y  , CALLE CONOCIDO LOS ARCOS  POR LA CALLE RAMON FLORES Y A UN COSTADO DE LA CALLE CONOCIDO LOS ARCOS Y ENFRENTE DE LA CALLE , lon:-103.0311401, lat:21.06814653}}"/>
    <d v="2020-11-01T00:00:00"/>
    <d v="2020-11-30T00:00:00"/>
    <n v="20226.91"/>
    <n v="20226.91"/>
    <n v="20226.91"/>
    <n v="20226.91"/>
    <n v="20226.91"/>
    <n v="20226.91"/>
    <s v="{ctto1: {tipo_obra:Administración directa, numero_contrato:95220, contratista:, convocante:MUNICIPIO DE CUQUIO JALISCO, monto:20226.91, importe_modificado:20226.91}}"/>
    <s v="{meta1: {unidad_medida:Metros Cuadrados, avance:15.1}}"/>
    <s v="{1853921/proyecto_INICIO, 1853921/proyecto_PROCESO, 1853921/proyecto_FIN}"/>
    <s v="Terminado"/>
    <s v="Validado avances"/>
    <s v="Sin observaciones"/>
    <s v="Sin observaciones"/>
  </r>
  <r>
    <n v="2020"/>
    <n v="4"/>
    <s v="JAL200401854034"/>
    <s v="I004-FAIS Municipal y de las Demarcaciones Territoriales del Distrito Federal"/>
    <s v="Proyecto de inversión"/>
    <x v="1789"/>
    <s v="{ff1: {ciclo_recurso:2020, ramo:33, modalidad:I, prog_pres:4, tipo_recurso:FEDERALES (APORTACIONES, SUBSIDIOS Y CONVENIOS), monto:303390.78, modificado:303390.78}}"/>
    <x v="1934"/>
    <n v="14"/>
    <x v="0"/>
    <n v="29"/>
    <x v="25"/>
    <x v="38"/>
    <s v="Proyecto de Inversión de Infraestructura Social"/>
    <s v="Vivienda"/>
    <s v="Sin identificar"/>
    <s v="H AYUNTAMIENTO DE CUQUIO JALISCO"/>
    <s v="248759"/>
    <s v="S"/>
    <x v="321"/>
    <x v="224"/>
    <x v="2"/>
    <s v="{meta1: {unidad_medida:Metros lineales, meta:154.0, meta_modificada:154.0}}"/>
    <x v="1064"/>
    <n v="1"/>
    <s v="{geo1: {cve_municipio:29, localidad:1, direccion:CALLE DURAZNO PUEBLO CUQUIO, 45480 CUQUÍO, CUQUÍO JALISCO  ENTRE  CALLE CONOCIDO CUQUIO Y  , CALLE LA UNIDAD DEPORTIVA  POR LA CALLE DURAZNO A UN COSTADO DE LA CALLE CONOCIDO CUQUIO Y ENFRENTE DE LA CALLE UNIDAD DEPORTIVA EN LA LO, lon:-103.01537415, lat:20.93090864}}"/>
    <d v="2020-11-01T00:00:00"/>
    <d v="2020-11-30T00:00:00"/>
    <n v="303390.78000000003"/>
    <n v="303390.78000000003"/>
    <n v="303390.78000000003"/>
    <n v="303390.78000000003"/>
    <n v="303390.78000000003"/>
    <n v="303390.78000000003"/>
    <s v="{ctto1: {tipo_obra:Administración directa, numero_contrato:94864, contratista:, convocante:MUNICIPIO DE CUQUIO JALISCO, monto:303390.78, importe_modificado:303390.78}}"/>
    <s v="{meta1: {unidad_medida:Metros lineales, avance:154.0}}"/>
    <s v="{1854034/proyecto_INICIO, 1854034/proyecto_FIN, 1854034/proyecto_PROCESO}"/>
    <s v="Terminado"/>
    <s v="Validado avances"/>
    <s v="Sin observaciones"/>
    <s v="Sin observaciones"/>
  </r>
  <r>
    <n v="2020"/>
    <n v="4"/>
    <s v="JAL200401854128"/>
    <s v="I004-FAIS Municipal y de las Demarcaciones Territoriales del Distrito Federal"/>
    <s v="Proyecto de inversión"/>
    <x v="1790"/>
    <s v="{ff1: {ciclo_recurso:2020, ramo:33, modalidad:I, prog_pres:4, tipo_recurso:FEDERALES (APORTACIONES, SUBSIDIOS Y CONVENIOS), monto:13240.03, modificado:13240.03}}"/>
    <x v="1935"/>
    <n v="14"/>
    <x v="0"/>
    <n v="77"/>
    <x v="66"/>
    <x v="483"/>
    <s v="Proyecto de Inversión de Infraestructura Social"/>
    <s v="Urbanización"/>
    <s v="Sin identificar"/>
    <s v="H AYUNTAMIENTO DE SAN MARTÍN HIDALGO"/>
    <s v="249024"/>
    <s v="S"/>
    <x v="69"/>
    <x v="174"/>
    <x v="2"/>
    <s v="{meta1: {unidad_medida:Metros Cuadrados, meta:45.0, meta_modificada:45.0}}"/>
    <x v="825"/>
    <n v="1"/>
    <s v="{geo1: {cve_municipio:77, localidad:11, direccion:CALLE MIGUEL HIDALGO RANCHERIA LAGUNILLAS, 46794 LAGUNILLAS, SAN MARTÍN HIDALGO JALISCO  ENTRE  CALLE JUAREZ Y CALLE EMILIANO ZAPATA,    PARTIENDO DE LA CABECERA MUNICIPAL DE SAN MARTÍN HIDALGO SE TOMA LA CALLE CINCO DE MAYO EN DI, lon:-103.99648585, lat:20.34027828}}"/>
    <d v="2020-08-24T00:00:00"/>
    <d v="2020-12-01T00:00:00"/>
    <n v="13240.03"/>
    <n v="13240.03"/>
    <n v="13240.03"/>
    <n v="13240.03"/>
    <n v="13240.03"/>
    <n v="13240.03"/>
    <s v="{ctto1: {tipo_obra:Administración directa, numero_contrato:93844, contratista:, convocante:MUNICIPIO SAN MARTÍN HIDALGO, monto:13240.03, importe_modificado:13240.03}}"/>
    <s v="{meta1: {unidad_medida:Metros Cuadrados, avance:45.0}}"/>
    <s v="{1854128/proyecto_PROCESO, 1854128/proyecto_FIN, 1854128/proyecto_INICIO, 1854128/proyecto_PROCESO, 1854128/proyecto_INICIO}"/>
    <s v="Terminado"/>
    <s v="Validado avances"/>
    <s v="Sin observaciones"/>
    <s v="Sin observaciones"/>
  </r>
  <r>
    <n v="2020"/>
    <n v="4"/>
    <s v="JAL200401854421"/>
    <s v="I004-FAIS Municipal y de las Demarcaciones Territoriales del Distrito Federal"/>
    <s v="Proyecto de inversión"/>
    <x v="1791"/>
    <s v="{ff1: {ciclo_recurso:2020, ramo:33, modalidad:I, prog_pres:4, tipo_recurso:FEDERALES (APORTACIONES, SUBSIDIOS Y CONVENIOS), monto:837029.25, modificado:837029.25}}"/>
    <x v="1936"/>
    <n v="14"/>
    <x v="0"/>
    <n v="77"/>
    <x v="66"/>
    <x v="433"/>
    <s v="Proyecto de Inversión de Infraestructura Social"/>
    <s v="Transportes y vialidades"/>
    <s v="Sin identificar"/>
    <s v="H  AYUNTAMIENTO DE SAN MARTÍN HIDALGO"/>
    <s v="249807"/>
    <s v="S"/>
    <x v="91"/>
    <x v="137"/>
    <x v="2"/>
    <s v="{meta1: {unidad_medida:Metros Cuadrados, meta:3604.0, meta_modificada:3604.0}}"/>
    <x v="1065"/>
    <n v="1"/>
    <s v="{geo1: {cve_municipio:77, localidad:22, direccion:CALLE CALLE VICENTE GUERRERO, FRANCISCO VILLA, EMILIANO ZAPATA  Y ZARAGOZA RANCHERIA EL TEPEHUAJE DE MORELOS, 46785 EL TEPEHUAJE DE MORELOS, SAN MARTÍN HIDALGO JALISCO  ENTRE  CALLE NIÑOS HEROES Y CALLE MATAMOROS, CALLE GALEANA  P, lon:-103.90845878, lat:20.42486523}}"/>
    <d v="2020-05-15T00:00:00"/>
    <d v="2020-12-01T00:00:00"/>
    <n v="837029.25"/>
    <n v="837029.25"/>
    <n v="837029.25"/>
    <n v="837029.25"/>
    <n v="837029.25"/>
    <n v="837029.25"/>
    <s v="{ctto1: {tipo_obra:Administración directa, numero_contrato:93969, contratista:, convocante:MUNICIPIO SAN MARTÍN HIDALGO, monto:837029.25, importe_modificado:837029.25}}"/>
    <s v="{meta1: {unidad_medida:Metros Cuadrados, avance:3604.0}}"/>
    <s v="{1854421/proyecto_INICIO, 1854421/proyecto_PROCESO, 1854421/proyecto_FIN, 1854421/proyecto_PROCESO}"/>
    <s v="Terminado"/>
    <s v="Validado avances"/>
    <s v="Sin observaciones"/>
    <s v="Sin observaciones"/>
  </r>
  <r>
    <n v="2020"/>
    <n v="4"/>
    <s v="JAL200401863580"/>
    <s v="I004-FAIS Municipal y de las Demarcaciones Territoriales del Distrito Federal"/>
    <s v="Proyecto de inversión"/>
    <x v="1792"/>
    <s v="{ff1: {ciclo_recurso:2020, ramo:33, modalidad:I, prog_pres:4, tipo_recurso:FEDERALES (APORTACIONES, SUBSIDIOS Y CONVENIOS), monto:33688.19, modificado:33688.19}}"/>
    <x v="1937"/>
    <n v="14"/>
    <x v="0"/>
    <n v="29"/>
    <x v="25"/>
    <x v="432"/>
    <s v="Proyecto de Inversión de Infraestructura Social"/>
    <s v="Vivienda"/>
    <s v="Sin identificar"/>
    <s v="H AYUNTAMIENTO DE CUQUIO JALISCO"/>
    <s v="251107"/>
    <s v="S"/>
    <x v="292"/>
    <x v="268"/>
    <x v="2"/>
    <s v="{meta1: {unidad_medida:Metros lineales, meta:17.1, meta_modificada:17.1}}"/>
    <x v="1066"/>
    <n v="1"/>
    <s v="{geo1: {cve_municipio:29, localidad:44, direccion:CALLE CONOCIDO LA LAGUNA GRANDE RANCHERIA LA LAGUNA GRANDE, 45480 LA LAGUNA GRANDE, CUQUÍO JALISCO  ENTRE CALLE CONOCIDO LA LAGUNA GRANDE Y  , CALLE CONOCIDO LA LAGUNA GRANDE  POR LA CALLE CONOCIDO LA LAGUNA GRANDE Y A UN CONSTADO, lon:-103.06465373, lat:20.9436694}}"/>
    <d v="2020-11-01T00:00:00"/>
    <d v="2020-11-30T00:00:00"/>
    <n v="33688.19"/>
    <n v="33688.19"/>
    <n v="33688.19"/>
    <n v="33688.19"/>
    <n v="33688.19"/>
    <n v="33688.19"/>
    <s v="{ctto1: {tipo_obra:Administración directa, numero_contrato:94817, contratista:, convocante:MUNICIPIO DE CUQUIO JALISCO, monto:33688.19, importe_modificado:33688.19}}"/>
    <s v="{meta1: {unidad_medida:Metros lineales, avance:17.1}}"/>
    <s v="{1863580/proyecto_FIN, 1863580/proyecto_INICIO, 1863580/proyecto_PROCESO}"/>
    <s v="Terminado"/>
    <s v="Validado avances"/>
    <s v="Sin observaciones"/>
    <s v="Sin observaciones"/>
  </r>
  <r>
    <n v="2020"/>
    <n v="4"/>
    <s v="JAL200401863869"/>
    <s v="I004-FAIS Municipal y de las Demarcaciones Territoriales del Distrito Federal"/>
    <s v="Proyecto de inversión"/>
    <x v="1793"/>
    <s v="{ff1: {ciclo_recurso:2020, ramo:33, modalidad:I, prog_pres:4, tipo_recurso:FEDERALES (APORTACIONES, SUBSIDIOS Y CONVENIOS), monto:9372.42, modificado:9372.42}}"/>
    <x v="1938"/>
    <n v="14"/>
    <x v="0"/>
    <n v="89"/>
    <x v="46"/>
    <x v="17"/>
    <s v="Proyecto de Inversión de Infraestructura Social"/>
    <s v="Transportes y vialidades"/>
    <s v="Sin identificar"/>
    <s v="H AYUNTAMIENTO DE TECHALUTA DE MONTENEGRO"/>
    <s v="251902"/>
    <s v="S"/>
    <x v="134"/>
    <x v="268"/>
    <x v="2"/>
    <s v="{meta1: {unidad_medida:Metros Cuadrados, meta:35.0, meta_modificada:35.0}}"/>
    <x v="704"/>
    <n v="1"/>
    <s v="{geo1: {cve_municipio:89, localidad:1, direccion:CALLE PRIVADA DE SAN MIGUEL PUEBLO TECHALUTA DE MONTENEGRO, 49230 TECHALUTA DE MONTENEGRO, TECHALUTA DE MONTENEGRO JALISCO  ENTRE  CALLE SAN SEBASTIAN Y  , CALLE SANTA MARIA MAGDALENA  LA PRIVADA DE SAN MIGUEL SE ENCUENTRA UBICADA, lon:-103.55646916, lat:20.06630531}}"/>
    <d v="2020-12-21T00:00:00"/>
    <d v="2020-12-26T00:00:00"/>
    <n v="9372.42"/>
    <n v="9372.42"/>
    <n v="9372.42"/>
    <n v="9372.42"/>
    <n v="9372.42"/>
    <n v="9372.42"/>
    <s v="{ctto1: {tipo_obra:Administración directa, numero_contrato:94593, contratista:, convocante:MUNICIPIO DE TECHALUTA DE MONTENEGRO, monto:9372.42, importe_modificado:9372.42}}"/>
    <s v="{meta1: {unidad_medida:Metros Cuadrados, avance:35.0}}"/>
    <s v="{1863869/proyecto_INICIO, 1863869/proyecto_FIN, 1863869/proyecto_PROCESO}"/>
    <s v="Terminado"/>
    <s v="Validado avances"/>
    <s v="Sin observaciones"/>
    <s v="Sin observaciones"/>
  </r>
  <r>
    <n v="2020"/>
    <n v="4"/>
    <s v="JAL200401863886"/>
    <s v="I004-FAIS Municipal y de las Demarcaciones Territoriales del Distrito Federal"/>
    <s v="Proyecto de inversión"/>
    <x v="1794"/>
    <s v="{ff1: {ciclo_recurso:2020, ramo:33, modalidad:I, prog_pres:4, tipo_recurso:FEDERALES (APORTACIONES, SUBSIDIOS Y CONVENIOS), monto:12214.44, modificado:12214.44}}"/>
    <x v="1939"/>
    <n v="14"/>
    <x v="0"/>
    <n v="29"/>
    <x v="25"/>
    <x v="323"/>
    <s v="Proyecto de Inversión de Infraestructura Social"/>
    <s v="Vivienda"/>
    <s v="Sin identificar"/>
    <s v="H AYUNTAMIENTO DE CUQUIO JALISCO"/>
    <s v="251981"/>
    <s v="S"/>
    <x v="0"/>
    <x v="268"/>
    <x v="2"/>
    <s v="{meta1: {unidad_medida:Metros lineales, meta:6.2, meta_modificada:6.2}}"/>
    <x v="1067"/>
    <n v="1"/>
    <s v="{geo1: {cve_municipio:29, localidad:83, direccion:CALLE AV SAN JOSE RANCHERIA SAN JOSE DE LOS MOLINA, 45480 SAN JOSÉ DE LOS MOLINA, CUQUÍO JALISCO  ENTRE CALLE CONOCIDO SAN JOSE DE LOS MOLINA Y  , CALLE CONOCIDO SAN JOSE DE LOS MOLINA  POR LA CALLE AV SAN JOSE DE LOS MOLINA Y A U, lon:-103.0900383, lat:21.01829703}}"/>
    <d v="2020-11-01T00:00:00"/>
    <d v="2020-11-30T00:00:00"/>
    <n v="12214.44"/>
    <n v="12214.44"/>
    <n v="12214.44"/>
    <n v="12214.44"/>
    <n v="12214.44"/>
    <n v="12214.44"/>
    <s v="{ctto1: {tipo_obra:Administración directa, numero_contrato:94836, contratista:, convocante:MUNICIPIO DE CUQUIO JALISCO, monto:12214.44, importe_modificado:12214.44}}"/>
    <s v="{meta1: {unidad_medida:Metros lineales, avance:6.2}}"/>
    <s v="{1863886/proyecto_INICIO, 1863886/proyecto_FIN, 1863886/proyecto_PROCESO}"/>
    <s v="Terminado"/>
    <s v="Validado avances"/>
    <s v="Sin observaciones"/>
    <s v="Sin observaciones"/>
  </r>
  <r>
    <n v="2020"/>
    <n v="4"/>
    <s v="JAL200401864064"/>
    <s v="I004-FAIS Municipal y de las Demarcaciones Territoriales del Distrito Federal"/>
    <s v="Proyecto de inversión"/>
    <x v="1795"/>
    <s v="{ff1: {ciclo_recurso:2020, ramo:33, modalidad:I, prog_pres:4, tipo_recurso:FEDERALES (APORTACIONES, SUBSIDIOS Y CONVENIOS), monto:218350.36, modificado:218350.36}}"/>
    <x v="1940"/>
    <n v="14"/>
    <x v="0"/>
    <n v="13"/>
    <x v="32"/>
    <x v="442"/>
    <s v="Proyecto de Inversión de Infraestructura Social"/>
    <s v="Urbanización"/>
    <s v="Sin identificar"/>
    <s v="H AYUNTAMIENTO"/>
    <s v="252427"/>
    <s v="S"/>
    <x v="287"/>
    <x v="10"/>
    <x v="2"/>
    <s v="{meta1: {unidad_medida:Otros, meta:260.0, meta_modificada:260.0}}"/>
    <x v="293"/>
    <n v="1"/>
    <s v="{geo1: {cve_municipio:13, localidad:30, direccion:CALLE CALLE IGUALDAD RANCHO SANTA QUITERIA, 47768 SAN FRANCISCO DE ASÍS, ATOTONILCO EL ALTO JALISCO  ENTRE  CALLE ALLENDE  Y CALLE LAS TORRES ,    ELECTRIFICACION EN CALLE IGUALDAD, lon:-102.56105269, lat:20.6007288}}"/>
    <d v="2020-12-07T00:00:00"/>
    <d v="2020-12-31T00:00:00"/>
    <n v="218350.36"/>
    <n v="218350.36"/>
    <n v="218350.36"/>
    <n v="218350.36"/>
    <n v="218350.36"/>
    <n v="218350.36"/>
    <s v="{ctto1: {tipo_obra:Administración directa, numero_contrato:90373, contratista:, convocante:H AYUNTAMIENTO DE ATOTONILCO EL ALTO , monto:218350.36, importe_modificado:218350.36}}"/>
    <s v="{meta1: {unidad_medida:Otros, avance:260.0}}"/>
    <s v="{1864064/proyecto_INICIO, 1864064/proyecto_FIN, 1864064/proyecto_PROCESO}"/>
    <s v="Terminado"/>
    <s v="Validado avances"/>
    <s v="Sin observaciones"/>
    <s v="Sin observaciones"/>
  </r>
  <r>
    <n v="2020"/>
    <n v="4"/>
    <s v="JAL200401864308"/>
    <s v="I004-FAIS Municipal y de las Demarcaciones Territoriales del Distrito Federal"/>
    <s v="Proyecto de inversión"/>
    <x v="1796"/>
    <s v="{ff1: {ciclo_recurso:2020, ramo:33, modalidad:I, prog_pres:4, tipo_recurso:FEDERALES (APORTACIONES, SUBSIDIOS Y CONVENIOS), monto:75757.76, modificado:75757.76}}"/>
    <x v="1941"/>
    <n v="14"/>
    <x v="0"/>
    <n v="24"/>
    <x v="14"/>
    <x v="71"/>
    <s v="Proyecto de Inversión de Infraestructura Social"/>
    <s v="Urbanización"/>
    <s v="Sin identificar"/>
    <s v="H AYUNTAMIENTO DE COCULA JALISCO"/>
    <s v="253113"/>
    <s v="S"/>
    <x v="299"/>
    <x v="293"/>
    <x v="2"/>
    <s v="{meta1: {unidad_medida:Otros, meta:276.0, meta_modificada:276.0}}"/>
    <x v="575"/>
    <n v="1"/>
    <s v="{geo1: {cve_municipio:24, localidad:1, direccion:BOULEVARD SAN LUIS COLONIA LOMAS DE COCULA, 48503 COCULA, COCULA JALISCO  ENTRE BRECHA AVENIDA TECNOLOGICO Y CALLE COLIMA, CERRADA LIMITE PREDIAL  LA CALLE SAN LUIS SE LOCALIZA AL NORORIENTE DE LA CABECERA MUNICIPAL CERCAS DEL PLA, lon:-103.81207559, lat:20.37789416}}"/>
    <d v="2020-04-27T00:00:00"/>
    <d v="2020-05-15T00:00:00"/>
    <n v="75757.759999999995"/>
    <n v="75757.759999999995"/>
    <n v="75757.759999999995"/>
    <n v="75757.759999999995"/>
    <n v="75757.759999999995"/>
    <n v="75757.759999999995"/>
    <s v="{ctto1: {tipo_obra:Obra, numero_contrato:253113, contratista:GRUPO CONSTRUCTOR MR DE JALISCO SA DE CV, convocante:MUNICIPIO DE COCULA JALISCO, monto:75757.76, importe_modificado:75757.76}}"/>
    <s v="{meta1: {unidad_medida:Otros, avance:276.0}}"/>
    <s v="{1864308/proyecto_INICIO, 1864308/proyecto_FIN, 1864308/proyecto_PROCESO, 1864308/proyecto_FIN, 1864308/proyecto_INICIO}"/>
    <s v="Terminado"/>
    <s v="Validado avances"/>
    <s v="Sin observaciones"/>
    <s v="Sin observaciones"/>
  </r>
  <r>
    <n v="2020"/>
    <n v="4"/>
    <s v="JAL200401864461"/>
    <s v="I004-FAIS Municipal y de las Demarcaciones Territoriales del Distrito Federal"/>
    <s v="Proyecto de inversión"/>
    <x v="1797"/>
    <s v="{ff1: {ciclo_recurso:2020, ramo:33, modalidad:I, prog_pres:4, tipo_recurso:FEDERALES (APORTACIONES, SUBSIDIOS Y CONVENIOS), monto:16521.71, modificado:16521.71}}"/>
    <x v="1942"/>
    <n v="14"/>
    <x v="0"/>
    <n v="30"/>
    <x v="21"/>
    <x v="276"/>
    <s v="Proyecto de Inversión de Infraestructura Social"/>
    <s v="Agua y saneamiento"/>
    <s v="Sin identificar"/>
    <s v="OBRAS PUBLICAS"/>
    <s v="253494"/>
    <s v="N"/>
    <x v="0"/>
    <x v="0"/>
    <x v="2"/>
    <s v="{meta1: {unidad_medida:Metros lineales, meta:24.0, meta_modificada:24.0}}"/>
    <x v="283"/>
    <n v="1"/>
    <s v="{geo1: {cve_municipio:30, localidad:2, direccion:PRIVADA HIDALGO INTERIOR S/N BARRIO AJIJIC CENTRO, 45920 AJIJIC, CHAPALA JALISCO  ENTRE CALLE HIDALGO Y CALLE JUAREZ,    PRIV. HIDALGO ENTRE HIDALGO Y CALLE JUAREZ EN LA LOCALIDAD DE AJIJIC EN EL MUNICIPIO DE CHAPALA, lon:-103.26475042, lat:20.30155033}}"/>
    <d v="2020-12-01T00:00:00"/>
    <d v="2020-12-31T00:00:00"/>
    <n v="16521.71"/>
    <n v="16521.71"/>
    <n v="16521.71"/>
    <n v="16521.71"/>
    <n v="16521.71"/>
    <n v="16521.71"/>
    <s v="{ctto1: {tipo_obra:Administración directa, numero_contrato:92082, contratista:, convocante:MUNICIPIO DE CHAPALA, monto:16521.71, importe_modificado:16521.71}}"/>
    <s v="{meta1: {unidad_medida:Metros lineales, avance:24.0}}"/>
    <s v="{1864461/proyecto_INICIO, 1864461/proyecto_PROCESO, 1864461/proyecto_FIN, 1864461/proyecto_PROCESO}"/>
    <s v="Terminado"/>
    <s v="Validado avances"/>
    <s v="Sin observaciones"/>
    <s v="Sin observaciones"/>
  </r>
  <r>
    <n v="2020"/>
    <n v="4"/>
    <s v="JAL200401864489"/>
    <s v="I004-FAIS Municipal y de las Demarcaciones Territoriales del Distrito Federal"/>
    <s v="Proyecto de inversión"/>
    <x v="1798"/>
    <s v="{ff1: {ciclo_recurso:2020, ramo:33, modalidad:I, prog_pres:4, tipo_recurso:FEDERALES (APORTACIONES, SUBSIDIOS Y CONVENIOS), monto:353339.02, modificado:353339.02}}"/>
    <x v="1943"/>
    <n v="14"/>
    <x v="0"/>
    <n v="119"/>
    <x v="72"/>
    <x v="268"/>
    <s v="Proyecto de Inversión de Infraestructura Social"/>
    <s v="Agua y saneamiento"/>
    <s v="Sin identificar"/>
    <s v="GOBIERNO MUNICIPAL DE ZACOALCO DE TORRES"/>
    <s v="253565"/>
    <s v="S"/>
    <x v="422"/>
    <x v="400"/>
    <x v="2"/>
    <s v="{meta1: {unidad_medida:Otros, meta:1.0, meta_modificada:1.0}}"/>
    <x v="3"/>
    <n v="1"/>
    <s v="{geo1: {cve_municipio:119, localidad:1, direccion:CAMINO TRAMO ZACOALCO DE TORRES  - SAYULAPAN MARGEN DERECHO   KILÓMETRO 0 + 550 COLONIA ZACOALCO DE TORRES CENTRO, 45750 ZACOALCO DE TORRES, ZACOALCO DE TORRES JALISCO  ENTRE   Y  ,    CAMINO A SAYULAPAN QUE INICIA EN EL ENTRONQUE, lon:-103.58400284, lat:20.22179294}}"/>
    <d v="2020-05-01T00:00:00"/>
    <d v="2020-05-30T00:00:00"/>
    <n v="353339.02"/>
    <n v="0"/>
    <n v="353339.02"/>
    <n v="353339.02"/>
    <n v="353339.02"/>
    <n v="353339.02"/>
    <s v="{ctto1: {tipo_obra:Administración directa, numero_contrato:94825, contratista:, convocante:MUNICIPIO DE ZACOALCO DE TORRES, monto:353339.02, importe_modificado:353339.02}}"/>
    <s v="{meta1: {unidad_medida:Otros, avance:1.0}}"/>
    <s v="{1864489/proyecto_INICIO, 1864489/proyecto_FIN, 1864489/proyecto_PROCESO}"/>
    <s v="Terminado"/>
    <s v="Validado avances"/>
    <s v="Sin observaciones"/>
    <s v="Sin observaciones"/>
  </r>
  <r>
    <n v="2020"/>
    <n v="4"/>
    <s v="JAL200401864663"/>
    <s v="I004-FAIS Municipal y de las Demarcaciones Territoriales del Distrito Federal"/>
    <s v="Proyecto de inversión"/>
    <x v="1799"/>
    <s v="{ff1: {ciclo_recurso:2020, ramo:33, modalidad:I, prog_pres:4, tipo_recurso:FEDERALES (APORTACIONES, SUBSIDIOS Y CONVENIOS), monto:99228.87, modificado:99228.87}}"/>
    <x v="1944"/>
    <n v="14"/>
    <x v="0"/>
    <n v="77"/>
    <x v="66"/>
    <x v="185"/>
    <s v="Proyecto de Inversión de Infraestructura Social"/>
    <s v="Urbanización"/>
    <s v="Sin identificar"/>
    <s v="H AYUNTAMIENTO DE SAN MARTÍN DE HIDALGO"/>
    <s v="253900"/>
    <s v="S"/>
    <x v="352"/>
    <x v="401"/>
    <x v="2"/>
    <s v="{meta1: {unidad_medida:Metros Cuadrados, meta:500.0, meta_modificada:500.0}}"/>
    <x v="619"/>
    <n v="1"/>
    <s v="{geo1: {cve_municipio:77, localidad:1, direccion:CALLE ZONA DEL RIO PUEBLO SAN MARTÍN HIDALGO, 46770 SAN MARTÍN HIDALGO, SAN MARTÍN HIDALGO JALISCO  ENTRE  CALLE JUAREZ Y CALLE 5 DE MAYO, CALLE VENUSTIANO CARRANZA  PARTIENDO DEL PALACIO MUNICIPAL DE SAN MARTÍN HIDALGO SE TOMA LA, lon:-103.92799096, lat:20.43492134}}"/>
    <d v="2020-06-29T00:00:00"/>
    <d v="2020-12-01T00:00:00"/>
    <n v="99228.87"/>
    <n v="99228.87"/>
    <n v="99228.87"/>
    <n v="99228.87"/>
    <n v="99228.87"/>
    <n v="99228.87"/>
    <s v="{ctto1: {tipo_obra:Administración directa, numero_contrato:93973, contratista:, convocante:MUNICIPIO SAN MARTÍN HIDALGO, monto:99228.87, importe_modificado:99228.87}}"/>
    <s v="{meta1: {unidad_medida:Metros Cuadrados, avance:500.0}}"/>
    <s v="{1864663/proyecto_INICIO, 1864663/proyecto_PROCESO, 1864663/proyecto_FIN, 1864663/proyecto_INICIO, 1864663/proyecto_PROCESO, 1864663/proyecto_FIN}"/>
    <s v="Terminado"/>
    <s v="Validado avances"/>
    <s v="Sin observaciones"/>
    <s v="Sin observaciones"/>
  </r>
  <r>
    <n v="2020"/>
    <n v="4"/>
    <s v="JAL200401865316"/>
    <s v="I004-FAIS Municipal y de las Demarcaciones Territoriales del Distrito Federal"/>
    <s v="Proyecto de inversión"/>
    <x v="1800"/>
    <s v="{ff1: {ciclo_recurso:2020, ramo:33, modalidad:I, prog_pres:4, tipo_recurso:FEDERALES (APORTACIONES, SUBSIDIOS Y CONVENIOS), monto:33500.0, modificado:33500.0}}"/>
    <x v="1945"/>
    <n v="14"/>
    <x v="0"/>
    <n v="54"/>
    <x v="61"/>
    <x v="274"/>
    <s v="Proyecto de Inversión de Infraestructura Social"/>
    <s v="Transportes y vialidades"/>
    <s v="Sin identificar"/>
    <s v="OBRAS PUBLICAS MUNICIPALES"/>
    <s v="255470"/>
    <s v="S"/>
    <x v="306"/>
    <x v="16"/>
    <x v="2"/>
    <s v="{meta1: {unidad_medida:Metros Cuadrados, meta:490.5, meta_modificada:490.5}}"/>
    <x v="1068"/>
    <n v="1"/>
    <s v="{geo1: {cve_municipio:54, localidad:2, direccion:CALLE ALDAMA PUEBLO LA CIÉNEGA, 48720 LA CIÉNEGA, EL LIMÓN JALISCO  ENTRE CALLE PIPILA Y CALLE NICOLAS BRAVO, CALLE HIDALGO  POR LA CALLE ALDAMA ENTRE LAS CALLES NICOLAS BRAVO Y PIPILA DE LA LOCALIDAD DE LA CIENEGA, lon:-104.14211872, lat:19.83738836}}"/>
    <d v="2020-11-30T00:00:00"/>
    <d v="2020-12-15T00:00:00"/>
    <n v="33500"/>
    <n v="33500"/>
    <n v="33500"/>
    <n v="33500"/>
    <n v="33500"/>
    <n v="33500"/>
    <s v="{ctto1: {tipo_obra:Administración directa, numero_contrato:93323, contratista:, convocante:MUNICIPIO DE EL LIMÓN, JALISCO, monto:33500.0, importe_modificado:33500.0}}"/>
    <s v="{meta1: {unidad_medida:Metros Cuadrados, avance:490.5}}"/>
    <s v="{1865316/proyecto_INICIO, 1865316/proyecto_FIN, 1865316/proyecto_PROCESO}"/>
    <s v="Terminado"/>
    <s v="Validado avances"/>
    <s v="Sin observaciones"/>
    <s v="Sin observaciones"/>
  </r>
  <r>
    <n v="2020"/>
    <n v="4"/>
    <s v="JAL200401865643"/>
    <s v="I004-FAIS Municipal y de las Demarcaciones Territoriales del Distrito Federal"/>
    <s v="Proyecto de inversión"/>
    <x v="1801"/>
    <s v="{ff1: {ciclo_recurso:2020, ramo:33, modalidad:I, prog_pres:4, tipo_recurso:FEDERALES (APORTACIONES, SUBSIDIOS Y CONVENIOS), monto:11220.0, modificado:11220.0}}"/>
    <x v="1946"/>
    <n v="14"/>
    <x v="0"/>
    <n v="59"/>
    <x v="51"/>
    <x v="210"/>
    <s v="Proyecto de Inversión de Infraestructura Social"/>
    <s v="Agua y saneamiento"/>
    <s v="Sin identificar"/>
    <s v="ADMINISTRACION DIRECTA"/>
    <s v="256387"/>
    <s v="S"/>
    <x v="296"/>
    <x v="298"/>
    <x v="2"/>
    <s v="{meta1: {unidad_medida:Otros, meta:56.0, meta_modificada:56.0}}"/>
    <x v="319"/>
    <n v="1"/>
    <s v="{geo1: {cve_municipio:59, localidad:1, direccion:CALLE FILEMON DEL TORO BARRIO LAS COLONIAS, 49500 MAZAMITLA, MAZAMITLA JALISCO  ENTRE CALLE FILEMON DEL TORO Y CALLE LA ESMERALDA, CALLE JOSEFA ORTIZ DE DOMINGUEZ  EL BARRIO LAS COLONIAS ESTA UBICADO AL NOROESTE DE LA CABECERA MUN, lon:-103.03039286, lat:19.92352247}}"/>
    <d v="2020-07-06T00:00:00"/>
    <d v="2020-08-04T00:00:00"/>
    <n v="11220"/>
    <n v="11220"/>
    <n v="11220"/>
    <n v="11220"/>
    <n v="11220"/>
    <n v="11220"/>
    <s v="{ctto1: {tipo_obra:Administración directa, numero_contrato:93881, contratista:, convocante:MUNICIPIO DE MAZAMITLA JALISCO, monto:11220.0, importe_modificado:11220.0}}"/>
    <s v="{meta1: {unidad_medida:Otros, avance:56.0}}"/>
    <s v="{1865643/proyecto_INICIO, 1865643/proyecto_PROCESO, 1865643/proyecto_FIN}"/>
    <s v="Terminado"/>
    <s v="Validado avances"/>
    <s v="Sin observaciones"/>
    <s v="Sin observaciones"/>
  </r>
  <r>
    <n v="2020"/>
    <n v="4"/>
    <s v="JAL200401865884"/>
    <s v="I004-FAIS Municipal y de las Demarcaciones Territoriales del Distrito Federal"/>
    <s v="Proyecto de inversión"/>
    <x v="1264"/>
    <s v="{ff1: {ciclo_recurso:2020, ramo:33, modalidad:I, prog_pres:4, tipo_recurso:FEDERALES (APORTACIONES, SUBSIDIOS Y CONVENIOS), monto:49652.8, modificado:49652.8}}"/>
    <x v="1947"/>
    <n v="14"/>
    <x v="0"/>
    <n v="56"/>
    <x v="68"/>
    <x v="484"/>
    <s v="Proyecto de Inversión de Infraestructura Social"/>
    <s v="Vivienda"/>
    <s v="Sin identificar"/>
    <s v="MUNICIPIO DE SANTA MARIA DEL ORO JALISCO"/>
    <s v="257038"/>
    <s v="S"/>
    <x v="0"/>
    <x v="311"/>
    <x v="2"/>
    <s v="{meta1: {unidad_medida:Metros Cuadrados, meta:68.55, meta_modificada:68.55}}"/>
    <x v="865"/>
    <n v="1"/>
    <s v="{geo1: {cve_municipio:56, localidad:229, direccion:INTERIOR SN RANCHERIA EL NOGALITO, 49970 EL NOGALITO, SANTA MARÍA DEL ORO JALISCO  ENTRE BRECHA LA AURORA Y BRECHA LAS TAHONAS, BRECHA EL NOGLALITO  BRECHA SANTA MARÍA DEL ORO LA AURORA, KILOMETRO 4.2, LLEGA A CRUCERO LAS TAHONAS,, lon:-102.96099132, lat:19.55139231}}"/>
    <d v="2020-11-30T00:00:00"/>
    <d v="2020-12-19T00:00:00"/>
    <n v="49652.800000000003"/>
    <n v="49652.800000000003"/>
    <n v="49652.800000000003"/>
    <n v="49652.800000000003"/>
    <n v="49652.800000000003"/>
    <n v="49652.800000000003"/>
    <s v="{ctto1: {tipo_obra:Administración directa, numero_contrato:91271, contratista:, convocante:MUNICIPIO DE SANTA MARIA DEL ORO, JALISCO, monto:1226592.12, importe_modificado:1226592.12}}"/>
    <s v="{meta1: {unidad_medida:Metros Cuadrados, avance:68.55}}"/>
    <s v="{1865884/proyecto_INICIO, 1865884/proyecto_PROCESO, 1865884/proyecto_FIN}"/>
    <s v="Terminado"/>
    <s v="Validado avances"/>
    <s v="Sin observaciones"/>
    <s v="Sin observaciones"/>
  </r>
  <r>
    <n v="2020"/>
    <n v="4"/>
    <s v="JAL200401866168"/>
    <s v="I004-FAIS Municipal y de las Demarcaciones Territoriales del Distrito Federal"/>
    <s v="Proyecto de inversión"/>
    <x v="1640"/>
    <s v="{ff1: {ciclo_recurso:2020, ramo:33, modalidad:I, prog_pres:4, tipo_recurso:FEDERALES (APORTACIONES, SUBSIDIOS Y CONVENIOS), monto:6378.78, modificado:6378.78}}"/>
    <x v="1948"/>
    <n v="14"/>
    <x v="0"/>
    <n v="29"/>
    <x v="25"/>
    <x v="316"/>
    <s v="Proyecto de Inversión de Infraestructura Social"/>
    <s v="Vivienda"/>
    <s v="Sin identificar"/>
    <s v="H AYUNTAMIENTO DE CUQUIO JALISCO"/>
    <s v="257732"/>
    <s v="S"/>
    <x v="292"/>
    <x v="295"/>
    <x v="2"/>
    <s v="{meta1: {unidad_medida:Metros Cuadrados, meta:13.8, meta_modificada:13.8}}"/>
    <x v="1009"/>
    <n v="1"/>
    <s v="{geo1: {cve_municipio:29, localidad:28, direccion:CALLE CONOCIDO CUACUALA RANCHERIA CUACUALA, 45480 CUACUALA, CUQUÍO JALISCO  ENTRE CALLE CONOCIDO CUACUALA Y  , CALLE CONOCIDO CUACUALA  POR LA CALLE CONCOIDO CUACUALA Y A UN COSTADO DE LA CALLE CONOCIDO CUACUA Y ENFRENTE DE LA CAL, lon:-103.07261568, lat:20.96184243}}"/>
    <d v="2020-11-01T00:00:00"/>
    <d v="2020-11-30T00:00:00"/>
    <n v="6378.78"/>
    <n v="6378.78"/>
    <n v="6378.78"/>
    <n v="6378.78"/>
    <n v="6378.78"/>
    <n v="6378.78"/>
    <s v="{ctto1: {tipo_obra:Administración directa, numero_contrato:94842, contratista:, convocante:MUNICIPIO DE CUQUIO JALISCO, monto:6378.78, importe_modificado:6378.78}}"/>
    <s v="{meta1: {unidad_medida:Metros Cuadrados, avance:13.8}}"/>
    <s v="{1866168/proyecto_INICIO, 1866168/proyecto_PROCESO, 1866168/proyecto_FIN}"/>
    <s v="Terminado"/>
    <s v="Validado avances"/>
    <s v="Sin observaciones"/>
    <s v="Sin observaciones"/>
  </r>
  <r>
    <n v="2020"/>
    <n v="4"/>
    <s v="JAL200401866187"/>
    <s v="I004-FAIS Municipal y de las Demarcaciones Territoriales del Distrito Federal"/>
    <s v="Proyecto de inversión"/>
    <x v="1802"/>
    <s v="{ff1: {ciclo_recurso:2020, ramo:33, modalidad:I, prog_pres:4, tipo_recurso:FEDERALES (APORTACIONES, SUBSIDIOS Y CONVENIOS), monto:353068.0, modificado:353068.0}}"/>
    <x v="1949"/>
    <n v="14"/>
    <x v="0"/>
    <n v="9"/>
    <x v="67"/>
    <x v="18"/>
    <s v="Proyecto de Inversión de Infraestructura Social"/>
    <s v="Agua y saneamiento"/>
    <s v="Sin identificar"/>
    <s v="MUNICIPIO DE EL ARENAL JALISCO"/>
    <s v="257775"/>
    <s v="S"/>
    <x v="217"/>
    <x v="215"/>
    <x v="2"/>
    <s v="{meta1: {unidad_medida:Metros lineales, meta:165.0, meta_modificada:165.0}}"/>
    <x v="484"/>
    <n v="1"/>
    <s v="{geo1: {cve_municipio:9, localidad:1, direccion:CALLE GENERAL ALVARO OBREGON COLONIA EL ARENAL, 45350 EL ARENAL, EL ARENAL JALISCO  ENTRE CALLE GENERAL MARCELINO GARCIA BARRAGAN Y PRIVADA OBREGON, CALLE 16 DE SEPTIEMBRE  LA OBRA SE UBICA EN LA CALLE GENERAL ALVARO OBREGON EN EL, lon:-103.69666857, lat:20.77693552}}"/>
    <d v="2020-11-15T00:00:00"/>
    <d v="2020-12-31T00:00:00"/>
    <n v="353068"/>
    <n v="353068"/>
    <n v="353068"/>
    <n v="353068"/>
    <n v="353068"/>
    <n v="353068"/>
    <s v="{ctto1: {tipo_obra:Administración directa, numero_contrato:94201, contratista:, convocante:MUNICIPIO DE EL ARENAL, JALISCO, monto:353068.0, importe_modificado:353068.0}}"/>
    <s v="{meta1: {unidad_medida:Metros lineales, avance:165.0}}"/>
    <s v="{1866187/proyecto_FIN, 1866187/proyecto_PROCESO, 1866187/proyecto_INICIO}"/>
    <s v="Terminado"/>
    <s v="Validado avances"/>
    <s v="Sin observaciones"/>
    <s v="Sin observaciones"/>
  </r>
  <r>
    <n v="2020"/>
    <n v="4"/>
    <s v="JAL200401866218"/>
    <s v="I004-FAIS Municipal y de las Demarcaciones Territoriales del Distrito Federal"/>
    <s v="Proyecto de inversión"/>
    <x v="1803"/>
    <s v="{ff1: {ciclo_recurso:2020, ramo:33, modalidad:I, prog_pres:4, tipo_recurso:FEDERALES (APORTACIONES, SUBSIDIOS Y CONVENIOS), monto:327523.68, modificado:327523.68}}"/>
    <x v="1950"/>
    <n v="14"/>
    <x v="0"/>
    <n v="96"/>
    <x v="73"/>
    <x v="125"/>
    <s v="Proyecto de Inversión de Infraestructura Social"/>
    <s v="Agua y saneamiento"/>
    <s v="Sin identificar"/>
    <s v="DIRECCION DE OBRAS PUBLICAS DE TIZAPAN EL ALTO"/>
    <s v="257840"/>
    <s v="S"/>
    <x v="326"/>
    <x v="341"/>
    <x v="2"/>
    <s v="{meta1: {unidad_medida:Metros lineales, meta:360.0, meta_modificada:360.0}}"/>
    <x v="768"/>
    <n v="1"/>
    <s v="{geo1: {cve_municipio:96, localidad:1, direccion:CALLE DURANGO CIUDAD TIZAPAN EL ALTO, 49400 TIZAPÁN EL ALTO, TIZAPÁN EL ALTO JALISCO  ENTRE CALLE VERACRUZ Y CALLE RIO DE LA PASION, CALLE ZACATECAS  CALLE DURANGO ENTRE EL RIO DE LA PASION Y LA CALLE VERACRUZ EN LA COLONIA BARRIO, lon:-103.04279979, lat:20.15539627}}"/>
    <d v="2020-03-12T00:00:00"/>
    <d v="2020-05-15T00:00:00"/>
    <n v="327523.68"/>
    <n v="327523.68"/>
    <n v="327523.68"/>
    <n v="327523.68"/>
    <n v="327523.68"/>
    <n v="327523.68"/>
    <s v="{ctto1: {tipo_obra:Obra, numero_contrato:OPTIZAPAN-R33-008-2020, contratista:VANGO PROYECTOS ESTRUCTURALES, S DE RL DE CV, convocante:MUNICIPIO DE TIZAPAN EL ALTO JALISCO, monto:327523.68, importe_modificado:327523.68}}"/>
    <s v="{meta1: {unidad_medida:Metros lineales, avance:360.0}}"/>
    <s v="{1866218/proyecto_FIN, 1866218/proyecto_INICIO, 1866218/proyecto_FIN, 1866218/proyecto_PROCESO, 1866218/proyecto_INICIO, 1866218/proyecto_PROCESO}"/>
    <s v="Terminado"/>
    <s v="Validado avances"/>
    <s v="Sin observaciones"/>
    <s v="Sin observaciones"/>
  </r>
  <r>
    <n v="2020"/>
    <n v="4"/>
    <s v="JAL200401866447"/>
    <s v="I004-FAIS Municipal y de las Demarcaciones Territoriales del Distrito Federal"/>
    <s v="Proyecto de inversión"/>
    <x v="1804"/>
    <s v="{ff1: {ciclo_recurso:2020, ramo:33, modalidad:I, prog_pres:4, tipo_recurso:FEDERALES (APORTACIONES, SUBSIDIOS Y CONVENIOS), monto:293480.0, modificado:293480.0}}"/>
    <x v="1951"/>
    <n v="14"/>
    <x v="0"/>
    <n v="96"/>
    <x v="73"/>
    <x v="125"/>
    <s v="Proyecto de Inversión de Infraestructura Social"/>
    <s v="Agua y saneamiento"/>
    <s v="Sin identificar"/>
    <s v="DIRECCION DE OBRAS PUBLICAS DE TIZAPAN EL ALTO"/>
    <s v="258354"/>
    <s v="S"/>
    <x v="241"/>
    <x v="104"/>
    <x v="2"/>
    <s v="{meta1: {unidad_medida:Metros lineales, meta:230.0, meta_modificada:230.0}}"/>
    <x v="73"/>
    <n v="1"/>
    <s v="{geo1: {cve_municipio:96, localidad:1, direccion:CALLE EMILIANO ZAPATA CIUDAD TIZAPAN EL ALTO, 49400 TIZAPÁN EL ALTO, TIZAPÁN EL ALTO JALISCO  ENTRE CALLE RIO LERMA Y CALLE RIO SANTIAGO, CALLE LAGO CUITZEO  CALLE EMILIANO ZAPATA ENTRE LA CALLES RIO LERMA Y LA CALLE RIO SANTIAGO , lon:-103.03962017, lat:20.1679304}}"/>
    <d v="2020-05-15T00:00:00"/>
    <d v="2020-07-15T00:00:00"/>
    <n v="293480"/>
    <n v="293480"/>
    <n v="293480"/>
    <n v="293480"/>
    <n v="293480"/>
    <n v="293480"/>
    <s v="{ctto1: {tipo_obra:Obra, numero_contrato:OPTIZAPAN-R33-018-2020, contratista:VANGO PROYECTOS ESTRUCTURALES, S DE RL DE CV, convocante:MUNICIPIO DE TIZAPAN EL ALTO JALISCO, monto:293480.0, importe_modificado:293480.0}}"/>
    <s v="{meta1: {unidad_medida:Metros lineales, avance:230.0}}"/>
    <s v="{1866447/proyecto_INICIO, 1866447/proyecto_PROCESO, 1866447/proyecto_FIN, 1866447/proyecto_PROCESO, 1866447/proyecto_INICIO, 1866447/proyecto_FIN}"/>
    <s v="Terminado"/>
    <s v="Validado avances"/>
    <s v="Sin observaciones"/>
    <s v="Sin observaciones"/>
  </r>
  <r>
    <n v="2020"/>
    <n v="4"/>
    <s v="JAL200401867015"/>
    <s v="I004-FAIS Municipal y de las Demarcaciones Territoriales del Distrito Federal"/>
    <s v="Proyecto de inversión"/>
    <x v="1805"/>
    <s v="{ff1: {ciclo_recurso:2020, ramo:33, modalidad:I, prog_pres:4, tipo_recurso:FEDERALES (APORTACIONES, SUBSIDIOS Y CONVENIOS), monto:110500.01, modificado:110500.01}}"/>
    <x v="1952"/>
    <n v="14"/>
    <x v="0"/>
    <n v="47"/>
    <x v="28"/>
    <x v="237"/>
    <s v="Proyecto de Inversión de Infraestructura Social"/>
    <s v="Agua y saneamiento"/>
    <s v="Sin identificar"/>
    <s v="MUNICIPIO DE JAMAY JALISCO"/>
    <s v="259592"/>
    <s v="S"/>
    <x v="321"/>
    <x v="91"/>
    <x v="2"/>
    <s v="{meta1: {unidad_medida:Metros lineales, meta:145.0, meta_modificada:145.0}}"/>
    <x v="360"/>
    <n v="1"/>
    <s v="{geo1: {cve_municipio:47, localidad:3, direccion:PRIVADA JUAREZ RANCHERIA LA MALTARAÑA (LA PALMITA), 47903 LA MALTARAÑA (LA PALMITA), JAMAY JALISCO  ENTRE CALLE JUAREZ Y CALLE MATAMOROS, CARRETERA CUESTA GALLARDO  INICIA A UN COSTADO DEL CAMPO DEPORTIVO DE FUTBOL Y LA TELESECUND, lon:-102.68039647, lat:20.22576734}}"/>
    <d v="2020-11-09T00:00:00"/>
    <d v="2020-12-31T00:00:00"/>
    <n v="110500.01"/>
    <n v="110500.01"/>
    <n v="110500.01"/>
    <n v="110500.01"/>
    <n v="110500.01"/>
    <n v="110500.01"/>
    <s v="{ctto1: {tipo_obra:Administración directa, numero_contrato:64118, contratista:, convocante:H. AYUNTAMIENTO DE JAMAY, JALISCO, monto:217132.0, importe_modificado:217132.0}}"/>
    <s v="{meta1: {unidad_medida:Metros lineales, avance:145.0}}"/>
    <s v="{1867015/proyecto_FIN, 1867015/proyecto_PROCESO, 1867015/proyecto_INICIO}"/>
    <s v="Terminado"/>
    <s v="Validado avances"/>
    <s v="Sin observaciones"/>
    <s v="Sin observaciones"/>
  </r>
  <r>
    <n v="2020"/>
    <n v="4"/>
    <s v="JAL200401867282"/>
    <s v="I004-FAIS Municipal y de las Demarcaciones Territoriales del Distrito Federal"/>
    <s v="Proyecto de inversión"/>
    <x v="1269"/>
    <s v="{ff1: {ciclo_recurso:2020, ramo:33, modalidad:I, prog_pres:4, tipo_recurso:FEDERALES (APORTACIONES, SUBSIDIOS Y CONVENIOS), monto:87650.69, modificado:87650.69}}"/>
    <x v="1953"/>
    <n v="14"/>
    <x v="0"/>
    <n v="56"/>
    <x v="68"/>
    <x v="485"/>
    <s v="Proyecto de Inversión de Infraestructura Social"/>
    <s v="Vivienda"/>
    <s v="Sin identificar"/>
    <s v="MUNICIPIO DE SANTA MARIA DEL ORO"/>
    <s v="260200"/>
    <s v="S"/>
    <x v="300"/>
    <x v="295"/>
    <x v="2"/>
    <s v="{meta1: {unidad_medida:Vivienda, meta:1.0, meta_modificada:1.0}}"/>
    <x v="3"/>
    <n v="1"/>
    <s v="{geo1: {cve_municipio:56, localidad:257, direccion:INTERIOR SN RANCHERIA EL DISLAVON, 49970 LA TROJA (DISLABÓN), SANTA MARÍA DEL ORO JALISCO  ENTRE BRECHA LOS AGUACATES Y BRECHA LA PLAYA BONIA, BRECHA LAS JUNTAS  BRECHA STA MARIA DEL ORO  LAS MINAS KM 6 DESVIACIÓN A LA IZQ KM 6, D, lon:-102.80512816, lat:19.61103668}}"/>
    <d v="2020-11-06T00:00:00"/>
    <d v="2020-12-12T00:00:00"/>
    <n v="87650.69"/>
    <n v="87650.69"/>
    <n v="87650.69"/>
    <n v="87650.69"/>
    <n v="87650.69"/>
    <n v="87650.69"/>
    <s v="{ctto1: {tipo_obra:Administración directa, numero_contrato:91262, contratista:, convocante:MUNICIPIO DE SANTA MARIA DEL ORO, JALISCO, monto:1205368.16, importe_modificado:1205368.16}}"/>
    <s v="{meta1: {unidad_medida:Vivienda, avance:1.0}}"/>
    <s v="{1867282/proyecto_INICIO, 1867282/proyecto_FIN, 1867282/proyecto_PROCESO}"/>
    <s v="Terminado"/>
    <s v="Validado avances"/>
    <s v="Sin observaciones"/>
    <s v="Sin observaciones"/>
  </r>
  <r>
    <n v="2020"/>
    <n v="4"/>
    <s v="JAL200401867367"/>
    <s v="I004-FAIS Municipal y de las Demarcaciones Territoriales del Distrito Federal"/>
    <s v="Proyecto de inversión"/>
    <x v="1806"/>
    <s v="{ff1: {ciclo_recurso:2020, ramo:33, modalidad:I, prog_pres:4, tipo_recurso:FEDERALES (APORTACIONES, SUBSIDIOS Y CONVENIOS), monto:90860.0, modificado:90860.0}}"/>
    <x v="1954"/>
    <n v="14"/>
    <x v="0"/>
    <n v="96"/>
    <x v="73"/>
    <x v="168"/>
    <s v="Proyecto de Inversión de Infraestructura Social"/>
    <s v="Agua y saneamiento"/>
    <s v="Sin identificar"/>
    <s v="DIRECCION DE OBRAS PUBLICAS DE TIZAPAN EL ALTO"/>
    <s v="260377"/>
    <s v="S"/>
    <x v="287"/>
    <x v="172"/>
    <x v="2"/>
    <s v="{meta1: {unidad_medida:Metros lineales, meta:130.0, meta_modificada:130.0}}"/>
    <x v="766"/>
    <n v="1"/>
    <s v="{geo1: {cve_municipio:96, localidad:14, direccion:CALLE MIGUEL HIDALGO EJIDO VILLA EMILIANO ZAPATA, 49410 VILLA EMILIANO ZAPATA (EJIDO MODELO), TIZAPÁN EL ALTO JALISCO  ENTRE CALLE GRACIANO SANCHEZ Y CALLE FRANCISCO I. MADERO, CALLE LEONA VICARIO  CALLE MIGUEL HIDALGO ENTRE LA CA, lon:-102.9903634, lat:20.16711974}}"/>
    <d v="2020-09-02T00:00:00"/>
    <d v="2020-10-20T00:00:00"/>
    <n v="90860"/>
    <n v="90860"/>
    <n v="90860"/>
    <n v="90860"/>
    <n v="90860"/>
    <n v="90860"/>
    <s v="{ctto1: {tipo_obra:Obra, numero_contrato:OPTIZAPAN-R33-036-2020, contratista:VANGO PROYECTOS ESTRUCTURALES, S DE RL DE CV, convocante:MUNICIPIO DE TIZAPAN EL ALTO, JALISCO, monto:249980.0, importe_modificado:249980.0}}"/>
    <s v="{meta1: {unidad_medida:Metros lineales, avance:130.0}}"/>
    <s v="{1867367/proyecto_PROCESO, 1867367/proyecto_FIN, 1867367/proyecto_INICIO, 1867367/proyecto_FIN}"/>
    <s v="Terminado"/>
    <s v="Validado avances"/>
    <s v="Sin observaciones"/>
    <s v="Sin observaciones"/>
  </r>
  <r>
    <n v="2020"/>
    <n v="4"/>
    <s v="JAL200401867436"/>
    <s v="I004-FAIS Municipal y de las Demarcaciones Territoriales del Distrito Federal"/>
    <s v="Proyecto de inversión"/>
    <x v="1807"/>
    <s v="{ff1: {ciclo_recurso:2020, ramo:33, modalidad:I, prog_pres:4, tipo_recurso:FEDERALES (APORTACIONES, SUBSIDIOS Y CONVENIOS), monto:101906.0, modificado:101906.0}}"/>
    <x v="1955"/>
    <n v="14"/>
    <x v="0"/>
    <n v="29"/>
    <x v="25"/>
    <x v="38"/>
    <s v="Proyecto de Inversión de Infraestructura Social"/>
    <s v="Transportes y vialidades"/>
    <s v="Sin identificar"/>
    <s v="H AYUNTAMIENTO DE CUQUIO JALISCO"/>
    <s v="260542"/>
    <s v="S"/>
    <x v="337"/>
    <x v="47"/>
    <x v="2"/>
    <s v="{meta1: {unidad_medida:Metros lineales, meta:110.0, meta_modificada:110.0}}"/>
    <x v="224"/>
    <n v="1"/>
    <s v="{geo1: {cve_municipio:29, localidad:1, direccion:CALLE CAMINO REAL PUEBLO CUQUIO, 45480 CUQUÍO, CUQUÍO JALISCO  ENTRE CALLE NICOLAS BRAVO Y  , CALLE JOSE N SANCHEZ MORA  POR EL CAMINO REAL Y A UN COSTADO DE LA CALLE NICOLAS BRAVO Y ENFRENTE DE LA CALLE JOSE N SANCHEZ MORA EN LA , lon:-103.02012561, lat:20.91983248}}"/>
    <d v="2020-10-01T00:00:00"/>
    <d v="2020-10-31T00:00:00"/>
    <n v="101906"/>
    <n v="101906"/>
    <n v="101906"/>
    <n v="101906"/>
    <n v="101906"/>
    <n v="101906"/>
    <s v="{ctto1: {tipo_obra:Administración directa, numero_contrato:95488, contratista:, convocante:MUNICIPIO DE CUQUIO JALISCO, monto:101906.0, importe_modificado:101906.0}}"/>
    <s v="{meta1: {unidad_medida:Metros lineales, avance:110.0}}"/>
    <s v="{1867436/proyecto_INICIO, 1867436/proyecto_FIN, 1867436/proyecto_PROCESO}"/>
    <s v="Terminado"/>
    <s v="Validado avances"/>
    <s v="Sin observaciones"/>
    <s v="Sin observaciones"/>
  </r>
  <r>
    <n v="2020"/>
    <n v="4"/>
    <s v="JAL200401867465"/>
    <s v="I004-FAIS Municipal y de las Demarcaciones Territoriales del Distrito Federal"/>
    <s v="Proyecto de inversión"/>
    <x v="1808"/>
    <s v="{ff1: {ciclo_recurso:2020, ramo:33, modalidad:I, prog_pres:4, tipo_recurso:FEDERALES (APORTACIONES, SUBSIDIOS Y CONVENIOS), monto:84228.75, modificado:84228.75}}"/>
    <x v="1956"/>
    <n v="14"/>
    <x v="0"/>
    <n v="29"/>
    <x v="25"/>
    <x v="486"/>
    <s v="Proyecto de Inversión de Infraestructura Social"/>
    <s v="Transportes y vialidades"/>
    <s v="Sin identificar"/>
    <s v="H AYUNTAMIENTO DE CUQUIO JALISCO"/>
    <s v="260653"/>
    <s v="S"/>
    <x v="129"/>
    <x v="206"/>
    <x v="2"/>
    <s v="{meta1: {unidad_medida:Otros, meta:150.0, meta_modificada:150.0}}"/>
    <x v="136"/>
    <n v="1"/>
    <s v="{geo1: {cve_municipio:29, localidad:30, direccion:CALLE CONOCIDO EL DERRAMADERO RANCHERIA EL DERRAMADERO, 45480 EL DERRAMADERO, CUQUÍO JALISCO  ENTRE CALLE CONOCIDO EL DERRAMADERO Y  , CALLE CONOCIDO EL DERRAMADERO  POR LA CALLE CONOCIDO EL DERRAMADERO Y ENFRENTE DE LA CALLE CONO, lon:-102.97495397, lat:21.00377189}}"/>
    <d v="2020-10-01T00:00:00"/>
    <d v="2020-10-31T00:00:00"/>
    <n v="84228.75"/>
    <n v="84228.75"/>
    <n v="84228.75"/>
    <n v="84228.75"/>
    <n v="84228.75"/>
    <n v="84228.75"/>
    <s v="{ctto1: {tipo_obra:Administración directa, numero_contrato:95491, contratista:, convocante:MUNICIPIO DE CUQUIO JALISCO, monto:84228.75, importe_modificado:84228.75}}"/>
    <s v="{meta1: {unidad_medida:Otros, avance:150.0}}"/>
    <s v="{1867465/proyecto_INICIO, 1867465/proyecto_FIN, 1867465/proyecto_PROCESO}"/>
    <s v="Terminado"/>
    <s v="Validado avances"/>
    <s v="Sin observaciones"/>
    <s v="Sin observaciones"/>
  </r>
  <r>
    <n v="2020"/>
    <n v="4"/>
    <s v="JAL200401867685"/>
    <s v="I004-FAIS Municipal y de las Demarcaciones Territoriales del Distrito Federal"/>
    <s v="Proyecto de inversión"/>
    <x v="1450"/>
    <s v="{ff1: {ciclo_recurso:2020, ramo:33, modalidad:I, prog_pres:4, tipo_recurso:FEDERALES (APORTACIONES, SUBSIDIOS Y CONVENIOS), monto:164442.99, modificado:164442.99}}"/>
    <x v="1957"/>
    <n v="14"/>
    <x v="0"/>
    <n v="56"/>
    <x v="68"/>
    <x v="487"/>
    <s v="Proyecto de Inversión de Infraestructura Social"/>
    <s v="Vivienda"/>
    <s v="Sin identificar"/>
    <s v="MUNICIPIO DE SANTA MARIA DEL ORO"/>
    <s v="261181"/>
    <s v="S"/>
    <x v="307"/>
    <x v="311"/>
    <x v="2"/>
    <s v="{meta1: {unidad_medida:Otros, meta:47.63, meta_modificada:47.63}}"/>
    <x v="937"/>
    <n v="1"/>
    <s v="{geo1: {cve_municipio:56, localidad:196, direccion:INTERIOR SN RANCHERIA EL PINO, 49970 PINO, SANTA MARÍA DEL ORO JALISCO  ENTRE BRECHA LAS MINAS Y BRECHA LAS PLAYAS, BRECHA EL VALLE ALTO  CAMINO SANTA MARIA DEL ORO VALLE ALTO 5 KM CRUCE A LA DERECHA EN LOCALIDAD LAS MINAS 6 KM CR, lon:-102.83590382, lat:19.55444305}}"/>
    <d v="2020-10-12T00:00:00"/>
    <d v="2020-12-31T00:00:00"/>
    <n v="164442.99"/>
    <n v="164442.99"/>
    <n v="164442.99"/>
    <n v="164442.99"/>
    <n v="164442.99"/>
    <n v="164442.99"/>
    <s v="{ctto1: {tipo_obra:Administración directa, numero_contrato:91296, contratista:, convocante:MUNICIPIO DE SANTA MARIA DEL ORO, JALISCO, monto:493328.97, importe_modificado:493328.97}}"/>
    <s v="{meta1: {unidad_medida:Otros, avance:47.63}}"/>
    <s v="{1867685/proyecto_INICIO, 1867685/proyecto_FIN, 1867685/proyecto_PROCESO}"/>
    <s v="Terminado"/>
    <s v="Validado avances"/>
    <s v="Sin observaciones"/>
    <s v="Sin observaciones"/>
  </r>
  <r>
    <n v="2020"/>
    <n v="4"/>
    <s v="JAL200401867868"/>
    <s v="I004-FAIS Municipal y de las Demarcaciones Territoriales del Distrito Federal"/>
    <s v="Proyecto de inversión"/>
    <x v="1809"/>
    <s v="{ff1: {ciclo_recurso:2020, ramo:33, modalidad:I, prog_pres:4, tipo_recurso:FEDERALES (APORTACIONES, SUBSIDIOS Y CONVENIOS), monto:47738.79, modificado:47738.79}}"/>
    <x v="1958"/>
    <n v="14"/>
    <x v="0"/>
    <n v="47"/>
    <x v="28"/>
    <x v="102"/>
    <s v="Proyecto de Inversión de Infraestructura Social"/>
    <s v="Urbanización"/>
    <s v="Sin identificar"/>
    <s v="MUNICIPIO DE JAMAY JALISCO"/>
    <s v="261628"/>
    <s v="S"/>
    <x v="117"/>
    <x v="120"/>
    <x v="2"/>
    <s v="{meta1: {unidad_medida:Otros, meta:80.0, meta_modificada:80.0}}"/>
    <x v="104"/>
    <n v="1"/>
    <s v="{geo1: {cve_municipio:47, localidad:4, direccion:CALLE ALBERTO CÁRDENAS JIMÉNEZ PUEBLO SAN AGUSTIN, 47905 SAN AGUSTÍN, JAMAY JALISCO  ENTRE CALLE PERIFERICO Y CALLE JUAN GIL PRECIADO, CALLE ABASOLO  CERCANA AL TEMPLO NUEVO, lon:-102.63577319, lat:20.28629761}}"/>
    <d v="2020-11-09T00:00:00"/>
    <d v="2020-12-31T00:00:00"/>
    <n v="47738.79"/>
    <n v="47738.79"/>
    <n v="47738.79"/>
    <n v="47738.79"/>
    <n v="47738.79"/>
    <n v="47738.79"/>
    <s v="{ctto1: {tipo_obra:Administración directa, numero_contrato:64113, contratista:, convocante:H. AYUNTAMIENTO DE JAMAY, JALISCO, monto:349512.0, importe_modificado:349512.0}}"/>
    <s v="{meta1: {unidad_medida:Otros, avance:80.0}}"/>
    <s v="{1867868/proyecto_PROCESO, 1867868/proyecto_FIN, 1867868/proyecto_INICIO}"/>
    <s v="Terminado"/>
    <s v="Validado avances"/>
    <s v="Sin observaciones"/>
    <s v="Sin observaciones"/>
  </r>
  <r>
    <n v="2020"/>
    <n v="4"/>
    <s v="JAL200401868499"/>
    <s v="I004-FAIS Municipal y de las Demarcaciones Territoriales del Distrito Federal"/>
    <s v="Proyecto de inversión"/>
    <x v="1810"/>
    <s v="{ff1: {ciclo_recurso:2020, ramo:33, modalidad:I, prog_pres:4, tipo_recurso:FEDERALES (APORTACIONES, SUBSIDIOS Y CONVENIOS), monto:48180.0, modificado:48180.0}}"/>
    <x v="1959"/>
    <n v="14"/>
    <x v="0"/>
    <n v="96"/>
    <x v="73"/>
    <x v="125"/>
    <s v="Proyecto de Inversión de Infraestructura Social"/>
    <s v="Vivienda"/>
    <s v="Sin identificar"/>
    <s v="DIRECCION DE OBRAS PUBLICAS DE TIZAPAN EL ALTO"/>
    <s v="263544"/>
    <s v="S"/>
    <x v="134"/>
    <x v="0"/>
    <x v="2"/>
    <s v="{meta1: {unidad_medida:Vivienda, meta:1.0, meta_modificada:1.0}}"/>
    <x v="3"/>
    <n v="1"/>
    <s v="{geo1: {cve_municipio:96, localidad:1, direccion:CALLE MEXICO 363  INTERIOR SN CIUDAD TIZAPAN EL ALTO, 49400 TIZAPÁN EL ALTO, TIZAPÁN EL ALTO JALISCO  ENTRE CALLE TABASCO Y CALLE COAHUILA, CALLE NAYARIT  CALLE MEXICO NUMERO 363 ENTRE LA CALLE COAHUILA Y LA CALLE TABASCO EN LA CO, lon:-103.03821891, lat:20.15535629}}"/>
    <d v="2020-08-17T00:00:00"/>
    <d v="2020-09-15T00:00:00"/>
    <n v="48180"/>
    <n v="48180"/>
    <n v="48180"/>
    <n v="48180"/>
    <n v="48180"/>
    <n v="48180"/>
    <s v="{ctto1: {tipo_obra:Obra, numero_contrato:OPTIZAPAN-R33-029-2020, contratista:VANGO PROYECTOS ESTRUCTURALES, S DE RL DE CV, convocante:MUNICIPIO DE TIZAPAN EL ALTO JALISCO, monto:96280.0, importe_modificado:96280.0}}"/>
    <s v="{meta1: {unidad_medida:Vivienda, avance:1.0}}"/>
    <s v="{1868499/proyecto_PROCESO, 1868499/proyecto_FIN, 1868499/proyecto_INICIO}"/>
    <s v="Terminado"/>
    <s v="Validado avances"/>
    <s v="Sin observaciones"/>
    <s v="Sin observaciones"/>
  </r>
  <r>
    <n v="2020"/>
    <n v="4"/>
    <s v="JAL200401868510"/>
    <s v="I004-FAIS Municipal y de las Demarcaciones Territoriales del Distrito Federal"/>
    <s v="Proyecto de inversión"/>
    <x v="1811"/>
    <s v="{ff1: {ciclo_recurso:2020, ramo:33, modalidad:I, prog_pres:4, tipo_recurso:FEDERALES (APORTACIONES, SUBSIDIOS Y CONVENIOS), monto:3680.69, modificado:3680.69}}"/>
    <x v="1960"/>
    <n v="14"/>
    <x v="0"/>
    <n v="55"/>
    <x v="52"/>
    <x v="204"/>
    <s v="Proyecto de Inversión de Infraestructura Social"/>
    <s v="Vivienda"/>
    <s v="Sin identificar"/>
    <s v="DIRECCION GENERAL DE OBRAS PUBLICAS MUNICIPALES DE MAGDALENA JALISCO"/>
    <s v="263562"/>
    <s v="S"/>
    <x v="292"/>
    <x v="311"/>
    <x v="2"/>
    <s v="{meta1: {unidad_medida:Metros Cuadrados, meta:5.0, meta_modificada:5.0}}"/>
    <x v="41"/>
    <n v="1"/>
    <s v="{geo1: {cve_municipio:55, localidad:1, direccion:BOULEVARD OBSIDIANA INTERIOR 0 0 COLONIA CERRITO, 46474 MAGDALENA, MAGDALENA JALISCO  ENTRE CALLE RAMON CORONA Y CALLE LAURO AVILA, CALLE LOMA DORADA  EL PROYECTO SE UBICA EN EL DOMICILIO DE OBSIDIANA SIN NUMERO EN MAGDALENA JALIS, lon:-103.98206911, lat:20.91252169}}"/>
    <d v="2020-06-10T00:00:00"/>
    <d v="2020-06-30T00:00:00"/>
    <n v="3680.69"/>
    <n v="3680.69"/>
    <n v="3680.69"/>
    <n v="3680.69"/>
    <n v="3680.69"/>
    <n v="3680.69"/>
    <s v="{ctto1: {tipo_obra:Administración directa, numero_contrato:95393, contratista:, convocante:MUNICIPIO DE MAGDALENA JALISCO, monto:3680.69, importe_modificado:3680.69}}"/>
    <s v="{meta1: {unidad_medida:Metros Cuadrados, avance:5.0}}"/>
    <s v="{1868510/proyecto_PROCESO, 1868510/proyecto_FIN, 1868510/proyecto_INICIO}"/>
    <s v="Terminado"/>
    <s v="Validado avances"/>
    <s v="Sin observaciones"/>
    <s v="Sin observaciones"/>
  </r>
  <r>
    <n v="2020"/>
    <n v="4"/>
    <s v="JAL200401868520"/>
    <s v="I004-FAIS Municipal y de las Demarcaciones Territoriales del Distrito Federal"/>
    <s v="Proyecto de inversión"/>
    <x v="1812"/>
    <s v="{ff1: {ciclo_recurso:2020, ramo:33, modalidad:I, prog_pres:4, tipo_recurso:FEDERALES (APORTACIONES, SUBSIDIOS Y CONVENIOS), monto:511410.36, modificado:511410.36}}"/>
    <x v="1961"/>
    <n v="14"/>
    <x v="0"/>
    <n v="47"/>
    <x v="28"/>
    <x v="19"/>
    <s v="Proyecto de Inversión de Infraestructura Social"/>
    <s v="Urbanización"/>
    <s v="Sin identificar"/>
    <s v="AYUNTAMIENTO DEL MUNICIPIO DE JAMAY JALISCO"/>
    <s v="263587"/>
    <s v="S"/>
    <x v="267"/>
    <x v="370"/>
    <x v="2"/>
    <s v="{meta1: {unidad_medida:Metros Cuadrados, meta:567.91, meta_modificada:567.91}}"/>
    <x v="1069"/>
    <n v="1"/>
    <s v="{geo1: {cve_municipio:47, localidad:1, direccion:CALLE JUAREZ 300  INTERIOR SN PUEBLO JAMAY CENTRO, 47900 JAMAY, JAMAY JALISCO  ENTRE CALLE DOMINGUEZ Y CALLE MOCTEZUMA, CARRETERA FEDERAL 35  A UN COSTADO DEL CAMPO DE BEISBOL LOS OLIVOS Y DEL MODULO DE PROTECCIÓN CIVIL., lon:-102.71679463, lat:20.29220982}}"/>
    <d v="2020-11-09T00:00:00"/>
    <d v="2020-12-31T00:00:00"/>
    <n v="511410.36"/>
    <n v="511410.36"/>
    <n v="511410.36"/>
    <n v="511410.36"/>
    <n v="511410.36"/>
    <n v="511410.36"/>
    <s v="{ctto1: {tipo_obra:Administración directa, numero_contrato:64061, contratista:, convocante:H. AYUNTAMIENTO DE JAMAY, JALISCO, monto:97917.08, importe_modificado:97917.08}}"/>
    <s v="{meta1: {unidad_medida:Metros Cuadrados, avance:567.91}}"/>
    <s v="{1868520/proyecto_INICIO, 1868520/proyecto_FIN, 1868520/proyecto_PROCESO}"/>
    <s v="Terminado"/>
    <s v="Validado avances"/>
    <s v="Sin observaciones"/>
    <s v="Sin observaciones"/>
  </r>
  <r>
    <n v="2020"/>
    <n v="4"/>
    <s v="JAL200401869307"/>
    <s v="I004-FAIS Municipal y de las Demarcaciones Territoriales del Distrito Federal"/>
    <s v="Proyecto de inversión"/>
    <x v="1813"/>
    <s v="{ff1: {ciclo_recurso:2020, ramo:33, modalidad:I, prog_pres:4, tipo_recurso:FEDERALES (APORTACIONES, SUBSIDIOS Y CONVENIOS), monto:7239.98, modificado:7239.98}}"/>
    <x v="1962"/>
    <n v="14"/>
    <x v="0"/>
    <n v="55"/>
    <x v="52"/>
    <x v="204"/>
    <s v="Proyecto de Inversión de Infraestructura Social"/>
    <s v="Vivienda"/>
    <s v="Sin identificar"/>
    <s v="DIRECCION GENERAL DE OBRAS PUBLICAS MUNICIPALES DE MAGDALENA JALISCO"/>
    <s v="265420"/>
    <s v="S"/>
    <x v="307"/>
    <x v="268"/>
    <x v="2"/>
    <s v="{meta1: {unidad_medida:Metros lineales, meta:8.0, meta_modificada:8.0}}"/>
    <x v="285"/>
    <n v="1"/>
    <s v="{geo1: {cve_municipio:55, localidad:1, direccion:CALLE SAUCE 12  INTERIOR 0 0 COLONIA NUEVA XOCHILTEPEC, 46472 MAGDALENA, MAGDALENA JALISCO  ENTRE CALLE CEDRO Y CALLE AVENIDA LAS TORRES, CALLE ENCINO  EL PROYECTO SE UBICA EN LA CALLE SAUCE EN MAGDALENA JALISCO, lon:-103.96601075, lat:20.9150029}}"/>
    <d v="2020-10-15T00:00:00"/>
    <d v="2020-10-30T00:00:00"/>
    <n v="7239.98"/>
    <n v="7239.98"/>
    <n v="7239.98"/>
    <n v="7239.98"/>
    <n v="7239.98"/>
    <n v="7239.98"/>
    <s v="{ctto1: {tipo_obra:Administración directa, numero_contrato:96006, contratista:, convocante:MUNICIPIO DE MAGDALENA JALISCO, monto:7239.98, importe_modificado:7239.98}}"/>
    <s v="{meta1: {unidad_medida:Metros lineales, avance:8.0}}"/>
    <s v="{1869307/proyecto_FIN, 1869307/proyecto_PROCESO, 1869307/proyecto_INICIO}"/>
    <s v="Terminado"/>
    <s v="Validado avances"/>
    <s v="Sin observaciones"/>
    <s v="Sin observaciones"/>
  </r>
  <r>
    <n v="2020"/>
    <n v="4"/>
    <s v="JAL200401869390"/>
    <s v="I004-FAIS Municipal y de las Demarcaciones Territoriales del Distrito Federal"/>
    <s v="Proyecto de inversión"/>
    <x v="1814"/>
    <s v="{ff1: {ciclo_recurso:2020, ramo:33, modalidad:I, prog_pres:4, tipo_recurso:FEDERALES (APORTACIONES, SUBSIDIOS Y CONVENIOS), monto:1920.61, modificado:1920.61}}"/>
    <x v="1963"/>
    <n v="14"/>
    <x v="0"/>
    <n v="55"/>
    <x v="52"/>
    <x v="264"/>
    <s v="Proyecto de Inversión de Infraestructura Social"/>
    <s v="Vivienda"/>
    <s v="Sin identificar"/>
    <s v="DIRECCION GENERAL DE OBRAS PUBLICAS MUNICIPALES DE MAGDALENA JALISCO"/>
    <s v="265573"/>
    <s v="S"/>
    <x v="292"/>
    <x v="268"/>
    <x v="2"/>
    <s v="{meta1: {unidad_medida:Metros lineales, meta:4.0, meta_modificada:4.0}}"/>
    <x v="23"/>
    <n v="1"/>
    <s v="{geo1: {cve_municipio:55, localidad:8, direccion:CALLE FRANCISCO JAVIER MINA INTERIOR 0 0 RANCHERIA SAN ANDRÉS, 46475 SAN ANDRÉS, MAGDALENA JALISCO  ENTRE CALLEJON DONATO GUERRA Y CALLEJON MORELOS, CALLE HIDALGO  EL PROYECTO SE UBICA EN LA CALLE FRANCISCO JAVIER MINA SIN NUEMRO , lon:-104.09324816, lat:20.92166122}}"/>
    <d v="2020-10-10T00:00:00"/>
    <d v="2020-10-20T00:00:00"/>
    <n v="1920.61"/>
    <n v="1920.61"/>
    <n v="1920.61"/>
    <n v="1920.61"/>
    <n v="1920.61"/>
    <n v="1920.61"/>
    <s v="{ctto1: {tipo_obra:Administración directa, numero_contrato:96012, contratista:, convocante:MUNICIPIO DE MAGDALENA JALISCO, monto:1920.61, importe_modificado:1920.61}}"/>
    <s v="{meta1: {unidad_medida:Metros lineales, avance:4.0}}"/>
    <s v="{1869390/proyecto_INICIO, 1869390/proyecto_PROCESO, 1869390/proyecto_FIN}"/>
    <s v="Terminado"/>
    <s v="Validado avances"/>
    <s v="Sin observaciones"/>
    <s v="Sin observaciones"/>
  </r>
  <r>
    <n v="2020"/>
    <n v="4"/>
    <s v="JAL200401869749"/>
    <s v="I004-FAIS Municipal y de las Demarcaciones Territoriales del Distrito Federal"/>
    <s v="Proyecto de inversión"/>
    <x v="1815"/>
    <s v="{ff1: {ciclo_recurso:2020, ramo:33, modalidad:I, prog_pres:4, tipo_recurso:FEDERALES (APORTACIONES, SUBSIDIOS Y CONVENIOS), monto:700814.57, modificado:700814.57}}"/>
    <x v="1964"/>
    <n v="14"/>
    <x v="0"/>
    <n v="32"/>
    <x v="45"/>
    <x v="280"/>
    <s v="Proyecto de Inversión de Infraestructura Social"/>
    <s v="Agua y saneamiento"/>
    <s v="Sin identificar"/>
    <s v="CEA JALISCO"/>
    <s v="266271"/>
    <s v="S"/>
    <x v="334"/>
    <x v="324"/>
    <x v="2"/>
    <s v="{meta1: {unidad_medida:Metros lineales, meta:1600.0, meta_modificada:1600.0}}"/>
    <x v="1070"/>
    <n v="1"/>
    <s v="{geo1: {cve_municipio:32, localidad:4, direccion:CALLEJON CALLEJON AGUAHEDIONDA RANCHO CHIQUILISTLAN, 48640 AGUA HEDIONDA (SAN JOSÉ DE LA PEÑA), CHIQUILISTLÁN JALISCO  ENTRE   Y  ,    SE ENCUENTRA POR EL MALLEJON QUE CONECTA EL PREDIO PIEDRAS ANCHAS Y LA LOCALIDAD DE AGUAHEDIOND, lon:-103.93006938, lat:20.07943255}}"/>
    <d v="2020-12-01T00:00:00"/>
    <d v="2020-12-31T00:00:00"/>
    <n v="700814.57"/>
    <n v="700814.57"/>
    <n v="700814.57"/>
    <n v="700814.57"/>
    <n v="700814.57"/>
    <n v="700814.57"/>
    <s v="{ctto1: {tipo_obra:Administración directa, numero_contrato:89708, contratista:, convocante:MUNICIPIO DE CHIQUILISTLAN, monto:700814.57, importe_modificado:700814.57}}"/>
    <s v="{meta1: {unidad_medida:Metros lineales, avance:1600.0}}"/>
    <s v="{1869749/proyecto_INICIO, 1869749/proyecto_PROCESO, 1869749/proyecto_FIN}"/>
    <s v="Terminado"/>
    <s v="Validado avances"/>
    <s v="Sin observaciones"/>
    <s v="Sin observaciones"/>
  </r>
  <r>
    <n v="2020"/>
    <n v="4"/>
    <s v="JAL200401870563"/>
    <s v="I004-FAIS Municipal y de las Demarcaciones Territoriales del Distrito Federal"/>
    <s v="Proyecto de inversión"/>
    <x v="1816"/>
    <s v="{ff1: {ciclo_recurso:2020, ramo:33, modalidad:I, prog_pres:4, tipo_recurso:FEDERALES (APORTACIONES, SUBSIDIOS Y CONVENIOS), monto:38604.8, modificado:38604.8}}"/>
    <x v="1965"/>
    <n v="14"/>
    <x v="0"/>
    <n v="96"/>
    <x v="73"/>
    <x v="125"/>
    <s v="Proyecto de Inversión de Infraestructura Social"/>
    <s v="Agua y saneamiento"/>
    <s v="Sin identificar"/>
    <s v="DIRECCION DE OBRAS PUBLICAS DE TIZAPAN EL ALTO"/>
    <s v="268041"/>
    <s v="S"/>
    <x v="72"/>
    <x v="217"/>
    <x v="2"/>
    <s v="{meta1: {unidad_medida:Metros lineales, meta:114.0, meta_modificada:114.0}}"/>
    <x v="34"/>
    <n v="1"/>
    <s v="{geo1: {cve_municipio:96, localidad:1, direccion:CALLE LAZARO CARDENAS CIUDAD TIZAPAN EL ALTO, 49400 TIZAPÁN EL ALTO, TIZAPÁN EL ALTO JALISCO  ENTRE CALLE REFINERIA Y  , CALLE PETROLEROS  CALLE LÁZARO CÁRDENAS ENTRE LA CALLE REFINERÍA A COS CALLES DE LA CASA DE LA CULTURA EN LA , lon:-103.05059219, lat:20.16607229}}"/>
    <d v="2020-05-01T00:00:00"/>
    <d v="2020-06-30T00:00:00"/>
    <n v="38604.800000000003"/>
    <n v="38604.800000000003"/>
    <n v="38604.800000000003"/>
    <n v="38604.800000000003"/>
    <n v="38604.800000000003"/>
    <n v="38604.800000000003"/>
    <s v="{ctto1: {tipo_obra:Obra, numero_contrato:OPTIZAPAN-R33-015-2020, contratista:VANGO PROYECTOS ESTRUCTURALES, S DE RL DE CV, convocante:MUNICIPIO DE TIZAPAN EL ALTO, JALISCO, monto:38604.8, importe_modificado:38604.8}}"/>
    <s v="{meta1: {unidad_medida:Metros lineales, avance:114.0}}"/>
    <s v="{1870563/proyecto_INICIO, 1870563/proyecto_FIN, 1870563/proyecto_PROCESO, 1870563/proyecto_INICIO, 1870563/proyecto_PROCESO}"/>
    <s v="Terminado"/>
    <s v="Validado avances"/>
    <s v="Sin observaciones"/>
    <s v="Sin observaciones"/>
  </r>
  <r>
    <n v="2020"/>
    <n v="4"/>
    <s v="JAL200401870627"/>
    <s v="I004-FAIS Municipal y de las Demarcaciones Territoriales del Distrito Federal"/>
    <s v="Proyecto de inversión"/>
    <x v="1817"/>
    <s v="{ff1: {ciclo_recurso:2020, ramo:33, modalidad:I, prog_pres:4, tipo_recurso:FEDERALES (APORTACIONES, SUBSIDIOS Y CONVENIOS), monto:82531.26, modificado:82531.26}}"/>
    <x v="1966"/>
    <n v="14"/>
    <x v="0"/>
    <n v="22"/>
    <x v="42"/>
    <x v="350"/>
    <s v="Proyecto de Inversión de Infraestructura Social"/>
    <s v="Agua y saneamiento"/>
    <s v="Sin identificar"/>
    <s v="MUNICIPIO DE CIHUATLÁN JALISCO"/>
    <s v="268163"/>
    <s v="S"/>
    <x v="321"/>
    <x v="68"/>
    <x v="2"/>
    <s v="{meta1: {unidad_medida:Metros lineales, meta:82.8, meta_modificada:82.8}}"/>
    <x v="1071"/>
    <n v="1"/>
    <s v="{geo1: {cve_municipio:22, localidad:33, direccion:CALLE FRANCISCO VILLA PUEBLO VILLA OBREGÓN, 48980 SAN PATRICIO (MELAQUE), CIHUATLÁN JALISCO  ENTRE CALLE ALBERTO MACÍAS Y CALLE EMILIANO ZAPATA, CALLE PRESIDENTES  A PIE DE CARRETERA FEDERAL 200, lon:-104.69886698, lat:19.22687144}}"/>
    <d v="2020-10-26T00:00:00"/>
    <d v="2020-11-07T00:00:00"/>
    <n v="82531.259999999995"/>
    <n v="82531.259999999995"/>
    <n v="82531.259999999995"/>
    <n v="82531.259999999995"/>
    <n v="82531.259999999995"/>
    <n v="82531.259999999995"/>
    <s v="{ctto1: {tipo_obra:Administración directa, numero_contrato:91695, contratista:, convocante:MUNICIPIO DE CIHUATLÁN JALISCO, monto:82531.26, importe_modificado:82531.26}}"/>
    <s v="{meta1: {unidad_medida:Metros lineales, avance:82.8}}"/>
    <s v="{1870627/proyecto_INICIO, 1870627/proyecto_PROCESO, 1870627/proyecto_INICIO, 1870627/proyecto_FIN}"/>
    <s v="Terminado"/>
    <s v="Validado avances"/>
    <s v="Sin observaciones"/>
    <s v="Sin observaciones"/>
  </r>
  <r>
    <n v="2020"/>
    <n v="4"/>
    <s v="JAL200401871369"/>
    <s v="I004-FAIS Municipal y de las Demarcaciones Territoriales del Distrito Federal"/>
    <s v="Proyecto de inversión"/>
    <x v="1818"/>
    <s v="{ff1: {ciclo_recurso:2020, ramo:33, modalidad:I, prog_pres:4, tipo_recurso:FEDERALES (APORTACIONES, SUBSIDIOS Y CONVENIOS), monto:37172.33, modificado:37172.33}}"/>
    <x v="1967"/>
    <n v="14"/>
    <x v="0"/>
    <n v="77"/>
    <x v="66"/>
    <x v="352"/>
    <s v="Proyecto de Inversión de Infraestructura Social"/>
    <s v="Educación"/>
    <s v="Sin identificar"/>
    <s v="H AYUNTAMIENTO DE SAN MARTÍN DE HIDALGO"/>
    <s v="269716"/>
    <s v="S"/>
    <x v="299"/>
    <x v="280"/>
    <x v="2"/>
    <s v="{meta1: {unidad_medida:Otros, meta:1.0, meta_modificada:1.0}}"/>
    <x v="3"/>
    <n v="1"/>
    <s v="{geo1: {cve_municipio:77, localidad:23, direccion:CALLE AV MEXICO 0 0 INTERIOR 0 RANCHERIA TRAPICHE DE ABRA, 46776 TRAPICHE DE ABRA, SAN MARTÍN HIDALGO JALISCO  ENTRE  CALLE LOPEZ MATEOS Y CALLE PRISCILIANO SANCHEZ,    PARTIENDO DE LA CABECERA SE TOMA LA CARRETERA QUE CONDUCE HAC, lon:-103.81424434, lat:20.53525282}}"/>
    <d v="2020-09-11T00:00:00"/>
    <d v="2020-12-01T00:00:00"/>
    <n v="37172.33"/>
    <n v="37172.33"/>
    <n v="37172.33"/>
    <n v="37172.33"/>
    <n v="37172.33"/>
    <n v="37172.33"/>
    <s v="{ctto1: {tipo_obra:Administración directa, numero_contrato:93994, contratista:, convocante:MUNICIPIO SAN MARTÍN HIDALGO, monto:37172.33, importe_modificado:37172.33}}"/>
    <s v="{meta1: {unidad_medida:Otros, avance:1.0}}"/>
    <s v="{1871369/proyecto_INICIO, 1871369/proyecto_PROCESO, 1871369/proyecto_FIN, 1871369/proyecto_PROCESO, 1871369/proyecto_INICIO, 1871369/proyecto_FIN, 1871369/proyecto_INICIO, 1871369/proyecto_PROCESO}"/>
    <s v="Terminado"/>
    <s v="Validado avances"/>
    <s v="Sin observaciones"/>
    <s v="Sin observaciones"/>
  </r>
  <r>
    <n v="2020"/>
    <n v="4"/>
    <s v="JAL200401871680"/>
    <s v="I004-FAIS Municipal y de las Demarcaciones Territoriales del Distrito Federal"/>
    <s v="Proyecto de inversión"/>
    <x v="1819"/>
    <s v="{ff1: {ciclo_recurso:2020, ramo:33, modalidad:I, prog_pres:4, tipo_recurso:FEDERALES (APORTACIONES, SUBSIDIOS Y CONVENIOS), monto:15616.53, modificado:15616.53}}"/>
    <x v="1968"/>
    <n v="14"/>
    <x v="0"/>
    <n v="22"/>
    <x v="42"/>
    <x v="282"/>
    <s v="Proyecto de Inversión de Infraestructura Social"/>
    <s v="Urbanización"/>
    <s v="Sin identificar"/>
    <s v="MUNICIPIO DE CIHUATLÁN JALISCO"/>
    <s v="270309"/>
    <s v="S"/>
    <x v="16"/>
    <x v="293"/>
    <x v="2"/>
    <s v="{meta1: {unidad_medida:Otros, meta:1.0, meta_modificada:1.0}}"/>
    <x v="3"/>
    <n v="1"/>
    <s v="{geo1: {cve_municipio:22, localidad:1, direccion:CALLE PROLONGACIÓN CASIMIRO CASTILLO PUEBLO CIHUATLÁN CENTRO, 48970 CIHUATLÁN, CIHUATLÁN JALISCO  ENTRE CALLE JAVIER ROJO Y  , CALLE GENERAL MARCELINO GARCIA BARRAGÁN  COLONIA CASIMIRO CASTILLO, lon:-104.57336428, lat:19.24634978}}"/>
    <d v="2020-12-10T00:00:00"/>
    <d v="2020-12-10T00:00:00"/>
    <n v="15616.53"/>
    <n v="15616.53"/>
    <n v="15616.53"/>
    <n v="15616.53"/>
    <n v="15616.53"/>
    <n v="15616.53"/>
    <s v="{ctto1: {tipo_obra:Administración directa, numero_contrato:94418, contratista:, convocante:MUNICIPIO DE CIHUATLÁN JALISCO, monto:15616.53, importe_modificado:15616.53}}"/>
    <s v="{meta1: {unidad_medida:Otros, avance:1.0}}"/>
    <s v="{1871680/proyecto_INICIO, 1871680/proyecto_FIN, 1871680/proyecto_PROCESO}"/>
    <s v="Terminado"/>
    <s v="Validado avances"/>
    <s v="Sin observaciones"/>
    <s v="Sin observaciones"/>
  </r>
  <r>
    <n v="2020"/>
    <n v="4"/>
    <s v="JAL200401877340"/>
    <s v="I004-FAIS Municipal y de las Demarcaciones Territoriales del Distrito Federal"/>
    <s v="Acción"/>
    <x v="1820"/>
    <s v="{ff1: {ciclo_recurso:2020, ramo:33, modalidad:I, prog_pres:4, tipo_recurso:FEDERALES (APORTACIONES, SUBSIDIOS Y CONVENIOS), monto:31429.4, modificado:31429.4}}"/>
    <x v="1969"/>
    <n v="14"/>
    <x v="0"/>
    <n v="8"/>
    <x v="50"/>
    <x v="200"/>
    <s v="Otros Programas de Inversión"/>
    <s v="PRODIM"/>
    <s v="Sin identificar"/>
    <s v="MUNICIPIO DE ARANDAS"/>
    <s v="94643"/>
    <s v="N"/>
    <x v="0"/>
    <x v="0"/>
    <x v="2"/>
    <s v="{meta1: {unidad_medida:Equipamiento, meta:2.0, meta_modificada:2.0}}"/>
    <x v="230"/>
    <n v="1"/>
    <s v="{geo1: {cve_municipio:8, localidad:1, direccion:DADO QUE ES PRODIM EL PROYECTO SE UBICA EN LA CABECERA MUNICIPAL, lon:-102.340278, lat:20.705556}}"/>
    <d v="2020-07-23T00:00:00"/>
    <d v="2020-11-02T00:00:00"/>
    <n v="31429.4"/>
    <n v="31429.4"/>
    <n v="31429.4"/>
    <n v="31429.4"/>
    <n v="31429.4"/>
    <n v="31429.4"/>
    <s v="{ctto1: {tipo_obra:Adquisiciones, numero_contrato:CV-09/2020, contratista:RODOLFO CORONADO CARDENAS, convocante:MUNICIPIO DE ARANDAS, monto:292749.5, importe_modificado:292749.5}}"/>
    <s v="{meta1: {unidad_medida:Equipamiento, avance:2.0}}"/>
    <s v="{1877340/proyecto_PROCESO, 1877340/proyecto_INICIO, 1877340/proyecto_PROCESO, 1877340/proyecto_INICIO, 1877340/proyecto_FIN}"/>
    <s v="Terminado"/>
    <s v="Validado avances"/>
    <s v="Sin observaciones"/>
    <s v="Sin observaciones"/>
  </r>
  <r>
    <n v="2020"/>
    <n v="4"/>
    <s v="JAL200401877344"/>
    <s v="I004-FAIS Municipal y de las Demarcaciones Territoriales del Distrito Federal"/>
    <s v="Acción"/>
    <x v="1821"/>
    <s v="{ff1: {ciclo_recurso:2020, ramo:33, modalidad:I, prog_pres:4, tipo_recurso:FEDERALES (APORTACIONES, SUBSIDIOS Y CONVENIOS), monto:33072.8, modificado:33072.8}}"/>
    <x v="1970"/>
    <n v="14"/>
    <x v="0"/>
    <n v="8"/>
    <x v="50"/>
    <x v="200"/>
    <s v="Otros Programas de Inversión"/>
    <s v="PRODIM"/>
    <s v="Sin identificar"/>
    <s v="MUNICIPIO DE ARANDAS"/>
    <s v="94701"/>
    <s v="N"/>
    <x v="0"/>
    <x v="0"/>
    <x v="2"/>
    <s v="{meta1: {unidad_medida:Equipamiento, meta:1.0, meta_modificada:1.0}}"/>
    <x v="3"/>
    <n v="1"/>
    <s v="{geo1: {cve_municipio:8, localidad:1, direccion:DADO QUE ES PRODIM EL PROYECTO SE UBICA EN LA CABECERA MUNICIPAL, lon:-102.340278, lat:20.705556}}"/>
    <d v="2020-07-23T00:00:00"/>
    <d v="2020-11-02T00:00:00"/>
    <n v="33072.800000000003"/>
    <n v="33072.800000000003"/>
    <n v="33072.800000000003"/>
    <n v="33072.800000000003"/>
    <n v="33072.800000000003"/>
    <n v="33072.800000000003"/>
    <s v="{ctto1: {tipo_obra:Adquisiciones, numero_contrato:CV-09/2020, contratista:RODOLFO CORONADO CARDENAS, convocante:MUNICIPIO DE ARANDAS, monto:292749.5, importe_modificado:292749.5}}"/>
    <s v="{meta1: {unidad_medida:Equipamiento, avance:1.0}}"/>
    <s v="{1877344/proyecto_INICIO, 1877344/proyecto_PROCESO, 1877344/proyecto_FIN, 1877344/proyecto_PROCESO}"/>
    <s v="Terminado"/>
    <s v="Validado avances"/>
    <s v="Sin observaciones"/>
    <s v="Sin observaciones"/>
  </r>
  <r>
    <n v="2020"/>
    <n v="4"/>
    <s v="JAL17170300924507"/>
    <s v="I004-FAIS Municipal y de las Demarcaciones Territoriales del Distrito Federal"/>
    <s v="Proyecto de inversión"/>
    <x v="1466"/>
    <s v="{ff1: {ciclo_recurso:2017, ramo:33, modalidad:I, prog_pres:4, tipo_recurso:FEDERALES (APORTACIONES, SUBSIDIOS Y CONVENIOS), monto:325420.99, modificado:325301.75}}"/>
    <x v="1971"/>
    <n v="14"/>
    <x v="0"/>
    <n v="93"/>
    <x v="0"/>
    <x v="488"/>
    <s v="Proyecto de Inversión de Infraestructura Social"/>
    <s v="Agua y saneamiento"/>
    <s v="Sin identificar"/>
    <s v="H AYUNTAMIENTO DE TEPATITLÁN DE MORELOS"/>
    <s v="81726"/>
    <s v="N"/>
    <x v="0"/>
    <x v="0"/>
    <x v="18"/>
    <s v="{meta1: {unidad_medida:Otros, meta:1.0, meta_modificada:36.08}}"/>
    <x v="533"/>
    <n v="1"/>
    <s v="{geo1: {cve_municipio:93, localidad:702, direccion:TERRACERÍA TRAMO TOTOTLÁN - TEPATITLÁN DE MORELOS - LAS MOTAS MARGEN IZQUIERDO KILÓMETRO 1 + 0 RANCHERIA LAS MOTASLA MOTA, TEPATITLÁN DE MOREL, lon:-102.6904467, lat:20.70576438}}"/>
    <d v="2017-06-19T00:00:00"/>
    <d v="2017-11-09T00:00:00"/>
    <n v="325301.75"/>
    <n v="325301.75"/>
    <n v="325301.75"/>
    <n v="325301.75"/>
    <n v="325301.75"/>
    <n v="325301.75"/>
    <s v="{ctto1: {tipo_obra:Obra, numero_contrato:17FISM094014, contratista:CONSTRUCCIONES ARQUITECTURA Y DISEÑO CADSA SA DE CV, convocante:MUNICIPIO DE TEPATITLAN DE MORELOS JALISCO, monto:325301.75, importe_modificado:325301.75}}"/>
    <s v="{meta1: {unidad_medida:Otros, avance:36.08}}"/>
    <s v="{1050760/proyecto_INICIO, 1050760/proyecto_FIN, 1050760/proyecto_PROCESO}"/>
    <s v="Terminado"/>
    <s v="Validado avances"/>
    <s v="Sin observaciones"/>
    <s v="Sin observaciones"/>
  </r>
  <r>
    <n v="2020"/>
    <n v="4"/>
    <s v="JAL17170300924838"/>
    <s v="I004-FAIS Municipal y de las Demarcaciones Territoriales del Distrito Federal"/>
    <s v="Proyecto de inversión"/>
    <x v="0"/>
    <s v="{ff1: {ciclo_recurso:2017, ramo:33, modalidad:I, prog_pres:4, tipo_recurso:FEDERALES (APORTACIONES, SUBSIDIOS Y CONVENIOS), monto:39953.4, modificado:39891.75}}"/>
    <x v="1972"/>
    <n v="14"/>
    <x v="0"/>
    <n v="93"/>
    <x v="0"/>
    <x v="353"/>
    <s v="Proyecto de Inversión de Infraestructura Social"/>
    <s v="Agua y saneamiento"/>
    <s v="Sin identificar"/>
    <s v="H AYUNTAMIENTO DE TEPATITLÁN DE MORELOS"/>
    <s v="127280"/>
    <s v="N"/>
    <x v="0"/>
    <x v="0"/>
    <x v="0"/>
    <s v="{meta1: {unidad_medida:Otros, meta:1.0, meta_modificada:10.0}}"/>
    <x v="0"/>
    <n v="1"/>
    <s v="{geo1: {cve_municipio:93, localidad:722, direccion:TERRACERÍA TRAMO PIEDRA HERRADA - EL AGUA CALIENTE MARGEN IZQUIERDO KILÓMETRO 4 + 46 RANCHERIA EL AGUA CALIENTE, TEPATITLÁN DE MORELOS JALISCO, lon:-102.6045721, lat:20.73078892}}"/>
    <d v="2017-08-24T00:00:00"/>
    <d v="2017-11-16T00:00:00"/>
    <n v="39891.75"/>
    <n v="39891.75"/>
    <n v="39891.75"/>
    <n v="39891.75"/>
    <n v="39891.75"/>
    <n v="39891.75"/>
    <s v="{ctto1: {tipo_obra:Obra, numero_contrato:17FISM094034, contratista:Construcciones arquitectura y diseño cadsa, S. A. de C. V., convocante:MUNICIPIO DE TEPATITLAN DE MORELOS JALISCO, monto:39953.4, importe_modificado:39891.75}}"/>
    <s v="{meta1: {unidad_medida:Otros, avance:10.0}}"/>
    <s v="{1051091/proyecto_FIN, 1051091/proyecto_INICIO, 1051091/proyecto_PROCESO}"/>
    <s v="Terminado"/>
    <s v="Validado avances"/>
    <s v="Sin observaciones"/>
    <s v="Sin observaciones"/>
  </r>
  <r>
    <n v="2020"/>
    <n v="4"/>
    <s v="JAL17170300925732"/>
    <s v="I004-FAIS Municipal y de las Demarcaciones Territoriales del Distrito Federal"/>
    <s v="Proyecto de inversión"/>
    <x v="1822"/>
    <s v="{ff1: {ciclo_recurso:2017, ramo:33, modalidad:I, prog_pres:4, tipo_recurso:FEDERALES (APORTACIONES, SUBSIDIOS Y CONVENIOS), monto:162192.44, modificado:161539.59}}"/>
    <x v="1973"/>
    <n v="14"/>
    <x v="0"/>
    <n v="93"/>
    <x v="0"/>
    <x v="167"/>
    <s v="Proyecto de Inversión de Infraestructura Social"/>
    <s v="Educación"/>
    <s v="Sin identificar"/>
    <s v="H AYUNTAMIENTO DE TEPATITLÁN DE MORELOS"/>
    <s v="121095"/>
    <s v="N"/>
    <x v="0"/>
    <x v="0"/>
    <x v="22"/>
    <s v="{meta1: {unidad_medida:Metros Cuadrados, meta:1.0, meta_modificada:23.1}}"/>
    <x v="1072"/>
    <n v="1"/>
    <s v="{geo1: {cve_municipio:93, localidad:290, direccion:CALLE HIDALGO 229 INTERIOR DOMICILIO CONOCIDO PUEBLO SAN JOSE DE BAZARTE, 47714 SAN JOSÉ DE BAZARTE (LA VILLA), TEPATITLÁN DE MORELOS JALISCO ENTRE CA, lon:-102.7458256, lat:20.85500586}}"/>
    <d v="2017-07-17T00:00:00"/>
    <d v="2017-12-04T00:00:00"/>
    <n v="161539.59"/>
    <n v="161539.59"/>
    <n v="161539.59"/>
    <n v="161539.59"/>
    <n v="161539.59"/>
    <n v="161539.59"/>
    <s v="{ctto1: {tipo_obra:Obra, numero_contrato:17FISM094030, contratista:A&amp;G Urbanizadora S. A. de C. V., convocante:MUNICIPIO DE TEPATITLAN DE MORELOS JALISCO, monto:162192.44, importe_modificado:161539.59}}"/>
    <s v="{meta1: {unidad_medida:Metros Cuadrados, avance:23.1}}"/>
    <s v="{1051985/proyecto_INICIO, 1051985/proyecto_FIN, 1051985/proyecto_PROCESO}"/>
    <s v="Terminado"/>
    <s v="Validado avances"/>
    <s v="Sin observaciones"/>
    <s v="Sin observaciones"/>
  </r>
  <r>
    <n v="2020"/>
    <n v="4"/>
    <s v="JAL17170300925880"/>
    <s v="I004-FAIS Municipal y de las Demarcaciones Territoriales del Distrito Federal"/>
    <s v="Proyecto de inversión"/>
    <x v="1823"/>
    <s v="{ff1: {ciclo_recurso:2017, ramo:33, modalidad:I, prog_pres:4, tipo_recurso:FEDERALES (APORTACIONES, SUBSIDIOS Y CONVENIOS), monto:196584.9, modificado:196584.9}}"/>
    <x v="1974"/>
    <n v="14"/>
    <x v="0"/>
    <n v="84"/>
    <x v="71"/>
    <x v="75"/>
    <s v="Otros proyectos de Inversión"/>
    <s v="Otros Proyectos"/>
    <s v="Sin identificar"/>
    <s v="H AYUNTAMIENTO DE TALPA DE ALLENDE"/>
    <s v="97032"/>
    <s v="N"/>
    <x v="0"/>
    <x v="0"/>
    <x v="2"/>
    <s v="{meta1: {unidad_medida:Computadoras, meta:1.0, meta_modificada:1.0}}"/>
    <x v="3"/>
    <n v="1"/>
    <s v="{geo1: {cve_municipio:84, localidad:1, direccion:DADO QUE ES PRODIM EL PROYECTO SE UBICA EN LA CABECERA MUNICIPAL, lon:-104.818056, lat:20.381389}}"/>
    <d v="2017-07-03T00:00:00"/>
    <d v="2017-12-30T00:00:00"/>
    <n v="196584.9"/>
    <n v="196584.9"/>
    <n v="196584.9"/>
    <n v="196584.9"/>
    <n v="196584.9"/>
    <n v="196584.9"/>
    <s v="{ctto1: {tipo_obra:Administración directa, numero_contrato:93554, contratista:, convocante:Municipio de Talpa de Allende, monto:346584.9, importe_modificado:346584.9}}"/>
    <s v="{meta1: {unidad_medida:Computadoras, avance:1.0}}"/>
    <s v="{1052133/proyecto_FIN, 1052133/proyecto_PROCESO, 1052133/proyecto_INICIO, 1052133/proyecto_PROCESO}"/>
    <s v="Terminado"/>
    <s v="Validado avances"/>
    <s v="Sin observaciones"/>
    <s v="Sin observaciones"/>
  </r>
  <r>
    <n v="2020"/>
    <n v="4"/>
    <s v="JAL00170400998747"/>
    <s v="I004-FAIS Municipal y de las Demarcaciones Territoriales del Distrito Federal"/>
    <s v="Proyecto de inversión"/>
    <x v="1824"/>
    <s v="{ff1: {ciclo_recurso:2017, ramo:33, modalidad:I, prog_pres:4, tipo_recurso:FEDERALES (APORTACIONES, SUBSIDIOS Y CONVENIOS), monto:238685.08, modificado:233308.48}}"/>
    <x v="1975"/>
    <n v="14"/>
    <x v="0"/>
    <n v="93"/>
    <x v="0"/>
    <x v="3"/>
    <s v="Proyecto de Inversión de Infraestructura Social"/>
    <s v="Urbanización"/>
    <s v="Sin identificar"/>
    <s v="H AYUNTAMIENTO DE TEPÁTITLAN DE MORELOS JALISCO"/>
    <s v="208612"/>
    <s v="N"/>
    <x v="0"/>
    <x v="0"/>
    <x v="2"/>
    <s v="{meta1: {unidad_medida:Otros, meta:1.0, meta_modificada:290.0}}"/>
    <x v="1021"/>
    <n v="1"/>
    <s v="{geo1: {cve_municipio:93, localidad:186, direccion:CALLE MIRAFLORES RANCHERIA MEZCALA, 47710 MEZCALA, TEPATITLÁN DE MORELOS JALISCO ENTRE CALLE 16 DE SEPTIEMBRE Y CALLE PABLO II, CARRETERA MEZCALA EN L, lon:-102.839531, lat:20.94577372}}"/>
    <d v="2017-10-16T00:00:00"/>
    <d v="2017-11-02T00:00:00"/>
    <n v="233308.48"/>
    <n v="233308.48"/>
    <n v="233308.48"/>
    <n v="233308.48"/>
    <n v="233308.48"/>
    <n v="233308.48"/>
    <s v="{ctto1: {tipo_obra:Servicios, numero_contrato:17FISM094058, contratista:Materiales para construcción Algu S. A. de C. V., convocante:MUNICIPIO DE TEPATITLAN DE MORELOS JALISCO, monto:238685.05, importe_modificado:233308.48}}"/>
    <s v="{meta1: {unidad_medida:Otros, avance:290.0}}"/>
    <s v="{1133827/proyecto_FIN, 1133827/proyecto_PROCESO, 1133827/proyecto_INICIO}"/>
    <s v="Terminado"/>
    <s v="Validado avances"/>
    <s v="Sin observaciones"/>
    <s v="Sin observaciones"/>
  </r>
  <r>
    <n v="2020"/>
    <n v="4"/>
    <s v="JAL18180201098827"/>
    <s v="I004-FAIS Municipal y de las Demarcaciones Territoriales del Distrito Federal"/>
    <s v="Proyecto de inversión"/>
    <x v="1825"/>
    <s v="{ff1: {ciclo_recurso:2018, ramo:33, modalidad:I, prog_pres:4, tipo_recurso:FEDERALES (APORTACIONES, SUBSIDIOS Y CONVENIOS), monto:172513.29, modificado:169241.63}}"/>
    <x v="1976"/>
    <n v="14"/>
    <x v="0"/>
    <n v="93"/>
    <x v="0"/>
    <x v="187"/>
    <s v="Proyecto de Inversión de Infraestructura Social"/>
    <s v="Agua y saneamiento"/>
    <s v="Sin identificar"/>
    <s v="H AYUNTAMIENTO DE TEPATITLAN DE MORELOS"/>
    <s v="54746"/>
    <s v="N"/>
    <x v="0"/>
    <x v="0"/>
    <x v="0"/>
    <s v="{meta1: {unidad_medida:Metros Cuadrados, meta:1.0, meta_modificada:172.0}}"/>
    <x v="949"/>
    <n v="1"/>
    <s v="{geo1: {cve_municipio:93, localidad:58, direccion:CALLE NUEVA YORK PUEBLO CAPILLA DE GUADALUPE, 47700 CAPILLA DE GUADALUPE, TEPATITLÁN DE MORELOS JALISCO ENTRE CARRETERA TEPATITLÁN - LAS ADJUNTAS Y CALLE LOS ANGELES, CALLE CRISTEROS POR CARRETERA FEDERAL JAL 314 A LLEGAR A CAPILLA DE GUADALUPE A MAR, lon:-102.6064323, lat:20.83466165}}"/>
    <d v="2018-05-14T00:00:00"/>
    <d v="2018-08-31T00:00:00"/>
    <n v="169241.63"/>
    <n v="169241.63"/>
    <n v="169241.63"/>
    <n v="169241.63"/>
    <n v="169241.63"/>
    <n v="169241.63"/>
    <s v="{ctto1: {tipo_obra:Obra, numero_contrato:18FISM094014, contratista:CONSTRUCTORA G Y O, convocante:MUNICIPIO DE TEPATITLAN DE MORELOS JALISCO, monto:172513.29, importe_modificado:169241.63}}"/>
    <s v="{meta1: {unidad_medida:Metros Cuadrados, avance:172.0}}"/>
    <s v="{1237208/proyecto_INICIO, 1237208/proyecto_FIN, 1237208/proyecto_PROCESO}"/>
    <s v="Terminado"/>
    <s v="Validado avances"/>
    <s v="Sin observaciones"/>
    <s v="Sin observaciones"/>
  </r>
  <r>
    <n v="2020"/>
    <n v="4"/>
    <s v="JAL180301301248"/>
    <s v="I004-FAIS Municipal y de las Demarcaciones Territoriales del Distrito Federal"/>
    <s v="Proyecto de inversión"/>
    <x v="1826"/>
    <s v="{ff1: {ciclo_recurso:2018, ramo:33, modalidad:I, prog_pres:4, tipo_recurso:FEDERALES (APORTACIONES, SUBSIDIOS Y CONVENIOS), monto:37373.63, modificado:35772.56}}"/>
    <x v="1977"/>
    <n v="14"/>
    <x v="0"/>
    <n v="93"/>
    <x v="0"/>
    <x v="188"/>
    <s v="Proyecto de Inversión de Infraestructura Social"/>
    <s v="Urbanización"/>
    <s v="Sin identificar"/>
    <s v="H AYUNTAMIENTO DE TEPATITLAN DE MORELOS"/>
    <s v="144362"/>
    <s v="N"/>
    <x v="0"/>
    <x v="0"/>
    <x v="23"/>
    <s v="{meta1: {unidad_medida:Otros, meta:50.0, meta_modificada:50.0}}"/>
    <x v="87"/>
    <n v="1"/>
    <s v="{geo1: {cve_municipio:93, localidad:1, direccion:CALLE DAVID ALFARO SIQUEIROS COLONIA LA GLORIA, 47670TEPATITLÁN DE MORELOS, TEPATITLÁN DE MORELOS JALISCOENTRE AVENIDA JOSÉ GONZÁLEZ CARNICERITO Y CALLE REVOLUCIÓN, CALLE JOSÉ CLEMENTE OROZCO TEPATITLÁN EN COLONIA LA GLORIA EN CALLE DAVID ALFARO, lon:-102.77586895, lat:20.81073514}}"/>
    <d v="2018-07-09T00:00:00"/>
    <d v="2018-10-13T00:00:00"/>
    <n v="35772.559999999998"/>
    <n v="35772.559999999998"/>
    <n v="35772.559999999998"/>
    <n v="35772.559999999998"/>
    <n v="35772.559999999998"/>
    <n v="35772.559999999998"/>
    <s v="{ctto1: {tipo_obra:Obra, numero_contrato:18FISM094022, contratista:CFE, convocante:MUNICIPIO DE TEPATITLAN DE MORELOS JALISCO, monto:37373.63, importe_modificado:37772.56}}"/>
    <s v="{meta1: {unidad_medida:Otros, avance:50.0}}"/>
    <s v="{1301248/proyecto_INICIO, 1301248/proyecto_PROCESO, 1301248/proyecto_FIN}"/>
    <s v="Terminado"/>
    <s v="Validado avances"/>
    <s v="Sin observaciones"/>
    <s v="Sin observaciones"/>
  </r>
  <r>
    <n v="2020"/>
    <n v="4"/>
    <s v="JAL180301301553"/>
    <s v="I004-FAIS Municipal y de las Demarcaciones Territoriales del Distrito Federal"/>
    <s v="Proyecto de inversión"/>
    <x v="1827"/>
    <s v="{ff1: {ciclo_recurso:2018, ramo:33, modalidad:I, prog_pres:4, tipo_recurso:FEDERALES (APORTACIONES, SUBSIDIOS Y CONVENIOS), monto:736920.0, modificado:735691.59}}"/>
    <x v="1978"/>
    <n v="14"/>
    <x v="0"/>
    <n v="93"/>
    <x v="0"/>
    <x v="489"/>
    <s v="Proyecto de Inversión de Infraestructura Social"/>
    <s v="Educación"/>
    <s v="Sin identificar"/>
    <s v="H AYUNTAMIENTO DE TEPATITLAN DE MORELOS"/>
    <s v="145284"/>
    <s v="N"/>
    <x v="0"/>
    <x v="0"/>
    <x v="18"/>
    <s v="{meta1: {unidad_medida:Metros Cuadrados, meta:84.08, meta_modificada:84.08}}"/>
    <x v="695"/>
    <n v="1"/>
    <s v="{geo1: {cve_municipio:93, localidad:396, direccion:TERRACERÍA TRAMO HACIENDA LAS CRUCES- LOS COCONOSMARGEN IZQUIERDOKILÓMETRO 2 + 08 RANCHERIA EL COCONO, 00000EL COCONO, TEPATITLÁN DE MORELOS JALISCOENTREY,POR ANILLO PERIFÉRICO DE TEPATITLÁN DE MORELOS CARRETERA ESTATAL NO 349 KL 13 A LLEGAR A H, lon:-102.69861965, lat:20.87055787}}"/>
    <d v="2018-07-02T00:00:00"/>
    <d v="2018-12-15T00:00:00"/>
    <n v="735691.59"/>
    <n v="735691.59"/>
    <n v="735691.59"/>
    <n v="735691.59"/>
    <n v="735691.59"/>
    <n v="735691.59"/>
    <s v="{ctto1: {tipo_obra:Obra, numero_contrato:18FISM094023, contratista:CONSTRUCTORA G Y O SA DE CV, convocante:MUNICIPIO DE TEPATITLAN DE MORELOS JALISCO, monto:736920.0, importe_modificado:735691.58}}"/>
    <s v="{meta1: {unidad_medida:Metros Cuadrados, avance:84.08}}"/>
    <s v="{1301553/proyecto_INICIO, 1301553/proyecto_FIN, 1301553/proyecto_PROCESO}"/>
    <s v="Terminado"/>
    <s v="Validado avances"/>
    <s v="Sin observaciones"/>
    <s v="Sin observaciones"/>
  </r>
  <r>
    <n v="2020"/>
    <n v="4"/>
    <s v="JAL180301332925"/>
    <s v="I004-FAIS Municipal y de las Demarcaciones Territoriales del Distrito Federal"/>
    <s v="Proyecto de inversión"/>
    <x v="1828"/>
    <s v="{ff1: {ciclo_recurso:2018, ramo:33, modalidad:I, prog_pres:4, tipo_recurso:FEDERALES (APORTACIONES, SUBSIDIOS Y CONVENIOS), monto:240123.48, modificado:240123.47}}"/>
    <x v="1979"/>
    <n v="14"/>
    <x v="0"/>
    <n v="93"/>
    <x v="0"/>
    <x v="490"/>
    <s v="Proyecto de Inversión de Infraestructura Social"/>
    <s v="Urbanización"/>
    <s v="Sin identificar"/>
    <s v="H AYUNTAMIENTO DE TEPATITLÁN DE MORELOS"/>
    <s v="277854"/>
    <s v="N"/>
    <x v="0"/>
    <x v="0"/>
    <x v="7"/>
    <s v="{meta1: {unidad_medida:Otros, meta:459.0, meta_modificada:459.0}}"/>
    <x v="1073"/>
    <n v="1"/>
    <s v="{geo1: {cve_municipio:93, localidad:196, direccion:CARRETERA ESTATAL LIBRE 326 TRAMO TEPATITLÁN DE MORELOS- A SAN JOSE DE GRACIAKILÓMETRO 25 + 0 RANCHERIA LA MURALLA, 00000LA MURALLA, TEPATITLÁN DE MORELOS JALISCOENTREY,LA MURALLA POR CARRETERA ESTATAL NUMERO 326 KILOMETRO 23 A MARGEN DERECHO CO, lon:-102.61083339, lat:20.69706583}}"/>
    <d v="2018-10-15T00:00:00"/>
    <d v="2018-12-31T00:00:00"/>
    <n v="240123.47"/>
    <n v="240123.47"/>
    <n v="240123.47"/>
    <n v="240123.47"/>
    <n v="240123.47"/>
    <n v="240123.47"/>
    <s v="{ctto1: {tipo_obra:Obra, numero_contrato:18FISM094028, contratista:ARTEMIO TAPIA NAVARRETE, convocante:MUNICIPIO DE TEPATITLAN DE MORELOS JALISCO, monto:240123.48, importe_modificado:240123.48}}"/>
    <s v="{meta1: {unidad_medida:Otros, avance:459.0}}"/>
    <s v="{1332925/proyecto_PROCESO, 1332925/proyecto_FIN, 1332925/proyecto_INICIO, 1332925/proyecto_FIN}"/>
    <s v="Terminado"/>
    <s v="Validado avances"/>
    <s v="Sin observaciones"/>
    <s v="Sin observaciones"/>
  </r>
  <r>
    <n v="2020"/>
    <n v="4"/>
    <s v="JAL180401438648"/>
    <s v="I004-FAIS Municipal y de las Demarcaciones Territoriales del Distrito Federal"/>
    <s v="Proyecto de inversión"/>
    <x v="1829"/>
    <s v="{ff1: {ciclo_recurso:2018, ramo:33, modalidad:I, prog_pres:4, tipo_recurso:FEDERALES (APORTACIONES, SUBSIDIOS Y CONVENIOS), monto:1798290.74, modificado:1796359.41}}"/>
    <x v="1980"/>
    <n v="14"/>
    <x v="0"/>
    <n v="93"/>
    <x v="0"/>
    <x v="167"/>
    <s v="Proyecto de Inversión de Infraestructura Social"/>
    <s v="Agua y saneamiento"/>
    <s v="Sin identificar"/>
    <s v="H AYUNTAMIENTO DE TEPATITLÁN DE MORELOS"/>
    <s v="365133"/>
    <s v="S"/>
    <x v="10"/>
    <x v="10"/>
    <x v="2"/>
    <s v="{meta1: {unidad_medida:Otros, meta:1800.0, meta_modificada:1800.0}}"/>
    <x v="365"/>
    <n v="1"/>
    <s v="{geo1: {cve_municipio:93, localidad:290, direccion:CALLE LUIS DE ORNELAS FRACCIONAMIENTO SAN JOSE DE BAZARTE, 47714 SAN JOSÉ DE BAZARTE (LA VILLA), TEPATITLÁN DE MORELOS JALISCO ENTRE CARRETERA GUADALAJARA-LAGOS Y CALLE VALLARTA, POR CALLE LUIS DE ORNELAS ENTRE LA CARRETERA GUADAL, lon:-102.74636207, lat:20.86382347}}"/>
    <d v="2018-10-15T00:00:00"/>
    <d v="2018-12-31T00:00:00"/>
    <n v="1796359.41"/>
    <n v="1796359.41"/>
    <n v="1796359.41"/>
    <n v="1796359.41"/>
    <n v="1796359.41"/>
    <n v="1796359.41"/>
    <s v="{ctto1: {tipo_obra:Obra, numero_contrato:18FISM094026, contratista:CONSTRUCTORA JALTEP S DE RL DE CV, convocante:MUNICIPIO DE TEPATITLAN DE MORELOS JALISCO, monto:1798290.74, importe_modificado:1796359.41}}"/>
    <s v="{meta1: {unidad_medida:Otros, avance:1800.0}}"/>
    <s v="{1438648/proyecto_PROCESO, 1438648/proyecto_FIN, 1438648/proyecto_INICIO}"/>
    <s v="Terminado"/>
    <s v="Validado avances"/>
    <s v="Sin observaciones"/>
    <s v="Sin observaciones"/>
  </r>
  <r>
    <n v="2020"/>
    <n v="4"/>
    <s v="JAL180401473295"/>
    <s v="I004-FAIS Municipal y de las Demarcaciones Territoriales del Distrito Federal"/>
    <s v="Proyecto de inversión"/>
    <x v="1471"/>
    <s v="{ff1: {ciclo_recurso:2018, ramo:33, modalidad:I, prog_pres:4, tipo_recurso:FEDERALES (APORTACIONES, SUBSIDIOS Y CONVENIOS), monto:45000.0, modificado:45000.0}}"/>
    <x v="1981"/>
    <n v="14"/>
    <x v="0"/>
    <n v="89"/>
    <x v="46"/>
    <x v="447"/>
    <s v="Proyecto de Inversión de Infraestructura Social"/>
    <s v="Vivienda"/>
    <s v="Sin identificar"/>
    <s v="H AYUNTAMIENTO DE TECHALUTA DE MONTENEGRO JALISCO"/>
    <s v="419583"/>
    <s v="S"/>
    <x v="134"/>
    <x v="268"/>
    <x v="2"/>
    <s v="{meta1: {unidad_medida:Vivienda, meta:1.0, meta_modificada:1.0}}"/>
    <x v="3"/>
    <n v="1"/>
    <s v="{geo1: {cve_municipio:89, localidad:18, direccion:RANCHERIA AGUA DEL SAUCO, 49230 EL AGUA DEL SAUCO, TECHALUTA DE MONTENEGRO JALISCO ENTRE Y , CONSTRUCCIÓN DE 1 CUARTO DORMITORIO EN DOMICILIO CONOCIDO, EN LA LOCALIDAD DE AGUA DEL SAUCO., lon:-103.62249938, lat:20.06827054}}"/>
    <d v="2018-01-15T00:00:00"/>
    <d v="2018-12-29T00:00:00"/>
    <n v="45000"/>
    <n v="45000"/>
    <n v="45000"/>
    <n v="45000"/>
    <n v="45000"/>
    <n v="45000"/>
    <s v="{ctto1: {tipo_obra:Administración directa, numero_contrato:88438, contratista:, convocante:MUNICIPIO DE TECHALUTA DE MONTENEGRO, JALISCO, monto:45000.0, importe_modificado:45000.0}}"/>
    <s v="{meta1: {unidad_medida:Vivienda, avance:1.0}}"/>
    <s v="{1473295/proyecto_INICIO, 1473295/proyecto_PROCESO, 1473295/proyecto_FIN, 1473295/proyecto_INICIO, 1473295/proyecto_PROCESO, 1473295/proyecto_FIN}"/>
    <s v="Terminado"/>
    <s v="Validado avances"/>
    <s v="Sin observaciones"/>
    <s v="Sin observaciones"/>
  </r>
  <r>
    <n v="2020"/>
    <n v="4"/>
    <s v="JAL190401595710"/>
    <s v="I004-FAIS Municipal y de las Demarcaciones Territoriales del Distrito Federal"/>
    <s v="Proyecto de inversión"/>
    <x v="1830"/>
    <s v="{ff1: {ciclo_recurso:2019, ramo:33, modalidad:I, prog_pres:4, tipo_recurso:FEDERALES (APORTACIONES, SUBSIDIOS Y CONVENIOS), monto:185375.47, modificado:175917.44}}"/>
    <x v="1982"/>
    <n v="14"/>
    <x v="0"/>
    <n v="93"/>
    <x v="0"/>
    <x v="491"/>
    <s v="Proyecto de Inversión de Infraestructura Social"/>
    <s v="Educación"/>
    <s v="Sin identificar"/>
    <s v="MUNICIPIO DE TEPATITLÁN DE MORELOS JALISCO"/>
    <s v="212422"/>
    <s v="S"/>
    <x v="62"/>
    <x v="217"/>
    <x v="2"/>
    <s v="{meta1: {unidad_medida:Metros Cuadrados, meta:206.0, meta_modificada:206.0}}"/>
    <x v="1074"/>
    <n v="1"/>
    <s v="{geo1: {cve_municipio:93, localidad:29, direccion:BRECHA TRAMO TEPATITLÁN DE MORELOS JALISCO  - RANCHO BAJÍO DE PASCENCIA MARGEN DERECHO   KILÓMETRO 19 + 700 RANCHO LA MESA DEL GUITARRERO, 47723 EL BAJÍO DE PLASCENCIA, TEPATITLÁN DE MORELOS JALISCO  ENTRE   Y  ,    LA OBRA SE REA, lon:-102.79559887, lat:20.71730905}}"/>
    <d v="2019-09-09T00:00:00"/>
    <d v="2019-11-09T00:00:00"/>
    <n v="175917.44"/>
    <n v="175917.44"/>
    <n v="175917.44"/>
    <n v="175917.44"/>
    <n v="175917.44"/>
    <n v="175917.44"/>
    <s v="{ctto1: {tipo_obra:Obra, numero_contrato:19FISM094024, contratista:FRANCISCO GOMEZ VELAZQUEZ, convocante:MUNICIPIO DE TEPATITLAN DE MORELOS JALISCO, monto:185375.47, importe_modificado:175917.44}}"/>
    <s v="{meta1: {unidad_medida:Metros Cuadrados, avance:206.0}}"/>
    <s v="{1595710/proyecto_INICIO, 1595710/proyecto_FIN, 1595710/proyecto_PROCESO}"/>
    <s v="Terminado"/>
    <s v="Validado avances"/>
    <s v="Sin observaciones"/>
    <s v="Sin observaciones"/>
  </r>
  <r>
    <n v="2020"/>
    <n v="4"/>
    <s v="JAL190401598190"/>
    <s v="I004-FAIS Municipal y de las Demarcaciones Territoriales del Distrito Federal"/>
    <s v="Proyecto de inversión"/>
    <x v="1831"/>
    <s v="{ff1: {ciclo_recurso:2019, ramo:33, modalidad:I, prog_pres:4, tipo_recurso:FEDERALES (APORTACIONES, SUBSIDIOS Y CONVENIOS), monto:428272.22, modificado:427414.7}}"/>
    <x v="1983"/>
    <n v="14"/>
    <x v="0"/>
    <n v="93"/>
    <x v="0"/>
    <x v="190"/>
    <s v="Proyecto de Inversión de Infraestructura Social"/>
    <s v="Educación"/>
    <s v="Sin identificar"/>
    <s v="MUNICIPIO DE TEPATITLÁN DE MORELOS JALISCO"/>
    <s v="229959"/>
    <s v="S"/>
    <x v="312"/>
    <x v="26"/>
    <x v="2"/>
    <s v="{meta1: {unidad_medida:Otros, meta:46.87, meta_modificada:46.87}}"/>
    <x v="783"/>
    <n v="1"/>
    <s v="{geo1: {cve_municipio:93, localidad:188, direccion:BARRIO , 47720 CAPILLA DE MILPILLAS (MILPILLAS), TEPATITLÁN DE MORELOS JALISCO  ENTRE   Y  ,    LA OBRA SE REALIZARA EN EL PREESCOLAR HIJINIO DE LA TORRE UBICADO EN EL INGRESO A LA DELEGACIÓN DE CAPILLA DE MILPILLAS, lon:-102.84704349, lat:20.66882129}}"/>
    <d v="2019-09-30T00:00:00"/>
    <d v="2019-12-07T00:00:00"/>
    <n v="427414.7"/>
    <n v="427414.7"/>
    <n v="427414.7"/>
    <n v="427414.7"/>
    <n v="427414.7"/>
    <n v="427414.7"/>
    <s v="{ctto1: {tipo_obra:Obra, numero_contrato:19FISM094030, contratista:JALTEP CONSTRUCTORA S DE RL DE CV, convocante:MUNICIPIO DE TEPATITLAN DE MORELOS JALISCO, monto:427414.7, importe_modificado:427414.7}}"/>
    <s v="{meta1: {unidad_medida:Otros, avance:46.87}}"/>
    <s v="{1598190/proyecto_INICIO, 1598190/proyecto_FIN, 1598190/proyecto_PROCESO}"/>
    <s v="Terminado"/>
    <s v="Validado avances"/>
    <s v="Sin observaciones"/>
    <s v="Sin observaciones"/>
  </r>
  <r>
    <n v="2020"/>
    <n v="4"/>
    <s v="JAL190401631240"/>
    <s v="I004-FAIS Municipal y de las Demarcaciones Territoriales del Distrito Federal"/>
    <s v="Proyecto de inversión"/>
    <x v="1832"/>
    <s v="{ff1: {ciclo_recurso:2019, ramo:33, modalidad:I, prog_pres:4, tipo_recurso:FEDERALES (APORTACIONES, SUBSIDIOS Y CONVENIOS), monto:772500.0, modificado:772500.0}}"/>
    <x v="1984"/>
    <n v="14"/>
    <x v="0"/>
    <n v="125"/>
    <x v="57"/>
    <x v="60"/>
    <s v="Proyecto de Inversión de Infraestructura Social"/>
    <s v="Vivienda"/>
    <s v="Sin identificar"/>
    <s v="OBRAS PÚBLICAS MEDIANTE CONTRATACIÓN"/>
    <s v="206894"/>
    <s v="S"/>
    <x v="147"/>
    <x v="402"/>
    <x v="2"/>
    <s v="{meta1: {unidad_medida:Celdas solares, meta:150.0, meta_modificada:150.0}}"/>
    <x v="136"/>
    <n v="1"/>
    <s v="{geo1: {cve_municipio:125, localidad:1, direccion:CALLE IGNACIO RAMOS PUGA COLONIA SAN IGNACIO CERRO GORDO CENTRO, 47190 SAN IGNACIO CERRO GORDO, SAN IGNACIO CERRO GORDO JALISCO  ENTRE  CALLE GOMEZ FARIAS Y CALLE LÓPEZ MATEOS, CALLE JOSÉ MERCED JIMENEZ  CALLE IGNACIO RAMOS PUGA E, lon:-102.52943934, lat:20.74257082}}"/>
    <d v="2019-11-25T00:00:00"/>
    <d v="2019-12-27T00:00:00"/>
    <n v="772500"/>
    <n v="772500"/>
    <n v="772500"/>
    <n v="772500"/>
    <n v="772500"/>
    <n v="772500"/>
    <s v="{ctto1: {tipo_obra:Adquisiciones, numero_contrato:SICG-LPL 004-2018/2021, contratista:RUTH CRISTINA TORRES ACEVES, convocante:MUNICIPIO DE SAN IGNACIO CERRO GORDO, JALISCO, monto:772500.0, importe_modificado:772500.0}}"/>
    <s v="{meta1: {unidad_medida:Celdas solares, avance:150.0}}"/>
    <s v="{1631240/proyecto_INICIO, 1631240/proyecto_PROCESO, 1631240/proyecto_FIN}"/>
    <s v="Terminado"/>
    <s v="Validado avances"/>
    <s v="Sin observaciones"/>
    <s v="Sin observaciones"/>
  </r>
  <r>
    <n v="2020"/>
    <n v="4"/>
    <s v="JAL200301727035"/>
    <s v="I004-FAIS Municipal y de las Demarcaciones Territoriales del Distrito Federal"/>
    <s v="Proyecto de inversión"/>
    <x v="1833"/>
    <s v="{ff1: {ciclo_recurso:2020, ramo:33, modalidad:I, prog_pres:4, tipo_recurso:FEDERALES (APORTACIONES, SUBSIDIOS Y CONVENIOS), monto:120669.0, modificado:120669.0}}"/>
    <x v="1985"/>
    <n v="14"/>
    <x v="0"/>
    <n v="1"/>
    <x v="18"/>
    <x v="107"/>
    <s v="Proyecto de Inversión de Infraestructura Social"/>
    <s v="Transportes y vialidades"/>
    <s v="Sin identificar"/>
    <s v="GOBIERNO MUNICIPAL DE ACATIC JALISCO"/>
    <s v="16312"/>
    <s v="S"/>
    <x v="71"/>
    <x v="69"/>
    <x v="2"/>
    <s v="{meta1: {unidad_medida:Metros Cuadrados, meta:950.0, meta_modificada:950.0}}"/>
    <x v="571"/>
    <n v="1"/>
    <s v="{geo1: {cve_municipio:1, localidad:1, direccion:CALLE GOLONDRINA COLONIA DE LOS MAESTROS, 45470 ACATIC, ACATIC JALISCO  ENTRE  CALLE LÓPEZ COTILLA Y CALLE PEDRO MORENO, CALLE JAIME NUNÓ  CALLE GOLONDRINA ENTRE CALLE LÓPEZ COTILLA Y CALLE PEDRO MORENO COLONIA LOS MAESTROS CÓDIGO, lon:-102.90033677, lat:20.77993063}}"/>
    <d v="2020-07-21T00:00:00"/>
    <d v="2020-08-28T00:00:00"/>
    <n v="120669"/>
    <n v="0"/>
    <n v="120669"/>
    <n v="120669"/>
    <n v="120669"/>
    <n v="120669"/>
    <s v="{ctto1: {tipo_obra:Administración directa, numero_contrato:86784, contratista:, convocante:MUNICIPIO DE ACATIC, JALISCO, monto:120669.0, importe_modificado:120669.0}}"/>
    <s v="{meta1: {unidad_medida:Metros Cuadrados, avance:950.0}}"/>
    <s v="{1727035/proyecto_INICIO, 1727035/proyecto_PROCESO, 1727035/proyecto_FIN, 1727035/proyecto_PROCESO}"/>
    <s v="Terminado"/>
    <s v="Validado avances"/>
    <s v="Sin observaciones"/>
    <s v="Sin observaciones"/>
  </r>
  <r>
    <n v="2020"/>
    <n v="4"/>
    <s v="JAL200301730128"/>
    <s v="I004-FAIS Municipal y de las Demarcaciones Territoriales del Distrito Federal"/>
    <s v="Proyecto de inversión"/>
    <x v="1834"/>
    <s v="{ff1: {ciclo_recurso:2020, ramo:33, modalidad:I, prog_pres:4, tipo_recurso:FEDERALES (APORTACIONES, SUBSIDIOS Y CONVENIOS), monto:693870.89, modificado:693870.89}}"/>
    <x v="1986"/>
    <n v="14"/>
    <x v="0"/>
    <n v="8"/>
    <x v="50"/>
    <x v="200"/>
    <s v="Proyecto de Inversión de Infraestructura Social"/>
    <s v="Educación"/>
    <s v="Sin identificar"/>
    <s v="MUNICIPIO DE ARANDAS"/>
    <s v="25125"/>
    <s v="S"/>
    <x v="94"/>
    <x v="403"/>
    <x v="2"/>
    <s v="{meta1: {unidad_medida:Metros Cuadrados, meta:301.0, meta_modificada:301.0}}"/>
    <x v="1075"/>
    <n v="1"/>
    <s v="{geo1: {cve_municipio:8, localidad:1, direccion:CALLE NIÑO ARTILLERO 170 CIENTO SETENTA INTERIOR SN COLONIA EL SALTILLO, 47184 ARANDAS, ARANDAS JALISCO  ENTRE  CALLE SAN PABLO Y CALLE CUAUHTEMOC, CALLE MANUEL ACUÑA  ENTRANDO POR LA GLORIETA MEDINA ASCENCIO POR CARRETERA ARANDAS, lon:-102.34285092, lat:20.69782544}}"/>
    <d v="2020-06-22T00:00:00"/>
    <d v="2020-09-25T00:00:00"/>
    <n v="693870.89"/>
    <n v="693870.89"/>
    <n v="693870.89"/>
    <n v="693870.89"/>
    <n v="693870.89"/>
    <n v="693870.89"/>
    <s v="{ctto1: {tipo_obra:Obra, numero_contrato:OP-03/2020, contratista:EXTRACTO CONSTRUCTIVO, S.A. DE C.V., convocante:MUNICIPIO DE ARANDAS, monto:693870.89, importe_modificado:693870.89}}"/>
    <s v="{meta1: {unidad_medida:Metros Cuadrados, avance:301.0}}"/>
    <s v="{1730128/proyecto_INICIO, 1730128/proyecto_PROCESO, 1730128/proyecto_FIN, 1730128/proyecto_INICIO, 1730128/proyecto_FIN, 1730128/proyecto_PROCESO, 1730128/proyecto_FIN, 1730128/proyecto_INICIO}"/>
    <s v="Terminado"/>
    <s v="Validado avances"/>
    <s v="Sin observaciones"/>
    <s v="Sin observaciones"/>
  </r>
  <r>
    <n v="2020"/>
    <n v="4"/>
    <s v="JAL200301744031"/>
    <s v="I004-FAIS Municipal y de las Demarcaciones Territoriales del Distrito Federal"/>
    <s v="Proyecto de inversión"/>
    <x v="1835"/>
    <s v="{ff1: {ciclo_recurso:2020, ramo:33, modalidad:I, prog_pres:4, tipo_recurso:FEDERALES (APORTACIONES, SUBSIDIOS Y CONVENIOS), monto:1449370.62, modificado:1449370.62}}"/>
    <x v="1987"/>
    <n v="14"/>
    <x v="0"/>
    <n v="6"/>
    <x v="44"/>
    <x v="492"/>
    <s v="Proyecto de Inversión de Infraestructura Social"/>
    <s v="Agua y saneamiento"/>
    <s v="Sin identificar"/>
    <s v="H AYUNTAMIENTO CONSTITUCIONAL DE AMECA JALISCO"/>
    <s v="39109"/>
    <s v="S"/>
    <x v="38"/>
    <x v="41"/>
    <x v="2"/>
    <s v="{meta1: {unidad_medida:Metros lineales, meta:1010.0, meta_modificada:1010.0}}"/>
    <x v="799"/>
    <n v="1"/>
    <s v="{geo1: {cve_municipio:6, localidad:51, direccion:CALLE VICTORIANO RODRIGUEZ RANCHERIA SAN NICOLAS, 00000 SAN NICOLÁS, AMECA JALISCO  ENTRE CALLE GLORIA RODRIGUEZ Y CALLE DOMINGO GONZALEZ, CALLE LORENZO RODRIGUEZ  LA CALLE VICTORIANO RODRIGUEZ SE ENCUENTRA EN LA COMUNIDAD DE SAN , lon:-104.10620906, lat:20.56235953}}"/>
    <d v="2020-05-11T00:00:00"/>
    <d v="2020-05-30T00:00:00"/>
    <n v="1449370.62"/>
    <n v="1449370.62"/>
    <n v="1449370.62"/>
    <n v="1449370.62"/>
    <n v="1449370.62"/>
    <n v="1449370.62"/>
    <s v="{ctto1: {tipo_obra:Obra, numero_contrato:DOP/AD/005-2020, contratista:INGENIERIA E INFRAESTRUCTURA DEL VALLE S.A. DE C.V., convocante:H. AYUNTAMIENTO CONSTITUCIONAL DE AMECA JALISCO, monto:1449370.62, importe_modificado:1449370.62}}"/>
    <s v="{meta1: {unidad_medida:Metros lineales, avance:1010.0}}"/>
    <s v="{1744031/proyecto_PROCESO, 1744031/proyecto_INICIO, 1744031/proyecto_FIN}"/>
    <s v="Terminado"/>
    <s v="Validado avances"/>
    <s v="Sin observaciones"/>
    <s v="Sin observaciones"/>
  </r>
  <r>
    <n v="2020"/>
    <n v="4"/>
    <s v="JAL200301744162"/>
    <s v="I004-FAIS Municipal y de las Demarcaciones Territoriales del Distrito Federal"/>
    <s v="Proyecto de inversión"/>
    <x v="1836"/>
    <s v="{ff1: {ciclo_recurso:2020, ramo:33, modalidad:I, prog_pres:4, tipo_recurso:FEDERALES (APORTACIONES, SUBSIDIOS Y CONVENIOS), monto:215882.82, modificado:188124.92}}"/>
    <x v="1988"/>
    <n v="14"/>
    <x v="0"/>
    <n v="124"/>
    <x v="22"/>
    <x v="119"/>
    <s v="Proyecto de Inversión de Infraestructura Social"/>
    <s v="Agua y saneamiento"/>
    <s v="Sin identificar"/>
    <s v="H AYUNTAMIENTO DE ZAPOTLANEJO JALISCO"/>
    <s v="39405"/>
    <s v="S"/>
    <x v="326"/>
    <x v="239"/>
    <x v="2"/>
    <s v="{meta1: {unidad_medida:Metros lineales, meta:124.0, meta_modificada:124.0}}"/>
    <x v="1076"/>
    <n v="1"/>
    <s v="{geo1: {cve_municipio:124, localidad:94, direccion:CALLE ANA MARIA GUTIERREZ JUAREZ RANCHERIA LA LAJA, 45438 LA LAJA, ZAPOTLANEJO JALISCO  ENTRE  CALLE ANA MARIA GUTIERREZ JUAREZ Y CALLE PIRULES, CARRETERA LIBRE A GUADALAJARA  LA OBRA SE UBICA SOBRE LA CALLE ANA MARIA GUTIERREZ EN, lon:-103.12505764, lat:20.58089259}}"/>
    <d v="2020-02-09T00:00:00"/>
    <d v="2020-03-21T00:00:00"/>
    <n v="188124.92"/>
    <n v="188124.92"/>
    <n v="188124.92"/>
    <n v="188124.92"/>
    <n v="188124.92"/>
    <n v="188124.92"/>
    <s v="{ctto1: {tipo_obra:Obra, numero_contrato:015/2020, contratista:INGENIERIA Y CONSTRUCCION NAVHER S.A. DE C.V., convocante:MUNICIPIO DE ZAPOTLANEJO JALISCO, monto:188124.92, importe_modificado:188124.92}}"/>
    <s v="{meta1: {unidad_medida:Metros lineales, avance:124.0}}"/>
    <s v="{1744162/proyecto_INICIO, 1744162/proyecto_FIN, 1744162/proyecto_PROCESO}"/>
    <s v="Terminado"/>
    <s v="Validado avances"/>
    <s v="Sin observaciones"/>
    <s v="Sin observaciones"/>
  </r>
  <r>
    <n v="2020"/>
    <n v="4"/>
    <s v="JAL200301751376"/>
    <s v="I004-FAIS Municipal y de las Demarcaciones Territoriales del Distrito Federal"/>
    <s v="Proyecto de inversión"/>
    <x v="1837"/>
    <s v="{ff1: {ciclo_recurso:2020, ramo:33, modalidad:I, prog_pres:4, tipo_recurso:FEDERALES (APORTACIONES, SUBSIDIOS Y CONVENIOS), monto:179893.2, modificado:179893.2}}"/>
    <x v="1989"/>
    <n v="14"/>
    <x v="0"/>
    <n v="105"/>
    <x v="15"/>
    <x v="201"/>
    <s v="Proyecto de Inversión de Infraestructura Social"/>
    <s v="Transportes y vialidades"/>
    <s v="Sin identificar"/>
    <s v="GOBIENO MUNICIPAL DE TOTOTLAN JALISCO"/>
    <s v="62129"/>
    <s v="S"/>
    <x v="424"/>
    <x v="404"/>
    <x v="2"/>
    <s v="{meta1: {unidad_medida:Otros, meta:151.0, meta_modificada:151.0}}"/>
    <x v="840"/>
    <n v="1"/>
    <s v="{geo1: {cve_municipio:105, localidad:34, direccion:CAMINO TRAMO RAMBLAS CHICO  - BASULTO MARGEN DERECHO   KILÓMETRO 0 + 500 RANCHERIA RAMBLAS CHICO, 47732 RAMBLAS CHICO, TOTOTLÁN JALISCO  ENTRE CALLE JUAREZ Y  ,    LA OBRA SE LOCALIZA POR EL CAMINO RAMBLAS CHICO  BASULTO EN LA COM, lon:-102.81707882, lat:20.62151598}}"/>
    <d v="2020-05-18T00:00:00"/>
    <d v="2020-07-18T00:00:00"/>
    <n v="179893.2"/>
    <n v="179893.2"/>
    <n v="179893.2"/>
    <n v="179893.2"/>
    <n v="179893.2"/>
    <n v="179893.2"/>
    <s v="{ctto1: {tipo_obra:Administración directa, numero_contrato:93471, contratista:, convocante:MUNICIPIO DE TOTOTLAN, monto:179893.2, importe_modificado:179893.2}}"/>
    <s v="{meta1: {unidad_medida:Otros, avance:151.0}}"/>
    <s v="{1751376/proyecto_INICIO, 1751376/proyecto_PROCESO, 1751376/proyecto_FIN, 1751376/proyecto_INICIO, 1751376/proyecto_FIN, 1751376/proyecto_PROCESO, 1751376/proyecto_FIN, 1751376/proyecto_INICIO}"/>
    <s v="Terminado"/>
    <s v="Validado avances"/>
    <s v="Sin observaciones"/>
    <s v="Sin observaciones"/>
  </r>
  <r>
    <n v="2020"/>
    <n v="4"/>
    <s v="JAL200301752751"/>
    <s v="I004-FAIS Municipal y de las Demarcaciones Territoriales del Distrito Federal"/>
    <s v="Proyecto de inversión"/>
    <x v="1838"/>
    <s v="{ff1: {ciclo_recurso:2020, ramo:33, modalidad:I, prog_pres:4, tipo_recurso:FEDERALES (APORTACIONES, SUBSIDIOS Y CONVENIOS), monto:354671.96, modificado:354671.96}}"/>
    <x v="1990"/>
    <n v="14"/>
    <x v="0"/>
    <n v="122"/>
    <x v="17"/>
    <x v="343"/>
    <s v="Proyecto de Inversión de Infraestructura Social"/>
    <s v="Agua y saneamiento"/>
    <s v="Sin identificar"/>
    <s v="DIRECCIÓN DE OBRAS PÚBLICAS"/>
    <s v="65988"/>
    <s v="S"/>
    <x v="96"/>
    <x v="43"/>
    <x v="2"/>
    <s v="{meta1: {unidad_medida:Metros lineales, meta:140.0, meta_modificada:140.0}}"/>
    <x v="185"/>
    <n v="1"/>
    <s v="{geo1: {cve_municipio:122, localidad:19, direccion:BRECHA TRAMO LA CRUZ BLANCA  - ARROYO MARGEN IZQUIERDO   KILÓMETRO 0 + 140 RANCHERIA CRUZ BLANCA, 49770 LOMA DE GUADALUPE (CRUZ BLANCA), ZAPOTITLÁN DE VADILLO JALISCO  ENTRE    Y  ,    EN LA RANCHERÍA CRUZ BLANCA DEL TRAMO DE CRUZ, lon:-103.86023521, lat:19.5296278}}"/>
    <d v="2020-05-11T00:00:00"/>
    <d v="2020-06-10T00:00:00"/>
    <n v="354671.96"/>
    <n v="354671.96"/>
    <n v="354671.96"/>
    <n v="354671.96"/>
    <n v="354671.96"/>
    <n v="354671.96"/>
    <s v="{ctto1: {tipo_obra:Obra, numero_contrato:002_COP/DOP/40/20, contratista:CONSTRUCCIONES DARAE, S.A. DE C.V., convocante:MUNICIPIO DE ZAPOTITLAN DE VADILLO, JALISCO, monto:354671.96, importe_modificado:354671.96}}"/>
    <s v="{meta1: {unidad_medida:Metros lineales, avance:140.0}}"/>
    <s v="{1752751/proyecto_FIN, 1752751/proyecto_PROCESO, 1752751/proyecto_INICIO, 1752751/proyecto_PROCESO, 1752751/proyecto_INICIO}"/>
    <s v="Terminado"/>
    <s v="Validado avances"/>
    <s v="Sin observaciones"/>
    <s v="Sin observaciones"/>
  </r>
  <r>
    <n v="2020"/>
    <n v="4"/>
    <s v="JAL200301752877"/>
    <s v="I004-FAIS Municipal y de las Demarcaciones Territoriales del Distrito Federal"/>
    <s v="Proyecto de inversión"/>
    <x v="1839"/>
    <s v="{ff1: {ciclo_recurso:2020, ramo:33, modalidad:I, prog_pres:4, tipo_recurso:FEDERALES (APORTACIONES, SUBSIDIOS Y CONVENIOS), monto:787573.13, modificado:787573.13}}"/>
    <x v="1991"/>
    <n v="14"/>
    <x v="0"/>
    <n v="107"/>
    <x v="53"/>
    <x v="129"/>
    <s v="Proyecto de Inversión de Infraestructura Social"/>
    <s v="Transportes y vialidades"/>
    <s v="Sin identificar"/>
    <s v="GOBIERNO MUNICIPAL DE TUXCUECA JALISCO"/>
    <s v="66421"/>
    <s v="S"/>
    <x v="383"/>
    <x v="366"/>
    <x v="2"/>
    <s v="{meta1: {unidad_medida:Metros Cuadrados, meta:528.0, meta_modificada:528.0}}"/>
    <x v="401"/>
    <n v="1"/>
    <s v="{geo1: {cve_municipio:107, localidad:8, direccion:CALLE EMILIO CARRANZA PUEBLO SAN LUIS SOYATLAN, 49440 SAN LUIS SOYATLÁN, TUXCUECA JALISCO  ENTRE  CALLE VICENTE GUERRERO Y CALLE GUZMÁN, CALLE GUZMÁN  SE UBICA A 110 METROS DE LA PLAZA PÚBLICA Y LA DELEGACIÓN MUNICIPAL ASÍ COMO A , lon:-103.30624441, lat:20.19521473}}"/>
    <d v="2020-08-03T00:00:00"/>
    <d v="2020-11-30T00:00:00"/>
    <n v="787573.13"/>
    <n v="787573.13"/>
    <n v="787573.13"/>
    <n v="787573.13"/>
    <n v="787573.13"/>
    <n v="787573.13"/>
    <s v="{ctto1: {tipo_obra:Obra, numero_contrato:TUX-DOPDU/FAIS/001/2020, contratista:SONAYBER INGENIERIA Y CONSTRUCCIONES S.A. DE C.V, convocante:MUNICIPIO DE TUXCUECA JALISCO, monto:787573.13, importe_modificado:787573.13}}"/>
    <s v="{meta1: {unidad_medida:Metros Cuadrados, avance:528.0}}"/>
    <s v="{1752877/proyecto_INICIO, 1752877/proyecto_FIN, 1752877/proyecto_PROCESO}"/>
    <s v="Terminado"/>
    <s v="Validado avances"/>
    <s v="Sin observaciones"/>
    <s v="Sin observaciones"/>
  </r>
  <r>
    <n v="2020"/>
    <n v="4"/>
    <s v="JAL200301756135"/>
    <s v="I004-FAIS Municipal y de las Demarcaciones Territoriales del Distrito Federal"/>
    <s v="Proyecto de inversión"/>
    <x v="1840"/>
    <s v="{ff1: {ciclo_recurso:2020, ramo:33, modalidad:I, prog_pres:4, tipo_recurso:FEDERALES (APORTACIONES, SUBSIDIOS Y CONVENIOS), monto:8600.0, modificado:8600.0}}"/>
    <x v="1992"/>
    <n v="14"/>
    <x v="0"/>
    <n v="62"/>
    <x v="47"/>
    <x v="279"/>
    <s v="Proyecto de Inversión de Infraestructura Social"/>
    <s v="Vivienda"/>
    <s v="Sin identificar"/>
    <s v="OBRAS PUBLICAS DEL H AYUNTAMIENTO MUNICIPAL DE MIXTLAN JALISCO"/>
    <s v="81581"/>
    <s v="S"/>
    <x v="134"/>
    <x v="295"/>
    <x v="2"/>
    <s v="{meta1: {unidad_medida:Celdas solares, meta:2.0, meta_modificada:2.0}}"/>
    <x v="230"/>
    <n v="1"/>
    <s v="{geo1: {cve_municipio:62, localidad:16, direccion:CALLE DOMICILIOS VARIOS RANCHERIA LLANO GRANDE, 46850 LLANO GRANDE, MIXTLÁN JALISCO  ENTRE   Y  ,    DIFERENTES DOMICILIOS DE LA LOCALIDAD, lon:-104.44486958, lat:20.49772164}}"/>
    <d v="2020-08-24T00:00:00"/>
    <d v="2020-11-30T00:00:00"/>
    <n v="8600"/>
    <n v="8600"/>
    <n v="8600"/>
    <n v="8600"/>
    <n v="8600"/>
    <n v="8600"/>
    <s v="{ctto1: {tipo_obra:Administración directa, numero_contrato:83261, contratista:, convocante:AYUNTAMIENTO DE MIXTLAN JALISCO, monto:8600.0, importe_modificado:8600.0}}"/>
    <s v="{meta1: {unidad_medida:Celdas solares, avance:2.0}}"/>
    <s v="{1756135/proyecto_PROCESO, 1756135/proyecto_INICIO, 1756135/proyecto_FIN}"/>
    <s v="Terminado"/>
    <s v="Validado avances"/>
    <s v="Sin observaciones"/>
    <s v="Sin observaciones"/>
  </r>
  <r>
    <n v="2020"/>
    <n v="4"/>
    <s v="JAL200301756438"/>
    <s v="I004-FAIS Municipal y de las Demarcaciones Territoriales del Distrito Federal"/>
    <s v="Proyecto de inversión"/>
    <x v="901"/>
    <s v="{ff1: {ciclo_recurso:2020, ramo:33, modalidad:I, prog_pres:4, tipo_recurso:FEDERALES (APORTACIONES, SUBSIDIOS Y CONVENIOS), monto:26765.65, modificado:26765.65}}"/>
    <x v="1993"/>
    <n v="14"/>
    <x v="0"/>
    <n v="63"/>
    <x v="35"/>
    <x v="82"/>
    <s v="Proyecto de Inversión de Infraestructura Social"/>
    <s v="Vivienda"/>
    <s v="Sin identificar"/>
    <s v="GOBIERNO DE OCOTLAN"/>
    <s v="82454"/>
    <s v="S"/>
    <x v="71"/>
    <x v="69"/>
    <x v="2"/>
    <s v="{meta1: {unidad_medida:Otros, meta:5.0, meta_modificada:5.0}}"/>
    <x v="41"/>
    <n v="1"/>
    <s v="{geo1: {cve_municipio:63, localidad:1, direccion:COLONIA SOLIDARIDAD, 47862 OCOTLÁN, OCOTLÁN JALISCO  ENTRE  CALLE RUBI Y CALLE CUARZO, CALLE OBSIDIANA  POR TODA LA CALLE OXNARD HASTA TOPAR CON AVENIDA DE LOS MAESTROS GIRAR A LA IZQUIERDA Y A 4 CUADRAS GIRAR A LA DERECHA, DESDE , lon:-102.7587119, lat:20.35075777}}"/>
    <d v="2020-08-01T00:00:00"/>
    <d v="2020-12-31T00:00:00"/>
    <n v="26765.65"/>
    <n v="26765.65"/>
    <n v="26765.65"/>
    <n v="26765.65"/>
    <n v="26765.65"/>
    <n v="26765.65"/>
    <s v="{ctto1: {tipo_obra:Adquisiciones, numero_contrato:CV-56/2020, contratista:COMERCIALIZADORA DE ACEROS ZULA S.A. DE C.V., convocante:MUNICIPIO DE OCOTLAN JALISCO, monto:578138.04, importe_modificado:578138.04}}"/>
    <s v="{meta1: {unidad_medida:Otros, avance:5.0}}"/>
    <s v="{1756438/proyecto_INICIO, 1756438/proyecto_PROCESO, 1756438/proyecto_FIN, 1756438/proyecto_PROCESO}"/>
    <s v="Terminado"/>
    <s v="Validado avances"/>
    <s v="Sin observaciones"/>
    <s v="Sin observaciones"/>
  </r>
  <r>
    <n v="2020"/>
    <n v="4"/>
    <s v="JAL200301756864"/>
    <s v="I004-FAIS Municipal y de las Demarcaciones Territoriales del Distrito Federal"/>
    <s v="Proyecto de inversión"/>
    <x v="894"/>
    <s v="{ff1: {ciclo_recurso:2020, ramo:33, modalidad:I, prog_pres:4, tipo_recurso:FEDERALES (APORTACIONES, SUBSIDIOS Y CONVENIOS), monto:30778.0, modificado:30778.0}}"/>
    <x v="1994"/>
    <n v="14"/>
    <x v="0"/>
    <n v="63"/>
    <x v="35"/>
    <x v="82"/>
    <s v="Proyecto de Inversión de Infraestructura Social"/>
    <s v="Vivienda"/>
    <s v="Sin identificar"/>
    <s v="GOBIERNO DE OCOTLAN"/>
    <s v="83691"/>
    <s v="S"/>
    <x v="71"/>
    <x v="69"/>
    <x v="2"/>
    <s v="{meta1: {unidad_medida:Otros, meta:5.0, meta_modificada:5.0}}"/>
    <x v="41"/>
    <n v="1"/>
    <s v="{geo1: {cve_municipio:63, localidad:1, direccion:COLONIA EL FUERTE, 47795 OCOTLÁN, OCOTLÁN JALISCO  ENTRE  CALLE AVENIDA DE LOS MAESTROS Y CALLE PINO SUAREZ, CALLE NICOLAS BRAVO  POR TODA LA AVENIDA 20 DE NOVIEMBRE RUMBO A JAMAY HASTA LLEGAR AL RESTAURANTE LA CABAÑA DE YEYO ENFR, lon:-102.7717151, lat:20.30692156}}"/>
    <d v="2020-08-01T00:00:00"/>
    <d v="2020-12-31T00:00:00"/>
    <n v="30778"/>
    <n v="30778"/>
    <n v="30778"/>
    <n v="30778"/>
    <n v="30778"/>
    <n v="30778"/>
    <s v="{ctto1: {tipo_obra:Adquisiciones, numero_contrato:CV-59/2020, contratista:COMERCIALIZADORA DE ACEROS ZULA S.A. DE C.V., convocante:MUNICIPIO DE OCOTLAN JALISCO, monto:670960.4, importe_modificado:670960.4}}"/>
    <s v="{meta1: {unidad_medida:Otros, avance:5.0}}"/>
    <s v="{1756864/proyecto_INICIO, 1756864/proyecto_FIN, 1756864/proyecto_PROCESO}"/>
    <s v="Terminado"/>
    <s v="Validado avances"/>
    <s v="Sin observaciones"/>
    <s v="Sin observaciones"/>
  </r>
  <r>
    <n v="2020"/>
    <n v="4"/>
    <s v="JAL200301758955"/>
    <s v="I004-FAIS Municipal y de las Demarcaciones Territoriales del Distrito Federal"/>
    <s v="Proyecto de inversión"/>
    <x v="898"/>
    <s v="{ff1: {ciclo_recurso:2020, ramo:33, modalidad:I, prog_pres:4, tipo_recurso:FEDERALES (APORTACIONES, SUBSIDIOS Y CONVENIOS), monto:13000.0, modificado:13000.0}}"/>
    <x v="1995"/>
    <n v="14"/>
    <x v="0"/>
    <n v="63"/>
    <x v="35"/>
    <x v="82"/>
    <s v="Proyecto de Inversión de Infraestructura Social"/>
    <s v="Asistencia Social"/>
    <s v="Sin identificar"/>
    <s v="GOBIERNO DE OCOTLAN"/>
    <s v="89386"/>
    <s v="S"/>
    <x v="299"/>
    <x v="287"/>
    <x v="2"/>
    <s v="{meta1: {unidad_medida:Otros, meta:2.0, meta_modificada:2.0}}"/>
    <x v="230"/>
    <n v="1"/>
    <s v="{geo1: {cve_municipio:63, localidad:1, direccion:COLONIA MARCOS CASTELLANOS, 47870 OCOTLÁN, OCOTLÁN JALISCO  ENTRE  CALLE J ENCARNACION ROSAS Y CALLE AVENIDA LERMA, CALLE JOSEFA ORTIZ DE DOMINGUEZ  POR AVENIDA 20 DE NOVIEMBRE HASTA LLEGAR A LOS SEMAFOROS DE LA ESCUELA BENITO JUA, lon:-102.77692456, lat:20.34118693}}"/>
    <d v="2020-08-01T00:00:00"/>
    <d v="2020-12-31T00:00:00"/>
    <n v="13000"/>
    <n v="13000"/>
    <n v="13000"/>
    <n v="13000"/>
    <n v="13000"/>
    <n v="13000"/>
    <s v="{ctto1: {tipo_obra:Adquisiciones, numero_contrato:CV-62/2020, contratista:FRANCISCO JAVIER BECERRA CAMPOS, convocante:MUNICIPIO DE OCOTLAN JALISCO, monto:97500.0, importe_modificado:97500.0}}"/>
    <s v="{meta1: {unidad_medida:Otros, avance:2.0}}"/>
    <s v="{1758955/proyecto_PROCESO, 1758955/proyecto_FIN, 1758955/proyecto_INICIO, 1758955/proyecto_FIN}"/>
    <s v="Terminado"/>
    <s v="Validado avances"/>
    <s v="Sin observaciones"/>
    <s v="Sin observaciones"/>
  </r>
  <r>
    <n v="2020"/>
    <n v="4"/>
    <s v="JAL200301760114"/>
    <s v="I004-FAIS Municipal y de las Demarcaciones Territoriales del Distrito Federal"/>
    <s v="Proyecto de inversión"/>
    <x v="900"/>
    <s v="{ff1: {ciclo_recurso:2020, ramo:33, modalidad:I, prog_pres:4, tipo_recurso:FEDERALES (APORTACIONES, SUBSIDIOS Y CONVENIOS), monto:120452.43, modificado:120452.43}}"/>
    <x v="1996"/>
    <n v="14"/>
    <x v="0"/>
    <n v="63"/>
    <x v="35"/>
    <x v="198"/>
    <s v="Proyecto de Inversión de Infraestructura Social"/>
    <s v="Vivienda"/>
    <s v="Sin identificar"/>
    <s v="GOBIERNO DE OCOTLAN"/>
    <s v="92401"/>
    <s v="S"/>
    <x v="300"/>
    <x v="268"/>
    <x v="2"/>
    <s v="{meta1: {unidad_medida:Metros Cuadrados, meta:14.52, meta_modificada:14.52}}"/>
    <x v="706"/>
    <n v="1"/>
    <s v="{geo1: {cve_municipio:63, localidad:17, direccion:RANCHERIA LA PALMA, 47799 LA PALMA, OCOTLÁN JALISCO  ENTRE  CALLE ENRIQUE CORTEZ JIEMENEZ Y  ,    POR CARRETERA OCOTLAN SAN MIGUEL LA PALMA SE ENCUENTRA DE LADO IZQUIERDO ANTES DE LLEGAR A SAN MIGUEL, lon:-102.6917187, lat:20.37306686}}"/>
    <d v="2020-08-01T00:00:00"/>
    <d v="2020-12-31T00:00:00"/>
    <n v="120452.43"/>
    <n v="120452.43"/>
    <n v="120452.43"/>
    <n v="120452.43"/>
    <n v="120452.43"/>
    <n v="120452.43"/>
    <s v="{ctto1: {tipo_obra:Obra, numero_contrato:OCO-OP/RAMO 33-FISM/006-2020, contratista:EDUARDO VENTURA PADILLA, convocante:MUNICIPIO DE OCOTLÁN JALISCO, monto:1804934.7, importe_modificado:1804934.7}}"/>
    <s v="{meta1: {unidad_medida:Metros Cuadrados, avance:14.52}}"/>
    <s v="{1760114/proyecto_INICIO, 1760114/proyecto_PROCESO, 1760114/proyecto_FIN, 1760114/proyecto_PROCESO, 1760114/proyecto_FIN, 1760114/proyecto_INICIO, 1760114/proyecto_FIN, 1760114/proyecto_PROCESO}"/>
    <s v="Terminado"/>
    <s v="Validado avances"/>
    <s v="Sin observaciones"/>
    <s v="Sin observaciones"/>
  </r>
  <r>
    <n v="2020"/>
    <n v="4"/>
    <s v="JAL200301761414"/>
    <s v="I004-FAIS Municipal y de las Demarcaciones Territoriales del Distrito Federal"/>
    <s v="Proyecto de inversión"/>
    <x v="1841"/>
    <s v="{ff1: {ciclo_recurso:2020, ramo:33, modalidad:I, prog_pres:4, tipo_recurso:FEDERALES (APORTACIONES, SUBSIDIOS Y CONVENIOS), monto:193570.45, modificado:214749.22}}"/>
    <x v="1997"/>
    <n v="14"/>
    <x v="0"/>
    <n v="116"/>
    <x v="12"/>
    <x v="33"/>
    <s v="Proyecto de Inversión de Infraestructura Social"/>
    <s v="Urbanización"/>
    <s v="Sin identificar"/>
    <s v="DIRECCIÓN DE OBRAS PUBLICAS"/>
    <s v="95660"/>
    <s v="S"/>
    <x v="38"/>
    <x v="38"/>
    <x v="2"/>
    <s v="{meta1: {unidad_medida:Otros, meta:8.0, meta_modificada:8.0}}"/>
    <x v="285"/>
    <n v="1"/>
    <s v="{geo1: {cve_municipio:116, localidad:1, direccion:AVENIDA LAS HUERTAS COLONIA VILLA HIDALGO CENTRO, 47250 VILLA HIDALGO, VILLA HIDALGO JALISCO  ENTRE  CALLE PINO SUAREZ Y CALLE GUADALUPANA,    SE ENCUENTRA AL SUR DE LA CABECERA MUNICIPAL A LA SALIDA A TEOCALTICHE A UN COSTADO DE , lon:-102.59230825, lat:21.67003677}}"/>
    <d v="2020-11-01T00:00:00"/>
    <d v="2020-11-30T00:00:00"/>
    <n v="214749.22"/>
    <n v="214749.22"/>
    <n v="214749.22"/>
    <n v="214749.22"/>
    <n v="214749.22"/>
    <n v="214749.22"/>
    <s v="{ctto1: {tipo_obra:Obra, numero_contrato:DOP/2020-003, contratista:SUSAR LIDER ELECTRICO, S.A. DE C.V., convocante:MUNICIPIO DE VILLA HIDALGO, JALISCO, monto:215678.89, importe_modificado:215678.89}}"/>
    <s v="{meta1: {unidad_medida:Otros, avance:8.0}}"/>
    <s v="{1761414/proyecto_INICIO, 1761414/proyecto_PROCESO, 1761414/proyecto_FIN, 1761414/proyecto_PROCESO}"/>
    <s v="Terminado"/>
    <s v="Validado avances"/>
    <s v="Sin observaciones"/>
    <s v="Sin observaciones"/>
  </r>
  <r>
    <n v="2020"/>
    <n v="4"/>
    <s v="JAL200301762344"/>
    <s v="I004-FAIS Municipal y de las Demarcaciones Territoriales del Distrito Federal"/>
    <s v="Proyecto de inversión"/>
    <x v="888"/>
    <s v="{ff1: {ciclo_recurso:2020, ramo:33, modalidad:I, prog_pres:4, tipo_recurso:FEDERALES (APORTACIONES, SUBSIDIOS Y CONVENIOS), monto:67900.0, modificado:67900.0}}"/>
    <x v="1998"/>
    <n v="14"/>
    <x v="0"/>
    <n v="63"/>
    <x v="35"/>
    <x v="198"/>
    <s v="Proyecto de Inversión de Infraestructura Social"/>
    <s v="Vivienda"/>
    <s v="Sin identificar"/>
    <s v="GOBIERNO DE OCOTLAN"/>
    <s v="98275"/>
    <s v="S"/>
    <x v="342"/>
    <x v="33"/>
    <x v="2"/>
    <s v="{meta1: {unidad_medida:Otros, meta:5.0, meta_modificada:5.0}}"/>
    <x v="41"/>
    <n v="1"/>
    <s v="{geo1: {cve_municipio:63, localidad:17, direccion:RANCHERIA LA PALMA, 47799 LA PALMA, OCOTLÁN JALISCO  ENTRE  CALLE ENRIQUE CORTEZ JIMENEZ Y CALLE , CALLE   POR CARRETERA OCOTLANSAN MIGUEL 100 MTS ANTES DE LLEGAR A SAN MIGUEL ESTA LA PALMA, lon:-102.69081748, lat:20.37268642}}"/>
    <d v="2020-08-01T00:00:00"/>
    <d v="2020-12-31T00:00:00"/>
    <n v="67900"/>
    <n v="67900"/>
    <n v="67900"/>
    <n v="67900"/>
    <n v="67900"/>
    <n v="67900"/>
    <s v="{ctto1: {tipo_obra:Adquisiciones, numero_contrato:CV-58/2020, contratista:GRUPO VSP COM S. DE R.L. DE C.V., convocante:MUNICIPIO DE OCOTLAN JALISCO, monto:2987600.88, importe_modificado:2987600.88}}"/>
    <s v="{meta1: {unidad_medida:Otros, avance:5.0}}"/>
    <s v="{1762344/proyecto_PROCESO, 1762344/proyecto_FIN, 1762344/proyecto_PROCESO, 1762344/proyecto_FIN, 1762344/proyecto_INICIO}"/>
    <s v="Terminado"/>
    <s v="Validado avances"/>
    <s v="Sin observaciones"/>
    <s v="Sin observaciones"/>
  </r>
  <r>
    <n v="2020"/>
    <n v="4"/>
    <s v="JAL200301763827"/>
    <s v="I004-FAIS Municipal y de las Demarcaciones Territoriales del Distrito Federal"/>
    <s v="Proyecto de inversión"/>
    <x v="1031"/>
    <s v="{ff1: {ciclo_recurso:2020, ramo:33, modalidad:I, prog_pres:4, tipo_recurso:FEDERALES (APORTACIONES, SUBSIDIOS Y CONVENIOS), monto:150000.0, modificado:150000.0}}"/>
    <x v="1999"/>
    <n v="14"/>
    <x v="0"/>
    <n v="63"/>
    <x v="35"/>
    <x v="356"/>
    <s v="Proyecto de Inversión de Infraestructura Social"/>
    <s v="Vivienda"/>
    <s v="Sin identificar"/>
    <s v="GOBIERNO DE OCOTLAN"/>
    <s v="102227"/>
    <s v="S"/>
    <x v="79"/>
    <x v="194"/>
    <x v="2"/>
    <s v="{meta1: {unidad_medida:Celdas solares, meta:25.0, meta_modificada:25.0}}"/>
    <x v="100"/>
    <n v="1"/>
    <s v="{geo1: {cve_municipio:63, localidad:121, direccion:COLONIA NUEVO FUERTE, 47899 NUEVO FUERTE (LAS LADRILLERAS), OCOTLÁN JALISCO  ENTRE  CALLE AVENIDA DEL CAMPESINO Y CALLE EL MEZQUITE, CALLE RAMON BUEN ROSTRO  ENTRAR POR AVENIDA DEL CARMEN EN LA COLONIA NUEVO FUERTE Y TOPANDO CON A, lon:-102.76404824, lat:20.32943487}}"/>
    <d v="2020-08-01T00:00:00"/>
    <d v="2020-12-31T00:00:00"/>
    <n v="150000"/>
    <n v="150000"/>
    <n v="150000"/>
    <n v="150000"/>
    <n v="150000"/>
    <n v="150000"/>
    <s v="{ctto1: {tipo_obra:Adquisiciones, numero_contrato:CV-57/2020, contratista:CEIBA DE OCCIDENTE S.A. DE C.V., convocante:MUNICIPIO DE OCOTLAN JALISCO, monto:3599997.36, importe_modificado:3599997.36}}"/>
    <s v="{meta1: {unidad_medida:Celdas solares, avance:25.0}}"/>
    <s v="{1763827/proyecto_INICIO, 1763827/proyecto_PROCESO, 1763827/proyecto_FIN, 1763827/proyecto_INICIO, 1763827/proyecto_PROCESO, 1763827/proyecto_FIN}"/>
    <s v="Terminado"/>
    <s v="Validado avances"/>
    <s v="Sin observaciones"/>
    <s v="Sin observaciones"/>
  </r>
  <r>
    <n v="2020"/>
    <n v="4"/>
    <s v="JAL200301764079"/>
    <s v="I004-FAIS Municipal y de las Demarcaciones Territoriales del Distrito Federal"/>
    <s v="Proyecto de inversión"/>
    <x v="1842"/>
    <s v="{ff1: {ciclo_recurso:2020, ramo:33, modalidad:I, prog_pres:4, tipo_recurso:FEDERALES (APORTACIONES, SUBSIDIOS Y CONVENIOS), monto:274038.64, modificado:274038.64}}"/>
    <x v="2000"/>
    <n v="14"/>
    <x v="0"/>
    <n v="8"/>
    <x v="50"/>
    <x v="200"/>
    <s v="Proyecto de Inversión de Infraestructura Social"/>
    <s v="Agua y saneamiento"/>
    <s v="Sin identificar"/>
    <s v="MUNICIPIO DE ARANDAS"/>
    <s v="102928"/>
    <s v="S"/>
    <x v="58"/>
    <x v="42"/>
    <x v="2"/>
    <s v="{meta1: {unidad_medida:Metros lineales, meta:95.0, meta_modificada:95.0}}"/>
    <x v="37"/>
    <n v="1"/>
    <s v="{geo1: {cve_municipio:8, localidad:1, direccion:CALLE FAUSTO HERNANDEZ BARRIO NUEVO BELLAVISTA, 47183 ARANDAS, ARANDAS JALISCO  ENTRE  CALLE JESUS CORONADO Y CALLE JOSE GUADALUPE CRUZ, CALLE ANTONIO MULGADO  ENTRANDO POR LA CARRETERA LEON ARANDAS EN EL CRUCE DE LIBRAMIENTOS 1 K, lon:-102.33120447, lat:20.71301056}}"/>
    <d v="2020-06-23T00:00:00"/>
    <d v="2020-10-21T00:00:00"/>
    <n v="274038.64"/>
    <n v="274038.64"/>
    <n v="274038.64"/>
    <n v="274038.64"/>
    <n v="274038.64"/>
    <n v="274038.64"/>
    <s v="{ctto1: {tipo_obra:Obra, numero_contrato:OP-06/2020, contratista:SALVADOR NAVARRO MACIAS, convocante:MUNICIPIO DE ARANDAS, monto:1250678.31, importe_modificado:1250678.31}}"/>
    <s v="{meta1: {unidad_medida:Metros lineales, avance:95.0}}"/>
    <s v="{1764079/proyecto_PROCESO, 1764079/proyecto_INICIO, 1764079/proyecto_FIN, 1764079/proyecto_INICIO, 1764079/proyecto_FIN, 1764079/proyecto_PROCESO, 1764079/proyecto_INICIO, 1764079/proyecto_FIN}"/>
    <s v="Terminado"/>
    <s v="Validado avances"/>
    <s v="Sin observaciones"/>
    <s v="Sin observaciones"/>
  </r>
  <r>
    <n v="2020"/>
    <n v="4"/>
    <s v="JAL200301768200"/>
    <s v="I004-FAIS Municipal y de las Demarcaciones Territoriales del Distrito Federal"/>
    <s v="Proyecto de inversión"/>
    <x v="1843"/>
    <s v="{ff1: {ciclo_recurso:2020, ramo:33, modalidad:I, prog_pres:4, tipo_recurso:FEDERALES (APORTACIONES, SUBSIDIOS Y CONVENIOS), monto:189955.01, modificado:189955.01}}"/>
    <x v="2001"/>
    <n v="14"/>
    <x v="0"/>
    <n v="8"/>
    <x v="50"/>
    <x v="200"/>
    <s v="Proyecto de Inversión de Infraestructura Social"/>
    <s v="Agua y saneamiento"/>
    <s v="Sin identificar"/>
    <s v="MUNICIPIO DE ARANDAS"/>
    <s v="113968"/>
    <s v="S"/>
    <x v="301"/>
    <x v="288"/>
    <x v="2"/>
    <s v="{meta1: {unidad_medida:Metros lineales, meta:40.0, meta_modificada:40.0}}"/>
    <x v="97"/>
    <n v="1"/>
    <s v="{geo1: {cve_municipio:8, localidad:1, direccion:CALLE GIGANTE SECO BARRIO MEXIQUITO, 47183 ARANDAS, ARANDAS JALISCO  ENTRE CALLE ALDAMA Y PRIVADA , CALLE MONUMENTO  CARRETERA LEON ARANDAS EN EL CRUCE A DE LIBRAMIENTOS EN DIRECCIÓN A LIBRAMIENTO NORTE 3 KM 665 METROS A LA IZQUIE, lon:-102.33766481, lat:20.71832963}}"/>
    <d v="2020-06-24T00:00:00"/>
    <d v="2020-10-21T00:00:00"/>
    <n v="189955.01"/>
    <n v="189955.01"/>
    <n v="189955.01"/>
    <n v="189955.01"/>
    <n v="189955.01"/>
    <n v="189955.01"/>
    <s v="{ctto1: {tipo_obra:Obra, numero_contrato:OP-08/2020, contratista:CONSTRUCRALSA, S.A. DE C.V., convocante:MUNICIPIO DE ARANDAS, monto:948696.3, importe_modificado:948696.3}}"/>
    <s v="{meta1: {unidad_medida:Metros lineales, avance:40.0}}"/>
    <s v="{1768200/proyecto_PROCESO, 1768200/proyecto_FIN, 1768200/proyecto_PROCESO, 1768200/proyecto_INICIO, 1768200/proyecto_FIN}"/>
    <s v="Terminado"/>
    <s v="Validado avances"/>
    <s v="Sin observaciones"/>
    <s v="Sin observaciones"/>
  </r>
  <r>
    <n v="2020"/>
    <n v="4"/>
    <s v="JAL200301768749"/>
    <s v="I004-FAIS Municipal y de las Demarcaciones Territoriales del Distrito Federal"/>
    <s v="Proyecto de inversión"/>
    <x v="1844"/>
    <s v="{ff1: {ciclo_recurso:2020, ramo:33, modalidad:I, prog_pres:4, tipo_recurso:FEDERALES (APORTACIONES, SUBSIDIOS Y CONVENIOS), monto:261710.09, modificado:261710.09}}"/>
    <x v="2002"/>
    <n v="14"/>
    <x v="0"/>
    <n v="78"/>
    <x v="1"/>
    <x v="493"/>
    <s v="Proyecto de Inversión de Infraestructura Social"/>
    <s v="Urbanización"/>
    <s v="Sin identificar"/>
    <s v="DIRECCION DE OBRAS PUBLICAS"/>
    <s v="115606"/>
    <s v="S"/>
    <x v="425"/>
    <x v="405"/>
    <x v="2"/>
    <s v="{meta1: {unidad_medida:Otros, meta:26.0, meta_modificada:26.0}}"/>
    <x v="889"/>
    <n v="1"/>
    <s v="{geo1: {cve_municipio:78, localidad:87, direccion:RANCHERIA SAN MIGUEL EL ALTO CENTRO, 47140 LA JARRILLA, SAN MIGUEL EL ALTO JALISCO  ENTRE   Y  ,    CAMINO A LA JARRILA A 500 METROS DE EL CRUCE LA CALLE 16 DE SEPTIEMBRE Y CALLE 20 DE NOVIEMBRE EN LA DELEGCION DE MIRANDILLAS, lon:-102.54514714, lat:20.94749916}}"/>
    <d v="2020-09-07T00:00:00"/>
    <d v="2020-12-11T00:00:00"/>
    <n v="261710.09"/>
    <n v="261710.09"/>
    <n v="261710.09"/>
    <n v="261710.09"/>
    <n v="261710.09"/>
    <n v="261710.09"/>
    <s v="{ctto1: {tipo_obra:Obra, numero_contrato:SMA-OPM-FAIS-2020-21, contratista:CONSTRUCTORA ELECTRICA MEZCALA S.A. DE C.V., convocante:MUNICIPIO DE SAN MIGUEL EL ALTO, monto:261710.09, importe_modificado:261710.09}}"/>
    <s v="{meta1: {unidad_medida:Otros, avance:26.0}}"/>
    <s v="{1768749/proyecto_INICIO, 1768749/proyecto_FIN, 1768749/proyecto_PROCESO}"/>
    <s v="Terminado"/>
    <s v="Validado avances"/>
    <s v="Sin observaciones"/>
    <s v="Sin observaciones"/>
  </r>
  <r>
    <n v="2020"/>
    <n v="4"/>
    <s v="JAL200301773829"/>
    <s v="I004-FAIS Municipal y de las Demarcaciones Territoriales del Distrito Federal"/>
    <s v="Proyecto de inversión"/>
    <x v="1845"/>
    <s v="{ff1: {ciclo_recurso:2020, ramo:33, modalidad:I, prog_pres:4, tipo_recurso:FEDERALES (APORTACIONES, SUBSIDIOS Y CONVENIOS), monto:428805.6, modificado:428805.6}}"/>
    <x v="2003"/>
    <n v="14"/>
    <x v="0"/>
    <n v="105"/>
    <x v="15"/>
    <x v="243"/>
    <s v="Proyecto de Inversión de Infraestructura Social"/>
    <s v="Agua y saneamiento"/>
    <s v="Sin identificar"/>
    <s v="GOBIERNO MUNICIPAL"/>
    <s v="129751"/>
    <s v="S"/>
    <x v="426"/>
    <x v="406"/>
    <x v="2"/>
    <s v="{meta1: {unidad_medida:Metros lineales, meta:160.0, meta_modificada:160.0}}"/>
    <x v="881"/>
    <n v="1"/>
    <s v="{geo1: {cve_municipio:105, localidad:1, direccion:CALLE PEDRO INFANTE COLONIA JARDINES DE TOTOTLÁN, 47730 TOTOTLÁN, TOTOTLÁN JALISCO  ENTRE  CARRETERA ESTATAL TOTOTLAN OCOTLAN Y CALLE MARIO MORENO, CALLE MARIA FELIX  LA OBRA SE LOCALIZA EN LA CALLE PEDRO INFANTE EN LA COLONIA JAR, lon:-102.78693335, lat:20.53254684}}"/>
    <d v="2020-06-01T00:00:00"/>
    <d v="2020-07-31T00:00:00"/>
    <n v="428805.6"/>
    <n v="428805.6"/>
    <n v="428805.6"/>
    <n v="428805.6"/>
    <n v="428805.6"/>
    <n v="428805.6"/>
    <s v="{ctto1: {tipo_obra:Administración directa, numero_contrato:94310, contratista:, convocante:MUNICIPIO DE TOTOTLAN, monto:428805.6, importe_modificado:428805.6}}"/>
    <s v="{meta1: {unidad_medida:Metros lineales, avance:160.0}}"/>
    <s v="{1773829/proyecto_PROCESO, 1773829/proyecto_FIN, 1773829/proyecto_INICIO, 1773829/proyecto_FIN, 1773829/proyecto_INICIO}"/>
    <s v="Terminado"/>
    <s v="Validado avances"/>
    <s v="Sin observaciones"/>
    <s v="Sin observaciones"/>
  </r>
  <r>
    <n v="2020"/>
    <n v="4"/>
    <s v="JAL200301775732"/>
    <s v="I004-FAIS Municipal y de las Demarcaciones Territoriales del Distrito Federal"/>
    <s v="Proyecto de inversión"/>
    <x v="1846"/>
    <s v="{ff1: {ciclo_recurso:2020, ramo:33, modalidad:I, prog_pres:4, tipo_recurso:FEDERALES (APORTACIONES, SUBSIDIOS Y CONVENIOS), monto:140000.0, modificado:140000.0}}"/>
    <x v="2004"/>
    <n v="14"/>
    <x v="0"/>
    <n v="58"/>
    <x v="62"/>
    <x v="494"/>
    <s v="Proyecto de Inversión de Infraestructura Social"/>
    <s v="Agua y saneamiento"/>
    <s v="Sin identificar"/>
    <s v="OBRAS PÚBLICAS"/>
    <s v="133823"/>
    <s v="S"/>
    <x v="427"/>
    <x v="407"/>
    <x v="2"/>
    <s v="{meta1: {unidad_medida:Otros, meta:1.0, meta_modificada:1.0}}"/>
    <x v="3"/>
    <n v="1"/>
    <s v="{geo1: {cve_municipio:58, localidad:99, direccion:TERRACERÍA TRAMO MIRANDILLA  - EL RINCÓN DE MIRANDILLA MARGEN IZQUIERDO   KILÓMETRO 2 + 680 RANCHERIA LA MARAVILLA, 46900 LA MARAVILLA, MASCOTA JALISCO  ENTRE   Y  ,    LA OBRA SE UBICA A 2.6 KILÓMETROS DE LA LOCALIDAD DE MIRANDIL, lon:-104.68737342, lat:20.37282613}}"/>
    <d v="2020-09-21T00:00:00"/>
    <d v="2020-10-10T00:00:00"/>
    <n v="140000"/>
    <n v="140000"/>
    <n v="140000"/>
    <n v="140000"/>
    <n v="140000"/>
    <n v="140000"/>
    <s v="{ctto1: {tipo_obra:Administración directa, numero_contrato:95735, contratista:, convocante:MUNICIPIO DE MASCOTA JALISCO, monto:140000.0, importe_modificado:140000.0}}"/>
    <s v="{meta1: {unidad_medida:Otros, avance:1.0}}"/>
    <s v="{1775732/proyecto_INICIO, 1775732/proyecto_FIN, 1775732/proyecto_PROCESO, 1775732/proyecto_FIN}"/>
    <s v="Terminado"/>
    <s v="Validado avances"/>
    <s v="Sin observaciones"/>
    <s v="Sin observaciones"/>
  </r>
  <r>
    <n v="2020"/>
    <n v="4"/>
    <s v="JAL200301777295"/>
    <s v="I004-FAIS Municipal y de las Demarcaciones Territoriales del Distrito Federal"/>
    <s v="Proyecto de inversión"/>
    <x v="1847"/>
    <s v="{ff1: {ciclo_recurso:2020, ramo:33, modalidad:I, prog_pres:4, tipo_recurso:FEDERALES (APORTACIONES, SUBSIDIOS Y CONVENIOS), monto:50000.0, modificado:50000.0}}"/>
    <x v="2005"/>
    <n v="14"/>
    <x v="0"/>
    <n v="55"/>
    <x v="52"/>
    <x v="204"/>
    <s v="Proyecto de Inversión de Infraestructura Social"/>
    <s v="Educación"/>
    <s v="Sin identificar"/>
    <s v="DIRECCIÓN GENERAL DE OBRAS PUBLICAS MUNICIPALES"/>
    <s v="135537"/>
    <s v="S"/>
    <x v="322"/>
    <x v="312"/>
    <x v="2"/>
    <s v="{meta1: {unidad_medida:Metros Cuadrados, meta:124.0, meta_modificada:124.0}}"/>
    <x v="1076"/>
    <n v="1"/>
    <s v="{geo1: {cve_municipio:55, localidad:1, direccion:CALLE ROBERTO FIERRO 0 0 INTERIOR 0 0 PUEBLO LOS ESPINOS, 46473 MAGDALENA, MAGDALENA JALISCO  ENTRE CALLE ROBERTO FIERRO Y CAMINO ARROLLO EL PILE, CALLE RAFAEL CARBAJAL  EL PROYECTO A EJECUTAR SE UBICA EN EL MUNICIPIO DE MAGDALENA, lon:-103.97911367, lat:20.90197486}}"/>
    <d v="2020-02-09T00:00:00"/>
    <d v="2020-03-01T00:00:00"/>
    <n v="50000"/>
    <n v="50000"/>
    <n v="50000"/>
    <n v="50000"/>
    <n v="50000"/>
    <n v="50000"/>
    <s v="{ctto1: {tipo_obra:Administración directa, numero_contrato:94729, contratista:, convocante:MMJ850101B85, monto:50000.0, importe_modificado:50000.0}}"/>
    <s v="{meta1: {unidad_medida:Metros Cuadrados, avance:124.0}}"/>
    <s v="{1777295/proyecto_INICIO, 1777295/proyecto_PROCESO, 1777295/proyecto_FIN}"/>
    <s v="Terminado"/>
    <s v="Validado avances"/>
    <s v="Sin observaciones"/>
    <s v="Sin observaciones"/>
  </r>
  <r>
    <n v="2020"/>
    <n v="4"/>
    <s v="JAL200301777465"/>
    <s v="I004-FAIS Municipal y de las Demarcaciones Territoriales del Distrito Federal"/>
    <s v="Proyecto de inversión"/>
    <x v="1848"/>
    <s v="{ff1: {ciclo_recurso:2020, ramo:33, modalidad:I, prog_pres:4, tipo_recurso:FEDERALES (APORTACIONES, SUBSIDIOS Y CONVENIOS), monto:309233.15, modificado:309233.15}}"/>
    <x v="2006"/>
    <n v="14"/>
    <x v="0"/>
    <n v="55"/>
    <x v="52"/>
    <x v="204"/>
    <s v="Proyecto de Inversión de Infraestructura Social"/>
    <s v="Agua y saneamiento"/>
    <s v="Sin identificar"/>
    <s v="DIRECCION GENERAL DE OBRAS PUBLICAS MUNICIPALES DE MAGDALENA JALISCO"/>
    <s v="135788"/>
    <s v="S"/>
    <x v="124"/>
    <x v="165"/>
    <x v="2"/>
    <s v="{meta1: {unidad_medida:Otros, meta:25.0, meta_modificada:25.0}}"/>
    <x v="100"/>
    <n v="1"/>
    <s v="{geo1: {cve_municipio:55, localidad:1, direccion:CALLE CALLE EJIDO 0 0 INTERIOR 0 0 PUEBLO SANTUARIO, 46474 MAGDALENA, MAGDALENA JALISCO  ENTRE CALLE EJIDO Y CALLE CEMENTERIO, CALLE FRANCISCO VILLA  LA REHABILITACION DE LINEAS DE DRENAJE DE LA CALLE EJIDO MISMA QUE SE ENCUENTRA , lon:-103.97598392, lat:20.90351698}}"/>
    <d v="2020-02-21T00:00:00"/>
    <d v="2020-03-17T00:00:00"/>
    <n v="309233.15000000002"/>
    <n v="309233.15000000002"/>
    <n v="309233.15000000002"/>
    <n v="309233.15000000002"/>
    <n v="309233.15000000002"/>
    <n v="309233.15000000002"/>
    <s v="{ctto1: {tipo_obra:Administración directa, numero_contrato:94754, contratista:, convocante:MMJ850101B85, monto:309230.15, importe_modificado:309230.15}}"/>
    <s v="{meta1: {unidad_medida:Otros, avance:25.0}}"/>
    <s v="{1777465/proyecto_INICIO, 1777465/proyecto_PROCESO, 1777465/proyecto_FIN, 1777465/proyecto_PROCESO, 1777465/proyecto_FIN}"/>
    <s v="Terminado"/>
    <s v="Validado avances"/>
    <s v="Sin observaciones"/>
    <s v="Sin observaciones"/>
  </r>
  <r>
    <n v="2020"/>
    <n v="4"/>
    <s v="JAL200301777594"/>
    <s v="I004-FAIS Municipal y de las Demarcaciones Territoriales del Distrito Federal"/>
    <s v="Proyecto de inversión"/>
    <x v="1849"/>
    <s v="{ff1: {ciclo_recurso:2020, tipo_recurso:PRIVADA, monto:30000.0, modificado:30000.0}, ff2: {ciclo_recurso:2020, ramo:33, modalidad:I, prog_pres:4, tipo_recurso:FEDERALES (APORTACIONES, SUBSIDIOS Y CONVENIOS), monto:127220.93, modificado:154550.22}}"/>
    <x v="2007"/>
    <n v="14"/>
    <x v="0"/>
    <n v="24"/>
    <x v="14"/>
    <x v="495"/>
    <s v="Proyecto de Inversión de Infraestructura Social"/>
    <s v="Educación"/>
    <s v="Sin identificar"/>
    <s v="H AYUNTAMIENTO DE COCULA JALISCO"/>
    <s v="135965"/>
    <s v="S"/>
    <x v="62"/>
    <x v="63"/>
    <x v="2"/>
    <s v="{meta1: {unidad_medida:Metros Cuadrados, meta:417.0, meta_modificada:390.0}}"/>
    <x v="1077"/>
    <n v="1"/>
    <s v="{geo1: {cve_municipio:24, localidad:20, direccion:RANCHERIA SANTA ROSA, 48509 SANTA ROSA DE LIMA, COCULA JALISCO  ENTRE CALLE 5 DE MAYO Y CALLE VENUSTIANO CARRANZA,    LA INSTITUCIÓN EDUCATIVA SE LOCALIZA A UN COSTADO DE LA PLAZA PRINCIPAL DE LA LOCALIDAD, lon:-103.89974153, lat:20.37618319}}"/>
    <d v="2020-07-06T00:00:00"/>
    <d v="2020-08-08T00:00:00"/>
    <n v="154550.22"/>
    <n v="184550.22"/>
    <n v="184550.22"/>
    <n v="184550.22"/>
    <n v="184550.22"/>
    <n v="184550.22"/>
    <s v="{ctto1: {tipo_obra:Administración directa, numero_contrato:86044, contratista:, convocante:MUNICIPIO DE COCULA, JALISCO, monto:157220.93, importe_modificado:182548.72}}"/>
    <s v="{meta1: {unidad_medida:Metros Cuadrados, avance:390.0}}"/>
    <s v="{1777594/proyecto_INICIO, 1777594/proyecto_PROCESO, 1777594/proyecto_INICIO, 1777594/proyecto_PROCESO, 1777594/proyecto_INICIO, 1777594/proyecto_FIN}"/>
    <s v="Terminado"/>
    <s v="Validado avances"/>
    <s v="Sin observaciones"/>
    <s v="Sin observaciones"/>
  </r>
  <r>
    <n v="2020"/>
    <n v="4"/>
    <s v="JAL200401805740"/>
    <s v="I004-FAIS Municipal y de las Demarcaciones Territoriales del Distrito Federal"/>
    <s v="Proyecto de inversión"/>
    <x v="1850"/>
    <s v="{ff1: {ciclo_recurso:2020, ramo:33, modalidad:I, prog_pres:4, tipo_recurso:FEDERALES (APORTACIONES, SUBSIDIOS Y CONVENIOS), monto:329423.62, modificado:329423.62}}"/>
    <x v="2008"/>
    <n v="14"/>
    <x v="0"/>
    <n v="13"/>
    <x v="32"/>
    <x v="275"/>
    <s v="Proyecto de Inversión de Infraestructura Social"/>
    <s v="Agua y saneamiento"/>
    <s v="Sin identificar"/>
    <s v="H AYUNTAMIENTO"/>
    <s v="4260"/>
    <s v="S"/>
    <x v="340"/>
    <x v="331"/>
    <x v="2"/>
    <s v="{meta1: {unidad_medida:Metros lineales, meta:115.0, meta_modificada:115.0}}"/>
    <x v="32"/>
    <n v="1"/>
    <s v="{geo1: {cve_municipio:13, localidad:145, direccion:CALLE COLUMBA DOMINGUEZ COLONIA VISTAS DEL MAGUEY, 47750 VISTAS DEL MAGUEY [FRACCIONAMIENTO], ATOTONILCO EL ALTO JALISCO  ENTRE  CALLE SILVIA DERBEZ Y CALLE GLORIA MARIN,    DRENAJE EN CALLE COLUMBA DOMINGUEZ EN VISTAS DEL MAGUEY, lon:-102.52793852, lat:20.52810026}}"/>
    <d v="2020-03-01T00:00:00"/>
    <d v="2020-06-01T00:00:00"/>
    <n v="329423.62"/>
    <n v="329423.62"/>
    <n v="329423.62"/>
    <n v="329423.62"/>
    <n v="329423.62"/>
    <n v="329423.62"/>
    <s v="{ctto1: {tipo_obra:Administración directa, numero_contrato:90228, contratista:, convocante:H AYUNTAMIENTO DE ATOTONILCO EL ALTO , monto:329423.62, importe_modificado:329423.62}}"/>
    <s v="{meta1: {unidad_medida:Metros lineales, avance:115.0}}"/>
    <s v="{1805740/proyecto_PROCESO, 1805740/proyecto_INICIO, 1805740/proyecto_FIN}"/>
    <s v="Terminado"/>
    <s v="Validado avances"/>
    <s v="Sin observaciones"/>
    <s v="Sin observaciones"/>
  </r>
  <r>
    <n v="2020"/>
    <n v="4"/>
    <s v="JAL200401805820"/>
    <s v="I004-FAIS Municipal y de las Demarcaciones Territoriales del Distrito Federal"/>
    <s v="Proyecto de inversión"/>
    <x v="1692"/>
    <s v="{ff1: {ciclo_recurso:2020, ramo:33, modalidad:I, prog_pres:4, tipo_recurso:FEDERALES (APORTACIONES, SUBSIDIOS Y CONVENIOS), monto:9750.96, modificado:9750.96}}"/>
    <x v="2009"/>
    <n v="14"/>
    <x v="0"/>
    <n v="1"/>
    <x v="18"/>
    <x v="52"/>
    <s v="Proyecto de Inversión de Infraestructura Social"/>
    <s v="Agua y saneamiento"/>
    <s v="Sin identificar"/>
    <s v="GOBIERNO MUNICIPAL DE ACATIC JALISCO"/>
    <s v="6253"/>
    <s v="S"/>
    <x v="24"/>
    <x v="24"/>
    <x v="2"/>
    <s v="{meta1: {unidad_medida:Metros lineales, meta:36.0, meta_modificada:36.0}}"/>
    <x v="694"/>
    <n v="1"/>
    <s v="{geo1: {cve_municipio:1, localidad:63, direccion:CALLE DURAZNO PUEBLO TIERRAS COLORADAS, 45477 TIERRAS COLORADAS, ACATIC JALISCO  ENTRE  CALLE ARRAYÁN Y CALLE CAMINO REAL, CALLE MANZANO  EL LUGAR DONDE SE UBICA LA OBRA ES POR CAMINO REAL RUMBO A LA EMPRESA DE CHAMPIÑONES AL LLEG, lon:-102.86003523, lat:20.73232088}}"/>
    <d v="2020-03-13T00:00:00"/>
    <d v="2020-04-13T00:00:00"/>
    <n v="9750.9599999999991"/>
    <n v="9750.9599999999991"/>
    <n v="9750.9599999999991"/>
    <n v="9750.9599999999991"/>
    <n v="9750.9599999999991"/>
    <n v="9750.9599999999991"/>
    <s v="{ctto1: {tipo_obra:Administración directa, numero_contrato:92194, contratista:, convocante:MUNICIPIO DE ACATIC, JALISCO, monto:9750.96, importe_modificado:9750.96}}"/>
    <s v="{meta1: {unidad_medida:Metros lineales, avance:36.0}}"/>
    <s v="{1805820/proyecto_INICIO, 1805820/proyecto_PROCESO, 1805820/proyecto_FIN, 1805820/proyecto_PROCESO, 1805820/proyecto_FIN, 1805820/proyecto_PROCESO}"/>
    <s v="Terminado"/>
    <s v="Validado avances"/>
    <s v="Sin observaciones"/>
    <s v="Sin observaciones"/>
  </r>
  <r>
    <n v="2020"/>
    <n v="4"/>
    <s v="JAL200401805885"/>
    <s v="I004-FAIS Municipal y de las Demarcaciones Territoriales del Distrito Federal"/>
    <s v="Proyecto de inversión"/>
    <x v="1851"/>
    <s v="{ff1: {ciclo_recurso:2020, ramo:33, modalidad:I, prog_pres:4, tipo_recurso:FEDERALES (APORTACIONES, SUBSIDIOS Y CONVENIOS), monto:140700.0, modificado:140700.0}}"/>
    <x v="2010"/>
    <n v="14"/>
    <x v="0"/>
    <n v="49"/>
    <x v="76"/>
    <x v="496"/>
    <s v="Proyecto de Inversión de Infraestructura Social"/>
    <s v="Agua y saneamiento"/>
    <s v="Sin identificar"/>
    <s v="DEPARTAMENTO DE OBRAS PÚBLICAS MUNICIPALES"/>
    <s v="7678"/>
    <s v="S"/>
    <x v="308"/>
    <x v="16"/>
    <x v="2"/>
    <s v="{meta1: {unidad_medida:Otros, meta:1.0, meta_modificada:1.0}}"/>
    <x v="3"/>
    <n v="1"/>
    <s v="{geo1: {cve_municipio:49, localidad:98, direccion:TERRACERÍA TRAMO JUAN Y DIEGO  - TAZUMBOS MARGEN IZQUIERDO   KILÓMETRO 4 + 0 RANCHERIA JUAN Y DIEGO, 49950 JUAN Y DIEGO, JILOTLÁN DE LOS DOLORES JALISCO  ENTRE    Y  , CARRETERA TAZUMBOS-LAS LOMAS  LA LOCALIDAD SE ENCUENTRA A 4 KI, lon:-102.68553447, lat:19.28527244}}"/>
    <d v="2020-04-06T00:00:00"/>
    <d v="2020-04-25T00:00:00"/>
    <n v="140700"/>
    <n v="140700"/>
    <n v="140700"/>
    <n v="140700"/>
    <n v="140700"/>
    <n v="140700"/>
    <s v="{ctto1: {tipo_obra:Administración directa, numero_contrato:90548, contratista:, convocante:H. AYUNTAMIENTO DE JILOTLAN DE LOS DOLORES, monto:140700.0, importe_modificado:140700.0}}"/>
    <s v="{meta1: {unidad_medida:Otros, avance:1.0}}"/>
    <s v="{1805885/proyecto_INICIO, 1805885/proyecto_FIN, 1805885/proyecto_PROCESO, 1805885/proyecto_INICIO, 1805885/proyecto_FIN}"/>
    <s v="Terminado"/>
    <s v="Validado avances"/>
    <s v="Sin observaciones"/>
    <s v="Sin observaciones"/>
  </r>
  <r>
    <n v="2020"/>
    <n v="4"/>
    <s v="JAL200401806064"/>
    <s v="I004-FAIS Municipal y de las Demarcaciones Territoriales del Distrito Federal"/>
    <s v="Acción"/>
    <x v="1852"/>
    <s v="{ff1: {ciclo_recurso:2020, ramo:33, modalidad:I, prog_pres:4, tipo_recurso:FEDERALES (APORTACIONES, SUBSIDIOS Y CONVENIOS), monto:1715879.0, modificado:1727615.0}}"/>
    <x v="2011"/>
    <n v="14"/>
    <x v="0"/>
    <n v="101"/>
    <x v="31"/>
    <x v="44"/>
    <s v=""/>
    <s v="Otros Proyectos"/>
    <s v="Sin identificar"/>
    <s v="MUNICIPIO DE TONALÁ JALISCO"/>
    <s v="9963"/>
    <s v="N"/>
    <x v="0"/>
    <x v="0"/>
    <x v="2"/>
    <s v="{meta1: {unidad_medida:Otros, meta:1.0, meta_modificada:1.0}}"/>
    <x v="3"/>
    <n v="1"/>
    <s v="{geo1: {cve_municipio:101, localidad:1, direccion:DADO QUE ES GASTO INDIRECTO EL PROYECTO SE UBICA EN LA CABECERA MUNICIPAL, lon:-103.245556, lat:20.623333}}"/>
    <d v="2020-01-01T00:00:00"/>
    <d v="2020-12-31T00:00:00"/>
    <n v="1727615"/>
    <n v="1727615"/>
    <n v="1727615"/>
    <n v="1727615"/>
    <n v="1727615"/>
    <n v="1727615"/>
    <s v="{ctto1: {tipo_obra:Servicios, numero_contrato:R33 SERVICIOS PRO 2020, contratista:MUNICIPIO DE TONALA, convocante:MUNICIPIO DE TONALÁ JALISCO, monto:1715879.0, importe_modificado:1727615.0}}"/>
    <s v="{meta1: {unidad_medida:Otros, avance:1.0}}"/>
    <s v="{1806064/proyecto_INICIO, 1806064/proyecto_FIN, 1806064/proyecto_PROCESO}"/>
    <s v="Terminado"/>
    <s v="Validado avances"/>
    <s v="Sin observaciones"/>
    <s v="Sin observaciones"/>
  </r>
  <r>
    <n v="2020"/>
    <n v="4"/>
    <s v="JAL200401806124"/>
    <s v="I004-FAIS Municipal y de las Demarcaciones Territoriales del Distrito Federal"/>
    <s v="Proyecto de inversión"/>
    <x v="1853"/>
    <s v="{ff1: {ciclo_recurso:2020, ramo:33, modalidad:I, prog_pres:4, tipo_recurso:FEDERALES (APORTACIONES, SUBSIDIOS Y CONVENIOS), monto:3505710.73, modificado:3505710.73}}"/>
    <x v="2012"/>
    <n v="14"/>
    <x v="0"/>
    <n v="13"/>
    <x v="32"/>
    <x v="275"/>
    <s v="Proyecto de Inversión de Infraestructura Social"/>
    <s v="Transportes y vialidades"/>
    <s v="Sin identificar"/>
    <s v="H AYUNTAMIENTO"/>
    <s v="11499"/>
    <s v="S"/>
    <x v="340"/>
    <x v="331"/>
    <x v="2"/>
    <s v="{meta1: {unidad_medida:Metros Cuadrados, meta:4290.0, meta_modificada:4290.0}}"/>
    <x v="1078"/>
    <n v="1"/>
    <s v="{geo1: {cve_municipio:13, localidad:145, direccion:AVENIDA EL MAGUEY COLONIA VISTAS DEL MAGUEY, 47750 VISTAS DEL MAGUEY [FRACCIONAMIENTO], ATOTONILCO EL ALTO JALISCO  ENTRE  CALLE DEPORTISTA RAUL GONZALEZ GONZALEZ Y CALLE NAZARIO ACEVES MARTINEZ,    PAVIMENTACION DE AVENIDA EL MAG, lon:-102.52360488, lat:20.52367018}}"/>
    <d v="2020-03-17T00:00:00"/>
    <d v="2020-06-19T00:00:00"/>
    <n v="3505710.73"/>
    <n v="3505710.73"/>
    <n v="3505710.73"/>
    <n v="3505710.73"/>
    <n v="3505710.73"/>
    <n v="3505710.73"/>
    <s v="{ctto1: {tipo_obra:Administración directa, numero_contrato:90047, contratista:, convocante:H AYUNTAMIENTO DE ATOTONILCO EL ALTO , monto:3505710.73, importe_modificado:3505710.73}}"/>
    <s v="{meta1: {unidad_medida:Metros Cuadrados, avance:4290.0}}"/>
    <s v="{1806124/proyecto_INICIO, 1806124/proyecto_FIN, 1806124/proyecto_PROCESO}"/>
    <s v="Terminado"/>
    <s v="Validado avances"/>
    <s v="Sin observaciones"/>
    <s v="Sin observaciones"/>
  </r>
  <r>
    <n v="2020"/>
    <n v="4"/>
    <s v="JAL200401808336"/>
    <s v="I004-FAIS Municipal y de las Demarcaciones Territoriales del Distrito Federal"/>
    <s v="Acción"/>
    <x v="1854"/>
    <s v="{ff1: {ciclo_recurso:2020, ramo:33, modalidad:I, prog_pres:4, tipo_recurso:FEDERALES (APORTACIONES, SUBSIDIOS Y CONVENIOS), monto:412000.0, modificado:412000.0}}"/>
    <x v="2013"/>
    <n v="14"/>
    <x v="0"/>
    <n v="67"/>
    <x v="6"/>
    <x v="27"/>
    <s v=""/>
    <s v="Otros Proyectos"/>
    <s v="Sin identificar"/>
    <s v="DIRECCIÓN DE OBRAS PÚBLICAS"/>
    <s v="51628"/>
    <s v="N"/>
    <x v="0"/>
    <x v="0"/>
    <x v="2"/>
    <s v="{meta1: {unidad_medida:Vehículos, meta:1.0, meta_modificada:1.0}}"/>
    <x v="3"/>
    <n v="1"/>
    <s v="{geo1: {cve_municipio:67, localidad:1, direccion:DADO QUE ES GASTO INDIRECTO EL PROYECTO SE UBICA EN LA CABECERA MUNICIPAL, lon:-105.227222, lat:20.613611}}"/>
    <d v="2020-07-01T00:00:00"/>
    <d v="2020-12-31T00:00:00"/>
    <n v="412000"/>
    <n v="412000"/>
    <n v="412000"/>
    <n v="412000"/>
    <n v="412000"/>
    <n v="412000"/>
    <s v="{ctto1: {tipo_obra:Adquisiciones, numero_contrato:51628, contratista:AUTOPARTES JE S.A. DE C.V., convocante:MUNICIPIO DE PUERTO VALLARTA, monto:412000.0, importe_modificado:412000.0}}"/>
    <s v="{meta1: {unidad_medida:Vehículos, avance:1.0}}"/>
    <s v="{1808336/proyecto_PROCESO, 1808336/proyecto_FIN, 1808336/proyecto_INICIO, 1808336/proyecto_FIN, 1808336/proyecto_PROCESO, 1808336/proyecto_INICIO}"/>
    <s v="Terminado"/>
    <s v="Validado avances"/>
    <s v="Sin observaciones"/>
    <s v="Sin observaciones"/>
  </r>
  <r>
    <n v="2020"/>
    <n v="4"/>
    <s v="JAL200401809115"/>
    <s v="I004-FAIS Municipal y de las Demarcaciones Territoriales del Distrito Federal"/>
    <s v="Proyecto de inversión"/>
    <x v="1855"/>
    <s v="{ff1: {ciclo_recurso:2020, ramo:33, modalidad:I, prog_pres:4, tipo_recurso:FEDERALES (APORTACIONES, SUBSIDIOS Y CONVENIOS), monto:110793.6, modificado:110793.6}}"/>
    <x v="2014"/>
    <n v="14"/>
    <x v="0"/>
    <n v="32"/>
    <x v="45"/>
    <x v="429"/>
    <s v="Proyecto de Inversión de Infraestructura Social"/>
    <s v="Agua y saneamiento"/>
    <s v="Sin identificar"/>
    <s v="MUNICIPIO DE CHIQUILISTLAN"/>
    <s v="64687"/>
    <s v="S"/>
    <x v="19"/>
    <x v="372"/>
    <x v="2"/>
    <s v="{meta1: {unidad_medida:Metros lineales, meta:84.0, meta_modificada:84.0}}"/>
    <x v="92"/>
    <n v="1"/>
    <s v="{geo1: {cve_municipio:32, localidad:16, direccion:CONTINUACION RIO JALPA PUEBLO JALPA, 48650 JALPA, CHIQUILISTLÁN JALISCO  ENTRE  CALLE HIDALGO Y  ,    SE ENCUENTRA AL LADO DEL RIO EN LA DELEGACION JALPA DESPUES DE LA CALLE HIDALGO RUMBO A LA PLAZA DE TOROS, lon:-103.93527196, lat:20.03786429}}"/>
    <d v="2020-05-04T00:00:00"/>
    <d v="2020-05-23T00:00:00"/>
    <n v="110793.60000000001"/>
    <n v="110793.60000000001"/>
    <n v="110793.60000000001"/>
    <n v="110793.60000000001"/>
    <n v="110793.60000000001"/>
    <n v="110793.60000000001"/>
    <s v="{ctto1: {tipo_obra:Administración directa, numero_contrato:89696, contratista:, convocante:MUNICIPIO DE CHIQUILISTLAN, monto:110744.88, importe_modificado:110744.88}}"/>
    <s v="{meta1: {unidad_medida:Metros lineales, avance:84.0}}"/>
    <s v="{1809115/proyecto_INICIO, 1809115/proyecto_FIN, 1809115/proyecto_PROCESO}"/>
    <s v="Terminado"/>
    <s v="Validado avances"/>
    <s v="Sin observaciones"/>
    <s v="Sin observaciones"/>
  </r>
  <r>
    <n v="2020"/>
    <n v="4"/>
    <s v="JAL200401809395"/>
    <s v="I004-FAIS Municipal y de las Demarcaciones Territoriales del Distrito Federal"/>
    <s v="Proyecto de inversión"/>
    <x v="1856"/>
    <s v="{ff1: {ciclo_recurso:2020, ramo:33, modalidad:I, prog_pres:4, tipo_recurso:FEDERALES (APORTACIONES, SUBSIDIOS Y CONVENIOS), monto:1211175.72, modificado:1211175.72}}"/>
    <x v="2015"/>
    <n v="14"/>
    <x v="0"/>
    <n v="6"/>
    <x v="44"/>
    <x v="64"/>
    <s v="Proyecto de Inversión de Infraestructura Social"/>
    <s v="Transportes y vialidades"/>
    <s v="Sin identificar"/>
    <s v="H AYUNTAMIENTO CONSTITUCIONAL DE AMECA JALISCO"/>
    <s v="70007"/>
    <s v="S"/>
    <x v="10"/>
    <x v="86"/>
    <x v="2"/>
    <s v="{meta1: {unidad_medida:Metros Cuadrados, meta:2950.0, meta_modificada:2950.0}}"/>
    <x v="1079"/>
    <n v="1"/>
    <s v="{geo1: {cve_municipio:6, localidad:1, direccion:CALLE EMILIO CARRANZA COLONIA LA HUERTA, 00000 AMECA, AMECA JALISCO  ENTRE  CALLE ACEQUIA Y CALLE DE LAS FLORES, CALLE VALLARTA  LA CALLE EMILIO CARRANZA SE ENCUENTRA EN LA COLONIA LA HUERTA AL NORESTE DE LA CIUDAD, lon:-104.05076136, lat:20.54634668}}"/>
    <d v="2020-08-01T00:00:00"/>
    <d v="2020-12-31T00:00:00"/>
    <n v="1211175.72"/>
    <n v="1211175.72"/>
    <n v="1211175.72"/>
    <n v="1211175.72"/>
    <n v="1211175.72"/>
    <n v="1211175.72"/>
    <s v="{ctto1: {tipo_obra:Obra, numero_contrato:DOP/AD/011-2020, contratista:INGENIERIA E INFRAESTRUCTURA DEL VALLE S.A. DE C.V., convocante:H. AYUNTAMIENTO CONSTITUCIONAL DE AMECA JALISCO, monto:1211175.72, importe_modificado:1211175.72}}"/>
    <s v="{meta1: {unidad_medida:Metros Cuadrados, avance:2950.0}}"/>
    <s v="{1809395/proyecto_INICIO, 1809395/proyecto_FIN, 1809395/proyecto_PROCESO}"/>
    <s v="Terminado"/>
    <s v="Validado avances"/>
    <s v="Sin observaciones"/>
    <s v="Sin observaciones"/>
  </r>
  <r>
    <n v="2020"/>
    <n v="4"/>
    <s v="JAL200401809414"/>
    <s v="I004-FAIS Municipal y de las Demarcaciones Territoriales del Distrito Federal"/>
    <s v="Proyecto de inversión"/>
    <x v="1857"/>
    <s v="{ff1: {ciclo_recurso:2020, ramo:33, modalidad:I, prog_pres:4, tipo_recurso:FEDERALES (APORTACIONES, SUBSIDIOS Y CONVENIOS), monto:1076855.94, modificado:1076855.94}}"/>
    <x v="2016"/>
    <n v="14"/>
    <x v="0"/>
    <n v="6"/>
    <x v="44"/>
    <x v="497"/>
    <s v="Proyecto de Inversión de Infraestructura Social"/>
    <s v="Transportes y vialidades"/>
    <s v="Sin identificar"/>
    <s v="H AYUNTAMIENTO CONSTITUCIONAL DE AMECA JALISCO"/>
    <s v="70308"/>
    <s v="S"/>
    <x v="150"/>
    <x v="240"/>
    <x v="2"/>
    <s v="{meta1: {unidad_medida:Metros Cuadrados, meta:320.0, meta_modificada:320.0}}"/>
    <x v="155"/>
    <n v="1"/>
    <s v="{geo1: {cve_municipio:6, localidad:47, direccion:CALLE EJIDO RANCHERIA SAN ANTONIO MATUTE, 00000 SAN ANTONIO MATUTE, AMECA JALISCO  ENTRE    Y  ,    LA CALLE EJIDO SE ENCUENTRA EN LA COMUNIDAD DE SAN ANTONIO MATUTE LA CUAL SE UBICA SOBRE LA CARRETERA AMECA GUADALAJARA, lon:-103.9547417, lat:20.55907769}}"/>
    <d v="2020-08-01T00:00:00"/>
    <d v="2020-12-31T00:00:00"/>
    <n v="1076855.94"/>
    <n v="1076855.94"/>
    <n v="1076855.94"/>
    <n v="1076855.94"/>
    <n v="1076855.94"/>
    <n v="1076855.94"/>
    <s v="{ctto1: {tipo_obra:Obra, numero_contrato:DOP/AD/008-2020, contratista:INGENIERIA E INFRAESTRUCTURA DEL VALLE S.A. DE C.V., convocante:H. AYUNTAMIENTO CONSTITUCIONAL DE AMECA JALISCO, monto:1076855.94, importe_modificado:1076855.94}}"/>
    <s v="{meta1: {unidad_medida:Metros Cuadrados, avance:320.0}}"/>
    <s v="{1809414/proyecto_INICIO, 1809414/proyecto_FIN, 1809414/proyecto_PROCESO}"/>
    <s v="Terminado"/>
    <s v="Validado avances"/>
    <s v="Sin observaciones"/>
    <s v="Sin observaciones"/>
  </r>
  <r>
    <n v="2020"/>
    <n v="4"/>
    <s v="JAL200401810475"/>
    <s v="I004-FAIS Municipal y de las Demarcaciones Territoriales del Distrito Federal"/>
    <s v="Proyecto de inversión"/>
    <x v="1858"/>
    <s v="{ff1: {ciclo_recurso:2020, ramo:33, modalidad:I, prog_pres:4, tipo_recurso:FEDERALES (APORTACIONES, SUBSIDIOS Y CONVENIOS), monto:55000.0, modificado:55000.0}}"/>
    <x v="2017"/>
    <n v="14"/>
    <x v="0"/>
    <n v="68"/>
    <x v="56"/>
    <x v="293"/>
    <s v="Proyecto de Inversión de Infraestructura Social"/>
    <s v="Vivienda"/>
    <s v="Sin identificar"/>
    <s v="ADMINISTRACION MUNICIPAL"/>
    <s v="93998"/>
    <s v="S"/>
    <x v="300"/>
    <x v="268"/>
    <x v="2"/>
    <s v="{meta1: {unidad_medida:Vivienda, meta:1.0, meta_modificada:1.0}}"/>
    <x v="3"/>
    <n v="1"/>
    <s v="{geo1: {cve_municipio:68, localidad:1, direccion:CALLE PASEO DEL ASTRO COLONIA VILLA PURIFICACIÓN, 48800 VILLA PURIFICACIÓN, VILLA PURIFICACIÓN JALISCO  ENTRE  CALLE PASEO DE LAS ESTRELLAS Y CALLE PASEO DE LA PAZ,    AL INGRESAR A LA CABECERA MUNICIPAL POR LA AVENIDA MORELOS DE , lon:-104.60285192, lat:19.70477374}}"/>
    <d v="2020-08-01T00:00:00"/>
    <d v="2020-09-30T00:00:00"/>
    <n v="55000"/>
    <n v="55000"/>
    <n v="55000"/>
    <n v="55000"/>
    <n v="55000"/>
    <n v="55000"/>
    <s v="{ctto1: {tipo_obra:Administración directa, numero_contrato:95538, contratista:, convocante:MUNICIPIO DE VILLA PURIFICACIÓN, JALISCO  , monto:55000.0, importe_modificado:55000.0}}"/>
    <s v="{meta1: {unidad_medida:Vivienda, avance:1.0}}"/>
    <s v="{1810475/proyecto_INICIO, 1810475/proyecto_FIN, 1810475/proyecto_PROCESO}"/>
    <s v="Terminado"/>
    <s v="Validado avances"/>
    <s v="Sin observaciones"/>
    <s v="Sin observaciones"/>
  </r>
  <r>
    <n v="2020"/>
    <n v="4"/>
    <s v="JAL200401810483"/>
    <s v="I004-FAIS Municipal y de las Demarcaciones Territoriales del Distrito Federal"/>
    <s v="Proyecto de inversión"/>
    <x v="1504"/>
    <s v="{ff1: {ciclo_recurso:2020, ramo:33, modalidad:I, prog_pres:4, tipo_recurso:FEDERALES (APORTACIONES, SUBSIDIOS Y CONVENIOS), monto:80000.0, modificado:80000.0}}"/>
    <x v="2018"/>
    <n v="14"/>
    <x v="0"/>
    <n v="68"/>
    <x v="56"/>
    <x v="293"/>
    <s v="Proyecto de Inversión de Infraestructura Social"/>
    <s v="Vivienda"/>
    <s v="Sin identificar"/>
    <s v="ADMINISTRACION MUNICIPAL"/>
    <s v="94226"/>
    <s v="S"/>
    <x v="300"/>
    <x v="268"/>
    <x v="2"/>
    <s v="{meta1: {unidad_medida:Vivienda, meta:1.0, meta_modificada:1.0}}"/>
    <x v="3"/>
    <n v="1"/>
    <s v="{geo1: {cve_municipio:68, localidad:1, direccion:CALLE PASEO DEL ASTRO COLONIA VILLA PURIFICACIÓN, 48800 VILLA PURIFICACIÓN, VILLA PURIFICACIÓN JALISCO  ENTRE  CALLE PASEO DE LAS ESTRELLAS Y CALLE PASEO DE LA PAZ, CALLE GLORIETA DE ORION  AL INGRESO A LA CABECERA MUNICIPAL SE EN, lon:-104.60230365, lat:19.70539998}}"/>
    <d v="2020-08-01T00:00:00"/>
    <d v="2020-09-30T00:00:00"/>
    <n v="80000"/>
    <n v="80000"/>
    <n v="80000"/>
    <n v="80000"/>
    <n v="80000"/>
    <n v="80000"/>
    <s v="{ctto1: {tipo_obra:Administración directa, numero_contrato:95540, contratista:, convocante:MUNICIPIO DE VILLA PURIFICACIÓN, JALISCO  , monto:80000.0, importe_modificado:80000.0}}"/>
    <s v="{meta1: {unidad_medida:Vivienda, avance:1.0}}"/>
    <s v="{1810483/proyecto_PROCESO, 1810483/proyecto_INICIO, 1810483/proyecto_FIN}"/>
    <s v="Terminado"/>
    <s v="Validado avances"/>
    <s v="Sin observaciones"/>
    <s v="Sin observaciones"/>
  </r>
  <r>
    <n v="2020"/>
    <n v="4"/>
    <s v="JAL200401811040"/>
    <s v="I004-FAIS Municipal y de las Demarcaciones Territoriales del Distrito Federal"/>
    <s v="Proyecto de inversión"/>
    <x v="1859"/>
    <s v="{ff1: {ciclo_recurso:2020, ramo:33, modalidad:I, prog_pres:4, tipo_recurso:FEDERALES (APORTACIONES, SUBSIDIOS Y CONVENIOS), monto:93960.0, modificado:93960.0}}"/>
    <x v="2019"/>
    <n v="14"/>
    <x v="0"/>
    <n v="12"/>
    <x v="69"/>
    <x v="364"/>
    <s v="Proyecto de Inversión de Infraestructura Social"/>
    <s v="Vivienda"/>
    <s v="Sin identificar"/>
    <s v="GOBIERNO MUNICIPAL DE ATENGUILLO"/>
    <s v="102799"/>
    <s v="S"/>
    <x v="337"/>
    <x v="156"/>
    <x v="2"/>
    <s v="{meta1: {unidad_medida:Celdas solares, meta:27.0, meta_modificada:27.0}}"/>
    <x v="634"/>
    <n v="1"/>
    <s v="{geo1: {cve_municipio:12, localidad:74, direccion:CARRETERA ESTATAL LIBRE 533 TRAMO FEDERAL MÉXICO 70  - LOS VOLCANES  KILÓMETRO 006 + 900 PUEBLO LOS VOLCANES, 48130 LOS VOLCANES, ATENGUILLO JALISCO  ENTRE AVENIDA INDEPENDENCIA Y AVENIDA GUADALAJARA, CALLE ZARAGOZA  SALES DE LA C, lon:-104.53975519, lat:20.32424218}}"/>
    <d v="2020-08-19T00:00:00"/>
    <d v="2020-12-18T00:00:00"/>
    <n v="93960"/>
    <n v="93960"/>
    <n v="93960"/>
    <n v="93960"/>
    <n v="93960"/>
    <n v="93960"/>
    <s v="{ctto1: {tipo_obra:Administración directa, numero_contrato:93756, contratista:, convocante:MUNICIPIO DE ATENGUILLO, monto:93960.0, importe_modificado:93960.0}}"/>
    <s v="{meta1: {unidad_medida:Celdas solares, avance:27.0}}"/>
    <s v="{1811040/proyecto_INICIO, 1811040/proyecto_PROCESO, 1811040/proyecto_FIN, 1811040/proyecto_PROCESO, 1811040/proyecto_FIN, 1811040/proyecto_PROCESO}"/>
    <s v="Terminado"/>
    <s v="Validado avances"/>
    <s v="Sin observaciones"/>
    <s v="Sin observaciones"/>
  </r>
  <r>
    <n v="2020"/>
    <n v="4"/>
    <s v="JAL200401811054"/>
    <s v="I004-FAIS Municipal y de las Demarcaciones Territoriales del Distrito Federal"/>
    <s v="Proyecto de inversión"/>
    <x v="1860"/>
    <s v="{ff1: {ciclo_recurso:2020, ramo:33, modalidad:I, prog_pres:4, tipo_recurso:FEDERALES (APORTACIONES, SUBSIDIOS Y CONVENIOS), monto:286133.77, modificado:286133.77}}"/>
    <x v="2020"/>
    <n v="14"/>
    <x v="0"/>
    <n v="49"/>
    <x v="76"/>
    <x v="263"/>
    <s v="Proyecto de Inversión de Infraestructura Social"/>
    <s v="Agua y saneamiento"/>
    <s v="Sin identificar"/>
    <s v="OBRAS PUBLICAS  MUNICIPALES"/>
    <s v="102932"/>
    <s v="S"/>
    <x v="252"/>
    <x v="26"/>
    <x v="2"/>
    <s v="{meta1: {unidad_medida:Metros lineales, meta:302.0, meta_modificada:302.0}}"/>
    <x v="320"/>
    <n v="1"/>
    <s v="{geo1: {cve_municipio:49, localidad:199, direccion:CARRETERA ESTATAL LIBRE 473 TRAMO JILOTLÁN DE LOS DOLORES  - TEPALCATEPEC  KILÓMETRO 22 + 500 RANCHERIA EL TERRERO, 49950 EL TERRERO, JILOTLÁN DE LOS DOLORES JALISCO  ENTRE    Y  ,    LA CONSTRUCCIÓN SE ENCUENTRA A UN COSTADO DE L, lon:-102.87888613, lat:19.29908826}}"/>
    <d v="2020-06-08T00:00:00"/>
    <d v="2020-06-30T00:00:00"/>
    <n v="286133.77"/>
    <n v="286133.77"/>
    <n v="286133.77"/>
    <n v="286133.77"/>
    <n v="286133.77"/>
    <n v="286133.77"/>
    <s v="{ctto1: {tipo_obra:Obra, numero_contrato:DOP-FAIS 2020/JDJ031, contratista:CRESCENCIANO MORENO ALVAREZ, convocante:H. AYUNTAMIENTO DE JILOTLAN DE LOS DOLORES, monto:286133.77, importe_modificado:286133.77}}"/>
    <s v="{meta1: {unidad_medida:Metros lineales, avance:302.0}}"/>
    <s v="{1811054/proyecto_INICIO, 1811054/proyecto_PROCESO, 1811054/proyecto_FIN, 1811054/proyecto_PROCESO}"/>
    <s v="Terminado"/>
    <s v="Validado avances"/>
    <s v="Sin observaciones"/>
    <s v="Sin observaciones"/>
  </r>
  <r>
    <n v="2020"/>
    <n v="4"/>
    <s v="JAL200401814214"/>
    <s v="I004-FAIS Municipal y de las Demarcaciones Territoriales del Distrito Federal"/>
    <s v="Proyecto de inversión"/>
    <x v="1861"/>
    <s v="{ff1: {ciclo_recurso:2020, ramo:33, modalidad:I, prog_pres:4, tipo_recurso:FEDERALES (APORTACIONES, SUBSIDIOS Y CONVENIOS), monto:32435.16, modificado:32435.16}}"/>
    <x v="2021"/>
    <n v="14"/>
    <x v="0"/>
    <n v="55"/>
    <x v="52"/>
    <x v="498"/>
    <s v="Proyecto de Inversión de Infraestructura Social"/>
    <s v="Educación"/>
    <s v="Sin identificar"/>
    <s v="DIRECCIÓN GENERAL DE OBRAS PUBLICAS MUNICIPALES DE MAGDALENA JALISCO"/>
    <s v="136333"/>
    <s v="S"/>
    <x v="166"/>
    <x v="111"/>
    <x v="2"/>
    <s v="{meta1: {unidad_medida:Metros Cuadrados, meta:84.0, meta_modificada:84.0}}"/>
    <x v="92"/>
    <n v="1"/>
    <s v="{geo1: {cve_municipio:55, localidad:4, direccion:CALLE ELECTRICISTAS 0 0 INTERIOR 0 RANCHERIA NUEVA XOCHILTEPEC, 46495 LO DE GUEVARA (LA LOMA), MAGDALENA JALISCO  ENTRE  CALLE VILLA DE LOS HIDALGOS Y CALLE ELECTRICISTAS, CARRETERA CARRETERA INTERNACIONAL GUADALAJARA - TEPIC  LA , lon:-103.94734277, lat:20.90678858}}"/>
    <d v="2020-05-30T00:00:00"/>
    <d v="2020-06-07T00:00:00"/>
    <n v="32435.16"/>
    <n v="32435.16"/>
    <n v="32435.16"/>
    <n v="32435.16"/>
    <n v="32435.16"/>
    <n v="32435.16"/>
    <s v="{ctto1: {tipo_obra:Administración directa, numero_contrato:94771, contratista:, convocante:MMJ850101B85, monto:32435.16, importe_modificado:32435.16}}"/>
    <s v="{meta1: {unidad_medida:Metros Cuadrados, avance:84.0}}"/>
    <s v="{1814214/proyecto_INICIO, 1814214/proyecto_FIN, 1814214/proyecto_PROCESO, 1814214/proyecto_FIN}"/>
    <s v="Terminado"/>
    <s v="Validado avances"/>
    <s v="Sin observaciones"/>
    <s v="Sin observaciones"/>
  </r>
  <r>
    <n v="2020"/>
    <n v="4"/>
    <s v="JAL200401816698"/>
    <s v="I004-FAIS Municipal y de las Demarcaciones Territoriales del Distrito Federal"/>
    <s v="Proyecto de inversión"/>
    <x v="1862"/>
    <s v="{ff1: {ciclo_recurso:2020, ramo:33, modalidad:I, prog_pres:4, tipo_recurso:FEDERALES (APORTACIONES, SUBSIDIOS Y CONVENIOS), monto:316487.45, modificado:316487.45}}"/>
    <x v="2022"/>
    <n v="14"/>
    <x v="0"/>
    <n v="50"/>
    <x v="27"/>
    <x v="100"/>
    <s v="Proyecto de Inversión de Infraestructura Social"/>
    <s v="Transportes y vialidades"/>
    <s v="Sin identificar"/>
    <s v="OBRAS PUBLICAS DE JOCOTEPEC"/>
    <s v="144359"/>
    <s v="S"/>
    <x v="72"/>
    <x v="353"/>
    <x v="2"/>
    <s v="{meta1: {unidad_medida:Metros Cuadrados, meta:462.08, meta_modificada:462.08}}"/>
    <x v="1080"/>
    <n v="1"/>
    <s v="{geo1: {cve_municipio:50, localidad:1, direccion:CALLE AV. DE LOS MAESTROS BARRIO JOCOTEPEC CENTRO, 45800 JOCOTEPEC, JOCOTEPEC JALISCO  ENTRE CALLE ALLENDE Y CALLE GPE. VICTORIA, CALLE FILOSOFOS  LA OBRA SE ENCUENTRA UBICADA AL LADO NORTE DE LA POBLACIÓN DE JOCOTEPEC CABECERA MU, lon:-103.42861752, lat:20.29046185}}"/>
    <d v="2020-07-20T00:00:00"/>
    <d v="2020-08-20T00:00:00"/>
    <n v="316487.45"/>
    <n v="316487.45"/>
    <n v="316487.45"/>
    <n v="316487.45"/>
    <n v="316487.45"/>
    <n v="316487.45"/>
    <s v="{ctto1: {tipo_obra:Obra, numero_contrato:GMJ 009C- OP/2020, contratista:GRUPO ARANGE SA DE CV, convocante:MUNICIPIO DE JOCOTEPEC, monto:317000.0, importe_modificado:317000.0}}"/>
    <s v="{meta1: {unidad_medida:Metros Cuadrados, avance:462.08}}"/>
    <s v="{1816698/proyecto_PROCESO, 1816698/proyecto_INICIO, 1816698/proyecto_FIN}"/>
    <s v="Terminado"/>
    <s v="Validado avances"/>
    <s v="Sin observaciones"/>
    <s v="Sin observaciones"/>
  </r>
  <r>
    <n v="2020"/>
    <n v="4"/>
    <s v="JAL200401816838"/>
    <s v="I004-FAIS Municipal y de las Demarcaciones Territoriales del Distrito Federal"/>
    <s v="Proyecto de inversión"/>
    <x v="1863"/>
    <s v="{ff1: {ciclo_recurso:2020, ramo:33, modalidad:I, prog_pres:4, tipo_recurso:FEDERALES (APORTACIONES, SUBSIDIOS Y CONVENIOS), monto:645947.3, modificado:644655.0}}"/>
    <x v="2023"/>
    <n v="14"/>
    <x v="0"/>
    <n v="93"/>
    <x v="0"/>
    <x v="187"/>
    <s v="Proyecto de Inversión de Infraestructura Social"/>
    <s v="Asistencia Social"/>
    <s v="Sin identificar"/>
    <s v="AYUNTAMIENTO DE TEPATITLÁN DE MORELOS"/>
    <s v="144497"/>
    <s v="S"/>
    <x v="252"/>
    <x v="77"/>
    <x v="2"/>
    <s v="{meta1: {unidad_medida:Otros, meta:1781.6, meta_modificada:1781.6}}"/>
    <x v="1081"/>
    <n v="1"/>
    <s v="{geo1: {cve_municipio:93, localidad:58, direccion:CALLE LIBERTAD PUEBLO CAPILLA DE GUADALUPE, 47700 CAPILLA DE GUADALUPE, TEPATITLÁN DE MORELOS JALISCO  ENTRE CALLE 21 DE SEPTIEMBRE Y CALLE PLACERES, CALLE CIPRÉS  CALLE LIBERTAD ENTRE CALLE 21 DE SEPTIEMBRE Y CALLE PLACERES EN LA, lon:-102.59033887, lat:20.83948164}}"/>
    <d v="2020-09-14T00:00:00"/>
    <d v="2020-11-21T00:00:00"/>
    <n v="644655"/>
    <n v="644655"/>
    <n v="644655"/>
    <n v="644655"/>
    <n v="644655"/>
    <n v="644655"/>
    <s v="{ctto1: {tipo_obra:Obra, numero_contrato:20FISM094018, contratista:RAQUEL PLACENCIA, convocante:MUNICIPIO DE TEPATITLAN DE MORELOS JALISCO, monto:644655.0, importe_modificado:644655.0}}"/>
    <s v="{meta1: {unidad_medida:Otros, avance:1781.6}}"/>
    <s v="{1816838/proyecto_INICIO, 1816838/proyecto_FIN, 1816838/proyecto_PROCESO}"/>
    <s v="Terminado"/>
    <s v="Validado avances"/>
    <s v="Sin observaciones"/>
    <s v="Sin observaciones"/>
  </r>
  <r>
    <n v="2020"/>
    <n v="4"/>
    <s v="JAL200401817311"/>
    <s v="I004-FAIS Municipal y de las Demarcaciones Territoriales del Distrito Federal"/>
    <s v="Proyecto de inversión"/>
    <x v="1864"/>
    <s v="{ff1: {ciclo_recurso:2020, ramo:33, modalidad:I, prog_pres:4, tipo_recurso:FEDERALES (APORTACIONES, SUBSIDIOS Y CONVENIOS), monto:289513.88, modificado:289513.88}}"/>
    <x v="2024"/>
    <n v="14"/>
    <x v="0"/>
    <n v="64"/>
    <x v="33"/>
    <x v="231"/>
    <s v="Proyecto de Inversión de Infraestructura Social"/>
    <s v="Transportes y vialidades"/>
    <s v="Sin identificar"/>
    <s v="DIRECCION DE OBRAS PUBLICAS Y DESARROLLO URBANO"/>
    <s v="145012"/>
    <s v="S"/>
    <x v="50"/>
    <x v="105"/>
    <x v="2"/>
    <s v="{meta1: {unidad_medida:Metros Cuadrados, meta:599.0, meta_modificada:599.0}}"/>
    <x v="1082"/>
    <n v="1"/>
    <s v="{geo1: {cve_municipio:64, localidad:32, direccion:CALLE NIÑOS HEROES INTERIOR SN PUEBLO MATANCILLAS (SAN ISIDRO), 47540 MATANCILLAS (SAN ISIDRO MATANCILLAS), OJUELOS DE JALISCO JALISCO  ENTRE  CALLE LOPEZ MATEOS Y CALLE CUAUHTEMOC, CALLE MIGUEL HIDALGO  LA OBRA SE UBICA FRENTE A , lon:-101.6521545, lat:21.89284623}}"/>
    <d v="2020-08-10T00:00:00"/>
    <d v="2020-08-29T00:00:00"/>
    <n v="289513.88"/>
    <n v="289513.88"/>
    <n v="289513.88"/>
    <n v="289513.88"/>
    <n v="289513.88"/>
    <n v="289513.88"/>
    <s v="{ctto1: {tipo_obra:Administración directa, numero_contrato:89521, contratista:, convocante:MUNICIPIO DE OJUELOS DE JALISCO, monto:289513.88, importe_modificado:289513.88}}"/>
    <s v="{meta1: {unidad_medida:Metros Cuadrados, avance:599.0}}"/>
    <s v="{1817311/proyecto_FIN, 1817311/proyecto_INICIO, 1817311/proyecto_PROCESO, 1817311/proyecto_INICIO, 1817311/proyecto_PROCESO, 1817311/proyecto_INICIO}"/>
    <s v="Terminado"/>
    <s v="Validado avances"/>
    <s v="Sin observaciones"/>
    <s v="Sin observaciones"/>
  </r>
  <r>
    <n v="2020"/>
    <n v="4"/>
    <s v="JAL200401817514"/>
    <s v="I004-FAIS Municipal y de las Demarcaciones Territoriales del Distrito Federal"/>
    <s v="Proyecto de inversión"/>
    <x v="1865"/>
    <s v="{ff1: {ciclo_recurso:2020, ramo:33, modalidad:I, prog_pres:4, tipo_recurso:FEDERALES (APORTACIONES, SUBSIDIOS Y CONVENIOS), monto:60320.0, modificado:60320.0}}"/>
    <x v="2025"/>
    <n v="14"/>
    <x v="0"/>
    <n v="33"/>
    <x v="49"/>
    <x v="199"/>
    <s v="Proyecto de Inversión de Infraestructura Social"/>
    <s v="Agua y saneamiento"/>
    <s v="Sin identificar"/>
    <s v="H AYUNTAMIENTO DE DEGOLLADO"/>
    <s v="145246"/>
    <s v="S"/>
    <x v="428"/>
    <x v="408"/>
    <x v="2"/>
    <s v="{meta1: {unidad_medida:Otros, meta:1.0, meta_modificada:1.0}}"/>
    <x v="3"/>
    <n v="1"/>
    <s v="{geo1: {cve_municipio:33, localidad:1, direccion:CALLEJON PROLG. LEÓN VICARIO COLONIA INDEPENDENCIA, 47980 DEGOLLADO, DEGOLLADO JALISCO  ENTRE  CONTINUACION JOSEFA ORTIZ DE DOMINGUEZ Y CONTINUACION GALEANA, BRECHA A LA PRESA DE ABAJO  ENTRANDO POR LA CALLE JOSEFA ORTIZ DE DOMÍNG, lon:-102.13946436, lat:20.43735509}}"/>
    <d v="2020-05-04T00:00:00"/>
    <d v="2020-05-09T00:00:00"/>
    <n v="60320"/>
    <n v="60320"/>
    <n v="60320"/>
    <n v="60320"/>
    <n v="60320"/>
    <n v="60320"/>
    <s v="{ctto1: {tipo_obra:Administración directa, numero_contrato:90314, contratista:, convocante:MUNICIPIO DE DEGOLLADO, JALISCO, monto:60320.0, importe_modificado:60320.0}}"/>
    <s v="{meta1: {unidad_medida:Otros, avance:1.0}}"/>
    <s v="{1817514/proyecto_INICIO, 1817514/proyecto_PROCESO, 1817514/proyecto_INICIO, 1817514/proyecto_FIN, 1817514/proyecto_PROCESO, 1817514/proyecto_FIN}"/>
    <s v="Terminado"/>
    <s v="Validado avances"/>
    <s v="Sin observaciones"/>
    <s v="Sin observaciones"/>
  </r>
  <r>
    <n v="2020"/>
    <n v="4"/>
    <s v="JAL200401818318"/>
    <s v="I004-FAIS Municipal y de las Demarcaciones Territoriales del Distrito Federal"/>
    <s v="Proyecto de inversión"/>
    <x v="1866"/>
    <s v="{ff1: {ciclo_recurso:2020, ramo:33, modalidad:I, prog_pres:4, tipo_recurso:FEDERALES (APORTACIONES, SUBSIDIOS Y CONVENIOS), monto:167255.05, modificado:167255.05}}"/>
    <x v="2026"/>
    <n v="14"/>
    <x v="0"/>
    <n v="107"/>
    <x v="53"/>
    <x v="399"/>
    <s v="Proyecto de Inversión de Infraestructura Social"/>
    <s v="Agua y saneamiento"/>
    <s v="Sin identificar"/>
    <s v="GOBIERNO MUNICIPAL DE TUXCUECA JALISCO"/>
    <s v="146039"/>
    <s v="S"/>
    <x v="287"/>
    <x v="10"/>
    <x v="2"/>
    <s v="{meta1: {unidad_medida:Metros lineales, meta:133.5, meta_modificada:133.5}}"/>
    <x v="1083"/>
    <n v="1"/>
    <s v="{geo1: {cve_municipio:107, localidad:4, direccion:CALLE MIGUEL HIDALGO RANCHERIA EL TEPEGUAJE, 49439 EL TEPEGUAJE, TUXCUECA JALISCO  ENTRE CALLE LOPEZ COTILLA Y CALLE MORELOS, CALLE FRANCISCO I. MADERO  AL LADO ORIENTE DE LA CALLE SE ENCUENTRA LA UNIDAD DEPORTIVA Y A 183 METROS S, lon:-103.21647, lat:20.17259689}}"/>
    <d v="2020-09-28T00:00:00"/>
    <d v="2020-12-31T00:00:00"/>
    <n v="167255.04999999999"/>
    <n v="167255.04999999999"/>
    <n v="167255.04999999999"/>
    <n v="167255.04999999999"/>
    <n v="167255.04999999999"/>
    <n v="167255.04999999999"/>
    <s v="{ctto1: {tipo_obra:Administración directa, numero_contrato:94497, contratista:, convocante:MUNICIPIO DE TUXCUECA JALISCO, monto:167255.05, importe_modificado:167255.05}}"/>
    <s v="{meta1: {unidad_medida:Metros lineales, avance:133.5}}"/>
    <s v="{1818318/proyecto_PROCESO, 1818318/proyecto_INICIO, 1818318/proyecto_FIN}"/>
    <s v="Terminado"/>
    <s v="Validado avances"/>
    <s v="Sin observaciones"/>
    <s v="Sin observaciones"/>
  </r>
  <r>
    <n v="2020"/>
    <n v="4"/>
    <s v="JAL200401819280"/>
    <s v="I004-FAIS Municipal y de las Demarcaciones Territoriales del Distrito Federal"/>
    <s v="Proyecto de inversión"/>
    <x v="1867"/>
    <s v="{ff1: {ciclo_recurso:2020, ramo:33, modalidad:I, prog_pres:4, tipo_recurso:FEDERALES (APORTACIONES, SUBSIDIOS Y CONVENIOS), monto:320683.29, modificado:320683.29}}"/>
    <x v="2027"/>
    <n v="14"/>
    <x v="0"/>
    <n v="64"/>
    <x v="33"/>
    <x v="231"/>
    <s v="Proyecto de Inversión de Infraestructura Social"/>
    <s v="Transportes y vialidades"/>
    <s v="Sin identificar"/>
    <s v="DIRECCION DE OBRAS PUBLICAS Y DESARROLLO URBANO"/>
    <s v="147226"/>
    <s v="S"/>
    <x v="162"/>
    <x v="24"/>
    <x v="2"/>
    <s v="{meta1: {unidad_medida:Metros Cuadrados, meta:670.0, meta_modificada:670.0}}"/>
    <x v="1084"/>
    <n v="1"/>
    <s v="{geo1: {cve_municipio:64, localidad:32, direccion:CALLE REVOLUCION PUEBLO MATANCILLAS (SAN ISIDRO), 47540 MATANCILLAS (SAN ISIDRO MATANCILLAS), OJUELOS DE JALISCO JALISCO  ENTRE  CALLE RIO SECO Y CALLE LOPEZ MATEOS, CALLE MIGUEL ALEMAN  LA OBRA SE LOCALIZA EN LA CALLE LATERAL AL , lon:-101.64837979, lat:21.89139385}}"/>
    <d v="2020-08-10T00:00:00"/>
    <d v="2020-08-29T00:00:00"/>
    <n v="320683.28999999998"/>
    <n v="320683.28999999998"/>
    <n v="320683.28999999998"/>
    <n v="320683.28999999998"/>
    <n v="320683.28999999998"/>
    <n v="320683.28999999998"/>
    <s v="{ctto1: {tipo_obra:Administración directa, numero_contrato:89524, contratista:, convocante:MUNICIPIO DE OJUELOS DE JALISCO, monto:320683.29, importe_modificado:320683.29}}"/>
    <s v="{meta1: {unidad_medida:Metros Cuadrados, avance:670.0}}"/>
    <s v="{1819280/proyecto_FIN, 1819280/proyecto_INICIO, 1819280/proyecto_FIN, 1819280/proyecto_INICIO, 1819280/proyecto_PROCESO}"/>
    <s v="Terminado"/>
    <s v="Validado avances"/>
    <s v="Sin observaciones"/>
    <s v="Sin observaciones"/>
  </r>
  <r>
    <n v="2020"/>
    <n v="4"/>
    <s v="JAL200401822160"/>
    <s v="I004-FAIS Municipal y de las Demarcaciones Territoriales del Distrito Federal"/>
    <s v="Proyecto de inversión"/>
    <x v="1868"/>
    <s v="{ff1: {ciclo_recurso:2020, ramo:33, modalidad:I, prog_pres:4, tipo_recurso:FEDERALES (APORTACIONES, SUBSIDIOS Y CONVENIOS), monto:275238.52, modificado:275238.52}}"/>
    <x v="2028"/>
    <n v="14"/>
    <x v="0"/>
    <n v="93"/>
    <x v="0"/>
    <x v="189"/>
    <s v="Proyecto de Inversión de Infraestructura Social"/>
    <s v="Urbanización"/>
    <s v="Sin identificar"/>
    <s v="AYUNTAMIENTO DE TEPATITLÁN DE MORELOS"/>
    <s v="152780"/>
    <s v="S"/>
    <x v="62"/>
    <x v="217"/>
    <x v="2"/>
    <s v="{meta1: {unidad_medida:Otros, meta:300.0, meta_modificada:300.0}}"/>
    <x v="31"/>
    <n v="1"/>
    <s v="{geo1: {cve_municipio:93, localidad:291, direccion:CALLE TAURINO ARAMBULA COLONIA SAN JOSE DE GRACIA, 47728 SAN JOSÉ DE GRACIA, TEPATITLÁN DE MORELOS JALISCO  ENTRE   Y  ,    CONSTRUCCIÓN DE 300 METROS LÍNEA ELÉCTRICA EN CALLE TAURINO ARÁMBULA EN LA DELEGACIÓN DE SAN JOSÉ DE GRACI, lon:-102.55742799, lat:20.67445786}}"/>
    <d v="2020-08-24T00:00:00"/>
    <d v="2020-11-21T00:00:00"/>
    <n v="275238.52"/>
    <n v="275238.52"/>
    <n v="275238.52"/>
    <n v="275238.52"/>
    <n v="275238.52"/>
    <n v="275238.52"/>
    <s v="{ctto1: {tipo_obra:Obra, numero_contrato:20FISM094023, contratista:ARC-LECTRIC Constructora Eléctrica S. de R.L. de C.V., convocante:MUNICIPIO DE TEPATITLAN DE MORELOS JALISCO, monto:275238.52, importe_modificado:275238.52}}"/>
    <s v="{meta1: {unidad_medida:Otros, avance:300.0}}"/>
    <s v="{1822160/proyecto_INICIO, 1822160/proyecto_FIN, 1822160/proyecto_PROCESO}"/>
    <s v="Terminado"/>
    <s v="Validado avances"/>
    <s v="Sin observaciones"/>
    <s v="Sin observaciones"/>
  </r>
  <r>
    <n v="2020"/>
    <n v="4"/>
    <s v="JAL200401822623"/>
    <s v="I004-FAIS Municipal y de las Demarcaciones Territoriales del Distrito Federal"/>
    <s v="Proyecto de inversión"/>
    <x v="1869"/>
    <s v="{ff1: {ciclo_recurso:2020, ramo:33, modalidad:I, prog_pres:4, tipo_recurso:FEDERALES (APORTACIONES, SUBSIDIOS Y CONVENIOS), monto:255414.0, modificado:255414.0}}"/>
    <x v="2029"/>
    <n v="14"/>
    <x v="0"/>
    <n v="32"/>
    <x v="45"/>
    <x v="143"/>
    <s v="Proyecto de Inversión de Infraestructura Social"/>
    <s v="Agua y saneamiento"/>
    <s v="Sin identificar"/>
    <s v="MUNICIPIO DE CHIQUILISTLAN"/>
    <s v="153849"/>
    <s v="S"/>
    <x v="217"/>
    <x v="279"/>
    <x v="2"/>
    <s v="{meta1: {unidad_medida:Metros lineales, meta:230.0, meta_modificada:230.0}}"/>
    <x v="73"/>
    <n v="1"/>
    <s v="{geo1: {cve_municipio:32, localidad:1, direccion:ANDADOR LIBRAMIENTO PUEBLO CHIQUILISTLAN, 48640 CHIQUILISTLÁN, CHIQUILISTLÁN JALISCO  ENTRE  CALLE CONSTITUCION Y CALLE NIÑOS HEROES,    EL DRENAEJ PLUVIAL SE ENCUENTRA AL LADO DEL LIBRAMEINTO PRINCIPAL DE LA CARRETERA CHIQUILISTL, lon:-103.86612776, lat:20.08231481}}"/>
    <d v="2020-08-31T00:00:00"/>
    <d v="2020-09-26T00:00:00"/>
    <n v="255414"/>
    <n v="255414"/>
    <n v="255414"/>
    <n v="255414"/>
    <n v="255414"/>
    <n v="255414"/>
    <s v="{ctto1: {tipo_obra:Administración directa, numero_contrato:89702, contratista:, convocante:MUNICIPIO DE CHIQUILISTLAN, monto:255414.0, importe_modificado:255414.0}}"/>
    <s v="{meta1: {unidad_medida:Metros lineales, avance:230.0}}"/>
    <s v="{1822623/proyecto_INICIO, 1822623/proyecto_FIN, 1822623/proyecto_PROCESO}"/>
    <s v="Terminado"/>
    <s v="Validado avances"/>
    <s v="Sin observaciones"/>
    <s v="Sin observaciones"/>
  </r>
  <r>
    <n v="2020"/>
    <n v="4"/>
    <s v="JAL200401823316"/>
    <s v="I004-FAIS Municipal y de las Demarcaciones Territoriales del Distrito Federal"/>
    <s v="Proyecto de inversión"/>
    <x v="1870"/>
    <s v="{ff1: {ciclo_recurso:2020, tipo_recurso:MUNICIPAL, prog_estatal_mun:RECURSOS PROPIO, monto:15072.01, modificado:0.0}, ff2: {ciclo_recurso:2020, ramo:33, modalidad:I, prog_pres:4, tipo_recurso:FEDERALES (APORTACIONES, SUBSIDIOS Y CONVENIOS), monto:216278.94, modificado:231350.95}}"/>
    <x v="2030"/>
    <n v="14"/>
    <x v="0"/>
    <n v="116"/>
    <x v="12"/>
    <x v="33"/>
    <s v="Proyecto de Inversión de Infraestructura Social"/>
    <s v="Transportes y vialidades"/>
    <s v="Sin identificar"/>
    <s v="DIRECCION DE OBRAS PUBLICAS"/>
    <s v="155479"/>
    <s v="S"/>
    <x v="67"/>
    <x v="128"/>
    <x v="2"/>
    <s v="{meta1: {unidad_medida:Metros Cuadrados, meta:361.15, meta_modificada:361.15}}"/>
    <x v="1085"/>
    <n v="1"/>
    <s v="{geo1: {cve_municipio:116, localidad:1, direccion:CALLE AFRICA COLONIA CAMINO REAL, 47253 VILLA HIDALGO, VILLA HIDALGO JALISCO  ENTRE CALLE AFRICA Y CALLE EUROPA, CALLE DURANGO  ES LA ESQUINA DE LA CALLE AFRICA AMERICA Y DURANGO FRENTE AL HOTEL LOS VERGELES, lon:-102.58265848, lat:21.67956017}}"/>
    <d v="2020-12-01T00:00:00"/>
    <d v="2020-12-31T00:00:00"/>
    <n v="231350.95"/>
    <n v="231350.95"/>
    <n v="231350.95"/>
    <n v="231350.95"/>
    <n v="231350.95"/>
    <n v="231350.95"/>
    <s v="{ctto1: {tipo_obra:Obra, numero_contrato:DOP/2020-004, contratista:CONCRETOS VILLA HIDALGO S.A. DE C.V., convocante:MUNICIPIO DE VILLA HIDALGO, JALISCO, monto:287016.39, importe_modificado:287016.39}}"/>
    <s v="{meta1: {unidad_medida:Metros Cuadrados, avance:361.15}}"/>
    <s v="{1823316/proyecto_FIN, 1823316/proyecto_INICIO, 1823316/proyecto_PROCESO, 1823316/proyecto_FIN, 1823316/proyecto_PROCESO}"/>
    <s v="Terminado"/>
    <s v="Validado avances"/>
    <s v="{obs1: {observación:Esta obra fue contratada en conjunto con el contrato DOP/2020-004 en la esq. de la calle Durango, América y África siendo las siguientes obras 1.- Construcción de Guarniciones y Banquetas con proyecto MIDS 155988 por la cantidad de $55,665.44, 2.- Pavimento con número de Proyecto MIDS 155479 con un monto de $231,350.95 con un costo total de $ 287,016.39., trimestre:4.0, usuario:juanccruzr, fecha:2021-01-12}}"/>
    <s v="Sin observaciones"/>
  </r>
  <r>
    <n v="2020"/>
    <n v="4"/>
    <s v="JAL200401823613"/>
    <s v="I004-FAIS Municipal y de las Demarcaciones Territoriales del Distrito Federal"/>
    <s v="Proyecto de inversión"/>
    <x v="858"/>
    <s v="{ff1: {ciclo_recurso:2020, ramo:33, modalidad:I, prog_pres:4, tipo_recurso:FEDERALES (APORTACIONES, SUBSIDIOS Y CONVENIOS), monto:19600.0, modificado:19600.0}}"/>
    <x v="2031"/>
    <n v="14"/>
    <x v="0"/>
    <n v="29"/>
    <x v="25"/>
    <x v="263"/>
    <s v="Proyecto de Inversión de Infraestructura Social"/>
    <s v="Vivienda"/>
    <s v="Sin identificar"/>
    <s v="H AYUNTAMIENTO DE CUQUIO"/>
    <s v="156169"/>
    <s v="S"/>
    <x v="304"/>
    <x v="280"/>
    <x v="2"/>
    <s v="{meta1: {unidad_medida:Celdas solares, meta:4.0, meta_modificada:4.0}}"/>
    <x v="23"/>
    <n v="1"/>
    <s v="{geo1: {cve_municipio:29, localidad:102, direccion:CALLE CONOCIDO EL TERRERO RANCHERIA EL TERRERO, 45480 EL TERRERO, CUQUÍO JALISCO  ENTRE CALLE SIN NOMBRE Y CALLE SIN NOMBRE, CALLE SIN NOMBRE  CERCAS DEL TEMPO Y ENFRENTE DEL CAMINO QUE VA LA LOCALIDAD DE SAUCES DE PEREZ, lon:-102.96302203, lat:20.95820269}}"/>
    <d v="2020-10-01T00:00:00"/>
    <d v="2020-10-31T00:00:00"/>
    <n v="19600"/>
    <n v="19600"/>
    <n v="19600"/>
    <n v="19600"/>
    <n v="19600"/>
    <n v="19600"/>
    <s v="{ctto1: {tipo_obra:Administración directa, numero_contrato:94763, contratista:, convocante:MUNICIPIO DE CUQUIO JALISCO, monto:19600.0, importe_modificado:19600.0}}"/>
    <s v="{meta1: {unidad_medida:Celdas solares, avance:4.0}}"/>
    <s v="{1823613/proyecto_PROCESO, 1823613/proyecto_FIN, 1823613/proyecto_INICIO}"/>
    <s v="Terminado"/>
    <s v="Validado avances"/>
    <s v="Sin observaciones"/>
    <s v="Sin observaciones"/>
  </r>
  <r>
    <n v="2020"/>
    <n v="4"/>
    <s v="JAL200401823618"/>
    <s v="I004-FAIS Municipal y de las Demarcaciones Territoriales del Distrito Federal"/>
    <s v="Proyecto de inversión"/>
    <x v="858"/>
    <s v="{ff1: {ciclo_recurso:2020, ramo:33, modalidad:I, prog_pres:4, tipo_recurso:FEDERALES (APORTACIONES, SUBSIDIOS Y CONVENIOS), monto:19600.0, modificado:19600.0}}"/>
    <x v="2032"/>
    <n v="14"/>
    <x v="0"/>
    <n v="29"/>
    <x v="25"/>
    <x v="251"/>
    <s v="Proyecto de Inversión de Infraestructura Social"/>
    <s v="Vivienda"/>
    <s v="Sin identificar"/>
    <s v="H AYUNTAMIENTO DE CUQUIO"/>
    <s v="156176"/>
    <s v="S"/>
    <x v="308"/>
    <x v="291"/>
    <x v="2"/>
    <s v="{meta1: {unidad_medida:Celdas solares, meta:4.0, meta_modificada:4.0}}"/>
    <x v="23"/>
    <n v="1"/>
    <s v="{geo1: {cve_municipio:29, localidad:85, direccion:CALLE ITURBIDE RANCHERIA SAN JUAN DEL MONTE, 45480 SAN JUAN DEL MONTE, CUQUÍO JALISCO  ENTRE CALLE ALLENDE Y CALLE HIDALGO, CALLE LIBERTAD  CERCAS DE LA CALLE LIBERTADA Y ENFRENTE DE LA CALLE HIDALGO, lon:-103.12544853, lat:20.91573335}}"/>
    <d v="2020-10-01T00:00:00"/>
    <d v="2020-10-31T00:00:00"/>
    <n v="19600"/>
    <n v="19600"/>
    <n v="19600"/>
    <n v="19600"/>
    <n v="19600"/>
    <n v="19600"/>
    <s v="{ctto1: {tipo_obra:Administración directa, numero_contrato:94768, contratista:, convocante:MUNICIPIO DE CUQUIO JALISCO, monto:19600.0, importe_modificado:19600.0}}"/>
    <s v="{meta1: {unidad_medida:Celdas solares, avance:4.0}}"/>
    <s v="{1823618/proyecto_INICIO, 1823618/proyecto_PROCESO, 1823618/proyecto_FIN}"/>
    <s v="Terminado"/>
    <s v="Validado avances"/>
    <s v="Sin observaciones"/>
    <s v="Sin observaciones"/>
  </r>
  <r>
    <n v="2020"/>
    <n v="4"/>
    <s v="JAL200401823929"/>
    <s v="I004-FAIS Municipal y de las Demarcaciones Territoriales del Distrito Federal"/>
    <s v="Proyecto de inversión"/>
    <x v="935"/>
    <s v="{ff1: {ciclo_recurso:2020, ramo:33, modalidad:I, prog_pres:4, tipo_recurso:FEDERALES (APORTACIONES, SUBSIDIOS Y CONVENIOS), monto:4900.0, modificado:4900.0}}"/>
    <x v="2033"/>
    <n v="14"/>
    <x v="0"/>
    <n v="29"/>
    <x v="25"/>
    <x v="499"/>
    <s v="Proyecto de Inversión de Infraestructura Social"/>
    <s v="Vivienda"/>
    <s v="Sin identificar"/>
    <s v="H AYUNTAMIENTO DE CUQUIO"/>
    <s v="157533"/>
    <s v="S"/>
    <x v="292"/>
    <x v="268"/>
    <x v="2"/>
    <s v="{meta1: {unidad_medida:Celdas solares, meta:1.0, meta_modificada:1.0}}"/>
    <x v="3"/>
    <n v="1"/>
    <s v="{geo1: {cve_municipio:29, localidad:109, direccion:CALLE CONOCIDO VARAS DULCES RANCHERIA VARAS DULCES, 45480 VARAS DULCES, CUQUÍO JALISCO  ENTRE CALLE CONOCIDO VARAS DULCES Y  , CALLE CONOCIDO VARAS DULCES  CERCAS DE LA PLAZA Y ENFRENTE DE LA PRIMARIA, lon:-103.0515852, lat:20.81675394}}"/>
    <d v="2020-10-01T00:00:00"/>
    <d v="2020-10-31T00:00:00"/>
    <n v="4900"/>
    <n v="4900"/>
    <n v="4900"/>
    <n v="4900"/>
    <n v="4900"/>
    <n v="4900"/>
    <s v="{ctto1: {tipo_obra:Administración directa, numero_contrato:94711, contratista:, convocante:MUNICIPIO DE CUQUIO JALISCO, monto:4900.0, importe_modificado:4900.0}}"/>
    <s v="{meta1: {unidad_medida:Celdas solares, avance:1.0}}"/>
    <s v="{1823929/proyecto_PROCESO, 1823929/proyecto_INICIO, 1823929/proyecto_FIN}"/>
    <s v="Terminado"/>
    <s v="Validado avances"/>
    <s v="Sin observaciones"/>
    <s v="Sin observaciones"/>
  </r>
  <r>
    <n v="2020"/>
    <n v="4"/>
    <s v="JAL200401824610"/>
    <s v="I004-FAIS Municipal y de las Demarcaciones Territoriales del Distrito Federal"/>
    <s v="Proyecto de inversión"/>
    <x v="1871"/>
    <s v="{ff1: {ciclo_recurso:2020, ramo:33, modalidad:I, prog_pres:4, tipo_recurso:FEDERALES (APORTACIONES, SUBSIDIOS Y CONVENIOS), monto:427946.49, modificado:427946.49}}"/>
    <x v="2034"/>
    <n v="14"/>
    <x v="0"/>
    <n v="16"/>
    <x v="59"/>
    <x v="216"/>
    <s v="Proyecto de Inversión de Infraestructura Social"/>
    <s v="Agua y saneamiento"/>
    <s v="Sin identificar"/>
    <s v="H AYUNTAMIENTO DE AYOTLAN JALISCO"/>
    <s v="159103"/>
    <s v="S"/>
    <x v="93"/>
    <x v="296"/>
    <x v="2"/>
    <s v="{meta1: {unidad_medida:Metros lineales, meta:133.0, meta_modificada:133.0}}"/>
    <x v="720"/>
    <n v="1"/>
    <s v="{geo1: {cve_municipio:16, localidad:72, direccion:CALLE SAN JOSE PUEBLO LA RIBERA, 47940 LA RIBERA, AYOTLÁN JALISCO  ENTRE CALLE RIO PANUCO Y CALLE RIO PAPALOAPAN, CALLE RIO COLORADO  CALLE SAN JOSE ENTRE CALLE RIO PANUCO Y CALLE RIO PAPALOAPAN, EN LA LOCALIDAD DE LA RIBERA, lon:-102.27734716, lat:20.34428365}}"/>
    <d v="2020-06-29T00:00:00"/>
    <d v="2020-07-18T00:00:00"/>
    <n v="427946.49"/>
    <n v="427946.49"/>
    <n v="427946.49"/>
    <n v="427946.49"/>
    <n v="427946.49"/>
    <n v="427946.49"/>
    <s v="{ctto1: {tipo_obra:Administración directa, numero_contrato:88909, contratista:, convocante:MUNICIPIO DE AYOTLÁN JALISCO, monto:427946.49, importe_modificado:427946.49}}"/>
    <s v="{meta1: {unidad_medida:Metros lineales, avance:133.0}}"/>
    <s v="{1824610/proyecto_PROCESO, 1824610/proyecto_FIN, 1824610/proyecto_INICIO, 1824610/proyecto_FIN}"/>
    <s v="Terminado"/>
    <s v="Validado avances"/>
    <s v="Sin observaciones"/>
    <s v="Sin observaciones"/>
  </r>
  <r>
    <n v="2020"/>
    <n v="4"/>
    <s v="JAL200401824629"/>
    <s v="I004-FAIS Municipal y de las Demarcaciones Territoriales del Distrito Federal"/>
    <s v="Proyecto de inversión"/>
    <x v="932"/>
    <s v="{ff1: {ciclo_recurso:2020, ramo:33, modalidad:I, prog_pres:4, tipo_recurso:FEDERALES (APORTACIONES, SUBSIDIOS Y CONVENIOS), monto:59649.11, modificado:59649.11}}"/>
    <x v="2035"/>
    <n v="14"/>
    <x v="0"/>
    <n v="71"/>
    <x v="43"/>
    <x v="500"/>
    <s v="Proyecto de Inversión de Infraestructura Social"/>
    <s v="Vivienda"/>
    <s v="Sin identificar"/>
    <s v="DIRECCION DE DESARROLLO SOCIAL MUNICIPAL"/>
    <s v="159164"/>
    <s v="S"/>
    <x v="323"/>
    <x v="268"/>
    <x v="2"/>
    <s v="{meta1: {unidad_medida:Vivienda, meta:1.0, meta_modificada:1.0}}"/>
    <x v="3"/>
    <n v="1"/>
    <s v="{geo1: {cve_municipio:71, localidad:76, direccion:BRECHA TRAMO SAN CRISTOBAL DE LA BARRANCA  - SANTA CRUZ DE LAS FLORES MARGEN DERECHO   KILÓMETRO 5 + undefined RANCHERIA SANTA CRUZ DE LAS FLORES, 45250 SANTA CRUZ DE LAS FLORES, SAN CRISTÓBAL DE LA BARRANCA JALISCO  ENTRE  CALLE , lon:-103.53240442, lat:21.02879892}}"/>
    <d v="2020-08-03T00:00:00"/>
    <d v="2020-09-22T00:00:00"/>
    <n v="59649.11"/>
    <n v="59649.11"/>
    <n v="59649.11"/>
    <n v="59649.11"/>
    <n v="59649.11"/>
    <n v="59649.11"/>
    <s v="{ctto1: {tipo_obra:Administración directa, numero_contrato:92042, contratista:, convocante:municipio de san Cristóbal de la barranca, monto:59649.11, importe_modificado:59649.11}}"/>
    <s v="{meta1: {unidad_medida:Vivienda, avance:1.0}}"/>
    <s v="{1824629/proyecto_PROCESO, 1824629/proyecto_FIN, 1824629/proyecto_INICIO, 1824629/proyecto_FIN}"/>
    <s v="Terminado"/>
    <s v="Validado avances"/>
    <s v="Sin observaciones"/>
    <s v="Sin observaciones"/>
  </r>
  <r>
    <n v="2020"/>
    <n v="4"/>
    <s v="JAL200401824695"/>
    <s v="I004-FAIS Municipal y de las Demarcaciones Territoriales del Distrito Federal"/>
    <s v="Proyecto de inversión"/>
    <x v="1872"/>
    <s v="{ff1: {ciclo_recurso:2020, ramo:33, modalidad:I, prog_pres:4, tipo_recurso:FEDERALES (APORTACIONES, SUBSIDIOS Y CONVENIOS), monto:536183.81, modificado:536183.81}}"/>
    <x v="2036"/>
    <n v="14"/>
    <x v="0"/>
    <n v="94"/>
    <x v="23"/>
    <x v="227"/>
    <s v="Proyecto de Inversión de Infraestructura Social"/>
    <s v="Agua y saneamiento"/>
    <s v="Sin identificar"/>
    <s v="MUNICIPIO DE TEQUILA"/>
    <s v="159357"/>
    <s v="S"/>
    <x v="429"/>
    <x v="409"/>
    <x v="2"/>
    <s v="{meta1: {unidad_medida:Metros lineales, meta:348.0, meta_modificada:348.0}}"/>
    <x v="618"/>
    <n v="1"/>
    <s v="{geo1: {cve_municipio:94, localidad:124, direccion:RANCHO EL SALVADOR, 46408 EL SALVADOR, TEQUILA JALISCO  ENTRE    Y  ,    CONSTRUCCION DE RED DE AGUA POTABLE EN LA COMUNIDAD DE OLVIDO A 3 HORAS DE LA CABECERA MUNICIPAL DE TEQUILA EN LA ZONA NORTE, lon:-103.71347292, lat:21.01045571}}"/>
    <d v="2020-09-07T00:00:00"/>
    <d v="2020-09-25T00:00:00"/>
    <n v="536183.81000000006"/>
    <n v="536183.81000000006"/>
    <n v="536183.81000000006"/>
    <n v="536183.81000000006"/>
    <n v="536183.81000000006"/>
    <n v="536183.81000000006"/>
    <s v="{ctto1: {tipo_obra:Obra, numero_contrato:MTJ-FAISM 6/2020, contratista:MATEROALES PARA EL DESARROLLO DE MEXICO SA DE CV, convocante:MUNICIPIO DE TEQUILA, monto:536183.81, importe_modificado:536183.81}}"/>
    <s v="{meta1: {unidad_medida:Metros lineales, avance:348.0}}"/>
    <s v="{1824695/proyecto_PROCESO, 1824695/proyecto_FIN, 1824695/proyecto_INICIO}"/>
    <s v="Terminado"/>
    <s v="Validado avances"/>
    <s v="Sin observaciones"/>
    <s v="Sin observaciones"/>
  </r>
  <r>
    <n v="2020"/>
    <n v="4"/>
    <s v="JAL200401824778"/>
    <s v="I004-FAIS Municipal y de las Demarcaciones Territoriales del Distrito Federal"/>
    <s v="Proyecto de inversión"/>
    <x v="1873"/>
    <s v="{ff1: {ciclo_recurso:2020, ramo:33, modalidad:I, prog_pres:4, tipo_recurso:FEDERALES (APORTACIONES, SUBSIDIOS Y CONVENIOS), monto:68184.02, modificado:68184.02}}"/>
    <x v="2037"/>
    <n v="14"/>
    <x v="0"/>
    <n v="65"/>
    <x v="70"/>
    <x v="99"/>
    <s v="Proyecto de Inversión de Infraestructura Social"/>
    <s v="Agua y saneamiento"/>
    <s v="Sin identificar"/>
    <s v="MUNICIPIO DE PIHUAMO JALISCO"/>
    <s v="159588"/>
    <s v="S"/>
    <x v="312"/>
    <x v="47"/>
    <x v="2"/>
    <s v="{meta1: {unidad_medida:Metros lineales, meta:10.0, meta_modificada:10.0}}"/>
    <x v="0"/>
    <n v="1"/>
    <s v="{geo1: {cve_municipio:65, localidad:1, direccion:CALLE CARRETERA 110 BARRIO PIHUAMO, 49870 PIHUAMO, PIHUAMO JALISCO  ENTRE  CALLE LOS PINITOS Y CALLE NICOLAS BRAVO,    SOBRE CARRETERA 110 A 200 METROS DE GASOLINERA, lon:-103.38173101, lat:19.2571847}}"/>
    <d v="2020-04-20T00:00:00"/>
    <d v="2020-05-10T00:00:00"/>
    <n v="68184.02"/>
    <n v="68184.02"/>
    <n v="68184.02"/>
    <n v="68184.02"/>
    <n v="68184.02"/>
    <n v="68184.02"/>
    <s v="{ctto1: {tipo_obra:Administración directa, numero_contrato:92491, contratista:, convocante:MUNICIPIO DE PIHUAMO JALISCO, monto:68184.02, importe_modificado:68184.02}}"/>
    <s v="{meta1: {unidad_medida:Metros lineales, avance:10.0}}"/>
    <s v="{1824778/proyecto_INICIO, 1824778/proyecto_FIN, 1824778/proyecto_PROCESO, 1824778/proyecto_FIN, 1824778/proyecto_PROCESO, 1824778/proyecto_INICIO}"/>
    <s v="Terminado"/>
    <s v="Validado avances"/>
    <s v="Sin observaciones"/>
    <s v="Sin observaciones"/>
  </r>
  <r>
    <n v="2020"/>
    <n v="4"/>
    <s v="JAL200401824936"/>
    <s v="I004-FAIS Municipal y de las Demarcaciones Territoriales del Distrito Federal"/>
    <s v="Proyecto de inversión"/>
    <x v="1874"/>
    <s v="{ff1: {ciclo_recurso:2020, ramo:33, modalidad:I, prog_pres:4, tipo_recurso:FEDERALES (APORTACIONES, SUBSIDIOS Y CONVENIOS), monto:225852.03, modificado:225852.03}}"/>
    <x v="2038"/>
    <n v="14"/>
    <x v="0"/>
    <n v="16"/>
    <x v="59"/>
    <x v="216"/>
    <s v="Proyecto de Inversión de Infraestructura Social"/>
    <s v="Agua y saneamiento"/>
    <s v="Sin identificar"/>
    <s v="H AYUNTAMIENTO DE AYOTLAN JALISCO"/>
    <s v="160047"/>
    <s v="S"/>
    <x v="430"/>
    <x v="59"/>
    <x v="2"/>
    <s v="{meta1: {unidad_medida:Metros lineales, meta:312.5, meta_modificada:312.5}}"/>
    <x v="1086"/>
    <n v="1"/>
    <s v="{geo1: {cve_municipio:16, localidad:72, direccion:CALLE RIO GRIJALVA PUEBLO LA RIBERA, 47940 LA RIBERA, AYOTLÁN JALISCO  ENTRE CALLE VENUSTIANO CARRANZA Y CALLE SAN JOSE, CALLE RIO PANUCO  CALLE RIO GRIJALVA ENTRE CALLE VENUSTIANO CARRANZA Y CALLE SAN JOSE, EN LA LOCALIDAD DE LA , lon:-102.27713363, lat:20.34579503}}"/>
    <d v="2020-10-19T00:00:00"/>
    <d v="2020-11-07T00:00:00"/>
    <n v="225852.03"/>
    <n v="225852.03"/>
    <n v="225852.03"/>
    <n v="225852.03"/>
    <n v="225852.03"/>
    <n v="225852.03"/>
    <s v="{ctto1: {tipo_obra:Administración directa, numero_contrato:88915, contratista:, convocante:MUNICIPIO DE AYOTLÁN JALISCO, monto:225852.03, importe_modificado:225852.03}}"/>
    <s v="{meta1: {unidad_medida:Metros lineales, avance:312.5}}"/>
    <s v="{1824936/proyecto_PROCESO, 1824936/proyecto_FIN, 1824936/proyecto_INICIO, 1824936/proyecto_FIN, 1824936/proyecto_INICIO, 1824936/proyecto_FIN}"/>
    <s v="Terminado"/>
    <s v="Validado avances"/>
    <s v="Sin observaciones"/>
    <s v="Sin observaciones"/>
  </r>
  <r>
    <n v="2020"/>
    <n v="4"/>
    <s v="JAL200401825106"/>
    <s v="I004-FAIS Municipal y de las Demarcaciones Territoriales del Distrito Federal"/>
    <s v="Proyecto de inversión"/>
    <x v="1509"/>
    <s v="{ff1: {ciclo_recurso:2020, ramo:33, modalidad:I, prog_pres:4, tipo_recurso:FEDERALES (APORTACIONES, SUBSIDIOS Y CONVENIOS), monto:5246.4, modificado:5246.4}}"/>
    <x v="2039"/>
    <n v="14"/>
    <x v="0"/>
    <n v="12"/>
    <x v="69"/>
    <x v="177"/>
    <s v="Proyecto de Inversión de Infraestructura Social"/>
    <s v="Vivienda"/>
    <s v="Sin identificar"/>
    <s v="GOBIERNO MUNICIPAL DE ATENGUILLO"/>
    <s v="160504"/>
    <s v="S"/>
    <x v="292"/>
    <x v="268"/>
    <x v="2"/>
    <s v="{meta1: {unidad_medida:Piezas, meta:2.0, meta_modificada:2.0}}"/>
    <x v="230"/>
    <n v="1"/>
    <s v="{geo1: {cve_municipio:12, localidad:32, direccion:CARRETERA MUNICIPAL LIBRE 0 TRAMO CARRETERA FEDERAL 70  - LA LOMA  KILÓMETRO 001 + 000 RANCHERIA LA LOMA, 00000 LA LOMA, ATENGUILLO JALISCO  ENTRE CALLE MORELOS Y CALLE REFORMA,    SALES DE LA CABECERA MUNICIPAL DE ATENGUILLO RUMB, lon:-104.49000131, lat:20.43448076}}"/>
    <d v="2020-08-24T00:00:00"/>
    <d v="2020-12-18T00:00:00"/>
    <n v="5246.4"/>
    <n v="5246.4"/>
    <n v="5246.4"/>
    <n v="5246.4"/>
    <n v="5246.4"/>
    <n v="5246.4"/>
    <s v="{ctto1: {tipo_obra:Administración directa, numero_contrato:93876, contratista:, convocante:MUNICIPIO DE ATENGUILLO, monto:5246.4, importe_modificado:5246.4}}"/>
    <s v="{meta1: {unidad_medida:Piezas, avance:2.0}}"/>
    <s v="{1825106/proyecto_PROCESO, 1825106/proyecto_INICIO, 1825106/proyecto_FIN, 1825106/proyecto_INICIO, 1825106/proyecto_PROCESO, 1825106/proyecto_FIN}"/>
    <s v="Terminado"/>
    <s v="Validado avances"/>
    <s v="Sin observaciones"/>
    <s v="Sin observaciones"/>
  </r>
  <r>
    <n v="2020"/>
    <n v="4"/>
    <s v="JAL200401825156"/>
    <s v="I004-FAIS Municipal y de las Demarcaciones Territoriales del Distrito Federal"/>
    <s v="Proyecto de inversión"/>
    <x v="944"/>
    <s v="{ff1: {ciclo_recurso:2020, ramo:33, modalidad:I, prog_pres:4, tipo_recurso:FEDERALES (APORTACIONES, SUBSIDIOS Y CONVENIOS), monto:11454.14, modificado:11454.14}}"/>
    <x v="2040"/>
    <n v="14"/>
    <x v="0"/>
    <n v="122"/>
    <x v="17"/>
    <x v="40"/>
    <s v="Proyecto de Inversión de Infraestructura Social"/>
    <s v="Vivienda"/>
    <s v="Sin identificar"/>
    <s v="DIRECCIÓN DE OBRAS PÚBLICAS"/>
    <s v="160615"/>
    <s v="S"/>
    <x v="134"/>
    <x v="295"/>
    <x v="2"/>
    <s v="{meta1: {unidad_medida:Piezas, meta:1.0, meta_modificada:1.0}}"/>
    <x v="3"/>
    <n v="1"/>
    <s v="{geo1: {cve_municipio:122, localidad:1, direccion:CALLE BASILIO VADILLO 36  INTERIOR SN CUARTEL CUARTEL 2, 49770 ZAPOTITLÁN DE VADILLO, ZAPOTITLÁN DE VADILLO JALISCO  ENTRE  CALLE NIÑOS HEROES Y CALLE 12 DE OCTUBRE,    LA OBRA SE REALIZARÁ SOBRE LA CALLE DE BASILIO VADILLO 36 ENT, lon:-103.81004766, lat:19.54871913}}"/>
    <d v="2020-07-10T00:00:00"/>
    <d v="2020-07-13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156/proyecto_FIN, 1825156/proyecto_INICIO, 1825156/proyecto_PROCESO, 1825156/proyecto_FIN, 1825156/proyecto_PROCESO, 1825156/proyecto_FIN}"/>
    <s v="Terminado"/>
    <s v="Validado avances"/>
    <s v="Sin observaciones"/>
    <s v="Sin observaciones"/>
  </r>
  <r>
    <n v="2020"/>
    <n v="4"/>
    <s v="JAL200401825197"/>
    <s v="I004-FAIS Municipal y de las Demarcaciones Territoriales del Distrito Federal"/>
    <s v="Proyecto de inversión"/>
    <x v="1875"/>
    <s v="{ff1: {ciclo_recurso:2020, ramo:33, modalidad:I, prog_pres:4, tipo_recurso:FEDERALES (APORTACIONES, SUBSIDIOS Y CONVENIOS), monto:64746.33, modificado:64746.33}}"/>
    <x v="2041"/>
    <n v="14"/>
    <x v="0"/>
    <n v="65"/>
    <x v="70"/>
    <x v="371"/>
    <s v="Proyecto de Inversión de Infraestructura Social"/>
    <s v="Agua y saneamiento"/>
    <s v="Sin identificar"/>
    <s v="MUNICIPIO DE PIHUAMO JALISCO"/>
    <s v="160745"/>
    <s v="S"/>
    <x v="306"/>
    <x v="217"/>
    <x v="2"/>
    <s v="{meta1: {unidad_medida:Metros lineales, meta:90.0, meta_modificada:90.0}}"/>
    <x v="612"/>
    <n v="1"/>
    <s v="{geo1: {cve_municipio:65, localidad:51, direccion:CALLE NUMERO 1 EJIDO LAS NARANJAS, 49873 LAS NARANJAS, PIHUAMO JALISCO  ENTRE   Y  ,    POR EL TERCER INGRESO A LA LOCALIDAD DE LAS NARANJAS RUMBO A LA PLAZA DEL PUEBLO., lon:-103.38480838, lat:19.07443166}}"/>
    <d v="2020-03-17T00:00:00"/>
    <d v="2020-04-30T00:00:00"/>
    <n v="64746.33"/>
    <n v="64746.33"/>
    <n v="64746.33"/>
    <n v="64746.33"/>
    <n v="64746.33"/>
    <n v="64746.33"/>
    <s v="{ctto1: {tipo_obra:Administración directa, numero_contrato:92541, contratista:, convocante:MUNICIPIO DE PIHUAMO JALISCO, monto:64746.33, importe_modificado:64746.33}}"/>
    <s v="{meta1: {unidad_medida:Metros lineales, avance:90.0}}"/>
    <s v="{1825197/proyecto_INICIO, 1825197/proyecto_PROCESO, 1825197/proyecto_FIN, 1825197/proyecto_PROCESO}"/>
    <s v="Terminado"/>
    <s v="Validado avances"/>
    <s v="Sin observaciones"/>
    <s v="Sin observaciones"/>
  </r>
  <r>
    <n v="2020"/>
    <n v="4"/>
    <s v="JAL200401825216"/>
    <s v="I004-FAIS Municipal y de las Demarcaciones Territoriales del Distrito Federal"/>
    <s v="Proyecto de inversión"/>
    <x v="944"/>
    <s v="{ff1: {ciclo_recurso:2020, ramo:33, modalidad:I, prog_pres:4, tipo_recurso:FEDERALES (APORTACIONES, SUBSIDIOS Y CONVENIOS), monto:11454.14, modificado:11454.14}}"/>
    <x v="2042"/>
    <n v="14"/>
    <x v="0"/>
    <n v="122"/>
    <x v="17"/>
    <x v="40"/>
    <s v="Proyecto de Inversión de Infraestructura Social"/>
    <s v="Vivienda"/>
    <s v="Sin identificar"/>
    <s v="DIRECCIÓN DE OBRAS PÚBLICAS"/>
    <s v="160819"/>
    <s v="S"/>
    <x v="292"/>
    <x v="295"/>
    <x v="2"/>
    <s v="{meta1: {unidad_medida:Piezas, meta:1.0, meta_modificada:1.0}}"/>
    <x v="3"/>
    <n v="1"/>
    <s v="{geo1: {cve_municipio:122, localidad:1, direccion:PROLONGACION ALLEDE INTERIOR SN CUARTEL CUARTEL 3, 49770 ZAPOTITLÁN DE VADILLO, ZAPOTITLÁN DE VADILLO JALISCO  ENTRE  CALLE ALLENDE Y CALLE PEDRO DE GANTE,    LA OBRA SE REALIZARÁ SOBRE LA CALLE PROLONGACION ALLENDE SN ENTRE LAS C, lon:-103.80367474, lat:19.55404722}}"/>
    <d v="2020-07-12T00:00:00"/>
    <d v="2020-07-15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216/proyecto_INICIO, 1825216/proyecto_PROCESO, 1825216/proyecto_FIN, 1825216/proyecto_PROCESO, 1825216/proyecto_FIN}"/>
    <s v="Terminado"/>
    <s v="Validado avances"/>
    <s v="Sin observaciones"/>
    <s v="Sin observaciones"/>
  </r>
  <r>
    <n v="2020"/>
    <n v="4"/>
    <s v="JAL200401825234"/>
    <s v="I004-FAIS Municipal y de las Demarcaciones Territoriales del Distrito Federal"/>
    <s v="Proyecto de inversión"/>
    <x v="1341"/>
    <s v="{ff1: {ciclo_recurso:2020, ramo:33, modalidad:I, prog_pres:4, tipo_recurso:FEDERALES (APORTACIONES, SUBSIDIOS Y CONVENIOS), monto:125995.54, modificado:125995.54}}"/>
    <x v="2043"/>
    <n v="14"/>
    <x v="0"/>
    <n v="122"/>
    <x v="17"/>
    <x v="40"/>
    <s v="Proyecto de Inversión de Infraestructura Social"/>
    <s v="Vivienda"/>
    <s v="Sin identificar"/>
    <s v="DIRECCIÓN DE OBRAS PÚBLICAS"/>
    <s v="160866"/>
    <s v="S"/>
    <x v="163"/>
    <x v="24"/>
    <x v="2"/>
    <s v="{meta1: {unidad_medida:Piezas, meta:11.0, meta_modificada:11.0}}"/>
    <x v="179"/>
    <n v="1"/>
    <s v="{geo1: {cve_municipio:122, localidad:1, direccion:CALLE ALLENDE CUARTEL CUARTEL 3, 49770 ZAPOTITLÁN DE VADILLO, ZAPOTITLÁN DE VADILLO JALISCO  ENTRE  CALLE COLON Y CALLE AMADO NERVO,    LA OBRA SE REALIZARÁ SOBRE LA CALLE DE ALLENDE 19 17 8 6B 6, SN, 12, 10, SN Y 14, ENTRE LAS CA, lon:-103.81318048, lat:19.54976049}}"/>
    <d v="2020-08-10T00:00:00"/>
    <d v="2020-08-21T00:00:00"/>
    <n v="125995.54"/>
    <n v="125995.54"/>
    <n v="125995.54"/>
    <n v="125995.54"/>
    <n v="125995.54"/>
    <n v="125995.54"/>
    <s v="{ctto1: {tipo_obra:Obra, numero_contrato:004_COP/DOP/40/20, contratista:CONSTRUCCIONES DARAE, S.A. DE C.V., convocante:MUNICIPIO DE ZAPOTITLAN DE VADILLO, JALISCO, monto:3436242.0, importe_modificado:3436242.0}}"/>
    <s v="{meta1: {unidad_medida:Piezas, avance:11.0}}"/>
    <s v="{1825234/proyecto_PROCESO, 1825234/proyecto_FIN, 1825234/proyecto_INICIO, 1825234/proyecto_FIN, 1825234/proyecto_INICIO}"/>
    <s v="Terminado"/>
    <s v="Validado avances"/>
    <s v="Sin observaciones"/>
    <s v="Sin observaciones"/>
  </r>
  <r>
    <n v="2020"/>
    <n v="4"/>
    <s v="JAL200401825238"/>
    <s v="I004-FAIS Municipal y de las Demarcaciones Territoriales del Distrito Federal"/>
    <s v="Proyecto de inversión"/>
    <x v="944"/>
    <s v="{ff1: {ciclo_recurso:2020, ramo:33, modalidad:I, prog_pres:4, tipo_recurso:FEDERALES (APORTACIONES, SUBSIDIOS Y CONVENIOS), monto:11454.14, modificado:11454.14}}"/>
    <x v="2044"/>
    <n v="14"/>
    <x v="0"/>
    <n v="122"/>
    <x v="17"/>
    <x v="40"/>
    <s v="Proyecto de Inversión de Infraestructura Social"/>
    <s v="Vivienda"/>
    <s v="Sin identificar"/>
    <s v="DIRECCIÓN DE OBRAS PÚBLICAS"/>
    <s v="160874"/>
    <s v="S"/>
    <x v="292"/>
    <x v="287"/>
    <x v="2"/>
    <s v="{meta1: {unidad_medida:Piezas, meta:1.0, meta_modificada:1.0}}"/>
    <x v="3"/>
    <n v="1"/>
    <s v="{geo1: {cve_municipio:122, localidad:1, direccion:CALLE PEDRO DE GANTE 75  INTERIOR SN EJIDO CUARTEL 3, 49770 ZAPOTITLÁN DE VADILLO, ZAPOTITLÁN DE VADILLO JALISCO  ENTRE  CALLE PIPILA Y CALLE CUAHUTEMOC,    LA OBRA SE REALIZARÁ SOBRE LA CALLE DE PEDRO DE GANTE 75 ENTRE LAS CALLES, lon:-103.80825058, lat:19.55083219}}"/>
    <d v="2020-08-14T00:00:00"/>
    <d v="2020-08-17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238/proyecto_PROCESO, 1825238/proyecto_INICIO, 1825238/proyecto_FIN, 1825238/proyecto_PROCESO, 1825238/proyecto_FIN, 1825238/proyecto_PROCESO}"/>
    <s v="Terminado"/>
    <s v="Validado avances"/>
    <s v="Sin observaciones"/>
    <s v="Sin observaciones"/>
  </r>
  <r>
    <n v="2020"/>
    <n v="4"/>
    <s v="JAL200401825241"/>
    <s v="I004-FAIS Municipal y de las Demarcaciones Territoriales del Distrito Federal"/>
    <s v="Proyecto de inversión"/>
    <x v="1876"/>
    <s v="{ff1: {ciclo_recurso:2020, ramo:33, modalidad:I, prog_pres:4, tipo_recurso:FEDERALES (APORTACIONES, SUBSIDIOS Y CONVENIOS), monto:103087.26, modificado:103087.26}}"/>
    <x v="2045"/>
    <n v="14"/>
    <x v="0"/>
    <n v="122"/>
    <x v="17"/>
    <x v="40"/>
    <s v="Proyecto de Inversión de Infraestructura Social"/>
    <s v="Vivienda"/>
    <s v="Sin identificar"/>
    <s v="DIRECCIÓN DE OBRAS PÚBLICAS"/>
    <s v="160878"/>
    <s v="S"/>
    <x v="67"/>
    <x v="63"/>
    <x v="2"/>
    <s v="{meta1: {unidad_medida:Piezas, meta:9.0, meta_modificada:9.0}}"/>
    <x v="621"/>
    <n v="1"/>
    <s v="{geo1: {cve_municipio:122, localidad:1, direccion:CALLE CONSTITUCION CUARTEL CUARTEL 3, 49770 ZAPOTITLÁN DE VADILLO, ZAPOTITLÁN DE VADILLO JALISCO  ENTRE  CALLE CUAHUTEMOC Y CALLE MOCTEZUMA,    LA OBRA SE REALIZARÁ SOBRE LA CALLE DE CONSTITUCION NO 82 SN 92, SN, SN, 81, SN, 78 Y , lon:-103.81017641, lat:19.55204541}}"/>
    <d v="2020-08-16T00:00:00"/>
    <d v="2020-08-28T00:00:00"/>
    <n v="103087.26"/>
    <n v="103087.26"/>
    <n v="103087.26"/>
    <n v="103087.26"/>
    <n v="103087.26"/>
    <n v="103087.26"/>
    <s v="{ctto1: {tipo_obra:Obra, numero_contrato:004_COP/DOP/40/20, contratista:CONSTRUCCIONES DARAE, S.A. DE C.V., convocante:MUNICIPIO DE ZAPOTITLAN DE VADILLO, JALISCO, monto:3436242.0, importe_modificado:3436242.0}}"/>
    <s v="{meta1: {unidad_medida:Piezas, avance:9.0}}"/>
    <s v="{1825241/proyecto_PROCESO, 1825241/proyecto_INICIO, 1825241/proyecto_FIN, 1825241/proyecto_PROCESO, 1825241/proyecto_FIN, 1825241/proyecto_INICIO, 1825241/proyecto_FIN}"/>
    <s v="Terminado"/>
    <s v="Validado avances"/>
    <s v="Sin observaciones"/>
    <s v="Sin observaciones"/>
  </r>
  <r>
    <n v="2020"/>
    <n v="4"/>
    <s v="JAL200401825243"/>
    <s v="I004-FAIS Municipal y de las Demarcaciones Territoriales del Distrito Federal"/>
    <s v="Proyecto de inversión"/>
    <x v="1339"/>
    <s v="{ff1: {ciclo_recurso:2020, ramo:33, modalidad:I, prog_pres:4, tipo_recurso:FEDERALES (APORTACIONES, SUBSIDIOS Y CONVENIOS), monto:80178.98, modificado:80178.98}}"/>
    <x v="2046"/>
    <n v="14"/>
    <x v="0"/>
    <n v="122"/>
    <x v="17"/>
    <x v="40"/>
    <s v="Proyecto de Inversión de Infraestructura Social"/>
    <s v="Vivienda"/>
    <s v="Sin identificar"/>
    <s v="DIRECCIÓN DE OBRAS PÚBLICAS"/>
    <s v="160880"/>
    <s v="S"/>
    <x v="67"/>
    <x v="111"/>
    <x v="2"/>
    <s v="{meta1: {unidad_medida:Piezas, meta:7.0, meta_modificada:7.0}}"/>
    <x v="60"/>
    <n v="1"/>
    <s v="{geo1: {cve_municipio:122, localidad:1, direccion:CALLE CUAHUTEMOC CUARTEL CUARTEL 3, 49770 ZAPOTITLÁN DE VADILLO, ZAPOTITLÁN DE VADILLO JALISCO  ENTRE  CALLE CONSTITUCION Y CALLE PEDRO DE GANTE,    LA OBRA SE REALIZARÁ SOBRE LA CALLE DE CUAHUTEMOC 1 SN, SN, 29, 25, 17 Y SN, ENTR, lon:-103.80847589, lat:19.55127704}}"/>
    <d v="2020-08-19T00:00:00"/>
    <d v="2020-08-28T00:00:00"/>
    <n v="80178.98"/>
    <n v="80178.98"/>
    <n v="80178.98"/>
    <n v="80178.98"/>
    <n v="80178.98"/>
    <n v="80178.98"/>
    <s v="{ctto1: {tipo_obra:Obra, numero_contrato:004_COP/DOP/40/20, contratista:CONSTRUCCIONES DARAE, S.A. DE C.V., convocante:MUNICIPIO DE ZAPOTITLAN DE VADILLO, JALISCO, monto:3436242.0, importe_modificado:3436242.0}}"/>
    <s v="{meta1: {unidad_medida:Piezas, avance:7.0}}"/>
    <s v="{1825243/proyecto_INICIO, 1825243/proyecto_FIN, 1825243/proyecto_PROCESO, 1825243/proyecto_FIN, 1825243/proyecto_INICIO}"/>
    <s v="Terminado"/>
    <s v="Validado avances"/>
    <s v="Sin observaciones"/>
    <s v="Sin observaciones"/>
  </r>
  <r>
    <n v="2020"/>
    <n v="4"/>
    <s v="JAL200401825248"/>
    <s v="I004-FAIS Municipal y de las Demarcaciones Territoriales del Distrito Federal"/>
    <s v="Proyecto de inversión"/>
    <x v="944"/>
    <s v="{ff1: {ciclo_recurso:2020, ramo:33, modalidad:I, prog_pres:4, tipo_recurso:FEDERALES (APORTACIONES, SUBSIDIOS Y CONVENIOS), monto:11454.14, modificado:11454.14}}"/>
    <x v="2047"/>
    <n v="14"/>
    <x v="0"/>
    <n v="122"/>
    <x v="17"/>
    <x v="40"/>
    <s v="Proyecto de Inversión de Infraestructura Social"/>
    <s v="Vivienda"/>
    <s v="Sin identificar"/>
    <s v="DIRECCIÓN DE OBRAS PÚBLICAS"/>
    <s v="160887"/>
    <s v="S"/>
    <x v="307"/>
    <x v="287"/>
    <x v="2"/>
    <s v="{meta1: {unidad_medida:Piezas, meta:1.0, meta_modificada:1.0}}"/>
    <x v="3"/>
    <n v="1"/>
    <s v="{geo1: {cve_municipio:122, localidad:1, direccion:CALLE COLON INTERIOR SN CUARTEL CUARTEL 3, 49770 ZAPOTITLÁN DE VADILLO, ZAPOTITLÁN DE VADILLO JALISCO  ENTRE  CALLE CONSTITUCION Y CALLE ALLENDE,    LA OBRA SE REALIZARÁ SOBRE LA CALLE DE COLON SN ENTRE LAS CALLES DE CONSTITUCION , lon:-103.81253407, lat:19.55045052}}"/>
    <d v="2020-08-16T00:00:00"/>
    <d v="2020-08-19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248/proyecto_FIN, 1825248/proyecto_PROCESO, 1825248/proyecto_FIN, 1825248/proyecto_INICIO, 1825248/proyecto_PROCESO, 1825248/proyecto_INICIO}"/>
    <s v="Terminado"/>
    <s v="Validado avances"/>
    <s v="Sin observaciones"/>
    <s v="Sin observaciones"/>
  </r>
  <r>
    <n v="2020"/>
    <n v="4"/>
    <s v="JAL200401825496"/>
    <s v="I004-FAIS Municipal y de las Demarcaciones Territoriales del Distrito Federal"/>
    <s v="Proyecto de inversión"/>
    <x v="1877"/>
    <s v="{ff1: {ciclo_recurso:2020, ramo:33, modalidad:I, prog_pres:4, tipo_recurso:FEDERALES (APORTACIONES, SUBSIDIOS Y CONVENIOS), monto:1689210.42, modificado:1683112.57}}"/>
    <x v="2048"/>
    <n v="14"/>
    <x v="0"/>
    <n v="94"/>
    <x v="23"/>
    <x v="117"/>
    <s v="Proyecto de Inversión de Infraestructura Social"/>
    <s v="Transportes y vialidades"/>
    <s v="Sin identificar"/>
    <s v="MUNICIPIO DE TEQUILA"/>
    <s v="161781"/>
    <s v="S"/>
    <x v="431"/>
    <x v="410"/>
    <x v="2"/>
    <s v="{meta1: {unidad_medida:Otros, meta:2648.0, meta_modificada:2648.0}}"/>
    <x v="1087"/>
    <n v="1"/>
    <s v="{geo1: {cve_municipio:94, localidad:1, direccion:CARRETERA MUNICIPAL LIBRE 46409 TRAMO SANTA TERESA  - AL GUAMUCHIL  KILÓMETRO 3 + 300 RANCHO SANTA TERESA, 46409 TEQUILA, TEQUILA JALISCO  ENTRE  CARRETERA CARRETERA VIEJA SANTA TERESA Y CALLE MIGUEL HERNANDEZ, CALLE CONSTITUCION , lon:-103.83900117, lat:20.89510388}}"/>
    <d v="2020-09-01T00:00:00"/>
    <d v="2020-10-01T00:00:00"/>
    <n v="1683112.57"/>
    <n v="1683112.57"/>
    <n v="1683112.57"/>
    <n v="1683112.57"/>
    <n v="1683112.57"/>
    <n v="1683112.57"/>
    <s v="{ctto1: {tipo_obra:Obra, numero_contrato:MTJ-FAISM-AD-DOP-28/2020, contratista:PROCOURZA SA DE CV, convocante:MUNICIPIO DE TEQUILA, monto:1683112.57, importe_modificado:1683112.57}}"/>
    <s v="{meta1: {unidad_medida:Otros, avance:2648.0}}"/>
    <s v="{1825496/proyecto_INICIO, 1825496/proyecto_PROCESO, 1825496/proyecto_FIN}"/>
    <s v="Terminado"/>
    <s v="Validado avances"/>
    <s v="Sin observaciones"/>
    <s v="Sin observaciones"/>
  </r>
  <r>
    <n v="2020"/>
    <n v="4"/>
    <s v="JAL200401825721"/>
    <s v="I004-FAIS Municipal y de las Demarcaciones Territoriales del Distrito Federal"/>
    <s v="Proyecto de inversión"/>
    <x v="1878"/>
    <s v="{ff1: {ciclo_recurso:2020, ramo:33, modalidad:I, prog_pres:4, tipo_recurso:FEDERALES (APORTACIONES, SUBSIDIOS Y CONVENIOS), monto:90913.92, modificado:90913.92}}"/>
    <x v="2049"/>
    <n v="14"/>
    <x v="0"/>
    <n v="33"/>
    <x v="49"/>
    <x v="501"/>
    <s v="Proyecto de Inversión de Infraestructura Social"/>
    <s v="Agua y saneamiento"/>
    <s v="Sin identificar"/>
    <s v="H AYUNTAMIENTO DE DEGOLLADO"/>
    <s v="162374"/>
    <s v="S"/>
    <x v="69"/>
    <x v="174"/>
    <x v="2"/>
    <s v="{meta1: {unidad_medida:Metros lineales, meta:96.0, meta_modificada:96.0}}"/>
    <x v="751"/>
    <n v="1"/>
    <s v="{geo1: {cve_municipio:33, localidad:48, direccion:CALLEJON SIN NOMBRE SOBRE EL INGRESO A LA LOCALIDAD RANCHERIA MEZQUITE GRANDE, 47990 MEZQUITE GRANDE, DEGOLLADO JALISCO  ENTRE CAMINO AL CASTILLO Y CALLE SIN NOMBRE HACIA LA ENTRADA PRINCIPAL, CALLE SIN NOMBRE HACIA LA CAPILLA  PO, lon:-102.20653921, lat:20.36335076}}"/>
    <d v="2020-05-18T00:00:00"/>
    <d v="2020-06-06T00:00:00"/>
    <n v="90913.919999999998"/>
    <n v="90913.919999999998"/>
    <n v="90913.919999999998"/>
    <n v="90913.919999999998"/>
    <n v="90913.919999999998"/>
    <n v="90913.919999999998"/>
    <s v="{ctto1: {tipo_obra:Administración directa, numero_contrato:90932, contratista:, convocante:MUNICIPIO DE DEGOLLADO JALISCO, monto:90913.92, importe_modificado:90913.92}}"/>
    <s v="{meta1: {unidad_medida:Metros lineales, avance:96.0}}"/>
    <s v="{1825721/proyecto_FIN, 1825721/proyecto_INICIO, 1825721/proyecto_FIN, 1825721/proyecto_INICIO, 1825721/proyecto_PROCESO}"/>
    <s v="Terminado"/>
    <s v="Validado avances"/>
    <s v="Sin observaciones"/>
    <s v="Sin observaciones"/>
  </r>
  <r>
    <n v="2020"/>
    <n v="4"/>
    <s v="JAL200401826991"/>
    <s v="I004-FAIS Municipal y de las Demarcaciones Territoriales del Distrito Federal"/>
    <s v="Proyecto de inversión"/>
    <x v="1165"/>
    <s v="{ff1: {ciclo_recurso:2020, ramo:33, modalidad:I, prog_pres:4, tipo_recurso:FEDERALES (APORTACIONES, SUBSIDIOS Y CONVENIOS), monto:327860.0, modificado:327860.0}}"/>
    <x v="2050"/>
    <n v="14"/>
    <x v="0"/>
    <n v="30"/>
    <x v="21"/>
    <x v="8"/>
    <s v="Proyecto de Inversión de Infraestructura Social"/>
    <s v="Vivienda"/>
    <s v="Sin identificar"/>
    <s v="OBRAS PUBLICAS"/>
    <s v="165222"/>
    <s v="S"/>
    <x v="124"/>
    <x v="215"/>
    <x v="2"/>
    <s v="{meta1: {unidad_medida:Celdas solares, meta:50.0, meta_modificada:50.0}}"/>
    <x v="87"/>
    <n v="1"/>
    <s v="{geo1: {cve_municipio:30, localidad:1, direccion:CALLE NIZA ORIENTE INTERIOR SN BARRIO CHAPALA CENTRO, 45900 CHAPALA, CHAPALA JALISCO  ENTRE CALLE REAL MIGUEL MARTINEZ Y CALLE LA CASCADA,    ZONAS DE ACTUALIZACION PRIORITARIA 0139, lon:-103.20014571, lat:20.29574956}}"/>
    <d v="2020-10-20T00:00:00"/>
    <d v="2020-12-31T00:00:00"/>
    <n v="327860"/>
    <n v="327860"/>
    <n v="327860"/>
    <n v="327860"/>
    <n v="327860"/>
    <n v="327860"/>
    <s v="{ctto1: {tipo_obra:Administración directa, numero_contrato:91986, contratista:, convocante:MUNICIPIO DE CHAPALA, monto:327860.0, importe_modificado:327860.0}}"/>
    <s v="{meta1: {unidad_medida:Celdas solares, avance:50.0}}"/>
    <s v="{1826991/proyecto_PROCESO, 1826991/proyecto_FIN, 1826991/proyecto_INICIO}"/>
    <s v="Terminado"/>
    <s v="Validado avances"/>
    <s v="Sin observaciones"/>
    <s v="Sin observaciones"/>
  </r>
  <r>
    <n v="2020"/>
    <n v="4"/>
    <s v="JAL200401827150"/>
    <s v="I004-FAIS Municipal y de las Demarcaciones Territoriales del Distrito Federal"/>
    <s v="Proyecto de inversión"/>
    <x v="1879"/>
    <s v="{ff1: {ciclo_recurso:2020, ramo:33, modalidad:I, prog_pres:4, tipo_recurso:FEDERALES (APORTACIONES, SUBSIDIOS Y CONVENIOS), monto:54475.45, modificado:54475.45}}"/>
    <x v="2051"/>
    <n v="14"/>
    <x v="0"/>
    <n v="54"/>
    <x v="61"/>
    <x v="153"/>
    <s v="Proyecto de Inversión de Infraestructura Social"/>
    <s v="Agua y saneamiento"/>
    <s v="Sin identificar"/>
    <s v="OBRAS PUBLICAS MUNICIPALES"/>
    <s v="165533"/>
    <s v="S"/>
    <x v="321"/>
    <x v="310"/>
    <x v="2"/>
    <s v="{meta1: {unidad_medida:Metros lineales, meta:140.0, meta_modificada:140.0}}"/>
    <x v="185"/>
    <n v="1"/>
    <s v="{geo1: {cve_municipio:54, localidad:1, direccion:CALLE PINO SUAREZ PUEBLO EL LIMÓN, 48700 EL LIMÓN, EL LIMÓN JALISCO  ENTRE CALLE ALDAMA Y CALLE CAMPESINOS, CALLE REVOLUCION  POR LA CALLE PINO SUAREZ ENTRE LAS CALLES ALDAMA Y CALLE CAMPESINOS, lon:-104.15088871, lat:19.81832982}}"/>
    <d v="2020-08-10T00:00:00"/>
    <d v="2020-08-16T00:00:00"/>
    <n v="54475.45"/>
    <n v="54475.45"/>
    <n v="54475.45"/>
    <n v="54475.45"/>
    <n v="54475.45"/>
    <n v="54475.45"/>
    <s v="{ctto1: {tipo_obra:Administración directa, numero_contrato:93310, contratista:, convocante:MUNICIPIO DE EL LIMÓN, JALISCO, monto:54475.45, importe_modificado:54475.45}}"/>
    <s v="{meta1: {unidad_medida:Metros lineales, avance:140.0}}"/>
    <s v="{1827150/proyecto_FIN, 1827150/proyecto_INICIO, 1827150/proyecto_PROCESO}"/>
    <s v="Terminado"/>
    <s v="Validado avances"/>
    <s v="Sin observaciones"/>
    <s v="Sin observaciones"/>
  </r>
  <r>
    <n v="2020"/>
    <n v="4"/>
    <s v="JAL200401827158"/>
    <s v="I004-FAIS Municipal y de las Demarcaciones Territoriales del Distrito Federal"/>
    <s v="Proyecto de inversión"/>
    <x v="1880"/>
    <s v="{ff1: {ciclo_recurso:2020, ramo:33, modalidad:I, prog_pres:4, tipo_recurso:FEDERALES (APORTACIONES, SUBSIDIOS Y CONVENIOS), monto:28779.6, modificado:28779.6}}"/>
    <x v="2052"/>
    <n v="14"/>
    <x v="0"/>
    <n v="54"/>
    <x v="61"/>
    <x v="272"/>
    <s v="Proyecto de Inversión de Infraestructura Social"/>
    <s v="Agua y saneamiento"/>
    <s v="Sin identificar"/>
    <s v="OBRAS PUBLICAS MUNICIPALES"/>
    <s v="165553"/>
    <s v="S"/>
    <x v="342"/>
    <x v="69"/>
    <x v="2"/>
    <s v="{meta1: {unidad_medida:Metros lineales, meta:90.0, meta_modificada:90.0}}"/>
    <x v="612"/>
    <n v="1"/>
    <s v="{geo1: {cve_municipio:54, localidad:3, direccion:PUEBLO EL PALMAR DE SAN ANTONIO, 48708 EL PALMAR DE SAN ANTONIO, EL LIMÓN JALISCO  ENTRE CALLE VALLARTA Y CARRETERA SAN MIGUEL EL PALMAR, CALLE MORELOS  POR EL ARROYO DE LA CALLE VALLARTA ENTRE VALLARTA Y CARRETERA SAN MIGUEL EL P, lon:-104.04328514, lat:19.89232545}}"/>
    <d v="2020-08-17T00:00:00"/>
    <d v="2020-08-20T00:00:00"/>
    <n v="28779.599999999999"/>
    <n v="28779.599999999999"/>
    <n v="28779.599999999999"/>
    <n v="28779.599999999999"/>
    <n v="28779.599999999999"/>
    <n v="28779.599999999999"/>
    <s v="{ctto1: {tipo_obra:Administración directa, numero_contrato:93316, contratista:, convocante:MUNICIPIO DE EL LIMÓN, JALISCO, monto:28779.6, importe_modificado:28779.6}}"/>
    <s v="{meta1: {unidad_medida:Metros lineales, avance:90.0}}"/>
    <s v="{1827158/proyecto_INICIO, 1827158/proyecto_FIN, 1827158/proyecto_PROCESO}"/>
    <s v="Terminado"/>
    <s v="Validado avances"/>
    <s v="Sin observaciones"/>
    <s v="Sin observaciones"/>
  </r>
  <r>
    <n v="2020"/>
    <n v="4"/>
    <s v="JAL200401827308"/>
    <s v="I004-FAIS Municipal y de las Demarcaciones Territoriales del Distrito Federal"/>
    <s v="Proyecto de inversión"/>
    <x v="1881"/>
    <s v="{ff1: {ciclo_recurso:2020, ramo:33, modalidad:I, prog_pres:4, tipo_recurso:FEDERALES (APORTACIONES, SUBSIDIOS Y CONVENIOS), monto:138266.24, modificado:138254.34}}"/>
    <x v="2053"/>
    <n v="14"/>
    <x v="0"/>
    <n v="116"/>
    <x v="12"/>
    <x v="502"/>
    <s v="Proyecto de Inversión de Infraestructura Social"/>
    <s v="Transportes y vialidades"/>
    <s v="Sin identificar"/>
    <s v="DIRECCIÓN DE OBRAS PUBLICAS"/>
    <s v="165976"/>
    <s v="S"/>
    <x v="69"/>
    <x v="217"/>
    <x v="2"/>
    <s v="{meta1: {unidad_medida:Metros Cuadrados, meta:821.0, meta_modificada:821.0}}"/>
    <x v="1088"/>
    <n v="1"/>
    <s v="{geo1: {cve_municipio:116, localidad:6, direccion:CAMINO TRAMO ARROYO SECO DE ARRIBA  - CERRO MARGEN IZQUIERDO   KILÓMETRO 400 + undefined RANCHERIA ARROYO SECO DE ARRIBA, 47258 ARROYO SECO DE ARRIBA, VILLA HIDALGO JALISCO  ENTRE  CAMINO ARROYO SECO DE ARRIBA A LA PRESA CHARCO LA, lon:-102.62099096, lat:21.70790574}}"/>
    <d v="2020-12-01T00:00:00"/>
    <d v="2020-12-31T00:00:00"/>
    <n v="138254.34"/>
    <n v="138254.34"/>
    <n v="138254.34"/>
    <n v="138254.34"/>
    <n v="138254.34"/>
    <n v="138254.34"/>
    <s v="{ctto1: {tipo_obra:Administración directa, numero_contrato:88632, contratista:, convocante:MUNICIPIO DE VILLA HIDALGO JALISCO, monto:138266.24, importe_modificado:138266.24}}"/>
    <s v="{meta1: {unidad_medida:Metros Cuadrados, avance:821.0}}"/>
    <s v="{1827308/proyecto_PROCESO, 1827308/proyecto_FIN, 1827308/proyecto_INICIO, 1827308/proyecto_PROCESO, 1827308/proyecto_FIN, 1827308/proyecto_INICIO}"/>
    <s v="Terminado"/>
    <s v="Validado avances"/>
    <s v="Sin observaciones"/>
    <s v="Sin observaciones"/>
  </r>
  <r>
    <n v="2020"/>
    <n v="4"/>
    <s v="JAL200401827671"/>
    <s v="I004-FAIS Municipal y de las Demarcaciones Territoriales del Distrito Federal"/>
    <s v="Proyecto de inversión"/>
    <x v="1882"/>
    <s v="{ff1: {ciclo_recurso:2020, ramo:33, modalidad:I, prog_pres:4, tipo_recurso:FEDERALES (APORTACIONES, SUBSIDIOS Y CONVENIOS), monto:3371140.4, modificado:3371140.4}}"/>
    <x v="2054"/>
    <n v="14"/>
    <x v="0"/>
    <n v="94"/>
    <x v="23"/>
    <x v="117"/>
    <s v="Proyecto de Inversión de Infraestructura Social"/>
    <s v="Transportes y vialidades"/>
    <s v="Sin identificar"/>
    <s v="CONSTRUCTORA APAMTLI SA DE  CV"/>
    <s v="167055"/>
    <s v="S"/>
    <x v="432"/>
    <x v="331"/>
    <x v="2"/>
    <s v="{meta1: {unidad_medida:Metros Cuadrados, meta:4279.0, meta_modificada:100.0}}"/>
    <x v="369"/>
    <n v="1"/>
    <s v="{geo1: {cve_municipio:94, localidad:1, direccion:CALLE PASEOS DEL SOL COLONIA TEQUILA CENTRO, 46400 TEQUILA, TEQUILA JALISCO  ENTRE  CALLE PASEOS DEL SOL Y CALLE COFRADIA, CALLE MINERAL  SE ENCUENTRA A 15 MINUTOS DE LA PLAZA PRINCIPAL Y A DOS CUADRAS DE LA UNIDAD BASICA DE REHAB, lon:-103.83632269, lat:20.86822262}}"/>
    <d v="2020-06-01T00:00:00"/>
    <d v="2020-08-29T00:00:00"/>
    <n v="3371140.4"/>
    <n v="3371140.4"/>
    <n v="3371140.4"/>
    <n v="3371140.4"/>
    <n v="3371140.4"/>
    <n v="3371140.4"/>
    <s v="{ctto1: {tipo_obra:Obra, numero_contrato:MTJ-FAISM-AD-DOP-292/2020, contratista:CONSTRUCTORA APANTLI SA DE CV, convocante:MUNICIPIO DE TEQUILA, monto:3371140.4, importe_modificado:3371140.4}}"/>
    <s v="{meta1: {unidad_medida:Metros Cuadrados, avance:100.0}}"/>
    <s v="{1827671/proyecto_INICIO, 1827671/proyecto_FIN, 1827671/proyecto_PROCESO}"/>
    <s v="Terminado"/>
    <s v="Validado avances"/>
    <s v="Sin observaciones"/>
    <s v="Sin observaciones"/>
  </r>
  <r>
    <n v="2020"/>
    <n v="4"/>
    <s v="JAL200401827757"/>
    <s v="I004-FAIS Municipal y de las Demarcaciones Territoriales del Distrito Federal"/>
    <s v="Proyecto de inversión"/>
    <x v="1883"/>
    <s v="{ff1: {ciclo_recurso:2020, ramo:33, modalidad:I, prog_pres:4, tipo_recurso:FEDERALES (APORTACIONES, SUBSIDIOS Y CONVENIOS), monto:802563.47, modificado:802563.47}}"/>
    <x v="2055"/>
    <n v="14"/>
    <x v="0"/>
    <n v="94"/>
    <x v="23"/>
    <x v="117"/>
    <s v="Proyecto de Inversión de Infraestructura Social"/>
    <s v="Transportes y vialidades"/>
    <s v="Sin identificar"/>
    <s v="CONSTRUCTORA APANTLI SA DE CV"/>
    <s v="167322"/>
    <s v="S"/>
    <x v="433"/>
    <x v="331"/>
    <x v="2"/>
    <s v="{meta1: {unidad_medida:Metros Cuadrados, meta:576.0, meta_modificada:576.0}}"/>
    <x v="1089"/>
    <n v="1"/>
    <s v="{geo1: {cve_municipio:94, localidad:1, direccion:CALLE PASEOS DEL SOL COLONIA TEQUILA CENTRO, 46400 TEQUILA, TEQUILA JALISCO  ENTRE  CALLE PASEOS DEL SOL Y CALLE TULIPAN, CALLE COFRADIA  SE ENCUENTRA A DOS CUADRAS DE LA UNIDA BASICA DE REHABILITACION DEL DIF Y 15 MINUTOS DE LA P, lon:-103.83639779, lat:20.86803716}}"/>
    <d v="2020-06-01T00:00:00"/>
    <d v="2020-08-29T00:00:00"/>
    <n v="802563.47"/>
    <n v="802563.47"/>
    <n v="802563.47"/>
    <n v="802563.47"/>
    <n v="802563.47"/>
    <n v="802563.47"/>
    <s v="{ctto1: {tipo_obra:Obra, numero_contrato:MTJ-FAISM-AD-DOP-293/2020, contratista:CONSTRUCTORA APANTLI SA DE CV, convocante:MUNICIPIO DE TEQUILA, monto:802563.47, importe_modificado:802563.47}}"/>
    <s v="{meta1: {unidad_medida:Metros Cuadrados, avance:576.0}}"/>
    <s v="{1827757/proyecto_PROCESO, 1827757/proyecto_FIN, 1827757/proyecto_INICIO}"/>
    <s v="Terminado"/>
    <s v="Validado avances"/>
    <s v="Sin observaciones"/>
    <s v="Sin observaciones"/>
  </r>
  <r>
    <n v="2020"/>
    <n v="4"/>
    <s v="JAL200401828520"/>
    <s v="I004-FAIS Municipal y de las Demarcaciones Territoriales del Distrito Federal"/>
    <s v="Proyecto de inversión"/>
    <x v="1884"/>
    <s v="{ff1: {ciclo_recurso:2020, ramo:33, modalidad:I, prog_pres:4, tipo_recurso:FEDERALES (APORTACIONES, SUBSIDIOS Y CONVENIOS), monto:434289.3, modificado:434289.3}}"/>
    <x v="2056"/>
    <n v="14"/>
    <x v="0"/>
    <n v="124"/>
    <x v="22"/>
    <x v="80"/>
    <s v="Proyecto de Inversión de Infraestructura Social"/>
    <s v="Agua y saneamiento"/>
    <s v="Sin identificar"/>
    <s v="H AYUNTAMIENTO DE ZAPOTLANEJO JALISCO"/>
    <s v="169617"/>
    <s v="S"/>
    <x v="182"/>
    <x v="175"/>
    <x v="2"/>
    <s v="{meta1: {unidad_medida:Metros lineales, meta:258.0, meta_modificada:258.0}}"/>
    <x v="1090"/>
    <n v="1"/>
    <s v="{geo1: {cve_municipio:124, localidad:1, direccion:CALLE APOLINAR PULIDO COLONIA LOMAS DE HUIZQUILCO, 45430 ZAPOTLANEJO, ZAPOTLANEJO JALISCO  ENTRE CALLE MONTE EVEREST Y CALLE APOLINAR PULIDO, CALLE JESUS GUILLEN  LA OBRA SE UBICA SOBRE LA CALLE APOLINAR PULIDO DE MONTE EVEREST A , lon:-103.06471821, lat:20.6147991}}"/>
    <d v="2020-01-27T00:00:00"/>
    <d v="2020-04-30T00:00:00"/>
    <n v="434289.3"/>
    <n v="434289.3"/>
    <n v="434289.3"/>
    <n v="434289.3"/>
    <n v="434289.3"/>
    <n v="434289.3"/>
    <s v="{ctto1: {tipo_obra:Obra, numero_contrato:008A/2020, contratista:URBANIZACIONES ZAPOTLANEJO S.A. DE C.V., convocante:MUNICIPIO DE ZAPOTLANEJO JALISCO, monto:434289.3, importe_modificado:434289.3}}"/>
    <s v="{meta1: {unidad_medida:Metros lineales, avance:258.0}}"/>
    <s v="{1828520/proyecto_INICIO, 1828520/proyecto_PROCESO, 1828520/proyecto_FIN}"/>
    <s v="Terminado"/>
    <s v="Validado avances"/>
    <s v="Sin observaciones"/>
    <s v="Sin observaciones"/>
  </r>
  <r>
    <n v="2020"/>
    <n v="4"/>
    <s v="JAL200401828631"/>
    <s v="I004-FAIS Municipal y de las Demarcaciones Territoriales del Distrito Federal"/>
    <s v="Proyecto de inversión"/>
    <x v="1885"/>
    <s v="{ff1: {ciclo_recurso:2020, ramo:33, modalidad:I, prog_pres:4, tipo_recurso:FEDERALES (APORTACIONES, SUBSIDIOS Y CONVENIOS), monto:795930.3, modificado:795930.3}}"/>
    <x v="2057"/>
    <n v="14"/>
    <x v="0"/>
    <n v="124"/>
    <x v="22"/>
    <x v="219"/>
    <s v="Proyecto de Inversión de Infraestructura Social"/>
    <s v="Transportes y vialidades"/>
    <s v="Sin identificar"/>
    <s v="H AYUNTAMIENTO DE ZAPOTLANEJO JALISCO"/>
    <s v="170022"/>
    <s v="S"/>
    <x v="310"/>
    <x v="301"/>
    <x v="2"/>
    <s v="{meta1: {unidad_medida:Metros Cuadrados, meta:960.0, meta_modificada:960.0}}"/>
    <x v="1091"/>
    <n v="1"/>
    <s v="{geo1: {cve_municipio:124, localidad:26, direccion:CALLE MORELOS RANCHERIA LA PURÍSIMA, 45443 LA PURÍSIMA, ZAPOTLANEJO JALISCO  ENTRE CALLE MORELOS Y CALLE PEDRO MORENO, CALLE NIÑOS HEROES  L A OBRA SE UBICA SOBRE LA CALLE MORELOS ENTRE PEDRO MORENO Y NIÑOS HEROES, lon:-103.03199358, lat:20.70280871}}"/>
    <d v="2020-03-02T00:00:00"/>
    <d v="2020-05-21T00:00:00"/>
    <n v="795930.3"/>
    <n v="795930.3"/>
    <n v="795930.3"/>
    <n v="795930.3"/>
    <n v="795930.3"/>
    <n v="795930.3"/>
    <s v="{ctto1: {tipo_obra:Obra, numero_contrato:017A/2020, contratista:COMKRETE S.A. DE C.V., convocante:MUNICIPIO DE ZAPOTLANEJO JALISCO, monto:795930.3, importe_modificado:795930.3}}"/>
    <s v="{meta1: {unidad_medida:Metros Cuadrados, avance:960.0}}"/>
    <s v="{1828631/proyecto_INICIO, 1828631/proyecto_FIN, 1828631/proyecto_PROCESO}"/>
    <s v="Terminado"/>
    <s v="Validado avances"/>
    <s v="Sin observaciones"/>
    <s v="Sin observaciones"/>
  </r>
  <r>
    <n v="2020"/>
    <n v="4"/>
    <s v="JAL200401828991"/>
    <s v="I004-FAIS Municipal y de las Demarcaciones Territoriales del Distrito Federal"/>
    <s v="Proyecto de inversión"/>
    <x v="1886"/>
    <s v="{ff1: {ciclo_recurso:2020, ramo:33, modalidad:I, prog_pres:4, tipo_recurso:FEDERALES (APORTACIONES, SUBSIDIOS Y CONVENIOS), monto:13500.0, modificado:13500.0}}"/>
    <x v="2058"/>
    <n v="14"/>
    <x v="0"/>
    <n v="123"/>
    <x v="83"/>
    <x v="503"/>
    <s v="Proyecto de Inversión de Infraestructura Social"/>
    <s v="Vivienda"/>
    <s v="Sin identificar"/>
    <s v="MUNICIPIO ZAPOTLAN DEL REY JAL"/>
    <s v="171263"/>
    <s v="S"/>
    <x v="304"/>
    <x v="313"/>
    <x v="2"/>
    <s v="{meta1: {unidad_medida:Celdas solares, meta:3.0, meta_modificada:100.0}}"/>
    <x v="369"/>
    <n v="1"/>
    <s v="{geo1: {cve_municipio:123, localidad:108, direccion:RANCHERIA EL MIRADOR, 45997 EL MIRADOR, ZAPOTLÁN DEL REY JALISCO  ENTRE   Y  ,    CALENTADOR SOLAR ACERO DE 12 TUBOS CON BASE INOXIDABLE, lon:-102.91221205, lat:20.4532425}}"/>
    <d v="2020-10-27T00:00:00"/>
    <d v="2020-12-31T00:00:00"/>
    <n v="13500"/>
    <n v="13500"/>
    <n v="13500"/>
    <n v="13500"/>
    <n v="13500"/>
    <n v="13500"/>
    <s v="{ctto1: {tipo_obra:Administración directa, numero_contrato:92710, contratista:, convocante:MUNICIPIO ZAPOTLAN DEL REY, monto:13500.0, importe_modificado:13500.0}}"/>
    <s v="{meta1: {unidad_medida:Celdas solares, avance:100.0}}"/>
    <s v="{1828991/proyecto_FIN, 1828991/proyecto_PROCESO, 1828991/proyecto_INICIO}"/>
    <s v="Terminado"/>
    <s v="Validado avances"/>
    <s v="Sin observaciones"/>
    <s v="Sin observaciones"/>
  </r>
  <r>
    <n v="2020"/>
    <n v="4"/>
    <s v="JAL200401829352"/>
    <s v="I004-FAIS Municipal y de las Demarcaciones Territoriales del Distrito Federal"/>
    <s v="Proyecto de inversión"/>
    <x v="1887"/>
    <s v="{ff1: {ciclo_recurso:2020, ramo:33, modalidad:I, prog_pres:4, tipo_recurso:FEDERALES (APORTACIONES, SUBSIDIOS Y CONVENIOS), monto:151403.79, modificado:151403.79}}"/>
    <x v="2059"/>
    <n v="14"/>
    <x v="0"/>
    <n v="50"/>
    <x v="27"/>
    <x v="100"/>
    <s v="Proyecto de Inversión de Infraestructura Social"/>
    <s v="Transportes y vialidades"/>
    <s v="Sin identificar"/>
    <s v="OBRAS PUBLICAS DE JOCOTEPEC"/>
    <s v="172535"/>
    <s v="S"/>
    <x v="110"/>
    <x v="154"/>
    <x v="2"/>
    <s v="{meta1: {unidad_medida:Metros Cuadrados, meta:227.5, meta_modificada:227.5}}"/>
    <x v="1092"/>
    <n v="1"/>
    <s v="{geo1: {cve_municipio:50, localidad:1, direccion:PRIVADA NICOLAS BRAVO BARRIO NEXTIPAC, 45802 JOCOTEPEC, JOCOTEPEC JALISCO  ENTRE PRIVADA NICOLAS BRAVO Y CALLE ALDAMA, CALLE LOS ANGELES  LA OBRA SE ENCUENTRA AL LADO NORTE DEL BARRIO DE NEXTIPAC EN LA CABECERA MUNICIPAL DE JOICOT, lon:-103.4247766, lat:20.28946057}}"/>
    <d v="2020-06-02T00:00:00"/>
    <d v="2020-07-20T00:00:00"/>
    <n v="151403.79"/>
    <n v="151403.79"/>
    <n v="151403.79"/>
    <n v="151403.79"/>
    <n v="151403.79"/>
    <n v="151403.79"/>
    <s v="{ctto1: {tipo_obra:Obra, numero_contrato:GMJ 007C- OP/2020, contratista:GRUPO CONSTRUCTOR EDVI SA DE CV, convocante:MUNICIPIO DE JOCOTEPEC, monto:334158.86, importe_modificado:334158.86}}"/>
    <s v="{meta1: {unidad_medida:Metros Cuadrados, avance:227.5}}"/>
    <s v="{1829352/proyecto_PROCESO, 1829352/proyecto_INICIO, 1829352/proyecto_FIN}"/>
    <s v="Terminado"/>
    <s v="Validado avances"/>
    <s v="Sin observaciones"/>
    <s v="Sin observaciones"/>
  </r>
  <r>
    <n v="2020"/>
    <n v="4"/>
    <s v="JAL200401829693"/>
    <s v="I004-FAIS Municipal y de las Demarcaciones Territoriales del Distrito Federal"/>
    <s v="Proyecto de inversión"/>
    <x v="1888"/>
    <s v="{ff1: {ciclo_recurso:2020, ramo:33, modalidad:I, prog_pres:4, tipo_recurso:FEDERALES (APORTACIONES, SUBSIDIOS Y CONVENIOS), monto:124740.5, modificado:124740.5}}"/>
    <x v="2060"/>
    <n v="14"/>
    <x v="0"/>
    <n v="74"/>
    <x v="63"/>
    <x v="81"/>
    <s v="Proyecto de Inversión de Infraestructura Social"/>
    <s v="Transportes y vialidades"/>
    <s v="Sin identificar"/>
    <s v="OBRAS PUBLICAS MUNICIPAL"/>
    <s v="173828"/>
    <s v="S"/>
    <x v="342"/>
    <x v="33"/>
    <x v="2"/>
    <s v="{meta1: {unidad_medida:Metros Cuadrados, meta:255.18, meta_modificada:255.18}}"/>
    <x v="1093"/>
    <n v="1"/>
    <s v="{geo1: {cve_municipio:74, localidad:1, direccion:CALLE GIRASOLES PRIVADA SAN JULIAN CENTRO, 47170 SAN JULIÁN, SAN JULIÁN JALISCO  ENTRE CALLE JORGE NEGRETE Y CALLE PEDRO MORENO, CALLE POZOS AZULES  NOS DIRIGIMOS POR LA AVENIDA HIDALGO HACIA EL ORIENTE DE LA CIUDAD HASTA LLEGAR A, lon:-102.16860467, lat:21.00529309}}"/>
    <d v="2020-05-27T00:00:00"/>
    <d v="2020-06-20T00:00:00"/>
    <n v="124740.5"/>
    <n v="124740.5"/>
    <n v="124740.5"/>
    <n v="124740.5"/>
    <n v="124740.5"/>
    <n v="124740.5"/>
    <s v="{ctto1: {tipo_obra:Administración directa, numero_contrato:85080, contratista:, convocante:MUNICIPIO DE SAN JULIAN, monto:592873.1, importe_modificado:592873.1}}"/>
    <s v="{meta1: {unidad_medida:Metros Cuadrados, avance:255.18}}"/>
    <s v="{1829693/proyecto_FIN, 1829693/proyecto_INICIO, 1829693/proyecto_PROCESO}"/>
    <s v="Terminado"/>
    <s v="Validado avances"/>
    <s v="Sin observaciones"/>
    <s v="Sin observaciones"/>
  </r>
  <r>
    <n v="2020"/>
    <n v="4"/>
    <s v="JAL200401829945"/>
    <s v="I004-FAIS Municipal y de las Demarcaciones Territoriales del Distrito Federal"/>
    <s v="Proyecto de inversión"/>
    <x v="1889"/>
    <s v="{ff1: {ciclo_recurso:2020, ramo:33, modalidad:I, prog_pres:4, tipo_recurso:FEDERALES (APORTACIONES, SUBSIDIOS Y CONVENIOS), monto:114955.71, modificado:114955.71}}"/>
    <x v="2061"/>
    <n v="14"/>
    <x v="0"/>
    <n v="37"/>
    <x v="79"/>
    <x v="180"/>
    <s v="Proyecto de Inversión de Infraestructura Social"/>
    <s v="Agua y saneamiento"/>
    <s v="Sin identificar"/>
    <s v="H AYUNTAMIENTO DE EL GRULLO JALISCO"/>
    <s v="174885"/>
    <s v="S"/>
    <x v="321"/>
    <x v="120"/>
    <x v="2"/>
    <s v="{meta1: {unidad_medida:Metros lineales, meta:136.0, meta_modificada:136.0}}"/>
    <x v="527"/>
    <n v="1"/>
    <s v="{geo1: {cve_municipio:37, localidad:1, direccion:CALLE ALAMO CIUDAD EL GRULLO CENTRO, 48740 EL GRULLO, EL GRULLO JALISCO  ENTRE   Y  ,    SE ENCUENTRA SOBRE LA CALLE ALAMO, lon:-104.22405329, lat:19.81299115}}"/>
    <d v="2020-11-15T00:00:00"/>
    <d v="2020-11-30T00:00:00"/>
    <n v="114955.71"/>
    <n v="114955.71"/>
    <n v="114955.71"/>
    <n v="114955.71"/>
    <n v="114955.71"/>
    <n v="114955.71"/>
    <s v="{ctto1: {tipo_obra:Administración directa, numero_contrato:90676, contratista:, convocante:AYUNTAMIENTO DE EL GRULLO, monto:114955.71, importe_modificado:114955.71}}"/>
    <s v="{meta1: {unidad_medida:Metros lineales, avance:136.0}}"/>
    <s v="{1829945/proyecto_INICIO, 1829945/proyecto_FIN, 1829945/proyecto_PROCESO}"/>
    <s v="Terminado"/>
    <s v="Validado avances"/>
    <s v="Sin observaciones"/>
    <s v="Sin observaciones"/>
  </r>
  <r>
    <n v="2020"/>
    <n v="4"/>
    <s v="JAL200401830803"/>
    <s v="I004-FAIS Municipal y de las Demarcaciones Territoriales del Distrito Federal"/>
    <s v="Proyecto de inversión"/>
    <x v="1890"/>
    <s v="{ff1: {ciclo_recurso:2020, ramo:33, modalidad:I, prog_pres:4, tipo_recurso:FEDERALES (APORTACIONES, SUBSIDIOS Y CONVENIOS), monto:115091.01, modificado:115091.01}}"/>
    <x v="2062"/>
    <n v="14"/>
    <x v="0"/>
    <n v="68"/>
    <x v="56"/>
    <x v="293"/>
    <s v="Proyecto de Inversión de Infraestructura Social"/>
    <s v="Agua y saneamiento"/>
    <s v="Sin identificar"/>
    <s v="ADMINISTRACION MUNICIPAL"/>
    <s v="177903"/>
    <s v="S"/>
    <x v="57"/>
    <x v="240"/>
    <x v="2"/>
    <s v="{meta1: {unidad_medida:Metros lineales, meta:160.0, meta_modificada:160.0}}"/>
    <x v="881"/>
    <n v="1"/>
    <s v="{geo1: {cve_municipio:68, localidad:1, direccion:CALLE MORELOS PUEBLO VILLA PURIFICACIÓN, 48800 VILLA PURIFICACIÓN, VILLA PURIFICACIÓN JALISCO  ENTRE CALLE MARIANO OTERO Y CALLE BELIZARIO DOMINGUEZ,    AL ENTRAR A LA CABECERA MUNICIPALPOR LA CALLE MORELOS LLEGAR HASTA LA ESCUELA, lon:-104.60151191, lat:19.71414687}}"/>
    <d v="2020-10-01T00:00:00"/>
    <d v="2020-10-31T00:00:00"/>
    <n v="115091.01"/>
    <n v="115091.01"/>
    <n v="115091.01"/>
    <n v="115091.01"/>
    <n v="115091.01"/>
    <n v="115091.01"/>
    <s v="{ctto1: {tipo_obra:Administración directa, numero_contrato:95551, contratista:, convocante:MUNICIPIO DE VILLA PURIFICACIÓN, JALISCO  , monto:115091.01, importe_modificado:115091.01}}"/>
    <s v="{meta1: {unidad_medida:Metros lineales, avance:160.0}}"/>
    <s v="{1830803/proyecto_INICIO, 1830803/proyecto_FIN, 1830803/proyecto_PROCESO}"/>
    <s v="Terminado"/>
    <s v="Validado avances"/>
    <s v="Sin observaciones"/>
    <s v="Sin observaciones"/>
  </r>
  <r>
    <n v="2020"/>
    <n v="4"/>
    <s v="JAL200401830893"/>
    <s v="I004-FAIS Municipal y de las Demarcaciones Territoriales del Distrito Federal"/>
    <s v="Proyecto de inversión"/>
    <x v="956"/>
    <s v="{ff1: {ciclo_recurso:2020, ramo:33, modalidad:I, prog_pres:4, tipo_recurso:FEDERALES (APORTACIONES, SUBSIDIOS Y CONVENIOS), monto:750000.0, modificado:750000.0}}"/>
    <x v="2063"/>
    <n v="14"/>
    <x v="0"/>
    <n v="109"/>
    <x v="64"/>
    <x v="504"/>
    <s v="Proyecto de Inversión de Infraestructura Social"/>
    <s v="Salud"/>
    <s v="Sin identificar"/>
    <s v="H AYUNTAMIENTO DE UNION DE SAN ANTONIO JALISCO"/>
    <s v="178337"/>
    <s v="S"/>
    <x v="321"/>
    <x v="91"/>
    <x v="2"/>
    <s v="{meta1: {unidad_medida:Metros Cuadrados, meta:55.0, meta_modificada:55.0}}"/>
    <x v="742"/>
    <n v="1"/>
    <s v="{geo1: {cve_municipio:109, localidad:84, direccion:CALLE EL SALTILLO DE VELAZQUEZ RANCHERIA LOCALIDAD DE SALTILLO DE VELAZQUEZ, 47570 EL SALTILLO DE VELÁZQUEZ, UNIÓN DE SAN ANTONIO JALISCO  ENTRE  CAMINO INGRESO PRINCIPAL A LA COMUNIDAD Y  ,    CASA DE SALUD DE LA COMUNIDAD DE SAL, lon:-102.0011099, lat:21.22764194}}"/>
    <d v="2020-08-01T00:00:00"/>
    <d v="2020-11-30T00:00:00"/>
    <n v="750000"/>
    <n v="750000"/>
    <n v="750000"/>
    <n v="750000"/>
    <n v="750000"/>
    <n v="750000"/>
    <s v="{ctto1: {tipo_obra:Obra, numero_contrato:UNIÓN/2020-020, contratista:DISTRIBUIDORA DE PRODUCTOS LLAMAS SA DE C V, convocante:MUNICIPIO DE UNION DE SAN ANTONIO JALISCO, monto:750000.0, importe_modificado:750000.0}}"/>
    <s v="{meta1: {unidad_medida:Metros Cuadrados, avance:55.0}}"/>
    <s v="{1830893/proyecto_PROCESO, 1830893/proyecto_INICIO, 1830893/proyecto_FIN, 1830893/proyecto_INICIO, 1830893/proyecto_PROCESO}"/>
    <s v="Terminado"/>
    <s v="Validado avances"/>
    <s v="Sin observaciones"/>
    <s v="Sin observaciones"/>
  </r>
  <r>
    <n v="2020"/>
    <n v="4"/>
    <s v="JAL200401831326"/>
    <s v="I004-FAIS Municipal y de las Demarcaciones Territoriales del Distrito Federal"/>
    <s v="Proyecto de inversión"/>
    <x v="962"/>
    <s v="{ff1: {ciclo_recurso:2020, ramo:33, modalidad:I, prog_pres:4, tipo_recurso:FEDERALES (APORTACIONES, SUBSIDIOS Y CONVENIOS), monto:134542.32, modificado:134542.32}}"/>
    <x v="2064"/>
    <n v="14"/>
    <x v="0"/>
    <n v="30"/>
    <x v="21"/>
    <x v="276"/>
    <s v="Proyecto de Inversión de Infraestructura Social"/>
    <s v="Urbanización"/>
    <s v="Sin identificar"/>
    <s v="OBRAS PUBLICAS"/>
    <s v="180044"/>
    <s v="N"/>
    <x v="0"/>
    <x v="0"/>
    <x v="2"/>
    <s v="{meta1: {unidad_medida:Metros Cuadrados, meta:650.0, meta_modificada:650.0}}"/>
    <x v="732"/>
    <n v="1"/>
    <s v="{geo1: {cve_municipio:30, localidad:2, direccion:CALLE PASEO DEL LAGO 9  INTERIOR SN BARRIO AJIJIC CENTRO, 45920 AJIJIC, CHAPALA JALISCO  ENTRE  CALLE PEDRO MORENO Y  ,    CALLE PASEO DEL LAGO NO. 9 EN EL MALECON DE LA POBLACION DE AJIJIC., lon:-103.26623082, lat:20.29685073}}"/>
    <d v="2020-10-30T00:00:00"/>
    <d v="2020-12-31T00:00:00"/>
    <n v="134542.32"/>
    <n v="134542.32"/>
    <n v="134542.32"/>
    <n v="134542.32"/>
    <n v="134542.32"/>
    <n v="134542.32"/>
    <s v="{ctto1: {tipo_obra:Administración directa, numero_contrato:92030, contratista:, convocante:MUNICIPIO DE CHAPALA, monto:134542.32, importe_modificado:134542.32}}"/>
    <s v="{meta1: {unidad_medida:Metros Cuadrados, avance:650.0}}"/>
    <s v="{1831326/proyecto_FIN, 1831326/proyecto_PROCESO, 1831326/proyecto_INICIO, 1831326/proyecto_FIN, 1831326/proyecto_PROCESO, 1831326/proyecto_FIN, 1831326/proyecto_INICIO}"/>
    <s v="Terminado"/>
    <s v="Validado avances"/>
    <s v="Sin observaciones"/>
    <s v="Sin observaciones"/>
  </r>
  <r>
    <n v="2020"/>
    <n v="4"/>
    <s v="JAL200401831481"/>
    <s v="I004-FAIS Municipal y de las Demarcaciones Territoriales del Distrito Federal"/>
    <s v="Proyecto de inversión"/>
    <x v="1891"/>
    <s v="{ff1: {ciclo_recurso:2020, ramo:33, modalidad:I, prog_pres:4, tipo_recurso:FEDERALES (APORTACIONES, SUBSIDIOS Y CONVENIOS), monto:1345.83, modificado:1345.83}}"/>
    <x v="2065"/>
    <n v="14"/>
    <x v="0"/>
    <n v="45"/>
    <x v="65"/>
    <x v="505"/>
    <s v="Proyecto de Inversión de Infraestructura Social"/>
    <s v="Educación"/>
    <s v="Sin identificar"/>
    <s v="GOBIERNO MUNICIPAL"/>
    <s v="180535"/>
    <s v="S"/>
    <x v="306"/>
    <x v="280"/>
    <x v="2"/>
    <s v="{meta1: {unidad_medida:Metros Cuadrados, meta:20.0, meta_modificada:20.0}}"/>
    <x v="659"/>
    <n v="1"/>
    <s v="{geo1: {cve_municipio:45, localidad:95, direccion:CALLE QUELITAN RANCHERIA QUELITAN, 45260 QUELITÁN, IXTLAHUACÁN DEL RÍO JALISCO  ENTRE   Y  ,    LA OBRA SE LOCALIZA DENTRO DE EL PLANTEL EDUCATIVO DE LA COMUNIDAD DE QUELITAN, lon:-103.20590584, lat:20.98527143}}"/>
    <d v="2020-05-01T00:00:00"/>
    <d v="2020-05-10T00:00:00"/>
    <n v="1345.83"/>
    <n v="1345.83"/>
    <n v="1345.83"/>
    <n v="1345.83"/>
    <n v="1345.83"/>
    <n v="1345.83"/>
    <s v="{ctto1: {tipo_obra:Administración directa, numero_contrato:91838, contratista:, convocante:MUNICIPIO DE IXTLAHUACAN DEL RIO, monto:1345.83, importe_modificado:1345.83}}"/>
    <s v="{meta1: {unidad_medida:Metros Cuadrados, avance:20.0}}"/>
    <s v="{1831481/proyecto_PROCESO, 1831481/proyecto_FIN, 1831481/proyecto_INICIO}"/>
    <s v="Terminado"/>
    <s v="Validado avances"/>
    <s v="Sin observaciones"/>
    <s v="Sin observaciones"/>
  </r>
  <r>
    <n v="2020"/>
    <n v="4"/>
    <s v="JAL200401831882"/>
    <s v="I004-FAIS Municipal y de las Demarcaciones Territoriales del Distrito Federal"/>
    <s v="Proyecto de inversión"/>
    <x v="1892"/>
    <s v="{ff1: {ciclo_recurso:2020, ramo:33, modalidad:I, prog_pres:4, tipo_recurso:FEDERALES (APORTACIONES, SUBSIDIOS Y CONVENIOS), monto:11652.99, modificado:11652.99}}"/>
    <x v="2066"/>
    <n v="14"/>
    <x v="0"/>
    <n v="45"/>
    <x v="65"/>
    <x v="342"/>
    <s v="Proyecto de Inversión de Infraestructura Social"/>
    <s v="Agua y saneamiento"/>
    <s v="Sin identificar"/>
    <s v="GOBIERNO MUNICIPAL"/>
    <s v="181744"/>
    <s v="S"/>
    <x v="306"/>
    <x v="68"/>
    <x v="2"/>
    <s v="{meta1: {unidad_medida:Otros, meta:49.0, meta_modificada:49.0}}"/>
    <x v="57"/>
    <n v="1"/>
    <s v="{geo1: {cve_municipio:45, localidad:147, direccion:TERRACERÍA TRAMO SAN ANTONIO   - UNDEFINEDLOS ZAPOTES MARGEN DERECHO   KILÓMETRO 2 + 200 RANCHERIA LOS ZAPOTES, 45260 LOS ZAPOTES, IXTLAHUACÁN DEL RÍO JALISCO  ENTRE    Y  ,    LA OBRA SE LOCALIZA EN LA COMUNIDAD DE LOS ZAPOTES EN, lon:-103.12207721, lat:20.8045204}}"/>
    <d v="2020-05-01T00:00:00"/>
    <d v="2020-05-30T00:00:00"/>
    <n v="11652.99"/>
    <n v="11652.99"/>
    <n v="11652.99"/>
    <n v="11652.99"/>
    <n v="11652.99"/>
    <n v="11652.99"/>
    <s v="{ctto1: {tipo_obra:Administración directa, numero_contrato:94342, contratista:, convocante:MUNICIPIO DE IXTLAHUACAN DEL RIO, monto:11652.99, importe_modificado:11652.99}}"/>
    <s v="{meta1: {unidad_medida:Otros, avance:49.0}}"/>
    <s v="{1831882/proyecto_PROCESO, 1831882/proyecto_FIN, 1831882/proyecto_INICIO, 1831882/proyecto_PROCESO}"/>
    <s v="Terminado"/>
    <s v="Validado avances"/>
    <s v="Sin observaciones"/>
    <s v="Sin observaciones"/>
  </r>
  <r>
    <n v="2020"/>
    <n v="4"/>
    <s v="JAL200401832311"/>
    <s v="I004-FAIS Municipal y de las Demarcaciones Territoriales del Distrito Federal"/>
    <s v="Proyecto de inversión"/>
    <x v="1893"/>
    <s v="{ff1: {ciclo_recurso:2020, ramo:33, modalidad:I, prog_pres:4, tipo_recurso:FEDERALES (APORTACIONES, SUBSIDIOS Y CONVENIOS), monto:308929.5, modificado:308929.5}}"/>
    <x v="2067"/>
    <n v="14"/>
    <x v="0"/>
    <n v="109"/>
    <x v="64"/>
    <x v="506"/>
    <s v="Proyecto de Inversión de Infraestructura Social"/>
    <s v="Urbanización"/>
    <s v="Sin identificar"/>
    <s v="H AYUNTAMIENTO DE UNION DE SAN ANTONIO JALISCO"/>
    <s v="183557"/>
    <s v="S"/>
    <x v="166"/>
    <x v="91"/>
    <x v="2"/>
    <s v="{meta1: {unidad_medida:Otros, meta:150.0, meta_modificada:150.0}}"/>
    <x v="136"/>
    <n v="1"/>
    <s v="{geo1: {cve_municipio:109, localidad:75, direccion:CALLE LA PRIMAVERA RANCHERIA PRIMAVERA, 47570 PRIMAVERA (HACIENDA DE PRIMAVERA), UNIÓN DE SAN ANTONIO JALISCO  ENTRE CAMINO PRINCIPAL DE PRIMAVERA Y SALIDA A SAUCILLO Y  ,    LA OBRA SE UBICA EN CALLE PRINCIPAL DE LA COMUNIDAD DE , lon:-101.80832279, lat:21.19942529}}"/>
    <d v="2020-08-01T00:00:00"/>
    <d v="2020-12-31T00:00:00"/>
    <n v="308929.5"/>
    <n v="308929.5"/>
    <n v="308929.5"/>
    <n v="308929.5"/>
    <n v="308929.5"/>
    <n v="308929.5"/>
    <s v="{ctto1: {tipo_obra:Obra, numero_contrato:UNIÓN/2020-025, contratista:RH ELECTROMECANICA, S.A DE C.V., convocante:MUNICIPIO DE UNION DE SAN ANTONIO JALISCO, monto:308929.5, importe_modificado:308929.5}}"/>
    <s v="{meta1: {unidad_medida:Otros, avance:150.0}}"/>
    <s v="{1832311/proyecto_FIN, 1832311/proyecto_INICIO, 1832311/proyecto_FIN, 1832311/proyecto_INICIO, 1832311/proyecto_FIN, 1832311/proyecto_PROCESO}"/>
    <s v="Terminado"/>
    <s v="Validado avances"/>
    <s v="Sin observaciones"/>
    <s v="Sin observaciones"/>
  </r>
  <r>
    <n v="2020"/>
    <n v="4"/>
    <s v="JAL200401833125"/>
    <s v="I004-FAIS Municipal y de las Demarcaciones Territoriales del Distrito Federal"/>
    <s v="Proyecto de inversión"/>
    <x v="1894"/>
    <s v="{ff1: {ciclo_recurso:2020, ramo:33, modalidad:I, prog_pres:4, tipo_recurso:FEDERALES (APORTACIONES, SUBSIDIOS Y CONVENIOS), monto:1213146.0, modificado:1213146.0}}"/>
    <x v="2068"/>
    <n v="14"/>
    <x v="0"/>
    <n v="74"/>
    <x v="63"/>
    <x v="81"/>
    <s v="Proyecto de Inversión de Infraestructura Social"/>
    <s v="Transportes y vialidades"/>
    <s v="Sin identificar"/>
    <s v="OBRAS PUBLICAS MUNICIPAL"/>
    <s v="186507"/>
    <s v="S"/>
    <x v="300"/>
    <x v="295"/>
    <x v="2"/>
    <s v="{meta1: {unidad_medida:Metros Cuadrados, meta:2239.8, meta_modificada:2239.8}}"/>
    <x v="1094"/>
    <n v="1"/>
    <s v="{geo1: {cve_municipio:74, localidad:1, direccion:CALLE PEDRO MORENO CIUDAD SAN JULIAN CENTRO, 47170 SAN JULIÁN, SAN JULIÁN JALISCO  ENTRE  CALLE IGNACIO ALLENDE Y CALLE BENITO JUAREZ ORIENTE, CALLE POZOS AZULES  POR LA AVENIDA HIDALGO NOS DIRIGIMOS HACIA EL ORIENTE Y AL LLEGAR A, lon:-102.17091873, lat:21.005009}}"/>
    <d v="2020-09-14T00:00:00"/>
    <d v="2020-11-10T00:00:00"/>
    <n v="1213146"/>
    <n v="1213146"/>
    <n v="1213146"/>
    <n v="1213146"/>
    <n v="1213146"/>
    <n v="1213146"/>
    <s v="{ctto1: {tipo_obra:Administración directa, numero_contrato:92929, contratista:, convocante:MUNICIPIO DE SAN JULIAN, monto:1716000.0, importe_modificado:1716000.0}}"/>
    <s v="{meta1: {unidad_medida:Metros Cuadrados, avance:2239.8}}"/>
    <s v="{1833125/proyecto_PROCESO, 1833125/proyecto_FIN, 1833125/proyecto_INICIO}"/>
    <s v="Terminado"/>
    <s v="Validado avances"/>
    <s v="Sin observaciones"/>
    <s v="Sin observaciones"/>
  </r>
  <r>
    <n v="2020"/>
    <n v="4"/>
    <s v="JAL200401833162"/>
    <s v="I004-FAIS Municipal y de las Demarcaciones Territoriales del Distrito Federal"/>
    <s v="Proyecto de inversión"/>
    <x v="1895"/>
    <s v="{ff1: {ciclo_recurso:2020, ramo:33, modalidad:I, prog_pres:4, tipo_recurso:FEDERALES (APORTACIONES, SUBSIDIOS Y CONVENIOS), monto:102307.48, modificado:102307.48}}"/>
    <x v="2069"/>
    <n v="14"/>
    <x v="0"/>
    <n v="109"/>
    <x v="64"/>
    <x v="507"/>
    <s v="Proyecto de Inversión de Infraestructura Social"/>
    <s v="Urbanización"/>
    <s v="Sin identificar"/>
    <s v="H AYUNTAMIENTO DE UNION DE SAN ANTONIO JALISCO"/>
    <s v="186619"/>
    <s v="S"/>
    <x v="27"/>
    <x v="120"/>
    <x v="2"/>
    <s v="{meta1: {unidad_medida:Otros, meta:48.0, meta_modificada:48.0}}"/>
    <x v="102"/>
    <n v="1"/>
    <s v="{geo1: {cve_municipio:109, localidad:32, direccion:CALLE CALLE PRINCIPALDE INGRESO A HORCONES RANCHERIA COMUNIDAD DE HORCONES, 47570 LOS HORCONES, UNIÓN DE SAN ANTONIO JALISCO  ENTRE  CAMINO CAMINO DE HORCONES RUMBO A ARRONERAS Y  ,    AULA DE DE USOS MULTIPLES DE LA LOCALIDAD DE , lon:-102.06554176, lat:21.08672537}}"/>
    <d v="2020-10-01T00:00:00"/>
    <d v="2020-12-30T00:00:00"/>
    <n v="102307.48"/>
    <n v="102307.48"/>
    <n v="102307.48"/>
    <n v="102307.48"/>
    <n v="102307.48"/>
    <n v="102307.48"/>
    <s v="{ctto1: {tipo_obra:Obra, numero_contrato:UNIÓN/2020-023, contratista:RH ELECTROMECANICA, S.A DE C.V., convocante:MUNICIPIO DE UNION DE SAN ANTONIO JALISCO, monto:102307.48, importe_modificado:102307.48}}"/>
    <s v="{meta1: {unidad_medida:Otros, avance:48.0}}"/>
    <s v="{1833162/proyecto_FIN, 1833162/proyecto_PROCESO, 1833162/proyecto_INICIO}"/>
    <s v="Terminado"/>
    <s v="Validado avances"/>
    <s v="Sin observaciones"/>
    <s v="Sin observaciones"/>
  </r>
  <r>
    <n v="2020"/>
    <n v="4"/>
    <s v="JAL200401833257"/>
    <s v="I004-FAIS Municipal y de las Demarcaciones Territoriales del Distrito Federal"/>
    <s v="Proyecto de inversión"/>
    <x v="1896"/>
    <s v="{ff1: {ciclo_recurso:2020, ramo:33, modalidad:I, prog_pres:4, tipo_recurso:FEDERALES (APORTACIONES, SUBSIDIOS Y CONVENIOS), monto:641978.81, modificado:641978.81}}"/>
    <x v="2070"/>
    <n v="14"/>
    <x v="0"/>
    <n v="8"/>
    <x v="50"/>
    <x v="200"/>
    <s v="Proyecto de Inversión de Infraestructura Social"/>
    <s v="Transportes y vialidades"/>
    <s v="Sin identificar"/>
    <s v="MUNICIPIO DE ARANDAS"/>
    <s v="186910"/>
    <s v="S"/>
    <x v="127"/>
    <x v="302"/>
    <x v="2"/>
    <s v="{meta1: {unidad_medida:Metros Cuadrados, meta:319.14, meta_modificada:319.14}}"/>
    <x v="1095"/>
    <n v="1"/>
    <s v="{geo1: {cve_municipio:8, localidad:1, direccion:PRIVADA PINO SUAREZ 24 VEINTICUATRO INTERIOR SN COLONIA PASO NUEVO, 47183 ARANDAS, ARANDAS JALISCO  ENTRE CALLE AQUILES SERDAN Y  ,    LA OBRA SE ENCUENTRA EN LA CALLE PRIVADA PINO SUAREZ ENTRE CALLE AQUILES SERDAN EN LA COLONIA P, lon:-102.32473766, lat:20.70594643}}"/>
    <d v="2020-08-19T00:00:00"/>
    <d v="2020-10-19T00:00:00"/>
    <n v="641978.81000000006"/>
    <n v="641978.81000000006"/>
    <n v="641978.81000000006"/>
    <n v="641978.81000000006"/>
    <n v="641978.81000000006"/>
    <n v="641978.81000000006"/>
    <s v="{ctto1: {tipo_obra:Obra, numero_contrato:OP-16/2020, contratista:SALVADOR NAVARRO MACIAS, convocante:MUNICIPIO DE ARANDAS, monto:1006696.96, importe_modificado:1006696.96}}"/>
    <s v="{meta1: {unidad_medida:Metros Cuadrados, avance:319.14}}"/>
    <s v="{1833257/proyecto_PROCESO, 1833257/proyecto_INICIO, 1833257/proyecto_PROCESO, 1833257/proyecto_FIN}"/>
    <s v="Terminado"/>
    <s v="Validado avances"/>
    <s v="Sin observaciones"/>
    <s v="Sin observaciones"/>
  </r>
  <r>
    <n v="2020"/>
    <n v="4"/>
    <s v="JAL200401833284"/>
    <s v="I004-FAIS Municipal y de las Demarcaciones Territoriales del Distrito Federal"/>
    <s v="Proyecto de inversión"/>
    <x v="1139"/>
    <s v="{ff1: {ciclo_recurso:2020, ramo:33, modalidad:I, prog_pres:4, tipo_recurso:FEDERALES (APORTACIONES, SUBSIDIOS Y CONVENIOS), monto:450000.0, modificado:450000.0}}"/>
    <x v="2071"/>
    <n v="14"/>
    <x v="0"/>
    <n v="71"/>
    <x v="43"/>
    <x v="366"/>
    <s v="Proyecto de Inversión de Infraestructura Social"/>
    <s v="Vivienda"/>
    <s v="Sin identificar"/>
    <s v="DIRECCION DE DESARROLLO SOCIAL MUNICIPAL"/>
    <s v="186993"/>
    <s v="S"/>
    <x v="39"/>
    <x v="47"/>
    <x v="2"/>
    <s v="{meta1: {unidad_medida:Otros, meta:23.0, meta_modificada:23.0}}"/>
    <x v="191"/>
    <n v="1"/>
    <s v="{geo1: {cve_municipio:71, localidad:10, direccion:BRECHA TRAMO SAN CRISTOBAL DE LA BARRANCA  - CAMOTAN MARGEN IZQUIERDO   KILÓMETRO 0 + undefined RANCHERIA SAN CRISTÓBAL DE LA BARRANCA, 45250 CAMOTÁN, SAN CRISTÓBAL DE LA BARRANCA JALISCO  ENTRE  CALLE CENTRO Y BRECHA CAMOTAN, BRE, lon:-103.39631508, lat:21.00476275}}"/>
    <d v="2020-08-31T00:00:00"/>
    <d v="2020-09-30T00:00:00"/>
    <n v="450000"/>
    <n v="450000"/>
    <n v="450000"/>
    <n v="450000"/>
    <n v="450000"/>
    <n v="450000"/>
    <s v="{ctto1: {tipo_obra:Administración directa, numero_contrato:92053, contratista:, convocante:municipio de san Cristóbal de la barranca, monto:450000.0, importe_modificado:450000.0}}"/>
    <s v="{meta1: {unidad_medida:Otros, avance:23.0}}"/>
    <s v="{1833284/proyecto_INICIO, 1833284/proyecto_FIN, 1833284/proyecto_PROCESO}"/>
    <s v="Terminado"/>
    <s v="Validado avances"/>
    <s v="Sin observaciones"/>
    <s v="Sin observaciones"/>
  </r>
  <r>
    <n v="2020"/>
    <n v="4"/>
    <s v="JAL200401833325"/>
    <s v="I004-FAIS Municipal y de las Demarcaciones Territoriales del Distrito Federal"/>
    <s v="Proyecto de inversión"/>
    <x v="1897"/>
    <s v="{ff1: {ciclo_recurso:2020, ramo:33, modalidad:I, prog_pres:4, tipo_recurso:FEDERALES (APORTACIONES, SUBSIDIOS Y CONVENIOS), monto:80725.99, modificado:80725.99}}"/>
    <x v="2072"/>
    <n v="14"/>
    <x v="0"/>
    <n v="74"/>
    <x v="63"/>
    <x v="81"/>
    <s v="Proyecto de Inversión de Infraestructura Social"/>
    <s v="Agua y saneamiento"/>
    <s v="Sin identificar"/>
    <s v="OBRAS PUBLICAS MUNICIPAL"/>
    <s v="187115"/>
    <s v="S"/>
    <x v="300"/>
    <x v="295"/>
    <x v="2"/>
    <s v="{meta1: {unidad_medida:Metros lineales, meta:471.1, meta_modificada:471.1}}"/>
    <x v="1096"/>
    <n v="1"/>
    <s v="{geo1: {cve_municipio:74, localidad:1, direccion:CALLE PEDRO MORENO CIUDAD SAN JULIAN CENTRO, 47170 SAN JULIÁN, SAN JULIÁN JALISCO  ENTRE CALLE IGNACION ALLENDE Y CALLE BENITO JUAREZ ORIENTE, CALLE POZOS AZULES  POR LA AVENIDA HIDALGO NOS DIRIGIMOS AL ORIENTE Y AL LLEGAR AL MONU, lon:-102.17089728, lat:21.00499898}}"/>
    <d v="2020-09-14T00:00:00"/>
    <d v="2020-11-10T00:00:00"/>
    <n v="80725.990000000005"/>
    <n v="80725.990000000005"/>
    <n v="80725.990000000005"/>
    <n v="80725.990000000005"/>
    <n v="80725.990000000005"/>
    <n v="80725.990000000005"/>
    <s v="{ctto1: {tipo_obra:Administración directa, numero_contrato:92929, contratista:, convocante:MUNICIPIO DE SAN JULIAN, monto:1716000.0, importe_modificado:1716000.0}}"/>
    <s v="{meta1: {unidad_medida:Metros lineales, avance:471.1}}"/>
    <s v="{1833325/proyecto_PROCESO, 1833325/proyecto_INICIO, 1833325/proyecto_FIN}"/>
    <s v="Terminado"/>
    <s v="Validado avances"/>
    <s v="Sin observaciones"/>
    <s v="Sin observaciones"/>
  </r>
  <r>
    <n v="2020"/>
    <n v="4"/>
    <s v="JAL200401833960"/>
    <s v="I004-FAIS Municipal y de las Demarcaciones Territoriales del Distrito Federal"/>
    <s v="Proyecto de inversión"/>
    <x v="1898"/>
    <s v="{ff1: {ciclo_recurso:2020, ramo:33, modalidad:I, prog_pres:4, tipo_recurso:FEDERALES (APORTACIONES, SUBSIDIOS Y CONVENIOS), monto:341749.6, modificado:341749.6}}"/>
    <x v="2073"/>
    <n v="14"/>
    <x v="0"/>
    <n v="1"/>
    <x v="18"/>
    <x v="107"/>
    <s v="Proyecto de Inversión de Infraestructura Social"/>
    <s v="Transportes y vialidades"/>
    <s v="Sin identificar"/>
    <s v="GOBIERNO MUNICIPAL DE ACATIC JALISCO"/>
    <s v="189140"/>
    <s v="S"/>
    <x v="102"/>
    <x v="224"/>
    <x v="2"/>
    <s v="{meta1: {unidad_medida:Metros Cuadrados, meta:2708.0, meta_modificada:2708.0}}"/>
    <x v="1097"/>
    <n v="1"/>
    <s v="{geo1: {cve_municipio:1, localidad:1, direccion:CALLE PARAÍSO COLONIA LA VILLA, 45470 ACATIC, ACATIC JALISCO  ENTRE CALLE VICENTE GUERRERO Y CALLE 6 DE DICIEMBRE,    POR CALLE VICENTE GUERRERO HACIA EL NORTE PASANDO EL JARDÍN DE NIÑOS JUAN DE LA BARRERA, DONDE INICIA LA CALLE P, lon:-102.90580847, lat:20.78845127}}"/>
    <d v="2020-11-23T00:00:00"/>
    <d v="2020-12-07T00:00:00"/>
    <n v="341749.6"/>
    <n v="341749.6"/>
    <n v="341749.6"/>
    <n v="341749.6"/>
    <n v="341749.6"/>
    <n v="341749.6"/>
    <s v="{ctto1: {tipo_obra:Administración directa, numero_contrato:92442, contratista:, convocante:MUNICIPIO DE ACATIC, JALISCO, monto:341749.6, importe_modificado:341749.6}}"/>
    <s v="{meta1: {unidad_medida:Metros Cuadrados, avance:2708.0}}"/>
    <s v="{1833960/proyecto_PROCESO, 1833960/proyecto_INICIO, 1833960/proyecto_FIN, 1833960/proyecto_PROCESO, 1833960/proyecto_FIN, 1833960/proyecto_INICIO, 1833960/proyecto_FIN}"/>
    <s v="Terminado"/>
    <s v="Validado avances"/>
    <s v="Sin observaciones"/>
    <s v="Sin observaciones"/>
  </r>
  <r>
    <n v="2020"/>
    <n v="4"/>
    <s v="JAL200401833979"/>
    <s v="I004-FAIS Municipal y de las Demarcaciones Territoriales del Distrito Federal"/>
    <s v="Proyecto de inversión"/>
    <x v="1899"/>
    <s v="{ff1: {ciclo_recurso:2020, ramo:33, modalidad:I, prog_pres:4, tipo_recurso:FEDERALES (APORTACIONES, SUBSIDIOS Y CONVENIOS), monto:1600284.99, modificado:1600284.99}}"/>
    <x v="2074"/>
    <n v="14"/>
    <x v="0"/>
    <n v="48"/>
    <x v="81"/>
    <x v="6"/>
    <s v="Proyecto de Inversión de Infraestructura Social"/>
    <s v="Transportes y vialidades"/>
    <s v="Sin identificar"/>
    <s v="CALLE MICHOACAN"/>
    <s v="189186"/>
    <s v="S"/>
    <x v="197"/>
    <x v="213"/>
    <x v="2"/>
    <s v="{meta1: {unidad_medida:Metros Cuadrados, meta:1321.6, meta_modificada:1321.6}}"/>
    <x v="1098"/>
    <n v="1"/>
    <s v="{geo1: {cve_municipio:48, localidad:1, direccion:CALLE MICHOACAN COLONIA JESÚS MARIA, 47950 JESÚS MARÍA, JESÚS MARÍA JALISCO  ENTRE  CALLE NUEVO LEON Y CALLE GUANAJUATO, CALLE COLIMA  SE ENCUENTRA UBICADA AL SUROESTE DE LA MANCHA URBANA DE JESUS MARIA JALISCO., lon:-102.22752401, lat:20.60279667}}"/>
    <d v="2020-11-24T00:00:00"/>
    <d v="2020-12-23T00:00:00"/>
    <n v="1600284.99"/>
    <n v="1600284.99"/>
    <n v="1600284.99"/>
    <n v="1600284.99"/>
    <n v="1600284.99"/>
    <n v="1600284.99"/>
    <s v="{ctto1: {tipo_obra:Obra, numero_contrato:JM/40-2020-106/OP, contratista:DISE CONSTRUCTORA INMOBILIARIA SA. DE CV., convocante:MUNICIPIO DE JESUS MARIA, monto:1600284.99, importe_modificado:1600284.99}}"/>
    <s v="{meta1: {unidad_medida:Metros Cuadrados, avance:1321.6}}"/>
    <s v="{1833979/proyecto_FIN, 1833979/proyecto_PROCESO, 1833979/proyecto_INICIO, 1833979/proyecto_FIN, 1833979/proyecto_PROCESO, 1833979/proyecto_FIN, 1833979/proyecto_INICIO}"/>
    <s v="Terminado"/>
    <s v="Validado avances"/>
    <s v="Sin observaciones"/>
    <s v="Sin observaciones"/>
  </r>
  <r>
    <n v="2020"/>
    <n v="4"/>
    <s v="JAL200401835247"/>
    <s v="I004-FAIS Municipal y de las Demarcaciones Territoriales del Distrito Federal"/>
    <s v="Proyecto de inversión"/>
    <x v="1900"/>
    <s v="{ff1: {ciclo_recurso:2020, ramo:33, modalidad:I, prog_pres:4, tipo_recurso:FEDERALES (APORTACIONES, SUBSIDIOS Y CONVENIOS), monto:490050.17, modificado:490050.17}}"/>
    <x v="2075"/>
    <n v="14"/>
    <x v="0"/>
    <n v="64"/>
    <x v="33"/>
    <x v="97"/>
    <s v="Proyecto de Inversión de Infraestructura Social"/>
    <s v="Transportes y vialidades"/>
    <s v="Sin identificar"/>
    <s v="DIRECCION DE OBRAS PUBLICAS Y DESARROLLO URBANO"/>
    <s v="192705"/>
    <s v="S"/>
    <x v="361"/>
    <x v="411"/>
    <x v="2"/>
    <s v="{meta1: {unidad_medida:Metros Cuadrados, meta:1011.7, meta_modificada:1011.7}}"/>
    <x v="1099"/>
    <n v="1"/>
    <s v="{geo1: {cve_municipio:64, localidad:1, direccion:CALLE JESUS IBARRA 110  INTERIOR SN COLONIA EL RANCHITO, 47540 OJUELOS DE JALISCO, OJUELOS DE JALISCO JALISCO  ENTRE CALLE PROLONGACION JESUS IBARRA Y CALLE PRIVADA JESUS IBARRA, CALLE AHUMADA  LA OBRA SE UBICA EN LA CALLE JESUS I, lon:-101.60063079, lat:21.86114969}}"/>
    <d v="2020-08-31T00:00:00"/>
    <d v="2020-09-12T00:00:00"/>
    <n v="490050.17"/>
    <n v="490050.17"/>
    <n v="490050.17"/>
    <n v="490050.17"/>
    <n v="490050.17"/>
    <n v="490050.17"/>
    <s v="{ctto1: {tipo_obra:Administración directa, numero_contrato:90614, contratista:, convocante:MUNICIPIO DE OJUELOS DE JALISCO, monto:490050.17, importe_modificado:490050.17}}"/>
    <s v="{meta1: {unidad_medida:Metros Cuadrados, avance:1011.7}}"/>
    <s v="{1835247/proyecto_FIN, 1835247/proyecto_INICIO, 1835247/proyecto_PROCESO, 1835247/proyecto_INICIO, 1835247/proyecto_PROCESO, 1835247/proyecto_INICIO}"/>
    <s v="Terminado"/>
    <s v="Validado avances"/>
    <s v="Sin observaciones"/>
    <s v="Sin observaciones"/>
  </r>
  <r>
    <n v="2020"/>
    <n v="4"/>
    <s v="JAL200401835747"/>
    <s v="I004-FAIS Municipal y de las Demarcaciones Territoriales del Distrito Federal"/>
    <s v="Proyecto de inversión"/>
    <x v="1901"/>
    <s v="{ff1: {ciclo_recurso:2020, ramo:33, modalidad:I, prog_pres:4, tipo_recurso:FEDERALES (APORTACIONES, SUBSIDIOS Y CONVENIOS), monto:489909.37, modificado:489909.37}}"/>
    <x v="2076"/>
    <n v="14"/>
    <x v="0"/>
    <n v="64"/>
    <x v="33"/>
    <x v="97"/>
    <s v="Proyecto de Inversión de Infraestructura Social"/>
    <s v="Transportes y vialidades"/>
    <s v="Sin identificar"/>
    <s v="DIRECCION DE OBRAS PUBLICAS Y DESARROLLO URBANO"/>
    <s v="194481"/>
    <s v="S"/>
    <x v="50"/>
    <x v="105"/>
    <x v="2"/>
    <s v="{meta1: {unidad_medida:Metros Cuadrados, meta:1054.7, meta_modificada:1054.7}}"/>
    <x v="1100"/>
    <n v="1"/>
    <s v="{geo1: {cve_municipio:64, localidad:1, direccion:CALLE PROLONGACIÓN JOSÉ ROBLEDO 138  INTERIOR SN CIUDAD OJUELOS DE JALISCO, 47540 OJUELOS DE JALISCO, OJUELOS DE JALISCO JALISCO  ENTRE CALLE PRIV. JOSE ROBLEDO Y CALLE VALENTINA, CALLE NICOLAS BRAVO  LA OBRA SE UBICA EN LA CALLE , lon:-101.595576, lat:21.87411849}}"/>
    <d v="2020-09-14T00:00:00"/>
    <d v="2020-10-17T00:00:00"/>
    <n v="489909.37"/>
    <n v="489909.37"/>
    <n v="489909.37"/>
    <n v="489909.37"/>
    <n v="489909.37"/>
    <n v="489909.37"/>
    <s v="{ctto1: {tipo_obra:Administración directa, numero_contrato:91855, contratista:, convocante:MUNICIPIO DE OJUELOS DE JALISCO, monto:489909.37, importe_modificado:489909.37}}"/>
    <s v="{meta1: {unidad_medida:Metros Cuadrados, avance:1054.7}}"/>
    <s v="{1835747/proyecto_INICIO, 1835747/proyecto_FIN, 1835747/proyecto_PROCESO, 1835747/proyecto_FIN, 1835747/proyecto_PROCESO}"/>
    <s v="Terminado"/>
    <s v="Validado avances"/>
    <s v="Sin observaciones"/>
    <s v="Sin observaciones"/>
  </r>
  <r>
    <n v="2020"/>
    <n v="4"/>
    <s v="JAL200401836145"/>
    <s v="I004-FAIS Municipal y de las Demarcaciones Territoriales del Distrito Federal"/>
    <s v="Proyecto de inversión"/>
    <x v="1188"/>
    <s v="{ff1: {ciclo_recurso:2020, ramo:33, modalidad:I, prog_pres:4, tipo_recurso:FEDERALES (APORTACIONES, SUBSIDIOS Y CONVENIOS), monto:85968.08, modificado:85968.08}}"/>
    <x v="2077"/>
    <n v="14"/>
    <x v="0"/>
    <n v="29"/>
    <x v="25"/>
    <x v="426"/>
    <s v="Proyecto de Inversión de Infraestructura Social"/>
    <s v="Vivienda"/>
    <s v="Sin identificar"/>
    <s v="H AYUNTAMIENTO DE CUQUIO"/>
    <s v="195450"/>
    <s v="S"/>
    <x v="323"/>
    <x v="128"/>
    <x v="2"/>
    <s v="{meta1: {unidad_medida:Vivienda, meta:2.0, meta_modificada:2.0}}"/>
    <x v="230"/>
    <n v="1"/>
    <s v="{geo1: {cve_municipio:29, localidad:99, direccion:CALLE LA CRUZ RANCHERIA TEPONAHUASCO, 45480 TEPONAHUASCO, CUQUÍO JALISCO  ENTRE CALLE PROF. JOSE LUIS RUBIO GARCIA Y CALLE CIPRIANO GUTIERREZ MORA, CALLE HOSPITAL  POR LA CALLE LA CRUZ Y A UN COSTADO DE LA VALLE PROF. JOSE LUIS RU, lon:-103.04170388, lat:20.90882432}}"/>
    <d v="2020-10-01T00:00:00"/>
    <d v="2020-10-31T00:00:00"/>
    <n v="85968.08"/>
    <n v="85968.08"/>
    <n v="85968.08"/>
    <n v="85968.08"/>
    <n v="85968.08"/>
    <n v="85968.08"/>
    <s v="{ctto1: {tipo_obra:Administración directa, numero_contrato:92664, contratista:, convocante:MUNICIPIO DE CUQUIO JALISCO, monto:85968.08, importe_modificado:85968.08}}"/>
    <s v="{meta1: {unidad_medida:Vivienda, avance:2.0}}"/>
    <s v="{1836145/proyecto_PROCESO, 1836145/proyecto_FIN, 1836145/proyecto_INICIO}"/>
    <s v="Terminado"/>
    <s v="Validado avances"/>
    <s v="Sin observaciones"/>
    <s v="Sin observaciones"/>
  </r>
  <r>
    <n v="2020"/>
    <n v="4"/>
    <s v="JAL200401836493"/>
    <s v="I004-FAIS Municipal y de las Demarcaciones Territoriales del Distrito Federal"/>
    <s v="Proyecto de inversión"/>
    <x v="1902"/>
    <s v="{ff1: {ciclo_recurso:2020, ramo:33, modalidad:I, prog_pres:4, tipo_recurso:FEDERALES (APORTACIONES, SUBSIDIOS Y CONVENIOS), monto:936414.64, modificado:936414.64}}"/>
    <x v="2078"/>
    <n v="14"/>
    <x v="0"/>
    <n v="111"/>
    <x v="80"/>
    <x v="160"/>
    <s v="Proyecto de Inversión de Infraestructura Social"/>
    <s v="Transportes y vialidades"/>
    <s v="Sin identificar"/>
    <s v="DIRECCION DE OBRAS PUBLICAS"/>
    <s v="196709"/>
    <s v="S"/>
    <x v="287"/>
    <x v="194"/>
    <x v="2"/>
    <s v="{meta1: {unidad_medida:Metros Cuadrados, meta:130.0, meta_modificada:130.0}}"/>
    <x v="766"/>
    <n v="1"/>
    <s v="{geo1: {cve_municipio:111, localidad:1, direccion:CALLE FRANCISCO GONZALEZ BOCANEGRA INTERIOR 0 0 COLONIA VALLE DE GUADALUPE CENTRO, 47380 VALLE DE GUADALUPE, VALLE DE GUADALUPE JALISCO  ENTRE CALLE SECUNDINO GONZALEZ Y CALLE CAPULINES, CALLE ARAGON  CALLE UBICADA A 70 METROS DEL, lon:-102.62165165, lat:21.00632876}}"/>
    <d v="2020-12-14T00:00:00"/>
    <d v="2020-12-31T00:00:00"/>
    <n v="936414.64"/>
    <n v="936414.64"/>
    <n v="936414.64"/>
    <n v="936414.64"/>
    <n v="936414.64"/>
    <n v="936414.64"/>
    <s v="{ctto1: {tipo_obra:Obra, numero_contrato:VGPE-FAIS-OPM-2020-004, contratista:JESUS GARCIA GUTIERREZ, convocante:MUNICIPIO DE VALLE DE GUADALUPE, monto:936414.64, importe_modificado:936414.64}}"/>
    <s v="{meta1: {unidad_medida:Metros Cuadrados, avance:130.0}}"/>
    <s v="{1836493/proyecto_INICIO, 1836493/proyecto_FIN, 1836493/proyecto_PROCESO}"/>
    <s v="Terminado"/>
    <s v="Validado avances"/>
    <s v="Sin observaciones"/>
    <s v="Sin observaciones"/>
  </r>
  <r>
    <n v="2020"/>
    <n v="4"/>
    <s v="JAL200401836626"/>
    <s v="I004-FAIS Municipal y de las Demarcaciones Territoriales del Distrito Federal"/>
    <s v="Proyecto de inversión"/>
    <x v="1903"/>
    <s v="{ff1: {ciclo_recurso:2020, ramo:33, modalidad:I, prog_pres:4, tipo_recurso:FEDERALES (APORTACIONES, SUBSIDIOS Y CONVENIOS), monto:869472.45, modificado:869472.45}}"/>
    <x v="2079"/>
    <n v="14"/>
    <x v="0"/>
    <n v="124"/>
    <x v="22"/>
    <x v="230"/>
    <s v="Proyecto de Inversión de Infraestructura Social"/>
    <s v="Transportes y vialidades"/>
    <s v="Sin identificar"/>
    <s v="H AYUNTAMIENTO DE ZAPOTLANEJO JALISCO"/>
    <s v="197198"/>
    <s v="S"/>
    <x v="121"/>
    <x v="263"/>
    <x v="2"/>
    <s v="{meta1: {unidad_medida:Otros, meta:7291.9, meta_modificada:7291.9}}"/>
    <x v="1101"/>
    <n v="1"/>
    <s v="{geo1: {cve_municipio:124, localidad:162, direccion:EJE VIAL SALTO DE COYOTES RANCHERIA EL SAUCILLO DE MALDONADO, 45440 SALTO DE COYOTES, ZAPOTLANEJO JALISCO  ENTRE CAMINO SALTO DE COYOTES Y CAMINO LOS LAURELES, CAMINO LOMAS DEL SALTO  LA OBRA SE UBICA EN EL CAMINO DEL EJE VIAL DE , lon:-102.9726875, lat:20.56461066}}"/>
    <d v="2020-04-06T00:00:00"/>
    <d v="2020-08-31T00:00:00"/>
    <n v="869472.45"/>
    <n v="869472.45"/>
    <n v="869472.45"/>
    <n v="869472.45"/>
    <n v="869472.45"/>
    <n v="869472.45"/>
    <s v="{ctto1: {tipo_obra:Administración directa, numero_contrato:90899, contratista:, convocante:MUNICIPIO DE ZAPOTLANEJO JALISCO, monto:869472.45, importe_modificado:869472.45}}"/>
    <s v="{meta1: {unidad_medida:Otros, avance:7291.9}}"/>
    <s v="{1836626/proyecto_INICIO, 1836626/proyecto_FIN, 1836626/proyecto_PROCESO}"/>
    <s v="Terminado"/>
    <s v="Validado avances"/>
    <s v="Sin observaciones"/>
    <s v="Sin observaciones"/>
  </r>
  <r>
    <n v="2020"/>
    <n v="4"/>
    <s v="JAL200401837175"/>
    <s v="I004-FAIS Municipal y de las Demarcaciones Territoriales del Distrito Federal"/>
    <s v="Proyecto de inversión"/>
    <x v="1904"/>
    <s v="{ff1: {ciclo_recurso:2020, ramo:33, modalidad:I, prog_pres:4, tipo_recurso:FEDERALES (APORTACIONES, SUBSIDIOS Y CONVENIOS), monto:98585.5, modificado:98585.5}}"/>
    <x v="2080"/>
    <n v="14"/>
    <x v="0"/>
    <n v="16"/>
    <x v="59"/>
    <x v="216"/>
    <s v="Proyecto de Inversión de Infraestructura Social"/>
    <s v="Agua y saneamiento"/>
    <s v="Sin identificar"/>
    <s v="H AYUNTAMIENTO DE AYOTLAN JALISCO"/>
    <s v="199137"/>
    <s v="S"/>
    <x v="85"/>
    <x v="27"/>
    <x v="2"/>
    <s v="{meta1: {unidad_medida:Metros lineales, meta:125.0, meta_modificada:125.0}}"/>
    <x v="1102"/>
    <n v="1"/>
    <s v="{geo1: {cve_municipio:16, localidad:72, direccion:CALLE RIO LERMA PUEBLO LA RIBERA, 47940 LA RIBERA, AYOTLÁN JALISCO  ENTRE CALLE DEL CANAL Y CALLE VENUSTIANO CARRANZA,    CALLE RIO LERMA ENTRE CALLE DEL CANAÑ Y CALLE VENUSTIANO CARRANZA, EN LA LOCALIDAD DE LA RIBERA, MUNICIPIO D, lon:-102.27639166, lat:20.34777674}}"/>
    <d v="2020-11-02T00:00:00"/>
    <d v="2020-11-14T00:00:00"/>
    <n v="98585.5"/>
    <n v="98585.5"/>
    <n v="98585.5"/>
    <n v="98585.5"/>
    <n v="98585.5"/>
    <n v="98585.5"/>
    <s v="{ctto1: {tipo_obra:Administración directa, numero_contrato:88924, contratista:, convocante:MUNICIPIO DE AYOTLÁN JALISCO, monto:98585.5, importe_modificado:98585.5}}"/>
    <s v="{meta1: {unidad_medida:Metros lineales, avance:125.0}}"/>
    <s v="{1837175/proyecto_INICIO, 1837175/proyecto_PROCESO, 1837175/proyecto_FIN, 1837175/proyecto_PROCESO, 1837175/proyecto_INICIO, 1837175/proyecto_PROCESO}"/>
    <s v="Terminado"/>
    <s v="Validado avances"/>
    <s v="Sin observaciones"/>
    <s v="Sin observaciones"/>
  </r>
  <r>
    <n v="2020"/>
    <n v="4"/>
    <s v="JAL200401837215"/>
    <s v="I004-FAIS Municipal y de las Demarcaciones Territoriales del Distrito Federal"/>
    <s v="Proyecto de inversión"/>
    <x v="1905"/>
    <s v="{ff1: {ciclo_recurso:2020, ramo:33, modalidad:I, prog_pres:4, tipo_recurso:FEDERALES (APORTACIONES, SUBSIDIOS Y CONVENIOS), monto:97478.26, modificado:97478.26}}"/>
    <x v="2081"/>
    <n v="14"/>
    <x v="0"/>
    <n v="111"/>
    <x v="80"/>
    <x v="160"/>
    <s v="Proyecto de Inversión de Infraestructura Social"/>
    <s v="Urbanización"/>
    <s v="Sin identificar"/>
    <s v="DIRECCION DE OBRAS PUBLICAS"/>
    <s v="199267"/>
    <s v="S"/>
    <x v="27"/>
    <x v="217"/>
    <x v="2"/>
    <s v="{meta1: {unidad_medida:Metros lineales, meta:244.0, meta_modificada:244.0}}"/>
    <x v="1103"/>
    <n v="1"/>
    <s v="{geo1: {cve_municipio:111, localidad:1, direccion:CALLE 5 DE FEBRERO INTERIOR 0 COLONIA SAN JOSE, 47383 VALLE DE GUADALUPE, VALLE DE GUADALUPE JALISCO  ENTRE CALLE ALDAMA Y CALLE LOPEZ MATEOS, CALLE GALEANA SUR  A 50 METROS DE TEMPLO DE SAN JOSE, lon:-102.61601486, lat:21.00845172}}"/>
    <d v="2020-12-23T00:00:00"/>
    <d v="2020-12-31T00:00:00"/>
    <n v="97478.26"/>
    <n v="97478.26"/>
    <n v="97478.26"/>
    <n v="97478.26"/>
    <n v="97478.26"/>
    <n v="97478.26"/>
    <s v="{ctto1: {tipo_obra:Administración directa, numero_contrato:94846, contratista:, convocante:MUNICIPIO DE VALLE DE GUADALUPE, monto:97478.26, importe_modificado:97478.26}}"/>
    <s v="{meta1: {unidad_medida:Metros lineales, avance:244.0}}"/>
    <s v="{1837215/proyecto_INICIO, 1837215/proyecto_FIN, 1837215/proyecto_PROCESO}"/>
    <s v="Terminado"/>
    <s v="Validado avances"/>
    <s v="Sin observaciones"/>
    <s v="Sin observaciones"/>
  </r>
  <r>
    <n v="2020"/>
    <n v="4"/>
    <s v="JAL200401837547"/>
    <s v="I004-FAIS Municipal y de las Demarcaciones Territoriales del Distrito Federal"/>
    <s v="Proyecto de inversión"/>
    <x v="1906"/>
    <s v="{ff1: {ciclo_recurso:2020, ramo:33, modalidad:I, prog_pres:4, tipo_recurso:FEDERALES (APORTACIONES, SUBSIDIOS Y CONVENIOS), monto:94548.27, modificado:94548.27}}"/>
    <x v="2082"/>
    <n v="14"/>
    <x v="0"/>
    <n v="45"/>
    <x v="65"/>
    <x v="508"/>
    <s v="Proyecto de Inversión de Infraestructura Social"/>
    <s v="Agua y saneamiento"/>
    <s v="Sin identificar"/>
    <s v="GOBIERNO MUNICIPAL"/>
    <s v="200269"/>
    <s v="S"/>
    <x v="33"/>
    <x v="313"/>
    <x v="2"/>
    <s v="{meta1: {unidad_medida:Otros, meta:1.0, meta_modificada:1.0}}"/>
    <x v="3"/>
    <n v="1"/>
    <s v="{geo1: {cve_municipio:45, localidad:8, direccion:CARRETERA ESTATAL LIBRE 204 TRAMO IXTLAHUACAN DEL RIO  - TREJOS  KILÓMETRO 7 + 600 RANCHERIA AGUA RICA, 45260 AGUA RICA, IXTLAHUACÁN DEL RÍO JALISCO  ENTRE  CARRETERA CUQUIO Y CARRETERA SAN ANTONIO,    LA OBRA SE LOCALIZA SOBRE LA, lon:-103.18896055, lat:20.84471371}}"/>
    <d v="2020-03-16T00:00:00"/>
    <d v="2020-05-15T00:00:00"/>
    <n v="94548.27"/>
    <n v="94548.27"/>
    <n v="94548.27"/>
    <n v="94548.27"/>
    <n v="94548.27"/>
    <n v="94548.27"/>
    <s v="{ctto1: {tipo_obra:Administración directa, numero_contrato:94374, contratista:, convocante:MUNICIPIO DE IXTLAHUACAN DEL RIO, monto:94548.27, importe_modificado:94548.27}}"/>
    <s v="{meta1: {unidad_medida:Otros, avance:1.0}}"/>
    <s v="{1837547/proyecto_INICIO, 1837547/proyecto_PROCESO, 1837547/proyecto_FIN}"/>
    <s v="Terminado"/>
    <s v="Validado avances"/>
    <s v="Sin observaciones"/>
    <s v="Sin observaciones"/>
  </r>
  <r>
    <n v="2020"/>
    <n v="4"/>
    <s v="JAL200401837753"/>
    <s v="I004-FAIS Municipal y de las Demarcaciones Territoriales del Distrito Federal"/>
    <s v="Proyecto de inversión"/>
    <x v="1907"/>
    <s v="{ff1: {ciclo_recurso:2020, ramo:33, modalidad:I, prog_pres:4, tipo_recurso:FEDERALES (APORTACIONES, SUBSIDIOS Y CONVENIOS), monto:82777.11, modificado:82777.11}}"/>
    <x v="2083"/>
    <n v="14"/>
    <x v="0"/>
    <n v="68"/>
    <x v="56"/>
    <x v="509"/>
    <s v="Proyecto de Inversión de Infraestructura Social"/>
    <s v="Transportes y vialidades"/>
    <s v="Sin identificar"/>
    <s v="ADMINISTRACION MUNICIPAL"/>
    <s v="200828"/>
    <s v="S"/>
    <x v="166"/>
    <x v="16"/>
    <x v="2"/>
    <s v="{meta1: {unidad_medida:Otros, meta:1.0, meta_modificada:1.0}}"/>
    <x v="3"/>
    <n v="1"/>
    <s v="{geo1: {cve_municipio:68, localidad:521, direccion:CAMINO TRAMO VILLA PURIFICACION  - CHANTECUAN MARGEN DERECHO   KILÓMETRO 42 + 000 RANCHERIA CHANTECUÁN, 48847 CHANTECUÁN, VILLA PURIFICACIÓN JALISCO  ENTRE   Y  ,    DOS KILOMETROS ADELANTE DE LA LOCALIDAD DE ZAPOTAN HACIA LA LOCA, lon:-104.93498441, lat:19.76291604}}"/>
    <d v="2020-11-16T00:00:00"/>
    <d v="2020-12-31T00:00:00"/>
    <n v="82777.11"/>
    <n v="82777.11"/>
    <n v="82777.11"/>
    <n v="82777.11"/>
    <n v="82777.11"/>
    <n v="82777.11"/>
    <s v="{ctto1: {tipo_obra:Administración directa, numero_contrato:95561, contratista:, convocante:MUNICIPIO DE VILLA PURIFICACIÓN, JALISCO  , monto:82777.11, importe_modificado:82777.11}}"/>
    <s v="{meta1: {unidad_medida:Otros, avance:1.0}}"/>
    <s v="{1837753/proyecto_INICIO, 1837753/proyecto_FIN, 1837753/proyecto_PROCESO, 1837753/proyecto_INICIO}"/>
    <s v="Terminado"/>
    <s v="Validado avances"/>
    <s v="Sin observaciones"/>
    <s v="Sin observaciones"/>
  </r>
  <r>
    <n v="2020"/>
    <n v="4"/>
    <s v="JAL200401837755"/>
    <s v="I004-FAIS Municipal y de las Demarcaciones Territoriales del Distrito Federal"/>
    <s v="Proyecto de inversión"/>
    <x v="1908"/>
    <s v="{ff1: {ciclo_recurso:2020, ramo:33, modalidad:I, prog_pres:4, tipo_recurso:FEDERALES (APORTACIONES, SUBSIDIOS Y CONVENIOS), monto:773314.41, modificado:773314.41}}"/>
    <x v="2084"/>
    <n v="14"/>
    <x v="0"/>
    <n v="50"/>
    <x v="27"/>
    <x v="91"/>
    <s v="Proyecto de Inversión de Infraestructura Social"/>
    <s v="Transportes y vialidades"/>
    <s v="Sin identificar"/>
    <s v="OBRAS PUBLICAS DE JOCOTEPEC"/>
    <s v="200832"/>
    <s v="S"/>
    <x v="180"/>
    <x v="47"/>
    <x v="2"/>
    <s v="{meta1: {unidad_medida:Metros Cuadrados, meta:1082.0, meta_modificada:1082.0}}"/>
    <x v="1104"/>
    <n v="1"/>
    <s v="{geo1: {cve_municipio:50, localidad:17, direccion:CALLE EMILIANO ZAPATA PUEBLO ZAPOTITAN DE HIDALGO, 45810 ZAPOTITÁN DE HIDALGO, JOCOTEPEC JALISCO  ENTRE  CALLE PIPILA Y CALLE STA. ISABEL, CALLE INSURGENTES  LA OBRA SE ENCUENTRA UBICADA AL LADO SUR DE LA POBLACIÓN DE ZAPOTITAN DE, lon:-103.48138646, lat:20.32496431}}"/>
    <d v="2020-07-20T00:00:00"/>
    <d v="2020-09-03T00:00:00"/>
    <n v="773314.41"/>
    <n v="773314.41"/>
    <n v="773314.41"/>
    <n v="773314.41"/>
    <n v="773314.41"/>
    <n v="773314.41"/>
    <s v="{ctto1: {tipo_obra:Obra, numero_contrato:GMJ 021C- OP/2020, contratista:DESARROLLO DAP C SA DE CV, convocante:MUNICIPIO DE JOCOTEPEC, monto:773550.52, importe_modificado:773314.41}}"/>
    <s v="{meta1: {unidad_medida:Metros Cuadrados, avance:1082.0}}"/>
    <s v="{1837755/proyecto_INICIO, 1837755/proyecto_FIN, 1837755/proyecto_PROCESO}"/>
    <s v="Terminado"/>
    <s v="Validado avances"/>
    <s v="Sin observaciones"/>
    <s v="Sin observaciones"/>
  </r>
  <r>
    <n v="2020"/>
    <n v="4"/>
    <s v="JAL200401838008"/>
    <s v="I004-FAIS Municipal y de las Demarcaciones Territoriales del Distrito Federal"/>
    <s v="Proyecto de inversión"/>
    <x v="1909"/>
    <s v="{ff1: {ciclo_recurso:2020, ramo:33, modalidad:I, prog_pres:4, tipo_recurso:FEDERALES (APORTACIONES, SUBSIDIOS Y CONVENIOS), monto:846164.95, modificado:846164.95}}"/>
    <x v="2085"/>
    <n v="14"/>
    <x v="0"/>
    <n v="47"/>
    <x v="28"/>
    <x v="19"/>
    <s v="Proyecto de Inversión de Infraestructura Social"/>
    <s v="Agua y saneamiento"/>
    <s v="Sin identificar"/>
    <s v="MUNICIPIO DE JAMAY JALISCO"/>
    <s v="201612"/>
    <s v="S"/>
    <x v="303"/>
    <x v="306"/>
    <x v="2"/>
    <s v="{meta1: {unidad_medida:Metros lineales, meta:398.0, meta_modificada:398.0}}"/>
    <x v="1105"/>
    <n v="1"/>
    <s v="{geo1: {cve_municipio:47, localidad:1, direccion:CALLE 2 DE ABRIL PUEBLO SAN ISIDRO, 47902 JAMAY, JAMAY JALISCO  ENTRE  CALLE DEL ARROYO Y CALLE MANUEL GÓMEZ MORÍN, CALLE PACO OCHOA  INICIA EN EL ENTRONQUE CON LA CHANCHA DE FUTBOL RAPIDO EL ARROYO, lon:-102.70716015, lat:20.29913784}}"/>
    <d v="2020-11-09T00:00:00"/>
    <d v="2020-12-31T00:00:00"/>
    <n v="846164.95"/>
    <n v="846164.95"/>
    <n v="846164.95"/>
    <n v="846164.95"/>
    <n v="846164.95"/>
    <n v="846164.95"/>
    <s v="{ctto1: {tipo_obra:Administración directa, numero_contrato:64108, contratista:, convocante:H. AYUNTAMIENTO DE JAMAY, JALISCO, monto:188019.35, importe_modificado:188019.35}}"/>
    <s v="{meta1: {unidad_medida:Metros lineales, avance:398.0}}"/>
    <s v="{1838008/proyecto_FIN, 1838008/proyecto_PROCESO, 1838008/proyecto_INICIO}"/>
    <s v="Terminado"/>
    <s v="Validado avances"/>
    <s v="Sin observaciones"/>
    <s v="Sin observaciones"/>
  </r>
  <r>
    <n v="2020"/>
    <n v="4"/>
    <s v="JAL200401838788"/>
    <s v="I004-FAIS Municipal y de las Demarcaciones Territoriales del Distrito Federal"/>
    <s v="Proyecto de inversión"/>
    <x v="1910"/>
    <s v="{ff1: {ciclo_recurso:2020, ramo:33, modalidad:I, prog_pres:4, tipo_recurso:FEDERALES (APORTACIONES, SUBSIDIOS Y CONVENIOS), monto:95276.73, modificado:95276.73}}"/>
    <x v="2086"/>
    <n v="14"/>
    <x v="0"/>
    <n v="29"/>
    <x v="25"/>
    <x v="38"/>
    <s v="Proyecto de Inversión de Infraestructura Social"/>
    <s v="Vivienda"/>
    <s v="Sin identificar"/>
    <s v="H AYUNTAMIENTO DE CUQUIO JALISCO"/>
    <s v="203930"/>
    <s v="S"/>
    <x v="304"/>
    <x v="287"/>
    <x v="2"/>
    <s v="{meta1: {unidad_medida:Vivienda, meta:3.0, meta_modificada:3.0}}"/>
    <x v="142"/>
    <n v="1"/>
    <s v="{geo1: {cve_municipio:29, localidad:1, direccion:CALLE JOSE MARIA GONZALEZ PUEBLO CUQUIO, 45480 CUQUÍO, CUQUÍO JALISCO  ENTRE CALLE JOSE AYALA Y CALLE ALDAMA, CALLE HIDALGO  POR LA CALLE JOSE MARIA GONZALEZ ENTRE LAS CALLES JOSE AYALA Y ALDAMA Y A UN COSTADO DE LA CALLE HIDALGO , lon:-103.02342869, lat:20.93013794}}"/>
    <d v="2020-10-01T00:00:00"/>
    <d v="2020-10-31T00:00:00"/>
    <n v="95276.73"/>
    <n v="95276.73"/>
    <n v="95276.73"/>
    <n v="95276.73"/>
    <n v="95276.73"/>
    <n v="95276.73"/>
    <s v="{ctto1: {tipo_obra:Administración directa, numero_contrato:92644, contratista:, convocante:MUNICIPIO DE CUQUIO JALISCO, monto:95276.73, importe_modificado:95276.73}}"/>
    <s v="{meta1: {unidad_medida:Vivienda, avance:3.0}}"/>
    <s v="{1838788/proyecto_FIN, 1838788/proyecto_PROCESO, 1838788/proyecto_INICIO}"/>
    <s v="Terminado"/>
    <s v="Validado avances"/>
    <s v="Sin observaciones"/>
    <s v="Sin observaciones"/>
  </r>
  <r>
    <n v="2020"/>
    <n v="4"/>
    <s v="JAL200401839366"/>
    <s v="I004-FAIS Municipal y de las Demarcaciones Territoriales del Distrito Federal"/>
    <s v="Proyecto de inversión"/>
    <x v="990"/>
    <s v="{ff1: {ciclo_recurso:2020, ramo:33, modalidad:I, prog_pres:4, tipo_recurso:FEDERALES (APORTACIONES, SUBSIDIOS Y CONVENIOS), monto:3477.68, modificado:3477.68}}"/>
    <x v="2087"/>
    <n v="14"/>
    <x v="0"/>
    <n v="45"/>
    <x v="65"/>
    <x v="331"/>
    <s v="Proyecto de Inversión de Infraestructura Social"/>
    <s v="Vivienda"/>
    <s v="Sin identificar"/>
    <s v="GOBIERNO MUNICIPAL"/>
    <s v="205447"/>
    <s v="S"/>
    <x v="300"/>
    <x v="295"/>
    <x v="2"/>
    <s v="{meta1: {unidad_medida:Celdas solares, meta:1.0, meta_modificada:1.0}}"/>
    <x v="3"/>
    <n v="1"/>
    <s v="{geo1: {cve_municipio:45, localidad:79, direccion:CARRETERA FEDERAL LIBRE 54 TRAMO GUADALAJARA  - SALTILLO  KILÓMETRO 28 + 200 RANCHERIA EL PASO DE GUADALUPE, 45260 EL PASO DE GUADALUPE, IXTLAHUACÁN DEL RÍO JALISCO  ENTRE   Y  ,    LA OBRA SE LOCALIZA EN LA VIVIENDA DE LA SEÑORA , lon:-103.32762654, lat:20.83876988}}"/>
    <d v="2020-09-10T00:00:00"/>
    <d v="2020-09-15T00:00:00"/>
    <n v="3477.68"/>
    <n v="3477.68"/>
    <n v="3477.68"/>
    <n v="3477.68"/>
    <n v="3477.68"/>
    <n v="3477.68"/>
    <s v="{ctto1: {tipo_obra:Administración directa, numero_contrato:94484, contratista:, convocante:MUNICIPIO DE IXTLAHUACAN DEL RIO, monto:3477.68, importe_modificado:3477.68}}"/>
    <s v="{meta1: {unidad_medida:Celdas solares, avance:1.0}}"/>
    <s v="{1839366/proyecto_PROCESO, 1839366/proyecto_FIN, 1839366/proyecto_INICIO}"/>
    <s v="Terminado"/>
    <s v="Validado avances"/>
    <s v="Sin observaciones"/>
    <s v="Sin observaciones"/>
  </r>
  <r>
    <n v="2020"/>
    <n v="4"/>
    <s v="JAL200401839378"/>
    <s v="I004-FAIS Municipal y de las Demarcaciones Territoriales del Distrito Federal"/>
    <s v="Proyecto de inversión"/>
    <x v="1911"/>
    <s v="{ff1: {ciclo_recurso:2020, ramo:33, modalidad:I, prog_pres:4, tipo_recurso:FEDERALES (APORTACIONES, SUBSIDIOS Y CONVENIOS), monto:1244374.63, modificado:1244374.63}}"/>
    <x v="2088"/>
    <n v="14"/>
    <x v="0"/>
    <n v="120"/>
    <x v="19"/>
    <x v="54"/>
    <s v="Proyecto de Inversión de Infraestructura Social"/>
    <s v="Transportes y vialidades"/>
    <s v="Sin identificar"/>
    <s v="DIRECCIÓN DE OBRAS PUBLICAS E INFRAESTRUCTURA"/>
    <s v="205467"/>
    <s v="S"/>
    <x v="319"/>
    <x v="308"/>
    <x v="2"/>
    <s v="{meta1: {unidad_medida:Metros Cuadrados, meta:1242.0, meta_modificada:1242.0}}"/>
    <x v="1106"/>
    <n v="1"/>
    <s v="{geo1: {cve_municipio:120, localidad:1, direccion:CALLE CANAL COLONIA AGUA FRÍA, 45180 ZAPOPAN, ZAPOPAN JALISCO  ENTRE  CALLE RAMON URIBE Y CALLE VENERO, CALLE JOSÉ GIL AGUILAR  VIALIDAD UBICADA A UN COSTADO DEL CANAL SE ENCUENTRA AL LADO DE LA SECUNDARIA ELENO GARCÍA RAMOS., lon:-103.35040693, lat:20.74713733}}"/>
    <d v="2020-07-01T00:00:00"/>
    <d v="2020-12-31T00:00:00"/>
    <n v="1244374.6299999999"/>
    <n v="1244374.6299999999"/>
    <n v="1244374.6299999999"/>
    <n v="1244374.6299999999"/>
    <n v="1244374.6299999999"/>
    <n v="1244374.6299999999"/>
    <s v="{ctto1: {tipo_obra:Obra, numero_contrato:DOPI-MUN-R33-PAV-AD-063-2020, contratista:CONSTRUCTORA Y EDIFICACION PLASMA. S.A. DE C.V., convocante:Zapopan, Jalisco, monto:1849747.18, importe_modificado:1849747.18}}"/>
    <s v="{meta1: {unidad_medida:Metros Cuadrados, avance:1242.0}}"/>
    <s v="{1839378/proyecto_FIN, 1839378/proyecto_PROCESO, 1839378/proyecto_INICIO}"/>
    <s v="Terminado"/>
    <s v="Validado avances"/>
    <s v="Sin observaciones"/>
    <s v="Sin observaciones"/>
  </r>
  <r>
    <n v="2020"/>
    <n v="4"/>
    <s v="JAL200401839628"/>
    <s v="I004-FAIS Municipal y de las Demarcaciones Territoriales del Distrito Federal"/>
    <s v="Proyecto de inversión"/>
    <x v="1912"/>
    <s v="{ff1: {ciclo_recurso:2020, tipo_recurso:PRIVADA, monto:11050.0, modificado:11050.0}, ff2: {ciclo_recurso:2020, ramo:33, modalidad:I, prog_pres:4, tipo_recurso:FEDERALES (APORTACIONES, SUBSIDIOS Y CONVENIOS), monto:202191.76, modificado:59056.64}}"/>
    <x v="2089"/>
    <n v="14"/>
    <x v="0"/>
    <n v="24"/>
    <x v="14"/>
    <x v="71"/>
    <s v="Proyecto de Inversión de Infraestructura Social"/>
    <s v="Agua y saneamiento"/>
    <s v="Sin identificar"/>
    <s v="H AYUNTAMIENTO DE COCULA JALISCO"/>
    <s v="206179"/>
    <s v="N"/>
    <x v="0"/>
    <x v="0"/>
    <x v="2"/>
    <s v="{meta1: {unidad_medida:Metros lineales, meta:197.8, meta_modificada:197.8}}"/>
    <x v="1107"/>
    <n v="1"/>
    <s v="{geo1: {cve_municipio:24, localidad:1, direccion:CALLE MERCEDES HERNANDEZ BARRIO LA ASCENSIÓN, 48500 COCULA, COCULA JALISCO  ENTRE CALLE CAMINO REAL A SAN DIEGO Y CALLE MANUEL ESPERON GONZALEZ, CALLE SAN DIEGO  LA CALLE MERCEDES HERNANDEZ SE LOCALIZA EN EL FRACCIONAMIENTO COCOLL, lon:-103.81647213, lat:20.35165227}}"/>
    <d v="2020-10-05T00:00:00"/>
    <d v="2020-10-17T00:00:00"/>
    <n v="59056.639999999999"/>
    <n v="70106.64"/>
    <n v="70106.64"/>
    <n v="70106.64"/>
    <n v="70106.64"/>
    <n v="70106.64"/>
    <s v="{ctto1: {tipo_obra:Administración directa, numero_contrato:93767, contratista:, convocante:MUNICIPIO DE COCULA, JALISCO, monto:213241.76, importe_modificado:70106.64}}"/>
    <s v="{meta1: {unidad_medida:Metros lineales, avance:197.8}}"/>
    <s v="{1839628/proyecto_INICIO, 1839628/proyecto_FIN, 1839628/proyecto_PROCESO, 1839628/proyecto_FIN}"/>
    <s v="Terminado"/>
    <s v="Validado avances"/>
    <s v="Sin observaciones"/>
    <s v="Sin observaciones"/>
  </r>
  <r>
    <n v="2020"/>
    <n v="4"/>
    <s v="JAL200401839873"/>
    <s v="I004-FAIS Municipal y de las Demarcaciones Territoriales del Distrito Federal"/>
    <s v="Proyecto de inversión"/>
    <x v="1913"/>
    <s v="{ff1: {ciclo_recurso:2020, ramo:33, modalidad:I, prog_pres:4, tipo_recurso:FEDERALES (APORTACIONES, SUBSIDIOS Y CONVENIOS), monto:83431.7, modificado:83431.7}}"/>
    <x v="2090"/>
    <n v="14"/>
    <x v="0"/>
    <n v="47"/>
    <x v="28"/>
    <x v="19"/>
    <s v="Proyecto de Inversión de Infraestructura Social"/>
    <s v="Agua y saneamiento"/>
    <s v="Sin identificar"/>
    <s v="MUNICIPIO DE JAMAY JALISCO"/>
    <s v="206999"/>
    <s v="S"/>
    <x v="140"/>
    <x v="206"/>
    <x v="2"/>
    <s v="{meta1: {unidad_medida:Metros lineales, meta:93.0, meta_modificada:93.0}}"/>
    <x v="1108"/>
    <n v="1"/>
    <s v="{geo1: {cve_municipio:47, localidad:1, direccion:ANDADOR ABASOLO COLONIA TEPEYAC, 47902 JAMAY, JAMAY JALISCO  ENTRE CALLE JUAN GIL PRECIADO Y CALLE TEPEYAC, ANDADOR FRANCISCO I. MADERO  ENTRONQUE CON CARRETERA OCOTLÁNLA BARCA, lon:-102.71057647, lat:20.29520644}}"/>
    <d v="2020-11-09T00:00:00"/>
    <d v="2020-12-31T00:00:00"/>
    <n v="83431.7"/>
    <n v="83431.7"/>
    <n v="83431.7"/>
    <n v="83431.7"/>
    <n v="83431.7"/>
    <n v="83431.7"/>
    <s v="{ctto1: {tipo_obra:Administración directa, numero_contrato:64049, contratista:, convocante:H. AYUNTAMIENTO DE JAMAY, monto:85464.33, importe_modificado:85464.33}}"/>
    <s v="{meta1: {unidad_medida:Metros lineales, avance:93.0}}"/>
    <s v="{1839873/proyecto_FIN, 1839873/proyecto_INICIO, 1839873/proyecto_PROCESO}"/>
    <s v="Terminado"/>
    <s v="Validado avances"/>
    <s v="Sin observaciones"/>
    <s v="Sin observaciones"/>
  </r>
  <r>
    <n v="2020"/>
    <n v="4"/>
    <s v="JAL200401840015"/>
    <s v="I004-FAIS Municipal y de las Demarcaciones Territoriales del Distrito Federal"/>
    <s v="Proyecto de inversión"/>
    <x v="1914"/>
    <s v="{ff1: {ciclo_recurso:2020, ramo:33, modalidad:I, prog_pres:4, tipo_recurso:FEDERALES (APORTACIONES, SUBSIDIOS Y CONVENIOS), monto:698366.23, modificado:698366.23}}"/>
    <x v="2091"/>
    <n v="14"/>
    <x v="0"/>
    <n v="113"/>
    <x v="77"/>
    <x v="510"/>
    <s v="Proyecto de Inversión de Infraestructura Social"/>
    <s v="Transportes y vialidades"/>
    <s v="Sin identificar"/>
    <s v="GOBIERNO MUNICIPAL DE SAN GABRIEL"/>
    <s v="207380"/>
    <s v="S"/>
    <x v="434"/>
    <x v="249"/>
    <x v="2"/>
    <s v="{meta1: {unidad_medida:Metros Cuadrados, meta:1314.0, meta_modificada:1314.0}}"/>
    <x v="1109"/>
    <n v="1"/>
    <s v="{geo1: {cve_municipio:113, localidad:64, direccion:CALLE TOTOLIMIXPA RANCHERIA TOTOLIMIXPA, 49720 TOTOLIMIXPA, SAN GABRIEL JALISCO  ENTRE   Y CALLE FRANCISCO I MADERO, CALLE ALDAMA  COMO REFERENCIA ES LA CALLE PRINCIPAL QUE CONDUCE AL CENTRO DE LA COMINIDAD, lon:-103.81804497, lat:19.69544102}}"/>
    <d v="2020-11-24T00:00:00"/>
    <d v="2020-12-31T00:00:00"/>
    <n v="698366.23"/>
    <n v="698366.23"/>
    <n v="698366.23"/>
    <n v="698366.23"/>
    <n v="698366.23"/>
    <n v="698366.23"/>
    <s v="{ctto1: {tipo_obra:Administración directa, numero_contrato:96344, contratista:, convocante:BONIFACIO VILLALVAZO LARIOS, monto:698366.23, importe_modificado:698366.23}}"/>
    <s v="{meta1: {unidad_medida:Metros Cuadrados, avance:1314.0}}"/>
    <s v="{1840015/proyecto_INICIO, 1840015/proyecto_PROCESO, 1840015/proyecto_FIN, 1840015/proyecto_PROCESO}"/>
    <s v="Terminado"/>
    <s v="Validado avances"/>
    <s v="Sin observaciones"/>
    <s v="Sin observaciones"/>
  </r>
  <r>
    <n v="2020"/>
    <n v="4"/>
    <s v="JAL200401840181"/>
    <s v="I004-FAIS Municipal y de las Demarcaciones Territoriales del Distrito Federal"/>
    <s v="Proyecto de inversión"/>
    <x v="1915"/>
    <s v="{ff1: {ciclo_recurso:2020, ramo:33, modalidad:I, prog_pres:4, tipo_recurso:FEDERALES (APORTACIONES, SUBSIDIOS Y CONVENIOS), monto:55490.97, modificado:55490.97}}"/>
    <x v="2092"/>
    <n v="14"/>
    <x v="0"/>
    <n v="89"/>
    <x v="46"/>
    <x v="17"/>
    <s v="Proyecto de Inversión de Infraestructura Social"/>
    <s v="Vivienda"/>
    <s v="Sin identificar"/>
    <s v="H AYUNTAMIENTO DE TECHALUTA DE MONTENEGRO"/>
    <s v="207890"/>
    <s v="S"/>
    <x v="307"/>
    <x v="287"/>
    <x v="2"/>
    <s v="{meta1: {unidad_medida:Vivienda, meta:1.0, meta_modificada:1.0}}"/>
    <x v="3"/>
    <n v="1"/>
    <s v="{geo1: {cve_municipio:89, localidad:1, direccion:CALLE HIDALGO PUEBLO TECHALUTA DE MONTENEGRO, 49230 TECHALUTA DE MONTENEGRO, TECHALUTA DE MONTENEGRO JALISCO  ENTRE  CALLE DEGOLLADO Y CALLE PROLONGACION ALLENDE, CALLE ALLENDE  SE ENCUENTRA UBICADA EN LA CALLE HIDALGO NORTE NO. 6, lon:-103.54991124, lat:20.0776435}}"/>
    <d v="2020-09-14T00:00:00"/>
    <d v="2020-09-26T00:00:00"/>
    <n v="55490.97"/>
    <n v="55490.97"/>
    <n v="55490.97"/>
    <n v="55490.97"/>
    <n v="55490.97"/>
    <n v="55490.97"/>
    <s v="{ctto1: {tipo_obra:Administración directa, numero_contrato:93387, contratista:, convocante:MUNICIPIO DE TECHALUTA DE MONTENEGRO, monto:55490.97, importe_modificado:55490.97}}"/>
    <s v="{meta1: {unidad_medida:Vivienda, avance:1.0}}"/>
    <s v="{1840181/proyecto_INICIO, 1840181/proyecto_FIN, 1840181/proyecto_PROCESO, 1840181/proyecto_FIN, 1840181/proyecto_PROCESO}"/>
    <s v="Terminado"/>
    <s v="Validado avances"/>
    <s v="Sin observaciones"/>
    <s v="Sin observaciones"/>
  </r>
  <r>
    <n v="2020"/>
    <n v="4"/>
    <s v="JAL200401840371"/>
    <s v="I004-FAIS Municipal y de las Demarcaciones Territoriales del Distrito Federal"/>
    <s v="Proyecto de inversión"/>
    <x v="995"/>
    <s v="{ff1: {ciclo_recurso:2020, ramo:33, modalidad:I, prog_pres:4, tipo_recurso:FEDERALES (APORTACIONES, SUBSIDIOS Y CONVENIOS), monto:31758.91, modificado:31758.91}}"/>
    <x v="2093"/>
    <n v="14"/>
    <x v="0"/>
    <n v="29"/>
    <x v="25"/>
    <x v="251"/>
    <s v="Proyecto de Inversión de Infraestructura Social"/>
    <s v="Vivienda"/>
    <s v="Sin identificar"/>
    <s v="H AYUNTAMIENTO DE CUQUIO JALISCO"/>
    <s v="208424"/>
    <s v="S"/>
    <x v="292"/>
    <x v="268"/>
    <x v="2"/>
    <s v="{meta1: {unidad_medida:Vivienda, meta:1.0, meta_modificada:1.0}}"/>
    <x v="3"/>
    <n v="1"/>
    <s v="{geo1: {cve_municipio:29, localidad:85, direccion:CALLE LIBERTAD RANCHERIA SAN JUAN DEL MONTE, 45480 SAN JUAN DEL MONTE, CUQUÍO JALISCO  ENTRE CALLE ALLENDE Y CALLE HIDALGO, CALLE ITURBIDE  POR LA CALLE LIBERTAD ENTRE LAS CALLES ALLENDE E HIDALGO Y ENFRENTE DE LA CALLE ITURBIDE E, lon:-103.12586427, lat:20.91555796}}"/>
    <d v="2020-10-01T00:00:00"/>
    <d v="2020-10-31T00:00:00"/>
    <n v="31758.91"/>
    <n v="31758.91"/>
    <n v="31758.91"/>
    <n v="31758.91"/>
    <n v="31758.91"/>
    <n v="31758.91"/>
    <s v="{ctto1: {tipo_obra:Administración directa, numero_contrato:93671, contratista:, convocante:MUNICIPIO DE CUQUIO JALISCO, monto:31758.91, importe_modificado:31758.91}}"/>
    <s v="{meta1: {unidad_medida:Vivienda, avance:1.0}}"/>
    <s v="{1840371/proyecto_INICIO, 1840371/proyecto_FIN, 1840371/proyecto_PROCESO}"/>
    <s v="Terminado"/>
    <s v="Validado avances"/>
    <s v="Sin observaciones"/>
    <s v="Sin observaciones"/>
  </r>
  <r>
    <n v="2020"/>
    <n v="4"/>
    <s v="JAL200401840392"/>
    <s v="I004-FAIS Municipal y de las Demarcaciones Territoriales del Distrito Federal"/>
    <s v="Proyecto de inversión"/>
    <x v="1389"/>
    <s v="{ff1: {ciclo_recurso:2020, ramo:33, modalidad:I, prog_pres:4, tipo_recurso:FEDERALES (APORTACIONES, SUBSIDIOS Y CONVENIOS), monto:35017.06, modificado:35017.06}}"/>
    <x v="2094"/>
    <n v="14"/>
    <x v="0"/>
    <n v="29"/>
    <x v="25"/>
    <x v="165"/>
    <s v="Proyecto de Inversión de Infraestructura Social"/>
    <s v="Vivienda"/>
    <s v="Sin identificar"/>
    <s v="H AYUNTAMIENTO DE CUQUIO JALISCO"/>
    <s v="208477"/>
    <s v="S"/>
    <x v="292"/>
    <x v="0"/>
    <x v="2"/>
    <s v="{meta1: {unidad_medida:Vivienda, meta:1.0, meta_modificada:1.0}}"/>
    <x v="3"/>
    <n v="1"/>
    <s v="{geo1: {cve_municipio:29, localidad:63, direccion:CALLE CONOCIDO OCOTIC RANCHERIA OCOTIC, 45480 OCOTIC, CUQUÍO JALISCO  ENTRE CALLE CONOCIDO OCOTIC Y  , CALLE CONOCIDO OCOTIC  POR LA CALLE CONOCIDO OCOTIC Y ENFRENTE DE LA CALLE CONOCIDO OCOTIC EN LA LOCALIDAD DE OCOTIC EN CUQUIO , lon:-103.09311393, lat:20.99397048}}"/>
    <d v="2020-10-01T00:00:00"/>
    <d v="2020-10-31T00:00:00"/>
    <n v="35017.06"/>
    <n v="35017.06"/>
    <n v="35017.06"/>
    <n v="35017.06"/>
    <n v="35017.06"/>
    <n v="35017.06"/>
    <s v="{ctto1: {tipo_obra:Administración directa, numero_contrato:94590, contratista:, convocante:MUNICIPIO DE CUQUIO JALISCO, monto:35017.06, importe_modificado:35017.06}}"/>
    <s v="{meta1: {unidad_medida:Vivienda, avance:1.0}}"/>
    <s v="{1840392/proyecto_FIN, 1840392/proyecto_PROCESO, 1840392/proyecto_INICIO}"/>
    <s v="Terminado"/>
    <s v="Validado avances"/>
    <s v="Sin observaciones"/>
    <s v="Sin observaciones"/>
  </r>
  <r>
    <n v="2020"/>
    <n v="4"/>
    <s v="JAL200401841315"/>
    <s v="I004-FAIS Municipal y de las Demarcaciones Territoriales del Distrito Federal"/>
    <s v="Proyecto de inversión"/>
    <x v="1916"/>
    <s v="{ff1: {ciclo_recurso:2020, ramo:33, modalidad:I, prog_pres:4, tipo_recurso:FEDERALES (APORTACIONES, SUBSIDIOS Y CONVENIOS), monto:200004.96, modificado:200004.96}}"/>
    <x v="2095"/>
    <n v="14"/>
    <x v="0"/>
    <n v="9"/>
    <x v="67"/>
    <x v="18"/>
    <s v="Proyecto de Inversión de Infraestructura Social"/>
    <s v="Transportes y vialidades"/>
    <s v="Sin identificar"/>
    <s v="MUNICIPIO DE EL ARENAL JALISCO"/>
    <s v="211308"/>
    <s v="S"/>
    <x v="312"/>
    <x v="217"/>
    <x v="2"/>
    <s v="{meta1: {unidad_medida:Metros Cuadrados, meta:91.0, meta_modificada:91.0}}"/>
    <x v="691"/>
    <n v="1"/>
    <s v="{geo1: {cve_municipio:9, localidad:1, direccion:AVENIDA PROLONGACION SALVADOR ALLENDE COLONIA EL ARENAL, 45350 EL ARENAL, EL ARENAL JALISCO  ENTRE AVENIDA LA CIMA Y CALLE SEBASTIAN ALLENDE, CALLE RESCATE  LA OBRA SE UBICA EN LA AVENIDA PROLONGACION SALVADOR ALLENDE ENTRE AVENID, lon:-103.69229748, lat:20.76508851}}"/>
    <d v="2020-08-15T00:00:00"/>
    <d v="2020-10-15T00:00:00"/>
    <n v="200004.96"/>
    <n v="200004.96"/>
    <n v="200004.96"/>
    <n v="200004.96"/>
    <n v="200004.96"/>
    <n v="200004.96"/>
    <s v="{ctto1: {tipo_obra:Administración directa, numero_contrato:94163, contratista:, convocante:MUNICIPIO DE EL ARENAL, JALISCO, monto:200004.96, importe_modificado:200004.96}}"/>
    <s v="{meta1: {unidad_medida:Metros Cuadrados, avance:91.0}}"/>
    <s v="{1841315/proyecto_FIN, 1841315/proyecto_PROCESO, 1841315/proyecto_FIN, 1841315/proyecto_INICIO}"/>
    <s v="Terminado"/>
    <s v="Validado avances"/>
    <s v="Sin observaciones"/>
    <s v="Sin observaciones"/>
  </r>
  <r>
    <n v="2020"/>
    <n v="4"/>
    <s v="JAL200401841406"/>
    <s v="I004-FAIS Municipal y de las Demarcaciones Territoriales del Distrito Federal"/>
    <s v="Proyecto de inversión"/>
    <x v="1917"/>
    <s v="{ff1: {ciclo_recurso:2020, ramo:33, modalidad:I, prog_pres:4, tipo_recurso:FEDERALES (APORTACIONES, SUBSIDIOS Y CONVENIOS), monto:597994.18, modificado:597994.18}}"/>
    <x v="2096"/>
    <n v="14"/>
    <x v="0"/>
    <n v="47"/>
    <x v="28"/>
    <x v="235"/>
    <s v="Proyecto de Inversión de Infraestructura Social"/>
    <s v="Transportes y vialidades"/>
    <s v="Sin identificar"/>
    <s v="MUNICIPIO DE JAMAY JALISCO"/>
    <s v="211568"/>
    <s v="S"/>
    <x v="112"/>
    <x v="103"/>
    <x v="2"/>
    <s v="{meta1: {unidad_medida:Metros Cuadrados, meta:732.51, meta_modificada:732.51}}"/>
    <x v="1110"/>
    <n v="1"/>
    <s v="{geo1: {cve_municipio:47, localidad:5, direccion:CALLE MARIANO JIMÉNEZ PUEBLO SAN MIGUEL DE LA PAZ, 47909 SAN MIGUEL DE LA PAZ, JAMAY JALISCO  ENTRE CALLE FRANCISCO VILLA Y CALLE 16 DE SEPTIEMBRE, CALLE COLÓN  A 190 M DE LA AVENIDA ROMA, lon:-102.6655468, lat:20.37176609}}"/>
    <d v="2020-11-09T00:00:00"/>
    <d v="2020-12-31T00:00:00"/>
    <n v="597994.18000000005"/>
    <n v="597994.18000000005"/>
    <n v="597994.18000000005"/>
    <n v="597994.18000000005"/>
    <n v="597994.18000000005"/>
    <n v="597994.18000000005"/>
    <s v="{ctto1: {tipo_obra:Administración directa, numero_contrato:64118, contratista:, convocante:H. AYUNTAMIENTO DE JAMAY, JALISCO, monto:217132.0, importe_modificado:217132.0}}"/>
    <s v="{meta1: {unidad_medida:Metros Cuadrados, avance:732.51}}"/>
    <s v="{1841406/proyecto_PROCESO, 1841406/proyecto_FIN, 1841406/proyecto_INICIO}"/>
    <s v="Terminado"/>
    <s v="Validado avances"/>
    <s v="Sin observaciones"/>
    <s v="Sin observaciones"/>
  </r>
  <r>
    <n v="2020"/>
    <n v="4"/>
    <s v="JAL200401842041"/>
    <s v="I004-FAIS Municipal y de las Demarcaciones Territoriales del Distrito Federal"/>
    <s v="Proyecto de inversión"/>
    <x v="1918"/>
    <s v="{ff1: {ciclo_recurso:2020, ramo:33, modalidad:I, prog_pres:4, tipo_recurso:FEDERALES (APORTACIONES, SUBSIDIOS Y CONVENIOS), monto:409397.13, modificado:409397.13}}"/>
    <x v="2097"/>
    <n v="14"/>
    <x v="0"/>
    <n v="48"/>
    <x v="81"/>
    <x v="511"/>
    <s v="Proyecto de Inversión de Infraestructura Social"/>
    <s v="Urbanización"/>
    <s v="Sin identificar"/>
    <s v="RANCHO GUANAJUATILLO"/>
    <s v="213614"/>
    <s v="S"/>
    <x v="298"/>
    <x v="68"/>
    <x v="2"/>
    <s v="{meta1: {unidad_medida:Otros, meta:260.0, meta_modificada:260.0}}"/>
    <x v="293"/>
    <n v="1"/>
    <s v="{geo1: {cve_municipio:48, localidad:42, direccion:RANCHO JESÚS MARIA, 47950 GUANAJUATILLO, JESÚS MARÍA JALISCO  ENTRE    Y  ,    SE ENCUENTRA UBICADO AL NOROESTE DE LA MANCHA URBANA DE JESUS MARIA JALISCO, lon:-102.07522456, lat:20.58311519}}"/>
    <d v="2020-12-04T00:00:00"/>
    <d v="2020-12-17T00:00:00"/>
    <n v="409397.13"/>
    <n v="409397.13"/>
    <n v="409397.13"/>
    <n v="409397.13"/>
    <n v="409397.13"/>
    <n v="409397.13"/>
    <s v="{ctto1: {tipo_obra:Obra, numero_contrato:JM/34-2020-100/OP, contratista:SEO SISTEMAS ELECTRICOS DE OCCIDENTE, convocante:MUNICIPIO DE JESUS MARIA, monto:409397.13, importe_modificado:409397.13}}"/>
    <s v="{meta1: {unidad_medida:Otros, avance:260.0}}"/>
    <s v="{1842041/proyecto_INICIO, 1842041/proyecto_FIN, 1842041/proyecto_PROCESO}"/>
    <s v="Terminado"/>
    <s v="Validado avances"/>
    <s v="Sin observaciones"/>
    <s v="Sin observaciones"/>
  </r>
  <r>
    <n v="2020"/>
    <n v="4"/>
    <s v="JAL200401842529"/>
    <s v="I004-FAIS Municipal y de las Demarcaciones Territoriales del Distrito Federal"/>
    <s v="Proyecto de inversión"/>
    <x v="1919"/>
    <s v="{ff1: {ciclo_recurso:2020, ramo:33, modalidad:I, prog_pres:4, tipo_recurso:FEDERALES (APORTACIONES, SUBSIDIOS Y CONVENIOS), monto:231184.25, modificado:231184.25}}"/>
    <x v="2098"/>
    <n v="14"/>
    <x v="0"/>
    <n v="47"/>
    <x v="28"/>
    <x v="102"/>
    <s v="Proyecto de Inversión de Infraestructura Social"/>
    <s v="Agua y saneamiento"/>
    <s v="Sin identificar"/>
    <s v="MUNICIPIO DE JAMAY JALISCO"/>
    <s v="215034"/>
    <s v="S"/>
    <x v="180"/>
    <x v="194"/>
    <x v="2"/>
    <s v="{meta1: {unidad_medida:Metros lineales, meta:281.97, meta_modificada:281.97}}"/>
    <x v="1111"/>
    <n v="1"/>
    <s v="{geo1: {cve_municipio:47, localidad:4, direccion:CALLE DOROTEO ARANGO PUEBLO SAN AGUSTIN, 47905 SAN AGUSTÍN, JAMAY JALISCO  ENTRE CALLE PERIFERICO Y CALLE LAS PALMAS, CALLE FERNANDO ÁNGELES  INICIA EN ESQUINA DEL DIF SAN AGUSTIN, lon:-102.62946104, lat:20.28502295}}"/>
    <d v="2020-11-09T00:00:00"/>
    <d v="2020-12-31T00:00:00"/>
    <n v="231184.25"/>
    <n v="231184.25"/>
    <n v="231184.25"/>
    <n v="231184.25"/>
    <n v="231184.25"/>
    <n v="231184.25"/>
    <s v="{ctto1: {tipo_obra:Administración directa, numero_contrato:64049, contratista:, convocante:H. AYUNTAMIENTO DE JAMAY, monto:85464.33, importe_modificado:85464.33}}"/>
    <s v="{meta1: {unidad_medida:Metros lineales, avance:281.97}}"/>
    <s v="{1842529/proyecto_PROCESO, 1842529/proyecto_INICIO}"/>
    <s v="Terminado"/>
    <s v="Validado avances"/>
    <s v="Sin observaciones"/>
    <s v="Sin observaciones"/>
  </r>
  <r>
    <n v="2020"/>
    <n v="4"/>
    <s v="JAL200401842562"/>
    <s v="I004-FAIS Municipal y de las Demarcaciones Territoriales del Distrito Federal"/>
    <s v="Proyecto de inversión"/>
    <x v="1920"/>
    <s v="{ff1: {ciclo_recurso:2020, ramo:33, modalidad:I, prog_pres:4, tipo_recurso:FEDERALES (APORTACIONES, SUBSIDIOS Y CONVENIOS), monto:141736.67, modificado:141736.67}}"/>
    <x v="2099"/>
    <n v="14"/>
    <x v="0"/>
    <n v="47"/>
    <x v="28"/>
    <x v="19"/>
    <s v="Proyecto de Inversión de Infraestructura Social"/>
    <s v="Agua y saneamiento"/>
    <s v="Sin identificar"/>
    <s v="MUNICIPIO DE JAMAY JALISCO"/>
    <s v="215119"/>
    <s v="S"/>
    <x v="394"/>
    <x v="224"/>
    <x v="2"/>
    <s v="{meta1: {unidad_medida:Metros lineales, meta:140.0, meta_modificada:140.0}}"/>
    <x v="185"/>
    <n v="1"/>
    <s v="{geo1: {cve_municipio:47, localidad:1, direccion:CALLE DEGOLLADO PUEBLO JAMAY CENTRO, 47900 JAMAY, JAMAY JALISCO  ENTRE CALLE PORFIRIO DÍAZ Y CALLE LIBERTAD, TERRACERIA GONZÁLEZ ORTEGA  ENTRONQUE AL SUR CON EL CIRCUITO LIBERTAD., lon:-102.70535347, lat:20.28892713}}"/>
    <d v="2020-11-09T00:00:00"/>
    <d v="2020-12-31T00:00:00"/>
    <n v="141736.67000000001"/>
    <n v="141736.67000000001"/>
    <n v="141736.67000000001"/>
    <n v="141736.67000000001"/>
    <n v="141736.67000000001"/>
    <n v="141736.67000000001"/>
    <s v="{ctto1: {tipo_obra:Administración directa, numero_contrato:64061, contratista:, convocante:H. AYUNTAMIENTO DE JAMAY, JALISCO, monto:97917.08, importe_modificado:97917.08}}"/>
    <s v="{meta1: {unidad_medida:Metros lineales, avance:140.0}}"/>
    <s v="{1842562/proyecto_INICIO, 1842562/proyecto_FIN, 1842562/proyecto_PROCESO}"/>
    <s v="Terminado"/>
    <s v="Validado avances"/>
    <s v="Sin observaciones"/>
    <s v="Sin observaciones"/>
  </r>
  <r>
    <n v="2020"/>
    <n v="4"/>
    <s v="JAL200401842873"/>
    <s v="I004-FAIS Municipal y de las Demarcaciones Territoriales del Distrito Federal"/>
    <s v="Proyecto de inversión"/>
    <x v="1921"/>
    <s v="{ff1: {ciclo_recurso:2020, ramo:33, modalidad:I, prog_pres:4, tipo_recurso:FEDERALES (APORTACIONES, SUBSIDIOS Y CONVENIOS), monto:97865.5, modificado:97865.5}}"/>
    <x v="2100"/>
    <n v="14"/>
    <x v="0"/>
    <n v="105"/>
    <x v="15"/>
    <x v="512"/>
    <s v="Proyecto de Inversión de Infraestructura Social"/>
    <s v="Transportes y vialidades"/>
    <s v="Sin identificar"/>
    <s v="GOBIERNO MUNICIPAL"/>
    <s v="215919"/>
    <s v="S"/>
    <x v="435"/>
    <x v="412"/>
    <x v="2"/>
    <s v="{meta1: {unidad_medida:Otros, meta:63.0, meta_modificada:63.0}}"/>
    <x v="1112"/>
    <n v="1"/>
    <s v="{geo1: {cve_municipio:105, localidad:9, direccion:CALLE 5 DE MAYO RANCHERIA CUESTA DE OVEJAS, 47741 CUESTA GRANDE, TOTOTLÁN JALISCO  ENTRE  CARRETERA FEDERAL 90 Y CAMINO CUESTA CHICA - CUESTA GRANDE,    LA OBRA SE LOCALIZA EN EL CAMINO CUESTA GRANDE A LA CUESTA DE OVEJAS EN EL MU, lon:-102.66689611, lat:20.55465178}}"/>
    <d v="2020-11-16T00:00:00"/>
    <d v="2020-12-04T00:00:00"/>
    <n v="97865.5"/>
    <n v="97865.5"/>
    <n v="97865.5"/>
    <n v="97865.5"/>
    <n v="97865.5"/>
    <n v="97865.5"/>
    <s v="{ctto1: {tipo_obra:Administración directa, numero_contrato:93462, contratista:, convocante:MUNICIPIO DE TOTOTLAN, monto:107709.33, importe_modificado:107709.33}}"/>
    <s v="{meta1: {unidad_medida:Otros, avance:63.0}}"/>
    <s v="{1842873/proyecto_INICIO, 1842873/proyecto_PROCESO, 1842873/proyecto_FIN, 1842873/proyecto_INICIO, 1842873/proyecto_PROCESO}"/>
    <s v="Terminado"/>
    <s v="Validado avances"/>
    <s v="Sin observaciones"/>
    <s v="Sin observaciones"/>
  </r>
  <r>
    <n v="2020"/>
    <n v="4"/>
    <s v="JAL200401843595"/>
    <s v="I004-FAIS Municipal y de las Demarcaciones Territoriales del Distrito Federal"/>
    <s v="Proyecto de inversión"/>
    <x v="1012"/>
    <s v="{ff1: {ciclo_recurso:2020, ramo:33, modalidad:I, prog_pres:4, tipo_recurso:FEDERALES (APORTACIONES, SUBSIDIOS Y CONVENIOS), monto:8500.0, modificado:8500.0}}"/>
    <x v="2101"/>
    <n v="14"/>
    <x v="0"/>
    <n v="56"/>
    <x v="68"/>
    <x v="513"/>
    <s v="Proyecto de Inversión de Infraestructura Social"/>
    <s v="Vivienda"/>
    <s v="Sin identificar"/>
    <s v="MUNICIPIO DE SANTA MARIA DEL ORO JALISCO"/>
    <s v="218002"/>
    <s v="S"/>
    <x v="307"/>
    <x v="268"/>
    <x v="2"/>
    <s v="{meta1: {unidad_medida:Otros, meta:1.0, meta_modificada:1.0}}"/>
    <x v="3"/>
    <n v="1"/>
    <s v="{geo1: {cve_municipio:56, localidad:227, direccion:INTERIOR SN RANCHERIA MESA DE MENDOZA, 49970 MESA DE MENDOZA, SANTA MARÍA DEL ORO JALISCO  ENTRE BRECHA PUEBLO VIEJO Y BRECHA LAS PILAS, BRECHA VALLE ALTO  BRECHA SANTA MARIA DEL ORO  LAS MINAS KM 6 DESVIACIÓN A LA DERE CARR PCPAL, lon:-102.74888084, lat:19.5949396}}"/>
    <d v="2020-11-24T00:00:00"/>
    <d v="2020-12-04T00:00:00"/>
    <n v="8500"/>
    <n v="8500"/>
    <n v="8500"/>
    <n v="8500"/>
    <n v="8500"/>
    <n v="8500"/>
    <s v="{ctto1: {tipo_obra:Administración directa, numero_contrato:91287, contratista:, convocante:MUNICIPIO DE SANTA MARIA DEL ORO, JALISCO, monto:178500.0, importe_modificado:178500.0}}"/>
    <s v="{meta1: {unidad_medida:Otros, avance:1.0}}"/>
    <s v="{1843595/proyecto_PROCESO, 1843595/proyecto_INICIO, 1843595/proyecto_FIN}"/>
    <s v="Terminado"/>
    <s v="Validado avances"/>
    <s v="Sin observaciones"/>
    <s v="Sin observaciones"/>
  </r>
  <r>
    <n v="2020"/>
    <n v="4"/>
    <s v="JAL200401843651"/>
    <s v="I004-FAIS Municipal y de las Demarcaciones Territoriales del Distrito Federal"/>
    <s v="Proyecto de inversión"/>
    <x v="1922"/>
    <s v="{ff1: {ciclo_recurso:2020, ramo:33, modalidad:I, prog_pres:4, tipo_recurso:FEDERALES (APORTACIONES, SUBSIDIOS Y CONVENIOS), monto:106058.81, modificado:106058.81}}"/>
    <x v="2102"/>
    <n v="14"/>
    <x v="0"/>
    <n v="124"/>
    <x v="22"/>
    <x v="119"/>
    <s v="Proyecto de Inversión de Infraestructura Social"/>
    <s v="Agua y saneamiento"/>
    <s v="Sin identificar"/>
    <s v="H AYUNTAMIENTO DE ZAPOTATLANEJO JALISCO"/>
    <s v="218181"/>
    <s v="S"/>
    <x v="185"/>
    <x v="41"/>
    <x v="2"/>
    <s v="{meta1: {unidad_medida:Metros lineales, meta:302.0, meta_modificada:302.0}}"/>
    <x v="320"/>
    <n v="1"/>
    <s v="{geo1: {cve_municipio:124, localidad:94, direccion:AVENIDA DE LOS MAESTROS RANCHERIA LA LAJA, 45438 LA LAJA, ZAPOTLANEJO JALISCO  ENTRE AVENIDA DE LOS MAESTROS Y CALLE LOPEZ COTILLA, CALLE INDEPENDENCIA  LA OBRA SE UBICA SOBRE LA AVENIDA DE LOS MAESTROS DE C. LOPEZ COTILLA A C. IN, lon:-103.12435574, lat:20.57674432}}"/>
    <d v="2020-10-10T00:00:00"/>
    <d v="2020-12-19T00:00:00"/>
    <n v="106058.81"/>
    <n v="106058.81"/>
    <n v="106058.81"/>
    <n v="106058.81"/>
    <n v="106058.81"/>
    <n v="106058.81"/>
    <s v="{ctto1: {tipo_obra:Obra, numero_contrato:057B/2020, contratista:URBANIZACIONES ZAPOTLANEJO S.A. DE C.V., convocante:MUNICIPIO DE ZAPOTLANEJO JALISCO, monto:106058.81, importe_modificado:106058.81}}"/>
    <s v="{meta1: {unidad_medida:Metros lineales, avance:302.0}}"/>
    <s v="{1843651/proyecto_FIN, 1843651/proyecto_PROCESO, 1843651/proyecto_INICIO}"/>
    <s v="Terminado"/>
    <s v="Validado avances"/>
    <s v="Sin observaciones"/>
    <s v="Sin observaciones"/>
  </r>
  <r>
    <n v="2020"/>
    <n v="4"/>
    <s v="JAL200401843702"/>
    <s v="I004-FAIS Municipal y de las Demarcaciones Territoriales del Distrito Federal"/>
    <s v="Proyecto de inversión"/>
    <x v="1923"/>
    <s v="{ff1: {ciclo_recurso:2020, ramo:33, modalidad:I, prog_pres:4, tipo_recurso:FEDERALES (APORTACIONES, SUBSIDIOS Y CONVENIOS), monto:1612324.86, modificado:1612355.68}}"/>
    <x v="2103"/>
    <n v="14"/>
    <x v="0"/>
    <n v="120"/>
    <x v="19"/>
    <x v="54"/>
    <s v="Proyecto de Inversión de Infraestructura Social"/>
    <s v="Transportes y vialidades"/>
    <s v="Sin identificar"/>
    <s v="DIRECCIÓN DE OBRAS PUBLICAS E INFRAESTRUCTURA"/>
    <s v="218337"/>
    <s v="S"/>
    <x v="398"/>
    <x v="378"/>
    <x v="2"/>
    <s v="{meta1: {unidad_medida:Metros Cuadrados, meta:1062.0, meta_modificada:1062.0}}"/>
    <x v="1113"/>
    <n v="1"/>
    <s v="{geo1: {cve_municipio:120, localidad:1, direccion:CALLE JARDINES DE LOS CIPRESES COLONIA JARDINES DEL VERGEL, 45180 ZAPOPAN, ZAPOPAN JALISCO  ENTRE  CALLE JARDINES DE LOS CEREZOS Y CALZADA DEL VERGEL, CALLE JARDINES DE LOS ÁLAMOS  A UNA CUADRA DE LA UNIDA DEPORTIVA JARDINES DEL V, lon:-103.37213863, lat:20.7524159}}"/>
    <d v="2020-08-01T00:00:00"/>
    <d v="2020-12-31T00:00:00"/>
    <n v="1612355.68"/>
    <n v="1612355.68"/>
    <n v="1612355.68"/>
    <n v="1612355.68"/>
    <n v="1612355.68"/>
    <n v="1612355.68"/>
    <s v="{ctto1: {tipo_obra:Obra, numero_contrato:DOPI-MUN-R33-PAV-AD-087-2020, contratista:CRISEL CONSTRUCTORA, S.A. DE C.V., convocante:Zapopan, Jalisco, monto:1888599.45, importe_modificado:1888599.45}}"/>
    <s v="{meta1: {unidad_medida:Metros Cuadrados, avance:1062.0}}"/>
    <s v="{1843702/proyecto_INICIO, 1843702/proyecto_FIN, 1843702/proyecto_PROCESO}"/>
    <s v="Terminado"/>
    <s v="Validado avances"/>
    <s v="Sin observaciones"/>
    <s v="Sin observaciones"/>
  </r>
  <r>
    <n v="2020"/>
    <n v="4"/>
    <s v="JAL200401843723"/>
    <s v="I004-FAIS Municipal y de las Demarcaciones Territoriales del Distrito Federal"/>
    <s v="Proyecto de inversión"/>
    <x v="1924"/>
    <s v="{ff1: {ciclo_recurso:2020, ramo:33, modalidad:I, prog_pres:4, tipo_recurso:FEDERALES (APORTACIONES, SUBSIDIOS Y CONVENIOS), monto:3471311.16, modificado:3471311.16}}"/>
    <x v="2104"/>
    <n v="14"/>
    <x v="0"/>
    <n v="24"/>
    <x v="14"/>
    <x v="71"/>
    <s v="Proyecto de Inversión de Infraestructura Social"/>
    <s v="Transportes y vialidades"/>
    <s v="Sin identificar"/>
    <s v="H AYUNTAMIENTO DE COCULA JALISCO"/>
    <s v="218424"/>
    <s v="S"/>
    <x v="184"/>
    <x v="88"/>
    <x v="2"/>
    <s v="{meta1: {unidad_medida:Metros Cuadrados, meta:2151.0, meta_modificada:2151.0}}"/>
    <x v="1114"/>
    <n v="1"/>
    <s v="{geo1: {cve_municipio:24, localidad:1, direccion:CALLE OCAMPO CIUDAD COCULA CENTRO, 48500 COCULA, COCULA JALISCO  ENTRE CARRETERA CARRETERA GUADALAJARA BARRA DE NAVIDAD Y CALLE XOCHITL, CALLE AGUSTÍN YAÑEZ  LA CALLE OCAMPO ES LA CALLE DE INGRESO PRINCIPAL A LA CABECERA MUNICIPAL, lon:-103.82066694, lat:20.37156054}}"/>
    <d v="2020-11-24T00:00:00"/>
    <d v="2020-12-31T00:00:00"/>
    <n v="3471311.16"/>
    <n v="3471311.16"/>
    <n v="3471311.16"/>
    <n v="3471311.16"/>
    <n v="3471311.16"/>
    <n v="3471311.16"/>
    <s v="{ctto1: {tipo_obra:Obra, numero_contrato:218424, contratista:REFUGIO DANIEL VELAZQUEZ ORTIZ, convocante:MUNICIPIO DE COCULA JALISCO, monto:3471311.16, importe_modificado:3471311.16}}"/>
    <s v="{meta1: {unidad_medida:Metros Cuadrados, avance:2151.0}}"/>
    <s v="{1843723/proyecto_INICIO, 1843723/proyecto_PROCESO, 1843723/proyecto_INICIO, 1843723/proyecto_PROCESO, 1843723/proyecto_FIN, 1843723/proyecto_PROCESO, 1843723/proyecto_FIN, 1843723/proyecto_INICIO}"/>
    <s v="Terminado"/>
    <s v="Validado avances"/>
    <s v="Sin observaciones"/>
    <s v="Sin observaciones"/>
  </r>
  <r>
    <n v="2020"/>
    <n v="4"/>
    <s v="JAL200401843777"/>
    <s v="I004-FAIS Municipal y de las Demarcaciones Territoriales del Distrito Federal"/>
    <s v="Proyecto de inversión"/>
    <x v="1925"/>
    <s v="{ff1: {ciclo_recurso:2020, ramo:33, modalidad:I, prog_pres:4, tipo_recurso:FEDERALES (APORTACIONES, SUBSIDIOS Y CONVENIOS), monto:653092.71, modificado:653092.71}}"/>
    <x v="2105"/>
    <n v="14"/>
    <x v="0"/>
    <n v="14"/>
    <x v="38"/>
    <x v="325"/>
    <s v="Proyecto de Inversión de Infraestructura Social"/>
    <s v="Transportes y vialidades"/>
    <s v="Sin identificar"/>
    <s v="MUNICIPIO DE ATOYAC JALISCO"/>
    <s v="218638"/>
    <s v="S"/>
    <x v="354"/>
    <x v="213"/>
    <x v="2"/>
    <s v="{meta1: {unidad_medida:Metros Cuadrados, meta:2140.0, meta_modificada:2140.0}}"/>
    <x v="1115"/>
    <n v="1"/>
    <s v="{geo1: {cve_municipio:14, localidad:26, direccion:CALLE HIDALGO PUEBLO TECHAGUE, 49224 TECHAGUE, ATOYAC JALISCO  ENTRE CALLE IGNACIO ALLENDE Y CARRETERA TECHAGUE - UNION DE GUADALUPE,    SE LLEGA A LA LOCALIDAD DE TECHAGUE POR LA CARRETERA TULTITAN UNION DE GUADALUPE SE INGRESA A, lon:-103.44830358, lat:19.96072198}}"/>
    <d v="2020-11-26T00:00:00"/>
    <d v="2020-12-19T00:00:00"/>
    <n v="653092.71"/>
    <n v="653092.71"/>
    <n v="653092.71"/>
    <n v="653092.71"/>
    <n v="653092.71"/>
    <n v="653092.71"/>
    <s v="{ctto1: {tipo_obra:Obra, numero_contrato:ATOYAC/OPM/FAIS/008/2020, contratista:ICMEXSA CONSTRUCTORES SA DE CV, convocante:MUNICIPIO DE ATOYAC JALISCO, monto:1684290.87, importe_modificado:1684290.87}}"/>
    <s v="{meta1: {unidad_medida:Metros Cuadrados, avance:2140.0}}"/>
    <s v="{1843777/proyecto_INICIO, 1843777/proyecto_FIN, 1843777/proyecto_PROCESO}"/>
    <s v="Terminado"/>
    <s v="Validado avances"/>
    <s v="Sin observaciones"/>
    <s v="Sin observaciones"/>
  </r>
  <r>
    <n v="2020"/>
    <n v="4"/>
    <s v="JAL200401844021"/>
    <s v="I004-FAIS Municipal y de las Demarcaciones Territoriales del Distrito Federal"/>
    <s v="Proyecto de inversión"/>
    <x v="997"/>
    <s v="{ff1: {ciclo_recurso:2020, ramo:33, modalidad:I, prog_pres:4, tipo_recurso:FEDERALES (APORTACIONES, SUBSIDIOS Y CONVENIOS), monto:64043.87, modificado:64043.87}}"/>
    <x v="2106"/>
    <n v="14"/>
    <x v="0"/>
    <n v="59"/>
    <x v="51"/>
    <x v="210"/>
    <s v="Proyecto de Inversión de Infraestructura Social"/>
    <s v="Vivienda"/>
    <s v="Sin identificar"/>
    <s v="ADMINISTRACION DIRECTA"/>
    <s v="219410"/>
    <s v="S"/>
    <x v="300"/>
    <x v="268"/>
    <x v="2"/>
    <s v="{meta1: {unidad_medida:Vivienda, meta:1.0, meta_modificada:1.0}}"/>
    <x v="3"/>
    <n v="1"/>
    <s v="{geo1: {cve_municipio:59, localidad:1, direccion:CALLE CUAUHTEMOC BARRIO BARRIO ALTO, 49500 MAZAMITLA, MAZAMITLA JALISCO  ENTRE CALLE CUAUHTEMOC Y CALLEJON PRIV. AURELIA RIVERA, CALLEJON PRIV.CUAUHTEMOC  LA CALLE CUAUHTEMOC ESTA UBICADA AL ESTE DE LA CABECERA MUNICIPAL DE MAZAMI, lon:-103.01339693, lat:19.91341727}}"/>
    <d v="2020-11-02T00:00:00"/>
    <d v="2020-12-04T00:00:00"/>
    <n v="64043.87"/>
    <n v="64043.87"/>
    <n v="64043.87"/>
    <n v="64043.87"/>
    <n v="64043.87"/>
    <n v="64043.87"/>
    <s v="{ctto1: {tipo_obra:Administración directa, numero_contrato:93895, contratista:, convocante:MUNICIPIO DE MAZAMITLA JALISCO, monto:64043.87, importe_modificado:64043.87}}"/>
    <s v="{meta1: {unidad_medida:Vivienda, avance:1.0}}"/>
    <s v="{1844021/proyecto_INICIO, 1844021/proyecto_FIN, 1844021/proyecto_PROCESO}"/>
    <s v="Terminado"/>
    <s v="Validado avances"/>
    <s v="Sin observaciones"/>
    <s v="Sin observaciones"/>
  </r>
  <r>
    <n v="2020"/>
    <n v="4"/>
    <s v="JAL200401844117"/>
    <s v="I004-FAIS Municipal y de las Demarcaciones Territoriales del Distrito Federal"/>
    <s v="Proyecto de inversión"/>
    <x v="1926"/>
    <s v="{ff1: {ciclo_recurso:2020, ramo:33, modalidad:I, prog_pres:4, tipo_recurso:FEDERALES (APORTACIONES, SUBSIDIOS Y CONVENIOS), monto:175957.91, modificado:175957.91}}"/>
    <x v="2107"/>
    <n v="14"/>
    <x v="0"/>
    <n v="105"/>
    <x v="15"/>
    <x v="201"/>
    <s v="Proyecto de Inversión de Infraestructura Social"/>
    <s v="Agua y saneamiento"/>
    <s v="Sin identificar"/>
    <s v="GOBIERNO MUNICIPAL"/>
    <s v="219733"/>
    <s v="S"/>
    <x v="321"/>
    <x v="217"/>
    <x v="2"/>
    <s v="{meta1: {unidad_medida:Metros lineales, meta:180.0, meta_modificada:180.0}}"/>
    <x v="635"/>
    <n v="1"/>
    <s v="{geo1: {cve_municipio:105, localidad:34, direccion:CALLEJON JUAREZ RANCHERIA RAMBLAS CHICO, 47732 RAMBLAS CHICO, TOTOTLÁN JALISCO  ENTRE  CALLE BENITO JUAREZ Y  ,    LA CALLE SE LOCALIZA EN EL CALLEJON SIN NOMBRE JUNTO A LA CALLE JUAREZ EN LA COMUNIDAD DE RAMBLAS CHICO EN EL MUNIC, lon:-102.80176877, lat:20.61956134}}"/>
    <d v="2020-10-05T00:00:00"/>
    <d v="2020-11-28T00:00:00"/>
    <n v="175957.91"/>
    <n v="175957.91"/>
    <n v="175957.91"/>
    <n v="175957.91"/>
    <n v="175957.91"/>
    <n v="175957.91"/>
    <s v="{ctto1: {tipo_obra:Administración directa, numero_contrato:93659, contratista:, convocante:MUNICIPIO DE TOTOTLAN, monto:148232.14, importe_modificado:148232.14}}"/>
    <s v="{meta1: {unidad_medida:Metros lineales, avance:180.0}}"/>
    <s v="{1844117/proyecto_INICIO, 1844117/proyecto_PROCESO, 1844117/proyecto_INICIO, 1844117/proyecto_PROCESO, 1844117/proyecto_FIN, 1844117/proyecto_PROCESO, 1844117/proyecto_FIN, 1844117/proyecto_INICIO}"/>
    <s v="Terminado"/>
    <s v="Validado avances"/>
    <s v="Sin observaciones"/>
    <s v="Sin observaciones"/>
  </r>
  <r>
    <n v="2020"/>
    <n v="4"/>
    <s v="JAL200401844168"/>
    <s v="I004-FAIS Municipal y de las Demarcaciones Territoriales del Distrito Federal"/>
    <s v="Proyecto de inversión"/>
    <x v="1927"/>
    <s v="{ff1: {ciclo_recurso:2020, ramo:33, modalidad:I, prog_pres:4, tipo_recurso:FEDERALES (APORTACIONES, SUBSIDIOS Y CONVENIOS), monto:989010.53, modificado:989010.53}}"/>
    <x v="2108"/>
    <n v="14"/>
    <x v="0"/>
    <n v="92"/>
    <x v="55"/>
    <x v="21"/>
    <s v="Proyecto de Inversión de Infraestructura Social"/>
    <s v="Educación"/>
    <s v="Sin identificar"/>
    <s v="H AYUNTAMIENTO DE TEOCUITATLAN DE CORONA JALISC"/>
    <s v="219851"/>
    <s v="S"/>
    <x v="223"/>
    <x v="5"/>
    <x v="2"/>
    <s v="{meta1: {unidad_medida:Otros, meta:1.0, meta_modificada:1.0}}"/>
    <x v="3"/>
    <n v="1"/>
    <s v="{geo1: {cve_municipio:92, localidad:1, direccion:CALLE PORFIRIO DIAZ PUEBLO TEOCUITATLAN DE CORONA, 49250 TEOCUITATLÁN DE CORONA, TEOCUITATLÁN DE CORONA JALISCO  ENTRE CALLE ABASOLO Y CALLE RIVA PALACIO, CALLE FELIX RAMOS  ENTRANDO A LA CABECERA MUNICIPAL DE TEOCUITATLAN DE CORO, lon:-103.38292366, lat:20.09160505}}"/>
    <d v="2020-12-01T00:00:00"/>
    <d v="2020-12-31T00:00:00"/>
    <n v="989010.53"/>
    <n v="989010.53"/>
    <n v="989010.53"/>
    <n v="989010.53"/>
    <n v="989010.53"/>
    <n v="989010.53"/>
    <s v="{ctto1: {tipo_obra:Obra, numero_contrato:MTCJ-OP/009/FAIS/2020, contratista:ING.CARLOS GUADALUPE GUTIERREZ GONZALEZ, convocante:H. AYUNTAMIENTO DE TEOCUITATLAN DE CORONA, monto:989010.53, importe_modificado:989010.53}}"/>
    <s v="{meta1: {unidad_medida:Otros, avance:1.0}}"/>
    <s v="{1844168/proyecto_INICIO, 1844168/proyecto_PROCESO, 1844168/proyecto_FIN, 1844168/proyecto_PROCESO, 1844168/proyecto_FIN}"/>
    <s v="Terminado"/>
    <s v="Validado avances"/>
    <s v="Sin observaciones"/>
    <s v="Sin observaciones"/>
  </r>
  <r>
    <n v="2020"/>
    <n v="4"/>
    <s v="JAL200401844375"/>
    <s v="I004-FAIS Municipal y de las Demarcaciones Territoriales del Distrito Federal"/>
    <s v="Proyecto de inversión"/>
    <x v="1928"/>
    <s v="{ff1: {ciclo_recurso:2020, ramo:33, modalidad:I, prog_pres:4, tipo_recurso:FEDERALES (APORTACIONES, SUBSIDIOS Y CONVENIOS), monto:559187.35, modificado:559187.35}}"/>
    <x v="2109"/>
    <n v="14"/>
    <x v="0"/>
    <n v="50"/>
    <x v="27"/>
    <x v="100"/>
    <s v="Proyecto de Inversión de Infraestructura Social"/>
    <s v="Agua y saneamiento"/>
    <s v="Sin identificar"/>
    <s v="OBRAS PUBLICAS DE JOCOTEPEC"/>
    <s v="220437"/>
    <s v="S"/>
    <x v="198"/>
    <x v="194"/>
    <x v="2"/>
    <s v="{meta1: {unidad_medida:Metros lineales, meta:286.0, meta_modificada:286.0}}"/>
    <x v="887"/>
    <n v="1"/>
    <s v="{geo1: {cve_municipio:50, localidad:1, direccion:CALLE CHAPULTEPEC BARRIO EL CRUCERO, 45806 JOCOTEPEC, JOCOTEPEC JALISCO  ENTRE CALLE VICENTE GUERRERO Y CARRETERA FEDERAL N15 GUADALAJARA-JIQUILPAN, CALLE VICENTE GUERRERO  LA OBRA SE UICA AL LADO PONIENTE DE LA POBLACIÓN DE JOCOT, lon:-103.44628396, lat:20.2792881}}"/>
    <d v="2020-12-03T00:00:00"/>
    <d v="2020-12-19T00:00:00"/>
    <n v="559187.35"/>
    <n v="559187.35"/>
    <n v="559187.35"/>
    <n v="559187.35"/>
    <n v="559187.35"/>
    <n v="559187.35"/>
    <s v="{ctto1: {tipo_obra:Obra, numero_contrato:GMJ 034C- OP/2020, contratista:CONSTRUCCIÓN Y SUPERVISIÓN COMA SA DE CV, convocante:MUNICIPIO DE JOCOTEPEC, monto:914194.81, importe_modificado:914198.13}}"/>
    <s v="{meta1: {unidad_medida:Metros lineales, avance:286.0}}"/>
    <s v="{1844375/proyecto_INICIO, 1844375/proyecto_FIN, 1844375/proyecto_PROCESO, 1844375/proyecto_FIN, 1844375/proyecto_PROCESO}"/>
    <s v="Terminado"/>
    <s v="Validado avances"/>
    <s v="Sin observaciones"/>
    <s v="Sin observaciones"/>
  </r>
  <r>
    <n v="2020"/>
    <n v="4"/>
    <s v="JAL200401845003"/>
    <s v="I004-FAIS Municipal y de las Demarcaciones Territoriales del Distrito Federal"/>
    <s v="Proyecto de inversión"/>
    <x v="1929"/>
    <s v="{ff1: {ciclo_recurso:2020, ramo:33, modalidad:I, prog_pres:4, tipo_recurso:FEDERALES (APORTACIONES, SUBSIDIOS Y CONVENIOS), monto:347437.85, modificado:347437.85}}"/>
    <x v="2110"/>
    <n v="14"/>
    <x v="0"/>
    <n v="29"/>
    <x v="25"/>
    <x v="90"/>
    <s v="Proyecto de Inversión de Infraestructura Social"/>
    <s v="Agua y saneamiento"/>
    <s v="Sin identificar"/>
    <s v="H AYUNTAMIENTO DE CUQUIO JALISCO"/>
    <s v="222537"/>
    <s v="S"/>
    <x v="436"/>
    <x v="413"/>
    <x v="2"/>
    <s v="{meta1: {unidad_medida:Otros, meta:1.0, meta_modificada:1.0}}"/>
    <x v="3"/>
    <n v="1"/>
    <s v="{geo1: {cve_municipio:29, localidad:43, direccion:CALLE AV JUCHITLAN RANCHERIA JUCHITLAN, 45480 JUCHITLÁN, CUQUÍO JALISCO  ENTRE CALLE AV. JUCHITLAN Y  , CARRETERA SAN NICOLAS DE LOS ESTEVEZ  POR LA CALLE AV JUCHITLAN Y A UN COSTADO DE LA CALLE AV JUCHITLAN Y ENFRENTE DE LA CARRE, lon:-103.05455044, lat:21.04338281}}"/>
    <d v="2020-11-01T00:00:00"/>
    <d v="2020-11-30T00:00:00"/>
    <n v="347437.85"/>
    <n v="347437.85"/>
    <n v="347437.85"/>
    <n v="347437.85"/>
    <n v="347437.85"/>
    <n v="347437.85"/>
    <s v="{ctto1: {tipo_obra:Administración directa, numero_contrato:95296, contratista:, convocante:MUNICIPIO DE CUQUIO JALISCO, monto:347437.85, importe_modificado:347437.85}}"/>
    <s v="{meta1: {unidad_medida:Otros, avance:1.0}}"/>
    <s v="{1845003/proyecto_PROCESO, 1845003/proyecto_FIN, 1845003/proyecto_INICIO}"/>
    <s v="Terminado"/>
    <s v="Validado avances"/>
    <s v="Sin observaciones"/>
    <s v="Sin observaciones"/>
  </r>
  <r>
    <n v="2020"/>
    <n v="4"/>
    <s v="JAL200401845331"/>
    <s v="I004-FAIS Municipal y de las Demarcaciones Territoriales del Distrito Federal"/>
    <s v="Proyecto de inversión"/>
    <x v="1566"/>
    <s v="{ff1: {ciclo_recurso:2020, ramo:33, modalidad:I, prog_pres:4, tipo_recurso:FEDERALES (APORTACIONES, SUBSIDIOS Y CONVENIOS), monto:110981.94, modificado:110981.94}}"/>
    <x v="2111"/>
    <n v="14"/>
    <x v="0"/>
    <n v="89"/>
    <x v="46"/>
    <x v="514"/>
    <s v="Proyecto de Inversión de Infraestructura Social"/>
    <s v="Vivienda"/>
    <s v="Sin identificar"/>
    <s v="H AYUNTAMIENTO DE TECHALUTA DE MONTENEGRO"/>
    <s v="223495"/>
    <s v="S"/>
    <x v="299"/>
    <x v="128"/>
    <x v="2"/>
    <s v="{meta1: {unidad_medida:Vivienda, meta:2.0, meta_modificada:2.0}}"/>
    <x v="230"/>
    <n v="1"/>
    <s v="{geo1: {cve_municipio:89, localidad:3, direccion:CALLE EPIGMENIO CABRERA PUEBLO ANOCA, 49239 ANOCA, TECHALUTA DE MONTENEGRO JALISCO  ENTRE CALLE JUAREZ Y  , CALLE 1 DE MAYO  SE ENCUENTRAN UBICADAS EN LAS CALLES EPIGMENIO CABRERA NO. 40 Y CALLE 1 DE MAYO NO. 70 EN LA CABECERA MUN, lon:-103.54293713, lat:20.09243711}}"/>
    <d v="2020-07-13T00:00:00"/>
    <d v="2020-08-22T00:00:00"/>
    <n v="110981.94"/>
    <n v="110981.94"/>
    <n v="110981.94"/>
    <n v="110981.94"/>
    <n v="110981.94"/>
    <n v="110981.94"/>
    <s v="{ctto1: {tipo_obra:Administración directa, numero_contrato:93364, contratista:, convocante:MUNICIPIO DE TECHALUTA DE MONTENEGRO, monto:110981.94, importe_modificado:110981.94}}"/>
    <s v="{meta1: {unidad_medida:Vivienda, avance:2.0}}"/>
    <s v="{1845331/proyecto_FIN, 1845331/proyecto_INICIO, 1845331/proyecto_PROCESO, 1845331/proyecto_FIN, 1845331/proyecto_INICIO, 1845331/proyecto_PROCESO, 1845331/proyecto_FIN, 1845331/proyecto_INICIO}"/>
    <s v="Terminado"/>
    <s v="Validado avances"/>
    <s v="Sin observaciones"/>
    <s v="Sin observaciones"/>
  </r>
  <r>
    <n v="2020"/>
    <n v="4"/>
    <s v="JAL200401845978"/>
    <s v="I004-FAIS Municipal y de las Demarcaciones Territoriales del Distrito Federal"/>
    <s v="Proyecto de inversión"/>
    <x v="1930"/>
    <s v="{ff1: {ciclo_recurso:2020, ramo:33, modalidad:I, prog_pres:4, tipo_recurso:FEDERALES (APORTACIONES, SUBSIDIOS Y CONVENIOS), monto:279496.3, modificado:279496.3}}"/>
    <x v="2112"/>
    <n v="14"/>
    <x v="0"/>
    <n v="120"/>
    <x v="19"/>
    <x v="54"/>
    <s v="Proyecto de Inversión de Infraestructura Social"/>
    <s v="Agua y saneamiento"/>
    <s v="Sin identificar"/>
    <s v="DIRECCIÓN DE OBRAS PUBLICAS E INFRAESTRUCTURA"/>
    <s v="225140"/>
    <s v="S"/>
    <x v="437"/>
    <x v="414"/>
    <x v="2"/>
    <s v="{meta1: {unidad_medida:Metros lineales, meta:278.0, meta_modificada:278.0}}"/>
    <x v="1116"/>
    <n v="1"/>
    <s v="{geo1: {cve_municipio:120, localidad:1, direccion:CALLE ROCA COLONIA BALCONES DE LA CANTERA, 45186 ZAPOPAN, ZAPOPAN JALISCO  ENTRE CALLE ORO Y CALLE CANTERA MORADA, CALLE PLATA  A DOS CUADRAS DE LA CAPILLA SANTO NIÑO DE ATOCHA CON DIRECCIÓN A PERIFÉRICO NORTE EN LA ESQUINA ESTA L, lon:-103.35456376, lat:20.74378289}}"/>
    <d v="2020-07-01T00:00:00"/>
    <d v="2020-12-31T00:00:00"/>
    <n v="279496.3"/>
    <n v="279496.3"/>
    <n v="279496.3"/>
    <n v="279496.3"/>
    <n v="279496.3"/>
    <n v="279496.3"/>
    <s v="{ctto1: {tipo_obra:Obra, numero_contrato:DOPI-MUN-R33-PAV-CI-046-2020, contratista:CONSTRUCCIONES Y RENTAS DE MAQUINARIA DE OCCIDENTE, S.A. DE C.V., convocante:Zapopan, Jalisco, monto:3394692.46, importe_modificado:3394692.46}}"/>
    <s v="{meta1: {unidad_medida:Metros lineales, avance:278.0}}"/>
    <s v="{1845978/proyecto_FIN, 1845978/proyecto_PROCESO, 1845978/proyecto_INICIO}"/>
    <s v="Terminado"/>
    <s v="Validado avances"/>
    <s v="Sin observaciones"/>
    <s v="Sin observaciones"/>
  </r>
  <r>
    <n v="2020"/>
    <n v="4"/>
    <s v="JAL200401845983"/>
    <s v="I004-FAIS Municipal y de las Demarcaciones Territoriales del Distrito Federal"/>
    <s v="Proyecto de inversión"/>
    <x v="1931"/>
    <s v="{ff1: {ciclo_recurso:2020, tipo_recurso:PRIVADA, monto:8721.0, modificado:8721.0}, ff2: {ciclo_recurso:2020, ramo:33, modalidad:I, prog_pres:4, tipo_recurso:FEDERALES (APORTACIONES, SUBSIDIOS Y CONVENIOS), monto:8720.19, modificado:8720.19}}"/>
    <x v="2113"/>
    <n v="14"/>
    <x v="0"/>
    <n v="24"/>
    <x v="14"/>
    <x v="71"/>
    <s v="Proyecto de Inversión de Infraestructura Social"/>
    <s v="Urbanización"/>
    <s v="Sin identificar"/>
    <s v="COMISION FEDERAL DE ELECTRICIDAD"/>
    <s v="225158"/>
    <s v="S"/>
    <x v="304"/>
    <x v="313"/>
    <x v="2"/>
    <s v="{meta1: {unidad_medida:Otros, meta:60.0, meta_modificada:60.0}}"/>
    <x v="454"/>
    <n v="1"/>
    <s v="{geo1: {cve_municipio:24, localidad:1, direccion:CALLE JUAN DE LA CRUZ ROMERO COLONIA LÁZARO CÁRDENAS, 48504 COCULA, COCULA JALISCO  ENTRE CALLE ANTONIO FLORES Y CALLE REVOLUCIÓN, CALLE JUAN DE LA CRUZ ROMERO  LA CALLE JUAN DE LA CRUZ ROMERO SE LOCALIZA EN LA COLONIA LAZARO CARD, lon:-103.82216093, lat:20.34903728}}"/>
    <d v="2020-07-01T00:00:00"/>
    <d v="2020-09-30T00:00:00"/>
    <n v="8720.19"/>
    <n v="17441.189999999999"/>
    <n v="17441.189999999999"/>
    <n v="17441.189999999999"/>
    <n v="17441.189999999999"/>
    <n v="17441.189999999999"/>
    <s v="{ctto1: {tipo_obra:Administración directa, numero_contrato:92145, contratista:, convocante:MUNICIPIO DE COCULA, JALISCO, monto:17441.19, importe_modificado:17441.19}}"/>
    <s v="{meta1: {unidad_medida:Otros, avance:60.0}}"/>
    <s v="{1845983/proyecto_PROCESO, 1845983/proyecto_FIN, 1845983/proyecto_INICIO, 1845983/proyecto_PROCESO, 1845983/proyecto_INICIO}"/>
    <s v="Terminado"/>
    <s v="Validado avances"/>
    <s v="{obs1: {observación:Efectivamente se cargó con ese error desde la plataforma de la MIDS sin embargo por los tiempos la matriz se encuentra inhabilitada y en ésta plataforma no me permite realizar el cambio, ya que esta información se vincula directamente de la MIDS., trimestre:4.0, usuario:renetrujillor, fecha:2021-01-13}}"/>
    <s v="{obs1: {observación:Favor de revisar unidad ejecutora dice CFE y es obra de administración directa... si es admon directa unidad ejecutora es el ayuntamiento, trimestre:4.0, usuario:magdalenadelarosatr, fecha:2021-01-12}, obs2: {observación:Favor de revisar unidad ejecutora dice CFE y es obra de administración directa... si es admon directa unidad ejecutora es el ayuntamiento, trimestre:4.0, usuario:magdalenadelarosatr, fecha:2021-01-12}, obs3: {observación:Favor de revisar unidad ejecutora dice CFE y es obra de administración directa... si es admon directa unidad ejecutora es el ayuntamiento, trimestre:4.0, usuario:magdalenadelarosatr, fecha:2021-01-12}, obs4: {observación:Favor de revisar unidad ejecutora dice CFE y es obra de administración directa... si es admon directa unidad ejecutora es el ayuntamiento, trimestre:4.0, usuario:magdalenadelarosatr, fecha:2021-01-12}}"/>
  </r>
  <r>
    <n v="2020"/>
    <n v="4"/>
    <s v="JAL200401846119"/>
    <s v="I004-FAIS Municipal y de las Demarcaciones Territoriales del Distrito Federal"/>
    <s v="Proyecto de inversión"/>
    <x v="1932"/>
    <s v="{ff1: {ciclo_recurso:2020, ramo:33, modalidad:I, prog_pres:4, tipo_recurso:FEDERALES (APORTACIONES, SUBSIDIOS Y CONVENIOS), monto:413926.91, modificado:413926.91}}"/>
    <x v="2114"/>
    <n v="14"/>
    <x v="0"/>
    <n v="94"/>
    <x v="23"/>
    <x v="117"/>
    <s v="Proyecto de Inversión de Infraestructura Social"/>
    <s v="Urbanización"/>
    <s v="Sin identificar"/>
    <s v="MUNICIPIO DE TEQUILA JALISCO"/>
    <s v="225574"/>
    <s v="S"/>
    <x v="438"/>
    <x v="415"/>
    <x v="2"/>
    <s v="{meta1: {unidad_medida:Otros, meta:1.0, meta_modificada:1.0}}"/>
    <x v="3"/>
    <n v="1"/>
    <s v="{geo1: {cve_municipio:94, localidad:1, direccion:CALLE MORELOS PUEBLO TEQUILA CENTRO, 46400 TEQUILA, TEQUILA JALISCO  ENTRE  CALLE MORELOS Y CALLE NIÑOS HEROES, CALLE ABASOLO  SE ENCUENTR NTRES LAS CALLE NIÑOS HEROES Y ABASOLO AUNA CUADRA DE LA PLAZA PRINCIPAL, lon:-103.83773381, lat:20.88460187}}"/>
    <d v="2020-07-27T00:00:00"/>
    <d v="2020-09-30T00:00:00"/>
    <n v="413926.91"/>
    <n v="413926.91"/>
    <n v="413926.91"/>
    <n v="413926.91"/>
    <n v="413926.91"/>
    <n v="413926.91"/>
    <s v="{ctto1: {tipo_obra:Obra, numero_contrato:MTJ-FAISM-AD-DOP-24/2020, contratista:INDUSTRIAL CASTILLO DE TEQUILA SA DE CV, convocante:MUNICIPIO DE TEQUILA, monto:413926.91, importe_modificado:413926.91}}"/>
    <s v="{meta1: {unidad_medida:Otros, avance:1.0}}"/>
    <s v="{1846119/proyecto_INICIO, 1846119/proyecto_PROCESO, 1846119/proyecto_FIN}"/>
    <s v="Terminado"/>
    <s v="Validado avances"/>
    <s v="Sin observaciones"/>
    <s v="Sin observaciones"/>
  </r>
  <r>
    <n v="2020"/>
    <n v="4"/>
    <s v="JAL200401846131"/>
    <s v="I004-FAIS Municipal y de las Demarcaciones Territoriales del Distrito Federal"/>
    <s v="Proyecto de inversión"/>
    <x v="1933"/>
    <s v="{ff1: {ciclo_recurso:2020, ramo:33, modalidad:I, prog_pres:4, tipo_recurso:FEDERALES (APORTACIONES, SUBSIDIOS Y CONVENIOS), monto:411209.15, modificado:411209.15}}"/>
    <x v="2115"/>
    <n v="14"/>
    <x v="0"/>
    <n v="120"/>
    <x v="19"/>
    <x v="111"/>
    <s v="Proyecto de Inversión de Infraestructura Social"/>
    <s v="Agua y saneamiento"/>
    <s v="Sin identificar"/>
    <s v="DIRECCIÓN DE OBRAS PUBLICAS E INFRAESTRUCTURA"/>
    <s v="225601"/>
    <s v="S"/>
    <x v="55"/>
    <x v="416"/>
    <x v="2"/>
    <s v="{meta1: {unidad_medida:Metros lineales, meta:229.0, meta_modificada:229.0}}"/>
    <x v="1117"/>
    <n v="1"/>
    <s v="{geo1: {cve_municipio:120, localidad:231, direccion:CALLE SAN SILVESTRE COLONIA ROBERTO OROZCO, 45200 TESISTÁN (SAN FRANCISCO TESISTÁN), ZAPOPAN JALISCO  ENTRE CALLE RAMON OROZCO Y CALLE SAN MIGUEL, CALLE FRAY ELÍAS  A UNA CUADRA DE LA HERRERÍA MOJARRO O BIEN A DOS CUADRAS DEL BODE, lon:-103.48509893, lat:20.80343469}}"/>
    <d v="2020-07-01T00:00:00"/>
    <d v="2020-12-31T00:00:00"/>
    <n v="411209.15"/>
    <n v="411209.15"/>
    <n v="411209.15"/>
    <n v="411209.15"/>
    <n v="411209.15"/>
    <n v="411209.15"/>
    <s v="{ctto1: {tipo_obra:Obra, numero_contrato:DOPI-MUN-R33-PAV-CI-050-2020, contratista:LAMBDA CONSULTORIA Y CONTRUCCION , S.A. DE C.V., convocante:Zapopan, Jalisco, monto:3000869.08, importe_modificado:3000869.08}}"/>
    <s v="{meta1: {unidad_medida:Metros lineales, avance:229.0}}"/>
    <s v="{1846131/proyecto_INICIO, 1846131/proyecto_FIN, 1846131/proyecto_PROCESO}"/>
    <s v="Terminado"/>
    <s v="Validado avances"/>
    <s v="Sin observaciones"/>
    <s v="Sin observaciones"/>
  </r>
  <r>
    <n v="2020"/>
    <n v="4"/>
    <s v="JAL200401846178"/>
    <s v="I004-FAIS Municipal y de las Demarcaciones Territoriales del Distrito Federal"/>
    <s v="Proyecto de inversión"/>
    <x v="1934"/>
    <s v="{ff1: {ciclo_recurso:2020, ramo:33, modalidad:I, prog_pres:4, tipo_recurso:FEDERALES (APORTACIONES, SUBSIDIOS Y CONVENIOS), monto:580525.58, modificado:580525.58}}"/>
    <x v="2116"/>
    <n v="14"/>
    <x v="0"/>
    <n v="94"/>
    <x v="23"/>
    <x v="117"/>
    <s v="Proyecto de Inversión de Infraestructura Social"/>
    <s v="Urbanización"/>
    <s v="Sin identificar"/>
    <s v="MUNICIPIO DE TEQULA JALISCO"/>
    <s v="225793"/>
    <s v="S"/>
    <x v="438"/>
    <x v="415"/>
    <x v="2"/>
    <s v="{meta1: {unidad_medida:Otros, meta:1.0, meta_modificada:1.0}}"/>
    <x v="3"/>
    <n v="1"/>
    <s v="{geo1: {cve_municipio:94, localidad:1, direccion:CALLE VALLARTA PUEBLO TEQUILA CENTRO, 46400 TEQUILA, TEQUILA JALISCO  ENTRE  CALLE VALLARTA Y CALLE NIÑOS HEROES, CALLE MORELOS  SE ENCUENTRA ENTRE LA CALLE NIÑOS HEROES Y MORELOS A UNA CUADRA DE LA PLAZA PRINCIPAL, lon:-103.83831854, lat:20.8845213}}"/>
    <d v="2020-09-30T00:00:00"/>
    <d v="2020-10-01T00:00:00"/>
    <n v="580525.57999999996"/>
    <n v="580525.57999999996"/>
    <n v="580525.57999999996"/>
    <n v="580525.57999999996"/>
    <n v="580525.57999999996"/>
    <n v="580525.57999999996"/>
    <s v="{ctto1: {tipo_obra:Obra, numero_contrato:MTJ-FAISM-AD-DOP-11/2020, contratista:INDUSTRIAL CASTILLO DE TEQUILA SA DE CV, convocante:MUNICIPIO DE TEQUILA, monto:580525.58, importe_modificado:580525.58}}"/>
    <s v="{meta1: {unidad_medida:Otros, avance:1.0}}"/>
    <s v="{1846178/proyecto_FIN, 1846178/proyecto_PROCESO, 1846178/proyecto_INICIO}"/>
    <s v="Terminado"/>
    <s v="Validado avances"/>
    <s v="Sin observaciones"/>
    <s v="Sin observaciones"/>
  </r>
  <r>
    <n v="2020"/>
    <n v="4"/>
    <s v="JAL200401846198"/>
    <s v="I004-FAIS Municipal y de las Demarcaciones Territoriales del Distrito Federal"/>
    <s v="Proyecto de inversión"/>
    <x v="1935"/>
    <s v="{ff1: {ciclo_recurso:2020, ramo:33, modalidad:I, prog_pres:4, tipo_recurso:FEDERALES (APORTACIONES, SUBSIDIOS Y CONVENIOS), monto:456374.24, modificado:456374.24}}"/>
    <x v="2117"/>
    <n v="14"/>
    <x v="0"/>
    <n v="120"/>
    <x v="19"/>
    <x v="111"/>
    <s v="Proyecto de Inversión de Infraestructura Social"/>
    <s v="Agua y saneamiento"/>
    <s v="Sin identificar"/>
    <s v="DIRECCIÓN DE OBRAS PUBLICAS E INFRAESTRUCTURA"/>
    <s v="225840"/>
    <s v="S"/>
    <x v="55"/>
    <x v="416"/>
    <x v="2"/>
    <s v="{meta1: {unidad_medida:Metros lineales, meta:229.0, meta_modificada:229.0}}"/>
    <x v="1117"/>
    <n v="1"/>
    <s v="{geo1: {cve_municipio:120, localidad:231, direccion:CALLE SAN SILVESTRE COLONIA ROBERTO OROZCO, 45200 TESISTÁN (SAN FRANCISCO TESISTÁN), ZAPOPAN JALISCO  ENTRE CALLE RAMON OROZCO Y CALLE SAN MIGUEL, CALLE FRAY ELIAS  A UNA CUADRA DE LA HERRERÍA MOJARRO O BIEN A DOS CUADRAS DEL BODE, lon:-103.48510966, lat:20.8034347}}"/>
    <d v="2020-07-01T00:00:00"/>
    <d v="2020-12-31T00:00:00"/>
    <n v="456374.24"/>
    <n v="456374.24"/>
    <n v="456374.24"/>
    <n v="456374.24"/>
    <n v="456374.24"/>
    <n v="456374.24"/>
    <s v="{ctto1: {tipo_obra:Obra, numero_contrato:DOPI-MUN-R33-PAV-CI-050-2020, contratista:LAMBDA CONSULTORIA Y CONTRUCCION , S.A. DE C.V., convocante:Zapopan, Jalisco, monto:3000869.08, importe_modificado:3000869.08}}"/>
    <s v="{meta1: {unidad_medida:Metros lineales, avance:229.0}}"/>
    <s v="{1846198/proyecto_FIN, 1846198/proyecto_INICIO, 1846198/proyecto_PROCESO}"/>
    <s v="Terminado"/>
    <s v="Validado avances"/>
    <s v="Sin observaciones"/>
    <s v="Sin observaciones"/>
  </r>
  <r>
    <n v="2020"/>
    <n v="4"/>
    <s v="JAL200401846545"/>
    <s v="I004-FAIS Municipal y de las Demarcaciones Territoriales del Distrito Federal"/>
    <s v="Proyecto de inversión"/>
    <x v="943"/>
    <s v="{ff1: {ciclo_recurso:2020, ramo:33, modalidad:I, prog_pres:4, tipo_recurso:FEDERALES (APORTACIONES, SUBSIDIOS Y CONVENIOS), monto:34362.42, modificado:34362.42}}"/>
    <x v="2118"/>
    <n v="14"/>
    <x v="0"/>
    <n v="122"/>
    <x v="17"/>
    <x v="253"/>
    <s v="Proyecto de Inversión de Infraestructura Social"/>
    <s v="Vivienda"/>
    <s v="Sin identificar"/>
    <s v="DIRECCION DE OBRAS PUBLICAS"/>
    <s v="226680"/>
    <s v="S"/>
    <x v="304"/>
    <x v="128"/>
    <x v="2"/>
    <s v="{meta1: {unidad_medida:Piezas, meta:3.0, meta_modificada:3.0}}"/>
    <x v="142"/>
    <n v="1"/>
    <s v="{geo1: {cve_municipio:122, localidad:40, direccion:CALLE ESTACION INTERIOR SN PUEBLO TETAPÁN, 49786 TETAPÁN (TETIAPÁN), ZAPOTITLÁN DE VADILLO JALISCO  ENTRE CALLE CALLEJON PRINCIPAL Y CALLE 16 DE SEPTIEMBRE,    LA OBRA SE REALIZARÁ SOBRE LA CALLE ESTACION SN, SN Y SN ENTRE LAS CAL, lon:-103.81000676, lat:19.47918656}}"/>
    <d v="2020-08-17T00:00:00"/>
    <d v="2020-08-22T00:00:00"/>
    <n v="34362.42"/>
    <n v="34362.42"/>
    <n v="34362.42"/>
    <n v="34362.42"/>
    <n v="34362.42"/>
    <n v="34362.42"/>
    <s v="{ctto1: {tipo_obra:Obra, numero_contrato:004_COP/DOP/40/20, contratista:CONSTRUCCIONES DARAE, S.A. DE C.V., convocante:MUNICIPIO DE ZAPOTITLAN DE VADILLO, JALISCO, monto:3436242.0, importe_modificado:3436242.0}}"/>
    <s v="{meta1: {unidad_medida:Piezas, avance:3.0}}"/>
    <s v="{1846545/proyecto_PROCESO, 1846545/proyecto_FIN, 1846545/proyecto_INICIO, 1846545/proyecto_FIN, 1846545/proyecto_PROCESO, 1846545/proyecto_FIN}"/>
    <s v="Terminado"/>
    <s v="Validado avances"/>
    <s v="Sin observaciones"/>
    <s v="Sin observaciones"/>
  </r>
  <r>
    <n v="2020"/>
    <n v="4"/>
    <s v="JAL200401846843"/>
    <s v="I004-FAIS Municipal y de las Demarcaciones Territoriales del Distrito Federal"/>
    <s v="Proyecto de inversión"/>
    <x v="1019"/>
    <s v="{ff1: {ciclo_recurso:2020, ramo:33, modalidad:I, prog_pres:4, tipo_recurso:FEDERALES (APORTACIONES, SUBSIDIOS Y CONVENIOS), monto:3196.69, modificado:3196.69}}"/>
    <x v="2119"/>
    <n v="14"/>
    <x v="0"/>
    <n v="12"/>
    <x v="69"/>
    <x v="515"/>
    <s v="Proyecto de Inversión de Infraestructura Social"/>
    <s v="Vivienda"/>
    <s v="Sin identificar"/>
    <s v="GOBIERNO MUNICIPAL DE ATENGUILLO"/>
    <s v="227444"/>
    <s v="S"/>
    <x v="307"/>
    <x v="311"/>
    <x v="2"/>
    <s v="{meta1: {unidad_medida:Otros, meta:13.5, meta_modificada:13.5}}"/>
    <x v="754"/>
    <n v="1"/>
    <s v="{geo1: {cve_municipio:12, localidad:2, direccion:CARRETERA MUNICIPAL LIBRE 0 TRAMO ENTRONQUE EN CARRETERA FEDERAL 70  - ACATITLAN  KILÓMETRO 006 + 000 10  INTERIOR 0 0 RANCHERIA ACATITLAN, 00000 ACATITLÁN, ATENGUILLO JALISCO  ENTRE CALLE ALDAMA Y  ,    SALES DE LA CABECERA MUNIC, lon:-104.50310019, lat:20.46357655}}"/>
    <d v="2020-08-10T00:00:00"/>
    <d v="2020-12-18T00:00:00"/>
    <n v="3196.69"/>
    <n v="3196.69"/>
    <n v="3196.69"/>
    <n v="3196.69"/>
    <n v="3196.69"/>
    <n v="3196.69"/>
    <s v="{ctto1: {tipo_obra:Administración directa, numero_contrato:94319, contratista:, convocante:MUNICIPIO DE ATENGUILLO, monto:3196.69, importe_modificado:3196.69}}"/>
    <s v="{meta1: {unidad_medida:Otros, avance:13.5}}"/>
    <s v="{1846843/proyecto_INICIO, 1846843/proyecto_PROCESO, 1846843/proyecto_FIN, 1846843/proyecto_INICIO, 1846843/proyecto_PROCESO, 1846843/proyecto_FIN}"/>
    <s v="Terminado"/>
    <s v="Validado avances"/>
    <s v="Sin observaciones"/>
    <s v="Sin observaciones"/>
  </r>
  <r>
    <n v="2020"/>
    <n v="4"/>
    <s v="JAL200401846850"/>
    <s v="I004-FAIS Municipal y de las Demarcaciones Territoriales del Distrito Federal"/>
    <s v="Proyecto de inversión"/>
    <x v="1019"/>
    <s v="{ff1: {ciclo_recurso:2020, ramo:33, modalidad:I, prog_pres:4, tipo_recurso:FEDERALES (APORTACIONES, SUBSIDIOS Y CONVENIOS), monto:3196.69, modificado:3196.69}}"/>
    <x v="2120"/>
    <n v="14"/>
    <x v="0"/>
    <n v="12"/>
    <x v="69"/>
    <x v="516"/>
    <s v="Proyecto de Inversión de Infraestructura Social"/>
    <s v="Vivienda"/>
    <s v="Sin identificar"/>
    <s v="GOBIERNO MUNICIPAL DE ATENGUILLO"/>
    <s v="227458"/>
    <s v="S"/>
    <x v="307"/>
    <x v="0"/>
    <x v="2"/>
    <s v="{meta1: {unidad_medida:Otros, meta:13.5, meta_modificada:13.5}}"/>
    <x v="754"/>
    <n v="1"/>
    <s v="{geo1: {cve_municipio:12, localidad:107, direccion:CARRETERA ESTATAL LIBRE 526 TRAMO CARRETERA FEDERAL 80  - CARRETERA FEDERAL 70  KILÓMETRO 043 + 000 RANCHERIA CRUCERO A TOTOTLAN, 00000 CRUCERO A TOLOLOTLÁN DEL ORO, ATENGUILLO JALISCO  ENTRE   Y  ,    SALES DE LA CABECERA MUNICIP, lon:-104.50824745, lat:20.26672978}}"/>
    <d v="2020-08-10T00:00:00"/>
    <d v="2020-12-18T00:00:00"/>
    <n v="3196.69"/>
    <n v="3196.69"/>
    <n v="3196.69"/>
    <n v="3196.69"/>
    <n v="3196.69"/>
    <n v="3196.69"/>
    <s v="{ctto1: {tipo_obra:Administración directa, numero_contrato:94388, contratista:, convocante:MUNICIPIO DE ATENGUILLO, monto:3196.69, importe_modificado:3196.69}}"/>
    <s v="{meta1: {unidad_medida:Otros, avance:13.5}}"/>
    <s v="{1846850/proyecto_INICIO, 1846850/proyecto_PROCESO, 1846850/proyecto_FIN}"/>
    <s v="Terminado"/>
    <s v="Validado avances"/>
    <s v="Sin observaciones"/>
    <s v="Sin observaciones"/>
  </r>
  <r>
    <n v="2020"/>
    <n v="4"/>
    <s v="JAL200401847020"/>
    <s v="I004-FAIS Municipal y de las Demarcaciones Territoriales del Distrito Federal"/>
    <s v="Proyecto de inversión"/>
    <x v="1936"/>
    <s v="{ff1: {ciclo_recurso:2020, ramo:33, modalidad:I, prog_pres:4, tipo_recurso:FEDERALES (APORTACIONES, SUBSIDIOS Y CONVENIOS), monto:41556.97, modificado:41556.97}}"/>
    <x v="2121"/>
    <n v="14"/>
    <x v="0"/>
    <n v="12"/>
    <x v="69"/>
    <x v="517"/>
    <s v="Proyecto de Inversión de Infraestructura Social"/>
    <s v="Vivienda"/>
    <s v="Sin identificar"/>
    <s v="GOBIERNO MUNICIPAL DE ATENGUILLO"/>
    <s v="227823"/>
    <s v="S"/>
    <x v="72"/>
    <x v="182"/>
    <x v="2"/>
    <s v="{meta1: {unidad_medida:Otros, meta:175.5, meta_modificada:175.5}}"/>
    <x v="1118"/>
    <n v="1"/>
    <s v="{geo1: {cve_municipio:12, localidad:16, direccion:CARRETERA MUNICIPAL LIBRE 0 TRAMO SAN ANTONIO DE LOS MACEDO  - LAS CEBOLLAS  KILÓMETRO 009 + 800 EJIDO LAS CEBOLLAS, 48145 LAS CEBOLLAS, ATENGUILLO JALISCO  ENTRE CALLE VALENTIN GOMEZ FARIAS Y CALLE DEL DEPORTE,    SALES DE LA CAB, lon:-104.60882094, lat:20.23505369}}"/>
    <d v="2020-08-10T00:00:00"/>
    <d v="2020-12-18T00:00:00"/>
    <n v="41556.97"/>
    <n v="41556.97"/>
    <n v="41556.97"/>
    <n v="41556.97"/>
    <n v="41556.97"/>
    <n v="41556.97"/>
    <s v="{ctto1: {tipo_obra:Administración directa, numero_contrato:94488, contratista:, convocante:MUNICIPIO DE ATENGUILLO, monto:41556.97, importe_modificado:41556.97}}"/>
    <s v="{meta1: {unidad_medida:Otros, avance:175.5}}"/>
    <s v="{1847020/proyecto_FIN, 1847020/proyecto_INICIO, 1847020/proyecto_PROCESO, 1847020/proyecto_FIN, 1847020/proyecto_INICIO, 1847020/proyecto_PROCESO, 1847020/proyecto_FIN, 1847020/proyecto_INICIO}"/>
    <s v="Terminado"/>
    <s v="Validado avances"/>
    <s v="Sin observaciones"/>
    <s v="Sin observaciones"/>
  </r>
  <r>
    <n v="2020"/>
    <n v="4"/>
    <s v="JAL200401847036"/>
    <s v="I004-FAIS Municipal y de las Demarcaciones Territoriales del Distrito Federal"/>
    <s v="Proyecto de inversión"/>
    <x v="1019"/>
    <s v="{ff1: {ciclo_recurso:2020, ramo:33, modalidad:I, prog_pres:4, tipo_recurso:FEDERALES (APORTACIONES, SUBSIDIOS Y CONVENIOS), monto:3196.69, modificado:3196.69}}"/>
    <x v="2122"/>
    <n v="14"/>
    <x v="0"/>
    <n v="12"/>
    <x v="69"/>
    <x v="518"/>
    <s v="Proyecto de Inversión de Infraestructura Social"/>
    <s v="Vivienda"/>
    <s v="Sin identificar"/>
    <s v="GOBIERNO MUNICIPAL DE ATENGUILLO"/>
    <s v="227858"/>
    <s v="S"/>
    <x v="292"/>
    <x v="268"/>
    <x v="2"/>
    <s v="{meta1: {unidad_medida:Otros, meta:13.5, meta_modificada:13.5}}"/>
    <x v="754"/>
    <n v="1"/>
    <s v="{geo1: {cve_municipio:12, localidad:63, direccion:CARRETERA ESTATAL LIBRE 533 TRAMO CARRETERA FEDERAL 70  - CARRETERA ESTATAL 526  KILÓMETRO 006 + 900 RANCHERIA SAN JUAN DE AHUACATEPEC, 00000 SAN JUAN DE AHUACATEPEC, ATENGUILLO JALISCO  ENTRE   Y  ,    SALES DE LA CABECERA MUNICI, lon:-104.54527502, lat:20.36317917}}"/>
    <d v="2020-08-10T00:00:00"/>
    <d v="2020-12-18T00:00:00"/>
    <n v="3196.69"/>
    <n v="3196.69"/>
    <n v="3196.69"/>
    <n v="3196.69"/>
    <n v="3196.69"/>
    <n v="3196.69"/>
    <s v="{ctto1: {tipo_obra:Administración directa, numero_contrato:94609, contratista:, convocante:MUNICIPIO DE ATENGUILLO, monto:3196.6, importe_modificado:3196.6}}"/>
    <s v="{meta1: {unidad_medida:Otros, avance:13.5}}"/>
    <s v="{1847036/proyecto_INICIO, 1847036/proyecto_FIN, 1847036/proyecto_PROCESO}"/>
    <s v="Terminado"/>
    <s v="Validado avances"/>
    <s v="Sin observaciones"/>
    <s v="Sin observaciones"/>
  </r>
  <r>
    <n v="2020"/>
    <n v="4"/>
    <s v="JAL200401847173"/>
    <s v="I004-FAIS Municipal y de las Demarcaciones Territoriales del Distrito Federal"/>
    <s v="Proyecto de inversión"/>
    <x v="1937"/>
    <s v="{ff1: {ciclo_recurso:2020, ramo:33, modalidad:I, prog_pres:4, tipo_recurso:FEDERALES (APORTACIONES, SUBSIDIOS Y CONVENIOS), monto:71425.61, modificado:71425.61}}"/>
    <x v="2123"/>
    <n v="14"/>
    <x v="0"/>
    <n v="45"/>
    <x v="65"/>
    <x v="128"/>
    <s v="Proyecto de Inversión de Infraestructura Social"/>
    <s v="Educación"/>
    <s v="Sin identificar"/>
    <s v="GOBIERNO MUNICIPAL"/>
    <s v="228211"/>
    <s v="S"/>
    <x v="10"/>
    <x v="10"/>
    <x v="2"/>
    <s v="{meta1: {unidad_medida:Metros lineales, meta:20.0, meta_modificada:20.0}}"/>
    <x v="659"/>
    <n v="1"/>
    <s v="{geo1: {cve_municipio:45, localidad:1, direccion:CALLE CAMINO A MASCUALA 2 DOS INTERIOR SN PUEBLO IXTLAHUACÁN DEL RÍO, 45260 IXTLAHUACÁN DEL RÍO, IXTLAHUACÁN DEL RÍO JALISCO  ENTRE  CALLE FILIBERTO RUVALCABA Y CARRETERA CARRETERA CUQUIO,    BARDA PERIMETRAL DE LA ESCUELA SECUNDA, lon:-103.24328047, lat:20.85611367}}"/>
    <d v="2020-04-10T00:00:00"/>
    <d v="2020-05-13T00:00:00"/>
    <n v="71425.61"/>
    <n v="71425.61"/>
    <n v="71425.61"/>
    <n v="71425.61"/>
    <n v="71425.61"/>
    <n v="71425.61"/>
    <s v="{ctto1: {tipo_obra:Administración directa, numero_contrato:92794, contratista:, convocante:MUNICIPIO DE IXTLAHUACAN DEL RIO, monto:71425.61, importe_modificado:71425.61}}"/>
    <s v="{meta1: {unidad_medida:Metros lineales, avance:20.0}}"/>
    <s v="{1847173/proyecto_FIN, 1847173/proyecto_PROCESO, 1847173/proyecto_INICIO}"/>
    <s v="Terminado"/>
    <s v="Validado avances"/>
    <s v="Sin observaciones"/>
    <s v="Sin observaciones"/>
  </r>
  <r>
    <n v="2020"/>
    <n v="4"/>
    <s v="JAL200401847230"/>
    <s v="I004-FAIS Municipal y de las Demarcaciones Territoriales del Distrito Federal"/>
    <s v="Proyecto de inversión"/>
    <x v="1915"/>
    <s v="{ff1: {ciclo_recurso:2020, ramo:33, modalidad:I, prog_pres:4, tipo_recurso:FEDERALES (APORTACIONES, SUBSIDIOS Y CONVENIOS), monto:55490.97, modificado:55490.97}}"/>
    <x v="2124"/>
    <n v="14"/>
    <x v="0"/>
    <n v="89"/>
    <x v="46"/>
    <x v="195"/>
    <s v="Proyecto de Inversión de Infraestructura Social"/>
    <s v="Vivienda"/>
    <s v="Sin identificar"/>
    <s v="H AYUNTAMIENTO DE TECHALUTA DE MONTENEGRO"/>
    <s v="228389"/>
    <s v="S"/>
    <x v="292"/>
    <x v="268"/>
    <x v="2"/>
    <s v="{meta1: {unidad_medida:Vivienda, meta:1.0, meta_modificada:1.0}}"/>
    <x v="3"/>
    <n v="1"/>
    <s v="{geo1: {cve_municipio:89, localidad:17, direccion:CALLE LAZARO CARDENAS PUEBLO TECHALUTA DE MONTENEGRO, 49230 EL ZAPOTE (SAN MIGUEL DEL ZAPOTE), TECHALUTA DE MONTENEGRO JALISCO  ENTRE CALLE PROLONGACION CUAUHTEMOC Y CALLE MORELOS, CALLE NIÑOS HEROES  SE ENCUENTRA UBICADO EN LA CA, lon:-103.53206461, lat:20.13161463}}"/>
    <d v="2020-11-30T00:00:00"/>
    <d v="2020-12-26T00:00:00"/>
    <n v="55490.97"/>
    <n v="55490.97"/>
    <n v="55490.97"/>
    <n v="55490.97"/>
    <n v="55490.97"/>
    <n v="55490.97"/>
    <s v="{ctto1: {tipo_obra:Administración directa, numero_contrato:93372, contratista:, convocante:MUNICIPIO DE TECHALUTA DE MONTENEGRO, monto:55490.97, importe_modificado:55490.97}}"/>
    <s v="{meta1: {unidad_medida:Vivienda, avance:1.0}}"/>
    <s v="{1847230/proyecto_INICIO, 1847230/proyecto_PROCESO, 1847230/proyecto_FIN, 1847230/proyecto_INICIO, 1847230/proyecto_FIN, 1847230/proyecto_INICIO}"/>
    <s v="Terminado"/>
    <s v="Validado avances"/>
    <s v="Sin observaciones"/>
    <s v="Sin observaciones"/>
  </r>
  <r>
    <n v="2020"/>
    <n v="4"/>
    <s v="JAL200401847954"/>
    <s v="I004-FAIS Municipal y de las Demarcaciones Territoriales del Distrito Federal"/>
    <s v="Proyecto de inversión"/>
    <x v="1938"/>
    <s v="{ff1: {ciclo_recurso:2020, ramo:33, modalidad:I, prog_pres:4, tipo_recurso:FEDERALES (APORTACIONES, SUBSIDIOS Y CONVENIOS), monto:746735.64, modificado:740962.22}}"/>
    <x v="2125"/>
    <n v="14"/>
    <x v="0"/>
    <n v="88"/>
    <x v="4"/>
    <x v="25"/>
    <s v="Proyecto de Inversión de Infraestructura Social"/>
    <s v="Agua y saneamiento"/>
    <s v="Sin identificar"/>
    <s v="OBRAS PÚBLICAS MUNICIPALES"/>
    <s v="230724"/>
    <s v="S"/>
    <x v="3"/>
    <x v="5"/>
    <x v="2"/>
    <s v="{meta1: {unidad_medida:Metros lineales, meta:385.0, meta_modificada:385.0}}"/>
    <x v="1029"/>
    <n v="1"/>
    <s v="{geo1: {cve_municipio:88, localidad:1, direccion:CALLE 1RA CRUZ VERDE BARRIO EL BAULITO, 48540 TECOLOTLÁN, TECOLOTLÁN JALISCO  ENTRE  CALLE JUAN AMADOR NORTE Y CALLE MARGARITA SAUZA, CALLE 2DA CRUZ VERDE  LA OBRA SE ENCUENTRA EN 1RA CRUZ VERDE VERTEBRA PRINCIPAL DEL BARRIO E INI, lon:-104.03857328, lat:20.19977216}}"/>
    <d v="2020-09-28T00:00:00"/>
    <d v="2020-12-31T00:00:00"/>
    <n v="740962.22"/>
    <n v="740962.22"/>
    <n v="740962.22"/>
    <n v="740962.22"/>
    <n v="740962.22"/>
    <n v="740962.22"/>
    <s v="{ctto1: {tipo_obra:Administración directa, numero_contrato:95318, contratista:, convocante:MUNICIPIO DE TECOLOTLAN JALISCO, monto:746735.64, importe_modificado:740962.22}}"/>
    <s v="{meta1: {unidad_medida:Metros lineales, avance:385.0}}"/>
    <s v="{1847954/proyecto_INICIO, 1847954/proyecto_FIN, 1847954/proyecto_PROCESO}"/>
    <s v="Terminado"/>
    <s v="Validado avances"/>
    <s v="Sin observaciones"/>
    <s v="Sin observaciones"/>
  </r>
  <r>
    <n v="2020"/>
    <n v="4"/>
    <s v="JAL200401848027"/>
    <s v="I004-FAIS Municipal y de las Demarcaciones Territoriales del Distrito Federal"/>
    <s v="Proyecto de inversión"/>
    <x v="1939"/>
    <s v="{ff1: {ciclo_recurso:2020, ramo:33, modalidad:I, prog_pres:4, tipo_recurso:FEDERALES (APORTACIONES, SUBSIDIOS Y CONVENIOS), monto:92720.58, modificado:92720.58}}"/>
    <x v="2126"/>
    <n v="14"/>
    <x v="0"/>
    <n v="55"/>
    <x v="52"/>
    <x v="204"/>
    <s v="Proyecto de Inversión de Infraestructura Social"/>
    <s v="Urbanización"/>
    <s v="Sin identificar"/>
    <s v="DIRECCION GENERAL DE OBRAS PUBLICAS MUNICIPALES DE MAGDALENA JALISCO"/>
    <s v="230949"/>
    <s v="S"/>
    <x v="161"/>
    <x v="51"/>
    <x v="2"/>
    <s v="{meta1: {unidad_medida:Otros, meta:5.0, meta_modificada:5.0}}"/>
    <x v="41"/>
    <n v="1"/>
    <s v="{geo1: {cve_municipio:55, localidad:1, direccion:CALLE HIDALGO INTERIOR 0 0 PUEBLO LOS ESPINOS, 46473 MAGDALENA, MAGDALENA JALISCO  ENTRE CALLE VENUSTIANO CARRANZA Y CALLE HERNAN CORTEZ, CALLE JAVIER MINA  EL PROYECTO A EJECUTAR SE UBICA EN LA CALLE HIDALGO ORIENTE EN LA POBLACI, lon:-103.9739862, lat:20.90605286}}"/>
    <d v="2020-06-12T00:00:00"/>
    <d v="2020-08-31T00:00:00"/>
    <n v="92720.58"/>
    <n v="92720.58"/>
    <n v="92720.58"/>
    <n v="92720.58"/>
    <n v="92720.58"/>
    <n v="92720.58"/>
    <s v="{ctto1: {tipo_obra:Administración directa, numero_contrato:94900, contratista:, convocante:MMJ850101B85, monto:92720.58, importe_modificado:92720.58}}"/>
    <s v="{meta1: {unidad_medida:Otros, avance:5.0}}"/>
    <s v="{1848027/proyecto_INICIO, 1848027/proyecto_PROCESO, 1848027/proyecto_FIN, 1848027/proyecto_INICIO, 1848027/proyecto_PROCESO, 1848027/proyecto_FIN, 1848027/proyecto_PROCESO}"/>
    <s v="Terminado"/>
    <s v="Validado avances"/>
    <s v="Sin observaciones"/>
    <s v="Sin observaciones"/>
  </r>
  <r>
    <n v="2020"/>
    <n v="4"/>
    <s v="JAL200401848278"/>
    <s v="I004-FAIS Municipal y de las Demarcaciones Territoriales del Distrito Federal"/>
    <s v="Proyecto de inversión"/>
    <x v="1940"/>
    <s v="{ff1: {ciclo_recurso:2020, ramo:33, modalidad:I, prog_pres:4, tipo_recurso:FEDERALES (APORTACIONES, SUBSIDIOS Y CONVENIOS), monto:1024447.34, modificado:1024447.34}}"/>
    <x v="2127"/>
    <n v="14"/>
    <x v="0"/>
    <n v="66"/>
    <x v="2"/>
    <x v="4"/>
    <s v="Proyecto de Inversión de Infraestructura Social"/>
    <s v="Agua y saneamiento"/>
    <s v="Sin identificar"/>
    <s v="MUNICIPIO DE PONCITLAN"/>
    <s v="231797"/>
    <s v="N"/>
    <x v="0"/>
    <x v="0"/>
    <x v="2"/>
    <s v="{meta1: {unidad_medida:Otros, meta:1.0, meta_modificada:1.0}}"/>
    <x v="3"/>
    <n v="1"/>
    <s v="{geo1: {cve_municipio:66, localidad:31, direccion:BRECHA TRAMO COMUNIDAD  - PARCELA MARGEN DERECHO   KILÓMETRO 1 + 500 RANCHERIA SAN PEDRO ITZICÁN, 45978 SAN PEDRO ITZICÁN, PONCITLÁN JALISCO  ENTRE   Y  ,    SE ENCUENTRA A 1.5 KM. DE LA COMUNIDAD DE SAN PEDRO ITZICAN, lon:-102.94107052, lat:20.32751823}}"/>
    <d v="2020-10-05T00:00:00"/>
    <d v="2020-12-05T00:00:00"/>
    <n v="1024447.34"/>
    <n v="0"/>
    <n v="1024447.34"/>
    <n v="1024447.34"/>
    <n v="1024447.34"/>
    <n v="1024447.34"/>
    <s v="{ctto1: {tipo_obra:Administración directa, numero_contrato:89006, contratista:, convocante:MUNICIPIO DE PONCITLAN JAL, monto:1024447.34, importe_modificado:1024447.34}}"/>
    <s v="{meta1: {unidad_medida:Otros, avance:1.0}}"/>
    <s v="{1848278/proyecto_PROCESO, 1848278/proyecto_INICIO, 1848278/proyecto_FIN}"/>
    <s v="Terminado"/>
    <s v="Validado avances"/>
    <s v="Sin observaciones"/>
    <s v="Sin observaciones"/>
  </r>
  <r>
    <n v="2020"/>
    <n v="4"/>
    <s v="JAL200401848759"/>
    <s v="I004-FAIS Municipal y de las Demarcaciones Territoriales del Distrito Federal"/>
    <s v="Proyecto de inversión"/>
    <x v="1941"/>
    <s v="{ff1: {ciclo_recurso:2020, ramo:33, modalidad:I, prog_pres:4, tipo_recurso:FEDERALES (APORTACIONES, SUBSIDIOS Y CONVENIOS), monto:57997.12, modificado:57997.12}}"/>
    <x v="2128"/>
    <n v="14"/>
    <x v="0"/>
    <n v="77"/>
    <x v="66"/>
    <x v="185"/>
    <s v="Proyecto de Inversión de Infraestructura Social"/>
    <s v="Agua y saneamiento"/>
    <s v="Sin identificar"/>
    <s v="H AYUNTAMIENTO DE SAN MARTÍN DE HIDALGO"/>
    <s v="233286"/>
    <s v="S"/>
    <x v="258"/>
    <x v="251"/>
    <x v="2"/>
    <s v="{meta1: {unidad_medida:Metros lineales, meta:70.0, meta_modificada:70.0}}"/>
    <x v="757"/>
    <n v="1"/>
    <s v="{geo1: {cve_municipio:77, localidad:1, direccion:CALLE INDEPENDENCIA PUEBLO SAN MARTÍN HIDALGO, 46770 SAN MARTÍN HIDALGO, SAN MARTÍN HIDALGO JALISCO  ENTRE CALLE COLON Y CALLE ITURBIDE,    PARTIENDO DEL PALACIO MUNICIPAL DE SAN MARTÍN DE HIDALGO SE TOMA LA CALLE CINCO DE MAYO HA, lon:-103.93264697, lat:20.43149731}}"/>
    <d v="2020-03-02T00:00:00"/>
    <d v="2020-12-01T00:00:00"/>
    <n v="57997.120000000003"/>
    <n v="57997.120000000003"/>
    <n v="57997.120000000003"/>
    <n v="57997.120000000003"/>
    <n v="57997.120000000003"/>
    <n v="57997.120000000003"/>
    <s v="{ctto1: {tipo_obra:Administración directa, numero_contrato:93803, contratista:, convocante:MUNICIPIO SAN MARTÍN HIDALGO, monto:57997.12, importe_modificado:57997.12}}"/>
    <s v="{meta1: {unidad_medida:Metros lineales, avance:70.0}}"/>
    <s v="{1848759/proyecto_INICIO, 1848759/proyecto_FIN, 1848759/proyecto_PROCESO}"/>
    <s v="Terminado"/>
    <s v="Validado avances"/>
    <s v="Sin observaciones"/>
    <s v="Sin observaciones"/>
  </r>
  <r>
    <n v="2020"/>
    <n v="4"/>
    <s v="JAL200401849405"/>
    <s v="I004-FAIS Municipal y de las Demarcaciones Territoriales del Distrito Federal"/>
    <s v="Proyecto de inversión"/>
    <x v="1942"/>
    <s v="{ff1: {ciclo_recurso:2020, ramo:33, modalidad:I, prog_pres:4, tipo_recurso:FEDERALES (APORTACIONES, SUBSIDIOS Y CONVENIOS), monto:110432.0, modificado:110432.0}}"/>
    <x v="2129"/>
    <n v="14"/>
    <x v="0"/>
    <n v="109"/>
    <x v="64"/>
    <x v="480"/>
    <s v="Proyecto de Inversión de Infraestructura Social"/>
    <s v="Urbanización"/>
    <s v="Sin identificar"/>
    <s v="H AYUNTAMIENTO DE UNION  DE SAN ANTONIO JALISCO"/>
    <s v="235513"/>
    <s v="S"/>
    <x v="41"/>
    <x v="240"/>
    <x v="2"/>
    <s v="{meta1: {unidad_medida:Otros, meta:20.0, meta_modificada:20.0}}"/>
    <x v="659"/>
    <n v="1"/>
    <s v="{geo1: {cve_municipio:109, localidad:1, direccion:CALLE CALLE LAZARO CARDENAS PUEBLO UNION DE SAN ANTONIO CENTRO, 47570 UNIÓN DE SAN ANTONIO, UNIÓN DE SAN ANTONIO JALISCO  ENTRE CALLE PROL. MORELOS Y CALLE PRIMERO DE MAYO, CALLE EMILIANO ZAPATA  LAS CALLES A INTERVENIR SON LAZARO, lon:-102.00375286, lat:21.1216193}}"/>
    <d v="2020-11-15T00:00:00"/>
    <d v="2020-12-15T00:00:00"/>
    <n v="110432"/>
    <n v="110432"/>
    <n v="110432"/>
    <n v="110432"/>
    <n v="110432"/>
    <n v="110432"/>
    <s v="{ctto1: {tipo_obra:Obra, numero_contrato:UNIÓN/2020-027, contratista:DISTRIBUIDORA DE PRODUCTOS LLAMAS SA DE C V, convocante:MUNICIPIO DE UNION DE SAN ANTONIO JALISCO, monto:276439.03, importe_modificado:276439.03}}"/>
    <s v="{meta1: {unidad_medida:Otros, avance:20.0}}"/>
    <s v="{1849405/proyecto_PROCESO, 1849405/proyecto_INICIO, 1849405/proyecto_PROCESO, 1849405/proyecto_FIN, 1849405/proyecto_INICIO, 1849405/proyecto_PROCESO}"/>
    <s v="Terminado"/>
    <s v="Validado avances"/>
    <s v="Sin observaciones"/>
    <s v="Sin observaciones"/>
  </r>
  <r>
    <n v="2020"/>
    <n v="4"/>
    <s v="JAL200401849740"/>
    <s v="I004-FAIS Municipal y de las Demarcaciones Territoriales del Distrito Federal"/>
    <s v="Proyecto de inversión"/>
    <x v="1943"/>
    <s v="{ff1: {ciclo_recurso:2020, ramo:33, modalidad:I, prog_pres:4, tipo_recurso:FEDERALES (APORTACIONES, SUBSIDIOS Y CONVENIOS), monto:47312.2, modificado:47312.2}}"/>
    <x v="2130"/>
    <n v="14"/>
    <x v="0"/>
    <n v="29"/>
    <x v="25"/>
    <x v="271"/>
    <s v="Proyecto de Inversión de Infraestructura Social"/>
    <s v="Vivienda"/>
    <s v="Sin identificar"/>
    <s v="H AYUNTAMIENTO DE CUQUIO JALISCO"/>
    <s v="236418"/>
    <s v="S"/>
    <x v="299"/>
    <x v="287"/>
    <x v="2"/>
    <s v="{meta1: {unidad_medida:Metros Cuadrados, meta:35.32, meta_modificada:35.32}}"/>
    <x v="1119"/>
    <n v="1"/>
    <s v="{geo1: {cve_municipio:29, localidad:29, direccion:CALLE CONOCIDO EL CUATRO RANCHERIA EL CUATRO, 45480 EL CUATRO, CUQUÍO JALISCO  ENTRE CALLE CONOCIDO EL CUATRO Y  , CALLE EL CUATRO  POR LA CALLE CONOCIDO EL CUATRO Y A UN COSTADO DE LA CALLE CONOCIDO EL CUATRO Y ENFRENTE DE LA CAL, lon:-103.03111548, lat:20.8528033}}"/>
    <d v="2020-10-01T00:00:00"/>
    <d v="2020-10-31T00:00:00"/>
    <n v="47312.2"/>
    <n v="47312.2"/>
    <n v="47312.2"/>
    <n v="47312.2"/>
    <n v="47312.2"/>
    <n v="47312.2"/>
    <s v="{ctto1: {tipo_obra:Administración directa, numero_contrato:95210, contratista:, convocante:MUNICIPIO DE CUQUIO JALISCO, monto:47312.2, importe_modificado:47312.2}}"/>
    <s v="{meta1: {unidad_medida:Metros Cuadrados, avance:35.32}}"/>
    <s v="{1849740/proyecto_FIN, 1849740/proyecto_PROCESO, 1849740/proyecto_INICIO}"/>
    <s v="Terminado"/>
    <s v="Validado avances"/>
    <s v="Sin observaciones"/>
    <s v="Sin observaciones"/>
  </r>
  <r>
    <n v="2020"/>
    <n v="4"/>
    <s v="JAL200401849879"/>
    <s v="I004-FAIS Municipal y de las Demarcaciones Territoriales del Distrito Federal"/>
    <s v="Proyecto de inversión"/>
    <x v="1944"/>
    <s v="{ff1: {ciclo_recurso:2020, ramo:33, modalidad:I, prog_pres:4, tipo_recurso:FEDERALES (APORTACIONES, SUBSIDIOS Y CONVENIOS), monto:266801.16, modificado:266801.16}}"/>
    <x v="2131"/>
    <n v="14"/>
    <x v="0"/>
    <n v="77"/>
    <x v="66"/>
    <x v="185"/>
    <s v="Proyecto de Inversión de Infraestructura Social"/>
    <s v="Urbanización"/>
    <s v="Sin identificar"/>
    <s v="H AYUNTAMIENTO DE SAN MARTÍN DE HIDALGO"/>
    <s v="236778"/>
    <s v="S"/>
    <x v="439"/>
    <x v="417"/>
    <x v="2"/>
    <s v="{meta1: {unidad_medida:Otros, meta:100.0, meta_modificada:100.0}}"/>
    <x v="369"/>
    <n v="1"/>
    <s v="{geo1: {cve_municipio:77, localidad:1, direccion:CALLE JUAREZ PUEBLO SAN MARTÍN HIDALGO, 46770 SAN MARTÍN HIDALGO, SAN MARTÍN HIDALGO JALISCO  ENTRE  CALLE ALVARO OBREGON Y CALLE CONSTITUCION, CALLE INDEPENDENCIA  DOTACIÓN DE LUMINARIAS EN LA CALLE INDEPENDENCIA 16 DE SEPTIEMBRE, lon:-103.92986535, lat:20.43559346}}"/>
    <d v="2020-03-05T00:00:00"/>
    <d v="2020-12-01T00:00:00"/>
    <n v="266801.15999999997"/>
    <n v="266801.15999999997"/>
    <n v="266801.15999999997"/>
    <n v="266801.15999999997"/>
    <n v="266801.15999999997"/>
    <n v="266801.15999999997"/>
    <s v="{ctto1: {tipo_obra:Administración directa, numero_contrato:93834, contratista:, convocante:MUNICIPIO SAN MARTÍN HIDALGO, monto:266801.16, importe_modificado:266801.16}}"/>
    <s v="{meta1: {unidad_medida:Otros, avance:100.0}}"/>
    <s v="{1849879/proyecto_INICIO, 1849879/proyecto_FIN, 1849879/proyecto_PROCESO, 1849879/proyecto_FIN, 1849879/proyecto_PROCESO, 1849879/proyecto_FIN, 1849879/proyecto_INICIO, 1849879/proyecto_PROCESO}"/>
    <s v="Terminado"/>
    <s v="Validado avances"/>
    <s v="Sin observaciones"/>
    <s v="Sin observaciones"/>
  </r>
  <r>
    <n v="2020"/>
    <n v="4"/>
    <s v="JAL200401850150"/>
    <s v="I004-FAIS Municipal y de las Demarcaciones Territoriales del Distrito Federal"/>
    <s v="Proyecto de inversión"/>
    <x v="1777"/>
    <s v="{ff1: {ciclo_recurso:2020, ramo:33, modalidad:I, prog_pres:4, tipo_recurso:FEDERALES (APORTACIONES, SUBSIDIOS Y CONVENIOS), monto:18083.65, modificado:18083.65}}"/>
    <x v="2132"/>
    <n v="14"/>
    <x v="0"/>
    <n v="29"/>
    <x v="25"/>
    <x v="468"/>
    <s v="Proyecto de Inversión de Infraestructura Social"/>
    <s v="Vivienda"/>
    <s v="Sin identificar"/>
    <s v="H AYUNTAMIENTO DE CUQUIO JALISCO"/>
    <s v="237598"/>
    <s v="S"/>
    <x v="307"/>
    <x v="268"/>
    <x v="2"/>
    <s v="{meta1: {unidad_medida:Metros Cuadrados, meta:13.5, meta_modificada:13.5}}"/>
    <x v="754"/>
    <n v="1"/>
    <s v="{geo1: {cve_municipio:29, localidad:19, direccion:CALLE CONOCIDO CARRICILLO RANCHERIA CARRICILLO, 45480 CARRICILLO, CUQUÍO JALISCO  ENTRE CALLE CONOCIDO CARRICILLO Y  , CALLE CONOCIDO CARRICILLO  POR LA CALLE CONOCIDO EL CARRICILLO Y A UN COSTADON DE LA CALLE CONOCIDO CARRICILLO , lon:-102.94620355, lat:21.00288017}}"/>
    <d v="2020-11-01T00:00:00"/>
    <d v="2020-11-30T00:00:00"/>
    <n v="18083.650000000001"/>
    <n v="18083.650000000001"/>
    <n v="18083.650000000001"/>
    <n v="18083.650000000001"/>
    <n v="18083.650000000001"/>
    <n v="18083.650000000001"/>
    <s v="{ctto1: {tipo_obra:Administración directa, numero_contrato:95194, contratista:, convocante:MUNICIPIO DE CUQUIO JALISCO, monto:18083.65, importe_modificado:18083.65}}"/>
    <s v="{meta1: {unidad_medida:Metros Cuadrados, avance:13.5}}"/>
    <s v="{1850150/proyecto_FIN, 1850150/proyecto_PROCESO, 1850150/proyecto_INICIO}"/>
    <s v="Terminado"/>
    <s v="Validado avances"/>
    <s v="Sin observaciones"/>
    <s v="Sin observaciones"/>
  </r>
  <r>
    <n v="2020"/>
    <n v="4"/>
    <s v="JAL200401850252"/>
    <s v="I004-FAIS Municipal y de las Demarcaciones Territoriales del Distrito Federal"/>
    <s v="Proyecto de inversión"/>
    <x v="1945"/>
    <s v="{ff1: {ciclo_recurso:2020, ramo:33, modalidad:I, prog_pres:4, tipo_recurso:FEDERALES (APORTACIONES, SUBSIDIOS Y CONVENIOS), monto:394083.16, modificado:399980.6}}"/>
    <x v="2133"/>
    <n v="14"/>
    <x v="0"/>
    <n v="94"/>
    <x v="23"/>
    <x v="117"/>
    <s v="Proyecto de Inversión de Infraestructura Social"/>
    <s v="Transportes y vialidades"/>
    <s v="Sin identificar"/>
    <s v="MUNICIPIO DE TEQUILA"/>
    <s v="237977"/>
    <s v="S"/>
    <x v="438"/>
    <x v="415"/>
    <x v="2"/>
    <s v="{meta1: {unidad_medida:Metros Cuadrados, meta:4999.0, meta_modificada:4999.0}}"/>
    <x v="1120"/>
    <n v="1"/>
    <s v="{geo1: {cve_municipio:94, localidad:1, direccion:CALLE EMILIANO ZAPATA PUEBLO TEQUILA CENTRO, 46400 TEQUILA, TEQUILA JALISCO  ENTRE  CALLE SISTO GORJON Y CALLE RODRIGUEZ DE HIJAR, CALLE HIDALGO  EN DIFRENTES CALLES DE LA CAVECERA MUNICIPAL CALLE HIDALGO, SAN MARTIN, RODRIGUEZ DE, lon:-103.83662048, lat:20.88261289}}"/>
    <d v="2020-09-09T00:00:00"/>
    <d v="2020-12-31T00:00:00"/>
    <n v="399980.6"/>
    <n v="399980.6"/>
    <n v="399980.6"/>
    <n v="399980.6"/>
    <n v="399980.6"/>
    <n v="399980.6"/>
    <s v="{ctto1: {tipo_obra:Obra, numero_contrato:MTJ-FAISM 20/2020, contratista:MATEROALES PARA EL DESARROLLO DE MEXICO SA DE CV, convocante:MUNICIPIO DE TEQUILA, monto:399980.6, importe_modificado:399980.6}}"/>
    <s v="{meta1: {unidad_medida:Metros Cuadrados, avance:4999.0}}"/>
    <s v="{1850252/proyecto_INICIO, 1850252/proyecto_PROCESO, 1850252/proyecto_FIN}"/>
    <s v="Terminado"/>
    <s v="Validado avances"/>
    <s v="Sin observaciones"/>
    <s v="Sin observaciones"/>
  </r>
  <r>
    <n v="2020"/>
    <n v="4"/>
    <s v="JAL200401851277"/>
    <s v="I004-FAIS Municipal y de las Demarcaciones Territoriales del Distrito Federal"/>
    <s v="Proyecto de inversión"/>
    <x v="1946"/>
    <s v="{ff1: {ciclo_recurso:2020, ramo:33, modalidad:I, prog_pres:4, tipo_recurso:FEDERALES (APORTACIONES, SUBSIDIOS Y CONVENIOS), monto:104404.08, modificado:104404.08}}"/>
    <x v="2134"/>
    <n v="14"/>
    <x v="0"/>
    <n v="13"/>
    <x v="32"/>
    <x v="519"/>
    <s v="Proyecto de Inversión de Infraestructura Social"/>
    <s v="Transportes y vialidades"/>
    <s v="Sin identificar"/>
    <s v="H AYUNTAMIENTO"/>
    <s v="240743"/>
    <s v="S"/>
    <x v="172"/>
    <x v="139"/>
    <x v="2"/>
    <s v="{meta1: {unidad_medida:Metros Cuadrados, meta:664.99, meta_modificada:664.99}}"/>
    <x v="1121"/>
    <n v="1"/>
    <s v="{geo1: {cve_municipio:13, localidad:8, direccion:CALLE CAMINO A LA ANGOSTURA RANCHERIA LA ANGOSTURA DE LOS ALTOS, 47764 LA ANGOSTURA DE LOS ALTOS (LA ANGOSTURA), ATOTONILCO EL ALTO JALISCO  ENTRE   Y  ,    CONSTRUCCION DE EMPEDRADO EN CAMINO A LA ANGOSTURA, lon:-102.4309654, lat:20.5627444}}"/>
    <d v="2020-12-07T00:00:00"/>
    <d v="2020-12-31T00:00:00"/>
    <n v="104404.08"/>
    <n v="104404.08"/>
    <n v="104404.08"/>
    <n v="104404.08"/>
    <n v="104404.08"/>
    <n v="104404.08"/>
    <s v="{ctto1: {tipo_obra:Administración directa, numero_contrato:90167, contratista:, convocante:H AYUNTAMIENTO DE ATOTONILCO EL ALTO , monto:104404.08, importe_modificado:104404.08}}"/>
    <s v="{meta1: {unidad_medida:Metros Cuadrados, avance:664.99}}"/>
    <s v="{1851277/proyecto_INICIO, 1851277/proyecto_FIN, 1851277/proyecto_PROCESO}"/>
    <s v="Terminado"/>
    <s v="Validado avances"/>
    <s v="Sin observaciones"/>
    <s v="Sin observaciones"/>
  </r>
  <r>
    <n v="2020"/>
    <n v="4"/>
    <s v="JAL200401851426"/>
    <s v="I004-FAIS Municipal y de las Demarcaciones Territoriales del Distrito Federal"/>
    <s v="Proyecto de inversión"/>
    <x v="1947"/>
    <s v="{ff1: {ciclo_recurso:2020, ramo:33, modalidad:I, prog_pres:4, tipo_recurso:FEDERALES (APORTACIONES, SUBSIDIOS Y CONVENIOS), monto:33179.0, modificado:33179.0}}"/>
    <x v="2135"/>
    <n v="14"/>
    <x v="0"/>
    <n v="13"/>
    <x v="32"/>
    <x v="219"/>
    <s v="Proyecto de Inversión de Infraestructura Social"/>
    <s v="Agua y saneamiento"/>
    <s v="Sin identificar"/>
    <s v="H AYUNTAMIENTO"/>
    <s v="241249"/>
    <s v="S"/>
    <x v="440"/>
    <x v="418"/>
    <x v="2"/>
    <s v="{meta1: {unidad_medida:Metros lineales, meta:62.0, meta_modificada:62.0}}"/>
    <x v="1122"/>
    <n v="1"/>
    <s v="{geo1: {cve_municipio:13, localidad:65, direccion:CALLE VICTOR GARCIA RANCHO LA PURÍSIMA, 47760 LA PURÍSIMA, ATOTONILCO EL ALTO JALISCO  ENTRE CALLE OROZCO Y JIMENEZ Y CALLE GABINO ALVAREZ,    CONSTRUCCION DE LINEA DE AGUA POTABLE EN CALLE VICTOR GARCIA EN LA DELEGACIÓN DE PURISI, lon:-102.46327575, lat:20.60655343}}"/>
    <d v="2020-05-11T00:00:00"/>
    <d v="2020-06-20T00:00:00"/>
    <n v="33179"/>
    <n v="33179"/>
    <n v="33179"/>
    <n v="33179"/>
    <n v="33179"/>
    <n v="33179"/>
    <s v="{ctto1: {tipo_obra:Administración directa, numero_contrato:90363, contratista:, convocante:H AYUNTAMIENTO DE ATOTONILCO EL ALTO , monto:33179.0, importe_modificado:33179.0}}"/>
    <s v="{meta1: {unidad_medida:Metros lineales, avance:62.0}}"/>
    <s v="{1851426/proyecto_INICIO, 1851426/proyecto_FIN, 1851426/proyecto_PROCESO}"/>
    <s v="Terminado"/>
    <s v="Validado avances"/>
    <s v="Sin observaciones"/>
    <s v="Sin observaciones"/>
  </r>
  <r>
    <n v="2020"/>
    <n v="4"/>
    <s v="JAL200401851860"/>
    <s v="I004-FAIS Municipal y de las Demarcaciones Territoriales del Distrito Federal"/>
    <s v="Proyecto de inversión"/>
    <x v="1948"/>
    <s v="{ff1: {ciclo_recurso:2020, ramo:33, modalidad:I, prog_pres:4, tipo_recurso:FEDERALES (APORTACIONES, SUBSIDIOS Y CONVENIOS), monto:299770.85, modificado:299770.85}}"/>
    <x v="2136"/>
    <n v="14"/>
    <x v="0"/>
    <n v="47"/>
    <x v="28"/>
    <x v="19"/>
    <s v="Proyecto de Inversión de Infraestructura Social"/>
    <s v="Transportes y vialidades"/>
    <s v="Sin identificar"/>
    <s v="MUNICIPIO DE JAMAY JALISCO"/>
    <s v="242719"/>
    <s v="S"/>
    <x v="296"/>
    <x v="174"/>
    <x v="2"/>
    <s v="{meta1: {unidad_medida:Metros Cuadrados, meta:306.46, meta_modificada:306.46}}"/>
    <x v="1123"/>
    <n v="1"/>
    <s v="{geo1: {cve_municipio:47, localidad:1, direccion:CALLE LIBRADO M. DÍAZ PUEBLO JAMAY CENTRO, 47900 JAMAY, JAMAY JALISCO  ENTRE CALLE JOSÉ GODINEZ Y CALLE LÓPEZ MATEOS, CALLE PIPILA  ENTRONQUE CON TEMPLO DE SAN ISIDRO, lon:-102.70885515, lat:20.29708175}}"/>
    <d v="2020-11-09T00:00:00"/>
    <d v="2020-12-31T00:00:00"/>
    <n v="299770.84999999998"/>
    <n v="299770.84999999998"/>
    <n v="299770.84999999998"/>
    <n v="299770.84999999998"/>
    <n v="299770.84999999998"/>
    <n v="299770.84999999998"/>
    <s v="{ctto1: {tipo_obra:Administración directa, numero_contrato:64126, contratista:, convocante:H. AYUNTAMIENTO DE JAMAY, JALISCO, monto:75510.0, importe_modificado:75510.0}}"/>
    <s v="{meta1: {unidad_medida:Metros Cuadrados, avance:306.46}}"/>
    <s v="{1851860/proyecto_INICIO, 1851860/proyecto_FIN, 1851860/proyecto_PROCESO}"/>
    <s v="Terminado"/>
    <s v="Validado avances"/>
    <s v="Sin observaciones"/>
    <s v="Sin observaciones"/>
  </r>
  <r>
    <n v="2020"/>
    <n v="4"/>
    <s v="JAL200401852738"/>
    <s v="I004-FAIS Municipal y de las Demarcaciones Territoriales del Distrito Federal"/>
    <s v="Proyecto de inversión"/>
    <x v="1949"/>
    <s v="{ff1: {ciclo_recurso:2020, ramo:33, modalidad:I, prog_pres:4, tipo_recurso:FEDERALES (APORTACIONES, SUBSIDIOS Y CONVENIOS), monto:427357.27, modificado:427357.27}}"/>
    <x v="2137"/>
    <n v="14"/>
    <x v="0"/>
    <n v="73"/>
    <x v="30"/>
    <x v="78"/>
    <s v="Proyecto de Inversión de Infraestructura Social"/>
    <s v="Transportes y vialidades"/>
    <s v="Sin identificar"/>
    <s v="OBRAS PUBLICAS MUNICIPALES"/>
    <s v="244836"/>
    <s v="S"/>
    <x v="90"/>
    <x v="38"/>
    <x v="2"/>
    <s v="{meta1: {unidad_medida:Metros Cuadrados, meta:609.12, meta_modificada:609.12}}"/>
    <x v="1124"/>
    <n v="1"/>
    <s v="{geo1: {cve_municipio:73, localidad:1, direccion:CALLE PROLONGACION ZARAGOZA COLONIA LAS VENTANAS, 47010 SAN JUAN DE LOS LAGOS, SAN JUAN DE LOS LAGOS JALISCO  ENTRE CALLE RAUL DE ANDA Y CALLE PBRO. IGNACIO SANTIAGO R., CALLE BEATO AGUSTIN PRO  PARTIENDO DEL ENTRONQUE EN MALECON , lon:-102.33799863, lat:21.25474472}}"/>
    <d v="2020-11-11T00:00:00"/>
    <d v="2020-12-05T00:00:00"/>
    <n v="427357.27"/>
    <n v="427357.27"/>
    <n v="427357.27"/>
    <n v="427357.27"/>
    <n v="427357.27"/>
    <n v="427357.27"/>
    <s v="{ctto1: {tipo_obra:Administración directa, numero_contrato:90062, contratista:, convocante:MUNICIPIO SAN JUAN DE LOS LAGOS, monto:427357.27, importe_modificado:427357.27}}"/>
    <s v="{meta1: {unidad_medida:Metros Cuadrados, avance:609.12}}"/>
    <s v="{1852738/proyecto_FIN, 1852738/proyecto_PROCESO, 1852738/proyecto_INICIO, 1852738/proyecto_PROCESO, 1852738/proyecto_INICIO, 1852738/proyecto_PROCESO, 1852738/proyecto_FIN, 1852738/proyecto_INICIO}"/>
    <s v="Terminado"/>
    <s v="Validado avances"/>
    <s v="Sin observaciones"/>
    <s v="Sin observaciones"/>
  </r>
  <r>
    <n v="2020"/>
    <n v="4"/>
    <s v="JAL200401853102"/>
    <s v="I004-FAIS Municipal y de las Demarcaciones Territoriales del Distrito Federal"/>
    <s v="Proyecto de inversión"/>
    <x v="1950"/>
    <s v="{ff1: {ciclo_recurso:2020, ramo:33, modalidad:I, prog_pres:4, tipo_recurso:FEDERALES (APORTACIONES, SUBSIDIOS Y CONVENIOS), monto:245597.04, modificado:245597.04}}"/>
    <x v="2138"/>
    <n v="14"/>
    <x v="0"/>
    <n v="62"/>
    <x v="47"/>
    <x v="328"/>
    <s v="Proyecto de Inversión de Infraestructura Social"/>
    <s v="Agua y saneamiento"/>
    <s v="Sin identificar"/>
    <s v="OBRAS PUBLICAS DEL H AYUNTAMIENTO MUNICIPAL DE MIXTLAN JALISCO"/>
    <s v="245697"/>
    <s v="S"/>
    <x v="124"/>
    <x v="176"/>
    <x v="2"/>
    <s v="{meta1: {unidad_medida:Metros lineales, meta:280.0, meta_modificada:280.0}}"/>
    <x v="668"/>
    <n v="1"/>
    <s v="{geo1: {cve_municipio:62, localidad:1, direccion:CALLE PROGRESO SUR PUEBLO MIXTLÁN, 46850 MIXTLÁN, MIXTLÁN JALISCO  ENTRE CALLE RAMON CORONA Y CALLE EMILIANO ZAPATA,    LA VIALIDAD SE ENCIENTRA CERCA DE LA UNIDAD BASICA DE REHABILITACION, lon:-104.41126255, lat:20.4361871}}"/>
    <d v="2020-11-09T00:00:00"/>
    <d v="2020-11-28T00:00:00"/>
    <n v="245597.04"/>
    <n v="245597.04"/>
    <n v="245597.04"/>
    <n v="245597.04"/>
    <n v="245597.04"/>
    <n v="245597.04"/>
    <s v="{ctto1: {tipo_obra:Administración directa, numero_contrato:89670, contratista:, convocante:AYUNTAMIENTO DE MIXTLAN JALISCO, monto:245597.04, importe_modificado:245597.04}}"/>
    <s v="{meta1: {unidad_medida:Metros lineales, avance:280.0}}"/>
    <s v="{1853102/proyecto_INICIO, 1853102/proyecto_FIN, 1853102/proyecto_PROCESO}"/>
    <s v="Terminado"/>
    <s v="Validado avances"/>
    <s v="Sin observaciones"/>
    <s v="Sin observaciones"/>
  </r>
  <r>
    <n v="2020"/>
    <n v="4"/>
    <s v="JAL200401853105"/>
    <s v="I004-FAIS Municipal y de las Demarcaciones Territoriales del Distrito Federal"/>
    <s v="Proyecto de inversión"/>
    <x v="1951"/>
    <s v="{ff1: {ciclo_recurso:2020, ramo:33, modalidad:I, prog_pres:4, tipo_recurso:FEDERALES (APORTACIONES, SUBSIDIOS Y CONVENIOS), monto:121261.06, modificado:121261.06}}"/>
    <x v="2139"/>
    <n v="14"/>
    <x v="0"/>
    <n v="13"/>
    <x v="32"/>
    <x v="267"/>
    <s v="Proyecto de Inversión de Infraestructura Social"/>
    <s v="Transportes y vialidades"/>
    <s v="Sin identificar"/>
    <s v="H AYUNTAMIENTO"/>
    <s v="245703"/>
    <s v="S"/>
    <x v="329"/>
    <x v="209"/>
    <x v="2"/>
    <s v="{meta1: {unidad_medida:Metros Cuadrados, meta:165.0, meta_modificada:165.0}}"/>
    <x v="484"/>
    <n v="1"/>
    <s v="{geo1: {cve_municipio:13, localidad:1, direccion:CALLE FRANCISCO SANCHEZ CIUDAD JOSEFINO, 47750 ATOTONILCO EL ALTO, ATOTONILCO EL ALTO JALISCO  ENTRE CALLE PATRON SANTIAGO Y CALLE FRANCISCO SOTELO,    PAVIMENTACION EN CALLE ANDADOR FRANCISCO SANCHEZ ENTRE LAS CALLES PATRON SANTI, lon:-102.50637174, lat:20.53983247}}"/>
    <d v="2020-06-08T00:00:00"/>
    <d v="2020-07-10T00:00:00"/>
    <n v="121261.06"/>
    <n v="121261.06"/>
    <n v="121261.06"/>
    <n v="121261.06"/>
    <n v="121261.06"/>
    <n v="121261.06"/>
    <s v="{ctto1: {tipo_obra:Administración directa, numero_contrato:90855, contratista:, convocante:H AYUNTAMIENTO DE ATOTONILCO EL ALTO , monto:121261.06, importe_modificado:121261.06}}"/>
    <s v="{meta1: {unidad_medida:Metros Cuadrados, avance:165.0}}"/>
    <s v="{1853105/proyecto_INICIO, 1853105/proyecto_FIN, 1853105/proyecto_PROCESO}"/>
    <s v="Terminado"/>
    <s v="Validado avances"/>
    <s v="Sin observaciones"/>
    <s v="Sin observaciones"/>
  </r>
  <r>
    <n v="2020"/>
    <n v="4"/>
    <s v="JAL200401853169"/>
    <s v="I004-FAIS Municipal y de las Demarcaciones Territoriales del Distrito Federal"/>
    <s v="Proyecto de inversión"/>
    <x v="1952"/>
    <s v="{ff1: {ciclo_recurso:2020, ramo:33, modalidad:I, prog_pres:4, tipo_recurso:FEDERALES (APORTACIONES, SUBSIDIOS Y CONVENIOS), monto:171451.48, modificado:171451.48}}"/>
    <x v="2140"/>
    <n v="14"/>
    <x v="0"/>
    <n v="119"/>
    <x v="72"/>
    <x v="268"/>
    <s v="Proyecto de Inversión de Infraestructura Social"/>
    <s v="Urbanización"/>
    <s v="Sin identificar"/>
    <s v="GOBIERNO MUNICIPAL DE ZACOALCO DE TORRES"/>
    <s v="245860"/>
    <s v="S"/>
    <x v="376"/>
    <x v="419"/>
    <x v="2"/>
    <s v="{meta1: {unidad_medida:Metros Cuadrados, meta:120.0, meta_modificada:120.0}}"/>
    <x v="1"/>
    <n v="1"/>
    <s v="{geo1: {cve_municipio:119, localidad:1, direccion:ANDADOR HIDALGO CIUDAD ZACOALCO DE TORRES CENTRO, 45750 ZACOALCO DE TORRES, ZACOALCO DE TORRES JALISCO  ENTRE  CALLE 16 DE SEPTIEMBRE Y CALLE ARISTA,    PORTAL UBICADO A UN COSTADO DEL TEMPLO, lon:-103.5721926, lat:20.23044754}}"/>
    <d v="2020-03-02T00:00:00"/>
    <d v="2020-03-30T00:00:00"/>
    <n v="171451.48"/>
    <n v="0"/>
    <n v="171451.48"/>
    <n v="171451.48"/>
    <n v="171451.48"/>
    <n v="171451.48"/>
    <s v="{ctto1: {tipo_obra:Administración directa, numero_contrato:95081, contratista:, convocante:MUNICIPIO DE ZACOALCO DE TORRES, monto:171451.48, importe_modificado:171451.48}}"/>
    <s v="{meta1: {unidad_medida:Metros Cuadrados, avance:120.0}}"/>
    <s v="{1853169/proyecto_INICIO, 1853169/proyecto_FIN, 1853169/proyecto_PROCESO}"/>
    <s v="Terminado"/>
    <s v="Validado avances"/>
    <s v="Sin observaciones"/>
    <s v="Sin observaciones"/>
  </r>
  <r>
    <n v="2020"/>
    <n v="4"/>
    <s v="JAL200401853282"/>
    <s v="I004-FAIS Municipal y de las Demarcaciones Territoriales del Distrito Federal"/>
    <s v="Proyecto de inversión"/>
    <x v="1953"/>
    <s v="{ff1: {ciclo_recurso:2020, ramo:33, modalidad:I, prog_pres:4, tipo_recurso:FEDERALES (APORTACIONES, SUBSIDIOS Y CONVENIOS), monto:17012.03, modificado:17012.03}}"/>
    <x v="2141"/>
    <n v="14"/>
    <x v="0"/>
    <n v="29"/>
    <x v="25"/>
    <x v="214"/>
    <s v="Proyecto de Inversión de Infraestructura Social"/>
    <s v="Vivienda"/>
    <s v="Sin identificar"/>
    <s v="H AYUNTAMIENTO DE CUQUIO JALISCO"/>
    <s v="246258"/>
    <s v="S"/>
    <x v="292"/>
    <x v="268"/>
    <x v="2"/>
    <s v="{meta1: {unidad_medida:Metros Cuadrados, meta:12.7, meta_modificada:12.7}}"/>
    <x v="1125"/>
    <n v="1"/>
    <s v="{geo1: {cve_municipio:29, localidad:20, direccion:CALLE CONOCIDO CERRITO DE TIERRA RANCHERIA CERRITO DE TIERRA, 45480 CERRITO DE TIERRA, CUQUÍO JALISCO  ENTRE CALLE CONOCIDO CERRITO DE TIERRA Y  ,    POR LA CALLE CONOCIDO CERRITO DE TIERRA Y ENFRENTE DE LA CALLE CONOCIDO CERRTIO , lon:-103.1014614, lat:20.88930679}}"/>
    <d v="2020-11-01T00:00:00"/>
    <d v="2020-11-30T00:00:00"/>
    <n v="17012.03"/>
    <n v="17012.03"/>
    <n v="17012.03"/>
    <n v="17012.03"/>
    <n v="17012.03"/>
    <n v="17012.03"/>
    <s v="{ctto1: {tipo_obra:Administración directa, numero_contrato:95184, contratista:, convocante:MUNICIPIO DE CUQUIO JALISCO, monto:17012.03, importe_modificado:17012.03}}"/>
    <s v="{meta1: {unidad_medida:Metros Cuadrados, avance:12.7}}"/>
    <s v="{1853282/proyecto_INICIO, 1853282/proyecto_FIN, 1853282/proyecto_PROCESO}"/>
    <s v="Terminado"/>
    <s v="Validado avances"/>
    <s v="Sin observaciones"/>
    <s v="Sin observaciones"/>
  </r>
  <r>
    <n v="2020"/>
    <n v="4"/>
    <s v="JAL200401853499"/>
    <s v="I004-FAIS Municipal y de las Demarcaciones Territoriales del Distrito Federal"/>
    <s v="Proyecto de inversión"/>
    <x v="1954"/>
    <s v="{ff1: {ciclo_recurso:2020, ramo:33, modalidad:I, prog_pres:4, tipo_recurso:FEDERALES (APORTACIONES, SUBSIDIOS Y CONVENIOS), monto:1774764.56, modificado:1774764.56}}"/>
    <x v="2142"/>
    <n v="14"/>
    <x v="0"/>
    <n v="13"/>
    <x v="32"/>
    <x v="442"/>
    <s v="Proyecto de Inversión de Infraestructura Social"/>
    <s v="Transportes y vialidades"/>
    <s v="Sin identificar"/>
    <s v="H AYUNTAMIENTO"/>
    <s v="247045"/>
    <s v="S"/>
    <x v="441"/>
    <x v="222"/>
    <x v="2"/>
    <s v="{meta1: {unidad_medida:Metros Cuadrados, meta:267.09, meta_modificada:267.09}}"/>
    <x v="1126"/>
    <n v="1"/>
    <s v="{geo1: {cve_municipio:13, localidad:30, direccion:CALLE ELECTRICISTAS RANCHO SAN FRANCISCO DE ASÍS, 47755 SAN FRANCISCO DE ASÍS, ATOTONILCO EL ALTO JALISCO  ENTRE CALLE VICENTE GUERRERO Y CALLE OROZCO Y JIMENEZ,    PAVIMENTACION DE CALLE ELECTRICISTAS EN SAN FRANCISCO DE ASIS ENT, lon:-102.56405384, lat:20.59557388}}"/>
    <d v="2020-12-07T00:00:00"/>
    <d v="2020-12-31T00:00:00"/>
    <n v="1774764.56"/>
    <n v="1774764.56"/>
    <n v="1774764.56"/>
    <n v="1774764.56"/>
    <n v="1774764.56"/>
    <n v="1774764.56"/>
    <s v="{ctto1: {tipo_obra:Administración directa, numero_contrato:90101, contratista:, convocante:H AYUNTAMIENTO DE ATOTONILCO EL ALTO , monto:1774764.56, importe_modificado:1774764.56}}"/>
    <s v="{meta1: {unidad_medida:Metros Cuadrados, avance:267.09}}"/>
    <s v="{1853499/proyecto_INICIO, 1853499/proyecto_FIN, 1853499/proyecto_PROCESO}"/>
    <s v="Terminado"/>
    <s v="Validado avances"/>
    <s v="Sin observaciones"/>
    <s v="Sin observaciones"/>
  </r>
  <r>
    <n v="2020"/>
    <n v="4"/>
    <s v="JAL200401853751"/>
    <s v="I004-FAIS Municipal y de las Demarcaciones Territoriales del Distrito Federal"/>
    <s v="Proyecto de inversión"/>
    <x v="1955"/>
    <s v="{ff1: {ciclo_recurso:2020, ramo:33, modalidad:I, prog_pres:4, tipo_recurso:FEDERALES (APORTACIONES, SUBSIDIOS Y CONVENIOS), monto:151626.25, modificado:151626.25}}"/>
    <x v="2143"/>
    <n v="14"/>
    <x v="0"/>
    <n v="13"/>
    <x v="32"/>
    <x v="267"/>
    <s v="Proyecto de Inversión de Infraestructura Social"/>
    <s v="Agua y saneamiento"/>
    <s v="Sin identificar"/>
    <s v="H AYUNTAMIENTO"/>
    <s v="247880"/>
    <s v="S"/>
    <x v="231"/>
    <x v="122"/>
    <x v="2"/>
    <s v="{meta1: {unidad_medida:Metros lineales, meta:57.0, meta_modificada:57.0}}"/>
    <x v="551"/>
    <n v="1"/>
    <s v="{geo1: {cve_municipio:13, localidad:1, direccion:CALLE ALAMO CIUDAD LAS HUERTAS, 47750 ATOTONILCO EL ALTO, ATOTONILCO EL ALTO JALISCO  ENTRE CALLE ABEDUL Y CALLE ENCINO,    DRENAJE EN CALLE ALAMO ENTRE LAS CALLES ABEDUL Y ENCINO, lon:-102.50185038, lat:20.54903373}}"/>
    <d v="2020-05-07T00:00:00"/>
    <d v="2020-12-31T00:00:00"/>
    <n v="151626.25"/>
    <n v="151626.25"/>
    <n v="151626.25"/>
    <n v="151626.25"/>
    <n v="151626.25"/>
    <n v="151626.25"/>
    <s v="{ctto1: {tipo_obra:Administración directa, numero_contrato:90569, contratista:, convocante:H AYUNTAMIENTO DE ATOTONILCO EL ALTO , monto:151626.25, importe_modificado:151626.25}}"/>
    <s v="{meta1: {unidad_medida:Metros lineales, avance:57.0}}"/>
    <s v="{1853751/proyecto_PROCESO, 1853751/proyecto_INICIO, 1853751/proyecto_FIN}"/>
    <s v="Terminado"/>
    <s v="Validado avances"/>
    <s v="Sin observaciones"/>
    <s v="Sin observaciones"/>
  </r>
  <r>
    <n v="2020"/>
    <n v="4"/>
    <s v="JAL200401853874"/>
    <s v="I004-FAIS Municipal y de las Demarcaciones Territoriales del Distrito Federal"/>
    <s v="Proyecto de inversión"/>
    <x v="1956"/>
    <s v="{ff1: {ciclo_recurso:2020, ramo:33, modalidad:I, prog_pres:4, tipo_recurso:FEDERALES (APORTACIONES, SUBSIDIOS Y CONVENIOS), monto:56461.18, modificado:56461.18}}"/>
    <x v="2144"/>
    <n v="14"/>
    <x v="0"/>
    <n v="29"/>
    <x v="25"/>
    <x v="520"/>
    <s v="Proyecto de Inversión de Infraestructura Social"/>
    <s v="Vivienda"/>
    <s v="Sin identificar"/>
    <s v="H AYUNTAMIENTO DE CUQUIO JALISCO"/>
    <s v="248303"/>
    <s v="S"/>
    <x v="292"/>
    <x v="287"/>
    <x v="2"/>
    <s v="{meta1: {unidad_medida:Metros Cuadrados, meta:42.15, meta_modificada:42.15}}"/>
    <x v="1127"/>
    <n v="1"/>
    <s v="{geo1: {cve_municipio:29, localidad:123, direccion:CALLE CONOCIDO LAS UÑIGAS RANCHERIA LAS UÑIGAS, 45480 LAS UNIGAS, CUQUÍO JALISCO  ENTRE CALLE CONOCIDO LAS UÑIGAS Y  , CALLE CONOCIDO LAS UÑIGAS  POR LA CALLE CONOCIDO LAS UÑIGAS Y A UN COSTADO DE LA CALLE CONOCIDO LAS UÑIGAS Y EN, lon:-103.00659371, lat:20.95295595}}"/>
    <d v="2020-11-01T00:00:00"/>
    <d v="2020-11-30T00:00:00"/>
    <n v="56461.18"/>
    <n v="56461.18"/>
    <n v="56461.18"/>
    <n v="56461.18"/>
    <n v="56461.18"/>
    <n v="56461.18"/>
    <s v="{ctto1: {tipo_obra:Administración directa, numero_contrato:95214, contratista:, convocante:MUNICIPIO DE CUQUIO JALISCO, monto:56461.18, importe_modificado:56461.18}}"/>
    <s v="{meta1: {unidad_medida:Metros Cuadrados, avance:42.15}}"/>
    <s v="{1853874/proyecto_PROCESO, 1853874/proyecto_FIN, 1853874/proyecto_INICIO}"/>
    <s v="Terminado"/>
    <s v="Validado avances"/>
    <s v="Sin observaciones"/>
    <s v="Sin observaciones"/>
  </r>
  <r>
    <n v="2020"/>
    <n v="4"/>
    <s v="JAL200401853922"/>
    <s v="I004-FAIS Municipal y de las Demarcaciones Territoriales del Distrito Federal"/>
    <s v="Proyecto de inversión"/>
    <x v="1957"/>
    <s v="{ff1: {ciclo_recurso:2020, ramo:33, modalidad:I, prog_pres:4, tipo_recurso:FEDERALES (APORTACIONES, SUBSIDIOS Y CONVENIOS), monto:47768.21, modificado:47768.21}}"/>
    <x v="2145"/>
    <n v="14"/>
    <x v="0"/>
    <n v="47"/>
    <x v="28"/>
    <x v="19"/>
    <s v="Proyecto de Inversión de Infraestructura Social"/>
    <s v="Urbanización"/>
    <s v="Sin identificar"/>
    <s v="MUNICIPIO DE JAMAY JALISCO"/>
    <s v="248453"/>
    <s v="S"/>
    <x v="203"/>
    <x v="302"/>
    <x v="2"/>
    <s v="{meta1: {unidad_medida:Otros, meta:105.91, meta_modificada:105.91}}"/>
    <x v="1128"/>
    <n v="1"/>
    <s v="{geo1: {cve_municipio:47, localidad:1, direccion:CALLE 20 DE NOVIEMBRE PUEBLO JAMAY CENTRO, 47900 JAMAY, JAMAY JALISCO  ENTRE CALLE REVOLUCIÓN Y CALLE FRANCISCO VILLA, CALLE MARTÍN LUIS GUZMÁN  CERCA DE LA ESCUELA PRIMARIA NISSAN, lon:-102.70218881, lat:20.29842149}}"/>
    <d v="2020-11-09T00:00:00"/>
    <d v="2020-12-31T00:00:00"/>
    <n v="47768.21"/>
    <n v="47768.21"/>
    <n v="47768.21"/>
    <n v="47768.21"/>
    <n v="47768.21"/>
    <n v="47768.21"/>
    <s v="{ctto1: {tipo_obra:Administración directa, numero_contrato:64056, contratista:, convocante:H. AYUNTAMIENTO DE JAMAY, monto:622129.51, importe_modificado:622129.51}}"/>
    <s v="{meta1: {unidad_medida:Otros, avance:105.91}}"/>
    <s v="{1853922/proyecto_INICIO, 1853922/proyecto_FIN, 1853922/proyecto_PROCESO}"/>
    <s v="Terminado"/>
    <s v="Validado avances"/>
    <s v="Sin observaciones"/>
    <s v="Sin observaciones"/>
  </r>
  <r>
    <n v="2020"/>
    <n v="4"/>
    <s v="JAL200401853992"/>
    <s v="I004-FAIS Municipal y de las Demarcaciones Territoriales del Distrito Federal"/>
    <s v="Proyecto de inversión"/>
    <x v="1958"/>
    <s v="{ff1: {ciclo_recurso:2020, ramo:33, modalidad:I, prog_pres:4, tipo_recurso:FEDERALES (APORTACIONES, SUBSIDIOS Y CONVENIOS), monto:179451.99, modificado:179451.99}}"/>
    <x v="2146"/>
    <n v="14"/>
    <x v="0"/>
    <n v="119"/>
    <x v="72"/>
    <x v="268"/>
    <s v="Proyecto de Inversión de Infraestructura Social"/>
    <s v="Urbanización"/>
    <s v="Sin identificar"/>
    <s v="GOBIERNO MUNICIPAL DE ZACOALCO DE TORRES"/>
    <s v="248659"/>
    <s v="N"/>
    <x v="0"/>
    <x v="0"/>
    <x v="2"/>
    <s v="{meta1: {unidad_medida:Otros, meta:250.0, meta_modificada:250.0}}"/>
    <x v="196"/>
    <n v="1"/>
    <s v="{geo1: {cve_municipio:119, localidad:1, direccion:CALLE LOMALINDA RANCHERIA BARRANCA DE LOS LAURELES, 45756 ZACOALCO DE TORRES, ZACOALCO DE TORRES JALISCO  ENTRE    Y  ,    LA CALLE LOMALINDA SE ENCUENTRA AL NORTE DEL POBLADO CASI A COSTILLAS DEL CERRO, lon:-103.63539592, lat:20.25186419}}"/>
    <d v="2020-04-03T00:00:00"/>
    <d v="2020-04-30T00:00:00"/>
    <n v="179451.99"/>
    <n v="0"/>
    <n v="179451.99"/>
    <n v="179451.99"/>
    <n v="179451.99"/>
    <n v="179451.99"/>
    <s v="{ctto1: {tipo_obra:Obra, numero_contrato:11-2020, contratista:renato orozco amezcua, convocante:municipio de zacoalco de torres, monto:179451.99, importe_modificado:179451.99}}"/>
    <s v="{meta1: {unidad_medida:Otros, avance:250.0}}"/>
    <s v="{1853992/proyecto_INICIO, 1853992/proyecto_FIN, 1853992/proyecto_PROCESO}"/>
    <s v="Terminado"/>
    <s v="Validado avances"/>
    <s v="Sin observaciones"/>
    <s v="Sin observaciones"/>
  </r>
  <r>
    <n v="2020"/>
    <n v="4"/>
    <s v="JAL200401854181"/>
    <s v="I004-FAIS Municipal y de las Demarcaciones Territoriales del Distrito Federal"/>
    <s v="Proyecto de inversión"/>
    <x v="1959"/>
    <s v="{ff1: {ciclo_recurso:2020, ramo:33, modalidad:I, prog_pres:4, tipo_recurso:FEDERALES (APORTACIONES, SUBSIDIOS Y CONVENIOS), monto:296040.63, modificado:296040.63}}"/>
    <x v="2147"/>
    <n v="14"/>
    <x v="0"/>
    <n v="77"/>
    <x v="66"/>
    <x v="433"/>
    <s v="Proyecto de Inversión de Infraestructura Social"/>
    <s v="Transportes y vialidades"/>
    <s v="Sin identificar"/>
    <s v="H AYUNTAMIENTO DE SAN MARTÍN HIDALGO"/>
    <s v="249187"/>
    <s v="S"/>
    <x v="127"/>
    <x v="367"/>
    <x v="2"/>
    <s v="{meta1: {unidad_medida:Otros, meta:975.0, meta_modificada:975.0}}"/>
    <x v="1129"/>
    <n v="1"/>
    <s v="{geo1: {cve_municipio:77, localidad:22, direccion:CALLE VICENTE GUERRERO FRANCISCO VILLA EMILIANO ZAPATA Y ZARAGOZA RANCHERIA EL TEPEHUAJE DE MORELOS, 46785 EL TEPEHUAJE DE MORELOS, SAN MARTÍN HIDALGO JALISCO  ENTRE  CALLE NIÑOS HEROES Y CALLE NIÑOS HEROES, CALLE MATAMOROS  PARTI, lon:-103.90846763, lat:20.42476376}}"/>
    <d v="2020-05-11T00:00:00"/>
    <d v="2020-12-01T00:00:00"/>
    <n v="296040.63"/>
    <n v="296040.63"/>
    <n v="296040.63"/>
    <n v="296040.63"/>
    <n v="296040.63"/>
    <n v="296040.63"/>
    <s v="{ctto1: {tipo_obra:Administración directa, numero_contrato:93959, contratista:, convocante:MUNICIPIO SAN MARTÍN HIDALGO, monto:296040.63, importe_modificado:296040.63}}"/>
    <s v="{meta1: {unidad_medida:Otros, avance:975.0}}"/>
    <s v="{1854181/proyecto_INICIO, 1854181/proyecto_PROCESO, 1854181/proyecto_FIN, 1854181/proyecto_INICIO, 1854181/proyecto_PROCESO}"/>
    <s v="Terminado"/>
    <s v="Validado avances"/>
    <s v="Sin observaciones"/>
    <s v="Sin observaciones"/>
  </r>
  <r>
    <n v="2020"/>
    <n v="4"/>
    <s v="JAL200401854570"/>
    <s v="I004-FAIS Municipal y de las Demarcaciones Territoriales del Distrito Federal"/>
    <s v="Proyecto de inversión"/>
    <x v="1960"/>
    <s v="{ff1: {ciclo_recurso:2020, ramo:33, modalidad:I, prog_pres:4, tipo_recurso:FEDERALES (APORTACIONES, SUBSIDIOS Y CONVENIOS), monto:205930.43, modificado:205930.43}}"/>
    <x v="2148"/>
    <n v="14"/>
    <x v="0"/>
    <n v="54"/>
    <x v="61"/>
    <x v="274"/>
    <s v="Proyecto de Inversión de Infraestructura Social"/>
    <s v="Transportes y vialidades"/>
    <s v="Sin identificar"/>
    <s v="OBRAS PUBLICAS MUNICIPALES"/>
    <s v="250162"/>
    <s v="S"/>
    <x v="298"/>
    <x v="69"/>
    <x v="2"/>
    <s v="{meta1: {unidad_medida:Metros Cuadrados, meta:1065.0, meta_modificada:1065.0}}"/>
    <x v="476"/>
    <n v="1"/>
    <s v="{geo1: {cve_municipio:54, localidad:2, direccion:CALLE ALLENDE PUEBLO LA CIÉNEGA, 48720 LA CIÉNEGA, EL LIMÓN JALISCO  ENTRE CALLE HIDALGO Y CALLE ALDAMA, CALLE PIPILA  POR LA CALLE ALLENDE ENTRE HIDALGO Y ALDAMA EN LA CIENEGA, lon:-104.14055767, lat:19.83764066}}"/>
    <d v="2020-11-02T00:00:00"/>
    <d v="2020-11-22T00:00:00"/>
    <n v="205930.43"/>
    <n v="205930.43"/>
    <n v="205930.43"/>
    <n v="205930.43"/>
    <n v="205930.43"/>
    <n v="205930.43"/>
    <s v="{ctto1: {tipo_obra:Administración directa, numero_contrato:93317, contratista:, convocante:MUNICIPIO DE EL LIMÓN, JALISCO, monto:205930.43, importe_modificado:205930.43}}"/>
    <s v="{meta1: {unidad_medida:Metros Cuadrados, avance:1065.0}}"/>
    <s v="{1854570/proyecto_INICIO, 1854570/proyecto_FIN, 1854570/proyecto_PROCESO}"/>
    <s v="Terminado"/>
    <s v="Validado avances"/>
    <s v="Sin observaciones"/>
    <s v="Sin observaciones"/>
  </r>
  <r>
    <n v="2020"/>
    <n v="4"/>
    <s v="JAL200401863407"/>
    <s v="I004-FAIS Municipal y de las Demarcaciones Territoriales del Distrito Federal"/>
    <s v="Proyecto de inversión"/>
    <x v="1411"/>
    <s v="{ff1: {ciclo_recurso:2020, ramo:33, modalidad:I, prog_pres:4, tipo_recurso:FEDERALES (APORTACIONES, SUBSIDIOS Y CONVENIOS), monto:5821.38, modificado:5821.38}}"/>
    <x v="2149"/>
    <n v="14"/>
    <x v="0"/>
    <n v="74"/>
    <x v="63"/>
    <x v="81"/>
    <s v="Proyecto de Inversión de Infraestructura Social"/>
    <s v="Vivienda"/>
    <s v="Sin identificar"/>
    <s v="DIRECCION DE PROGRAMAS SOCIALES"/>
    <s v="250662"/>
    <s v="S"/>
    <x v="307"/>
    <x v="268"/>
    <x v="2"/>
    <s v="{meta1: {unidad_medida:Celdas solares, meta:1.0, meta_modificada:1.0}}"/>
    <x v="3"/>
    <n v="1"/>
    <s v="{geo1: {cve_municipio:74, localidad:1, direccion:CALLE POZOS AZULES CIUDAD SAN JULIAN CENTRO, 47170 SAN JULIÁN, SAN JULIÁN JALISCO  ENTRE PRIVADA GIRASOLES Y CALLE PEDRO MORENO,    NOS DIRIGIMOS AL ORIENTE DE LA CIUDAD HASTA LLEGAR A LOS ARCOS DE BIENVENIDA Y TOMAMOS A MANO DERE, lon:-102.16890507, lat:21.00526305}}"/>
    <d v="2020-11-07T00:00:00"/>
    <d v="2020-11-07T00:00:00"/>
    <n v="5821.38"/>
    <n v="5821.38"/>
    <n v="5821.38"/>
    <n v="5821.38"/>
    <n v="5821.38"/>
    <n v="5821.38"/>
    <s v="{ctto1: {tipo_obra:Adquisiciones, numero_contrato:DDS/SJ/FISM-01/2020, contratista:ALFREDO PEREZ MARQUEZ, convocante:MUNICIPIO DE SAN JULIAN, monto:582138.41, importe_modificado:582138.41}}"/>
    <s v="{meta1: {unidad_medida:Celdas solares, avance:1.0}}"/>
    <s v="{1863407/proyecto_PROCESO, 1863407/proyecto_FIN, 1863407/proyecto_INICIO}"/>
    <s v="Terminado"/>
    <s v="Validado avances"/>
    <s v="Sin observaciones"/>
    <s v="Sin observaciones"/>
  </r>
  <r>
    <n v="2020"/>
    <n v="4"/>
    <s v="JAL200401863422"/>
    <s v="I004-FAIS Municipal y de las Demarcaciones Territoriales del Distrito Federal"/>
    <s v="Proyecto de inversión"/>
    <x v="1961"/>
    <s v="{ff1: {ciclo_recurso:2020, ramo:33, modalidad:I, prog_pres:4, tipo_recurso:FEDERALES (APORTACIONES, SUBSIDIOS Y CONVENIOS), monto:30128.0, modificado:30128.0}}"/>
    <x v="2150"/>
    <n v="14"/>
    <x v="0"/>
    <n v="54"/>
    <x v="61"/>
    <x v="274"/>
    <s v="Proyecto de Inversión de Infraestructura Social"/>
    <s v="Transportes y vialidades"/>
    <s v="Sin identificar"/>
    <s v="OBRAS PUBLICAS MUNICIPALES"/>
    <s v="250701"/>
    <s v="S"/>
    <x v="299"/>
    <x v="128"/>
    <x v="2"/>
    <s v="{meta1: {unidad_medida:Metros Cuadrados, meta:210.0, meta_modificada:210.0}}"/>
    <x v="1027"/>
    <n v="1"/>
    <s v="{geo1: {cve_municipio:54, localidad:2, direccion:CALLE GONZALEZ BOCANEGRA PUEBLO LA CIÉNEGA, 48720 LA CIÉNEGA, EL LIMÓN JALISCO  ENTRE CALLE NARCISO MICHEL Y CALLE OBREGON, CALLE NIÑOS HEROES  POR LA CALLE GONZLEZ BOCANEGRA ENTRE OBREGON Y NARCISO MICHEL DE LA LOCALIDAD DE LA CI, lon:-104.13719955, lat:19.84059259}}"/>
    <d v="2020-11-02T00:00:00"/>
    <d v="2020-11-14T00:00:00"/>
    <n v="30128"/>
    <n v="30128"/>
    <n v="30128"/>
    <n v="30128"/>
    <n v="30128"/>
    <n v="30128"/>
    <s v="{ctto1: {tipo_obra:Administración directa, numero_contrato:93327, contratista:, convocante:MUNICIPIO DE EL LIMÓN, JALISCO, monto:30128.0, importe_modificado:30128.0}}"/>
    <s v="{meta1: {unidad_medida:Metros Cuadrados, avance:210.0}}"/>
    <s v="{1863422/proyecto_INICIO, 1863422/proyecto_PROCESO, 1863422/proyecto_FIN}"/>
    <s v="Terminado"/>
    <s v="Validado avances"/>
    <s v="Sin observaciones"/>
    <s v="Sin observaciones"/>
  </r>
  <r>
    <n v="2020"/>
    <n v="4"/>
    <s v="JAL200401863814"/>
    <s v="I004-FAIS Municipal y de las Demarcaciones Territoriales del Distrito Federal"/>
    <s v="Proyecto de inversión"/>
    <x v="1962"/>
    <s v="{ff1: {ciclo_recurso:2020, ramo:33, modalidad:I, prog_pres:4, tipo_recurso:FEDERALES (APORTACIONES, SUBSIDIOS Y CONVENIOS), monto:198771.07, modificado:198771.07}}"/>
    <x v="2151"/>
    <n v="14"/>
    <x v="0"/>
    <n v="119"/>
    <x v="72"/>
    <x v="268"/>
    <s v="Proyecto de Inversión de Infraestructura Social"/>
    <s v="Agua y saneamiento"/>
    <s v="Sin identificar"/>
    <s v="GOBIERNO MUNICIPAL DE ZACOALCO DE TORRES"/>
    <s v="251744"/>
    <s v="S"/>
    <x v="39"/>
    <x v="206"/>
    <x v="2"/>
    <s v="{meta1: {unidad_medida:Metros lineales, meta:140.0, meta_modificada:140.0}}"/>
    <x v="185"/>
    <n v="1"/>
    <s v="{geo1: {cve_municipio:119, localidad:1, direccion:CALLE JOSE MARIA MERCADO CIUDAD ZACOALCO DE TORRES CENTRO, 45750 ZACOALCO DE TORRES, ZACOALCO DE TORRES JALISCO  ENTRE BRECHA ARQUITOS Y CALLE RAMON CORONA,    SE ENCUENTRA UBICADA DE LA CAPILLA DE LA CRUZ VERDE A UNA CUADRA EN SE, lon:-103.57823419, lat:20.22590005}}"/>
    <d v="2020-05-01T00:00:00"/>
    <d v="2020-05-30T00:00:00"/>
    <n v="198771.07"/>
    <n v="0"/>
    <n v="198771.07"/>
    <n v="198771.07"/>
    <n v="198771.07"/>
    <n v="198771.07"/>
    <s v="{ctto1: {tipo_obra:Administración directa, numero_contrato:94811, contratista:, convocante:MUNICIPIO DE ZACOALCO DE TORRES, monto:196771.07, importe_modificado:196771.07}}"/>
    <s v="{meta1: {unidad_medida:Metros lineales, avance:140.0}}"/>
    <s v="{1863814/proyecto_PROCESO, 1863814/proyecto_FIN, 1863814/proyecto_INICIO}"/>
    <s v="Terminado"/>
    <s v="Validado avances"/>
    <s v="Sin observaciones"/>
    <s v="Sin observaciones"/>
  </r>
  <r>
    <n v="2020"/>
    <n v="4"/>
    <s v="JAL200401864044"/>
    <s v="I004-FAIS Municipal y de las Demarcaciones Territoriales del Distrito Federal"/>
    <s v="Proyecto de inversión"/>
    <x v="1963"/>
    <s v="{ff1: {ciclo_recurso:2020, ramo:33, modalidad:I, prog_pres:4, tipo_recurso:FEDERALES (APORTACIONES, SUBSIDIOS Y CONVENIOS), monto:63975.45, modificado:63975.45}}"/>
    <x v="2152"/>
    <n v="14"/>
    <x v="0"/>
    <n v="30"/>
    <x v="21"/>
    <x v="276"/>
    <s v="Proyecto de Inversión de Infraestructura Social"/>
    <s v="Transportes y vialidades"/>
    <s v="Sin identificar"/>
    <s v="OBRAS PUBLICAS"/>
    <s v="252390"/>
    <s v="N"/>
    <x v="0"/>
    <x v="0"/>
    <x v="2"/>
    <s v="{meta1: {unidad_medida:Metros Cuadrados, meta:50.0, meta_modificada:50.0}}"/>
    <x v="87"/>
    <n v="1"/>
    <s v="{geo1: {cve_municipio:30, localidad:2, direccion:PRIVADA HIDALGO INTERIOR SN BARRIO AJIJIC CENTRO, 45920 AJIJIC, CHAPALA JALISCO  ENTRE CALLE HIDALGO Y CALLE JUAREZ,    PRIV. HIDALGO ENTRE HIDALGO Y CALLE JUAREZ EN LA LOCALIDAD DE AJIJIC EN EL MUNICIPIO DE CHAPALA, lon:-103.26404351, lat:20.29982735}}"/>
    <d v="2020-12-01T00:00:00"/>
    <d v="2020-12-31T00:00:00"/>
    <n v="63975.45"/>
    <n v="63975.45"/>
    <n v="63975.45"/>
    <n v="63975.45"/>
    <n v="63975.45"/>
    <n v="63975.45"/>
    <s v="{ctto1: {tipo_obra:Administración directa, numero_contrato:92003, contratista:, convocante:MUNICIPIO DE CHAPALA, monto:63975.45, importe_modificado:63975.45}}"/>
    <s v="{meta1: {unidad_medida:Metros Cuadrados, avance:50.0}}"/>
    <s v="{1864044/proyecto_FIN, 1864044/proyecto_PROCESO, 1864044/proyecto_INICIO}"/>
    <s v="Terminado"/>
    <s v="Validado avances"/>
    <s v="Sin observaciones"/>
    <s v="Sin observaciones"/>
  </r>
  <r>
    <n v="2020"/>
    <n v="4"/>
    <s v="JAL200401864396"/>
    <s v="I004-FAIS Municipal y de las Demarcaciones Territoriales del Distrito Federal"/>
    <s v="Proyecto de inversión"/>
    <x v="1964"/>
    <s v="{ff1: {ciclo_recurso:2020, ramo:33, modalidad:I, prog_pres:4, tipo_recurso:FEDERALES (APORTACIONES, SUBSIDIOS Y CONVENIOS), monto:32143.89, modificado:32143.89}}"/>
    <x v="2153"/>
    <n v="14"/>
    <x v="0"/>
    <n v="119"/>
    <x v="72"/>
    <x v="268"/>
    <s v="Proyecto de Inversión de Infraestructura Social"/>
    <s v="Agua y saneamiento"/>
    <s v="Sin identificar"/>
    <s v="GOBIERNO MUNICIPAL DE ZACOALCO DE TORRES"/>
    <s v="253345"/>
    <s v="S"/>
    <x v="252"/>
    <x v="26"/>
    <x v="2"/>
    <s v="{meta1: {unidad_medida:Metros lineales, meta:80.0, meta_modificada:80.0}}"/>
    <x v="104"/>
    <n v="1"/>
    <s v="{geo1: {cve_municipio:119, localidad:1, direccion:CALLE ALDAMA CIUDAD ZACOALCO DE TORRES CENTRO, 45750 ZACOALCO DE TORRES, ZACOALCO DE TORRES JALISCO  ENTRE CALLE GUERRERO Y CALLE JESUS CARRANZA,    ENTRE GUERRERO Y JESUS CARRANZA FRENTE A LA VIA DEL TREN EN EL BARRIO DE LAS CEBO, lon:-103.5620682, lat:20.23024966}}"/>
    <d v="2020-05-01T00:00:00"/>
    <d v="2020-05-30T00:00:00"/>
    <n v="32143.89"/>
    <n v="0"/>
    <n v="32143.89"/>
    <n v="32143.89"/>
    <n v="32143.89"/>
    <n v="32143.89"/>
    <s v="{ctto1: {tipo_obra:Administración directa, numero_contrato:95151, contratista:, convocante:mzt8501014s6, monto:32143.89, importe_modificado:32143.89}}"/>
    <s v="{meta1: {unidad_medida:Metros lineales, avance:80.0}}"/>
    <s v="{1864396/proyecto_PROCESO, 1864396/proyecto_FIN, 1864396/proyecto_INICIO}"/>
    <s v="Terminado"/>
    <s v="Validado avances"/>
    <s v="Sin observaciones"/>
    <s v="Sin observaciones"/>
  </r>
  <r>
    <n v="2020"/>
    <n v="4"/>
    <s v="JAL200401864527"/>
    <s v="I004-FAIS Municipal y de las Demarcaciones Territoriales del Distrito Federal"/>
    <s v="Proyecto de inversión"/>
    <x v="1965"/>
    <s v="{ff1: {ciclo_recurso:2020, ramo:33, modalidad:I, prog_pres:4, tipo_recurso:FEDERALES (APORTACIONES, SUBSIDIOS Y CONVENIOS), monto:75359.06, modificado:75359.06}}"/>
    <x v="2154"/>
    <n v="14"/>
    <x v="0"/>
    <n v="30"/>
    <x v="21"/>
    <x v="276"/>
    <s v="Proyecto de Inversión de Infraestructura Social"/>
    <s v="Agua y saneamiento"/>
    <s v="Sin identificar"/>
    <s v="OBRAS PUBLICAS"/>
    <s v="253633"/>
    <s v="N"/>
    <x v="0"/>
    <x v="0"/>
    <x v="2"/>
    <s v="{meta1: {unidad_medida:Metros lineales, meta:55.0, meta_modificada:55.0}}"/>
    <x v="742"/>
    <n v="1"/>
    <s v="{geo1: {cve_municipio:30, localidad:2, direccion:CALLE OCAMPO 63  INTERIOR S/N BARRIO AJIJIC CENTRO, 45920 AJIJIC, CHAPALA JALISCO  ENTRE CALLE JUAREZ Y CALLE AQUILES SERDAN,    CALLE OCAMPO 63 ENTRE LAS CALLES JUAREZ Y AQUILES SERDAN EN LA LOCALIDAD DE AJIJIC, lon:-103.26479334, lat:20.29887876}}"/>
    <d v="2020-12-01T00:00:00"/>
    <d v="2020-12-31T00:00:00"/>
    <n v="75359.06"/>
    <n v="75359.06"/>
    <n v="75359.06"/>
    <n v="75359.06"/>
    <n v="75359.06"/>
    <n v="75359.06"/>
    <s v="{ctto1: {tipo_obra:Administración directa, numero_contrato:92087, contratista:, convocante:MUNICIPIO DE CHAPALA, monto:75359.06, importe_modificado:75359.06}}"/>
    <s v="{meta1: {unidad_medida:Metros lineales, avance:55.0}}"/>
    <s v="{1864527/proyecto_PROCESO, 1864527/proyecto_FIN, 1864527/proyecto_INICIO, 1864527/proyecto_PROCESO, 1864527/proyecto_FIN}"/>
    <s v="Terminado"/>
    <s v="Validado avances"/>
    <s v="Sin observaciones"/>
    <s v="Sin observaciones"/>
  </r>
  <r>
    <n v="2020"/>
    <n v="4"/>
    <s v="JAL200401864715"/>
    <s v="I004-FAIS Municipal y de las Demarcaciones Territoriales del Distrito Federal"/>
    <s v="Proyecto de inversión"/>
    <x v="1966"/>
    <s v="{ff1: {ciclo_recurso:2020, ramo:33, modalidad:I, prog_pres:4, tipo_recurso:FEDERALES (APORTACIONES, SUBSIDIOS Y CONVENIOS), monto:117666.04, modificado:117666.04}}"/>
    <x v="2155"/>
    <n v="14"/>
    <x v="0"/>
    <n v="77"/>
    <x v="66"/>
    <x v="391"/>
    <s v="Proyecto de Inversión de Infraestructura Social"/>
    <s v="Educación"/>
    <s v="Sin identificar"/>
    <s v="H AYUNTAMIENTO DE SAN MARTÍN HIDALGO"/>
    <s v="253995"/>
    <s v="S"/>
    <x v="52"/>
    <x v="182"/>
    <x v="2"/>
    <s v="{meta1: {unidad_medida:Metros lineales, meta:70.0, meta_modificada:70.0}}"/>
    <x v="757"/>
    <n v="1"/>
    <s v="{geo1: {cve_municipio:77, localidad:10, direccion:CALLE SAN JUAN DE LETRAN 0 0 INTERIOR 0 0 RANCHERIA LABOR DE MEDINA, 46770 LABOR DE MEDINA, SAN MARTÍN HIDALGO JALISCO  ENTRE CALLE AV A SAN MARTÍN HIDALGO Y  ,    PARTIENDO DE LA CABECERA MUNICIPAL DE SAN MARTÍN DE HIDALGO SE TOM, lon:-103.92777554, lat:20.47476659}}"/>
    <d v="2020-10-11T00:00:00"/>
    <d v="2020-12-01T00:00:00"/>
    <n v="117666.04"/>
    <n v="117666.04"/>
    <n v="117666.04"/>
    <n v="117666.04"/>
    <n v="117666.04"/>
    <n v="117666.04"/>
    <s v="{ctto1: {tipo_obra:Administración directa, numero_contrato:93978, contratista:, convocante:MUNICIPIO SAN MARTÍN HIDALGO, monto:117666.04, importe_modificado:117666.04}}"/>
    <s v="{meta1: {unidad_medida:Metros lineales, avance:70.0}}"/>
    <s v="{1864715/proyecto_INICIO, 1864715/proyecto_PROCESO, 1864715/proyecto_INICIO, 1864715/proyecto_PROCESO, 1864715/proyecto_FIN}"/>
    <s v="Terminado"/>
    <s v="Validado avances"/>
    <s v="Sin observaciones"/>
    <s v="Sin observaciones"/>
  </r>
  <r>
    <n v="2020"/>
    <n v="4"/>
    <s v="JAL200401864740"/>
    <s v="I004-FAIS Municipal y de las Demarcaciones Territoriales del Distrito Federal"/>
    <s v="Proyecto de inversión"/>
    <x v="1967"/>
    <s v="{ff1: {ciclo_recurso:2020, ramo:33, modalidad:I, prog_pres:4, tipo_recurso:FEDERALES (APORTACIONES, SUBSIDIOS Y CONVENIOS), monto:51594.48, modificado:51594.48}}"/>
    <x v="2156"/>
    <n v="14"/>
    <x v="0"/>
    <n v="58"/>
    <x v="62"/>
    <x v="166"/>
    <s v="Proyecto de Inversión de Infraestructura Social"/>
    <s v="Vivienda"/>
    <s v="Sin identificar"/>
    <s v="OBRAS PÚBLICAS"/>
    <s v="254055"/>
    <s v="S"/>
    <x v="307"/>
    <x v="311"/>
    <x v="2"/>
    <s v="{meta1: {unidad_medida:Otros, meta:1.0, meta_modificada:1.0}}"/>
    <x v="3"/>
    <n v="1"/>
    <s v="{geo1: {cve_municipio:58, localidad:201, direccion:CAMINO TRAMO MIRANDILLA  - LA ESPERANZA MARGEN IZQUIERDO   KILÓMETRO 4 + 500 RANCHERIA LA ESPERANZA, 46900 LA ESPERANZA, MASCOTA JALISCO  ENTRE   Y  ,    LA VIVIENDA SE ENCUENTRA SOBRE EL CAMINO DE MIRANDILLA A LA ESPERANZA EN EL , lon:-104.66675264, lat:20.37957695}}"/>
    <d v="2020-12-28T00:00:00"/>
    <d v="2020-12-29T00:00:00"/>
    <n v="51594.48"/>
    <n v="51594.48"/>
    <n v="51594.48"/>
    <n v="51594.48"/>
    <n v="51594.48"/>
    <n v="51594.48"/>
    <s v="{ctto1: {tipo_obra:Administración directa, numero_contrato:95779, contratista:, convocante:MUNICIPIO DE MASCOTA JALISCO, monto:51594.48, importe_modificado:51594.48}}"/>
    <s v="{meta1: {unidad_medida:Otros, avance:1.0}}"/>
    <s v="{1864740/proyecto_INICIO, 1864740/proyecto_FIN, 1864740/proyecto_INICIO, 1864740/proyecto_PROCESO, 1864740/proyecto_FIN}"/>
    <s v="Terminado"/>
    <s v="Validado avances"/>
    <s v="Sin observaciones"/>
    <s v="{obs1: {observación:revisar tus proyectos no tienen información  registrada en avance físico financiero o contratos...  y solicitaste revisión de avances... checa  si es lo que deseas solicitar al revisor y adecua, trimestre:4.0, usuario:josehlachicapa, fecha:2021-01-17}, obs2: {observación:revisar tus proyectos no tienen información  registrada en avance físico financiero o contratos...  y solicitaste revisión de avances... checa  si es lo que deseas solicitar al revisor y adecua, trimestre:4.0, usuario:josehlachicapa, fecha:2021-01-17}, obs3: {observación:revisar tus proyectos no tienen información  registrada en avance físico financiero o contratos...  y solicitaste revisión de avances... checa  si es lo que deseas solicitar al revisor y adecua, trimestre:4.0, usuario:josehlachicapa, fecha:2021-01-17}, obs4: {observación:revisar tus proyectos no tienen información  registrada en avance físico financiero o contratos...  y solicitaste revisión de avances... checa  si es lo que deseas solicitar al revisor y adecua, trimestre:4.0, usuario:josehlachicapa, fecha:2021-01-17}}"/>
  </r>
  <r>
    <n v="2020"/>
    <n v="4"/>
    <s v="JAL200401864926"/>
    <s v="I004-FAIS Municipal y de las Demarcaciones Territoriales del Distrito Federal"/>
    <s v="Proyecto de inversión"/>
    <x v="1968"/>
    <s v="{ff1: {ciclo_recurso:2020, ramo:33, modalidad:I, prog_pres:4, tipo_recurso:FEDERALES (APORTACIONES, SUBSIDIOS Y CONVENIOS), monto:792557.63, modificado:792557.63}}"/>
    <x v="2157"/>
    <n v="14"/>
    <x v="0"/>
    <n v="92"/>
    <x v="55"/>
    <x v="21"/>
    <s v="Proyecto de Inversión de Infraestructura Social"/>
    <s v="Transportes y vialidades"/>
    <s v="Sin identificar"/>
    <s v="H AYUNTAMIENTO DE TEOCUITATLAN DE CORONA JALISCO"/>
    <s v="254421"/>
    <s v="S"/>
    <x v="83"/>
    <x v="10"/>
    <x v="2"/>
    <s v="{meta1: {unidad_medida:Metros Cuadrados, meta:1667.03, meta_modificada:1667.03}}"/>
    <x v="1130"/>
    <n v="1"/>
    <s v="{geo1: {cve_municipio:92, localidad:1, direccion:CALLE PORFIRIO DIAZ PUEBLO TEOCUITATLAN DE CORONA, 49250 TEOCUITATLÁN DE CORONA, TEOCUITATLÁN DE CORONA JALISCO  ENTRE CALLE VICENTE GUERRERO Y CALLE D,    ENTRANDO A LA CABECERA MUNICIPAL DE TEOCUITATLAN DE CORONA POR LA CALLE VI, lon:-103.38180787, lat:20.08992614}}"/>
    <d v="2020-12-01T00:00:00"/>
    <d v="2020-12-31T00:00:00"/>
    <n v="792557.63"/>
    <n v="792557.63"/>
    <n v="792557.63"/>
    <n v="792557.63"/>
    <n v="792557.63"/>
    <n v="792557.63"/>
    <s v="{ctto1: {tipo_obra:Administración directa, numero_contrato:94458, contratista:, convocante:H. AYUNTAMIENTO DE TEOCUITATLAN DE CORONA,JALISCO., monto:792557.63, importe_modificado:792557.63}}"/>
    <s v="{meta1: {unidad_medida:Metros Cuadrados, avance:1667.03}}"/>
    <s v="{1864926/proyecto_INICIO, 1864926/proyecto_PROCESO, 1864926/proyecto_FIN, 1864926/proyecto_INICIO, 1864926/proyecto_PROCESO, 1864926/proyecto_FIN}"/>
    <s v="Terminado"/>
    <s v="Validado avances"/>
    <s v="Sin observaciones"/>
    <s v="Sin observaciones"/>
  </r>
  <r>
    <n v="2020"/>
    <n v="4"/>
    <s v="JAL200401864948"/>
    <s v="I004-FAIS Municipal y de las Demarcaciones Territoriales del Distrito Federal"/>
    <s v="Proyecto de inversión"/>
    <x v="1969"/>
    <s v="{ff1: {ciclo_recurso:2020, ramo:33, modalidad:I, prog_pres:4, tipo_recurso:FEDERALES (APORTACIONES, SUBSIDIOS Y CONVENIOS), monto:254202.88, modificado:254202.88}}"/>
    <x v="2158"/>
    <n v="14"/>
    <x v="0"/>
    <n v="102"/>
    <x v="82"/>
    <x v="424"/>
    <s v="Proyecto de Inversión de Infraestructura Social"/>
    <s v="Agua y saneamiento"/>
    <s v="Sin identificar"/>
    <s v="H AYUNTAMIENTO"/>
    <s v="254465"/>
    <s v="S"/>
    <x v="304"/>
    <x v="16"/>
    <x v="2"/>
    <s v="{meta1: {unidad_medida:Metros lineales, meta:138.0, meta_modificada:138.0}}"/>
    <x v="147"/>
    <n v="1"/>
    <s v="{geo1: {cve_municipio:102, localidad:15, direccion:CALLE EFRAIN GONZALEZ LUNA PUEBLO LAS HIGUERAS, 48766 LAS HIGUERAS, TONAYA JALISCO  ENTRE  CALLE MIGUEL HIDALGO Y CALLE FRANCISCO VILLA, CALLE SIN NOMBRE  APROXIMADAMENTE A 6.5 KM AL NORESTE DE TONAYA SE SITUA LA LOCALIDAD DE LAS , lon:-103.92445531, lat:19.82758358}}"/>
    <d v="2020-11-03T00:00:00"/>
    <d v="2020-12-31T00:00:00"/>
    <n v="254202.88"/>
    <n v="254202.88"/>
    <n v="254202.88"/>
    <n v="254202.88"/>
    <n v="254202.88"/>
    <n v="254202.88"/>
    <s v="{ctto1: {tipo_obra:Administración directa, numero_contrato:94909, contratista:, convocante:MUNICIPIO DE TONAYA JALISCO, monto:254202.88, importe_modificado:254202.88}}"/>
    <s v="{meta1: {unidad_medida:Metros lineales, avance:138.0}}"/>
    <s v="{1864948/proyecto_INICIO, 1864948/proyecto_FIN, 1864948/proyecto_PROCESO}"/>
    <s v="Terminado"/>
    <s v="Validado avances"/>
    <s v="Sin observaciones"/>
    <s v="Sin observaciones"/>
  </r>
  <r>
    <n v="2020"/>
    <n v="4"/>
    <s v="JAL200401865294"/>
    <s v="I004-FAIS Municipal y de las Demarcaciones Territoriales del Distrito Federal"/>
    <s v="Proyecto de inversión"/>
    <x v="1970"/>
    <s v="{ff1: {ciclo_recurso:2020, ramo:33, modalidad:I, prog_pres:4, tipo_recurso:FEDERALES (APORTACIONES, SUBSIDIOS Y CONVENIOS), monto:99305.6, modificado:99305.6}}"/>
    <x v="2159"/>
    <n v="14"/>
    <x v="0"/>
    <n v="56"/>
    <x v="68"/>
    <x v="521"/>
    <s v="Proyecto de Inversión de Infraestructura Social"/>
    <s v="Vivienda"/>
    <s v="Sin identificar"/>
    <s v="MUNICIPIO DE SANTA MARIA DEL ORO JALISCO"/>
    <s v="255415"/>
    <s v="S"/>
    <x v="307"/>
    <x v="268"/>
    <x v="2"/>
    <s v="{meta1: {unidad_medida:Metros Cuadrados, meta:137.1, meta_modificada:137.1}}"/>
    <x v="1131"/>
    <n v="1"/>
    <s v="{geo1: {cve_municipio:56, localidad:49, direccion:INTERIOR SN RANCHERIA LA SOLEDAD, 49970 LA SOLEDAD, SANTA MARÍA DEL ORO JALISCO  ENTRE BRECHA VALLE ALTO Y BRECHA PUEBLO VIEJO, BRECHA PLAZA DE CHAVEZ  BRECHA SANTA MARÍA DEL ORO  LAS MINAS KM 6 DESVIACIÓN A LA DERECHA BRECHA PRIN, lon:-102.78530127, lat:19.60627141}}"/>
    <d v="2020-11-09T00:00:00"/>
    <d v="2020-11-28T00:00:00"/>
    <n v="99305.600000000006"/>
    <n v="99305.600000000006"/>
    <n v="99305.600000000006"/>
    <n v="99305.600000000006"/>
    <n v="99305.600000000006"/>
    <n v="99305.600000000006"/>
    <s v="{ctto1: {tipo_obra:Administración directa, numero_contrato:91271, contratista:, convocante:MUNICIPIO DE SANTA MARIA DEL ORO, JALISCO, monto:1226592.12, importe_modificado:1226592.12}}"/>
    <s v="{meta1: {unidad_medida:Metros Cuadrados, avance:137.1}}"/>
    <s v="{1865294/proyecto_INICIO, 1865294/proyecto_FIN, 1865294/proyecto_PROCESO, 1865294/proyecto_FIN, 1865294/proyecto_PROCESO}"/>
    <s v="Terminado"/>
    <s v="Validado avances"/>
    <s v="Sin observaciones"/>
    <s v="Sin observaciones"/>
  </r>
  <r>
    <n v="2020"/>
    <n v="4"/>
    <s v="JAL200401865369"/>
    <s v="I004-FAIS Municipal y de las Demarcaciones Territoriales del Distrito Federal"/>
    <s v="Proyecto de inversión"/>
    <x v="1971"/>
    <s v="{ff1: {ciclo_recurso:2020, ramo:33, modalidad:I, prog_pres:4, tipo_recurso:FEDERALES (APORTACIONES, SUBSIDIOS Y CONVENIOS), monto:11794.18, modificado:11794.18}}"/>
    <x v="2160"/>
    <n v="14"/>
    <x v="0"/>
    <n v="54"/>
    <x v="61"/>
    <x v="465"/>
    <s v="Proyecto de Inversión de Infraestructura Social"/>
    <s v="Agua y saneamiento"/>
    <s v="Sin identificar"/>
    <s v="OBRAS PUBLICAS MUNICIPALES"/>
    <s v="255604"/>
    <s v="S"/>
    <x v="342"/>
    <x v="69"/>
    <x v="2"/>
    <s v="{meta1: {unidad_medida:Metros lineales, meta:85.0, meta_modificada:85.0}}"/>
    <x v="145"/>
    <n v="1"/>
    <s v="{geo1: {cve_municipio:54, localidad:6, direccion:CALLE PINO SUAREZ PUEBLO SAN JUAN DE AMULA, 48725 SAN JUAN DE AMULA, EL LIMÓN JALISCO  ENTRE CALLE 16 DE SEPTIEMBRE Y  , CALLE 20 DE NOVIEMBRE  POR LA CALLE PINO SUAREZ ENTRE LAS CALLES 16 DE SEPTIEMBRE Y CALLE SIN NOMBRE DE LA LO, lon:-104.08534775, lat:19.83400688}}"/>
    <d v="2020-12-14T00:00:00"/>
    <d v="2020-12-31T00:00:00"/>
    <n v="11794.18"/>
    <n v="11794.18"/>
    <n v="11794.18"/>
    <n v="11794.18"/>
    <n v="11794.18"/>
    <n v="11794.18"/>
    <s v="{ctto1: {tipo_obra:Administración directa, numero_contrato:93331, contratista:, convocante:MUNICIPIO DE EL LIMÓN, JALISCO, monto:11794.18, importe_modificado:11794.18}}"/>
    <s v="{meta1: {unidad_medida:Metros lineales, avance:85.0}}"/>
    <s v="{1865369/proyecto_INICIO, 1865369/proyecto_PROCESO, 1865369/proyecto_FIN}"/>
    <s v="Terminado"/>
    <s v="Validado avances"/>
    <s v="Sin observaciones"/>
    <s v="Sin observaciones"/>
  </r>
  <r>
    <n v="2020"/>
    <n v="4"/>
    <s v="JAL200401866118"/>
    <s v="I004-FAIS Municipal y de las Demarcaciones Territoriales del Distrito Federal"/>
    <s v="Proyecto de inversión"/>
    <x v="1972"/>
    <s v="{ff1: {ciclo_recurso:2020, ramo:33, modalidad:I, prog_pres:4, tipo_recurso:FEDERALES (APORTACIONES, SUBSIDIOS Y CONVENIOS), monto:207144.2, modificado:207144.2}}"/>
    <x v="2161"/>
    <n v="14"/>
    <x v="0"/>
    <n v="96"/>
    <x v="73"/>
    <x v="125"/>
    <s v="Proyecto de Inversión de Infraestructura Social"/>
    <s v="Agua y saneamiento"/>
    <s v="Sin identificar"/>
    <s v="DIRECCION DE OBRAS PUBLICAS DE TIZAPAN EL ALTO"/>
    <s v="257641"/>
    <s v="S"/>
    <x v="62"/>
    <x v="182"/>
    <x v="2"/>
    <s v="{meta1: {unidad_medida:Metros lineales, meta:196.0, meta_modificada:196.0}}"/>
    <x v="1032"/>
    <n v="1"/>
    <s v="{geo1: {cve_municipio:96, localidad:1, direccion:PROLONGACION 5 DE MAYO CIUDAD TIZAPAN EL ALTO, 49400 TIZAPÁN EL ALTO, TIZAPÁN EL ALTO JALISCO  ENTRE CALLE AQUILES SERDAN Y CALLE ZARAGOZA, CALLE 10 DE MAYO  CALLE PROLONGACION 5 DE MAYO ENTRE LA CALLE AQUILES SERDAN Y LA CALLE ZA, lon:-103.05188788, lat:20.16108943}}"/>
    <d v="2020-03-12T00:00:00"/>
    <d v="2020-05-10T00:00:00"/>
    <n v="207144.2"/>
    <n v="207144.2"/>
    <n v="207144.2"/>
    <n v="207144.2"/>
    <n v="207144.2"/>
    <n v="207144.2"/>
    <s v="{ctto1: {tipo_obra:Servicios, numero_contrato:OPTIZAPAN-R33-004-2020, contratista:VANGO PROYECTOS ESTRUCTURALES, S DE RL DE CV, convocante:MUNICIPIO DE TIZAPAN EL ALTO JALISCO, monto:238461.2, importe_modificado:238461.2}}"/>
    <s v="{meta1: {unidad_medida:Metros lineales, avance:196.0}}"/>
    <s v="{1866118/proyecto_INICIO, 1866118/proyecto_FIN, 1866118/proyecto_PROCESO, 1866118/proyecto_FIN}"/>
    <s v="Terminado"/>
    <s v="Validado avances"/>
    <s v="Sin observaciones"/>
    <s v="Sin observaciones"/>
  </r>
  <r>
    <n v="2020"/>
    <n v="4"/>
    <s v="JAL200401866316"/>
    <s v="I004-FAIS Municipal y de las Demarcaciones Territoriales del Distrito Federal"/>
    <s v="Proyecto de inversión"/>
    <x v="1973"/>
    <s v="{ff1: {ciclo_recurso:2020, ramo:33, modalidad:I, prog_pres:4, tipo_recurso:FEDERALES (APORTACIONES, SUBSIDIOS Y CONVENIOS), monto:62321.0, modificado:62321.0}}"/>
    <x v="2162"/>
    <n v="14"/>
    <x v="0"/>
    <n v="96"/>
    <x v="73"/>
    <x v="125"/>
    <s v="Proyecto de Inversión de Infraestructura Social"/>
    <s v="Agua y saneamiento"/>
    <s v="Sin identificar"/>
    <s v="DIRECCION DE OBRAS PUBLICAS DE TIZAPAN EL ALTO"/>
    <s v="258106"/>
    <s v="S"/>
    <x v="72"/>
    <x v="217"/>
    <x v="2"/>
    <s v="{meta1: {unidad_medida:Metros lineales, meta:48.0, meta_modificada:48.0}}"/>
    <x v="102"/>
    <n v="1"/>
    <s v="{geo1: {cve_municipio:96, localidad:1, direccion:CALLE PLAN DE GUADALUPE CIUDAD TIZAPAN EL ALTO, 49400 TIZAPÁN EL ALTO, TIZAPÁN EL ALTO JALISCO  ENTRE CALLE RIO VERDE Y CALLE REVOLUCION DE 1910, CALLE LEYES DE REFORMA  CALLE PLAN DE GUADALUPE ENTRE LA CALLE RIO VERDE Y LA CALLE , lon:-103.04574914, lat:20.1640724}}"/>
    <d v="2020-03-16T00:00:00"/>
    <d v="2020-05-15T00:00:00"/>
    <n v="62321"/>
    <n v="62321"/>
    <n v="62321"/>
    <n v="62321"/>
    <n v="62321"/>
    <n v="62321"/>
    <s v="{ctto1: {tipo_obra:Obra, numero_contrato:OPTIZAPAN-R33-010-2020, contratista:BRYAN ADRIAN VALENZUELA MARTINEZ, convocante:MUNICIPIO DE TIZAPAN EL ALTO JALISCO, monto:149377.84, importe_modificado:149377.84}}"/>
    <s v="{meta1: {unidad_medida:Metros lineales, avance:48.0}}"/>
    <s v="{1866316/proyecto_INICIO, 1866316/proyecto_FIN, 1866316/proyecto_PROCESO, 1866316/proyecto_FIN, 1866316/proyecto_PROCESO}"/>
    <s v="Terminado"/>
    <s v="Validado avances"/>
    <s v="Sin observaciones"/>
    <s v="Sin observaciones"/>
  </r>
  <r>
    <n v="2020"/>
    <n v="4"/>
    <s v="JAL200401866750"/>
    <s v="I004-FAIS Municipal y de las Demarcaciones Territoriales del Distrito Federal"/>
    <s v="Proyecto de inversión"/>
    <x v="1974"/>
    <s v="{ff1: {ciclo_recurso:2020, ramo:33, modalidad:I, prog_pres:4, tipo_recurso:FEDERALES (APORTACIONES, SUBSIDIOS Y CONVENIOS), monto:1405749.31, modificado:1405749.31}}"/>
    <x v="2163"/>
    <n v="14"/>
    <x v="0"/>
    <n v="11"/>
    <x v="54"/>
    <x v="522"/>
    <s v="Proyecto de Inversión de Infraestructura Social"/>
    <s v="Agua y saneamiento"/>
    <s v="Sin identificar"/>
    <s v="H AYUNTAMIENTO DE ATENGO"/>
    <s v="258970"/>
    <s v="S"/>
    <x v="83"/>
    <x v="206"/>
    <x v="2"/>
    <s v="{meta1: {unidad_medida:Metros lineales, meta:120.0, meta_modificada:120.0}}"/>
    <x v="1"/>
    <n v="1"/>
    <s v="{geo1: {cve_municipio:11, localidad:24, direccion:CALLE JOSEFA ORTIZ DE DOMINGUEZ PUEBLO SOYATLAN DEL ORO, 48180 SOYATLÁN DEL ORO, ATENGO JALISCO  ENTRE CALLE CALLE ISABEL SANTANA Y CALLE REFORMA,    LA CALLE JOSEFA ORTIZ SE UBICA FRENTE A LA CAPILLA DE GUADALUPE Y A UN COSTADO D, lon:-104.28278727, lat:20.30904544}}"/>
    <d v="2020-09-01T00:00:00"/>
    <d v="2020-12-31T00:00:00"/>
    <n v="1405749.31"/>
    <n v="1405749.31"/>
    <n v="1405749.31"/>
    <n v="1405749.31"/>
    <n v="1405749.31"/>
    <n v="1405749.31"/>
    <s v="{ctto1: {tipo_obra:Administración directa, numero_contrato:90270, contratista:, convocante:H. AYUNTAMIENTO DE ATENGO, monto:1405749.31, importe_modificado:1405749.31}}"/>
    <s v="{meta1: {unidad_medida:Metros lineales, avance:120.0}}"/>
    <s v="{1866750/proyecto_INICIO, 1866750/proyecto_PROCESO, 1866750/proyecto_FIN}"/>
    <s v="Terminado"/>
    <s v="Validado avances"/>
    <s v="Sin observaciones"/>
    <s v="Sin observaciones"/>
  </r>
  <r>
    <n v="2020"/>
    <n v="4"/>
    <s v="JAL200401866905"/>
    <s v="I004-FAIS Municipal y de las Demarcaciones Territoriales del Distrito Federal"/>
    <s v="Proyecto de inversión"/>
    <x v="1975"/>
    <s v="{ff1: {ciclo_recurso:2020, ramo:33, modalidad:I, prog_pres:4, tipo_recurso:FEDERALES (APORTACIONES, SUBSIDIOS Y CONVENIOS), monto:1950866.77, modificado:1950866.77}}"/>
    <x v="2164"/>
    <n v="14"/>
    <x v="0"/>
    <n v="11"/>
    <x v="54"/>
    <x v="76"/>
    <s v="Proyecto de Inversión de Infraestructura Social"/>
    <s v="Agua y saneamiento"/>
    <s v="Sin identificar"/>
    <s v="CONTRATISTA"/>
    <s v="259341"/>
    <s v="S"/>
    <x v="312"/>
    <x v="120"/>
    <x v="2"/>
    <s v="{meta1: {unidad_medida:Metros lineales, meta:75.0, meta_modificada:75.0}}"/>
    <x v="280"/>
    <n v="1"/>
    <s v="{geo1: {cve_municipio:11, localidad:1, direccion:CALLE JAVIER MINA PUEBLO ATENGO, 48190 ATENGO, ATENGO JALISCO  ENTRE CALLE PIPILA Y CALLE RAYON, CALLE MORELOS  LA CALLE JAVIER MINA SE UBICA A DOS CUADRAS DEL JARDIN PRINCIPAL Y DE LA PRESIDENCIA MUNICIPAL, lon:-104.23592945, lat:20.27539005}}"/>
    <d v="2020-04-01T00:00:00"/>
    <d v="2020-08-31T00:00:00"/>
    <n v="1950866.77"/>
    <n v="1950866.77"/>
    <n v="1950866.77"/>
    <n v="1950866.77"/>
    <n v="1950866.77"/>
    <n v="1950866.77"/>
    <s v="{ctto1: {tipo_obra:Obra, numero_contrato:OP-RAM33-004/2020, contratista:CONSTRUCTORA CAMPUJAL S.A. DE C.V., convocante:H. AYUNTAMIENTO DE ATENGO, monto:1950866.77, importe_modificado:1950866.77}}"/>
    <s v="{meta1: {unidad_medida:Metros lineales, avance:75.0}}"/>
    <s v="{1866905/proyecto_INICIO, 1866905/proyecto_PROCESO, 1866905/proyecto_FIN}"/>
    <s v="Terminado"/>
    <s v="Validado avances"/>
    <s v="Sin observaciones"/>
    <s v="Sin observaciones"/>
  </r>
  <r>
    <n v="2020"/>
    <n v="4"/>
    <s v="JAL200401867547"/>
    <s v="I004-FAIS Municipal y de las Demarcaciones Territoriales del Distrito Federal"/>
    <s v="Proyecto de inversión"/>
    <x v="1976"/>
    <s v="{ff1: {ciclo_recurso:2020, ramo:33, modalidad:I, prog_pres:4, tipo_recurso:FEDERALES (APORTACIONES, SUBSIDIOS Y CONVENIOS), monto:431797.86, modificado:431797.86}}"/>
    <x v="2165"/>
    <n v="14"/>
    <x v="0"/>
    <n v="56"/>
    <x v="68"/>
    <x v="523"/>
    <s v="Proyecto de Inversión de Infraestructura Social"/>
    <s v="Vivienda"/>
    <s v="Sin identificar"/>
    <s v="MUNICIPIO DE SANTA MARIA DEL ORO JALISCO"/>
    <s v="260889"/>
    <s v="S"/>
    <x v="292"/>
    <x v="287"/>
    <x v="2"/>
    <s v="{meta1: {unidad_medida:Metros Cuadrados, meta:95.26, meta_modificada:95.26}}"/>
    <x v="1132"/>
    <n v="1"/>
    <s v="{geo1: {cve_municipio:56, localidad:137, direccion:INTERIOR SN RANCHERIA EL HUESO, 49970 EL HUESO, SANTA MARÍA DEL ORO JALISCO  ENTRE BRECHA LAS MINAS Y BRECHA EL HUESO, BRECHA LOS PLANES  BRECHA SANTA MARÍA DEL ORO LAS MINAS KM6 DESVIACIÓN A LA IZQUIERDA CONTINUAS BRECHA PRINCIPA, lon:-102.85973664, lat:19.5854115}}"/>
    <d v="2020-08-10T00:00:00"/>
    <d v="2020-12-17T00:00:00"/>
    <n v="431797.86"/>
    <n v="431797.86"/>
    <n v="431797.86"/>
    <n v="431797.86"/>
    <n v="431797.86"/>
    <n v="431797.86"/>
    <s v="{ctto1: {tipo_obra:Administración directa, numero_contrato:91292, contratista:, convocante:MUNICIPIO DE SANTA MARIA DEL ORO, JALISCO, monto:431797.86, importe_modificado:431797.86}}"/>
    <s v="{meta1: {unidad_medida:Metros Cuadrados, avance:95.26}}"/>
    <s v="{1867547/proyecto_INICIO, 1867547/proyecto_PROCESO, 1867547/proyecto_INICIO, 1867547/proyecto_FIN, 1867547/proyecto_INICIO, 1867547/proyecto_FIN, 1867547/proyecto_PROCESO}"/>
    <s v="Terminado"/>
    <s v="Validado avances"/>
    <s v="Sin observaciones"/>
    <s v="Sin observaciones"/>
  </r>
  <r>
    <n v="2020"/>
    <n v="4"/>
    <s v="JAL200401867644"/>
    <s v="I004-FAIS Municipal y de las Demarcaciones Territoriales del Distrito Federal"/>
    <s v="Proyecto de inversión"/>
    <x v="1977"/>
    <s v="{ff1: {ciclo_recurso:2020, ramo:33, modalidad:I, prog_pres:4, tipo_recurso:FEDERALES (APORTACIONES, SUBSIDIOS Y CONVENIOS), monto:111864.0, modificado:111864.0}}"/>
    <x v="2166"/>
    <n v="14"/>
    <x v="0"/>
    <n v="96"/>
    <x v="73"/>
    <x v="125"/>
    <s v="Proyecto de Inversión de Infraestructura Social"/>
    <s v="Agua y saneamiento"/>
    <s v="Sin identificar"/>
    <s v="DIRECCION DE OBRAS PUBLICAS DE TIZAPAN EL ALTO"/>
    <s v="261104"/>
    <s v="S"/>
    <x v="173"/>
    <x v="251"/>
    <x v="2"/>
    <s v="{meta1: {unidad_medida:Metros lineales, meta:116.0, meta_modificada:116.0}}"/>
    <x v="960"/>
    <n v="1"/>
    <s v="{geo1: {cve_municipio:96, localidad:1, direccion:CALLE PLAN DE SAN LUIS CIUDAD TIZAPAN EL ALTO, 49400 TIZAPÁN EL ALTO, TIZAPÁN EL ALTO JALISCO  ENTRE CALLE RIO VERDE Y CALLE REVOLUCION DE 1910, CALLE LEYES DE REFORMA  CALLE PLAN DE SAN LUIS ENTRE LA CALLE RIO VERDE Y REVOLUCION , lon:-103.04440175, lat:20.16444251}}"/>
    <d v="2020-09-02T00:00:00"/>
    <d v="2020-10-23T00:00:00"/>
    <n v="111864"/>
    <n v="111864"/>
    <n v="111864"/>
    <n v="111864"/>
    <n v="111864"/>
    <n v="111864"/>
    <s v="{ctto1: {tipo_obra:Obra, numero_contrato:OPTIZAPAN-R33-038-2020, contratista:VANGO PROYECTOS ESTRUCTURALES, S DE RL DE CV, convocante:MUNICIPIO DE TIZAPAN EL ALTO, JALISCO, monto:229680.0, importe_modificado:229680.0}}"/>
    <s v="{meta1: {unidad_medida:Metros lineales, avance:116.0}}"/>
    <s v="{1867644/proyecto_FIN, 1867644/proyecto_INICIO, 1867644/proyecto_PROCESO, 1867644/proyecto_FIN}"/>
    <s v="Terminado"/>
    <s v="Validado avances"/>
    <s v="Sin observaciones"/>
    <s v="Sin observaciones"/>
  </r>
  <r>
    <n v="2020"/>
    <n v="4"/>
    <s v="JAL200401868271"/>
    <s v="I004-FAIS Municipal y de las Demarcaciones Territoriales del Distrito Federal"/>
    <s v="Proyecto de inversión"/>
    <x v="1978"/>
    <s v="{ff1: {ciclo_recurso:2020, ramo:33, modalidad:I, prog_pres:4, tipo_recurso:FEDERALES (APORTACIONES, SUBSIDIOS Y CONVENIOS), monto:501351.08, modificado:1609656.42}}"/>
    <x v="2167"/>
    <n v="14"/>
    <x v="0"/>
    <n v="93"/>
    <x v="0"/>
    <x v="188"/>
    <s v="Proyecto de Inversión de Infraestructura Social"/>
    <s v="Asistencia Social"/>
    <s v="Sin identificar"/>
    <s v="MUNICIPIO DE TEPATITLÁN DE MORELOS JALISCO"/>
    <s v="263109"/>
    <s v="S"/>
    <x v="283"/>
    <x v="122"/>
    <x v="2"/>
    <s v="{meta1: {unidad_medida:Otros, meta:4350.0, meta_modificada:4350.0}}"/>
    <x v="55"/>
    <n v="1"/>
    <s v="{geo1: {cve_municipio:93, localidad:1, direccion:CALLE TUCAN COLONIA LAS AGUILILLAS, 47698 TEPATITLÁN DE MORELOS, TEPATITLÁN DE MORELOS JALISCO  ENTRE CALLE CALANDRIA Y BOULEVARD SALVADOR ZUÑIGA,    EL PROYECTO SE REALIZARA EN LA PROLONGACION CALLE TUCAN COLONIA LAS AGUILILLAS O, lon:-102.76621132, lat:20.78508356}}"/>
    <d v="2020-12-01T00:00:00"/>
    <d v="2020-12-31T00:00:00"/>
    <n v="1609656.42"/>
    <n v="1609656.42"/>
    <n v="1609656.42"/>
    <n v="1609656.42"/>
    <n v="1609656.42"/>
    <n v="1609656.42"/>
    <s v="{ctto1: {tipo_obra:Obra, numero_contrato:20FISM094038, contratista:Material para construcción algu, S. A. de C. V., convocante:MUNICIPIO DE TEPATITLAN DE MORELOS JALISCO, monto:1609656.4, importe_modificado:1609656.42}}"/>
    <s v="{meta1: {unidad_medida:Otros, avance:4350.0}}"/>
    <s v="{1868271/proyecto_INICIO, 1868271/proyecto_FIN, 1868271/proyecto_PROCESO}"/>
    <s v="Terminado"/>
    <s v="Validado avances"/>
    <s v="Sin observaciones"/>
    <s v="Sin observaciones"/>
  </r>
  <r>
    <n v="2020"/>
    <n v="4"/>
    <s v="JAL200401868449"/>
    <s v="I004-FAIS Municipal y de las Demarcaciones Territoriales del Distrito Federal"/>
    <s v="Proyecto de inversión"/>
    <x v="1810"/>
    <s v="{ff1: {ciclo_recurso:2020, ramo:33, modalidad:I, prog_pres:4, tipo_recurso:FEDERALES (APORTACIONES, SUBSIDIOS Y CONVENIOS), monto:48180.0, modificado:48180.0}}"/>
    <x v="2168"/>
    <n v="14"/>
    <x v="0"/>
    <n v="96"/>
    <x v="73"/>
    <x v="168"/>
    <s v="Proyecto de Inversión de Infraestructura Social"/>
    <s v="Vivienda"/>
    <s v="Sin identificar"/>
    <s v="DIRECCION DE OBRAS PUBLICAS DE TIZAPAN EL ALTO"/>
    <s v="263423"/>
    <s v="S"/>
    <x v="300"/>
    <x v="0"/>
    <x v="2"/>
    <s v="{meta1: {unidad_medida:Vivienda, meta:1.0, meta_modificada:1.0}}"/>
    <x v="3"/>
    <n v="1"/>
    <s v="{geo1: {cve_municipio:96, localidad:14, direccion:CALLE MATAMOROS 44  INTERIOR SN EJIDO VILLA EMILIANO ZAPATA, 49410 VILLA EMILIANO ZAPATA (EJIDO MODELO), TIZAPÁN EL ALTO JALISCO  ENTRE CALLE ZARAGOZA Y PROLONGACION MATAMOROS, CARRETERA GUADALAJARA-MORELIA  CALLE MATAMOROS NUMERO, lon:-102.99474865, lat:20.1623369}}"/>
    <d v="2020-08-17T00:00:00"/>
    <d v="2020-09-15T00:00:00"/>
    <n v="48180"/>
    <n v="48180"/>
    <n v="48180"/>
    <n v="48180"/>
    <n v="48180"/>
    <n v="48180"/>
    <s v="{ctto1: {tipo_obra:Obra, numero_contrato:OPTIZAPAN-R33-029-2020, contratista:VANGO PROYECTOS ESTRUCTURALES, S DE RL DE CV, convocante:MUNICIPIO DE TIZAPAN EL ALTO JALISCO, monto:96280.0, importe_modificado:96280.0}}"/>
    <s v="{meta1: {unidad_medida:Vivienda, avance:1.0}}"/>
    <s v="{1868449/proyecto_INICIO, 1868449/proyecto_FIN, 1868449/proyecto_PROCESO}"/>
    <s v="Terminado"/>
    <s v="Validado avances"/>
    <s v="Sin observaciones"/>
    <s v="Sin observaciones"/>
  </r>
  <r>
    <n v="2020"/>
    <n v="4"/>
    <s v="JAL200401868455"/>
    <s v="I004-FAIS Municipal y de las Demarcaciones Territoriales del Distrito Federal"/>
    <s v="Proyecto de inversión"/>
    <x v="1979"/>
    <s v="{ff1: {ciclo_recurso:2020, ramo:33, modalidad:I, prog_pres:4, tipo_recurso:FEDERALES (APORTACIONES, SUBSIDIOS Y CONVENIOS), monto:1194597.46, modificado:1194597.46}}"/>
    <x v="2169"/>
    <n v="14"/>
    <x v="0"/>
    <n v="11"/>
    <x v="54"/>
    <x v="524"/>
    <s v="Proyecto de Inversión de Infraestructura Social"/>
    <s v="Agua y saneamiento"/>
    <s v="Sin identificar"/>
    <s v="H AYUNTAMIENTO DE ATENGO"/>
    <s v="263438"/>
    <s v="S"/>
    <x v="33"/>
    <x v="16"/>
    <x v="2"/>
    <s v="{meta1: {unidad_medida:Metros lineales, meta:222.0, meta_modificada:222.0}}"/>
    <x v="892"/>
    <n v="1"/>
    <s v="{geo1: {cve_municipio:11, localidad:22, direccion:CALLE ROMERO RANCHERIA SAN PEDRO LA CHALE, 48170 SAN PEDRO LA CHALE, ATENGO JALISCO  ENTRE CALLE SAN PEDRO Y  ,    LA CALLE ROMERO SE UBICA EN LA ENTRADA PRINCIPAL A LA LOCALIDAD DE SAN PEDRO LA CHALE, lon:-104.22354463, lat:20.38662833}}"/>
    <d v="2020-09-01T00:00:00"/>
    <d v="2020-12-31T00:00:00"/>
    <n v="1194597.46"/>
    <n v="1194597.46"/>
    <n v="1194597.46"/>
    <n v="1194597.46"/>
    <n v="1194597.46"/>
    <n v="1194597.46"/>
    <s v="{ctto1: {tipo_obra:Administración directa, numero_contrato:90260, contratista:, convocante:H. AYUNTAMIENTO DE ATENGO, monto:1194597.46, importe_modificado:1194597.46}}"/>
    <s v="{meta1: {unidad_medida:Metros lineales, avance:222.0}}"/>
    <s v="{1868455/proyecto_PROCESO, 1868455/proyecto_FIN, 1868455/proyecto_INICIO}"/>
    <s v="Terminado"/>
    <s v="Validado avances"/>
    <s v="Sin observaciones"/>
    <s v="Sin observaciones"/>
  </r>
  <r>
    <n v="2020"/>
    <n v="4"/>
    <s v="JAL200401869772"/>
    <s v="I004-FAIS Municipal y de las Demarcaciones Territoriales del Distrito Federal"/>
    <s v="Proyecto de inversión"/>
    <x v="1980"/>
    <s v="{ff1: {ciclo_recurso:2020, ramo:33, modalidad:I, prog_pres:4, tipo_recurso:FEDERALES (APORTACIONES, SUBSIDIOS Y CONVENIOS), monto:528960.0, modificado:528960.0}}"/>
    <x v="2170"/>
    <n v="14"/>
    <x v="0"/>
    <n v="124"/>
    <x v="22"/>
    <x v="80"/>
    <s v="Proyecto de Inversión de Infraestructura Social"/>
    <s v="Salud"/>
    <s v="Sin identificar"/>
    <s v="H AYUNTAMIENTO DE ZAPOTLANEJO JALISCO"/>
    <s v="266323"/>
    <s v="S"/>
    <x v="442"/>
    <x v="420"/>
    <x v="2"/>
    <s v="{meta1: {unidad_medida:Otros, meta:19.0, meta_modificada:19.0}}"/>
    <x v="1004"/>
    <n v="1"/>
    <s v="{geo1: {cve_municipio:124, localidad:1, direccion:CALLE RIO USUMACINTA BARRIO SAGRADO CORAZÓN, 45430 ZAPOTLANEJO, ZAPOTLANEJO JALISCO  ENTRE CALLE VICENTE GUERRERO Y CALLE RIO NILO, CALLE RIO COLROADO  LA OBRA SE UBICA SOBRE LA CALLE RIO USUMACINTA ENTRE LAS CALLES VICENTE GUERRE, lon:-103.07582576, lat:20.62082904}}"/>
    <d v="2020-05-25T00:00:00"/>
    <d v="2020-06-12T00:00:00"/>
    <n v="528960"/>
    <n v="528960"/>
    <n v="528960"/>
    <n v="528960"/>
    <n v="528960"/>
    <n v="528960"/>
    <s v="{ctto1: {tipo_obra:Administración directa, numero_contrato:90982, contratista:, convocante:MUNICIPIO DE ZAPOTLANEJO JALISCO, monto:528960.0, importe_modificado:528960.0}}"/>
    <s v="{meta1: {unidad_medida:Otros, avance:19.0}}"/>
    <s v="{1869772/proyecto_PROCESO, 1869772/proyecto_FIN, 1869772/proyecto_INICIO}"/>
    <s v="Terminado"/>
    <s v="Validado avances"/>
    <s v="Sin observaciones"/>
    <s v="Sin observaciones"/>
  </r>
  <r>
    <n v="2020"/>
    <n v="4"/>
    <s v="JAL200401869786"/>
    <s v="I004-FAIS Municipal y de las Demarcaciones Territoriales del Distrito Federal"/>
    <s v="Proyecto de inversión"/>
    <x v="1981"/>
    <s v="{ff1: {ciclo_recurso:2020, ramo:33, modalidad:I, prog_pres:4, tipo_recurso:FEDERALES (APORTACIONES, SUBSIDIOS Y CONVENIOS), monto:8000.0, modificado:8000.0}}"/>
    <x v="2171"/>
    <n v="14"/>
    <x v="0"/>
    <n v="55"/>
    <x v="52"/>
    <x v="264"/>
    <s v="Proyecto de Inversión de Infraestructura Social"/>
    <s v="Vivienda"/>
    <s v="Sin identificar"/>
    <s v="DIRECCION GENERAL DE OBRAS PUBLICAS MUNICIPALES DE MAGDALENA JALISCO"/>
    <s v="266371"/>
    <s v="S"/>
    <x v="292"/>
    <x v="268"/>
    <x v="2"/>
    <s v="{meta1: {unidad_medida:Metros Cuadrados, meta:9.5, meta_modificada:9.5}}"/>
    <x v="1133"/>
    <n v="1"/>
    <s v="{geo1: {cve_municipio:55, localidad:8, direccion:CALLE JAVIER MINA INTERIOR 0 0 RANCHERIA SAN ANDRÉS, 46475 SAN ANDRÉS, MAGDALENA JALISCO  ENTRE CALLE MORELOS Y CALLE DONATO GUERRA, CALLE HIDALGO  EL PROYECTO SE UBICA EN LA LOCALIDAD DE SAN ANDRES EN LA CALLE JAVIER MINA SIN NUM, lon:-104.0930014, lat:20.92182156}}"/>
    <d v="2020-10-19T00:00:00"/>
    <d v="2020-10-22T00:00:00"/>
    <n v="8000"/>
    <n v="8000"/>
    <n v="8000"/>
    <n v="8000"/>
    <n v="8000"/>
    <n v="8000"/>
    <s v="{ctto1: {tipo_obra:Administración directa, numero_contrato:95400, contratista:, convocante:MUNICIPIO DE MAGDALENA JALISCO, monto:8000.0, importe_modificado:8000.0}}"/>
    <s v="{meta1: {unidad_medida:Metros Cuadrados, avance:9.5}}"/>
    <s v="{1869786/proyecto_FIN, 1869786/proyecto_PROCESO, 1869786/proyecto_INICIO}"/>
    <s v="Terminado"/>
    <s v="Validado avances"/>
    <s v="Sin observaciones"/>
    <s v="Sin observaciones"/>
  </r>
  <r>
    <n v="2020"/>
    <n v="4"/>
    <s v="JAL200401869887"/>
    <s v="I004-FAIS Municipal y de las Demarcaciones Territoriales del Distrito Federal"/>
    <s v="Proyecto de inversión"/>
    <x v="1982"/>
    <s v="{ff1: {ciclo_recurso:2020, ramo:33, modalidad:I, prog_pres:4, tipo_recurso:FEDERALES (APORTACIONES, SUBSIDIOS Y CONVENIOS), monto:30034.6, modificado:30034.6}}"/>
    <x v="2172"/>
    <n v="14"/>
    <x v="0"/>
    <n v="62"/>
    <x v="47"/>
    <x v="119"/>
    <s v="Proyecto de Inversión de Infraestructura Social"/>
    <s v="Agua y saneamiento"/>
    <s v="Sin identificar"/>
    <s v="OBRAS PUBLICAS DEL H AYUNTAMIENTO MUNICIPAL DE MIXTLAN JALISCO"/>
    <s v="266657"/>
    <s v="S"/>
    <x v="306"/>
    <x v="174"/>
    <x v="2"/>
    <s v="{meta1: {unidad_medida:Metros lineales, meta:132.0, meta_modificada:132.0}}"/>
    <x v="1134"/>
    <n v="1"/>
    <s v="{geo1: {cve_municipio:62, localidad:12, direccion:CALLE HEROES EJIDATARIOS RANCHO LA LAJA, 46850 LA LAJA, MIXTLÁN JALISCO  ENTRE  CALLE BUENA VISTA Y  ,    EL TRAMO DONDE SE PRETENDE REALIZAR EL PROYECTO SE ENCUENTA CERCA DEL INGRESO PRINCIPAL A LA LOCALIDAD, lon:-104.53304945, lat:20.58328691}}"/>
    <d v="2020-12-14T00:00:00"/>
    <d v="2020-12-26T00:00:00"/>
    <n v="30034.6"/>
    <n v="30034.6"/>
    <n v="30034.6"/>
    <n v="30034.6"/>
    <n v="30034.6"/>
    <n v="30034.6"/>
    <s v="{ctto1: {tipo_obra:Administración directa, numero_contrato:89676, contratista:, convocante:AYUNTAMIENTO DE MIXTLAN JALISCO, monto:30034.6, importe_modificado:30034.6}}"/>
    <s v="{meta1: {unidad_medida:Metros lineales, avance:132.0}}"/>
    <s v="{1869887/proyecto_PROCESO, 1869887/proyecto_INICIO, 1869887/proyecto_FIN}"/>
    <s v="Terminado"/>
    <s v="Validado avances"/>
    <s v="Sin observaciones"/>
    <s v="Sin observaciones"/>
  </r>
  <r>
    <n v="2020"/>
    <n v="4"/>
    <s v="JAL200401870751"/>
    <s v="I004-FAIS Municipal y de las Demarcaciones Territoriales del Distrito Federal"/>
    <s v="Proyecto de inversión"/>
    <x v="1983"/>
    <s v="{ff1: {ciclo_recurso:2020, ramo:33, modalidad:I, prog_pres:4, tipo_recurso:FEDERALES (APORTACIONES, SUBSIDIOS Y CONVENIOS), monto:6065.22, modificado:6065.22}}"/>
    <x v="2173"/>
    <n v="14"/>
    <x v="0"/>
    <n v="77"/>
    <x v="66"/>
    <x v="433"/>
    <s v="Proyecto de Inversión de Infraestructura Social"/>
    <s v="Educación"/>
    <s v="Sin identificar"/>
    <s v="H AYUNTAMIENTO DE SAN MARTÍN DE HIDALGO"/>
    <s v="268411"/>
    <s v="S"/>
    <x v="306"/>
    <x v="291"/>
    <x v="2"/>
    <s v="{meta1: {unidad_medida:Metros Cuadrados, meta:20.0, meta_modificada:20.0}}"/>
    <x v="659"/>
    <n v="1"/>
    <s v="{geo1: {cve_municipio:77, localidad:22, direccion:CALLE DONATO GUERRA 0 0 INTERIOR 0 RANCHERIA EL TEPEHUAJE DE MORELOS, 46785 EL TEPEHUAJE DE MORELOS, SAN MARTÍN HIDALGO JALISCO  ENTRE  CALLE OCAMPO Y CALLE DONATO GUERRA, CALLE ABASOLO  DEL PALACIO MUNICIPAL DE SAN MARTÍN HIDALGO, lon:-103.91287587, lat:20.43478101}}"/>
    <d v="2020-10-05T00:00:00"/>
    <d v="2020-12-01T00:00:00"/>
    <n v="6065.22"/>
    <n v="6065.22"/>
    <n v="6065.22"/>
    <n v="6065.22"/>
    <n v="6065.22"/>
    <n v="6065.22"/>
    <s v="{ctto1: {tipo_obra:Administración directa, numero_contrato:93986, contratista:, convocante:MUNICIPIO SAN MARTÍN HIDALGO, monto:6065.22, importe_modificado:6065.22}}"/>
    <s v="{meta1: {unidad_medida:Metros Cuadrados, avance:20.0}}"/>
    <s v="{1870751/proyecto_PROCESO, 1870751/proyecto_INICIO, 1870751/proyecto_PROCESO, 1870751/proyecto_FIN, 1870751/proyecto_INICIO, 1870751/proyecto_PROCESO}"/>
    <s v="Terminado"/>
    <s v="Validado avances"/>
    <s v="Sin observaciones"/>
    <s v="Sin observaciones"/>
  </r>
  <r>
    <n v="2020"/>
    <n v="4"/>
    <s v="JAL200401870801"/>
    <s v="I004-FAIS Municipal y de las Demarcaciones Territoriales del Distrito Federal"/>
    <s v="Proyecto de inversión"/>
    <x v="1984"/>
    <s v="{ff1: {ciclo_recurso:2020, ramo:33, modalidad:I, prog_pres:4, tipo_recurso:FEDERALES (APORTACIONES, SUBSIDIOS Y CONVENIOS), monto:627838.41, modificado:627838.41}}"/>
    <x v="2174"/>
    <n v="14"/>
    <x v="0"/>
    <n v="22"/>
    <x v="42"/>
    <x v="525"/>
    <s v="Proyecto de Inversión de Infraestructura Social"/>
    <s v="Agua y saneamiento"/>
    <s v="Sin identificar"/>
    <s v="MUNICIPIO DE CIHUATLÁN JALISCO"/>
    <s v="268538"/>
    <s v="S"/>
    <x v="217"/>
    <x v="38"/>
    <x v="2"/>
    <s v="{meta1: {unidad_medida:Metros lineales, meta:445.02, meta_modificada:445.02}}"/>
    <x v="1135"/>
    <n v="1"/>
    <s v="{geo1: {cve_municipio:22, localidad:6, direccion:CALLE NUEVA ESPAÑA PUEBLO BARRA DE NAVIDAD, 48987 BARRA DE NAVIDAD, CIHUATLÁN JALISCO  ENTRE CALLE DE LA NAVIDAD Y  , CALLE BUGAMBILIAS  A PIE DE LA UNIDAD DEPORTIVA FIDEL KOSONOY, lon:-104.67323479, lat:19.21071148}}"/>
    <d v="2020-11-11T00:00:00"/>
    <d v="2020-12-19T00:00:00"/>
    <n v="627838.41"/>
    <n v="627838.41"/>
    <n v="627838.41"/>
    <n v="627838.41"/>
    <n v="627838.41"/>
    <n v="627838.41"/>
    <s v="{ctto1: {tipo_obra:Administración directa, numero_contrato:91699, contratista:, convocante:MUNICIPIO DE CIHUATLÁN JALISCO, monto:627838.41, importe_modificado:627838.41}}"/>
    <s v="{meta1: {unidad_medida:Metros lineales, avance:445.02}}"/>
    <s v="{1870801/proyecto_INICIO, 1870801/proyecto_PROCESO, 1870801/proyecto_FIN}"/>
    <s v="Terminado"/>
    <s v="Validado avances"/>
    <s v="Sin observaciones"/>
    <s v="Sin observaciones"/>
  </r>
  <r>
    <n v="2020"/>
    <n v="4"/>
    <s v="JAL200401870832"/>
    <s v="I004-FAIS Municipal y de las Demarcaciones Territoriales del Distrito Federal"/>
    <s v="Proyecto de inversión"/>
    <x v="1985"/>
    <s v="{ff1: {ciclo_recurso:2020, ramo:33, modalidad:I, prog_pres:4, tipo_recurso:FEDERALES (APORTACIONES, SUBSIDIOS Y CONVENIOS), monto:141984.0, modificado:141984.0}}"/>
    <x v="2175"/>
    <n v="14"/>
    <x v="0"/>
    <n v="124"/>
    <x v="22"/>
    <x v="80"/>
    <s v="Proyecto de Inversión de Infraestructura Social"/>
    <s v="Agua y saneamiento"/>
    <s v="Sin identificar"/>
    <s v="H AYUNTAMIENTO DE ZAPOTLANEJO JALISCO"/>
    <s v="268600"/>
    <s v="S"/>
    <x v="439"/>
    <x v="417"/>
    <x v="2"/>
    <s v="{meta1: {unidad_medida:Otros, meta:1.0, meta_modificada:1.0}}"/>
    <x v="3"/>
    <n v="1"/>
    <s v="{geo1: {cve_municipio:124, localidad:1, direccion:AVENIDA BUGAMBILIAS COLONIA ZAPOTLANEJO CENTRO, 45430 ZAPOTLANEJO, ZAPOTLANEJO JALISCO  ENTRE CALLE NOCHE Y AVENIDA BUGAMBILIAS, CALLE TENOCHTITLAN  L A OBRA SE UBICA SOBRE AL FINAL DE LA AVENIDA BUGAMBILIAS ENTRE CALLE TENOCHTITL, lon:-103.03521012, lat:20.64831769}}"/>
    <d v="2020-07-06T00:00:00"/>
    <d v="2020-07-25T00:00:00"/>
    <n v="141984"/>
    <n v="141984"/>
    <n v="141984"/>
    <n v="141984"/>
    <n v="141984"/>
    <n v="141984"/>
    <s v="{ctto1: {tipo_obra:Administración directa, numero_contrato:90997, contratista:, convocante:MUNICIPIO DE ZAPOTLANEJO JALISCO, monto:141984.0, importe_modificado:141984.0}}"/>
    <s v="{meta1: {unidad_medida:Otros, avance:1.0}}"/>
    <s v="{1870832/proyecto_FIN, 1870832/proyecto_PROCESO, 1870832/proyecto_INICIO}"/>
    <s v="Terminado"/>
    <s v="Validado avances"/>
    <s v="Sin observaciones"/>
    <s v="Sin observaciones"/>
  </r>
  <r>
    <n v="2020"/>
    <n v="4"/>
    <s v="JAL200401870925"/>
    <s v="I004-FAIS Municipal y de las Demarcaciones Territoriales del Distrito Federal"/>
    <s v="Proyecto de inversión"/>
    <x v="1986"/>
    <s v="{ff1: {ciclo_recurso:2020, ramo:33, modalidad:I, prog_pres:4, tipo_recurso:FEDERALES (APORTACIONES, SUBSIDIOS Y CONVENIOS), monto:130917.6, modificado:130917.6}}"/>
    <x v="2176"/>
    <n v="14"/>
    <x v="0"/>
    <n v="124"/>
    <x v="22"/>
    <x v="281"/>
    <s v="Proyecto de Inversión de Infraestructura Social"/>
    <s v="Agua y saneamiento"/>
    <s v="Sin identificar"/>
    <s v="H AYUNTAMIENTO DE ZAPOTLANEJO JALISCO"/>
    <s v="268768"/>
    <s v="S"/>
    <x v="317"/>
    <x v="305"/>
    <x v="2"/>
    <s v="{meta1: {unidad_medida:Otros, meta:1.0, meta_modificada:1.0}}"/>
    <x v="3"/>
    <n v="1"/>
    <s v="{geo1: {cve_municipio:124, localidad:122, direccion:CONTINUACION CAMINO LA MORA RANCHERIA EL SALITRE (LA MORA), 45439 EL SALITRE (LA MORA), ZAPOTLANEJO JALISCO  ENTRE CAMINO LA MORA Y CAMINO SANTA FE, CAMINO CUCHILLAS  L AOBRA SE UBICA EN LA MORA ENLA DELEGACION DE LA LAJA, lon:-103.09765437, lat:20.55799796}}"/>
    <d v="2020-05-27T00:00:00"/>
    <d v="2020-06-05T00:00:00"/>
    <n v="130917.6"/>
    <n v="130917.6"/>
    <n v="130917.6"/>
    <n v="130917.6"/>
    <n v="130917.6"/>
    <n v="130917.6"/>
    <s v="{ctto1: {tipo_obra:Administración directa, numero_contrato:91201, contratista:, convocante:MUNICIPIO DE ZAPOTLANEJO JALISCO, monto:130917.6, importe_modificado:130917.6}}"/>
    <s v="{meta1: {unidad_medida:Otros, avance:1.0}}"/>
    <s v="{1870925/proyecto_INICIO, 1870925/proyecto_PROCESO, 1870925/proyecto_FIN}"/>
    <s v="Terminado"/>
    <s v="Validado avances"/>
    <s v="Sin observaciones"/>
    <s v="Sin observaciones"/>
  </r>
  <r>
    <n v="2020"/>
    <n v="4"/>
    <s v="JAL200401871357"/>
    <s v="I004-FAIS Municipal y de las Demarcaciones Territoriales del Distrito Federal"/>
    <s v="Proyecto de inversión"/>
    <x v="1987"/>
    <s v="{ff1: {ciclo_recurso:2020, ramo:33, modalidad:I, prog_pres:4, tipo_recurso:FEDERALES (APORTACIONES, SUBSIDIOS Y CONVENIOS), monto:46592.85, modificado:46592.85}}"/>
    <x v="2177"/>
    <n v="14"/>
    <x v="0"/>
    <n v="22"/>
    <x v="42"/>
    <x v="282"/>
    <s v="Proyecto de Inversión de Infraestructura Social"/>
    <s v="Urbanización"/>
    <s v="Sin identificar"/>
    <s v="MUNICIPIO DE CIHUATLÁN JALISCO"/>
    <s v="269691"/>
    <s v="S"/>
    <x v="62"/>
    <x v="16"/>
    <x v="2"/>
    <s v="{meta1: {unidad_medida:Otros, meta:4.0, meta_modificada:4.0}}"/>
    <x v="23"/>
    <n v="1"/>
    <s v="{geo1: {cve_municipio:22, localidad:1, direccion:CALLE FELIPE ANGELES PUEBLO CIHUATLÁN CENTRO, 48970 CIHUATLÁN, CIHUATLÁN JALISCO  ENTRE CALLE PASCUAL OROZCO Y  , CALLE OCEANO PACIFICO  A UN COSTADO DEL CAMPO DE FUTBOL, lon:-104.55612223, lat:19.24515688}}"/>
    <d v="2020-11-13T00:00:00"/>
    <d v="2020-11-13T00:00:00"/>
    <n v="46592.85"/>
    <n v="46592.85"/>
    <n v="46592.85"/>
    <n v="46592.85"/>
    <n v="46592.85"/>
    <n v="46592.85"/>
    <s v="{ctto1: {tipo_obra:Administración directa, numero_contrato:92180, contratista:, convocante:MUNICIPIO DE CIHUATLÁN JALISCO, monto:46592.85, importe_modificado:46592.85}}"/>
    <s v="{meta1: {unidad_medida:Otros, avance:4.0}}"/>
    <s v="{1871357/proyecto_INICIO, 1871357/proyecto_FIN, 1871357/proyecto_PROCESO, 1871357/proyecto_INICIO}"/>
    <s v="Terminado"/>
    <s v="Validado avances"/>
    <s v="Sin observaciones"/>
    <s v="Sin observaciones"/>
  </r>
  <r>
    <n v="2020"/>
    <n v="4"/>
    <s v="JAL200401871702"/>
    <s v="I004-FAIS Municipal y de las Demarcaciones Territoriales del Distrito Federal"/>
    <s v="Proyecto de inversión"/>
    <x v="1988"/>
    <s v="{ff1: {ciclo_recurso:2020, ramo:33, modalidad:I, prog_pres:4, tipo_recurso:FEDERALES (APORTACIONES, SUBSIDIOS Y CONVENIOS), monto:55176.44, modificado:55176.44}}"/>
    <x v="2178"/>
    <n v="14"/>
    <x v="0"/>
    <n v="22"/>
    <x v="42"/>
    <x v="526"/>
    <s v="Proyecto de Inversión de Infraestructura Social"/>
    <s v="Urbanización"/>
    <s v="Sin identificar"/>
    <s v="MUNICIPIO DE CIHUATLÁN JALISCO"/>
    <s v="270350"/>
    <s v="S"/>
    <x v="321"/>
    <x v="68"/>
    <x v="2"/>
    <s v="{meta1: {unidad_medida:Otros, meta:4.0, meta_modificada:4.0}}"/>
    <x v="23"/>
    <n v="1"/>
    <s v="{geo1: {cve_municipio:22, localidad:34, direccion:CALLE VENUSTIANO CARRANZA PUEBLO PEÑITAS Y TRUCHAS, 48974 PEÑITAS Y TRUCHAS, CIHUATLÁN JALISCO  ENTRE CALLE ZENÓN ROBLES Y  , CALLE PLUTARCO GONZALEZ  CERCA SE ENCUENTRA UN DOMO, lon:-104.47365884, lat:19.24971163}}"/>
    <d v="2020-12-13T00:00:00"/>
    <d v="2020-12-15T00:00:00"/>
    <n v="55176.44"/>
    <n v="55176.44"/>
    <n v="55176.44"/>
    <n v="55176.44"/>
    <n v="55176.44"/>
    <n v="55176.44"/>
    <s v="{ctto1: {tipo_obra:Administración directa, numero_contrato:94438, contratista:, convocante:MUNICIPIO DE CIHUATLÁN JALISCO, monto:55176.44, importe_modificado:55176.44}}"/>
    <s v="{meta1: {unidad_medida:Otros, avance:4.0}}"/>
    <s v="{1871702/proyecto_INICIO, 1871702/proyecto_PROCESO, 1871702/proyecto_FIN}"/>
    <s v="Terminado"/>
    <s v="Validado avances"/>
    <s v="Sin observaciones"/>
    <s v="Sin observaciones"/>
  </r>
  <r>
    <n v="2020"/>
    <n v="4"/>
    <s v="JAL200401871729"/>
    <s v="I004-FAIS Municipal y de las Demarcaciones Territoriales del Distrito Federal"/>
    <s v="Proyecto de inversión"/>
    <x v="1989"/>
    <s v="{ff1: {ciclo_recurso:2020, ramo:33, modalidad:I, prog_pres:4, tipo_recurso:FEDERALES (APORTACIONES, SUBSIDIOS Y CONVENIOS), monto:48727.25, modificado:48727.25}}"/>
    <x v="2179"/>
    <n v="14"/>
    <x v="0"/>
    <n v="22"/>
    <x v="42"/>
    <x v="526"/>
    <s v="Proyecto de Inversión de Infraestructura Social"/>
    <s v="Urbanización"/>
    <s v="Sin identificar"/>
    <s v="MUNICIPIO DE CIHUATLÁN JALISCO"/>
    <s v="270409"/>
    <s v="S"/>
    <x v="62"/>
    <x v="16"/>
    <x v="2"/>
    <s v="{meta1: {unidad_medida:Otros, meta:3.0, meta_modificada:3.0}}"/>
    <x v="142"/>
    <n v="1"/>
    <s v="{geo1: {cve_municipio:22, localidad:34, direccion:CALLE ZENON ROBLES PUEBLO PEÑITAS Y TRUCHAS, 48970 PEÑITAS Y TRUCHAS, CIHUATLÁN JALISCO  ENTRE CALLE PLUTARCO GONZALEZ Y  ,    LOCALIDAD PEÑITAS Y TRUCHAS, lon:-104.4721443, lat:19.24914547}}"/>
    <d v="2020-12-16T00:00:00"/>
    <d v="2020-12-17T00:00:00"/>
    <n v="48727.25"/>
    <n v="48727.25"/>
    <n v="48727.25"/>
    <n v="48727.25"/>
    <n v="48727.25"/>
    <n v="48727.25"/>
    <s v="{ctto1: {tipo_obra:Administración directa, numero_contrato:94443, contratista:, convocante:MUNICIPIO DE CIHUATLÁN JALISCO, monto:48727.25, importe_modificado:48727.25}}"/>
    <s v="{meta1: {unidad_medida:Otros, avance:3.0}}"/>
    <s v="{1871729/proyecto_INICIO, 1871729/proyecto_FIN, 1871729/proyecto_PROCESO}"/>
    <s v="Terminado"/>
    <s v="Validado avances"/>
    <s v="Sin observaciones"/>
    <s v="Sin observaciones"/>
  </r>
  <r>
    <n v="2020"/>
    <n v="4"/>
    <s v="JAL200401877541"/>
    <s v="I004-FAIS Municipal y de las Demarcaciones Territoriales del Distrito Federal"/>
    <s v="Acción"/>
    <x v="1990"/>
    <s v="{ff1: {ciclo_recurso:2020, ramo:33, modalidad:I, prog_pres:4, tipo_recurso:FEDERALES (APORTACIONES, SUBSIDIOS Y CONVENIOS), monto:21984.12, modificado:21984.12}}"/>
    <x v="2180"/>
    <n v="14"/>
    <x v="0"/>
    <n v="30"/>
    <x v="21"/>
    <x v="8"/>
    <s v="Otros Programas de Inversión"/>
    <s v="PRODIM"/>
    <s v="Sin identificar"/>
    <s v="INFRAESTRUCTURA SOCIAL DEL MUNICIPIO DE CHAPALA"/>
    <s v="121613"/>
    <s v="N"/>
    <x v="0"/>
    <x v="0"/>
    <x v="2"/>
    <s v="{meta1: {unidad_medida:Computadoras, meta:1.0, meta_modificada:1.0}}"/>
    <x v="3"/>
    <n v="1"/>
    <s v="{geo1: {cve_municipio:30, localidad:1, direccion:DADO QUE ES PRODIM EL PROYECTO SE UBICA EN LA CABECERA MUNICIPAL, lon:-103.189722, lat:20.293333}}"/>
    <d v="2020-09-30T00:00:00"/>
    <d v="2020-12-31T00:00:00"/>
    <n v="21984.12"/>
    <n v="21984.12"/>
    <n v="21984.12"/>
    <n v="21984.12"/>
    <n v="21984.12"/>
    <n v="21984.12"/>
    <s v="{ctto1: {tipo_obra:Administración directa, numero_contrato:93796, contratista:, convocante:MUNICIPIO DE CHAPALA, monto:21984.12, importe_modificado:21984.12}}"/>
    <s v="{meta1: {unidad_medida:Computadoras, avance:1.0}}"/>
    <s v="{1877541/proyecto_INICIO, 1877541/proyecto_FIN, 1877541/proyecto_PROCESO}"/>
    <s v="Terminado"/>
    <s v="Validado avances"/>
    <s v="Sin observaciones"/>
    <s v="Sin observaciones"/>
  </r>
  <r>
    <n v="2020"/>
    <n v="4"/>
    <s v="JAL17170200861942"/>
    <s v="I004-FAIS Municipal y de las Demarcaciones Territoriales del Distrito Federal"/>
    <s v="Proyecto de inversión"/>
    <x v="1991"/>
    <s v="{ff1: {ciclo_recurso:2017, ramo:33, modalidad:I, prog_pres:4, tipo_recurso:FEDERALES (APORTACIONES, SUBSIDIOS Y CONVENIOS), monto:381969.61, modificado:380924.92}}"/>
    <x v="2181"/>
    <n v="14"/>
    <x v="0"/>
    <n v="93"/>
    <x v="0"/>
    <x v="178"/>
    <s v="Proyecto de Inversión de Infraestructura Social"/>
    <s v="Agua y saneamiento"/>
    <s v="Sin identificar"/>
    <s v="H AYUNTAMIENTO DE TEPATITLÁN DE MORELOS"/>
    <s v="57602"/>
    <s v="N"/>
    <x v="0"/>
    <x v="0"/>
    <x v="18"/>
    <s v="{meta1: {unidad_medida:Metros Cuadrados, meta:1.0, meta_modificada:469.0}}"/>
    <x v="1136"/>
    <n v="1"/>
    <s v="{geo1: {cve_municipio:93, localidad:205, direccion:CALLE S/N PUEBLO OJO DE AGUA DE LATILLAS, 47724 OJO DE AGUA DE LATILLAS, TEPATITLÁN DE MORELOS JALISCO ,  EN LA AGENCIA OJO DE AGUA AL SUR DE ESTA EN , lon:-102.6967, lat:20.66302369}}"/>
    <d v="2017-05-22T00:00:00"/>
    <d v="2017-09-15T00:00:00"/>
    <n v="380924.92"/>
    <n v="380924.92"/>
    <n v="380924.92"/>
    <n v="380924.92"/>
    <n v="380924.92"/>
    <n v="380924.92"/>
    <s v="{ctto1: {tipo_obra:Obra, numero_contrato:17FISM094006, contratista:CONSTRUCCIONES ARQUITECTURA Y DISEÑO CADSA SA DE CV, convocante:MUNICIPIO DE TEPATITLAN DE MORELOS JALISCO, monto:380925.06, importe_modificado:380925.06}}"/>
    <s v="{meta1: {unidad_medida:Metros Cuadrados, avance:469.0}}"/>
    <s v="{970958/proyecto_INICIO, 970958/proyecto_FIN, 970958/proyecto_PROCESO}"/>
    <s v="Terminado"/>
    <s v="Validado avances"/>
    <s v="Sin observaciones"/>
    <s v="Sin observaciones"/>
  </r>
  <r>
    <n v="2020"/>
    <n v="4"/>
    <s v="JAL17170300923819"/>
    <s v="I004-FAIS Municipal y de las Demarcaciones Territoriales del Distrito Federal"/>
    <s v="Proyecto de inversión"/>
    <x v="1992"/>
    <s v="{ff1: {ciclo_recurso:2017, ramo:33, modalidad:I, prog_pres:4, tipo_recurso:FEDERALES (APORTACIONES, SUBSIDIOS Y CONVENIOS), monto:838244.98, modificado:836899.24}}"/>
    <x v="2182"/>
    <n v="14"/>
    <x v="0"/>
    <n v="93"/>
    <x v="0"/>
    <x v="188"/>
    <s v="Proyecto de Inversión de Infraestructura Social"/>
    <s v="Agua y saneamiento"/>
    <s v="Sin identificar"/>
    <s v="H AYUNTAMIENTO DE TEPATITLÁN DE MORELOS"/>
    <s v="154122"/>
    <s v="N"/>
    <x v="0"/>
    <x v="0"/>
    <x v="25"/>
    <s v="{meta1: {unidad_medida:Metros Cuadrados, meta:1.0, meta_modificada:828.0}}"/>
    <x v="1137"/>
    <n v="1"/>
    <s v="{geo1: {cve_municipio:93, localidad:1, direccion:TERRACERÍA TRAMO FRAC. PRADOS DEL ROBLE - PALOS COLORADOS MARGEN DERECHO KILÓMETRO 2 + 8 FRACCIONAMIENTO PALOS COLORADOSTEPATITLÁN DE MORELOS,, lon:-102.7293192, lat:20.82194516}}"/>
    <d v="2017-09-04T00:00:00"/>
    <d v="2017-11-30T00:00:00"/>
    <n v="836899.24"/>
    <n v="836899.24"/>
    <n v="836899.24"/>
    <n v="836899.24"/>
    <n v="836899.24"/>
    <n v="836899.24"/>
    <s v="{ctto1: {tipo_obra:Servicios, numero_contrato:17FISM094036, contratista:4.2 Construcciones, S. A .de C. V., convocante:MUNICIPIO DE TEPATITLAN DE MORELOS JALISCO, monto:838244.98, importe_modificado:836899.24}}"/>
    <s v="{meta1: {unidad_medida:Metros Cuadrados, avance:828.0}}"/>
    <s v="{1050072/proyecto_INICIO, 1050072/proyecto_FIN, 1050072/proyecto_PROCESO}"/>
    <s v="Terminado"/>
    <s v="Validado avances"/>
    <s v="Sin observaciones"/>
    <s v="Sin observaciones"/>
  </r>
  <r>
    <n v="2020"/>
    <n v="4"/>
    <s v="JAL17170300924837"/>
    <s v="I004-FAIS Municipal y de las Demarcaciones Territoriales del Distrito Federal"/>
    <s v="Proyecto de inversión"/>
    <x v="1466"/>
    <s v="{ff1: {ciclo_recurso:2017, ramo:33, modalidad:I, prog_pres:4, tipo_recurso:FEDERALES (APORTACIONES, SUBSIDIOS Y CONVENIOS), monto:325420.99, modificado:325301.75}}"/>
    <x v="2183"/>
    <n v="14"/>
    <x v="0"/>
    <n v="93"/>
    <x v="0"/>
    <x v="393"/>
    <s v="Proyecto de Inversión de Infraestructura Social"/>
    <s v="Agua y saneamiento"/>
    <s v="Sin identificar"/>
    <s v="H AYUNTAMIENTO DE TEPATITLÁN DE MORELOS"/>
    <s v="123958"/>
    <s v="N"/>
    <x v="0"/>
    <x v="0"/>
    <x v="26"/>
    <s v="{meta1: {unidad_medida:Otros, meta:1.0, meta_modificada:36.08}}"/>
    <x v="533"/>
    <n v="1"/>
    <s v="{geo1: {cve_municipio:93, localidad:485, direccion:CAMINO TRAMO SAN JOSE DE GRACIA - EL LAUREL MARGEN DERECHO KILÓMETRO 6 + 46 RANCHERIA EL LAUREL, TEPATITLÁN DE MORELOS JALISCO ENTRE Y , EN LA, lon:-102.6400514, lat:20.6782371}}"/>
    <d v="2017-07-16T00:00:00"/>
    <d v="2017-11-09T00:00:00"/>
    <n v="325301.75"/>
    <n v="325301.75"/>
    <n v="325301.75"/>
    <n v="325301.75"/>
    <n v="325301.75"/>
    <n v="325301.75"/>
    <s v="{ctto1: {tipo_obra:Obra, numero_contrato:17FISM094031, contratista:Construcciones arquitectura y diseño cadsa, S. A. de C. V., convocante:MUNICIPIO DE TEPATITLAN DE MORELOS JALISCO, monto:325420.99, importe_modificado:325301.75}}"/>
    <s v="{meta1: {unidad_medida:Otros, avance:36.08}}"/>
    <s v="{1051090/proyecto_FIN, 1051090/proyecto_PROCESO, 1051090/proyecto_INICIO}"/>
    <s v="Terminado"/>
    <s v="Validado avances"/>
    <s v="Sin observaciones"/>
    <s v="Sin observaciones"/>
  </r>
  <r>
    <n v="2020"/>
    <n v="4"/>
    <s v="JAL18180201099308"/>
    <s v="I004-FAIS Municipal y de las Demarcaciones Territoriales del Distrito Federal"/>
    <s v="Proyecto de inversión"/>
    <x v="1993"/>
    <s v="{ff1: {ciclo_recurso:2018, ramo:33, modalidad:I, prog_pres:4, tipo_recurso:FEDERALES (APORTACIONES, SUBSIDIOS Y CONVENIOS), monto:343767.86, modificado:343187.16}}"/>
    <x v="2184"/>
    <n v="14"/>
    <x v="0"/>
    <n v="93"/>
    <x v="0"/>
    <x v="527"/>
    <s v="Proyecto de Inversión de Infraestructura Social"/>
    <s v="Agua y saneamiento"/>
    <s v="Sin identificar"/>
    <s v="H AYUNTAMIENTO DE TEPATITLAN DE MORELOS"/>
    <s v="88944"/>
    <s v="N"/>
    <x v="0"/>
    <x v="0"/>
    <x v="5"/>
    <s v="{meta1: {unidad_medida:Otros, meta:1.0, meta_modificada:1.0}}"/>
    <x v="3"/>
    <n v="1"/>
    <s v="{geo1: {cve_municipio:93, localidad:725, direccion:TERRACERÍA TRAMO LOS MAGUELLES - LAS ANTENAS MARGEN DERECHO KILÓMETRO 6 + 20 RANCHERIA LAS ANTENAS, 00000 LAS AZOTEAS, TEPATITLÁN DE MORELOS JALISCO ENTRE CALLE A MAZATITLÁN Y CARRETERA TEPATITLÁN - JARALILLO, POR CARRETERA TEPATITLÁN - JARALILLO A L, lon:-102.7809793, lat:20.97045986}}"/>
    <d v="2018-06-11T00:00:00"/>
    <d v="2018-07-11T00:00:00"/>
    <n v="343187.16"/>
    <n v="343187.16"/>
    <n v="343187.16"/>
    <n v="343187.16"/>
    <n v="343187.16"/>
    <n v="343187.16"/>
    <s v="{ctto1: {tipo_obra:Obra, numero_contrato:18FISM094016, contratista:ARTEMIO TAPIA  NAVARRETE, convocante:MUNICIPIO DE TEPATITLAN DE MORELOS JALISCO, monto:343767.86, importe_modificado:343187.16}}"/>
    <s v="{meta1: {unidad_medida:Otros, avance:1.0}}"/>
    <s v="{1237689/proyecto_INICIO, 1237689/proyecto_PROCESO, 1237689/proyecto_FIN}"/>
    <s v="Terminado"/>
    <s v="Validado avances"/>
    <s v="Sin observaciones"/>
    <s v="Sin observaciones"/>
  </r>
  <r>
    <n v="2020"/>
    <n v="4"/>
    <s v="JAL18180201099674"/>
    <s v="I004-FAIS Municipal y de las Demarcaciones Territoriales del Distrito Federal"/>
    <s v="Proyecto de inversión"/>
    <x v="1994"/>
    <s v="{ff1: {ciclo_recurso:2018, ramo:33, modalidad:I, prog_pres:4, tipo_recurso:FEDERALES (APORTACIONES, SUBSIDIOS Y CONVENIOS), monto:2000875.07, modificado:1996935.0}}"/>
    <x v="2185"/>
    <n v="14"/>
    <x v="0"/>
    <n v="93"/>
    <x v="0"/>
    <x v="412"/>
    <s v="Proyecto de Inversión de Infraestructura Social"/>
    <s v="Agua y saneamiento"/>
    <s v="Sin identificar"/>
    <s v="H AYUNTAMIENTO DE TEPATITLAN DE MORELOS"/>
    <s v="55340"/>
    <s v="N"/>
    <x v="0"/>
    <x v="0"/>
    <x v="19"/>
    <s v="{meta1: {unidad_medida:Otros, meta:1.0, meta_modificada:180.0}}"/>
    <x v="635"/>
    <n v="1"/>
    <s v="{geo1: {cve_municipio:93, localidad:169, direccion:CALLE SAN QUINTIN FRACCIONAMIENTO LA LOMA, 00000 LA LOMA (LOMA DE ENMEDIO), TEPATITLÁN DE MORELOS JALISCO ENTRE CARRETERA A SAN JOSÉ DE GRACIA Y AVENIDA LA PUERTA, POR CARRETERA ESTATAL JAL 326 A SAN JOSÉ DE GRACIA FRENTE AL PANTEÓN MUNICIPAL A UN CO, lon:-102.7373825, lat:20.80067783}}"/>
    <d v="2018-05-14T00:00:00"/>
    <d v="2018-10-31T00:00:00"/>
    <n v="1996935"/>
    <n v="1996935"/>
    <n v="1996935"/>
    <n v="1996935"/>
    <n v="1996935"/>
    <n v="1996935"/>
    <s v="{ctto1: {tipo_obra:Obra, numero_contrato:18FISM094015, contratista:CONSTRUCTORA G Y O SA DE CV, convocante:MUNICIPIO DE TEPATITLAN DE MORELOS JALISCO, monto:2000875.07, importe_modificado:1998108.51}}"/>
    <s v="{meta1: {unidad_medida:Otros, avance:180.0}}"/>
    <s v="{1238055/proyecto_PROCESO, 1238055/proyecto_FIN, 1238055/proyecto_INICIO}"/>
    <s v="Terminado"/>
    <s v="Validado avances"/>
    <s v="Sin observaciones"/>
    <s v="Sin observaciones"/>
  </r>
  <r>
    <n v="2020"/>
    <n v="4"/>
    <s v="JAL18180201099677"/>
    <s v="I004-FAIS Municipal y de las Demarcaciones Territoriales del Distrito Federal"/>
    <s v="Proyecto de inversión"/>
    <x v="1289"/>
    <s v="{ff1: {ciclo_recurso:2018, ramo:33, modalidad:I, prog_pres:4, tipo_recurso:FEDERALES (APORTACIONES, SUBSIDIOS Y CONVENIOS), monto:412981.58, modificado:411247.06}}"/>
    <x v="2186"/>
    <n v="14"/>
    <x v="0"/>
    <n v="93"/>
    <x v="0"/>
    <x v="528"/>
    <s v="Proyecto de Inversión de Infraestructura Social"/>
    <s v="Agua y saneamiento"/>
    <s v="Sin identificar"/>
    <s v="H AYUNTAMIENTO DE TEPATITLAN DE MORELOS"/>
    <s v="46279"/>
    <s v="N"/>
    <x v="0"/>
    <x v="0"/>
    <x v="22"/>
    <s v="{meta1: {unidad_medida:Otros, meta:1.0, meta_modificada:36.08}}"/>
    <x v="533"/>
    <n v="1"/>
    <s v="{geo1: {cve_municipio:93, localidad:223, direccion:CALLE SOR JUANA INÉS DE LA CRUZ PUEBLO PEGUEROS, 47715 PEGUEROS, TEPATITLÁN DE MORELOS JALISCO ENTRE CALLE M. AVILA CAMACHO Y CALLE LÓPEZ MATEOS, CALLE ANTONIO ROJAS EN LA DELEGACIÓN DE PEGUEROS EN LA CALLE SOR JUANA INÉS DE LA CRUZ FRENTE AL TEMPLO , lon:-102.6650026, lat:20.95367154}}"/>
    <d v="2018-05-07T00:00:00"/>
    <d v="2018-09-22T00:00:00"/>
    <n v="411247.06"/>
    <n v="411247.06"/>
    <n v="411247.06"/>
    <n v="411247.06"/>
    <n v="411247.06"/>
    <n v="411247.06"/>
    <s v="{ctto1: {tipo_obra:Obra, numero_contrato:18FISM094007, contratista:ROBERTO GONZALEZ GONZALEZ, convocante:MUNICIPIO DE TEPATITLAN DE MORELOS JALISCO, monto:412981.58, importe_modificado:411946.04}}"/>
    <s v="{meta1: {unidad_medida:Otros, avance:36.08}}"/>
    <s v="{1238058/proyecto_FIN, 1238058/proyecto_PROCESO, 1238058/proyecto_INICIO}"/>
    <s v="Terminado"/>
    <s v="Validado avances"/>
    <s v="Sin observaciones"/>
    <s v="Sin observaciones"/>
  </r>
  <r>
    <n v="2020"/>
    <n v="4"/>
    <s v="JAL18180201099820"/>
    <s v="I004-FAIS Municipal y de las Demarcaciones Territoriales del Distrito Federal"/>
    <s v="Proyecto de inversión"/>
    <x v="1995"/>
    <s v="{ff1: {ciclo_recurso:2018, ramo:33, modalidad:I, prog_pres:4, tipo_recurso:FEDERALES (APORTACIONES, SUBSIDIOS Y CONVENIOS), monto:516986.72, modificado:509574.12}}"/>
    <x v="2187"/>
    <n v="14"/>
    <x v="0"/>
    <n v="93"/>
    <x v="0"/>
    <x v="529"/>
    <s v="Proyecto de Inversión de Infraestructura Social"/>
    <s v="Agua y saneamiento"/>
    <s v="Sin identificar"/>
    <s v="H AYUNTAMIENTO DE TEPATITLAN DE MORELOS"/>
    <s v="54081"/>
    <s v="N"/>
    <x v="0"/>
    <x v="0"/>
    <x v="27"/>
    <s v="{meta1: {unidad_medida:Metros Cuadrados, meta:1.0, meta_modificada:870.0}}"/>
    <x v="1138"/>
    <n v="1"/>
    <s v="{geo1: {cve_municipio:93, localidad:770, direccion:TERRACERÍA TRAMO LOS SAUCES - LA GUAYABERA MARGEN IZQUIERDO KILÓMETRO 0 + 835 RANCHERIA , 00000 LA GUAYABERA, TEPATITLÁN DE MORELOS JALISCO ENTRE CARRETERA LAGOS DE MORENO GUADALAJARA Y , POR CARRETERA MEXICO 80 LAGOS DE MORENO - GUADALAJARA KILÓMETR, lon:-102.7369759, lat:20.83484189}}"/>
    <d v="2018-05-14T00:00:00"/>
    <d v="2018-08-31T00:00:00"/>
    <n v="509574.12"/>
    <n v="509574.12"/>
    <n v="509574.12"/>
    <n v="509574.12"/>
    <n v="509574.12"/>
    <n v="509574.12"/>
    <s v="{ctto1: {tipo_obra:Obra, numero_contrato:18FISM094012, contratista:ADRIAN BAEZ CORTEZ, convocante:MUNICIPIO DETEPATITLAN DE MORELOS JALISCO, monto:516986.72, importe_modificado:509174.11}}"/>
    <s v="{meta1: {unidad_medida:Metros Cuadrados, avance:870.0}}"/>
    <s v="{1238201/proyecto_PROCESO, 1238201/proyecto_FIN, 1238201/proyecto_INICIO}"/>
    <s v="Terminado"/>
    <s v="Validado avances"/>
    <s v="Sin observaciones"/>
    <s v="Sin observaciones"/>
  </r>
  <r>
    <n v="2020"/>
    <n v="4"/>
    <s v="JAL180401472600"/>
    <s v="I004-FAIS Municipal y de las Demarcaciones Territoriales del Distrito Federal"/>
    <s v="Proyecto de inversión"/>
    <x v="1996"/>
    <s v="{ff1: {ciclo_recurso:2018, ramo:33, modalidad:I, prog_pres:4, tipo_recurso:FEDERALES (APORTACIONES, SUBSIDIOS Y CONVENIOS), monto:24544.8, modificado:24544.8}}"/>
    <x v="2188"/>
    <n v="14"/>
    <x v="0"/>
    <n v="89"/>
    <x v="46"/>
    <x v="514"/>
    <s v="Proyecto de Inversión de Infraestructura Social"/>
    <s v="Vivienda"/>
    <s v="Sin identificar"/>
    <s v="DIRECCION DE DESARROLLO SOCIAL DEL H AYUNTAMIENTO DE TECHALUTA DE MONTENEGRO JALISCO"/>
    <s v="418850"/>
    <s v="S"/>
    <x v="102"/>
    <x v="298"/>
    <x v="2"/>
    <s v="{meta1: {unidad_medida:Celdas solares, meta:7.0, meta_modificada:7.0}}"/>
    <x v="60"/>
    <n v="1"/>
    <s v="{geo1: {cve_municipio:89, localidad:3, direccion:CALLE PRIMERO DE MAYO COLONIA CENTRO, 49230 ANOCA, TECHALUTA DE MONTENEGRO JALISCO ENTRE CALLE EPIGMENIO CABRERA Y CALLE JUAREZ, CALLE GUERRERO SE ADQUIRIERON 7 CALENTADORES SOLARES EN LOS DIFERENTES DOMICILIOS DE LA LOCALIDAD DE , lon:-103.54363506, lat:20.09232098}}"/>
    <d v="2018-01-15T00:00:00"/>
    <d v="2018-12-21T00:00:00"/>
    <n v="24544.799999999999"/>
    <n v="24544.799999999999"/>
    <n v="24544.799999999999"/>
    <n v="24544.799999999999"/>
    <n v="24544.799999999999"/>
    <n v="24544.799999999999"/>
    <s v="{ctto1: {tipo_obra:Administración directa, numero_contrato:94442, contratista:, convocante:MUNICIPIO DE TECHALUTA DE MONTENEGRO, monto:24544.8, importe_modificado:24544.8}}"/>
    <s v="{meta1: {unidad_medida:Celdas solares, avance:7.0}}"/>
    <s v="{1472600/proyecto_INICIO, 1472600/proyecto_FIN, 1472600/proyecto_PROCESO}"/>
    <s v="Terminado"/>
    <s v="Validado avances"/>
    <s v="Sin observaciones"/>
    <s v="Sin observaciones"/>
  </r>
  <r>
    <n v="2020"/>
    <n v="4"/>
    <s v="JAL190401582814"/>
    <s v="I004-FAIS Municipal y de las Demarcaciones Territoriales del Distrito Federal"/>
    <s v="Proyecto de inversión"/>
    <x v="1997"/>
    <s v="{ff1: {ciclo_recurso:2019, ramo:33, modalidad:I, prog_pres:4, tipo_recurso:FEDERALES (APORTACIONES, SUBSIDIOS Y CONVENIOS), monto:131400.0, modificado:131400.0}}"/>
    <x v="2189"/>
    <n v="14"/>
    <x v="0"/>
    <n v="17"/>
    <x v="39"/>
    <x v="530"/>
    <s v="Proyecto de Inversión de Infraestructura Social"/>
    <s v="Vivienda"/>
    <s v="Sin identificar"/>
    <s v="H AYUNTAMIENTO DE AYUTLA JALISCO"/>
    <s v="119315"/>
    <s v="N"/>
    <x v="0"/>
    <x v="0"/>
    <x v="2"/>
    <s v="{meta1: {unidad_medida:Otros, meta:600.0, meta_modificada:600.0}}"/>
    <x v="530"/>
    <n v="1"/>
    <s v="{geo1: {cve_municipio:17, localidad:200, direccion:CALLE RAMON CORONA PUEBLO AYUTLA, 48050 AYUTLA UNO, AYUTLA JALISCO  ENTRE    Y  ,    AUDITORIO MUNICIPAL A UN COSTADO DEL PALACIO MUNICIPAL ES DONDE SE REALIZARA LA ENTREGA DE LAS LAMINAS., lon:-104.34643204, lat:20.13043391}}"/>
    <d v="2019-09-18T00:00:00"/>
    <d v="2019-12-31T00:00:00"/>
    <n v="131400"/>
    <n v="131400"/>
    <n v="131400"/>
    <n v="131400"/>
    <n v="131400"/>
    <n v="131400"/>
    <s v="{ctto1: {tipo_obra:Administración directa, numero_contrato:83155, contratista:, convocante:MUNICIPIO DE AYUTLA JALISCO, monto:131400.0, importe_modificado:131400.0}}"/>
    <s v="{meta1: {unidad_medida:Otros, avance:600.0}}"/>
    <s v="{1582814/proyecto_PROCESO, 1582814/proyecto_FIN, 1582814/proyecto_INICIO}"/>
    <s v="Terminado"/>
    <s v="Validado avances"/>
    <s v="Sin observaciones"/>
    <s v="Sin observaciones"/>
  </r>
  <r>
    <n v="2020"/>
    <n v="4"/>
    <s v="JAL190401584656"/>
    <s v="I004-FAIS Municipal y de las Demarcaciones Territoriales del Distrito Federal"/>
    <s v="Proyecto de inversión"/>
    <x v="1099"/>
    <s v="{ff1: {ciclo_recurso:2019, ramo:33, modalidad:I, prog_pres:4, tipo_recurso:FEDERALES (APORTACIONES, SUBSIDIOS Y CONVENIOS), monto:270000.0, modificado:270000.0}}"/>
    <x v="2190"/>
    <n v="14"/>
    <x v="0"/>
    <n v="125"/>
    <x v="57"/>
    <x v="531"/>
    <s v="Proyecto de Inversión de Infraestructura Social"/>
    <s v="Vivienda"/>
    <s v="Sin identificar"/>
    <s v="MUNICIPIO POR CONTRATO"/>
    <s v="138357"/>
    <s v="S"/>
    <x v="252"/>
    <x v="77"/>
    <x v="2"/>
    <s v="{meta1: {unidad_medida:Otros, meta:24.0, meta_modificada:24.0}}"/>
    <x v="283"/>
    <n v="1"/>
    <s v="{geo1: {cve_municipio:125, localidad:80, direccion:CAMINO TRAMO SAN IGNACIO CERRO GORDO  - TRES PALOS MARGEN DERECHO   KILÓMETRO 0 + undefined RANCHERIA TRES PALOS, 47193 TRES PALOS, SAN IGNACIO CERRO GORDO JALISCO  ENTRE  CAMINO TRES PALOS Y  ,    POZO DE TRES PALOS A 18.5 KM DE , lon:-102.48309053, lat:20.85523881}}"/>
    <d v="2019-10-07T00:00:00"/>
    <d v="2019-12-20T00:00:00"/>
    <n v="270000"/>
    <n v="270000"/>
    <n v="270000"/>
    <n v="270000"/>
    <n v="270000"/>
    <n v="270000"/>
    <s v="{ctto1: {tipo_obra:Adquisiciones, numero_contrato:SICG/OP-PANELES.TRES PALOS-2019, contratista:ASUNCIÓN GERARDO RAMÍREZ GALLO, convocante:MUNICIPIO DE SAN IGNACIO CERRO GORDO, JALISCO, monto:270000.0, importe_modificado:270000.0}}"/>
    <s v="{meta1: {unidad_medida:Otros, avance:24.0}}"/>
    <s v="{1584656/proyecto_INICIO, 1584656/proyecto_FIN, 1584656/proyecto_INICIO, 1584656/proyecto_PROCESO, 1584656/proyecto_FIN, 1584656/proyecto_PROCESO, 1584656/proyecto_INICIO}"/>
    <s v="Terminado"/>
    <s v="Validado avances"/>
    <s v="Sin observaciones"/>
    <s v="Sin observaciones"/>
  </r>
  <r>
    <n v="2020"/>
    <n v="4"/>
    <s v="JAL190401587707"/>
    <s v="I004-FAIS Municipal y de las Demarcaciones Territoriales del Distrito Federal"/>
    <s v="Proyecto de inversión"/>
    <x v="1998"/>
    <s v="{ff1: {ciclo_recurso:2019, ramo:33, modalidad:I, prog_pres:4, tipo_recurso:FEDERALES (APORTACIONES, SUBSIDIOS Y CONVENIOS), monto:65698.92, modificado:65698.92}}"/>
    <x v="2191"/>
    <n v="14"/>
    <x v="0"/>
    <n v="17"/>
    <x v="39"/>
    <x v="192"/>
    <s v="Proyecto de Inversión de Infraestructura Social"/>
    <s v="Vivienda"/>
    <s v="Sin identificar"/>
    <s v="H AYUNTAMIENTO DE AYUTLA JALISCO"/>
    <s v="167353"/>
    <s v="N"/>
    <x v="0"/>
    <x v="0"/>
    <x v="2"/>
    <s v="{meta1: {unidad_medida:Otros, meta:300.0, meta_modificada:300.0}}"/>
    <x v="31"/>
    <n v="1"/>
    <s v="{geo1: {cve_municipio:17, localidad:202, direccion:CALLE RAMON CORONA PUEBLO AYUTLA, 48050 AYUTLA CUATRO, AYUTLA JALISCO  ENTRE CALLE ZARAGOZA Y CALLE GUERRERO, CALLE HIDALGO  LA ENTREGA DEL APOYO DE LAS LAMINAS SE REALIZARA EN LA PLAZA PRINCIPAL DE LA CABECERA MUNICIPAL DE AYUTLA, lon:-104.346145, lat:20.13020748}}"/>
    <d v="2019-10-02T00:00:00"/>
    <d v="2019-10-02T00:00:00"/>
    <n v="65698.92"/>
    <n v="65698.92"/>
    <n v="65698.92"/>
    <n v="65698.92"/>
    <n v="65698.92"/>
    <n v="65698.92"/>
    <s v="{ctto1: {tipo_obra:Administración directa, numero_contrato:83154, contratista:, convocante:MUNICIPIO DE AYUTLA JALISCO, monto:65698.92, importe_modificado:65698.92}}"/>
    <s v="{meta1: {unidad_medida:Otros, avance:300.0}}"/>
    <s v="{1587707/proyecto_INICIO, 1587707/proyecto_FIN, 1587707/proyecto_PROCESO}"/>
    <s v="Terminado"/>
    <s v="Validado avances"/>
    <s v="Sin observaciones"/>
    <s v="Sin observaciones"/>
  </r>
  <r>
    <n v="2020"/>
    <n v="4"/>
    <s v="JAL190401587850"/>
    <s v="I004-FAIS Municipal y de las Demarcaciones Territoriales del Distrito Federal"/>
    <s v="Proyecto de inversión"/>
    <x v="1999"/>
    <s v="{ff1: {ciclo_recurso:2019, ramo:33, modalidad:I, prog_pres:4, tipo_recurso:FEDERALES (APORTACIONES, SUBSIDIOS Y CONVENIOS), monto:109900.0, modificado:109900.0}}"/>
    <x v="2192"/>
    <n v="14"/>
    <x v="0"/>
    <n v="17"/>
    <x v="39"/>
    <x v="192"/>
    <s v="Proyecto de Inversión de Infraestructura Social"/>
    <s v="Vivienda"/>
    <s v="Sin identificar"/>
    <s v="H AYUNTAMIENTO DE AYUTLA JALISCO"/>
    <s v="168720"/>
    <s v="N"/>
    <x v="0"/>
    <x v="0"/>
    <x v="2"/>
    <s v="{meta1: {unidad_medida:Otros, meta:600.0, meta_modificada:600.0}}"/>
    <x v="530"/>
    <n v="1"/>
    <s v="{geo1: {cve_municipio:17, localidad:202, direccion:CALLE RAMON CORONA PUEBLO AYUTLA, 48050 AYUTLA CUATRO, AYUTLA JALISCO  ENTRE CALLE ZARAGOZA Y CALLE GUERRERO, CALLE HIDALGO  SE ENTREGA EL APOYO EN LA PLAZA PRINCIPAL DE AYUTLA JALISCO, lon:-104.34604595, lat:20.13018173}}"/>
    <d v="2019-10-03T00:00:00"/>
    <d v="2019-10-03T00:00:00"/>
    <n v="109900"/>
    <n v="109900"/>
    <n v="109900"/>
    <n v="109900"/>
    <n v="109900"/>
    <n v="109900"/>
    <s v="{ctto1: {tipo_obra:Administración directa, numero_contrato:83194, contratista:, convocante:MUNICIPIO DE AYUTLA JALISCO, monto:109900.0, importe_modificado:109900.0}}"/>
    <s v="{meta1: {unidad_medida:Otros, avance:600.0}}"/>
    <s v="{1587850/proyecto_INICIO, 1587850/proyecto_FIN, 1587850/proyecto_PROCESO}"/>
    <s v="Terminado"/>
    <s v="Validado avances"/>
    <s v="Sin observaciones"/>
    <s v="Sin observaciones"/>
  </r>
  <r>
    <n v="2020"/>
    <n v="4"/>
    <s v="JAL190401590353"/>
    <s v="I004-FAIS Municipal y de las Demarcaciones Territoriales del Distrito Federal"/>
    <s v="Proyecto de inversión"/>
    <x v="1669"/>
    <s v="{ff1: {ciclo_recurso:2019, ramo:33, modalidad:I, prog_pres:4, tipo_recurso:FEDERALES (APORTACIONES, SUBSIDIOS Y CONVENIOS), monto:100800.0, modificado:100800.0}}"/>
    <x v="2193"/>
    <n v="14"/>
    <x v="0"/>
    <n v="17"/>
    <x v="39"/>
    <x v="192"/>
    <s v="Proyecto de Inversión de Infraestructura Social"/>
    <s v="Vivienda"/>
    <s v="Sin identificar"/>
    <s v="H AYUNTAMIENTO DE AYUTLA JALISCO"/>
    <s v="182238"/>
    <s v="N"/>
    <x v="0"/>
    <x v="0"/>
    <x v="2"/>
    <s v="{meta1: {unidad_medida:Otros, meta:720.0, meta_modificada:720.0}}"/>
    <x v="697"/>
    <n v="1"/>
    <s v="{geo1: {cve_municipio:17, localidad:202, direccion:CALLE RAMON CORONA PUEBLO AYUTLA, 48050 AYUTLA CUATRO, AYUTLA JALISCO  ENTRE CALLE ZARAGOZA Y CALLE GUERRERO, CALLE HIDALGO  LA ENTREGA DEL APOYO SE REALIZA EN LA PLAZA PRINCIPAL DE LA CABECERA MUNICIPAL DE AYUTLA, lon:-104.34602716, lat:20.13017}}"/>
    <d v="2019-10-09T00:00:00"/>
    <d v="2019-10-09T00:00:00"/>
    <n v="100800"/>
    <n v="100800"/>
    <n v="100800"/>
    <n v="100800"/>
    <n v="100800"/>
    <n v="100800"/>
    <s v="{ctto1: {tipo_obra:Administración directa, numero_contrato:83196, contratista:, convocante:MUNICIPIO DE AYUTLA JALISCO, monto:100800.0, importe_modificado:100800.0}}"/>
    <s v="{meta1: {unidad_medida:Otros, avance:720.0}}"/>
    <s v="{1590353/proyecto_PROCESO, 1590353/proyecto_FIN, 1590353/proyecto_INICIO}"/>
    <s v="Terminado"/>
    <s v="Validado avances"/>
    <s v="Sin observaciones"/>
    <s v="Sin observaciones"/>
  </r>
  <r>
    <n v="2020"/>
    <n v="4"/>
    <s v="JAL200301722710"/>
    <s v="I004-FAIS Municipal y de las Demarcaciones Territoriales del Distrito Federal"/>
    <s v="Proyecto de inversión"/>
    <x v="2000"/>
    <s v="{ff1: {ciclo_recurso:2020, ramo:33, modalidad:I, prog_pres:4, tipo_recurso:FEDERALES (APORTACIONES, SUBSIDIOS Y CONVENIOS), monto:2087780.79, modificado:2087780.79}}"/>
    <x v="2194"/>
    <n v="14"/>
    <x v="0"/>
    <n v="33"/>
    <x v="49"/>
    <x v="199"/>
    <s v="Proyecto de Inversión de Infraestructura Social"/>
    <s v="Transportes y vialidades"/>
    <s v="Sin identificar"/>
    <s v="H AYUNTAMIENTO DE DEGOLLADO"/>
    <s v="2693"/>
    <s v="S"/>
    <x v="217"/>
    <x v="45"/>
    <x v="2"/>
    <s v="{meta1: {unidad_medida:Metros Cuadrados, meta:3468.0, meta_modificada:3468.0}}"/>
    <x v="1139"/>
    <n v="1"/>
    <s v="{geo1: {cve_municipio:33, localidad:1, direccion:BOULEVARD JUANA DE ASBAJE INTERIOR S/N RANCHO DEGOLLADO, 47980 DEGOLLADO, DEGOLLADO JALISCO  ENTRE  CALLE BEATRIZ HERNANDEZ Y CALLE LEONA VICARIO, CALLE JOSEFA ÓRTIZ DE DOMÍNGUEZ  POR EL LIBRAMIENTO DEGOLLADO LA PIEDAD A MANO DERE, lon:-102.14167079, lat:20.43795537}}"/>
    <d v="2020-06-21T00:00:00"/>
    <d v="2020-08-15T00:00:00"/>
    <n v="2087780.79"/>
    <n v="2087780.79"/>
    <n v="2087780.79"/>
    <n v="2087780.79"/>
    <n v="2087780.79"/>
    <n v="2087780.79"/>
    <s v="{ctto1: {tipo_obra:Administración directa, numero_contrato:85026, contratista:, convocante:MUNICIPIO DE DEGOLLADO, JALISCO, monto:2087780.79, importe_modificado:2087780.79}}"/>
    <s v="{meta1: {unidad_medida:Metros Cuadrados, avance:3468.0}}"/>
    <s v="{1722710/proyecto_PROCESO, 1722710/proyecto_INICIO, 1722710/proyecto_PROCESO, 1722710/proyecto_FIN}"/>
    <s v="Terminado"/>
    <s v="Validado avances"/>
    <s v="Sin observaciones"/>
    <s v="Sin observaciones"/>
  </r>
  <r>
    <n v="2020"/>
    <n v="4"/>
    <s v="JAL200301723302"/>
    <s v="I004-FAIS Municipal y de las Demarcaciones Territoriales del Distrito Federal"/>
    <s v="Proyecto de inversión"/>
    <x v="2001"/>
    <s v="{ff1: {ciclo_recurso:2020, ramo:33, modalidad:I, prog_pres:4, tipo_recurso:FEDERALES (APORTACIONES, SUBSIDIOS Y CONVENIOS), monto:297642.08, modificado:297642.17}}"/>
    <x v="2195"/>
    <n v="14"/>
    <x v="0"/>
    <n v="1"/>
    <x v="18"/>
    <x v="532"/>
    <s v="Proyecto de Inversión de Infraestructura Social"/>
    <s v="Educación"/>
    <s v="Sin identificar"/>
    <s v="GOBIERNO MUNICIPAL DE ACATIC JALISCO"/>
    <s v="4884"/>
    <s v="S"/>
    <x v="26"/>
    <x v="288"/>
    <x v="2"/>
    <s v="{meta1: {unidad_medida:Metros Cuadrados, meta:336.0, meta_modificada:336.0}}"/>
    <x v="830"/>
    <n v="1"/>
    <s v="{geo1: {cve_municipio:1, localidad:66, direccion:TERRACERÍA TRAMO ACATIC  - LOS LLANITOS MARGEN DERECHO   KILÓMETRO 13 + 48 RANCHERIA SANTA RITA, 00000 SANTA RITA, ACATIC JALISCO  ENTRE    Y  ,    KILÓMETRO 13 48 CAMINO DE TERRACERÍA LIBRE ACATIC  LOS LLANITOS MÁRGEN DERECHO EN , lon:-103.02458611, lat:20.76400137}}"/>
    <d v="2020-03-30T00:00:00"/>
    <d v="2020-07-17T00:00:00"/>
    <n v="297642.17"/>
    <n v="0.09"/>
    <n v="297642.17"/>
    <n v="297642.17"/>
    <n v="297642.17"/>
    <n v="297642.17"/>
    <s v="{ctto1: {tipo_obra:Administración directa, numero_contrato:85663, contratista:, convocante:MUNICIPIO DE ACATIC, JALISCO, monto:297642.08, importe_modificado:297642.17}}"/>
    <s v="{meta1: {unidad_medida:Metros Cuadrados, avance:336.0}}"/>
    <s v="{1723302/proyecto_PROCESO, 1723302/proyecto_INICIO, 1723302/proyecto_FIN}"/>
    <s v="Terminado"/>
    <s v="Validado avances"/>
    <s v="Sin observaciones"/>
    <s v="Sin observaciones"/>
  </r>
  <r>
    <n v="2020"/>
    <n v="4"/>
    <s v="JAL200301729666"/>
    <s v="I004-FAIS Municipal y de las Demarcaciones Territoriales del Distrito Federal"/>
    <s v="Proyecto de inversión"/>
    <x v="2002"/>
    <s v="{ff1: {ciclo_recurso:2020, tipo_recurso:PRIVADA, monto:60000.0, modificado:60000.0}, ff2: {ciclo_recurso:2020, ramo:33, modalidad:I, prog_pres:4, tipo_recurso:FEDERALES (APORTACIONES, SUBSIDIOS Y CONVENIOS), monto:232411.41, modificado:264453.04}}"/>
    <x v="2196"/>
    <n v="14"/>
    <x v="0"/>
    <n v="24"/>
    <x v="14"/>
    <x v="533"/>
    <s v="Proyecto de Inversión de Infraestructura Social"/>
    <s v="Transportes y vialidades"/>
    <s v="Sin identificar"/>
    <s v="H AYUNTAMIENTO DE COCULA JALISCO"/>
    <s v="23751"/>
    <s v="S"/>
    <x v="443"/>
    <x v="421"/>
    <x v="2"/>
    <s v="{meta1: {unidad_medida:Metros Cuadrados, meta:600.0, meta_modificada:575.0}}"/>
    <x v="650"/>
    <n v="1"/>
    <s v="{geo1: {cve_municipio:24, localidad:5, direccion:RANCHERIA CAMICHINES, 48510 CAMICHINES, COCULA JALISCO  ENTRE  CALLE JUAREZ Y CALLE MADERO, CALLE NIÑOS HEROES  SE LOCALIZA A UN COSTADO DE RIO QUE ATRAVIESA LA LOCALIDAD POR LA CALLE JUAREZ INGRESO PRINCIPAL, lon:-103.80487635, lat:20.499228}}"/>
    <d v="2020-05-25T00:00:00"/>
    <d v="2020-06-30T00:00:00"/>
    <n v="264453.03999999998"/>
    <n v="324453.03999999998"/>
    <n v="324453.03999999998"/>
    <n v="324453.03999999998"/>
    <n v="324453.03999999998"/>
    <n v="324453.03999999998"/>
    <s v="{ctto1: {tipo_obra:Administración directa, numero_contrato:93731, contratista:, convocante:MUNICIPIO DE COCULA, JALISCO, monto:292411.41, importe_modificado:324453.04}}"/>
    <s v="{meta1: {unidad_medida:Metros Cuadrados, avance:575.0}}"/>
    <s v="{1729666/proyecto_PROCESO, 1729666/proyecto_INICIO, 1729666/proyecto_PROCESO, 1729666/proyecto_FIN}"/>
    <s v="Terminado"/>
    <s v="Validado avances"/>
    <s v="Sin observaciones"/>
    <s v="{obs1: {observación:Favor de revisar monto modificado difiere en apartado financiero y contratos, deben coincidir, trimestre:4.0, usuario:magdalenadelarosatr, fecha:2021-01-12}, obs2: {observación:Favor de revisar monto modificado difiere en apartado financiero y contratos, deben coincidir, trimestre:4.0, usuario:magdalenadelarosatr, fecha:2021-01-12}, obs3: {observación:Favor de revisar monto modificado difiere en apartado financiero y contratos, deben coincidir, trimestre:4.0, usuario:magdalenadelarosatr, fecha:2021-01-12}, obs4: {observación:Favor de revisar monto modificado difiere en apartado financiero y contratos, deben coincidir, trimestre:4.0, usuario:magdalenadelarosatr, fecha:2021-01-12}}"/>
  </r>
  <r>
    <n v="2020"/>
    <n v="4"/>
    <s v="JAL200301736386"/>
    <s v="I004-FAIS Municipal y de las Demarcaciones Territoriales del Distrito Federal"/>
    <s v="Proyecto de inversión"/>
    <x v="2003"/>
    <s v="{ff1: {ciclo_recurso:2020, ramo:33, modalidad:I, prog_pres:4, tipo_recurso:FEDERALES (APORTACIONES, SUBSIDIOS Y CONVENIOS), monto:1416874.16, modificado:1416874.16}}"/>
    <x v="2197"/>
    <n v="14"/>
    <x v="0"/>
    <n v="98"/>
    <x v="11"/>
    <x v="67"/>
    <s v="Proyecto de Inversión de Infraestructura Social"/>
    <s v="Agua y saneamiento"/>
    <s v="Sin identificar"/>
    <s v="COORDINACIÓN GENERAL  DE GESTIÓN INTEGRAL DE LA CIUDAD"/>
    <s v="28409"/>
    <s v="S"/>
    <x v="444"/>
    <x v="306"/>
    <x v="2"/>
    <s v="{meta1: {unidad_medida:Metros lineales, meta:1120.0, meta_modificada:822.01}}"/>
    <x v="1140"/>
    <n v="1"/>
    <s v="{geo1: {cve_municipio:98, localidad:1, direccion:CALLE SAN PABLO COLONIA ÁLVARO OBREGÓN, 45629 TLAQUEPAQUE, SAN PEDRO TLAQUEPAQUE JALISCO  ENTRE CALLE CHAMELA Y CALLE LUIS E. MEDINA SANTIAGO,    PRIV. SIN NOMBRE 1 DE CHAMELA 96 ML. HACIA EL PONIENTE CHAMELA Y PRIV. PURIFICACION , lon:-103.29397425, lat:20.60774196}}"/>
    <d v="2020-02-27T00:00:00"/>
    <d v="2020-12-30T00:00:00"/>
    <n v="1416874.16"/>
    <n v="1416874.16"/>
    <n v="1416874.16"/>
    <n v="1416874.16"/>
    <n v="1416874.16"/>
    <n v="1416874.16"/>
    <s v="{ctto1: {tipo_obra:Obra, numero_contrato:FAISM 27/2020, contratista:CONSORCIO CONSTRUCTOR CACEB S.A. DE C.V., convocante:MUNICIPIO DE  TLAQUEPAQUE  JALISCO, monto:1416874.16, importe_modificado:991811.92}}"/>
    <s v="{meta1: {unidad_medida:Metros lineales, avance:822.01}}"/>
    <s v="{1736386/proyecto_INICIO, 1736386/proyecto_PROCESO, 1736386/proyecto_FIN}"/>
    <s v="Terminado"/>
    <s v="Validado avances"/>
    <s v="Sin observaciones"/>
    <s v="Sin observaciones"/>
  </r>
  <r>
    <n v="2020"/>
    <n v="4"/>
    <s v="JAL200301738297"/>
    <s v="I004-FAIS Municipal y de las Demarcaciones Territoriales del Distrito Federal"/>
    <s v="Proyecto de inversión"/>
    <x v="2004"/>
    <s v="{ff1: {ciclo_recurso:2020, ramo:33, modalidad:I, prog_pres:4, tipo_recurso:FEDERALES (APORTACIONES, SUBSIDIOS Y CONVENIOS), monto:2690840.4, modificado:2690840.4}}"/>
    <x v="2198"/>
    <n v="14"/>
    <x v="0"/>
    <n v="98"/>
    <x v="11"/>
    <x v="67"/>
    <s v="Proyecto de Inversión de Infraestructura Social"/>
    <s v="Urbanización"/>
    <s v="Sin identificar"/>
    <s v="COORDINACION GENERAL DE SERVICIOS PUBLICOS MUNICIPALES"/>
    <s v="30702"/>
    <s v="S"/>
    <x v="445"/>
    <x v="422"/>
    <x v="2"/>
    <s v="{meta1: {unidad_medida:Otros, meta:315.0, meta_modificada:315.0}}"/>
    <x v="448"/>
    <n v="1"/>
    <s v="{geo1: {cve_municipio:98, localidad:1, direccion:CALLE NIÑOS HÉROES COLONIA TATEPOSCO, 45630 TLAQUEPAQUE, SAN PEDRO TLAQUEPAQUE JALISCO  ENTRE CALLE MANUEL M DIEGUEZ Y CALLE GOMEZ FARIAS,    NIÑOS HEROESALFARERIAS EUGENIO LARA, LA PAZ,SAN PABLO. TODA LA COLONIA DE TATEPOSCO ZAP , lon:-103.26442586, lat:20.60956311}}"/>
    <d v="2020-01-27T00:00:00"/>
    <d v="2020-12-30T00:00:00"/>
    <n v="2690840.4"/>
    <n v="2690840.4"/>
    <n v="2690840.4"/>
    <n v="2690840.4"/>
    <n v="2690840.4"/>
    <n v="2690840.4"/>
    <s v="{ctto1: {tipo_obra:Adquisiciones, numero_contrato:LP 12-2020, contratista:CESAR SAUCERO RAMIREZ, convocante:SAN PEDRO TLAQUEPAQUE, monto:2.579796616E7, importe_modificado:2.579796616E7}}"/>
    <s v="{meta1: {unidad_medida:Otros, avance:315.0}}"/>
    <s v="{1738297/proyecto_PROCESO, 1738297/proyecto_INICIO, 1738297/proyecto_FIN}"/>
    <s v="Terminado"/>
    <s v="Validado avances"/>
    <s v="Sin observaciones"/>
    <s v="Sin observaciones"/>
  </r>
  <r>
    <n v="2020"/>
    <n v="4"/>
    <s v="JAL200301739275"/>
    <s v="I004-FAIS Municipal y de las Demarcaciones Territoriales del Distrito Federal"/>
    <s v="Proyecto de inversión"/>
    <x v="2005"/>
    <s v="{ff1: {ciclo_recurso:2020, ramo:33, modalidad:I, prog_pres:4, tipo_recurso:FEDERALES (APORTACIONES, SUBSIDIOS Y CONVENIOS), monto:129311.08, modificado:136064.97}, ff2: {ciclo_recurso:2020, tipo_recurso:PRIVADA, monto:58000.0, modificado:58000.0}}"/>
    <x v="2199"/>
    <n v="14"/>
    <x v="0"/>
    <n v="24"/>
    <x v="14"/>
    <x v="71"/>
    <s v="Proyecto de Inversión de Infraestructura Social"/>
    <s v="Urbanización"/>
    <s v="Sin identificar"/>
    <s v="COMISIÓN FEDERAL DE ELECTRICIDAD"/>
    <s v="31841"/>
    <s v="S"/>
    <x v="321"/>
    <x v="224"/>
    <x v="2"/>
    <s v="{meta1: {unidad_medida:Otros, meta:230.0, meta_modificada:230.0}}"/>
    <x v="73"/>
    <n v="1"/>
    <s v="{geo1: {cve_municipio:24, localidad:1, direccion:BARRIO SAN PEDRO, 48500 COCULA, COCULA JALISCO  ENTRE  CALLE SOSTENES CASTILLO Y CALLE ATOYAC, CALLE LOPEZ COTILLA  SE LOCALIZA A UN COSTADO DE LA UNIDAD DEPORTIVA ADALBERTO DUMBO LOPEZ BARRIO DE SAN PEDRO EN LA CABECERA MUNICIPAL, lon:-103.8278798, lat:20.36134734}}"/>
    <d v="2020-05-05T00:00:00"/>
    <d v="2020-08-05T00:00:00"/>
    <n v="136064.97"/>
    <n v="194064.97"/>
    <n v="194064.97"/>
    <n v="194064.97"/>
    <n v="194064.97"/>
    <n v="194064.97"/>
    <s v="{ctto1: {tipo_obra:Administración directa, numero_contrato:85490, contratista:, convocante:MUNICIPIO DE COCULA, JALISCO, monto:187311.08, importe_modificado:194064.97}}"/>
    <s v="{meta1: {unidad_medida:Otros, avance:230.0}}"/>
    <s v="{1739275/proyecto_PROCESO, 1739275/proyecto_INICIO, 1739275/proyecto_FIN}"/>
    <s v="Terminado"/>
    <s v="Validado avances"/>
    <s v="Sin observaciones"/>
    <s v="Sin observaciones"/>
  </r>
  <r>
    <n v="2020"/>
    <n v="4"/>
    <s v="JAL200301749181"/>
    <s v="I004-FAIS Municipal y de las Demarcaciones Territoriales del Distrito Federal"/>
    <s v="Proyecto de inversión"/>
    <x v="2006"/>
    <s v="{ff1: {ciclo_recurso:2020, tipo_recurso:PRIVADA, monto:5790.0, modificado:5790.0}, ff2: {ciclo_recurso:2020, ramo:33, modalidad:I, prog_pres:4, tipo_recurso:FEDERALES (APORTACIONES, SUBSIDIOS Y CONVENIOS), monto:5791.8, modificado:5791.8}}"/>
    <x v="2200"/>
    <n v="14"/>
    <x v="0"/>
    <n v="24"/>
    <x v="14"/>
    <x v="71"/>
    <s v="Proyecto de Inversión de Infraestructura Social"/>
    <s v="Urbanización"/>
    <s v="Sin identificar"/>
    <s v="COMISIÓN FEDERAL DE ELECTRICIDAD"/>
    <s v="55593"/>
    <s v="S"/>
    <x v="306"/>
    <x v="16"/>
    <x v="2"/>
    <s v="{meta1: {unidad_medida:Otros, meta:40.0, meta_modificada:40.0}}"/>
    <x v="97"/>
    <n v="1"/>
    <s v="{geo1: {cve_municipio:24, localidad:1, direccion:CIUDAD SAN PEDRO, 48500 COCULA, COCULA JALISCO  ENTRE  CALLE SOSTENES CASTILLO Y CALLE VICENTE GUERRERO, CALLE TALPITA  LA CALLE SE LOCALIZA A UNA CUADRA DE LA ESCUELA PRIMARIA Y SECUNDARIA HIDALGO, lon:-103.82762771, lat:20.35985719}}"/>
    <d v="2020-07-01T00:00:00"/>
    <d v="2020-09-30T00:00:00"/>
    <n v="5791.8"/>
    <n v="11581.8"/>
    <n v="11581.8"/>
    <n v="11581.8"/>
    <n v="11581.8"/>
    <n v="11581.8"/>
    <s v="{ctto1: {tipo_obra:Administración directa, numero_contrato:85962, contratista:, convocante:MUNICIPIO DE COCULA, JALISCO, monto:11581.8, importe_modificado:11581.8}}"/>
    <s v="{meta1: {unidad_medida:Otros, avance:40.0}}"/>
    <s v="{1749181/proyecto_INICIO, 1749181/proyecto_PROCESO, 1749181/proyecto_FIN}"/>
    <s v="Terminado"/>
    <s v="Validado avances"/>
    <s v="Sin observaciones"/>
    <s v="{obs1: {observación:Favor de revisar:_x000a_1.monto modificado ya que difiere la sumatoria del módulo de fuentes de financiamiento VS desglose financiero y contratos, la diferencia es de 180 pesos...._x000a_2. revisar los momentos contables de avance financiero VS el avance físico que ya es del 100% mientras el financiero 50%.... , trimestre:4.0, usuario:magdalenadelarosatr, fecha:2021-01-06}, obs2: {observación:Favor de revisar:_x000a_1.monto modificado ya que difiere la sumatoria del módulo de fuentes de financiamiento VS desglose financiero y contratos, la diferencia es de 180 pesos...._x000a_2. revisar los momentos contables de avance financiero VS el avance físico que ya es del 100% mientras el financiero 50%.... , trimestre:4.0, usuario:magdalenadelarosatr, fecha:2021-01-06}, obs3: {observación:Favor de revisar:_x000a_1.monto modificado ya que difiere la sumatoria del módulo de fuentes de financiamiento VS desglose financiero y contratos, la diferencia es de 180 pesos...._x000a_2. revisar los momentos contables de avance financiero VS el avance físico que ya es del 100% mientras el financiero 50%.... , trimestre:4.0, usuario:magdalenadelarosatr, fecha:2021-01-06}, obs4: {observación:Favor de revisar:_x000a_1.monto modificado ya que difiere la sumatoria del módulo de fuentes de financiamiento VS desglose financiero y contratos, la diferencia es de 180 pesos...._x000a_2. revisar los momentos contables de avance financiero VS el avance físico que ya es del 100% mientras el financiero 50%.... , trimestre:4.0, usuario:magdalenadelarosatr, fecha:2021-01-06}}"/>
  </r>
  <r>
    <n v="2020"/>
    <n v="4"/>
    <s v="JAL200301752290"/>
    <s v="I004-FAIS Municipal y de las Demarcaciones Territoriales del Distrito Federal"/>
    <s v="Proyecto de inversión"/>
    <x v="1786"/>
    <s v="{ff1: {ciclo_recurso:2020, ramo:33, modalidad:I, prog_pres:4, tipo_recurso:FEDERALES (APORTACIONES, SUBSIDIOS Y CONVENIOS), monto:1000000.0, modificado:1000000.0}}"/>
    <x v="2201"/>
    <n v="14"/>
    <x v="0"/>
    <n v="35"/>
    <x v="85"/>
    <x v="534"/>
    <s v="Proyecto de Inversión de Infraestructura Social"/>
    <s v="Vivienda"/>
    <s v="Sin identificar"/>
    <s v="DESARROLLO SOCIAL"/>
    <s v="64937"/>
    <s v="S"/>
    <x v="446"/>
    <x v="215"/>
    <x v="2"/>
    <s v="{meta1: {unidad_medida:Celdas solares, meta:346.0, meta_modificada:346.0}}"/>
    <x v="1141"/>
    <n v="1"/>
    <s v="{geo1: {cve_municipio:35, localidad:1, direccion:CIUDAD ENCARNACIÓN DE DÍAZ CENTRO, 47270 ENCARNACIÓN DE DÍAZ, ENCARNACIÓN DE DÍAZ JALISCO  ENTRE   Y  ,    MUNICIPIO DE ENCARNACION DE DIAZ, lon:-102.22637344, lat:21.52150057}}"/>
    <d v="2020-02-01T00:00:00"/>
    <d v="2020-02-20T00:00:00"/>
    <n v="1000000"/>
    <n v="1000000"/>
    <n v="1000000"/>
    <n v="1000000"/>
    <n v="1000000"/>
    <n v="1000000"/>
    <s v="{ctto1: {tipo_obra:Administración directa, numero_contrato:89007, contratista:, convocante:municipio de encarnacion de diaz, monto:1000000.0, importe_modificado:1000000.0}}"/>
    <s v="{meta1: {unidad_medida:Celdas solares, avance:346.0}}"/>
    <s v="{1752290/proyecto_INICIO, 1752290/proyecto_FIN, 1752290/proyecto_PROCESO}"/>
    <s v="Terminado"/>
    <s v="Validado avances"/>
    <s v="Sin observaciones"/>
    <s v="Sin observaciones"/>
  </r>
  <r>
    <n v="2020"/>
    <n v="4"/>
    <s v="JAL200301752743"/>
    <s v="I004-FAIS Municipal y de las Demarcaciones Territoriales del Distrito Federal"/>
    <s v="Proyecto de inversión"/>
    <x v="2007"/>
    <s v="{ff1: {ciclo_recurso:2020, ramo:33, modalidad:I, prog_pres:4, tipo_recurso:FEDERALES (APORTACIONES, SUBSIDIOS Y CONVENIOS), monto:704569.43, modificado:704569.43}}"/>
    <x v="2202"/>
    <n v="14"/>
    <x v="0"/>
    <n v="122"/>
    <x v="17"/>
    <x v="535"/>
    <s v="Proyecto de Inversión de Infraestructura Social"/>
    <s v="Agua y saneamiento"/>
    <s v="Sin identificar"/>
    <s v="DIRECCIÓN DE OBRAS PUBLICAS MUNICIPALES"/>
    <s v="65974"/>
    <s v="S"/>
    <x v="163"/>
    <x v="105"/>
    <x v="2"/>
    <s v="{meta1: {unidad_medida:Metros lineales, meta:420.0, meta_modificada:420.0}}"/>
    <x v="223"/>
    <n v="1"/>
    <s v="{geo1: {cve_municipio:122, localidad:11, direccion:BRECHA TRAMO CARRETERA. SAN JOSE DEL CARMEN - COLIMA  - LOMA DE LA CRUZ MARGEN DERECHO   KILÓMETRO 420 + undefined RANCHERIA EL ESPINAL, 49780 EL ESPINAL, ZAPOTITLÁN DE VADILLO JALISCO  ENTRE    Y  ,    CONTINUACIÓN DE BRECHA A RA, lon:-103.77294593, lat:19.452967}}"/>
    <d v="2020-05-11T00:00:00"/>
    <d v="2020-06-10T00:00:00"/>
    <n v="704569.43"/>
    <n v="704569.43"/>
    <n v="704569.43"/>
    <n v="704569.43"/>
    <n v="704569.43"/>
    <n v="704569.43"/>
    <s v="{ctto1: {tipo_obra:Obra, numero_contrato:001_COP/DOP/40/20, contratista:CONSTRUCCIONES DARAE, SA DE CV, convocante:MUNICIPIO DE ZAPOTITLAN DE VADILLO, JALISCO, monto:704569.43, importe_modificado:704569.43}}"/>
    <s v="{meta1: {unidad_medida:Metros lineales, avance:420.0}}"/>
    <s v="{1752743/proyecto_PROCESO, 1752743/proyecto_FIN, 1752743/proyecto_PROCESO, 1752743/proyecto_INICIO, 1752743/proyecto_PROCESO, 1752743/proyecto_INICIO}"/>
    <s v="Terminado"/>
    <s v="Validado avances"/>
    <s v="Sin observaciones"/>
    <s v="Sin observaciones"/>
  </r>
  <r>
    <n v="2020"/>
    <n v="4"/>
    <s v="JAL200301752764"/>
    <s v="I004-FAIS Municipal y de las Demarcaciones Territoriales del Distrito Federal"/>
    <s v="Proyecto de inversión"/>
    <x v="2008"/>
    <s v="{ff1: {ciclo_recurso:2020, ramo:33, modalidad:I, prog_pres:4, tipo_recurso:FEDERALES (APORTACIONES, SUBSIDIOS Y CONVENIOS), monto:321936.19, modificado:321936.19}}"/>
    <x v="2203"/>
    <n v="14"/>
    <x v="0"/>
    <n v="122"/>
    <x v="17"/>
    <x v="417"/>
    <s v="Proyecto de Inversión de Infraestructura Social"/>
    <s v="Urbanización"/>
    <s v="Sin identificar"/>
    <s v="DIRECCIÓN DE OBRAS PÚBLICAS"/>
    <s v="66020"/>
    <s v="S"/>
    <x v="24"/>
    <x v="50"/>
    <x v="2"/>
    <s v="{meta1: {unidad_medida:Otros, meta:87.0, meta_modificada:87.0}}"/>
    <x v="928"/>
    <n v="1"/>
    <s v="{geo1: {cve_municipio:122, localidad:20, direccion:TERRACERÍA TRAMO ZAPOTITLAN DE VADILLO  - LOMA DE MURGUIA MARGEN DERECHO   KILÓMETRO 3 + 720 RANCHERIA LOMA DE MURGUIA, 49770 LOMA DE MURGUÍAS, ZAPOTITLÁN DE VADILLO JALISCO  ENTRE    Y  ,    EN EL BRECHA DE ZAPOTITLAN DE VADILLO , lon:-103.79385415, lat:19.53500144}}"/>
    <d v="2020-06-04T00:00:00"/>
    <d v="2020-07-03T00:00:00"/>
    <n v="321936.19"/>
    <n v="321936.19"/>
    <n v="321936.19"/>
    <n v="321936.19"/>
    <n v="321936.19"/>
    <n v="321936.19"/>
    <s v="{ctto1: {tipo_obra:Administración directa, numero_contrato:87818, contratista:, convocante:MUNICIPIO DE ZAPOTITLAN DE VADILLO, JALISCO, monto:321936.19, importe_modificado:321936.19}}"/>
    <s v="{meta1: {unidad_medida:Otros, avance:87.0}}"/>
    <s v="{1752764/proyecto_FIN, 1752764/proyecto_PROCESO, 1752764/proyecto_INICIO, 1752764/proyecto_PROCESO, 1752764/proyecto_FIN}"/>
    <s v="Terminado"/>
    <s v="Validado avances"/>
    <s v="Sin observaciones"/>
    <s v="Sin observaciones"/>
  </r>
  <r>
    <n v="2020"/>
    <n v="4"/>
    <s v="JAL200301752841"/>
    <s v="I004-FAIS Municipal y de las Demarcaciones Territoriales del Distrito Federal"/>
    <s v="Proyecto de inversión"/>
    <x v="135"/>
    <s v="{ff1: {ciclo_recurso:2020, ramo:33, modalidad:I, prog_pres:4, tipo_recurso:FEDERALES (APORTACIONES, SUBSIDIOS Y CONVENIOS), monto:120000.0, modificado:120000.0}}"/>
    <x v="2204"/>
    <n v="14"/>
    <x v="0"/>
    <n v="63"/>
    <x v="35"/>
    <x v="82"/>
    <s v="Proyecto de Inversión de Infraestructura Social"/>
    <s v="Vivienda"/>
    <s v="Sin identificar"/>
    <s v="GOBIERNO DE OCOTLAN"/>
    <s v="66311"/>
    <s v="S"/>
    <x v="129"/>
    <x v="123"/>
    <x v="2"/>
    <s v="{meta1: {unidad_medida:Celdas solares, meta:20.0, meta_modificada:20.0}}"/>
    <x v="659"/>
    <n v="1"/>
    <s v="{geo1: {cve_municipio:63, localidad:1, direccion:COLONIA NUEVO FUERTE, 47899 OCOTLÁN, OCOTLÁN JALISCO  ENTRE  CALLE RAMONA CERDA Y CALLE AVENIDA DEL CAMPESINO, CALLE PUERTO VALLARTA  POR TODA LA AVENIDA 20 DE NOVIEMBRE HASTA LLEGAR A LOS SEMAFOROS DE BODEGA AURRERA GIRAR A LA IZ, lon:-102.7706538, lat:20.3332616}}"/>
    <d v="2020-08-01T00:00:00"/>
    <d v="2020-12-31T00:00:00"/>
    <n v="120000"/>
    <n v="120000"/>
    <n v="120000"/>
    <n v="120000"/>
    <n v="120000"/>
    <n v="120000"/>
    <s v="{ctto1: {tipo_obra:Adquisiciones, numero_contrato:CV-57/2020, contratista:CEIBA DE OCCIDENTE S.A. DE C.V., convocante:MUNICIPIO DE OCOTLAN JALISCO, monto:3599997.36, importe_modificado:3599997.36}}"/>
    <s v="{meta1: {unidad_medida:Celdas solares, avance:20.0}}"/>
    <s v="{1752841/proyecto_INICIO, 1752841/proyecto_PROCESO, 1752841/proyecto_FIN, 1752841/proyecto_PROCESO, 1752841/proyecto_FIN}"/>
    <s v="Terminado"/>
    <s v="Validado avances"/>
    <s v="Sin observaciones"/>
    <s v="Sin observaciones"/>
  </r>
  <r>
    <n v="2020"/>
    <n v="4"/>
    <s v="JAL200301752905"/>
    <s v="I004-FAIS Municipal y de las Demarcaciones Territoriales del Distrito Federal"/>
    <s v="Proyecto de inversión"/>
    <x v="888"/>
    <s v="{ff1: {ciclo_recurso:2020, ramo:33, modalidad:I, prog_pres:4, tipo_recurso:FEDERALES (APORTACIONES, SUBSIDIOS Y CONVENIOS), monto:67900.0, modificado:67900.0}}"/>
    <x v="2205"/>
    <n v="14"/>
    <x v="0"/>
    <n v="63"/>
    <x v="35"/>
    <x v="82"/>
    <s v="Proyecto de Inversión de Infraestructura Social"/>
    <s v="Vivienda"/>
    <s v="Sin identificar"/>
    <s v="GOBIERNO DE OCOTLAN"/>
    <s v="66490"/>
    <s v="S"/>
    <x v="71"/>
    <x v="69"/>
    <x v="2"/>
    <s v="{meta1: {unidad_medida:Otros, meta:5.0, meta_modificada:5.0}}"/>
    <x v="41"/>
    <n v="1"/>
    <s v="{geo1: {cve_municipio:63, localidad:1, direccion:COLONIA LA PRIMAVERA, 47829 OCOTLÁN, OCOTLÁN JALISCO  ENTRE  CALLE TABACHIN Y CALLE CEDRO, CALLE PINO  POR TODA LA AVENIDA FRANCISCO ZARCO HASTA LLEGAR A LOS SEMAFOROS DE LA AVIACION GIRAR A LA IZQUIERDA DESDE AHI EMPIEZA LA COLON, lon:-102.78104977, lat:20.36450876}}"/>
    <d v="2020-08-01T00:00:00"/>
    <d v="2020-12-31T00:00:00"/>
    <n v="67900"/>
    <n v="67900"/>
    <n v="67900"/>
    <n v="67900"/>
    <n v="67900"/>
    <n v="67900"/>
    <s v="{ctto1: {tipo_obra:Adquisiciones, numero_contrato:CV-58/2020, contratista:GRUPO VSP COM S. DE R.L. DE C.V., convocante:MUNICIPIO DE OCOTLAN JALISCO, monto:2987600.88, importe_modificado:2987600.88}}"/>
    <s v="{meta1: {unidad_medida:Otros, avance:5.0}}"/>
    <s v="{1752905/proyecto_INICIO, 1752905/proyecto_PROCESO, 1752905/proyecto_FIN, 1752905/proyecto_PROCESO}"/>
    <s v="Terminado"/>
    <s v="Validado avances"/>
    <s v="Sin observaciones"/>
    <s v="Sin observaciones"/>
  </r>
  <r>
    <n v="2020"/>
    <n v="4"/>
    <s v="JAL200301754220"/>
    <s v="I004-FAIS Municipal y de las Demarcaciones Territoriales del Distrito Federal"/>
    <s v="Proyecto de inversión"/>
    <x v="891"/>
    <s v="{ff1: {ciclo_recurso:2020, ramo:33, modalidad:I, prog_pres:4, tipo_recurso:FEDERALES (APORTACIONES, SUBSIDIOS Y CONVENIOS), monto:13100.0, modificado:13100.0}}"/>
    <x v="2206"/>
    <n v="14"/>
    <x v="0"/>
    <n v="63"/>
    <x v="35"/>
    <x v="82"/>
    <s v="Proyecto de Inversión de Infraestructura Social"/>
    <s v="Agua y saneamiento"/>
    <s v="Sin identificar"/>
    <s v="GOBIERNO DE OCOTLAN"/>
    <s v="70128"/>
    <s v="S"/>
    <x v="88"/>
    <x v="155"/>
    <x v="2"/>
    <s v="{meta1: {unidad_medida:Otros, meta:10.0, meta_modificada:10.0}}"/>
    <x v="0"/>
    <n v="1"/>
    <s v="{geo1: {cve_municipio:63, localidad:1, direccion:COLONIA SAN JUAN, 47860 OCOTLÁN, OCOTLÁN JALISCO  ENTRE  CALLE AVENIDA DE LOS MAESTROS Y CALLE FLOR DE CORAL, CALLE CENTENARIO  POR TODA LA CALLE OXNARD HASTA TOPAR CON AVENIDA DE LOS MAESTROS GIRAR A LA IZQUIERDA Y DOS CUADRAS GI, lon:-102.7550741, lat:20.35684754}}"/>
    <d v="2020-08-01T00:00:00"/>
    <d v="2020-12-31T00:00:00"/>
    <n v="13100"/>
    <n v="13100"/>
    <n v="13100"/>
    <n v="13100"/>
    <n v="13100"/>
    <n v="13100"/>
    <s v="{ctto1: {tipo_obra:Adquisiciones, numero_contrato:CV-60/2020, contratista:INSUMOS ROAL PARA EL DESARROLLO SOCIAL DE MEXICO S.A. DE C.V., convocante:MUNICIPIO DE OCOTLAN JALISCO, monto:182089.99, importe_modificado:182089.99}}"/>
    <s v="{meta1: {unidad_medida:Otros, avance:10.0}}"/>
    <s v="{1754220/proyecto_INICIO, 1754220/proyecto_PROCESO, 1754220/proyecto_INICIO, 1754220/proyecto_FIN}"/>
    <s v="Terminado"/>
    <s v="Validado avances"/>
    <s v="Sin observaciones"/>
    <s v="Sin observaciones"/>
  </r>
  <r>
    <n v="2020"/>
    <n v="4"/>
    <s v="JAL200301756487"/>
    <s v="I004-FAIS Municipal y de las Demarcaciones Territoriales del Distrito Federal"/>
    <s v="Proyecto de inversión"/>
    <x v="2009"/>
    <s v="{ff1: {ciclo_recurso:2020, ramo:33, modalidad:I, prog_pres:4, tipo_recurso:FEDERALES (APORTACIONES, SUBSIDIOS Y CONVENIOS), monto:42825.04, modificado:42825.04}}"/>
    <x v="2207"/>
    <n v="14"/>
    <x v="0"/>
    <n v="63"/>
    <x v="35"/>
    <x v="82"/>
    <s v="Proyecto de Inversión de Infraestructura Social"/>
    <s v="Vivienda"/>
    <s v="Sin identificar"/>
    <s v="GOBIERNO DE OCOTLAN"/>
    <s v="82617"/>
    <s v="S"/>
    <x v="69"/>
    <x v="174"/>
    <x v="2"/>
    <s v="{meta1: {unidad_medida:Otros, meta:8.0, meta_modificada:8.0}}"/>
    <x v="285"/>
    <n v="1"/>
    <s v="{geo1: {cve_municipio:63, localidad:1, direccion:COLONIA NUEVO FUERTE, 47899 OCOTLÁN, OCOTLÁN JALISCO  ENTRE  CALLE RAMONA CERDA Y CALLE SOLEDAD JIMENEZ, CALLE PUERTO VALLARTA  POR TODA LA AVENIDA 20 DE NOVIEMBRE HASTA LLEGAR A LOS SEMAFOROS DE BODEGA AURRERA AHI GIRAR A LA IZQU, lon:-102.77048214, lat:20.3333622}}"/>
    <d v="2020-08-01T00:00:00"/>
    <d v="2020-12-31T00:00:00"/>
    <n v="42825.04"/>
    <n v="42825.04"/>
    <n v="42825.04"/>
    <n v="42825.04"/>
    <n v="42825.04"/>
    <n v="42825.04"/>
    <s v="{ctto1: {tipo_obra:Adquisiciones, numero_contrato:CV-56/2020, contratista:COMERCIALIZADORA DE ACEROS ZULA S.A. DE C.V., convocante:MUNICIPIO DE OCOTLAN JALISCO, monto:578138.04, importe_modificado:578138.04}}"/>
    <s v="{meta1: {unidad_medida:Otros, avance:8.0}}"/>
    <s v="{1756487/proyecto_INICIO, 1756487/proyecto_FIN, 1756487/proyecto_PROCESO}"/>
    <s v="Terminado"/>
    <s v="Validado avances"/>
    <s v="Sin observaciones"/>
    <s v="Sin observaciones"/>
  </r>
  <r>
    <n v="2020"/>
    <n v="4"/>
    <s v="JAL200301756820"/>
    <s v="I004-FAIS Municipal y de las Demarcaciones Territoriales del Distrito Federal"/>
    <s v="Proyecto de inversión"/>
    <x v="2010"/>
    <s v="{ff1: {ciclo_recurso:2020, ramo:33, modalidad:I, prog_pres:4, tipo_recurso:FEDERALES (APORTACIONES, SUBSIDIOS Y CONVENIOS), monto:12311.2, modificado:12311.2}}"/>
    <x v="2208"/>
    <n v="14"/>
    <x v="0"/>
    <n v="63"/>
    <x v="35"/>
    <x v="82"/>
    <s v="Proyecto de Inversión de Infraestructura Social"/>
    <s v="Vivienda"/>
    <s v="Sin identificar"/>
    <s v="GOBIERNO DE OCOTLAN"/>
    <s v="83585"/>
    <s v="S"/>
    <x v="299"/>
    <x v="287"/>
    <x v="2"/>
    <s v="{meta1: {unidad_medida:Otros, meta:2.0, meta_modificada:2.0}}"/>
    <x v="230"/>
    <n v="1"/>
    <s v="{geo1: {cve_municipio:63, localidad:1, direccion:COLONIA SOLIDARIDAD, 47862 OCOTLÁN, OCOTLÁN JALISCO  ENTRE  CALLE RUBI Y CALLE AGUAMARINA, CALLE PERLA  POR TODA LA CALLE OXNARD HASTA TOPAR CON AVENIDA DE LOS MAESTROS GIRAR A LA IZQUIERDA, Y A 4 CUADRAS GIRAR A LA DERECHA, DESDE, lon:-102.75862607, lat:20.35063706}}"/>
    <d v="2020-08-01T00:00:00"/>
    <d v="2020-12-31T00:00:00"/>
    <n v="12311.2"/>
    <n v="12311.2"/>
    <n v="12311.2"/>
    <n v="12311.2"/>
    <n v="12311.2"/>
    <n v="12311.2"/>
    <s v="{ctto1: {tipo_obra:Adquisiciones, numero_contrato:CV-58/2020, contratista:GRUPO VSP COM S. DE R.L. DE C.V., convocante:MUNICIPIO DE OCOTLAN JALISCO, monto:2987600.88, importe_modificado:2987600.88}}"/>
    <s v="{meta1: {unidad_medida:Otros, avance:2.0}}"/>
    <s v="{1756820/proyecto_FIN, 1756820/proyecto_PROCESO, 1756820/proyecto_INICIO}"/>
    <s v="Terminado"/>
    <s v="Validado avances"/>
    <s v="Sin observaciones"/>
    <s v="Sin observaciones"/>
  </r>
  <r>
    <n v="2020"/>
    <n v="4"/>
    <s v="JAL200301758756"/>
    <s v="I004-FAIS Municipal y de las Demarcaciones Territoriales del Distrito Federal"/>
    <s v="Proyecto de inversión"/>
    <x v="2011"/>
    <s v="{ff1: {ciclo_recurso:2020, ramo:33, modalidad:I, prog_pres:4, tipo_recurso:FEDERALES (APORTACIONES, SUBSIDIOS Y CONVENIOS), monto:270066.94, modificado:270066.94}}"/>
    <x v="2209"/>
    <n v="14"/>
    <x v="0"/>
    <n v="62"/>
    <x v="47"/>
    <x v="536"/>
    <s v="Proyecto de Inversión de Infraestructura Social"/>
    <s v="Transportes y vialidades"/>
    <s v="Sin identificar"/>
    <s v="OBRAS PUBLICAS DEL H AYUNTAMIENTO MUNICIPAL DE MIXTLAN JALISCO"/>
    <s v="88821"/>
    <s v="S"/>
    <x v="124"/>
    <x v="240"/>
    <x v="2"/>
    <s v="{meta1: {unidad_medida:Otros, meta:180.0, meta_modificada:180.0}}"/>
    <x v="635"/>
    <n v="1"/>
    <s v="{geo1: {cve_municipio:62, localidad:54, direccion:CAMINO TRAMO LA VIGIA   - EMILIANO ZAPATA MARGEN IZQUIERDO   KILÓMETRO undefined + undefined RANCHERIA EMILIANO ZAPATA, 46850 EMILIANO ZAPATA, MIXTLÁN JALISCO  ENTRE    Y  ,    EL PUENTE SE ENCUENTRA ANTES DE LLEGAR A LA LOCALIDAD, lon:-104.53667192, lat:20.65967976}}"/>
    <d v="2020-06-01T00:00:00"/>
    <d v="2020-06-27T00:00:00"/>
    <n v="270066.94"/>
    <n v="270066.94"/>
    <n v="270066.94"/>
    <n v="270066.94"/>
    <n v="270066.94"/>
    <n v="270066.94"/>
    <s v="{ctto1: {tipo_obra:Administración directa, numero_contrato:83428, contratista:, convocante:AYUNTAMIENTO DE MIXTLAN JALISCO, monto:270066.94, importe_modificado:270066.94}}"/>
    <s v="{meta1: {unidad_medida:Otros, avance:180.0}}"/>
    <s v="{1758756/proyecto_PROCESO, 1758756/proyecto_INICIO, 1758756/proyecto_FIN}"/>
    <s v="Terminado"/>
    <s v="Validado avances"/>
    <s v="Sin observaciones"/>
    <s v="Sin observaciones"/>
  </r>
  <r>
    <n v="2020"/>
    <n v="4"/>
    <s v="JAL200301758956"/>
    <s v="I004-FAIS Municipal y de las Demarcaciones Territoriales del Distrito Federal"/>
    <s v="Proyecto de inversión"/>
    <x v="2012"/>
    <s v="{ff1: {ciclo_recurso:2020, ramo:33, modalidad:I, prog_pres:4, tipo_recurso:FEDERALES (APORTACIONES, SUBSIDIOS Y CONVENIOS), monto:16299.9, modificado:16299.91}}"/>
    <x v="2210"/>
    <n v="14"/>
    <x v="0"/>
    <n v="40"/>
    <x v="10"/>
    <x v="24"/>
    <s v="Proyecto de Inversión de Infraestructura Social"/>
    <s v="Vivienda"/>
    <s v="Sin identificar"/>
    <s v="DIRECCION DE OBRAS PUBLICAS"/>
    <s v="89387"/>
    <s v="S"/>
    <x v="16"/>
    <x v="280"/>
    <x v="2"/>
    <s v="{meta1: {unidad_medida:Otros, meta:3.0, meta_modificada:3.0}}"/>
    <x v="142"/>
    <n v="1"/>
    <s v="{geo1: {cve_municipio:40, localidad:1, direccion:CALLE MARIANO ABASOLO PUEBLO HOSTOTIPAQUILLO, 46440 HOSTOTIPAQUILLO, HOSTOTIPAQUILLO JALISCO  ENTRE  CALLE TORRES Y CALLE ESCALON, CALLE SAN JUAN BOSCO  LA LLEGADA AL SITIO DE LOS TRABAJOS SERA POR LA ENTRADA PRINCIPAL PASANDO LA , lon:-104.05401762, lat:21.05535426}}"/>
    <d v="2020-10-01T00:00:00"/>
    <d v="2020-12-01T00:00:00"/>
    <n v="16299.91"/>
    <n v="11409.94"/>
    <n v="16299.91"/>
    <n v="16299.91"/>
    <n v="16299.91"/>
    <n v="16299.91"/>
    <s v="{ctto1: {tipo_obra:Obra, numero_contrato:MHJ-AD-08-FAIS/FISMDF 2020, contratista:IAAUP CONSTRUCCIONES, convocante:Hostotipaquillo, Jalisco, monto:1561250.5, importe_modificado:1561250.5}}"/>
    <s v="{meta1: {unidad_medida:Otros, avance:3.0}}"/>
    <s v="{1758956/proyecto_INICIO, 1758956/proyecto_PROCESO, 1758956/proyecto_FIN}"/>
    <s v="Terminado"/>
    <s v="Validado avances"/>
    <s v="Sin observaciones"/>
    <s v="Sin observaciones"/>
  </r>
  <r>
    <n v="2020"/>
    <n v="4"/>
    <s v="JAL200301762028"/>
    <s v="I004-FAIS Municipal y de las Demarcaciones Territoriales del Distrito Federal"/>
    <s v="Proyecto de inversión"/>
    <x v="2013"/>
    <s v="{ff1: {ciclo_recurso:2020, ramo:33, modalidad:I, prog_pres:4, tipo_recurso:FEDERALES (APORTACIONES, SUBSIDIOS Y CONVENIOS), monto:50917.94, modificado:50917.94}}"/>
    <x v="2211"/>
    <n v="14"/>
    <x v="0"/>
    <n v="40"/>
    <x v="10"/>
    <x v="24"/>
    <s v="Proyecto de Inversión de Infraestructura Social"/>
    <s v="Agua y saneamiento"/>
    <s v="Sin identificar"/>
    <s v="DIRECCION DE OBRAS PUBLICAS"/>
    <s v="97388"/>
    <s v="S"/>
    <x v="41"/>
    <x v="215"/>
    <x v="2"/>
    <s v="{meta1: {unidad_medida:Metros lineales, meta:84.0, meta_modificada:84.0}}"/>
    <x v="92"/>
    <n v="1"/>
    <s v="{geo1: {cve_municipio:40, localidad:1, direccion:CALLE GUADALUPE VICTORIA PUEBLO HOSTOTIPAQUILLO, 46440 HOSTOTIPAQUILLO, HOSTOTIPAQUILLO JALISCO  ENTRE  CALLE JULIAN MEDINA Y CALLE OGASON, CALLE JUAREZ  EL SITIO DE LOS TRABAJOS SERA POR EL ACCESO PRINCIPAL AL MUNICIPIO PASANDO L, lon:-104.05246336, lat:21.05913546}}"/>
    <d v="2020-10-01T00:00:00"/>
    <d v="2020-12-31T00:00:00"/>
    <n v="50917.94"/>
    <n v="35642.559999999998"/>
    <n v="50917.94"/>
    <n v="50917.94"/>
    <n v="50917.94"/>
    <n v="50917.94"/>
    <s v="{ctto1: {tipo_obra:Obra, numero_contrato:MHJ-AD-07-FAIS/FISMDF 2020, contratista:ROSALIO ACOSTA FLORES, convocante:Hostotipaquillo, Jalisco, monto:693682.45, importe_modificado:693682.45}}"/>
    <s v="{meta1: {unidad_medida:Metros lineales, avance:84.0}}"/>
    <s v="{1762028/proyecto_INICIO, 1762028/proyecto_PROCESO, 1762028/proyecto_FIN}"/>
    <s v="Terminado"/>
    <s v="Validado avances"/>
    <s v="Sin observaciones"/>
    <s v="Sin observaciones"/>
  </r>
  <r>
    <n v="2020"/>
    <n v="4"/>
    <s v="JAL200301762796"/>
    <s v="I004-FAIS Municipal y de las Demarcaciones Territoriales del Distrito Federal"/>
    <s v="Proyecto de inversión"/>
    <x v="2014"/>
    <s v="{ff1: {ciclo_recurso:2020, ramo:33, modalidad:I, prog_pres:4, tipo_recurso:FEDERALES (APORTACIONES, SUBSIDIOS Y CONVENIOS), monto:165500.2, modificado:165500.2}}"/>
    <x v="2212"/>
    <n v="14"/>
    <x v="0"/>
    <n v="40"/>
    <x v="10"/>
    <x v="24"/>
    <s v="Proyecto de Inversión de Infraestructura Social"/>
    <s v="Vivienda"/>
    <s v="Sin identificar"/>
    <s v="DIRECCION DE OBRAS PUBLICAS"/>
    <s v="99406"/>
    <s v="S"/>
    <x v="24"/>
    <x v="24"/>
    <x v="2"/>
    <s v="{meta1: {unidad_medida:Otros, meta:55.44, meta_modificada:55.44}}"/>
    <x v="1142"/>
    <n v="1"/>
    <s v="{geo1: {cve_municipio:40, localidad:1, direccion:PUEBLO HOSTOTIPAQUILLO, 46440 HOSTOTIPAQUILLO, HOSTOTIPAQUILLO JALISCO  ENTRE CALLE JAVIER MINA Y CALLE BAHIO, CALLE NIÑOS HEROES  LA LLEGADA AL SITIO DE LOS TRABAJOS SERA POR EL ACCESO PRINCIPAL PASANDO LA GLORIETA EN 500M GIRAR , lon:-104.05028211, lat:21.0545252}}"/>
    <d v="2020-10-01T00:00:00"/>
    <d v="2020-12-31T00:00:00"/>
    <n v="165500.20000000001"/>
    <n v="115850.13"/>
    <n v="165500.20000000001"/>
    <n v="165500.20000000001"/>
    <n v="165500.20000000001"/>
    <n v="165500.20000000001"/>
    <s v="{ctto1: {tipo_obra:Obra, numero_contrato:MHJ-AD-02 -FAIS/FISMDF 2020, contratista:MARIA DEL CARMEN DE HARO TOPETE, convocante:Hostotipaquillo, Jalisco, monto:1490084.19, importe_modificado:1490084.19}}"/>
    <s v="{meta1: {unidad_medida:Otros, avance:55.44}}"/>
    <s v="{1762796/proyecto_INICIO, 1762796/proyecto_PROCESO, 1762796/proyecto_FIN}"/>
    <s v="Terminado"/>
    <s v="Validado avances"/>
    <s v="Sin observaciones"/>
    <s v="Sin observaciones"/>
  </r>
  <r>
    <n v="2020"/>
    <n v="4"/>
    <s v="JAL200301764340"/>
    <s v="I004-FAIS Municipal y de las Demarcaciones Territoriales del Distrito Federal"/>
    <s v="Proyecto de inversión"/>
    <x v="2015"/>
    <s v="{ff1: {ciclo_recurso:2020, ramo:33, modalidad:I, prog_pres:4, tipo_recurso:FEDERALES (APORTACIONES, SUBSIDIOS Y CONVENIOS), monto:45981.97, modificado:45981.97}}"/>
    <x v="2213"/>
    <n v="14"/>
    <x v="0"/>
    <n v="8"/>
    <x v="50"/>
    <x v="200"/>
    <s v="Proyecto de Inversión de Infraestructura Social"/>
    <s v="Agua y saneamiento"/>
    <s v="Sin identificar"/>
    <s v="MUNICIPIO DE ARANDAS"/>
    <s v="103604"/>
    <s v="S"/>
    <x v="58"/>
    <x v="42"/>
    <x v="2"/>
    <s v="{meta1: {unidad_medida:Otros, meta:5.0, meta_modificada:5.0}}"/>
    <x v="41"/>
    <n v="1"/>
    <s v="{geo1: {cve_municipio:8, localidad:1, direccion:CALLE FAUSTO HERNANDEZ BARRIO NUEVO BELLAVISTA, 47183 ARANDAS, ARANDAS JALISCO  ENTRE  CALLE JESUS CORONADO Y CALLE JOSE GUADALUPE CRUZ, CALLE ANTONIO MULGADO  ENTRANDO POR LA CARRETERA LEON ARANDAS EN EL CRUCE DE LIBRAMIENTOS 1 K, lon:-102.33119911, lat:20.71300052}}"/>
    <d v="2020-06-23T00:00:00"/>
    <d v="2020-10-21T00:00:00"/>
    <n v="45981.97"/>
    <n v="45981.97"/>
    <n v="45981.97"/>
    <n v="45981.97"/>
    <n v="45981.97"/>
    <n v="45981.97"/>
    <s v="{ctto1: {tipo_obra:Obra, numero_contrato:OP-06/2020, contratista:SALVADOR NAVARRO MACIAS, convocante:MUNICIPIO DE ARANDAS, monto:1250678.31, importe_modificado:1250678.31}}"/>
    <s v="{meta1: {unidad_medida:Otros, avance:5.0}}"/>
    <s v="{1764340/proyecto_PROCESO, 1764340/proyecto_INICIO, 1764340/proyecto_PROCESO, 1764340/proyecto_FIN, 1764340/proyecto_INICIO, 1764340/proyecto_FIN}"/>
    <s v="Terminado"/>
    <s v="Validado avances"/>
    <s v="Sin observaciones"/>
    <s v="Sin observaciones"/>
  </r>
  <r>
    <n v="2020"/>
    <n v="4"/>
    <s v="JAL200301764806"/>
    <s v="I004-FAIS Municipal y de las Demarcaciones Territoriales del Distrito Federal"/>
    <s v="Proyecto de inversión"/>
    <x v="2016"/>
    <s v="{ff1: {ciclo_recurso:2020, ramo:33, modalidad:I, prog_pres:4, tipo_recurso:FEDERALES (APORTACIONES, SUBSIDIOS Y CONVENIOS), monto:674626.14, modificado:674626.14}}"/>
    <x v="2214"/>
    <n v="14"/>
    <x v="0"/>
    <n v="33"/>
    <x v="49"/>
    <x v="199"/>
    <s v="Proyecto de Inversión de Infraestructura Social"/>
    <s v="Transportes y vialidades"/>
    <s v="Sin identificar"/>
    <s v="H AYUNTAMIENTO DE DEGOLLADO"/>
    <s v="104853"/>
    <s v="S"/>
    <x v="287"/>
    <x v="10"/>
    <x v="2"/>
    <s v="{meta1: {unidad_medida:Otros, meta:100.0, meta_modificada:100.0}}"/>
    <x v="369"/>
    <n v="1"/>
    <s v="{geo1: {cve_municipio:33, localidad:1, direccion:CALLE CUAUHTEMOC PUEBLO DEGOLLADO, 47980 DEGOLLADO, DEGOLLADO JALISCO  ENTRE CALLE GALEANA Y CALLE FRANCISCO SARABIA, CALLE NEGRETE  SE UBICA SOBRE LA CALLE CUAUHTEMOC ENTRE LAS CALLES GALEANA Y CALLE FRANCISCO SARABIA POSTERIOR A, lon:-102.13836302, lat:20.44309435}}"/>
    <d v="2020-09-28T00:00:00"/>
    <d v="2020-10-10T00:00:00"/>
    <n v="674626.14"/>
    <n v="674626.14"/>
    <n v="674626.14"/>
    <n v="674626.14"/>
    <n v="674626.14"/>
    <n v="674626.14"/>
    <s v="{ctto1: {tipo_obra:Administración directa, numero_contrato:90261, contratista:, convocante:MUNICIPIO DE DEGOLLADO, JALISCO, monto:674626.14, importe_modificado:674626.14}}"/>
    <s v="{meta1: {unidad_medida:Otros, avance:100.0}}"/>
    <s v="{1764806/proyecto_INICIO, 1764806/proyecto_PROCESO, 1764806/proyecto_FIN, 1764806/proyecto_INICIO, 1764806/proyecto_PROCESO, 1764806/proyecto_FIN, 1764806/proyecto_PROCESO, 1764806/proyecto_INICIO}"/>
    <s v="Terminado"/>
    <s v="Validado avances"/>
    <s v="Sin observaciones"/>
    <s v="Sin observaciones"/>
  </r>
  <r>
    <n v="2020"/>
    <n v="4"/>
    <s v="JAL200301765272"/>
    <s v="I004-FAIS Municipal y de las Demarcaciones Territoriales del Distrito Federal"/>
    <s v="Proyecto de inversión"/>
    <x v="2017"/>
    <s v="{ff1: {ciclo_recurso:2020, ramo:33, modalidad:I, prog_pres:4, tipo_recurso:FEDERALES (APORTACIONES, SUBSIDIOS Y CONVENIOS), monto:500704.8, modificado:500704.8}}"/>
    <x v="2215"/>
    <n v="14"/>
    <x v="0"/>
    <n v="8"/>
    <x v="50"/>
    <x v="200"/>
    <s v="Proyecto de Inversión de Infraestructura Social"/>
    <s v="Agua y saneamiento"/>
    <s v="Sin identificar"/>
    <s v="MUNICIPIO DE ARANDAS"/>
    <s v="106307"/>
    <s v="S"/>
    <x v="384"/>
    <x v="51"/>
    <x v="2"/>
    <s v="{meta1: {unidad_medida:Metros lineales, meta:192.0, meta_modificada:192.0}}"/>
    <x v="1143"/>
    <n v="1"/>
    <s v="{geo1: {cve_municipio:8, localidad:1, direccion:CALLE DAVID HERNANDEZ BARRIO NUEVO BELLAVISTA, 47183 ARANDAS, ARANDAS JALISCO  ENTRE CALLE ANTONIO MULGADO Y CALLE MANUEL ESPERON, CALLE J.L MERCADO  ENTRANDO POR LA CARRETERA LEON ARANDAS EN EL CRUCE DE LIBRAMIENTOS 1 KM 728 METR, lon:-102.33137613, lat:20.71280483}}"/>
    <d v="2020-06-24T00:00:00"/>
    <d v="2020-10-22T00:00:00"/>
    <n v="500704.8"/>
    <n v="500704.8"/>
    <n v="500704.8"/>
    <n v="500704.8"/>
    <n v="500704.8"/>
    <n v="500704.8"/>
    <s v="{ctto1: {tipo_obra:Obra, numero_contrato:OP-07/2020, contratista:DISE CONSTRUCTORA INMOBILIARIA, S.A. DE C.V., convocante:MUNICIPIO DE ARANDAS, monto:2624651.25, importe_modificado:2624651.25}}"/>
    <s v="{meta1: {unidad_medida:Metros lineales, avance:192.0}}"/>
    <s v="{1765272/proyecto_INICIO, 1765272/proyecto_FIN, 1765272/proyecto_PROCESO, 1765272/proyecto_FIN, 1765272/proyecto_INICIO, 1765272/proyecto_PROCESO, 1765272/proyecto_INICIO, 1765272/proyecto_FIN}"/>
    <s v="Terminado"/>
    <s v="Validado avances"/>
    <s v="Sin observaciones"/>
    <s v="Sin observaciones"/>
  </r>
  <r>
    <n v="2020"/>
    <n v="4"/>
    <s v="JAL200301766461"/>
    <s v="I004-FAIS Municipal y de las Demarcaciones Territoriales del Distrito Federal"/>
    <s v="Proyecto de inversión"/>
    <x v="2018"/>
    <s v="{ff1: {ciclo_recurso:2020, ramo:33, modalidad:I, prog_pres:4, tipo_recurso:FEDERALES (APORTACIONES, SUBSIDIOS Y CONVENIOS), monto:27276.35, modificado:27276.35}}"/>
    <x v="2216"/>
    <n v="14"/>
    <x v="0"/>
    <n v="40"/>
    <x v="10"/>
    <x v="24"/>
    <s v="Proyecto de Inversión de Infraestructura Social"/>
    <s v="Agua y saneamiento"/>
    <s v="Sin identificar"/>
    <s v="DIRECCION DE OBRAS PUBLICAS"/>
    <s v="109503"/>
    <s v="S"/>
    <x v="146"/>
    <x v="158"/>
    <x v="2"/>
    <s v="{meta1: {unidad_medida:Otros, meta:6.0, meta_modificada:6.0}}"/>
    <x v="646"/>
    <n v="1"/>
    <s v="{geo1: {cve_municipio:40, localidad:1, direccion:CALLE CORREGIDORA PUEBLO HOSTOTIPAQUILLO, 46440 HOSTOTIPAQUILLO, HOSTOTIPAQUILLO JALISCO  ENTRE CALLE JULIAN MEDINA Y CALLE HIDALGO, CALLE GUADALUPE VICTORIA  LA LLEGADA AL LUGAR SERA POR EL ACCESO PRINCIPAL TOMAR LA CALLE FRANCIS, lon:-104.05337519, lat:21.05973753}}"/>
    <d v="2020-10-01T00:00:00"/>
    <d v="2020-12-31T00:00:00"/>
    <n v="27276.35"/>
    <n v="19093.45"/>
    <n v="27276.35"/>
    <n v="27276.35"/>
    <n v="27276.35"/>
    <n v="27276.35"/>
    <s v="{ctto1: {tipo_obra:Obra, numero_contrato:MHJ-AD-04-FAIS/FISMDF 2020, contratista:LUCIO ALBERTO GONZALEZ DIAZ, convocante:Hostotipaquillo, Jalisco, monto:911734.77, importe_modificado:911734.77}}"/>
    <s v="{meta1: {unidad_medida:Otros, avance:6.0}}"/>
    <s v="{1766461/proyecto_INICIO, 1766461/proyecto_PROCESO, 1766461/proyecto_FIN}"/>
    <s v="Terminado"/>
    <s v="Validado avances"/>
    <s v="Sin observaciones"/>
    <s v="Sin observaciones"/>
  </r>
  <r>
    <n v="2020"/>
    <n v="4"/>
    <s v="JAL200301770109"/>
    <s v="I004-FAIS Municipal y de las Demarcaciones Territoriales del Distrito Federal"/>
    <s v="Proyecto de inversión"/>
    <x v="2019"/>
    <s v="{ff1: {ciclo_recurso:2020, ramo:33, modalidad:I, prog_pres:4, tipo_recurso:FEDERALES (APORTACIONES, SUBSIDIOS Y CONVENIOS), monto:148778.0, modificado:148778.0}}"/>
    <x v="2217"/>
    <n v="14"/>
    <x v="0"/>
    <n v="44"/>
    <x v="34"/>
    <x v="121"/>
    <s v="Proyecto de Inversión de Infraestructura Social"/>
    <s v="Agua y saneamiento"/>
    <s v="Sin identificar"/>
    <s v="DIRECCION GENERAL DE OBRAS PUBLICAS"/>
    <s v="119736"/>
    <s v="S"/>
    <x v="83"/>
    <x v="240"/>
    <x v="2"/>
    <s v="{meta1: {unidad_medida:Metros lineales, meta:150.0, meta_modificada:150.0}}"/>
    <x v="136"/>
    <n v="1"/>
    <s v="{geo1: {cve_municipio:44, localidad:144, direccion:CALLE EMILIANO ZAPATA PUEBLO ATEQUIZA, 45860 LOMAS DE ATEQUIZA, IXTLAHUACÁN DE LOS MEMBRILLOS JALISCO  ENTRE CALLE PEDRO MORENO Y CALLE FRANCISCO VILLA, CALLE JUAREZ  A UNA CUADRA DE LA PLAZA DE LOMAS DE ATEQUIZA, lon:-103.13782679, lat:20.38897172}}"/>
    <d v="2020-09-07T00:00:00"/>
    <d v="2020-10-15T00:00:00"/>
    <n v="148778"/>
    <n v="148778"/>
    <n v="148778"/>
    <n v="148778"/>
    <n v="148778"/>
    <n v="148778"/>
    <s v="{ctto1: {tipo_obra:Administración directa, numero_contrato:94983, contratista:, convocante:Ixtlahuacan de los Membrillos, Jalisco, monto:148778.0, importe_modificado:148778.0}}"/>
    <s v="{meta1: {unidad_medida:Metros lineales, avance:150.0}}"/>
    <s v="{1770109/proyecto_INICIO, 1770109/proyecto_FIN, 1770109/proyecto_PROCESO}"/>
    <s v="Terminado"/>
    <s v="Validado avances"/>
    <s v="Sin observaciones"/>
    <s v="Sin observaciones"/>
  </r>
  <r>
    <n v="2020"/>
    <n v="4"/>
    <s v="JAL200301773737"/>
    <s v="I004-FAIS Municipal y de las Demarcaciones Territoriales del Distrito Federal"/>
    <s v="Proyecto de inversión"/>
    <x v="2020"/>
    <s v="{ff1: {ciclo_recurso:2020, ramo:33, modalidad:I, prog_pres:4, tipo_recurso:FEDERALES (APORTACIONES, SUBSIDIOS Y CONVENIOS), monto:70553.7, modificado:70553.7}}"/>
    <x v="2218"/>
    <n v="14"/>
    <x v="0"/>
    <n v="59"/>
    <x v="51"/>
    <x v="537"/>
    <s v="Proyecto de Inversión de Infraestructura Social"/>
    <s v="Vivienda"/>
    <s v="Sin identificar"/>
    <s v="ADMINISTRACIÓN DIRECTA"/>
    <s v="129463"/>
    <s v="S"/>
    <x v="298"/>
    <x v="298"/>
    <x v="2"/>
    <s v="{meta1: {unidad_medida:Vivienda, meta:5.0, meta_modificada:5.0}}"/>
    <x v="41"/>
    <n v="1"/>
    <s v="{geo1: {cve_municipio:59, localidad:8, direccion:BRECHA TRAMO MAZAMITLA   - EL HUMO MARGEN IZQUIERDO   KILÓMETRO 32 + 0 RANCHERIA EL HUMO, 49500 EL HUMO (EL MARILLO), MAZAMITLA JALISCO  ENTRE BRECHA BRECHA Y BRECHA BRECHA, CAMINO CAMINO  LA LOCALIDAD DEL HUMO SE LOCALIZA A 32KM , lon:-103.01574452, lat:19.78846883}}"/>
    <d v="2020-04-02T00:00:00"/>
    <d v="2020-07-03T00:00:00"/>
    <n v="70553.7"/>
    <n v="70553.7"/>
    <n v="70553.7"/>
    <n v="70553.7"/>
    <n v="70553.7"/>
    <n v="70553.7"/>
    <s v="{ctto1: {tipo_obra:Administración directa, numero_contrato:93780, contratista:, convocante:MUNICIPIO DE MAZAMITLA JALISCO, monto:70553.7, importe_modificado:70553.7}}"/>
    <s v="{meta1: {unidad_medida:Vivienda, avance:5.0}}"/>
    <s v="{1773737/proyecto_FIN, 1773737/proyecto_INICIO, 1773737/proyecto_PROCESO}"/>
    <s v="Terminado"/>
    <s v="Validado avances"/>
    <s v="Sin observaciones"/>
    <s v="Sin observaciones"/>
  </r>
  <r>
    <n v="2020"/>
    <n v="4"/>
    <s v="JAL200301773852"/>
    <s v="I004-FAIS Municipal y de las Demarcaciones Territoriales del Distrito Federal"/>
    <s v="Proyecto de inversión"/>
    <x v="2021"/>
    <s v="{ff1: {ciclo_recurso:2020, ramo:33, modalidad:I, prog_pres:4, tipo_recurso:FEDERALES (APORTACIONES, SUBSIDIOS Y CONVENIOS), monto:56442.96, modificado:56442.96}}"/>
    <x v="2219"/>
    <n v="14"/>
    <x v="0"/>
    <n v="59"/>
    <x v="51"/>
    <x v="538"/>
    <s v="Proyecto de Inversión de Infraestructura Social"/>
    <s v="Vivienda"/>
    <s v="Sin identificar"/>
    <s v="ADMINISTRACION DIRECTA"/>
    <s v="129834"/>
    <s v="S"/>
    <x v="342"/>
    <x v="33"/>
    <x v="2"/>
    <s v="{meta1: {unidad_medida:Vivienda, meta:4.0, meta_modificada:4.0}}"/>
    <x v="23"/>
    <n v="1"/>
    <s v="{geo1: {cve_municipio:59, localidad:44, direccion:BRECHA TRAMO MAZAMITLA   - EL PAIZTLE MARGEN IZQUIERDO   KILÓMETRO 23 + 100 RANCHERIA EL PAIZTLE, 49500 EL PAIZTLE, MAZAMITLA JALISCO  ENTRE BRECHA BRECHA Y CAMINO CAMINO, BRECHA BRECHA  LA LOCALIDAD DEL PAIZTLE SE LOCALIZA A 23.1, lon:-103.01563491, lat:19.79210071}}"/>
    <d v="2020-04-02T00:00:00"/>
    <d v="2020-07-03T00:00:00"/>
    <n v="56442.96"/>
    <n v="56442.96"/>
    <n v="56442.96"/>
    <n v="56442.96"/>
    <n v="56442.96"/>
    <n v="56442.96"/>
    <s v="{ctto1: {tipo_obra:Administración directa, numero_contrato:93821, contratista:, convocante:MUNICIPIO DE MAZAMITLA JALISCO, monto:56442.96, importe_modificado:56442.96}}"/>
    <s v="{meta1: {unidad_medida:Vivienda, avance:4.0}}"/>
    <s v="{1773852/proyecto_INICIO, 1773852/proyecto_FIN, 1773852/proyecto_PROCESO}"/>
    <s v="Terminado"/>
    <s v="Validado avances"/>
    <s v="Sin observaciones"/>
    <s v="Sin observaciones"/>
  </r>
  <r>
    <n v="2020"/>
    <n v="4"/>
    <s v="JAL200301776761"/>
    <s v="I004-FAIS Municipal y de las Demarcaciones Territoriales del Distrito Federal"/>
    <s v="Proyecto de inversión"/>
    <x v="2022"/>
    <s v="{ff1: {ciclo_recurso:2020, ramo:33, modalidad:I, prog_pres:4, tipo_recurso:FEDERALES (APORTACIONES, SUBSIDIOS Y CONVENIOS), monto:314215.43, modificado:314215.43}}"/>
    <x v="2220"/>
    <n v="14"/>
    <x v="0"/>
    <n v="68"/>
    <x v="56"/>
    <x v="358"/>
    <s v="Proyecto de Inversión de Infraestructura Social"/>
    <s v="Transportes y vialidades"/>
    <s v="Sin identificar"/>
    <s v="ADMINISTRACION MUNICIPAL"/>
    <s v="135016"/>
    <s v="S"/>
    <x v="62"/>
    <x v="120"/>
    <x v="2"/>
    <s v="{meta1: {unidad_medida:Metros Cuadrados, meta:558.6, meta_modificada:558.6}}"/>
    <x v="1144"/>
    <n v="1"/>
    <s v="{geo1: {cve_municipio:68, localidad:43, direccion:CALLE JALISCO RANCHERIA ESPINOS DE JUDÍO, 48816 ESPINOS DE JUDÍO, VILLA PURIFICACIÓN JALISCO  ENTRE CARRETERA A JIROSTO Y CALLE GIRASOL, CALLE AVILA CAMACHO  TERMINÁNDOSE EL ASFALTO DE LA CARRETERA QUE VA A LA LOCALIDAD DE JIROSTO, lon:-104.70459139, lat:19.72969529}}"/>
    <d v="2020-09-01T00:00:00"/>
    <d v="2020-10-31T00:00:00"/>
    <n v="314215.43"/>
    <n v="314215.43"/>
    <n v="314215.43"/>
    <n v="314215.43"/>
    <n v="314215.43"/>
    <n v="314215.43"/>
    <s v="{ctto1: {tipo_obra:Administración directa, numero_contrato:85371, contratista:, convocante:MUNICIPIO DE VILLA PURIFICACIÓN, JALISCO  , monto:314215.43, importe_modificado:314215.43}}"/>
    <s v="{meta1: {unidad_medida:Metros Cuadrados, avance:558.6}}"/>
    <s v="{1776761/proyecto_INICIO, 1776761/proyecto_FIN, 1776761/proyecto_PROCESO, 1776761/proyecto_INICIO}"/>
    <s v="Terminado"/>
    <s v="Validado avances"/>
    <s v="Sin observaciones"/>
    <s v="Sin observaciones"/>
  </r>
  <r>
    <n v="2020"/>
    <n v="4"/>
    <s v="JAL200301779582"/>
    <s v="I004-FAIS Municipal y de las Demarcaciones Territoriales del Distrito Federal"/>
    <s v="Proyecto de inversión"/>
    <x v="2023"/>
    <s v="{ff1: {ciclo_recurso:2020, ramo:33, modalidad:I, prog_pres:4, tipo_recurso:FEDERALES (APORTACIONES, SUBSIDIOS Y CONVENIOS), monto:11927.52, modificado:11927.52}, ff2: {ciclo_recurso:2020, tipo_recurso:PRIVADA, monto:11927.5, modificado:11927.5}}"/>
    <x v="2221"/>
    <n v="14"/>
    <x v="0"/>
    <n v="24"/>
    <x v="14"/>
    <x v="71"/>
    <s v="Proyecto de Inversión de Infraestructura Social"/>
    <s v="Urbanización"/>
    <s v="Sin identificar"/>
    <s v="COMISIÓN FEDERAL DE ELÉCTICIDAD"/>
    <s v="138316"/>
    <s v="S"/>
    <x v="16"/>
    <x v="280"/>
    <x v="2"/>
    <s v="{meta1: {unidad_medida:Otros, meta:60.0, meta_modificada:60.0}}"/>
    <x v="454"/>
    <n v="1"/>
    <s v="{geo1: {cve_municipio:24, localidad:1, direccion:CALLE FRANCISCO VILLA COLONIA LA GUITARRILLA, 48504 COCULA, COCULA JALISCO  ENTRE CALLE ANTONIO FLORES Y CALLE ESPERANZA, CALLE EDUARDO TEJEDA  LA COLONIA SE LOCALIZA AL SUROESTE DE LA CIUDAD, lon:-103.82244983, lat:20.35022732}}"/>
    <d v="2020-07-01T00:00:00"/>
    <d v="2020-10-30T00:00:00"/>
    <n v="11927.52"/>
    <n v="23855.02"/>
    <n v="23855.02"/>
    <n v="23855.02"/>
    <n v="23855.02"/>
    <n v="23855.02"/>
    <s v="{ctto1: {tipo_obra:Administración directa, numero_contrato:85452, contratista:, convocante:MUNICIPIO DE COCULA, JALISCO, monto:23855.02, importe_modificado:23855.02}}"/>
    <s v="{meta1: {unidad_medida:Otros, avance:60.0}}"/>
    <s v="{1779582/proyecto_INICIO, 1779582/proyecto_PROCESO, 1779582/proyecto_FIN}"/>
    <s v="Terminado"/>
    <s v="Validado avances"/>
    <s v="Sin observaciones"/>
    <s v="Sin observaciones"/>
  </r>
  <r>
    <n v="2020"/>
    <n v="4"/>
    <s v="JAL200301782857"/>
    <s v="I004-FAIS Municipal y de las Demarcaciones Territoriales del Distrito Federal"/>
    <s v="Proyecto de inversión"/>
    <x v="2024"/>
    <s v="{ff1: {ciclo_recurso:2020, ramo:33, modalidad:I, prog_pres:4, tipo_recurso:FEDERALES (APORTACIONES, SUBSIDIOS Y CONVENIOS), monto:2192363.63, modificado:2192363.63}}"/>
    <x v="2222"/>
    <n v="14"/>
    <x v="0"/>
    <n v="91"/>
    <x v="58"/>
    <x v="211"/>
    <s v="Proyecto de Inversión de Infraestructura Social"/>
    <s v="Transportes y vialidades"/>
    <s v="Sin identificar"/>
    <s v="MUNICIPIO DE TEOCALTICHE JALISCO"/>
    <s v="141528"/>
    <s v="S"/>
    <x v="240"/>
    <x v="37"/>
    <x v="2"/>
    <s v="{meta1: {unidad_medida:Metros Cuadrados, meta:1680.3, meta_modificada:1294.89}}"/>
    <x v="1145"/>
    <n v="1"/>
    <s v="{geo1: {cve_municipio:91, localidad:1, direccion:CALLE PEDRO GARCIA COLONIA TEOCALTICHE CENTRO, 47200 TEOCALTICHE, TEOCALTICHE JALISCO  ENTRE CALLE IGNACIO RAMÍREZ Y  , CALLE PEDRO GARCÍA  CALLE PEDRO GARCÍA LIC DÍAZ ORDAZ DE LA CALLE IGNACIO RAMÍREZ A PENSIÓN MUNICIPAL ANTES PA, lon:-102.56868449, lat:21.43079307}}"/>
    <d v="2020-10-15T00:00:00"/>
    <d v="2020-12-31T00:00:00"/>
    <n v="2192363.63"/>
    <n v="2192363.63"/>
    <n v="2192363.63"/>
    <n v="2192363.63"/>
    <n v="2192363.63"/>
    <n v="2192363.63"/>
    <s v="{ctto1: {tipo_obra:Administración directa, numero_contrato:84269, contratista:, convocante:MUNICIPIO DE TEOCALTICHE JALISCO, monto:2192363.63, importe_modificado:2192363.63}}"/>
    <s v="{meta1: {unidad_medida:Metros Cuadrados, avance:1294.89}}"/>
    <s v="{1782857/proyecto_INICIO, 1782857/proyecto_FIN, 1782857/proyecto_INICIO, 1782857/proyecto_PROCESO}"/>
    <s v="Terminado"/>
    <s v="Validado avances"/>
    <s v="Sin observaciones"/>
    <s v="Sin observaciones"/>
  </r>
  <r>
    <n v="2020"/>
    <n v="4"/>
    <s v="JAL200401805881"/>
    <s v="I004-FAIS Municipal y de las Demarcaciones Territoriales del Distrito Federal"/>
    <s v="Proyecto de inversión"/>
    <x v="2025"/>
    <s v="{ff1: {ciclo_recurso:2020, ramo:33, modalidad:I, prog_pres:4, tipo_recurso:FEDERALES (APORTACIONES, SUBSIDIOS Y CONVENIOS), monto:127681.88, modificado:127681.88}}"/>
    <x v="2223"/>
    <n v="14"/>
    <x v="0"/>
    <n v="49"/>
    <x v="76"/>
    <x v="496"/>
    <s v="Proyecto de Inversión de Infraestructura Social"/>
    <s v="Agua y saneamiento"/>
    <s v="Sin identificar"/>
    <s v="DEPARTAMENTO DE OBRAS PÚBLICAS MUNICIPALES"/>
    <s v="7569"/>
    <s v="S"/>
    <x v="308"/>
    <x v="16"/>
    <x v="2"/>
    <s v="{meta1: {unidad_medida:Metros lineales, meta:355.0, meta_modificada:355.0}}"/>
    <x v="483"/>
    <n v="1"/>
    <s v="{geo1: {cve_municipio:49, localidad:98, direccion:TERRACERÍA TRAMO RANCHO NUEVO  - TAZUMBOS MARGEN IZQUIERDO   KILÓMETRO 4 + 0 RANCHERIA JUAN Y DIEGO, 49950 JUAN Y DIEGO, JILOTLÁN DE LOS DOLORES JALISCO  ENTRE    Y  , CARRETERA TAZUMBOS-LAS LOMAS  LA LOCALIDAD SE ENCUENTRA A 4 KI, lon:-102.68921447, lat:19.28442179}}"/>
    <d v="2020-04-20T00:00:00"/>
    <d v="2020-04-25T00:00:00"/>
    <n v="127681.88"/>
    <n v="127681.88"/>
    <n v="127681.88"/>
    <n v="127681.88"/>
    <n v="127681.88"/>
    <n v="127681.88"/>
    <s v="{ctto1: {tipo_obra:Administración directa, numero_contrato:90551, contratista:, convocante:H. AYUNTAMIENTO DE JILOTLAN DE LOS DOLORES, monto:127681.88, importe_modificado:127681.88}}"/>
    <s v="{meta1: {unidad_medida:Metros lineales, avance:355.0}}"/>
    <s v="{1805881/proyecto_INICIO, 1805881/proyecto_PROCESO, 1805881/proyecto_FIN, 1805881/proyecto_INICIO, 1805881/proyecto_PROCESO}"/>
    <s v="Terminado"/>
    <s v="Validado avances"/>
    <s v="Sin observaciones"/>
    <s v="Sin observaciones"/>
  </r>
  <r>
    <n v="2020"/>
    <n v="4"/>
    <s v="JAL200401806136"/>
    <s v="I004-FAIS Municipal y de las Demarcaciones Territoriales del Distrito Federal"/>
    <s v="Proyecto de inversión"/>
    <x v="2026"/>
    <s v="{ff1: {ciclo_recurso:2020, ramo:33, modalidad:I, prog_pres:4, tipo_recurso:FEDERALES (APORTACIONES, SUBSIDIOS Y CONVENIOS), monto:1671389.0, modificado:1671389.0}}"/>
    <x v="2224"/>
    <n v="14"/>
    <x v="0"/>
    <n v="13"/>
    <x v="32"/>
    <x v="387"/>
    <s v="Proyecto de Inversión de Infraestructura Social"/>
    <s v="Transportes y vialidades"/>
    <s v="Sin identificar"/>
    <s v="H AYUNTAMIENTO"/>
    <s v="11841"/>
    <s v="S"/>
    <x v="447"/>
    <x v="423"/>
    <x v="2"/>
    <s v="{meta1: {unidad_medida:Metros Cuadrados, meta:1829.0, meta_modificada:1829.0}}"/>
    <x v="1146"/>
    <n v="1"/>
    <s v="{geo1: {cve_municipio:13, localidad:50, direccion:CALLE NIÑOS HEROES RANCHO MILPILLAS, 47775 MILPILLAS, ATOTONILCO EL ALTO JALISCO  ENTRE  CALLE RAMÓN CORONA Y CARRETERA ATOTONILCO - LA BARCA,    PAVIMENTACIÓN DEL INGRESO A MILPILLAS, lon:-102.53143235, lat:20.5031413}}"/>
    <d v="2020-05-25T00:00:00"/>
    <d v="2020-07-25T00:00:00"/>
    <n v="1671389"/>
    <n v="1671389"/>
    <n v="1671389"/>
    <n v="1671389"/>
    <n v="1671389"/>
    <n v="1671389"/>
    <s v="{ctto1: {tipo_obra:Administración directa, numero_contrato:90054, contratista:, convocante:H AYUNTAMIENTO DE ATOTONILCO EL ALTO , monto:1671389.0, importe_modificado:1671389.0}}"/>
    <s v="{meta1: {unidad_medida:Metros Cuadrados, avance:1829.0}}"/>
    <s v="{1806136/proyecto_INICIO, 1806136/proyecto_FIN, 1806136/proyecto_PROCESO}"/>
    <s v="Terminado"/>
    <s v="Validado avances"/>
    <s v="Sin observaciones"/>
    <s v="Sin observaciones"/>
  </r>
  <r>
    <n v="2020"/>
    <n v="4"/>
    <s v="JAL200401806192"/>
    <s v="I004-FAIS Municipal y de las Demarcaciones Territoriales del Distrito Federal"/>
    <s v="Proyecto de inversión"/>
    <x v="2027"/>
    <s v="{ff1: {ciclo_recurso:2020, ramo:33, modalidad:I, prog_pres:4, tipo_recurso:FEDERALES (APORTACIONES, SUBSIDIOS Y CONVENIOS), monto:832269.0, modificado:816931.72}}"/>
    <x v="2225"/>
    <n v="14"/>
    <x v="0"/>
    <n v="53"/>
    <x v="7"/>
    <x v="132"/>
    <s v="Proyecto de Inversión de Infraestructura Social"/>
    <s v="Transportes y vialidades"/>
    <s v="Sin identificar"/>
    <s v="DIRECCION DE OBRAS PUBLICAS"/>
    <s v="13167"/>
    <s v="S"/>
    <x v="66"/>
    <x v="265"/>
    <x v="2"/>
    <s v="{meta1: {unidad_medida:Metros Cuadrados, meta:500.0, meta_modificada:500.0}}"/>
    <x v="619"/>
    <n v="1"/>
    <s v="{geo1: {cve_municipio:53, localidad:195, direccion:CALLE HIDALGO RANCHERIA EL PUESTO, 47500 EL PUESTO, LAGOS DE MORENO JALISCO  ENTRE CALLE DONATO GUERRA Y CALLE FRANCISCO I MADERO,    LA OBRA SE REALIZARA EN LA LOCALIDAD DEL PUESTO EN LA CALLE PRINCIPAL, lon:-101.96724007, lat:21.6241691}}"/>
    <d v="2020-02-27T00:00:00"/>
    <d v="2020-03-10T00:00:00"/>
    <n v="816931.72"/>
    <n v="816931.72"/>
    <n v="816931.72"/>
    <n v="816931.72"/>
    <n v="816931.72"/>
    <n v="816931.72"/>
    <s v="{ctto1: {tipo_obra:Obra, numero_contrato:DOP/R33/ADJ/008/2020, contratista:MANUEL DE JESUS LOPEZ FIGUEROA, convocante:MUNICIPIO DE LAGOS DE MORENO, monto:832269.0, importe_modificado:816931.72}}"/>
    <s v="{meta1: {unidad_medida:Metros Cuadrados, avance:500.0}}"/>
    <s v="{1806192/proyecto_INICIO, 1806192/proyecto_FIN, 1806192/proyecto_PROCESO}"/>
    <s v="Terminado"/>
    <s v="Validado avances"/>
    <s v="Sin observaciones"/>
    <s v="Sin observaciones"/>
  </r>
  <r>
    <n v="2020"/>
    <n v="4"/>
    <s v="JAL200401806829"/>
    <s v="I004-FAIS Municipal y de las Demarcaciones Territoriales del Distrito Federal"/>
    <s v="Proyecto de inversión"/>
    <x v="2028"/>
    <s v="{ff1: {ciclo_recurso:2020, ramo:33, modalidad:I, prog_pres:4, tipo_recurso:FEDERALES (APORTACIONES, SUBSIDIOS Y CONVENIOS), monto:665114.14, modificado:665114.14}}"/>
    <x v="2226"/>
    <n v="14"/>
    <x v="0"/>
    <n v="49"/>
    <x v="76"/>
    <x v="263"/>
    <s v="Proyecto de Inversión de Infraestructura Social"/>
    <s v="Deporte"/>
    <s v="Sin identificar"/>
    <s v="DEPARTAMENTO DE OBRAS PÚBLICAS MUNICIPALES"/>
    <s v="25104"/>
    <s v="S"/>
    <x v="62"/>
    <x v="120"/>
    <x v="2"/>
    <s v="{meta1: {unidad_medida:Metros Cuadrados, meta:5700.0, meta_modificada:5700.0}}"/>
    <x v="1147"/>
    <n v="1"/>
    <s v="{geo1: {cve_municipio:49, localidad:199, direccion:CARRETERA ESTATAL LIBRE 473 TRAMO JILOTLÁN  - TEPALCATEPEC  KILÓMETRO 27 + 0 RANCHERIA EL TERRERO, 49950 EL TERRERO, JILOTLÁN DE LOS DOLORES JALISCO  ENTRE    Y  , TERRACERIA LA PRESA  LA LOCALIDAD DE EL TERRERO SE ENCUENTRA A 27 , lon:-102.87912276, lat:19.29889116}}"/>
    <d v="2020-06-15T00:00:00"/>
    <d v="2020-07-17T00:00:00"/>
    <n v="665114.14"/>
    <n v="665114.14"/>
    <n v="665114.14"/>
    <n v="665114.14"/>
    <n v="665114.14"/>
    <n v="665114.14"/>
    <s v="{ctto1: {tipo_obra:Obra, numero_contrato:DOP-FAIS 2020/JDJ032, contratista:CRESCENCIANO MORENO ALVAREZ, convocante:H. AYUNTAMIENTO DE JILOTLAN DE LOS DOLORES, monto:665114.14, importe_modificado:665114.14}}"/>
    <s v="{meta1: {unidad_medida:Metros Cuadrados, avance:5700.0}}"/>
    <s v="{1806829/proyecto_INICIO, 1806829/proyecto_PROCESO, 1806829/proyecto_FIN, 1806829/proyecto_PROCESO, 1806829/proyecto_FIN, 1806829/proyecto_PROCESO}"/>
    <s v="Terminado"/>
    <s v="Validado avances"/>
    <s v="Sin observaciones"/>
    <s v="Sin observaciones"/>
  </r>
  <r>
    <n v="2020"/>
    <n v="4"/>
    <s v="JAL200401807030"/>
    <s v="I004-FAIS Municipal y de las Demarcaciones Territoriales del Distrito Federal"/>
    <s v="Proyecto de inversión"/>
    <x v="2029"/>
    <s v="{ff1: {ciclo_recurso:2020, ramo:33, modalidad:I, prog_pres:4, tipo_recurso:FEDERALES (APORTACIONES, SUBSIDIOS Y CONVENIOS), monto:417379.48, modificado:417379.48}}"/>
    <x v="2227"/>
    <n v="14"/>
    <x v="0"/>
    <n v="86"/>
    <x v="60"/>
    <x v="539"/>
    <s v="Proyecto de Inversión de Infraestructura Social"/>
    <s v="Urbanización"/>
    <s v="Sin identificar"/>
    <s v="H AYUNTAMIENTO DEL MUNICIPIO DE TAPALPA JALISCO"/>
    <s v="28949"/>
    <s v="S"/>
    <x v="329"/>
    <x v="279"/>
    <x v="2"/>
    <s v="{meta1: {unidad_medida:Otros, meta:30.0, meta_modificada:30.0}}"/>
    <x v="817"/>
    <n v="1"/>
    <s v="{geo1: {cve_municipio:86, localidad:30, direccion:CALLE HIDALGO PUEBLO SAN ANTONIO, 49340 SAN ANTONIO (SAN ANTONIO DE PADUA), TAPALPA JALISCO  ENTRE  CALLE PRESBÍTERO JOSÉ DE JESÚS CRUZ CHÁVEZ Y CALLE LAS PILITAS, CALLE LÓPEZ MATEOS  POR LA CARRETERA DE LA FRONTERA A JUANACATLAN , lon:-103.70364493, lat:19.96580586}}"/>
    <d v="2020-06-15T00:00:00"/>
    <d v="2020-08-15T00:00:00"/>
    <n v="417379.48"/>
    <n v="417379.48"/>
    <n v="417379.48"/>
    <n v="417379.48"/>
    <n v="417379.48"/>
    <n v="417379.48"/>
    <s v="{ctto1: {tipo_obra:Administración directa, numero_contrato:87498, contratista:, convocante:MUNICIPIO DE TAPALPA, monto:417379.48, importe_modificado:417379.48}}"/>
    <s v="{meta1: {unidad_medida:Otros, avance:30.0}}"/>
    <s v="{1807030/proyecto_FIN, 1807030/proyecto_INICIO, 1807030/proyecto_PROCESO, 1807030/proyecto_INICIO}"/>
    <s v="Terminado"/>
    <s v="Validado avances"/>
    <s v="Sin observaciones"/>
    <s v="Sin observaciones"/>
  </r>
  <r>
    <n v="2020"/>
    <n v="4"/>
    <s v="JAL200401807166"/>
    <s v="I004-FAIS Municipal y de las Demarcaciones Territoriales del Distrito Federal"/>
    <s v="Proyecto de inversión"/>
    <x v="2030"/>
    <s v="{ff1: {ciclo_recurso:2020, ramo:33, modalidad:I, prog_pres:4, tipo_recurso:FEDERALES (APORTACIONES, SUBSIDIOS Y CONVENIOS), monto:842262.26, modificado:764970.06}}"/>
    <x v="2228"/>
    <n v="14"/>
    <x v="0"/>
    <n v="53"/>
    <x v="7"/>
    <x v="130"/>
    <s v="Proyecto de Inversión de Infraestructura Social"/>
    <s v="Agua y saneamiento"/>
    <s v="Sin identificar"/>
    <s v="DIRECCION DE OBRAS PUBLICAS"/>
    <s v="32429"/>
    <s v="S"/>
    <x v="196"/>
    <x v="27"/>
    <x v="2"/>
    <s v="{meta1: {unidad_medida:Otros, meta:1.0, meta_modificada:1.0}}"/>
    <x v="3"/>
    <n v="1"/>
    <s v="{geo1: {cve_municipio:53, localidad:95, direccion:COLONIA LA ISLA, 47514 LA ISLA, LAGOS DE MORENO JALISCO  ENTRE   Y  ,    LOS TRABAJOS SE REALIZARAN EN EL POZO UBICADO A ESPALDAS DEL BALNEARIO MUNICIPAL DE LA HIGUERA, lon:-101.92730411, lat:21.39319874}}"/>
    <d v="2020-04-16T00:00:00"/>
    <d v="2020-06-15T00:00:00"/>
    <n v="764970.06"/>
    <n v="764970.06"/>
    <n v="764970.06"/>
    <n v="764970.06"/>
    <n v="764970.06"/>
    <n v="764970.06"/>
    <s v="{ctto1: {tipo_obra:Obra, numero_contrato:DOP/R33/ADJ/014/2020, contratista:ELECTROBOMBAS SUMERGIBLES, S.A DE C.V, convocante:MUNICIPIO DE LAGOS DE MORENO, monto:842262.26, importe_modificado:764970.06}}"/>
    <s v="{meta1: {unidad_medida:Otros, avance:1.0}}"/>
    <s v="{1807166/proyecto_PROCESO, 1807166/proyecto_INICIO, 1807166/proyecto_FIN, 1807166/proyecto_INICIO, 1807166/proyecto_FIN, 1807166/proyecto_PROCESO}"/>
    <s v="Terminado"/>
    <s v="Validado avances"/>
    <s v="Sin observaciones"/>
    <s v="Sin observaciones"/>
  </r>
  <r>
    <n v="2020"/>
    <n v="4"/>
    <s v="JAL200401809219"/>
    <s v="I004-FAIS Municipal y de las Demarcaciones Territoriales del Distrito Federal"/>
    <s v="Proyecto de inversión"/>
    <x v="2031"/>
    <s v="{ff1: {ciclo_recurso:2020, ramo:33, modalidad:I, prog_pres:4, tipo_recurso:FEDERALES (APORTACIONES, SUBSIDIOS Y CONVENIOS), monto:190842.86, modificado:190842.86}}"/>
    <x v="2229"/>
    <n v="14"/>
    <x v="0"/>
    <n v="92"/>
    <x v="55"/>
    <x v="21"/>
    <s v="Proyecto de Inversión de Infraestructura Social"/>
    <s v="Agua y saneamiento"/>
    <s v="Sin identificar"/>
    <s v="H AYUNTAMIENTO DE TEOCUITATLAN DE CORONA JALISCO"/>
    <s v="67375"/>
    <s v="S"/>
    <x v="10"/>
    <x v="26"/>
    <x v="2"/>
    <s v="{meta1: {unidad_medida:Metros lineales, meta:150.0, meta_modificada:150.0}}"/>
    <x v="136"/>
    <n v="1"/>
    <s v="{geo1: {cve_municipio:92, localidad:1, direccion:CALLE ABASOLO PUEBLO TEOCUITATLAN DE CORONA, 49250 TEOCUITATLÁN DE CORONA, TEOCUITATLÁN DE CORONA JALISCO  ENTRE  CALLE EMILIO GALVEZ Y CALLE PORFIRIO DIAZ, CALLE ESCOBEDO  ENTRANDO A LA CABECERA MUNICIPAL DE TEOCUITATLAN DE CORON, lon:-103.38063668, lat:20.09133426}}"/>
    <d v="2020-03-09T00:00:00"/>
    <d v="2020-05-22T00:00:00"/>
    <n v="190842.86"/>
    <n v="190842.86"/>
    <n v="190842.86"/>
    <n v="190842.86"/>
    <n v="190842.86"/>
    <n v="190842.86"/>
    <s v="{ctto1: {tipo_obra:Obra, numero_contrato:MTCJ-OP/001/FAIS/2020, contratista:ING. LEONARDO FLORES LAZARO, convocante:H. AYUNTAMIENTO DE TEOCUITATLAN DE CORONA, monto:2799840.89, importe_modificado:2799840.89}}"/>
    <s v="{meta1: {unidad_medida:Metros lineales, avance:150.0}}"/>
    <s v="{1809219/proyecto_INICIO, 1809219/proyecto_FIN, 1809219/proyecto_PROCESO, 1809219/proyecto_FIN, 1809219/proyecto_INICIO}"/>
    <s v="Terminado"/>
    <s v="Validado avances"/>
    <s v="Sin observaciones"/>
    <s v="Sin observaciones"/>
  </r>
  <r>
    <n v="2020"/>
    <n v="4"/>
    <s v="JAL200401809391"/>
    <s v="I004-FAIS Municipal y de las Demarcaciones Territoriales del Distrito Federal"/>
    <s v="Proyecto de inversión"/>
    <x v="2032"/>
    <s v="{ff1: {ciclo_recurso:2020, ramo:33, modalidad:I, prog_pres:4, tipo_recurso:FEDERALES (APORTACIONES, SUBSIDIOS Y CONVENIOS), monto:841777.43, modificado:841776.95}}"/>
    <x v="2230"/>
    <n v="14"/>
    <x v="0"/>
    <n v="110"/>
    <x v="75"/>
    <x v="298"/>
    <s v="Proyecto de Inversión de Infraestructura Social"/>
    <s v="Agua y saneamiento"/>
    <s v="Sin identificar"/>
    <s v="H AYUNTAMIENTO DE UNION DE TULA JALISCO"/>
    <s v="69993"/>
    <s v="S"/>
    <x v="19"/>
    <x v="122"/>
    <x v="2"/>
    <s v="{meta1: {unidad_medida:Metros lineales, meta:700.0, meta_modificada:700.0}}"/>
    <x v="176"/>
    <n v="1"/>
    <s v="{geo1: {cve_municipio:110, localidad:1, direccion:CALLE QUINTANA ROO INTERIOR S/N PUEBLO CENTRO UNIÓN DE TULA, 48000 UNIÓN DE TULA, UNIÓN DE TULA JALISCO  ENTRE  CALLE QUINTANA ROO ORIENTE Y CALLE MERIDA, CALLE QUERETARO  SE UBICA AL ORIENTE DE LA CABECERA MUNICIPAL, lon:-104.25906096, lat:19.95929019}}"/>
    <d v="2020-08-01T00:00:00"/>
    <d v="2020-12-31T00:00:00"/>
    <n v="841776.95"/>
    <n v="841776.95"/>
    <n v="841776.95"/>
    <n v="841776.95"/>
    <n v="841776.95"/>
    <n v="841776.95"/>
    <s v="{ctto1: {tipo_obra:Administración directa, numero_contrato:95879, contratista:, convocante:MUNICIPIO DE UNION DE TULA JALISCO, monto:841777.43, importe_modificado:841776.95}}"/>
    <s v="{meta1: {unidad_medida:Metros lineales, avance:700.0}}"/>
    <s v="{1809391/proyecto_INICIO, 1809391/proyecto_FIN, 1809391/proyecto_PROCESO}"/>
    <s v="Terminado"/>
    <s v="Validado avances"/>
    <s v="Sin observaciones"/>
    <s v="Sin observaciones"/>
  </r>
  <r>
    <n v="2020"/>
    <n v="4"/>
    <s v="JAL200401811003"/>
    <s v="I004-FAIS Municipal y de las Demarcaciones Territoriales del Distrito Federal"/>
    <s v="Proyecto de inversión"/>
    <x v="2033"/>
    <s v="{ff1: {ciclo_recurso:2020, ramo:33, modalidad:I, prog_pres:4, tipo_recurso:FEDERALES (APORTACIONES, SUBSIDIOS Y CONVENIOS), monto:156600.0, modificado:156600.0}}"/>
    <x v="2231"/>
    <n v="14"/>
    <x v="0"/>
    <n v="12"/>
    <x v="69"/>
    <x v="420"/>
    <s v="Proyecto de Inversión de Infraestructura Social"/>
    <s v="Vivienda"/>
    <s v="Sin identificar"/>
    <s v="GOBIERNO MUNICIPAL DE ATENGUILLO"/>
    <s v="102379"/>
    <s v="S"/>
    <x v="96"/>
    <x v="239"/>
    <x v="2"/>
    <s v="{meta1: {unidad_medida:Celdas solares, meta:45.0, meta_modificada:45.0}}"/>
    <x v="825"/>
    <n v="1"/>
    <s v="{geo1: {cve_municipio:12, localidad:1, direccion:CARRETERA FEDERAL LIBRE 70 TRAMO AMECA  - ATENGUILLO  KILÓMETRO 063 + 000 PUEBLO ATENGUILLO, 48100 ATENGUILLO, ATENGUILLO JALISCO  ENTRE CALLE ALDAMA Y CALLE INDEPENDENCIA, CALLE PASEO DE LA REFORMA  VIENES POR LA CARRETERA FEDERA, lon:-104.49396379, lat:20.41567593}}"/>
    <d v="2020-08-19T00:00:00"/>
    <d v="2020-12-18T00:00:00"/>
    <n v="156600"/>
    <n v="156600"/>
    <n v="156600"/>
    <n v="156600"/>
    <n v="156600"/>
    <n v="156600"/>
    <s v="{ctto1: {tipo_obra:Administración directa, numero_contrato:93643, contratista:, convocante:MUNICIPIO DE ATENGUILLO, monto:156600.0, importe_modificado:156600.0}}"/>
    <s v="{meta1: {unidad_medida:Celdas solares, avance:45.0}}"/>
    <s v="{1811003/proyecto_INICIO, 1811003/proyecto_PROCESO, 1811003/proyecto_FIN, 1811003/proyecto_INICIO, 1811003/proyecto_FIN, 1811003/proyecto_INICIO}"/>
    <s v="Terminado"/>
    <s v="Validado avances"/>
    <s v="Sin observaciones"/>
    <s v="Sin observaciones"/>
  </r>
  <r>
    <n v="2020"/>
    <n v="4"/>
    <s v="JAL200401811050"/>
    <s v="I004-FAIS Municipal y de las Demarcaciones Territoriales del Distrito Federal"/>
    <s v="Proyecto de inversión"/>
    <x v="2034"/>
    <s v="{ff1: {ciclo_recurso:2020, ramo:33, modalidad:I, prog_pres:4, tipo_recurso:FEDERALES (APORTACIONES, SUBSIDIOS Y CONVENIOS), monto:232311.15, modificado:232311.15}}"/>
    <x v="2232"/>
    <n v="14"/>
    <x v="0"/>
    <n v="49"/>
    <x v="76"/>
    <x v="540"/>
    <s v="Proyecto de Inversión de Infraestructura Social"/>
    <s v="Agua y saneamiento"/>
    <s v="Sin identificar"/>
    <s v="DEPARTAMENTO DE OBRAS PUBLICAS"/>
    <s v="102855"/>
    <s v="S"/>
    <x v="252"/>
    <x v="10"/>
    <x v="2"/>
    <s v="{meta1: {unidad_medida:Metros lineales, meta:315.0, meta_modificada:315.0}}"/>
    <x v="448"/>
    <n v="1"/>
    <s v="{geo1: {cve_municipio:49, localidad:227, direccion:CARRETERA FEDERAL LIBRE 120 TRAMO TEPALCATEPEC  - APATZINGAN  KILÓMETRO 20 + 980 RANCHERIA RANCHO NUEVO, 49959 RANCHO NUEVO (EL MURCIÉLAGO), JILOTLÁN DE LOS DOLORES JALISCO  ENTRE  CALLE INDEPENDENCIA Y CALLE MANUEL DOBLADO, CALLE, lon:-102.70249578, lat:19.31050319}}"/>
    <d v="2020-06-15T00:00:00"/>
    <d v="2020-06-27T00:00:00"/>
    <n v="232311.15"/>
    <n v="232311.15"/>
    <n v="232311.15"/>
    <n v="232311.15"/>
    <n v="232311.15"/>
    <n v="232311.15"/>
    <s v="{ctto1: {tipo_obra:Administración directa, numero_contrato:90545, contratista:, convocante:H. AYUNTAMIENTO DE JILOTLAN DE LOS DOLORES, monto:232311.15, importe_modificado:232311.15}}"/>
    <s v="{meta1: {unidad_medida:Metros lineales, avance:315.0}}"/>
    <s v="{1811050/proyecto_INICIO, 1811050/proyecto_FIN, 1811050/proyecto_PROCESO}"/>
    <s v="Terminado"/>
    <s v="Validado avances"/>
    <s v="Sin observaciones"/>
    <s v="Sin observaciones"/>
  </r>
  <r>
    <n v="2020"/>
    <n v="4"/>
    <s v="JAL200401812629"/>
    <s v="I004-FAIS Municipal y de las Demarcaciones Territoriales del Distrito Federal"/>
    <s v="Proyecto de inversión"/>
    <x v="2035"/>
    <s v="{ff1: {ciclo_recurso:2020, ramo:33, modalidad:I, prog_pres:4, tipo_recurso:FEDERALES (APORTACIONES, SUBSIDIOS Y CONVENIOS), monto:1080459.45, modificado:1080459.45}}"/>
    <x v="2233"/>
    <n v="14"/>
    <x v="0"/>
    <n v="49"/>
    <x v="76"/>
    <x v="541"/>
    <s v="Proyecto de Inversión de Infraestructura Social"/>
    <s v="Cultura y turismo"/>
    <s v="Sin identificar"/>
    <s v="DIRECCIÓN DE OBRAS PÚBLICAS"/>
    <s v="119204"/>
    <s v="S"/>
    <x v="10"/>
    <x v="120"/>
    <x v="2"/>
    <s v="{meta1: {unidad_medida:Metros Cuadrados, meta:920.99, meta_modificada:920.99}}"/>
    <x v="1148"/>
    <n v="1"/>
    <s v="{geo1: {cve_municipio:49, localidad:112, direccion:CARRETERA MUNICIPAL LIBRE 002 TRAMO TAZUMBOS   - LAS LOMAS  KILÓMETRO 19 + 500 RANCHERIA VILLA DOCTOR GÓMEZ (LAS LOMAS), 49955 VILLA DOCTOR GÓMEZ (LAS LOMAS), JILOTLÁN DE LOS DOLORES JALISCO  ENTRE CALLE MELCHOR OCAMPO Y CALLE BEN, lon:-102.66369668, lat:19.42939819}}"/>
    <d v="2020-08-19T00:00:00"/>
    <d v="2020-10-30T00:00:00"/>
    <n v="1080459.45"/>
    <n v="1080459.45"/>
    <n v="1080459.45"/>
    <n v="1080459.45"/>
    <n v="1080459.45"/>
    <n v="1080459.45"/>
    <s v="{ctto1: {tipo_obra:Obra, numero_contrato:DOP-FAIS 2020/JDJ034, contratista:CRESCENCIANO MORENO ALVAREZ, convocante:H. AYUNTAMIENTO DE JILOTLAN DE LOS DOLORES, monto:1080459.45, importe_modificado:1080459.45}}"/>
    <s v="{meta1: {unidad_medida:Metros Cuadrados, avance:920.99}}"/>
    <s v="{1812629/proyecto_PROCESO, 1812629/proyecto_FIN, 1812629/proyecto_PROCESO, 1812629/proyecto_INICIO}"/>
    <s v="Terminado"/>
    <s v="Validado avances"/>
    <s v="Sin observaciones"/>
    <s v="Sin observaciones"/>
  </r>
  <r>
    <n v="2020"/>
    <n v="4"/>
    <s v="JAL200401813732"/>
    <s v="I004-FAIS Municipal y de las Demarcaciones Territoriales del Distrito Federal"/>
    <s v="Proyecto de inversión"/>
    <x v="2036"/>
    <s v="{ff1: {ciclo_recurso:2020, ramo:33, modalidad:I, prog_pres:4, tipo_recurso:FEDERALES (APORTACIONES, SUBSIDIOS Y CONVENIOS), monto:20362.66, modificado:20362.66}}"/>
    <x v="2234"/>
    <n v="14"/>
    <x v="0"/>
    <n v="111"/>
    <x v="80"/>
    <x v="423"/>
    <s v="Proyecto de Inversión de Infraestructura Social"/>
    <s v="Agua y saneamiento"/>
    <s v="Sin identificar"/>
    <s v="DIRECCION DE OBRAS PUBLICAS"/>
    <s v="132047"/>
    <s v="S"/>
    <x v="333"/>
    <x v="368"/>
    <x v="2"/>
    <s v="{meta1: {unidad_medida:Metros lineales, meta:65.0, meta_modificada:65.0}}"/>
    <x v="573"/>
    <n v="1"/>
    <s v="{geo1: {cve_municipio:111, localidad:64, direccion:CARRETERA FEDERAL LIBRE 80 TRAMO LAGOS DE MORENO  - GUADALAJARA  KILÓMETRO 88 + 500 INTERIOR 0 0 COLONIA LA PROVIDENCIA, 47380 LA PROVIDENCIA, VALLE DE GUADALUPE JALISCO  ENTRE CAMINO LOS VIVEROS Y  ,    A UN COSTADO DE LA PLANTA , lon:-102.61181332, lat:21.02097983}}"/>
    <d v="2020-10-05T00:00:00"/>
    <d v="2020-10-16T00:00:00"/>
    <n v="20362.66"/>
    <n v="20362.66"/>
    <n v="20362.66"/>
    <n v="20362.66"/>
    <n v="20362.66"/>
    <n v="20362.66"/>
    <s v="{ctto1: {tipo_obra:Administración directa, numero_contrato:94673, contratista:, convocante:MUNICPIO DE VALLE DE GUADALUPE, monto:20362.66, importe_modificado:20362.66}}"/>
    <s v="{meta1: {unidad_medida:Metros lineales, avance:65.0}}"/>
    <s v="{1813732/proyecto_FIN, 1813732/proyecto_PROCESO, 1813732/proyecto_INICIO, 1813732/proyecto_PROCESO, 1813732/proyecto_INICIO}"/>
    <s v="Terminado"/>
    <s v="Validado avances"/>
    <s v="Sin observaciones"/>
    <s v="Sin observaciones"/>
  </r>
  <r>
    <n v="2020"/>
    <n v="4"/>
    <s v="JAL200401814257"/>
    <s v="I004-FAIS Municipal y de las Demarcaciones Territoriales del Distrito Federal"/>
    <s v="Proyecto de inversión"/>
    <x v="2037"/>
    <s v="{ff1: {ciclo_recurso:2020, ramo:33, modalidad:I, prog_pres:4, tipo_recurso:FEDERALES (APORTACIONES, SUBSIDIOS Y CONVENIOS), monto:90031.08, modificado:90031.08}}"/>
    <x v="2235"/>
    <n v="14"/>
    <x v="0"/>
    <n v="55"/>
    <x v="52"/>
    <x v="204"/>
    <s v="Proyecto de Inversión de Infraestructura Social"/>
    <s v="Educación"/>
    <s v="Sin identificar"/>
    <s v="DIRECCIÓN GENERAL DE OBRAS PUBLICAS MUNICIPALES DE MAGDALENA JALISCO"/>
    <s v="136624"/>
    <s v="S"/>
    <x v="318"/>
    <x v="41"/>
    <x v="2"/>
    <s v="{meta1: {unidad_medida:Metros lineales, meta:62.0, meta_modificada:62.0}}"/>
    <x v="1122"/>
    <n v="1"/>
    <s v="{geo1: {cve_municipio:55, localidad:1, direccion:CALLE MANUEL AVILA CAMACHO 0 0 INTERIOR 0 PUEBLO MAGDALENA CENTRO, 46470 MAGDALENA, MAGDALENA JALISCO  ENTRE  CALLE FELIZ ESTRADA Y CALLE CUAUHTEMOC, CALLE EL PILE  LA INSTITUCION EDUCATIVA DONDE SE REALIZA EL PROYECTO ESTA EN LA , lon:-103.97253277, lat:20.91082056}}"/>
    <d v="2020-04-01T00:00:00"/>
    <d v="2020-05-30T00:00:00"/>
    <n v="90031.08"/>
    <n v="90031.08"/>
    <n v="90031.08"/>
    <n v="90031.08"/>
    <n v="90031.08"/>
    <n v="90031.08"/>
    <s v="{ctto1: {tipo_obra:Administración directa, numero_contrato:94807, contratista:, convocante:MMJ850101B85, monto:90031.08, importe_modificado:90031.08}}"/>
    <s v="{meta1: {unidad_medida:Metros lineales, avance:62.0}}"/>
    <s v="{1814257/proyecto_PROCESO, 1814257/proyecto_INICIO, 1814257/proyecto_FIN, 1814257/proyecto_PROCESO, 1814257/proyecto_FIN}"/>
    <s v="Terminado"/>
    <s v="Validado avances"/>
    <s v="Sin observaciones"/>
    <s v="Sin observaciones"/>
  </r>
  <r>
    <n v="2020"/>
    <n v="4"/>
    <s v="JAL200401814654"/>
    <s v="I004-FAIS Municipal y de las Demarcaciones Territoriales del Distrito Federal"/>
    <s v="Proyecto de inversión"/>
    <x v="2038"/>
    <s v="{ff1: {ciclo_recurso:2020, ramo:33, modalidad:I, prog_pres:4, tipo_recurso:FEDERALES (APORTACIONES, SUBSIDIOS Y CONVENIOS), monto:150242.91, modificado:150242.91}}"/>
    <x v="2236"/>
    <n v="14"/>
    <x v="0"/>
    <n v="55"/>
    <x v="52"/>
    <x v="209"/>
    <s v="Proyecto de Inversión de Infraestructura Social"/>
    <s v="Agua y saneamiento"/>
    <s v="Sin identificar"/>
    <s v="DIRECCION GENERAL DE OBRAS PUBLICAS MUNICIPALES DE MAGDALENA JALISCO"/>
    <s v="139285"/>
    <s v="S"/>
    <x v="190"/>
    <x v="42"/>
    <x v="2"/>
    <s v="{meta1: {unidad_medida:Metros lineales, meta:246.0, meta_modificada:246.0}}"/>
    <x v="58"/>
    <n v="1"/>
    <s v="{geo1: {cve_municipio:55, localidad:3, direccion:BOULEVARD PRISCILIANO SANCHEZ 0 0 INTERIOR 0 PUEBLO LA JOYA, 46490 LA JOYA, MAGDALENA JALISCO  ENTRE  CALLEJON HIDALGO Y CALLE LOPEZ COTILLA, CALLE ZARAGOZA  EL PROYECTO SE UBICA EN LA LOCALIDAD D ELA YOJA EN EL MUNICIPIO D EMAGDA, lon:-103.97876647, lat:20.84571209}}"/>
    <d v="2020-05-04T00:00:00"/>
    <d v="2020-08-20T00:00:00"/>
    <n v="150242.91"/>
    <n v="150242.91"/>
    <n v="150242.91"/>
    <n v="150242.91"/>
    <n v="150242.91"/>
    <n v="150242.91"/>
    <s v="{ctto1: {tipo_obra:Administración directa, numero_contrato:94891, contratista:, convocante:MMJ850101B85, monto:150242.91, importe_modificado:150242.91}}"/>
    <s v="{meta1: {unidad_medida:Metros lineales, avance:246.0}}"/>
    <s v="{1814654/proyecto_PROCESO, 1814654/proyecto_FIN, 1814654/proyecto_INICIO, 1814654/proyecto_FIN, 1814654/proyecto_INICIO, 1814654/proyecto_FIN}"/>
    <s v="Terminado"/>
    <s v="Validado avances"/>
    <s v="Sin observaciones"/>
    <s v="Sin observaciones"/>
  </r>
  <r>
    <n v="2020"/>
    <n v="4"/>
    <s v="JAL200401815277"/>
    <s v="I004-FAIS Municipal y de las Demarcaciones Territoriales del Distrito Federal"/>
    <s v="Proyecto de inversión"/>
    <x v="2039"/>
    <s v="{ff1: {ciclo_recurso:2020, ramo:33, modalidad:I, prog_pres:4, tipo_recurso:FEDERALES (APORTACIONES, SUBSIDIOS Y CONVENIOS), monto:149778.61, modificado:148166.76}}"/>
    <x v="2237"/>
    <n v="14"/>
    <x v="0"/>
    <n v="40"/>
    <x v="10"/>
    <x v="24"/>
    <s v="Proyecto de Inversión de Infraestructura Social"/>
    <s v="Transportes y vialidades"/>
    <s v="Sin identificar"/>
    <s v="DIRECCION DE OBRAS PUBLICAS"/>
    <s v="142542"/>
    <s v="S"/>
    <x v="52"/>
    <x v="120"/>
    <x v="2"/>
    <s v="{meta1: {unidad_medida:Metros Cuadrados, meta:90.0, meta_modificada:90.0}}"/>
    <x v="612"/>
    <n v="1"/>
    <s v="{geo1: {cve_municipio:40, localidad:1, direccion:CALLE GALEANA PUEBLO HOSTOTIPAQUILLO, 46440 HOSTOTIPAQUILLO, HOSTOTIPAQUILLO JALISCO  ENTRE  CALLE JAVIER MINA Y CALLE BAJIO, CALLE ANTILLON  LA LLEGADA AL LUGAR SERA POR LA ENTRADA PRINCIPAL EN LA INTERSECCION GIRAR A LA DERECHA , lon:-104.05001446, lat:21.05592505}}"/>
    <d v="2020-10-01T00:00:00"/>
    <d v="2020-12-31T00:00:00"/>
    <n v="148166.76"/>
    <n v="148166.76"/>
    <n v="148166.76"/>
    <n v="148166.76"/>
    <n v="148166.76"/>
    <n v="148166.76"/>
    <s v="{ctto1: {tipo_obra:Obra, numero_contrato:MHJ-AD-10-FAIS/FISMDF-2020, contratista:IAAUP CONSTRUCCIONES S.A. DE C.V., convocante:Hostotipaquillo, Jalisco, monto:190553.61, importe_modificado:190553.61}}"/>
    <s v="{meta1: {unidad_medida:Metros Cuadrados, avance:90.0}}"/>
    <s v="{1815277/proyecto_FIN, 1815277/proyecto_PROCESO, 1815277/proyecto_INICIO, 1815277/proyecto_FIN}"/>
    <s v="Terminado"/>
    <s v="Validado avances"/>
    <s v="Sin observaciones"/>
    <s v="Sin observaciones"/>
  </r>
  <r>
    <n v="2020"/>
    <n v="4"/>
    <s v="JAL200401815302"/>
    <s v="I004-FAIS Municipal y de las Demarcaciones Territoriales del Distrito Federal"/>
    <s v="Proyecto de inversión"/>
    <x v="2040"/>
    <s v="{ff1: {ciclo_recurso:2020, ramo:33, modalidad:I, prog_pres:4, tipo_recurso:FEDERALES (APORTACIONES, SUBSIDIOS Y CONVENIOS), monto:23729.78, modificado:23729.78}}"/>
    <x v="2238"/>
    <n v="14"/>
    <x v="0"/>
    <n v="40"/>
    <x v="10"/>
    <x v="24"/>
    <s v="Proyecto de Inversión de Infraestructura Social"/>
    <s v="Transportes y vialidades"/>
    <s v="Sin identificar"/>
    <s v="DIRECCION DE OBRAS PUBLICAS"/>
    <s v="142582"/>
    <s v="S"/>
    <x v="52"/>
    <x v="120"/>
    <x v="2"/>
    <s v="{meta1: {unidad_medida:Metros Cuadrados, meta:34.0, meta_modificada:34.0}}"/>
    <x v="1149"/>
    <n v="1"/>
    <s v="{geo1: {cve_municipio:40, localidad:1, direccion:CALLE GALEANA PUEBLO HOSTOTIPAQUILLO, 46440 HOSTOTIPAQUILLO, HOSTOTIPAQUILLO JALISCO  ENTRE  CALLE JAVIER MINA Y CALLE BAHIO, CALLE ANTILLON  LA LLEGADA AL LUGAR SERA POR LA ENTRADA PRINCIPAL EN LA INTERSECCION GIRAR A LA DERECHA , lon:-104.0500046, lat:21.05591998}}"/>
    <d v="2020-10-01T00:00:00"/>
    <d v="2020-12-31T00:00:00"/>
    <n v="23729.78"/>
    <n v="23729.78"/>
    <n v="23729.78"/>
    <n v="23729.78"/>
    <n v="23729.78"/>
    <n v="23729.78"/>
    <s v="{ctto1: {tipo_obra:Obra, numero_contrato:MHJ-AD-10-FAIS/FISMDF-2020, contratista:IAAUP CONSTRUCCIONES S.A. DE C.V., convocante:Hostotipaquillo, Jalisco, monto:190553.61, importe_modificado:190553.61}}"/>
    <s v="{meta1: {unidad_medida:Metros Cuadrados, avance:34.0}}"/>
    <s v="{1815302/proyecto_FIN, 1815302/proyecto_PROCESO, 1815302/proyecto_FIN, 1815302/proyecto_INICIO}"/>
    <s v="Terminado"/>
    <s v="Validado avances"/>
    <s v="Sin observaciones"/>
    <s v="Sin observaciones"/>
  </r>
  <r>
    <n v="2020"/>
    <n v="4"/>
    <s v="JAL200401815538"/>
    <s v="I004-FAIS Municipal y de las Demarcaciones Territoriales del Distrito Federal"/>
    <s v="Proyecto de inversión"/>
    <x v="2041"/>
    <s v="{ff1: {ciclo_recurso:2020, ramo:33, modalidad:I, prog_pres:4, tipo_recurso:FEDERALES (APORTACIONES, SUBSIDIOS Y CONVENIOS), monto:270821.6, modificado:270821.6}}"/>
    <x v="2239"/>
    <n v="14"/>
    <x v="0"/>
    <n v="40"/>
    <x v="10"/>
    <x v="24"/>
    <s v="Proyecto de Inversión de Infraestructura Social"/>
    <s v="Transportes y vialidades"/>
    <s v="Sin identificar"/>
    <s v="DIRECCION DE OBRAS PUBLICAS"/>
    <s v="142892"/>
    <s v="S"/>
    <x v="52"/>
    <x v="174"/>
    <x v="2"/>
    <s v="{meta1: {unidad_medida:Metros Cuadrados, meta:402.0, meta_modificada:402.0}}"/>
    <x v="1150"/>
    <n v="1"/>
    <s v="{geo1: {cve_municipio:40, localidad:1, direccion:CALLE MELCHOR OCAMPO PUEBLO HOSTOTIPAQUILLO, 46440 HOSTOTIPAQUILLO, HOSTOTIPAQUILLO JALISCO  ENTRE  CALLE NICOLAS BRAVO Y CERRADA MELCHOR OCAMPO,    LA LLEGADA AL LUGAR SERA POR LA ENTRADA PRINCIPAL PASANDO LA GLORIETA SEGUIR EN L, lon:-104.04723311, lat:21.06037223}}"/>
    <d v="2020-10-01T00:00:00"/>
    <d v="2020-12-31T00:00:00"/>
    <n v="270821.59999999998"/>
    <n v="270821.59999999998"/>
    <n v="270821.59999999998"/>
    <n v="270821.59999999998"/>
    <n v="270821.59999999998"/>
    <n v="270821.59999999998"/>
    <s v="{ctto1: {tipo_obra:Obra, numero_contrato:MHJ-CSS-02-FAIS/FISMDF-2020, contratista:HEAVY TASK CONSTRUCTORA S.A. DE C.V., convocante:Hostotipaquillo, Jalisco, monto:2189950.5, importe_modificado:2189950.5}}"/>
    <s v="{meta1: {unidad_medida:Metros Cuadrados, avance:402.0}}"/>
    <s v="{1815538/proyecto_FIN, 1815538/proyecto_PROCESO, 1815538/proyecto_INICIO, 1815538/proyecto_FIN}"/>
    <s v="Terminado"/>
    <s v="Validado avances"/>
    <s v="Sin observaciones"/>
    <s v="Sin observaciones"/>
  </r>
  <r>
    <n v="2020"/>
    <n v="4"/>
    <s v="JAL200401821996"/>
    <s v="I004-FAIS Municipal y de las Demarcaciones Territoriales del Distrito Federal"/>
    <s v="Proyecto de inversión"/>
    <x v="2042"/>
    <s v="{ff1: {ciclo_recurso:2020, ramo:33, modalidad:I, prog_pres:4, tipo_recurso:FEDERALES (APORTACIONES, SUBSIDIOS Y CONVENIOS), monto:174036.9, modificado:174036.9}}"/>
    <x v="2240"/>
    <n v="14"/>
    <x v="0"/>
    <n v="107"/>
    <x v="53"/>
    <x v="542"/>
    <s v="Proyecto de Inversión de Infraestructura Social"/>
    <s v="Transportes y vialidades"/>
    <s v="Sin identificar"/>
    <s v="GOBIERNO MUNICIPAL DE TUXCUECA JALISCO"/>
    <s v="152411"/>
    <s v="S"/>
    <x v="287"/>
    <x v="10"/>
    <x v="2"/>
    <s v="{meta1: {unidad_medida:Metros Cuadrados, meta:298.0, meta_modificada:298.0}}"/>
    <x v="1151"/>
    <n v="1"/>
    <s v="{geo1: {cve_municipio:107, localidad:9, direccion:CALLE RESIDENCIAL DEL LAGO RANCHERIA SAN NICOLÁS DE ACUÑA, 49446 SAN NICOLÁS DE ACUÑA (SAN NICOLÁS), TUXCUECA JALISCO  ENTRE    Y  , CARRETERA FEDERAL 15 GUADALAJARA-MORELIA  AL SUR DE LA CALLE RESIDENCIAL DEL LAGO SE ENCUENTRA A , lon:-103.25068056, lat:20.18589486}}"/>
    <d v="2020-11-03T00:00:00"/>
    <d v="2020-12-31T00:00:00"/>
    <n v="174036.9"/>
    <n v="174036.9"/>
    <n v="174036.9"/>
    <n v="174036.9"/>
    <n v="174036.9"/>
    <n v="174036.9"/>
    <s v="{ctto1: {tipo_obra:Administración directa, numero_contrato:94511, contratista:, convocante:MUNICIPIO DE TUXCUECA JALISCO, monto:174036.9, importe_modificado:174036.9}}"/>
    <s v="{meta1: {unidad_medida:Metros Cuadrados, avance:298.0}}"/>
    <s v="{1821996/proyecto_INICIO, 1821996/proyecto_FIN, 1821996/proyecto_PROCESO}"/>
    <s v="Terminado"/>
    <s v="Validado avances"/>
    <s v="Sin observaciones"/>
    <s v="Sin observaciones"/>
  </r>
  <r>
    <n v="2020"/>
    <n v="4"/>
    <s v="JAL200401822038"/>
    <s v="I004-FAIS Municipal y de las Demarcaciones Territoriales del Distrito Federal"/>
    <s v="Proyecto de inversión"/>
    <x v="2043"/>
    <s v="{ff1: {ciclo_recurso:2020, ramo:33, modalidad:I, prog_pres:4, tipo_recurso:FEDERALES (APORTACIONES, SUBSIDIOS Y CONVENIOS), monto:1089611.63, modificado:1089611.63}}"/>
    <x v="2241"/>
    <n v="14"/>
    <x v="0"/>
    <n v="21"/>
    <x v="16"/>
    <x v="49"/>
    <s v="Proyecto de Inversión de Infraestructura Social"/>
    <s v="Agua y saneamiento"/>
    <s v="Sin identificar"/>
    <s v="GOBIERNO MUNICIPAL"/>
    <s v="152516"/>
    <s v="S"/>
    <x v="38"/>
    <x v="215"/>
    <x v="2"/>
    <s v="{meta1: {unidad_medida:Metros lineales, meta:1135.0, meta_modificada:1135.0}}"/>
    <x v="1152"/>
    <n v="1"/>
    <s v="{geo1: {cve_municipio:21, localidad:1, direccion:CALLE MARGARITAS COLONIA CASIMIRO CASTILLO CENTRO, 48930 LA RESOLANA, CASIMIRO CASTILLO JALISCO  ENTRE  CALLE SEBASTIAN GARCIA BARRAGAN Y CALLE REFORMA, CALLE MELCHOR OCAMPO  LA OBRA SE REALIZARÁ EN LAS CALLES MARGARITA SEBASTIAN , lon:-104.44594837, lat:19.60736691}}"/>
    <d v="2020-09-07T00:00:00"/>
    <d v="2020-12-12T00:00:00"/>
    <n v="1089611.6299999999"/>
    <n v="1089611.6299999999"/>
    <n v="1089611.6299999999"/>
    <n v="1089611.6299999999"/>
    <n v="1089611.6299999999"/>
    <n v="1089611.6299999999"/>
    <s v="{ctto1: {tipo_obra:Obra, numero_contrato:CC/OP/FAIS/CI/02/20, contratista:BELIO S.A. DE C.V., convocante:MUNICIPIO DE CASIMIRO CASTILLO, monto:1089611.63, importe_modificado:1089611.63}}"/>
    <s v="{meta1: {unidad_medida:Metros lineales, avance:1135.0}}"/>
    <s v="{1822038/proyecto_INICIO, 1822038/proyecto_PROCESO, 1822038/proyecto_FIN, 1822038/proyecto_INICIO, 1822038/proyecto_PROCESO, 1822038/proyecto_FIN}"/>
    <s v="Terminado"/>
    <s v="Validado avances"/>
    <s v="Sin observaciones"/>
    <s v="Sin observaciones"/>
  </r>
  <r>
    <n v="2020"/>
    <n v="4"/>
    <s v="JAL200401822127"/>
    <s v="I004-FAIS Municipal y de las Demarcaciones Territoriales del Distrito Federal"/>
    <s v="Proyecto de inversión"/>
    <x v="2044"/>
    <s v="{ff1: {ciclo_recurso:2020, ramo:33, modalidad:I, prog_pres:4, tipo_recurso:FEDERALES (APORTACIONES, SUBSIDIOS Y CONVENIOS), monto:861261.07, modificado:861261.07}}"/>
    <x v="2242"/>
    <n v="14"/>
    <x v="0"/>
    <n v="21"/>
    <x v="16"/>
    <x v="543"/>
    <s v="Proyecto de Inversión de Infraestructura Social"/>
    <s v="Deporte"/>
    <s v="Sin identificar"/>
    <s v="GOBIERNO MUNICIPAL"/>
    <s v="152716"/>
    <s v="S"/>
    <x v="356"/>
    <x v="103"/>
    <x v="2"/>
    <s v="{meta1: {unidad_medida:Metros Cuadrados, meta:514.0, meta_modificada:514.0}}"/>
    <x v="1153"/>
    <n v="1"/>
    <s v="{geo1: {cve_municipio:21, localidad:8, direccion:CALLE MANUEL DOBLADO PUEBLO COYAMEL EL COYAME, 48947 COYAMEL (EL COYAME), CASIMIRO CASTILLO JALISCO  ENTRE  AVENIDA MIGUEL HIDALGO Y CALLE EMILIANO ZAPATA, CALLE GOMEZ FARIAS  PARA LLEGAR AL DOMICILIO SE AVANZA POR LA CALLE MANUEL, lon:-104.52247853, lat:19.49867348}}"/>
    <d v="2020-09-07T00:00:00"/>
    <d v="2020-12-02T00:00:00"/>
    <n v="861261.07"/>
    <n v="861261.07"/>
    <n v="861261.07"/>
    <n v="861261.07"/>
    <n v="861261.07"/>
    <n v="861261.07"/>
    <s v="{ctto1: {tipo_obra:Obra, numero_contrato:CC/OP/FAIS/CI/04/20, contratista:BELIO S.A. DE C.V., convocante:MUNICIPIO DE CASIMIRO CASTILLO, monto:861261.07, importe_modificado:861261.07}}"/>
    <s v="{meta1: {unidad_medida:Metros Cuadrados, avance:514.0}}"/>
    <s v="{1822127/proyecto_FIN, 1822127/proyecto_PROCESO, 1822127/proyecto_INICIO, 1822127/proyecto_PROCESO, 1822127/proyecto_FIN}"/>
    <s v="Terminado"/>
    <s v="Validado avances"/>
    <s v="Sin observaciones"/>
    <s v="Sin observaciones"/>
  </r>
  <r>
    <n v="2020"/>
    <n v="4"/>
    <s v="JAL200401822312"/>
    <s v="I004-FAIS Municipal y de las Demarcaciones Territoriales del Distrito Federal"/>
    <s v="Proyecto de inversión"/>
    <x v="2045"/>
    <s v="{ff1: {ciclo_recurso:2020, ramo:33, modalidad:I, prog_pres:4, tipo_recurso:FEDERALES (APORTACIONES, SUBSIDIOS Y CONVENIOS), monto:1482979.5, modificado:1482979.5}}"/>
    <x v="2243"/>
    <n v="14"/>
    <x v="0"/>
    <n v="68"/>
    <x v="56"/>
    <x v="544"/>
    <s v="Proyecto de Inversión de Infraestructura Social"/>
    <s v="Urbanización"/>
    <s v="Sin identificar"/>
    <s v="ADMINISTRACION MUNICIPAL"/>
    <s v="153144"/>
    <s v="S"/>
    <x v="318"/>
    <x v="209"/>
    <x v="2"/>
    <s v="{meta1: {unidad_medida:Otros, meta:4500.0, meta_modificada:4500.0}}"/>
    <x v="730"/>
    <n v="1"/>
    <s v="{geo1: {cve_municipio:68, localidad:166, direccion:CAMINO TRAMO VILLA PURIFICACION  - LA REPECHA MARGEN DERECHO   KILÓMETRO 9 + 500 RANCHERIA LA REPECHA, 48800 LA REPECHA, VILLA PURIFICACIÓN JALISCO  ENTRE   Y  ,    LA SALIDA A LA LOCALIDAD DE LA REPECHA EN EL LADO NORTE DE LA CAB, lon:-104.60649073, lat:19.73116562}}"/>
    <d v="2020-09-15T00:00:00"/>
    <d v="2020-11-30T00:00:00"/>
    <n v="1482979.5"/>
    <n v="1482979.5"/>
    <n v="1482979.5"/>
    <n v="1482979.5"/>
    <n v="1482979.5"/>
    <n v="1482979.5"/>
    <s v="{ctto1: {tipo_obra:Administración directa, numero_contrato:95547, contratista:, convocante:MUNICIPIO DE VILLA PURIFICACIÓN, JALISCO  , monto:1482979.5, importe_modificado:1482979.5}}"/>
    <s v="{meta1: {unidad_medida:Otros, avance:4500.0}}"/>
    <s v="{1822312/proyecto_INICIO, 1822312/proyecto_FIN, 1822312/proyecto_PROCESO}"/>
    <s v="Terminado"/>
    <s v="Validado avances"/>
    <s v="Sin observaciones"/>
    <s v="Sin observaciones"/>
  </r>
  <r>
    <n v="2020"/>
    <n v="4"/>
    <s v="JAL200401822922"/>
    <s v="I004-FAIS Municipal y de las Demarcaciones Territoriales del Distrito Federal"/>
    <s v="Proyecto de inversión"/>
    <x v="2046"/>
    <s v="{ff1: {ciclo_recurso:2020, ramo:33, modalidad:I, prog_pres:4, tipo_recurso:FEDERALES (APORTACIONES, SUBSIDIOS Y CONVENIOS), monto:66824.36, modificado:66824.36}}"/>
    <x v="2244"/>
    <n v="14"/>
    <x v="0"/>
    <n v="21"/>
    <x v="16"/>
    <x v="49"/>
    <s v="Proyecto de Inversión de Infraestructura Social"/>
    <s v="Agua y saneamiento"/>
    <s v="Sin identificar"/>
    <s v="GOBIERNO MUNICIPAL"/>
    <s v="154522"/>
    <s v="S"/>
    <x v="69"/>
    <x v="174"/>
    <x v="2"/>
    <s v="{meta1: {unidad_medida:Metros lineales, meta:86.0, meta_modificada:86.0}}"/>
    <x v="611"/>
    <n v="1"/>
    <s v="{geo1: {cve_municipio:21, localidad:1, direccion:CALLE ISAAC MONTAÑO PUEBLO CASIMIRO CASTILLO CENTRO, 48930 LA RESOLANA, CASIMIRO CASTILLO JALISCO  ENTRE  CALLE 1 DE MAYO Y CALLE LUIS CABRERA, CALLE 30 DE OCTUBRE  PARA LLEGAR AL DOMICILIO SE AVANZA POR LA CALLE LUIS CABRERA HAST, lon:-104.42879766, lat:19.61129859}}"/>
    <d v="2020-09-09T00:00:00"/>
    <d v="2020-10-15T00:00:00"/>
    <n v="66824.36"/>
    <n v="66824.36"/>
    <n v="66824.36"/>
    <n v="66824.36"/>
    <n v="66824.36"/>
    <n v="66824.36"/>
    <s v="{ctto1: {tipo_obra:Obra, numero_contrato:CC/OP/FAIS/AD/10/20, contratista:PROYECTOS ARQUITECTONICOS TRIANGULO S.A. DE C.V., convocante:MUNICIPIO DE CASIMIRO CASTILLO, monto:66824.36, importe_modificado:66824.36}}"/>
    <s v="{meta1: {unidad_medida:Metros lineales, avance:86.0}}"/>
    <s v="{1822922/proyecto_INICIO, 1822922/proyecto_FIN, 1822922/proyecto_PROCESO}"/>
    <s v="Terminado"/>
    <s v="Validado avances"/>
    <s v="Sin observaciones"/>
    <s v="Sin observaciones"/>
  </r>
  <r>
    <n v="2020"/>
    <n v="4"/>
    <s v="JAL200401823070"/>
    <s v="I004-FAIS Municipal y de las Demarcaciones Territoriales del Distrito Federal"/>
    <s v="Proyecto de inversión"/>
    <x v="2047"/>
    <s v="{ff1: {ciclo_recurso:2020, ramo:33, modalidad:I, prog_pres:4, tipo_recurso:FEDERALES (APORTACIONES, SUBSIDIOS Y CONVENIOS), monto:286512.6, modificado:286512.6}}"/>
    <x v="2245"/>
    <n v="14"/>
    <x v="0"/>
    <n v="44"/>
    <x v="34"/>
    <x v="460"/>
    <s v="Proyecto de Inversión de Infraestructura Social"/>
    <s v="Agua y saneamiento"/>
    <s v="Sin identificar"/>
    <s v="DIRECCION DE PLANEACION Y OBRAS PUBLICAS"/>
    <s v="154857"/>
    <s v="S"/>
    <x v="252"/>
    <x v="26"/>
    <x v="2"/>
    <s v="{meta1: {unidad_medida:Metros lineales, meta:75.0, meta_modificada:75.0}}"/>
    <x v="280"/>
    <n v="1"/>
    <s v="{geo1: {cve_municipio:44, localidad:1, direccion:CALLE PAJARO MULATO COLONIA IXTLAHUACAN DE LOS MEMBRILLOS, 45850 IXTLAHUACÁN DE LOS MEMBRILLOS, IXTLAHUACÁN DE LOS MEMBRILLOS JALISCO  ENTRE  CALLE QUETZAL Y CALLE CUERVO, AVENIDA AGUILILLAS NORTE  SE ENCUENTRA A DOS CALLES DE AVE, lon:-103.20764628, lat:20.35223653}}"/>
    <d v="2020-10-26T00:00:00"/>
    <d v="2020-11-26T00:00:00"/>
    <n v="286512.59999999998"/>
    <n v="286512.59999999998"/>
    <n v="286512.59999999998"/>
    <n v="286512.59999999998"/>
    <n v="286512.59999999998"/>
    <n v="286512.59999999998"/>
    <s v="{ctto1: {tipo_obra:Administración directa, numero_contrato:94993, contratista:, convocante:Ixtlahuacan de los Membrillos, Jalisco, monto:286512.6, importe_modificado:286512.6}}"/>
    <s v="{meta1: {unidad_medida:Metros lineales, avance:75.0}}"/>
    <s v="{1823070/proyecto_FIN, 1823070/proyecto_PROCESO, 1823070/proyecto_INICIO}"/>
    <s v="Terminado"/>
    <s v="Validado avances"/>
    <s v="Sin observaciones"/>
    <s v="Sin observaciones"/>
  </r>
  <r>
    <n v="2020"/>
    <n v="4"/>
    <s v="JAL200401823538"/>
    <s v="I004-FAIS Municipal y de las Demarcaciones Territoriales del Distrito Federal"/>
    <s v="Proyecto de inversión"/>
    <x v="2048"/>
    <s v="{ff1: {ciclo_recurso:2020, ramo:33, modalidad:I, prog_pres:4, tipo_recurso:FEDERALES (APORTACIONES, SUBSIDIOS Y CONVENIOS), monto:301391.54, modificado:301391.54}}"/>
    <x v="2246"/>
    <n v="14"/>
    <x v="0"/>
    <n v="14"/>
    <x v="38"/>
    <x v="545"/>
    <s v="Proyecto de Inversión de Infraestructura Social"/>
    <s v="Transportes y vialidades"/>
    <s v="Sin identificar"/>
    <s v="MUNICIPIO DE ATOYAC JALISCO"/>
    <s v="156022"/>
    <s v="S"/>
    <x v="102"/>
    <x v="47"/>
    <x v="2"/>
    <s v="{meta1: {unidad_medida:Metros Cuadrados, meta:404.0, meta_modificada:404.0}}"/>
    <x v="1154"/>
    <n v="1"/>
    <s v="{geo1: {cve_municipio:14, localidad:28, direccion:CALLE JUAREZ PUEBLO ATOYAC, 49200 TULTITÁN, ATOYAC JALISCO  ENTRE CARRETERA TULTITAN-UNION DE GUADALUPE Y CARRETERA ATOYAC-CUYACAPAN,    A LA UBICACIÓN DE ESTE PROYECTO SE LLEGA POR LA CARRETERA ATOYACCUYACAPAN APROXIMADAMENTE EN , lon:-103.52228363, lat:19.98395693}}"/>
    <d v="2020-10-01T00:00:00"/>
    <d v="2020-11-06T00:00:00"/>
    <n v="301391.53999999998"/>
    <n v="301391.53999999998"/>
    <n v="301391.53999999998"/>
    <n v="301391.53999999998"/>
    <n v="301391.53999999998"/>
    <n v="301391.53999999998"/>
    <s v="{ctto1: {tipo_obra:Obra, numero_contrato:ATOYAC/OPM/FAIS/006/2020, contratista:CARLOS HUMBERTO SANTOS DE LA CRUZ, convocante:MUNICIPIO DE ATOYAC JALISCO, monto:301391.54, importe_modificado:301394.54}}"/>
    <s v="{meta1: {unidad_medida:Metros Cuadrados, avance:404.0}}"/>
    <s v="{1823538/proyecto_PROCESO, 1823538/proyecto_FIN, 1823538/proyecto_PROCESO, 1823538/proyecto_INICIO}"/>
    <s v="Terminado"/>
    <s v="Validado avances"/>
    <s v="Sin observaciones"/>
    <s v="Sin observaciones"/>
  </r>
  <r>
    <n v="2020"/>
    <n v="4"/>
    <s v="JAL200401823604"/>
    <s v="I004-FAIS Municipal y de las Demarcaciones Territoriales del Distrito Federal"/>
    <s v="Proyecto de inversión"/>
    <x v="858"/>
    <s v="{ff1: {ciclo_recurso:2020, ramo:33, modalidad:I, prog_pres:4, tipo_recurso:FEDERALES (APORTACIONES, SUBSIDIOS Y CONVENIOS), monto:19600.0, modificado:19600.0}}"/>
    <x v="2247"/>
    <n v="14"/>
    <x v="0"/>
    <n v="29"/>
    <x v="25"/>
    <x v="269"/>
    <s v="Proyecto de Inversión de Infraestructura Social"/>
    <s v="Vivienda"/>
    <s v="Sin identificar"/>
    <s v="H AYUNTAMIENTO DE CUQUIO"/>
    <s v="156151"/>
    <s v="S"/>
    <x v="299"/>
    <x v="280"/>
    <x v="2"/>
    <s v="{meta1: {unidad_medida:Celdas solares, meta:4.0, meta_modificada:4.0}}"/>
    <x v="23"/>
    <n v="1"/>
    <s v="{geo1: {cve_municipio:29, localidad:260, direccion:CALLE PARROCO SAN JOSE ISRAEL FLORES COLONIA MÁRTIRES DEL 28, 45480 MÁRTIRES DEL 28, CUQUÍO JALISCO  ENTRE CALLE JESUS MENDEZ Y CALLE PROL. ATILANO CRUZ A., CALLE PARROCO JULIO ALVAREZ  CERCAS DE LA CARRETERA Y CERCAS DE LA CALLE , lon:-103.02573578, lat:20.94069609}}"/>
    <d v="2020-10-01T00:00:00"/>
    <d v="2020-10-31T00:00:00"/>
    <n v="19600"/>
    <n v="19600"/>
    <n v="19600"/>
    <n v="19600"/>
    <n v="19600"/>
    <n v="19600"/>
    <s v="{ctto1: {tipo_obra:Administración directa, numero_contrato:94714, contratista:, convocante:MUNICIPIO DE CUQUIO JALISCO, monto:19600.0, importe_modificado:19600.0}}"/>
    <s v="{meta1: {unidad_medida:Celdas solares, avance:4.0}}"/>
    <s v="{1823604/proyecto_INICIO, 1823604/proyecto_PROCESO, 1823604/proyecto_FIN}"/>
    <s v="Terminado"/>
    <s v="Validado avances"/>
    <s v="Sin observaciones"/>
    <s v="Sin observaciones"/>
  </r>
  <r>
    <n v="2020"/>
    <n v="4"/>
    <s v="JAL200401823620"/>
    <s v="I004-FAIS Municipal y de las Demarcaciones Territoriales del Distrito Federal"/>
    <s v="Proyecto de inversión"/>
    <x v="1336"/>
    <s v="{ff1: {ciclo_recurso:2020, ramo:33, modalidad:I, prog_pres:4, tipo_recurso:FEDERALES (APORTACIONES, SUBSIDIOS Y CONVENIOS), monto:14700.0, modificado:14700.0}}"/>
    <x v="2248"/>
    <n v="14"/>
    <x v="0"/>
    <n v="29"/>
    <x v="25"/>
    <x v="444"/>
    <s v="Proyecto de Inversión de Infraestructura Social"/>
    <s v="Vivienda"/>
    <s v="Sin identificar"/>
    <s v="H AYUNTAMIENTO DE CUQUIO"/>
    <s v="156188"/>
    <s v="S"/>
    <x v="299"/>
    <x v="128"/>
    <x v="2"/>
    <s v="{meta1: {unidad_medida:Celdas solares, meta:3.0, meta_modificada:3.0}}"/>
    <x v="142"/>
    <n v="1"/>
    <s v="{geo1: {cve_municipio:29, localidad:92, direccion:CALLE CONOCIDO SAUCES DE PEREZ RANCHERIA SAUCES DE PEREZ, 45480 LOS SAUCES DE PÉREZ, CUQUÍO JALISCO  ENTRE CALLE SIN NOMBRE Y  , CALLE SIN NOMBRE  CERCAS DE LA CALLE PRINCIPAL Y A UN COSTADO DE LA CASA DE SALUD, lon:-102.94443424, lat:20.95805599}}"/>
    <d v="2020-10-01T00:00:00"/>
    <d v="2020-10-31T00:00:00"/>
    <n v="14700"/>
    <n v="14700"/>
    <n v="14700"/>
    <n v="14700"/>
    <n v="14700"/>
    <n v="14700"/>
    <s v="{ctto1: {tipo_obra:Administración directa, numero_contrato:94769, contratista:, convocante:MUNICIPIO DE CUQUIO JALISCO, monto:14700.0, importe_modificado:14700.0}}"/>
    <s v="{meta1: {unidad_medida:Celdas solares, avance:3.0}}"/>
    <s v="{1823620/proyecto_INICIO, 1823620/proyecto_FIN, 1823620/proyecto_PROCESO}"/>
    <s v="Terminado"/>
    <s v="Validado avances"/>
    <s v="Sin observaciones"/>
    <s v="Sin observaciones"/>
  </r>
  <r>
    <n v="2020"/>
    <n v="4"/>
    <s v="JAL200401823734"/>
    <s v="I004-FAIS Municipal y de las Demarcaciones Territoriales del Distrito Federal"/>
    <s v="Proyecto de inversión"/>
    <x v="2049"/>
    <s v="{ff1: {ciclo_recurso:2020, ramo:33, modalidad:I, prog_pres:4, tipo_recurso:FEDERALES (APORTACIONES, SUBSIDIOS Y CONVENIOS), monto:1092088.11, modificado:1092088.11}}"/>
    <x v="2249"/>
    <n v="14"/>
    <x v="0"/>
    <n v="65"/>
    <x v="70"/>
    <x v="373"/>
    <s v="Proyecto de Inversión de Infraestructura Social"/>
    <s v="Agua y saneamiento"/>
    <s v="Sin identificar"/>
    <s v="MUNICIPIO DE PIHUAMO JALISCO"/>
    <s v="156921"/>
    <s v="S"/>
    <x v="360"/>
    <x v="272"/>
    <x v="2"/>
    <s v="{meta1: {unidad_medida:Metros lineales, meta:75.0, meta_modificada:75.0}}"/>
    <x v="280"/>
    <n v="1"/>
    <s v="{geo1: {cve_municipio:65, localidad:153, direccion:CALLE LA SIDRA EJIDO LA SIDRA, 49873 SIDRA DE LOS COLOMOS (LA SIDRA), PIHUAMO JALISCO  ENTRE   Y  ,    A ESPALDAS DE LA ESCUELA PRIMARIA DE LA SIDRA DE COLOMOS, lon:-103.3673244, lat:19.05844983}}"/>
    <d v="2020-02-21T00:00:00"/>
    <d v="2020-10-15T00:00:00"/>
    <n v="1092088.1100000001"/>
    <n v="1092088.1100000001"/>
    <n v="1092088.1100000001"/>
    <n v="1092088.1100000001"/>
    <n v="1092088.1100000001"/>
    <n v="1092088.1100000001"/>
    <s v="{ctto1: {tipo_obra:Administración directa, numero_contrato:91904, contratista:, convocante:MUNICIPIO DE PIHUAMO JALISCO, monto:1092088.11, importe_modificado:1092088.11}}"/>
    <s v="{meta1: {unidad_medida:Metros lineales, avance:75.0}}"/>
    <s v="{1823734/proyecto_PROCESO, 1823734/proyecto_INICIO, 1823734/proyecto_FIN, 1823734/proyecto_INICIO, 1823734/proyecto_FIN, 1823734/proyecto_INICIO}"/>
    <s v="Terminado"/>
    <s v="Validado avances"/>
    <s v="Sin observaciones"/>
    <s v="Sin observaciones"/>
  </r>
  <r>
    <n v="2020"/>
    <n v="4"/>
    <s v="JAL200401823875"/>
    <s v="I004-FAIS Municipal y de las Demarcaciones Territoriales del Distrito Federal"/>
    <s v="Proyecto de inversión"/>
    <x v="1336"/>
    <s v="{ff1: {ciclo_recurso:2020, ramo:33, modalidad:I, prog_pres:4, tipo_recurso:FEDERALES (APORTACIONES, SUBSIDIOS Y CONVENIOS), monto:14700.0, modificado:14700.0}}"/>
    <x v="2250"/>
    <n v="14"/>
    <x v="0"/>
    <n v="29"/>
    <x v="25"/>
    <x v="206"/>
    <s v="Proyecto de Inversión de Infraestructura Social"/>
    <s v="Vivienda"/>
    <s v="Sin identificar"/>
    <s v="H AYUNTAMIENTO DE CUQUIO"/>
    <s v="157410"/>
    <s v="S"/>
    <x v="308"/>
    <x v="128"/>
    <x v="2"/>
    <s v="{meta1: {unidad_medida:Celdas solares, meta:3.0, meta_modificada:3.0}}"/>
    <x v="142"/>
    <n v="1"/>
    <s v="{geo1: {cve_municipio:29, localidad:27, direccion:CALLE JESUS TORRES RANCHERIA LAS CRUCES, 45480 LAS CRUCES, CUQUÍO JALISCO  ENTRE CALLE ALVARO OBREGON Y CALLE MORELOS, CALLE HIDALGO  CERCAS DE LA CALLE ALVARO OBREGON Y ENFRENTE DE LA CALLE HIDALGO, lon:-103.11135881, lat:21.02192546}}"/>
    <d v="2020-10-01T00:00:00"/>
    <d v="2020-10-31T00:00:00"/>
    <n v="14700"/>
    <n v="14700"/>
    <n v="14700"/>
    <n v="14700"/>
    <n v="14700"/>
    <n v="14700"/>
    <s v="{ctto1: {tipo_obra:Administración directa, numero_contrato:94637, contratista:, convocante:MUNICIPIO DE CUQUIO JALISCO, monto:14700.0, importe_modificado:14700.0}}"/>
    <s v="{meta1: {unidad_medida:Celdas solares, avance:3.0}}"/>
    <s v="{1823875/proyecto_INICIO, 1823875/proyecto_FIN, 1823875/proyecto_PROCESO}"/>
    <s v="Terminado"/>
    <s v="Validado avances"/>
    <s v="Sin observaciones"/>
    <s v="Sin observaciones"/>
  </r>
  <r>
    <n v="2020"/>
    <n v="4"/>
    <s v="JAL200401823883"/>
    <s v="I004-FAIS Municipal y de las Demarcaciones Territoriales del Distrito Federal"/>
    <s v="Proyecto de inversión"/>
    <x v="934"/>
    <s v="{ff1: {ciclo_recurso:2020, ramo:33, modalidad:I, prog_pres:4, tipo_recurso:FEDERALES (APORTACIONES, SUBSIDIOS Y CONVENIOS), monto:9800.0, modificado:9800.0}}"/>
    <x v="2251"/>
    <n v="14"/>
    <x v="0"/>
    <n v="29"/>
    <x v="25"/>
    <x v="139"/>
    <s v="Proyecto de Inversión de Infraestructura Social"/>
    <s v="Vivienda"/>
    <s v="Sin identificar"/>
    <s v="H AYUNTAMIENTO CUQUIO"/>
    <s v="157424"/>
    <s v="S"/>
    <x v="134"/>
    <x v="295"/>
    <x v="2"/>
    <s v="{meta1: {unidad_medida:Celdas solares, meta:2.0, meta_modificada:2.0}}"/>
    <x v="230"/>
    <n v="1"/>
    <s v="{geo1: {cve_municipio:29, localidad:2, direccion:CALLE CONOCIDO AGUA BLANCA RANCHERIA AGUA BLANA, 45480 AGUA BLANCA, CUQUÍO JALISCO  ENTRE CALLE SIN NOMBRE Y  , BRECHA SIN NOMBRE  CERCAS DE LA CAPILLA Y ENFRENTE DEL CAMPO DE VOLEIBOL, lon:-102.97574475, lat:20.86112857}}"/>
    <d v="2020-10-01T00:00:00"/>
    <d v="2020-10-31T00:00:00"/>
    <n v="9800"/>
    <n v="9800"/>
    <n v="9800"/>
    <n v="9800"/>
    <n v="9800"/>
    <n v="9800"/>
    <s v="{ctto1: {tipo_obra:Administración directa, numero_contrato:94649, contratista:, convocante:MUNICIPIO DE CUQUIO JALISCO, monto:9800.0, importe_modificado:9800.0}}"/>
    <s v="{meta1: {unidad_medida:Celdas solares, avance:2.0}}"/>
    <s v="{1823883/proyecto_PROCESO, 1823883/proyecto_INICIO, 1823883/proyecto_FIN}"/>
    <s v="Terminado"/>
    <s v="Validado avances"/>
    <s v="Sin observaciones"/>
    <s v="Sin observaciones"/>
  </r>
  <r>
    <n v="2020"/>
    <n v="4"/>
    <s v="JAL200401823885"/>
    <s v="I004-FAIS Municipal y de las Demarcaciones Territoriales del Distrito Federal"/>
    <s v="Proyecto de inversión"/>
    <x v="934"/>
    <s v="{ff1: {ciclo_recurso:2020, ramo:33, modalidad:I, prog_pres:4, tipo_recurso:FEDERALES (APORTACIONES, SUBSIDIOS Y CONVENIOS), monto:9800.0, modificado:9800.0}}"/>
    <x v="2252"/>
    <n v="14"/>
    <x v="0"/>
    <n v="29"/>
    <x v="25"/>
    <x v="468"/>
    <s v="Proyecto de Inversión de Infraestructura Social"/>
    <s v="Vivienda"/>
    <s v="Sin identificar"/>
    <s v="H AYUNTAMIENTO DE CUQUIO"/>
    <s v="157432"/>
    <s v="S"/>
    <x v="323"/>
    <x v="287"/>
    <x v="2"/>
    <s v="{meta1: {unidad_medida:Celdas solares, meta:2.0, meta_modificada:2.0}}"/>
    <x v="230"/>
    <n v="1"/>
    <s v="{geo1: {cve_municipio:29, localidad:19, direccion:CALLE CONOCIDO EL CARRICILLO RANCHERIA CARRICILLO, 45480 CARRICILLO, CUQUÍO JALISCO  ENTRE CALLE SIN NOMBRE Y  , CALLE SIN NOMBRE  CERCAS DE LA PLAZA Y ENFRENTE DE LA PRIMARIA, lon:-102.94547936, lat:21.00415721}}"/>
    <d v="2020-10-01T00:00:00"/>
    <d v="2020-10-31T00:00:00"/>
    <n v="9800"/>
    <n v="9800"/>
    <n v="9800"/>
    <n v="9800"/>
    <n v="9800"/>
    <n v="9800"/>
    <s v="{ctto1: {tipo_obra:Administración directa, numero_contrato:94655, contratista:, convocante:MUNICIPIO DE CUQUIO JALISCO, monto:9800.0, importe_modificado:9800.0}}"/>
    <s v="{meta1: {unidad_medida:Celdas solares, avance:2.0}}"/>
    <s v="{1823885/proyecto_PROCESO, 1823885/proyecto_FIN, 1823885/proyecto_INICIO}"/>
    <s v="Terminado"/>
    <s v="Validado avances"/>
    <s v="Sin observaciones"/>
    <s v="Sin observaciones"/>
  </r>
  <r>
    <n v="2020"/>
    <n v="4"/>
    <s v="JAL200401823916"/>
    <s v="I004-FAIS Municipal y de las Demarcaciones Territoriales del Distrito Federal"/>
    <s v="Proyecto de inversión"/>
    <x v="935"/>
    <s v="{ff1: {ciclo_recurso:2020, ramo:33, modalidad:I, prog_pres:4, tipo_recurso:FEDERALES (APORTACIONES, SUBSIDIOS Y CONVENIOS), monto:4900.0, modificado:4900.0}}"/>
    <x v="2253"/>
    <n v="14"/>
    <x v="0"/>
    <n v="29"/>
    <x v="25"/>
    <x v="546"/>
    <s v="Proyecto de Inversión de Infraestructura Social"/>
    <s v="Vivienda"/>
    <s v="Sin identificar"/>
    <s v="H AYUNTAMIENTO DE CUQUIO"/>
    <s v="157511"/>
    <s v="S"/>
    <x v="307"/>
    <x v="268"/>
    <x v="2"/>
    <s v="{meta1: {unidad_medida:Celdas solares, meta:1.0, meta_modificada:1.0}}"/>
    <x v="3"/>
    <n v="1"/>
    <s v="{geo1: {cve_municipio:29, localidad:8, direccion:CALLE CONOCIDO BAJIO DE LOS GALLOS RANCHERIA BAJIO DE LOS GALLOS, 45480 EL BAJÍO DE LOS GALLOS, CUQUÍO JALISCO  ENTRE   Y  ,    POR LA CALLE EN LA QUE SE ENCUENTRA LA PRIMARIA Y ENFRENTE DE LA IGLESIA, lon:-102.99264695, lat:20.83536778}}"/>
    <d v="2020-10-01T00:00:00"/>
    <d v="2020-10-31T00:00:00"/>
    <n v="4900"/>
    <n v="4900"/>
    <n v="4900"/>
    <n v="4900"/>
    <n v="4900"/>
    <n v="4900"/>
    <s v="{ctto1: {tipo_obra:Administración directa, numero_contrato:94689, contratista:, convocante:MUNICIPIO DE CUQUIO JALISCO, monto:4900.0, importe_modificado:4900.0}}"/>
    <s v="{meta1: {unidad_medida:Celdas solares, avance:1.0}}"/>
    <s v="{1823916/proyecto_INICIO, 1823916/proyecto_FIN, 1823916/proyecto_PROCESO}"/>
    <s v="Terminado"/>
    <s v="Validado avances"/>
    <s v="Sin observaciones"/>
    <s v="Sin observaciones"/>
  </r>
  <r>
    <n v="2020"/>
    <n v="4"/>
    <s v="JAL200401824910"/>
    <s v="I004-FAIS Municipal y de las Demarcaciones Territoriales del Distrito Federal"/>
    <s v="Proyecto de inversión"/>
    <x v="2050"/>
    <s v="{ff1: {ciclo_recurso:2020, ramo:33, modalidad:I, prog_pres:4, tipo_recurso:FEDERALES (APORTACIONES, SUBSIDIOS Y CONVENIOS), monto:752634.08, modificado:752634.08}}"/>
    <x v="2254"/>
    <n v="14"/>
    <x v="0"/>
    <n v="16"/>
    <x v="59"/>
    <x v="216"/>
    <s v="Proyecto de Inversión de Infraestructura Social"/>
    <s v="Agua y saneamiento"/>
    <s v="Sin identificar"/>
    <s v="H AYUNTAMIENTO DE AYOTLAN JALISCO"/>
    <s v="159974"/>
    <s v="S"/>
    <x v="40"/>
    <x v="165"/>
    <x v="2"/>
    <s v="{meta1: {unidad_medida:Metros lineales, meta:455.5, meta_modificada:455.5}}"/>
    <x v="1155"/>
    <n v="1"/>
    <s v="{geo1: {cve_municipio:16, localidad:72, direccion:CALLE RIO GRIJALVA PUEBLO LA RIBERA, 47940 LA RIBERA, AYOTLÁN JALISCO  ENTRE CALLE VENUSTIANO CARRANZA Y CALLE SAN JOSE, CALLE RIO PANUCO  CALLE RIO GRIJALVA ENTRE CALLE VENUSTIANO CARRANZA Y CALLE SAN JOSE, EN LA LOCALIDAD DE LA , lon:-102.27709608, lat:20.34591575}}"/>
    <d v="2020-10-12T00:00:00"/>
    <d v="2020-10-31T00:00:00"/>
    <n v="752634.08"/>
    <n v="752634.08"/>
    <n v="752634.08"/>
    <n v="752634.08"/>
    <n v="752634.08"/>
    <n v="752634.08"/>
    <s v="{ctto1: {tipo_obra:Administración directa, numero_contrato:88914, contratista:, convocante:MUNICIPIO DE AYOTLÁN JALISCO, monto:752634.08, importe_modificado:752634.08}}"/>
    <s v="{meta1: {unidad_medida:Metros lineales, avance:455.5}}"/>
    <s v="{1824910/proyecto_PROCESO, 1824910/proyecto_FIN, 1824910/proyecto_INICIO, 1824910/proyecto_PROCESO}"/>
    <s v="Terminado"/>
    <s v="Validado avances"/>
    <s v="Sin observaciones"/>
    <s v="Sin observaciones"/>
  </r>
  <r>
    <n v="2020"/>
    <n v="4"/>
    <s v="JAL200401824967"/>
    <s v="I004-FAIS Municipal y de las Demarcaciones Territoriales del Distrito Federal"/>
    <s v="Proyecto de inversión"/>
    <x v="955"/>
    <s v="{ff1: {ciclo_recurso:2020, ramo:33, modalidad:I, prog_pres:4, tipo_recurso:FEDERALES (APORTACIONES, SUBSIDIOS Y CONVENIOS), monto:43288.16, modificado:43288.16}}"/>
    <x v="2255"/>
    <n v="14"/>
    <x v="0"/>
    <n v="59"/>
    <x v="51"/>
    <x v="210"/>
    <s v="Proyecto de Inversión de Infraestructura Social"/>
    <s v="Vivienda"/>
    <s v="Sin identificar"/>
    <s v="ADMINISTRACION DIRECTA"/>
    <s v="160149"/>
    <s v="S"/>
    <x v="300"/>
    <x v="295"/>
    <x v="2"/>
    <s v="{meta1: {unidad_medida:Vivienda, meta:1.0, meta_modificada:1.0}}"/>
    <x v="3"/>
    <n v="1"/>
    <s v="{geo1: {cve_municipio:59, localidad:1, direccion:CALLE JOSE SANTANA GARCIA BARRIO EL HURICHO, 49500 MAZAMITLA, MAZAMITLA JALISCO  ENTRE CARRETERA MANZANILLO - COLIMA Y CALLE J JESUS MARTINEZ GARCIA,    LA LOCALIDAD DE EL HURICHO SE ENCUENTRA AL OESTE DE LA CABECERA MUNICIPAL DE , lon:-103.02858612, lat:19.91852489}}"/>
    <d v="2020-08-25T00:00:00"/>
    <d v="2020-09-30T00:00:00"/>
    <n v="43288.160000000003"/>
    <n v="43288.160000000003"/>
    <n v="43288.160000000003"/>
    <n v="43288.160000000003"/>
    <n v="43288.160000000003"/>
    <n v="43288.160000000003"/>
    <s v="{ctto1: {tipo_obra:Administración directa, numero_contrato:93869, contratista:, convocante:MUNICIPIO DE MAZAMITLA JALISCO, monto:43288.16, importe_modificado:43288.16}}"/>
    <s v="{meta1: {unidad_medida:Vivienda, avance:1.0}}"/>
    <s v="{1824967/proyecto_INICIO, 1824967/proyecto_FIN, 1824967/proyecto_PROCESO}"/>
    <s v="Terminado"/>
    <s v="Validado avances"/>
    <s v="Sin observaciones"/>
    <s v="Sin observaciones"/>
  </r>
  <r>
    <n v="2020"/>
    <n v="4"/>
    <s v="JAL200401825130"/>
    <s v="I004-FAIS Municipal y de las Demarcaciones Territoriales del Distrito Federal"/>
    <s v="Proyecto de inversión"/>
    <x v="943"/>
    <s v="{ff1: {ciclo_recurso:2020, ramo:33, modalidad:I, prog_pres:4, tipo_recurso:FEDERALES (APORTACIONES, SUBSIDIOS Y CONVENIOS), monto:34362.42, modificado:34362.42}}"/>
    <x v="2256"/>
    <n v="14"/>
    <x v="0"/>
    <n v="122"/>
    <x v="17"/>
    <x v="40"/>
    <s v="Proyecto de Inversión de Infraestructura Social"/>
    <s v="Vivienda"/>
    <s v="Sin identificar"/>
    <s v="DIRECCIÓN DE OBRAS PÚBLICAS"/>
    <s v="160561"/>
    <s v="S"/>
    <x v="134"/>
    <x v="291"/>
    <x v="2"/>
    <s v="{meta1: {unidad_medida:Piezas, meta:3.0, meta_modificada:3.0}}"/>
    <x v="142"/>
    <n v="1"/>
    <s v="{geo1: {cve_municipio:122, localidad:1, direccion:CALLE GALEANA CUARTEL CUARTEL 2, 49770 ZAPOTITLÁN DE VADILLO, ZAPOTITLÁN DE VADILLO JALISCO  ENTRE  CALLE 12 DE OCTUBRE Y CALLE NIÑOS HEROES,    LA OBRA SE REALIZARÁ SOBRE LA CALLE DE GALEANA 79 83 Y 85 ENTRE LAS CALLES DE 12 DE O, lon:-103.80951122, lat:19.54808217}}"/>
    <d v="2020-07-18T00:00:00"/>
    <d v="2020-07-24T00:00:00"/>
    <n v="34362.42"/>
    <n v="34362.42"/>
    <n v="34362.42"/>
    <n v="34362.42"/>
    <n v="34362.42"/>
    <n v="34362.42"/>
    <s v="{ctto1: {tipo_obra:Obra, numero_contrato:004_COP/DOP/40/20, contratista:CONSTRUCCIONES DARAE, S.A. DE C.V., convocante:MUNICIPIO DE ZAPOTITLAN DE VADILLO, JALISCO, monto:3436242.0, importe_modificado:3436242.0}}"/>
    <s v="{meta1: {unidad_medida:Piezas, avance:3.0}}"/>
    <s v="{1825130/proyecto_PROCESO, 1825130/proyecto_INICIO, 1825130/proyecto_FIN, 1825130/proyecto_INICIO, 1825130/proyecto_FIN, 1825130/proyecto_INICIO}"/>
    <s v="Terminado"/>
    <s v="Validado avances"/>
    <s v="Sin observaciones"/>
    <s v="Sin observaciones"/>
  </r>
  <r>
    <n v="2020"/>
    <n v="4"/>
    <s v="JAL200401825152"/>
    <s v="I004-FAIS Municipal y de las Demarcaciones Territoriales del Distrito Federal"/>
    <s v="Proyecto de inversión"/>
    <x v="943"/>
    <s v="{ff1: {ciclo_recurso:2020, ramo:33, modalidad:I, prog_pres:4, tipo_recurso:FEDERALES (APORTACIONES, SUBSIDIOS Y CONVENIOS), monto:34362.42, modificado:34362.42}}"/>
    <x v="2257"/>
    <n v="14"/>
    <x v="0"/>
    <n v="122"/>
    <x v="17"/>
    <x v="40"/>
    <s v="Proyecto de Inversión de Infraestructura Social"/>
    <s v="Vivienda"/>
    <s v="Sin identificar"/>
    <s v="DIRECCIÓN DE OBRAS PÚBLICAS"/>
    <s v="160608"/>
    <s v="S"/>
    <x v="71"/>
    <x v="313"/>
    <x v="2"/>
    <s v="{meta1: {unidad_medida:Piezas, meta:3.0, meta_modificada:3.0}}"/>
    <x v="142"/>
    <n v="1"/>
    <s v="{geo1: {cve_municipio:122, localidad:1, direccion:CALLE BASILIO VADILLO CUARTEL CUARTEL 2, 49770 ZAPOTITLÁN DE VADILLO, ZAPOTITLÁN DE VADILLO JALISCO  ENTRE  CALLE MATAMOROS Y CALLE NIÑOS HEROES,    LA OBRA SE REALIZARÁ SOBRE LA CALLE DE BASILIO VADILLO 19A 30 Y SN ENTRE LAS CALL, lon:-103.81097034, lat:19.54850681}}"/>
    <d v="2020-07-20T00:00:00"/>
    <d v="2020-07-25T00:00:00"/>
    <n v="34362.42"/>
    <n v="34362.42"/>
    <n v="34362.42"/>
    <n v="34362.42"/>
    <n v="34362.42"/>
    <n v="34362.42"/>
    <s v="{ctto1: {tipo_obra:Obra, numero_contrato:004_COP/DOP/40/20, contratista:CONSTRUCCIONES DARAE, S.A. DE C.V., convocante:MUNICIPIO DE ZAPOTITLAN DE VADILLO, JALISCO, monto:3436242.0, importe_modificado:3436242.0}}"/>
    <s v="{meta1: {unidad_medida:Piezas, avance:3.0}}"/>
    <s v="{1825152/proyecto_FIN, 1825152/proyecto_PROCESO, 1825152/proyecto_INICIO, 1825152/proyecto_PROCESO, 1825152/proyecto_FIN, 1825152/proyecto_INICIO}"/>
    <s v="Terminado"/>
    <s v="Validado avances"/>
    <s v="Sin observaciones"/>
    <s v="Sin observaciones"/>
  </r>
  <r>
    <n v="2020"/>
    <n v="4"/>
    <s v="JAL200401825237"/>
    <s v="I004-FAIS Municipal y de las Demarcaciones Territoriales del Distrito Federal"/>
    <s v="Proyecto de inversión"/>
    <x v="1339"/>
    <s v="{ff1: {ciclo_recurso:2020, ramo:33, modalidad:I, prog_pres:4, tipo_recurso:FEDERALES (APORTACIONES, SUBSIDIOS Y CONVENIOS), monto:80178.98, modificado:80178.98}}"/>
    <x v="2258"/>
    <n v="14"/>
    <x v="0"/>
    <n v="122"/>
    <x v="17"/>
    <x v="40"/>
    <s v="Proyecto de Inversión de Infraestructura Social"/>
    <s v="Vivienda"/>
    <s v="Sin identificar"/>
    <s v="DIRECCIÓN DE OBRAS PÚBLICAS"/>
    <s v="160872"/>
    <s v="S"/>
    <x v="321"/>
    <x v="63"/>
    <x v="2"/>
    <s v="{meta1: {unidad_medida:Piezas, meta:7.0, meta_modificada:7.0}}"/>
    <x v="60"/>
    <n v="1"/>
    <s v="{geo1: {cve_municipio:122, localidad:1, direccion:CALLE PEDRO DE GANTE CUARTEL CUARTEL 3, 49770 ZAPOTITLÁN DE VADILLO, ZAPOTITLÁN DE VADILLO JALISCO  ENTRE  CALLE MOCTEZUMA Y CALLE CUAHUTEMOC,    LA OBRA SE REALIZARÁ SOBRE LA CALLE DE PEDRO DE GANTE 33 57 SN SN , SN, SN, SN, ENTR, lon:-103.80926446, lat:19.55058954}}"/>
    <d v="2020-08-14T00:00:00"/>
    <d v="2020-08-23T00:00:00"/>
    <n v="80178.98"/>
    <n v="80178.98"/>
    <n v="80178.98"/>
    <n v="80178.98"/>
    <n v="80178.98"/>
    <n v="80178.98"/>
    <s v="{ctto1: {tipo_obra:Obra, numero_contrato:004_COP/DOP/40/20, contratista:CONSTRUCCIONES DARAE, S.A. DE C.V., convocante:MUNICIPIO DE ZAPOTITLAN DE VADILLO, JALISCO, monto:3436242.0, importe_modificado:3436242.0}}"/>
    <s v="{meta1: {unidad_medida:Piezas, avance:7.0}}"/>
    <s v="{1825237/proyecto_FIN, 1825237/proyecto_INICIO, 1825237/proyecto_PROCESO, 1825237/proyecto_INICIO, 1825237/proyecto_PROCESO}"/>
    <s v="Terminado"/>
    <s v="Validado avances"/>
    <s v="Sin observaciones"/>
    <s v="Sin observaciones"/>
  </r>
  <r>
    <n v="2020"/>
    <n v="4"/>
    <s v="JAL200401825239"/>
    <s v="I004-FAIS Municipal y de las Demarcaciones Territoriales del Distrito Federal"/>
    <s v="Proyecto de inversión"/>
    <x v="944"/>
    <s v="{ff1: {ciclo_recurso:2020, ramo:33, modalidad:I, prog_pres:4, tipo_recurso:FEDERALES (APORTACIONES, SUBSIDIOS Y CONVENIOS), monto:11454.14, modificado:11454.14}}"/>
    <x v="2259"/>
    <n v="14"/>
    <x v="0"/>
    <n v="122"/>
    <x v="17"/>
    <x v="40"/>
    <s v="Proyecto de Inversión de Infraestructura Social"/>
    <s v="Vivienda"/>
    <s v="Sin identificar"/>
    <s v="DIRECCIÓN DE OBRAS PÚBLICAS"/>
    <s v="160875"/>
    <s v="S"/>
    <x v="307"/>
    <x v="295"/>
    <x v="2"/>
    <s v="{meta1: {unidad_medida:Piezas, meta:1.0, meta_modificada:1.0}}"/>
    <x v="3"/>
    <n v="1"/>
    <s v="{geo1: {cve_municipio:122, localidad:1, direccion:CALLE PEDRO DE GANTE INTERIOR SN CUARTEL CUARTEL 2, 49770 ZAPOTITLÁN DE VADILLO, ZAPOTITLÁN DE VADILLO JALISCO  ENTRE  CALLE ALEJO MACIAS Y CALLE JOSE MARIA VELAZCO,    LA OBRA SE REALIZARÁ SOBRE LA CALLE DE PEDRO DE GANTE SN ENTR, lon:-103.80423264, lat:19.55276829}}"/>
    <d v="2020-07-14T00:00:00"/>
    <d v="2020-07-17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239/proyecto_PROCESO, 1825239/proyecto_FIN, 1825239/proyecto_PROCESO, 1825239/proyecto_INICIO, 1825239/proyecto_PROCESO, 1825239/proyecto_INICIO}"/>
    <s v="Terminado"/>
    <s v="Validado avances"/>
    <s v="Sin observaciones"/>
    <s v="Sin observaciones"/>
  </r>
  <r>
    <n v="2020"/>
    <n v="4"/>
    <s v="JAL200401825407"/>
    <s v="I004-FAIS Municipal y de las Demarcaciones Territoriales del Distrito Federal"/>
    <s v="Proyecto de inversión"/>
    <x v="2051"/>
    <s v="{ff1: {ciclo_recurso:2020, ramo:33, modalidad:I, prog_pres:4, tipo_recurso:FEDERALES (APORTACIONES, SUBSIDIOS Y CONVENIOS), monto:223338.6, modificado:223338.6}}"/>
    <x v="2260"/>
    <n v="14"/>
    <x v="0"/>
    <n v="65"/>
    <x v="70"/>
    <x v="99"/>
    <s v="Proyecto de Inversión de Infraestructura Social"/>
    <s v="Agua y saneamiento"/>
    <s v="Sin identificar"/>
    <s v="MUNICIPIO DE PIHUAMO JALISCO"/>
    <s v="161433"/>
    <s v="S"/>
    <x v="103"/>
    <x v="424"/>
    <x v="2"/>
    <s v="{meta1: {unidad_medida:Metros lineales, meta:18.0, meta_modificada:18.0}}"/>
    <x v="729"/>
    <n v="1"/>
    <s v="{geo1: {cve_municipio:65, localidad:1, direccion:AVENIDA R FLORES MAGON BARRIO PIHUAMO, 49870 PIHUAMO, PIHUAMO JALISCO  ENTRE CALLE DURANGO Y CALLE MAGISTERIAL, CALLE HYLSA  ENFRENTE DE CENTRO DE SALUD ENSEGUIDA DE LA CALLE DURANGO., lon:-103.38475357, lat:19.247298}}"/>
    <d v="2020-08-24T00:00:00"/>
    <d v="2020-10-05T00:00:00"/>
    <n v="223338.6"/>
    <n v="223338.6"/>
    <n v="223338.6"/>
    <n v="223338.6"/>
    <n v="223338.6"/>
    <n v="223338.6"/>
    <s v="{ctto1: {tipo_obra:Administración directa, numero_contrato:92440, contratista:, convocante:MUNICIPIO DE PIHUAMO JALISCO, monto:223338.6, importe_modificado:223338.6}}"/>
    <s v="{meta1: {unidad_medida:Metros lineales, avance:18.0}}"/>
    <s v="{1825407/proyecto_PROCESO, 1825407/proyecto_FIN, 1825407/proyecto_INICIO, 1825407/proyecto_FIN, 1825407/proyecto_PROCESO, 1825407/proyecto_INICIO}"/>
    <s v="Terminado"/>
    <s v="Validado avances"/>
    <s v="Sin observaciones"/>
    <s v="Sin observaciones"/>
  </r>
  <r>
    <n v="2020"/>
    <n v="4"/>
    <s v="JAL200401826126"/>
    <s v="I004-FAIS Municipal y de las Demarcaciones Territoriales del Distrito Federal"/>
    <s v="Proyecto de inversión"/>
    <x v="2052"/>
    <s v="{ff1: {ciclo_recurso:2020, ramo:33, modalidad:I, prog_pres:4, tipo_recurso:FEDERALES (APORTACIONES, SUBSIDIOS Y CONVENIOS), monto:301129.06, modificado:301129.06}}"/>
    <x v="2261"/>
    <n v="14"/>
    <x v="0"/>
    <n v="82"/>
    <x v="78"/>
    <x v="23"/>
    <s v="Proyecto de Inversión de Infraestructura Social"/>
    <s v="Agua y saneamiento"/>
    <s v="Sin identificar"/>
    <s v="DANIEL ORTIZ LOPEZ"/>
    <s v="163342"/>
    <s v="S"/>
    <x v="198"/>
    <x v="194"/>
    <x v="2"/>
    <s v="{meta1: {unidad_medida:Metros lineales, meta:209.0, meta_modificada:209.0}}"/>
    <x v="1156"/>
    <n v="1"/>
    <s v="{geo1: {cve_municipio:82, localidad:1, direccion:CALLE GENERAL VICTOR MANUEL RUIZ COLONIA POLANCO, 49300 SAYULA, SAYULA JALISCO  ENTRE CALLE CALZADA DEL EJERCITO Y CALLE INDEPENDENCIA, CALLE FRANCISCO CARDENAS  LA OBRA EMPIEZA DONDE ESTA LA SECUNDARIA MIXTA POR LA CALLE CALZADA , lon:-103.58847367, lat:19.88383503}}"/>
    <d v="2020-10-14T00:00:00"/>
    <d v="2020-10-28T00:00:00"/>
    <n v="301129.06"/>
    <n v="301129.06"/>
    <n v="301129.06"/>
    <n v="301129.06"/>
    <n v="301129.06"/>
    <n v="301129.06"/>
    <s v="{ctto1: {tipo_obra:Obra, numero_contrato:SAY-OP/AD/FAIS/15/2020, contratista:DANIEL ORTIZ LOPEZ, convocante:MUNICIPIO DE SAYULA, monto:301129.06, importe_modificado:301129.06}}"/>
    <s v="{meta1: {unidad_medida:Metros lineales, avance:209.0}}"/>
    <s v="{1826126/proyecto_INICIO, 1826126/proyecto_PROCESO, 1826126/proyecto_FIN, 1826126/proyecto_PROCESO}"/>
    <s v="Terminado"/>
    <s v="Validado avances"/>
    <s v="Sin observaciones"/>
    <s v="Sin observaciones"/>
  </r>
  <r>
    <n v="2020"/>
    <n v="4"/>
    <s v="JAL200401826726"/>
    <s v="I004-FAIS Municipal y de las Demarcaciones Territoriales del Distrito Federal"/>
    <s v="Proyecto de inversión"/>
    <x v="2053"/>
    <s v="{ff1: {ciclo_recurso:2020, ramo:33, modalidad:I, prog_pres:4, tipo_recurso:FEDERALES (APORTACIONES, SUBSIDIOS Y CONVENIOS), monto:90594.12, modificado:90594.12}}"/>
    <x v="2262"/>
    <n v="14"/>
    <x v="0"/>
    <n v="33"/>
    <x v="49"/>
    <x v="547"/>
    <s v="Proyecto de Inversión de Infraestructura Social"/>
    <s v="Agua y saneamiento"/>
    <s v="Sin identificar"/>
    <s v="H AYUNTAMIENTO DE DEGOLLADO"/>
    <s v="164611"/>
    <s v="S"/>
    <x v="306"/>
    <x v="280"/>
    <x v="2"/>
    <s v="{meta1: {unidad_medida:Metros lineales, meta:105.0, meta_modificada:105.0}}"/>
    <x v="792"/>
    <n v="1"/>
    <s v="{geo1: {cve_municipio:33, localidad:97, direccion:CALLEJON SIN NOMBRE HACIA EL ESTE DE LA LOCALIDAD RANCHERIA LA TINAJERA, 47997 LA TINAJERA, DEGOLLADO JALISCO  ENTRE CAMINO SIN NOMBRE RUMBO A LA LOCALIDAD DE TARIMORO Y CALLE SIN NOMBRE HACIA EL OESTE HACIA LA SALIDA DE LA LOCALI, lon:-102.18542844, lat:20.4682424}}"/>
    <d v="2020-11-02T00:00:00"/>
    <d v="2020-11-14T00:00:00"/>
    <n v="90594.12"/>
    <n v="90594.12"/>
    <n v="90594.12"/>
    <n v="90594.12"/>
    <n v="90594.12"/>
    <n v="90594.12"/>
    <s v="{ctto1: {tipo_obra:Administración directa, numero_contrato:90516, contratista:, convocante:MUNICIPIO DE DEGOLLADO, JALISCO, monto:90594.12, importe_modificado:90594.12}}"/>
    <s v="{meta1: {unidad_medida:Metros lineales, avance:105.0}}"/>
    <s v="{1826726/proyecto_INICIO, 1826726/proyecto_PROCESO, 1826726/proyecto_FIN, 1826726/proyecto_INICIO}"/>
    <s v="Terminado"/>
    <s v="Validado avances"/>
    <s v="Sin observaciones"/>
    <s v="Sin observaciones"/>
  </r>
  <r>
    <n v="2020"/>
    <n v="4"/>
    <s v="JAL200401827809"/>
    <s v="I004-FAIS Municipal y de las Demarcaciones Territoriales del Distrito Federal"/>
    <s v="Proyecto de inversión"/>
    <x v="2054"/>
    <s v="{ff1: {ciclo_recurso:2020, ramo:33, modalidad:I, prog_pres:4, tipo_recurso:FEDERALES (APORTACIONES, SUBSIDIOS Y CONVENIOS), monto:1234546.61, modificado:1234546.61}}"/>
    <x v="2263"/>
    <n v="14"/>
    <x v="0"/>
    <n v="101"/>
    <x v="31"/>
    <x v="44"/>
    <s v="Proyecto de Inversión de Infraestructura Social"/>
    <s v="Transportes y vialidades"/>
    <s v="Sin identificar"/>
    <s v="DIRECCIÓN GENERAL DE OBRAS PÚBLICAS"/>
    <s v="167480"/>
    <s v="S"/>
    <x v="335"/>
    <x v="198"/>
    <x v="2"/>
    <s v="{meta1: {unidad_medida:Metros Cuadrados, meta:2080.0, meta_modificada:2080.0}}"/>
    <x v="1157"/>
    <n v="1"/>
    <s v="{geo1: {cve_municipio:101, localidad:1, direccion:CALLE HORIZONTE COLONIA EL PANORÁMICO, 45410 TONALÁ, TONALÁ JALISCO  ENTRE CALLE PROLONGACIÓN RAMÓN CORONA Y CALLE CENIT, CALLE PANORAMA  A CUATRO CUADRAS DE EL CERRO DE LA REINA POR LA CALLE PROLONGACIÓN RAMÓN CORONA, lon:-103.23517096, lat:20.63621743}}"/>
    <d v="2020-10-19T00:00:00"/>
    <d v="2020-11-13T00:00:00"/>
    <n v="1234546.6100000001"/>
    <n v="1234546.6100000001"/>
    <n v="1234546.6100000001"/>
    <n v="1234546.6100000001"/>
    <n v="1234546.6100000001"/>
    <n v="1234546.6100000001"/>
    <s v="{ctto1: {tipo_obra:Obra, numero_contrato:DGOPT-R33-072-2020, contratista:Toav Constructora, S.A. de C.V., convocante:MUNICIPIO DE TONALÁ JALISCO, monto:1234546.61, importe_modificado:1234546.61}}"/>
    <s v="{meta1: {unidad_medida:Metros Cuadrados, avance:2080.0}}"/>
    <s v="{1827809/proyecto_INICIO, 1827809/proyecto_FIN, 1827809/proyecto_PROCESO}"/>
    <s v="Terminado"/>
    <s v="Validado avances"/>
    <s v="Sin observaciones"/>
    <s v="Sin observaciones"/>
  </r>
  <r>
    <n v="2020"/>
    <n v="4"/>
    <s v="JAL200401828086"/>
    <s v="I004-FAIS Municipal y de las Demarcaciones Territoriales del Distrito Federal"/>
    <s v="Proyecto de inversión"/>
    <x v="2055"/>
    <s v="{ff1: {ciclo_recurso:2020, ramo:33, modalidad:I, prog_pres:4, tipo_recurso:FEDERALES (APORTACIONES, SUBSIDIOS Y CONVENIOS), monto:1199485.46, modificado:1199485.46}}"/>
    <x v="2264"/>
    <n v="14"/>
    <x v="0"/>
    <n v="66"/>
    <x v="2"/>
    <x v="34"/>
    <s v="Proyecto de Inversión de Infraestructura Social"/>
    <s v="Urbanización"/>
    <s v="Sin identificar"/>
    <s v="MUNICIPIO DE PONCITLAN"/>
    <s v="168326"/>
    <s v="N"/>
    <x v="0"/>
    <x v="0"/>
    <x v="2"/>
    <s v="{meta1: {unidad_medida:Metros lineales, meta:3020.0, meta_modificada:3020.0}}"/>
    <x v="1158"/>
    <n v="1"/>
    <s v="{geo1: {cve_municipio:66, localidad:1, direccion:ANDADOR ANDADOR Y CICLOVIA COLONIA LIBERTAD, 45957 PONCITLÁN, PONCITLÁN JALISCO  ENTRE CARRETERA CARRETERA FEDERAL 35 Y CAMINO CAMINO A SAN PEDRO ITZICAN,    SE ILUMINARA PARTE DEL CAMINO A SAN PEDRO DESDE LA CARRETERA FEDRAL 35 H, lon:-102.92785796, lat:20.36990894}}"/>
    <d v="2020-10-26T00:00:00"/>
    <d v="2020-12-31T00:00:00"/>
    <n v="1199485.46"/>
    <n v="0"/>
    <n v="1199485.46"/>
    <n v="1199485.46"/>
    <n v="1199485.46"/>
    <n v="1199485.46"/>
    <s v="{ctto1: {tipo_obra:Obra, numero_contrato:JAL-PON-DOP-LUM-FAIS-I3P-2020-13, contratista:COSTAMAR CONSTRUCTORA S. DE R.L. DE C.V., convocante:MUNICIPIO DE PONCITLAN JAL, monto:1199485.46, importe_modificado:1199485.46}}"/>
    <s v="{meta1: {unidad_medida:Metros lineales, avance:3020.0}}"/>
    <s v="{1828086/proyecto_INICIO, 1828086/proyecto_FIN, 1828086/proyecto_PROCESO}"/>
    <s v="Terminado"/>
    <s v="Validado avances"/>
    <s v="Sin observaciones"/>
    <s v="Sin observaciones"/>
  </r>
  <r>
    <n v="2020"/>
    <n v="4"/>
    <s v="JAL200401828965"/>
    <s v="I004-FAIS Municipal y de las Demarcaciones Territoriales del Distrito Federal"/>
    <s v="Proyecto de inversión"/>
    <x v="2056"/>
    <s v="{ff1: {ciclo_recurso:2020, ramo:33, modalidad:I, prog_pres:4, tipo_recurso:FEDERALES (APORTACIONES, SUBSIDIOS Y CONVENIOS), monto:112500.0, modificado:112500.0}}"/>
    <x v="2265"/>
    <n v="14"/>
    <x v="0"/>
    <n v="123"/>
    <x v="83"/>
    <x v="62"/>
    <s v="Proyecto de Inversión de Infraestructura Social"/>
    <s v="Vivienda"/>
    <s v="Sin identificar"/>
    <s v="MUNICIPIO ZAPOTLAN DEL REY JAL"/>
    <s v="171129"/>
    <s v="S"/>
    <x v="234"/>
    <x v="139"/>
    <x v="2"/>
    <s v="{meta1: {unidad_medida:Celdas solares, meta:25.0, meta_modificada:100.0}}"/>
    <x v="369"/>
    <n v="1"/>
    <s v="{geo1: {cve_municipio:123, localidad:1, direccion:PUEBLO ZAPOTLAN DEL REY, 45980 ZAPOTLÁN DEL REY, ZAPOTLÁN DEL REY JALISCO  ENTRE   Y  ,    LOS PROYECTOS SE ENCUENTRAN EN DIFERENTES DIRECCIONES DEL PUEBLO, lon:-102.92480066, lat:20.46692706}}"/>
    <d v="2020-10-27T00:00:00"/>
    <d v="2020-12-31T00:00:00"/>
    <n v="112500"/>
    <n v="112500"/>
    <n v="112500"/>
    <n v="112500"/>
    <n v="112500"/>
    <n v="112500"/>
    <s v="{ctto1: {tipo_obra:Administración directa, numero_contrato:92715, contratista:, convocante:MUNICIPIO ZAPOTLAN DEL REY, monto:112499.99, importe_modificado:112499.99}}"/>
    <s v="{meta1: {unidad_medida:Celdas solares, avance:100.0}}"/>
    <s v="{1828965/proyecto_FIN, 1828965/proyecto_PROCESO, 1828965/proyecto_INICIO}"/>
    <s v="Terminado"/>
    <s v="Validado avances"/>
    <s v="Sin observaciones"/>
    <s v="Sin observaciones"/>
  </r>
  <r>
    <n v="2020"/>
    <n v="4"/>
    <s v="JAL200401829775"/>
    <s v="I004-FAIS Municipal y de las Demarcaciones Territoriales del Distrito Federal"/>
    <s v="Proyecto de inversión"/>
    <x v="962"/>
    <s v="{ff1: {ciclo_recurso:2020, ramo:33, modalidad:I, prog_pres:4, tipo_recurso:FEDERALES (APORTACIONES, SUBSIDIOS Y CONVENIOS), monto:134542.32, modificado:134542.32}}"/>
    <x v="2266"/>
    <n v="14"/>
    <x v="0"/>
    <n v="30"/>
    <x v="21"/>
    <x v="8"/>
    <s v="Proyecto de Inversión de Infraestructura Social"/>
    <s v="Urbanización"/>
    <s v="Sin identificar"/>
    <s v="OBRAS PUBLICAS"/>
    <s v="174121"/>
    <s v="N"/>
    <x v="0"/>
    <x v="0"/>
    <x v="2"/>
    <s v="{meta1: {unidad_medida:Metros Cuadrados, meta:650.0, meta_modificada:650.0}}"/>
    <x v="732"/>
    <n v="1"/>
    <s v="{geo1: {cve_municipio:30, localidad:1, direccion:AVENIDA GONZALEZ GALLO 24  INTERIOR SN BARRIO CHAPALA CENTRO, 45900 CHAPALA, CHAPALA JALISCO  ENTRE  CALLE LOPEZ COTILLA Y CALLE DEGOLLADO,    EN LA AV. GONZALEZ GALLO NO. 24 ENTRE LAS CALLES LOPEZ COTILLA Y DEGOLLADO EN LA CABECE, lon:-103.18660327, lat:20.28902562}}"/>
    <d v="2020-10-29T00:00:00"/>
    <d v="2020-12-31T00:00:00"/>
    <n v="134542.32"/>
    <n v="134542.32"/>
    <n v="134542.32"/>
    <n v="134542.32"/>
    <n v="134542.32"/>
    <n v="134542.32"/>
    <s v="{ctto1: {tipo_obra:Administración directa, numero_contrato:92022, contratista:, convocante:MUNICIPIO DE CHAPALA, monto:134542.32, importe_modificado:134542.32}}"/>
    <s v="{meta1: {unidad_medida:Metros Cuadrados, avance:650.0}}"/>
    <s v="{1829775/proyecto_PROCESO, 1829775/proyecto_FIN, 1829775/proyecto_INICIO, 1829775/proyecto_FIN}"/>
    <s v="Terminado"/>
    <s v="Validado avances"/>
    <s v="Sin observaciones"/>
    <s v="Sin observaciones"/>
  </r>
  <r>
    <n v="2020"/>
    <n v="4"/>
    <s v="JAL200401829797"/>
    <s v="I004-FAIS Municipal y de las Demarcaciones Territoriales del Distrito Federal"/>
    <s v="Proyecto de inversión"/>
    <x v="2057"/>
    <s v="{ff1: {ciclo_recurso:2020, ramo:33, modalidad:I, prog_pres:4, tipo_recurso:FEDERALES (APORTACIONES, SUBSIDIOS Y CONVENIOS), monto:423087.65, modificado:423087.65}}"/>
    <x v="2267"/>
    <n v="14"/>
    <x v="0"/>
    <n v="77"/>
    <x v="66"/>
    <x v="433"/>
    <s v="Proyecto de Inversión de Infraestructura Social"/>
    <s v="Educación"/>
    <s v="Sin identificar"/>
    <s v="H AYUNTAMIENTO DE SAN MARTÍN DE HIDALGO"/>
    <s v="174203"/>
    <s v="S"/>
    <x v="326"/>
    <x v="130"/>
    <x v="2"/>
    <s v="{meta1: {unidad_medida:Metros Cuadrados, meta:464.0, meta_modificada:464.0}}"/>
    <x v="663"/>
    <n v="1"/>
    <s v="{geo1: {cve_municipio:77, localidad:22, direccion:CALLE ALLENDE RANCHERIA EL TEPEHUAJE DE MORELOS, 46785 EL TEPEHUAJE DE MORELOS, SAN MARTÍN HIDALGO JALISCO  ENTRE  CARRETERA SAN MARTÍN HIDALGO  A BARRA DE NAVIDAD Y CALLE JUAREZ,    A 1 KM DE LA CABECERA MUNICIPAL POR EL INGRESO , lon:-103.91491036, lat:20.43253705}}"/>
    <d v="2020-02-02T00:00:00"/>
    <d v="2020-10-25T00:00:00"/>
    <n v="423087.65"/>
    <n v="423087.65"/>
    <n v="423087.65"/>
    <n v="423087.65"/>
    <n v="423087.65"/>
    <n v="423087.65"/>
    <s v="{ctto1: {tipo_obra:Administración directa, numero_contrato:93733, contratista:, convocante:MUNICIPIO SAN MARTÍN HIDALGO, monto:423087.65, importe_modificado:423087.65}}"/>
    <s v="{meta1: {unidad_medida:Metros Cuadrados, avance:464.0}}"/>
    <s v="{1829797/proyecto_INICIO, 1829797/proyecto_FIN, 1829797/proyecto_PROCESO, 1829797/proyecto_FIN, 1829797/proyecto_PROCESO}"/>
    <s v="Terminado"/>
    <s v="Validado avances"/>
    <s v="Sin observaciones"/>
    <s v="Sin observaciones"/>
  </r>
  <r>
    <n v="2020"/>
    <n v="4"/>
    <s v="JAL200401829862"/>
    <s v="I004-FAIS Municipal y de las Demarcaciones Territoriales del Distrito Federal"/>
    <s v="Proyecto de inversión"/>
    <x v="2058"/>
    <s v="{ff1: {ciclo_recurso:2020, ramo:33, modalidad:I, prog_pres:4, tipo_recurso:FEDERALES (APORTACIONES, SUBSIDIOS Y CONVENIOS), monto:129437.22, modificado:129437.22}}"/>
    <x v="2268"/>
    <n v="14"/>
    <x v="0"/>
    <n v="74"/>
    <x v="63"/>
    <x v="81"/>
    <s v="Proyecto de Inversión de Infraestructura Social"/>
    <s v="Transportes y vialidades"/>
    <s v="Sin identificar"/>
    <s v="OBRAS PUBLICAS MUNICIPALES"/>
    <s v="174585"/>
    <s v="S"/>
    <x v="300"/>
    <x v="268"/>
    <x v="2"/>
    <s v="{meta1: {unidad_medida:Metros Cuadrados, meta:300.4, meta_modificada:300.4}}"/>
    <x v="1159"/>
    <n v="1"/>
    <s v="{geo1: {cve_municipio:74, localidad:1, direccion:CALLE MA. DEL REFUGIO HUERTA ARELLANO CIUDAD SAN JULIAN CENTRO, 47170 SAN JULIÁN, SAN JULIÁN JALISCO  ENTRE CALLE JORGE NEGRETE Y CALLE ADOLFO ROCHA HURTADO, CALLE POZOS AZULES  NOS DIRIGIMOS POR LA AV. HIDALGO HACIA EL ORIENTE HA, lon:-102.16762566, lat:21.00699578}}"/>
    <d v="2020-08-03T00:00:00"/>
    <d v="2020-09-05T00:00:00"/>
    <n v="129437.22"/>
    <n v="129437.22"/>
    <n v="129437.22"/>
    <n v="129437.22"/>
    <n v="129437.22"/>
    <n v="129437.22"/>
    <s v="{ctto1: {tipo_obra:Administración directa, numero_contrato:85091, contratista:, convocante:MUNICIPIO DE SAN JULIAN, monto:676968.39, importe_modificado:676968.39}}"/>
    <s v="{meta1: {unidad_medida:Metros Cuadrados, avance:300.4}}"/>
    <s v="{1829862/proyecto_INICIO, 1829862/proyecto_FIN, 1829862/proyecto_PROCESO}"/>
    <s v="Terminado"/>
    <s v="Validado avances"/>
    <s v="Sin observaciones"/>
    <s v="Sin observaciones"/>
  </r>
  <r>
    <n v="2020"/>
    <n v="4"/>
    <s v="JAL200401830064"/>
    <s v="I004-FAIS Municipal y de las Demarcaciones Territoriales del Distrito Federal"/>
    <s v="Proyecto de inversión"/>
    <x v="2059"/>
    <s v="{ff1: {ciclo_recurso:2020, ramo:33, modalidad:I, prog_pres:4, tipo_recurso:FEDERALES (APORTACIONES, SUBSIDIOS Y CONVENIOS), monto:1200000.0, modificado:1200000.0}}"/>
    <x v="2269"/>
    <n v="14"/>
    <x v="0"/>
    <n v="58"/>
    <x v="62"/>
    <x v="52"/>
    <s v="Proyecto de Inversión de Infraestructura Social"/>
    <s v="Agua y saneamiento"/>
    <s v="Sin identificar"/>
    <s v="OBRAS PÚBLICAS"/>
    <s v="175288"/>
    <s v="S"/>
    <x v="85"/>
    <x v="367"/>
    <x v="2"/>
    <s v="{meta1: {unidad_medida:Otros, meta:1.0, meta_modificada:1.0}}"/>
    <x v="3"/>
    <n v="1"/>
    <s v="{geo1: {cve_municipio:58, localidad:182, direccion:CALLEJON CONOCIDO TIERRAS COLORADAS RANCHERIA TIERRAS COLORADAS, 46900 TIERRAS COLORADAS, MASCOTA JALISCO  ENTRE CALLEJON CONOCIDO Y CALLEJON CONOCIDO,    LA OBRA SE LOCALIZA SOBRE EL CAMINO QUE VA RUMBO A LA PRESA CORRINCHIS EN E, lon:-104.78662087, lat:20.43529409}}"/>
    <d v="2020-11-09T00:00:00"/>
    <d v="2020-12-31T00:00:00"/>
    <n v="1200000"/>
    <n v="1200000"/>
    <n v="1200000"/>
    <n v="1200000"/>
    <n v="1200000"/>
    <n v="1200000"/>
    <s v="{ctto1: {tipo_obra:Administración directa, numero_contrato:95742, contratista:, convocante:MUNICIPIO DE MASCOTA JALISCO, monto:1200000.0, importe_modificado:1200000.0}}"/>
    <s v="{meta1: {unidad_medida:Otros, avance:1.0}}"/>
    <s v="{1830064/proyecto_INICIO, 1830064/proyecto_PROCESO, 1830064/proyecto_INICIO, 1830064/proyecto_FIN, 1830064/proyecto_PROCESO, 1830064/proyecto_FIN, 1830064/proyecto_PROCESO}"/>
    <s v="Terminado"/>
    <s v="Validado avances"/>
    <s v="Sin observaciones"/>
    <s v="Sin observaciones"/>
  </r>
  <r>
    <n v="2020"/>
    <n v="4"/>
    <s v="JAL200401830257"/>
    <s v="I004-FAIS Municipal y de las Demarcaciones Territoriales del Distrito Federal"/>
    <s v="Proyecto de inversión"/>
    <x v="2060"/>
    <s v="{ff1: {ciclo_recurso:2020, ramo:33, modalidad:I, prog_pres:4, tipo_recurso:FEDERALES (APORTACIONES, SUBSIDIOS Y CONVENIOS), monto:361161.36, modificado:361161.36}}"/>
    <x v="2270"/>
    <n v="14"/>
    <x v="0"/>
    <n v="58"/>
    <x v="62"/>
    <x v="375"/>
    <s v="Proyecto de Inversión de Infraestructura Social"/>
    <s v="Vivienda"/>
    <s v="Sin identificar"/>
    <s v="OBRAS PÚBLICAS"/>
    <s v="175814"/>
    <s v="S"/>
    <x v="275"/>
    <x v="182"/>
    <x v="2"/>
    <s v="{meta1: {unidad_medida:Otros, meta:7.0, meta_modificada:7.0}}"/>
    <x v="60"/>
    <n v="1"/>
    <s v="{geo1: {cve_municipio:58, localidad:14, direccion:CALLEJON CONOCIDO LAS ÁNIMAS RANCHERIA LAS ÁNIMAS, 46900 LAS ÁNIMAS, MASCOTA JALISCO  ENTRE BRECHA CONOCIDO Y BRECHA CONOCIDO,    LA LOCALIDAD SE ENCUENTRA SOBRE EL CAMINO HACIA BARANDILLAS EN EL TRAMO SAN JOSÉ DEL MOSCO  BARANDIL, lon:-105.03255905, lat:20.56346424}}"/>
    <d v="2020-11-30T00:00:00"/>
    <d v="2020-12-05T00:00:00"/>
    <n v="361161.36"/>
    <n v="361161.36"/>
    <n v="361161.36"/>
    <n v="361161.36"/>
    <n v="361161.36"/>
    <n v="361161.36"/>
    <s v="{ctto1: {tipo_obra:Administración directa, numero_contrato:95762, contratista:, convocante:MUNICIPIO DE MASCOTA JALISCO, monto:361161.36, importe_modificado:361161.36}}"/>
    <s v="{meta1: {unidad_medida:Otros, avance:7.0}}"/>
    <s v="{1830257/proyecto_INICIO, 1830257/proyecto_FIN, 1830257/proyecto_PROCESO, 1830257/proyecto_FIN, 1830257/proyecto_PROCESO}"/>
    <s v="Terminado"/>
    <s v="Validado avances"/>
    <s v="Sin observaciones"/>
    <s v="Sin observaciones"/>
  </r>
  <r>
    <n v="2020"/>
    <n v="4"/>
    <s v="JAL200401830275"/>
    <s v="I004-FAIS Municipal y de las Demarcaciones Territoriales del Distrito Federal"/>
    <s v="Proyecto de inversión"/>
    <x v="2061"/>
    <s v="{ff1: {ciclo_recurso:2020, ramo:33, modalidad:I, prog_pres:4, tipo_recurso:FEDERALES (APORTACIONES, SUBSIDIOS Y CONVENIOS), monto:309566.88, modificado:309566.88}}"/>
    <x v="2271"/>
    <n v="14"/>
    <x v="0"/>
    <n v="58"/>
    <x v="62"/>
    <x v="548"/>
    <s v="Proyecto de Inversión de Infraestructura Social"/>
    <s v="Vivienda"/>
    <s v="Sin identificar"/>
    <s v="OBRAS PÚBLICAS"/>
    <s v="175865"/>
    <s v="S"/>
    <x v="275"/>
    <x v="353"/>
    <x v="2"/>
    <s v="{meta1: {unidad_medida:Otros, meta:6.0, meta_modificada:6.0}}"/>
    <x v="646"/>
    <n v="1"/>
    <s v="{geo1: {cve_municipio:58, localidad:18, direccion:CALLEJON CONOCIDO BARANDILLAS RANCHERIA BARANDILLAS, 46900 BARANDILLAS, MASCOTA JALISCO  ENTRE BRECHA CONOCIDO Y BRECHA CONOCIDO,    LA LOCALIDAD SE ENCUENTRA SOBRE EL CAMINO DE SAN JOSÉ DEL MOSCO  BARANDILLAS A 50 KM APROXIMADAME, lon:-105.04345332, lat:20.51271309}}"/>
    <d v="2020-12-07T00:00:00"/>
    <d v="2020-12-12T00:00:00"/>
    <n v="309566.88"/>
    <n v="309566.88"/>
    <n v="309566.88"/>
    <n v="309566.88"/>
    <n v="309566.88"/>
    <n v="309566.88"/>
    <s v="{ctto1: {tipo_obra:Administración directa, numero_contrato:95767, contratista:, convocante:MUNICIPIO DE MASCOTA JALISCO, monto:309566.88, importe_modificado:309566.88}}"/>
    <s v="{meta1: {unidad_medida:Otros, avance:6.0}}"/>
    <s v="{1830275/proyecto_FIN, 1830275/proyecto_PROCESO, 1830275/proyecto_FIN, 1830275/proyecto_PROCESO, 1830275/proyecto_INICIO}"/>
    <s v="Terminado"/>
    <s v="Validado avances"/>
    <s v="Sin observaciones"/>
    <s v="Sin observaciones"/>
  </r>
  <r>
    <n v="2020"/>
    <n v="4"/>
    <s v="JAL200401831411"/>
    <s v="I004-FAIS Municipal y de las Demarcaciones Territoriales del Distrito Federal"/>
    <s v="Proyecto de inversión"/>
    <x v="2062"/>
    <s v="{ff1: {ciclo_recurso:2020, ramo:33, modalidad:I, prog_pres:4, tipo_recurso:FEDERALES (APORTACIONES, SUBSIDIOS Y CONVENIOS), monto:121956.82, modificado:121956.82}}"/>
    <x v="2272"/>
    <n v="14"/>
    <x v="0"/>
    <n v="50"/>
    <x v="27"/>
    <x v="151"/>
    <s v="Proyecto de Inversión de Infraestructura Social"/>
    <s v="Agua y saneamiento"/>
    <s v="Sin identificar"/>
    <s v="OBRAS PUBLICAS DE JOCOTEPEC"/>
    <s v="180333"/>
    <s v="S"/>
    <x v="448"/>
    <x v="425"/>
    <x v="2"/>
    <s v="{meta1: {unidad_medida:Metros lineales, meta:190.0, meta_modificada:190.0}}"/>
    <x v="135"/>
    <n v="1"/>
    <s v="{geo1: {cve_municipio:50, localidad:2, direccion:CALLE XOCHITL PUEBLO CHANTEPEC EL CHANTE, 45825 CHANTEPEC (EL CHANTE), JOCOTEPEC JALISCO  ENTRE  CARRETERA FEDERAL LIBRE GUADALAJARA-ENTRONQUE JOCOTEPEC Y CALLE CUAUHTEMOC, CALLE PLAYAS DEL SOL  LA CALLE XOCHITL ES LA VIALIDAD PRI, lon:-103.39374704, lat:20.29066982}}"/>
    <d v="2020-07-14T00:00:00"/>
    <d v="2020-09-09T00:00:00"/>
    <n v="121956.82"/>
    <n v="121956.82"/>
    <n v="121956.82"/>
    <n v="121956.82"/>
    <n v="121956.82"/>
    <n v="121956.82"/>
    <s v="{ctto1: {tipo_obra:Obra, numero_contrato:GMJ 025C- OP/2020, contratista:SERGIO CABRERA, convocante:MUNICIPIO DE JOCOTEPEC, monto:961974.96, importe_modificado:976127.66}}"/>
    <s v="{meta1: {unidad_medida:Metros lineales, avance:190.0}}"/>
    <s v="{1831411/proyecto_PROCESO, 1831411/proyecto_INICIO, 1831411/proyecto_FIN}"/>
    <s v="Terminado"/>
    <s v="Validado avances"/>
    <s v="Sin observaciones"/>
    <s v="Sin observaciones"/>
  </r>
  <r>
    <n v="2020"/>
    <n v="4"/>
    <s v="JAL200401831737"/>
    <s v="I004-FAIS Municipal y de las Demarcaciones Territoriales del Distrito Federal"/>
    <s v="Proyecto de inversión"/>
    <x v="2063"/>
    <s v="{ff1: {ciclo_recurso:2020, ramo:33, modalidad:I, prog_pres:4, tipo_recurso:FEDERALES (APORTACIONES, SUBSIDIOS Y CONVENIOS), monto:87793.81, modificado:87793.81}}"/>
    <x v="2273"/>
    <n v="14"/>
    <x v="0"/>
    <n v="8"/>
    <x v="50"/>
    <x v="200"/>
    <s v="Proyecto de Inversión de Infraestructura Social"/>
    <s v="Agua y saneamiento"/>
    <s v="Sin identificar"/>
    <s v="MUNICIPIO DE ARANDAS"/>
    <s v="181157"/>
    <s v="S"/>
    <x v="127"/>
    <x v="302"/>
    <x v="2"/>
    <s v="{meta1: {unidad_medida:Otros, meta:16.0, meta_modificada:16.0}}"/>
    <x v="4"/>
    <n v="1"/>
    <s v="{geo1: {cve_municipio:8, localidad:1, direccion:PRIVADA PINO SUAREZ 24 VEINTICUATRO INTERIOR SN COLONIA PASO NUEVO, 47183 ARANDAS, ARANDAS JALISCO  ENTRE CALLE AQUILES SERDAN Y  ,    LA OBRA SE ENCUENTRA EN LA PRIVADA PINO SUAREZ ENTRE CALLE AQUILES SERDAN Y CALLE SIN NOMBRE.EN, lon:-102.32466792, lat:20.70588872}}"/>
    <d v="2020-08-19T00:00:00"/>
    <d v="2020-10-19T00:00:00"/>
    <n v="87793.81"/>
    <n v="87793.81"/>
    <n v="87793.81"/>
    <n v="87793.81"/>
    <n v="87793.81"/>
    <n v="87793.81"/>
    <s v="{ctto1: {tipo_obra:Obra, numero_contrato:OP-16/2020, contratista:SALVADOR NAVARRO MACIAS, convocante:MUNICIPIO DE ARANDAS, monto:1006696.96, importe_modificado:1006696.96}}"/>
    <s v="{meta1: {unidad_medida:Otros, avance:16.0}}"/>
    <s v="{1831737/proyecto_PROCESO, 1831737/proyecto_FIN, 1831737/proyecto_INICIO}"/>
    <s v="Terminado"/>
    <s v="Validado avances"/>
    <s v="Sin observaciones"/>
    <s v="Sin observaciones"/>
  </r>
  <r>
    <n v="2020"/>
    <n v="4"/>
    <s v="JAL200401833039"/>
    <s v="I004-FAIS Municipal y de las Demarcaciones Territoriales del Distrito Federal"/>
    <s v="Proyecto de inversión"/>
    <x v="2064"/>
    <s v="{ff1: {ciclo_recurso:2020, ramo:33, modalidad:I, prog_pres:4, tipo_recurso:FEDERALES (APORTACIONES, SUBSIDIOS Y CONVENIOS), monto:261366.97, modificado:261366.97}}"/>
    <x v="2274"/>
    <n v="14"/>
    <x v="0"/>
    <n v="68"/>
    <x v="56"/>
    <x v="549"/>
    <s v="Proyecto de Inversión de Infraestructura Social"/>
    <s v="Educación"/>
    <s v="Sin identificar"/>
    <s v="ADMINISTRACION MUNICIPAL"/>
    <s v="186035"/>
    <s v="S"/>
    <x v="160"/>
    <x v="194"/>
    <x v="2"/>
    <s v="{meta1: {unidad_medida:Otros, meta:1.0, meta_modificada:1.0}}"/>
    <x v="3"/>
    <n v="1"/>
    <s v="{geo1: {cve_municipio:68, localidad:2, direccion:CALLE HIDALGO RANCHERIA LOS ACHOTES, 48815 LOS ACHOTES, VILLA PURIFICACIÓN JALISCO  ENTRE CALLE PURISIMA Y CALLE FLOR DE LA COSTA, CALLE EMILIANO ZAPATA  INGRESAR A LA LOCALIDAD POR LA CALLE EMILIANO ZAPATA DOBLAR A LA DERECHA POR, lon:-104.68075853, lat:19.68680923}}"/>
    <d v="2020-11-02T00:00:00"/>
    <d v="2020-12-31T00:00:00"/>
    <n v="261366.97"/>
    <n v="261366.97"/>
    <n v="261366.97"/>
    <n v="261366.97"/>
    <n v="261366.97"/>
    <n v="261366.97"/>
    <s v="{ctto1: {tipo_obra:Administración directa, numero_contrato:95553, contratista:, convocante:MUNICIPIO DE VILLA PURIFICACIÓN, JALISCO  , monto:261366.97, importe_modificado:261366.97}}"/>
    <s v="{meta1: {unidad_medida:Otros, avance:1.0}}"/>
    <s v="{1833039/proyecto_FIN, 1833039/proyecto_INICIO, 1833039/proyecto_FIN, 1833039/proyecto_PROCESO, 1833039/proyecto_FIN, 1833039/proyecto_INICIO}"/>
    <s v="Terminado"/>
    <s v="Validado avances"/>
    <s v="Sin observaciones"/>
    <s v="Sin observaciones"/>
  </r>
  <r>
    <n v="2020"/>
    <n v="4"/>
    <s v="JAL200401833301"/>
    <s v="I004-FAIS Municipal y de las Demarcaciones Territoriales del Distrito Federal"/>
    <s v="Proyecto de inversión"/>
    <x v="2065"/>
    <s v="{ff1: {ciclo_recurso:2020, ramo:33, modalidad:I, prog_pres:4, tipo_recurso:FEDERALES (APORTACIONES, SUBSIDIOS Y CONVENIOS), monto:283021.22, modificado:283021.22}}"/>
    <x v="2275"/>
    <n v="14"/>
    <x v="0"/>
    <n v="74"/>
    <x v="63"/>
    <x v="81"/>
    <s v="Proyecto de Inversión de Infraestructura Social"/>
    <s v="Transportes y vialidades"/>
    <s v="Sin identificar"/>
    <s v="OBRAS PUBLICAS MUNICIPAL"/>
    <s v="187033"/>
    <s v="S"/>
    <x v="300"/>
    <x v="295"/>
    <x v="2"/>
    <s v="{meta1: {unidad_medida:Metros Cuadrados, meta:535.68, meta_modificada:535.68}}"/>
    <x v="1160"/>
    <n v="1"/>
    <s v="{geo1: {cve_municipio:74, localidad:1, direccion:CALLE PEDRO MORENO CIUDAD SAN JULIAN CENTRO, 47170 SAN JULIÁN, SAN JULIÁN JALISCO  ENTRE CALLE IGNACIO ALLENDE Y CALLE BENITO JUAREZ ORIENTE, CALLE POZOS AZULES  POR LA AVENIDA HIDALGO NOS DIRIGIMOS AL ORIENTE Y LLEGANDO AL MONUME, lon:-102.17095132, lat:21.00502095}}"/>
    <d v="2020-09-14T00:00:00"/>
    <d v="2020-11-10T00:00:00"/>
    <n v="283021.21999999997"/>
    <n v="283021.21999999997"/>
    <n v="283021.21999999997"/>
    <n v="283021.21999999997"/>
    <n v="283021.21999999997"/>
    <n v="283021.21999999997"/>
    <s v="{ctto1: {tipo_obra:Administración directa, numero_contrato:92929, contratista:, convocante:MUNICIPIO DE SAN JULIAN, monto:1716000.0, importe_modificado:1716000.0}}"/>
    <s v="{meta1: {unidad_medida:Metros Cuadrados, avance:535.68}}"/>
    <s v="{1833301/proyecto_PROCESO, 1833301/proyecto_FIN, 1833301/proyecto_INICIO}"/>
    <s v="Terminado"/>
    <s v="Validado avances"/>
    <s v="Sin observaciones"/>
    <s v="Sin observaciones"/>
  </r>
  <r>
    <n v="2020"/>
    <n v="4"/>
    <s v="JAL200401833586"/>
    <s v="I004-FAIS Municipal y de las Demarcaciones Territoriales del Distrito Federal"/>
    <s v="Proyecto de inversión"/>
    <x v="2066"/>
    <s v="{ff1: {ciclo_recurso:2020, ramo:33, modalidad:I, prog_pres:4, tipo_recurso:FEDERALES (APORTACIONES, SUBSIDIOS Y CONVENIOS), monto:46621.14, modificado:46621.14}}"/>
    <x v="2276"/>
    <n v="14"/>
    <x v="0"/>
    <n v="77"/>
    <x v="66"/>
    <x v="550"/>
    <s v="Proyecto de Inversión de Infraestructura Social"/>
    <s v="Educación"/>
    <s v="Sin identificar"/>
    <s v="H AYUNTAMIENTO DE SAN MARTÍN HIDALGO"/>
    <s v="187962"/>
    <s v="S"/>
    <x v="27"/>
    <x v="154"/>
    <x v="2"/>
    <s v="{meta1: {unidad_medida:Otros, meta:33.2, meta_modificada:33.2}}"/>
    <x v="1161"/>
    <n v="1"/>
    <s v="{geo1: {cve_municipio:77, localidad:5, direccion:CALLE CONSTITUCIÓN RANCHERIA EL CRUCERO DE SANTA MARIA, 46798 EL CRUCERO DE SANTA MARÍA, SAN MARTÍN HIDALGO JALISCO  ENTRE CALLE LUIS RUELAS Y CALLE ABASOLO, CALLE 12 DE DICIEMBRE  DE LA CARRETERA GUADALAJARA BARRA DE NAVIDAD SE T, lon:-103.86106264, lat:20.37766918}}"/>
    <d v="2020-04-27T00:00:00"/>
    <d v="2020-11-02T00:00:00"/>
    <n v="46621.14"/>
    <n v="46621.14"/>
    <n v="46621.14"/>
    <n v="46621.14"/>
    <n v="46621.14"/>
    <n v="46621.14"/>
    <s v="{ctto1: {tipo_obra:Administración directa, numero_contrato:93749, contratista:, convocante:MUNICIPIO SAN MARTÍN HIDALGO, monto:46621.14, importe_modificado:46621.14}}"/>
    <s v="{meta1: {unidad_medida:Otros, avance:33.2}}"/>
    <s v="{1833586/proyecto_INICIO, 1833586/proyecto_FIN, 1833586/proyecto_PROCESO, 1833586/proyecto_INICIO}"/>
    <s v="Terminado"/>
    <s v="Validado avances"/>
    <s v="Sin observaciones"/>
    <s v="Sin observaciones"/>
  </r>
  <r>
    <n v="2020"/>
    <n v="4"/>
    <s v="JAL200401834014"/>
    <s v="I004-FAIS Municipal y de las Demarcaciones Territoriales del Distrito Federal"/>
    <s v="Proyecto de inversión"/>
    <x v="2067"/>
    <s v="{ff1: {ciclo_recurso:2020, ramo:33, modalidad:I, prog_pres:4, tipo_recurso:FEDERALES (APORTACIONES, SUBSIDIOS Y CONVENIOS), monto:174957.08, modificado:174957.08}}"/>
    <x v="2277"/>
    <n v="14"/>
    <x v="0"/>
    <n v="45"/>
    <x v="65"/>
    <x v="128"/>
    <s v="Proyecto de Inversión de Infraestructura Social"/>
    <s v="Educación"/>
    <s v="Sin identificar"/>
    <s v="GOBIERNO MUNICIPAL"/>
    <s v="189276"/>
    <s v="S"/>
    <x v="303"/>
    <x v="229"/>
    <x v="2"/>
    <s v="{meta1: {unidad_medida:Metros Cuadrados, meta:324.0, meta_modificada:324.0}}"/>
    <x v="1162"/>
    <n v="1"/>
    <s v="{geo1: {cve_municipio:45, localidad:1, direccion:CALLE CAMINO A MASCUALA 2 DOS INTERIOR SN PUEBLO IXTLAHUACÁN DEL RÍO, 45260 IXTLAHUACÁN DEL RÍO, IXTLAHUACÁN DEL RÍO JALISCO  ENTRE  CALLE LIENZO CHARRO Y CARRETERA 201,    LA OBRA SE ENCUENTRA EN LA CANCHA DE EDUCACION FISICA DE , lon:-103.24162841, lat:20.85587904}}"/>
    <d v="2020-05-01T00:00:00"/>
    <d v="2020-06-30T00:00:00"/>
    <n v="174957.08"/>
    <n v="174957.08"/>
    <n v="174957.08"/>
    <n v="174957.08"/>
    <n v="174957.08"/>
    <n v="174957.08"/>
    <s v="{ctto1: {tipo_obra:Administración directa, numero_contrato:92650, contratista:, convocante:MUNICIPIO DE IXTLAHUACAN DEL RIO, monto:174957.08, importe_modificado:174957.08}}"/>
    <s v="{meta1: {unidad_medida:Metros Cuadrados, avance:324.0}}"/>
    <s v="{1834014/proyecto_FIN, 1834014/proyecto_PROCESO, 1834014/proyecto_INICIO}"/>
    <s v="Terminado"/>
    <s v="Validado avances"/>
    <s v="Sin observaciones"/>
    <s v="Sin observaciones"/>
  </r>
  <r>
    <n v="2020"/>
    <n v="4"/>
    <s v="JAL200401834308"/>
    <s v="I004-FAIS Municipal y de las Demarcaciones Territoriales del Distrito Federal"/>
    <s v="Proyecto de inversión"/>
    <x v="2068"/>
    <s v="{ff1: {ciclo_recurso:2020, ramo:33, modalidad:I, prog_pres:4, tipo_recurso:FEDERALES (APORTACIONES, SUBSIDIOS Y CONVENIOS), monto:44677.75, modificado:44677.75}}"/>
    <x v="2278"/>
    <n v="14"/>
    <x v="0"/>
    <n v="50"/>
    <x v="27"/>
    <x v="100"/>
    <s v="Proyecto de Inversión de Infraestructura Social"/>
    <s v="Agua y saneamiento"/>
    <s v="Sin identificar"/>
    <s v="OBRAS PUBLICAS DE JOCOTEPEC"/>
    <s v="190081"/>
    <s v="S"/>
    <x v="259"/>
    <x v="292"/>
    <x v="2"/>
    <s v="{meta1: {unidad_medida:Metros lineales, meta:42.0, meta_modificada:42.0}}"/>
    <x v="440"/>
    <n v="1"/>
    <s v="{geo1: {cve_municipio:50, localidad:1, direccion:PRIVADA VERANO BARRIO JALISCO, 45806 JOCOTEPEC, JOCOTEPEC JALISCO  ENTRE  CALLE NIÑOS HEROES Y CALLE LOPEZ RAYON, CALLE OTOÑO  LA OBRA SE ENCUENTRA UBICADA EN EL BARRIO JALISCO EN LA CALLE PRIVADA VERANO AL LADO NORTE DE JOCOTEPEC, lon:-103.43313071, lat:20.29125104}}"/>
    <d v="2020-04-16T00:00:00"/>
    <d v="2020-05-07T00:00:00"/>
    <n v="44677.75"/>
    <n v="44677.75"/>
    <n v="44677.75"/>
    <n v="44677.75"/>
    <n v="44677.75"/>
    <n v="44677.75"/>
    <s v="{ctto1: {tipo_obra:Obra, numero_contrato:GMJ 013C- OP/2020, contratista:GRUPO CONSTRUCTOR EDVI SA DE CV, convocante:MUNICIPIO DE JOCOTEPEC, monto:281826.5, importe_modificado:281826.5}}"/>
    <s v="{meta1: {unidad_medida:Metros lineales, avance:42.0}}"/>
    <s v="{1834308/proyecto_FIN, 1834308/proyecto_INICIO, 1834308/proyecto_PROCESO}"/>
    <s v="Terminado"/>
    <s v="Validado avances"/>
    <s v="Sin observaciones"/>
    <s v="Sin observaciones"/>
  </r>
  <r>
    <n v="2020"/>
    <n v="4"/>
    <s v="JAL200401834388"/>
    <s v="I004-FAIS Municipal y de las Demarcaciones Territoriales del Distrito Federal"/>
    <s v="Proyecto de inversión"/>
    <x v="2069"/>
    <s v="{ff1: {ciclo_recurso:2020, ramo:33, modalidad:I, prog_pres:4, tipo_recurso:FEDERALES (APORTACIONES, SUBSIDIOS Y CONVENIOS), monto:3314.31, modificado:3314.31}}"/>
    <x v="2279"/>
    <n v="14"/>
    <x v="0"/>
    <n v="45"/>
    <x v="65"/>
    <x v="236"/>
    <s v="Proyecto de Inversión de Infraestructura Social"/>
    <s v="Educación"/>
    <s v="Sin identificar"/>
    <s v="GOBIERNO MUNICIPAL"/>
    <s v="190332"/>
    <s v="S"/>
    <x v="321"/>
    <x v="69"/>
    <x v="2"/>
    <s v="{meta1: {unidad_medida:Otros, meta:10.0, meta_modificada:10.0}}"/>
    <x v="0"/>
    <n v="1"/>
    <s v="{geo1: {cve_municipio:45, localidad:10, direccion:CAMINO TRAMO CARRETERA FEDERAL 54  - EL ANCON MARGEN DERECHO   KILÓMETRO 0 + 300 RANCHERIA EL ANCON, 45260 EL ANCÓN, IXTLAHUACÁN DEL RÍO JALISCO  ENTRE CARRETERA GUADALAJARA SALTILLO Y  ,    LA OBRA SE LAOCALIZA DENTRO DE EL PLANT, lon:-103.28596644, lat:20.82438087}}"/>
    <d v="2020-02-15T00:00:00"/>
    <d v="2020-02-27T00:00:00"/>
    <n v="3314.31"/>
    <n v="3314.31"/>
    <n v="3314.31"/>
    <n v="3314.31"/>
    <n v="3314.31"/>
    <n v="3314.31"/>
    <s v="{ctto1: {tipo_obra:Administración directa, numero_contrato:91346, contratista:, convocante:MUNICIPIO DE IXTLAHUACAN DEL RIO, monto:3314.31, importe_modificado:3314.31}}"/>
    <s v="{meta1: {unidad_medida:Otros, avance:10.0}}"/>
    <s v="{1834388/proyecto_INICIO, 1834388/proyecto_FIN, 1834388/proyecto_PROCESO}"/>
    <s v="Terminado"/>
    <s v="Validado avances"/>
    <s v="Sin observaciones"/>
    <s v="Sin observaciones"/>
  </r>
  <r>
    <n v="2020"/>
    <n v="4"/>
    <s v="JAL200401835420"/>
    <s v="I004-FAIS Municipal y de las Demarcaciones Territoriales del Distrito Federal"/>
    <s v="Proyecto de inversión"/>
    <x v="1545"/>
    <s v="{ff1: {ciclo_recurso:2020, ramo:33, modalidad:I, prog_pres:4, tipo_recurso:FEDERALES (APORTACIONES, SUBSIDIOS Y CONVENIOS), monto:128952.12, modificado:128952.12}}"/>
    <x v="2280"/>
    <n v="14"/>
    <x v="0"/>
    <n v="29"/>
    <x v="25"/>
    <x v="38"/>
    <s v="Proyecto de Inversión de Infraestructura Social"/>
    <s v="Vivienda"/>
    <s v="Sin identificar"/>
    <s v="H AYUNTAMIENTO DE CUQUIO"/>
    <s v="193226"/>
    <s v="S"/>
    <x v="308"/>
    <x v="280"/>
    <x v="2"/>
    <s v="{meta1: {unidad_medida:Vivienda, meta:3.0, meta_modificada:3.0}}"/>
    <x v="142"/>
    <n v="1"/>
    <s v="{geo1: {cve_municipio:29, localidad:1, direccion:CALLE DEMETRIO RUBIO PUEBLO CUQUIO, 45480 CUQUÍO, CUQUÍO JALISCO  ENTRE CALLE NICOLAS RUBIO Y CALLE ATANACIO OLEA, CALLE 5 DE MAYO  POR LA CALLE DEMETRIO RUBIO ENTRE LA CALLE NICOLAS BRAVO Y ATANACIO OLEA A 50 METROS DE LA ESQUINA, lon:-103.02232827, lat:20.92508478}}"/>
    <d v="2020-10-01T00:00:00"/>
    <d v="2020-10-31T00:00:00"/>
    <n v="128952.12"/>
    <n v="128952.12"/>
    <n v="128952.12"/>
    <n v="128952.12"/>
    <n v="128952.12"/>
    <n v="128952.12"/>
    <s v="{ctto1: {tipo_obra:Administración directa, numero_contrato:94600, contratista:, convocante:MUNICIPIO DE CUQUIO JALISCO, monto:128952.12, importe_modificado:128952.12}}"/>
    <s v="{meta1: {unidad_medida:Vivienda, avance:3.0}}"/>
    <s v="{1835420/proyecto_INICIO, 1835420/proyecto_PROCESO, 1835420/proyecto_FIN}"/>
    <s v="Terminado"/>
    <s v="Validado avances"/>
    <s v="Sin observaciones"/>
    <s v="Sin observaciones"/>
  </r>
  <r>
    <n v="2020"/>
    <n v="4"/>
    <s v="JAL200401836051"/>
    <s v="I004-FAIS Municipal y de las Demarcaciones Territoriales del Distrito Federal"/>
    <s v="Proyecto de inversión"/>
    <x v="2070"/>
    <s v="{ff1: {ciclo_recurso:2020, ramo:33, modalidad:I, prog_pres:4, tipo_recurso:FEDERALES (APORTACIONES, SUBSIDIOS Y CONVENIOS), monto:388709.93, modificado:388709.93}}"/>
    <x v="2281"/>
    <n v="14"/>
    <x v="0"/>
    <n v="14"/>
    <x v="38"/>
    <x v="10"/>
    <s v="Proyecto de Inversión de Infraestructura Social"/>
    <s v="Agua y saneamiento"/>
    <s v="Sin identificar"/>
    <s v="MUNICIPIO DE ATOYAC"/>
    <s v="195262"/>
    <s v="S"/>
    <x v="267"/>
    <x v="37"/>
    <x v="2"/>
    <s v="{meta1: {unidad_medida:Metros lineales, meta:264.3, meta_modificada:264.3}}"/>
    <x v="525"/>
    <n v="1"/>
    <s v="{geo1: {cve_municipio:14, localidad:1, direccion:CALLE ARCADIO ZUÑIGA Y TEJEDA 248 DOSCIENTOS CUARENTA OCHO INTERIOR 0 0 PUEBLO ATOYAC, 49200 ATOYAC, ATOYAC JALISCO  ENTRE CALLE ARCADIO ZUÑIGA Y TEJEDA NUMERO 248 Y CALLE DONATO GUERRA,    INGRESANDO A LA POBLACIÓN POR LA GLORIET, lon:-103.52201039, lat:20.00888299}}"/>
    <d v="2020-11-04T00:00:00"/>
    <d v="2020-12-26T00:00:00"/>
    <n v="388709.93"/>
    <n v="388709.93"/>
    <n v="388709.93"/>
    <n v="388709.93"/>
    <n v="388709.93"/>
    <n v="388709.93"/>
    <s v="{ctto1: {tipo_obra:Obra, numero_contrato:ATOYAC/OPM/FAIS/007/2020, contratista:oscar villalvazo solano, convocante:municipio de atoyac jalisco, monto:2677247.62, importe_modificado:2677247.62}}"/>
    <s v="{meta1: {unidad_medida:Metros lineales, avance:264.3}}"/>
    <s v="{1836051/proyecto_INICIO, 1836051/proyecto_PROCESO, 1836051/proyecto_FIN}"/>
    <s v="Terminado"/>
    <s v="Validado avances"/>
    <s v="Sin observaciones"/>
    <s v="Sin observaciones"/>
  </r>
  <r>
    <n v="2020"/>
    <n v="4"/>
    <s v="JAL200401836193"/>
    <s v="I004-FAIS Municipal y de las Demarcaciones Territoriales del Distrito Federal"/>
    <s v="Proyecto de inversión"/>
    <x v="986"/>
    <s v="{ff1: {ciclo_recurso:2020, ramo:33, modalidad:I, prog_pres:4, tipo_recurso:FEDERALES (APORTACIONES, SUBSIDIOS Y CONVENIOS), monto:42984.04, modificado:42984.04}}"/>
    <x v="2282"/>
    <n v="14"/>
    <x v="0"/>
    <n v="29"/>
    <x v="25"/>
    <x v="241"/>
    <s v="Proyecto de Inversión de Infraestructura Social"/>
    <s v="Vivienda"/>
    <s v="Sin identificar"/>
    <s v="H AYUNTAMIENTO DE CUQUIO"/>
    <s v="195551"/>
    <s v="S"/>
    <x v="300"/>
    <x v="268"/>
    <x v="2"/>
    <s v="{meta1: {unidad_medida:Vivienda, meta:1.0, meta_modificada:1.0}}"/>
    <x v="3"/>
    <n v="1"/>
    <s v="{geo1: {cve_municipio:29, localidad:66, direccion:CALLE CONOCIDO OJO DE AGUA COLORADA RANCHERIA OJO DE AGUA COLORADA, 45480 OJO DE AGUA COLORADA, CUQUÍO JALISCO  ENTRE CALLE CONOCIDO OJO DE AGUA COLORADA Y  , CALLE CONOCIDO OJO DE AGUA COLORADA  POR LA CALLE CONOCIDO OJO DE AGUA , lon:-103.03046455, lat:20.81581274}}"/>
    <d v="2020-10-01T00:00:00"/>
    <d v="2020-10-31T00:00:00"/>
    <n v="42984.04"/>
    <n v="42984.04"/>
    <n v="42984.04"/>
    <n v="42984.04"/>
    <n v="42984.04"/>
    <n v="42984.04"/>
    <s v="{ctto1: {tipo_obra:Administración directa, numero_contrato:93576, contratista:, convocante:MUNICIPIO DE CUQUIO JALISCO, monto:42984.04, importe_modificado:42984.04}}"/>
    <s v="{meta1: {unidad_medida:Vivienda, avance:1.0}}"/>
    <s v="{1836193/proyecto_INICIO, 1836193/proyecto_FIN, 1836193/proyecto_PROCESO}"/>
    <s v="Terminado"/>
    <s v="Validado avances"/>
    <s v="Sin observaciones"/>
    <s v="Sin observaciones"/>
  </r>
  <r>
    <n v="2020"/>
    <n v="4"/>
    <s v="JAL200401836381"/>
    <s v="I004-FAIS Municipal y de las Demarcaciones Territoriales del Distrito Federal"/>
    <s v="Proyecto de inversión"/>
    <x v="2071"/>
    <s v="{ff1: {ciclo_recurso:2020, ramo:33, modalidad:I, prog_pres:4, tipo_recurso:FEDERALES (APORTACIONES, SUBSIDIOS Y CONVENIOS), monto:1043128.37, modificado:1644753.56}}"/>
    <x v="2283"/>
    <n v="14"/>
    <x v="0"/>
    <n v="101"/>
    <x v="31"/>
    <x v="44"/>
    <s v="Proyecto de Inversión de Infraestructura Social"/>
    <s v="Transportes y vialidades"/>
    <s v="Sin identificar"/>
    <s v="DIRECCIÓN GENERAL DE OBRAS PÚBLICAS"/>
    <s v="196148"/>
    <s v="S"/>
    <x v="152"/>
    <x v="255"/>
    <x v="2"/>
    <s v="{meta1: {unidad_medida:Metros Cuadrados, meta:1620.0, meta_modificada:1620.0}}"/>
    <x v="1163"/>
    <n v="1"/>
    <s v="{geo1: {cve_municipio:101, localidad:1, direccion:CALLE AZALEA COLONIA ALAMEDAS DE ZALATITÁN, 45407 TONALÁ, TONALÁ JALISCO  ENTRE  CALLE GLADIOLA Y CALLE GARDENIA, CALLE JAZMÍN  A PARTIR DE LA PLAZA FUENTES SAN GASPAR SEIS CUADRAS POR LA AVENIDA SAN GASPAR HASTA LA CALLE AZALEA, , lon:-103.25039719, lat:20.67204171}}"/>
    <d v="2020-11-16T00:00:00"/>
    <d v="2020-12-11T00:00:00"/>
    <n v="1644753.56"/>
    <n v="1644753.56"/>
    <n v="1644753.56"/>
    <n v="1644753.56"/>
    <n v="1644753.56"/>
    <n v="1644753.56"/>
    <s v="{ctto1: {tipo_obra:Obra, numero_contrato:DGOPT-R33-075-2020, contratista:Eliezer Aguilera Arizaga, convocante:MUNICIPIO DE TONALÁ JALISCO, monto:1644753.56, importe_modificado:1644753.56}}"/>
    <s v="{meta1: {unidad_medida:Metros Cuadrados, avance:1620.0}}"/>
    <s v="{1836381/proyecto_INICIO, 1836381/proyecto_FIN, 1836381/proyecto_PROCESO}"/>
    <s v="Terminado"/>
    <s v="Validado avances"/>
    <s v="Sin observaciones"/>
    <s v="Sin observaciones"/>
  </r>
  <r>
    <n v="2020"/>
    <n v="4"/>
    <s v="JAL200401836821"/>
    <s v="I004-FAIS Municipal y de las Demarcaciones Territoriales del Distrito Federal"/>
    <s v="Proyecto de inversión"/>
    <x v="2072"/>
    <s v="{ff1: {ciclo_recurso:2020, ramo:33, modalidad:I, prog_pres:4, tipo_recurso:FEDERALES (APORTACIONES, SUBSIDIOS Y CONVENIOS), monto:288011.36, modificado:288011.36}}"/>
    <x v="2284"/>
    <n v="14"/>
    <x v="0"/>
    <n v="68"/>
    <x v="56"/>
    <x v="551"/>
    <s v="Proyecto de Inversión de Infraestructura Social"/>
    <s v="Agua y saneamiento"/>
    <s v="Sin identificar"/>
    <s v="ADMINISTRACION MUNICIPAL"/>
    <s v="197876"/>
    <s v="S"/>
    <x v="57"/>
    <x v="240"/>
    <x v="2"/>
    <s v="{meta1: {unidad_medida:Metros lineales, meta:660.0, meta_modificada:660.0}}"/>
    <x v="1164"/>
    <n v="1"/>
    <s v="{geo1: {cve_municipio:68, localidad:40, direccion:CALLE SAN RAFAEL RANCHERIA LA ECA, 48825 LA ECA, VILLA PURIFICACIÓN JALISCO  ENTRE   Y  , CALLE 24 DE OCTUBRE  LA OBRAS SE ENCUENTRA POR LA CALLE PRINCIPAL DE LA LOCALIDAD DE NOMBRE SAN RAFAEL E INICIA Y TERMINA PASANDO TODA LA MA, lon:-104.71992909, lat:19.79880073}}"/>
    <d v="2020-11-15T00:00:00"/>
    <d v="2020-12-31T00:00:00"/>
    <n v="288011.36"/>
    <n v="288011.36"/>
    <n v="288011.36"/>
    <n v="288011.36"/>
    <n v="288011.36"/>
    <n v="288011.36"/>
    <s v="{ctto1: {tipo_obra:Administración directa, numero_contrato:95555, contratista:, convocante:MUNICIPIO DE VILLA PURIFICACIÓN, JALISCO  , monto:288011.36, importe_modificado:288011.36}}"/>
    <s v="{meta1: {unidad_medida:Metros lineales, avance:660.0}}"/>
    <s v="{1836821/proyecto_INICIO, 1836821/proyecto_FIN, 1836821/proyecto_PROCESO, 1836821/proyecto_INICIO}"/>
    <s v="Terminado"/>
    <s v="Validado avances"/>
    <s v="Sin observaciones"/>
    <s v="Sin observaciones"/>
  </r>
  <r>
    <n v="2020"/>
    <n v="4"/>
    <s v="JAL200401837133"/>
    <s v="I004-FAIS Municipal y de las Demarcaciones Territoriales del Distrito Federal"/>
    <s v="Proyecto de inversión"/>
    <x v="2073"/>
    <s v="{ff1: {ciclo_recurso:2020, ramo:33, modalidad:I, prog_pres:4, tipo_recurso:FEDERALES (APORTACIONES, SUBSIDIOS Y CONVENIOS), monto:854124.51, modificado:854124.51}}"/>
    <x v="2285"/>
    <n v="14"/>
    <x v="0"/>
    <n v="124"/>
    <x v="22"/>
    <x v="177"/>
    <s v="Proyecto de Inversión de Infraestructura Social"/>
    <s v="Agua y saneamiento"/>
    <s v="Sin identificar"/>
    <s v="H AYUNTAMIENTO DE ZAPOTLANEJO JALISCO"/>
    <s v="199024"/>
    <s v="S"/>
    <x v="317"/>
    <x v="305"/>
    <x v="2"/>
    <s v="{meta1: {unidad_medida:Metros lineales, meta:548.0, meta_modificada:548.0}}"/>
    <x v="490"/>
    <n v="1"/>
    <s v="{geo1: {cve_municipio:124, localidad:235, direccion:CALLE REFORMA RANCHERIA LA LAJA, 45438 LA LOMA, ZAPOTLANEJO JALISCO  ENTRE  CALLE REFORMA Y CALLE MORELOS, CAMINO A LA TEQUILERA  LA OBRA SE UBICA SOBRE LA CALLE REFORMA ENTRE LAS CALLES MORELOS Y CAMINO A LA TEQUILERA CUERVO EN L, lon:-103.1183406, lat:20.57666614}}"/>
    <d v="2020-04-13T00:00:00"/>
    <d v="2020-06-13T00:00:00"/>
    <n v="854124.51"/>
    <n v="854124.51"/>
    <n v="854124.51"/>
    <n v="854124.51"/>
    <n v="854124.51"/>
    <n v="854124.51"/>
    <s v="{ctto1: {tipo_obra:Obra, numero_contrato:027/2020, contratista:INGENIERIA Y CONSTRUCCION NAVHER S.A. DE C.V., convocante:MUNICIPIO DE ZAPOTLANEJO JALISCO, monto:854124.51, importe_modificado:854124.51}}"/>
    <s v="{meta1: {unidad_medida:Metros lineales, avance:548.0}}"/>
    <s v="{1837133/proyecto_PROCESO, 1837133/proyecto_FIN, 1837133/proyecto_INICIO}"/>
    <s v="Terminado"/>
    <s v="Validado avances"/>
    <s v="Sin observaciones"/>
    <s v="Sin observaciones"/>
  </r>
  <r>
    <n v="2020"/>
    <n v="4"/>
    <s v="JAL200401837410"/>
    <s v="I004-FAIS Municipal y de las Demarcaciones Territoriales del Distrito Federal"/>
    <s v="Proyecto de inversión"/>
    <x v="986"/>
    <s v="{ff1: {ciclo_recurso:2020, ramo:33, modalidad:I, prog_pres:4, tipo_recurso:FEDERALES (APORTACIONES, SUBSIDIOS Y CONVENIOS), monto:42984.04, modificado:42984.04}}"/>
    <x v="2286"/>
    <n v="14"/>
    <x v="0"/>
    <n v="29"/>
    <x v="25"/>
    <x v="90"/>
    <s v="Proyecto de Inversión de Infraestructura Social"/>
    <s v="Vivienda"/>
    <s v="Sin identificar"/>
    <s v="H AYUNTAMIENTO DE CUQUIO"/>
    <s v="199898"/>
    <s v="S"/>
    <x v="300"/>
    <x v="268"/>
    <x v="2"/>
    <s v="{meta1: {unidad_medida:Vivienda, meta:1.0, meta_modificada:1.0}}"/>
    <x v="3"/>
    <n v="1"/>
    <s v="{geo1: {cve_municipio:29, localidad:43, direccion:CALLE SINALOA RANCHERIA JUCHITLAN, 45480 JUCHITLÁN, CUQUÍO JALISCO  ENTRE CALLE CONOCIDO JUCHITLAN Y CALLE MICHOACAN, CALLE AV JUCHITLAN  POR LA CALLE SINALOA Y A UN COSTADO DE LA CALLE MICHOACAN Y ENFRENTE DE LA CALLE AV JUCHITLA, lon:-103.050287, lat:21.03984332}}"/>
    <d v="2020-10-01T00:00:00"/>
    <d v="2020-10-31T00:00:00"/>
    <n v="42984.04"/>
    <n v="42984.04"/>
    <n v="42984.04"/>
    <n v="42984.04"/>
    <n v="42984.04"/>
    <n v="42984.04"/>
    <s v="{ctto1: {tipo_obra:Administración directa, numero_contrato:94568, contratista:, convocante:MUNICIPIO DE CUQUIO JALISCO, monto:42984.04, importe_modificado:42984.04}}"/>
    <s v="{meta1: {unidad_medida:Vivienda, avance:1.0}}"/>
    <s v="{1837410/proyecto_INICIO, 1837410/proyecto_PROCESO, 1837410/proyecto_FIN}"/>
    <s v="Terminado"/>
    <s v="Validado avances"/>
    <s v="Sin observaciones"/>
    <s v="Sin observaciones"/>
  </r>
  <r>
    <n v="2020"/>
    <n v="4"/>
    <s v="JAL200401837575"/>
    <s v="I004-FAIS Municipal y de las Demarcaciones Territoriales del Distrito Federal"/>
    <s v="Proyecto de inversión"/>
    <x v="2074"/>
    <s v="{ff1: {ciclo_recurso:2020, ramo:33, modalidad:I, prog_pres:4, tipo_recurso:FEDERALES (APORTACIONES, SUBSIDIOS Y CONVENIOS), monto:158593.15, modificado:158593.15}}"/>
    <x v="2287"/>
    <n v="14"/>
    <x v="0"/>
    <n v="85"/>
    <x v="41"/>
    <x v="232"/>
    <s v="Proyecto de Inversión de Infraestructura Social"/>
    <s v="Educación"/>
    <s v="Sin identificar"/>
    <s v="MUNICIPIO DE TAMAZULA DE GORDIANO"/>
    <s v="200345"/>
    <s v="S"/>
    <x v="41"/>
    <x v="86"/>
    <x v="2"/>
    <s v="{meta1: {unidad_medida:Metros Cuadrados, meta:2000.0, meta_modificada:2000.0}}"/>
    <x v="16"/>
    <n v="1"/>
    <s v="{geo1: {cve_municipio:85, localidad:1, direccion:CALLE OCAMPO 0 0 INTERIOR 0 0 CIUDAD TAMAZULA DE GORDIANO CENTRO, 49650 TAMAZULA DE GORDIANO, TAMAZULA DE GORDIANO JALISCO  ENTRE  CALLE MINA Y CALLE GUZMAN, CALLE JUAREZ  A UN COSTADO DE LA PARROQUIA DE LA VIRGEN DEL SAGRARIO, lon:-103.2534078, lat:19.67437489}}"/>
    <d v="2020-10-01T00:00:00"/>
    <d v="2020-10-30T00:00:00"/>
    <n v="158593.15"/>
    <n v="158593.15"/>
    <n v="158593.15"/>
    <n v="158593.15"/>
    <n v="158593.15"/>
    <n v="158593.15"/>
    <s v="{ctto1: {tipo_obra:Administración directa, numero_contrato:90258, contratista:, convocante:MUNICIPIO DE TAMAZULA DE GORDIANO, monto:158593.15, importe_modificado:158593.15}}"/>
    <s v="{meta1: {unidad_medida:Metros Cuadrados, avance:2000.0}}"/>
    <s v="{1837575/proyecto_INICIO, 1837575/proyecto_FIN, 1837575/proyecto_PROCESO}"/>
    <s v="Terminado"/>
    <s v="Validado avances"/>
    <s v="Sin observaciones"/>
    <s v="Sin observaciones"/>
  </r>
  <r>
    <n v="2020"/>
    <n v="4"/>
    <s v="JAL200401838015"/>
    <s v="I004-FAIS Municipal y de las Demarcaciones Territoriales del Distrito Federal"/>
    <s v="Proyecto de inversión"/>
    <x v="2075"/>
    <s v="{ff1: {ciclo_recurso:2020, ramo:33, modalidad:I, prog_pres:4, tipo_recurso:FEDERALES (APORTACIONES, SUBSIDIOS Y CONVENIOS), monto:26910.0, modificado:26910.0}}"/>
    <x v="2288"/>
    <n v="14"/>
    <x v="0"/>
    <n v="65"/>
    <x v="70"/>
    <x v="552"/>
    <s v="Proyecto de Inversión de Infraestructura Social"/>
    <s v="Transportes y vialidades"/>
    <s v="Sin identificar"/>
    <s v="MUNICIPIO DE PIHUAMO JALISCO"/>
    <s v="201625"/>
    <s v="S"/>
    <x v="312"/>
    <x v="103"/>
    <x v="2"/>
    <s v="{meta1: {unidad_medida:Metros Cuadrados, meta:60.0, meta_modificada:60.0}}"/>
    <x v="454"/>
    <n v="1"/>
    <s v="{geo1: {cve_municipio:65, localidad:11, direccion:CALLE GPE MARTINEZ CUARTEL BARRERAS, 49873 BARRERAS, PIHUAMO JALISCO  ENTRE CALLE DR RAUL MEJIA Y CALLE EMILIANO ZAPATA,    A UN COSTADO DE LA PLAZA PRINCIPAL, lon:-103.40486143, lat:19.01865941}}"/>
    <d v="2020-07-27T00:00:00"/>
    <d v="2020-08-08T00:00:00"/>
    <n v="26910"/>
    <n v="26910"/>
    <n v="26910"/>
    <n v="26910"/>
    <n v="26910"/>
    <n v="26910"/>
    <s v="{ctto1: {tipo_obra:Administración directa, numero_contrato:91167, contratista:, convocante:MUNICIPIO DE PIHUAMO JALISCO, monto:26910.0, importe_modificado:26910.0}}"/>
    <s v="{meta1: {unidad_medida:Metros Cuadrados, avance:60.0}}"/>
    <s v="{1838015/proyecto_INICIO, 1838015/proyecto_PROCESO, 1838015/proyecto_FIN, 1838015/proyecto_INICIO, 1838015/proyecto_FIN}"/>
    <s v="Terminado"/>
    <s v="Validado avances"/>
    <s v="Sin observaciones"/>
    <s v="Sin observaciones"/>
  </r>
  <r>
    <n v="2020"/>
    <n v="4"/>
    <s v="JAL200401838397"/>
    <s v="I004-FAIS Municipal y de las Demarcaciones Territoriales del Distrito Federal"/>
    <s v="Proyecto de inversión"/>
    <x v="2076"/>
    <s v="{ff1: {ciclo_recurso:2020, ramo:33, modalidad:I, prog_pres:4, tipo_recurso:FEDERALES (APORTACIONES, SUBSIDIOS Y CONVENIOS), monto:70355.9, modificado:70355.9}}"/>
    <x v="2289"/>
    <n v="14"/>
    <x v="0"/>
    <n v="45"/>
    <x v="65"/>
    <x v="239"/>
    <s v="Proyecto de Inversión de Infraestructura Social"/>
    <s v="Educación"/>
    <s v="Sin identificar"/>
    <s v="GOBIERNO MUNICIPAL"/>
    <s v="202749"/>
    <s v="S"/>
    <x v="345"/>
    <x v="26"/>
    <x v="2"/>
    <s v="{meta1: {unidad_medida:Metros Cuadrados, meta:180.0, meta_modificada:180.0}}"/>
    <x v="635"/>
    <n v="1"/>
    <s v="{geo1: {cve_municipio:45, localidad:78, direccion:CALLE HUGO RODRIGUES DIAZ 116 CIENTO DIESISEIS INTERIOR SN PUEBLO PALOS ALTOS, 45270 PALOS ALTOS, IXTLAHUACÁN DEL RÍO JALISCO  ENTRE CALLE JUARES Y  ,    LO ABRA SE LOCALIZA DENTRO DE EL PLANTE EDUCATIVO PREESCOLAR DE LA DELEGACIO, lon:-103.15522344, lat:20.86503821}}"/>
    <d v="2020-09-01T00:00:00"/>
    <d v="2020-09-15T00:00:00"/>
    <n v="70355.899999999994"/>
    <n v="70355.899999999994"/>
    <n v="70355.899999999994"/>
    <n v="70355.899999999994"/>
    <n v="70355.899999999994"/>
    <n v="70355.899999999994"/>
    <s v="{ctto1: {tipo_obra:Administración directa, numero_contrato:92448, contratista:, convocante:MUNICIPIO DE IXTLAHUACAN DEL RIO, monto:70355.9, importe_modificado:70355.9}}"/>
    <s v="{meta1: {unidad_medida:Metros Cuadrados, avance:180.0}}"/>
    <s v="{1838397/proyecto_FIN, 1838397/proyecto_PROCESO, 1838397/proyecto_INICIO}"/>
    <s v="Terminado"/>
    <s v="Validado avances"/>
    <s v="Sin observaciones"/>
    <s v="Sin observaciones"/>
  </r>
  <r>
    <n v="2020"/>
    <n v="4"/>
    <s v="JAL200401839275"/>
    <s v="I004-FAIS Municipal y de las Demarcaciones Territoriales del Distrito Federal"/>
    <s v="Proyecto de inversión"/>
    <x v="2077"/>
    <s v="{ff1: {ciclo_recurso:2020, ramo:33, modalidad:I, prog_pres:4, tipo_recurso:FEDERALES (APORTACIONES, SUBSIDIOS Y CONVENIOS), monto:3010915.95, modificado:3010915.95}}"/>
    <x v="2290"/>
    <n v="14"/>
    <x v="0"/>
    <n v="120"/>
    <x v="19"/>
    <x v="54"/>
    <s v="Proyecto de Inversión de Infraestructura Social"/>
    <s v="Transportes y vialidades"/>
    <s v="Sin identificar"/>
    <s v="DIRECCIÓN DE OBRAS PUBLICAS E INFRAESTRUCTURA"/>
    <s v="205145"/>
    <s v="S"/>
    <x v="437"/>
    <x v="414"/>
    <x v="2"/>
    <s v="{meta1: {unidad_medida:Metros Cuadrados, meta:1433.0, meta_modificada:1433.0}}"/>
    <x v="1165"/>
    <n v="1"/>
    <s v="{geo1: {cve_municipio:120, localidad:1, direccion:CALLE ROCA COLONIA BALCONES DE LA CANTERA, 45186 ZAPOPAN, ZAPOPAN JALISCO  ENTRE  CALLE ORO Y CALLE CANTERA MORADA, CALLE PLATA  A DOS CUADRAS DE LA CAPILLA SANTO NIÑO DE ATOCHA CON DIRECCIÓN A PERIFÉRICO NORTE EN LA ESQUINA ESTA , lon:-103.3545861, lat:20.74378286}}"/>
    <d v="2020-07-01T00:00:00"/>
    <d v="2020-12-31T00:00:00"/>
    <n v="3010915.95"/>
    <n v="3010915.95"/>
    <n v="3010915.95"/>
    <n v="3010915.95"/>
    <n v="3010915.95"/>
    <n v="3010915.95"/>
    <s v="{ctto1: {tipo_obra:Obra, numero_contrato:DOPI-MUN-R33-PAV-CI-046-2020, contratista:CONSTRUCCIONES Y RENTAS DE MAQUINARIA DE OCCIDENTE, S.A. DE C.V., convocante:Zapopan, Jalisco, monto:3394692.46, importe_modificado:3394692.46}}"/>
    <s v="{meta1: {unidad_medida:Metros Cuadrados, avance:1433.0}}"/>
    <s v="{1839275/proyecto_INICIO, 1839275/proyecto_FIN, 1839275/proyecto_PROCESO}"/>
    <s v="Terminado"/>
    <s v="Validado avances"/>
    <s v="Sin observaciones"/>
    <s v="Sin observaciones"/>
  </r>
  <r>
    <n v="2020"/>
    <n v="4"/>
    <s v="JAL200401839298"/>
    <s v="I004-FAIS Municipal y de las Demarcaciones Territoriales del Distrito Federal"/>
    <s v="Proyecto de inversión"/>
    <x v="2078"/>
    <s v="{ff1: {ciclo_recurso:2020, tipo_recurso:PRIVADA, monto:10484.51, modificado:10484.51}, ff2: {ciclo_recurso:2020, ramo:33, modalidad:I, prog_pres:4, tipo_recurso:FEDERALES (APORTACIONES, SUBSIDIOS Y CONVENIOS), monto:10478.51, modificado:10478.51}}"/>
    <x v="2291"/>
    <n v="14"/>
    <x v="0"/>
    <n v="24"/>
    <x v="14"/>
    <x v="71"/>
    <s v="Proyecto de Inversión de Infraestructura Social"/>
    <s v="Urbanización"/>
    <s v="Sin identificar"/>
    <s v="COMISIÓN FEDERAL DE ELECTRICIDAD"/>
    <s v="205254"/>
    <s v="S"/>
    <x v="342"/>
    <x v="16"/>
    <x v="2"/>
    <s v="{meta1: {unidad_medida:Otros, meta:60.0, meta_modificada:60.0}}"/>
    <x v="454"/>
    <n v="1"/>
    <s v="{geo1: {cve_municipio:24, localidad:1, direccion:CALLE TEPEYAC BARRIO LA ASCENSIÓN, 48500 COCULA, COCULA JALISCO  ENTRE CALLE SAN DIEGO Y CALLE EJIDO PUERTA DEL BORREGO, CALLE CAMINO A SAN DIEGO  LA CALLE TEPEYAC SE UBICA EN EL BARRIO DE LA ASCENSIÓN EN UNA ZONA DE ATENCIÓN PRIO, lon:-103.81861576, lat:20.3580819}}"/>
    <d v="2020-07-16T00:00:00"/>
    <d v="2020-09-16T00:00:00"/>
    <n v="10478.51"/>
    <n v="20963.02"/>
    <n v="20963.02"/>
    <n v="20963.02"/>
    <n v="20963.02"/>
    <n v="20963.02"/>
    <s v="{ctto1: {tipo_obra:Administración directa, numero_contrato:90201, contratista:, convocante:MUNICIPIO DE COCULA, JALISCO, monto:20963.02, importe_modificado:20963.02}}"/>
    <s v="{meta1: {unidad_medida:Otros, avance:60.0}}"/>
    <s v="{1839298/proyecto_INICIO, 1839298/proyecto_FIN, 1839298/proyecto_PROCESO}"/>
    <s v="Terminado"/>
    <s v="Validado avances"/>
    <s v="Sin observaciones"/>
    <s v="Sin observaciones"/>
  </r>
  <r>
    <n v="2020"/>
    <n v="4"/>
    <s v="JAL200401839850"/>
    <s v="I004-FAIS Municipal y de las Demarcaciones Territoriales del Distrito Federal"/>
    <s v="Proyecto de inversión"/>
    <x v="2079"/>
    <s v="{ff1: {ciclo_recurso:2020, ramo:33, modalidad:I, prog_pres:4, tipo_recurso:FEDERALES (APORTACIONES, SUBSIDIOS Y CONVENIOS), monto:175131.49, modificado:175131.49}}"/>
    <x v="2292"/>
    <n v="14"/>
    <x v="0"/>
    <n v="47"/>
    <x v="28"/>
    <x v="238"/>
    <s v="Proyecto de Inversión de Infraestructura Social"/>
    <s v="Agua y saneamiento"/>
    <s v="Sin identificar"/>
    <s v="MUNICIPIO DE JAMAY JALISCO"/>
    <s v="206912"/>
    <s v="S"/>
    <x v="320"/>
    <x v="8"/>
    <x v="2"/>
    <s v="{meta1: {unidad_medida:Otros, meta:60.0, meta_modificada:60.0}}"/>
    <x v="454"/>
    <n v="1"/>
    <s v="{geo1: {cve_municipio:47, localidad:57, direccion:CALLE IGNACIO MANUEL ALTAMIRANO PUEBLO EL TROMPO, 47902 EL TROMPO, JAMAY JALISCO  ENTRE CALLE MANUEL GÓMEZ MORIN Y CALLE CARLOS FUENTES, CALLE RAMÓN ARIZAGA  AL COSTADO PONIENTE DEL TEMPLO AL DIVINO NIÑO, lon:-102.70431906, lat:20.30259719}}"/>
    <d v="2020-11-09T00:00:00"/>
    <d v="2020-12-31T00:00:00"/>
    <n v="175131.49"/>
    <n v="175131.49"/>
    <n v="175131.49"/>
    <n v="175131.49"/>
    <n v="175131.49"/>
    <n v="175131.49"/>
    <s v="{ctto1: {tipo_obra:Administración directa, numero_contrato:64108, contratista:, convocante:H. AYUNTAMIENTO DE JAMAY, JALISCO, monto:188019.35, importe_modificado:188019.35}}"/>
    <s v="{meta1: {unidad_medida:Otros, avance:60.0}}"/>
    <s v="{1839850/proyecto_INICIO, 1839850/proyecto_FIN, 1839850/proyecto_PROCESO}"/>
    <s v="Terminado"/>
    <s v="Validado avances"/>
    <s v="Sin observaciones"/>
    <s v="Sin observaciones"/>
  </r>
  <r>
    <n v="2020"/>
    <n v="4"/>
    <s v="JAL200401839928"/>
    <s v="I004-FAIS Municipal y de las Demarcaciones Territoriales del Distrito Federal"/>
    <s v="Proyecto de inversión"/>
    <x v="2080"/>
    <s v="{ff1: {ciclo_recurso:2020, ramo:33, modalidad:I, prog_pres:4, tipo_recurso:FEDERALES (APORTACIONES, SUBSIDIOS Y CONVENIOS), monto:199982.82, modificado:199982.82}}"/>
    <x v="2293"/>
    <n v="14"/>
    <x v="0"/>
    <n v="47"/>
    <x v="28"/>
    <x v="19"/>
    <s v="Proyecto de Inversión de Infraestructura Social"/>
    <s v="Agua y saneamiento"/>
    <s v="Sin identificar"/>
    <s v="MUNICIPIO DE JAMAY JALISCO"/>
    <s v="207154"/>
    <s v="S"/>
    <x v="353"/>
    <x v="341"/>
    <x v="2"/>
    <s v="{meta1: {unidad_medida:Metros lineales, meta:95.0, meta_modificada:95.0}}"/>
    <x v="37"/>
    <n v="1"/>
    <s v="{geo1: {cve_municipio:47, localidad:1, direccion:ANDADOR ABASOLO COLONIA TEPEYAC, 47902 JAMAY, JAMAY JALISCO  ENTRE CALLE TEPEYAC Y CARRETERA JUAN GIL PRECIADO, CALLE FRANCISCO I MADERO  ENTRONQUE CON CARRETERA OCOTLÁNLA BARCA, lon:-102.71057364, lat:20.29523444}}"/>
    <d v="2020-11-09T00:00:00"/>
    <d v="2020-12-31T00:00:00"/>
    <n v="199982.82"/>
    <n v="199982.82"/>
    <n v="199982.82"/>
    <n v="199982.82"/>
    <n v="199982.82"/>
    <n v="199982.82"/>
    <s v="{ctto1: {tipo_obra:Administración directa, numero_contrato:64118, contratista:, convocante:H. AYUNTAMIENTO DE JAMAY, JALISCO, monto:217132.0, importe_modificado:217132.0}}"/>
    <s v="{meta1: {unidad_medida:Metros lineales, avance:95.0}}"/>
    <s v="{1839928/proyecto_INICIO, 1839928/proyecto_FIN, 1839928/proyecto_PROCESO}"/>
    <s v="Terminado"/>
    <s v="Validado avances"/>
    <s v="Sin observaciones"/>
    <s v="Sin observaciones"/>
  </r>
  <r>
    <n v="2020"/>
    <n v="4"/>
    <s v="JAL200401840020"/>
    <s v="I004-FAIS Municipal y de las Demarcaciones Territoriales del Distrito Federal"/>
    <s v="Proyecto de inversión"/>
    <x v="2081"/>
    <s v="{ff1: {ciclo_recurso:2020, ramo:33, modalidad:I, prog_pres:4, tipo_recurso:FEDERALES (APORTACIONES, SUBSIDIOS Y CONVENIOS), monto:137139.64, modificado:137139.64}}"/>
    <x v="2294"/>
    <n v="14"/>
    <x v="0"/>
    <n v="45"/>
    <x v="65"/>
    <x v="553"/>
    <s v="Proyecto de Inversión de Infraestructura Social"/>
    <s v="Transportes y vialidades"/>
    <s v="Sin identificar"/>
    <s v="GOBIERNO MUNICIPAL"/>
    <s v="207393"/>
    <s v="S"/>
    <x v="10"/>
    <x v="103"/>
    <x v="2"/>
    <s v="{meta1: {unidad_medida:Metros Cuadrados, meta:490.0, meta_modificada:490.0}}"/>
    <x v="240"/>
    <n v="1"/>
    <s v="{geo1: {cve_municipio:45, localidad:114, direccion:CALLE DE LAS ESCUELAS RANCHERIA SAN MIGUEL, 45260 SAN MIGUEL DE ABAJO, IXTLAHUACÁN DEL RÍO JALISCO  ENTRE CARRETERA GUADALAJARA SALTILLO Y  ,    LA OBRA SE LOCALIZA SOBRE LA CALLE QUE DA A LAS ESCUELAS DE LA COMUNIDAD DE SAN MIGUE, lon:-103.27290063, lat:20.81981587}}"/>
    <d v="2020-07-01T00:00:00"/>
    <d v="2020-11-13T00:00:00"/>
    <n v="137139.64000000001"/>
    <n v="137139.64000000001"/>
    <n v="137139.64000000001"/>
    <n v="137139.64000000001"/>
    <n v="137139.64000000001"/>
    <n v="137139.64000000001"/>
    <s v="{ctto1: {tipo_obra:Administración directa, numero_contrato:93947, contratista:, convocante:MUNICIPIO DE IXTLAHUACAN DEL RIO, monto:137139.64, importe_modificado:137139.64}}"/>
    <s v="{meta1: {unidad_medida:Metros Cuadrados, avance:490.0}}"/>
    <s v="{1840020/proyecto_FIN, 1840020/proyecto_INICIO, 1840020/proyecto_PROCESO}"/>
    <s v="Terminado"/>
    <s v="Validado avances"/>
    <s v="Sin observaciones"/>
    <s v="Sin observaciones"/>
  </r>
  <r>
    <n v="2020"/>
    <n v="4"/>
    <s v="JAL200401840124"/>
    <s v="I004-FAIS Municipal y de las Demarcaciones Territoriales del Distrito Federal"/>
    <s v="Proyecto de inversión"/>
    <x v="2082"/>
    <s v="{ff1: {ciclo_recurso:2020, ramo:33, modalidad:I, prog_pres:4, tipo_recurso:FEDERALES (APORTACIONES, SUBSIDIOS Y CONVENIOS), monto:799980.95, modificado:799980.95}}"/>
    <x v="2295"/>
    <n v="14"/>
    <x v="0"/>
    <n v="45"/>
    <x v="65"/>
    <x v="239"/>
    <s v="Proyecto de Inversión de Infraestructura Social"/>
    <s v="Agua y saneamiento"/>
    <s v="Sin identificar"/>
    <s v="GOBIERNO MUNICIPAL"/>
    <s v="207732"/>
    <s v="S"/>
    <x v="117"/>
    <x v="155"/>
    <x v="2"/>
    <s v="{meta1: {unidad_medida:Metros lineales, meta:250.0, meta_modificada:250.0}}"/>
    <x v="196"/>
    <n v="1"/>
    <s v="{geo1: {cve_municipio:45, localidad:78, direccion:CALLE HILARIA CARBAJAL PUEBLO PALOS ALTOS, 45270 PALOS ALTOS, IXTLAHUACÁN DEL RÍO JALISCO  ENTRE  CARRETERA CUQUIO Y  ,    LA OBRA SE LOCALIZA EL LA CALLE HILARIA CARBAJAL EN LA DELEGACION DE PALOS ALTOS, lon:-103.16003402, lat:20.86830117}}"/>
    <d v="2020-07-01T00:00:00"/>
    <d v="2020-07-31T00:00:00"/>
    <n v="799980.95"/>
    <n v="799980.95"/>
    <n v="799980.95"/>
    <n v="799980.95"/>
    <n v="799980.95"/>
    <n v="799980.95"/>
    <s v="{ctto1: {tipo_obra:Obra, numero_contrato:DOP/010/2019, contratista:RO Y JO COMERCIAL S DE RL DE CV, convocante:MUNICIPIO DE IXTLAHUACAN DEL RIO, monto:799980.95, importe_modificado:799980.95}}"/>
    <s v="{meta1: {unidad_medida:Metros lineales, avance:250.0}}"/>
    <s v="{1840124/proyecto_INICIO, 1840124/proyecto_PROCESO, 1840124/proyecto_FIN}"/>
    <s v="Terminado"/>
    <s v="Validado avances"/>
    <s v="Sin observaciones"/>
    <s v="Sin observaciones"/>
  </r>
  <r>
    <n v="2020"/>
    <n v="4"/>
    <s v="JAL200401840169"/>
    <s v="I004-FAIS Municipal y de las Demarcaciones Territoriales del Distrito Federal"/>
    <s v="Proyecto de inversión"/>
    <x v="2083"/>
    <s v="{ff1: {ciclo_recurso:2020, ramo:33, modalidad:I, prog_pres:4, tipo_recurso:FEDERALES (APORTACIONES, SUBSIDIOS Y CONVENIOS), monto:975310.66, modificado:975310.66}}"/>
    <x v="2296"/>
    <n v="14"/>
    <x v="0"/>
    <n v="45"/>
    <x v="65"/>
    <x v="128"/>
    <s v="Proyecto de Inversión de Infraestructura Social"/>
    <s v="Transportes y vialidades"/>
    <s v="Sin identificar"/>
    <s v="GOBIERNO MUNICIPAL"/>
    <s v="207863"/>
    <s v="S"/>
    <x v="24"/>
    <x v="50"/>
    <x v="2"/>
    <s v="{meta1: {unidad_medida:Metros Cuadrados, meta:982.0, meta_modificada:982.0}}"/>
    <x v="1030"/>
    <n v="1"/>
    <s v="{geo1: {cve_municipio:45, localidad:1, direccion:CALLE JESUS RODRIGUEZ SANDOVAL PUEBLO IXTLAHUACÁN DEL RÍO, 45260 IXTLAHUACÁN DEL RÍO, IXTLAHUACÁN DEL RÍO JALISCO  ENTRE  CALLE LAURELES Y  , CARRETERA CUQUIO  LA OBRA SE ENCUENTRA EN LA CALLE JESÚS RODRIGUEZ SANDOVAL EN CABECERA , lon:-103.23799497, lat:20.85724244}}"/>
    <d v="2020-08-03T00:00:00"/>
    <d v="2020-08-31T00:00:00"/>
    <n v="975310.66"/>
    <n v="975310.66"/>
    <n v="975310.66"/>
    <n v="975310.66"/>
    <n v="975310.66"/>
    <n v="975310.66"/>
    <s v="{ctto1: {tipo_obra:Obra, numero_contrato:DOP/012/2019, contratista:CONSTRUCTORA SOLURG S DE RL DE CV, convocante:MUNICIPIO DE IXTLAHUACAN DEL RIO, monto:975310.66, importe_modificado:975310.66}}"/>
    <s v="{meta1: {unidad_medida:Metros Cuadrados, avance:982.0}}"/>
    <s v="{1840169/proyecto_INICIO, 1840169/proyecto_FIN, 1840169/proyecto_PROCESO}"/>
    <s v="Terminado"/>
    <s v="Validado avances"/>
    <s v="Sin observaciones"/>
    <s v="Sin observaciones"/>
  </r>
  <r>
    <n v="2020"/>
    <n v="4"/>
    <s v="JAL200401840360"/>
    <s v="I004-FAIS Municipal y de las Demarcaciones Territoriales del Distrito Federal"/>
    <s v="Proyecto de inversión"/>
    <x v="995"/>
    <s v="{ff1: {ciclo_recurso:2020, ramo:33, modalidad:I, prog_pres:4, tipo_recurso:FEDERALES (APORTACIONES, SUBSIDIOS Y CONVENIOS), monto:31758.91, modificado:31758.91}}"/>
    <x v="2297"/>
    <n v="14"/>
    <x v="0"/>
    <n v="29"/>
    <x v="25"/>
    <x v="38"/>
    <s v="Proyecto de Inversión de Infraestructura Social"/>
    <s v="Vivienda"/>
    <s v="Sin identificar"/>
    <s v="H AYUNTAMIENTO DE CUQUIO JALISCO"/>
    <s v="208400"/>
    <s v="S"/>
    <x v="292"/>
    <x v="311"/>
    <x v="2"/>
    <s v="{meta1: {unidad_medida:Vivienda, meta:1.0, meta_modificada:1.0}}"/>
    <x v="3"/>
    <n v="1"/>
    <s v="{geo1: {cve_municipio:29, localidad:1, direccion:CALLE PEDRO IGNACIO GUTIERREZ COLONIA LOS PALMITOS, 45480 CUQUÍO, CUQUÍO JALISCO  ENTRE CALLE PASEO DE LOS SAUCES Y CALLE PASEO DE LOS ARRAYANES, CALLE PROFA RAMONA TORRES  POR LA CALLE PEDRO IGNACIO GUTIERREZ ENTRE LAS CALLES PAS, lon:-103.04116915, lat:20.92471481}}"/>
    <d v="2020-10-01T00:00:00"/>
    <d v="2020-10-31T00:00:00"/>
    <n v="31758.91"/>
    <n v="31758.91"/>
    <n v="31758.91"/>
    <n v="31758.91"/>
    <n v="31758.91"/>
    <n v="31758.91"/>
    <s v="{ctto1: {tipo_obra:Administración directa, numero_contrato:93652, contratista:, convocante:MUNICIPIO DE CUQUIO JALISCO, monto:31758.91, importe_modificado:31758.91}}"/>
    <s v="{meta1: {unidad_medida:Vivienda, avance:1.0}}"/>
    <s v="{1840360/proyecto_FIN, 1840360/proyecto_PROCESO, 1840360/proyecto_INICIO}"/>
    <s v="Terminado"/>
    <s v="Validado avances"/>
    <s v="Sin observaciones"/>
    <s v="Sin observaciones"/>
  </r>
  <r>
    <n v="2020"/>
    <n v="4"/>
    <s v="JAL200401840416"/>
    <s v="I004-FAIS Municipal y de las Demarcaciones Territoriales del Distrito Federal"/>
    <s v="Proyecto de inversión"/>
    <x v="2084"/>
    <s v="{ff1: {ciclo_recurso:2020, ramo:33, modalidad:I, prog_pres:4, tipo_recurso:FEDERALES (APORTACIONES, SUBSIDIOS Y CONVENIOS), monto:49450.34, modificado:49450.34}}"/>
    <x v="2298"/>
    <n v="14"/>
    <x v="0"/>
    <n v="77"/>
    <x v="66"/>
    <x v="285"/>
    <s v="Proyecto de Inversión de Infraestructura Social"/>
    <s v="Educación"/>
    <s v="Sin identificar"/>
    <s v="H AYUNTAMIENTO DE SAN MARTÍN DE HIDALGO"/>
    <s v="208536"/>
    <s v="S"/>
    <x v="163"/>
    <x v="27"/>
    <x v="2"/>
    <s v="{meta1: {unidad_medida:Piezas, meta:2.0, meta_modificada:2.0}}"/>
    <x v="230"/>
    <n v="1"/>
    <s v="{geo1: {cve_municipio:77, localidad:2, direccion:CALLE LIBERTAD 33 TREINTA Y TRES INTERIOR SN RANCHERIA BUENAVISTA, 46775 BUENAVISTA, SAN MARTÍN HIDALGO JALISCO  ENTRE  CALLE REVOLUCIÓN Y CALLE MARI M SELVI,    DE LA CARRETERA AMECA A GUADALAJARA SE INGRESA POR LA CALLE REVOLUCI, lon:-103.85516023, lat:20.56686324}}"/>
    <d v="2020-06-29T00:00:00"/>
    <d v="2020-11-03T00:00:00"/>
    <n v="49450.34"/>
    <n v="49450.34"/>
    <n v="49450.34"/>
    <n v="49450.34"/>
    <n v="49450.34"/>
    <n v="49450.34"/>
    <s v="{ctto1: {tipo_obra:Administración directa, numero_contrato:93758, contratista:, convocante:MUNICIPIO SAN MARTÍN HIDALGO, monto:49450.34, importe_modificado:49450.34}}"/>
    <s v="{meta1: {unidad_medida:Piezas, avance:2.0}}"/>
    <s v="{1840416/proyecto_FIN, 1840416/proyecto_INICIO, 1840416/proyecto_FIN, 1840416/proyecto_INICIO, 1840416/proyecto_PROCESO}"/>
    <s v="Terminado"/>
    <s v="Validado avances"/>
    <s v="Sin observaciones"/>
    <s v="Sin observaciones"/>
  </r>
  <r>
    <n v="2020"/>
    <n v="4"/>
    <s v="JAL200401840509"/>
    <s v="I004-FAIS Municipal y de las Demarcaciones Territoriales del Distrito Federal"/>
    <s v="Proyecto de inversión"/>
    <x v="2085"/>
    <s v="{ff1: {ciclo_recurso:2020, ramo:33, modalidad:I, prog_pres:4, tipo_recurso:FEDERALES (APORTACIONES, SUBSIDIOS Y CONVENIOS), monto:3600.0, modificado:3600.0}}"/>
    <x v="2299"/>
    <n v="14"/>
    <x v="0"/>
    <n v="45"/>
    <x v="65"/>
    <x v="229"/>
    <s v="Proyecto de Inversión de Infraestructura Social"/>
    <s v="Vivienda"/>
    <s v="Sin identificar"/>
    <s v="GOBIERNO MUNICIPAL"/>
    <s v="208819"/>
    <s v="S"/>
    <x v="292"/>
    <x v="268"/>
    <x v="2"/>
    <s v="{meta1: {unidad_medida:Metros lineales, meta:3.0, meta_modificada:3.0}}"/>
    <x v="142"/>
    <n v="1"/>
    <s v="{geo1: {cve_municipio:45, localidad:65, direccion:CALLE LOPEZ MATEOS 76 SETENTA Y SEIS INTERIOR SN RANCHERIA MASCUALA, 45280 MASCUALA, IXTLAHUACÁN DEL RÍO JALISCO  ENTRE  CALLE AVILA CAMACHO Y CALLE CAMINO REAL,    LA OBRA SE ENCUENTRA DENTRO DE LA VIVIENDA DE EL SEÑOR ERNESTO ES, lon:-103.27732065, lat:20.76829877}}"/>
    <d v="2020-05-04T00:00:00"/>
    <d v="2020-05-11T00:00:00"/>
    <n v="3600"/>
    <n v="3600"/>
    <n v="3600"/>
    <n v="3600"/>
    <n v="3600"/>
    <n v="3600"/>
    <s v="{ctto1: {tipo_obra:Administración directa, numero_contrato:94507, contratista:, convocante:MUNICIPIO DE IXTLAHUACAN DEL RIO, monto:3600.0, importe_modificado:3600.0}}"/>
    <s v="{meta1: {unidad_medida:Metros lineales, avance:3.0}}"/>
    <s v="{1840509/proyecto_INICIO, 1840509/proyecto_FIN, 1840509/proyecto_PROCESO}"/>
    <s v="Terminado"/>
    <s v="Validado avances"/>
    <s v="Sin observaciones"/>
    <s v="Sin observaciones"/>
  </r>
  <r>
    <n v="2020"/>
    <n v="4"/>
    <s v="JAL200401840658"/>
    <s v="I004-FAIS Municipal y de las Demarcaciones Territoriales del Distrito Federal"/>
    <s v="Proyecto de inversión"/>
    <x v="2086"/>
    <s v="{ff1: {ciclo_recurso:2020, ramo:33, modalidad:I, prog_pres:4, tipo_recurso:FEDERALES (APORTACIONES, SUBSIDIOS Y CONVENIOS), monto:25839.62, modificado:25839.62}}"/>
    <x v="2300"/>
    <n v="14"/>
    <x v="0"/>
    <n v="45"/>
    <x v="65"/>
    <x v="128"/>
    <s v="Proyecto de Inversión de Infraestructura Social"/>
    <s v="Agua y saneamiento"/>
    <s v="Sin identificar"/>
    <s v="GOBIERNO MUNICIPAL"/>
    <s v="209426"/>
    <s v="S"/>
    <x v="62"/>
    <x v="91"/>
    <x v="2"/>
    <s v="{meta1: {unidad_medida:Otros, meta:20.0, meta_modificada:20.0}}"/>
    <x v="659"/>
    <n v="1"/>
    <s v="{geo1: {cve_municipio:45, localidad:1, direccion:CALLE FILIBERTO RUBALCAVA PUEBLO IXTLAHUACÁN DEL RÍO, 45260 IXTLAHUACÁN DEL RÍO, IXTLAHUACÁN DEL RÍO JALISCO  ENTRE CALLE 16 DE SEPTIEMBRE Y CALLE GABRIEL CORREA,    LA OBRA SE LOCALIZA EN CALLES DISPERSAS DE EL MUNICIPIO DE IXTLA, lon:-103.23948286, lat:20.86418286}}"/>
    <d v="2020-02-10T00:00:00"/>
    <d v="2020-05-10T00:00:00"/>
    <n v="25839.62"/>
    <n v="25839.62"/>
    <n v="25839.62"/>
    <n v="25839.62"/>
    <n v="25839.62"/>
    <n v="25839.62"/>
    <s v="{ctto1: {tipo_obra:Administración directa, numero_contrato:94314, contratista:, convocante:MUNICIPIO DE IXTLAHUACAN DEL RIO, monto:25839.62, importe_modificado:25839.62}}"/>
    <s v="{meta1: {unidad_medida:Otros, avance:20.0}}"/>
    <s v="{1840658/proyecto_INICIO, 1840658/proyecto_PROCESO, 1840658/proyecto_FIN}"/>
    <s v="Terminado"/>
    <s v="Validado avances"/>
    <s v="Sin observaciones"/>
    <s v="Sin observaciones"/>
  </r>
  <r>
    <n v="2020"/>
    <n v="4"/>
    <s v="JAL200401841356"/>
    <s v="I004-FAIS Municipal y de las Demarcaciones Territoriales del Distrito Federal"/>
    <s v="Proyecto de inversión"/>
    <x v="2087"/>
    <s v="{ff1: {ciclo_recurso:2020, ramo:33, modalidad:I, prog_pres:4, tipo_recurso:FEDERALES (APORTACIONES, SUBSIDIOS Y CONVENIOS), monto:123608.19, modificado:123608.19}}"/>
    <x v="2301"/>
    <n v="14"/>
    <x v="0"/>
    <n v="47"/>
    <x v="28"/>
    <x v="235"/>
    <s v="Proyecto de Inversión de Infraestructura Social"/>
    <s v="Agua y saneamiento"/>
    <s v="Sin identificar"/>
    <s v="MUNICIPIO DE JAMAY JALISCO"/>
    <s v="211440"/>
    <s v="S"/>
    <x v="112"/>
    <x v="103"/>
    <x v="2"/>
    <s v="{meta1: {unidad_medida:Metros lineales, meta:92.0, meta_modificada:92.0}}"/>
    <x v="656"/>
    <n v="1"/>
    <s v="{geo1: {cve_municipio:47, localidad:5, direccion:CALLE MARIANO JIMÉNEZ PUEBLO SAN MIGUEL DE LA PAZ, 47909 SAN MIGUEL DE LA PAZ, JAMAY JALISCO  ENTRE CALLE FRANCISCO VILLA Y CALLE 16 DE SEPTIEMBRE, CALLE COLÓN  A 190M DE LA AVENIDA ROMA, lon:-102.66554664, lat:20.3717799}}"/>
    <d v="2020-11-09T00:00:00"/>
    <d v="2020-12-31T00:00:00"/>
    <n v="123608.19"/>
    <n v="123608.19"/>
    <n v="123608.19"/>
    <n v="123608.19"/>
    <n v="123608.19"/>
    <n v="123608.19"/>
    <s v="{ctto1: {tipo_obra:Administración directa, numero_contrato:64108, contratista:, convocante:H. AYUNTAMIENTO DE JAMAY, JALISCO, monto:188019.35, importe_modificado:188019.35}}"/>
    <s v="{meta1: {unidad_medida:Metros lineales, avance:92.0}}"/>
    <s v="{1841356/proyecto_INICIO, 1841356/proyecto_FIN, 1841356/proyecto_PROCESO}"/>
    <s v="Terminado"/>
    <s v="Validado avances"/>
    <s v="Sin observaciones"/>
    <s v="Sin observaciones"/>
  </r>
  <r>
    <n v="2020"/>
    <n v="4"/>
    <s v="JAL200401842597"/>
    <s v="I004-FAIS Municipal y de las Demarcaciones Territoriales del Distrito Federal"/>
    <s v="Proyecto de inversión"/>
    <x v="2088"/>
    <s v="{ff1: {ciclo_recurso:2020, ramo:33, modalidad:I, prog_pres:4, tipo_recurso:FEDERALES (APORTACIONES, SUBSIDIOS Y CONVENIOS), monto:253055.8, modificado:253055.8}}"/>
    <x v="2302"/>
    <n v="14"/>
    <x v="0"/>
    <n v="89"/>
    <x v="46"/>
    <x v="17"/>
    <s v="Proyecto de Inversión de Infraestructura Social"/>
    <s v="Vivienda"/>
    <s v="Sin identificar"/>
    <s v="H AYUNTAMIENTO DE TECHALUTA DE MONTENEGRO"/>
    <s v="215210"/>
    <s v="S"/>
    <x v="275"/>
    <x v="280"/>
    <x v="2"/>
    <s v="{meta1: {unidad_medida:Vivienda, meta:5.0, meta_modificada:5.0}}"/>
    <x v="41"/>
    <n v="1"/>
    <s v="{geo1: {cve_municipio:89, localidad:1, direccion:CALLE HIDALGO PUEBLO TECHALUTA DE MONTENEGRO, 49230 TECHALUTA DE MONTENEGRO, TECHALUTA DE MONTENEGRO JALISCO  ENTRE  CALLE LEANDRO VALLE Y CALLE PRISCILIANO SANCHEZ, CALLE ALLENDE  SE ENCUENTRAN UBICADOS EN LAS CALLES HIDALGO SUR , lon:-103.55185255, lat:20.07087571}}"/>
    <d v="2020-09-14T00:00:00"/>
    <d v="2020-12-26T00:00:00"/>
    <n v="253055.8"/>
    <n v="253055.8"/>
    <n v="253055.8"/>
    <n v="253055.8"/>
    <n v="253055.8"/>
    <n v="253055.8"/>
    <s v="{ctto1: {tipo_obra:Administración directa, numero_contrato:93392, contratista:, convocante:MUNICIPIO DE TECHALUTA DE MONTENEGRO, monto:253055.8, importe_modificado:253055.8}}"/>
    <s v="{meta1: {unidad_medida:Vivienda, avance:5.0}}"/>
    <s v="{1842597/proyecto_PROCESO, 1842597/proyecto_INICIO, 1842597/proyecto_FIN, 1842597/proyecto_PROCESO, 1842597/proyecto_FIN, 1842597/proyecto_INICIO}"/>
    <s v="Terminado"/>
    <s v="Validado avances"/>
    <s v="Sin observaciones"/>
    <s v="Sin observaciones"/>
  </r>
  <r>
    <n v="2020"/>
    <n v="4"/>
    <s v="JAL200401842768"/>
    <s v="I004-FAIS Municipal y de las Demarcaciones Territoriales del Distrito Federal"/>
    <s v="Proyecto de inversión"/>
    <x v="2089"/>
    <s v="{ff1: {ciclo_recurso:2020, ramo:33, modalidad:I, prog_pres:4, tipo_recurso:FEDERALES (APORTACIONES, SUBSIDIOS Y CONVENIOS), monto:105586.6, modificado:105586.6}}"/>
    <x v="2303"/>
    <n v="14"/>
    <x v="0"/>
    <n v="47"/>
    <x v="28"/>
    <x v="19"/>
    <s v="Proyecto de Inversión de Infraestructura Social"/>
    <s v="Agua y saneamiento"/>
    <s v="Sin identificar"/>
    <s v="MUNICIPIO DE JAMAY JALISCO"/>
    <s v="215685"/>
    <s v="S"/>
    <x v="129"/>
    <x v="2"/>
    <x v="2"/>
    <s v="{meta1: {unidad_medida:Otros, meta:25.0, meta_modificada:25.0}}"/>
    <x v="100"/>
    <n v="1"/>
    <s v="{geo1: {cve_municipio:47, localidad:1, direccion:CALLE BELISARIO DOMÍNGUEZ PUEBLO JAMAY CENTRO, 47900 JAMAY, JAMAY JALISCO  ENTRE CALLE ZARAGOZA Y CALLE LIBERTAD, CALLE ORTÍZ  ENTRONQUE AL SUR CON CIRCUITO LIBERTAD, lon:-102.71711164, lat:20.29069461}}"/>
    <d v="2020-11-09T00:00:00"/>
    <d v="2020-12-31T00:00:00"/>
    <n v="105586.6"/>
    <n v="105586.6"/>
    <n v="105586.6"/>
    <n v="105586.6"/>
    <n v="105586.6"/>
    <n v="105586.6"/>
    <s v="{ctto1: {tipo_obra:Administración directa, numero_contrato:64118, contratista:, convocante:H. AYUNTAMIENTO DE JAMAY, JALISCO, monto:217132.0, importe_modificado:217132.0}}"/>
    <s v="{meta1: {unidad_medida:Otros, avance:25.0}}"/>
    <s v="{1842768/proyecto_INICIO, 1842768/proyecto_PROCESO, 1842768/proyecto_FIN}"/>
    <s v="Terminado"/>
    <s v="Validado avances"/>
    <s v="Sin observaciones"/>
    <s v="Sin observaciones"/>
  </r>
  <r>
    <n v="2020"/>
    <n v="4"/>
    <s v="JAL200401843467"/>
    <s v="I004-FAIS Municipal y de las Demarcaciones Territoriales del Distrito Federal"/>
    <s v="Proyecto de inversión"/>
    <x v="2090"/>
    <s v="{ff1: {ciclo_recurso:2020, ramo:33, modalidad:I, prog_pres:4, tipo_recurso:FEDERALES (APORTACIONES, SUBSIDIOS Y CONVENIOS), monto:209576.0, modificado:209576.0}}"/>
    <x v="2304"/>
    <n v="14"/>
    <x v="0"/>
    <n v="124"/>
    <x v="22"/>
    <x v="119"/>
    <s v="Proyecto de Inversión de Infraestructura Social"/>
    <s v="Agua y saneamiento"/>
    <s v="Sin identificar"/>
    <s v="H AYUNTAMIENTO DE ZAPOTLAEJO JALISCO"/>
    <s v="217649"/>
    <s v="S"/>
    <x v="43"/>
    <x v="325"/>
    <x v="2"/>
    <s v="{meta1: {unidad_medida:Metros lineales, meta:496.0, meta_modificada:496.0}}"/>
    <x v="1166"/>
    <n v="1"/>
    <s v="{geo1: {cve_municipio:124, localidad:94, direccion:CALLE BELISARIO DOMINGUEZ RANCHERIA LA LAJA, 45438 LA LAJA, ZAPOTLANEJO JALISCO  ENTRE CALLE BELISARIO DOMINGUEZ Y CALLE AVENIDA DE LOS MAESTROS, CARRETERA CARRETERA DE LOS ALTOS A GUADALAJARA  LA OBRA SE UBICA SOBRE LA CALLE BELI, lon:-103.12399229, lat:20.57863557}}"/>
    <d v="2020-08-10T00:00:00"/>
    <d v="2020-12-19T00:00:00"/>
    <n v="209576"/>
    <n v="209576"/>
    <n v="209576"/>
    <n v="209576"/>
    <n v="209576"/>
    <n v="209576"/>
    <s v="{ctto1: {tipo_obra:Obra, numero_contrato:054B/2020, contratista:URBANIZACIONES ZAPOTLANEJO S.A. DE C.V., convocante:MUNICIPIO DE ZAPOTLANEJO JALISCO, monto:209576.0, importe_modificado:209576.0}}"/>
    <s v="{meta1: {unidad_medida:Metros lineales, avance:496.0}}"/>
    <s v="{1843467/proyecto_FIN, 1843467/proyecto_PROCESO, 1843467/proyecto_INICIO}"/>
    <s v="Terminado"/>
    <s v="Validado avances"/>
    <s v="Sin observaciones"/>
    <s v="Sin observaciones"/>
  </r>
  <r>
    <n v="2020"/>
    <n v="4"/>
    <s v="JAL200401844007"/>
    <s v="I004-FAIS Municipal y de las Demarcaciones Territoriales del Distrito Federal"/>
    <s v="Proyecto de inversión"/>
    <x v="1245"/>
    <s v="{ff1: {ciclo_recurso:2020, ramo:33, modalidad:I, prog_pres:4, tipo_recurso:FEDERALES (APORTACIONES, SUBSIDIOS Y CONVENIOS), monto:58327.84, modificado:58327.84}}"/>
    <x v="2305"/>
    <n v="14"/>
    <x v="0"/>
    <n v="89"/>
    <x v="46"/>
    <x v="17"/>
    <s v="Proyecto de Inversión de Infraestructura Social"/>
    <s v="Vivienda"/>
    <s v="Sin identificar"/>
    <s v="H AYUNTAMIENTO DE TECHALUTA DE MONTENEGRO"/>
    <s v="219375"/>
    <s v="S"/>
    <x v="134"/>
    <x v="295"/>
    <x v="2"/>
    <s v="{meta1: {unidad_medida:Vivienda, meta:2.0, meta_modificada:2.0}}"/>
    <x v="230"/>
    <n v="1"/>
    <s v="{geo1: {cve_municipio:89, localidad:1, direccion:CALLE JUAREZ PUEBLO TECHALUTA DE MONTENEGRO, 49230 TECHALUTA DE MONTENEGRO, TECHALUTA DE MONTENEGRO JALISCO  ENTRE  CALLE HIDALGO Y CALLE MORELOS, CALLE LEANDRO VALLE  SE ENCUENTRAN UBICADAS EN LAS CALLES JUÁREZ PONIENTE NO. 22 Y , lon:-103.55153129, lat:20.07473127}}"/>
    <d v="2020-08-03T00:00:00"/>
    <d v="2020-11-14T00:00:00"/>
    <n v="58327.839999999997"/>
    <n v="58327.839999999997"/>
    <n v="58327.839999999997"/>
    <n v="58327.839999999997"/>
    <n v="58327.839999999997"/>
    <n v="58327.839999999997"/>
    <s v="{ctto1: {tipo_obra:Administración directa, numero_contrato:92780, contratista:, convocante:MUNICIPIO DE TECHALUTA DE MONTENEGRO, monto:58327.84, importe_modificado:58327.84}}"/>
    <s v="{meta1: {unidad_medida:Vivienda, avance:2.0}}"/>
    <s v="{1844007/proyecto_FIN, 1844007/proyecto_INICIO, 1844007/proyecto_PROCESO, 1844007/proyecto_FIN, 1844007/proyecto_PROCESO, 1844007/proyecto_INICIO}"/>
    <s v="Terminado"/>
    <s v="Validado avances"/>
    <s v="Sin observaciones"/>
    <s v="Sin observaciones"/>
  </r>
  <r>
    <n v="2020"/>
    <n v="4"/>
    <s v="JAL200401844045"/>
    <s v="I004-FAIS Municipal y de las Demarcaciones Territoriales del Distrito Federal"/>
    <s v="Proyecto de inversión"/>
    <x v="955"/>
    <s v="{ff1: {ciclo_recurso:2020, ramo:33, modalidad:I, prog_pres:4, tipo_recurso:FEDERALES (APORTACIONES, SUBSIDIOS Y CONVENIOS), monto:43288.16, modificado:43288.16}}"/>
    <x v="2306"/>
    <n v="14"/>
    <x v="0"/>
    <n v="59"/>
    <x v="51"/>
    <x v="554"/>
    <s v="Proyecto de Inversión de Infraestructura Social"/>
    <s v="Vivienda"/>
    <s v="Sin identificar"/>
    <s v="ADMINISTRACION DIRECTA"/>
    <s v="219467"/>
    <s v="S"/>
    <x v="292"/>
    <x v="268"/>
    <x v="2"/>
    <s v="{meta1: {unidad_medida:Vivienda, meta:1.0, meta_modificada:1.0}}"/>
    <x v="3"/>
    <n v="1"/>
    <s v="{geo1: {cve_municipio:59, localidad:35, direccion:RANCHERIA LA HUEVERA, 49500 LA HUEVERA, MAZAMITLA JALISCO  ENTRE CAMINO CAMINO Y BRECHA BRECHA, CAMINO CAMINO  LA LOCALIDAD DE LA HUEVERA SE ENCEUNTRA AL OESTE DE LA CABECERA MUNICIPAL DE MAZAMITLA, lon:-103.12110364, lat:19.89043046}}"/>
    <d v="2020-10-26T00:00:00"/>
    <d v="2020-11-30T00:00:00"/>
    <n v="43288.160000000003"/>
    <n v="43288.160000000003"/>
    <n v="43288.160000000003"/>
    <n v="43288.160000000003"/>
    <n v="43288.160000000003"/>
    <n v="43288.160000000003"/>
    <s v="{ctto1: {tipo_obra:Administración directa, numero_contrato:93897, contratista:, convocante:MUNICIPIO DE MAZAMITLA JALISCO, monto:43288.16, importe_modificado:43288.16}}"/>
    <s v="{meta1: {unidad_medida:Vivienda, avance:1.0}}"/>
    <s v="{1844045/proyecto_INICIO, 1844045/proyecto_FIN, 1844045/proyecto_PROCESO}"/>
    <s v="Terminado"/>
    <s v="Validado avances"/>
    <s v="Sin observaciones"/>
    <s v="Sin observaciones"/>
  </r>
  <r>
    <n v="2020"/>
    <n v="4"/>
    <s v="JAL200401845961"/>
    <s v="I004-FAIS Municipal y de las Demarcaciones Territoriales del Distrito Federal"/>
    <s v="Proyecto de inversión"/>
    <x v="2091"/>
    <s v="{ff1: {ciclo_recurso:2020, ramo:33, modalidad:I, prog_pres:4, tipo_recurso:FEDERALES (APORTACIONES, SUBSIDIOS Y CONVENIOS), monto:813564.37, modificado:813564.37}}"/>
    <x v="2307"/>
    <n v="14"/>
    <x v="0"/>
    <n v="29"/>
    <x v="25"/>
    <x v="38"/>
    <s v="Proyecto de Inversión de Infraestructura Social"/>
    <s v="Agua y saneamiento"/>
    <s v="Sin identificar"/>
    <s v="H AYUNTAMIENTO DE CUQUIO JALISCO"/>
    <s v="225088"/>
    <s v="S"/>
    <x v="449"/>
    <x v="426"/>
    <x v="2"/>
    <s v="{meta1: {unidad_medida:Otros, meta:1.0, meta_modificada:1.0}}"/>
    <x v="3"/>
    <n v="1"/>
    <s v="{geo1: {cve_municipio:29, localidad:1, direccion:CALLE LAS PEÑITAS COLONIA LAS PEÑITAS, 45480 CUQUÍO, CUQUÍO JALISCO  ENTRE CALLE PEÑA AZUL Y  , CALLE PROLONGACION BENITO JUAREZ  POR LA CALLE LAS PEÑITA A UN COSTADO DE LA CALLE PEÑA AZUL Y ENFRENTE DE LA CALLE PROLONGACION BENIT, lon:-103.02954435, lat:20.92632741}}"/>
    <d v="2020-10-01T00:00:00"/>
    <d v="2020-10-31T00:00:00"/>
    <n v="813564.37"/>
    <n v="813564.37"/>
    <n v="813564.37"/>
    <n v="813564.37"/>
    <n v="813564.37"/>
    <n v="813564.37"/>
    <s v="{ctto1: {tipo_obra:Administración directa, numero_contrato:95298, contratista:, convocante:MUNICIPIO DE CUQUIO JALISCO, monto:813564.37, importe_modificado:813564.37}}"/>
    <s v="{meta1: {unidad_medida:Otros, avance:1.0}}"/>
    <s v="{1845961/proyecto_PROCESO, 1845961/proyecto_INICIO, 1845961/proyecto_FIN}"/>
    <s v="Terminado"/>
    <s v="Validado avances"/>
    <s v="Sin observaciones"/>
    <s v="Sin observaciones"/>
  </r>
  <r>
    <n v="2020"/>
    <n v="4"/>
    <s v="JAL200401846284"/>
    <s v="I004-FAIS Municipal y de las Demarcaciones Territoriales del Distrito Federal"/>
    <s v="Proyecto de inversión"/>
    <x v="1112"/>
    <s v="{ff1: {ciclo_recurso:2020, ramo:33, modalidad:I, prog_pres:4, tipo_recurso:FEDERALES (APORTACIONES, SUBSIDIOS Y CONVENIOS), monto:50611.16, modificado:50611.16}}"/>
    <x v="2308"/>
    <n v="14"/>
    <x v="0"/>
    <n v="89"/>
    <x v="46"/>
    <x v="17"/>
    <s v="Proyecto de Inversión de Infraestructura Social"/>
    <s v="Vivienda"/>
    <s v="Sin identificar"/>
    <s v="H AYUNTAMIENTO DE TECHALUTA DE MONTENEGRO"/>
    <s v="226030"/>
    <s v="S"/>
    <x v="307"/>
    <x v="287"/>
    <x v="2"/>
    <s v="{meta1: {unidad_medida:Vivienda, meta:1.0, meta_modificada:1.0}}"/>
    <x v="3"/>
    <n v="1"/>
    <s v="{geo1: {cve_municipio:89, localidad:1, direccion:CALLE JOSE RAMIREZ FLORES PUEBLO TECHALUTA DE MONTENEGRO, 49230 TECHALUTA DE MONTENEGRO, TECHALUTA DE MONTENEGRO JALISCO  ENTRE CALLE SANTA EDUVIGES Y  , CALLE JOSE GUADALUPE SANCHEZ  SE ENCUENTRA UBICADO EN LA CALLE JOSE RAMIREZ , lon:-103.5520621, lat:20.08111907}}"/>
    <d v="2020-11-30T00:00:00"/>
    <d v="2020-12-26T00:00:00"/>
    <n v="50611.16"/>
    <n v="50611.16"/>
    <n v="50611.16"/>
    <n v="50611.16"/>
    <n v="50611.16"/>
    <n v="50611.16"/>
    <s v="{ctto1: {tipo_obra:Administración directa, numero_contrato:93371, contratista:, convocante:MUNICIPIO DE TECHALUTA DE MONTENEGRO, monto:50611.16, importe_modificado:50611.16}}"/>
    <s v="{meta1: {unidad_medida:Vivienda, avance:1.0}}"/>
    <s v="{1846284/proyecto_INICIO, 1846284/proyecto_PROCESO, 1846284/proyecto_FIN, 1846284/proyecto_PROCESO, 1846284/proyecto_FIN, 1846284/proyecto_PROCESO}"/>
    <s v="Terminado"/>
    <s v="Validado avances"/>
    <s v="Sin observaciones"/>
    <s v="Sin observaciones"/>
  </r>
  <r>
    <n v="2020"/>
    <n v="4"/>
    <s v="JAL200401846559"/>
    <s v="I004-FAIS Municipal y de las Demarcaciones Territoriales del Distrito Federal"/>
    <s v="Proyecto de inversión"/>
    <x v="942"/>
    <s v="{ff1: {ciclo_recurso:2020, ramo:33, modalidad:I, prog_pres:4, tipo_recurso:FEDERALES (APORTACIONES, SUBSIDIOS Y CONVENIOS), monto:22908.28, modificado:22908.28}}"/>
    <x v="2309"/>
    <n v="14"/>
    <x v="0"/>
    <n v="122"/>
    <x v="17"/>
    <x v="253"/>
    <s v="Proyecto de Inversión de Infraestructura Social"/>
    <s v="Vivienda"/>
    <s v="Sin identificar"/>
    <s v="DIRECCIÓN DE OBRAS PÚBLICAS"/>
    <s v="226730"/>
    <s v="S"/>
    <x v="308"/>
    <x v="128"/>
    <x v="2"/>
    <s v="{meta1: {unidad_medida:Piezas, meta:2.0, meta_modificada:2.0}}"/>
    <x v="230"/>
    <n v="1"/>
    <s v="{geo1: {cve_municipio:122, localidad:40, direccion:CALLE CALLEJON PRINCIPAL INTERIOR SN PUEBLO TETAPÁN, 49786 TETAPÁN (TETIAPÁN), ZAPOTITLÁN DE VADILLO JALISCO  ENTRE CALLE PRINCIPAL Y CERRADA CALLEJON PRINCIPAL,    LA OBRA SE REALIZARÁ SOBRE LA CALLE DE CALLEJON PRINCIPAL SN Y SN, lon:-103.80857334, lat:19.47842289}}"/>
    <d v="2020-09-01T00:00:00"/>
    <d v="2020-09-03T00:00:00"/>
    <n v="22908.28"/>
    <n v="22908.28"/>
    <n v="22908.28"/>
    <n v="22908.28"/>
    <n v="22908.28"/>
    <n v="22908.28"/>
    <s v="{ctto1: {tipo_obra:Obra, numero_contrato:004_COP/DOP/40/20, contratista:CONSTRUCCIONES DARAE, S.A. DE C.V., convocante:MUNICIPIO DE ZAPOTITLAN DE VADILLO, JALISCO, monto:3436242.0, importe_modificado:3436242.0}}"/>
    <s v="{meta1: {unidad_medida:Piezas, avance:2.0}}"/>
    <s v="{1846559/proyecto_PROCESO, 1846559/proyecto_FIN, 1846559/proyecto_INICIO, 1846559/proyecto_PROCESO, 1846559/proyecto_FIN, 1846559/proyecto_INICIO}"/>
    <s v="Terminado"/>
    <s v="Validado avances"/>
    <s v="Sin observaciones"/>
    <s v="Sin observaciones"/>
  </r>
  <r>
    <n v="2020"/>
    <n v="4"/>
    <s v="JAL200401846567"/>
    <s v="I004-FAIS Municipal y de las Demarcaciones Territoriales del Distrito Federal"/>
    <s v="Proyecto de inversión"/>
    <x v="944"/>
    <s v="{ff1: {ciclo_recurso:2020, ramo:33, modalidad:I, prog_pres:4, tipo_recurso:FEDERALES (APORTACIONES, SUBSIDIOS Y CONVENIOS), monto:11454.14, modificado:11454.14}}"/>
    <x v="2310"/>
    <n v="14"/>
    <x v="0"/>
    <n v="122"/>
    <x v="17"/>
    <x v="253"/>
    <s v="Proyecto de Inversión de Infraestructura Social"/>
    <s v="Vivienda"/>
    <s v="Sin identificar"/>
    <s v="DIRECCIÓN DE OBRAS PÚBLICAS"/>
    <s v="226747"/>
    <s v="S"/>
    <x v="134"/>
    <x v="268"/>
    <x v="2"/>
    <s v="{meta1: {unidad_medida:Piezas, meta:1.0, meta_modificada:1.0}}"/>
    <x v="3"/>
    <n v="1"/>
    <s v="{geo1: {cve_municipio:122, localidad:40, direccion:CALLE JUAREZ INTERIOR SN PUEBLO TETAPÁN, 49786 TETAPÁN (TETIAPÁN), ZAPOTITLÁN DE VADILLO JALISCO  ENTRE CALLE HIDALGO Y CALLE PRINCIPAL,    LA OBRA SE REALIZARÁ SOBRE LA CALLE JUAREZ SN ENTRE LAS CALLES DE PRINCIPAL E HIDALGO, lon:-103.81253228, lat:19.47675394}}"/>
    <d v="2020-09-01T00:00:00"/>
    <d v="2020-09-03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46567/proyecto_PROCESO, 1846567/proyecto_FIN, 1846567/proyecto_INICIO, 1846567/proyecto_FIN, 1846567/proyecto_PROCESO, 1846567/proyecto_INICIO}"/>
    <s v="Terminado"/>
    <s v="Validado avances"/>
    <s v="Sin observaciones"/>
    <s v="Sin observaciones"/>
  </r>
  <r>
    <n v="2020"/>
    <n v="4"/>
    <s v="JAL200401846857"/>
    <s v="I004-FAIS Municipal y de las Demarcaciones Territoriales del Distrito Federal"/>
    <s v="Proyecto de inversión"/>
    <x v="1019"/>
    <s v="{ff1: {ciclo_recurso:2020, ramo:33, modalidad:I, prog_pres:4, tipo_recurso:FEDERALES (APORTACIONES, SUBSIDIOS Y CONVENIOS), monto:3196.69, modificado:3196.69}}"/>
    <x v="2311"/>
    <n v="14"/>
    <x v="0"/>
    <n v="12"/>
    <x v="69"/>
    <x v="555"/>
    <s v="Proyecto de Inversión de Infraestructura Social"/>
    <s v="Vivienda"/>
    <s v="Sin identificar"/>
    <s v="GOBIERNO MUNICIPAL DE ATENGUILLO"/>
    <s v="227473"/>
    <s v="S"/>
    <x v="307"/>
    <x v="311"/>
    <x v="2"/>
    <s v="{meta1: {unidad_medida:Otros, meta:13.5, meta_modificada:13.5}}"/>
    <x v="754"/>
    <n v="1"/>
    <s v="{geo1: {cve_municipio:12, localidad:103, direccion:CARRETERA ESTATAL LIBRE 526 TRAMO CARRETERA FEDERAL 80  - CARRETERA FEDERAL 70  KILÓMETRO 053 + 400 RANCHERIA EL BAJIO, 00000 EL BAJÍO, ATENGUILLO JALISCO  ENTRE   Y  ,    SALES DE LA CABECERA MUNICIPAL HACIA MASCOTA TOMAS LA ESTA, lon:-104.57281033, lat:20.33676881}}"/>
    <d v="2020-08-10T00:00:00"/>
    <d v="2020-12-18T00:00:00"/>
    <n v="3196.69"/>
    <n v="3196.69"/>
    <n v="3196.69"/>
    <n v="3196.69"/>
    <n v="3196.69"/>
    <n v="3196.69"/>
    <s v="{ctto1: {tipo_obra:Administración directa, numero_contrato:94650, contratista:, convocante:MUNICIPIO DE ATENGUILLO, monto:3196.69, importe_modificado:3196.69}}"/>
    <s v="{meta1: {unidad_medida:Otros, avance:13.5}}"/>
    <s v="{1846857/proyecto_INICIO, 1846857/proyecto_FIN, 1846857/proyecto_PROCESO}"/>
    <s v="Terminado"/>
    <s v="Validado avances"/>
    <s v="Sin observaciones"/>
    <s v="Sin observaciones"/>
  </r>
  <r>
    <n v="2020"/>
    <n v="4"/>
    <s v="JAL200401846873"/>
    <s v="I004-FAIS Municipal y de las Demarcaciones Territoriales del Distrito Federal"/>
    <s v="Proyecto de inversión"/>
    <x v="1019"/>
    <s v="{ff1: {ciclo_recurso:2020, ramo:33, modalidad:I, prog_pres:4, tipo_recurso:FEDERALES (APORTACIONES, SUBSIDIOS Y CONVENIOS), monto:3196.69, modificado:3196.69}}"/>
    <x v="2312"/>
    <n v="14"/>
    <x v="0"/>
    <n v="12"/>
    <x v="69"/>
    <x v="284"/>
    <s v="Proyecto de Inversión de Infraestructura Social"/>
    <s v="Vivienda"/>
    <s v="Sin identificar"/>
    <s v="GOBIERNO MUNICIPAL DE ATENGUILLO"/>
    <s v="227510"/>
    <s v="S"/>
    <x v="300"/>
    <x v="311"/>
    <x v="2"/>
    <s v="{meta1: {unidad_medida:Otros, meta:13.5, meta_modificada:13.5}}"/>
    <x v="754"/>
    <n v="1"/>
    <s v="{geo1: {cve_municipio:12, localidad:58, direccion:CARRETERA MUNICIPAL LIBRE 0 TRAMO ENTRONQUE CARRETERA FEDERAL 70  - EL SALITRILLO  KILÓMETRO 011 + 200 RANCHERIA EL SALITRILLO, 00000 EL SALITRILLO, ATENGUILLO JALISCO  ENTRE   Y  ,    SALES DE LA CABECERA MUNICIPAL A GUADALAJARA , lon:-104.49299592, lat:20.48835376}}"/>
    <d v="2020-08-10T00:00:00"/>
    <d v="2020-12-18T00:00:00"/>
    <n v="3196.69"/>
    <n v="3196.69"/>
    <n v="3196.69"/>
    <n v="3196.69"/>
    <n v="3196.69"/>
    <n v="3196.69"/>
    <s v="{ctto1: {tipo_obra:Administración directa, numero_contrato:94887, contratista:, convocante:MUNICIPIO DE ATENGUILLO, monto:3196.69, importe_modificado:3196.69}}"/>
    <s v="{meta1: {unidad_medida:Otros, avance:13.5}}"/>
    <s v="{1846873/proyecto_FIN, 1846873/proyecto_PROCESO, 1846873/proyecto_INICIO}"/>
    <s v="Terminado"/>
    <s v="Validado avances"/>
    <s v="Sin observaciones"/>
    <s v="Sin observaciones"/>
  </r>
  <r>
    <n v="2020"/>
    <n v="4"/>
    <s v="JAL200401847106"/>
    <s v="I004-FAIS Municipal y de las Demarcaciones Territoriales del Distrito Federal"/>
    <s v="Proyecto de inversión"/>
    <x v="2092"/>
    <s v="{ff1: {ciclo_recurso:2020, ramo:33, modalidad:I, prog_pres:4, tipo_recurso:FEDERALES (APORTACIONES, SUBSIDIOS Y CONVENIOS), monto:59690.42, modificado:59690.42}}"/>
    <x v="2313"/>
    <n v="14"/>
    <x v="0"/>
    <n v="120"/>
    <x v="19"/>
    <x v="54"/>
    <s v="Proyecto de Inversión de Infraestructura Social"/>
    <s v="Transportes y vialidades"/>
    <s v="Sin identificar"/>
    <s v="DIRECCIÓN DE OBRAS PUBLICAS E INFRAESTRUCTURA"/>
    <s v="228015"/>
    <s v="S"/>
    <x v="319"/>
    <x v="308"/>
    <x v="2"/>
    <s v="{meta1: {unidad_medida:Metros Cuadrados, meta:24.0, meta_modificada:24.0}}"/>
    <x v="283"/>
    <n v="1"/>
    <s v="{geo1: {cve_municipio:120, localidad:1, direccion:CALLE CANAL COLONIA AGUA FRIA, 45180 ZAPOPAN, ZAPOPAN JALISCO  ENTRE CALLE RAMON URIBE Y CALLE VENERO, CALLE JOSE GIL AGUILAR  AL LADO SE ENCUENTRA LA SECUNDARIA ELENO GARCÍA RAMOS., lon:-103.3503524, lat:20.74716307}}"/>
    <d v="2020-07-01T00:00:00"/>
    <d v="2020-12-31T00:00:00"/>
    <n v="59690.42"/>
    <n v="59690.42"/>
    <n v="59690.42"/>
    <n v="59690.42"/>
    <n v="59690.42"/>
    <n v="59690.42"/>
    <s v="{ctto1: {tipo_obra:Obra, numero_contrato:DOPI-MUN-R33-PAV-AD-063-2020, contratista:CONSTRUCTORA Y EDIFICACION PLASMA. S.A. DE C.V., convocante:Zapopan, Jalisco, monto:1849747.18, importe_modificado:1849747.18}}"/>
    <s v="{meta1: {unidad_medida:Metros Cuadrados, avance:24.0}}"/>
    <s v="{1847106/proyecto_INICIO, 1847106/proyecto_FIN, 1847106/proyecto_PROCESO}"/>
    <s v="Terminado"/>
    <s v="Validado avances"/>
    <s v="Sin observaciones"/>
    <s v="Sin observaciones"/>
  </r>
  <r>
    <n v="2020"/>
    <n v="4"/>
    <s v="JAL200401847149"/>
    <s v="I004-FAIS Municipal y de las Demarcaciones Territoriales del Distrito Federal"/>
    <s v="Proyecto de inversión"/>
    <x v="2093"/>
    <s v="{ff1: {ciclo_recurso:2020, ramo:33, modalidad:I, prog_pres:4, tipo_recurso:FEDERALES (APORTACIONES, SUBSIDIOS Y CONVENIOS), monto:349282.8, modificado:349282.8}}"/>
    <x v="2314"/>
    <n v="14"/>
    <x v="0"/>
    <n v="74"/>
    <x v="63"/>
    <x v="81"/>
    <s v="Proyecto de Inversión de Infraestructura Social"/>
    <s v="Vivienda"/>
    <s v="Sin identificar"/>
    <s v="DIRECCION DE PROGRAMAS SOCIALES"/>
    <s v="228129"/>
    <s v="S"/>
    <x v="170"/>
    <x v="336"/>
    <x v="2"/>
    <s v="{meta1: {unidad_medida:Celdas solares, meta:58.0, meta_modificada:58.0}}"/>
    <x v="412"/>
    <n v="1"/>
    <s v="{geo1: {cve_municipio:74, localidad:1, direccion:CALLE INDEPENDENCIA SUR CIUDAD SAN JULIAN CENTRO, 47170 SAN JULIÁN, SAN JULIÁN JALISCO  ENTRE  CALLE SANTA ELENA Y CALLE 5 DE MAYO, CALLE BENITO JUAREZ  POR LA AVENIDA HIDALGO NOS DIRIGIMOS HACIA EL ORIENTE HASTA LLEGAR A LA CALLE, lon:-102.18000069, lat:21.00491635}}"/>
    <d v="2020-11-01T00:00:00"/>
    <d v="2020-11-30T00:00:00"/>
    <n v="349282.8"/>
    <n v="349282.8"/>
    <n v="349282.8"/>
    <n v="349282.8"/>
    <n v="349282.8"/>
    <n v="349282.8"/>
    <s v="{ctto1: {tipo_obra:Adquisiciones, numero_contrato:DDS/SJ/FISM-01/2020, contratista:ALFREDO PEREZ MARQUEZ, convocante:MUNICIPIO DE SAN JULIAN, monto:582138.41, importe_modificado:582138.41}}"/>
    <s v="{meta1: {unidad_medida:Celdas solares, avance:58.0}}"/>
    <s v="{1847149/proyecto_PROCESO, 1847149/proyecto_INICIO, 1847149/proyecto_FIN}"/>
    <s v="Terminado"/>
    <s v="Validado avances"/>
    <s v="Sin observaciones"/>
    <s v="Sin observaciones"/>
  </r>
  <r>
    <n v="2020"/>
    <n v="4"/>
    <s v="JAL200401847418"/>
    <s v="I004-FAIS Municipal y de las Demarcaciones Territoriales del Distrito Federal"/>
    <s v="Proyecto de inversión"/>
    <x v="2094"/>
    <s v="{ff1: {ciclo_recurso:2020, ramo:33, modalidad:I, prog_pres:4, tipo_recurso:FEDERALES (APORTACIONES, SUBSIDIOS Y CONVENIOS), monto:147210.12, modificado:147210.12}}"/>
    <x v="2315"/>
    <n v="14"/>
    <x v="0"/>
    <n v="120"/>
    <x v="19"/>
    <x v="54"/>
    <s v="Proyecto de Inversión de Infraestructura Social"/>
    <s v="Agua y saneamiento"/>
    <s v="Sin identificar"/>
    <s v="DIRECCIÓN DE OBRAS PUBLICAS E INFRAESTRUCTURA"/>
    <s v="229047"/>
    <s v="S"/>
    <x v="98"/>
    <x v="316"/>
    <x v="2"/>
    <s v="{meta1: {unidad_medida:Metros lineales, meta:70.0, meta_modificada:70.0}}"/>
    <x v="757"/>
    <n v="1"/>
    <s v="{geo1: {cve_municipio:120, localidad:1, direccion:COLONIA 12 DE DICIEMBRE, 45066 ZAPOPAN, ZAPOPAN JALISCO  ENTRE  CALLE SAN JUAN Y AVENIDA GUADALUPE, AVENIDA BUGAMBILIAS  LA CALLE SE ENCUENTRA A UN COSTADO A 10 M DE LA ROSTICERÍA EL PECHUGÓN Y FARMACIAS SIMILARES FRENTE AL CAMPO , lon:-103.46001639, lat:20.64663516}}"/>
    <d v="2020-08-01T00:00:00"/>
    <d v="2020-12-31T00:00:00"/>
    <n v="147210.12"/>
    <n v="147210.12"/>
    <n v="147210.12"/>
    <n v="147210.12"/>
    <n v="147210.12"/>
    <n v="147210.12"/>
    <s v="{ctto1: {tipo_obra:Obra, numero_contrato:DOPI-MUN-R33-PAV-AD-097-2020, contratista:ROMO ACEVEDO CONSTRUCCIONES S.A. DE C.V., convocante:Zapopan, Jalisco, monto:625442.6, importe_modificado:625442.6}}"/>
    <s v="{meta1: {unidad_medida:Metros lineales, avance:70.0}}"/>
    <s v="{1847418/proyecto_PROCESO, 1847418/proyecto_INICIO, 1847418/proyecto_FIN}"/>
    <s v="Terminado"/>
    <s v="Validado avances"/>
    <s v="Sin observaciones"/>
    <s v="Sin observaciones"/>
  </r>
  <r>
    <n v="2020"/>
    <n v="4"/>
    <s v="JAL200401847587"/>
    <s v="I004-FAIS Municipal y de las Demarcaciones Territoriales del Distrito Federal"/>
    <s v="Proyecto de inversión"/>
    <x v="2095"/>
    <s v="{ff1: {ciclo_recurso:2020, ramo:33, modalidad:I, prog_pres:4, tipo_recurso:FEDERALES (APORTACIONES, SUBSIDIOS Y CONVENIOS), monto:64302.37, modificado:64302.37}}"/>
    <x v="2316"/>
    <n v="14"/>
    <x v="0"/>
    <n v="65"/>
    <x v="70"/>
    <x v="99"/>
    <s v="Proyecto de Inversión de Infraestructura Social"/>
    <s v="Vivienda"/>
    <s v="Sin identificar"/>
    <s v="MUNICIPIO DE PIHUAMO JALISCO"/>
    <s v="229557"/>
    <s v="S"/>
    <x v="292"/>
    <x v="295"/>
    <x v="2"/>
    <s v="{meta1: {unidad_medida:Vivienda, meta:1.0, meta_modificada:1.0}}"/>
    <x v="3"/>
    <n v="1"/>
    <s v="{geo1: {cve_municipio:65, localidad:1, direccion:CALLE FLORES MAGON COLONIA MAGISTERIAL, 49870 PIHUAMO, PIHUAMO JALISCO  ENTRE AVENIDA HYLSA Y  ,    A ESPALDAS DE JARDÍN DE NIÑOS CONSTITUYENTES, lon:-103.38552425, lat:19.24853246}}"/>
    <d v="2020-08-14T00:00:00"/>
    <d v="2020-08-30T00:00:00"/>
    <n v="64302.37"/>
    <n v="64302.37"/>
    <n v="64302.37"/>
    <n v="64302.37"/>
    <n v="64302.37"/>
    <n v="64302.37"/>
    <s v="{ctto1: {tipo_obra:Administración directa, numero_contrato:93127, contratista:, convocante:MUNICIPIO DE PIHUAMO JALISCO, monto:64302.37, importe_modificado:64302.37}}"/>
    <s v="{meta1: {unidad_medida:Vivienda, avance:1.0}}"/>
    <s v="{1847587/proyecto_INICIO, 1847587/proyecto_PROCESO, 1847587/proyecto_FIN, 1847587/proyecto_PROCESO, 1847587/proyecto_FIN}"/>
    <s v="Terminado"/>
    <s v="Validado avances"/>
    <s v="Sin observaciones"/>
    <s v="Sin observaciones"/>
  </r>
  <r>
    <n v="2020"/>
    <n v="4"/>
    <s v="JAL200401847746"/>
    <s v="I004-FAIS Municipal y de las Demarcaciones Territoriales del Distrito Federal"/>
    <s v="Proyecto de inversión"/>
    <x v="2096"/>
    <s v="{ff1: {ciclo_recurso:2020, ramo:33, modalidad:I, prog_pres:4, tipo_recurso:FEDERALES (APORTACIONES, SUBSIDIOS Y CONVENIOS), monto:3136416.8, modificado:3136416.8}}"/>
    <x v="2317"/>
    <n v="14"/>
    <x v="0"/>
    <n v="120"/>
    <x v="19"/>
    <x v="54"/>
    <s v="Proyecto de Inversión de Infraestructura Social"/>
    <s v="Agua y saneamiento"/>
    <s v="Sin identificar"/>
    <s v="DIRECCIÓN DE OBRAS PUBLICAS E INFRAESTRUCTURA"/>
    <s v="229983"/>
    <s v="S"/>
    <x v="450"/>
    <x v="427"/>
    <x v="2"/>
    <s v="{meta1: {unidad_medida:Metros lineales, meta:659.0, meta_modificada:659.0}}"/>
    <x v="765"/>
    <n v="1"/>
    <s v="{geo1: {cve_municipio:120, localidad:1, direccion:COLONIA MESA DE LOS OCOTES, 45189 ZAPOPAN, ZAPOPAN JALISCO  ENTRE  CALLE DEL NOGAL Y CALLE PASEO DE LOS PARAISOS, CALLE PASEO DE LAS CRUCECILLAS  LA CONSTRUCCIÓN ES A UN COSTADO DEL CANAL QUE SE ENCUENTRA A UNA CUADRA DEL CENTRO D, lon:-103.35137514, lat:20.76635278}}"/>
    <d v="2020-07-01T00:00:00"/>
    <d v="2020-12-31T00:00:00"/>
    <n v="3136416.8"/>
    <n v="3136416.8"/>
    <n v="3136416.8"/>
    <n v="3136416.8"/>
    <n v="3136416.8"/>
    <n v="3136416.8"/>
    <s v="{ctto1: {tipo_obra:Obra, numero_contrato:DOPI-MUN-R33-IM-CI-043-2020, contratista:Constructora Laguna Seca S.A de C.V., convocante:Zapopan, Jalisco, monto:2231366.04, importe_modificado:2231366.04}}"/>
    <s v="{meta1: {unidad_medida:Metros lineales, avance:659.0}}"/>
    <s v="{1847746/proyecto_PROCESO, 1847746/proyecto_INICIO, 1847746/proyecto_FIN}"/>
    <s v="Terminado"/>
    <s v="Validado avances"/>
    <s v="Sin observaciones"/>
    <s v="Sin observaciones"/>
  </r>
  <r>
    <n v="2020"/>
    <n v="4"/>
    <s v="JAL200401847874"/>
    <s v="I004-FAIS Municipal y de las Demarcaciones Territoriales del Distrito Federal"/>
    <s v="Proyecto de inversión"/>
    <x v="2097"/>
    <s v="{ff1: {ciclo_recurso:2020, ramo:33, modalidad:I, prog_pres:4, tipo_recurso:FEDERALES (APORTACIONES, SUBSIDIOS Y CONVENIOS), monto:45642.46, modificado:45642.46}}"/>
    <x v="2318"/>
    <n v="14"/>
    <x v="0"/>
    <n v="77"/>
    <x v="66"/>
    <x v="185"/>
    <s v="Proyecto de Inversión de Infraestructura Social"/>
    <s v="Agua y saneamiento"/>
    <s v="Sin identificar"/>
    <s v="H AYUNTAMIENTO DE SAN MARTÍN DE HIDALGO"/>
    <s v="230336"/>
    <s v="S"/>
    <x v="85"/>
    <x v="27"/>
    <x v="2"/>
    <s v="{meta1: {unidad_medida:Metros lineales, meta:155.0, meta_modificada:155.0}}"/>
    <x v="1167"/>
    <n v="1"/>
    <s v="{geo1: {cve_municipio:77, localidad:1, direccion:CALLE VISTA HERMOSA PUEBLO SAN MARTÍN HIDALGO, 46770 SAN MARTÍN HIDALGO, SAN MARTÍN HIDALGO JALISCO  ENTRE CALLE GUADALUPE VICTORIA Y CALLE INDIAS, CALLE VILLA HERMOSA  PARTIENDO DEL PALACIO MUNICIPAL SE TOMA LA CALLE 5 DE MAYO HA, lon:-103.9385817, lat:20.43369853}}"/>
    <d v="2020-02-10T00:00:00"/>
    <d v="2020-12-01T00:00:00"/>
    <n v="45642.46"/>
    <n v="45642.46"/>
    <n v="45642.46"/>
    <n v="45642.46"/>
    <n v="45642.46"/>
    <n v="45642.46"/>
    <s v="{ctto1: {tipo_obra:Administración directa, numero_contrato:93778, contratista:, convocante:MUNICIPIO SAN MARTÍN HIDALGO, monto:45642.46, importe_modificado:45642.46}}"/>
    <s v="{meta1: {unidad_medida:Metros lineales, avance:155.0}}"/>
    <s v="{1847874/proyecto_INICIO, 1847874/proyecto_FIN, 1847874/proyecto_PROCESO, 1847874/proyecto_FIN, 1847874/proyecto_PROCESO}"/>
    <s v="Terminado"/>
    <s v="Validado avances"/>
    <s v="Sin observaciones"/>
    <s v="Sin observaciones"/>
  </r>
  <r>
    <n v="2020"/>
    <n v="4"/>
    <s v="JAL200401847947"/>
    <s v="I004-FAIS Municipal y de las Demarcaciones Territoriales del Distrito Federal"/>
    <s v="Proyecto de inversión"/>
    <x v="2098"/>
    <s v="{ff1: {ciclo_recurso:2020, ramo:33, modalidad:I, prog_pres:4, tipo_recurso:FEDERALES (APORTACIONES, SUBSIDIOS Y CONVENIOS), monto:5777.81, modificado:5777.81}}"/>
    <x v="2319"/>
    <n v="14"/>
    <x v="0"/>
    <n v="45"/>
    <x v="65"/>
    <x v="128"/>
    <s v="Proyecto de Inversión de Infraestructura Social"/>
    <s v="Agua y saneamiento"/>
    <s v="Sin identificar"/>
    <s v="GOBIERNO MUNICIPAL"/>
    <s v="230700"/>
    <s v="S"/>
    <x v="217"/>
    <x v="209"/>
    <x v="2"/>
    <s v="{meta1: {unidad_medida:Otros, meta:1.0, meta_modificada:1.0}}"/>
    <x v="3"/>
    <n v="1"/>
    <s v="{geo1: {cve_municipio:45, localidad:1, direccion:CALLE HERRERA Y CAIRO 460  INTERIOR SN PUEBLO IXTLAHUACÁN DEL RÍO, 45260 IXTLAHUACÁN DEL RÍO, IXTLAHUACÁN DEL RÍO JALISCO  ENTRE CALLE GONZALO GOMEZ Y CALLE DE LA MORA,    LA OBRA SE ENCUENTRA DENTRO DE LAS INSTALACIONES DEL PLANT, lon:-103.24211773, lat:20.85971898}}"/>
    <d v="2020-10-01T00:00:00"/>
    <d v="2020-10-30T00:00:00"/>
    <n v="5777.81"/>
    <n v="5777.81"/>
    <n v="5777.81"/>
    <n v="5777.81"/>
    <n v="5777.81"/>
    <n v="5777.81"/>
    <s v="{ctto1: {tipo_obra:Administración directa, numero_contrato:94462, contratista:, convocante:MUNICIPIO DE IXTLAHUACAN DEL RIO, monto:5777.81, importe_modificado:5777.81}}"/>
    <s v="{meta1: {unidad_medida:Otros, avance:1.0}}"/>
    <s v="{1847947/proyecto_PROCESO, 1847947/proyecto_INICIO, 1847947/proyecto_PROCESO, 1847947/proyecto_FIN}"/>
    <s v="Terminado"/>
    <s v="Validado avances"/>
    <s v="Sin observaciones"/>
    <s v="Sin observaciones"/>
  </r>
  <r>
    <n v="2020"/>
    <n v="4"/>
    <s v="JAL200401848433"/>
    <s v="I004-FAIS Municipal y de las Demarcaciones Territoriales del Distrito Federal"/>
    <s v="Proyecto de inversión"/>
    <x v="2099"/>
    <s v="{ff1: {ciclo_recurso:2020, ramo:33, modalidad:I, prog_pres:4, tipo_recurso:FEDERALES (APORTACIONES, SUBSIDIOS Y CONVENIOS), monto:23747.29, modificado:23747.29}}"/>
    <x v="2320"/>
    <n v="14"/>
    <x v="0"/>
    <n v="55"/>
    <x v="52"/>
    <x v="204"/>
    <s v="Proyecto de Inversión de Infraestructura Social"/>
    <s v="Urbanización"/>
    <s v="Sin identificar"/>
    <s v="DIRECCION GENERAL DE OBRAS PUBLICAS MUNICIPALES DE MAGDALENA JALISCO"/>
    <s v="232219"/>
    <s v="S"/>
    <x v="306"/>
    <x v="16"/>
    <x v="2"/>
    <s v="{meta1: {unidad_medida:Otros, meta:143.0, meta_modificada:143.0}}"/>
    <x v="1168"/>
    <n v="1"/>
    <s v="{geo1: {cve_municipio:55, localidad:1, direccion:PROLONGACION ITURBIDE INTERIOR 0 0 PROLONGACION LA JOYA, 46490 MAGDALENA, MAGDALENA JALISCO  ENTRE BRECHA BRECA A PARCELAS AGRICOLAS Y CAMINO A LA LOCALIDAD DE LA JOYA, VEREDA PARCELAS  LA ELECTRIFICACION SE UBICA EN PROLONGACION , lon:-103.98417196, lat:20.88950986}}"/>
    <d v="2020-08-04T00:00:00"/>
    <d v="2020-08-30T00:00:00"/>
    <n v="23747.29"/>
    <n v="23747.29"/>
    <n v="23747.29"/>
    <n v="23747.29"/>
    <n v="23747.29"/>
    <n v="23747.29"/>
    <s v="{ctto1: {tipo_obra:Administración directa, numero_contrato:94914, contratista:, convocante:MMJ850101B85, monto:23747.29, importe_modificado:23747.29}}"/>
    <s v="{meta1: {unidad_medida:Otros, avance:143.0}}"/>
    <s v="{1848433/proyecto_PROCESO, 1848433/proyecto_FIN, 1848433/proyecto_INICIO, 1848433/proyecto_PROCESO, 1848433/proyecto_INICIO}"/>
    <s v="Terminado"/>
    <s v="Validado avances"/>
    <s v="Sin observaciones"/>
    <s v="Sin observaciones"/>
  </r>
  <r>
    <n v="2020"/>
    <n v="4"/>
    <s v="JAL200401849317"/>
    <s v="I004-FAIS Municipal y de las Demarcaciones Territoriales del Distrito Federal"/>
    <s v="Proyecto de inversión"/>
    <x v="2100"/>
    <s v="{ff1: {ciclo_recurso:2020, ramo:33, modalidad:I, prog_pres:4, tipo_recurso:FEDERALES (APORTACIONES, SUBSIDIOS Y CONVENIOS), monto:520685.93, modificado:520685.93}}"/>
    <x v="2321"/>
    <n v="14"/>
    <x v="0"/>
    <n v="13"/>
    <x v="32"/>
    <x v="267"/>
    <s v="Proyecto de Inversión de Infraestructura Social"/>
    <s v="Transportes y vialidades"/>
    <s v="Sin identificar"/>
    <s v="H AYUNTAMIENTO"/>
    <s v="235234"/>
    <s v="S"/>
    <x v="217"/>
    <x v="215"/>
    <x v="2"/>
    <s v="{meta1: {unidad_medida:Metros Cuadrados, meta:472.0, meta_modificada:472.0}}"/>
    <x v="1169"/>
    <n v="1"/>
    <s v="{geo1: {cve_municipio:13, localidad:1, direccion:CALLE ABEDUL CIUDAD LAS HUERTAS, 47750 ATOTONILCO EL ALTO, ATOTONILCO EL ALTO JALISCO  ENTRE  CALLE LAUREL Y CALLE ALAMO,    PAVIMENTACION DE CALLE ABEDUL EN COLONIA LAS HUERTAS, lon:-102.50188157, lat:20.54897068}}"/>
    <d v="2020-12-07T00:00:00"/>
    <d v="2020-12-31T00:00:00"/>
    <n v="520685.93"/>
    <n v="520685.93"/>
    <n v="520685.93"/>
    <n v="520685.93"/>
    <n v="520685.93"/>
    <n v="520685.93"/>
    <s v="{ctto1: {tipo_obra:Administración directa, numero_contrato:90602, contratista:, convocante:H AYUNTAMIENTO DE ATOTONILCO EL ALTO , monto:520685.93, importe_modificado:520685.93}}"/>
    <s v="{meta1: {unidad_medida:Metros Cuadrados, avance:472.0}}"/>
    <s v="{1849317/proyecto_INICIO, 1849317/proyecto_FIN, 1849317/proyecto_PROCESO}"/>
    <s v="Terminado"/>
    <s v="Validado avances"/>
    <s v="Sin observaciones"/>
    <s v="Sin observaciones"/>
  </r>
  <r>
    <n v="2020"/>
    <n v="4"/>
    <s v="JAL200401849833"/>
    <s v="I004-FAIS Municipal y de las Demarcaciones Territoriales del Distrito Federal"/>
    <s v="Proyecto de inversión"/>
    <x v="2101"/>
    <s v="{ff1: {ciclo_recurso:2020, ramo:33, modalidad:I, prog_pres:4, tipo_recurso:FEDERALES (APORTACIONES, SUBSIDIOS Y CONVENIOS), monto:769226.32, modificado:769226.32}}"/>
    <x v="2322"/>
    <n v="14"/>
    <x v="0"/>
    <n v="122"/>
    <x v="17"/>
    <x v="335"/>
    <s v="Proyecto de Inversión de Infraestructura Social"/>
    <s v="Deporte"/>
    <s v="Sin identificar"/>
    <s v="DIRECCION DE OBRAS PUBLICAS"/>
    <s v="236632"/>
    <s v="S"/>
    <x v="197"/>
    <x v="5"/>
    <x v="2"/>
    <s v="{meta1: {unidad_medida:Metros Cuadrados, meta:232.65, meta_modificada:232.65}}"/>
    <x v="1170"/>
    <n v="1"/>
    <s v="{geo1: {cve_municipio:122, localidad:9, direccion:CALLE ALDAMA RANCHO LA CRUZ, 49783 LA CRUZ, ZAPOTITLÁN DE VADILLO JALISCO  ENTRE CALLE DIAZ BELTRAN Y CALLE S/N, CALLE BENITO JUAREZ  CALLE ALDAMA ENTRE CALLE SN Y CALLE BENITO JUAREZ EN LA PLAZA PRINCIPAL DE RANCHO DE LA CRUZ, lon:-103.78681007, lat:19.44067973}}"/>
    <d v="2020-12-01T00:00:00"/>
    <d v="2020-12-29T00:00:00"/>
    <n v="769226.32"/>
    <n v="769226.32"/>
    <n v="769226.32"/>
    <n v="769226.32"/>
    <n v="769226.32"/>
    <n v="769226.32"/>
    <s v="{ctto1: {tipo_obra:Obra, numero_contrato:011_COP/DOP/40/20, contratista:CONSTRUCCIONES DARAE, S.A. DE C.V., convocante:MUNICIPIO DE ZAPOTITLÁN DE VADILLO, JALISCO, monto:769226.32, importe_modificado:769226.32}}"/>
    <s v="{meta1: {unidad_medida:Metros Cuadrados, avance:232.65}}"/>
    <s v="{1849833/proyecto_FIN, 1849833/proyecto_PROCESO, 1849833/proyecto_INICIO, 1849833/proyecto_PROCESO}"/>
    <s v="Terminado"/>
    <s v="Validado avances"/>
    <s v="Sin observaciones"/>
    <s v="Sin observaciones"/>
  </r>
  <r>
    <n v="2020"/>
    <n v="4"/>
    <s v="JAL200401850076"/>
    <s v="I004-FAIS Municipal y de las Demarcaciones Territoriales del Distrito Federal"/>
    <s v="Proyecto de inversión"/>
    <x v="2102"/>
    <s v="{ff1: {ciclo_recurso:2020, ramo:33, modalidad:I, prog_pres:4, tipo_recurso:FEDERALES (APORTACIONES, SUBSIDIOS Y CONVENIOS), monto:575000.0, modificado:575000.0}}"/>
    <x v="2323"/>
    <n v="14"/>
    <x v="0"/>
    <n v="56"/>
    <x v="68"/>
    <x v="346"/>
    <s v="Proyecto de Inversión de Infraestructura Social"/>
    <s v="Vivienda"/>
    <s v="Sin identificar"/>
    <s v="ENERGIAS RENOVABLES DE LA CIENEGA SA DE CV"/>
    <s v="237335"/>
    <s v="S"/>
    <x v="299"/>
    <x v="128"/>
    <x v="2"/>
    <s v="{meta1: {unidad_medida:Otros, meta:4.0, meta_modificada:4.0}}"/>
    <x v="23"/>
    <n v="1"/>
    <s v="{geo1: {cve_municipio:56, localidad:255, direccion:INTERIOR SN RANCHERIA LA TROJA MESA DE A., 49970 LA TROJA, SANTA MARÍA DEL ORO JALISCO  ENTRE BRECHA LAS PILAS Y BRECHA VALLE ALTO, BRECHA LA TROJA  BRECHA SANTA MARIA DEL ORO  LAS MINAS KM 6 DESVIACIÓN A LA DERE CARR PCPAL KM 5 D, lon:-102.79219321, lat:19.65381049}}"/>
    <d v="2020-11-23T00:00:00"/>
    <d v="2020-12-07T00:00:00"/>
    <n v="575000"/>
    <n v="575000"/>
    <n v="575000"/>
    <n v="575000"/>
    <n v="575000"/>
    <n v="575000"/>
    <s v="{ctto1: {tipo_obra:Servicios, numero_contrato:SMO/FAIS/05/2020, contratista:ENERGIAS RENOVABLES DE LA CIENEGA S DE RL DE CV, convocante:MUNICIPIO DE SANTA MARIA DEL ORO, JALISCO, monto:1150000.0, importe_modificado:1150000.0}}"/>
    <s v="{meta1: {unidad_medida:Otros, avance:4.0}}"/>
    <s v="{1850076/proyecto_INICIO, 1850076/proyecto_PROCESO, 1850076/proyecto_FIN, 1850076/proyecto_PROCESO, 1850076/proyecto_INICIO, 1850076/proyecto_FIN}"/>
    <s v="Terminado"/>
    <s v="Validado avances"/>
    <s v="Sin observaciones"/>
    <s v="Sin observaciones"/>
  </r>
  <r>
    <n v="2020"/>
    <n v="4"/>
    <s v="JAL200401850683"/>
    <s v="I004-FAIS Municipal y de las Demarcaciones Territoriales del Distrito Federal"/>
    <s v="Proyecto de inversión"/>
    <x v="2103"/>
    <s v="{ff1: {ciclo_recurso:2020, ramo:33, modalidad:I, prog_pres:4, tipo_recurso:FEDERALES (APORTACIONES, SUBSIDIOS Y CONVENIOS), monto:663089.2, modificado:663089.2}}"/>
    <x v="2324"/>
    <n v="14"/>
    <x v="0"/>
    <n v="68"/>
    <x v="56"/>
    <x v="556"/>
    <s v="Proyecto de Inversión de Infraestructura Social"/>
    <s v="Transportes y vialidades"/>
    <s v="Sin identificar"/>
    <s v="ADMINISTRACION MUNICIPAL"/>
    <s v="239210"/>
    <s v="S"/>
    <x v="303"/>
    <x v="41"/>
    <x v="2"/>
    <s v="{meta1: {unidad_medida:Otros, meta:20500.0, meta_modificada:20500.0}}"/>
    <x v="1171"/>
    <n v="1"/>
    <s v="{geo1: {cve_municipio:68, localidad:193, direccion:CAMINO TRAMO EL ALCIHUATL  - EL PLATANILLA MARGEN DERECHO   KILÓMETRO 42 + 980 RANCHERIA EL PLATANILLO, 48837 EL PLATANILLO, VILLA PURIFICACIÓN JALISCO  ENTRE   Y  ,    AL LLEGAR A LA LOCALIDAD DE EL ALCIHUATL INICIAN LOS TRABAJOS, lon:-104.64975815, lat:19.95508175}}"/>
    <d v="2020-11-15T00:00:00"/>
    <d v="2020-12-31T00:00:00"/>
    <n v="663089.19999999995"/>
    <n v="663089.19999999995"/>
    <n v="663089.19999999995"/>
    <n v="663089.19999999995"/>
    <n v="663089.19999999995"/>
    <n v="663089.19999999995"/>
    <s v="{ctto1: {tipo_obra:Administración directa, numero_contrato:95566, contratista:, convocante:MUNICIPIO DE VILLA PURIFICACIÓN, JALISCO  , monto:663089.2, importe_modificado:663089.2}}"/>
    <s v="{meta1: {unidad_medida:Otros, avance:20500.0}}"/>
    <s v="{1850683/proyecto_PROCESO, 1850683/proyecto_FIN, 1850683/proyecto_INICIO}"/>
    <s v="Terminado"/>
    <s v="Validado avances"/>
    <s v="Sin observaciones"/>
    <s v="Sin observaciones"/>
  </r>
  <r>
    <n v="2020"/>
    <n v="4"/>
    <s v="JAL200401851301"/>
    <s v="I004-FAIS Municipal y de las Demarcaciones Territoriales del Distrito Federal"/>
    <s v="Proyecto de inversión"/>
    <x v="2104"/>
    <s v="{ff1: {ciclo_recurso:2020, ramo:33, modalidad:I, prog_pres:4, tipo_recurso:FEDERALES (APORTACIONES, SUBSIDIOS Y CONVENIOS), monto:707842.34, modificado:707842.34}}"/>
    <x v="2325"/>
    <n v="14"/>
    <x v="0"/>
    <n v="13"/>
    <x v="32"/>
    <x v="219"/>
    <s v="Proyecto de Inversión de Infraestructura Social"/>
    <s v="Transportes y vialidades"/>
    <s v="Sin identificar"/>
    <s v="H AYUNTAMIENTO"/>
    <s v="240810"/>
    <s v="S"/>
    <x v="440"/>
    <x v="418"/>
    <x v="2"/>
    <s v="{meta1: {unidad_medida:Metros Cuadrados, meta:645.6, meta_modificada:645.6}}"/>
    <x v="1172"/>
    <n v="1"/>
    <s v="{geo1: {cve_municipio:13, localidad:65, direccion:CALLE VICTOR GARCIA RANCHO LA PURÍSIMA, 47760 LA PURÍSIMA, ATOTONILCO EL ALTO JALISCO  ENTRE CALLE OROZCO Y JIMENEZ Y CALLE GAVINO ALVAREZ,    PAVIMENTACION DE CALLE VICTOR GARCIA ENTRE CALLES OROZCO Y JIMENEZ Y GAVINO ALVAREZ EN , lon:-102.46339914, lat:20.60671913}}"/>
    <d v="2020-05-11T00:00:00"/>
    <d v="2020-06-20T00:00:00"/>
    <n v="707842.34"/>
    <n v="707842.34"/>
    <n v="707842.34"/>
    <n v="707842.34"/>
    <n v="707842.34"/>
    <n v="707842.34"/>
    <s v="{ctto1: {tipo_obra:Administración directa, numero_contrato:90607, contratista:, convocante:H AYUNTAMIENTO DE ATOTONILCO EL ALTO , monto:707842.34, importe_modificado:707842.34}}"/>
    <s v="{meta1: {unidad_medida:Metros Cuadrados, avance:645.6}}"/>
    <s v="{1851301/proyecto_PROCESO, 1851301/proyecto_INICIO, 1851301/proyecto_FIN}"/>
    <s v="Terminado"/>
    <s v="Validado avances"/>
    <s v="Sin observaciones"/>
    <s v="Sin observaciones"/>
  </r>
  <r>
    <n v="2020"/>
    <n v="4"/>
    <s v="JAL200401851655"/>
    <s v="I004-FAIS Municipal y de las Demarcaciones Territoriales del Distrito Federal"/>
    <s v="Proyecto de inversión"/>
    <x v="2105"/>
    <s v="{ff1: {ciclo_recurso:2020, ramo:33, modalidad:I, prog_pres:4, tipo_recurso:FEDERALES (APORTACIONES, SUBSIDIOS Y CONVENIOS), monto:373207.45, modificado:373207.45}}"/>
    <x v="2326"/>
    <n v="14"/>
    <x v="0"/>
    <n v="33"/>
    <x v="49"/>
    <x v="199"/>
    <s v="Proyecto de Inversión de Infraestructura Social"/>
    <s v="Urbanización"/>
    <s v="Sin identificar"/>
    <s v="H AYUNTAMIENTO DE DEGOLLADO"/>
    <s v="242050"/>
    <s v="S"/>
    <x v="451"/>
    <x v="428"/>
    <x v="2"/>
    <s v="{meta1: {unidad_medida:Metros Cuadrados, meta:198.0, meta_modificada:198.0}}"/>
    <x v="1042"/>
    <n v="1"/>
    <s v="{geo1: {cve_municipio:33, localidad:1, direccion:CALLE HIDALGO PUEBLO DEGOLLADO, 47980 DEGOLLADO, DEGOLLADO JALISCO  ENTRE  CALLE MERCADO Y CALLE 20 DE NOVIEMBRE, CALLE ALLENDE  EN LA CABECERA MUNICIPAL DE DEGOLLADO LLENDO HACIA EL ORIENTE, A DOS CUADRAS DEL TEMPLO SOBRE LA CALL, lon:-102.13284826, lat:20.44695093}}"/>
    <d v="2020-10-26T00:00:00"/>
    <d v="2020-12-04T00:00:00"/>
    <n v="373207.45"/>
    <n v="373207.45"/>
    <n v="373207.45"/>
    <n v="373207.45"/>
    <n v="373207.45"/>
    <n v="373207.45"/>
    <s v="{ctto1: {tipo_obra:Administración directa, numero_contrato:90399, contratista:, convocante:MUNICIPIO DE DEGOLLADO, JALISCO, monto:373207.45, importe_modificado:373207.45}}"/>
    <s v="{meta1: {unidad_medida:Metros Cuadrados, avance:198.0}}"/>
    <s v="{1851655/proyecto_INICIO, 1851655/proyecto_FIN, 1851655/proyecto_PROCESO, 1851655/proyecto_FIN, 1851655/proyecto_PROCESO, 1851655/proyecto_FIN}"/>
    <s v="Terminado"/>
    <s v="Validado avances"/>
    <s v="Sin observaciones"/>
    <s v="Sin observaciones"/>
  </r>
  <r>
    <n v="2020"/>
    <n v="4"/>
    <s v="JAL200401851779"/>
    <s v="I004-FAIS Municipal y de las Demarcaciones Territoriales del Distrito Federal"/>
    <s v="Proyecto de inversión"/>
    <x v="2106"/>
    <s v="{ff1: {ciclo_recurso:2020, ramo:33, modalidad:I, prog_pres:4, tipo_recurso:FEDERALES (APORTACIONES, SUBSIDIOS Y CONVENIOS), monto:65381.15, modificado:65381.15}}"/>
    <x v="2327"/>
    <n v="14"/>
    <x v="0"/>
    <n v="105"/>
    <x v="15"/>
    <x v="130"/>
    <s v="Proyecto de Inversión de Infraestructura Social"/>
    <s v="Transportes y vialidades"/>
    <s v="Sin identificar"/>
    <s v="GOBIERNO MUNICIPAL"/>
    <s v="242476"/>
    <s v="S"/>
    <x v="16"/>
    <x v="280"/>
    <x v="2"/>
    <s v="{meta1: {unidad_medida:Otros, meta:500.0, meta_modificada:500.0}}"/>
    <x v="619"/>
    <n v="1"/>
    <s v="{geo1: {cve_municipio:105, localidad:17, direccion:CAMINO TRAMO LA ISLA  - LA LADERA MARGEN IZQUIERDO   KILÓMETRO undefined + undefined RANCHERIA LA ISLA, 47733 LA ISLA, TOTOTLÁN JALISCO  ENTRE  CAMINO LA ISLA Y CAMINO LA LADERA,    LA OBRA SE ENCUENTRA SOBRE EL CAMINO QUE COMUNIC, lon:-102.7492149, lat:20.59666174}}"/>
    <d v="2020-10-05T00:00:00"/>
    <d v="2020-10-31T00:00:00"/>
    <n v="65381.15"/>
    <n v="65381.15"/>
    <n v="65381.15"/>
    <n v="65381.15"/>
    <n v="65381.15"/>
    <n v="65381.15"/>
    <s v="{ctto1: {tipo_obra:Administración directa, numero_contrato:94548, contratista:, convocante:MUNICIPIO DE TOTOTLAN, monto:65381.15, importe_modificado:65381.15}}"/>
    <s v="{meta1: {unidad_medida:Otros, avance:500.0}}"/>
    <s v="{1851779/proyecto_PROCESO, 1851779/proyecto_INICIO, 1851779/proyecto_FIN, 1851779/proyecto_PROCESO}"/>
    <s v="Terminado"/>
    <s v="Validado avances"/>
    <s v="Sin observaciones"/>
    <s v="Sin observaciones"/>
  </r>
  <r>
    <n v="2020"/>
    <n v="4"/>
    <s v="JAL200401851808"/>
    <s v="I004-FAIS Municipal y de las Demarcaciones Territoriales del Distrito Federal"/>
    <s v="Proyecto de inversión"/>
    <x v="2107"/>
    <s v="{ff1: {ciclo_recurso:2020, ramo:33, modalidad:I, prog_pres:4, tipo_recurso:FEDERALES (APORTACIONES, SUBSIDIOS Y CONVENIOS), monto:64200.1, modificado:64200.1}}"/>
    <x v="2328"/>
    <n v="14"/>
    <x v="0"/>
    <n v="105"/>
    <x v="15"/>
    <x v="243"/>
    <s v="Proyecto de Inversión de Infraestructura Social"/>
    <s v="Transportes y vialidades"/>
    <s v="Sin identificar"/>
    <s v="GOBIERNO MUNICIPAL"/>
    <s v="242606"/>
    <s v="S"/>
    <x v="27"/>
    <x v="120"/>
    <x v="2"/>
    <s v="{meta1: {unidad_medida:Otros, meta:3500.0, meta_modificada:3500.0}}"/>
    <x v="281"/>
    <n v="1"/>
    <s v="{geo1: {cve_municipio:105, localidad:1, direccion:CARRETERA MUNICIPAL LIBRE 90 TRAMO LA BASCULA  - GASOLINERA  KILÓMETRO 3 + 500 COLONIA TOTOTLÁN CENTRO, 47730 TOTOTLÁN, TOTOTLÁN JALISCO  ENTRE   Y  ,    LA OBRA SE LOCALIZA SOBRE EL BOULEVAR TOTOTLAN EN LA COLONIA CENTRO DE LA CA, lon:-102.79072908, lat:20.54498328}}"/>
    <d v="2020-10-05T00:00:00"/>
    <d v="2020-10-10T00:00:00"/>
    <n v="64200.1"/>
    <n v="64200.1"/>
    <n v="64200.1"/>
    <n v="64200.1"/>
    <n v="64200.1"/>
    <n v="64200.1"/>
    <s v="{ctto1: {tipo_obra:Administración directa, numero_contrato:94564, contratista:, convocante:MUNICIPIO DE TOTOTLAN, monto:64200.1, importe_modificado:64200.1}}"/>
    <s v="{meta1: {unidad_medida:Otros, avance:3500.0}}"/>
    <s v="{1851808/proyecto_INICIO, 1851808/proyecto_PROCESO, 1851808/proyecto_INICIO, 1851808/proyecto_FIN, 1851808/proyecto_PROCESO, 1851808/proyecto_FIN}"/>
    <s v="Terminado"/>
    <s v="Validado avances"/>
    <s v="Sin observaciones"/>
    <s v="Sin observaciones"/>
  </r>
  <r>
    <n v="2020"/>
    <n v="4"/>
    <s v="JAL200401851812"/>
    <s v="I004-FAIS Municipal y de las Demarcaciones Territoriales del Distrito Federal"/>
    <s v="Proyecto de inversión"/>
    <x v="2108"/>
    <s v="{ff1: {ciclo_recurso:2020, ramo:33, modalidad:I, prog_pres:4, tipo_recurso:FEDERALES (APORTACIONES, SUBSIDIOS Y CONVENIOS), monto:61480.0, modificado:61480.0}}"/>
    <x v="2329"/>
    <n v="14"/>
    <x v="0"/>
    <n v="45"/>
    <x v="65"/>
    <x v="557"/>
    <s v="Proyecto de Inversión de Infraestructura Social"/>
    <s v="Agua y saneamiento"/>
    <s v="Sin identificar"/>
    <s v="GOBIERNO MUNICIPAL"/>
    <s v="242613"/>
    <s v="S"/>
    <x v="10"/>
    <x v="10"/>
    <x v="2"/>
    <s v="{meta1: {unidad_medida:Otros, meta:1.0, meta_modificada:1.0}}"/>
    <x v="3"/>
    <n v="1"/>
    <s v="{geo1: {cve_municipio:45, localidad:51, direccion:CARRETERA FEDERAL LIBRE 54 TRAMO CARRETERA FEDERAL  - EL JAGUEYCITO  KILÓMETRO 1 + 520 PUEBLO IXTLAHUACÁN DEL RÍO, 45260 EL JAGÜEYCITO, IXTLAHUACÁN DEL RÍO JALISCO  ENTRE CARRETERA 54 Y  ,    EL POZO SE ENCUENTRA DENTRO DE LA COMU, lon:-103.17044179, lat:20.97659416}}"/>
    <d v="2020-08-06T00:00:00"/>
    <d v="2020-08-07T00:00:00"/>
    <n v="61480"/>
    <n v="61480"/>
    <n v="61480"/>
    <n v="61480"/>
    <n v="61480"/>
    <n v="61480"/>
    <s v="{ctto1: {tipo_obra:Administración directa, numero_contrato:94452, contratista:, convocante:MUNICIPIO DE IXTLAHUACAN DEL RIO, monto:61480.0, importe_modificado:61480.0}}"/>
    <s v="{meta1: {unidad_medida:Otros, avance:1.0}}"/>
    <s v="{1851812/proyecto_INICIO, 1851812/proyecto_PROCESO, 1851812/proyecto_FIN}"/>
    <s v="Terminado"/>
    <s v="Validado avances"/>
    <s v="Sin observaciones"/>
    <s v="Sin observaciones"/>
  </r>
  <r>
    <n v="2020"/>
    <n v="4"/>
    <s v="JAL200401852008"/>
    <s v="I004-FAIS Municipal y de las Demarcaciones Territoriales del Distrito Federal"/>
    <s v="Proyecto de inversión"/>
    <x v="2109"/>
    <s v="{ff1: {ciclo_recurso:2020, ramo:33, modalidad:I, prog_pres:4, tipo_recurso:FEDERALES (APORTACIONES, SUBSIDIOS Y CONVENIOS), monto:25183.16, modificado:25183.16}}"/>
    <x v="2330"/>
    <n v="14"/>
    <x v="0"/>
    <n v="29"/>
    <x v="25"/>
    <x v="558"/>
    <s v="Proyecto de Inversión de Infraestructura Social"/>
    <s v="Vivienda"/>
    <s v="Sin identificar"/>
    <s v="H AYUNTAMIENTO DE CUQUI JALISCO"/>
    <s v="243181"/>
    <s v="S"/>
    <x v="307"/>
    <x v="311"/>
    <x v="2"/>
    <s v="{meta1: {unidad_medida:Metros Cuadrados, meta:18.8, meta_modificada:18.8}}"/>
    <x v="1173"/>
    <n v="1"/>
    <s v="{geo1: {cve_municipio:29, localidad:104, direccion:CALLE CONOCIDO EL TESTERASO RANCHERIA EL TESTERASO, 45480 EL TESTERASO, CUQUÍO JALISCO  ENTRE CALLE CONOCIDO EL TESTERASO Y  , CALLE CONOCIDO EL TESTERASO  POR LA CALLE CONOCIDO EL TESTERASO Y A UN COSTADO DE LA CALLE CONOCIDO EL , lon:-103.07193304, lat:20.97537799}}"/>
    <d v="2020-10-01T00:00:00"/>
    <d v="2020-10-31T00:00:00"/>
    <n v="25183.16"/>
    <n v="25183.16"/>
    <n v="25183.16"/>
    <n v="25183.16"/>
    <n v="25183.16"/>
    <n v="25183.16"/>
    <s v="{ctto1: {tipo_obra:Administración directa, numero_contrato:95190, contratista:, convocante:MUNICIPIO DE CUQUIO JALISCO, monto:25183.16, importe_modificado:25183.16}}"/>
    <s v="{meta1: {unidad_medida:Metros Cuadrados, avance:18.8}}"/>
    <s v="{1852008/proyecto_INICIO, 1852008/proyecto_FIN, 1852008/proyecto_PROCESO}"/>
    <s v="Terminado"/>
    <s v="Validado avances"/>
    <s v="Sin observaciones"/>
    <s v="Sin observaciones"/>
  </r>
  <r>
    <n v="2020"/>
    <n v="4"/>
    <s v="JAL200401852023"/>
    <s v="I004-FAIS Municipal y de las Demarcaciones Territoriales del Distrito Federal"/>
    <s v="Proyecto de inversión"/>
    <x v="2110"/>
    <s v="{ff1: {ciclo_recurso:2020, ramo:33, modalidad:I, prog_pres:4, tipo_recurso:FEDERALES (APORTACIONES, SUBSIDIOS Y CONVENIOS), monto:12055.77, modificado:12055.77}}"/>
    <x v="2331"/>
    <n v="14"/>
    <x v="0"/>
    <n v="29"/>
    <x v="25"/>
    <x v="559"/>
    <s v="Proyecto de Inversión de Infraestructura Social"/>
    <s v="Vivienda"/>
    <s v="Sin identificar"/>
    <s v="H AYUNTAMIENTO DE CUQUIO JALISCO"/>
    <s v="243208"/>
    <s v="S"/>
    <x v="292"/>
    <x v="268"/>
    <x v="2"/>
    <s v="{meta1: {unidad_medida:Metros Cuadrados, meta:9.0, meta_modificada:9.0}}"/>
    <x v="621"/>
    <n v="1"/>
    <s v="{geo1: {cve_municipio:29, localidad:48, direccion:CALLE CONOCIDO JALA RANCHERIA JALA, 45480 JALA, CUQUÍO JALISCO  ENTRE CALLE CONOCIDO JALA Y  , CALLE CONOCIDO JALA  POR LA CALLE CONOCIDO JALA Y A UN COSTADO DE LA CALLE CONOCIDO JALA Y ENFRENTE DE LA CALLE CONOCIDO JALA EN LA LOC, lon:-103.05190468, lat:20.96719805}}"/>
    <d v="2020-10-01T00:00:00"/>
    <d v="2020-10-31T00:00:00"/>
    <n v="12055.77"/>
    <n v="12055.77"/>
    <n v="12055.77"/>
    <n v="12055.77"/>
    <n v="12055.77"/>
    <n v="12055.77"/>
    <s v="{ctto1: {tipo_obra:Administración directa, numero_contrato:95197, contratista:, convocante:MUNICIPIO DE CUQUIO JALISCO, monto:12055.77, importe_modificado:12055.77}}"/>
    <s v="{meta1: {unidad_medida:Metros Cuadrados, avance:9.0}}"/>
    <s v="{1852023/proyecto_FIN, 1852023/proyecto_PROCESO, 1852023/proyecto_INICIO}"/>
    <s v="Terminado"/>
    <s v="Validado avances"/>
    <s v="Sin observaciones"/>
    <s v="Sin observaciones"/>
  </r>
  <r>
    <n v="2020"/>
    <n v="4"/>
    <s v="JAL200401852031"/>
    <s v="I004-FAIS Municipal y de las Demarcaciones Territoriales del Distrito Federal"/>
    <s v="Proyecto de inversión"/>
    <x v="2111"/>
    <s v="{ff1: {ciclo_recurso:2020, ramo:33, modalidad:I, prog_pres:4, tipo_recurso:FEDERALES (APORTACIONES, SUBSIDIOS Y CONVENIOS), monto:13127.39, modificado:13127.39}}"/>
    <x v="2332"/>
    <n v="14"/>
    <x v="0"/>
    <n v="29"/>
    <x v="25"/>
    <x v="273"/>
    <s v="Proyecto de Inversión de Infraestructura Social"/>
    <s v="Vivienda"/>
    <s v="Sin identificar"/>
    <s v="H AYUNTAMIENTO DE CUQUIO JALISCO"/>
    <s v="243227"/>
    <s v="S"/>
    <x v="292"/>
    <x v="311"/>
    <x v="2"/>
    <s v="{meta1: {unidad_medida:Metros Cuadrados, meta:9.8, meta_modificada:9.8}}"/>
    <x v="1174"/>
    <n v="1"/>
    <s v="{geo1: {cve_municipio:29, localidad:116, direccion:CALLE CONOCIDO LA GLORIA RANCHERIA LA GLORIA, 45480 LA GLORIA, CUQUÍO JALISCO  ENTRE CALLE CONOCIDO LA GLORIA Y  ,    POR LA CALLE CONOCIDO LA GLORIA Y ENFRENTE DE LA CALLE CONOCIDO LA GLORIA EN LA LOCALIDAD DE LA GLORIA EN CUQUIO, lon:-102.99231754, lat:20.81472149}}"/>
    <d v="2020-10-01T00:00:00"/>
    <d v="2020-10-31T00:00:00"/>
    <n v="13127.39"/>
    <n v="13127.39"/>
    <n v="13127.39"/>
    <n v="13127.39"/>
    <n v="13127.39"/>
    <n v="13127.39"/>
    <s v="{ctto1: {tipo_obra:Administración directa, numero_contrato:95198, contratista:, convocante:MUNICIPIO DE CUQUIO JALISCO, monto:13127.39, importe_modificado:13127.39}}"/>
    <s v="{meta1: {unidad_medida:Metros Cuadrados, avance:9.8}}"/>
    <s v="{1852031/proyecto_INICIO, 1852031/proyecto_FIN, 1852031/proyecto_PROCESO}"/>
    <s v="Terminado"/>
    <s v="Validado avances"/>
    <s v="Sin observaciones"/>
    <s v="Sin observaciones"/>
  </r>
  <r>
    <n v="2020"/>
    <n v="4"/>
    <s v="JAL200401852714"/>
    <s v="I004-FAIS Municipal y de las Demarcaciones Territoriales del Distrito Federal"/>
    <s v="Proyecto de inversión"/>
    <x v="2112"/>
    <s v="{ff1: {ciclo_recurso:2020, ramo:33, modalidad:I, prog_pres:4, tipo_recurso:FEDERALES (APORTACIONES, SUBSIDIOS Y CONVENIOS), monto:463325.69, modificado:463325.69}}"/>
    <x v="2333"/>
    <n v="14"/>
    <x v="0"/>
    <n v="73"/>
    <x v="30"/>
    <x v="78"/>
    <s v="Proyecto de Inversión de Infraestructura Social"/>
    <s v="Transportes y vialidades"/>
    <s v="Sin identificar"/>
    <s v="OBRAS PUBLICAS MUNICIPALES"/>
    <s v="244791"/>
    <s v="S"/>
    <x v="252"/>
    <x v="105"/>
    <x v="2"/>
    <s v="{meta1: {unidad_medida:Metros Cuadrados, meta:580.0, meta_modificada:580.0}}"/>
    <x v="1175"/>
    <n v="1"/>
    <s v="{geo1: {cve_municipio:73, localidad:1, direccion:CALLE MANUEL ALTAMIRANO COLONIA SAN JOSE, 47050 SAN JUAN DE LOS LAGOS, SAN JUAN DE LOS LAGOS JALISCO  ENTRE  CALLE LAS PALMAS Y CALLE JACARANDAS, BOULEVARD RAMON MARTIN HUERTA  PARITNEDO DEL BOULEVAR RAMON MARTIN HUERTA A LA ALTRU, lon:-102.32745081, lat:21.24985802}}"/>
    <d v="2020-11-11T00:00:00"/>
    <d v="2020-12-26T00:00:00"/>
    <n v="463325.69"/>
    <n v="463325.69"/>
    <n v="463325.69"/>
    <n v="463325.69"/>
    <n v="463325.69"/>
    <n v="463325.69"/>
    <s v="{ctto1: {tipo_obra:Administración directa, numero_contrato:90082, contratista:, convocante:MUNICIPIO SAN JUAN DE LOS LAGOS, monto:463325.69, importe_modificado:463325.69}}"/>
    <s v="{meta1: {unidad_medida:Metros Cuadrados, avance:580.0}}"/>
    <s v="{1852714/proyecto_PROCESO, 1852714/proyecto_FIN, 1852714/proyecto_INICIO, 1852714/proyecto_FIN, 1852714/proyecto_INICIO, 1852714/proyecto_FIN, 1852714/proyecto_INICIO, 1852714/proyecto_PROCESO}"/>
    <s v="Terminado"/>
    <s v="Validado avances"/>
    <s v="Sin observaciones"/>
    <s v="Sin observaciones"/>
  </r>
  <r>
    <n v="2020"/>
    <n v="4"/>
    <s v="JAL200401853083"/>
    <s v="I004-FAIS Municipal y de las Demarcaciones Territoriales del Distrito Federal"/>
    <s v="Proyecto de inversión"/>
    <x v="2113"/>
    <s v="{ff1: {ciclo_recurso:2020, ramo:33, modalidad:I, prog_pres:4, tipo_recurso:FEDERALES (APORTACIONES, SUBSIDIOS Y CONVENIOS), monto:172063.27, modificado:172063.27}}"/>
    <x v="2334"/>
    <n v="14"/>
    <x v="0"/>
    <n v="119"/>
    <x v="72"/>
    <x v="335"/>
    <s v="Proyecto de Inversión de Infraestructura Social"/>
    <s v="Educación"/>
    <s v="Sin identificar"/>
    <s v="GOBIERNO MUNICIPAL DE ZACOALCO DE TORRES"/>
    <s v="245649"/>
    <s v="S"/>
    <x v="83"/>
    <x v="194"/>
    <x v="2"/>
    <s v="{meta1: {unidad_medida:Metros Cuadrados, meta:90.0, meta_modificada:90.0}}"/>
    <x v="612"/>
    <n v="1"/>
    <s v="{geo1: {cve_municipio:119, localidad:9, direccion:CALLE MORELOS PUEBLO LA CRUZ, 45776 LA CRUZ, ZACOALCO DE TORRES JALISCO  ENTRE  CALLE JUAREZ Y  ,    INGRESAS A LA COMUNDIAD CRUZANDO LA VIA DEL TREN AL CHOCAR CON EL TEMPLO A MANO IZQUIERDA SE ENCUENTRA LA ESCUELA PRIMARIA, lon:-103.59359467, lat:20.25117163}}"/>
    <d v="2020-03-02T00:00:00"/>
    <d v="2020-03-27T00:00:00"/>
    <n v="172063.27"/>
    <n v="0"/>
    <n v="172063.27"/>
    <n v="172063.27"/>
    <n v="172063.27"/>
    <n v="172063.27"/>
    <s v="{ctto1: {tipo_obra:Administración directa, numero_contrato:95073, contratista:, convocante:MUNICIPIO DE ZACOALCO DE TORRES, monto:172063.27, importe_modificado:172063.27}}"/>
    <s v="{meta1: {unidad_medida:Metros Cuadrados, avance:90.0}}"/>
    <s v="{1853083/proyecto_PROCESO, 1853083/proyecto_FIN, 1853083/proyecto_INICIO}"/>
    <s v="Terminado"/>
    <s v="Validado avances"/>
    <s v="Sin observaciones"/>
    <s v="Sin observaciones"/>
  </r>
  <r>
    <n v="2020"/>
    <n v="4"/>
    <s v="JAL200401853752"/>
    <s v="I004-FAIS Municipal y de las Demarcaciones Territoriales del Distrito Federal"/>
    <s v="Proyecto de inversión"/>
    <x v="1504"/>
    <s v="{ff1: {ciclo_recurso:2020, ramo:33, modalidad:I, prog_pres:4, tipo_recurso:FEDERALES (APORTACIONES, SUBSIDIOS Y CONVENIOS), monto:80000.0, modificado:80000.0}}"/>
    <x v="2335"/>
    <n v="14"/>
    <x v="0"/>
    <n v="105"/>
    <x v="15"/>
    <x v="243"/>
    <s v="Proyecto de Inversión de Infraestructura Social"/>
    <s v="Transportes y vialidades"/>
    <s v="Sin identificar"/>
    <s v="GOBIERNO MUNICIPAL"/>
    <s v="247881"/>
    <s v="S"/>
    <x v="203"/>
    <x v="120"/>
    <x v="2"/>
    <s v="{meta1: {unidad_medida:Metros Cuadrados, meta:460.0, meta_modificada:460.0}}"/>
    <x v="311"/>
    <n v="1"/>
    <s v="{geo1: {cve_municipio:105, localidad:1, direccion:CALLE LA FUENTE COLONIA ADOLFO LÓPEZ MATEOS, 47730 TOTOTLÁN, TOTOTLÁN JALISCO  ENTRE CALLE ANDRES TERAN Y CALLE IGNACIO CASTELLANOS, CALLE HERRADURA  LA OBRA SE ENCUENTRA EN EL FRACCIONAMIENTO HACIENDA REAL EN LA COLONIA ADOLFO LO, lon:-102.79630705, lat:20.53770306}}"/>
    <d v="2020-12-14T00:00:00"/>
    <d v="2020-12-31T00:00:00"/>
    <n v="80000"/>
    <n v="80000"/>
    <n v="80000"/>
    <n v="80000"/>
    <n v="80000"/>
    <n v="80000"/>
    <s v="{ctto1: {tipo_obra:Administración directa, numero_contrato:95643, contratista:, convocante:MUNICIPIO DE TOTOTLAN, monto:80000.0, importe_modificado:80000.0}}"/>
    <s v="{meta1: {unidad_medida:Metros Cuadrados, avance:460.0}}"/>
    <s v="{1853752/proyecto_INICIO, 1853752/proyecto_FIN, 1853752/proyecto_PROCESO}"/>
    <s v="Terminado"/>
    <s v="Validado avances"/>
    <s v="Sin observaciones"/>
    <s v="Sin observaciones"/>
  </r>
  <r>
    <n v="2020"/>
    <n v="4"/>
    <s v="JAL200401853952"/>
    <s v="I004-FAIS Municipal y de las Demarcaciones Territoriales del Distrito Federal"/>
    <s v="Proyecto de inversión"/>
    <x v="1047"/>
    <s v="{ff1: {ciclo_recurso:2020, ramo:33, modalidad:I, prog_pres:4, tipo_recurso:FEDERALES (APORTACIONES, SUBSIDIOS Y CONVENIOS), monto:230572.85, modificado:230572.85}}"/>
    <x v="2336"/>
    <n v="14"/>
    <x v="0"/>
    <n v="119"/>
    <x v="72"/>
    <x v="268"/>
    <s v="Proyecto de Inversión de Infraestructura Social"/>
    <s v="Agua y saneamiento"/>
    <s v="Sin identificar"/>
    <s v="GOBIERNO MUNICIPAL DE ZACOALCO DE TORRES"/>
    <s v="248542"/>
    <s v="S"/>
    <x v="422"/>
    <x v="398"/>
    <x v="2"/>
    <s v="{meta1: {unidad_medida:Metros lineales, meta:360.0, meta_modificada:360.0}}"/>
    <x v="768"/>
    <n v="1"/>
    <s v="{geo1: {cve_municipio:119, localidad:1, direccion:CALLE AQUILES SERDAN CANTON ZACOALCO DE TORRES CENTRO, 45750 ZACOALCO DE TORRES, ZACOALCO DE TORRES JALISCO  ENTRE CALLE PINO SUAREZ Y CALLE ALDAMA,    SE ENCUENTRA LOCALIZADO LA CALLE POR EL EJE PRINCIPAL DEL INGRESO POR LOS ARCO, lon:-103.56536947, lat:20.22604441}}"/>
    <d v="2020-04-03T00:00:00"/>
    <d v="2020-04-30T00:00:00"/>
    <n v="230572.85"/>
    <n v="0"/>
    <n v="230572.85"/>
    <n v="230572.85"/>
    <n v="230572.85"/>
    <n v="230572.85"/>
    <s v="{ctto1: {tipo_obra:Administración directa, numero_contrato:95130, contratista:, convocante:MUNICIPIO DE ZACOALCO DE TORRES, monto:230572.85, importe_modificado:230572.85}}"/>
    <s v="{meta1: {unidad_medida:Metros lineales, avance:360.0}}"/>
    <s v="{1853952/proyecto_INICIO, 1853952/proyecto_PROCESO, 1853952/proyecto_FIN, 1853952/proyecto_PROCESO}"/>
    <s v="Terminado"/>
    <s v="Validado avances"/>
    <s v="Sin observaciones"/>
    <s v="Sin observaciones"/>
  </r>
  <r>
    <n v="2020"/>
    <n v="4"/>
    <s v="JAL200401854433"/>
    <s v="I004-FAIS Municipal y de las Demarcaciones Territoriales del Distrito Federal"/>
    <s v="Proyecto de inversión"/>
    <x v="2114"/>
    <s v="{ff1: {ciclo_recurso:2020, ramo:33, modalidad:I, prog_pres:4, tipo_recurso:FEDERALES (APORTACIONES, SUBSIDIOS Y CONVENIOS), monto:1515743.27, modificado:1515743.27}}"/>
    <x v="2337"/>
    <n v="14"/>
    <x v="0"/>
    <n v="113"/>
    <x v="77"/>
    <x v="560"/>
    <s v="Proyecto de Inversión de Infraestructura Social"/>
    <s v="Transportes y vialidades"/>
    <s v="Sin identificar"/>
    <s v="GOBIERNO MUNICIPAL DE SAN GABRIEL JALISCO"/>
    <s v="249827"/>
    <s v="S"/>
    <x v="329"/>
    <x v="429"/>
    <x v="2"/>
    <s v="{meta1: {unidad_medida:Metros Cuadrados, meta:2550.0, meta_modificada:2550.0}}"/>
    <x v="777"/>
    <n v="1"/>
    <s v="{geo1: {cve_municipio:113, localidad:53, direccion:CALLE SAN JOSE DEL RINCON RANCHERIA SAN JOSE DEL RINCÓN, 49700 SAN JOSÉ DEL RINCÓN (SAN JOSÉ DE LAS BURRAS), SAN GABRIEL JALISCO  ENTRE  CALLE JAVIER MINA Y CALLE LIBERTAD, CALLE GUADALUPE ZUNO  SE UBICA SOBRE LA CARRETERA SAN GAB, lon:-103.85696076, lat:19.76700847}}"/>
    <d v="2020-11-02T00:00:00"/>
    <d v="2020-12-31T00:00:00"/>
    <n v="1515743.27"/>
    <n v="1515743.27"/>
    <n v="1515743.27"/>
    <n v="1515743.27"/>
    <n v="1515743.27"/>
    <n v="1515743.27"/>
    <s v="{ctto1: {tipo_obra:Administración directa, numero_contrato:96332, contratista:, convocante:BONIFACIO VILLALVAZO LARIOS, monto:1515743.27, importe_modificado:1515743.27}}"/>
    <s v="{meta1: {unidad_medida:Metros Cuadrados, avance:2550.0}}"/>
    <s v="{1854433/proyecto_FIN, 1854433/proyecto_INICIO, 1854433/proyecto_PROCESO, 1854433/proyecto_FIN, 1854433/proyecto_PROCESO}"/>
    <s v="Terminado"/>
    <s v="Validado avances"/>
    <s v="Sin observaciones"/>
    <s v="Sin observaciones"/>
  </r>
  <r>
    <n v="2020"/>
    <n v="4"/>
    <s v="JAL200401854462"/>
    <s v="I004-FAIS Municipal y de las Demarcaciones Territoriales del Distrito Federal"/>
    <s v="Proyecto de inversión"/>
    <x v="2115"/>
    <s v="{ff1: {ciclo_recurso:2020, ramo:33, modalidad:I, prog_pres:4, tipo_recurso:FEDERALES (APORTACIONES, SUBSIDIOS Y CONVENIOS), monto:399480.7, modificado:399480.7}}"/>
    <x v="2338"/>
    <n v="14"/>
    <x v="0"/>
    <n v="113"/>
    <x v="77"/>
    <x v="561"/>
    <s v="Proyecto de Inversión de Infraestructura Social"/>
    <s v="Transportes y vialidades"/>
    <s v="Sin identificar"/>
    <s v="GOBIERNO MUNICIPAL DE SAN GABRIEL"/>
    <s v="249899"/>
    <s v="S"/>
    <x v="124"/>
    <x v="277"/>
    <x v="2"/>
    <s v="{meta1: {unidad_medida:Metros Cuadrados, meta:595.0, meta_modificada:595.0}}"/>
    <x v="1176"/>
    <n v="1"/>
    <s v="{geo1: {cve_municipio:113, localidad:51, direccion:CALLE JUAREZ RANCHERIA SAN ANTONIO, 49700 SAN ANTONIO, SAN GABRIEL JALISCO  ENTRE  CALLE FRANCISCO VILLA Y CALLE LAZARO CARDENAS, CALLE GUERRERO  COMO REFERENCIA ESTA A UN COSTADO DEL TEMPLO Y EL CENTRO., lon:-103.88715171, lat:19.79599157}}"/>
    <d v="2020-11-02T00:00:00"/>
    <d v="2020-12-31T00:00:00"/>
    <n v="399480.7"/>
    <n v="399480.7"/>
    <n v="399480.7"/>
    <n v="399480.7"/>
    <n v="399480.7"/>
    <n v="399480.7"/>
    <s v="{ctto1: {tipo_obra:Administración directa, numero_contrato:96319, contratista:, convocante:BONIFACIO VILLALVAZO LARIOS, monto:399480.7, importe_modificado:399480.7}}"/>
    <s v="{meta1: {unidad_medida:Metros Cuadrados, avance:595.0}}"/>
    <s v="{1854462/proyecto_PROCESO, 1854462/proyecto_FIN, 1854462/proyecto_INICIO, 1854462/proyecto_FIN, 1854462/proyecto_INICIO, 1854462/proyecto_PROCESO, 1854462/proyecto_INICIO}"/>
    <s v="Terminado"/>
    <s v="Validado avances"/>
    <s v="Sin observaciones"/>
    <s v="Sin observaciones"/>
  </r>
  <r>
    <n v="2020"/>
    <n v="4"/>
    <s v="JAL200401854566"/>
    <s v="I004-FAIS Municipal y de las Demarcaciones Territoriales del Distrito Federal"/>
    <s v="Proyecto de inversión"/>
    <x v="2116"/>
    <s v="{ff1: {ciclo_recurso:2020, ramo:33, modalidad:I, prog_pres:4, tipo_recurso:FEDERALES (APORTACIONES, SUBSIDIOS Y CONVENIOS), monto:67967.41, modificado:67967.41}}"/>
    <x v="2339"/>
    <n v="14"/>
    <x v="0"/>
    <n v="29"/>
    <x v="25"/>
    <x v="503"/>
    <s v="Proyecto de Inversión de Infraestructura Social"/>
    <s v="Vivienda"/>
    <s v="Sin identificar"/>
    <s v="H AYUNTAMIENTO DE CUQUIO JALISCO"/>
    <s v="250147"/>
    <s v="S"/>
    <x v="300"/>
    <x v="295"/>
    <x v="2"/>
    <s v="{meta1: {unidad_medida:Metros lineales, meta:34.5, meta_modificada:34.5}}"/>
    <x v="1177"/>
    <n v="1"/>
    <s v="{geo1: {cve_municipio:29, localidad:59, direccion:CALLE CONOCIDO EL MIRADOR RANCHERIA EL MIRADOR, 45480 EL MIRADOR, CUQUÍO JALISCO  ENTRE CALLE CONOCIDO EL MIRADOR Y  , CALLE CONOCIDO EL MIRADOR  POR LA CALLE CONOCIDO EL MIRADOR Y A UN COSTADO DE LA CALLE CONOCIDO EL MIRADOR Y EN, lon:-103.11631824, lat:20.93527103}}"/>
    <d v="2020-11-01T00:00:00"/>
    <d v="2020-11-30T00:00:00"/>
    <n v="67967.41"/>
    <n v="67967.41"/>
    <n v="67967.41"/>
    <n v="67967.41"/>
    <n v="67967.41"/>
    <n v="67967.41"/>
    <s v="{ctto1: {tipo_obra:Administración directa, numero_contrato:94795, contratista:, convocante:MUNICIPIO DE CUQUIO JALISCO, monto:67967.41, importe_modificado:67967.41}}"/>
    <s v="{meta1: {unidad_medida:Metros lineales, avance:34.5}}"/>
    <s v="{1854566/proyecto_FIN, 1854566/proyecto_PROCESO, 1854566/proyecto_INICIO}"/>
    <s v="Terminado"/>
    <s v="Validado avances"/>
    <s v="Sin observaciones"/>
    <s v="Sin observaciones"/>
  </r>
  <r>
    <n v="2020"/>
    <n v="4"/>
    <s v="JAL200401854569"/>
    <s v="I004-FAIS Municipal y de las Demarcaciones Territoriales del Distrito Federal"/>
    <s v="Proyecto de inversión"/>
    <x v="2117"/>
    <s v="{ff1: {ciclo_recurso:2020, ramo:33, modalidad:I, prog_pres:4, tipo_recurso:FEDERALES (APORTACIONES, SUBSIDIOS Y CONVENIOS), monto:312232.06, modificado:312232.06}}"/>
    <x v="2340"/>
    <n v="14"/>
    <x v="0"/>
    <n v="92"/>
    <x v="55"/>
    <x v="341"/>
    <s v="Proyecto de Inversión de Infraestructura Social"/>
    <s v="Agua y saneamiento"/>
    <s v="Sin identificar"/>
    <s v="H AYUNTAMIENTO DE TEOCUITATLAN DE CORONA JALISCO"/>
    <s v="250158"/>
    <s v="S"/>
    <x v="124"/>
    <x v="240"/>
    <x v="2"/>
    <s v="{meta1: {unidad_medida:Metros lineales, meta:200.73, meta_modificada:200.73}}"/>
    <x v="859"/>
    <n v="1"/>
    <s v="{geo1: {cve_municipio:92, localidad:3, direccion:CALLE LOPEZ MATEOS RANCHERIA ATOTONILCO, 49270 ATOTONILCO, TEOCUITATLÁN DE CORONA JALISCO  ENTRE  CALLE FRANCISCO I MADERO Y CALLE LAZARO CARDENAS, CALLE HIDALGO  ENTRANDO A LA LOCALIDAD DE ATOTONILCO POR LA CALLE AV LOS ANGELES S, lon:-103.27377746, lat:20.12616222}}"/>
    <d v="2020-10-09T00:00:00"/>
    <d v="2020-11-27T00:00:00"/>
    <n v="312232.06"/>
    <n v="312232.06"/>
    <n v="312232.06"/>
    <n v="312232.06"/>
    <n v="312232.06"/>
    <n v="312232.06"/>
    <s v="{ctto1: {tipo_obra:Administración directa, numero_contrato:94451, contratista:, convocante:H. AYUNTAMIENTO DE TEOCUITATLAN DE CORONA,JALISCO., monto:525938.95, importe_modificado:525938.95}}"/>
    <s v="{meta1: {unidad_medida:Metros lineales, avance:200.73}}"/>
    <s v="{1854569/proyecto_INICIO, 1854569/proyecto_PROCESO, 1854569/proyecto_FIN, 1854569/proyecto_PROCESO, 1854569/proyecto_FIN, 1854569/proyecto_PROCESO}"/>
    <s v="Terminado"/>
    <s v="Validado avances"/>
    <s v="Sin observaciones"/>
    <s v="Sin observaciones"/>
  </r>
  <r>
    <n v="2020"/>
    <n v="4"/>
    <s v="JAL200401854590"/>
    <s v="I004-FAIS Municipal y de las Demarcaciones Territoriales del Distrito Federal"/>
    <s v="Proyecto de inversión"/>
    <x v="2118"/>
    <s v="{ff1: {ciclo_recurso:2020, ramo:33, modalidad:I, prog_pres:4, tipo_recurso:FEDERALES (APORTACIONES, SUBSIDIOS Y CONVENIOS), monto:82257.95, modificado:82257.95}}"/>
    <x v="2341"/>
    <n v="14"/>
    <x v="0"/>
    <n v="54"/>
    <x v="61"/>
    <x v="152"/>
    <s v="Proyecto de Inversión de Infraestructura Social"/>
    <s v="Transportes y vialidades"/>
    <s v="Sin identificar"/>
    <s v="OBRAS PUBLICAS MUNICIPALES"/>
    <s v="250213"/>
    <s v="S"/>
    <x v="306"/>
    <x v="280"/>
    <x v="2"/>
    <s v="{meta1: {unidad_medida:Metros Cuadrados, meta:230.0, meta_modificada:230.0}}"/>
    <x v="73"/>
    <n v="1"/>
    <s v="{geo1: {cve_municipio:54, localidad:7, direccion:CALLE LIBERTAD PUEBLO SAN MIGUEL HIDALGO, 48715 SAN MIGUEL HIDALGO, EL LIMÓN JALISCO  ENTRE CALLE GUERRERO Y CALLE JUAREZ, CALLE NICOLAS BRAVO  POR LA CALLE LIBERTAD ENTRE LAS CALLES GUERRERO Y JUAREZ DE SAN MIGUEL HIDALGO, lon:-104.08207257, lat:19.85961802}}"/>
    <d v="2020-11-23T00:00:00"/>
    <d v="2020-12-05T00:00:00"/>
    <n v="82257.95"/>
    <n v="82257.95"/>
    <n v="82257.95"/>
    <n v="82257.95"/>
    <n v="82257.95"/>
    <n v="82257.95"/>
    <s v="{ctto1: {tipo_obra:Administración directa, numero_contrato:93319, contratista:, convocante:MUNICIPIO DE EL LIMÓN, JALISCO, monto:82257.95, importe_modificado:82257.95}}"/>
    <s v="{meta1: {unidad_medida:Metros Cuadrados, avance:230.0}}"/>
    <s v="{1854590/proyecto_INICIO, 1854590/proyecto_PROCESO, 1854590/proyecto_INICIO, 1854590/proyecto_FIN}"/>
    <s v="Terminado"/>
    <s v="Validado avances"/>
    <s v="Sin observaciones"/>
    <s v="Sin observaciones"/>
  </r>
  <r>
    <n v="2020"/>
    <n v="4"/>
    <s v="JAL200401854648"/>
    <s v="I004-FAIS Municipal y de las Demarcaciones Territoriales del Distrito Federal"/>
    <s v="Proyecto de inversión"/>
    <x v="2119"/>
    <s v="{ff1: {ciclo_recurso:2020, ramo:33, modalidad:I, prog_pres:4, tipo_recurso:FEDERALES (APORTACIONES, SUBSIDIOS Y CONVENIOS), monto:638638.73, modificado:638638.73}}"/>
    <x v="2342"/>
    <n v="14"/>
    <x v="0"/>
    <n v="105"/>
    <x v="15"/>
    <x v="243"/>
    <s v="Proyecto de Inversión de Infraestructura Social"/>
    <s v="Transportes y vialidades"/>
    <s v="Sin identificar"/>
    <s v="GOBIERNO MUNICIPAL"/>
    <s v="250342"/>
    <s v="S"/>
    <x v="71"/>
    <x v="16"/>
    <x v="2"/>
    <s v="{meta1: {unidad_medida:Metros Cuadrados, meta:730.0, meta_modificada:730.0}}"/>
    <x v="1178"/>
    <n v="1"/>
    <s v="{geo1: {cve_municipio:105, localidad:1, direccion:CALLE NICOLAS BRAVO COLONIA TOTOTLÁN CENTRO, 47730 TOTOTLÁN, TOTOTLÁN JALISCO  ENTRE CALLE OGAZON Y CALLE LEANDRO VALLE, CALLE MATAMOROS  LA OBRA SE LOCALIZA EN LA CALLE NICOLAS BRAVO ENTRE LEANDRO VALLE Y OGAZON EN LA COLONIA CEN, lon:-102.79427211, lat:20.54515381}}"/>
    <d v="2020-12-07T00:00:00"/>
    <d v="2020-12-31T00:00:00"/>
    <n v="638638.73"/>
    <n v="638638.73"/>
    <n v="638638.73"/>
    <n v="638638.73"/>
    <n v="638638.73"/>
    <n v="638638.73"/>
    <s v="{ctto1: {tipo_obra:Administración directa, numero_contrato:95558, contratista:, convocante:MUNICIPIO DE TOTOTLAN, monto:638638.73, importe_modificado:637638.73}}"/>
    <s v="{meta1: {unidad_medida:Metros Cuadrados, avance:730.0}}"/>
    <s v="{1854648/proyecto_INICIO, 1854648/proyecto_FIN, 1854648/proyecto_PROCESO, 1854648/proyecto_INICIO}"/>
    <s v="Terminado"/>
    <s v="Validado avances"/>
    <s v="Sin observaciones"/>
    <s v="Sin observaciones"/>
  </r>
  <r>
    <n v="2020"/>
    <n v="4"/>
    <s v="JAL200401863548"/>
    <s v="I004-FAIS Municipal y de las Demarcaciones Territoriales del Distrito Federal"/>
    <s v="Proyecto de inversión"/>
    <x v="1000"/>
    <s v="{ff1: {ciclo_recurso:2020, ramo:33, modalidad:I, prog_pres:4, tipo_recurso:FEDERALES (APORTACIONES, SUBSIDIOS Y CONVENIOS), monto:600000.0, modificado:600000.0}}"/>
    <x v="2343"/>
    <n v="14"/>
    <x v="0"/>
    <n v="30"/>
    <x v="21"/>
    <x v="8"/>
    <s v="Proyecto de Inversión de Infraestructura Social"/>
    <s v="Transportes y vialidades"/>
    <s v="Sin identificar"/>
    <s v="OBRAS PUBLICAS"/>
    <s v="251031"/>
    <s v="N"/>
    <x v="0"/>
    <x v="0"/>
    <x v="2"/>
    <s v="{meta1: {unidad_medida:Otros, meta:1.0, meta_modificada:1.0}}"/>
    <x v="3"/>
    <n v="1"/>
    <s v="{geo1: {cve_municipio:30, localidad:1, direccion:CALLE LA PAZ 14  INTERIOR SN BARRIO SANTA MARIA, 45900 CHAPALA, CHAPALA JALISCO  ENTRE CALLE PIPILA Y  ,    CALLE LA PAZ NO. 14 ENTRE LA CALLE PIPILA EN LA CEBECERA MUNICIPAL DE CHAPALA JALISCO, lon:-103.19558746, lat:20.30527114}}"/>
    <d v="2020-12-01T00:00:00"/>
    <d v="2020-12-31T00:00:00"/>
    <n v="600000"/>
    <n v="600000"/>
    <n v="600000"/>
    <n v="600000"/>
    <n v="600000"/>
    <n v="600000"/>
    <s v="{ctto1: {tipo_obra:Administración directa, numero_contrato:91941, contratista:, convocante:MUNICIPIO DE CHAPALA, monto:600000.0, importe_modificado:600000.0}}"/>
    <s v="{meta1: {unidad_medida:Otros, avance:1.0}}"/>
    <s v="{1863548/proyecto_PROCESO, 1863548/proyecto_INICIO, 1863548/proyecto_PROCESO, 1863548/proyecto_INICIO, 1863548/proyecto_FIN, 1863548/proyecto_PROCESO}"/>
    <s v="Terminado"/>
    <s v="Validado avances"/>
    <s v="Sin observaciones"/>
    <s v="Sin observaciones"/>
  </r>
  <r>
    <n v="2020"/>
    <n v="4"/>
    <s v="JAL200401864149"/>
    <s v="I004-FAIS Municipal y de las Demarcaciones Territoriales del Distrito Federal"/>
    <s v="Proyecto de inversión"/>
    <x v="2120"/>
    <s v="{ff1: {ciclo_recurso:2020, ramo:33, modalidad:I, prog_pres:4, tipo_recurso:FEDERALES (APORTACIONES, SUBSIDIOS Y CONVENIOS), monto:108415.92, modificado:108415.92}}"/>
    <x v="2344"/>
    <n v="14"/>
    <x v="0"/>
    <n v="13"/>
    <x v="32"/>
    <x v="562"/>
    <s v="Proyecto de Inversión de Infraestructura Social"/>
    <s v="Agua y saneamiento"/>
    <s v="Sin identificar"/>
    <s v="H AYUNTAMIENTO"/>
    <s v="252619"/>
    <s v="S"/>
    <x v="228"/>
    <x v="209"/>
    <x v="2"/>
    <s v="{meta1: {unidad_medida:Metros lineales, meta:140.0, meta_modificada:140.0}}"/>
    <x v="185"/>
    <n v="1"/>
    <s v="{geo1: {cve_municipio:13, localidad:44, direccion:CALLE NICOLAS BRAVO RANCHO MARGARITAS, 47778 MARGARITAS, ATOTONILCO EL ALTO JALISCO  ENTRE CALLE AGUSTIN HERNANDEZ Y CALLE GALEANA,    RED DE DRNAJE EN CALLE NICOLAS BRAVO EN LAS MARGARITAS, lon:-102.47589727, lat:20.45264501}}"/>
    <d v="2020-12-07T00:00:00"/>
    <d v="2020-12-31T00:00:00"/>
    <n v="108415.92"/>
    <n v="108415.92"/>
    <n v="108415.92"/>
    <n v="108415.92"/>
    <n v="108415.92"/>
    <n v="108415.92"/>
    <s v="{ctto1: {tipo_obra:Administración directa, numero_contrato:90341, contratista:, convocante:H AYUNTAMIENTO DE ATOTONILCO EL ALTO , monto:108415.92, importe_modificado:108415.92}}"/>
    <s v="{meta1: {unidad_medida:Metros lineales, avance:140.0}}"/>
    <s v="{1864149/proyecto_INICIO, 1864149/proyecto_FIN, 1864149/proyecto_PROCESO}"/>
    <s v="Terminado"/>
    <s v="Validado avances"/>
    <s v="Sin observaciones"/>
    <s v="Sin observaciones"/>
  </r>
  <r>
    <n v="2020"/>
    <n v="4"/>
    <s v="JAL200401865595"/>
    <s v="I004-FAIS Municipal y de las Demarcaciones Territoriales del Distrito Federal"/>
    <s v="Proyecto de inversión"/>
    <x v="2121"/>
    <s v="{ff1: {ciclo_recurso:2020, ramo:33, modalidad:I, prog_pres:4, tipo_recurso:FEDERALES (APORTACIONES, SUBSIDIOS Y CONVENIOS), monto:1160280.45, modificado:1160280.45}}"/>
    <x v="2345"/>
    <n v="14"/>
    <x v="0"/>
    <n v="11"/>
    <x v="54"/>
    <x v="522"/>
    <s v="Proyecto de Inversión de Infraestructura Social"/>
    <s v="Agua y saneamiento"/>
    <s v="Sin identificar"/>
    <s v="H AYUNTAMIENTO DE ATENGO"/>
    <s v="256254"/>
    <s v="S"/>
    <x v="27"/>
    <x v="217"/>
    <x v="2"/>
    <s v="{meta1: {unidad_medida:Metros lineales, meta:167.0, meta_modificada:167.0}}"/>
    <x v="971"/>
    <n v="1"/>
    <s v="{geo1: {cve_municipio:11, localidad:24, direccion:CALLE PIPILA PUEBLO SOYATLAN DEL ORO, 48180 SOYATLÁN DEL ORO, ATENGO JALISCO  ENTRE CALLE ISABEL SANTANA Y CALLE JUAREZ,    LA CALLE PIPILA SE ENCUANTRA A UN COSTADO DE LA IGLESIA DEL LUGAR ASI COMO DEL JARDIN PRINCIPAL, lon:-104.28047789, lat:20.30139921}}"/>
    <d v="2020-03-03T00:00:00"/>
    <d v="2020-08-31T00:00:00"/>
    <n v="1160280.45"/>
    <n v="1160280.45"/>
    <n v="1160280.45"/>
    <n v="1160280.45"/>
    <n v="1160280.45"/>
    <n v="1160280.45"/>
    <s v="{ctto1: {tipo_obra:Administración directa, numero_contrato:90214, contratista:, convocante:H. AYUNTAMIENTO DE ATENGO, monto:1160280.45, importe_modificado:1160280.45}}"/>
    <s v="{meta1: {unidad_medida:Metros lineales, avance:167.0}}"/>
    <s v="{1865595/proyecto_INICIO, 1865595/proyecto_FIN, 1865595/proyecto_PROCESO}"/>
    <s v="Terminado"/>
    <s v="Validado avances"/>
    <s v="Sin observaciones"/>
    <s v="Sin observaciones"/>
  </r>
  <r>
    <n v="2020"/>
    <n v="4"/>
    <s v="JAL200401865698"/>
    <s v="I004-FAIS Municipal y de las Demarcaciones Territoriales del Distrito Federal"/>
    <s v="Proyecto de inversión"/>
    <x v="1264"/>
    <s v="{ff1: {ciclo_recurso:2020, ramo:33, modalidad:I, prog_pres:4, tipo_recurso:FEDERALES (APORTACIONES, SUBSIDIOS Y CONVENIOS), monto:49652.8, modificado:49652.8}}"/>
    <x v="2346"/>
    <n v="14"/>
    <x v="0"/>
    <n v="56"/>
    <x v="68"/>
    <x v="485"/>
    <s v="Proyecto de Inversión de Infraestructura Social"/>
    <s v="Vivienda"/>
    <s v="Sin identificar"/>
    <s v="MUNICIPIO DE SANTA MARIA DEL ORO JALISCO"/>
    <s v="256568"/>
    <s v="S"/>
    <x v="300"/>
    <x v="295"/>
    <x v="2"/>
    <s v="{meta1: {unidad_medida:Metros Cuadrados, meta:68.55, meta_modificada:68.55}}"/>
    <x v="865"/>
    <n v="1"/>
    <s v="{geo1: {cve_municipio:56, localidad:257, direccion:INTERIOR SN RANCHERIA EL DISLAVON, 49970 LA TROJA (DISLABÓN), SANTA MARÍA DEL ORO JALISCO  ENTRE BRECHA LOS AGUACATES Y BRECHA PLAYA BONITA, BRECHA LAS JUNTAS  BRECHA STA MARIA DEL ORO  LAS MINAS KM 6 DESVIACIÓN A LA IZQ KM 6, DES, lon:-102.80501014, lat:19.61094067}}"/>
    <d v="2020-03-02T00:00:00"/>
    <d v="2020-03-21T00:00:00"/>
    <n v="49652.800000000003"/>
    <n v="49652.800000000003"/>
    <n v="49652.800000000003"/>
    <n v="49652.800000000003"/>
    <n v="49652.800000000003"/>
    <n v="49652.800000000003"/>
    <s v="{ctto1: {tipo_obra:Administración directa, numero_contrato:91271, contratista:, convocante:MUNICIPIO DE SANTA MARIA DEL ORO, JALISCO, monto:1226592.12, importe_modificado:1226592.12}}"/>
    <s v="{meta1: {unidad_medida:Metros Cuadrados, avance:68.55}}"/>
    <s v="{1865698/proyecto_INICIO, 1865698/proyecto_FIN, 1865698/proyecto_PROCESO}"/>
    <s v="Terminado"/>
    <s v="Validado avances"/>
    <s v="Sin observaciones"/>
    <s v="Sin observaciones"/>
  </r>
  <r>
    <n v="2020"/>
    <n v="4"/>
    <s v="JAL200401865732"/>
    <s v="I004-FAIS Municipal y de las Demarcaciones Territoriales del Distrito Federal"/>
    <s v="Proyecto de inversión"/>
    <x v="1264"/>
    <s v="{ff1: {ciclo_recurso:2020, ramo:33, modalidad:I, prog_pres:4, tipo_recurso:FEDERALES (APORTACIONES, SUBSIDIOS Y CONVENIOS), monto:49652.8, modificado:49652.8}}"/>
    <x v="2347"/>
    <n v="14"/>
    <x v="0"/>
    <n v="56"/>
    <x v="68"/>
    <x v="563"/>
    <s v="Proyecto de Inversión de Infraestructura Social"/>
    <s v="Vivienda"/>
    <s v="Sin identificar"/>
    <s v="MUNICIPIO DE SANTA MARIA DEL ORO JALISCO"/>
    <s v="256680"/>
    <s v="S"/>
    <x v="134"/>
    <x v="295"/>
    <x v="2"/>
    <s v="{meta1: {unidad_medida:Metros Cuadrados, meta:68.55, meta_modificada:68.55}}"/>
    <x v="865"/>
    <n v="1"/>
    <s v="{geo1: {cve_municipio:56, localidad:247, direccion:INTERIOR SN RANCHERIA LOS VALLECITOS, 49970 LOS VALLECITOS, SANTA MARÍA DEL ORO JALISCO  ENTRE BRECHA LAS MINAS Y BRECHA EL HUESO, BRECHA LOS PLANES  BRECHA SANTA MARÍA DEL ORO LAS MINAS KM 6 DESVIACIÓN A LA IZQUIERDA CONTINUAS BR, lon:-102.85931214, lat:19.60403275}}"/>
    <d v="2020-08-03T00:00:00"/>
    <d v="2020-08-22T00:00:00"/>
    <n v="49652.800000000003"/>
    <n v="49652.800000000003"/>
    <n v="49652.800000000003"/>
    <n v="49652.800000000003"/>
    <n v="49652.800000000003"/>
    <n v="49652.800000000003"/>
    <s v="{ctto1: {tipo_obra:Administración directa, numero_contrato:91271, contratista:, convocante:MUNICIPIO DE SANTA MARIA DEL ORO, JALISCO, monto:1226592.12, importe_modificado:1226592.12}}"/>
    <s v="{meta1: {unidad_medida:Metros Cuadrados, avance:68.55}}"/>
    <s v="{1865732/proyecto_FIN, 1865732/proyecto_PROCESO, 1865732/proyecto_INICIO}"/>
    <s v="Terminado"/>
    <s v="Validado avances"/>
    <s v="Sin observaciones"/>
    <s v="Sin observaciones"/>
  </r>
  <r>
    <n v="2020"/>
    <n v="4"/>
    <s v="JAL200401865805"/>
    <s v="I004-FAIS Municipal y de las Demarcaciones Territoriales del Distrito Federal"/>
    <s v="Proyecto de inversión"/>
    <x v="2122"/>
    <s v="{ff1: {ciclo_recurso:2020, ramo:33, modalidad:I, prog_pres:4, tipo_recurso:FEDERALES (APORTACIONES, SUBSIDIOS Y CONVENIOS), monto:197708.29, modificado:197708.29}}"/>
    <x v="2348"/>
    <n v="14"/>
    <x v="0"/>
    <n v="119"/>
    <x v="72"/>
    <x v="268"/>
    <s v="Proyecto de Inversión de Infraestructura Social"/>
    <s v="Urbanización"/>
    <s v="Sin identificar"/>
    <s v="GOBIERNO MUNICIPAL DE ZACOALCO DE TORRES"/>
    <s v="256846"/>
    <s v="S"/>
    <x v="312"/>
    <x v="103"/>
    <x v="2"/>
    <s v="{meta1: {unidad_medida:Otros, meta:120.0, meta_modificada:120.0}}"/>
    <x v="1"/>
    <n v="1"/>
    <s v="{geo1: {cve_municipio:119, localidad:1, direccion:CALLE INGRESO SUR CIUDAD EL BRISEÑO (LOS BRISEÑO), 45757 ZACOALCO DE TORRES, ZACOALCO DE TORRES JALISCO  ENTRE   Y  ,    SE ENCUENTRA POR EL INGRESO SUR, lon:-103.58743209, lat:20.23647795}}"/>
    <d v="2020-07-01T00:00:00"/>
    <d v="2020-07-30T00:00:00"/>
    <n v="197708.29"/>
    <n v="0"/>
    <n v="197708.29"/>
    <n v="197708.29"/>
    <n v="197708.29"/>
    <n v="197708.29"/>
    <s v="{ctto1: {tipo_obra:Obra, numero_contrato:29-2020, contratista:renato orozco amezcua, convocante:municipio de zacoalco de torres, monto:197708.29, importe_modificado:197708.29}}"/>
    <s v="{meta1: {unidad_medida:Otros, avance:120.0}}"/>
    <s v="{1865805/proyecto_INICIO, 1865805/proyecto_FIN, 1865805/proyecto_PROCESO}"/>
    <s v="Terminado"/>
    <s v="Validado avances"/>
    <s v="Sin observaciones"/>
    <s v="Sin observaciones"/>
  </r>
  <r>
    <n v="2020"/>
    <n v="4"/>
    <s v="JAL200401865957"/>
    <s v="I004-FAIS Municipal y de las Demarcaciones Territoriales del Distrito Federal"/>
    <s v="Proyecto de inversión"/>
    <x v="2123"/>
    <s v="{ff1: {ciclo_recurso:2020, ramo:33, modalidad:I, prog_pres:4, tipo_recurso:FEDERALES (APORTACIONES, SUBSIDIOS Y CONVENIOS), monto:64076.04, modificado:64076.04}}"/>
    <x v="2349"/>
    <n v="14"/>
    <x v="0"/>
    <n v="29"/>
    <x v="25"/>
    <x v="426"/>
    <s v="Proyecto de Inversión de Infraestructura Social"/>
    <s v="Vivienda"/>
    <s v="Sin identificar"/>
    <s v="H AYUNTAMEINTO DE CUQUIO JALISCO"/>
    <s v="257247"/>
    <s v="S"/>
    <x v="307"/>
    <x v="268"/>
    <x v="2"/>
    <s v="{meta1: {unidad_medida:Metros lineales, meta:6.2, meta_modificada:6.2}}"/>
    <x v="1067"/>
    <n v="1"/>
    <s v="{geo1: {cve_municipio:29, localidad:99, direccion:CALLE CORONA RANCHERIA TEPONAHUASCO, 45480 TEPONAHUASCO, CUQUÍO JALISCO  ENTRE CALLE ELISEO Y  , CALLE JORGE AYALA  POR LA CALLE CORONA Y A UN COSTADO DE LA CALLE CORONA Y ENFRENTE DE LA CALLE ELISEO EN LA LOCALIDAD DE TEPONAHUASC, lon:-103.03690273, lat:20.90839336}}"/>
    <d v="2020-11-01T00:00:00"/>
    <d v="2020-11-30T00:00:00"/>
    <n v="64076.04"/>
    <n v="64076.04"/>
    <n v="64076.04"/>
    <n v="64076.04"/>
    <n v="64076.04"/>
    <n v="64076.04"/>
    <s v="{ctto1: {tipo_obra:Administración directa, numero_contrato:94809, contratista:, convocante:MUNICIPIO DE CUQUIO JALISCO, monto:64076.04, importe_modificado:64076.04}}"/>
    <s v="{meta1: {unidad_medida:Metros lineales, avance:6.2}}"/>
    <s v="{1865957/proyecto_INICIO, 1865957/proyecto_PROCESO, 1865957/proyecto_FIN}"/>
    <s v="Terminado"/>
    <s v="Validado avances"/>
    <s v="Sin observaciones"/>
    <s v="Sin observaciones"/>
  </r>
  <r>
    <n v="2020"/>
    <n v="4"/>
    <s v="JAL200401866032"/>
    <s v="I004-FAIS Municipal y de las Demarcaciones Territoriales del Distrito Federal"/>
    <s v="Proyecto de inversión"/>
    <x v="2124"/>
    <s v="{ff1: {ciclo_recurso:2020, ramo:33, modalidad:I, prog_pres:4, tipo_recurso:FEDERALES (APORTACIONES, SUBSIDIOS Y CONVENIOS), monto:17241.18, modificado:17241.18}}"/>
    <x v="2350"/>
    <n v="14"/>
    <x v="0"/>
    <n v="29"/>
    <x v="25"/>
    <x v="258"/>
    <s v="Proyecto de Inversión de Infraestructura Social"/>
    <s v="Vivienda"/>
    <s v="Sin identificar"/>
    <s v="H AYUNTAMIENTO DE CUQUIO JALISCO"/>
    <s v="257423"/>
    <s v="S"/>
    <x v="134"/>
    <x v="268"/>
    <x v="2"/>
    <s v="{meta1: {unidad_medida:Metros Cuadrados, meta:37.3, meta_modificada:37.3}}"/>
    <x v="1179"/>
    <n v="1"/>
    <s v="{geo1: {cve_municipio:29, localidad:167, direccion:CALLE NIÑOS HEROES RANCHERIA LA ESPERANZA, 45480 LA ESPERANZA (EL RANCHITO), CUQUÍO JALISCO  ENTRE CALLE CONOCIDO LA ESPERANZA Y  , CALLE SALVADOR GUTIERREZ  POR LA CALLE NIÑOS HEROES Y ENFRENTE DE LA CALLE CONOCIDO LA ESPERANZA Y, lon:-103.02293877, lat:20.87893365}}"/>
    <d v="2020-11-01T00:00:00"/>
    <d v="2020-11-30T00:00:00"/>
    <n v="17241.18"/>
    <n v="17241.18"/>
    <n v="17241.18"/>
    <n v="17241.18"/>
    <n v="17241.18"/>
    <n v="17241.18"/>
    <s v="{ctto1: {tipo_obra:Administración directa, numero_contrato:94821, contratista:, convocante:MUNICIPIO DE CUQUIO JALISCO, monto:17241.18, importe_modificado:17241.18}}"/>
    <s v="{meta1: {unidad_medida:Metros Cuadrados, avance:37.3}}"/>
    <s v="{1866032/proyecto_INICIO, 1866032/proyecto_PROCESO, 1866032/proyecto_FIN}"/>
    <s v="Terminado"/>
    <s v="Validado avances"/>
    <s v="Sin observaciones"/>
    <s v="Sin observaciones"/>
  </r>
  <r>
    <n v="2020"/>
    <n v="4"/>
    <s v="JAL200401866092"/>
    <s v="I004-FAIS Municipal y de las Demarcaciones Territoriales del Distrito Federal"/>
    <s v="Proyecto de inversión"/>
    <x v="2125"/>
    <s v="{ff1: {ciclo_recurso:2020, ramo:33, modalidad:I, prog_pres:4, tipo_recurso:FEDERALES (APORTACIONES, SUBSIDIOS Y CONVENIOS), monto:1210630.7, modificado:1210630.7}}"/>
    <x v="2351"/>
    <n v="14"/>
    <x v="0"/>
    <n v="9"/>
    <x v="67"/>
    <x v="18"/>
    <s v="Proyecto de Inversión de Infraestructura Social"/>
    <s v="Agua y saneamiento"/>
    <s v="Sin identificar"/>
    <s v="MUNICIPIO DE EL ARENAL JALISCO"/>
    <s v="257597"/>
    <s v="S"/>
    <x v="217"/>
    <x v="215"/>
    <x v="2"/>
    <s v="{meta1: {unidad_medida:Metros lineales, meta:165.0, meta_modificada:165.0}}"/>
    <x v="484"/>
    <n v="1"/>
    <s v="{geo1: {cve_municipio:9, localidad:1, direccion:CALLE GENERAL ALVARO OBREGON COLONIA EL ARENAL, 45350 EL ARENAL, EL ARENAL JALISCO  ENTRE  CALLE GENERAL MARCELINO GARCIA BARRAGAN Y PRIVADA OBREGON, CALLE 16 DE SEPTIEMBRE  LA OBRA SE UBICA EN LA CALLE GENARAL ALAVARO OBREGON EN , lon:-103.69657413, lat:20.77688369}}"/>
    <d v="2020-11-01T00:00:00"/>
    <d v="2020-12-31T00:00:00"/>
    <n v="1210630.7"/>
    <n v="1210630.7"/>
    <n v="1210630.7"/>
    <n v="1210630.7"/>
    <n v="1210630.7"/>
    <n v="1210630.7"/>
    <s v="{ctto1: {tipo_obra:Administración directa, numero_contrato:94187, contratista:, convocante:MUNICIPIO DE EL ARENAL, JALISCO, monto:1210630.7, importe_modificado:1210630.7}}"/>
    <s v="{meta1: {unidad_medida:Metros lineales, avance:165.0}}"/>
    <s v="{1866092/proyecto_INICIO, 1866092/proyecto_FIN, 1866092/proyecto_PROCESO}"/>
    <s v="Terminado"/>
    <s v="Validado avances"/>
    <s v="Sin observaciones"/>
    <s v="Sin observaciones"/>
  </r>
  <r>
    <n v="2020"/>
    <n v="4"/>
    <s v="JAL200401866181"/>
    <s v="I004-FAIS Municipal y de las Demarcaciones Territoriales del Distrito Federal"/>
    <s v="Proyecto de inversión"/>
    <x v="2126"/>
    <s v="{ff1: {ciclo_recurso:2020, ramo:33, modalidad:I, prog_pres:4, tipo_recurso:FEDERALES (APORTACIONES, SUBSIDIOS Y CONVENIOS), monto:44979.0, modificado:44979.0}}"/>
    <x v="2352"/>
    <n v="14"/>
    <x v="0"/>
    <n v="96"/>
    <x v="73"/>
    <x v="125"/>
    <s v="Proyecto de Inversión de Infraestructura Social"/>
    <s v="Agua y saneamiento"/>
    <s v="Sin identificar"/>
    <s v="DIRECCION DE OBRAS PUBLICAS DE TIZAPAN EL ALTO"/>
    <s v="257766"/>
    <s v="S"/>
    <x v="10"/>
    <x v="145"/>
    <x v="2"/>
    <s v="{meta1: {unidad_medida:Metros lineales, meta:80.0, meta_modificada:80.0}}"/>
    <x v="104"/>
    <n v="1"/>
    <s v="{geo1: {cve_municipio:96, localidad:1, direccion:CALLE LEYES DE REFORMA CIUDAD TIZAPAN EL ALTO, 49400 TIZAPÁN EL ALTO, TIZAPÁN EL ALTO JALISCO  ENTRE CALLE RIO VERDE Y CALLE REVOLUCION DE 1910, CALLE PLAN DE GUADALUPE  CALLE LEYES DE REFORMA ENNTRE LA CALLE RIO VERDE Y LA CALLE , lon:-103.04508335, lat:20.16482095}}"/>
    <d v="2020-03-12T00:00:00"/>
    <d v="2020-05-15T00:00:00"/>
    <n v="44979"/>
    <n v="44979"/>
    <n v="44979"/>
    <n v="44979"/>
    <n v="44979"/>
    <n v="44979"/>
    <s v="{ctto1: {tipo_obra:Obra, numero_contrato:OPTIZAPAN-R33-006-2020, contratista:VANGO PROYECTOS ESTRUCTURALES, S DE RL DE CV, convocante:MUNICIPIO DE TIZAPAN EL ALTO JALISCO, monto:247795.72, importe_modificado:247795.72}}"/>
    <s v="{meta1: {unidad_medida:Metros lineales, avance:80.0}}"/>
    <s v="{1866181/proyecto_FIN, 1866181/proyecto_INICIO, 1866181/proyecto_PROCESO, 1866181/proyecto_FIN, 1866181/proyecto_PROCESO, 1866181/proyecto_FIN, 1866181/proyecto_INICIO}"/>
    <s v="Terminado"/>
    <s v="Validado avances"/>
    <s v="Sin observaciones"/>
    <s v="Sin observaciones"/>
  </r>
  <r>
    <n v="2020"/>
    <n v="4"/>
    <s v="JAL200401866219"/>
    <s v="I004-FAIS Municipal y de las Demarcaciones Territoriales del Distrito Federal"/>
    <s v="Proyecto de inversión"/>
    <x v="2127"/>
    <s v="{ff1: {ciclo_recurso:2020, ramo:33, modalidad:I, prog_pres:4, tipo_recurso:FEDERALES (APORTACIONES, SUBSIDIOS Y CONVENIOS), monto:13127.33, modificado:13127.33}}"/>
    <x v="2353"/>
    <n v="14"/>
    <x v="0"/>
    <n v="29"/>
    <x v="25"/>
    <x v="426"/>
    <s v="Proyecto de Inversión de Infraestructura Social"/>
    <s v="Vivienda"/>
    <s v="Sin identificar"/>
    <s v="H AYUNTAMIENTO DE CUQUIO JALISCO"/>
    <s v="257841"/>
    <s v="S"/>
    <x v="292"/>
    <x v="311"/>
    <x v="2"/>
    <s v="{meta1: {unidad_medida:Metros Cuadrados, meta:28.4, meta_modificada:28.4}}"/>
    <x v="1180"/>
    <n v="1"/>
    <s v="{geo1: {cve_municipio:29, localidad:99, direccion:CALLE HOSPITAL RANCHERIA TEPONAHUASCO, 45480 TEPONAHUASCO, CUQUÍO JALISCO  ENTRE CALLE CONOCIDO TEPONAHUASCO Y CALLE JUAREZ, CALLE CONOCIDO TEPONAHUASCO  POR LA CALLE HOSPITAL Y ENTRE LAS CALLES CONOCIDO TEPONAHUASCO Y JUAREZ Y A , lon:-103.0428536, lat:20.90694512}}"/>
    <d v="2020-11-01T00:00:00"/>
    <d v="2020-11-30T00:00:00"/>
    <n v="13127.33"/>
    <n v="13127.33"/>
    <n v="13127.33"/>
    <n v="13127.33"/>
    <n v="13127.33"/>
    <n v="13127.33"/>
    <s v="{ctto1: {tipo_obra:Administración directa, numero_contrato:94788, contratista:, convocante:MUNICIPIO DE CUQUIO JALISCO, monto:13127.33, importe_modificado:13127.33}}"/>
    <s v="{meta1: {unidad_medida:Metros Cuadrados, avance:28.4}}"/>
    <s v="{1866219/proyecto_INICIO, 1866219/proyecto_FIN, 1866219/proyecto_PROCESO}"/>
    <s v="Terminado"/>
    <s v="Validado avances"/>
    <s v="Sin observaciones"/>
    <s v="Sin observaciones"/>
  </r>
  <r>
    <n v="2020"/>
    <n v="4"/>
    <s v="JAL200401866386"/>
    <s v="I004-FAIS Municipal y de las Demarcaciones Territoriales del Distrito Federal"/>
    <s v="Proyecto de inversión"/>
    <x v="2128"/>
    <s v="{ff1: {ciclo_recurso:2020, ramo:33, modalidad:I, prog_pres:4, tipo_recurso:FEDERALES (APORTACIONES, SUBSIDIOS Y CONVENIOS), monto:152926.0, modificado:152926.0}}"/>
    <x v="2354"/>
    <n v="14"/>
    <x v="0"/>
    <n v="96"/>
    <x v="73"/>
    <x v="125"/>
    <s v="Proyecto de Inversión de Infraestructura Social"/>
    <s v="Agua y saneamiento"/>
    <s v="Sin identificar"/>
    <s v="DIRECCION DE OBRAS PUBLICAS DE TIZAPAN EL ALTO"/>
    <s v="258247"/>
    <s v="S"/>
    <x v="338"/>
    <x v="63"/>
    <x v="2"/>
    <s v="{meta1: {unidad_medida:Metros lineales, meta:96.0, meta_modificada:96.0}}"/>
    <x v="751"/>
    <n v="1"/>
    <s v="{geo1: {cve_municipio:96, localidad:1, direccion:PRIVADA OAXACA CIUDAD TIZAPAN EL ALTO, 49400 TIZAPÁN EL ALTO, TIZAPÁN EL ALTO JALISCO  ENTRE CALLE GAUDALAJARA Y CALLE OAXACA,    PRIVADA OAXACA ENTRE CALLE GUADALAJARA Y CERRADA EN LA COLONIA LOMA BONITA EN TIZAPAN EL ALTO, lon:-103.04249932, lat:20.1512943}}"/>
    <d v="2020-05-01T00:00:00"/>
    <d v="2020-06-30T00:00:00"/>
    <n v="152926"/>
    <n v="152926"/>
    <n v="152926"/>
    <n v="152926"/>
    <n v="152926"/>
    <n v="152926"/>
    <s v="{ctto1: {tipo_obra:Obra, numero_contrato:OPTIZAPAN-R33-014-2020, contratista:VANGO PROYECTOS ESTRUCTURALES, S DE RL DE CV, convocante:MUNICIPIO DE TIZAPAN EL ALTO, JALISCO, monto:174348.0, importe_modificado:174348.0}}"/>
    <s v="{meta1: {unidad_medida:Metros lineales, avance:96.0}}"/>
    <s v="{1866386/proyecto_INICIO, 1866386/proyecto_PROCESO, 1866386/proyecto_FIN, 1866386/proyecto_PROCESO, 1866386/proyecto_INICIO}"/>
    <s v="Terminado"/>
    <s v="Validado avances"/>
    <s v="Sin observaciones"/>
    <s v="Sin observaciones"/>
  </r>
  <r>
    <n v="2020"/>
    <n v="4"/>
    <s v="JAL200401866404"/>
    <s v="I004-FAIS Municipal y de las Demarcaciones Territoriales del Distrito Federal"/>
    <s v="Proyecto de inversión"/>
    <x v="2129"/>
    <s v="{ff1: {ciclo_recurso:2020, ramo:33, modalidad:I, prog_pres:4, tipo_recurso:FEDERALES (APORTACIONES, SUBSIDIOS Y CONVENIOS), monto:21422.0, modificado:21422.0}}"/>
    <x v="2355"/>
    <n v="14"/>
    <x v="0"/>
    <n v="96"/>
    <x v="73"/>
    <x v="125"/>
    <s v="Proyecto de Inversión de Infraestructura Social"/>
    <s v="Agua y saneamiento"/>
    <s v="Sin identificar"/>
    <s v="DIRECCION DE OBRAS PUBLICAS DE TIZAPAN EL ALTO"/>
    <s v="258280"/>
    <s v="S"/>
    <x v="71"/>
    <x v="69"/>
    <x v="2"/>
    <s v="{meta1: {unidad_medida:Metros lineales, meta:42.0, meta_modificada:42.0}}"/>
    <x v="440"/>
    <n v="1"/>
    <s v="{geo1: {cve_municipio:96, localidad:1, direccion:PRIVADA OAXACA CIUDAD TIZAPAN EL ALTO, 49400 TIZAPÁN EL ALTO, TIZAPÁN EL ALTO JALISCO  ENTRE CALLE GUADALAJARA Y  , CALLE OAXACA  CALLE PRIVADA OAXACA ENTRE LA CALLE GUADALAJARA EN LA COLONIA LOMA BONITA DE TIZAPAN EL ALTO, lon:-103.04250469, lat:20.15122379}}"/>
    <d v="2020-05-01T00:00:00"/>
    <d v="2020-06-30T00:00:00"/>
    <n v="21422"/>
    <n v="21422"/>
    <n v="21422"/>
    <n v="21422"/>
    <n v="21422"/>
    <n v="21422"/>
    <s v="{ctto1: {tipo_obra:Obra, numero_contrato:OPTIZAPAN-R33-014-2020, contratista:VANGO PROYECTOS ESTRUCTURALES, S DE RL DE CV, convocante:MUNICIPIO DE TIZAPAN EL ALTO, JALISCO, monto:174348.0, importe_modificado:174348.0}}"/>
    <s v="{meta1: {unidad_medida:Metros lineales, avance:42.0}}"/>
    <s v="{1866404/proyecto_INICIO, 1866404/proyecto_PROCESO, 1866404/proyecto_FIN}"/>
    <s v="Terminado"/>
    <s v="Validado avances"/>
    <s v="Sin observaciones"/>
    <s v="Sin observaciones"/>
  </r>
  <r>
    <n v="2020"/>
    <n v="4"/>
    <s v="JAL200401866597"/>
    <s v="I004-FAIS Municipal y de las Demarcaciones Territoriales del Distrito Federal"/>
    <s v="Proyecto de inversión"/>
    <x v="2130"/>
    <s v="{ff1: {ciclo_recurso:2020, ramo:33, modalidad:I, prog_pres:4, tipo_recurso:FEDERALES (APORTACIONES, SUBSIDIOS Y CONVENIOS), monto:1788441.39, modificado:1788441.39}}"/>
    <x v="2356"/>
    <n v="14"/>
    <x v="0"/>
    <n v="29"/>
    <x v="25"/>
    <x v="323"/>
    <s v="Proyecto de Inversión de Infraestructura Social"/>
    <s v="Transportes y vialidades"/>
    <s v="Sin identificar"/>
    <s v="H AYUNTAMIENTO DE CUQUIO JALISCO"/>
    <s v="258627"/>
    <s v="S"/>
    <x v="452"/>
    <x v="232"/>
    <x v="2"/>
    <s v="{meta1: {unidad_medida:Otros, meta:1000.0, meta_modificada:1000.0}}"/>
    <x v="693"/>
    <n v="1"/>
    <s v="{geo1: {cve_municipio:29, localidad:83, direccion:CALLE CONOCIDO SAN JOSE DE LOS MOLINA RANCHERIA SAN JOSE DE LOS MOLINA, 45480 SAN JOSÉ DE LOS MOLINA, CUQUÍO JALISCO  ENTRE CALLE CONOCIDO SAN JOSE DE LOS MOLINA Y  , CALLE CONOCIDO SAN JOSE DE LOS MOLINA  POR LA CALLE SAN JOSE DE, lon:-103.08379003, lat:21.01974333}}"/>
    <d v="2020-10-01T00:00:00"/>
    <d v="2020-11-30T00:00:00"/>
    <n v="1788441.39"/>
    <n v="1788441.39"/>
    <n v="1788441.39"/>
    <n v="1788441.39"/>
    <n v="1788441.39"/>
    <n v="1788441.39"/>
    <s v="{ctto1: {tipo_obra:Administración directa, numero_contrato:95484, contratista:, convocante:MUNICIPIO DE CUQUIO JALISCO, monto:1788441.39, importe_modificado:1788441.39}}"/>
    <s v="{meta1: {unidad_medida:Otros, avance:1000.0}}"/>
    <s v="{1866597/proyecto_INICIO, 1866597/proyecto_FIN, 1866597/proyecto_PROCESO}"/>
    <s v="Terminado"/>
    <s v="Validado avances"/>
    <s v="Sin observaciones"/>
    <s v="Sin observaciones"/>
  </r>
  <r>
    <n v="2020"/>
    <n v="4"/>
    <s v="JAL200401866766"/>
    <s v="I004-FAIS Municipal y de las Demarcaciones Territoriales del Distrito Federal"/>
    <s v="Proyecto de inversión"/>
    <x v="2131"/>
    <s v="{ff1: {ciclo_recurso:2020, ramo:33, modalidad:I, prog_pres:4, tipo_recurso:FEDERALES (APORTACIONES, SUBSIDIOS Y CONVENIOS), monto:787640.0, modificado:787640.0}}"/>
    <x v="2357"/>
    <n v="14"/>
    <x v="0"/>
    <n v="96"/>
    <x v="73"/>
    <x v="125"/>
    <s v="Proyecto de Inversión de Infraestructura Social"/>
    <s v="Educación"/>
    <s v="Sin identificar"/>
    <s v="DIRECCION DE OBRAS PUBLICAS DE TIZAPAN EL ALTO"/>
    <s v="259000"/>
    <s v="S"/>
    <x v="365"/>
    <x v="330"/>
    <x v="2"/>
    <s v="{meta1: {unidad_medida:Metros Cuadrados, meta:96.0, meta_modificada:96.0}}"/>
    <x v="751"/>
    <n v="1"/>
    <s v="{geo1: {cve_municipio:96, localidad:1, direccion:CALLE MEXICO INTERIOR SN CIUDAD TIZAPAN EL ALTO, 49400 TIZAPÁN EL ALTO, TIZAPÁN EL ALTO JALISCO  ENTRE CARRETERA GUADALAJARA - MORELIA Y CALLE COLON, CALLE NAYARIT  EQUINA CALLE MEXICO Y CARRETERA NACIONAL EN LA COLONIA SANTA ANA , lon:-103.03772538, lat:20.1604727}}"/>
    <d v="2020-07-14T00:00:00"/>
    <d v="2020-08-14T00:00:00"/>
    <n v="787640"/>
    <n v="787640"/>
    <n v="787640"/>
    <n v="787640"/>
    <n v="787640"/>
    <n v="787640"/>
    <s v="{ctto1: {tipo_obra:Obra, numero_contrato:OPTIZAPAN-R33-026-2020, contratista:VANGO PROYECTOS ESTRUCTURALES, S DE RL DE CV, convocante:MUNICIPIO DE TIZAPAN EL ALTO JALISCO, monto:787640.0, importe_modificado:787640.0}}"/>
    <s v="{meta1: {unidad_medida:Metros Cuadrados, avance:96.0}}"/>
    <s v="{1866766/proyecto_INICIO, 1866766/proyecto_FIN, 1866766/proyecto_PROCESO}"/>
    <s v="Terminado"/>
    <s v="Validado avances"/>
    <s v="Sin observaciones"/>
    <s v="Sin observaciones"/>
  </r>
  <r>
    <n v="2020"/>
    <n v="4"/>
    <s v="JAL200401866910"/>
    <s v="I004-FAIS Municipal y de las Demarcaciones Territoriales del Distrito Federal"/>
    <s v="Proyecto de inversión"/>
    <x v="1447"/>
    <s v="{ff1: {ciclo_recurso:2020, ramo:33, modalidad:I, prog_pres:4, tipo_recurso:FEDERALES (APORTACIONES, SUBSIDIOS Y CONVENIOS), monto:262952.07, modificado:262952.07}}"/>
    <x v="2358"/>
    <n v="14"/>
    <x v="0"/>
    <n v="56"/>
    <x v="68"/>
    <x v="400"/>
    <s v="Proyecto de Inversión de Infraestructura Social"/>
    <s v="Vivienda"/>
    <s v="Sin identificar"/>
    <s v="MUNICIPIO DE SANTA MARIA DEL ORO JALISCO"/>
    <s v="259353"/>
    <s v="S"/>
    <x v="304"/>
    <x v="293"/>
    <x v="2"/>
    <s v="{meta1: {unidad_medida:Vivienda, meta:3.0, meta_modificada:3.0}}"/>
    <x v="142"/>
    <n v="1"/>
    <s v="{geo1: {cve_municipio:56, localidad:199, direccion:INTERIOR SN RANCHERIA LOS AGUACATES, 49970 LOS AGUACATES, SANTA MARÍA DEL ORO JALISCO  ENTRE  BRECHA LAS MINAS Y BRECHA LOS AGUCATES, BRECHA LAS JUNTAS  BRECHA SANTA MARÍA LAS MINAS KM 6 DESVIACIÓN A LA IZQUIERDA KM 6, DESVIACIÓN , lon:-102.84767872, lat:19.57607455}}"/>
    <d v="2020-11-09T00:00:00"/>
    <d v="2020-12-05T00:00:00"/>
    <n v="262952.07"/>
    <n v="262952.07"/>
    <n v="262952.07"/>
    <n v="262952.07"/>
    <n v="262952.07"/>
    <n v="262952.07"/>
    <s v="{ctto1: {tipo_obra:Administración directa, numero_contrato:91262, contratista:, convocante:MUNICIPIO DE SANTA MARIA DEL ORO, JALISCO, monto:1205368.16, importe_modificado:1205368.16}}"/>
    <s v="{meta1: {unidad_medida:Vivienda, avance:3.0}}"/>
    <s v="{1866910/proyecto_INICIO, 1866910/proyecto_PROCESO, 1866910/proyecto_FIN}"/>
    <s v="Terminado"/>
    <s v="Validado avances"/>
    <s v="Sin observaciones"/>
    <s v="Sin observaciones"/>
  </r>
  <r>
    <n v="2020"/>
    <n v="4"/>
    <s v="JAL200401866928"/>
    <s v="I004-FAIS Municipal y de las Demarcaciones Territoriales del Distrito Federal"/>
    <s v="Proyecto de inversión"/>
    <x v="2132"/>
    <s v="{ff1: {ciclo_recurso:2020, ramo:33, modalidad:I, prog_pres:4, tipo_recurso:FEDERALES (APORTACIONES, SUBSIDIOS Y CONVENIOS), monto:227916.9, modificado:227916.9}}"/>
    <x v="2359"/>
    <n v="14"/>
    <x v="0"/>
    <n v="29"/>
    <x v="25"/>
    <x v="499"/>
    <s v="Proyecto de Inversión de Infraestructura Social"/>
    <s v="Agua y saneamiento"/>
    <s v="Sin identificar"/>
    <s v="H AYUNTAMIENTO DE CUQUIO JALISCO"/>
    <s v="259403"/>
    <s v="S"/>
    <x v="310"/>
    <x v="430"/>
    <x v="2"/>
    <s v="{meta1: {unidad_medida:Metros lineales, meta:3630.0, meta_modificada:3630.0}}"/>
    <x v="1181"/>
    <n v="1"/>
    <s v="{geo1: {cve_municipio:29, localidad:109, direccion:CALLE CONOCIDO VARAS DULCES RANCHERIA VARAS DULCES, 45480 VARAS DULCES, CUQUÍO JALISCO  ENTRE CALLE CONOCIDO VARAS DULCES Y CALLE CONOCIDO VARAS DULCES, CALLE CONOCIDO VARAS DULCES  POR LA CALLE CONOCIDO VARAS DULCES Y ENTRE LAS C, lon:-103.05039111, lat:20.81766802}}"/>
    <d v="2020-10-01T00:00:00"/>
    <d v="2020-11-30T00:00:00"/>
    <n v="227916.9"/>
    <n v="227916.9"/>
    <n v="227916.9"/>
    <n v="227916.9"/>
    <n v="227916.9"/>
    <n v="227916.9"/>
    <s v="{ctto1: {tipo_obra:Administración directa, numero_contrato:95305, contratista:, convocante:MUNICIPIO DE CUQUIO JALISCO, monto:227916.9, importe_modificado:227916.9}}"/>
    <s v="{meta1: {unidad_medida:Metros lineales, avance:3630.0}}"/>
    <s v="{1866928/proyecto_INICIO, 1866928/proyecto_PROCESO, 1866928/proyecto_FIN}"/>
    <s v="Terminado"/>
    <s v="Validado avances"/>
    <s v="Sin observaciones"/>
    <s v="Sin observaciones"/>
  </r>
  <r>
    <n v="2020"/>
    <n v="4"/>
    <s v="JAL200401867089"/>
    <s v="I004-FAIS Municipal y de las Demarcaciones Territoriales del Distrito Federal"/>
    <s v="Proyecto de inversión"/>
    <x v="2133"/>
    <s v="{ff1: {ciclo_recurso:2020, ramo:33, modalidad:I, prog_pres:4, tipo_recurso:FEDERALES (APORTACIONES, SUBSIDIOS Y CONVENIOS), monto:1262863.48, modificado:1262863.48}}"/>
    <x v="2360"/>
    <n v="14"/>
    <x v="0"/>
    <n v="91"/>
    <x v="58"/>
    <x v="137"/>
    <s v="Proyecto de Inversión de Infraestructura Social"/>
    <s v="Agua y saneamiento"/>
    <s v="Sin identificar"/>
    <s v="MUNICIPIO DE TEOCALTICHE JALISCO"/>
    <s v="259783"/>
    <s v="S"/>
    <x v="146"/>
    <x v="42"/>
    <x v="2"/>
    <s v="{meta1: {unidad_medida:Metros lineales, meta:977.0, meta_modificada:977.0}}"/>
    <x v="1182"/>
    <n v="1"/>
    <s v="{geo1: {cve_municipio:91, localidad:150, direccion:CALLE 5 DE MAYO RANCHERIA LA TRINIDAD, 47238 LA TRINIDAD, TEOCALTICHE JALISCO  ENTRE CALLE 5 DE MAYO Y CALLE VISTA ALEGRE,    EN LAS CALLES DE LA COMUNIDAD DE LA TRINIDAD MUNICIPIO DE TEOCALTICHE JALISCO FRENTE AL TEMPLO DE SAGRAD, lon:-102.42970916, lat:21.46099598}}"/>
    <d v="2020-09-14T00:00:00"/>
    <d v="2020-12-31T00:00:00"/>
    <n v="1262863.48"/>
    <n v="1262863.48"/>
    <n v="1262863.48"/>
    <n v="1262863.48"/>
    <n v="1262863.48"/>
    <n v="1262863.48"/>
    <s v="{ctto1: {tipo_obra:Administración directa, numero_contrato:91892, contratista:, convocante:MUNICIPIO DE TEOCALTICHE JALISCO, monto:1262863.48, importe_modificado:1262863.48}}"/>
    <s v="{meta1: {unidad_medida:Metros lineales, avance:977.0}}"/>
    <s v="{1867089/proyecto_INICIO, 1867089/proyecto_FIN, 1867089/proyecto_PROCESO, 1867089/proyecto_INICIO, 1867089/proyecto_PROCESO, 1867089/proyecto_FIN}"/>
    <s v="Terminado"/>
    <s v="Validado avances"/>
    <s v="Sin observaciones"/>
    <s v="Sin observaciones"/>
  </r>
  <r>
    <n v="2020"/>
    <n v="4"/>
    <s v="JAL200401867126"/>
    <s v="I004-FAIS Municipal y de las Demarcaciones Territoriales del Distrito Federal"/>
    <s v="Proyecto de inversión"/>
    <x v="2134"/>
    <s v="{ff1: {ciclo_recurso:2020, ramo:33, modalidad:I, prog_pres:4, tipo_recurso:FEDERALES (APORTACIONES, SUBSIDIOS Y CONVENIOS), monto:98296.0, modificado:98296.0}}"/>
    <x v="2361"/>
    <n v="14"/>
    <x v="0"/>
    <n v="29"/>
    <x v="25"/>
    <x v="481"/>
    <s v="Proyecto de Inversión de Infraestructura Social"/>
    <s v="Agua y saneamiento"/>
    <s v="Sin identificar"/>
    <s v="H AYUNTAMIENTO DE CUQUIO JALISCO"/>
    <s v="259866"/>
    <s v="S"/>
    <x v="453"/>
    <x v="376"/>
    <x v="2"/>
    <s v="{meta1: {unidad_medida:Metros lineales, meta:1800.0, meta_modificada:1800.0}}"/>
    <x v="365"/>
    <n v="1"/>
    <s v="{geo1: {cve_municipio:29, localidad:52, direccion:CALLE CONOCIDO LOS LLANOS RANCHERIA LOS LLANOS, 45480 LOS LLANOS, CUQUÍO JALISCO  ENTRE CALLE CONOCIDO LOS LLANOS Y CALLE CONOCIDO LOS LLANOS, CALLE CONOCIDO LOS LLANOS  POR LA CALLE CONOCIDO LOS LLANOS Y ENTRE LAS CALLES CONOCIDO, lon:-103.15207745, lat:20.9514133}}"/>
    <d v="2020-10-01T00:00:00"/>
    <d v="2020-10-31T00:00:00"/>
    <n v="98296"/>
    <n v="98296"/>
    <n v="98296"/>
    <n v="98296"/>
    <n v="98296"/>
    <n v="98296"/>
    <s v="{ctto1: {tipo_obra:Administración directa, numero_contrato:95299, contratista:, convocante:MUNICIPIO DE CUQUIO JALISCO, monto:98296.0, importe_modificado:98296.0}}"/>
    <s v="{meta1: {unidad_medida:Metros lineales, avance:1800.0}}"/>
    <s v="{1867126/proyecto_PROCESO, 1867126/proyecto_FIN, 1867126/proyecto_INICIO}"/>
    <s v="Terminado"/>
    <s v="Validado avances"/>
    <s v="Sin observaciones"/>
    <s v="Sin observaciones"/>
  </r>
  <r>
    <n v="2020"/>
    <n v="4"/>
    <s v="JAL200401867587"/>
    <s v="I004-FAIS Municipal y de las Demarcaciones Territoriales del Distrito Federal"/>
    <s v="Proyecto de inversión"/>
    <x v="2135"/>
    <s v="{ff1: {ciclo_recurso:2020, ramo:33, modalidad:I, prog_pres:4, tipo_recurso:FEDERALES (APORTACIONES, SUBSIDIOS Y CONVENIOS), monto:102692.0, modificado:102692.0}}"/>
    <x v="2362"/>
    <n v="14"/>
    <x v="0"/>
    <n v="29"/>
    <x v="25"/>
    <x v="316"/>
    <s v="Proyecto de Inversión de Infraestructura Social"/>
    <s v="Transportes y vialidades"/>
    <s v="Sin identificar"/>
    <s v="H AYUNTAMIENTO DE CUQUIO JALISCO"/>
    <s v="260974"/>
    <s v="S"/>
    <x v="454"/>
    <x v="324"/>
    <x v="2"/>
    <s v="{meta1: {unidad_medida:Metros lineales, meta:400.0, meta_modificada:400.0}}"/>
    <x v="756"/>
    <n v="1"/>
    <s v="{geo1: {cve_municipio:29, localidad:28, direccion:CALLE CONOCIDO CUACUALA RANCHERIA CUACUALA, 45480 CUACUALA, CUQUÍO JALISCO  ENTRE CALLE CONOCIDO CUACUALA Y  , CALLE CONOCIDO CUACUALA  POR LA CALLE CONOCIDO CUACUA Y A UN COSTADO DE LA CALLE CONOCIDO CUACUAL Y ENFRENTE DE LA CALL, lon:-103.07410528, lat:20.951935}}"/>
    <d v="2020-10-01T00:00:00"/>
    <d v="2020-10-31T00:00:00"/>
    <n v="102692"/>
    <n v="102692"/>
    <n v="102692"/>
    <n v="102692"/>
    <n v="102692"/>
    <n v="102692"/>
    <s v="{ctto1: {tipo_obra:Administración directa, numero_contrato:95532, contratista:, convocante:MUNICIPIO DE CUQUIO JALISCO, monto:102692.0, importe_modificado:102692.0}}"/>
    <s v="{meta1: {unidad_medida:Metros lineales, avance:400.0}}"/>
    <s v="{1867587/proyecto_INICIO, 1867587/proyecto_FIN, 1867587/proyecto_PROCESO}"/>
    <s v="Terminado"/>
    <s v="Validado avances"/>
    <s v="Sin observaciones"/>
    <s v="Sin observaciones"/>
  </r>
  <r>
    <n v="2020"/>
    <n v="4"/>
    <s v="JAL200401867896"/>
    <s v="I004-FAIS Municipal y de las Demarcaciones Territoriales del Distrito Federal"/>
    <s v="Proyecto de inversión"/>
    <x v="2136"/>
    <s v="{ff1: {ciclo_recurso:2020, ramo:33, modalidad:I, prog_pres:4, tipo_recurso:FEDERALES (APORTACIONES, SUBSIDIOS Y CONVENIOS), monto:11227.71, modificado:11227.71}}"/>
    <x v="2363"/>
    <n v="14"/>
    <x v="0"/>
    <n v="55"/>
    <x v="52"/>
    <x v="260"/>
    <s v="Proyecto de Inversión de Infraestructura Social"/>
    <s v="Vivienda"/>
    <s v="Sin identificar"/>
    <s v="DIRECCION GENERAL DE OBRAS PUBLICAS MUNICIPALES DE MAGDALENA JALISCO"/>
    <s v="261683"/>
    <s v="S"/>
    <x v="0"/>
    <x v="311"/>
    <x v="2"/>
    <s v="{meta1: {unidad_medida:Metros Cuadrados, meta:14.0, meta_modificada:14.0}}"/>
    <x v="968"/>
    <n v="1"/>
    <s v="{geo1: {cve_municipio:55, localidad:6, direccion:CALLE JUAREZ 0 0 INTERIOR 0 0 RANCHERIA OJO ZARCO, 46488 OJO ZARCO, MAGDALENA JALISCO  ENTRE CALLE ZARAGOZA Y BRECHA EMILIANO ZAPATA, CALLE HIDALGO  EL PROYECTO SE UBICA EN LA LOCALIDAD D EOJO ZARCO EN EL NUMERO 42, lon:-104.06089034, lat:20.9510581}}"/>
    <d v="2020-06-06T00:00:00"/>
    <d v="2020-06-30T00:00:00"/>
    <n v="11227.71"/>
    <n v="11227.71"/>
    <n v="11227.71"/>
    <n v="11227.71"/>
    <n v="11227.71"/>
    <n v="11227.71"/>
    <s v="{ctto1: {tipo_obra:Administración directa, numero_contrato:95367, contratista:, convocante:MMJ850101B85, monto:11277.71, importe_modificado:11277.71}}"/>
    <s v="{meta1: {unidad_medida:Metros Cuadrados, avance:14.0}}"/>
    <s v="{1867896/proyecto_INICIO, 1867896/proyecto_FIN, 1867896/proyecto_PROCESO}"/>
    <s v="Terminado"/>
    <s v="Validado avances"/>
    <s v="Sin observaciones"/>
    <s v="Sin observaciones"/>
  </r>
  <r>
    <n v="2020"/>
    <n v="4"/>
    <s v="JAL200401868231"/>
    <s v="I004-FAIS Municipal y de las Demarcaciones Territoriales del Distrito Federal"/>
    <s v="Proyecto de inversión"/>
    <x v="2137"/>
    <s v="{ff1: {ciclo_recurso:2020, ramo:33, modalidad:I, prog_pres:4, tipo_recurso:FEDERALES (APORTACIONES, SUBSIDIOS Y CONVENIOS), monto:767397.88, modificado:767397.88}}"/>
    <x v="2364"/>
    <n v="14"/>
    <x v="0"/>
    <n v="91"/>
    <x v="58"/>
    <x v="137"/>
    <s v="Proyecto de Inversión de Infraestructura Social"/>
    <s v="Agua y saneamiento"/>
    <s v="Sin identificar"/>
    <s v="MUNICIPIO DE TEOCALTICHE JALISCO"/>
    <s v="263006"/>
    <s v="S"/>
    <x v="146"/>
    <x v="42"/>
    <x v="2"/>
    <s v="{meta1: {unidad_medida:Otros, meta:2.0, meta_modificada:2.0}}"/>
    <x v="230"/>
    <n v="1"/>
    <s v="{geo1: {cve_municipio:91, localidad:150, direccion:PROLONGACION 5 DE MAYO RANCHERIA LA TRINIDAD, 47248 LA TRINIDAD, TEOCALTICHE JALISCO  ENTRE   Y  ,    AUN COSTADO DE RIO VERDE LOCALIDAD DE LA TRINIDAD MUNICIPIO DE TEOCALTICHE JALISCO, lon:-102.42889377, lat:21.4595781}}"/>
    <d v="2020-10-26T00:00:00"/>
    <d v="2020-12-31T00:00:00"/>
    <n v="767397.88"/>
    <n v="767397.88"/>
    <n v="767397.88"/>
    <n v="767397.88"/>
    <n v="767397.88"/>
    <n v="767397.88"/>
    <s v="{ctto1: {tipo_obra:Administración directa, numero_contrato:91896, contratista:, convocante:MUNICIPIO DE TEOCALTICHE JALISCO, monto:767397.88, importe_modificado:767397.88}}"/>
    <s v="{meta1: {unidad_medida:Otros, avance:2.0}}"/>
    <s v="{1868231/proyecto_PROCESO, 1868231/proyecto_FIN, 1868231/proyecto_INICIO, 1868231/proyecto_FIN, 1868231/proyecto_INICIO, 1868231/proyecto_PROCESO, 1868231/proyecto_FIN, 1868231/proyecto_INICIO}"/>
    <s v="Terminado"/>
    <s v="Validado avances"/>
    <s v="Sin observaciones"/>
    <s v="Sin observaciones"/>
  </r>
  <r>
    <n v="2020"/>
    <n v="4"/>
    <s v="JAL200401868543"/>
    <s v="I004-FAIS Municipal y de las Demarcaciones Territoriales del Distrito Federal"/>
    <s v="Proyecto de inversión"/>
    <x v="2138"/>
    <s v="{ff1: {ciclo_recurso:2020, ramo:33, modalidad:I, prog_pres:4, tipo_recurso:FEDERALES (APORTACIONES, SUBSIDIOS Y CONVENIOS), monto:4692.46, modificado:4692.46}}"/>
    <x v="2365"/>
    <n v="14"/>
    <x v="0"/>
    <n v="55"/>
    <x v="52"/>
    <x v="264"/>
    <s v="Proyecto de Inversión de Infraestructura Social"/>
    <s v="Vivienda"/>
    <s v="Sin identificar"/>
    <s v="DIRECCION GENERAL DE OBRAS PUBLICAS MUNICIPALES DE MAGDALENA JALISCO"/>
    <s v="263637"/>
    <s v="S"/>
    <x v="307"/>
    <x v="0"/>
    <x v="2"/>
    <s v="{meta1: {unidad_medida:Metros Cuadrados, meta:6.0, meta_modificada:6.0}}"/>
    <x v="646"/>
    <n v="1"/>
    <s v="{geo1: {cve_municipio:55, localidad:8, direccion:CALLE HIDALGO 0 0 INTERIOR 0 0 RANCHERIA SAN ANDRÉS, 46475 SAN ANDRÉS, MAGDALENA JALISCO  ENTRE CALLE ALLENDE Y CALLE LOPEZ MATEOS, CALLE JOSEFA ORTIZ DE EDOMINGUEZ  EL PROYECTO SE UBICA EN LA LOCALIDAD DE SAN ANDRES EN EL MUNICIP, lon:-104.08958695, lat:20.92754246}}"/>
    <d v="2020-07-20T00:00:00"/>
    <d v="2020-07-27T00:00:00"/>
    <n v="4692.46"/>
    <n v="4692.46"/>
    <n v="4692.46"/>
    <n v="4692.46"/>
    <n v="4692.46"/>
    <n v="4692.46"/>
    <s v="{ctto1: {tipo_obra:Administración directa, numero_contrato:95399, contratista:, convocante:MUNICIPIO DE MAGDALENA JALISCO, monto:4692.46, importe_modificado:4692.46}}"/>
    <s v="{meta1: {unidad_medida:Metros Cuadrados, avance:6.0}}"/>
    <s v="{1868543/proyecto_PROCESO, 1868543/proyecto_FIN, 1868543/proyecto_INICIO}"/>
    <s v="Terminado"/>
    <s v="Validado avances"/>
    <s v="Sin observaciones"/>
    <s v="Sin observaciones"/>
  </r>
  <r>
    <n v="2020"/>
    <n v="4"/>
    <s v="JAL200401868653"/>
    <s v="I004-FAIS Municipal y de las Demarcaciones Territoriales del Distrito Federal"/>
    <s v="Proyecto de inversión"/>
    <x v="2139"/>
    <s v="{ff1: {ciclo_recurso:2020, ramo:33, modalidad:I, prog_pres:4, tipo_recurso:FEDERALES (APORTACIONES, SUBSIDIOS Y CONVENIOS), monto:86166.02, modificado:86166.02}}"/>
    <x v="2366"/>
    <n v="14"/>
    <x v="0"/>
    <n v="56"/>
    <x v="68"/>
    <x v="523"/>
    <s v="Proyecto de Inversión de Infraestructura Social"/>
    <s v="Vivienda"/>
    <s v="Sin identificar"/>
    <s v="MUNICIPIO DE SANTA MARIA  DEL ORO JALISCO"/>
    <s v="263869"/>
    <s v="S"/>
    <x v="134"/>
    <x v="293"/>
    <x v="2"/>
    <s v="{meta1: {unidad_medida:Metros Cuadrados, meta:148.88, meta_modificada:148.88}}"/>
    <x v="1183"/>
    <n v="1"/>
    <s v="{geo1: {cve_municipio:56, localidad:137, direccion:INTERIOR SN RANCHERIA EL HUESO, 49970 EL HUESO, SANTA MARÍA DEL ORO JALISCO  ENTRE BRECHA LAS MINAS Y BRECHA EL HUESO, BRECHA LOS PLANES  BRECHA SANTA MARÍA DEL ORO LAS MINAS KM6 DESVIACIÓN A LA IZQUIERDA CONTINUAS BRECHA PRINCIPA, lon:-102.85650726, lat:19.58570464}}"/>
    <d v="2020-10-15T00:00:00"/>
    <d v="2020-12-31T00:00:00"/>
    <n v="86166.02"/>
    <n v="86166.02"/>
    <n v="86166.02"/>
    <n v="86166.02"/>
    <n v="86166.02"/>
    <n v="86166.02"/>
    <s v="{ctto1: {tipo_obra:Administración directa, numero_contrato:91281, contratista:, convocante:MUNICIPIO DE SANTA MARIA DEL ORO, JALISCO, monto:105455.48, importe_modificado:105455.48}}"/>
    <s v="{meta1: {unidad_medida:Metros Cuadrados, avance:148.88}}"/>
    <s v="{1868653/proyecto_INICIO, 1868653/proyecto_FIN, 1868653/proyecto_PROCESO, 1868653/proyecto_FIN, 1868653/proyecto_PROCESO}"/>
    <s v="Terminado"/>
    <s v="Validado avances"/>
    <s v="Sin observaciones"/>
    <s v="Sin observaciones"/>
  </r>
  <r>
    <n v="2020"/>
    <n v="4"/>
    <s v="JAL200401870454"/>
    <s v="I004-FAIS Municipal y de las Demarcaciones Territoriales del Distrito Federal"/>
    <s v="Proyecto de inversión"/>
    <x v="2140"/>
    <s v="{ff1: {ciclo_recurso:2020, ramo:33, modalidad:I, prog_pres:4, tipo_recurso:FEDERALES (APORTACIONES, SUBSIDIOS Y CONVENIOS), monto:148800.0, modificado:148800.0}}"/>
    <x v="2367"/>
    <n v="14"/>
    <x v="0"/>
    <n v="96"/>
    <x v="73"/>
    <x v="125"/>
    <s v="Proyecto de Inversión de Infraestructura Social"/>
    <s v="Vivienda"/>
    <s v="Sin identificar"/>
    <s v="DIRECCION DE OBRAS PUBLICAS DE TIZAPAN EL ALTO"/>
    <s v="267833"/>
    <s v="S"/>
    <x v="173"/>
    <x v="251"/>
    <x v="2"/>
    <s v="{meta1: {unidad_medida:Celdas solares, meta:24.0, meta_modificada:24.0}}"/>
    <x v="283"/>
    <n v="1"/>
    <s v="{geo1: {cve_municipio:96, localidad:1, direccion:CALLE TURQUESA CIUDAD TIZAPAN EL ALTO, 49400 TIZAPÁN EL ALTO, TIZAPÁN EL ALTO JALISCO  ENTRE CALLE AGUSTIN MELGAR Y CALLE AZERINA, CALLE RUBI  COLONIA POPULAR BERROSPE ENTRE LAS CALLES AGUSTIN MELGAR AZERINA RUBI Y TURQUESA, lon:-103.05643289, lat:20.15441795}}"/>
    <d v="2020-06-01T00:00:00"/>
    <d v="2020-06-20T00:00:00"/>
    <n v="148800"/>
    <n v="148800"/>
    <n v="148800"/>
    <n v="148800"/>
    <n v="148800"/>
    <n v="148800"/>
    <s v="{ctto1: {tipo_obra:Administración directa, numero_contrato:93481, contratista:, convocante:MUNICIPIO DE TIZAPAN EL ALTO, JALISCO, monto:940000.0, importe_modificado:940000.0}}"/>
    <s v="{meta1: {unidad_medida:Celdas solares, avance:24.0}}"/>
    <s v="{1870454/proyecto_PROCESO, 1870454/proyecto_INICIO, 1870454/proyecto_FIN}"/>
    <s v="Terminado"/>
    <s v="Validado avances"/>
    <s v="Sin observaciones"/>
    <s v="Sin observaciones"/>
  </r>
  <r>
    <n v="2020"/>
    <n v="4"/>
    <s v="JAL200401870475"/>
    <s v="I004-FAIS Municipal y de las Demarcaciones Territoriales del Distrito Federal"/>
    <s v="Proyecto de inversión"/>
    <x v="2141"/>
    <s v="{ff1: {ciclo_recurso:2020, ramo:33, modalidad:I, prog_pres:4, tipo_recurso:FEDERALES (APORTACIONES, SUBSIDIOS Y CONVENIOS), monto:309381.8, modificado:309381.8}}"/>
    <x v="2368"/>
    <n v="14"/>
    <x v="0"/>
    <n v="124"/>
    <x v="22"/>
    <x v="80"/>
    <s v="Proyecto de Inversión de Infraestructura Social"/>
    <s v="Transportes y vialidades"/>
    <s v="Sin identificar"/>
    <s v="H AYUNTAMIENTO DE ZAPOTLANEJO JALISCO"/>
    <s v="267863"/>
    <s v="S"/>
    <x v="43"/>
    <x v="325"/>
    <x v="2"/>
    <s v="{meta1: {unidad_medida:Metros Cuadrados, meta:1650.0, meta_modificada:1650.0}}"/>
    <x v="1184"/>
    <n v="1"/>
    <s v="{geo1: {cve_municipio:124, localidad:1, direccion:CALLE ALFREDO ACEVES COLONIA SAN JOSÉ DEL RÍO, 45430 ZAPOTLANEJO, ZAPOTLANEJO JALISCO  ENTRE CALLE LA PALMA Y AVENIDA CLUB CINEGETICO, CALLE JOSE OROZCO  LA OBRA SE UBICA SIBRE LA CALLE ALFREDO ACEVES ENTRE LAS CALLES LA PALMA Y L, lon:-103.04409657, lat:20.62823546}}"/>
    <d v="2020-06-15T00:00:00"/>
    <d v="2020-08-15T00:00:00"/>
    <n v="309381.8"/>
    <n v="309381.8"/>
    <n v="309381.8"/>
    <n v="309381.8"/>
    <n v="309381.8"/>
    <n v="309381.8"/>
    <s v="{ctto1: {tipo_obra:Administración directa, numero_contrato:90989, contratista:, convocante:MUNICIPIO DE ZAPOTLANEJO JALISCO, monto:309381.8, importe_modificado:309381.8}}"/>
    <s v="{meta1: {unidad_medida:Metros Cuadrados, avance:1650.0}}"/>
    <s v="{1870475/proyecto_PROCESO, 1870475/proyecto_INICIO, 1870475/proyecto_FIN}"/>
    <s v="Terminado"/>
    <s v="Validado avances"/>
    <s v="Sin observaciones"/>
    <s v="Sin observaciones"/>
  </r>
  <r>
    <n v="2020"/>
    <n v="4"/>
    <s v="JAL200401870580"/>
    <s v="I004-FAIS Municipal y de las Demarcaciones Territoriales del Distrito Federal"/>
    <s v="Proyecto de inversión"/>
    <x v="2142"/>
    <s v="{ff1: {ciclo_recurso:2020, ramo:33, modalidad:I, prog_pres:4, tipo_recurso:FEDERALES (APORTACIONES, SUBSIDIOS Y CONVENIOS), monto:27824.15, modificado:27824.15}}"/>
    <x v="2369"/>
    <n v="14"/>
    <x v="0"/>
    <n v="96"/>
    <x v="73"/>
    <x v="125"/>
    <s v="Proyecto de Inversión de Infraestructura Social"/>
    <s v="Vivienda"/>
    <s v="Sin identificar"/>
    <s v="DIRECCION DE OBRAS PUBLICAS DE TIZAPAN EL ALTO"/>
    <s v="268082"/>
    <s v="S"/>
    <x v="275"/>
    <x v="16"/>
    <x v="2"/>
    <s v="{meta1: {unidad_medida:Celdas solares, meta:5.0, meta_modificada:5.0}}"/>
    <x v="41"/>
    <n v="1"/>
    <s v="{geo1: {cve_municipio:96, localidad:1, direccion:CALLE COAHUILA CIUDAD TIZAPAN EL ALTO, 49400 TIZAPÁN EL ALTO, TIZAPÁN EL ALTO JALISCO  ENTRE CALLE MEXICO Y CALLE COLIMA, CALLE NUEVO LEON  CALLE COAHUILA ENTRE LAS CALLES COLIMA Y MÉXICO EN LA COLONIA GUIZAR DE TIZAPAN EL ALTO, lon:-103.03699582, lat:20.15559298}}"/>
    <d v="2020-12-01T00:00:00"/>
    <d v="2020-12-15T00:00:00"/>
    <n v="27824.15"/>
    <n v="27824.15"/>
    <n v="27824.15"/>
    <n v="27824.15"/>
    <n v="27824.15"/>
    <n v="27824.15"/>
    <s v="{ctto1: {tipo_obra:Administración directa, numero_contrato:93481, contratista:, convocante:MUNICIPIO DE TIZAPAN EL ALTO, JALISCO, monto:940000.0, importe_modificado:940000.0}}"/>
    <s v="{meta1: {unidad_medida:Celdas solares, avance:5.0}}"/>
    <s v="{1870580/proyecto_FIN, 1870580/proyecto_PROCESO, 1870580/proyecto_INICIO}"/>
    <s v="Terminado"/>
    <s v="Validado avances"/>
    <s v="Sin observaciones"/>
    <s v="Sin observaciones"/>
  </r>
  <r>
    <n v="2020"/>
    <n v="4"/>
    <s v="JAL200401870752"/>
    <s v="I004-FAIS Municipal y de las Demarcaciones Territoriales del Distrito Federal"/>
    <s v="Proyecto de inversión"/>
    <x v="2143"/>
    <s v="{ff1: {ciclo_recurso:2020, ramo:33, modalidad:I, prog_pres:4, tipo_recurso:FEDERALES (APORTACIONES, SUBSIDIOS Y CONVENIOS), monto:258536.84, modificado:258536.84}}"/>
    <x v="2370"/>
    <n v="14"/>
    <x v="0"/>
    <n v="22"/>
    <x v="42"/>
    <x v="525"/>
    <s v="Proyecto de Inversión de Infraestructura Social"/>
    <s v="Agua y saneamiento"/>
    <s v="Sin identificar"/>
    <s v="MUNICIPIO DE CIHUATLÁN JALISCO"/>
    <s v="268413"/>
    <s v="S"/>
    <x v="217"/>
    <x v="38"/>
    <x v="2"/>
    <s v="{meta1: {unidad_medida:Metros lineales, meta:419.75, meta_modificada:419.75}}"/>
    <x v="1185"/>
    <n v="1"/>
    <s v="{geo1: {cve_municipio:22, localidad:6, direccion:CALLE NUEVA ESPAÑA PUEBLO BARRA DE NAVIDAD, 48987 BARRA DE NAVIDAD, CIHUATLÁN JALISCO  ENTRE CALLE DE LA NAVIDAD Y  , CALLE BUGAMBILIAS  A PIE DE LA UNIDAD DEPORTIVA FIDEL KOSONOY, lon:-104.67316973, lat:19.21070716}}"/>
    <d v="2020-11-11T00:00:00"/>
    <d v="2020-12-19T00:00:00"/>
    <n v="258536.84"/>
    <n v="258536.84"/>
    <n v="258536.84"/>
    <n v="258536.84"/>
    <n v="258536.84"/>
    <n v="258536.84"/>
    <s v="{ctto1: {tipo_obra:Administración directa, numero_contrato:91697, contratista:, convocante:MUNICIPIO DE CIHUATLÁN JALISCO, monto:258536.84, importe_modificado:258536.84}}"/>
    <s v="{meta1: {unidad_medida:Metros lineales, avance:419.75}}"/>
    <s v="{1870752/proyecto_PROCESO, 1870752/proyecto_INICIO, 1870752/proyecto_FIN}"/>
    <s v="Terminado"/>
    <s v="Validado avances"/>
    <s v="Sin observaciones"/>
    <s v="Sin observaciones"/>
  </r>
  <r>
    <n v="2020"/>
    <n v="4"/>
    <s v="JAL200401870824"/>
    <s v="I004-FAIS Municipal y de las Demarcaciones Territoriales del Distrito Federal"/>
    <s v="Proyecto de inversión"/>
    <x v="2144"/>
    <s v="{ff1: {ciclo_recurso:2020, ramo:33, modalidad:I, prog_pres:4, tipo_recurso:FEDERALES (APORTACIONES, SUBSIDIOS Y CONVENIOS), monto:28150.0, modificado:28150.0}}"/>
    <x v="2371"/>
    <n v="14"/>
    <x v="0"/>
    <n v="77"/>
    <x v="66"/>
    <x v="104"/>
    <s v="Proyecto de Inversión de Infraestructura Social"/>
    <s v="Transportes y vialidades"/>
    <s v="Sin identificar"/>
    <s v="H AYUNTAMIENTO DE SAN MARTÍN DE HIDALGO"/>
    <s v="268585"/>
    <s v="S"/>
    <x v="101"/>
    <x v="47"/>
    <x v="2"/>
    <s v="{meta1: {unidad_medida:Metros Cuadrados, meta:120.0, meta_modificada:120.0}}"/>
    <x v="1"/>
    <n v="1"/>
    <s v="{geo1: {cve_municipio:77, localidad:15, direccion:CALLE LUZ VIZCARRA RANCHERIA EL SALITRE, 46780 EL SALITRE, SAN MARTÍN HIDALGO JALISCO  ENTRE CALLE COSIO VIDAURRI Y CALLE MORELOS,    PARTIENDO DE LA CABECERA MUNICIPAL DE SAN MARTÍN DE HIDALGO SE CONDUCE POR EL CAMINO A EL SALITR, lon:-103.85711197, lat:20.51283317}}"/>
    <d v="2020-02-10T00:00:00"/>
    <d v="2020-12-01T00:00:00"/>
    <n v="28150"/>
    <n v="28150"/>
    <n v="28150"/>
    <n v="28150"/>
    <n v="28150"/>
    <n v="28150"/>
    <s v="{ctto1: {tipo_obra:Administración directa, numero_contrato:93988, contratista:, convocante:MUNICIPIO SAN MARTÍN HIDALGO, monto:28150.0, importe_modificado:28150.0}}"/>
    <s v="{meta1: {unidad_medida:Metros Cuadrados, avance:120.0}}"/>
    <s v="{1870824/proyecto_INICIO, 1870824/proyecto_PROCESO, 1870824/proyecto_FIN, 1870824/proyecto_PROCESO, 1870824/proyecto_FIN, 1870824/proyecto_INICIO, 1870824/proyecto_PROCESO, 1870824/proyecto_FIN}"/>
    <s v="Terminado"/>
    <s v="Validado avances"/>
    <s v="Sin observaciones"/>
    <s v="Sin observaciones"/>
  </r>
  <r>
    <n v="2020"/>
    <n v="4"/>
    <s v="JAL200401871253"/>
    <s v="I004-FAIS Municipal y de las Demarcaciones Territoriales del Distrito Federal"/>
    <s v="Proyecto de inversión"/>
    <x v="2145"/>
    <s v="{ff1: {ciclo_recurso:2020, ramo:33, modalidad:I, prog_pres:4, tipo_recurso:FEDERALES (APORTACIONES, SUBSIDIOS Y CONVENIOS), monto:202004.04, modificado:202004.04}}"/>
    <x v="2372"/>
    <n v="14"/>
    <x v="0"/>
    <n v="77"/>
    <x v="66"/>
    <x v="104"/>
    <s v="Proyecto de Inversión de Infraestructura Social"/>
    <s v="Asistencia Social"/>
    <s v="Sin identificar"/>
    <s v="H AYUNTAMIENTO DE SAN MARTÍN DE HIDALGO"/>
    <s v="269476"/>
    <s v="S"/>
    <x v="377"/>
    <x v="123"/>
    <x v="2"/>
    <s v="{meta1: {unidad_medida:Metros Cuadrados, meta:100.0, meta_modificada:100.0}}"/>
    <x v="369"/>
    <n v="1"/>
    <s v="{geo1: {cve_municipio:77, localidad:15, direccion:CALLE PILPILA RANCHERIA EL SALITRE, 46780 EL SALITRE, SAN MARTÍN HIDALGO JALISCO  ENTRE  CALLE HIDALGO Y CALLE COSIO VIDAURRI,    PARTIENDO DE LA CABECERA SE TOMA LA CARRETERA QUE CONDUCE HACIA EL SALITRE 5 KM Y POSTERIORMENTE SE , lon:-103.85771408, lat:20.50917527}}"/>
    <d v="2020-11-23T00:00:00"/>
    <d v="2020-12-31T00:00:00"/>
    <n v="202004.04"/>
    <n v="202004.04"/>
    <n v="202004.04"/>
    <n v="202004.04"/>
    <n v="202004.04"/>
    <n v="202004.04"/>
    <s v="{ctto1: {tipo_obra:Administración directa, numero_contrato:93992, contratista:, convocante:MUNICIPIO SAN MARTÍN HIDALGO, monto:202004.04, importe_modificado:202004.04}}"/>
    <s v="{meta1: {unidad_medida:Metros Cuadrados, avance:100.0}}"/>
    <s v="{1871253/proyecto_PROCESO, 1871253/proyecto_INICIO, 1871253/proyecto_FIN, 1871253/proyecto_INICIO, 1871253/proyecto_PROCESO, 1871253/proyecto_INICIO}"/>
    <s v="Terminado"/>
    <s v="Validado avances"/>
    <s v="Sin observaciones"/>
    <s v="Sin observaciones"/>
  </r>
  <r>
    <n v="2020"/>
    <n v="4"/>
    <s v="JAL200401877339"/>
    <s v="I004-FAIS Municipal y de las Demarcaciones Territoriales del Distrito Federal"/>
    <s v="Acción"/>
    <x v="2146"/>
    <s v="{ff1: {ciclo_recurso:2020, ramo:33, modalidad:I, prog_pres:4, tipo_recurso:FEDERALES (APORTACIONES, SUBSIDIOS Y CONVENIOS), monto:28524.0, modificado:28524.0}}"/>
    <x v="2373"/>
    <n v="14"/>
    <x v="0"/>
    <n v="8"/>
    <x v="50"/>
    <x v="200"/>
    <s v="Otros Programas de Inversión"/>
    <s v="PRODIM"/>
    <s v="Sin identificar"/>
    <s v="MUNICIPIO DE ARANDAS"/>
    <s v="94630"/>
    <s v="N"/>
    <x v="0"/>
    <x v="0"/>
    <x v="2"/>
    <s v="{meta1: {unidad_medida:Equipamiento, meta:3.0, meta_modificada:3.0}}"/>
    <x v="142"/>
    <n v="1"/>
    <s v="{geo1: {cve_municipio:8, localidad:1, direccion:DADO QUE ES PRODIM EL PROYECTO SE UBICA EN LA CABECERA MUNICIPAL, lon:-102.340278, lat:20.705556}}"/>
    <d v="2020-07-23T00:00:00"/>
    <d v="2020-11-02T00:00:00"/>
    <n v="28524"/>
    <n v="28524"/>
    <n v="28524"/>
    <n v="28524"/>
    <n v="28524"/>
    <n v="28524"/>
    <s v="{ctto1: {tipo_obra:Adquisiciones, numero_contrato:CV-08/2020, contratista:VICTOR GARCIA LOPEZ, convocante:MUNICIPIO DE ARANDAS, monto:174474.6, importe_modificado:174474.6}}"/>
    <s v="{meta1: {unidad_medida:Equipamiento, avance:3.0}}"/>
    <s v="{1877339/proyecto_INICIO, 1877339/proyecto_PROCESO, 1877339/proyecto_FIN, 1877339/proyecto_PROCESO, 1877339/proyecto_FIN, 1877339/proyecto_INICIO}"/>
    <s v="Terminado"/>
    <s v="Validado avances"/>
    <s v="Sin observaciones"/>
    <s v="Sin observaciones"/>
  </r>
  <r>
    <n v="2020"/>
    <n v="4"/>
    <s v="JAL18170400997275"/>
    <s v="I004-FAIS Municipal y de las Demarcaciones Territoriales del Distrito Federal"/>
    <s v="Proyecto de inversión"/>
    <x v="2147"/>
    <s v="{ff1: {ciclo_recurso:2018, ramo:33, modalidad:I, prog_pres:4, tipo_recurso:FEDERALES (APORTACIONES, SUBSIDIOS Y CONVENIOS), monto:910737.92, modificado:1913598.38}}"/>
    <x v="2374"/>
    <n v="14"/>
    <x v="0"/>
    <n v="93"/>
    <x v="0"/>
    <x v="187"/>
    <s v="Proyecto de Inversión de Infraestructura Social"/>
    <s v="Urbanización"/>
    <s v="Sin identificar"/>
    <s v="H AYUNTAMIENTO DE TEPÁTITLAN DE MORELOS JALISCO"/>
    <s v="205637"/>
    <s v="N"/>
    <x v="0"/>
    <x v="0"/>
    <x v="20"/>
    <s v="{meta1: {unidad_medida:Otros, meta:1.0, meta_modificada:1200.0}}"/>
    <x v="863"/>
    <n v="1"/>
    <s v="{geo1: {cve_municipio:93, localidad:58, direccion:CARRETERA ESTATAL LIBRE 314 TRAMO TEPATITLÁN DE MORELOS - ARANDAS KILÓMETRO 11 + 10 PUEBLO CAPILLA DE GUADALUPE, 47700 CAPILLA DE GUADALUPE, TEPATITLÁ, lon:-102.5936001, lat:20.82130002}}"/>
    <d v="2017-10-16T00:00:00"/>
    <d v="2017-11-09T00:00:00"/>
    <n v="1913598.38"/>
    <n v="1913598.38"/>
    <n v="1913598.38"/>
    <n v="1913598.38"/>
    <n v="1913598.38"/>
    <n v="1913598.38"/>
    <s v="{ctto1: {tipo_obra:Obra, numero_contrato:18FISM094003, contratista:ARTEMIO TAPIA NAVARRETE, convocante:MUNICIPIO DE TEPATITLAN DE MORELOS JALISCO, monto:1589628.96, importe_modificado:1913598.38}}"/>
    <s v="{meta1: {unidad_medida:Otros, avance:1200.0}}"/>
    <s v="{1132355/proyecto_INICIO, 1132355/proyecto_FIN, 1132355/proyecto_PROCESO}"/>
    <s v="Terminado"/>
    <s v="Validado avances"/>
    <s v="Sin observaciones"/>
    <s v="{obs1: {observación:FAVOR DE REVISAR. EL MONTO PAGADO ES MAYOR QUE EL MONTO DEL CONTRATO, trimestre:4.0, usuario:magdalenadelarosatr, fecha:2021-01-12}, obs2: {observación:FAVOR DE REVISAR. EL MONTO PAGADO ES MAYOR QUE EL MONTO DEL CONTRATO, trimestre:4.0, usuario:magdalenadelarosatr, fecha:2021-01-12}, obs3: {observación:FAVOR DE REVISAR. EL MONTO PAGADO ES MAYOR QUE EL MONTO DEL CONTRATO, trimestre:4.0, usuario:magdalenadelarosatr, fecha:2021-01-12}, obs4: {observación:FAVOR DE REVISAR. EL MONTO PAGADO ES MAYOR QUE EL MONTO DEL CONTRATO, trimestre:4.0, usuario:magdalenadelarosatr, fecha:2021-01-12}}"/>
  </r>
  <r>
    <n v="2020"/>
    <n v="4"/>
    <s v="JAL00170400998745"/>
    <s v="I004-FAIS Municipal y de las Demarcaciones Territoriales del Distrito Federal"/>
    <s v="Proyecto de inversión"/>
    <x v="2148"/>
    <s v="{ff1: {ciclo_recurso:2017, ramo:33, modalidad:I, prog_pres:4, tipo_recurso:FEDERALES (APORTACIONES, SUBSIDIOS Y CONVENIOS), monto:186282.08, modificado:181335.84}}"/>
    <x v="2375"/>
    <n v="14"/>
    <x v="0"/>
    <n v="93"/>
    <x v="0"/>
    <x v="3"/>
    <s v="Proyecto de Inversión de Infraestructura Social"/>
    <s v="Urbanización"/>
    <s v="Sin identificar"/>
    <s v="H AYUNTAMIENTO DE TEPÁTITLAN DE MORELOS JALISCO"/>
    <s v="208557"/>
    <s v="N"/>
    <x v="0"/>
    <x v="0"/>
    <x v="2"/>
    <s v="{meta1: {unidad_medida:Otros, meta:1.0, meta_modificada:300.0}}"/>
    <x v="31"/>
    <n v="1"/>
    <s v="{geo1: {cve_municipio:93, localidad:186, direccion:CALLE HERRERA Y CAIRO RANCHERIA MEZCALA, 47710 MEZCALA, TEPATITLÁN DE MORELOS JALISCO ENTRE CALLE PORFIRIO DÍAZ Y CALLE JUÁREZ, CALLE INSURGENTES EN L, lon:-102.8440415, lat:20.94762452}}"/>
    <d v="2017-10-18T00:00:00"/>
    <d v="2017-11-02T00:00:00"/>
    <n v="181335.84"/>
    <n v="181335.84"/>
    <n v="181335.84"/>
    <n v="181335.84"/>
    <n v="181335.84"/>
    <n v="181335.84"/>
    <s v="{ctto1: {tipo_obra:Servicios, numero_contrato:17FISM094057, contratista:Materiales para construcción Algu S. A. de C. V., convocante:MUNICIPIO DE TEPATITLAN DE MORELOS JALISCO, monto:186282.08, importe_modificado:181335.84}}"/>
    <s v="{meta1: {unidad_medida:Otros, avance:300.0}}"/>
    <s v="{1133825/proyecto_PROCESO, 1133825/proyecto_FIN, 1133825/proyecto_INICIO}"/>
    <s v="Terminado"/>
    <s v="Validado avances"/>
    <s v="Sin observaciones"/>
    <s v="Sin observaciones"/>
  </r>
  <r>
    <n v="2020"/>
    <n v="4"/>
    <s v="JAL18180201098824"/>
    <s v="I004-FAIS Municipal y de las Demarcaciones Territoriales del Distrito Federal"/>
    <s v="Proyecto de inversión"/>
    <x v="2149"/>
    <s v="{ff1: {ciclo_recurso:2018, ramo:33, modalidad:I, prog_pres:4, tipo_recurso:FEDERALES (APORTACIONES, SUBSIDIOS Y CONVENIOS), monto:165041.26, modificado:165007.68}}"/>
    <x v="2376"/>
    <n v="14"/>
    <x v="0"/>
    <n v="93"/>
    <x v="0"/>
    <x v="188"/>
    <s v="Proyecto de Inversión de Infraestructura Social"/>
    <s v="Urbanización"/>
    <s v="Sin identificar"/>
    <s v="H AYUNTAMIENTO DE TEPATITLAN DE MORELOS"/>
    <s v="140031"/>
    <s v="N"/>
    <x v="0"/>
    <x v="0"/>
    <x v="18"/>
    <s v="{meta1: {unidad_medida:Otros, meta:1.0, meta_modificada:800.0}}"/>
    <x v="269"/>
    <n v="1"/>
    <s v="{geo1: {cve_municipio:93, localidad:1, direccion:CALZADA CALZ. DEL ROBLE RANCHERIA PALOS COLORADOS, 00000 TEPATITLÁN DE MORELOS, TEPATITLÁN DE MORELOS JALISCO ENTRE CALLE ARCE Y , POR CALLE CALZADA DEL ARCE EN FRACCIONAMIENTO PRADOS DEL ROBLE CONTINUAR 225 METROS A LLEGAR A PALOS COLORADOS, lon:-102.729404, lat:20.82197011}}"/>
    <d v="2018-07-16T00:00:00"/>
    <d v="2018-11-10T00:00:00"/>
    <n v="165007.67999999999"/>
    <n v="165007.67999999999"/>
    <n v="165007.67999999999"/>
    <n v="165007.67999999999"/>
    <n v="165007.67999999999"/>
    <n v="165007.67999999999"/>
    <s v="{ctto1: {tipo_obra:Obra, numero_contrato:18FISM094018, contratista:ARTEMIO TAPIA NAVARRETE, convocante:MUNICIPIO DE TEPATITLAN DE MORELOS JALISCO, monto:165007.68, importe_modificado:165007.68}}"/>
    <s v="{meta1: {unidad_medida:Otros, avance:800.0}}"/>
    <s v="{1237205/proyecto_INICIO, 1237205/proyecto_FIN, 1237205/proyecto_PROCESO, 1237205/proyecto_FIN}"/>
    <s v="Terminado"/>
    <s v="Validado avances"/>
    <s v="Sin observaciones"/>
    <s v="{obs1: {observación:FAVOR DE REVISAR.  EL MONTO PAGADO ES MAYOR QUE EL MONTO DEL CONTRATO, trimestre:4.0, usuario:magdalenadelarosatr, fecha:2021-01-12}, obs2: {observación:FAVOR DE REVISAR.  EL MONTO PAGADO ES MAYOR QUE EL MONTO DEL CONTRATO, trimestre:4.0, usuario:magdalenadelarosatr, fecha:2021-01-12}, obs3: {observación:FAVOR DE REVISAR.  EL MONTO PAGADO ES MAYOR QUE EL MONTO DEL CONTRATO, trimestre:4.0, usuario:magdalenadelarosatr, fecha:2021-01-12}, obs4: {observación:FAVOR DE REVISAR.  EL MONTO PAGADO ES MAYOR QUE EL MONTO DEL CONTRATO, trimestre:4.0, usuario:magdalenadelarosatr, fecha:2021-01-12}, obs5: {observación:FAVOR DE REVISAR.  EL MONTO PAGADO ES MAYOR QUE EL MONTO DEL CONTRATO(2), trimestre:4.0, usuario:magdalenadelarosatr, fecha:2021-01-12}, obs6: {observación:FAVOR DE REVISAR.  EL MONTO PAGADO ES MAYOR QUE EL MONTO DEL CONTRATO(2), trimestre:4.0, usuario:magdalenadelarosatr, fecha:2021-01-12}, obs7: {observación:FAVOR DE REVISAR.  EL MONTO PAGADO ES MAYOR QUE EL MONTO DEL CONTRATO(2), trimestre:4.0, usuario:magdalenadelarosatr, fecha:2021-01-12}, obs8: {observación:FAVOR DE REVISAR.  EL MONTO PAGADO ES MAYOR QUE EL MONTO DEL CONTRATO(2), trimestre:4.0, usuario:magdalenadelarosatr, fecha:2021-01-12}}"/>
  </r>
  <r>
    <n v="2020"/>
    <n v="4"/>
    <s v="JAL180401438691"/>
    <s v="I004-FAIS Municipal y de las Demarcaciones Territoriales del Distrito Federal"/>
    <s v="Proyecto de inversión"/>
    <x v="2150"/>
    <s v="{ff1: {ciclo_recurso:2018, ramo:33, modalidad:I, prog_pres:4, tipo_recurso:FEDERALES (APORTACIONES, SUBSIDIOS Y CONVENIOS), monto:1242412.74, modificado:1179017.72}}"/>
    <x v="2377"/>
    <n v="14"/>
    <x v="0"/>
    <n v="93"/>
    <x v="0"/>
    <x v="189"/>
    <s v="Proyecto de Inversión de Infraestructura Social"/>
    <s v="Agua y saneamiento"/>
    <s v="Sin identificar"/>
    <s v="H AYUNTAMIENTO DE TEPATITLÁN DE MORELOS"/>
    <s v="365505"/>
    <s v="S"/>
    <x v="196"/>
    <x v="156"/>
    <x v="2"/>
    <s v="{meta1: {unidad_medida:Otros, meta:235.0, meta_modificada:235.0}}"/>
    <x v="636"/>
    <n v="1"/>
    <s v="{geo1: {cve_municipio:93, localidad:291, direccion:CALLE CRISTÓBAL COLÓN PUEBLO SAN JOSE DE GRACIA, 47728 SAN JOSÉ DE GRACIA, TEPATITLÁN DE MORELOS JALISCO ENTRE CARRETERA JAL 326 Y , EN CALLE CRISTÓBAL COLÓN CON CRUCE A LIBRAMIENTO CARRETERA JAL 326, lon:-102.58712519, lat:20.67054258}}"/>
    <d v="2018-10-15T00:00:00"/>
    <d v="2018-12-31T00:00:00"/>
    <n v="1179017.72"/>
    <n v="1179017.72"/>
    <n v="1179017.72"/>
    <n v="1179017.72"/>
    <n v="1179017.72"/>
    <n v="1179017.72"/>
    <s v="{ctto1: {tipo_obra:Obra, numero_contrato:18FISM094029, contratista:CESARIO GARCIA TEJEDA, convocante:MUNICIPIO DE TEPATITLAN DE MORELOS JALISCO, monto:1242412.74, importe_modificado:1179017.72}}"/>
    <s v="{meta1: {unidad_medida:Otros, avance:235.0}}"/>
    <s v="{1438691/proyecto_FIN, 1438691/proyecto_PROCESO, 1438691/proyecto_INICIO}"/>
    <s v="Terminado"/>
    <s v="Validado avances"/>
    <s v="Sin observaciones"/>
    <s v="Sin observaciones"/>
  </r>
  <r>
    <n v="2020"/>
    <n v="4"/>
    <s v="JAL180401455630"/>
    <s v="I004-FAIS Municipal y de las Demarcaciones Territoriales del Distrito Federal"/>
    <s v="Proyecto de inversión"/>
    <x v="2151"/>
    <s v="{ff1: {ciclo_recurso:2018, ramo:33, modalidad:I, prog_pres:4, tipo_recurso:FEDERALES (APORTACIONES, SUBSIDIOS Y CONVENIOS), monto:125782.42, modificado:125782.42}}"/>
    <x v="2378"/>
    <n v="14"/>
    <x v="0"/>
    <n v="47"/>
    <x v="28"/>
    <x v="102"/>
    <s v="Proyecto de Inversión de Infraestructura Social"/>
    <s v="Agua y saneamiento"/>
    <s v="Sin identificar"/>
    <s v="OBRAS PUBLICAS MUNICIPALES DE JAMAY JAL"/>
    <s v="399543"/>
    <s v="S"/>
    <x v="112"/>
    <x v="47"/>
    <x v="2"/>
    <s v="{meta1: {unidad_medida:Metros lineales, meta:110.0, meta_modificada:110.0}}"/>
    <x v="224"/>
    <n v="1"/>
    <s v="{geo1: {cve_municipio:47, localidad:4, direccion:CALLE PERIFERICO RANCHERIA SAN AGUSTIN, 47905 SAN AGUSTÍN, JAMAY JALISCO ENTRE CALLE HIDALGO Y CALLE CALIFORNIA, CALLE ABASOLO SE ENCUENTRA CERCA DEL CAMPO DE BEISBOL Y DE LA ESCUELA PRIMARIA DE DICHA COMUNIDAD., lon:-102.63211185, lat:20.28767344}}"/>
    <d v="2018-12-17T00:00:00"/>
    <d v="2018-12-31T00:00:00"/>
    <n v="125782.42"/>
    <n v="125782.42"/>
    <n v="125782.42"/>
    <n v="125782.42"/>
    <n v="125782.42"/>
    <n v="125782.42"/>
    <s v="{ctto1: {tipo_obra:Administración directa, numero_contrato:64126, contratista:, convocante:H. AYUNTAMIENTO DE JAMAY, JALISCO, monto:75510.0, importe_modificado:75510.0}}"/>
    <s v="{meta1: {unidad_medida:Metros lineales, avance:110.0}}"/>
    <s v="{1455630/proyecto_INICIO, 1455630/proyecto_PROCESO, 1455630/proyecto_FIN}"/>
    <s v="Terminado"/>
    <s v="Validado avances"/>
    <s v="Sin observaciones"/>
    <s v="Sin observaciones"/>
  </r>
  <r>
    <n v="2020"/>
    <n v="4"/>
    <s v="JAL180401472443"/>
    <s v="I004-FAIS Municipal y de las Demarcaciones Territoriales del Distrito Federal"/>
    <s v="Proyecto de inversión"/>
    <x v="2152"/>
    <s v="{ff1: {ciclo_recurso:2018, ramo:33, modalidad:I, prog_pres:4, tipo_recurso:FEDERALES (APORTACIONES, SUBSIDIOS Y CONVENIOS), monto:70128.0, modificado:70128.0}}"/>
    <x v="2379"/>
    <n v="14"/>
    <x v="0"/>
    <n v="89"/>
    <x v="46"/>
    <x v="195"/>
    <s v="Proyecto de Inversión de Infraestructura Social"/>
    <s v="Vivienda"/>
    <s v="Sin identificar"/>
    <s v="DIRECCION DE DESARROLLO SOCIAL DEL H AYUNTAMIENTO DE TECHALUTA DE MONTENEGRO JALISCO"/>
    <s v="418614"/>
    <s v="S"/>
    <x v="58"/>
    <x v="302"/>
    <x v="2"/>
    <s v="{meta1: {unidad_medida:Celdas solares, meta:20.0, meta_modificada:20.0}}"/>
    <x v="659"/>
    <n v="1"/>
    <s v="{geo1: {cve_municipio:89, localidad:17, direccion:CALLE NIÑOS HEROES COLONIA CENTRO, 49230 EL ZAPOTE (SAN MIGUEL DEL ZAPOTE), TECHALUTA DE MONTENEGRO JALISCO ENTRE CALLE SANTA LUCIA Y CALLE MORELOS, CALLE LAURO MONTENEGRO EN DIFERENTES CALLES DE LA LOCALIDAD DEL ZAPOTE., lon:-103.53344326, lat:20.13190172}}"/>
    <d v="2018-01-15T00:00:00"/>
    <d v="2018-12-21T00:00:00"/>
    <n v="70128"/>
    <n v="70128"/>
    <n v="70128"/>
    <n v="70128"/>
    <n v="70128"/>
    <n v="70128"/>
    <s v="{ctto1: {tipo_obra:Administración directa, numero_contrato:94423, contratista:, convocante:MUNICIPIO DE TECHALUTA DE MONTENEGRO, monto:70128.0, importe_modificado:70128.0}}"/>
    <s v="{meta1: {unidad_medida:Celdas solares, avance:20.0}}"/>
    <s v="{1472443/proyecto_INICIO, 1472443/proyecto_FIN, 1472443/proyecto_PROCESO}"/>
    <s v="Terminado"/>
    <s v="Validado avances"/>
    <s v="Sin observaciones"/>
    <s v="Sin observaciones"/>
  </r>
  <r>
    <n v="2020"/>
    <n v="4"/>
    <s v="JAL180401476241"/>
    <s v="I004-FAIS Municipal y de las Demarcaciones Territoriales del Distrito Federal"/>
    <s v="Proyecto de inversión"/>
    <x v="2153"/>
    <s v="{ff1: {ciclo_recurso:2018, ramo:33, modalidad:I, prog_pres:4, tipo_recurso:FEDERALES (APORTACIONES, SUBSIDIOS Y CONVENIOS), monto:634947.17, modificado:634947.17}}"/>
    <x v="2380"/>
    <n v="14"/>
    <x v="0"/>
    <n v="89"/>
    <x v="46"/>
    <x v="514"/>
    <s v="Proyecto de Inversión de Infraestructura Social"/>
    <s v="Salud"/>
    <s v="Sin identificar"/>
    <s v="H AYUNTAMIENTO DE TECHALUTA DE MONTENEGRO JALISCO"/>
    <s v="422400"/>
    <s v="S"/>
    <x v="198"/>
    <x v="194"/>
    <x v="2"/>
    <s v="{meta1: {unidad_medida:Metros Cuadrados, meta:123.0, meta_modificada:123.0}}"/>
    <x v="268"/>
    <n v="1"/>
    <s v="{geo1: {cve_municipio:89, localidad:3, direccion:CALLE JUAREZ RANCHERIA ANOCA, 49230 ANOCA, TECHALUTA DE MONTENEGRO JALISCO ENTRE CALLE 1RO DE MAYO Y , SE UBICA EN LA CALLE JUAREZ EN LA LOCALIDAD DE ANOCA AL LADO NORTE DE LA LOCALIDAD, lon:-103.5452647, lat:20.09540382}}"/>
    <d v="2018-08-20T00:00:00"/>
    <d v="2018-12-29T00:00:00"/>
    <n v="634947.17000000004"/>
    <n v="634947.17000000004"/>
    <n v="634947.17000000004"/>
    <n v="634947.17000000004"/>
    <n v="634947.17000000004"/>
    <n v="634947.17000000004"/>
    <s v="{ctto1: {tipo_obra:Administración directa, numero_contrato:88437, contratista:, convocante:MUNICIPIO DE TECHALUTA DE MONTENEGRO, JALISCO, monto:634947.17, importe_modificado:634947.17}}"/>
    <s v="{meta1: {unidad_medida:Metros Cuadrados, avance:123.0}}"/>
    <s v="{1476241/proyecto_INICIO, 1476241/proyecto_PROCESO, 1476241/proyecto_FIN, 1476241/proyecto_PROCESO, 1476241/proyecto_FIN, 1476241/proyecto_PROCESO}"/>
    <s v="Terminado"/>
    <s v="Validado avances"/>
    <s v="Sin observaciones"/>
    <s v="Sin observaciones"/>
  </r>
  <r>
    <n v="2020"/>
    <n v="4"/>
    <s v="JAL190401613494"/>
    <s v="I004-FAIS Municipal y de las Demarcaciones Territoriales del Distrito Federal"/>
    <s v="Proyecto de inversión"/>
    <x v="1847"/>
    <s v="{ff1: {ciclo_recurso:2019, ramo:33, modalidad:I, prog_pres:4, tipo_recurso:FEDERALES (APORTACIONES, SUBSIDIOS Y CONVENIOS), monto:50000.0, modificado:50000.0}}"/>
    <x v="2381"/>
    <n v="14"/>
    <x v="0"/>
    <n v="125"/>
    <x v="57"/>
    <x v="60"/>
    <s v="Proyecto de Inversión de Infraestructura Social"/>
    <s v="Transportes y vialidades"/>
    <s v="Sin identificar"/>
    <s v="MUNICIPIO"/>
    <s v="161955"/>
    <s v="S"/>
    <x v="166"/>
    <x v="26"/>
    <x v="2"/>
    <s v="{meta1: {unidad_medida:Otros, meta:32.0, meta_modificada:32.0}}"/>
    <x v="660"/>
    <n v="1"/>
    <s v="{geo1: {cve_municipio:125, localidad:1, direccion:CALLE JUAN PABLO II COLONIA SAN IGNACIO CERRO GORDO CENTRO, 47190 SAN IGNACIO CERRO GORDO, SAN IGNACIO CERRO GORDO JALISCO  ENTRE  CALLE ALBERTO OROZCO ROMERO Y CALLE JOSÉ VÁZQUEZ CASTELLANOS,    CALLE JUAN PABLO II ENTRE CALLE AL, lon:-102.54386364, lat:20.74758582}}"/>
    <d v="2019-10-21T00:00:00"/>
    <d v="2019-12-20T00:00:00"/>
    <n v="50000"/>
    <n v="50000"/>
    <n v="50000"/>
    <n v="50000"/>
    <n v="50000"/>
    <n v="50000"/>
    <s v="{ctto1: {tipo_obra:Administración directa, numero_contrato:94858, contratista:, convocante:MUNICIPIO DE SAN IGNACIO CERRO GORDO, JALISCO, monto:50000.0, importe_modificado:50000.0}}"/>
    <s v="{meta1: {unidad_medida:Otros, avance:32.0}}"/>
    <s v="{1613494/proyecto_INICIO, 1613494/proyecto_PROCESO, 1613494/proyecto_FIN, 1613494/proyecto_PROCESO, 1613494/proyecto_INICIO}"/>
    <s v="Terminado"/>
    <s v="Validado avances"/>
    <s v="Sin observaciones"/>
    <s v="Sin observaciones"/>
  </r>
  <r>
    <n v="2020"/>
    <n v="4"/>
    <s v="JAL190401653940"/>
    <s v="I004-FAIS Municipal y de las Demarcaciones Territoriales del Distrito Federal"/>
    <s v="Proyecto de inversión"/>
    <x v="2154"/>
    <s v="{ff1: {ciclo_recurso:2019, ramo:33, modalidad:I, prog_pres:4, tipo_recurso:FEDERALES (APORTACIONES, SUBSIDIOS Y CONVENIOS), monto:129860.61, modificado:129860.61}}"/>
    <x v="2382"/>
    <n v="14"/>
    <x v="0"/>
    <n v="125"/>
    <x v="57"/>
    <x v="60"/>
    <s v="Proyecto de Inversión de Infraestructura Social"/>
    <s v="Agua y saneamiento"/>
    <s v="Sin identificar"/>
    <s v="MUNICIPIO POR CONTRATO"/>
    <s v="264332"/>
    <s v="S"/>
    <x v="189"/>
    <x v="93"/>
    <x v="2"/>
    <s v="{meta1: {unidad_medida:Metros lineales, meta:114.68, meta_modificada:114.68}}"/>
    <x v="1186"/>
    <n v="1"/>
    <s v="{geo1: {cve_municipio:125, localidad:1, direccion:CALLE GUADALUPE VICTORIA COLONIA SAN IGNACIO CERRO GORDO CENTRO, 47190 SAN IGNACIO CERRO GORDO, SAN IGNACIO CERRO GORDO JALISCO  ENTRE CALLE FRANCISCO VILLA Y CALLE ALDAMA, CALLE EUGENIO RUIZ OROZCO  CALLE GUADALUPE VICTORIA ENTRE, lon:-102.5436864, lat:20.74429173}}"/>
    <d v="2019-12-09T00:00:00"/>
    <d v="2019-12-16T00:00:00"/>
    <n v="129860.61"/>
    <n v="129860.61"/>
    <n v="129860.61"/>
    <n v="129860.61"/>
    <n v="129860.61"/>
    <n v="129860.61"/>
    <s v="{ctto1: {tipo_obra:Obra, numero_contrato:SICG/OP-GPEVICTORIA-2019, contratista:ESPACIOS Y CONTRSUCCIÓN DE LOS ALTOS, SA DE CV, convocante:MUNICIPIO DE SAN IGNACIO CERRO GORDO, JALISCO, monto:192339.6, importe_modificado:192339.6}}"/>
    <s v="{meta1: {unidad_medida:Metros lineales, avance:114.68}}"/>
    <s v="{1653940/proyecto_INICIO, 1653940/proyecto_FIN, 1653940/proyecto_PROCESO}"/>
    <s v="Terminado"/>
    <s v="Validado avances"/>
    <s v="Sin observaciones"/>
    <s v="Sin observaciones"/>
  </r>
  <r>
    <n v="2020"/>
    <n v="4"/>
    <s v="JAL190401661867"/>
    <s v="I004-FAIS Municipal y de las Demarcaciones Territoriales del Distrito Federal"/>
    <s v="Proyecto de inversión"/>
    <x v="2155"/>
    <s v="{ff1: {ciclo_recurso:2019, tipo_recurso:PRIVADA, monto:133327.99, modificado:35525.0}, ff2: {ciclo_recurso:2019, ramo:33, modalidad:I, prog_pres:4, tipo_recurso:FEDERALES (APORTACIONES, SUBSIDIOS Y CONVENIOS), monto:755525.29, modificado:559695.0}}"/>
    <x v="2383"/>
    <n v="14"/>
    <x v="0"/>
    <n v="24"/>
    <x v="14"/>
    <x v="71"/>
    <s v="Proyecto de Inversión de Infraestructura Social"/>
    <s v="Transportes y vialidades"/>
    <s v="Sin identificar"/>
    <s v="H AYUNTAMIENTO DE COCULA JALISCO"/>
    <s v="145169"/>
    <s v="S"/>
    <x v="234"/>
    <x v="43"/>
    <x v="2"/>
    <s v="{meta1: {unidad_medida:Metros Cuadrados, meta:2933.3, meta_modificada:2640.0}}"/>
    <x v="1187"/>
    <n v="1"/>
    <s v="{geo1: {cve_municipio:24, localidad:1, direccion:FRACCIONAMIENTO SAN PEDRO, 48500 COCULA, COCULA JALISCO  ENTRE CALLE GENARO SANCHEZ Y CALLE SOSTENES CASTILLO, CALLE JUAREZ  LA VÍA PÚBLICA SE LOCALIZA A TRES CUADRAS DEL EDIFICIO DE LA ESCUELA PRIMARIA Y SECUNDARIA COLEGIO HIDALG, lon:-103.82703385, lat:20.3578801}}"/>
    <d v="2019-09-19T00:00:00"/>
    <d v="2019-11-09T00:00:00"/>
    <n v="559695"/>
    <n v="595220"/>
    <n v="595220"/>
    <n v="595220"/>
    <n v="595220"/>
    <n v="595220"/>
    <s v="{ctto1: {tipo_obra:Administración directa, numero_contrato:69399, contratista:, convocante:MUNICIPIO DE COCULA JALISCO , monto:888855.81, importe_modificado:602849.99}}"/>
    <s v="{meta1: {unidad_medida:Metros Cuadrados, avance:2640.0}}"/>
    <s v="{1661867/proyecto_INICIO, 1661867/proyecto_FIN, 1661867/proyecto_PROCESO, 1661867/proyecto_FIN, 1661867/proyecto_PROCESO}"/>
    <s v="Terminado"/>
    <s v="Validado avances"/>
    <s v="Sin observaciones"/>
    <s v="Sin observaciones"/>
  </r>
  <r>
    <n v="2020"/>
    <n v="4"/>
    <s v="JAL200301723260"/>
    <s v="I004-FAIS Municipal y de las Demarcaciones Territoriales del Distrito Federal"/>
    <s v="Proyecto de inversión"/>
    <x v="2156"/>
    <s v="{ff1: {ciclo_recurso:2020, ramo:33, modalidad:I, prog_pres:4, tipo_recurso:FEDERALES (APORTACIONES, SUBSIDIOS Y CONVENIOS), monto:2220727.2, modificado:2220727.2}}"/>
    <x v="2384"/>
    <n v="14"/>
    <x v="0"/>
    <n v="98"/>
    <x v="11"/>
    <x v="67"/>
    <s v="Proyecto de Inversión de Infraestructura Social"/>
    <s v="Urbanización"/>
    <s v="Sin identificar"/>
    <s v="DIRECCIÓN DE ALUMBRADO PUBLICO"/>
    <s v="4768"/>
    <s v="S"/>
    <x v="455"/>
    <x v="431"/>
    <x v="2"/>
    <s v="{meta1: {unidad_medida:Otros, meta:270.0, meta_modificada:270.0}}"/>
    <x v="809"/>
    <n v="1"/>
    <s v="{geo1: {cve_municipio:98, localidad:1, direccion:CALLE LA VILLA COLONIA LA GUADALUPANA, 45596 TLAQUEPAQUE, SAN PEDRO TLAQUEPAQUE JALISCO  ENTRE    Y  ,    JUAN DIEGO LOS PINOS, FLORES NEGRAS, TODA LA COLONIA LA GUADALUPANA, lon:-103.33039897, lat:20.5896382}}"/>
    <d v="2020-08-01T00:00:00"/>
    <d v="2020-10-30T00:00:00"/>
    <n v="2220727.2000000002"/>
    <n v="2220727.2000000002"/>
    <n v="2220727.2000000002"/>
    <n v="2220727.2000000002"/>
    <n v="2220727.2000000002"/>
    <n v="2220727.2000000002"/>
    <s v="{ctto1: {tipo_obra:Adquisiciones, numero_contrato:LP 12-2020, contratista:CESAR SAUCERO RAMIREZ, convocante:SAN PEDRO TLAQUEPAQUE, monto:2.579796616E7, importe_modificado:2.579796616E7}}"/>
    <s v="{meta1: {unidad_medida:Otros, avance:270.0}}"/>
    <s v="{1723260/proyecto_INICIO, 1723260/proyecto_FIN, 1723260/proyecto_PROCESO}"/>
    <s v="Terminado"/>
    <s v="Validado avances"/>
    <s v="Sin observaciones"/>
    <s v="Sin observaciones"/>
  </r>
  <r>
    <n v="2020"/>
    <n v="4"/>
    <s v="JAL200301724181"/>
    <s v="I004-FAIS Municipal y de las Demarcaciones Territoriales del Distrito Federal"/>
    <s v="Proyecto de inversión"/>
    <x v="2157"/>
    <s v="{ff1: {ciclo_recurso:2020, ramo:33, modalidad:I, prog_pres:4, tipo_recurso:FEDERALES (APORTACIONES, SUBSIDIOS Y CONVENIOS), monto:110132.72, modificado:110132.73}}"/>
    <x v="2385"/>
    <n v="14"/>
    <x v="0"/>
    <n v="1"/>
    <x v="18"/>
    <x v="52"/>
    <s v="Proyecto de Inversión de Infraestructura Social"/>
    <s v="Transportes y vialidades"/>
    <s v="Sin identificar"/>
    <s v="GOBIERNO MUNICIPAL DE ACATIC JALISCO"/>
    <s v="7862"/>
    <s v="S"/>
    <x v="24"/>
    <x v="24"/>
    <x v="2"/>
    <s v="{meta1: {unidad_medida:Metros Cuadrados, meta:836.0, meta_modificada:836.0}}"/>
    <x v="717"/>
    <n v="1"/>
    <s v="{geo1: {cve_municipio:1, localidad:63, direccion:CALLE DURAZNO PUEBLO TIERRAS COLORADAS, 45477 TIERRAS COLORADAS, ACATIC JALISCO  ENTRE  CALLE ARRAYÁN Y CALLE CALLE CAMINO REAL, CALLE MANZANO  CALLE DURAZNO ENTRE CALLE ARRAYÁN Y CALLE CAMINO REAL EN LA LOCALIDAD DE TIERRAS COLOR, lon:-102.86003482, lat:20.73234982}}"/>
    <d v="2020-03-02T00:00:00"/>
    <d v="2020-06-30T00:00:00"/>
    <n v="110132.73"/>
    <n v="0.01"/>
    <n v="110132.73"/>
    <n v="110132.73"/>
    <n v="110132.73"/>
    <n v="110132.73"/>
    <s v="{ctto1: {tipo_obra:Administración directa, numero_contrato:86721, contratista:, convocante:MUNICIPIO DE ACATIC, JALISCO, monto:110132.72, importe_modificado:110132.73}}"/>
    <s v="{meta1: {unidad_medida:Metros Cuadrados, avance:836.0}}"/>
    <s v="{1724181/proyecto_INICIO, 1724181/proyecto_FIN, 1724181/proyecto_PROCESO, 1724181/proyecto_FIN, 1724181/proyecto_PROCESO}"/>
    <s v="Terminado"/>
    <s v="Validado avances"/>
    <s v="Sin observaciones"/>
    <s v="Sin observaciones"/>
  </r>
  <r>
    <n v="2020"/>
    <n v="4"/>
    <s v="JAL200301727517"/>
    <s v="I004-FAIS Municipal y de las Demarcaciones Territoriales del Distrito Federal"/>
    <s v="Proyecto de inversión"/>
    <x v="2158"/>
    <s v="{ff1: {ciclo_recurso:2020, ramo:33, modalidad:I, prog_pres:4, tipo_recurso:FEDERALES (APORTACIONES, SUBSIDIOS Y CONVENIOS), monto:178992.52, modificado:178992.52}}"/>
    <x v="2386"/>
    <n v="14"/>
    <x v="0"/>
    <n v="28"/>
    <x v="37"/>
    <x v="354"/>
    <s v="Proyecto de Inversión de Infraestructura Social"/>
    <s v="Urbanización"/>
    <s v="Sin identificar"/>
    <s v="MUNICIPIO DE CUAUTLA JALISCO"/>
    <s v="17647"/>
    <s v="S"/>
    <x v="321"/>
    <x v="217"/>
    <x v="2"/>
    <s v="{meta1: {unidad_medida:Otros, meta:1.0, meta_modificada:1.0}}"/>
    <x v="3"/>
    <n v="1"/>
    <s v="{geo1: {cve_municipio:28, localidad:1, direccion:CALLE SALVADOR RAMOSBERNAL PUEBLO CUAUTLA, 48150 CUAUTLA, CUAUTLA JALISCO  ENTRE CALLE AV DE LOS HIJOS AUSENTES Y CALLE TABACHINES,    SE ENCUENTRA EN EL ACCESO PRINCIPAL DE EL MUNICIPIO APROXIMADA MENTE UNOS 300 ML DEL ENTRONQUE , lon:-104.39557221, lat:20.20036663}}"/>
    <d v="2020-03-30T00:00:00"/>
    <d v="2020-06-30T00:00:00"/>
    <n v="178992.52"/>
    <n v="178992.52"/>
    <n v="178992.52"/>
    <n v="178992.52"/>
    <n v="178992.52"/>
    <n v="178992.52"/>
    <s v="{ctto1: {tipo_obra:Servicios, numero_contrato:007-20, contratista:ELECTROCONSTRUCCIONES IM S.A. DE C.V., convocante:MUNICIPIO DE CUAUTLA JALISCO, monto:178992.52, importe_modificado:178992.52}}"/>
    <s v="{meta1: {unidad_medida:Otros, avance:1.0}}"/>
    <s v="{1727517/proyecto_INICIO, 1727517/proyecto_FIN, 1727517/proyecto_PROCESO}"/>
    <s v="Terminado"/>
    <s v="Validado avances"/>
    <s v="Sin observaciones"/>
    <s v="Sin observaciones"/>
  </r>
  <r>
    <n v="2020"/>
    <n v="4"/>
    <s v="JAL200301736021"/>
    <s v="I004-FAIS Municipal y de las Demarcaciones Territoriales del Distrito Federal"/>
    <s v="Proyecto de inversión"/>
    <x v="2159"/>
    <s v="{ff1: {ciclo_recurso:2020, ramo:33, modalidad:I, prog_pres:4, tipo_recurso:FEDERALES (APORTACIONES, SUBSIDIOS Y CONVENIOS), monto:596728.05, modificado:724632.02}}"/>
    <x v="2387"/>
    <n v="14"/>
    <x v="0"/>
    <n v="98"/>
    <x v="11"/>
    <x v="67"/>
    <s v="Proyecto de Inversión de Infraestructura Social"/>
    <s v="Agua y saneamiento"/>
    <s v="Sin identificar"/>
    <s v="COORDINACIÓN GENERAL  DE GESTIÓN INTEGRAL DE LA CIUDAD"/>
    <s v="27869"/>
    <s v="S"/>
    <x v="189"/>
    <x v="250"/>
    <x v="2"/>
    <s v="{meta1: {unidad_medida:Metros lineales, meta:527.0, meta_modificada:584.9}}"/>
    <x v="1188"/>
    <n v="1"/>
    <s v="{geo1: {cve_municipio:98, localidad:1, direccion:CALLE TEAPAN COLONIA SAN PEDRITO, 45625 TLAQUEPAQUE, SAN PEDRO TLAQUEPAQUE JALISCO  ENTRE CALLE MATA REDONDA Y CALLE EL MIRADOR,    SALVADOR ALLENDE DE ARBOL GRANDE 165.00 ML. HACIA EL ORIENTE ARBOL GRANDE ENTRE SALVADOR ALLENDE Y, lon:-103.28121332, lat:20.60574482}}"/>
    <d v="2020-01-27T00:00:00"/>
    <d v="2020-12-30T00:00:00"/>
    <n v="724632.02"/>
    <n v="724632.02"/>
    <n v="724632.02"/>
    <n v="724632.02"/>
    <n v="724632.02"/>
    <n v="724632.02"/>
    <s v="{ctto1: {tipo_obra:Obra, numero_contrato:FAISM 26/2020, contratista:CONSORCIO BERNA DE LA CAÑADA, S.A. DE C.V., convocante:MUNICIPIO DE  TLAQUEPAQUE  JALISCO, monto:596728.05, importe_modificado:417709.63}}"/>
    <s v="{meta1: {unidad_medida:Metros lineales, avance:584.9}}"/>
    <s v="{1736021/proyecto_PROCESO, 1736021/proyecto_INICIO, 1736021/proyecto_FIN}"/>
    <s v="Terminado"/>
    <s v="Validado avances"/>
    <s v="Sin observaciones"/>
    <s v="Sin observaciones"/>
  </r>
  <r>
    <n v="2020"/>
    <n v="4"/>
    <s v="JAL200301737975"/>
    <s v="I004-FAIS Municipal y de las Demarcaciones Territoriales del Distrito Federal"/>
    <s v="Proyecto de inversión"/>
    <x v="2160"/>
    <s v="{ff1: {ciclo_recurso:2020, ramo:33, modalidad:I, prog_pres:4, tipo_recurso:FEDERALES (APORTACIONES, SUBSIDIOS Y CONVENIOS), monto:834956.4, modificado:834956.4}}"/>
    <x v="2388"/>
    <n v="14"/>
    <x v="0"/>
    <n v="98"/>
    <x v="11"/>
    <x v="67"/>
    <s v="Proyecto de Inversión de Infraestructura Social"/>
    <s v="Urbanización"/>
    <s v="Sin identificar"/>
    <s v="COORDINACIÓN GENERAL DE SERVICIOS PÚBLICOS MUNICIPALES"/>
    <s v="30344"/>
    <s v="S"/>
    <x v="456"/>
    <x v="432"/>
    <x v="2"/>
    <s v="{meta1: {unidad_medida:Otros, meta:105.0, meta_modificada:105.0}}"/>
    <x v="792"/>
    <n v="1"/>
    <s v="{geo1: {cve_municipio:98, localidad:1, direccion:CALLE CARLOS RIVERA COLONIA MEZQUITERA, 45605 TLAQUEPAQUE, SAN PEDRO TLAQUEPAQUE JALISCO  ENTRE AVENIDA MEZQITERA Y CALLE ANDRES TAMAYO,    CARLOS RIVERAHUMBERTO RIVERAROSA MEDINAANTONIO BARBA,CLEMENTE OROZCO,PEDRO CEBALLOS. TODA , lon:-103.37384068, lat:20.61103548}}"/>
    <d v="2020-01-27T00:00:00"/>
    <d v="2020-12-30T00:00:00"/>
    <n v="834956.4"/>
    <n v="834956.4"/>
    <n v="834956.4"/>
    <n v="834956.4"/>
    <n v="834956.4"/>
    <n v="834956.4"/>
    <s v="{ctto1: {tipo_obra:Adquisiciones, numero_contrato:LP 12-2020, contratista:CESAR SAUCERO RAMIREZ, convocante:SAN PEDRO TLAQUEPAQUE, monto:2.579796616E7, importe_modificado:2.579796616E7}}"/>
    <s v="{meta1: {unidad_medida:Otros, avance:105.0}}"/>
    <s v="{1737975/proyecto_FIN, 1737975/proyecto_PROCESO, 1737975/proyecto_INICIO}"/>
    <s v="Terminado"/>
    <s v="Validado avances"/>
    <s v="{obs1: {observación:OBRA TERMINADA, trimestre:4.0, usuario:rogelionavarroo, fecha:2021-01-14}}"/>
    <s v="Sin observaciones"/>
  </r>
  <r>
    <n v="2020"/>
    <n v="4"/>
    <s v="JAL200301741417"/>
    <s v="I004-FAIS Municipal y de las Demarcaciones Territoriales del Distrito Federal"/>
    <s v="Proyecto de inversión"/>
    <x v="2161"/>
    <s v="{ff1: {ciclo_recurso:2020, ramo:33, modalidad:I, prog_pres:4, tipo_recurso:FEDERALES (APORTACIONES, SUBSIDIOS Y CONVENIOS), monto:138773.18, modificado:138773.18}}"/>
    <x v="2389"/>
    <n v="14"/>
    <x v="0"/>
    <n v="124"/>
    <x v="22"/>
    <x v="281"/>
    <s v="Proyecto de Inversión de Infraestructura Social"/>
    <s v="Agua y saneamiento"/>
    <s v="Sin identificar"/>
    <s v="H AYUNTAMIENTO DE ZAPOTLANEJO JALISCO"/>
    <s v="34508"/>
    <s v="S"/>
    <x v="228"/>
    <x v="342"/>
    <x v="2"/>
    <s v="{meta1: {unidad_medida:Metros lineales, meta:107.0, meta_modificada:107.0}}"/>
    <x v="1189"/>
    <n v="1"/>
    <s v="{geo1: {cve_municipio:124, localidad:122, direccion:CONTINUACION CAMINO CRUCE LA MORA RANCHERIA EL SALITRE (LA MORA), 45439 EL SALITRE (LA MORA), ZAPOTLANEJO JALISCO  ENTRE  CARRETERA CRUCE DE LA MORA  Y CARRETERA SANTA FE, CAMINO A LA YERBABUENA  LA OBRA SE UBICA SOBRE LA CARRETER, lon:-103.09804557, lat:20.54965541}}"/>
    <d v="2020-02-17T00:00:00"/>
    <d v="2020-03-07T00:00:00"/>
    <n v="138773.18"/>
    <n v="138773.18"/>
    <n v="138773.18"/>
    <n v="138773.18"/>
    <n v="138773.18"/>
    <n v="138773.18"/>
    <s v="{ctto1: {tipo_obra:Obra, numero_contrato:018/2020, contratista:URBANIZACIONES ZAPOTLANEJO S.A. DE C.V., convocante:MUNICIPIO DE ZAPOTLANEJO JALISCO, monto:138773.18, importe_modificado:138773.18}}"/>
    <s v="{meta1: {unidad_medida:Metros lineales, avance:107.0}}"/>
    <s v="{1741417/proyecto_INICIO, 1741417/proyecto_PROCESO, 1741417/proyecto_FIN}"/>
    <s v="Terminado"/>
    <s v="Validado avances"/>
    <s v="Sin observaciones"/>
    <s v="Sin observaciones"/>
  </r>
  <r>
    <n v="2020"/>
    <n v="4"/>
    <s v="JAL200301741950"/>
    <s v="I004-FAIS Municipal y de las Demarcaciones Territoriales del Distrito Federal"/>
    <s v="Proyecto de inversión"/>
    <x v="2162"/>
    <s v="{ff1: {ciclo_recurso:2020, ramo:33, modalidad:I, prog_pres:4, tipo_recurso:FEDERALES (APORTACIONES, SUBSIDIOS Y CONVENIOS), monto:528805.97, modificado:617524.5}}"/>
    <x v="2390"/>
    <n v="14"/>
    <x v="0"/>
    <n v="124"/>
    <x v="22"/>
    <x v="57"/>
    <s v="Proyecto de Inversión de Infraestructura Social"/>
    <s v="Transportes y vialidades"/>
    <s v="Sin identificar"/>
    <s v="H AYUNTAMIENTO DE ZAPOTLANEJO JALISCO"/>
    <s v="35113"/>
    <s v="S"/>
    <x v="457"/>
    <x v="179"/>
    <x v="2"/>
    <s v="{meta1: {unidad_medida:Metros Cuadrados, meta:585.0, meta_modificada:686.77}}"/>
    <x v="1190"/>
    <n v="1"/>
    <s v="{geo1: {cve_municipio:124, localidad:7, direccion:CALLE PROGRESO RANCHERIA AGUA ESCONDIDA, 45462 AGUA ESCONDIDA, ZAPOTLANEJO JALISCO  ENTRE  CALLE PROGRESO Y CAMINO SANTA FE, CALLE AGUA ESCONDIDA  LA OBRA SE UBICA SOBRE LA CALLE PROGRESO EN AGUA ESCONDIDA LOCALIDAD DE LA DELEGACI, lon:-103.08496086, lat:20.51267678}}"/>
    <d v="2020-02-24T00:00:00"/>
    <d v="2020-04-25T00:00:00"/>
    <n v="617524.5"/>
    <n v="617524.5"/>
    <n v="617524.5"/>
    <n v="617524.5"/>
    <n v="617524.5"/>
    <n v="617524.5"/>
    <s v="{ctto1: {tipo_obra:Obra, numero_contrato:016/2020 AD, contratista:FLORAN INGENIERIA S.A. DE C.V., convocante:MUNICIPIO DE ZAPOTLANEJO JALISCO, monto:617524.5, importe_modificado:617524.5}}"/>
    <s v="{meta1: {unidad_medida:Metros Cuadrados, avance:686.77}}"/>
    <s v="{1741950/proyecto_PROCESO, 1741950/proyecto_INICIO, 1741950/proyecto_FIN}"/>
    <s v="Terminado"/>
    <s v="Validado avances"/>
    <s v="Sin observaciones"/>
    <s v="Sin observaciones"/>
  </r>
  <r>
    <n v="2020"/>
    <n v="4"/>
    <s v="JAL200301744577"/>
    <s v="I004-FAIS Municipal y de las Demarcaciones Territoriales del Distrito Federal"/>
    <s v="Proyecto de inversión"/>
    <x v="2163"/>
    <s v="{ff1: {ciclo_recurso:2020, ramo:33, modalidad:I, prog_pres:4, tipo_recurso:FEDERALES (APORTACIONES, SUBSIDIOS Y CONVENIOS), monto:50490.29, modificado:50490.29}}"/>
    <x v="2391"/>
    <n v="14"/>
    <x v="0"/>
    <n v="55"/>
    <x v="52"/>
    <x v="204"/>
    <s v="Proyecto de Inversión de Infraestructura Social"/>
    <s v="Educación"/>
    <s v="Sin identificar"/>
    <s v="DIRECCION GENERAL DE OBRAS PUBLICAS MUNICIPALES"/>
    <s v="40242"/>
    <s v="S"/>
    <x v="318"/>
    <x v="41"/>
    <x v="2"/>
    <s v="{meta1: {unidad_medida:Metros Cuadrados, meta:108.0, meta_modificada:108.0}}"/>
    <x v="574"/>
    <n v="1"/>
    <s v="{geo1: {cve_municipio:55, localidad:1, direccion:CALLE JOSE PALOMAR 510 0 INTERIOR 0 0 PUEBLO ESTACIÓN, 46474 MAGDALENA, MAGDALENA JALISCO  ENTRE CALLE LINDA VISTA Y CALLE 2 DE ABRIL, CALLE HIDALGO PONIENTE  LA ESCUELA SE UBICA EN LA LOCALIDAD DE MAGDALENA EN LA COLONIA LA ESTAC, lon:-103.99038609, lat:20.91518129}}"/>
    <d v="2020-02-02T00:00:00"/>
    <d v="2020-03-17T00:00:00"/>
    <n v="50490.29"/>
    <n v="50490.29"/>
    <n v="50490.29"/>
    <n v="50490.29"/>
    <n v="50490.29"/>
    <n v="50490.29"/>
    <s v="{ctto1: {tipo_obra:Administración directa, numero_contrato:94723, contratista:, convocante:MMJ850101B85, monto:50490.29, importe_modificado:50490.29}}"/>
    <s v="{meta1: {unidad_medida:Metros Cuadrados, avance:108.0}}"/>
    <s v="{1744577/proyecto_PROCESO, 1744577/proyecto_INICIO, 1744577/proyecto_FIN}"/>
    <s v="Terminado"/>
    <s v="Validado avances"/>
    <s v="Sin observaciones"/>
    <s v="Sin observaciones"/>
  </r>
  <r>
    <n v="2020"/>
    <n v="4"/>
    <s v="JAL200301748139"/>
    <s v="I004-FAIS Municipal y de las Demarcaciones Territoriales del Distrito Federal"/>
    <s v="Proyecto de inversión"/>
    <x v="2164"/>
    <s v="{ff1: {ciclo_recurso:2020, ramo:33, modalidad:I, prog_pres:4, tipo_recurso:FEDERALES (APORTACIONES, SUBSIDIOS Y CONVENIOS), monto:52010.64, modificado:52010.64}}"/>
    <x v="2392"/>
    <n v="14"/>
    <x v="0"/>
    <n v="62"/>
    <x v="47"/>
    <x v="119"/>
    <s v="Proyecto de Inversión de Infraestructura Social"/>
    <s v="Agua y saneamiento"/>
    <s v="Sin identificar"/>
    <s v="OBRAS PUBLICAS DEL H AYUNTAMIENTO MUNICIPAL DE MIXTLAN JALISCO"/>
    <s v="52708"/>
    <s v="S"/>
    <x v="33"/>
    <x v="68"/>
    <x v="2"/>
    <s v="{meta1: {unidad_medida:Metros lineales, meta:48.0, meta_modificada:48.0}}"/>
    <x v="102"/>
    <n v="1"/>
    <s v="{geo1: {cve_municipio:62, localidad:12, direccion:CALLE FRANCISCO AYON RANCHERIA LA LAJA, 46850 LA LAJA, MIXTLÁN JALISCO  ENTRE  CALLE MARCELJNO BECERRA Y CALLE FRANCISCO AYON,    EL PROYECTO SE REALIZO EN UNA VIALIDAD QUE SE ENCUENTRA CERCA DEL JARDIN PRINCIPAL DE LA LOCALIDAD, lon:-104.52803779, lat:20.58679001}}"/>
    <d v="2020-06-08T00:00:00"/>
    <d v="2020-06-12T00:00:00"/>
    <n v="52010.64"/>
    <n v="52010.64"/>
    <n v="52010.64"/>
    <n v="52010.64"/>
    <n v="52010.64"/>
    <n v="52010.64"/>
    <s v="{ctto1: {tipo_obra:Administración directa, numero_contrato:83249, contratista:, convocante:AYUNTAMIENTO DE MIXTLAN JALISCO, monto:52010.64, importe_modificado:52010.64}}"/>
    <s v="{meta1: {unidad_medida:Metros lineales, avance:48.0}}"/>
    <s v="{1748139/proyecto_INICIO, 1748139/proyecto_FIN, 1748139/proyecto_PROCESO}"/>
    <s v="Terminado"/>
    <s v="Validado avances"/>
    <s v="Sin observaciones"/>
    <s v="Sin observaciones"/>
  </r>
  <r>
    <n v="2020"/>
    <n v="4"/>
    <s v="JAL200301748862"/>
    <s v="I004-FAIS Municipal y de las Demarcaciones Territoriales del Distrito Federal"/>
    <s v="Proyecto de inversión"/>
    <x v="2165"/>
    <s v="{ff1: {ciclo_recurso:2020, ramo:33, modalidad:I, prog_pres:4, tipo_recurso:FEDERALES (APORTACIONES, SUBSIDIOS Y CONVENIOS), monto:139355.18, modificado:139355.18}}"/>
    <x v="2393"/>
    <n v="14"/>
    <x v="0"/>
    <n v="40"/>
    <x v="10"/>
    <x v="24"/>
    <s v="Proyecto de Inversión de Infraestructura Social"/>
    <s v="Vivienda"/>
    <s v="Sin identificar"/>
    <s v="DIRECCION DE OBRAS PUBLICAS"/>
    <s v="54716"/>
    <s v="S"/>
    <x v="85"/>
    <x v="10"/>
    <x v="2"/>
    <s v="{meta1: {unidad_medida:Otros, meta:5.0, meta_modificada:5.0}}"/>
    <x v="41"/>
    <n v="1"/>
    <s v="{geo1: {cve_municipio:40, localidad:1, direccion:CALLE SAN JUAN BOSCO PUEBLO HOSTOTIPAQUILLO, 46440 HOSTOTIPAQUILLO, HOSTOTIPAQUILLO JALISCO  ENTRE  CALLE MARIANO ABASOLO Y CALLE ESCALON, CALLE PIPILA  LA LLEGADA AL SITIO SERA POR EL INGRESO PRINCIPAL PASANDO LA GLORIETA GIRAR A, lon:-104.05377783, lat:21.05584936}}"/>
    <d v="2020-10-01T00:00:00"/>
    <d v="2020-12-31T00:00:00"/>
    <n v="139355.18"/>
    <n v="97548.63"/>
    <n v="139355.18"/>
    <n v="139355.18"/>
    <n v="139355.18"/>
    <n v="139355.18"/>
    <s v="{ctto1: {tipo_obra:Obra, numero_contrato:MHJ-AD-03-FAIS/FISMDF 2020, contratista:URBANIZADORA Y EDIFICADORA GALALV, S.A. DE C.V., convocante:Hostotipaquillo, Jalisco, monto:1247135.64, importe_modificado:1247135.64}}"/>
    <s v="{meta1: {unidad_medida:Otros, avance:5.0}}"/>
    <s v="{1748862/proyecto_INICIO, 1748862/proyecto_PROCESO, 1748862/proyecto_FIN}"/>
    <s v="Terminado"/>
    <s v="Validado avances"/>
    <s v="Sin observaciones"/>
    <s v="Sin observaciones"/>
  </r>
  <r>
    <n v="2020"/>
    <n v="4"/>
    <s v="JAL200301752141"/>
    <s v="I004-FAIS Municipal y de las Demarcaciones Territoriales del Distrito Federal"/>
    <s v="Proyecto de inversión"/>
    <x v="135"/>
    <s v="{ff1: {ciclo_recurso:2020, ramo:33, modalidad:I, prog_pres:4, tipo_recurso:FEDERALES (APORTACIONES, SUBSIDIOS Y CONVENIOS), monto:120000.0, modificado:120000.0}}"/>
    <x v="2394"/>
    <n v="14"/>
    <x v="0"/>
    <n v="63"/>
    <x v="35"/>
    <x v="82"/>
    <s v="Proyecto de Inversión de Infraestructura Social"/>
    <s v="Vivienda"/>
    <s v="Sin identificar"/>
    <s v="GOBIERNO DE OCOTLAN"/>
    <s v="64523"/>
    <s v="S"/>
    <x v="129"/>
    <x v="123"/>
    <x v="2"/>
    <s v="{meta1: {unidad_medida:Celdas solares, meta:20.0, meta_modificada:20.0}}"/>
    <x v="659"/>
    <n v="1"/>
    <s v="{geo1: {cve_municipio:63, localidad:1, direccion:COLONIA LA PRIMAVERA, 47829 OCOTLÁN, OCOTLÁN JALISCO  ENTRE  CALLE CIPRES Y CALLE CECILIO CARRILLO, CALLE NOGAL  POR TODA LA AVENIDA FRANCISCO ZARCO HASTA LLEGAR A LOS SEMAFOROS DE LA AVIACION GIRAR A LA IZQUIERDA DESDE AHI EMPIEZ, lon:-102.78074937, lat:20.36458923}}"/>
    <d v="2020-08-01T00:00:00"/>
    <d v="2020-12-31T00:00:00"/>
    <n v="120000"/>
    <n v="120000"/>
    <n v="120000"/>
    <n v="120000"/>
    <n v="120000"/>
    <n v="120000"/>
    <s v="{ctto1: {tipo_obra:Adquisiciones, numero_contrato:CV-57/2020, contratista:CEIBA DE OCCIDENTE S.A. DE C.V., convocante:MUNICIPIO DE OCOTLAN JALISCO, monto:3599997.36, importe_modificado:3599997.36}}"/>
    <s v="{meta1: {unidad_medida:Celdas solares, avance:20.0}}"/>
    <s v="{1752141/proyecto_FIN, 1752141/proyecto_INICIO, 1752141/proyecto_FIN, 1752141/proyecto_PROCESO}"/>
    <s v="Terminado"/>
    <s v="Validado avances"/>
    <s v="Sin observaciones"/>
    <s v="Sin observaciones"/>
  </r>
  <r>
    <n v="2020"/>
    <n v="4"/>
    <s v="JAL200301752339"/>
    <s v="I004-FAIS Municipal y de las Demarcaciones Territoriales del Distrito Federal"/>
    <s v="Proyecto de inversión"/>
    <x v="2166"/>
    <s v="{ff1: {ciclo_recurso:2020, ramo:33, modalidad:I, prog_pres:4, tipo_recurso:FEDERALES (APORTACIONES, SUBSIDIOS Y CONVENIOS), monto:1350959.17, modificado:1350959.17}}"/>
    <x v="2395"/>
    <n v="14"/>
    <x v="0"/>
    <n v="40"/>
    <x v="10"/>
    <x v="24"/>
    <s v="Proyecto de Inversión de Infraestructura Social"/>
    <s v="Transportes y vialidades"/>
    <s v="Sin identificar"/>
    <s v="DIRECCION DE OBRAS PUBLICAS"/>
    <s v="65115"/>
    <s v="S"/>
    <x v="37"/>
    <x v="37"/>
    <x v="2"/>
    <s v="{meta1: {unidad_medida:Metros Cuadrados, meta:1429.0, meta_modificada:1429.0}}"/>
    <x v="1191"/>
    <n v="1"/>
    <s v="{geo1: {cve_municipio:40, localidad:1, direccion:CALLE JESUS MEDINA PUEBLO HOSTOTIPAQUILLO, 46440 HOSTOTIPAQUILLO, HOSTOTIPAQUILLO JALISCO  ENTRE  CALLE JAVIER MINA Y CALLE MARIA MEZA LEAL, CALLE FRANCISCO FRANCO  LA LLEGADA AL SITIO SERA POR LA ENTRADA PRINCIPAL TOMAREMOS LA CA, lon:-104.05058504, lat:21.06447725}}"/>
    <d v="2020-08-01T00:00:00"/>
    <d v="2020-12-31T00:00:00"/>
    <n v="1350959.17"/>
    <n v="945671.42"/>
    <n v="1350959.17"/>
    <n v="1350959.17"/>
    <n v="1350959.17"/>
    <n v="1350959.17"/>
    <s v="{ctto1: {tipo_obra:Obra, numero_contrato:MHJ-CSS-01-FAIS/FISMDF-2020, contratista:ISADI, S.A. DE C.V., convocante:Hostotipaquillo, Jalisco, monto:3979497.18, importe_modificado:3979497.18}}"/>
    <s v="{meta1: {unidad_medida:Metros Cuadrados, avance:1429.0}}"/>
    <s v="{1752339/proyecto_INICIO, 1752339/proyecto_PROCESO, 1752339/proyecto_FIN}"/>
    <s v="Terminado"/>
    <s v="Validado avances"/>
    <s v="Sin observaciones"/>
    <s v="Sin observaciones"/>
  </r>
  <r>
    <n v="2020"/>
    <n v="4"/>
    <s v="JAL200301752754"/>
    <s v="I004-FAIS Municipal y de las Demarcaciones Territoriales del Distrito Federal"/>
    <s v="Proyecto de inversión"/>
    <x v="2167"/>
    <s v="{ff1: {ciclo_recurso:2020, ramo:33, modalidad:I, prog_pres:4, tipo_recurso:FEDERALES (APORTACIONES, SUBSIDIOS Y CONVENIOS), monto:341876.41, modificado:341876.41}}"/>
    <x v="2396"/>
    <n v="14"/>
    <x v="0"/>
    <n v="122"/>
    <x v="17"/>
    <x v="335"/>
    <s v="Proyecto de Inversión de Infraestructura Social"/>
    <s v="Agua y saneamiento"/>
    <s v="Sin identificar"/>
    <s v="DIRECCIÓN DE OBRAS PÚBLICAS"/>
    <s v="66001"/>
    <s v="S"/>
    <x v="197"/>
    <x v="5"/>
    <x v="2"/>
    <s v="{meta1: {unidad_medida:Metros lineales, meta:157.0, meta_modificada:157.0}}"/>
    <x v="1192"/>
    <n v="1"/>
    <s v="{geo1: {cve_municipio:122, localidad:9, direccion:VEREDA TRAMO LA CRUZ  - ARROYO MARGEN IZQUIERDO   KILÓMETRO 0 + 157 RANCHERIA LA CRUZ, 49783 LA CRUZ, ZAPOTITLÁN DE VADILLO JALISCO  ENTRE    Y  ,    VEREDA SALIDA COMUNIDAD DE LA CRUZ AL ARROYO DEL KM 000 0 AL KM 0156.60, lon:-103.78824808, lat:19.44076731}}"/>
    <d v="2020-05-11T00:00:00"/>
    <d v="2020-06-10T00:00:00"/>
    <n v="341876.41"/>
    <n v="341876.41"/>
    <n v="341876.41"/>
    <n v="341876.41"/>
    <n v="341876.41"/>
    <n v="341876.41"/>
    <s v="{ctto1: {tipo_obra:Obra, numero_contrato:003_COP/DOP/40/20, contratista:CONSTRUCCIONES DARAE, S.A. DE C.V., convocante:MUNICIPIO DE ZAPOTITLÁN DE VADILLO, JALISCO, monto:341876.41, importe_modificado:341876.41}}"/>
    <s v="{meta1: {unidad_medida:Metros lineales, avance:157.0}}"/>
    <s v="{1752754/proyecto_FIN, 1752754/proyecto_INICIO, 1752754/proyecto_PROCESO, 1752754/proyecto_INICIO, 1752754/proyecto_PROCESO}"/>
    <s v="Terminado"/>
    <s v="Validado avances"/>
    <s v="Sin observaciones"/>
    <s v="Sin observaciones"/>
  </r>
  <r>
    <n v="2020"/>
    <n v="4"/>
    <s v="JAL200301752778"/>
    <s v="I004-FAIS Municipal y de las Demarcaciones Territoriales del Distrito Federal"/>
    <s v="Proyecto de inversión"/>
    <x v="1031"/>
    <s v="{ff1: {ciclo_recurso:2020, ramo:33, modalidad:I, prog_pres:4, tipo_recurso:FEDERALES (APORTACIONES, SUBSIDIOS Y CONVENIOS), monto:150000.0, modificado:150000.0}}"/>
    <x v="2397"/>
    <n v="14"/>
    <x v="0"/>
    <n v="63"/>
    <x v="35"/>
    <x v="82"/>
    <s v="Proyecto de Inversión de Infraestructura Social"/>
    <s v="Vivienda"/>
    <s v="Sin identificar"/>
    <s v="GOBIERNO DE OCOTLAN"/>
    <s v="66110"/>
    <s v="S"/>
    <x v="79"/>
    <x v="194"/>
    <x v="2"/>
    <s v="{meta1: {unidad_medida:Celdas solares, meta:25.0, meta_modificada:25.0}}"/>
    <x v="100"/>
    <n v="1"/>
    <s v="{geo1: {cve_municipio:63, localidad:1, direccion:COLONIA LAS TORRECILLAS, 47870 OCOTLÁN, OCOTLÁN JALISCO  ENTRE  CALLE LAGO DE CHAPALA Y CALLE PANFILO NATERA, CALLE 3 DE OCTUBRE  POR TODA LA AV 20 DE NOVIEMBRE HASTA LLEGAR A BODEGA AURRERA GIRAR A LA DERECHA AHÍ EMPIEZA LA COLON, lon:-102.77759935, lat:20.33533607}}"/>
    <d v="2020-08-01T00:00:00"/>
    <d v="2020-12-31T00:00:00"/>
    <n v="150000"/>
    <n v="150000"/>
    <n v="150000"/>
    <n v="150000"/>
    <n v="150000"/>
    <n v="150000"/>
    <s v="{ctto1: {tipo_obra:Adquisiciones, numero_contrato:CV-57/2020, contratista:CEIBA DE OCCIDENTE S.A. DE C.V., convocante:MUNICIPIO DE OCOTLAN JALISCO, monto:3599997.36, importe_modificado:3599997.36}}"/>
    <s v="{meta1: {unidad_medida:Celdas solares, avance:25.0}}"/>
    <s v="{1752778/proyecto_INICIO, 1752778/proyecto_PROCESO, 1752778/proyecto_FIN, 1752778/proyecto_PROCESO, 1752778/proyecto_FIN}"/>
    <s v="Terminado"/>
    <s v="Validado avances"/>
    <s v="Sin observaciones"/>
    <s v="Sin observaciones"/>
  </r>
  <r>
    <n v="2020"/>
    <n v="4"/>
    <s v="JAL200301752858"/>
    <s v="I004-FAIS Municipal y de las Demarcaciones Territoriales del Distrito Federal"/>
    <s v="Proyecto de inversión"/>
    <x v="2168"/>
    <s v="{ff1: {ciclo_recurso:2020, ramo:33, modalidad:I, prog_pres:4, tipo_recurso:FEDERALES (APORTACIONES, SUBSIDIOS Y CONVENIOS), monto:60000.0, modificado:60000.0}}"/>
    <x v="2398"/>
    <n v="14"/>
    <x v="0"/>
    <n v="63"/>
    <x v="35"/>
    <x v="82"/>
    <s v="Proyecto de Inversión de Infraestructura Social"/>
    <s v="Vivienda"/>
    <s v="Sin identificar"/>
    <s v="GOBIERNO DE OCOTLAN"/>
    <s v="66364"/>
    <s v="S"/>
    <x v="88"/>
    <x v="155"/>
    <x v="2"/>
    <s v="{meta1: {unidad_medida:Celdas solares, meta:10.0, meta_modificada:10.0}}"/>
    <x v="0"/>
    <n v="1"/>
    <s v="{geo1: {cve_municipio:63, localidad:1, direccion:COLONIA 6 DE NOVIEMBRE, 47880 OCOTLÁN, OCOTLÁN JALISCO  ENTRE  CALLE PEDRO MORENO Y CALLE EMILIANO ZAPATA, CALLE NARCIZO MENDOZA  POR TODA LA AVENIDA 20 DE NOVIEMBRE HASTA LLEGAR A LOS SEMAFOROS DE LA ESCUELA PRIMARIA BENITO JUARE, lon:-102.77649541, lat:20.34150884}}"/>
    <d v="2020-08-01T00:00:00"/>
    <d v="2020-12-31T00:00:00"/>
    <n v="60000"/>
    <n v="60000"/>
    <n v="60000"/>
    <n v="60000"/>
    <n v="60000"/>
    <n v="60000"/>
    <s v="{ctto1: {tipo_obra:Adquisiciones, numero_contrato:CV-57/2020, contratista:CEIBA DE OCCIDENTE S.A. DE C.V., convocante:MUNICIPIO DE OCOTLAN JALISCO, monto:3599997.36, importe_modificado:3599997.36}}"/>
    <s v="{meta1: {unidad_medida:Celdas solares, avance:10.0}}"/>
    <s v="{1752858/proyecto_INICIO, 1752858/proyecto_PROCESO, 1752858/proyecto_FIN, 1752858/proyecto_PROCESO}"/>
    <s v="Terminado"/>
    <s v="Validado avances"/>
    <s v="Sin observaciones"/>
    <s v="Sin observaciones"/>
  </r>
  <r>
    <n v="2020"/>
    <n v="4"/>
    <s v="JAL200301753025"/>
    <s v="I004-FAIS Municipal y de las Demarcaciones Territoriales del Distrito Federal"/>
    <s v="Proyecto de inversión"/>
    <x v="2169"/>
    <s v="{ff1: {ciclo_recurso:2020, ramo:33, modalidad:I, prog_pres:4, tipo_recurso:FEDERALES (APORTACIONES, SUBSIDIOS Y CONVENIOS), monto:611122.59, modificado:611122.59}}"/>
    <x v="2399"/>
    <n v="14"/>
    <x v="0"/>
    <n v="25"/>
    <x v="74"/>
    <x v="564"/>
    <s v="Proyecto de Inversión de Infraestructura Social"/>
    <s v="Vivienda"/>
    <s v="Sin identificar"/>
    <s v="MUNICIPIO DE COLOTLAN"/>
    <s v="66875"/>
    <s v="S"/>
    <x v="158"/>
    <x v="333"/>
    <x v="2"/>
    <s v="{meta1: {unidad_medida:Celdas solares, meta:117.0, meta_modificada:117.0}}"/>
    <x v="477"/>
    <n v="1"/>
    <s v="{geo1: {cve_municipio:25, localidad:68, direccion:CALLE HIDALGO RANCHERIA RANCHERÍA, 00000 SAUZ TOSTADO, COLOTLÁN JALISCO  ENTRE  CALLE HIDALGO Y CAMINO A LA COFRADIA, CALLE JUAREZ  LA OBRA SE ENCUENTRA UBICADA FRENTE AL JARDÍN DE NIÑOS CONAFE DE LA LOCALIDAD A UN COSTADO DE LA P, lon:-103.27683142, lat:22.10201772}}"/>
    <d v="2020-07-20T00:00:00"/>
    <d v="2020-10-31T00:00:00"/>
    <n v="611122.59"/>
    <n v="611122.59"/>
    <n v="611122.59"/>
    <n v="611122.59"/>
    <n v="611122.59"/>
    <n v="611122.59"/>
    <s v="{ctto1: {tipo_obra:Administración directa, numero_contrato:89398, contratista:, convocante:MUNICIPIO DE COLOTLAN, monto:611122.59, importe_modificado:611122.59}}"/>
    <s v="{meta1: {unidad_medida:Celdas solares, avance:117.0}}"/>
    <s v="{1753025/proyecto_INICIO, 1753025/proyecto_FIN, 1753025/proyecto_PROCESO}"/>
    <s v="Terminado"/>
    <s v="Validado avances"/>
    <s v="Sin observaciones"/>
    <s v="Sin observaciones"/>
  </r>
  <r>
    <n v="2020"/>
    <n v="4"/>
    <s v="JAL200301753885"/>
    <s v="I004-FAIS Municipal y de las Demarcaciones Territoriales del Distrito Federal"/>
    <s v="Proyecto de inversión"/>
    <x v="2170"/>
    <s v="{ff1: {ciclo_recurso:2020, ramo:33, modalidad:I, prog_pres:4, tipo_recurso:FEDERALES (APORTACIONES, SUBSIDIOS Y CONVENIOS), monto:329605.27, modificado:329605.27}}"/>
    <x v="2400"/>
    <n v="14"/>
    <x v="0"/>
    <n v="89"/>
    <x v="46"/>
    <x v="17"/>
    <s v="Proyecto de Inversión de Infraestructura Social"/>
    <s v="Urbanización"/>
    <s v="Sin identificar"/>
    <s v="CFE COMISIÓN FEDERAL DE ELECTRICIDAD"/>
    <s v="69216"/>
    <s v="S"/>
    <x v="312"/>
    <x v="26"/>
    <x v="2"/>
    <s v="{meta1: {unidad_medida:Otros, meta:256.0, meta_modificada:256.0}}"/>
    <x v="485"/>
    <n v="1"/>
    <s v="{geo1: {cve_municipio:89, localidad:1, direccion:CALLE MARTINA GUTIERREZ PUEBLO TECHALUTA DE MONTENEGRO, 49230 TECHALUTA DE MONTENEGRO, TECHALUTA DE MONTENEGRO JALISCO  ENTRE CALLE SAN MARTÍN DE PORRES Y CALLE SANTA GUADALUPE,    SE ENCUENTRA UBICADO AL SUROESTE DE LA LOCALIDAD , lon:-103.55669707, lat:20.06916156}}"/>
    <d v="2020-06-02T00:00:00"/>
    <d v="2020-06-30T00:00:00"/>
    <n v="329605.27"/>
    <n v="329605.27"/>
    <n v="329605.27"/>
    <n v="329605.27"/>
    <n v="329605.27"/>
    <n v="329605.27"/>
    <s v="{ctto1: {tipo_obra:Obra, numero_contrato:692160, contratista:COMISION FEDERAL DE ELECTRICIDAD, convocante:MUNICIPIO DE TECHALUTA DE MNTENEGRO, monto:329605.27, importe_modificado:329605.27}}"/>
    <s v="{meta1: {unidad_medida:Otros, avance:256.0}}"/>
    <s v="{1753885/proyecto_INICIO, 1753885/proyecto_PROCESO, 1753885/proyecto_FIN, 1753885/proyecto_PROCESO, 1753885/proyecto_FIN, 1753885/proyecto_INICIO}"/>
    <s v="Terminado"/>
    <s v="Validado avances"/>
    <s v="Sin observaciones"/>
    <s v="Sin observaciones"/>
  </r>
  <r>
    <n v="2020"/>
    <n v="4"/>
    <s v="JAL200301753910"/>
    <s v="I004-FAIS Municipal y de las Demarcaciones Territoriales del Distrito Federal"/>
    <s v="Proyecto de inversión"/>
    <x v="2171"/>
    <s v="{ff1: {ciclo_recurso:2020, ramo:33, modalidad:I, prog_pres:4, tipo_recurso:FEDERALES (APORTACIONES, SUBSIDIOS Y CONVENIOS), monto:42232.55, modificado:42232.55}}"/>
    <x v="2401"/>
    <n v="14"/>
    <x v="0"/>
    <n v="89"/>
    <x v="46"/>
    <x v="17"/>
    <s v="Proyecto de Inversión de Infraestructura Social"/>
    <s v="Urbanización"/>
    <s v="Sin identificar"/>
    <s v="CFE COMISIÓN FEDERAL DE ELECTRICIDAD"/>
    <s v="69275"/>
    <s v="S"/>
    <x v="67"/>
    <x v="69"/>
    <x v="2"/>
    <s v="{meta1: {unidad_medida:Otros, meta:120.0, meta_modificada:120.0}}"/>
    <x v="1"/>
    <n v="1"/>
    <s v="{geo1: {cve_municipio:89, localidad:1, direccion:CALLE CARRETERA LIBRE ACATLAN-CD GUZMAN PUEBLO TECHALUTA DE MONTENEGRO, 49230 TECHALUTA DE MONTENEGRO, TECHALUTA DE MONTENEGRO JALISCO  ENTRE CALLE EMILIANO ZAPATA Y CALLE FELIX PRIETO,    SE ENCUENTRA UBICADA EN LA CARRETERA ACAT, lon:-103.5482982, lat:20.06926954}}"/>
    <d v="2020-06-02T00:00:00"/>
    <d v="2020-06-30T00:00:00"/>
    <n v="42232.55"/>
    <n v="42232.55"/>
    <n v="42232.55"/>
    <n v="42232.55"/>
    <n v="42232.55"/>
    <n v="42232.55"/>
    <s v="{ctto1: {tipo_obra:Obra, numero_contrato:692750, contratista:COMISION FEDERAL DE ELECTRICIDAD, convocante:MUNICIPIO DE TECHALUTA DE MNTENEGRO, monto:42232.55, importe_modificado:42232.55}}"/>
    <s v="{meta1: {unidad_medida:Otros, avance:120.0}}"/>
    <s v="{1753910/proyecto_INICIO, 1753910/proyecto_PROCESO, 1753910/proyecto_FIN}"/>
    <s v="Terminado"/>
    <s v="Validado avances"/>
    <s v="Sin observaciones"/>
    <s v="Sin observaciones"/>
  </r>
  <r>
    <n v="2020"/>
    <n v="4"/>
    <s v="JAL200301754177"/>
    <s v="I004-FAIS Municipal y de las Demarcaciones Territoriales del Distrito Federal"/>
    <s v="Proyecto de inversión"/>
    <x v="891"/>
    <s v="{ff1: {ciclo_recurso:2020, ramo:33, modalidad:I, prog_pres:4, tipo_recurso:FEDERALES (APORTACIONES, SUBSIDIOS Y CONVENIOS), monto:13100.0, modificado:13100.0}}"/>
    <x v="2402"/>
    <n v="14"/>
    <x v="0"/>
    <n v="63"/>
    <x v="35"/>
    <x v="82"/>
    <s v="Proyecto de Inversión de Infraestructura Social"/>
    <s v="Agua y saneamiento"/>
    <s v="Sin identificar"/>
    <s v="GOBIERNO DE OCOTLAN"/>
    <s v="69945"/>
    <s v="S"/>
    <x v="88"/>
    <x v="155"/>
    <x v="2"/>
    <s v="{meta1: {unidad_medida:Otros, meta:10.0, meta_modificada:10.0}}"/>
    <x v="0"/>
    <n v="1"/>
    <s v="{geo1: {cve_municipio:63, localidad:1, direccion:COLONIA MARCOS CASTELLANOS, 47870 OCOTLÁN, OCOTLÁN JALISCO  ENTRE  CALLE JOSEFA ORTIZ DE DOMINGUEZ Y CALLE PLAN DE IGUALA, CALLE AVENIDA LERMA  POR AVENIDA 20 DE NOVIEMBRE HASTA LLEGAR A LOS SEMÁFOROS DE LA ESCUELA PRIMARIA BENITO, lon:-102.77686019, lat:20.3414686}}"/>
    <d v="2020-08-01T00:00:00"/>
    <d v="2020-12-31T00:00:00"/>
    <n v="13100"/>
    <n v="13100"/>
    <n v="13100"/>
    <n v="13100"/>
    <n v="13100"/>
    <n v="13100"/>
    <s v="{ctto1: {tipo_obra:Adquisiciones, numero_contrato:CV-60/2020, contratista:INSUMOS ROAL PARA EL DESARROLLO SOCIAL DE MEXICO S.A. DE C.V., convocante:MUNICIPIO DE OCOTLAN JALISCO, monto:182089.99, importe_modificado:182089.99}}"/>
    <s v="{meta1: {unidad_medida:Otros, avance:10.0}}"/>
    <s v="{1754177/proyecto_INICIO, 1754177/proyecto_FIN, 1754177/proyecto_PROCESO}"/>
    <s v="Terminado"/>
    <s v="Validado avances"/>
    <s v="Sin observaciones"/>
    <s v="Sin observaciones"/>
  </r>
  <r>
    <n v="2020"/>
    <n v="4"/>
    <s v="JAL200301755564"/>
    <s v="I004-FAIS Municipal y de las Demarcaciones Territoriales del Distrito Federal"/>
    <s v="Proyecto de inversión"/>
    <x v="2172"/>
    <s v="{ff1: {ciclo_recurso:2020, ramo:33, modalidad:I, prog_pres:4, tipo_recurso:FEDERALES (APORTACIONES, SUBSIDIOS Y CONVENIOS), monto:823936.4, modificado:823936.4}}"/>
    <x v="2403"/>
    <n v="14"/>
    <x v="0"/>
    <n v="78"/>
    <x v="1"/>
    <x v="1"/>
    <s v="Proyecto de Inversión de Infraestructura Social"/>
    <s v="Urbanización"/>
    <s v="Sin identificar"/>
    <s v="DIRECCION DE OBRAS PUBLICAS"/>
    <s v="79996"/>
    <s v="S"/>
    <x v="458"/>
    <x v="433"/>
    <x v="2"/>
    <s v="{meta1: {unidad_medida:Metros lineales, meta:700.0, meta_modificada:700.0}}"/>
    <x v="176"/>
    <n v="1"/>
    <s v="{geo1: {cve_municipio:78, localidad:1, direccion:CARRETERA ESTATAL LIBRE 304 TRAMO SAN MIGUEL EL ALTO  - JALOSTOTITLAN  KILÓMETRO 0 + 500 BARRIO SAN MIGUEL EL ALTO CENTRO, 47140 SAN MIGUEL EL ALTO, SAN MIGUEL EL ALTO JALISCO  ENTRE  CALLE ANACLETO GONZALEZ FLORES Y CALLE ELVIRA , lon:-102.40689872, lat:21.02328241}}"/>
    <d v="2020-08-03T00:00:00"/>
    <d v="2020-11-30T00:00:00"/>
    <n v="823936.4"/>
    <n v="823936.4"/>
    <n v="823936.4"/>
    <n v="823936.4"/>
    <n v="823936.4"/>
    <n v="823936.4"/>
    <s v="{ctto1: {tipo_obra:Obra, numero_contrato:sma-opm-fais-2020-29, contratista:SERVICIOS Y GESTIONES RIFEO S.A. DE C.V., convocante:MUNICIPIO DE SAN MIGUEL EL ALTO, monto:823936.4, importe_modificado:823936.4}}"/>
    <s v="{meta1: {unidad_medida:Metros lineales, avance:700.0}}"/>
    <s v="{1755564/proyecto_INICIO, 1755564/proyecto_PROCESO, 1755564/proyecto_FIN, 1755564/proyecto_PROCESO}"/>
    <s v="Terminado"/>
    <s v="Validado avances"/>
    <s v="Sin observaciones"/>
    <s v="Sin observaciones"/>
  </r>
  <r>
    <n v="2020"/>
    <n v="4"/>
    <s v="JAL200301755991"/>
    <s v="I004-FAIS Municipal y de las Demarcaciones Territoriales del Distrito Federal"/>
    <s v="Proyecto de inversión"/>
    <x v="891"/>
    <s v="{ff1: {ciclo_recurso:2020, ramo:33, modalidad:I, prog_pres:4, tipo_recurso:FEDERALES (APORTACIONES, SUBSIDIOS Y CONVENIOS), monto:13100.0, modificado:13100.0}}"/>
    <x v="2404"/>
    <n v="14"/>
    <x v="0"/>
    <n v="63"/>
    <x v="35"/>
    <x v="82"/>
    <s v="Proyecto de Inversión de Infraestructura Social"/>
    <s v="Agua y saneamiento"/>
    <s v="Sin identificar"/>
    <s v="GOBIERNO DE OCOTLAN"/>
    <s v="81151"/>
    <s v="S"/>
    <x v="88"/>
    <x v="155"/>
    <x v="2"/>
    <s v="{meta1: {unidad_medida:Otros, meta:10.0, meta_modificada:10.0}}"/>
    <x v="0"/>
    <n v="1"/>
    <s v="{geo1: {cve_municipio:63, localidad:1, direccion:COLONIA NUEVO FUERTE, 47899 OCOTLÁN, OCOTLÁN JALISCO  ENTRE  CALLE RAMONA CERDA Y CALLE AVENIDA DEL CAMPESINO, CALLE AZULEJO  POR TODA LA AVENIDA 20 DE NOVIEMBRE HASTA LLEGAR A LOS SEMAFOROS DE AURRERA GIRAR A LA IZQUIERDA, DESDE , lon:-102.77054651, lat:20.33342256}}"/>
    <d v="2020-08-01T00:00:00"/>
    <d v="2020-12-31T00:00:00"/>
    <n v="13100"/>
    <n v="13100"/>
    <n v="13100"/>
    <n v="13100"/>
    <n v="13100"/>
    <n v="13100"/>
    <s v="{ctto1: {tipo_obra:Adquisiciones, numero_contrato:CV-60/2020, contratista:INSUMOS ROAL PARA EL DESARROLLO SOCIAL DE MEXICO S.A. DE C.V., convocante:MUNICIPIO DE OCOTLAN JALISCO, monto:182089.99, importe_modificado:182089.99}}"/>
    <s v="{meta1: {unidad_medida:Otros, avance:10.0}}"/>
    <s v="{1755991/proyecto_FIN, 1755991/proyecto_PROCESO, 1755991/proyecto_INICIO, 1755991/proyecto_PROCESO, 1755991/proyecto_INICIO}"/>
    <s v="Terminado"/>
    <s v="Validado avances"/>
    <s v="Sin observaciones"/>
    <s v="Sin observaciones"/>
  </r>
  <r>
    <n v="2020"/>
    <n v="4"/>
    <s v="JAL200301756830"/>
    <s v="I004-FAIS Municipal y de las Demarcaciones Territoriales del Distrito Federal"/>
    <s v="Proyecto de inversión"/>
    <x v="2173"/>
    <s v="{ff1: {ciclo_recurso:2020, ramo:33, modalidad:I, prog_pres:4, tipo_recurso:FEDERALES (APORTACIONES, SUBSIDIOS Y CONVENIOS), monto:49244.8, modificado:49244.8}}"/>
    <x v="2405"/>
    <n v="14"/>
    <x v="0"/>
    <n v="63"/>
    <x v="35"/>
    <x v="82"/>
    <s v="Proyecto de Inversión de Infraestructura Social"/>
    <s v="Vivienda"/>
    <s v="Sin identificar"/>
    <s v="GOBIERNO DE OCOTLAN"/>
    <s v="83614"/>
    <s v="S"/>
    <x v="69"/>
    <x v="174"/>
    <x v="2"/>
    <s v="{meta1: {unidad_medida:Otros, meta:8.0, meta_modificada:8.0}}"/>
    <x v="285"/>
    <n v="1"/>
    <s v="{geo1: {cve_municipio:63, localidad:1, direccion:COLONIA LAS TORRECILLAS, 47870 OCOTLÁN, OCOTLÁN JALISCO  ENTRE  CALLE AVENIDA LA PAZ Y CALLE LAGO DE CHAPALA, CALLE 3 DE OCTUBRE  POR TODA LA AVENIDA 20 DE NOVIEMBRE HASTA LLEGAR A BODEGA AURRERA GIRAR A LA DERECHA, DESDE AHI EMPI, lon:-102.77768518, lat:20.33527571}}"/>
    <d v="2020-08-01T00:00:00"/>
    <d v="2020-12-31T00:00:00"/>
    <n v="49244.800000000003"/>
    <n v="49244.800000000003"/>
    <n v="49244.800000000003"/>
    <n v="49244.800000000003"/>
    <n v="49244.800000000003"/>
    <n v="49244.800000000003"/>
    <s v="{ctto1: {tipo_obra:Adquisiciones, numero_contrato:CV-59/2020, contratista:COMERCIALIZADORA DE ACEROS ZULA S.A. DE C.V., convocante:MUNICIPIO DE OCOTLAN JALISCO, monto:670960.4, importe_modificado:670960.4}}"/>
    <s v="{meta1: {unidad_medida:Otros, avance:8.0}}"/>
    <s v="{1756830/proyecto_INICIO, 1756830/proyecto_FIN, 1756830/proyecto_PROCESO}"/>
    <s v="Terminado"/>
    <s v="Validado avances"/>
    <s v="Sin observaciones"/>
    <s v="Sin observaciones"/>
  </r>
  <r>
    <n v="2020"/>
    <n v="4"/>
    <s v="JAL200301756880"/>
    <s v="I004-FAIS Municipal y de las Demarcaciones Territoriales del Distrito Federal"/>
    <s v="Proyecto de inversión"/>
    <x v="894"/>
    <s v="{ff1: {ciclo_recurso:2020, ramo:33, modalidad:I, prog_pres:4, tipo_recurso:FEDERALES (APORTACIONES, SUBSIDIOS Y CONVENIOS), monto:30778.0, modificado:30778.0}}"/>
    <x v="2406"/>
    <n v="14"/>
    <x v="0"/>
    <n v="63"/>
    <x v="35"/>
    <x v="82"/>
    <s v="Proyecto de Inversión de Infraestructura Social"/>
    <s v="Vivienda"/>
    <s v="Sin identificar"/>
    <s v="GOBIERNO DE OCOTLAN"/>
    <s v="83740"/>
    <s v="S"/>
    <x v="71"/>
    <x v="69"/>
    <x v="2"/>
    <s v="{meta1: {unidad_medida:Otros, meta:5.0, meta_modificada:5.0}}"/>
    <x v="41"/>
    <n v="1"/>
    <s v="{geo1: {cve_municipio:63, localidad:1, direccion:COLONIA NUEVO FUERTE, 47899 OCOTLÁN, OCOTLÁN JALISCO  ENTRE  CALLE AVENIDA DEL CAMPESINO Y CALLE ARCILLA, CALLE AVENIDA DEL CARMEN  POR TODA LA AVENIDA 20 DE NOVIEMBRE HASTA LLEGAR A LOS SEMÁFOROS DE BODEGA AURRERA GIRAR A LA IZQU, lon:-102.77061089, lat:20.33328172}}"/>
    <d v="2020-08-01T00:00:00"/>
    <d v="2020-12-31T00:00:00"/>
    <n v="30778"/>
    <n v="30778"/>
    <n v="30778"/>
    <n v="30778"/>
    <n v="30778"/>
    <n v="30778"/>
    <s v="{ctto1: {tipo_obra:Adquisiciones, numero_contrato:CV-59/2020, contratista:COMERCIALIZADORA DE ACEROS ZULA S.A. DE C.V., convocante:MUNICIPIO DE OCOTLAN JALISCO, monto:670960.4, importe_modificado:670960.4}}"/>
    <s v="{meta1: {unidad_medida:Otros, avance:5.0}}"/>
    <s v="{1756880/proyecto_PROCESO, 1756880/proyecto_INICIO, 1756880/proyecto_FIN}"/>
    <s v="Terminado"/>
    <s v="Validado avances"/>
    <s v="Sin observaciones"/>
    <s v="Sin observaciones"/>
  </r>
  <r>
    <n v="2020"/>
    <n v="4"/>
    <s v="JAL200301758974"/>
    <s v="I004-FAIS Municipal y de las Demarcaciones Territoriales del Distrito Federal"/>
    <s v="Proyecto de inversión"/>
    <x v="899"/>
    <s v="{ff1: {ciclo_recurso:2020, ramo:33, modalidad:I, prog_pres:4, tipo_recurso:FEDERALES (APORTACIONES, SUBSIDIOS Y CONVENIOS), monto:6500.0, modificado:6500.0}}"/>
    <x v="2407"/>
    <n v="14"/>
    <x v="0"/>
    <n v="63"/>
    <x v="35"/>
    <x v="82"/>
    <s v="Proyecto de Inversión de Infraestructura Social"/>
    <s v="Asistencia Social"/>
    <s v="Sin identificar"/>
    <s v="GOBIERNO DE OCOTLAN"/>
    <s v="89430"/>
    <s v="S"/>
    <x v="300"/>
    <x v="268"/>
    <x v="2"/>
    <s v="{meta1: {unidad_medida:Otros, meta:1.0, meta_modificada:1.0}}"/>
    <x v="3"/>
    <n v="1"/>
    <s v="{geo1: {cve_municipio:63, localidad:1, direccion:COLONIA LÁZARO CÁRDENAS, 47899 OCOTLÁN, OCOTLÁN JALISCO  ENTRE  CALLE LAZARO CARDENAS Y CALLE VENUSTIANO CARRANZA, CALLE MIGUEL DE LA MADRID HURTADO  POR TODA LA CALLE RIO COLORADO HASTA LLEGAR A LOS SEMAFOROS DEL OXXO GIRAR A LA , lon:-102.7609207, lat:20.33490276}}"/>
    <d v="2020-08-01T00:00:00"/>
    <d v="2020-12-31T00:00:00"/>
    <n v="6500"/>
    <n v="6500"/>
    <n v="6500"/>
    <n v="6500"/>
    <n v="6500"/>
    <n v="6500"/>
    <s v="{ctto1: {tipo_obra:Adquisiciones, numero_contrato:CV-62/2020, contratista:FRANCISCO JAVIER BECERRA CAMPOS, convocante:MUNICIPIO DE OCOTLAN JALISCO, monto:97500.0, importe_modificado:97500.0}}"/>
    <s v="{meta1: {unidad_medida:Otros, avance:1.0}}"/>
    <s v="{1758974/proyecto_INICIO, 1758974/proyecto_FIN, 1758974/proyecto_PROCESO}"/>
    <s v="Terminado"/>
    <s v="Validado avances"/>
    <s v="Sin observaciones"/>
    <s v="Sin observaciones"/>
  </r>
  <r>
    <n v="2020"/>
    <n v="4"/>
    <s v="JAL200301759834"/>
    <s v="I004-FAIS Municipal y de las Demarcaciones Territoriales del Distrito Federal"/>
    <s v="Proyecto de inversión"/>
    <x v="900"/>
    <s v="{ff1: {ciclo_recurso:2020, ramo:33, modalidad:I, prog_pres:4, tipo_recurso:FEDERALES (APORTACIONES, SUBSIDIOS Y CONVENIOS), monto:120452.43, modificado:120452.43}}"/>
    <x v="2408"/>
    <n v="14"/>
    <x v="0"/>
    <n v="63"/>
    <x v="35"/>
    <x v="82"/>
    <s v="Proyecto de Inversión de Infraestructura Social"/>
    <s v="Vivienda"/>
    <s v="Sin identificar"/>
    <s v="GOBIERNO DE OCOTLAN"/>
    <s v="91636"/>
    <s v="S"/>
    <x v="300"/>
    <x v="268"/>
    <x v="2"/>
    <s v="{meta1: {unidad_medida:Metros Cuadrados, meta:14.52, meta_modificada:14.52}}"/>
    <x v="706"/>
    <n v="1"/>
    <s v="{geo1: {cve_municipio:63, localidad:1, direccion:COLONIA EL FUERTE, 47795 OCOTLÁN, OCOTLÁN JALISCO  ENTRE  CALLE AVENIDA DE LOS MAESTROS Y CALLE LAZARO CARDENAS, CALLE NICOLAS BRAVO  POR AVENIDA 20 DE NOVIEMBRE RUMBO A JAMAY HASTA LLEGAR AL RESTAURANTE LA CABAÑA DE YEYO ENFRENTE, lon:-102.77162927, lat:20.30676057}}"/>
    <d v="2020-08-01T00:00:00"/>
    <d v="2020-12-31T00:00:00"/>
    <n v="120452.43"/>
    <n v="120452.43"/>
    <n v="120452.43"/>
    <n v="120452.43"/>
    <n v="120452.43"/>
    <n v="120452.43"/>
    <s v="{ctto1: {tipo_obra:Obra, numero_contrato:OCO-OP/RAMO 33-FISM/006-2020, contratista:EDUARDO VENTURA PADILLA, convocante:MUNICIPIO DE OCOTLÁN JALISCO, monto:1804934.7, importe_modificado:1804934.7}}"/>
    <s v="{meta1: {unidad_medida:Metros Cuadrados, avance:14.52}}"/>
    <s v="{1759834/proyecto_PROCESO, 1759834/proyecto_INICIO, 1759834/proyecto_FIN, 1759834/proyecto_INICIO, 1759834/proyecto_PROCESO, 1759834/proyecto_INICIO}"/>
    <s v="Terminado"/>
    <s v="Validado avances"/>
    <s v="Sin observaciones"/>
    <s v="Sin observaciones"/>
  </r>
  <r>
    <n v="2020"/>
    <n v="4"/>
    <s v="JAL200301760663"/>
    <s v="I004-FAIS Municipal y de las Demarcaciones Territoriales del Distrito Federal"/>
    <s v="Proyecto de inversión"/>
    <x v="1858"/>
    <s v="{ff1: {ciclo_recurso:2020, ramo:33, modalidad:I, prog_pres:4, tipo_recurso:FEDERALES (APORTACIONES, SUBSIDIOS Y CONVENIOS), monto:55000.0, modificado:55000.0}}"/>
    <x v="2409"/>
    <n v="14"/>
    <x v="0"/>
    <n v="68"/>
    <x v="56"/>
    <x v="565"/>
    <s v="Proyecto de Inversión de Infraestructura Social"/>
    <s v="Vivienda"/>
    <s v="Sin identificar"/>
    <s v="ADMINISTRACIÓN MUNICIPAL"/>
    <s v="93695"/>
    <s v="S"/>
    <x v="134"/>
    <x v="295"/>
    <x v="2"/>
    <s v="{meta1: {unidad_medida:Vivienda, meta:1.0, meta_modificada:1.0}}"/>
    <x v="3"/>
    <n v="1"/>
    <s v="{geo1: {cve_municipio:68, localidad:578, direccion:TERRACERÍA TRAMO VILLA PURIFICACION  - LOMA BLANCA MARGEN DERECHO   KILÓMETRO 0 + 700 COLONIA LOMA BLANCA, 48800 LOMA BLANCA, VILLA PURIFICACIÓN JALISCO  ENTRE    Y  ,    SALIR DE LA CABECERA MUNICIPAL POR LA TERRACERÍA RUMBO A LA, lon:-104.5896179, lat:19.71893918}}"/>
    <d v="2020-08-01T00:00:00"/>
    <d v="2020-09-30T00:00:00"/>
    <n v="55000"/>
    <n v="55000"/>
    <n v="55000"/>
    <n v="55000"/>
    <n v="55000"/>
    <n v="55000"/>
    <s v="{ctto1: {tipo_obra:Administración directa, numero_contrato:85350, contratista:, convocante:MUNICIPIO DE VILLA PURIFICACIÓN, JALISCO  , monto:55000.0, importe_modificado:55000.0}}"/>
    <s v="{meta1: {unidad_medida:Vivienda, avance:1.0}}"/>
    <s v="{1760663/proyecto_INICIO, 1760663/proyecto_PROCESO, 1760663/proyecto_FIN}"/>
    <s v="Terminado"/>
    <s v="Validado avances"/>
    <s v="Sin observaciones"/>
    <s v="Sin observaciones"/>
  </r>
  <r>
    <n v="2020"/>
    <n v="4"/>
    <s v="JAL200301764094"/>
    <s v="I004-FAIS Municipal y de las Demarcaciones Territoriales del Distrito Federal"/>
    <s v="Proyecto de inversión"/>
    <x v="2174"/>
    <s v="{ff1: {ciclo_recurso:2020, ramo:33, modalidad:I, prog_pres:4, tipo_recurso:FEDERALES (APORTACIONES, SUBSIDIOS Y CONVENIOS), monto:45053.8, modificado:45053.8}}"/>
    <x v="2410"/>
    <n v="14"/>
    <x v="0"/>
    <n v="62"/>
    <x v="47"/>
    <x v="566"/>
    <s v="Proyecto de Inversión de Infraestructura Social"/>
    <s v="Transportes y vialidades"/>
    <s v="Sin identificar"/>
    <s v="OBRAS PUBLICAS DEL H AYUNTAMIENTO MUNICIPAL DE MIXTLAN JALISCO"/>
    <s v="102978"/>
    <s v="S"/>
    <x v="287"/>
    <x v="10"/>
    <x v="2"/>
    <s v="{meta1: {unidad_medida:Otros, meta:13.2, meta_modificada:13.2}}"/>
    <x v="1193"/>
    <n v="1"/>
    <s v="{geo1: {cve_municipio:62, localidad:23, direccion:CALLE LOMA CHICA RANCHERIA SAN GREGORIO, 46850 SAN GREGORIO, MIXTLÁN JALISCO  ENTRE   Y  ,    EL VADO SE ENCUENTRA CERCA DE LA PLAZA PRINCIPAL DE LA LOCALIDAD, lon:-104.56816896, lat:20.62196094}}"/>
    <d v="2020-06-08T00:00:00"/>
    <d v="2020-06-20T00:00:00"/>
    <n v="45053.8"/>
    <n v="45053.8"/>
    <n v="45053.8"/>
    <n v="45053.8"/>
    <n v="45053.8"/>
    <n v="45053.8"/>
    <s v="{ctto1: {tipo_obra:Administración directa, numero_contrato:83260, contratista:, convocante:AYUNTAMIENTO DE MIXTLAN JALISCO, monto:45053.8, importe_modificado:45053.8}}"/>
    <s v="{meta1: {unidad_medida:Otros, avance:13.2}}"/>
    <s v="{1764094/proyecto_PROCESO, 1764094/proyecto_FIN, 1764094/proyecto_INICIO}"/>
    <s v="Terminado"/>
    <s v="Validado avances"/>
    <s v="Sin observaciones"/>
    <s v="Sin observaciones"/>
  </r>
  <r>
    <n v="2020"/>
    <n v="4"/>
    <s v="JAL200301766490"/>
    <s v="I004-FAIS Municipal y de las Demarcaciones Territoriales del Distrito Federal"/>
    <s v="Proyecto de inversión"/>
    <x v="1119"/>
    <s v="{ff1: {ciclo_recurso:2020, ramo:33, modalidad:I, prog_pres:4, tipo_recurso:FEDERALES (APORTACIONES, SUBSIDIOS Y CONVENIOS), monto:72850.0, modificado:72850.0}}"/>
    <x v="2411"/>
    <n v="14"/>
    <x v="0"/>
    <n v="63"/>
    <x v="35"/>
    <x v="82"/>
    <s v="Proyecto de Inversión de Infraestructura Social"/>
    <s v="Asistencia Social"/>
    <s v="Sin identificar"/>
    <s v="GOBIERNO DE OCOTLAN"/>
    <s v="109585"/>
    <s v="S"/>
    <x v="171"/>
    <x v="329"/>
    <x v="2"/>
    <s v="{meta1: {unidad_medida:Otros, meta:250.0, meta_modificada:250.0}}"/>
    <x v="196"/>
    <n v="1"/>
    <s v="{geo1: {cve_municipio:63, localidad:1, direccion:COLONIA EL ROSARIO, 47849 OCOTLÁN, OCOTLÁN JALISCO  ENTRE  CALLE ISLAS VIRGENES Y CALLE BERMUDAS, CALLE SANTO DOMINGO  POR AVENIDA FRANCISCO ZARCO HASTA LLEGAR A LOS SEMAFOROS DE REGISTRO CIVIL GIRAR A LA IZQUIERDA EN CALLE DELGAD, lon:-102.7829906, lat:20.36115616}}"/>
    <d v="2020-08-01T00:00:00"/>
    <d v="2020-12-31T00:00:00"/>
    <n v="72850"/>
    <n v="72850"/>
    <n v="72850"/>
    <n v="72850"/>
    <n v="72850"/>
    <n v="72850"/>
    <s v="{ctto1: {tipo_obra:Adquisiciones, numero_contrato:CV-64/2020, contratista:MARIA IDELIA BORREGO SANCHEZ, convocante:MUNICIPIO DE OCOTLAN JALISCO, monto:145700.0, importe_modificado:145700.0}}"/>
    <s v="{meta1: {unidad_medida:Otros, avance:250.0}}"/>
    <s v="{1766490/proyecto_FIN, 1766490/proyecto_PROCESO, 1766490/proyecto_INICIO, 1766490/proyecto_PROCESO, 1766490/proyecto_INICIO}"/>
    <s v="Terminado"/>
    <s v="Validado avances"/>
    <s v="Sin observaciones"/>
    <s v="Sin observaciones"/>
  </r>
  <r>
    <n v="2020"/>
    <n v="4"/>
    <s v="JAL200301768774"/>
    <s v="I004-FAIS Municipal y de las Demarcaciones Territoriales del Distrito Federal"/>
    <s v="Proyecto de inversión"/>
    <x v="2175"/>
    <s v="{ff1: {ciclo_recurso:2020, ramo:33, modalidad:I, prog_pres:4, tipo_recurso:FEDERALES (APORTACIONES, SUBSIDIOS Y CONVENIOS), monto:98873.05, modificado:98873.05}}"/>
    <x v="2412"/>
    <n v="14"/>
    <x v="0"/>
    <n v="40"/>
    <x v="10"/>
    <x v="24"/>
    <s v="Proyecto de Inversión de Infraestructura Social"/>
    <s v="Agua y saneamiento"/>
    <s v="Sin identificar"/>
    <s v="DIRECCION DE OBRAS PUBLICAS"/>
    <s v="115694"/>
    <s v="S"/>
    <x v="27"/>
    <x v="91"/>
    <x v="2"/>
    <s v="{meta1: {unidad_medida:Metros lineales, meta:75.0, meta_modificada:75.0}}"/>
    <x v="280"/>
    <n v="1"/>
    <s v="{geo1: {cve_municipio:40, localidad:1, direccion:CALLE ZARAGOZA PUEBLO HOSTOTIPAQUILLO, 46440 HOSTOTIPAQUILLO, HOSTOTIPAQUILLO JALISCO  ENTRE  CALLE ANTILLON Y CALLE NIÑOS HEROES, CALLE PIPILA  LA LLEGADA AL SITIO DE LOS TRABAJOS SERA POR EL ACCESO PRINCIPAL EN 500 METROS PASAND, lon:-104.05234551, lat:21.05591026}}"/>
    <d v="2020-10-01T00:00:00"/>
    <d v="2020-12-31T00:00:00"/>
    <n v="98873.05"/>
    <n v="69211.14"/>
    <n v="98873.05"/>
    <n v="98873.05"/>
    <n v="98873.05"/>
    <n v="98873.05"/>
    <s v="{ctto1: {tipo_obra:Obra, numero_contrato:MHJ-AD-06-FAIS/FISMDF 2020, contratista:MICHEL ALBERTO SANCHEZ GONZALEZ, convocante:Hostotipaquillo, Jalisco, monto:666869.86, importe_modificado:666869.86}}"/>
    <s v="{meta1: {unidad_medida:Metros lineales, avance:75.0}}"/>
    <s v="{1768774/proyecto_PROCESO, 1768774/proyecto_INICIO, 1768774/proyecto_FIN}"/>
    <s v="Terminado"/>
    <s v="Validado avances"/>
    <s v="Sin observaciones"/>
    <s v="Sin observaciones"/>
  </r>
  <r>
    <n v="2020"/>
    <n v="4"/>
    <s v="JAL200301773945"/>
    <s v="I004-FAIS Municipal y de las Demarcaciones Territoriales del Distrito Federal"/>
    <s v="Proyecto de inversión"/>
    <x v="2176"/>
    <s v="{ff1: {ciclo_recurso:2020, ramo:33, modalidad:I, prog_pres:4, tipo_recurso:FEDERALES (APORTACIONES, SUBSIDIOS Y CONVENIOS), monto:686232.65, modificado:686232.65}}"/>
    <x v="2413"/>
    <n v="14"/>
    <x v="0"/>
    <n v="85"/>
    <x v="41"/>
    <x v="421"/>
    <s v="Proyecto de Inversión de Infraestructura Social"/>
    <s v="Transportes y vialidades"/>
    <s v="Sin identificar"/>
    <s v="MUNICPIO DE TAMAZULA DE GORDIANO"/>
    <s v="130109"/>
    <s v="S"/>
    <x v="79"/>
    <x v="206"/>
    <x v="2"/>
    <s v="{meta1: {unidad_medida:Otros, meta:1.0, meta_modificada:1.0}}"/>
    <x v="3"/>
    <n v="1"/>
    <s v="{geo1: {cve_municipio:85, localidad:140, direccion:CAMINO TRAMO CAMINO  - EL RODEO MARGEN IZQUIERDO   KILÓMETRO 25 + 100 INTERIOR SN RANCHERIA TAMAZULA DE GORDIANO CENTRO, 00000 EL RODEO, TAMAZULA DE GORDIANO JALISCO  ENTRE   Y  ,    DE TAMAZULA SE TOMA LA CARRETERA A SANTA ROSA S, lon:-103.18330176, lat:19.5819104}}"/>
    <d v="2020-08-15T00:00:00"/>
    <d v="2020-09-10T00:00:00"/>
    <n v="686232.65"/>
    <n v="686232.65"/>
    <n v="686232.65"/>
    <n v="686232.65"/>
    <n v="686232.65"/>
    <n v="686232.65"/>
    <s v="{ctto1: {tipo_obra:Obra, numero_contrato:130109/2020, contratista:ENGUER CONSTRUCCIÓN Y SUPERVISION, S.A. DE C.V., convocante:MUNICIPIO DE TAMAZULA DE GORDIANO, monto:686232.65, importe_modificado:686232.65}}"/>
    <s v="{meta1: {unidad_medida:Otros, avance:1.0}}"/>
    <s v="{1773945/proyecto_PROCESO, 1773945/proyecto_FIN, 1773945/proyecto_INICIO}"/>
    <s v="Terminado"/>
    <s v="Validado avances"/>
    <s v="Sin observaciones"/>
    <s v="Sin observaciones"/>
  </r>
  <r>
    <n v="2020"/>
    <n v="4"/>
    <s v="JAL200301776810"/>
    <s v="I004-FAIS Municipal y de las Demarcaciones Territoriales del Distrito Federal"/>
    <s v="Proyecto de inversión"/>
    <x v="2177"/>
    <s v="{ff1: {ciclo_recurso:2020, ramo:33, modalidad:I, prog_pres:4, tipo_recurso:FEDERALES (APORTACIONES, SUBSIDIOS Y CONVENIOS), monto:1281375.06, modificado:1281375.06}}"/>
    <x v="2414"/>
    <n v="14"/>
    <x v="0"/>
    <n v="68"/>
    <x v="56"/>
    <x v="358"/>
    <s v="Proyecto de Inversión de Infraestructura Social"/>
    <s v="Transportes y vialidades"/>
    <s v="Sin identificar"/>
    <s v="ADMINISTRACION MUNICIPAL"/>
    <s v="135068"/>
    <s v="S"/>
    <x v="57"/>
    <x v="240"/>
    <x v="2"/>
    <s v="{meta1: {unidad_medida:Metros Cuadrados, meta:1816.5, meta_modificada:1816.5}}"/>
    <x v="1194"/>
    <n v="1"/>
    <s v="{geo1: {cve_municipio:68, localidad:43, direccion:CALLE JALISCO RANCHERIA ESPINOS DE JUDÍO, 48816 ESPINOS DE JUDÍO, VILLA PURIFICACIÓN JALISCO  ENTRE CARRETERA A JIROSTO Y CALLE GIRASOL, CALLE AVILA CAMACHO  TERMINÁNDOSE EL ASFALTO DE LA CARRETERA QUE VA A LA LOCALIDAD DE JIROSTO, lon:-104.70450556, lat:19.72979628}}"/>
    <d v="2020-09-14T00:00:00"/>
    <d v="2020-11-30T00:00:00"/>
    <n v="1281375.06"/>
    <n v="1281375.06"/>
    <n v="1281375.06"/>
    <n v="1281375.06"/>
    <n v="1281375.06"/>
    <n v="1281375.06"/>
    <s v="{ctto1: {tipo_obra:Administración directa, numero_contrato:85384, contratista:, convocante:MUNICIPIO DE VILLA PURIFICACIÓN, JALISCO  , monto:1281375.06, importe_modificado:1281375.06}}"/>
    <s v="{meta1: {unidad_medida:Metros Cuadrados, avance:1816.5}}"/>
    <s v="{1776810/proyecto_PROCESO, 1776810/proyecto_FIN, 1776810/proyecto_INICIO, 1776810/proyecto_PROCESO}"/>
    <s v="Terminado"/>
    <s v="Validado avances"/>
    <s v="Sin observaciones"/>
    <s v="Sin observaciones"/>
  </r>
  <r>
    <n v="2020"/>
    <n v="4"/>
    <s v="JAL200301777920"/>
    <s v="I004-FAIS Municipal y de las Demarcaciones Territoriales del Distrito Federal"/>
    <s v="Proyecto de inversión"/>
    <x v="2178"/>
    <s v="{ff1: {ciclo_recurso:2020, ramo:33, modalidad:I, prog_pres:4, tipo_recurso:FEDERALES (APORTACIONES, SUBSIDIOS Y CONVENIOS), monto:465913.09, modificado:465913.09}}"/>
    <x v="2415"/>
    <n v="14"/>
    <x v="0"/>
    <n v="55"/>
    <x v="52"/>
    <x v="204"/>
    <s v="Proyecto de Inversión de Infraestructura Social"/>
    <s v="Agua y saneamiento"/>
    <s v="Sin identificar"/>
    <s v="DIRECCIÓN GENERAL DE OBRAS PUBLICAS MUNICIPALES DE MAGDALENA JALISCO"/>
    <s v="136436"/>
    <s v="S"/>
    <x v="8"/>
    <x v="67"/>
    <x v="2"/>
    <s v="{meta1: {unidad_medida:Metros lineales, meta:312.0, meta_modificada:312.0}}"/>
    <x v="353"/>
    <n v="1"/>
    <s v="{geo1: {cve_municipio:55, localidad:1, direccion:CALLE HIDALGO ORIENTE 0 0 INTERIOR 0 0 COLONIA SANTUARIO, 46474 MAGDALENA, MAGDALENA JALISCO  ENTRE CALLE JAVIER MINA Y CALLE CUAUHTEMOC, CALLE VENUSTIANO CARRANZA  EL PROYECTO A EJECUTAR SE UBICA EN LA COLONIA EL SANTUARIO DEL PU, lon:-103.97453906, lat:20.90618499}}"/>
    <d v="2020-05-01T00:00:00"/>
    <d v="2020-08-25T00:00:00"/>
    <n v="465913.09"/>
    <n v="465913.09"/>
    <n v="465913.09"/>
    <n v="465913.09"/>
    <n v="465913.09"/>
    <n v="465913.09"/>
    <s v="{ctto1: {tipo_obra:Administración directa, numero_contrato:94787, contratista:, convocante:MMJ850101B85, monto:465913.09, importe_modificado:465913.09}}"/>
    <s v="{meta1: {unidad_medida:Metros lineales, avance:312.0}}"/>
    <s v="{1777920/proyecto_INICIO, 1777920/proyecto_PROCESO, 1777920/proyecto_INICIO, 1777920/proyecto_FIN, 1777920/proyecto_PROCESO, 1777920/proyecto_FIN, 1777920/proyecto_INICIO}"/>
    <s v="Terminado"/>
    <s v="Validado avances"/>
    <s v="Sin observaciones"/>
    <s v="Sin observaciones"/>
  </r>
  <r>
    <n v="2020"/>
    <n v="4"/>
    <s v="JAL200301777988"/>
    <s v="I004-FAIS Municipal y de las Demarcaciones Territoriales del Distrito Federal"/>
    <s v="Proyecto de inversión"/>
    <x v="2179"/>
    <s v="{ff1: {ciclo_recurso:2020, ramo:33, modalidad:I, prog_pres:4, tipo_recurso:FEDERALES (APORTACIONES, SUBSIDIOS Y CONVENIOS), monto:181603.29, modificado:181603.29}}"/>
    <x v="2416"/>
    <n v="14"/>
    <x v="0"/>
    <n v="107"/>
    <x v="53"/>
    <x v="129"/>
    <s v="Proyecto de Inversión de Infraestructura Social"/>
    <s v="Agua y saneamiento"/>
    <s v="Sin identificar"/>
    <s v="GOBIERNO MUNICIPAL DE TUXCUECA JALISCO"/>
    <s v="136518"/>
    <s v="S"/>
    <x v="124"/>
    <x v="240"/>
    <x v="2"/>
    <s v="{meta1: {unidad_medida:Metros lineales, meta:126.0, meta_modificada:126.0}}"/>
    <x v="715"/>
    <n v="1"/>
    <s v="{geo1: {cve_municipio:107, localidad:8, direccion:CALLE PRISCILIANO SANCHEZ PUEBLO SAN LUIS SOYATLAN, 49440 SAN LUIS SOYATLÁN, TUXCUECA JALISCO  ENTRE CALLE PINO SUAREZ Y CALLE CHAPULTEPEC, CALLE 5 DE MAYO  LA CALLE SE ENCUENTRA A 12 METROS DE LA ESCUELA PRIMARIA GREGORIO TORRES , lon:-103.30943108, lat:20.19726348}}"/>
    <d v="2020-09-21T00:00:00"/>
    <d v="2020-12-31T00:00:00"/>
    <n v="181603.29"/>
    <n v="181603.29"/>
    <n v="181603.29"/>
    <n v="181603.29"/>
    <n v="181603.29"/>
    <n v="181603.29"/>
    <s v="{ctto1: {tipo_obra:Administración directa, numero_contrato:94490, contratista:, convocante:MUNICIPIO DE TUXCUECA JALISCO, monto:181603.29, importe_modificado:181603.29}}"/>
    <s v="{meta1: {unidad_medida:Metros lineales, avance:126.0}}"/>
    <s v="{1777988/proyecto_INICIO, 1777988/proyecto_FIN, 1777988/proyecto_PROCESO}"/>
    <s v="Terminado"/>
    <s v="Validado avances"/>
    <s v="Sin observaciones"/>
    <s v="Sin observaciones"/>
  </r>
  <r>
    <n v="2020"/>
    <n v="4"/>
    <s v="JAL200301781879"/>
    <s v="I004-FAIS Municipal y de las Demarcaciones Territoriales del Distrito Federal"/>
    <s v="Proyecto de inversión"/>
    <x v="2180"/>
    <s v="{ff1: {ciclo_recurso:2020, ramo:33, modalidad:I, prog_pres:4, tipo_recurso:FEDERALES (APORTACIONES, SUBSIDIOS Y CONVENIOS), monto:1646002.41, modificado:1646002.41}}"/>
    <x v="2417"/>
    <n v="14"/>
    <x v="0"/>
    <n v="22"/>
    <x v="42"/>
    <x v="334"/>
    <s v="Proyecto de Inversión de Infraestructura Social"/>
    <s v="Transportes y vialidades"/>
    <s v="Sin identificar"/>
    <s v="MUNICIPIO DE CIHUATLAN JALISCO"/>
    <s v="140734"/>
    <s v="S"/>
    <x v="234"/>
    <x v="194"/>
    <x v="2"/>
    <s v="{meta1: {unidad_medida:Metros Cuadrados, meta:2381.0, meta_modificada:2381.0}}"/>
    <x v="1195"/>
    <n v="1"/>
    <s v="{geo1: {cve_municipio:22, localidad:17, direccion:CALLE EMILIANO ZAPATA EJIDO LÁZARO CÁRDENAS, 48989 LÁZARO CÁRDENAS, CIHUATLÁN JALISCO  ENTRE CALLE BENITO JUAREZ Y CALLE CASIMIRO CASTILLO, CALLE 18 DE MARZO  CALLE EMILIANO ZAPATA, lon:-104.70897687, lat:19.32780048}}"/>
    <d v="2020-08-03T00:00:00"/>
    <d v="2020-09-19T00:00:00"/>
    <n v="1646002.41"/>
    <n v="1646002.41"/>
    <n v="1646002.41"/>
    <n v="1646002.41"/>
    <n v="1646002.41"/>
    <n v="1646002.41"/>
    <s v="{ctto1: {tipo_obra:Administración directa, numero_contrato:87205, contratista:, convocante:MUNICIPIO DE CIHUATLÁN JALISCO, monto:1646002.41, importe_modificado:1646002.41}}"/>
    <s v="{meta1: {unidad_medida:Metros Cuadrados, avance:2381.0}}"/>
    <s v="{1781879/proyecto_INICIO, 1781879/proyecto_PROCESO, 1781879/proyecto_FIN, 1781879/proyecto_INICIO, 1781879/proyecto_FIN, 1781879/proyecto_PROCESO}"/>
    <s v="Terminado"/>
    <s v="Validado avances"/>
    <s v="Sin observaciones"/>
    <s v="Sin observaciones"/>
  </r>
  <r>
    <n v="2020"/>
    <n v="4"/>
    <s v="JAL200401805829"/>
    <s v="I004-FAIS Municipal y de las Demarcaciones Territoriales del Distrito Federal"/>
    <s v="Proyecto de inversión"/>
    <x v="2181"/>
    <s v="{ff1: {ciclo_recurso:2020, ramo:33, modalidad:I, prog_pres:4, tipo_recurso:FEDERALES (APORTACIONES, SUBSIDIOS Y CONVENIOS), monto:140174.0, modificado:140174.0}}"/>
    <x v="2418"/>
    <n v="14"/>
    <x v="0"/>
    <n v="49"/>
    <x v="76"/>
    <x v="496"/>
    <s v="Proyecto de Inversión de Infraestructura Social"/>
    <s v="Agua y saneamiento"/>
    <s v="Sin identificar"/>
    <s v="DEPARTAMENTO DE OBRAS PÚBLICAS"/>
    <s v="6481"/>
    <s v="S"/>
    <x v="308"/>
    <x v="16"/>
    <x v="2"/>
    <s v="{meta1: {unidad_medida:Metros lineales, meta:521.0, meta_modificada:521.0}}"/>
    <x v="1196"/>
    <n v="1"/>
    <s v="{geo1: {cve_municipio:49, localidad:98, direccion:TERRACERÍA TRAMO RANCHO NUEVO  - TAZUMBOS MARGEN IZQUIERDO   KILÓMETRO 4 + 0 RANCHERIA JUAN Y DIEGO, 49950 JUAN Y DIEGO, JILOTLÁN DE LOS DOLORES JALISCO  ENTRE    Y  , CARRETERA TAZUMBOS-LAS LOMAS  LA LOCALIDAD SE UBICA SOBRE LA T, lon:-102.68759883, lat:19.28384495}}"/>
    <d v="2020-04-27T00:00:00"/>
    <d v="2020-05-02T00:00:00"/>
    <n v="140174"/>
    <n v="140174"/>
    <n v="140174"/>
    <n v="140174"/>
    <n v="140174"/>
    <n v="140174"/>
    <s v="{ctto1: {tipo_obra:Administración directa, numero_contrato:90503, contratista:, convocante:H. Ayuntamiento Jilotlán de los Dolores, monto:140174.0, importe_modificado:140174.0}}"/>
    <s v="{meta1: {unidad_medida:Metros lineales, avance:521.0}}"/>
    <s v="{1805829/proyecto_INICIO, 1805829/proyecto_FIN, 1805829/proyecto_PROCESO}"/>
    <s v="Terminado"/>
    <s v="Validado avances"/>
    <s v="Sin observaciones"/>
    <s v="Sin observaciones"/>
  </r>
  <r>
    <n v="2020"/>
    <n v="4"/>
    <s v="JAL200401805891"/>
    <s v="I004-FAIS Municipal y de las Demarcaciones Territoriales del Distrito Federal"/>
    <s v="Proyecto de inversión"/>
    <x v="2182"/>
    <s v="{ff1: {ciclo_recurso:2020, ramo:33, modalidad:I, prog_pres:4, tipo_recurso:FEDERALES (APORTACIONES, SUBSIDIOS Y CONVENIOS), monto:724048.87, modificado:724048.87}}"/>
    <x v="2419"/>
    <n v="14"/>
    <x v="0"/>
    <n v="49"/>
    <x v="76"/>
    <x v="567"/>
    <s v="Proyecto de Inversión de Infraestructura Social"/>
    <s v="Deporte"/>
    <s v="Sin identificar"/>
    <s v="DEPARTAMENTO DE OBRAS PÚBLICAS MUNICIPALES"/>
    <s v="7742"/>
    <s v="S"/>
    <x v="39"/>
    <x v="240"/>
    <x v="2"/>
    <s v="{meta1: {unidad_medida:Metros Cuadrados, meta:308.0, meta_modificada:308.0}}"/>
    <x v="126"/>
    <n v="1"/>
    <s v="{geo1: {cve_municipio:49, localidad:479, direccion:TERRACERÍA TRAMO LA SOLEDAD  - PRESA CONSTITUCIÓN DE APATZINGÁN MARGEN DERECHO   KILÓMETRO 9 + 0 RANCHERIA PRESA CONSTITUCIÓN DE APATZINGÁN, 49950 PRESA CONSTITUCIÓN DE APATZINGÁN, JILOTLÁN DE LOS DOLORES JALISCO  ENTRE   Y  ,    , lon:-102.78437132, lat:19.28853208}}"/>
    <d v="2020-04-23T00:00:00"/>
    <d v="2020-06-30T00:00:00"/>
    <n v="724048.87"/>
    <n v="724048.87"/>
    <n v="724048.87"/>
    <n v="724048.87"/>
    <n v="724048.87"/>
    <n v="724048.87"/>
    <s v="{ctto1: {tipo_obra:Obra, numero_contrato:DOP-FAIS 2020/JDJ027, contratista:CRESCENCIANO MORENO ALVAREZ, convocante:H. AYUNTAMIENTO DE JILOTLAN DE LOS DOLORES, monto:724048.87, importe_modificado:724048.87}}"/>
    <s v="{meta1: {unidad_medida:Metros Cuadrados, avance:308.0}}"/>
    <s v="{1805891/proyecto_INICIO, 1805891/proyecto_FIN, 1805891/proyecto_PROCESO, 1805891/proyecto_FIN, 1805891/proyecto_PROCESO}"/>
    <s v="Terminado"/>
    <s v="Validado avances"/>
    <s v="Sin observaciones"/>
    <s v="Sin observaciones"/>
  </r>
  <r>
    <n v="2020"/>
    <n v="4"/>
    <s v="JAL200401809245"/>
    <s v="I004-FAIS Municipal y de las Demarcaciones Territoriales del Distrito Federal"/>
    <s v="Proyecto de inversión"/>
    <x v="2183"/>
    <s v="{ff1: {ciclo_recurso:2020, ramo:33, modalidad:I, prog_pres:4, tipo_recurso:FEDERALES (APORTACIONES, SUBSIDIOS Y CONVENIOS), monto:900000.0, modificado:900000.0}}"/>
    <x v="2420"/>
    <n v="14"/>
    <x v="0"/>
    <n v="110"/>
    <x v="75"/>
    <x v="568"/>
    <s v="Proyecto de Inversión de Infraestructura Social"/>
    <s v="Agua y saneamiento"/>
    <s v="Sin identificar"/>
    <s v="H AYUNTAMIENTO DE UNIÓN DE TULA JALISCO"/>
    <s v="67633"/>
    <s v="S"/>
    <x v="151"/>
    <x v="67"/>
    <x v="2"/>
    <s v="{meta1: {unidad_medida:Otros, meta:1.0, meta_modificada:1.0}}"/>
    <x v="3"/>
    <n v="1"/>
    <s v="{geo1: {cve_municipio:110, localidad:42, direccion:CALLE LOPEZ MATEOS INTERIOR 48048 PUEBLO SAN JOSE DE AVILA, 48048 SAN JOSÉ DE ÁVILA, UNIÓN DE TULA JALISCO  ENTRE  CALLE LOPEZ MATEOS Y  ,    SE UBICA AL NORESTE DE LA POBLACIÓN A, lon:-104.22636119, lat:20.06705753}}"/>
    <d v="2020-08-01T00:00:00"/>
    <d v="2020-12-31T00:00:00"/>
    <n v="900000"/>
    <n v="900000"/>
    <n v="900000"/>
    <n v="900000"/>
    <n v="900000"/>
    <n v="900000"/>
    <s v="{ctto1: {tipo_obra:Administración directa, numero_contrato:95893, contratista:, convocante:MUNICIPIO DE UNION DE TULA, monto:900000.0, importe_modificado:900000.0}}"/>
    <s v="{meta1: {unidad_medida:Otros, avance:1.0}}"/>
    <s v="{1809245/proyecto_FIN, 1809245/proyecto_INICIO, 1809245/proyecto_PROCESO}"/>
    <s v="Terminado"/>
    <s v="Validado avances"/>
    <s v="Sin observaciones"/>
    <s v="Sin observaciones"/>
  </r>
  <r>
    <n v="2020"/>
    <n v="4"/>
    <s v="JAL200401809253"/>
    <s v="I004-FAIS Municipal y de las Demarcaciones Territoriales del Distrito Federal"/>
    <s v="Proyecto de inversión"/>
    <x v="1693"/>
    <s v="{ff1: {ciclo_recurso:2020, ramo:33, modalidad:I, prog_pres:4, tipo_recurso:FEDERALES (APORTACIONES, SUBSIDIOS Y CONVENIOS), monto:240000.0, modificado:240000.0}}"/>
    <x v="2421"/>
    <n v="14"/>
    <x v="0"/>
    <n v="68"/>
    <x v="56"/>
    <x v="208"/>
    <s v="Proyecto de Inversión de Infraestructura Social"/>
    <s v="Vivienda"/>
    <s v="Sin identificar"/>
    <s v="ADMINISTRACION MUNICIPAL"/>
    <s v="67728"/>
    <s v="S"/>
    <x v="67"/>
    <x v="291"/>
    <x v="2"/>
    <s v="{meta1: {unidad_medida:Vivienda, meta:3.0, meta_modificada:3.0}}"/>
    <x v="142"/>
    <n v="1"/>
    <s v="{geo1: {cve_municipio:68, localidad:10, direccion:CAMINO TRAMO VILLA PURIFICACION  - LA ATALAYA MARGEN DERECHO   KILÓMETRO 29 + 230 RANCHERIA LA ATALAYA, 48833 LA ATALAYA, VILLA PURIFICACIÓN JALISCO  ENTRE    Y  ,    AL LLEGAR A LA LOCALIDAD DE LA ATALAYA INGRESANDO POR LA CALLE , lon:-104.7098049, lat:19.88540633}}"/>
    <d v="2020-07-01T00:00:00"/>
    <d v="2020-09-30T00:00:00"/>
    <n v="240000"/>
    <n v="240000"/>
    <n v="240000"/>
    <n v="240000"/>
    <n v="240000"/>
    <n v="240000"/>
    <s v="{ctto1: {tipo_obra:Administración directa, numero_contrato:95519, contratista:, convocante:MUNICIPIO DE VILLA PURIFICACIÓN, JALISCO  , monto:240000.0, importe_modificado:240000.0}}"/>
    <s v="{meta1: {unidad_medida:Vivienda, avance:3.0}}"/>
    <s v="{1809253/proyecto_INICIO, 1809253/proyecto_PROCESO, 1809253/proyecto_FIN, 1809253/proyecto_PROCESO}"/>
    <s v="Terminado"/>
    <s v="Validado avances"/>
    <s v="Sin observaciones"/>
    <s v="Sin observaciones"/>
  </r>
  <r>
    <n v="2020"/>
    <n v="4"/>
    <s v="JAL200401809377"/>
    <s v="I004-FAIS Municipal y de las Demarcaciones Territoriales del Distrito Federal"/>
    <s v="Proyecto de inversión"/>
    <x v="2184"/>
    <s v="{ff1: {ciclo_recurso:2020, ramo:33, modalidad:I, prog_pres:4, tipo_recurso:FEDERALES (APORTACIONES, SUBSIDIOS Y CONVENIOS), monto:393328.97, modificado:393328.97}}"/>
    <x v="2422"/>
    <n v="14"/>
    <x v="0"/>
    <n v="110"/>
    <x v="75"/>
    <x v="298"/>
    <s v="Proyecto de Inversión de Infraestructura Social"/>
    <s v="Agua y saneamiento"/>
    <s v="Sin identificar"/>
    <s v="H AYUNTAMIENTO DE UNION DE TULA JALISCO"/>
    <s v="69851"/>
    <s v="S"/>
    <x v="459"/>
    <x v="215"/>
    <x v="2"/>
    <s v="{meta1: {unidad_medida:Metros lineales, meta:354.0, meta_modificada:354.0}}"/>
    <x v="1197"/>
    <n v="1"/>
    <s v="{geo1: {cve_municipio:110, localidad:1, direccion:CALLE TLAXCALA INTERIOR S/N PUEBLO CENTRO UNIÓN DE TULA, 48000 UNIÓN DE TULA, UNIÓN DE TULA JALISCO  ENTRE  CALLE TLAXCALA Y CALLE CHETUMAL, CALLE CULIACAN  SE UBICA AL PONIENTE, lon:-104.27666423, lat:19.96127067}}"/>
    <d v="2020-08-01T00:00:00"/>
    <d v="2020-12-31T00:00:00"/>
    <n v="393328.97"/>
    <n v="393328.97"/>
    <n v="393328.97"/>
    <n v="393328.97"/>
    <n v="393328.97"/>
    <n v="393328.97"/>
    <s v="{ctto1: {tipo_obra:Administración directa, numero_contrato:95918, contratista:, convocante:MUNICIPIO DE UNION DE TULA, monto:393328.97, importe_modificado:393328.97}}"/>
    <s v="{meta1: {unidad_medida:Metros lineales, avance:354.0}}"/>
    <s v="{1809377/proyecto_FIN, 1809377/proyecto_PROCESO, 1809377/proyecto_INICIO}"/>
    <s v="Terminado"/>
    <s v="Validado avances"/>
    <s v="Sin observaciones"/>
    <s v="Sin observaciones"/>
  </r>
  <r>
    <n v="2020"/>
    <n v="4"/>
    <s v="JAL200401809402"/>
    <s v="I004-FAIS Municipal y de las Demarcaciones Territoriales del Distrito Federal"/>
    <s v="Acción"/>
    <x v="2185"/>
    <s v="{ff1: {ciclo_recurso:2020, ramo:33, modalidad:I, prog_pres:4, tipo_recurso:FEDERALES (APORTACIONES, SUBSIDIOS Y CONVENIOS), monto:161237.0, modificado:161237.0}}"/>
    <x v="2423"/>
    <n v="14"/>
    <x v="0"/>
    <n v="63"/>
    <x v="35"/>
    <x v="82"/>
    <s v=""/>
    <s v="Otros Proyectos"/>
    <s v="Sin identificar"/>
    <s v="OBRAS PUBLICAS MUNICIPALES"/>
    <s v="70180"/>
    <s v="N"/>
    <x v="0"/>
    <x v="0"/>
    <x v="2"/>
    <s v="{meta1: {unidad_medida:Equipamiento, meta:1.0, meta_modificada:1.0}}"/>
    <x v="3"/>
    <n v="1"/>
    <s v="{geo1: {cve_municipio:63, localidad:1, direccion:DADO QUE ES GASTO INDIRECTO EL PROYECTO SE UBICA EN LA CABECERA MUNICIPAL, lon:-102.768056, lat:20.351389}}"/>
    <d v="2020-08-01T00:00:00"/>
    <d v="2020-12-31T00:00:00"/>
    <n v="161237"/>
    <n v="161237"/>
    <n v="161237"/>
    <n v="161237"/>
    <n v="161237"/>
    <n v="161237"/>
    <s v="{ctto1: {tipo_obra:Adquisiciones, numero_contrato:CV-68/2020, contratista:REPRESENTACIONES RIVAS S.A. DE C.V., convocante:MUNICIPIO DE OCOTLAN JALISCO, monto:161237.0, importe_modificado:161237.0}}"/>
    <s v="{meta1: {unidad_medida:Equipamiento, avance:1.0}}"/>
    <s v="{1809402/proyecto_PROCESO, 1809402/proyecto_INICIO, 1809402/proyecto_FIN, 1809402/proyecto_INICIO}"/>
    <s v="Terminado"/>
    <s v="Validado avances"/>
    <s v="Sin observaciones"/>
    <s v="Sin observaciones"/>
  </r>
  <r>
    <n v="2020"/>
    <n v="4"/>
    <s v="JAL200401809409"/>
    <s v="I004-FAIS Municipal y de las Demarcaciones Territoriales del Distrito Federal"/>
    <s v="Proyecto de inversión"/>
    <x v="2186"/>
    <s v="{ff1: {ciclo_recurso:2020, ramo:33, modalidad:I, prog_pres:4, tipo_recurso:FEDERALES (APORTACIONES, SUBSIDIOS Y CONVENIOS), monto:573873.07, modificado:573873.07}}"/>
    <x v="2424"/>
    <n v="14"/>
    <x v="0"/>
    <n v="6"/>
    <x v="44"/>
    <x v="64"/>
    <s v="Proyecto de Inversión de Infraestructura Social"/>
    <s v="Agua y saneamiento"/>
    <s v="Sin identificar"/>
    <s v="H AYUNTAMIENTO CONSTITUCIONAL DE AMECA JALISCO"/>
    <s v="70251"/>
    <s v="S"/>
    <x v="124"/>
    <x v="37"/>
    <x v="2"/>
    <s v="{meta1: {unidad_medida:Metros lineales, meta:550.0, meta_modificada:550.0}}"/>
    <x v="770"/>
    <n v="1"/>
    <s v="{geo1: {cve_municipio:6, localidad:1, direccion:CALLE ANTONIO TORRES FRACCIONAMIENTO ARBOLEDAS, 00000 AMECA, AMECA JALISCO  ENTRE  CALLE ROBLE Y CALLE LAUREL, CALLE EUCALIPTO  LA CALLE ANTONIO TORRES SE ENCUENTRA EN EL FRACCIONAMIENTO ARBOLEDAS DICHA CALLE SE UBICA EN EL FRACCI, lon:-104.04089851, lat:20.54551093}}"/>
    <d v="2020-08-01T00:00:00"/>
    <d v="2020-12-31T00:00:00"/>
    <n v="573873.06999999995"/>
    <n v="573873.06999999995"/>
    <n v="573873.06999999995"/>
    <n v="573873.06999999995"/>
    <n v="573873.06999999995"/>
    <n v="573873.06999999995"/>
    <s v="{ctto1: {tipo_obra:Obra, numero_contrato:DOP/AD/010-2020, contratista:INGENIERIA E INFRAESTRUCTURA DEL VALLE S.A. DE C.V., convocante:H. AYUNTAMIENTO CONSTITUCIONAL DE AMECA JALISCO, monto:573873.07, importe_modificado:573873.07}}"/>
    <s v="{meta1: {unidad_medida:Metros lineales, avance:550.0}}"/>
    <s v="{1809409/proyecto_INICIO, 1809409/proyecto_FIN, 1809409/proyecto_PROCESO}"/>
    <s v="Terminado"/>
    <s v="Validado avances"/>
    <s v="Sin observaciones"/>
    <s v="Sin observaciones"/>
  </r>
  <r>
    <n v="2020"/>
    <n v="4"/>
    <s v="JAL200401809663"/>
    <s v="I004-FAIS Municipal y de las Demarcaciones Territoriales del Distrito Federal"/>
    <s v="Proyecto de inversión"/>
    <x v="2187"/>
    <s v="{ff1: {ciclo_recurso:2020, ramo:33, modalidad:I, prog_pres:4, tipo_recurso:FEDERALES (APORTACIONES, SUBSIDIOS Y CONVENIOS), monto:1315332.77, modificado:1315332.77}}"/>
    <x v="2425"/>
    <n v="14"/>
    <x v="0"/>
    <n v="86"/>
    <x v="60"/>
    <x v="363"/>
    <s v="Proyecto de Inversión de Infraestructura Social"/>
    <s v="Transportes y vialidades"/>
    <s v="Sin identificar"/>
    <s v="MUNICIPIO DE TAPALPA JALISCO"/>
    <s v="77190"/>
    <s v="S"/>
    <x v="10"/>
    <x v="10"/>
    <x v="2"/>
    <s v="{meta1: {unidad_medida:Metros Cuadrados, meta:3405.0, meta_modificada:3405.0}}"/>
    <x v="1198"/>
    <n v="1"/>
    <s v="{geo1: {cve_municipio:86, localidad:24, direccion:CALLE NUEVA 2011 RANCHERIA PUEBLO NUEVO, 49340 PUEBLO NUEVO, TAPALPA JALISCO  ENTRE  CALLE RANCHO AMIGO Y CALLE CEDRO, CALLE CARRETERA HACIENDA SAN FRANCISCO  ENTRAS POR LA CARRETERA DEL MUNICIPIO DE TAPALPA A LOS ESPINOS Y DONDE , lon:-103.75787607, lat:19.98260986}}"/>
    <d v="2020-07-23T00:00:00"/>
    <d v="2020-10-23T00:00:00"/>
    <n v="1315332.77"/>
    <n v="1315332.77"/>
    <n v="1315332.77"/>
    <n v="1315332.77"/>
    <n v="1315332.77"/>
    <n v="1315332.77"/>
    <s v="{ctto1: {tipo_obra:Obra, numero_contrato:04-2020-FAIS, contratista:EDIFICACIONES Y MANTENIMIENTOS IFC S.A DE C.V, convocante:MUNICIPIO DE TAPALPA, monto:1315332.77, importe_modificado:1315332.77}}"/>
    <s v="{meta1: {unidad_medida:Metros Cuadrados, avance:3405.0}}"/>
    <s v="{1809663/proyecto_PROCESO, 1809663/proyecto_FIN, 1809663/proyecto_INICIO}"/>
    <s v="Terminado"/>
    <s v="Validado avances"/>
    <s v="Sin observaciones"/>
    <s v="Sin observaciones"/>
  </r>
  <r>
    <n v="2020"/>
    <n v="4"/>
    <s v="JAL200401811037"/>
    <s v="I004-FAIS Municipal y de las Demarcaciones Territoriales del Distrito Federal"/>
    <s v="Proyecto de inversión"/>
    <x v="1694"/>
    <s v="{ff1: {ciclo_recurso:2020, ramo:33, modalidad:I, prog_pres:4, tipo_recurso:FEDERALES (APORTACIONES, SUBSIDIOS Y CONVENIOS), monto:13920.0, modificado:13920.0}}"/>
    <x v="2426"/>
    <n v="14"/>
    <x v="0"/>
    <n v="12"/>
    <x v="69"/>
    <x v="517"/>
    <s v="Proyecto de Inversión de Infraestructura Social"/>
    <s v="Vivienda"/>
    <s v="Sin identificar"/>
    <s v="GOBIERNO MUNICIPAL DE ATENGUILLO"/>
    <s v="102789"/>
    <s v="S"/>
    <x v="304"/>
    <x v="280"/>
    <x v="2"/>
    <s v="{meta1: {unidad_medida:Celdas solares, meta:4.0, meta_modificada:4.0}}"/>
    <x v="23"/>
    <n v="1"/>
    <s v="{geo1: {cve_municipio:12, localidad:16, direccion:CARRETERA MUNICIPAL LIBRE 0 TRAMO SAN ANTONIO DE LOS MACEDO  - LAS CEBOLLAS  KILÓMETRO 010 + 010 EJIDO LAS CEBOLLAS, 48145 LAS CEBOLLAS, ATENGUILLO JALISCO  ENTRE CALLE DEL DEPORTE Y CALLE VALENTIN GOMEZ FARIAS,    SALES DE LA CAB, lon:-104.60842883, lat:20.23486909}}"/>
    <d v="2020-08-19T00:00:00"/>
    <d v="2020-12-18T00:00:00"/>
    <n v="13920"/>
    <n v="13920"/>
    <n v="13920"/>
    <n v="13920"/>
    <n v="13920"/>
    <n v="13920"/>
    <s v="{ctto1: {tipo_obra:Administración directa, numero_contrato:93677, contratista:, convocante:MUNICIPIO DE ATENGUILLO, monto:13920.0, importe_modificado:13920.0}}"/>
    <s v="{meta1: {unidad_medida:Celdas solares, avance:4.0}}"/>
    <s v="{1811037/proyecto_PROCESO, 1811037/proyecto_INICIO, 1811037/proyecto_FIN, 1811037/proyecto_PROCESO, 1811037/proyecto_FIN}"/>
    <s v="Terminado"/>
    <s v="Validado avances"/>
    <s v="Sin observaciones"/>
    <s v="Sin observaciones"/>
  </r>
  <r>
    <n v="2020"/>
    <n v="4"/>
    <s v="JAL200401812549"/>
    <s v="I004-FAIS Municipal y de las Demarcaciones Territoriales del Distrito Federal"/>
    <s v="Proyecto de inversión"/>
    <x v="2188"/>
    <s v="{ff1: {ciclo_recurso:2020, ramo:33, modalidad:I, prog_pres:4, tipo_recurso:FEDERALES (APORTACIONES, SUBSIDIOS Y CONVENIOS), monto:1606495.56, modificado:1606495.56}}"/>
    <x v="2427"/>
    <n v="14"/>
    <x v="0"/>
    <n v="113"/>
    <x v="77"/>
    <x v="569"/>
    <s v="Proyecto de Inversión de Infraestructura Social"/>
    <s v="Transportes y vialidades"/>
    <s v="Sin identificar"/>
    <s v="GOBIERNO MUNICIPA DE SAN GABRIEL JALISCO"/>
    <s v="118426"/>
    <s v="S"/>
    <x v="254"/>
    <x v="18"/>
    <x v="2"/>
    <s v="{meta1: {unidad_medida:Metros Cuadrados, meta:2843.0, meta_modificada:2843.0}}"/>
    <x v="1199"/>
    <n v="1"/>
    <s v="{geo1: {cve_municipio:113, localidad:30, direccion:CALLE MATAMOROS RANCHERIA JIQUILPAN, 49705 JIQUILPAN, SAN GABRIEL JALISCO  ENTRE  CALLE GUERRERO Y CALLE NICOLAS BRAVO, CALLE CUERVO  COMO REFERENCIA EN ESTA CALLE ESTA LA ESCUELA PRIMARIA, lon:-103.78043336, lat:19.77726887}}"/>
    <d v="2020-09-07T00:00:00"/>
    <d v="2020-12-07T00:00:00"/>
    <n v="1606495.56"/>
    <n v="1606495.56"/>
    <n v="1606495.56"/>
    <n v="1606495.56"/>
    <n v="1606495.56"/>
    <n v="1606495.56"/>
    <s v="{ctto1: {tipo_obra:Administración directa, numero_contrato:96337, contratista:, convocante:BONIFACIO VILLALVAZO LARIOS, monto:1606495.56, importe_modificado:1606495.56}}"/>
    <s v="{meta1: {unidad_medida:Metros Cuadrados, avance:2843.0}}"/>
    <s v="{1812549/proyecto_FIN, 1812549/proyecto_PROCESO, 1812549/proyecto_FIN, 1812549/proyecto_INICIO, 1812549/proyecto_PROCESO, 1812549/proyecto_INICIO}"/>
    <s v="Terminado"/>
    <s v="Validado avances"/>
    <s v="Sin observaciones"/>
    <s v="Sin observaciones"/>
  </r>
  <r>
    <n v="2020"/>
    <n v="4"/>
    <s v="JAL200401812551"/>
    <s v="I004-FAIS Municipal y de las Demarcaciones Territoriales del Distrito Federal"/>
    <s v="Proyecto de inversión"/>
    <x v="2189"/>
    <s v="{ff1: {ciclo_recurso:2020, ramo:33, modalidad:I, prog_pres:4, tipo_recurso:FEDERALES (APORTACIONES, SUBSIDIOS Y CONVENIOS), monto:1200313.75, modificado:1200313.75}}"/>
    <x v="2428"/>
    <n v="14"/>
    <x v="0"/>
    <n v="113"/>
    <x v="77"/>
    <x v="570"/>
    <s v="Proyecto de Inversión de Infraestructura Social"/>
    <s v="Transportes y vialidades"/>
    <s v="Sin identificar"/>
    <s v="GOBIERNO MUNICIPAL DE SAN GABRIEL JALISCO"/>
    <s v="118427"/>
    <s v="S"/>
    <x v="313"/>
    <x v="307"/>
    <x v="2"/>
    <s v="{meta1: {unidad_medida:Metros Cuadrados, meta:1936.0, meta_modificada:1936.0}}"/>
    <x v="1200"/>
    <n v="1"/>
    <s v="{geo1: {cve_municipio:113, localidad:4, direccion:CALLE JUAREZ RANCHERIA ALISTA, 49730 ALISTA, SAN GABRIEL JALISCO  ENTRE  CALLE ECHEVERRI Y CALLE HIDALGO, CALLE LIBERTAD  LA CALLE SE ENCUENTRA DEL JARDÍN PRINCIPAL A DOS CUADRAS, lon:-103.78760413, lat:19.63460061}}"/>
    <d v="2020-09-07T00:00:00"/>
    <d v="2020-12-07T00:00:00"/>
    <n v="1200313.75"/>
    <n v="1200313.75"/>
    <n v="1200313.75"/>
    <n v="1200313.75"/>
    <n v="1200313.75"/>
    <n v="1200313.75"/>
    <s v="{ctto1: {tipo_obra:Administración directa, numero_contrato:96324, contratista:, convocante:BONIFACIO VILLALVAZO LARIOS, monto:1200313.75, importe_modificado:1200313.75}}"/>
    <s v="{meta1: {unidad_medida:Metros Cuadrados, avance:1936.0}}"/>
    <s v="{1812551/proyecto_INICIO, 1812551/proyecto_FIN, 1812551/proyecto_INICIO, 1812551/proyecto_FIN, 1812551/proyecto_PROCESO, 1812551/proyecto_FIN}"/>
    <s v="Terminado"/>
    <s v="Validado avances"/>
    <s v="Sin observaciones"/>
    <s v="Sin observaciones"/>
  </r>
  <r>
    <n v="2020"/>
    <n v="4"/>
    <s v="JAL200401813239"/>
    <s v="I004-FAIS Municipal y de las Demarcaciones Territoriales del Distrito Federal"/>
    <s v="Proyecto de inversión"/>
    <x v="2190"/>
    <s v="{ff1: {ciclo_recurso:2020, ramo:33, modalidad:I, prog_pres:4, tipo_recurso:FEDERALES (APORTACIONES, SUBSIDIOS Y CONVENIOS), monto:568454.0, modificado:569202.85}}"/>
    <x v="2429"/>
    <n v="14"/>
    <x v="0"/>
    <n v="116"/>
    <x v="12"/>
    <x v="33"/>
    <s v="Proyecto de Inversión de Infraestructura Social"/>
    <s v="Educación"/>
    <s v="Sin identificar"/>
    <s v="DIRECCIÓN DE OBRAS PUBLICAS"/>
    <s v="126448"/>
    <s v="S"/>
    <x v="460"/>
    <x v="160"/>
    <x v="2"/>
    <s v="{meta1: {unidad_medida:Metros Cuadrados, meta:111.0, meta_modificada:111.0}}"/>
    <x v="1201"/>
    <n v="1"/>
    <s v="{geo1: {cve_municipio:116, localidad:1, direccion:CALLE ALFONSO GONZALEZ LOPEZ COLONIA LA VILLITA, 47252 VILLA HIDALGO, VILLA HIDALGO JALISCO  ENTRE  CALLE BENIGNO REYNOSO Y CALLE OTILIA TOSTADO,    ES EN LA ESQUINA DE BENIGNO REYNOSO Y ESQUINA OTILIA TOSTADO ES LA ESCUELA DE VAL, lon:-102.59092607, lat:21.68529278}}"/>
    <d v="2020-10-01T00:00:00"/>
    <d v="2020-10-29T00:00:00"/>
    <n v="569202.85"/>
    <n v="569202.85"/>
    <n v="569202.85"/>
    <n v="569202.85"/>
    <n v="569202.85"/>
    <n v="569202.85"/>
    <s v="{ctto1: {tipo_obra:Administración directa, numero_contrato:88629, contratista:, convocante:MUNICIPIO DE VILLA HIDALGO JALISCO, monto:568454.0, importe_modificado:568454.0}}"/>
    <s v="{meta1: {unidad_medida:Metros Cuadrados, avance:111.0}}"/>
    <s v="{1813239/proyecto_PROCESO, 1813239/proyecto_FIN, 1813239/proyecto_PROCESO, 1813239/proyecto_INICIO}"/>
    <s v="Terminado"/>
    <s v="Validado avances"/>
    <s v="Sin observaciones"/>
    <s v="Sin observaciones"/>
  </r>
  <r>
    <n v="2020"/>
    <n v="4"/>
    <s v="JAL200401815289"/>
    <s v="I004-FAIS Municipal y de las Demarcaciones Territoriales del Distrito Federal"/>
    <s v="Proyecto de inversión"/>
    <x v="2191"/>
    <s v="{ff1: {ciclo_recurso:2020, ramo:33, modalidad:I, prog_pres:4, tipo_recurso:FEDERALES (APORTACIONES, SUBSIDIOS Y CONVENIOS), monto:2436983.33, modificado:2436983.33}}"/>
    <x v="2430"/>
    <n v="14"/>
    <x v="0"/>
    <n v="92"/>
    <x v="55"/>
    <x v="21"/>
    <s v="Proyecto de Inversión de Infraestructura Social"/>
    <s v="Agua y saneamiento"/>
    <s v="Sin identificar"/>
    <s v="H AYUNTAMIENTO DE TEOCUITATLAN DE CORONA JALISCO"/>
    <s v="142561"/>
    <s v="S"/>
    <x v="461"/>
    <x v="434"/>
    <x v="2"/>
    <s v="{meta1: {unidad_medida:Metros lineales, meta:1020.0, meta_modificada:1020.0}}"/>
    <x v="1202"/>
    <n v="1"/>
    <s v="{geo1: {cve_municipio:92, localidad:1, direccion:PUEBLO TEOCUITATLAN DE CORONA, 49250 TEOCUITATLÁN DE CORONA, TEOCUITATLÁN DE CORONA JALISCO  ENTRE  CALLE ALLENDE Y CARRETERA CITALA TUXCUECA N 446,    ENTRANDO POR LA CALLE DONATO GUERRA A LA LOCALIDAD DE TEOCUITATALN DE HASTA LL, lon:-103.38219967, lat:20.09887156}}"/>
    <d v="2020-08-19T00:00:00"/>
    <d v="2020-10-31T00:00:00"/>
    <n v="2436983.33"/>
    <n v="2436983.33"/>
    <n v="2436983.33"/>
    <n v="2436983.33"/>
    <n v="2436983.33"/>
    <n v="2436983.33"/>
    <s v="{ctto1: {tipo_obra:Obra, numero_contrato:MTCJ-OP/003/FAIS/2020, contratista:ING. LEONARDO FLORES LAZARO, convocante:H. AYUNTAMIENTO DE TEOCUITATLAN DE CORONA, monto:2436983.33, importe_modificado:2436983.33}}"/>
    <s v="{meta1: {unidad_medida:Metros lineales, avance:1020.0}}"/>
    <s v="{1815289/proyecto_INICIO, 1815289/proyecto_PROCESO, 1815289/proyecto_FIN, 1815289/proyecto_INICIO, 1815289/proyecto_PROCESO, 1815289/proyecto_FIN, 1815289/proyecto_INICIO}"/>
    <s v="Terminado"/>
    <s v="Validado avances"/>
    <s v="Sin observaciones"/>
    <s v="Sin observaciones"/>
  </r>
  <r>
    <n v="2020"/>
    <n v="4"/>
    <s v="JAL200401815330"/>
    <s v="I004-FAIS Municipal y de las Demarcaciones Territoriales del Distrito Federal"/>
    <s v="Proyecto de inversión"/>
    <x v="2192"/>
    <s v="{ff1: {ciclo_recurso:2020, ramo:33, modalidad:I, prog_pres:4, tipo_recurso:FEDERALES (APORTACIONES, SUBSIDIOS Y CONVENIOS), monto:9331.23, modificado:9331.23}}"/>
    <x v="2431"/>
    <n v="14"/>
    <x v="0"/>
    <n v="40"/>
    <x v="10"/>
    <x v="24"/>
    <s v="Proyecto de Inversión de Infraestructura Social"/>
    <s v="Vivienda"/>
    <s v="Sin identificar"/>
    <s v="DIRECCION DE OBRAS PUBLICAS"/>
    <s v="142622"/>
    <s v="S"/>
    <x v="308"/>
    <x v="128"/>
    <x v="2"/>
    <s v="{meta1: {unidad_medida:Otros, meta:2.0, meta_modificada:2.0}}"/>
    <x v="230"/>
    <n v="1"/>
    <s v="{geo1: {cve_municipio:40, localidad:1, direccion:CALLE GALEANA PUEBLO HOSTOTIPAQUILLO, 46440 HOSTOTIPAQUILLO, HOSTOTIPAQUILLO JALISCO  ENTRE  CALLE JAVIER MINA Y CALLE BAJIO, CALLE ANTILLON  LA LLEGADA AL LUGAR SERA POR LA ENTRADA PRINCIPAL EN LA INTERSECCION GIRAR A LA DERECHA , lon:-104.05037002, lat:21.05610313}}"/>
    <d v="2020-10-01T00:00:00"/>
    <d v="2020-12-31T00:00:00"/>
    <n v="9331.23"/>
    <n v="9331.23"/>
    <n v="9331.23"/>
    <n v="9331.23"/>
    <n v="9331.23"/>
    <n v="9331.23"/>
    <s v="{ctto1: {tipo_obra:Obra, numero_contrato:MHJ-AD-10-FAIS/FISMDF-2020, contratista:IAAUP CONSTRUCCIONES S.A. DE C.V., convocante:Hostotipaquillo, Jalisco, monto:190553.61, importe_modificado:190553.61}}"/>
    <s v="{meta1: {unidad_medida:Otros, avance:2.0}}"/>
    <s v="{1815330/proyecto_FIN, 1815330/proyecto_INICIO, 1815330/proyecto_PROCESO}"/>
    <s v="Terminado"/>
    <s v="Validado avances"/>
    <s v="Sin observaciones"/>
    <s v="Sin observaciones"/>
  </r>
  <r>
    <n v="2020"/>
    <n v="4"/>
    <s v="JAL200401815508"/>
    <s v="I004-FAIS Municipal y de las Demarcaciones Territoriales del Distrito Federal"/>
    <s v="Proyecto de inversión"/>
    <x v="2193"/>
    <s v="{ff1: {ciclo_recurso:2020, ramo:33, modalidad:I, prog_pres:4, tipo_recurso:FEDERALES (APORTACIONES, SUBSIDIOS Y CONVENIOS), monto:1173245.04, modificado:1167702.59}}"/>
    <x v="2432"/>
    <n v="14"/>
    <x v="0"/>
    <n v="40"/>
    <x v="10"/>
    <x v="24"/>
    <s v="Proyecto de Inversión de Infraestructura Social"/>
    <s v="Transportes y vialidades"/>
    <s v="Sin identificar"/>
    <s v="DIRECCION DE OBRAS PUBLICAS"/>
    <s v="142849"/>
    <s v="S"/>
    <x v="52"/>
    <x v="174"/>
    <x v="2"/>
    <s v="{meta1: {unidad_medida:Metros Cuadrados, meta:695.0, meta_modificada:695.0}}"/>
    <x v="1203"/>
    <n v="1"/>
    <s v="{geo1: {cve_municipio:40, localidad:1, direccion:CALLE MELCHOR OCAMPO PUEBLO HOSTOTIPAQUILLO, 46440 HOSTOTIPAQUILLO, HOSTOTIPAQUILLO JALISCO  ENTRE  CALLE NICOLAS BRAVO Y CERRADA MELCHOR OCAMPO,    LA LLEGADA AL LUGAR SERA POR LA ENTRADA PRINCIPAL PASANDO LA GLORIETA SEGUIR EN L, lon:-104.04733363, lat:21.0604973}}"/>
    <d v="2020-10-01T00:00:00"/>
    <d v="2020-12-31T00:00:00"/>
    <n v="1167702.5900000001"/>
    <n v="1167702.5900000001"/>
    <n v="1167702.5900000001"/>
    <n v="1167702.5900000001"/>
    <n v="1167702.5900000001"/>
    <n v="1167702.5900000001"/>
    <s v="{ctto1: {tipo_obra:Obra, numero_contrato:MHJ-CSS-02-FAIS/FISMDF-2020, contratista:HEAVY TASK CONSTRUCTORA S.A. DE C.V., convocante:Hostotipaquillo, Jalisco, monto:2189950.5, importe_modificado:2189950.5}}"/>
    <s v="{meta1: {unidad_medida:Metros Cuadrados, avance:695.0}}"/>
    <s v="{1815508/proyecto_INICIO, 1815508/proyecto_FIN, 1815508/proyecto_PROCESO, 1815508/proyecto_INICIO}"/>
    <s v="Terminado"/>
    <s v="Validado avances"/>
    <s v="Sin observaciones"/>
    <s v="Sin observaciones"/>
  </r>
  <r>
    <n v="2020"/>
    <n v="4"/>
    <s v="JAL200401815556"/>
    <s v="I004-FAIS Municipal y de las Demarcaciones Territoriales del Distrito Federal"/>
    <s v="Proyecto de inversión"/>
    <x v="2194"/>
    <s v="{ff1: {ciclo_recurso:2020, ramo:33, modalidad:I, prog_pres:4, tipo_recurso:FEDERALES (APORTACIONES, SUBSIDIOS Y CONVENIOS), monto:65318.74, modificado:65318.74}}"/>
    <x v="2433"/>
    <n v="14"/>
    <x v="0"/>
    <n v="40"/>
    <x v="10"/>
    <x v="24"/>
    <s v="Proyecto de Inversión de Infraestructura Social"/>
    <s v="Vivienda"/>
    <s v="Sin identificar"/>
    <s v="DIRECCION DE OBRAS PUBLICAS"/>
    <s v="142908"/>
    <s v="S"/>
    <x v="127"/>
    <x v="103"/>
    <x v="2"/>
    <s v="{meta1: {unidad_medida:Otros, meta:14.0, meta_modificada:14.0}}"/>
    <x v="968"/>
    <n v="1"/>
    <s v="{geo1: {cve_municipio:40, localidad:1, direccion:CALLE MELCHOR OCAMPO PUEBLO HOSTOTIPAQUILLO, 46440 HOSTOTIPAQUILLO, HOSTOTIPAQUILLO JALISCO  ENTRE  CALLE NICOLAS BRAVO Y CERRADA MELCHOR OCAMPO,    LA LLEGADA AL LUGAR SERA POR LA ENTRADA PRINCIPAL PASANDO LA GLORIETA SEGUIR EN L, lon:-104.04732388, lat:21.06050679}}"/>
    <d v="2020-10-01T00:00:00"/>
    <d v="2020-12-31T00:00:00"/>
    <n v="65318.74"/>
    <n v="65318.74"/>
    <n v="65318.74"/>
    <n v="65318.74"/>
    <n v="65318.74"/>
    <n v="65318.74"/>
    <s v="{ctto1: {tipo_obra:Obra, numero_contrato:MHJ-CSS-02-FAIS/FISMDF-2020, contratista:HEAVY TASK CONSTRUCTORA S.A. DE C.V., convocante:Hostotipaquillo, Jalisco, monto:2189950.5, importe_modificado:2189950.5}}"/>
    <s v="{meta1: {unidad_medida:Otros, avance:14.0}}"/>
    <s v="{1815556/proyecto_INICIO, 1815556/proyecto_FIN, 1815556/proyecto_PROCESO}"/>
    <s v="Terminado"/>
    <s v="Validado avances"/>
    <s v="Sin observaciones"/>
    <s v="Sin observaciones"/>
  </r>
  <r>
    <n v="2020"/>
    <n v="4"/>
    <s v="JAL200401817880"/>
    <s v="I004-FAIS Municipal y de las Demarcaciones Territoriales del Distrito Federal"/>
    <s v="Proyecto de inversión"/>
    <x v="2195"/>
    <s v="{ff1: {ciclo_recurso:2020, ramo:33, modalidad:I, prog_pres:4, tipo_recurso:FEDERALES (APORTACIONES, SUBSIDIOS Y CONVENIOS), monto:223704.99, modificado:223704.99}}"/>
    <x v="2434"/>
    <n v="14"/>
    <x v="0"/>
    <n v="50"/>
    <x v="27"/>
    <x v="100"/>
    <s v="Proyecto de Inversión de Infraestructura Social"/>
    <s v="Agua y saneamiento"/>
    <s v="Sin identificar"/>
    <s v="OBRAS PUBLICAS DE JOCOTEPEC"/>
    <s v="145616"/>
    <s v="S"/>
    <x v="346"/>
    <x v="297"/>
    <x v="2"/>
    <s v="{meta1: {unidad_medida:Metros lineales, meta:122.0, meta_modificada:122.0}}"/>
    <x v="871"/>
    <n v="1"/>
    <s v="{geo1: {cve_municipio:50, localidad:1, direccion:CALLE NICOLAS BRAVO BARRIO NEXTIPAC, 45802 JOCOTEPEC, JOCOTEPEC JALISCO  ENTRE CALLE ALDAMA Y CALLE LOS ANGELES, CALLE PEDRO MORENO  LA OBRA ESTA UBICADA AL LADO NORTE DEL BARRIO DE NEXTIPAC EN LA CABECERA MUNICIPAL DE JOCOTEPEC., lon:-103.42506049, lat:20.28921703}}"/>
    <d v="2020-06-02T00:00:00"/>
    <d v="2020-07-20T00:00:00"/>
    <n v="223704.99"/>
    <n v="223704.99"/>
    <n v="223704.99"/>
    <n v="223704.99"/>
    <n v="223704.99"/>
    <n v="223704.99"/>
    <s v="{ctto1: {tipo_obra:Obra, numero_contrato:GMJ 006C- OP/2020, contratista:SONAYBER INGENIERIA Y CONSTRUCCIONES SA DE CV, convocante:MUNICIPIO DE JOCOTEPEC, monto:965741.4, importe_modificado:965741.4}}"/>
    <s v="{meta1: {unidad_medida:Metros lineales, avance:122.0}}"/>
    <s v="{1817880/proyecto_PROCESO, 1817880/proyecto_FIN, 1817880/proyecto_INICIO}"/>
    <s v="Terminado"/>
    <s v="Validado avances"/>
    <s v="Sin observaciones"/>
    <s v="Sin observaciones"/>
  </r>
  <r>
    <n v="2020"/>
    <n v="4"/>
    <s v="JAL200401818254"/>
    <s v="I004-FAIS Municipal y de las Demarcaciones Territoriales del Distrito Federal"/>
    <s v="Proyecto de inversión"/>
    <x v="2196"/>
    <s v="{ff1: {ciclo_recurso:2020, ramo:33, modalidad:I, prog_pres:4, tipo_recurso:FEDERALES (APORTACIONES, SUBSIDIOS Y CONVENIOS), monto:688139.85, modificado:688139.85}}"/>
    <x v="2435"/>
    <n v="14"/>
    <x v="0"/>
    <n v="113"/>
    <x v="77"/>
    <x v="561"/>
    <s v="Proyecto de Inversión de Infraestructura Social"/>
    <s v="Transportes y vialidades"/>
    <s v="Sin identificar"/>
    <s v="GOBIERNO MUNICIPAL DE SAN GABRIEL JALISCO"/>
    <s v="145964"/>
    <s v="S"/>
    <x v="318"/>
    <x v="412"/>
    <x v="2"/>
    <s v="{meta1: {unidad_medida:Metros Cuadrados, meta:1250.0, meta_modificada:1250.0}}"/>
    <x v="604"/>
    <n v="1"/>
    <s v="{geo1: {cve_municipio:113, localidad:51, direccion:CALLE JUAREZ RANCHERIA SAN ANTONIO, 49700 SAN ANTONIO, SAN GABRIEL JALISCO  ENTRE  CALLE LOPEZ MATEOS Y CALLE LAZARO CARDENAS, CALLE GUERRO  LA CALLE SE ENCUENTRA A UN COSTADO DEL JARDIN PRICIPAL, lon:-103.88722111, lat:19.79605629}}"/>
    <d v="2020-11-01T00:00:00"/>
    <d v="2020-12-31T00:00:00"/>
    <n v="688139.85"/>
    <n v="688139.85"/>
    <n v="688139.85"/>
    <n v="688139.85"/>
    <n v="688139.85"/>
    <n v="688139.85"/>
    <s v="{ctto1: {tipo_obra:Administración directa, numero_contrato:96323, contratista:, convocante:BONIFACIO VILLALVAZO LARIOS, monto:688139.85, importe_modificado:688139.85}}"/>
    <s v="{meta1: {unidad_medida:Metros Cuadrados, avance:1250.0}}"/>
    <s v="{1818254/proyecto_PROCESO, 1818254/proyecto_FIN, 1818254/proyecto_INICIO, 1818254/proyecto_PROCESO, 1818254/proyecto_FIN, 1818254/proyecto_INICIO, 1818254/proyecto_PROCESO}"/>
    <s v="Terminado"/>
    <s v="Validado avances"/>
    <s v="Sin observaciones"/>
    <s v="Sin observaciones"/>
  </r>
  <r>
    <n v="2020"/>
    <n v="4"/>
    <s v="JAL200401818297"/>
    <s v="I004-FAIS Municipal y de las Demarcaciones Territoriales del Distrito Federal"/>
    <s v="Proyecto de inversión"/>
    <x v="2197"/>
    <s v="{ff1: {ciclo_recurso:2020, ramo:33, modalidad:I, prog_pres:4, tipo_recurso:FEDERALES (APORTACIONES, SUBSIDIOS Y CONVENIOS), monto:197233.82, modificado:197233.82}}"/>
    <x v="2436"/>
    <n v="14"/>
    <x v="0"/>
    <n v="64"/>
    <x v="33"/>
    <x v="231"/>
    <s v="Proyecto de Inversión de Infraestructura Social"/>
    <s v="Transportes y vialidades"/>
    <s v="Sin identificar"/>
    <s v="DIRECCIÓN DE OBRAS PUBLICAS Y DESARROLLO URBANO"/>
    <s v="146018"/>
    <s v="S"/>
    <x v="312"/>
    <x v="120"/>
    <x v="2"/>
    <s v="{meta1: {unidad_medida:Metros Cuadrados, meta:411.0, meta_modificada:411.0}}"/>
    <x v="1204"/>
    <n v="1"/>
    <s v="{geo1: {cve_municipio:64, localidad:32, direccion:CALLE NIÑOS HEROES INTERIOR SN PUEBLO MATANCILLAS (SAN ISIDRO), 47540 MATANCILLAS (SAN ISIDRO MATANCILLAS), OJUELOS DE JALISCO JALISCO  ENTRE  CALLE LOPEZ MATEOS Y CALLE CUAUHTEMOC, CALLE MIGUEL HIDALGO  LA CALLE SE UBICA EN FRENT, lon:-101.65283735, lat:21.89294104}}"/>
    <d v="2020-08-17T00:00:00"/>
    <d v="2020-08-29T00:00:00"/>
    <n v="197233.82"/>
    <n v="197233.82"/>
    <n v="197233.82"/>
    <n v="197233.82"/>
    <n v="197233.82"/>
    <n v="197233.82"/>
    <s v="{ctto1: {tipo_obra:Administración directa, numero_contrato:89522, contratista:, convocante:MUNICIPIO DE OJUELOS DE JALISCO, monto:197233.82, importe_modificado:197233.82}}"/>
    <s v="{meta1: {unidad_medida:Metros Cuadrados, avance:411.0}}"/>
    <s v="{1818297/proyecto_INICIO, 1818297/proyecto_PROCESO, 1818297/proyecto_INICIO, 1818297/proyecto_FIN, 1818297/proyecto_PROCESO}"/>
    <s v="Terminado"/>
    <s v="Validado avances"/>
    <s v="Sin observaciones"/>
    <s v="Sin observaciones"/>
  </r>
  <r>
    <n v="2020"/>
    <n v="4"/>
    <s v="JAL200401818379"/>
    <s v="I004-FAIS Municipal y de las Demarcaciones Territoriales del Distrito Federal"/>
    <s v="Proyecto de inversión"/>
    <x v="2198"/>
    <s v="{ff1: {ciclo_recurso:2020, ramo:33, modalidad:I, prog_pres:4, tipo_recurso:FEDERALES (APORTACIONES, SUBSIDIOS Y CONVENIOS), monto:149590.52, modificado:149590.52}}"/>
    <x v="2437"/>
    <n v="14"/>
    <x v="0"/>
    <n v="107"/>
    <x v="53"/>
    <x v="399"/>
    <s v="Proyecto de Inversión de Infraestructura Social"/>
    <s v="Agua y saneamiento"/>
    <s v="Sin identificar"/>
    <s v="GOBIERNO MUNICIPAL DE TUXCUECA JALISCO"/>
    <s v="146105"/>
    <s v="S"/>
    <x v="287"/>
    <x v="10"/>
    <x v="2"/>
    <s v="{meta1: {unidad_medida:Metros lineales, meta:98.0, meta_modificada:98.0}}"/>
    <x v="376"/>
    <n v="1"/>
    <s v="{geo1: {cve_municipio:107, localidad:4, direccion:CALLE NIÑOS HEROES RANCHERIA EL TEPEGUAJE, 49439 EL TEPEGUAJE, TUXCUECA JALISCO  ENTRE  CALLE DEGOLLADO Y CALLE MIGUEL HIDALGO,    LA CALLE SE ENCUENTRA A 84 METROS DE LA UNIDAD DEPORTIVA Y SE ENCUENTRA A 100 METROS DE LA CARRETER, lon:-103.21703058, lat:20.17280837}}"/>
    <d v="2020-09-28T00:00:00"/>
    <d v="2020-12-31T00:00:00"/>
    <n v="149590.51999999999"/>
    <n v="149590.51999999999"/>
    <n v="149590.51999999999"/>
    <n v="149590.51999999999"/>
    <n v="149590.51999999999"/>
    <n v="149590.51999999999"/>
    <s v="{ctto1: {tipo_obra:Administración directa, numero_contrato:94504, contratista:, convocante:MUNICIPIO DE TUXCUECA JALISCO, monto:149590.52, importe_modificado:149590.52}}"/>
    <s v="{meta1: {unidad_medida:Metros lineales, avance:98.0}}"/>
    <s v="{1818379/proyecto_INICIO, 1818379/proyecto_FIN, 1818379/proyecto_PROCESO}"/>
    <s v="Terminado"/>
    <s v="Validado avances"/>
    <s v="Sin observaciones"/>
    <s v="Sin observaciones"/>
  </r>
  <r>
    <n v="2020"/>
    <n v="4"/>
    <s v="JAL200401820663"/>
    <s v="I004-FAIS Municipal y de las Demarcaciones Territoriales del Distrito Federal"/>
    <s v="Proyecto de inversión"/>
    <x v="2199"/>
    <s v="{ff1: {ciclo_recurso:2020, ramo:33, modalidad:I, prog_pres:4, tipo_recurso:FEDERALES (APORTACIONES, SUBSIDIOS Y CONVENIOS), monto:18678.26, modificado:18678.26}}"/>
    <x v="2438"/>
    <n v="14"/>
    <x v="0"/>
    <n v="16"/>
    <x v="59"/>
    <x v="571"/>
    <s v="Proyecto de Inversión de Infraestructura Social"/>
    <s v="Vivienda"/>
    <s v="Sin identificar"/>
    <s v="H AYUNTAMIENTO DE AYOTLAN JALISCO"/>
    <s v="149439"/>
    <s v="S"/>
    <x v="16"/>
    <x v="68"/>
    <x v="2"/>
    <s v="{meta1: {unidad_medida:Celdas solares, meta:5.0, meta_modificada:5.0}}"/>
    <x v="41"/>
    <n v="1"/>
    <s v="{geo1: {cve_municipio:16, localidad:33, direccion:RANCHO EL GUAYABO, 47949 EL GUAYABO, AYOTLÁN JALISCO  ENTRE    Y  ,    UBICADO EN VARIAS CALLES DE LA LOCALIDAD DE EL GUAYABO DEL MUNICIPIO DE AYOTLAN, JALISCO, lon:-102.42198498, lat:20.51186131}}"/>
    <d v="2020-07-06T00:00:00"/>
    <d v="2020-08-01T00:00:00"/>
    <n v="18678.259999999998"/>
    <n v="18678.259999999998"/>
    <n v="18678.259999999998"/>
    <n v="18678.259999999998"/>
    <n v="18678.259999999998"/>
    <n v="18678.259999999998"/>
    <s v="{ctto1: {tipo_obra:Administración directa, numero_contrato:84595, contratista:, convocante:MUNICIPIO DE AYOTLÁN JALISCO, monto:18678.26, importe_modificado:18678.26}}"/>
    <s v="{meta1: {unidad_medida:Celdas solares, avance:5.0}}"/>
    <s v="{1820663/proyecto_INICIO, 1820663/proyecto_PROCESO, 1820663/proyecto_FIN, 1820663/proyecto_PROCESO, 1820663/proyecto_INICIO, 1820663/proyecto_FIN, 1820663/proyecto_PROCESO}"/>
    <s v="Terminado"/>
    <s v="Validado avances"/>
    <s v="Sin observaciones"/>
    <s v="Sin observaciones"/>
  </r>
  <r>
    <n v="2020"/>
    <n v="4"/>
    <s v="JAL200401820689"/>
    <s v="I004-FAIS Municipal y de las Demarcaciones Territoriales del Distrito Federal"/>
    <s v="Proyecto de inversión"/>
    <x v="2200"/>
    <s v="{ff1: {ciclo_recurso:2020, ramo:33, modalidad:I, prog_pres:4, tipo_recurso:FEDERALES (APORTACIONES, SUBSIDIOS Y CONVENIOS), monto:149839.17, modificado:149839.17}}"/>
    <x v="2439"/>
    <n v="14"/>
    <x v="0"/>
    <n v="16"/>
    <x v="59"/>
    <x v="213"/>
    <s v="Proyecto de Inversión de Infraestructura Social"/>
    <s v="Vivienda"/>
    <s v="Sin identificar"/>
    <s v="H AYUNTAMIENTO DE AYOTLAN JALISCO"/>
    <s v="149499"/>
    <s v="S"/>
    <x v="121"/>
    <x v="263"/>
    <x v="2"/>
    <s v="{meta1: {unidad_medida:Piezas, meta:70.0, meta_modificada:70.0}}"/>
    <x v="757"/>
    <n v="1"/>
    <s v="{geo1: {cve_municipio:16, localidad:1, direccion:CALLE VENUSTIANO CARRANZA PUEBLO AYOTLÁN, 47930 AYOTLÁN, AYOTLÁN JALISCO  ENTRE  CALLE PINO SUAREZ Y CALLE ALDAMA, CALLE JUAN PABLO II  UBICADO EN VARIAS CALLES DE LA LOCALIDAD DE AYOTLAN JALISCO, lon:-102.3258032, lat:20.5305666}}"/>
    <d v="2020-07-06T00:00:00"/>
    <d v="2020-08-01T00:00:00"/>
    <n v="149839.17000000001"/>
    <n v="149839.17000000001"/>
    <n v="149839.17000000001"/>
    <n v="149839.17000000001"/>
    <n v="149839.17000000001"/>
    <n v="149839.17000000001"/>
    <s v="{ctto1: {tipo_obra:Administración directa, numero_contrato:84598, contratista:, convocante:MUNICIPIO DE AYOTLÁN JALISCO, monto:149839.17, importe_modificado:149839.17}}"/>
    <s v="{meta1: {unidad_medida:Piezas, avance:70.0}}"/>
    <s v="{1820689/proyecto_FIN, 1820689/proyecto_INICIO, 1820689/proyecto_FIN, 1820689/proyecto_PROCESO, 1820689/proyecto_INICIO}"/>
    <s v="Terminado"/>
    <s v="Validado avances"/>
    <s v="Sin observaciones"/>
    <s v="Sin observaciones"/>
  </r>
  <r>
    <n v="2020"/>
    <n v="4"/>
    <s v="JAL200401821171"/>
    <s v="I004-FAIS Municipal y de las Demarcaciones Territoriales del Distrito Federal"/>
    <s v="Proyecto de inversión"/>
    <x v="2201"/>
    <s v="{ff1: {ciclo_recurso:2020, ramo:33, modalidad:I, prog_pres:4, tipo_recurso:FEDERALES (APORTACIONES, SUBSIDIOS Y CONVENIOS), monto:4049352.89, modificado:4049352.89}}"/>
    <x v="2440"/>
    <n v="14"/>
    <x v="0"/>
    <n v="66"/>
    <x v="2"/>
    <x v="59"/>
    <s v="Proyecto de Inversión de Infraestructura Social"/>
    <s v="Transportes y vialidades"/>
    <s v="Sin identificar"/>
    <s v="MUNICIPIO DE PONCITLAN"/>
    <s v="150608"/>
    <s v="N"/>
    <x v="0"/>
    <x v="0"/>
    <x v="2"/>
    <s v="{meta1: {unidad_medida:Otros, meta:1710.0, meta_modificada:1710.0}}"/>
    <x v="1205"/>
    <n v="1"/>
    <s v="{geo1: {cve_municipio:66, localidad:33, direccion:CAMINO TRAMO CARRETERA FEDERAL 35  - SANTA CRUZ EL GRANDE MARGEN DERECHO   KILÓMETRO 855 + undefined RANCHERIA SANTA CRUZ EL GRANDE, 45960 SANTA CRUZ EL GRANDE, PONCITLÁN JALISCO  ENTRE    Y  ,    EL CAMINO SE ENCUENTRA A 100 MTS , lon:-102.86389481, lat:20.36840224}}"/>
    <d v="2020-08-10T00:00:00"/>
    <d v="2020-11-07T00:00:00"/>
    <n v="4049352.89"/>
    <n v="0"/>
    <n v="4049352.89"/>
    <n v="4049352.89"/>
    <n v="4049352.89"/>
    <n v="4049352.89"/>
    <s v="{ctto1: {tipo_obra:Obra, numero_contrato:JAL-PON-DOP-GYB-FAIS-I3P-2020-11., contratista:COSTAMAR CONSTRUCTORA S. DE R.L. DE C.V., convocante:MUNICIPIO DE PONCITLAN JAL, monto:4049352.89, importe_modificado:4049352.89}}"/>
    <s v="{meta1: {unidad_medida:Otros, avance:1710.0}}"/>
    <s v="{1821171/proyecto_PROCESO, 1821171/proyecto_FIN, 1821171/proyecto_INICIO}"/>
    <s v="Terminado"/>
    <s v="Validado avances"/>
    <s v="Sin observaciones"/>
    <s v="Sin observaciones"/>
  </r>
  <r>
    <n v="2020"/>
    <n v="4"/>
    <s v="JAL200401821533"/>
    <s v="I004-FAIS Municipal y de las Demarcaciones Territoriales del Distrito Federal"/>
    <s v="Proyecto de inversión"/>
    <x v="2202"/>
    <s v="{ff1: {ciclo_recurso:2020, ramo:33, modalidad:I, prog_pres:4, tipo_recurso:FEDERALES (APORTACIONES, SUBSIDIOS Y CONVENIOS), monto:63364.07, modificado:63364.07}}"/>
    <x v="2441"/>
    <n v="14"/>
    <x v="0"/>
    <n v="40"/>
    <x v="10"/>
    <x v="24"/>
    <s v="Proyecto de Inversión de Infraestructura Social"/>
    <s v="Agua y saneamiento"/>
    <s v="Sin identificar"/>
    <s v="DIRECCION DE OBRAS PUBLICAS"/>
    <s v="151409"/>
    <s v="S"/>
    <x v="79"/>
    <x v="206"/>
    <x v="2"/>
    <s v="{meta1: {unidad_medida:Metros lineales, meta:104.0, meta_modificada:104.0}}"/>
    <x v="290"/>
    <n v="1"/>
    <s v="{geo1: {cve_municipio:40, localidad:1, direccion:CALLE CORREGIDORA PUEBLO HOSTOTIPAQUILLO, 46440 HOSTOTIPAQUILLO, HOSTOTIPAQUILLO JALISCO  ENTRE  CALLE JULIAN MEDINA Y CALLE HIDALGO, CALLE GUADALUPE VICTORIA  LA LLEGADA AL LUGAR SERA POR EL ACCESO PRINCIPAL TOMAR LA CALLE FRANCI, lon:-104.0533732, lat:21.05975031}}"/>
    <d v="2020-10-01T00:00:00"/>
    <d v="2020-12-31T00:00:00"/>
    <n v="63364.07"/>
    <n v="63364.07"/>
    <n v="63364.07"/>
    <n v="63364.07"/>
    <n v="63364.07"/>
    <n v="63364.07"/>
    <s v="{ctto1: {tipo_obra:Obra, numero_contrato:MHJ-AD-04-FAIS/FISMDF 2020, contratista:LUCIO ALBERTO GONZALEZ DIAZ, convocante:Hostotipaquillo, Jalisco, monto:911734.77, importe_modificado:911734.77}}"/>
    <s v="{meta1: {unidad_medida:Metros lineales, avance:104.0}}"/>
    <s v="{1821533/proyecto_PROCESO, 1821533/proyecto_FIN, 1821533/proyecto_INICIO}"/>
    <s v="Terminado"/>
    <s v="Validado avances"/>
    <s v="Sin observaciones"/>
    <s v="Sin observaciones"/>
  </r>
  <r>
    <n v="2020"/>
    <n v="4"/>
    <s v="JAL200401822773"/>
    <s v="I004-FAIS Municipal y de las Demarcaciones Territoriales del Distrito Federal"/>
    <s v="Proyecto de inversión"/>
    <x v="2203"/>
    <s v="{ff1: {ciclo_recurso:2020, ramo:33, modalidad:I, prog_pres:4, tipo_recurso:FEDERALES (APORTACIONES, SUBSIDIOS Y CONVENIOS), monto:39200.0, modificado:39200.0}}"/>
    <x v="2442"/>
    <n v="14"/>
    <x v="0"/>
    <n v="29"/>
    <x v="25"/>
    <x v="334"/>
    <s v="Proyecto de Inversión de Infraestructura Social"/>
    <s v="Vivienda"/>
    <s v="Sin identificar"/>
    <s v="H AYUNTAMIENTO DE CUQUIO"/>
    <s v="154150"/>
    <s v="S"/>
    <x v="338"/>
    <x v="353"/>
    <x v="2"/>
    <s v="{meta1: {unidad_medida:Celdas solares, meta:8.0, meta_modificada:8.0}}"/>
    <x v="285"/>
    <n v="1"/>
    <s v="{geo1: {cve_municipio:29, localidad:145, direccion:CALLE J. JESUS MORA COLONIA LÁZARO CÁRDENAS, 45480 LÁZARO CÁRDENAS, CUQUÍO JALISCO  ENTRE  CALLE PABLO PICASSO Y CALLE JUAN MANUEL, CALLE MELCHOR OCAMPO  CERCAS DE LA CALLE JUAN MANUEL Y ENFRENTE DE LA CALLE HECTOR M SEGURA PLASCE, lon:-103.02175617, lat:20.94740907}}"/>
    <d v="2020-10-01T00:00:00"/>
    <d v="2020-10-31T00:00:00"/>
    <n v="39200"/>
    <n v="39200"/>
    <n v="39200"/>
    <n v="39200"/>
    <n v="39200"/>
    <n v="39200"/>
    <s v="{ctto1: {tipo_obra:Administración directa, numero_contrato:94675, contratista:, convocante:MUNICIPIO DE CUQUIO JALISCO, monto:39200.0, importe_modificado:39200.0}}"/>
    <s v="{meta1: {unidad_medida:Celdas solares, avance:8.0}}"/>
    <s v="{1822773/proyecto_INICIO, 1822773/proyecto_FIN, 1822773/proyecto_PROCESO}"/>
    <s v="Terminado"/>
    <s v="Validado avances"/>
    <s v="Sin observaciones"/>
    <s v="Sin observaciones"/>
  </r>
  <r>
    <n v="2020"/>
    <n v="4"/>
    <s v="JAL200401823055"/>
    <s v="I004-FAIS Municipal y de las Demarcaciones Territoriales del Distrito Federal"/>
    <s v="Proyecto de inversión"/>
    <x v="2204"/>
    <s v="{ff1: {ciclo_recurso:2020, ramo:33, modalidad:I, prog_pres:4, tipo_recurso:FEDERALES (APORTACIONES, SUBSIDIOS Y CONVENIOS), monto:474596.96, modificado:474596.96}}"/>
    <x v="2443"/>
    <n v="14"/>
    <x v="0"/>
    <n v="14"/>
    <x v="38"/>
    <x v="461"/>
    <s v="Proyecto de Inversión de Infraestructura Social"/>
    <s v="Agua y saneamiento"/>
    <s v="Sin identificar"/>
    <s v="MUNICIPIO DE ATOYAC JALISCO"/>
    <s v="154831"/>
    <s v="S"/>
    <x v="150"/>
    <x v="187"/>
    <x v="2"/>
    <s v="{meta1: {unidad_medida:Metros lineales, meta:190.0, meta_modificada:190.0}}"/>
    <x v="135"/>
    <n v="1"/>
    <s v="{geo1: {cve_municipio:14, localidad:8, direccion:PROLONGACION CUYACAPAN, 49225 CUYACAPAN, ATOYAC JALISCO  ENTRE  CALLE LOPEZ MATEOS Y CALLE JUAREZ,    POR LA CARRETERA ATOYACCUYACAPAN INGRESANDO A LA MISMA LOCALIDAD POR LA CALLE JUAREZ CONTINUANDO HASTA LA CAPILLA Y A LA IZQUIER, lon:-103.52366436, lat:19.96865238}}"/>
    <d v="2020-06-23T00:00:00"/>
    <d v="2020-08-04T00:00:00"/>
    <n v="474596.96"/>
    <n v="474596.96"/>
    <n v="474596.96"/>
    <n v="474596.96"/>
    <n v="474596.96"/>
    <n v="474596.96"/>
    <s v="{ctto1: {tipo_obra:Obra, numero_contrato:ATOYAC/OPM/FAIS/003/2020, contratista:oscar villalvazo solano, convocante:municipio de atoyac jalisco, monto:689359.35, importe_modificado:689359.35}}"/>
    <s v="{meta1: {unidad_medida:Metros lineales, avance:190.0}}"/>
    <s v="{1823055/proyecto_INICIO, 1823055/proyecto_FIN, 1823055/proyecto_PROCESO}"/>
    <s v="Terminado"/>
    <s v="Validado avances"/>
    <s v="Sin observaciones"/>
    <s v="Sin observaciones"/>
  </r>
  <r>
    <n v="2020"/>
    <n v="4"/>
    <s v="JAL200401823227"/>
    <s v="I004-FAIS Municipal y de las Demarcaciones Territoriales del Distrito Federal"/>
    <s v="Proyecto de inversión"/>
    <x v="2205"/>
    <s v="{ff1: {ciclo_recurso:2020, ramo:33, modalidad:I, prog_pres:4, tipo_recurso:FEDERALES (APORTACIONES, SUBSIDIOS Y CONVENIOS), monto:255892.69, modificado:255892.69}}"/>
    <x v="2444"/>
    <n v="14"/>
    <x v="0"/>
    <n v="14"/>
    <x v="38"/>
    <x v="365"/>
    <s v="Proyecto de Inversión de Infraestructura Social"/>
    <s v="Agua y saneamiento"/>
    <s v="Sin identificar"/>
    <s v="MUNICIPIO DE ATOYAC JALISCO"/>
    <s v="155223"/>
    <s v="S"/>
    <x v="268"/>
    <x v="48"/>
    <x v="2"/>
    <s v="{meta1: {unidad_medida:Metros lineales, meta:286.0, meta_modificada:286.0}}"/>
    <x v="887"/>
    <n v="1"/>
    <s v="{geo1: {cve_municipio:14, localidad:29, direccion:CALLE IDELFONSO RUIZ PUEBLO UNIÓN DE GUADALUPE, 49220 UNIÓN DE GUADALUPE, ATOYAC JALISCO  ENTRE CALLE MOCTEZUMA Y CALLE JAVIER MINA,    INGRESANDO POR EL CAMINO PROVENIENTE DE ATOYAC HASTA LLEGAR A LA JARDÍN PRINCIPAL DE LA LOCALI, lon:-103.44862785, lat:19.90908984}}"/>
    <d v="2020-06-23T00:00:00"/>
    <d v="2020-08-11T00:00:00"/>
    <n v="255892.69"/>
    <n v="255892.69"/>
    <n v="255892.69"/>
    <n v="255892.69"/>
    <n v="255892.69"/>
    <n v="255892.69"/>
    <s v="{ctto1: {tipo_obra:Obra, numero_contrato:ATOYAC/OPM/FAIS/005/2020, contratista:JOSE ABACU SANCHEZ SANDOBAL, convocante:municipio de atoyac jalisco, monto:804853.73, importe_modificado:804853.73}}"/>
    <s v="{meta1: {unidad_medida:Metros lineales, avance:286.0}}"/>
    <s v="{1823227/proyecto_INICIO, 1823227/proyecto_FIN, 1823227/proyecto_PROCESO}"/>
    <s v="Terminado"/>
    <s v="Validado avances"/>
    <s v="Sin observaciones"/>
    <s v="Sin observaciones"/>
  </r>
  <r>
    <n v="2020"/>
    <n v="4"/>
    <s v="JAL200401823616"/>
    <s v="I004-FAIS Municipal y de las Demarcaciones Territoriales del Distrito Federal"/>
    <s v="Proyecto de inversión"/>
    <x v="858"/>
    <s v="{ff1: {ciclo_recurso:2020, ramo:33, modalidad:I, prog_pres:4, tipo_recurso:FEDERALES (APORTACIONES, SUBSIDIOS Y CONVENIOS), monto:19600.0, modificado:19600.0}}"/>
    <x v="2445"/>
    <n v="14"/>
    <x v="0"/>
    <n v="29"/>
    <x v="25"/>
    <x v="258"/>
    <s v="Proyecto de Inversión de Infraestructura Social"/>
    <s v="Vivienda"/>
    <s v="Sin identificar"/>
    <s v="H AYUNTAMIENTO DE CUQUIO"/>
    <s v="156173"/>
    <s v="S"/>
    <x v="286"/>
    <x v="313"/>
    <x v="2"/>
    <s v="{meta1: {unidad_medida:Celdas solares, meta:4.0, meta_modificada:4.0}}"/>
    <x v="23"/>
    <n v="1"/>
    <s v="{geo1: {cve_municipio:29, localidad:167, direccion:CALLE SALVADOR GUTIERREZ RANCHERIA LA ESPERANZA, 45480 LA ESPERANZA (EL RANCHITO), CUQUÍO JALISCO  ENTRE CALLE LOPEZ MATEOS Y CALLE SIN NOMBRE, CALLE NIÑOS HEROES  CERCAS DE CARRETERA Y ENFRENTE DE LA CALLE LOPEZ MATEOS, lon:-103.02137236, lat:20.87676837}}"/>
    <d v="2020-10-01T00:00:00"/>
    <d v="2020-10-31T00:00:00"/>
    <n v="19600"/>
    <n v="19600"/>
    <n v="19600"/>
    <n v="19600"/>
    <n v="19600"/>
    <n v="19600"/>
    <s v="{ctto1: {tipo_obra:Administración directa, numero_contrato:94766, contratista:, convocante:MUNICIPIO DE CUQUIO JALISCO, monto:19600.0, importe_modificado:19600.0}}"/>
    <s v="{meta1: {unidad_medida:Celdas solares, avance:4.0}}"/>
    <s v="{1823616/proyecto_INICIO, 1823616/proyecto_FIN, 1823616/proyecto_PROCESO}"/>
    <s v="Terminado"/>
    <s v="Validado avances"/>
    <s v="Sin observaciones"/>
    <s v="Sin observaciones"/>
  </r>
  <r>
    <n v="2020"/>
    <n v="4"/>
    <s v="JAL200401823881"/>
    <s v="I004-FAIS Municipal y de las Demarcaciones Territoriales del Distrito Federal"/>
    <s v="Proyecto de inversión"/>
    <x v="1336"/>
    <s v="{ff1: {ciclo_recurso:2020, ramo:33, modalidad:I, prog_pres:4, tipo_recurso:FEDERALES (APORTACIONES, SUBSIDIOS Y CONVENIOS), monto:14700.0, modificado:14700.0}}"/>
    <x v="2446"/>
    <n v="14"/>
    <x v="0"/>
    <n v="29"/>
    <x v="25"/>
    <x v="38"/>
    <s v="Proyecto de Inversión de Infraestructura Social"/>
    <s v="Vivienda"/>
    <s v="Sin identificar"/>
    <s v="H AYUNTAMIENTO DE CUQUIO"/>
    <s v="157421"/>
    <s v="S"/>
    <x v="323"/>
    <x v="313"/>
    <x v="2"/>
    <s v="{meta1: {unidad_medida:Celdas solares, meta:3.0, meta_modificada:3.0}}"/>
    <x v="142"/>
    <n v="1"/>
    <s v="{geo1: {cve_municipio:29, localidad:1, direccion:CALLE IGNACIO MERCADO DIAZ COLONIA LOS PALMITOS, 45480 CUQUÍO, CUQUÍO JALISCO  ENTRE CALLE PASEO DE LOS ARRAYANES Y CALLE GUILLERMO MAYORAL, CALLE PEDRO IGNACIO GUTIERREZ  CERCAS DE LA CALLE PEDRO IGNACIO GUTIERREZ Y ENFRENTE DE L, lon:-103.03983609, lat:20.92463464}}"/>
    <d v="2020-10-01T00:00:00"/>
    <d v="2020-10-31T00:00:00"/>
    <n v="14700"/>
    <n v="14700"/>
    <n v="14700"/>
    <n v="14700"/>
    <n v="14700"/>
    <n v="14700"/>
    <s v="{ctto1: {tipo_obra:Administración directa, numero_contrato:94633, contratista:, convocante:MUNICIPIO DE CUQUIO JALISCO, monto:14700.0, importe_modificado:14700.0}}"/>
    <s v="{meta1: {unidad_medida:Celdas solares, avance:3.0}}"/>
    <s v="{1823881/proyecto_FIN, 1823881/proyecto_INICIO, 1823881/proyecto_PROCESO}"/>
    <s v="Terminado"/>
    <s v="Validado avances"/>
    <s v="Sin observaciones"/>
    <s v="Sin observaciones"/>
  </r>
  <r>
    <n v="2020"/>
    <n v="4"/>
    <s v="JAL200401824876"/>
    <s v="I004-FAIS Municipal y de las Demarcaciones Territoriales del Distrito Federal"/>
    <s v="Proyecto de inversión"/>
    <x v="2206"/>
    <s v="{ff1: {ciclo_recurso:2020, ramo:33, modalidad:I, prog_pres:4, tipo_recurso:FEDERALES (APORTACIONES, SUBSIDIOS Y CONVENIOS), monto:1846117.15, modificado:1846117.15}}"/>
    <x v="2447"/>
    <n v="14"/>
    <x v="0"/>
    <n v="122"/>
    <x v="17"/>
    <x v="40"/>
    <s v="Proyecto de Inversión de Infraestructura Social"/>
    <s v="Transportes y vialidades"/>
    <s v="Sin identificar"/>
    <s v="DIRECCION DE OBRAS PUBLICAS"/>
    <s v="159856"/>
    <s v="S"/>
    <x v="462"/>
    <x v="435"/>
    <x v="2"/>
    <s v="{meta1: {unidad_medida:Metros Cuadrados, meta:1107.0, meta_modificada:1107.0}}"/>
    <x v="1206"/>
    <n v="1"/>
    <s v="{geo1: {cve_municipio:122, localidad:1, direccion:CALLE GUADALUPE VICTORIA INTERIOR DOMICILIO CONOCIDO CIUDAD ZAPOTITLÁN DE VADILLO, 49770 ZAPOTITLÁN DE VADILLO, ZAPOTITLÁN DE VADILLO JALISCO  ENTRE  CALLE JUAREZ Y CALLE ZARAGOZA, CALLE INDEPENDENCIA  CALLE GUADALUPE VICTORIA LOC, lon:-103.81594465, lat:19.54784991}}"/>
    <d v="2020-07-20T00:00:00"/>
    <d v="2020-10-23T00:00:00"/>
    <n v="1846117.15"/>
    <n v="1846117.15"/>
    <n v="1846117.15"/>
    <n v="1846117.15"/>
    <n v="1846117.15"/>
    <n v="1846117.15"/>
    <s v="{ctto1: {tipo_obra:Obra, numero_contrato:005_COP/DOP/40/20, contratista:GRUPO SM INGENIERIA Y CONTROL DE CALIDAD, S.A. DE C.V., convocante:MUNICIPIO DE ZAPOTITLÁN DE VADILLO, JALISCO, monto:1846117.15, importe_modificado:1846117.15}}"/>
    <s v="{meta1: {unidad_medida:Metros Cuadrados, avance:1107.0}}"/>
    <s v="{1824876/proyecto_PROCESO, 1824876/proyecto_FIN, 1824876/proyecto_INICIO, 1824876/proyecto_PROCESO, 1824876/proyecto_INICIO}"/>
    <s v="Terminado"/>
    <s v="Validado avances"/>
    <s v="Sin observaciones"/>
    <s v="Sin observaciones"/>
  </r>
  <r>
    <n v="2020"/>
    <n v="4"/>
    <s v="JAL200401825066"/>
    <s v="I004-FAIS Municipal y de las Demarcaciones Territoriales del Distrito Federal"/>
    <s v="Proyecto de inversión"/>
    <x v="2207"/>
    <s v="{ff1: {ciclo_recurso:2020, ramo:33, modalidad:I, prog_pres:4, tipo_recurso:FEDERALES (APORTACIONES, SUBSIDIOS Y CONVENIOS), monto:77580.93, modificado:77580.93}}"/>
    <x v="2448"/>
    <n v="14"/>
    <x v="0"/>
    <n v="16"/>
    <x v="59"/>
    <x v="216"/>
    <s v="Proyecto de Inversión de Infraestructura Social"/>
    <s v="Agua y saneamiento"/>
    <s v="Sin identificar"/>
    <s v="H AYUNTAMIENTO DE AYOTLAN JALISCO"/>
    <s v="160409"/>
    <s v="S"/>
    <x v="71"/>
    <x v="69"/>
    <x v="2"/>
    <s v="{meta1: {unidad_medida:Metros lineales, meta:51.51, meta_modificada:51.51}}"/>
    <x v="1207"/>
    <n v="1"/>
    <s v="{geo1: {cve_municipio:16, localidad:72, direccion:CALLE RIO SOTO LA MARINA PUEBLO LA RIBERA, 47940 LA RIBERA, AYOTLÁN JALISCO  ENTRE CALLE RIO PAPALOAPAN Y CALLE RIO MAYA, CALLE VENUSTIANO CARRANZA  CALLE RIO SOTO LA MARINA ENTRE CALLE RIO PAPALOAPAN Y CALLE RIO MAYA, EN LA LOCAL, lon:-102.27602051, lat:20.34621753}}"/>
    <d v="2020-08-31T00:00:00"/>
    <d v="2020-09-12T00:00:00"/>
    <n v="77580.929999999993"/>
    <n v="77580.929999999993"/>
    <n v="77580.929999999993"/>
    <n v="77580.929999999993"/>
    <n v="77580.929999999993"/>
    <n v="77580.929999999993"/>
    <s v="{ctto1: {tipo_obra:Administración directa, numero_contrato:88918, contratista:, convocante:MUNICIPIO DE AYOTLÁN JALISCO, monto:77580.93, importe_modificado:77580.93}}"/>
    <s v="{meta1: {unidad_medida:Metros lineales, avance:51.51}}"/>
    <s v="{1825066/proyecto_INICIO, 1825066/proyecto_PROCESO, 1825066/proyecto_FIN, 1825066/proyecto_PROCESO, 1825066/proyecto_INICIO}"/>
    <s v="Terminado"/>
    <s v="Validado avances"/>
    <s v="Sin observaciones"/>
    <s v="Sin observaciones"/>
  </r>
  <r>
    <n v="2020"/>
    <n v="4"/>
    <s v="JAL200401825194"/>
    <s v="I004-FAIS Municipal y de las Demarcaciones Territoriales del Distrito Federal"/>
    <s v="Proyecto de inversión"/>
    <x v="944"/>
    <s v="{ff1: {ciclo_recurso:2020, ramo:33, modalidad:I, prog_pres:4, tipo_recurso:FEDERALES (APORTACIONES, SUBSIDIOS Y CONVENIOS), monto:11454.14, modificado:11454.14}}"/>
    <x v="2449"/>
    <n v="14"/>
    <x v="0"/>
    <n v="122"/>
    <x v="17"/>
    <x v="40"/>
    <s v="Proyecto de Inversión de Infraestructura Social"/>
    <s v="Vivienda"/>
    <s v="Sin identificar"/>
    <s v="DIRECCIÓN DE OBRAS PÚBLICAS"/>
    <s v="160738"/>
    <s v="S"/>
    <x v="134"/>
    <x v="295"/>
    <x v="2"/>
    <s v="{meta1: {unidad_medida:Piezas, meta:1.0, meta_modificada:1.0}}"/>
    <x v="3"/>
    <n v="1"/>
    <s v="{geo1: {cve_municipio:122, localidad:1, direccion:CALLE PEDRO DE GANTE 12  INTERIOR SN CUARTEL CUARTEL 2, 49770 ZAPOTITLÁN DE VADILLO, ZAPOTITLÁN DE VADILLO JALISCO  ENTRE  CALLE MATAMOROS Y CALLE AMADO NERVO,    LA OBRA SE REALIZARÁ SOBRE LA CALLE DE PEDRO DE GANTE 12 ENTRE LAS , lon:-103.81250993, lat:19.54837032}}"/>
    <d v="2020-07-12T00:00:00"/>
    <d v="2020-07-15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25194/proyecto_INICIO, 1825194/proyecto_PROCESO, 1825194/proyecto_FIN, 1825194/proyecto_INICIO, 1825194/proyecto_FIN, 1825194/proyecto_PROCESO}"/>
    <s v="Terminado"/>
    <s v="Validado avances"/>
    <s v="Sin observaciones"/>
    <s v="Sin observaciones"/>
  </r>
  <r>
    <n v="2020"/>
    <n v="4"/>
    <s v="JAL200401825227"/>
    <s v="I004-FAIS Municipal y de las Demarcaciones Territoriales del Distrito Federal"/>
    <s v="Proyecto de inversión"/>
    <x v="95"/>
    <s v="{ff1: {ciclo_recurso:2020, ramo:33, modalidad:I, prog_pres:4, tipo_recurso:FEDERALES (APORTACIONES, SUBSIDIOS Y CONVENIOS), monto:57270.7, modificado:57270.7}}"/>
    <x v="2450"/>
    <n v="14"/>
    <x v="0"/>
    <n v="122"/>
    <x v="17"/>
    <x v="40"/>
    <s v="Proyecto de Inversión de Infraestructura Social"/>
    <s v="Vivienda"/>
    <s v="Sin identificar"/>
    <s v="DIRECCIÓN DE OBRAS PÚBLICAS"/>
    <s v="160843"/>
    <s v="S"/>
    <x v="298"/>
    <x v="313"/>
    <x v="2"/>
    <s v="{meta1: {unidad_medida:Piezas, meta:5.0, meta_modificada:5.0}}"/>
    <x v="41"/>
    <n v="1"/>
    <s v="{geo1: {cve_municipio:122, localidad:1, direccion:CALLE ALLENDE CUARTEL CUARTEL 3, 49770 ZAPOTITLÁN DE VADILLO, ZAPOTITLÁN DE VADILLO JALISCO  ENTRE  CALLE PIPILA Y CALLE CUEHUTEMOC,    LA OBRA SE REALIZARÁ SOBRE LA CALLE DE ALLENDE 78 2 SN, 80 Y 89A ENTRE LAS CALLES DE PIPILA Y , lon:-103.80821303, lat:19.55243971}}"/>
    <d v="2020-08-04T00:00:00"/>
    <d v="2020-08-09T00:00:00"/>
    <n v="57270.7"/>
    <n v="57270.7"/>
    <n v="57270.7"/>
    <n v="57270.7"/>
    <n v="57270.7"/>
    <n v="57270.7"/>
    <s v="{ctto1: {tipo_obra:Obra, numero_contrato:004_COP/DOP/40/20, contratista:CONSTRUCCIONES DARAE, S.A. DE C.V., convocante:MUNICIPIO DE ZAPOTITLAN DE VADILLO, JALISCO, monto:3436242.0, importe_modificado:3436242.0}}"/>
    <s v="{meta1: {unidad_medida:Piezas, avance:5.0}}"/>
    <s v="{1825227/proyecto_INICIO, 1825227/proyecto_PROCESO, 1825227/proyecto_INICIO, 1825227/proyecto_FIN, 1825227/proyecto_PROCESO, 1825227/proyecto_FIN, 1825227/proyecto_INICIO}"/>
    <s v="Terminado"/>
    <s v="Validado avances"/>
    <s v="Sin observaciones"/>
    <s v="Sin observaciones"/>
  </r>
  <r>
    <n v="2020"/>
    <n v="4"/>
    <s v="JAL200401825229"/>
    <s v="I004-FAIS Municipal y de las Demarcaciones Territoriales del Distrito Federal"/>
    <s v="Proyecto de inversión"/>
    <x v="2208"/>
    <s v="{ff1: {ciclo_recurso:2020, ramo:33, modalidad:I, prog_pres:4, tipo_recurso:FEDERALES (APORTACIONES, SUBSIDIOS Y CONVENIOS), monto:217628.66, modificado:217628.66}}"/>
    <x v="2451"/>
    <n v="14"/>
    <x v="0"/>
    <n v="122"/>
    <x v="17"/>
    <x v="40"/>
    <s v="Proyecto de Inversión de Infraestructura Social"/>
    <s v="Vivienda"/>
    <s v="Sin identificar"/>
    <s v="DIRECCIÓN DE OBRAS PÚBLICAS"/>
    <s v="160848"/>
    <s v="S"/>
    <x v="258"/>
    <x v="93"/>
    <x v="2"/>
    <s v="{meta1: {unidad_medida:Piezas, meta:19.0, meta_modificada:19.0}}"/>
    <x v="1004"/>
    <n v="1"/>
    <s v="{geo1: {cve_municipio:122, localidad:1, direccion:CALLE ALLENDE CUARTEL CUARTEL 3, 49770 ZAPOTITLÁN DE VADILLO, ZAPOTITLÁN DE VADILLO JALISCO  ENTRE  CALLE CUAHUTEMOC Y CALLE MOCTEZUMA,    LA OBRA SE REALIZARÁ SOBRE LA CALLE DE ALLENDE 60 SN 87 76 74, SN, 66, 68, 28, 47 SN, SN, 6, lon:-103.80995111, lat:19.55109505}}"/>
    <d v="2020-08-03T00:00:00"/>
    <d v="2020-08-21T00:00:00"/>
    <n v="217628.66"/>
    <n v="217628.66"/>
    <n v="217628.66"/>
    <n v="217628.66"/>
    <n v="217628.66"/>
    <n v="217628.66"/>
    <s v="{ctto1: {tipo_obra:Obra, numero_contrato:004_COP/DOP/40/20, contratista:CONSTRUCCIONES DARAE, S.A. DE C.V., convocante:MUNICIPIO DE ZAPOTITLAN DE VADILLO, JALISCO, monto:3436242.0, importe_modificado:3436242.0}}"/>
    <s v="{meta1: {unidad_medida:Piezas, avance:19.0}}"/>
    <s v="{1825229/proyecto_INICIO, 1825229/proyecto_FIN, 1825229/proyecto_PROCESO, 1825229/proyecto_FIN, 1825229/proyecto_PROCESO}"/>
    <s v="Terminado"/>
    <s v="Validado avances"/>
    <s v="Sin observaciones"/>
    <s v="Sin observaciones"/>
  </r>
  <r>
    <n v="2020"/>
    <n v="4"/>
    <s v="JAL200401825251"/>
    <s v="I004-FAIS Municipal y de las Demarcaciones Territoriales del Distrito Federal"/>
    <s v="Proyecto de inversión"/>
    <x v="945"/>
    <s v="{ff1: {ciclo_recurso:2020, ramo:33, modalidad:I, prog_pres:4, tipo_recurso:FEDERALES (APORTACIONES, SUBSIDIOS Y CONVENIOS), monto:68724.84, modificado:68724.84}}"/>
    <x v="2452"/>
    <n v="14"/>
    <x v="0"/>
    <n v="122"/>
    <x v="17"/>
    <x v="40"/>
    <s v="Proyecto de Inversión de Infraestructura Social"/>
    <s v="Vivienda"/>
    <s v="Sin identificar"/>
    <s v="DIRECCIÓN DE OBRAS PÚBLICAS"/>
    <s v="160890"/>
    <s v="S"/>
    <x v="52"/>
    <x v="174"/>
    <x v="2"/>
    <s v="{meta1: {unidad_medida:Piezas, meta:6.0, meta_modificada:6.0}}"/>
    <x v="646"/>
    <n v="1"/>
    <s v="{geo1: {cve_municipio:122, localidad:1, direccion:CALLE 2 DE NOVIEMBRE CUARTEL CUARTEL 4, 49770 ZAPOTITLÁN DE VADILLO, ZAPOTITLÁN DE VADILLO JALISCO  ENTRE  CALLE SIN NOMBRE Y CARRETERA ZAPOTITLAN DE VADILLO - RANCHO BLANCO,    LA OBRA SE REALIZARÁ SOBRE LA CALLE 2 DE NOVIEMBRE S, lon:-103.8231583, lat:19.54648471}}"/>
    <d v="2020-08-23T00:00:00"/>
    <d v="2020-08-28T00:00:00"/>
    <n v="68724.84"/>
    <n v="68724.84"/>
    <n v="68724.84"/>
    <n v="68724.84"/>
    <n v="68724.84"/>
    <n v="68724.84"/>
    <s v="{ctto1: {tipo_obra:Obra, numero_contrato:004_COP/DOP/40/20, contratista:CONSTRUCCIONES DARAE, S.A. DE C.V., convocante:MUNICIPIO DE ZAPOTITLAN DE VADILLO, JALISCO, monto:3436242.0, importe_modificado:3436242.0}}"/>
    <s v="{meta1: {unidad_medida:Piezas, avance:6.0}}"/>
    <s v="{1825251/proyecto_FIN, 1825251/proyecto_INICIO, 1825251/proyecto_FIN, 1825251/proyecto_PROCESO, 1825251/proyecto_INICIO, 1825251/proyecto_PROCESO, 1825251/proyecto_FIN}"/>
    <s v="Terminado"/>
    <s v="Validado avances"/>
    <s v="Sin observaciones"/>
    <s v="Sin observaciones"/>
  </r>
  <r>
    <n v="2020"/>
    <n v="4"/>
    <s v="JAL200401825265"/>
    <s v="I004-FAIS Municipal y de las Demarcaciones Territoriales del Distrito Federal"/>
    <s v="Proyecto de inversión"/>
    <x v="2209"/>
    <s v="{ff1: {ciclo_recurso:2020, ramo:33, modalidad:I, prog_pres:4, tipo_recurso:FEDERALES (APORTACIONES, SUBSIDIOS Y CONVENIOS), monto:91633.12, modificado:91633.12}}"/>
    <x v="2453"/>
    <n v="14"/>
    <x v="0"/>
    <n v="122"/>
    <x v="17"/>
    <x v="40"/>
    <s v="Proyecto de Inversión de Infraestructura Social"/>
    <s v="Vivienda"/>
    <s v="Sin identificar"/>
    <s v="DIRECCIÓN DE OBRAS PÚBLICAS"/>
    <s v="160921"/>
    <s v="S"/>
    <x v="52"/>
    <x v="292"/>
    <x v="2"/>
    <s v="{meta1: {unidad_medida:Piezas, meta:8.0, meta_modificada:8.0}}"/>
    <x v="285"/>
    <n v="1"/>
    <s v="{geo1: {cve_municipio:122, localidad:1, direccion:CIRCUITO SAN ISIDRO LABRADOR CUARTEL CUARTEL 4, 49770 ZAPOTITLÁN DE VADILLO, ZAPOTITLÁN DE VADILLO JALISCO  ENTRE  PROLONGACION ALVARO OBREGON Y  ,    LA OBRA SE REALIZARÁ SOBRE EL CIRCUITO SAN ISIDRO LABRADOR SN SN, SN, SN, SN, S, lon:-103.81629185, lat:19.55120627}}"/>
    <d v="2020-08-14T00:00:00"/>
    <d v="2020-08-24T00:00:00"/>
    <n v="91633.12"/>
    <n v="91633.12"/>
    <n v="91633.12"/>
    <n v="91633.12"/>
    <n v="91633.12"/>
    <n v="91633.12"/>
    <s v="{ctto1: {tipo_obra:Obra, numero_contrato:004_COP/DOP/40/20, contratista:CONSTRUCCIONES DARAE, S.A. DE C.V., convocante:MUNICIPIO DE ZAPOTITLAN DE VADILLO, JALISCO, monto:3436242.0, importe_modificado:3436242.0}}"/>
    <s v="{meta1: {unidad_medida:Piezas, avance:8.0}}"/>
    <s v="{1825265/proyecto_FIN, 1825265/proyecto_INICIO, 1825265/proyecto_PROCESO, 1825265/proyecto_INICIO, 1825265/proyecto_FIN, 1825265/proyecto_INICIO, 1825265/proyecto_FIN}"/>
    <s v="Terminado"/>
    <s v="Validado avances"/>
    <s v="Sin observaciones"/>
    <s v="Sin observaciones"/>
  </r>
  <r>
    <n v="2020"/>
    <n v="4"/>
    <s v="JAL200401825434"/>
    <s v="I004-FAIS Municipal y de las Demarcaciones Territoriales del Distrito Federal"/>
    <s v="Proyecto de inversión"/>
    <x v="2210"/>
    <s v="{ff1: {ciclo_recurso:2020, ramo:33, modalidad:I, prog_pres:4, tipo_recurso:FEDERALES (APORTACIONES, SUBSIDIOS Y CONVENIOS), monto:262287.01, modificado:262287.01}}"/>
    <x v="2454"/>
    <n v="14"/>
    <x v="0"/>
    <n v="94"/>
    <x v="23"/>
    <x v="227"/>
    <s v="Proyecto de Inversión de Infraestructura Social"/>
    <s v="Transportes y vialidades"/>
    <s v="Sin identificar"/>
    <s v="MUNICIPIO DE TEQUILA"/>
    <s v="161552"/>
    <s v="S"/>
    <x v="463"/>
    <x v="209"/>
    <x v="2"/>
    <s v="{meta1: {unidad_medida:Metros Cuadrados, meta:443.0, meta_modificada:100.0}}"/>
    <x v="369"/>
    <n v="1"/>
    <s v="{geo1: {cve_municipio:94, localidad:124, direccion:CALLEJON PRICILIANO SANCHEZ RANCHO SAN PEDRO ANALCO, 46430 EL SALVADOR, TEQUILA JALISCO  ENTRE  CALLEJON PRICILIANO SANCHEZ Y CALLEJON HUGO CERVANTES, CALLEJON JUAREZ  SE ECNUENTRA A UNA HORA Y MEDIA APROXIMADAMENTE DE LA CABECERA, lon:-103.72424179, lat:21.01642274}}"/>
    <d v="2020-09-07T00:00:00"/>
    <d v="2020-10-16T00:00:00"/>
    <n v="262287.01"/>
    <n v="262287.01"/>
    <n v="262287.01"/>
    <n v="262287.01"/>
    <n v="262287.01"/>
    <n v="262287.01"/>
    <s v="{ctto1: {tipo_obra:Obra, numero_contrato:MTJ-FAISM 3/2020, contratista:RAFAEL MERCADO GONZALEZ, convocante:MUNICIPIO DE TEQUILA, monto:262287.01, importe_modificado:262287.01}}"/>
    <s v="{meta1: {unidad_medida:Metros Cuadrados, avance:100.0}}"/>
    <s v="{1825434/proyecto_INICIO, 1825434/proyecto_FIN, 1825434/proyecto_PROCESO}"/>
    <s v="Terminado"/>
    <s v="Validado avances"/>
    <s v="Sin observaciones"/>
    <s v="Sin observaciones"/>
  </r>
  <r>
    <n v="2020"/>
    <n v="4"/>
    <s v="JAL200401826374"/>
    <s v="I004-FAIS Municipal y de las Demarcaciones Territoriales del Distrito Federal"/>
    <s v="Proyecto de inversión"/>
    <x v="2211"/>
    <s v="{ff1: {ciclo_recurso:2020, ramo:33, modalidad:I, prog_pres:4, tipo_recurso:FEDERALES (APORTACIONES, SUBSIDIOS Y CONVENIOS), monto:910956.05, modificado:910956.05}}"/>
    <x v="2455"/>
    <n v="14"/>
    <x v="0"/>
    <n v="70"/>
    <x v="24"/>
    <x v="127"/>
    <s v="Proyecto de Inversión de Infraestructura Social"/>
    <s v="Agua y saneamiento"/>
    <s v="Sin identificar"/>
    <s v="DIRECCION DE OBRAS PUBLICAS MUNICIPALES"/>
    <s v="163926"/>
    <s v="S"/>
    <x v="347"/>
    <x v="334"/>
    <x v="2"/>
    <s v="{meta1: {unidad_medida:Metros lineales, meta:390.41, meta_modificada:390.41}}"/>
    <x v="1208"/>
    <n v="1"/>
    <s v="{geo1: {cve_municipio:70, localidad:105, direccion:CALLE GOMEZ FARIAS COLONIA POTRERO NUEVO, 45680 EL SALTO, EL SALTO JALISCO  ENTRE CALLE REVOLUCION NORTE Y CALLE PLAN DE GUADALUPE, AVENIDA HELIODORO HERNANDEZ LOZA  ENTA VIALIDAD SE ENCUENTRA PARALELA A LA AV. HELIODORO HERNANDEZ, lon:-103.18578772, lat:20.51547884}}"/>
    <d v="2020-10-19T00:00:00"/>
    <d v="2020-11-13T00:00:00"/>
    <n v="910956.05"/>
    <n v="910956.05"/>
    <n v="910956.05"/>
    <n v="910956.05"/>
    <n v="910956.05"/>
    <n v="910956.05"/>
    <s v="{ctto1: {tipo_obra:Obra, numero_contrato:DGOPDU-019-A-2020, contratista:AKETLAN CONSTRUCCIONES S.A. DE C.V., convocante:municipio de El Salto Jalisco, monto:910956.05, importe_modificado:910956.05}}"/>
    <s v="{meta1: {unidad_medida:Metros lineales, avance:390.41}}"/>
    <s v="{1826374/proyecto_INICIO, 1826374/proyecto_PROCESO, 1826374/proyecto_FIN}"/>
    <s v="Terminado"/>
    <s v="Validado avances"/>
    <s v="Sin observaciones"/>
    <s v="Sin observaciones"/>
  </r>
  <r>
    <n v="2020"/>
    <n v="4"/>
    <s v="JAL200401827403"/>
    <s v="I004-FAIS Municipal y de las Demarcaciones Territoriales del Distrito Federal"/>
    <s v="Proyecto de inversión"/>
    <x v="2212"/>
    <s v="{ff1: {ciclo_recurso:2020, ramo:33, modalidad:I, prog_pres:4, tipo_recurso:FEDERALES (APORTACIONES, SUBSIDIOS Y CONVENIOS), monto:390547.43, modificado:390547.43}}"/>
    <x v="2456"/>
    <n v="14"/>
    <x v="0"/>
    <n v="94"/>
    <x v="23"/>
    <x v="117"/>
    <s v="Proyecto de Inversión de Infraestructura Social"/>
    <s v="Agua y saneamiento"/>
    <s v="Sin identificar"/>
    <s v="CONSTRUCTORA APANTLI SA DE CV"/>
    <s v="166269"/>
    <s v="S"/>
    <x v="416"/>
    <x v="392"/>
    <x v="2"/>
    <s v="{meta1: {unidad_medida:Metros lineales, meta:394.0, meta_modificada:394.0}}"/>
    <x v="501"/>
    <n v="1"/>
    <s v="{geo1: {cve_municipio:94, localidad:1, direccion:CALLE PASEOS DEL SOL COLONIA TEQUILA CENTRO, 46400 TEQUILA, TEQUILA JALISCO  ENTRE  CALLE PASEOS DEL SOL Y CALLE MINERAL, CALLE COFRADIA  SE ENCUENTRA 10 MINUTOS DE LA PLAZA PRINCIPAL Y A DOS CUADRAS DE ESTANCIA DE REHABILITACION, lon:-103.83632269, lat:20.86815746}}"/>
    <d v="2020-07-01T00:00:00"/>
    <d v="2020-08-29T00:00:00"/>
    <n v="390547.43"/>
    <n v="390547.43"/>
    <n v="390547.43"/>
    <n v="390547.43"/>
    <n v="390547.43"/>
    <n v="390547.43"/>
    <s v="{ctto1: {tipo_obra:Obra, numero_contrato:MTJ-FAISM-AD-DOP-291/2020, contratista:CONSTRUCTORA APANTLI SA DE CV, convocante:MUNICIPIO DE TEQUILA, monto:390547.43, importe_modificado:390547.43}}"/>
    <s v="{meta1: {unidad_medida:Metros lineales, avance:394.0}}"/>
    <s v="{1827403/proyecto_INICIO, 1827403/proyecto_FIN, 1827403/proyecto_PROCESO}"/>
    <s v="Terminado"/>
    <s v="Validado avances"/>
    <s v="Sin observaciones"/>
    <s v="Sin observaciones"/>
  </r>
  <r>
    <n v="2020"/>
    <n v="4"/>
    <s v="JAL200401827439"/>
    <s v="I004-FAIS Municipal y de las Demarcaciones Territoriales del Distrito Federal"/>
    <s v="Proyecto de inversión"/>
    <x v="2213"/>
    <s v="{ff1: {ciclo_recurso:2020, ramo:33, modalidad:I, prog_pres:4, tipo_recurso:FEDERALES (APORTACIONES, SUBSIDIOS Y CONVENIOS), monto:126651.4, modificado:126651.4}}"/>
    <x v="2457"/>
    <n v="14"/>
    <x v="0"/>
    <n v="26"/>
    <x v="36"/>
    <x v="311"/>
    <s v="Proyecto de Inversión de Infraestructura Social"/>
    <s v="Agua y saneamiento"/>
    <s v="Sin identificar"/>
    <s v="H AYUNTAMIENTO DE CONCEPCIÓN DE BUENOS AIRES JALISCO"/>
    <s v="166383"/>
    <s v="S"/>
    <x v="189"/>
    <x v="103"/>
    <x v="2"/>
    <s v="{meta1: {unidad_medida:Metros lineales, meta:90.0, meta_modificada:90.0}}"/>
    <x v="612"/>
    <n v="1"/>
    <s v="{geo1: {cve_municipio:26, localidad:1, direccion:CALLE CENTAURO DEL NORTE PUEBLO CONCEPCIÓN DE BUENOS AIRES, 49170 CONCEPCIÓN DE BUENOS AIRES, CONCEPCIÓN DE BUENOS AIRES JALISCO  ENTRE CALLE ZARAGOZA Y CALLE OGAZON, CALLE EMILIANO ZAPATA  SE ENCUENTRA AL SUR DE LA CABECERA MUNIC, lon:-103.2546189, lat:19.97058494}}"/>
    <d v="2020-11-02T00:00:00"/>
    <d v="2020-11-21T00:00:00"/>
    <n v="126651.4"/>
    <n v="126651.4"/>
    <n v="126651.4"/>
    <n v="126651.4"/>
    <n v="126651.4"/>
    <n v="126651.4"/>
    <s v="{ctto1: {tipo_obra:Obra, numero_contrato:CONTOP-04-2020, contratista:VANGO PROYECTOS ESTRUCTURALES S DE RL DE CV, convocante:MUNICIPIO DE CONCEPCION DE BUENOS AIRES, monto:126651.4, importe_modificado:126651.4}}"/>
    <s v="{meta1: {unidad_medida:Metros lineales, avance:90.0}}"/>
    <s v="{1827439/proyecto_PROCESO, 1827439/proyecto_FIN, 1827439/proyecto_INICIO, 1827439/proyecto_PROCESO}"/>
    <s v="Terminado"/>
    <s v="Validado avances"/>
    <s v="Sin observaciones"/>
    <s v="Sin observaciones"/>
  </r>
  <r>
    <n v="2020"/>
    <n v="4"/>
    <s v="JAL200401827572"/>
    <s v="I004-FAIS Municipal y de las Demarcaciones Territoriales del Distrito Federal"/>
    <s v="Proyecto de inversión"/>
    <x v="2214"/>
    <s v="{ff1: {ciclo_recurso:2020, ramo:33, modalidad:I, prog_pres:4, tipo_recurso:FEDERALES (APORTACIONES, SUBSIDIOS Y CONVENIOS), monto:1327814.9, modificado:1327814.9}}"/>
    <x v="2458"/>
    <n v="14"/>
    <x v="0"/>
    <n v="6"/>
    <x v="44"/>
    <x v="64"/>
    <s v="Proyecto de Inversión de Infraestructura Social"/>
    <s v="Agua y saneamiento"/>
    <s v="Sin identificar"/>
    <s v="H AYUNTAMIENTO CONSTITUCIONAL DE AMECA JALISCO"/>
    <s v="166724"/>
    <s v="S"/>
    <x v="272"/>
    <x v="230"/>
    <x v="2"/>
    <s v="{meta1: {unidad_medida:Metros lineales, meta:640.0, meta_modificada:640.0}}"/>
    <x v="125"/>
    <n v="1"/>
    <s v="{geo1: {cve_municipio:6, localidad:1, direccion:CALLE JESUS AMAYA TOPETE COLONIA SANTUARIO, 00000 AMECA, AMECA JALISCO  ENTRE CALLE REFORMA Y CALLE SANTUARIO, AVENIDA PATRIA  LA CALLE JESUS AMAYA TOPETE SE ENCUENTRA EN LA COLONIA SANTUARIO SIENDO UNA DE LAS PRINCIPALES SALIDAS , lon:-104.04561746, lat:20.54088448}}"/>
    <d v="2020-10-16T00:00:00"/>
    <d v="2020-10-31T00:00:00"/>
    <n v="1327814.8999999999"/>
    <n v="1327814.8999999999"/>
    <n v="1327814.8999999999"/>
    <n v="1327814.8999999999"/>
    <n v="1327814.8999999999"/>
    <n v="1327814.8999999999"/>
    <s v="{ctto1: {tipo_obra:Obra, numero_contrato:DOP/AD/013-2020, contratista:INGENIERIA E INFRAESTRUCTURA DEL VALLE S.A. DE C.V., convocante:H. AYUNTAMIENTO CONSTITUCIONAL DE AMECA JALISCO, monto:1327814.9, importe_modificado:1327814.9}}"/>
    <s v="{meta1: {unidad_medida:Metros lineales, avance:640.0}}"/>
    <s v="{1827572/proyecto_INICIO, 1827572/proyecto_FIN, 1827572/proyecto_PROCESO}"/>
    <s v="Terminado"/>
    <s v="Validado avances"/>
    <s v="Sin observaciones"/>
    <s v="Sin observaciones"/>
  </r>
  <r>
    <n v="2020"/>
    <n v="4"/>
    <s v="JAL200401827854"/>
    <s v="I004-FAIS Municipal y de las Demarcaciones Territoriales del Distrito Federal"/>
    <s v="Proyecto de inversión"/>
    <x v="2215"/>
    <s v="{ff1: {ciclo_recurso:2020, ramo:33, modalidad:I, prog_pres:4, tipo_recurso:FEDERALES (APORTACIONES, SUBSIDIOS Y CONVENIOS), monto:544211.9, modificado:544211.9}}"/>
    <x v="2459"/>
    <n v="14"/>
    <x v="0"/>
    <n v="70"/>
    <x v="24"/>
    <x v="127"/>
    <s v="Proyecto de Inversión de Infraestructura Social"/>
    <s v="Agua y saneamiento"/>
    <s v="Sin identificar"/>
    <s v="DIRECCION DE OBRAS PUBLICAS MUNICIPALES"/>
    <s v="167694"/>
    <s v="S"/>
    <x v="27"/>
    <x v="172"/>
    <x v="2"/>
    <s v="{meta1: {unidad_medida:Metros lineales, meta:161.31, meta_modificada:161.31}}"/>
    <x v="1209"/>
    <n v="1"/>
    <s v="{geo1: {cve_municipio:70, localidad:105, direccion:CALLE GOMEZ FARIAS COLONIA POTRERO NUEVO, 45680 EL SALTO, EL SALTO JALISCO  ENTRE CALLE PLAN DE GUADALUPE Y CALLE PLAN DE AYALA, AVENIDA HELIODORO HERNANDES LOZA  ESTA CALLE SE ENCUENTRA EN EL INGRESO A LA CABECERA MUNICIPAL PARAL, lon:-103.18419187, lat:20.51622449}}"/>
    <d v="2020-10-19T00:00:00"/>
    <d v="2020-11-13T00:00:00"/>
    <n v="544211.9"/>
    <n v="544211.9"/>
    <n v="544211.9"/>
    <n v="544211.9"/>
    <n v="544211.9"/>
    <n v="544211.9"/>
    <s v="{ctto1: {tipo_obra:Obra, numero_contrato:DGOPDU-020-D-2020, contratista:OBRAS Y PROYECTOS ALJAMI S.A. DE C.V., convocante:municipio de El Salto Jalisco, monto:544211.9, importe_modificado:544211.9}}"/>
    <s v="{meta1: {unidad_medida:Metros lineales, avance:161.31}}"/>
    <s v="{1827854/proyecto_FIN, 1827854/proyecto_PROCESO, 1827854/proyecto_INICIO}"/>
    <s v="Terminado"/>
    <s v="Validado avances"/>
    <s v="Sin observaciones"/>
    <s v="Sin observaciones"/>
  </r>
  <r>
    <n v="2020"/>
    <n v="4"/>
    <s v="JAL200401828744"/>
    <s v="I004-FAIS Municipal y de las Demarcaciones Territoriales del Distrito Federal"/>
    <s v="Proyecto de inversión"/>
    <x v="2216"/>
    <s v="{ff1: {ciclo_recurso:2020, ramo:33, modalidad:I, prog_pres:4, tipo_recurso:FEDERALES (APORTACIONES, SUBSIDIOS Y CONVENIOS), monto:169281.92, modificado:169281.92}}"/>
    <x v="2460"/>
    <n v="14"/>
    <x v="0"/>
    <n v="124"/>
    <x v="22"/>
    <x v="219"/>
    <s v="Proyecto de Inversión de Infraestructura Social"/>
    <s v="Agua y saneamiento"/>
    <s v="Sin identificar"/>
    <s v="H AYUNTAMIENTO DE ZAPOTLANEJO JALISCO"/>
    <s v="170367"/>
    <s v="S"/>
    <x v="310"/>
    <x v="301"/>
    <x v="2"/>
    <s v="{meta1: {unidad_medida:Metros lineales, meta:98.0, meta_modificada:98.0}}"/>
    <x v="376"/>
    <n v="1"/>
    <s v="{geo1: {cve_municipio:124, localidad:26, direccion:CALLE MORELOS RANCHERIA LA PURÍSIMA, 45443 LA PURÍSIMA, ZAPOTLANEJO JALISCO  ENTRE CALLE MORELOS Y CALLE PEDRO MORENO, CALLE NIÑOS HEROES  LA OBRA SE LLEVA A CABO EN LA CALLE MORELOS ENTRE PEDRO MORENO Y NIÑOS HEROES EN LA PURISIM, lon:-103.03195603, lat:20.70255781}}"/>
    <d v="2020-03-02T00:00:00"/>
    <d v="2020-05-21T00:00:00"/>
    <n v="169281.92000000001"/>
    <n v="169281.92000000001"/>
    <n v="169281.92000000001"/>
    <n v="169281.92000000001"/>
    <n v="169281.92000000001"/>
    <n v="169281.92000000001"/>
    <s v="{ctto1: {tipo_obra:Obra, numero_contrato:017C/2020, contratista:COMKRETE S.A. DE C.V., convocante:MUNICIPIO DE ZAPOTLANEJO JALISCO, monto:169281.92, importe_modificado:169281.92}}"/>
    <s v="{meta1: {unidad_medida:Metros lineales, avance:98.0}}"/>
    <s v="{1828744/proyecto_PROCESO, 1828744/proyecto_INICIO, 1828744/proyecto_FIN}"/>
    <s v="Terminado"/>
    <s v="Validado avances"/>
    <s v="Sin observaciones"/>
    <s v="Sin observaciones"/>
  </r>
  <r>
    <n v="2020"/>
    <n v="4"/>
    <s v="JAL200401829092"/>
    <s v="I004-FAIS Municipal y de las Demarcaciones Territoriales del Distrito Federal"/>
    <s v="Proyecto de inversión"/>
    <x v="2217"/>
    <s v="{ff1: {ciclo_recurso:2020, ramo:33, modalidad:I, prog_pres:4, tipo_recurso:FEDERALES (APORTACIONES, SUBSIDIOS Y CONVENIOS), monto:90675.2, modificado:90675.2}}"/>
    <x v="2461"/>
    <n v="14"/>
    <x v="0"/>
    <n v="65"/>
    <x v="70"/>
    <x v="99"/>
    <s v="Proyecto de Inversión de Infraestructura Social"/>
    <s v="Urbanización"/>
    <s v="Sin identificar"/>
    <s v="MUNICIPIO DE PIHUAMO JALISCO"/>
    <s v="171701"/>
    <s v="S"/>
    <x v="306"/>
    <x v="280"/>
    <x v="2"/>
    <s v="{meta1: {unidad_medida:Metros lineales, meta:18.0, meta_modificada:18.0}}"/>
    <x v="729"/>
    <n v="1"/>
    <s v="{geo1: {cve_municipio:65, localidad:1, direccion:CALLE CEDRO COLONIA ARBOLEDAD, 49870 PIHUAMO, PIHUAMO JALISCO  ENTRE    Y  ,    EN COLONIA ARBOLEDAS, lon:-103.38705758, lat:19.24383892}}"/>
    <d v="2020-07-02T00:00:00"/>
    <d v="2020-08-08T00:00:00"/>
    <n v="90675.199999999997"/>
    <n v="90675.199999999997"/>
    <n v="90675.199999999997"/>
    <n v="90675.199999999997"/>
    <n v="90675.199999999997"/>
    <n v="90675.199999999997"/>
    <s v="{ctto1: {tipo_obra:Administración directa, numero_contrato:93136, contratista:, convocante:MUNICIPIO DE PIHUAMO JALISCO, monto:90675.2, importe_modificado:90675.2}}"/>
    <s v="{meta1: {unidad_medida:Metros lineales, avance:18.0}}"/>
    <s v="{1829092/proyecto_INICIO, 1829092/proyecto_FIN, 1829092/proyecto_PROCESO}"/>
    <s v="Terminado"/>
    <s v="Validado avances"/>
    <s v="Sin observaciones"/>
    <s v="Sin observaciones"/>
  </r>
  <r>
    <n v="2020"/>
    <n v="4"/>
    <s v="JAL200401829749"/>
    <s v="I004-FAIS Municipal y de las Demarcaciones Territoriales del Distrito Federal"/>
    <s v="Proyecto de inversión"/>
    <x v="2218"/>
    <s v="{ff1: {ciclo_recurso:2020, ramo:33, modalidad:I, prog_pres:4, tipo_recurso:FEDERALES (APORTACIONES, SUBSIDIOS Y CONVENIOS), monto:164437.5, modificado:164437.5}}"/>
    <x v="2462"/>
    <n v="14"/>
    <x v="0"/>
    <n v="37"/>
    <x v="79"/>
    <x v="180"/>
    <s v="Proyecto de Inversión de Infraestructura Social"/>
    <s v="Educación"/>
    <s v="Sin identificar"/>
    <s v="H AYUNTAMIENTO DE EL GRULLO JALISCO"/>
    <s v="174033"/>
    <s v="S"/>
    <x v="234"/>
    <x v="86"/>
    <x v="2"/>
    <s v="{meta1: {unidad_medida:Metros Cuadrados, meta:380.0, meta_modificada:380.0}}"/>
    <x v="160"/>
    <n v="1"/>
    <s v="{geo1: {cve_municipio:37, localidad:1, direccion:CALLE PEDRO MORENO CIUDAD EL GRULLO CENTRO, 48740 EL GRULLO, EL GRULLO JALISCO  ENTRE   Y  ,    SE ENCUENTRA A UN COSTADO DEL LIBRAMIENTO CARRETERO, lon:-104.22433492, lat:19.80277092}}"/>
    <d v="2020-11-02T00:00:00"/>
    <d v="2020-11-25T00:00:00"/>
    <n v="164437.5"/>
    <n v="164437.5"/>
    <n v="164437.5"/>
    <n v="164437.5"/>
    <n v="164437.5"/>
    <n v="164437.5"/>
    <s v="{ctto1: {tipo_obra:Administración directa, numero_contrato:90948, contratista:, convocante:H. AYUNTAMIENTO DE EL GRULLO, monto:164437.5, importe_modificado:164437.5}}"/>
    <s v="{meta1: {unidad_medida:Metros Cuadrados, avance:380.0}}"/>
    <s v="{1829749/proyecto_PROCESO, 1829749/proyecto_INICIO, 1829749/proyecto_FIN}"/>
    <s v="Terminado"/>
    <s v="Validado avances"/>
    <s v="Sin observaciones"/>
    <s v="Sin observaciones"/>
  </r>
  <r>
    <n v="2020"/>
    <n v="4"/>
    <s v="JAL200401829762"/>
    <s v="I004-FAIS Municipal y de las Demarcaciones Territoriales del Distrito Federal"/>
    <s v="Proyecto de inversión"/>
    <x v="2219"/>
    <s v="{ff1: {ciclo_recurso:2020, ramo:33, modalidad:I, prog_pres:4, tipo_recurso:FEDERALES (APORTACIONES, SUBSIDIOS Y CONVENIOS), monto:212220.0, modificado:212220.0}}"/>
    <x v="2463"/>
    <n v="14"/>
    <x v="0"/>
    <n v="37"/>
    <x v="79"/>
    <x v="572"/>
    <s v="Proyecto de Inversión de Infraestructura Social"/>
    <s v="Transportes y vialidades"/>
    <s v="Sin identificar"/>
    <s v="H AYUNTAMIENTO DE EL GRULLO JALISCO"/>
    <s v="174082"/>
    <s v="S"/>
    <x v="10"/>
    <x v="26"/>
    <x v="2"/>
    <s v="{meta1: {unidad_medida:Metros Cuadrados, meta:300.0, meta_modificada:300.0}}"/>
    <x v="31"/>
    <n v="1"/>
    <s v="{geo1: {cve_municipio:37, localidad:24, direccion:CALLE BENITO JUAREZ EJIDO EL GRULLO CENTRO, 48740 PALO BLANCO, EL GRULLO JALISCO  ENTRE   Y  ,    SE ENCUENTRA EN LA COMUNIDAD DE PALO BLANCO, lon:-104.17799971, lat:19.74376612}}"/>
    <d v="2020-11-15T00:00:00"/>
    <d v="2020-12-15T00:00:00"/>
    <n v="212220"/>
    <n v="212220"/>
    <n v="212220"/>
    <n v="212220"/>
    <n v="212220"/>
    <n v="212220"/>
    <s v="{ctto1: {tipo_obra:Administración directa, numero_contrato:90996, contratista:, convocante:H. AYUNTAMIENTO DE EL GRULLO, monto:212220.0, importe_modificado:212220.0}}"/>
    <s v="{meta1: {unidad_medida:Metros Cuadrados, avance:300.0}}"/>
    <s v="{1829762/proyecto_PROCESO, 1829762/proyecto_FIN, 1829762/proyecto_INICIO}"/>
    <s v="Terminado"/>
    <s v="Validado avances"/>
    <s v="Sin observaciones"/>
    <s v="Sin observaciones"/>
  </r>
  <r>
    <n v="2020"/>
    <n v="4"/>
    <s v="JAL200401830112"/>
    <s v="I004-FAIS Municipal y de las Demarcaciones Territoriales del Distrito Federal"/>
    <s v="Proyecto de inversión"/>
    <x v="2060"/>
    <s v="{ff1: {ciclo_recurso:2020, ramo:33, modalidad:I, prog_pres:4, tipo_recurso:FEDERALES (APORTACIONES, SUBSIDIOS Y CONVENIOS), monto:361161.36, modificado:361161.36}}"/>
    <x v="2464"/>
    <n v="14"/>
    <x v="0"/>
    <n v="58"/>
    <x v="62"/>
    <x v="475"/>
    <s v="Proyecto de Inversión de Infraestructura Social"/>
    <s v="Vivienda"/>
    <s v="Sin identificar"/>
    <s v="OBRAS PÚBLICAS"/>
    <s v="175388"/>
    <s v="S"/>
    <x v="306"/>
    <x v="63"/>
    <x v="2"/>
    <s v="{meta1: {unidad_medida:Otros, meta:7.0, meta_modificada:7.0}}"/>
    <x v="60"/>
    <n v="1"/>
    <s v="{geo1: {cve_municipio:58, localidad:6, direccion:CALLEJON CONOCIDO EL AGUACATE RANCHERIA EL AGUACATE, 46900 EL AGUACATE, MASCOTA JALISCO  ENTRE BRECHA CONOCIDO Y CALLEJON CONOCIDO,    LA LOCALIDAD SE ENCUENTRA SOBRE EL CAMINO A BARANDILLAS EN EL TRAMO DE SAN JOSÉ DEL MOSCO  BARA, lon:-104.99915566, lat:20.52061559}}"/>
    <d v="2020-11-09T00:00:00"/>
    <d v="2020-11-14T00:00:00"/>
    <n v="361161.36"/>
    <n v="361161.36"/>
    <n v="361161.36"/>
    <n v="361161.36"/>
    <n v="361161.36"/>
    <n v="361161.36"/>
    <s v="{ctto1: {tipo_obra:Administración directa, numero_contrato:95777, contratista:, convocante:MUNICIPIO DE MASCOTA JALISCO, monto:361161.36, importe_modificado:361161.36}}"/>
    <s v="{meta1: {unidad_medida:Otros, avance:7.0}}"/>
    <s v="{1830112/proyecto_INICIO, 1830112/proyecto_FIN, 1830112/proyecto_PROCESO, 1830112/proyecto_FIN, 1830112/proyecto_INICIO}"/>
    <s v="Terminado"/>
    <s v="Validado avances"/>
    <s v="Sin observaciones"/>
    <s v="Sin observaciones"/>
  </r>
  <r>
    <n v="2020"/>
    <n v="4"/>
    <s v="JAL200401830126"/>
    <s v="I004-FAIS Municipal y de las Demarcaciones Territoriales del Distrito Federal"/>
    <s v="Proyecto de inversión"/>
    <x v="2220"/>
    <s v="{ff1: {ciclo_recurso:2020, ramo:33, modalidad:I, prog_pres:4, tipo_recurso:FEDERALES (APORTACIONES, SUBSIDIOS Y CONVENIOS), monto:1092833.43, modificado:1092833.43}}"/>
    <x v="2465"/>
    <n v="14"/>
    <x v="0"/>
    <n v="73"/>
    <x v="30"/>
    <x v="573"/>
    <s v="Proyecto de Inversión de Infraestructura Social"/>
    <s v="Agua y saneamiento"/>
    <s v="Sin identificar"/>
    <s v="OBRAS PUBLICAS MUNICIPALES"/>
    <s v="175439"/>
    <s v="S"/>
    <x v="267"/>
    <x v="209"/>
    <x v="2"/>
    <s v="{meta1: {unidad_medida:Metros lineales, meta:172.0, meta_modificada:172.0}}"/>
    <x v="949"/>
    <n v="1"/>
    <s v="{geo1: {cve_municipio:73, localidad:296, direccion:CALLE JUAREZ BARRIO MEZQUITIC DE LA MAGDALENA, 47100 MEZQUITIC DE LA MAGDALENA, SAN JUAN DE LOS LAGOS JALISCO  ENTRE  CALLE IGNACIO ZARAGOZA Y CERRADA JUAREZ, AVENIDA MAGDALENA  LLEGANDO A LA DELEGACION MEZQUITIC DE LA MAGDALENA P, lon:-102.30592414, lat:21.21830116}}"/>
    <d v="2020-08-10T00:00:00"/>
    <d v="2020-10-18T00:00:00"/>
    <n v="1092833.43"/>
    <n v="1092833.43"/>
    <n v="1092833.43"/>
    <n v="1092833.43"/>
    <n v="1092833.43"/>
    <n v="1092833.43"/>
    <s v="{ctto1: {tipo_obra:Administración directa, numero_contrato:90069, contratista:, convocante:MUNICIPIO SAN JUAN DE LOS LAGOS, monto:1092833.43, importe_modificado:1092833.43}}"/>
    <s v="{meta1: {unidad_medida:Metros lineales, avance:172.0}}"/>
    <s v="{1830126/proyecto_FIN, 1830126/proyecto_PROCESO, 1830126/proyecto_FIN, 1830126/proyecto_PROCESO, 1830126/proyecto_INICIO, 1830126/proyecto_FIN, 1830126/proyecto_INICIO, 1830126/proyecto_PROCESO}"/>
    <s v="Terminado"/>
    <s v="Validado avances"/>
    <s v="Sin observaciones"/>
    <s v="Sin observaciones"/>
  </r>
  <r>
    <n v="2020"/>
    <n v="4"/>
    <s v="JAL200401830310"/>
    <s v="I004-FAIS Municipal y de las Demarcaciones Territoriales del Distrito Federal"/>
    <s v="Proyecto de inversión"/>
    <x v="2221"/>
    <s v="{ff1: {ciclo_recurso:2020, ramo:33, modalidad:I, prog_pres:4, tipo_recurso:FEDERALES (APORTACIONES, SUBSIDIOS Y CONVENIOS), monto:1112531.8, modificado:1112531.8}}"/>
    <x v="2466"/>
    <n v="14"/>
    <x v="0"/>
    <n v="32"/>
    <x v="45"/>
    <x v="429"/>
    <s v="Proyecto de Inversión de Infraestructura Social"/>
    <s v="Transportes y vialidades"/>
    <s v="Sin identificar"/>
    <s v="MUNICIPIO DE CHIQUILISTLAN"/>
    <s v="175969"/>
    <s v="S"/>
    <x v="19"/>
    <x v="372"/>
    <x v="2"/>
    <s v="{meta1: {unidad_medida:Metros Cuadrados, meta:912.0, meta_modificada:912.0}}"/>
    <x v="1210"/>
    <n v="1"/>
    <s v="{geo1: {cve_municipio:32, localidad:16, direccion:CALLE HIDALGO PUEBLO JALPA, 48650 JALPA, CHIQUILISTLÁN JALISCO  ENTRE CALLE SIMON BOLIVAR Y CALLE RAMON CORONA,    LA CALLE ESTA UNA CUADRA ANTES DE LA PLAZA PRINCIPAL ESA CALLE TE LLEVA A LA PLAZA DE TOROS., lon:-103.93558125, lat:20.03655271}}"/>
    <d v="2020-11-02T00:00:00"/>
    <d v="2020-12-26T00:00:00"/>
    <n v="1112531.8"/>
    <n v="1112531.8"/>
    <n v="1112531.8"/>
    <n v="1112531.8"/>
    <n v="1112531.8"/>
    <n v="1112531.8"/>
    <s v="{ctto1: {tipo_obra:Administración directa, numero_contrato:89706, contratista:, convocante:MUNICIPIO DE CHIQUILISTLAN, monto:1112531.8, importe_modificado:1112531.8}}"/>
    <s v="{meta1: {unidad_medida:Metros Cuadrados, avance:912.0}}"/>
    <s v="{1830310/proyecto_INICIO, 1830310/proyecto_FIN, 1830310/proyecto_PROCESO}"/>
    <s v="Terminado"/>
    <s v="Validado avances"/>
    <s v="Sin observaciones"/>
    <s v="Sin observaciones"/>
  </r>
  <r>
    <n v="2020"/>
    <n v="4"/>
    <s v="JAL200401830793"/>
    <s v="I004-FAIS Municipal y de las Demarcaciones Territoriales del Distrito Federal"/>
    <s v="Proyecto de inversión"/>
    <x v="2222"/>
    <s v="{ff1: {ciclo_recurso:2020, ramo:33, modalidad:I, prog_pres:4, tipo_recurso:FEDERALES (APORTACIONES, SUBSIDIOS Y CONVENIOS), monto:59662.9, modificado:59662.9}}"/>
    <x v="2467"/>
    <n v="14"/>
    <x v="0"/>
    <n v="45"/>
    <x v="65"/>
    <x v="225"/>
    <s v="Proyecto de Inversión de Infraestructura Social"/>
    <s v="Educación"/>
    <s v="Sin identificar"/>
    <s v="GOBIERNO MUNICIPAL"/>
    <s v="177870"/>
    <s v="S"/>
    <x v="33"/>
    <x v="68"/>
    <x v="2"/>
    <s v="{meta1: {unidad_medida:Metros Cuadrados, meta:126.0, meta_modificada:126.0}}"/>
    <x v="715"/>
    <n v="1"/>
    <s v="{geo1: {cve_municipio:45, localidad:142, direccion:CALLE JUAREZ PUEBLO TREJOS, 45280 TREJOS, IXTLAHUACÁN DEL RÍO JALISCO  ENTRE  CALLE LOPEZ MATEOS Y  , CALLE ALBARO OBREGON  LA OBRA SE LOCALIZA DENTRO DE EL PLANTEL DE PREESCOLAR EN EL PATIO DE DE ACTIVIDADES FÍSICAS DE LA DELEGAC, lon:-103.19453253, lat:20.78992486}}"/>
    <d v="2020-02-01T00:00:00"/>
    <d v="2020-02-25T00:00:00"/>
    <n v="59662.9"/>
    <n v="59662.9"/>
    <n v="59662.9"/>
    <n v="59662.9"/>
    <n v="59662.9"/>
    <n v="59662.9"/>
    <s v="{ctto1: {tipo_obra:Administración directa, numero_contrato:92685, contratista:, convocante:MUNICIPIO DE IXTLAHUACAN DEL RIO, monto:59662.9, importe_modificado:59662.9}}"/>
    <s v="{meta1: {unidad_medida:Metros Cuadrados, avance:126.0}}"/>
    <s v="{1830793/proyecto_INICIO, 1830793/proyecto_PROCESO, 1830793/proyecto_FIN}"/>
    <s v="Terminado"/>
    <s v="Validado avances"/>
    <s v="Sin observaciones"/>
    <s v="Sin observaciones"/>
  </r>
  <r>
    <n v="2020"/>
    <n v="4"/>
    <s v="JAL200401831372"/>
    <s v="I004-FAIS Municipal y de las Demarcaciones Territoriales del Distrito Federal"/>
    <s v="Proyecto de inversión"/>
    <x v="2223"/>
    <s v="{ff1: {ciclo_recurso:2020, ramo:33, modalidad:I, prog_pres:4, tipo_recurso:FEDERALES (APORTACIONES, SUBSIDIOS Y CONVENIOS), monto:68319.01, modificado:68319.01}}"/>
    <x v="2468"/>
    <n v="14"/>
    <x v="0"/>
    <n v="45"/>
    <x v="65"/>
    <x v="574"/>
    <s v="Proyecto de Inversión de Infraestructura Social"/>
    <s v="Agua y saneamiento"/>
    <s v="Sin identificar"/>
    <s v="GOBIERNO MUNICIPAL"/>
    <s v="180184"/>
    <s v="S"/>
    <x v="10"/>
    <x v="10"/>
    <x v="2"/>
    <s v="{meta1: {unidad_medida:Metros lineales, meta:600.0, meta_modificada:600.0}}"/>
    <x v="530"/>
    <n v="1"/>
    <s v="{geo1: {cve_municipio:45, localidad:83, direccion:CARRETERA FEDERAL LIBRE 54 TRAMO GUADALAJARA  - SALTILLO  KILÓMETRO 22 + 300 RANCHERIA LA PITALLERA, 45260 LA PITAYERA, IXTLAHUACÁN DEL RÍO JALISCO  ENTRE   Y  ,    LA OBRA SE ENCUENTRA SOBRE LAS CALLES DE LA COMUNIDAD DE LA PITAL, lon:-103.32770474, lat:20.83533369}}"/>
    <d v="2020-03-15T00:00:00"/>
    <d v="2020-05-15T00:00:00"/>
    <n v="68319.009999999995"/>
    <n v="68319.009999999995"/>
    <n v="68319.009999999995"/>
    <n v="68319.009999999995"/>
    <n v="68319.009999999995"/>
    <n v="68319.009999999995"/>
    <s v="{ctto1: {tipo_obra:Administración directa, numero_contrato:92148, contratista:, convocante:MUNICIPIO DE IXTLAHUACAN DEL RIO, monto:68319.01, importe_modificado:68319.01}}"/>
    <s v="{meta1: {unidad_medida:Metros lineales, avance:600.0}}"/>
    <s v="{1831372/proyecto_INICIO, 1831372/proyecto_PROCESO, 1831372/proyecto_FIN, 1831372/proyecto_PROCESO}"/>
    <s v="Terminado"/>
    <s v="Validado avances"/>
    <s v="Sin observaciones"/>
    <s v="Sin observaciones"/>
  </r>
  <r>
    <n v="2020"/>
    <n v="4"/>
    <s v="JAL200401831950"/>
    <s v="I004-FAIS Municipal y de las Demarcaciones Territoriales del Distrito Federal"/>
    <s v="Proyecto de inversión"/>
    <x v="2224"/>
    <s v="{ff1: {ciclo_recurso:2020, ramo:33, modalidad:I, prog_pres:4, tipo_recurso:FEDERALES (APORTACIONES, SUBSIDIOS Y CONVENIOS), monto:51267.6, modificado:51267.6}}"/>
    <x v="2469"/>
    <n v="14"/>
    <x v="0"/>
    <n v="45"/>
    <x v="65"/>
    <x v="285"/>
    <s v="Proyecto de Inversión de Infraestructura Social"/>
    <s v="Otros Proyectos"/>
    <s v="Sin identificar"/>
    <s v="GOBIERNO MUNICIPAL"/>
    <s v="182249"/>
    <s v="S"/>
    <x v="16"/>
    <x v="280"/>
    <x v="2"/>
    <s v="{meta1: {unidad_medida:Metros lineales, meta:75.0, meta_modificada:75.0}}"/>
    <x v="280"/>
    <n v="1"/>
    <s v="{geo1: {cve_municipio:45, localidad:21, direccion:CAMINO TRAMO PALOS ALTOS  - BUENAVISTA MARGEN IZQUIERDO   KILÓMETRO 100 + undefined RANCHERIA BUENAVISTA, 45260 BUENAVISTA, IXTLAHUACÁN DEL RÍO JALISCO  ENTRE  CARRETERA SAN JOSE DE BUENAVISTA Y  ,    LA OBRA SE LOCALIZA EN EL CAM, lon:-103.1286218, lat:20.86145595}}"/>
    <d v="2020-05-01T00:00:00"/>
    <d v="2020-05-30T00:00:00"/>
    <n v="51267.6"/>
    <n v="51267.6"/>
    <n v="51267.6"/>
    <n v="51267.6"/>
    <n v="51267.6"/>
    <n v="51267.6"/>
    <s v="{ctto1: {tipo_obra:Administración directa, numero_contrato:92105, contratista:, convocante:MUNICIPIO DE IXTLAHUACAN DEL RIO, monto:51267.6, importe_modificado:51267.6}}"/>
    <s v="{meta1: {unidad_medida:Metros lineales, avance:75.0}}"/>
    <s v="{1831950/proyecto_FIN, 1831950/proyecto_PROCESO, 1831950/proyecto_INICIO}"/>
    <s v="Terminado"/>
    <s v="Validado avances"/>
    <s v="Sin observaciones"/>
    <s v="Sin observaciones"/>
  </r>
  <r>
    <n v="2020"/>
    <n v="4"/>
    <s v="JAL200401832187"/>
    <s v="I004-FAIS Municipal y de las Demarcaciones Territoriales del Distrito Federal"/>
    <s v="Proyecto de inversión"/>
    <x v="2225"/>
    <s v="{ff1: {ciclo_recurso:2020, ramo:33, modalidad:I, prog_pres:4, tipo_recurso:FEDERALES (APORTACIONES, SUBSIDIOS Y CONVENIOS), monto:42042.72, modificado:42042.72}}"/>
    <x v="2470"/>
    <n v="14"/>
    <x v="0"/>
    <n v="77"/>
    <x v="66"/>
    <x v="500"/>
    <s v="Proyecto de Inversión de Infraestructura Social"/>
    <s v="Urbanización"/>
    <s v="Sin identificar"/>
    <s v="H AYUNTAMIENTO DE SAN MARTÍN HIDALGO"/>
    <s v="183168"/>
    <s v="S"/>
    <x v="286"/>
    <x v="313"/>
    <x v="2"/>
    <s v="{meta1: {unidad_medida:Otros, meta:55.0, meta_modificada:55.0}}"/>
    <x v="742"/>
    <n v="1"/>
    <s v="{geo1: {cve_municipio:77, localidad:20, direccion:CALLE LAZARO CARDENAS INTERIOR 4 RANCHERIA SANTA CRUZ DE LAS FLORES, 46790 SANTA CRUZ DE LAS FLORES, SAN MARTÍN HIDALGO JALISCO  ENTRE  CAMINO SAN MARTÍN A SANTA CRUZ DE LAS FLORES Y CALLE LUIS ECHEVERRIA,    DE LA CABECERA SE TOM, lon:-103.9465575, lat:20.40111313}}"/>
    <d v="2020-09-08T00:00:00"/>
    <d v="2020-11-02T00:00:00"/>
    <n v="42042.720000000001"/>
    <n v="42042.720000000001"/>
    <n v="42042.720000000001"/>
    <n v="42042.720000000001"/>
    <n v="42042.720000000001"/>
    <n v="42042.720000000001"/>
    <s v="{ctto1: {tipo_obra:Administración directa, numero_contrato:93738, contratista:, convocante:MUNICIPIO SAN MARTÍN HIDALGO, monto:42042.72, importe_modificado:42042.72}}"/>
    <s v="{meta1: {unidad_medida:Otros, avance:55.0}}"/>
    <s v="{1832187/proyecto_PROCESO, 1832187/proyecto_INICIO, 1832187/proyecto_FIN}"/>
    <s v="Terminado"/>
    <s v="Validado avances"/>
    <s v="Sin observaciones"/>
    <s v="Sin observaciones"/>
  </r>
  <r>
    <n v="2020"/>
    <n v="4"/>
    <s v="JAL200401832206"/>
    <s v="I004-FAIS Municipal y de las Demarcaciones Territoriales del Distrito Federal"/>
    <s v="Proyecto de inversión"/>
    <x v="2226"/>
    <s v="{ff1: {ciclo_recurso:2020, ramo:33, modalidad:I, prog_pres:4, tipo_recurso:FEDERALES (APORTACIONES, SUBSIDIOS Y CONVENIOS), monto:34264.95, modificado:34264.95}}"/>
    <x v="2471"/>
    <n v="14"/>
    <x v="0"/>
    <n v="77"/>
    <x v="66"/>
    <x v="185"/>
    <s v="Proyecto de Inversión de Infraestructura Social"/>
    <s v="Urbanización"/>
    <s v="Sin identificar"/>
    <s v="H AYUNTAMIENTO DE SAN MARTÍN DE HIDALGO"/>
    <s v="183221"/>
    <s v="S"/>
    <x v="300"/>
    <x v="128"/>
    <x v="2"/>
    <s v="{meta1: {unidad_medida:Otros, meta:37.0, meta_modificada:37.0}}"/>
    <x v="622"/>
    <n v="1"/>
    <s v="{geo1: {cve_municipio:77, localidad:1, direccion:CALLE PIRUL 17  INTERIOR DIECISIETE PUEBLO SAN MARTÍN HIDALGO, 46770 SAN MARTÍN HIDALGO, SAN MARTÍN HIDALGO JALISCO  ENTRE CALLE CINCO DE MAYO Y CALLE MOCTEZUMA,    DEL PALACIO MUNICIPAL SE TOMA LA CALLE VENUSTIANO CARRANZA Y POST, lon:-103.93616398, lat:20.43587553}}"/>
    <d v="2020-03-04T00:00:00"/>
    <d v="2020-11-01T00:00:00"/>
    <n v="34264.949999999997"/>
    <n v="34264.949999999997"/>
    <n v="34264.949999999997"/>
    <n v="34264.949999999997"/>
    <n v="34264.949999999997"/>
    <n v="34264.949999999997"/>
    <s v="{ctto1: {tipo_obra:Administración directa, numero_contrato:93743, contratista:, convocante:MUNICIPIO SAN MARTÍN HIDALGO, monto:34264.95, importe_modificado:34264.95}}"/>
    <s v="{meta1: {unidad_medida:Otros, avance:37.0}}"/>
    <s v="{1832206/proyecto_FIN, 1832206/proyecto_PROCESO, 1832206/proyecto_INICIO}"/>
    <s v="Terminado"/>
    <s v="Validado avances"/>
    <s v="Sin observaciones"/>
    <s v="Sin observaciones"/>
  </r>
  <r>
    <n v="2020"/>
    <n v="4"/>
    <s v="JAL200401832976"/>
    <s v="I004-FAIS Municipal y de las Demarcaciones Territoriales del Distrito Federal"/>
    <s v="Proyecto de inversión"/>
    <x v="2227"/>
    <s v="{ff1: {ciclo_recurso:2020, ramo:33, modalidad:I, prog_pres:4, tipo_recurso:FEDERALES (APORTACIONES, SUBSIDIOS Y CONVENIOS), monto:44393.77, modificado:44393.77}}"/>
    <x v="2472"/>
    <n v="14"/>
    <x v="0"/>
    <n v="77"/>
    <x v="66"/>
    <x v="185"/>
    <s v="Proyecto de Inversión de Infraestructura Social"/>
    <s v="Deporte"/>
    <s v="Sin identificar"/>
    <s v="H AYUNTAMIENTO DE SAN MARTÍN HIDALGO"/>
    <s v="185824"/>
    <s v="S"/>
    <x v="44"/>
    <x v="17"/>
    <x v="2"/>
    <s v="{meta1: {unidad_medida:Metros Cuadrados, meta:120.0, meta_modificada:120.0}}"/>
    <x v="1"/>
    <n v="1"/>
    <s v="{geo1: {cve_municipio:77, localidad:1, direccion:CALLE CRISOFORO ROSAS PUEBLO SAN MARTÍN HIDALGO, 46770 SAN MARTÍN HIDALGO, SAN MARTÍN HIDALGO JALISCO  ENTRE  CALLE PEDRO L DAZUL Y  ,    DEL PALACIO MUNICIPAL TOMAMOS LA CALLE VENUSTIANO CARRANZA HASTA LA CINCO DE MAYO TOMAMOS FR, lon:-103.93966292, lat:20.43183875}}"/>
    <d v="2020-11-02T00:00:00"/>
    <d v="2020-11-07T00:00:00"/>
    <n v="44393.77"/>
    <n v="44393.77"/>
    <n v="44393.77"/>
    <n v="44393.77"/>
    <n v="44393.77"/>
    <n v="44393.77"/>
    <s v="{ctto1: {tipo_obra:Administración directa, numero_contrato:93745, contratista:, convocante:MUNICIPIO SAN MARTÍN HIDALGO, monto:44393.77, importe_modificado:44393.77}}"/>
    <s v="{meta1: {unidad_medida:Metros Cuadrados, avance:120.0}}"/>
    <s v="{1832976/proyecto_PROCESO, 1832976/proyecto_FIN, 1832976/proyecto_INICIO, 1832976/proyecto_PROCESO, 1832976/proyecto_FIN, 1832976/proyecto_INICIO, 1832976/proyecto_PROCESO}"/>
    <s v="Terminado"/>
    <s v="Validado avances"/>
    <s v="Sin observaciones"/>
    <s v="Sin observaciones"/>
  </r>
  <r>
    <n v="2020"/>
    <n v="4"/>
    <s v="JAL200401833030"/>
    <s v="I004-FAIS Municipal y de las Demarcaciones Territoriales del Distrito Federal"/>
    <s v="Proyecto de inversión"/>
    <x v="2228"/>
    <s v="{ff1: {ciclo_recurso:2020, ramo:33, modalidad:I, prog_pres:4, tipo_recurso:FEDERALES (APORTACIONES, SUBSIDIOS Y CONVENIOS), monto:3957208.21, modificado:3957208.21}}"/>
    <x v="2473"/>
    <n v="14"/>
    <x v="0"/>
    <n v="91"/>
    <x v="58"/>
    <x v="211"/>
    <s v="Proyecto de Inversión de Infraestructura Social"/>
    <s v="Urbanización"/>
    <s v="Sin identificar"/>
    <s v="MUNICIPIO DE TEOCALTICHE JALISCO"/>
    <s v="185999"/>
    <s v="S"/>
    <x v="464"/>
    <x v="436"/>
    <x v="2"/>
    <s v="{meta1: {unidad_medida:Metros Cuadrados, meta:4223.35, meta_modificada:4223.35}}"/>
    <x v="1211"/>
    <n v="1"/>
    <s v="{geo1: {cve_municipio:91, localidad:1, direccion:CALLE LOS ANGELES 152  INTERIOR 152 152 COLONIA TEOCALTICHE CENTRO, 47200 TEOCALTICHE, TEOCALTICHE JALISCO  ENTRE CALLE LIC. DÍAZ ORDAZ Y CALLE QUINTANA ROO, CALLE IGNACIO RAMIREZ  CALLE LOS ÁNGELES NO. 152 COL. EL TANQUE PENSIÓN , lon:-102.5681519, lat:21.42879247}}"/>
    <d v="2020-04-27T00:00:00"/>
    <d v="2020-12-31T00:00:00"/>
    <n v="3957208.21"/>
    <n v="3957208.21"/>
    <n v="3957208.21"/>
    <n v="3957208.21"/>
    <n v="3957208.21"/>
    <n v="3957208.21"/>
    <s v="{ctto1: {tipo_obra:Administración directa, numero_contrato:91874, contratista:, convocante:MUNICIPIO DE TEOCALTICHE, JALISCO, monto:3957208.21, importe_modificado:3957208.21}}"/>
    <s v="{meta1: {unidad_medida:Metros Cuadrados, avance:4223.35}}"/>
    <s v="{1833030/proyecto_INICIO, 1833030/proyecto_PROCESO, 1833030/proyecto_FIN, 1833030/proyecto_INICIO, 1833030/proyecto_PROCESO}"/>
    <s v="Terminado"/>
    <s v="Validado avances"/>
    <s v="Sin observaciones"/>
    <s v="Sin observaciones"/>
  </r>
  <r>
    <n v="2020"/>
    <n v="4"/>
    <s v="JAL200401833034"/>
    <s v="I004-FAIS Municipal y de las Demarcaciones Territoriales del Distrito Federal"/>
    <s v="Proyecto de inversión"/>
    <x v="2229"/>
    <s v="{ff1: {ciclo_recurso:2020, ramo:33, modalidad:I, prog_pres:4, tipo_recurso:FEDERALES (APORTACIONES, SUBSIDIOS Y CONVENIOS), monto:2441.0, modificado:2441.0}}"/>
    <x v="2474"/>
    <n v="14"/>
    <x v="0"/>
    <n v="45"/>
    <x v="65"/>
    <x v="575"/>
    <s v="Proyecto de Inversión de Infraestructura Social"/>
    <s v="Educación"/>
    <s v="Sin identificar"/>
    <s v="GOBIERNO MUNICIPAL"/>
    <s v="186012"/>
    <s v="S"/>
    <x v="16"/>
    <x v="280"/>
    <x v="2"/>
    <s v="{meta1: {unidad_medida:Metros Cuadrados, meta:10.0, meta_modificada:10.0}}"/>
    <x v="0"/>
    <n v="1"/>
    <s v="{geo1: {cve_municipio:45, localidad:43, direccion:CALLE MANUEL SANCHEZ RANCHERIA LA GARRUÑA, 45260 LA GARRUÑA, IXTLAHUACÁN DEL RÍO JALISCO  ENTRE   Y  ,    LA OBRA SE LOCALIZA DENTRO DE LA TELE SECUNDARIA DE LA LOCALIDAD DE LA GARRUÑA, lon:-103.13978681, lat:20.95491127}}"/>
    <d v="2020-04-19T00:00:00"/>
    <d v="2020-04-25T00:00:00"/>
    <n v="2441"/>
    <n v="2441"/>
    <n v="2441"/>
    <n v="2441"/>
    <n v="2441"/>
    <n v="2441"/>
    <s v="{ctto1: {tipo_obra:Administración directa, numero_contrato:91373, contratista:, convocante:MUNICIPIO DE IXTLAHUACAN DEL RIO, monto:2441.0, importe_modificado:2441.0}}"/>
    <s v="{meta1: {unidad_medida:Metros Cuadrados, avance:10.0}}"/>
    <s v="{1833034/proyecto_INICIO, 1833034/proyecto_FIN, 1833034/proyecto_PROCESO}"/>
    <s v="Terminado"/>
    <s v="Validado avances"/>
    <s v="Sin observaciones"/>
    <s v="Sin observaciones"/>
  </r>
  <r>
    <n v="2020"/>
    <n v="4"/>
    <s v="JAL200401833063"/>
    <s v="I004-FAIS Municipal y de las Demarcaciones Territoriales del Distrito Federal"/>
    <s v="Proyecto de inversión"/>
    <x v="2230"/>
    <s v="{ff1: {ciclo_recurso:2020, ramo:33, modalidad:I, prog_pres:4, tipo_recurso:FEDERALES (APORTACIONES, SUBSIDIOS Y CONVENIOS), monto:412198.85, modificado:412198.85}}"/>
    <x v="2475"/>
    <n v="14"/>
    <x v="0"/>
    <n v="64"/>
    <x v="33"/>
    <x v="231"/>
    <s v="Proyecto de Inversión de Infraestructura Social"/>
    <s v="Transportes y vialidades"/>
    <s v="Sin identificar"/>
    <s v="DIRECCION DE OBRAS PUBLICAS Y DESARROLLO URBANO"/>
    <s v="186261"/>
    <s v="S"/>
    <x v="91"/>
    <x v="123"/>
    <x v="2"/>
    <s v="{meta1: {unidad_medida:Metros Cuadrados, meta:821.0, meta_modificada:821.0}}"/>
    <x v="1088"/>
    <n v="1"/>
    <s v="{geo1: {cve_municipio:64, localidad:32, direccion:CALLE MIGUEL HIDALGO 7  INTERIOR SN COLONIA MATANCILLAS SAN ISIDRO, 47540 MATANCILLAS (SAN ISIDRO MATANCILLAS), OJUELOS DE JALISCO JALISCO  ENTRE  CALLE LOPEZ MATEOS Y CALLEJON PRIVADA MIGUEL HIDALGO, CALLE LIBERTAD  LA OBRA SE UB, lon:-101.6507345, lat:21.89163691}}"/>
    <d v="2020-11-01T00:00:00"/>
    <d v="2020-11-30T00:00:00"/>
    <n v="412198.85"/>
    <n v="412198.85"/>
    <n v="412198.85"/>
    <n v="412198.85"/>
    <n v="412198.85"/>
    <n v="412198.85"/>
    <s v="{ctto1: {tipo_obra:Administración directa, numero_contrato:89551, contratista:, convocante:MUNICIPIO DE OJUELOS DE JALISCO, monto:412198.85, importe_modificado:412198.85}}"/>
    <s v="{meta1: {unidad_medida:Metros Cuadrados, avance:821.0}}"/>
    <s v="{1833063/proyecto_INICIO, 1833063/proyecto_FIN, 1833063/proyecto_PROCESO}"/>
    <s v="Terminado"/>
    <s v="Validado avances"/>
    <s v="Sin observaciones"/>
    <s v="Sin observaciones"/>
  </r>
  <r>
    <n v="2020"/>
    <n v="4"/>
    <s v="JAL200401833434"/>
    <s v="I004-FAIS Municipal y de las Demarcaciones Territoriales del Distrito Federal"/>
    <s v="Proyecto de inversión"/>
    <x v="2231"/>
    <s v="{ff1: {ciclo_recurso:2020, ramo:33, modalidad:I, prog_pres:4, tipo_recurso:FEDERALES (APORTACIONES, SUBSIDIOS Y CONVENIOS), monto:340010.33, modificado:340010.33}}"/>
    <x v="2476"/>
    <n v="14"/>
    <x v="0"/>
    <n v="64"/>
    <x v="33"/>
    <x v="231"/>
    <s v="Proyecto de Inversión de Infraestructura Social"/>
    <s v="Transportes y vialidades"/>
    <s v="Sin identificar"/>
    <s v="DIRECCION DE OBRAS PUBLICAS Y DESARROLLO URBANO"/>
    <s v="187450"/>
    <s v="S"/>
    <x v="98"/>
    <x v="39"/>
    <x v="2"/>
    <s v="{meta1: {unidad_medida:Metros Cuadrados, meta:704.26, meta_modificada:704.26}}"/>
    <x v="1212"/>
    <n v="1"/>
    <s v="{geo1: {cve_municipio:64, localidad:32, direccion:CALLE MIGUEL HIDALGO 28  INTERIOR SN PUEBLO MATANCILLAS (SAN ISIDRO), 47540 MATANCILLAS (SAN ISIDRO MATANCILLAS), OJUELOS DE JALISCO JALISCO  ENTRE CALLE PRIVADA MIGUEL HIDALGO Y CALLE PRIVADA DEL ARROYO, CALLE LIBERTAD  LA OBRA S, lon:-101.65167484, lat:21.89181504}}"/>
    <d v="2020-10-01T00:00:00"/>
    <d v="2020-11-30T00:00:00"/>
    <n v="340010.33"/>
    <n v="340010.33"/>
    <n v="340010.33"/>
    <n v="340010.33"/>
    <n v="340010.33"/>
    <n v="340010.33"/>
    <s v="{ctto1: {tipo_obra:Administración directa, numero_contrato:89561, contratista:, convocante:MUNICIPIO DE OJUELOS DE JALISCO, monto:340010.33, importe_modificado:340010.33}}"/>
    <s v="{meta1: {unidad_medida:Metros Cuadrados, avance:704.26}}"/>
    <s v="{1833434/proyecto_INICIO, 1833434/proyecto_PROCESO, 1833434/proyecto_FIN, 1833434/proyecto_PROCESO}"/>
    <s v="Terminado"/>
    <s v="Validado avances"/>
    <s v="Sin observaciones"/>
    <s v="Sin observaciones"/>
  </r>
  <r>
    <n v="2020"/>
    <n v="4"/>
    <s v="JAL200401833782"/>
    <s v="I004-FAIS Municipal y de las Demarcaciones Territoriales del Distrito Federal"/>
    <s v="Proyecto de inversión"/>
    <x v="2232"/>
    <s v="{ff1: {ciclo_recurso:2020, ramo:33, modalidad:I, prog_pres:4, tipo_recurso:FEDERALES (APORTACIONES, SUBSIDIOS Y CONVENIOS), monto:94978.12, modificado:94978.12}}"/>
    <x v="2477"/>
    <n v="14"/>
    <x v="0"/>
    <n v="1"/>
    <x v="18"/>
    <x v="107"/>
    <s v="Proyecto de Inversión de Infraestructura Social"/>
    <s v="Transportes y vialidades"/>
    <s v="Sin identificar"/>
    <s v="GOBIERNO MUNICIPAL DE ACATIC JALISCO"/>
    <s v="188619"/>
    <s v="S"/>
    <x v="88"/>
    <x v="155"/>
    <x v="2"/>
    <s v="{meta1: {unidad_medida:Metros Cuadrados, meta:752.6, meta_modificada:752.6}}"/>
    <x v="1213"/>
    <n v="1"/>
    <s v="{geo1: {cve_municipio:1, localidad:1, direccion:CALLE INSURGENTES COLONIA LA VILLA, 45470 ACATIC, ACATIC JALISCO  ENTRE CALLE CUAUHTÉMOC Y  , CALLE 6 DE DICIEMBRE  POR CALLE 6 DE DICIEMBRE HACIA EL NORTE RUMBO A LA LOCALIDAD DE LAS PAREDES MÁRGEN DERECHO, AL LLEGAR A LA CALLE C, lon:-102.90331631, lat:20.78893616}}"/>
    <d v="2020-11-10T00:00:00"/>
    <d v="2020-11-20T00:00:00"/>
    <n v="94978.12"/>
    <n v="94978.12"/>
    <n v="94978.12"/>
    <n v="94978.12"/>
    <n v="94978.12"/>
    <n v="94978.12"/>
    <s v="{ctto1: {tipo_obra:Administración directa, numero_contrato:92439, contratista:, convocante:MUNICIPIO DE ACATIC, JALISCO, monto:94978.12, importe_modificado:94978.12}}"/>
    <s v="{meta1: {unidad_medida:Metros Cuadrados, avance:752.6}}"/>
    <s v="{1833782/proyecto_FIN, 1833782/proyecto_INICIO, 1833782/proyecto_FIN, 1833782/proyecto_PROCESO, 1833782/proyecto_INICIO, 1833782/proyecto_PROCESO, 1833782/proyecto_FIN}"/>
    <s v="Terminado"/>
    <s v="Validado avances"/>
    <s v="Sin observaciones"/>
    <s v="Sin observaciones"/>
  </r>
  <r>
    <n v="2020"/>
    <n v="4"/>
    <s v="JAL200401834283"/>
    <s v="I004-FAIS Municipal y de las Demarcaciones Territoriales del Distrito Federal"/>
    <s v="Proyecto de inversión"/>
    <x v="2233"/>
    <s v="{ff1: {ciclo_recurso:2020, ramo:33, modalidad:I, prog_pres:4, tipo_recurso:FEDERALES (APORTACIONES, SUBSIDIOS Y CONVENIOS), monto:633805.45, modificado:633805.45}}"/>
    <x v="2478"/>
    <n v="14"/>
    <x v="0"/>
    <n v="8"/>
    <x v="50"/>
    <x v="200"/>
    <s v="Proyecto de Inversión de Infraestructura Social"/>
    <s v="Educación"/>
    <s v="Sin identificar"/>
    <s v="MUNICIPIO DE ARANDAS"/>
    <s v="190018"/>
    <s v="S"/>
    <x v="427"/>
    <x v="278"/>
    <x v="2"/>
    <s v="{meta1: {unidad_medida:Metros lineales, meta:131.0, meta_modificada:131.0}}"/>
    <x v="1214"/>
    <n v="1"/>
    <s v="{geo1: {cve_municipio:8, localidad:1, direccion:CALLE MOCTEZUMA 669 SEISCIENTOS SESENTA Y NUEVE INTERIOR SN COLONIA EL CARMEN, 47184 ARANDAS, ARANDAS JALISCO  ENTRE CALLE PROFRA. MARIA GERTRUDIS TORRES Y CALLE GRIEGOS, CALLE SIMON BOLIVAR  ESTA OBRA SE REALIZARA EN LA CALLE MOC, lon:-102.34837629, lat:20.69263395}}"/>
    <d v="2020-08-10T00:00:00"/>
    <d v="2020-11-09T00:00:00"/>
    <n v="633805.44999999995"/>
    <n v="633805.44999999995"/>
    <n v="633805.44999999995"/>
    <n v="633805.44999999995"/>
    <n v="633805.44999999995"/>
    <n v="633805.44999999995"/>
    <s v="{ctto1: {tipo_obra:Obra, numero_contrato:OP-13/2020, contratista:SALVADOR NAVARRO MACIAS, convocante:MUNICIPIO DE ARANDAS, monto:633805.45, importe_modificado:633805.45}}"/>
    <s v="{meta1: {unidad_medida:Metros lineales, avance:131.0}}"/>
    <s v="{1834283/proyecto_PROCESO, 1834283/proyecto_INICIO, 1834283/proyecto_FIN, 1834283/proyecto_PROCESO, 1834283/proyecto_INICIO}"/>
    <s v="Terminado"/>
    <s v="Validado avances"/>
    <s v="Sin observaciones"/>
    <s v="Sin observaciones"/>
  </r>
  <r>
    <n v="2020"/>
    <n v="4"/>
    <s v="JAL200401835086"/>
    <s v="I004-FAIS Municipal y de las Demarcaciones Territoriales del Distrito Federal"/>
    <s v="Proyecto de inversión"/>
    <x v="2234"/>
    <s v="{ff1: {ciclo_recurso:2020, ramo:33, modalidad:I, prog_pres:4, tipo_recurso:FEDERALES (APORTACIONES, SUBSIDIOS Y CONVENIOS), monto:234126.8, modificado:234126.8}}"/>
    <x v="2479"/>
    <n v="14"/>
    <x v="0"/>
    <n v="68"/>
    <x v="56"/>
    <x v="293"/>
    <s v="Proyecto de Inversión de Infraestructura Social"/>
    <s v="Transportes y vialidades"/>
    <s v="Sin identificar"/>
    <s v="ADMINISTRACION MUNICIPAL"/>
    <s v="192207"/>
    <s v="S"/>
    <x v="57"/>
    <x v="240"/>
    <x v="2"/>
    <s v="{meta1: {unidad_medida:Otros, meta:345.1, meta_modificada:345.1}}"/>
    <x v="1215"/>
    <n v="1"/>
    <s v="{geo1: {cve_municipio:68, localidad:1, direccion:CALLE JUAREZ PUEBLO VILLA PURIFICACIÓN, 48800 VILLA PURIFICACIÓN, VILLA PURIFICACIÓN JALISCO  ENTRE CALLE HIDALGO Y  , CALLE PEDRO MORENO  SE ENCUENTRA EN LA CABECERA MUNICIPAL A UN COSTADO DEL CENTRO DE SALUD Y FRENTE AL CAMPO DE, lon:-104.6117649, lat:19.71838115}}"/>
    <d v="2020-11-01T00:00:00"/>
    <d v="2020-12-31T00:00:00"/>
    <n v="234126.8"/>
    <n v="234126.8"/>
    <n v="234126.8"/>
    <n v="234126.8"/>
    <n v="234126.8"/>
    <n v="234126.8"/>
    <s v="{ctto1: {tipo_obra:Administración directa, numero_contrato:95554, contratista:, convocante:MUNICIPIO DE VILLA PURIFICACIÓN, JALISCO  , monto:234126.8, importe_modificado:234126.8}}"/>
    <s v="{meta1: {unidad_medida:Otros, avance:345.1}}"/>
    <s v="{1835086/proyecto_INICIO, 1835086/proyecto_FIN, 1835086/proyecto_PROCESO}"/>
    <s v="Terminado"/>
    <s v="Validado avances"/>
    <s v="Sin observaciones"/>
    <s v="Sin observaciones"/>
  </r>
  <r>
    <n v="2020"/>
    <n v="4"/>
    <s v="JAL200401835322"/>
    <s v="I004-FAIS Municipal y de las Demarcaciones Territoriales del Distrito Federal"/>
    <s v="Proyecto de inversión"/>
    <x v="2235"/>
    <s v="{ff1: {ciclo_recurso:2020, ramo:33, modalidad:I, prog_pres:4, tipo_recurso:FEDERALES (APORTACIONES, SUBSIDIOS Y CONVENIOS), monto:140610.18, modificado:140610.18}}"/>
    <x v="2480"/>
    <n v="14"/>
    <x v="0"/>
    <n v="64"/>
    <x v="33"/>
    <x v="97"/>
    <s v="Proyecto de Inversión de Infraestructura Social"/>
    <s v="Transportes y vialidades"/>
    <s v="Sin identificar"/>
    <s v="DIRECCION DE OBRAS PUBLICAS Y DESARRLLO URBANO"/>
    <s v="192912"/>
    <s v="S"/>
    <x v="361"/>
    <x v="411"/>
    <x v="2"/>
    <s v="{meta1: {unidad_medida:Metros Cuadrados, meta:289.0, meta_modificada:289.0}}"/>
    <x v="1216"/>
    <n v="1"/>
    <s v="{geo1: {cve_municipio:64, localidad:1, direccion:CALLE JUSUS IBARRA 137  INTERIOR SN COLONIA EL RANCHITO, 47540 OJUELOS DE JALISCO, OJUELOS DE JALISCO JALISCO  ENTRE  CALLE VALENTIN GOMEZ FARIAS Y CALLE PRIVADA JESUS IBARRA, CALLE AHUMADA  LA OBRA SE UBICA EN LA CALLE JESUS IBAR, lon:-101.60148044, lat:21.86061596}}"/>
    <d v="2020-08-31T00:00:00"/>
    <d v="2020-09-12T00:00:00"/>
    <n v="140610.18"/>
    <n v="140610.18"/>
    <n v="140610.18"/>
    <n v="140610.18"/>
    <n v="140610.18"/>
    <n v="140610.18"/>
    <s v="{ctto1: {tipo_obra:Administración directa, numero_contrato:90633, contratista:, convocante:MUNICIPIO DE OJUELOS DE JALISCO, monto:140610.18, importe_modificado:140610.18}}"/>
    <s v="{meta1: {unidad_medida:Metros Cuadrados, avance:289.0}}"/>
    <s v="{1835322/proyecto_INICIO, 1835322/proyecto_PROCESO, 1835322/proyecto_INICIO, 1835322/proyecto_PROCESO, 1835322/proyecto_FIN, 1835322/proyecto_PROCESO}"/>
    <s v="Terminado"/>
    <s v="Validado avances"/>
    <s v="Sin observaciones"/>
    <s v="Sin observaciones"/>
  </r>
  <r>
    <n v="2020"/>
    <n v="4"/>
    <s v="JAL200401835814"/>
    <s v="I004-FAIS Municipal y de las Demarcaciones Territoriales del Distrito Federal"/>
    <s v="Proyecto de inversión"/>
    <x v="1188"/>
    <s v="{ff1: {ciclo_recurso:2020, ramo:33, modalidad:I, prog_pres:4, tipo_recurso:FEDERALES (APORTACIONES, SUBSIDIOS Y CONVENIOS), monto:85968.08, modificado:85968.08}}"/>
    <x v="2481"/>
    <n v="14"/>
    <x v="0"/>
    <n v="29"/>
    <x v="25"/>
    <x v="38"/>
    <s v="Proyecto de Inversión de Infraestructura Social"/>
    <s v="Vivienda"/>
    <s v="Sin identificar"/>
    <s v="H AYUNTAMIENTO DE CUQUIO"/>
    <s v="194654"/>
    <s v="S"/>
    <x v="323"/>
    <x v="287"/>
    <x v="2"/>
    <s v="{meta1: {unidad_medida:Vivienda, meta:2.0, meta_modificada:2.0}}"/>
    <x v="230"/>
    <n v="1"/>
    <s v="{geo1: {cve_municipio:29, localidad:1, direccion:CALLE PRIV. RAMON SIGALA COLONIA CONASUPO, 45480 CUQUÍO, CUQUÍO JALISCO  ENTRE CALLE FRANCISCO VILLA Y CARRETERA CUQUIO A LAS CRUCES, CALLE RAMON SIGALA  POR LA CALLE PRIVADA RAMON SIGALA Y AUN COSTADO DE LA CALLE RAMON SIGALA Y E, lon:-103.03597081, lat:20.92783752}}"/>
    <d v="2020-10-01T00:00:00"/>
    <d v="2020-10-31T00:00:00"/>
    <n v="85968.08"/>
    <n v="85968.08"/>
    <n v="85968.08"/>
    <n v="85968.08"/>
    <n v="85968.08"/>
    <n v="85968.08"/>
    <s v="{ctto1: {tipo_obra:Administración directa, numero_contrato:94617, contratista:, convocante:MUNICIPIO DE CUQUIO JALISCO, monto:85968.08, importe_modificado:85968.08}}"/>
    <s v="{meta1: {unidad_medida:Vivienda, avance:2.0}}"/>
    <s v="{1835814/proyecto_INICIO, 1835814/proyecto_FIN, 1835814/proyecto_PROCESO}"/>
    <s v="Terminado"/>
    <s v="Validado avances"/>
    <s v="Sin observaciones"/>
    <s v="Sin observaciones"/>
  </r>
  <r>
    <n v="2020"/>
    <n v="4"/>
    <s v="JAL200401835816"/>
    <s v="I004-FAIS Municipal y de las Demarcaciones Territoriales del Distrito Federal"/>
    <s v="Proyecto de inversión"/>
    <x v="1188"/>
    <s v="{ff1: {ciclo_recurso:2020, ramo:33, modalidad:I, prog_pres:4, tipo_recurso:FEDERALES (APORTACIONES, SUBSIDIOS Y CONVENIOS), monto:85968.08, modificado:85968.08}}"/>
    <x v="2482"/>
    <n v="14"/>
    <x v="0"/>
    <n v="29"/>
    <x v="25"/>
    <x v="323"/>
    <s v="Proyecto de Inversión de Infraestructura Social"/>
    <s v="Vivienda"/>
    <s v="Sin identificar"/>
    <s v="H AYUNTAMIENTO DE CUQUIO"/>
    <s v="194671"/>
    <s v="S"/>
    <x v="323"/>
    <x v="128"/>
    <x v="2"/>
    <s v="{meta1: {unidad_medida:Vivienda, meta:2.0, meta_modificada:2.0}}"/>
    <x v="230"/>
    <n v="1"/>
    <s v="{geo1: {cve_municipio:29, localidad:83, direccion:CALLE CONOCIDO SAN JOSE DE LOS MOLINA RANCHERIA SAN JOSE DE LOS MOLINA, 45480 SAN JOSÉ DE LOS MOLINA, CUQUÍO JALISCO  ENTRE CALLE CONOCIDO SAN JOSE DE LOS MOLINA Y  , CALLE AV SAN JOSE  POR LA CALLE CONOCIDO SAN JOSE DE LOS MOLINA, lon:-103.08484414, lat:21.01920253}}"/>
    <d v="2020-10-01T00:00:00"/>
    <d v="2020-10-31T00:00:00"/>
    <n v="85968.08"/>
    <n v="85968.08"/>
    <n v="85968.08"/>
    <n v="85968.08"/>
    <n v="85968.08"/>
    <n v="85968.08"/>
    <s v="{ctto1: {tipo_obra:Administración directa, numero_contrato:94623, contratista:, convocante:MUNICIPIO DE CUQUIO JALISCO, monto:85968.08, importe_modificado:85968.08}}"/>
    <s v="{meta1: {unidad_medida:Vivienda, avance:2.0}}"/>
    <s v="{1835816/proyecto_INICIO, 1835816/proyecto_FIN, 1835816/proyecto_PROCESO}"/>
    <s v="Terminado"/>
    <s v="Validado avances"/>
    <s v="Sin observaciones"/>
    <s v="Sin observaciones"/>
  </r>
  <r>
    <n v="2020"/>
    <n v="4"/>
    <s v="JAL200401836441"/>
    <s v="I004-FAIS Municipal y de las Demarcaciones Territoriales del Distrito Federal"/>
    <s v="Proyecto de inversión"/>
    <x v="2236"/>
    <s v="{ff1: {ciclo_recurso:2020, ramo:33, modalidad:I, prog_pres:4, tipo_recurso:FEDERALES (APORTACIONES, SUBSIDIOS Y CONVENIOS), monto:256311.36, modificado:256311.36}}"/>
    <x v="2483"/>
    <n v="14"/>
    <x v="0"/>
    <n v="111"/>
    <x v="80"/>
    <x v="160"/>
    <s v="Proyecto de Inversión de Infraestructura Social"/>
    <s v="Transportes y vialidades"/>
    <s v="Sin identificar"/>
    <s v="DIRECCION DE OBRAS PUBLICAS"/>
    <s v="196383"/>
    <s v="S"/>
    <x v="287"/>
    <x v="194"/>
    <x v="2"/>
    <s v="{meta1: {unidad_medida:Metros Cuadrados, meta:470.28, meta_modificada:470.28}}"/>
    <x v="1217"/>
    <n v="1"/>
    <s v="{geo1: {cve_municipio:111, localidad:1, direccion:CALLE FRANCISCO GONZALEZ BOCANEGRA INTERIOR 0 0 COLONIA VALLE DE GUADALUPE CENTRO, 47380 VALLE DE GUADALUPE, VALLE DE GUADALUPE JALISCO  ENTRE CALLE SECUNDINO GONZALEZ Y CALLE CAPULINES, CALLE ARAGON  CALLE UBICADA A 70 METROS DE , lon:-102.62161946, lat:21.00623862}}"/>
    <d v="2020-12-14T00:00:00"/>
    <d v="2020-12-24T00:00:00"/>
    <n v="256311.36"/>
    <n v="256311.36"/>
    <n v="256311.36"/>
    <n v="256311.36"/>
    <n v="256311.36"/>
    <n v="256311.36"/>
    <s v="{ctto1: {tipo_obra:Administración directa, numero_contrato:94828, contratista:, convocante:MUNICIPIO DE VALLE DE GUADALUPE, monto:256311.36, importe_modificado:256311.36}}"/>
    <s v="{meta1: {unidad_medida:Metros Cuadrados, avance:470.28}}"/>
    <s v="{1836441/proyecto_INICIO, 1836441/proyecto_FIN, 1836441/proyecto_PROCESO}"/>
    <s v="Terminado"/>
    <s v="Validado avances"/>
    <s v="Sin observaciones"/>
    <s v="Sin observaciones"/>
  </r>
  <r>
    <n v="2020"/>
    <n v="4"/>
    <s v="JAL200401836811"/>
    <s v="I004-FAIS Municipal y de las Demarcaciones Territoriales del Distrito Federal"/>
    <s v="Proyecto de inversión"/>
    <x v="2237"/>
    <s v="{ff1: {ciclo_recurso:2020, ramo:33, modalidad:I, prog_pres:4, tipo_recurso:FEDERALES (APORTACIONES, SUBSIDIOS Y CONVENIOS), monto:43442.25, modificado:43442.25}}"/>
    <x v="2484"/>
    <n v="14"/>
    <x v="0"/>
    <n v="111"/>
    <x v="80"/>
    <x v="160"/>
    <s v="Proyecto de Inversión de Infraestructura Social"/>
    <s v="Agua y saneamiento"/>
    <s v="Sin identificar"/>
    <s v="DIRECCION DE OBRAS PUBLICAS"/>
    <s v="197820"/>
    <s v="S"/>
    <x v="27"/>
    <x v="217"/>
    <x v="2"/>
    <s v="{meta1: {unidad_medida:Metros lineales, meta:80.0, meta_modificada:80.0}}"/>
    <x v="104"/>
    <n v="1"/>
    <s v="{geo1: {cve_municipio:111, localidad:1, direccion:CALLE 5 DE FEBRERO INTERIOR 0 COLONIA VALLE DE GUADALUPE CENTRO, 47380 VALLE DE GUADALUPE, VALLE DE GUADALUPE JALISCO  ENTRE  CALLE ALDAMA Y CALLE LOPEZ MATEOS, CALLE GALEANA SUR  A 50 METROS DEL TEMPLO DE SAN JOSE, lon:-102.61600205, lat:21.00844412}}"/>
    <d v="2020-11-16T00:00:00"/>
    <d v="2020-11-20T00:00:00"/>
    <n v="43442.25"/>
    <n v="43442.25"/>
    <n v="43442.25"/>
    <n v="43442.25"/>
    <n v="43442.25"/>
    <n v="43442.25"/>
    <s v="{ctto1: {tipo_obra:Administración directa, numero_contrato:94805, contratista:, convocante:MUNICIPIO DE VALLE DE GUADALUPE, monto:43442.25, importe_modificado:43442.25}}"/>
    <s v="{meta1: {unidad_medida:Metros lineales, avance:80.0}}"/>
    <s v="{1836811/proyecto_INICIO, 1836811/proyecto_FIN, 1836811/proyecto_PROCESO}"/>
    <s v="Terminado"/>
    <s v="Validado avances"/>
    <s v="Sin observaciones"/>
    <s v="Sin observaciones"/>
  </r>
  <r>
    <n v="2020"/>
    <n v="4"/>
    <s v="JAL200401837063"/>
    <s v="I004-FAIS Municipal y de las Demarcaciones Territoriales del Distrito Federal"/>
    <s v="Proyecto de inversión"/>
    <x v="2238"/>
    <s v="{ff1: {ciclo_recurso:2020, ramo:33, modalidad:I, prog_pres:4, tipo_recurso:FEDERALES (APORTACIONES, SUBSIDIOS Y CONVENIOS), monto:375433.84, modificado:375433.84}}"/>
    <x v="2485"/>
    <n v="14"/>
    <x v="0"/>
    <n v="53"/>
    <x v="7"/>
    <x v="29"/>
    <s v="Proyecto de Inversión de Infraestructura Social"/>
    <s v="Transportes y vialidades"/>
    <s v="Sin identificar"/>
    <s v="DIRECCION DE OBRAS PUBLICAS"/>
    <s v="198833"/>
    <s v="S"/>
    <x v="185"/>
    <x v="144"/>
    <x v="2"/>
    <s v="{meta1: {unidad_medida:Metros Cuadrados, meta:1481.0, meta_modificada:1481.0}}"/>
    <x v="1218"/>
    <n v="1"/>
    <s v="{geo1: {cve_municipio:53, localidad:1, direccion:CALLE TORRE LATINOAMERICANA COLONIA DE PADRE TORRES, 47490 LAGOS DE MORENO, LAGOS DE MORENO JALISCO  ENTRE CALLE LOS POETAS Y CALLE TORRE CASTILLA,    LA OBRA SE REALIZARA EN LA CALLE TORRE LATINOAMERICANA LA CUAL PASA FRENTE AL J, lon:-101.91941493, lat:21.35221351}}"/>
    <d v="2020-11-09T00:00:00"/>
    <d v="2020-12-31T00:00:00"/>
    <n v="375433.84"/>
    <n v="375433.84"/>
    <n v="375433.84"/>
    <n v="375433.84"/>
    <n v="375433.84"/>
    <n v="375433.84"/>
    <s v="{ctto1: {tipo_obra:Obra, numero_contrato:DOP/R33/ADJ/033/2020, contratista:CRN INFRAESTRUCTURA Y PROYECTOS, S.A DE C.V, convocante:MUNICIPIO DE LAGOS DE MORENO, monto:375433.84, importe_modificado:375433.84}}"/>
    <s v="{meta1: {unidad_medida:Metros Cuadrados, avance:1481.0}}"/>
    <s v="{1837063/proyecto_INICIO, 1837063/proyecto_PROCESO, 1837063/proyecto_INICIO, 1837063/proyecto_FIN, 1837063/proyecto_PROCESO}"/>
    <s v="Terminado"/>
    <s v="Validado avances"/>
    <s v="Sin observaciones"/>
    <s v="Sin observaciones"/>
  </r>
  <r>
    <n v="2020"/>
    <n v="4"/>
    <s v="JAL200401837111"/>
    <s v="I004-FAIS Municipal y de las Demarcaciones Territoriales del Distrito Federal"/>
    <s v="Proyecto de inversión"/>
    <x v="2239"/>
    <s v="{ff1: {ciclo_recurso:2020, ramo:33, modalidad:I, prog_pres:4, tipo_recurso:FEDERALES (APORTACIONES, SUBSIDIOS Y CONVENIOS), monto:82602.58, modificado:82602.58}}"/>
    <x v="2486"/>
    <n v="14"/>
    <x v="0"/>
    <n v="94"/>
    <x v="23"/>
    <x v="469"/>
    <s v="Proyecto de Inversión de Infraestructura Social"/>
    <s v="Agua y saneamiento"/>
    <s v="Sin identificar"/>
    <s v="MUNICIPIO DE TEQUILA"/>
    <s v="198955"/>
    <s v="S"/>
    <x v="418"/>
    <x v="100"/>
    <x v="2"/>
    <s v="{meta1: {unidad_medida:Metros lineales, meta:396.0, meta_modificada:396.0}}"/>
    <x v="984"/>
    <n v="1"/>
    <s v="{geo1: {cve_municipio:94, localidad:88, direccion:CALLE LOS NARANJOS RANCHO TEQUILA CENTRO, 46400 LOS NARANJOS (EL NARANJO), TEQUILA JALISCO  ENTRE  CALLE LOS NARANJOS Y CALLE BELLAVISTA, CALLE COVA  SE ENCUENTRA ENTRE LAS CALLES BELLAVISTA Y SN A CUARENTA MINUTOS DE LA CABECERA , lon:-103.78226927, lat:20.91067731}}"/>
    <d v="2020-09-07T00:00:00"/>
    <d v="2020-09-18T00:00:00"/>
    <n v="82602.58"/>
    <n v="82602.58"/>
    <n v="82602.58"/>
    <n v="82602.58"/>
    <n v="82602.58"/>
    <n v="82602.58"/>
    <s v="{ctto1: {tipo_obra:Obra, numero_contrato:MTJ-FAISM 8/2020, contratista:MATEROALES PARA EL DESARROLLO DE MEXICO SA DE CV, convocante:MUNICIPIO DE TEQUILA, monto:82602.56, importe_modificado:82602.56}}"/>
    <s v="{meta1: {unidad_medida:Metros lineales, avance:396.0}}"/>
    <s v="{1837111/proyecto_INICIO, 1837111/proyecto_PROCESO, 1837111/proyecto_FIN}"/>
    <s v="Terminado"/>
    <s v="Validado avances"/>
    <s v="Sin observaciones"/>
    <s v="Sin observaciones"/>
  </r>
  <r>
    <n v="2020"/>
    <n v="4"/>
    <s v="JAL200401837217"/>
    <s v="I004-FAIS Municipal y de las Demarcaciones Territoriales del Distrito Federal"/>
    <s v="Proyecto de inversión"/>
    <x v="2240"/>
    <s v="{ff1: {ciclo_recurso:2020, ramo:33, modalidad:I, prog_pres:4, tipo_recurso:FEDERALES (APORTACIONES, SUBSIDIOS Y CONVENIOS), monto:149518.63, modificado:149518.63}}"/>
    <x v="2487"/>
    <n v="14"/>
    <x v="0"/>
    <n v="45"/>
    <x v="65"/>
    <x v="225"/>
    <s v="Proyecto de Inversión de Infraestructura Social"/>
    <s v="Agua y saneamiento"/>
    <s v="Sin identificar"/>
    <s v="GOBIERNO MUNICIPAL"/>
    <s v="199276"/>
    <s v="S"/>
    <x v="79"/>
    <x v="47"/>
    <x v="2"/>
    <s v="{meta1: {unidad_medida:Metros lineales, meta:1300.0, meta_modificada:1300.0}}"/>
    <x v="199"/>
    <n v="1"/>
    <s v="{geo1: {cve_municipio:45, localidad:142, direccion:CALLE GUSTAVO DIAZ ORDAZ PUEBLO TREJOS, 45280 TREJOS, IXTLAHUACÁN DEL RÍO JALISCO  ENTRE  CALLE VICENTE GUERRERO Y CALLE NICOLAS BRAVO, CALLE FRANCISCO CARBAJAL  LA OBRA SE LOCALIZA POR LAS CALLES DE EL BARRIO DE SANTIAGO EN LA DE, lon:-103.20971692, lat:20.78592571}}"/>
    <d v="2020-03-16T00:00:00"/>
    <d v="2020-07-17T00:00:00"/>
    <n v="149518.63"/>
    <n v="149518.63"/>
    <n v="149518.63"/>
    <n v="149518.63"/>
    <n v="149518.63"/>
    <n v="149518.63"/>
    <s v="{ctto1: {tipo_obra:Administración directa, numero_contrato:94002, contratista:, convocante:MUNICIPIO DE IXTLAHUACAN DEL RIO, monto:149518.63, importe_modificado:149518.63}}"/>
    <s v="{meta1: {unidad_medida:Metros lineales, avance:1300.0}}"/>
    <s v="{1837217/proyecto_PROCESO, 1837217/proyecto_FIN, 1837217/proyecto_INICIO, 1837217/proyecto_PROCESO}"/>
    <s v="Terminado"/>
    <s v="Validado avances"/>
    <s v="Sin observaciones"/>
    <s v="Sin observaciones"/>
  </r>
  <r>
    <n v="2020"/>
    <n v="4"/>
    <s v="JAL200401837256"/>
    <s v="I004-FAIS Municipal y de las Demarcaciones Territoriales del Distrito Federal"/>
    <s v="Proyecto de inversión"/>
    <x v="2241"/>
    <s v="{ff1: {ciclo_recurso:2020, ramo:33, modalidad:I, prog_pres:4, tipo_recurso:FEDERALES (APORTACIONES, SUBSIDIOS Y CONVENIOS), monto:270758.5, modificado:270758.5}}"/>
    <x v="2488"/>
    <n v="14"/>
    <x v="0"/>
    <n v="16"/>
    <x v="59"/>
    <x v="216"/>
    <s v="Proyecto de Inversión de Infraestructura Social"/>
    <s v="Agua y saneamiento"/>
    <s v="Sin identificar"/>
    <s v="H AYUNTAMIENTO DE AYOTLAN JALISCO"/>
    <s v="199382"/>
    <s v="S"/>
    <x v="85"/>
    <x v="27"/>
    <x v="2"/>
    <s v="{meta1: {unidad_medida:Metros lineales, meta:125.0, meta_modificada:125.0}}"/>
    <x v="1102"/>
    <n v="1"/>
    <s v="{geo1: {cve_municipio:16, localidad:72, direccion:CALLE RIO LERMA PUEBLO LA RIBERA, 47940 LA RIBERA, AYOTLÁN JALISCO  ENTRE CALLE DEL CANAL Y CALLE VENUSTIANO CARRANZA,    CALLE RIO LERMA ENTRE CALLE DEL CANAL Y CALLE VENUSTIANO CARRANZA, EN LA LOCALIDAD DE LA RIBERA, MUNICIPIO D, lon:-102.27636383, lat:20.34784212}}"/>
    <d v="2020-11-02T00:00:00"/>
    <d v="2020-11-14T00:00:00"/>
    <n v="270758.5"/>
    <n v="270758.5"/>
    <n v="270758.5"/>
    <n v="270758.5"/>
    <n v="270758.5"/>
    <n v="270758.5"/>
    <s v="{ctto1: {tipo_obra:Administración directa, numero_contrato:88925, contratista:, convocante:MUNICIPIO DE AYOTLÁN JALISCO, monto:270758.5, importe_modificado:270758.5}}"/>
    <s v="{meta1: {unidad_medida:Metros lineales, avance:125.0}}"/>
    <s v="{1837256/proyecto_INICIO, 1837256/proyecto_FIN, 1837256/proyecto_PROCESO, 1837256/proyecto_FIN, 1837256/proyecto_PROCESO}"/>
    <s v="Terminado"/>
    <s v="Validado avances"/>
    <s v="Sin observaciones"/>
    <s v="Sin observaciones"/>
  </r>
  <r>
    <n v="2020"/>
    <n v="4"/>
    <s v="JAL200401837899"/>
    <s v="I004-FAIS Municipal y de las Demarcaciones Territoriales del Distrito Federal"/>
    <s v="Proyecto de inversión"/>
    <x v="2242"/>
    <s v="{ff1: {ciclo_recurso:2020, ramo:33, modalidad:I, prog_pres:4, tipo_recurso:FEDERALES (APORTACIONES, SUBSIDIOS Y CONVENIOS), monto:1716688.46, modificado:1716688.46}}"/>
    <x v="2489"/>
    <n v="14"/>
    <x v="0"/>
    <n v="94"/>
    <x v="23"/>
    <x v="117"/>
    <s v="Proyecto de Inversión de Infraestructura Social"/>
    <s v="Urbanización"/>
    <s v="Sin identificar"/>
    <s v="MUNICIPIO D ETEQUILA"/>
    <s v="201306"/>
    <s v="S"/>
    <x v="465"/>
    <x v="437"/>
    <x v="2"/>
    <s v="{meta1: {unidad_medida:Otros, meta:956.0, meta_modificada:956.0}}"/>
    <x v="1219"/>
    <n v="1"/>
    <s v="{geo1: {cve_municipio:94, localidad:1, direccion:CALLE LERDO DE TEJADA COLONIA TEQUILA CENTRO, 46400 TEQUILA, TEQUILA JALISCO  ENTRE CALLE LERDO DE TEJADA Y CALLE SAN MARTIN, CALLE EX HACIENDA DE ABAJO  SE ENCUNETRA 10 MINUTOS DE LA PLAZA PRINCIPAL DE TEQUILA, lon:-103.83984843, lat:20.88930694}}"/>
    <d v="2020-09-02T00:00:00"/>
    <d v="2020-12-31T00:00:00"/>
    <n v="1716688.46"/>
    <n v="1716688.46"/>
    <n v="1716688.46"/>
    <n v="1716688.46"/>
    <n v="1716688.46"/>
    <n v="1716688.46"/>
    <s v="{ctto1: {tipo_obra:Obra, numero_contrato:MTJ-FAISM 17/2020, contratista:RAMIRO HERNNADEZ MAESTRO, convocante:MUNICIPIO DE TEQUILA, monto:1716688.46, importe_modificado:1716688.46}}"/>
    <s v="{meta1: {unidad_medida:Otros, avance:956.0}}"/>
    <s v="{1837899/proyecto_FIN, 1837899/proyecto_INICIO, 1837899/proyecto_PROCESO}"/>
    <s v="Terminado"/>
    <s v="Validado avances"/>
    <s v="Sin observaciones"/>
    <s v="Sin observaciones"/>
  </r>
  <r>
    <n v="2020"/>
    <n v="4"/>
    <s v="JAL200401838113"/>
    <s v="I004-FAIS Municipal y de las Demarcaciones Territoriales del Distrito Federal"/>
    <s v="Proyecto de inversión"/>
    <x v="986"/>
    <s v="{ff1: {ciclo_recurso:2020, ramo:33, modalidad:I, prog_pres:4, tipo_recurso:FEDERALES (APORTACIONES, SUBSIDIOS Y CONVENIOS), monto:42984.04, modificado:42984.04}}"/>
    <x v="2490"/>
    <n v="14"/>
    <x v="0"/>
    <n v="29"/>
    <x v="25"/>
    <x v="576"/>
    <s v="Proyecto de Inversión de Infraestructura Social"/>
    <s v="Vivienda"/>
    <s v="Sin identificar"/>
    <s v="H AYUNTAMIENTO DE CUQUIO JALISCO"/>
    <s v="201934"/>
    <s v="S"/>
    <x v="300"/>
    <x v="311"/>
    <x v="2"/>
    <s v="{meta1: {unidad_medida:Vivienda, meta:1.0, meta_modificada:1.0}}"/>
    <x v="3"/>
    <n v="1"/>
    <s v="{geo1: {cve_municipio:29, localidad:18, direccion:CALLE CONOCIDO LOS CAPULINES RANCHERIA LOS CAPULINES, 45480 LOS CAPULINES, CUQUÍO JALISCO  ENTRE CALLE CONOIDO LOS CAPULINES Y  , CALLE CONOCIDO LOS CAPULINES  POR LA CALLE CONOCIDO LOS CAPULINES Y A UN COSTADO DE LA CALLE CONOCID, lon:-102.91381435, lat:21.00366585}}"/>
    <d v="2020-10-01T00:00:00"/>
    <d v="2020-10-31T00:00:00"/>
    <n v="42984.04"/>
    <n v="42984.04"/>
    <n v="42984.04"/>
    <n v="42984.04"/>
    <n v="42984.04"/>
    <n v="42984.04"/>
    <s v="{ctto1: {tipo_obra:Administración directa, numero_contrato:93587, contratista:, convocante:MUNICIPIO DE CUQUIO JALISCO, monto:42984.04, importe_modificado:42984.04}}"/>
    <s v="{meta1: {unidad_medida:Vivienda, avance:1.0}}"/>
    <s v="{1838113/proyecto_INICIO, 1838113/proyecto_PROCESO, 1838113/proyecto_FIN}"/>
    <s v="Terminado"/>
    <s v="Validado avances"/>
    <s v="Sin observaciones"/>
    <s v="Sin observaciones"/>
  </r>
  <r>
    <n v="2020"/>
    <n v="4"/>
    <s v="JAL200401838475"/>
    <s v="I004-FAIS Municipal y de las Demarcaciones Territoriales del Distrito Federal"/>
    <s v="Proyecto de inversión"/>
    <x v="2243"/>
    <s v="{ff1: {ciclo_recurso:2020, ramo:33, modalidad:I, prog_pres:4, tipo_recurso:FEDERALES (APORTACIONES, SUBSIDIOS Y CONVENIOS), monto:45056.44, modificado:45056.44}}"/>
    <x v="2491"/>
    <n v="14"/>
    <x v="0"/>
    <n v="45"/>
    <x v="65"/>
    <x v="177"/>
    <s v="Proyecto de Inversión de Infraestructura Social"/>
    <s v="Educación"/>
    <s v="Sin identificar"/>
    <s v="GOBIERNO MUNICIPAL"/>
    <s v="202966"/>
    <s v="S"/>
    <x v="306"/>
    <x v="16"/>
    <x v="2"/>
    <s v="{meta1: {unidad_medida:Metros Cuadrados, meta:99.0, meta_modificada:99.0}}"/>
    <x v="59"/>
    <n v="1"/>
    <s v="{geo1: {cve_municipio:45, localidad:214, direccion:CALLE DEL ROBLE COLONIA IXTLAHUACÁN DEL RÍO, 45260 LA LOMA, IXTLAHUACÁN DEL RÍO JALISCO  ENTRE  CALLE MALVA Y CARRETERA CUQUIO 201, CALLE DEL PINAL  LA OBRA SE ENCUENTRA DENTRO DE EL PLANTEL EDUCATIVO DE PREESCOLAR DE LA COLONIA L, lon:-103.22101751, lat:20.85869745}}"/>
    <d v="2020-07-01T00:00:00"/>
    <d v="2020-07-15T00:00:00"/>
    <n v="45056.44"/>
    <n v="45056.44"/>
    <n v="45056.44"/>
    <n v="45056.44"/>
    <n v="45056.44"/>
    <n v="45056.44"/>
    <s v="{ctto1: {tipo_obra:Administración directa, numero_contrato:91240, contratista:, convocante:MUNICIPIO DE IXTLAHUACAN DEL RIO, monto:45056.44, importe_modificado:45056.44}}"/>
    <s v="{meta1: {unidad_medida:Metros Cuadrados, avance:99.0}}"/>
    <s v="{1838475/proyecto_INICIO, 1838475/proyecto_FIN, 1838475/proyecto_PROCESO}"/>
    <s v="Terminado"/>
    <s v="Validado avances"/>
    <s v="Sin observaciones"/>
    <s v="Sin observaciones"/>
  </r>
  <r>
    <n v="2020"/>
    <n v="4"/>
    <s v="JAL200401838484"/>
    <s v="I004-FAIS Municipal y de las Demarcaciones Territoriales del Distrito Federal"/>
    <s v="Proyecto de inversión"/>
    <x v="2244"/>
    <s v="{ff1: {ciclo_recurso:2020, ramo:33, modalidad:I, prog_pres:4, tipo_recurso:FEDERALES (APORTACIONES, SUBSIDIOS Y CONVENIOS), monto:379579.26, modificado:379579.26}}"/>
    <x v="2492"/>
    <n v="14"/>
    <x v="0"/>
    <n v="124"/>
    <x v="22"/>
    <x v="177"/>
    <s v="Proyecto de Inversión de Infraestructura Social"/>
    <s v="Agua y saneamiento"/>
    <s v="Sin identificar"/>
    <s v="H AYUNTAMIENTO DE ZAPOTLANEJO JALISCO"/>
    <s v="202981"/>
    <s v="S"/>
    <x v="317"/>
    <x v="305"/>
    <x v="2"/>
    <s v="{meta1: {unidad_medida:Metros lineales, meta:1668.0, meta_modificada:1668.0}}"/>
    <x v="1220"/>
    <n v="1"/>
    <s v="{geo1: {cve_municipio:124, localidad:235, direccion:CALLE REFORMA RANCHERIA LA LAJA, 45438 LA LOMA, ZAPOTLANEJO JALISCO  ENTRE CALLE REFORMA Y CALLE MORELOS, CAMINO A LA TEQUILERA  LA OBRA SE UBICA SOBRE LA CALLE REFORMA ENTRE LA CALLE MORELOS Y CAMINO A LA TEQUILERA CUERVO EN LA L, lon:-103.11821722, lat:20.57662094}}"/>
    <d v="2020-04-13T00:00:00"/>
    <d v="2020-06-13T00:00:00"/>
    <n v="379579.26"/>
    <n v="379579.26"/>
    <n v="379579.26"/>
    <n v="379579.26"/>
    <n v="379579.26"/>
    <n v="379579.26"/>
    <s v="{ctto1: {tipo_obra:Administración directa, numero_contrato:90936, contratista:, convocante:MUNICIPIO DE ZAPOTLANEJO JALISCO, monto:379579.26, importe_modificado:379579.26}}"/>
    <s v="{meta1: {unidad_medida:Metros lineales, avance:1668.0}}"/>
    <s v="{1838484/proyecto_INICIO, 1838484/proyecto_FIN, 1838484/proyecto_PROCESO}"/>
    <s v="Terminado"/>
    <s v="Validado avances"/>
    <s v="Sin observaciones"/>
    <s v="Sin observaciones"/>
  </r>
  <r>
    <n v="2020"/>
    <n v="4"/>
    <s v="JAL200401838794"/>
    <s v="I004-FAIS Municipal y de las Demarcaciones Territoriales del Distrito Federal"/>
    <s v="Proyecto de inversión"/>
    <x v="2245"/>
    <s v="{ff1: {ciclo_recurso:2020, ramo:33, modalidad:I, prog_pres:4, tipo_recurso:FEDERALES (APORTACIONES, SUBSIDIOS Y CONVENIOS), monto:63517.82, modificado:63517.82}}"/>
    <x v="2493"/>
    <n v="14"/>
    <x v="0"/>
    <n v="29"/>
    <x v="25"/>
    <x v="307"/>
    <s v="Proyecto de Inversión de Infraestructura Social"/>
    <s v="Vivienda"/>
    <s v="Sin identificar"/>
    <s v="H AYUNTAMIENTO DE CUQUIO JALISCO"/>
    <s v="203946"/>
    <s v="S"/>
    <x v="300"/>
    <x v="295"/>
    <x v="2"/>
    <s v="{meta1: {unidad_medida:Vivienda, meta:2.0, meta_modificada:2.0}}"/>
    <x v="230"/>
    <n v="1"/>
    <s v="{geo1: {cve_municipio:29, localidad:86, direccion:CALLE CONOCIDO SAN NICOLAS D ELOS ESTEVEZ RANCHERIA SAN NICOLAS DE LOS ESTEVEZ, 45480 SAN NICOLÁS DE LOS ESTEVES, CUQUÍO JALISCO  ENTRE CALLE CONOCIDO SAN NICOLAS DE LOS ESTEVEZ Y  , CALLE CONOCIDO SAN NICOLAS DE LOS ESTEVEZ  POR , lon:-103.07474912, lat:21.0700033}}"/>
    <d v="2020-10-01T00:00:00"/>
    <d v="2020-10-31T00:00:00"/>
    <n v="63517.82"/>
    <n v="63517.82"/>
    <n v="63517.82"/>
    <n v="63517.82"/>
    <n v="63517.82"/>
    <n v="63517.82"/>
    <s v="{ctto1: {tipo_obra:Administración directa, numero_contrato:92648, contratista:, convocante:MUNICIPIO DE CUQUIO JALISCO , monto:63517.82, importe_modificado:63517.82}}"/>
    <s v="{meta1: {unidad_medida:Vivienda, avance:2.0}}"/>
    <s v="{1838794/proyecto_INICIO, 1838794/proyecto_PROCESO, 1838794/proyecto_FIN}"/>
    <s v="Terminado"/>
    <s v="Validado avances"/>
    <s v="Sin observaciones"/>
    <s v="Sin observaciones"/>
  </r>
  <r>
    <n v="2020"/>
    <n v="4"/>
    <s v="JAL200401838800"/>
    <s v="I004-FAIS Municipal y de las Demarcaciones Territoriales del Distrito Federal"/>
    <s v="Proyecto de inversión"/>
    <x v="995"/>
    <s v="{ff1: {ciclo_recurso:2020, ramo:33, modalidad:I, prog_pres:4, tipo_recurso:FEDERALES (APORTACIONES, SUBSIDIOS Y CONVENIOS), monto:31758.91, modificado:31758.91}}"/>
    <x v="2494"/>
    <n v="14"/>
    <x v="0"/>
    <n v="29"/>
    <x v="25"/>
    <x v="394"/>
    <s v="Proyecto de Inversión de Infraestructura Social"/>
    <s v="Vivienda"/>
    <s v="Sin identificar"/>
    <s v="H AYUNTAMIENTO DE CUQUIO JALISCO"/>
    <s v="204001"/>
    <s v="S"/>
    <x v="292"/>
    <x v="311"/>
    <x v="2"/>
    <s v="{meta1: {unidad_medida:Vivienda, meta:1.0, meta_modificada:1.0}}"/>
    <x v="3"/>
    <n v="1"/>
    <s v="{geo1: {cve_municipio:29, localidad:76, direccion:CALLE CONOCIDO LA QUEMADA DE TATEPOSCO RANCHERIA LA QUEMADA DE TATEPOSCO, 45480 LA QUEMADA DE TATEPOSCO, CUQUÍO JALISCO  ENTRE CALLE CONOCIDO LA QUEMADA DE TATEPOSCO Y  , CALLE CONOCIDO LA QUEMADA DE TATEPOSCO  POR LA CALLE CONOCI, lon:-103.06229319, lat:20.86072382}}"/>
    <d v="2020-10-01T00:00:00"/>
    <d v="2020-10-31T00:00:00"/>
    <n v="31758.91"/>
    <n v="31758.91"/>
    <n v="31758.91"/>
    <n v="31758.91"/>
    <n v="31758.91"/>
    <n v="31758.91"/>
    <s v="{ctto1: {tipo_obra:Administración directa, numero_contrato:92653, contratista:, convocante:MUNICIPIO DE CQUIO JALISCO , monto:31758.91, importe_modificado:31758.91}}"/>
    <s v="{meta1: {unidad_medida:Vivienda, avance:1.0}}"/>
    <s v="{1838800/proyecto_INICIO, 1838800/proyecto_FIN, 1838800/proyecto_PROCESO}"/>
    <s v="Terminado"/>
    <s v="Validado avances"/>
    <s v="Sin observaciones"/>
    <s v="Sin observaciones"/>
  </r>
  <r>
    <n v="2020"/>
    <n v="4"/>
    <s v="JAL200401839419"/>
    <s v="I004-FAIS Municipal y de las Demarcaciones Territoriales del Distrito Federal"/>
    <s v="Proyecto de inversión"/>
    <x v="955"/>
    <s v="{ff1: {ciclo_recurso:2020, ramo:33, modalidad:I, prog_pres:4, tipo_recurso:FEDERALES (APORTACIONES, SUBSIDIOS Y CONVENIOS), monto:43288.16, modificado:43288.16}}"/>
    <x v="2495"/>
    <n v="14"/>
    <x v="0"/>
    <n v="59"/>
    <x v="51"/>
    <x v="210"/>
    <s v="Proyecto de Inversión de Infraestructura Social"/>
    <s v="Vivienda"/>
    <s v="Sin identificar"/>
    <s v="ADMINISTRACION DIRECTA"/>
    <s v="205559"/>
    <s v="S"/>
    <x v="300"/>
    <x v="295"/>
    <x v="2"/>
    <s v="{meta1: {unidad_medida:Vivienda, meta:1.0, meta_modificada:1.0}}"/>
    <x v="3"/>
    <n v="1"/>
    <s v="{geo1: {cve_municipio:59, localidad:1, direccion:CALLE LA ZANJA COLONIA LA ZANJA, 49500 MAZAMITLA, MAZAMITLA JALISCO  ENTRE CALLE LA ZANJA Y CALLE CONSTITUCION MEXICANA, CALLE RIO DE GOMEZ  LA COLONIA LA ZANJA SE ENCUENTRA AL SUR DE LA CABECERA MUNICIPAL DE MAZAMITLA, lon:-103.02141665, lat:19.90981047}}"/>
    <d v="2020-08-24T00:00:00"/>
    <d v="2020-11-13T00:00:00"/>
    <n v="43288.160000000003"/>
    <n v="43288.160000000003"/>
    <n v="43288.160000000003"/>
    <n v="43288.160000000003"/>
    <n v="43288.160000000003"/>
    <n v="43288.160000000003"/>
    <s v="{ctto1: {tipo_obra:Administración directa, numero_contrato:93832, contratista:, convocante:MUNICIPIO DE MAZAMITLA JALISCO, monto:43288.16, importe_modificado:43288.16}}"/>
    <s v="{meta1: {unidad_medida:Vivienda, avance:1.0}}"/>
    <s v="{1839419/proyecto_PROCESO, 1839419/proyecto_INICIO, 1839419/proyecto_FIN}"/>
    <s v="Terminado"/>
    <s v="Validado avances"/>
    <s v="Sin observaciones"/>
    <s v="Sin observaciones"/>
  </r>
  <r>
    <n v="2020"/>
    <n v="4"/>
    <s v="JAL200401839851"/>
    <s v="I004-FAIS Municipal y de las Demarcaciones Territoriales del Distrito Federal"/>
    <s v="Proyecto de inversión"/>
    <x v="2246"/>
    <s v="{ff1: {ciclo_recurso:2020, ramo:33, modalidad:I, prog_pres:4, tipo_recurso:FEDERALES (APORTACIONES, SUBSIDIOS Y CONVENIOS), monto:82758.77, modificado:82758.77}}"/>
    <x v="2496"/>
    <n v="14"/>
    <x v="0"/>
    <n v="8"/>
    <x v="50"/>
    <x v="200"/>
    <s v="Proyecto de Inversión de Infraestructura Social"/>
    <s v="Agua y saneamiento"/>
    <s v="Sin identificar"/>
    <s v="MUNICIPIO DE ARANDAS"/>
    <s v="206914"/>
    <s v="S"/>
    <x v="352"/>
    <x v="181"/>
    <x v="2"/>
    <s v="{meta1: {unidad_medida:Otros, meta:37.0, meta_modificada:37.0}}"/>
    <x v="622"/>
    <n v="1"/>
    <s v="{geo1: {cve_municipio:8, localidad:1, direccion:CALLE PUERTA DEL SOL 15 QUINCE INTERIOR SN COLONIA PUERTA DEL SOL, 47183 ARANDAS, ARANDAS JALISCO  ENTRE  CALLE PÉDRO VELAQUEZ Y CAMINO VIEJO A SANTIAGUITO, CALLE FIDEL GARCIA  ESTA OBRA SE REALIZARA EN LA CALLE PUERTA DEL SOL ENT, lon:-102.32016773, lat:20.70966006}}"/>
    <d v="2020-08-19T00:00:00"/>
    <d v="2020-10-19T00:00:00"/>
    <n v="82758.77"/>
    <n v="82758.77"/>
    <n v="82758.77"/>
    <n v="82758.77"/>
    <n v="82758.77"/>
    <n v="82758.77"/>
    <s v="{ctto1: {tipo_obra:Obra, numero_contrato:OP-12/2020, contratista:GRUPO XIBECO CONSTRUCTORA E INMOBILIARIA S.A. DE C.V., convocante:MUNICIPIO DE ARANDAS, monto:3322233.99, importe_modificado:3322233.99}}"/>
    <s v="{meta1: {unidad_medida:Otros, avance:37.0}}"/>
    <s v="{1839851/proyecto_INICIO, 1839851/proyecto_PROCESO, 1839851/proyecto_FIN, 1839851/proyecto_INICIO, 1839851/proyecto_FIN, 1839851/proyecto_PROCESO, 1839851/proyecto_FIN}"/>
    <s v="Terminado"/>
    <s v="Validado avances"/>
    <s v="Sin observaciones"/>
    <s v="Sin observaciones"/>
  </r>
  <r>
    <n v="2020"/>
    <n v="4"/>
    <s v="JAL200401839899"/>
    <s v="I004-FAIS Municipal y de las Demarcaciones Territoriales del Distrito Federal"/>
    <s v="Proyecto de inversión"/>
    <x v="2247"/>
    <s v="{ff1: {ciclo_recurso:2020, ramo:33, modalidad:I, prog_pres:4, tipo_recurso:FEDERALES (APORTACIONES, SUBSIDIOS Y CONVENIOS), monto:347577.07, modificado:347577.07}}"/>
    <x v="2497"/>
    <n v="14"/>
    <x v="0"/>
    <n v="120"/>
    <x v="19"/>
    <x v="54"/>
    <s v="Proyecto de Inversión de Infraestructura Social"/>
    <s v="Transportes y vialidades"/>
    <s v="Sin identificar"/>
    <s v="DIRECCIÓN DE OBRAS PUBLICAS E INFRAESTRUCTURA"/>
    <s v="207068"/>
    <s v="S"/>
    <x v="98"/>
    <x v="316"/>
    <x v="2"/>
    <s v="{meta1: {unidad_medida:Metros Cuadrados, meta:159.0, meta_modificada:159.0}}"/>
    <x v="1221"/>
    <n v="1"/>
    <s v="{geo1: {cve_municipio:120, localidad:1, direccion:COLONIA 12 DE DICIEMBRE, 45066 ZAPOPAN, ZAPOPAN JALISCO  ENTRE  CALLE SAN JUAN Y AVENIDA GUADALUPE, AVENIDA BUGAMBILIAS  LA CALLE SE ENCUENTRA A UN COSTADO A 10 M DE LA ROSTICERÍA EL PECHUGÓN Y FARMACIAS SIMILARES FRENTE AL CAMPO , lon:-103.45996066, lat:20.64651301}}"/>
    <d v="2020-08-01T00:00:00"/>
    <d v="2020-12-31T00:00:00"/>
    <n v="347577.07"/>
    <n v="347577.07"/>
    <n v="347577.07"/>
    <n v="347577.07"/>
    <n v="347577.07"/>
    <n v="347577.07"/>
    <s v="{ctto1: {tipo_obra:Obra, numero_contrato:DOPI-MUN-R33-PAV-AD-097-2020, contratista:ROMO ACEVEDO CONSTRUCCIONES S.A. DE C.V., convocante:Zapopan, Jalisco, monto:625442.6, importe_modificado:625442.6}}"/>
    <s v="{meta1: {unidad_medida:Metros Cuadrados, avance:159.0}}"/>
    <s v="{1839899/proyecto_INICIO, 1839899/proyecto_FIN, 1839899/proyecto_PROCESO}"/>
    <s v="Terminado"/>
    <s v="Validado avances"/>
    <s v="Sin observaciones"/>
    <s v="Sin observaciones"/>
  </r>
  <r>
    <n v="2020"/>
    <n v="4"/>
    <s v="JAL200401840384"/>
    <s v="I004-FAIS Municipal y de las Demarcaciones Territoriales del Distrito Federal"/>
    <s v="Proyecto de inversión"/>
    <x v="1389"/>
    <s v="{ff1: {ciclo_recurso:2020, ramo:33, modalidad:I, prog_pres:4, tipo_recurso:FEDERALES (APORTACIONES, SUBSIDIOS Y CONVENIOS), monto:35017.06, modificado:35017.06}}"/>
    <x v="2498"/>
    <n v="14"/>
    <x v="0"/>
    <n v="29"/>
    <x v="25"/>
    <x v="273"/>
    <s v="Proyecto de Inversión de Infraestructura Social"/>
    <s v="Vivienda"/>
    <s v="Sin identificar"/>
    <s v="H AYUNTAMIENTO DE CUQUIO JALISCO"/>
    <s v="208449"/>
    <s v="S"/>
    <x v="292"/>
    <x v="311"/>
    <x v="2"/>
    <s v="{meta1: {unidad_medida:Vivienda, meta:1.0, meta_modificada:1.0}}"/>
    <x v="3"/>
    <n v="1"/>
    <s v="{geo1: {cve_municipio:29, localidad:116, direccion:CALLE CONOCIDO LA GLORIA RANCHERIA CONOCIDO LA GLORIA, 45480 LA GLORIA, CUQUÍO JALISCO  ENTRE CALLE CONOCIDO LA GLORIA Y  , CALLE CONOCIDO LA GLORIA  POR LA CALLE CONOCIDO LA GLORIA Y A UN COSTADO DE LA CALLE CONOCIDO LA GLORIA EN, lon:-102.99245717, lat:20.81591449}}"/>
    <d v="2020-10-01T00:00:00"/>
    <d v="2020-10-31T00:00:00"/>
    <n v="35017.06"/>
    <n v="35017.06"/>
    <n v="35017.06"/>
    <n v="35017.06"/>
    <n v="35017.06"/>
    <n v="35017.06"/>
    <s v="{ctto1: {tipo_obra:Administración directa, numero_contrato:94562, contratista:, convocante:MUNICIPIO DE CUQUIO JALISCO, monto:35017.06, importe_modificado:35017.06}}"/>
    <s v="{meta1: {unidad_medida:Vivienda, avance:1.0}}"/>
    <s v="{1840384/proyecto_FIN, 1840384/proyecto_PROCESO, 1840384/proyecto_INICIO}"/>
    <s v="Terminado"/>
    <s v="Validado avances"/>
    <s v="Sin observaciones"/>
    <s v="Sin observaciones"/>
  </r>
  <r>
    <n v="2020"/>
    <n v="4"/>
    <s v="JAL200401840390"/>
    <s v="I004-FAIS Municipal y de las Demarcaciones Territoriales del Distrito Federal"/>
    <s v="Proyecto de inversión"/>
    <x v="1389"/>
    <s v="{ff1: {ciclo_recurso:2020, ramo:33, modalidad:I, prog_pres:4, tipo_recurso:FEDERALES (APORTACIONES, SUBSIDIOS Y CONVENIOS), monto:35017.06, modificado:35017.06}}"/>
    <x v="2499"/>
    <n v="14"/>
    <x v="0"/>
    <n v="29"/>
    <x v="25"/>
    <x v="475"/>
    <s v="Proyecto de Inversión de Infraestructura Social"/>
    <s v="Vivienda"/>
    <s v="Sin identificar"/>
    <s v="H AYUNTAMIENTO DE CUQUIO JALISCO"/>
    <s v="208471"/>
    <s v="S"/>
    <x v="292"/>
    <x v="268"/>
    <x v="2"/>
    <s v="{meta1: {unidad_medida:Vivienda, meta:1.0, meta_modificada:1.0}}"/>
    <x v="3"/>
    <n v="1"/>
    <s v="{geo1: {cve_municipio:29, localidad:3, direccion:CALLE CONOCIDO EL AGUACATE RANCHERIA EL AGUACATE, 45480 EL AGUACATE, CUQUÍO JALISCO  ENTRE CALLE CONCOIDO EL AGUACATE Y  , CALLE CONOCIDO EL AGUACATE  POR LA CALLE CONOCIDO EL AGUACATE Y A UN COSTADO DE LA CALLE CONOCIDO EL AGUACA, lon:-103.06888678, lat:20.89860667}}"/>
    <d v="2020-10-01T00:00:00"/>
    <d v="2020-10-31T00:00:00"/>
    <n v="35017.06"/>
    <n v="35017.06"/>
    <n v="35017.06"/>
    <n v="35017.06"/>
    <n v="35017.06"/>
    <n v="35017.06"/>
    <s v="{ctto1: {tipo_obra:Administración directa, numero_contrato:94583, contratista:, convocante:MUNICIPIO DE CUQUIO JALISCO, monto:35017.06, importe_modificado:35017.06}}"/>
    <s v="{meta1: {unidad_medida:Vivienda, avance:1.0}}"/>
    <s v="{1840390/proyecto_PROCESO, 1840390/proyecto_FIN, 1840390/proyecto_INICIO}"/>
    <s v="Terminado"/>
    <s v="Validado avances"/>
    <s v="Sin observaciones"/>
    <s v="Sin observaciones"/>
  </r>
  <r>
    <n v="2020"/>
    <n v="4"/>
    <s v="JAL200401840800"/>
    <s v="I004-FAIS Municipal y de las Demarcaciones Territoriales del Distrito Federal"/>
    <s v="Proyecto de inversión"/>
    <x v="2248"/>
    <s v="{ff1: {ciclo_recurso:2020, ramo:33, modalidad:I, prog_pres:4, tipo_recurso:FEDERALES (APORTACIONES, SUBSIDIOS Y CONVENIOS), monto:29778.21, modificado:29778.21}}"/>
    <x v="2500"/>
    <n v="14"/>
    <x v="0"/>
    <n v="45"/>
    <x v="65"/>
    <x v="128"/>
    <s v="Proyecto de Inversión de Infraestructura Social"/>
    <s v="Agua y saneamiento"/>
    <s v="Sin identificar"/>
    <s v="GOBIERNO MUNICIPAL"/>
    <s v="209886"/>
    <s v="S"/>
    <x v="10"/>
    <x v="103"/>
    <x v="2"/>
    <s v="{meta1: {unidad_medida:Metros lineales, meta:50.0, meta_modificada:50.0}}"/>
    <x v="87"/>
    <n v="1"/>
    <s v="{geo1: {cve_municipio:45, localidad:1, direccion:CALLE SIERRA MADRE PUEBLO IXTLAHUACÁN DEL RÍO, 45260 IXTLAHUACÁN DEL RÍO, IXTLAHUACÁN DEL RÍO JALISCO  ENTRE  CALLE COFRE DE PEROTE Y CALLE IXTLACIHUATL,    LA OBRA SE LOCALIZA EN LA CALLE SIERRA MADRE EN LA COLONIA CERRO DE LA CR, lon:-103.24571722, lat:20.8646429}}"/>
    <d v="2020-02-03T00:00:00"/>
    <d v="2020-04-30T00:00:00"/>
    <n v="29778.21"/>
    <n v="29778.21"/>
    <n v="29778.21"/>
    <n v="29778.21"/>
    <n v="29778.21"/>
    <n v="29778.21"/>
    <s v="{ctto1: {tipo_obra:Administración directa, numero_contrato:94425, contratista:, convocante:MUNICIPIO DE IXTLAHUACAN DEL RIO, monto:29778.21, importe_modificado:29778.21}}"/>
    <s v="{meta1: {unidad_medida:Metros lineales, avance:50.0}}"/>
    <s v="{1840800/proyecto_INICIO, 1840800/proyecto_PROCESO, 1840800/proyecto_FIN, 1840800/proyecto_PROCESO}"/>
    <s v="Terminado"/>
    <s v="Validado avances"/>
    <s v="Sin observaciones"/>
    <s v="Sin observaciones"/>
  </r>
  <r>
    <n v="2020"/>
    <n v="4"/>
    <s v="JAL200401841075"/>
    <s v="I004-FAIS Municipal y de las Demarcaciones Territoriales del Distrito Federal"/>
    <s v="Proyecto de inversión"/>
    <x v="2249"/>
    <s v="{ff1: {ciclo_recurso:2020, ramo:33, modalidad:I, prog_pres:4, tipo_recurso:FEDERALES (APORTACIONES, SUBSIDIOS Y CONVENIOS), monto:210011.19, modificado:210011.19}}"/>
    <x v="2501"/>
    <n v="14"/>
    <x v="0"/>
    <n v="9"/>
    <x v="67"/>
    <x v="18"/>
    <s v="Proyecto de Inversión de Infraestructura Social"/>
    <s v="Transportes y vialidades"/>
    <s v="Sin identificar"/>
    <s v="MUNICIPIO DE EL ARENAL JALISCO"/>
    <s v="210678"/>
    <s v="S"/>
    <x v="312"/>
    <x v="217"/>
    <x v="2"/>
    <s v="{meta1: {unidad_medida:Metros Cuadrados, meta:94.25, meta_modificada:94.25}}"/>
    <x v="1222"/>
    <n v="1"/>
    <s v="{geo1: {cve_municipio:9, localidad:1, direccion:AVENIDA PROLONGACION SALVADOR ALLENDE COLONIA EL ARENAL, 45350 EL ARENAL, EL ARENAL JALISCO  ENTRE CALLE RESCATE Y AVENIDA LA CIMA, CALLE SEBASTIAN ALLENDE  LA OBRA SE UBICA EN LA AVENIDA PROLONGACION SALVADOR ALLENDE EN LA CABECE, lon:-103.69196695, lat:20.76420737}}"/>
    <d v="2020-08-20T00:00:00"/>
    <d v="2020-10-15T00:00:00"/>
    <n v="210011.19"/>
    <n v="210011.19"/>
    <n v="210011.19"/>
    <n v="210011.19"/>
    <n v="210011.19"/>
    <n v="210011.19"/>
    <s v="{ctto1: {tipo_obra:Administración directa, numero_contrato:94167, contratista:, convocante:MUNICIPIO DE EL ARENAL, JALISCO, monto:210011.19, importe_modificado:210011.19}}"/>
    <s v="{meta1: {unidad_medida:Metros Cuadrados, avance:94.25}}"/>
    <s v="{1841075/proyecto_PROCESO, 1841075/proyecto_FIN, 1841075/proyecto_INICIO, 1841075/proyecto_FIN, 1841075/proyecto_INICIO}"/>
    <s v="Terminado"/>
    <s v="Validado avances"/>
    <s v="Sin observaciones"/>
    <s v="Sin observaciones"/>
  </r>
  <r>
    <n v="2020"/>
    <n v="4"/>
    <s v="JAL200401841167"/>
    <s v="I004-FAIS Municipal y de las Demarcaciones Territoriales del Distrito Federal"/>
    <s v="Proyecto de inversión"/>
    <x v="2250"/>
    <s v="{ff1: {ciclo_recurso:2020, ramo:33, modalidad:I, prog_pres:4, tipo_recurso:FEDERALES (APORTACIONES, SUBSIDIOS Y CONVENIOS), monto:221963.88, modificado:221963.88}}"/>
    <x v="2502"/>
    <n v="14"/>
    <x v="0"/>
    <n v="89"/>
    <x v="46"/>
    <x v="17"/>
    <s v="Proyecto de Inversión de Infraestructura Social"/>
    <s v="Vivienda"/>
    <s v="Sin identificar"/>
    <s v="H AYUNTAMIENTO DE TECHALUTA DE MONTENEGRO"/>
    <s v="210886"/>
    <s v="S"/>
    <x v="275"/>
    <x v="293"/>
    <x v="2"/>
    <s v="{meta1: {unidad_medida:Vivienda, meta:4.0, meta_modificada:4.0}}"/>
    <x v="23"/>
    <n v="1"/>
    <s v="{geo1: {cve_municipio:89, localidad:1, direccion:CALLE EMILIANO ZAPATA PUEBLO TECHALUTA DE MONTENEGRO, 49230 TECHALUTA DE MONTENEGRO, TECHALUTA DE MONTENEGRO JALISCO  ENTRE  CALLE CARRETERA LIBRE GUADALAJARA - CD GUZMAN Y CALLE LAZARO CARDENAS, CALLE FELIX PRIETO  SE ENCUENTRA U, lon:-103.54869291, lat:20.06976469}}"/>
    <d v="2020-08-03T00:00:00"/>
    <d v="2020-12-26T00:00:00"/>
    <n v="221963.88"/>
    <n v="221963.88"/>
    <n v="221963.88"/>
    <n v="221963.88"/>
    <n v="221963.88"/>
    <n v="221963.88"/>
    <s v="{ctto1: {tipo_obra:Administración directa, numero_contrato:93382, contratista:, convocante:MUNICIPIO DE TECHALUTA DE MONTENEGRO, monto:221963.88, importe_modificado:221963.88}}"/>
    <s v="{meta1: {unidad_medida:Vivienda, avance:4.0}}"/>
    <s v="{1841167/proyecto_INICIO, 1841167/proyecto_FIN, 1841167/proyecto_INICIO, 1841167/proyecto_FIN, 1841167/proyecto_PROCESO, 1841167/proyecto_FIN, 1841167/proyecto_PROCESO}"/>
    <s v="Terminado"/>
    <s v="Validado avances"/>
    <s v="Sin observaciones"/>
    <s v="Sin observaciones"/>
  </r>
  <r>
    <n v="2020"/>
    <n v="4"/>
    <s v="JAL200401841208"/>
    <s v="I004-FAIS Municipal y de las Demarcaciones Territoriales del Distrito Federal"/>
    <s v="Proyecto de inversión"/>
    <x v="2251"/>
    <s v="{ff1: {ciclo_recurso:2020, ramo:33, modalidad:I, prog_pres:4, tipo_recurso:FEDERALES (APORTACIONES, SUBSIDIOS Y CONVENIOS), monto:417172.13, modificado:417172.13}}"/>
    <x v="2503"/>
    <n v="14"/>
    <x v="0"/>
    <n v="124"/>
    <x v="22"/>
    <x v="287"/>
    <s v="Proyecto de Inversión de Infraestructura Social"/>
    <s v="Agua y saneamiento"/>
    <s v="Sin identificar"/>
    <s v="H AYUNTAMIENTO DE ZAPOTLANEJO JALISCO"/>
    <s v="211002"/>
    <s v="S"/>
    <x v="43"/>
    <x v="325"/>
    <x v="2"/>
    <s v="{meta1: {unidad_medida:Metros lineales, meta:303.0, meta_modificada:303.0}}"/>
    <x v="2"/>
    <n v="1"/>
    <s v="{geo1: {cve_municipio:124, localidad:176, direccion:PROLONGACION HIDALGO RANCHERIA SANTA FE, 45460 SANTA FE, ZAPOTLANEJO JALISCO  ENTRE CAMINO AGUA ESCONDIDA Y CALLE HIDALGO, CALLE VASTAGUERA  LA OBRA SE UBICA SOBRE LA PROLONGACION HIDALGO ENTRE CALLE VASTAGUERA LA CALLE HIDALGO Y , lon:-103.0905982, lat:20.52803959}}"/>
    <d v="2020-05-18T00:00:00"/>
    <d v="2020-07-03T00:00:00"/>
    <n v="417172.13"/>
    <n v="417172.13"/>
    <n v="417172.13"/>
    <n v="417172.13"/>
    <n v="417172.13"/>
    <n v="417172.13"/>
    <s v="{ctto1: {tipo_obra:Obra, numero_contrato:032/2020, contratista:GRUPO CONSTRUCTOR TELV S.A. DE C.V., convocante:MUNICIPIO DE ZAPOTLANEJO JALISCO, monto:417172.13, importe_modificado:417172.13}}"/>
    <s v="{meta1: {unidad_medida:Metros lineales, avance:303.0}}"/>
    <s v="{1841208/proyecto_PROCESO, 1841208/proyecto_INICIO, 1841208/proyecto_FIN}"/>
    <s v="Terminado"/>
    <s v="Validado avances"/>
    <s v="Sin observaciones"/>
    <s v="Sin observaciones"/>
  </r>
  <r>
    <n v="2020"/>
    <n v="4"/>
    <s v="JAL200401841384"/>
    <s v="I004-FAIS Municipal y de las Demarcaciones Territoriales del Distrito Federal"/>
    <s v="Proyecto de inversión"/>
    <x v="2252"/>
    <s v="{ff1: {ciclo_recurso:2020, ramo:33, modalidad:I, prog_pres:4, tipo_recurso:FEDERALES (APORTACIONES, SUBSIDIOS Y CONVENIOS), monto:996985.2, modificado:996985.2}}"/>
    <x v="2504"/>
    <n v="14"/>
    <x v="0"/>
    <n v="30"/>
    <x v="21"/>
    <x v="56"/>
    <s v="Proyecto de Inversión de Infraestructura Social"/>
    <s v="Transportes y vialidades"/>
    <s v="Sin identificar"/>
    <s v="OBRAS PUBLICAS"/>
    <s v="211508"/>
    <s v="N"/>
    <x v="0"/>
    <x v="0"/>
    <x v="2"/>
    <s v="{meta1: {unidad_medida:Metros Cuadrados, meta:6500.0, meta_modificada:6500.0}}"/>
    <x v="1223"/>
    <n v="1"/>
    <s v="{geo1: {cve_municipio:30, localidad:3, direccion:CALLE JUAREZ 152  INTERIOR SN BARRIO ATOTONILQUILLO, 45930 ATOTONILQUILLO, CHAPALA JALISCO  ENTRE CALLE DAVID LOPEZ Y CALLE ALVARO OBREGON,    CALLE JUAREZ ENTRE CALLE DAVID LOPEZ Y ALVARO OBREFGON EN LA LOCALIDAD DE ATOTONILQUILL, lon:-103.12560089, lat:20.39275121}}"/>
    <d v="2020-08-27T00:00:00"/>
    <d v="2020-09-25T00:00:00"/>
    <n v="996985.2"/>
    <n v="996985.2"/>
    <n v="996985.2"/>
    <n v="996985.2"/>
    <n v="996985.2"/>
    <n v="996985.2"/>
    <s v="{ctto1: {tipo_obra:Administración directa, numero_contrato:91995, contratista:, convocante:MUNICIPIO DE CHAPALA, monto:996985.2, importe_modificado:996985.2}}"/>
    <s v="{meta1: {unidad_medida:Metros Cuadrados, avance:6500.0}}"/>
    <s v="{1841384/proyecto_INICIO, 1841384/proyecto_PROCESO, 1841384/proyecto_FIN}"/>
    <s v="Terminado"/>
    <s v="Validado avances"/>
    <s v="Sin observaciones"/>
    <s v="Sin observaciones"/>
  </r>
  <r>
    <n v="2020"/>
    <n v="4"/>
    <s v="JAL200401842624"/>
    <s v="I004-FAIS Municipal y de las Demarcaciones Territoriales del Distrito Federal"/>
    <s v="Proyecto de inversión"/>
    <x v="2253"/>
    <s v="{ff1: {ciclo_recurso:2020, ramo:33, modalidad:I, prog_pres:4, tipo_recurso:FEDERALES (APORTACIONES, SUBSIDIOS Y CONVENIOS), monto:3399145.75, modificado:3399145.75}}"/>
    <x v="2505"/>
    <n v="14"/>
    <x v="0"/>
    <n v="120"/>
    <x v="19"/>
    <x v="577"/>
    <s v="Proyecto de Inversión de Infraestructura Social"/>
    <s v="Transportes y vialidades"/>
    <s v="Sin identificar"/>
    <s v="DIRECCIÓN DE OBRAS PUBLICAS E INFRAESTRUCTURA"/>
    <s v="215296"/>
    <s v="S"/>
    <x v="466"/>
    <x v="409"/>
    <x v="2"/>
    <s v="{meta1: {unidad_medida:Otros, meta:160.0, meta_modificada:160.0}}"/>
    <x v="881"/>
    <n v="1"/>
    <s v="{geo1: {cve_municipio:120, localidad:206, direccion:CALLE JUAN VERA PUEBLO SAN ESTEBAN, 00000 SAN ESTEBAN (SAN MIGUEL TATEPOSCO), ZAPOPAN JALISCO  ENTRE  CALLE LOMA BONITA Y CALLE MORELOS,    LA OBRA INICIA A UNA CUADRA DE LA IGLESIA DE SAN MIGUEL CON DIRECCIÓN A COPALA., lon:-103.37667949, lat:20.80891019}}"/>
    <d v="2020-07-01T00:00:00"/>
    <d v="2020-12-31T00:00:00"/>
    <n v="3399145.75"/>
    <n v="3399145.75"/>
    <n v="3399145.75"/>
    <n v="3399145.75"/>
    <n v="3399145.75"/>
    <n v="3399145.75"/>
    <s v="{ctto1: {tipo_obra:Obra, numero_contrato:DOPI-MUN-R33-PAV-CI-049-2020, contratista:GRUPO CONSTRUCTOR VERTICE JALISCO, S.A DE C.V., convocante:Zapopan, Jalisco, monto:3399145.75, importe_modificado:3399145.75}}"/>
    <s v="{meta1: {unidad_medida:Otros, avance:160.0}}"/>
    <s v="{1842624/proyecto_INICIO, 1842624/proyecto_FIN, 1842624/proyecto_PROCESO}"/>
    <s v="Terminado"/>
    <s v="Validado avances"/>
    <s v="Sin observaciones"/>
    <s v="Sin observaciones"/>
  </r>
  <r>
    <n v="2020"/>
    <n v="4"/>
    <s v="JAL200401842646"/>
    <s v="I004-FAIS Municipal y de las Demarcaciones Territoriales del Distrito Federal"/>
    <s v="Proyecto de inversión"/>
    <x v="2254"/>
    <s v="{ff1: {ciclo_recurso:2020, ramo:33, modalidad:I, prog_pres:4, tipo_recurso:FEDERALES (APORTACIONES, SUBSIDIOS Y CONVENIOS), monto:219935.1, modificado:219935.1}}"/>
    <x v="2506"/>
    <n v="14"/>
    <x v="0"/>
    <n v="105"/>
    <x v="15"/>
    <x v="384"/>
    <s v="Proyecto de Inversión de Infraestructura Social"/>
    <s v="Transportes y vialidades"/>
    <s v="Sin identificar"/>
    <s v="GOBIERNO MUNICIPAL"/>
    <s v="215358"/>
    <s v="S"/>
    <x v="24"/>
    <x v="310"/>
    <x v="2"/>
    <s v="{meta1: {unidad_medida:Metros lineales, meta:500.0, meta_modificada:500.0}}"/>
    <x v="619"/>
    <n v="1"/>
    <s v="{geo1: {cve_municipio:105, localidad:65, direccion:CAMINO TRAMO MORALES DE GUERRERO  - COINAN GRANDE MARGEN DERECHO   KILÓMETRO 200 + undefined RANCHERIA COINA GRANDE, 47748 COINA GRANDE, TOTOTLÁN JALISCO  ENTRE  CALLE 16 DE SEPTIEMBRE Y CARRETERA FEDERAL 90,    LA OBRA SE LOCALIZ, lon:-102.74205495, lat:20.52693327}}"/>
    <d v="2020-04-27T00:00:00"/>
    <d v="2020-04-30T00:00:00"/>
    <n v="219935.1"/>
    <n v="219935.1"/>
    <n v="219935.1"/>
    <n v="219935.1"/>
    <n v="219935.1"/>
    <n v="219935.1"/>
    <s v="{ctto1: {tipo_obra:Administración directa, numero_contrato:93531, contratista:, convocante:MUNICIPIO DE TOTOTLAN, monto:219935.1, importe_modificado:219935.1}}"/>
    <s v="{meta1: {unidad_medida:Metros lineales, avance:500.0}}"/>
    <s v="{1842646/proyecto_INICIO, 1842646/proyecto_PROCESO, 1842646/proyecto_FIN, 1842646/proyecto_PROCESO, 1842646/proyecto_FIN, 1842646/proyecto_INICIO}"/>
    <s v="Terminado"/>
    <s v="Validado avances"/>
    <s v="Sin observaciones"/>
    <s v="Sin observaciones"/>
  </r>
  <r>
    <n v="2020"/>
    <n v="4"/>
    <s v="JAL200401842668"/>
    <s v="I004-FAIS Municipal y de las Demarcaciones Territoriales del Distrito Federal"/>
    <s v="Proyecto de inversión"/>
    <x v="2255"/>
    <s v="{ff1: {ciclo_recurso:2020, ramo:33, modalidad:I, prog_pres:4, tipo_recurso:FEDERALES (APORTACIONES, SUBSIDIOS Y CONVENIOS), monto:2133285.68, modificado:2133285.68}}"/>
    <x v="2507"/>
    <n v="14"/>
    <x v="0"/>
    <n v="120"/>
    <x v="19"/>
    <x v="111"/>
    <s v="Proyecto de Inversión de Infraestructura Social"/>
    <s v="Transportes y vialidades"/>
    <s v="Sin identificar"/>
    <s v="DIRECCIÓN DE OBRAS PUBLICAS E INFRAESTRUCTURA"/>
    <s v="215403"/>
    <s v="S"/>
    <x v="55"/>
    <x v="416"/>
    <x v="2"/>
    <s v="{meta1: {unidad_medida:Metros Cuadrados, meta:1892.0, meta_modificada:1892.0}}"/>
    <x v="1224"/>
    <n v="1"/>
    <s v="{geo1: {cve_municipio:120, localidad:231, direccion:CALLE SAN SILVESTRE COLONIA ROBERTO OROZCO, 45200 TESISTÁN (SAN FRANCISCO TESISTÁN), ZAPOPAN JALISCO  ENTRE  CALLE RAMON OROZCO Y CALLE SAN MIGUEL, CALLE FRAY ELIAS  A UNA CUADRA DE LA HERRERÍA MOJARRO O BIEN A DOS CUADRAS DEL BOD, lon:-103.48502502, lat:20.80342132}}"/>
    <d v="2020-07-01T00:00:00"/>
    <d v="2020-12-31T00:00:00"/>
    <n v="2133285.6800000002"/>
    <n v="2133285.6800000002"/>
    <n v="2133285.6800000002"/>
    <n v="2133285.6800000002"/>
    <n v="2133285.6800000002"/>
    <n v="2133285.6800000002"/>
    <s v="{ctto1: {tipo_obra:Obra, numero_contrato:DOPI-MUN-R33-PAV-CI-050-2020, contratista:LAMBDA CONSULTORIA Y CONTRUCCION , S.A. DE C.V., convocante:Zapopan, Jalisco, monto:3000869.08, importe_modificado:3000869.08}}"/>
    <s v="{meta1: {unidad_medida:Metros Cuadrados, avance:1892.0}}"/>
    <s v="{1842668/proyecto_INICIO, 1842668/proyecto_FIN, 1842668/proyecto_PROCESO}"/>
    <s v="Terminado"/>
    <s v="Validado avances"/>
    <s v="Sin observaciones"/>
    <s v="Sin observaciones"/>
  </r>
  <r>
    <n v="2020"/>
    <n v="4"/>
    <s v="JAL200401842675"/>
    <s v="I004-FAIS Municipal y de las Demarcaciones Territoriales del Distrito Federal"/>
    <s v="Proyecto de inversión"/>
    <x v="2256"/>
    <s v="{ff1: {ciclo_recurso:2020, ramo:33, modalidad:I, prog_pres:4, tipo_recurso:FEDERALES (APORTACIONES, SUBSIDIOS Y CONVENIOS), monto:163322.82, modificado:163322.82}}"/>
    <x v="2508"/>
    <n v="14"/>
    <x v="0"/>
    <n v="47"/>
    <x v="28"/>
    <x v="19"/>
    <s v="Proyecto de Inversión de Infraestructura Social"/>
    <s v="Agua y saneamiento"/>
    <s v="Sin identificar"/>
    <s v="MUNICIPIO DE JAMAY JALISCO"/>
    <s v="215427"/>
    <s v="S"/>
    <x v="129"/>
    <x v="2"/>
    <x v="2"/>
    <s v="{meta1: {unidad_medida:Metros lineales, meta:124.0, meta_modificada:124.0}}"/>
    <x v="1076"/>
    <n v="1"/>
    <s v="{geo1: {cve_municipio:47, localidad:1, direccion:CALLE BELISARIO DOMÍNGUEZ PUEBLO JAMAY CENTRO, 47900 JAMAY, JAMAY JALISCO  ENTRE CALLE ZARAGOZA Y CALLE LIBERTAD, CALLE ORTÍZ  ENTRONQUE AL SUR CON CIRCUITO LIBERTAD, lon:-102.71710218, lat:20.29070312}}"/>
    <d v="2020-11-09T00:00:00"/>
    <d v="2020-12-31T00:00:00"/>
    <n v="163322.82"/>
    <n v="163322.82"/>
    <n v="163322.82"/>
    <n v="163322.82"/>
    <n v="163322.82"/>
    <n v="163322.82"/>
    <s v="{ctto1: {tipo_obra:Administración directa, numero_contrato:64113, contratista:, convocante:H. AYUNTAMIENTO DE JAMAY, JALISCO, monto:349512.0, importe_modificado:349512.0}}"/>
    <s v="{meta1: {unidad_medida:Metros lineales, avance:124.0}}"/>
    <s v="{1842675/proyecto_INICIO, 1842675/proyecto_FIN, 1842675/proyecto_PROCESO}"/>
    <s v="Terminado"/>
    <s v="Validado avances"/>
    <s v="Sin observaciones"/>
    <s v="Sin observaciones"/>
  </r>
  <r>
    <n v="2020"/>
    <n v="4"/>
    <s v="JAL200401843432"/>
    <s v="I004-FAIS Municipal y de las Demarcaciones Territoriales del Distrito Federal"/>
    <s v="Proyecto de inversión"/>
    <x v="1012"/>
    <s v="{ff1: {ciclo_recurso:2020, ramo:33, modalidad:I, prog_pres:4, tipo_recurso:FEDERALES (APORTACIONES, SUBSIDIOS Y CONVENIOS), monto:8500.0, modificado:8500.0}}"/>
    <x v="2509"/>
    <n v="14"/>
    <x v="0"/>
    <n v="56"/>
    <x v="68"/>
    <x v="405"/>
    <s v="Proyecto de Inversión de Infraestructura Social"/>
    <s v="Vivienda"/>
    <s v="Sin identificar"/>
    <s v="H AYUNTAMIENTO CONSTITUCIONAL DE SANTA MARIA DEL ORO JALISCO"/>
    <s v="217525"/>
    <s v="S"/>
    <x v="300"/>
    <x v="268"/>
    <x v="2"/>
    <s v="{meta1: {unidad_medida:Otros, meta:1.0, meta_modificada:1.0}}"/>
    <x v="3"/>
    <n v="1"/>
    <s v="{geo1: {cve_municipio:56, localidad:141, direccion:INTERIOR SN RANCHERIA LOS MEZCALITOS, 49970 LOS MEZCALITOS, SANTA MARÍA DEL ORO JALISCO  ENTRE BRECHA LAS PILAS Y BRECHA LA VIBORA, BRECHA PLAZA DE CHAVEZ  DERECHA BRECHA SANTA MARIA DEL ORO  LAS MINAS KM 6 DESVIACIÓN A LA DERE CA, lon:-102.746953, lat:19.5856665}}"/>
    <d v="2020-11-24T00:00:00"/>
    <d v="2020-12-04T00:00:00"/>
    <n v="8500"/>
    <n v="8500"/>
    <n v="8500"/>
    <n v="8500"/>
    <n v="8500"/>
    <n v="8500"/>
    <s v="{ctto1: {tipo_obra:Administración directa, numero_contrato:91287, contratista:, convocante:MUNICIPIO DE SANTA MARIA DEL ORO, JALISCO, monto:178500.0, importe_modificado:178500.0}}"/>
    <s v="{meta1: {unidad_medida:Otros, avance:1.0}}"/>
    <s v="{1843432/proyecto_PROCESO, 1843432/proyecto_FIN, 1843432/proyecto_INICIO}"/>
    <s v="Terminado"/>
    <s v="Validado avances"/>
    <s v="Sin observaciones"/>
    <s v="Sin observaciones"/>
  </r>
  <r>
    <n v="2020"/>
    <n v="4"/>
    <s v="JAL200401843511"/>
    <s v="I004-FAIS Municipal y de las Demarcaciones Territoriales del Distrito Federal"/>
    <s v="Proyecto de inversión"/>
    <x v="2257"/>
    <s v="{ff1: {ciclo_recurso:2020, ramo:33, modalidad:I, prog_pres:4, tipo_recurso:FEDERALES (APORTACIONES, SUBSIDIOS Y CONVENIOS), monto:446877.24, modificado:446877.24}}"/>
    <x v="2510"/>
    <n v="14"/>
    <x v="0"/>
    <n v="50"/>
    <x v="27"/>
    <x v="91"/>
    <s v="Proyecto de Inversión de Infraestructura Social"/>
    <s v="Transportes y vialidades"/>
    <s v="Sin identificar"/>
    <s v="OBRAS PUBLICAS DE JOCOTEPEC"/>
    <s v="217763"/>
    <s v="S"/>
    <x v="96"/>
    <x v="123"/>
    <x v="2"/>
    <s v="{meta1: {unidad_medida:Metros Cuadrados, meta:482.68, meta_modificada:482.68}}"/>
    <x v="1225"/>
    <n v="1"/>
    <s v="{geo1: {cve_municipio:50, localidad:17, direccion:CALLE PIPILA PUEBLO ZAPOTITAN DE HIDALGO, 45810 ZAPOTITÁN DE HIDALGO, JOCOTEPEC JALISCO  ENTRE CALLE EMILIANO ZAPATA Y CALLE FRANCISCO VILLA, CALLE SANTA ISABEL  LA OBRA SE ENCUENTRA UBICADA AL LADOSUR DE LA POBLACIÓN DE ZAPOTITAN, lon:-103.48232623, lat:20.32473858}}"/>
    <d v="2020-07-15T00:00:00"/>
    <d v="2020-09-14T00:00:00"/>
    <n v="446877.24"/>
    <n v="446877.24"/>
    <n v="446877.24"/>
    <n v="446877.24"/>
    <n v="446877.24"/>
    <n v="446877.24"/>
    <s v="{ctto1: {tipo_obra:Obra, numero_contrato:GMJ 022C- OP/2020, contratista:BAUEN INGENIERIA Y MAQUINARIA SA DE CV, convocante:MUNICIPIO DE JOCOTEPEC, monto:844236.95, importe_modificado:736139.02}}"/>
    <s v="{meta1: {unidad_medida:Metros Cuadrados, avance:482.68}}"/>
    <s v="{1843511/proyecto_INICIO, 1843511/proyecto_FIN, 1843511/proyecto_PROCESO}"/>
    <s v="Terminado"/>
    <s v="Validado avances"/>
    <s v="Sin observaciones"/>
    <s v="Sin observaciones"/>
  </r>
  <r>
    <n v="2020"/>
    <n v="4"/>
    <s v="JAL200401843531"/>
    <s v="I004-FAIS Municipal y de las Demarcaciones Territoriales del Distrito Federal"/>
    <s v="Proyecto de inversión"/>
    <x v="1578"/>
    <s v="{ff1: {ciclo_recurso:2020, ramo:33, modalidad:I, prog_pres:4, tipo_recurso:FEDERALES (APORTACIONES, SUBSIDIOS Y CONVENIOS), monto:25500.0, modificado:25500.0}}"/>
    <x v="2511"/>
    <n v="14"/>
    <x v="0"/>
    <n v="56"/>
    <x v="68"/>
    <x v="149"/>
    <s v="Proyecto de Inversión de Infraestructura Social"/>
    <s v="Vivienda"/>
    <s v="Sin identificar"/>
    <s v="AYUNTAMIENTO CONSTITUCIONAL DE SANTA MARIA DEL ORO JALISOC"/>
    <s v="217813"/>
    <s v="S"/>
    <x v="299"/>
    <x v="287"/>
    <x v="2"/>
    <s v="{meta1: {unidad_medida:Otros, meta:3.0, meta_modificada:3.0}}"/>
    <x v="142"/>
    <n v="1"/>
    <s v="{geo1: {cve_municipio:56, localidad:66, direccion:INTERIOR SN RANCHERIA LAS PILAS, 49970 LAS PILAS, SANTA MARÍA DEL ORO JALISCO  ENTRE BRECHA LAS PILAS Y BRECHA PUEBLO VIEJO, BRECHA VALLE ALTO  DERECHA BRECHA SANTA MARIA DEL ORO  LAS MINAS KM 6 DESVIACIÓN A LA DERE CARR PCPAL KM , lon:-102.7598754, lat:19.58811572}}"/>
    <d v="2020-11-24T00:00:00"/>
    <d v="2020-12-04T00:00:00"/>
    <n v="25500"/>
    <n v="25500"/>
    <n v="25500"/>
    <n v="25500"/>
    <n v="25500"/>
    <n v="25500"/>
    <s v="{ctto1: {tipo_obra:Administración directa, numero_contrato:91287, contratista:, convocante:MUNICIPIO DE SANTA MARIA DEL ORO, JALISCO, monto:178500.0, importe_modificado:178500.0}}"/>
    <s v="{meta1: {unidad_medida:Otros, avance:3.0}}"/>
    <s v="{1843531/proyecto_FIN, 1843531/proyecto_PROCESO, 1843531/proyecto_INICIO}"/>
    <s v="Terminado"/>
    <s v="Validado avances"/>
    <s v="Sin observaciones"/>
    <s v="Sin observaciones"/>
  </r>
  <r>
    <n v="2020"/>
    <n v="4"/>
    <s v="JAL200401844214"/>
    <s v="I004-FAIS Municipal y de las Demarcaciones Territoriales del Distrito Federal"/>
    <s v="Proyecto de inversión"/>
    <x v="2258"/>
    <s v="{ff1: {ciclo_recurso:2020, ramo:33, modalidad:I, prog_pres:4, tipo_recurso:FEDERALES (APORTACIONES, SUBSIDIOS Y CONVENIOS), monto:355010.78, modificado:355010.78}}"/>
    <x v="2512"/>
    <n v="14"/>
    <x v="0"/>
    <n v="50"/>
    <x v="27"/>
    <x v="100"/>
    <s v="Proyecto de Inversión de Infraestructura Social"/>
    <s v="Agua y saneamiento"/>
    <s v="Sin identificar"/>
    <s v="OBRAS PUBLICAS DE JOCOTEPEC"/>
    <s v="219996"/>
    <s v="S"/>
    <x v="198"/>
    <x v="194"/>
    <x v="2"/>
    <s v="{meta1: {unidad_medida:Metros lineales, meta:295.6, meta_modificada:295.6}}"/>
    <x v="1226"/>
    <n v="1"/>
    <s v="{geo1: {cve_municipio:50, localidad:1, direccion:CALLE CHAPULTEPEC BARRIO EL CRUCERO, 45806 JOCOTEPEC, JOCOTEPEC JALISCO  ENTRE CALLE VICENTE GUERRERO Y CARRETERA FEDERAL N15 GUADALAJARA-JIQUILPAN, CALLE VICENTE GUERRERO  LA OBRA SE UBICA EN EL LADO PONIENTE DE LA POBLACIÓN DE J, lon:-103.44621764, lat:20.27926713}}"/>
    <d v="2020-12-03T00:00:00"/>
    <d v="2020-12-19T00:00:00"/>
    <n v="355010.78"/>
    <n v="355010.78"/>
    <n v="355010.78"/>
    <n v="355010.78"/>
    <n v="355010.78"/>
    <n v="355010.78"/>
    <s v="{ctto1: {tipo_obra:Obra, numero_contrato:GMJ 034C- OP/2020, contratista:CONSTRUCCIÓN Y SUPERVISIÓN COMA SA DE CV, convocante:MUNICIPIO DE JOCOTEPEC, monto:914194.81, importe_modificado:914198.13}}"/>
    <s v="{meta1: {unidad_medida:Metros lineales, avance:295.6}}"/>
    <s v="{1844214/proyecto_PROCESO, 1844214/proyecto_FIN, 1844214/proyecto_INICIO, 1844214/proyecto_FIN}"/>
    <s v="Terminado"/>
    <s v="Validado avances"/>
    <s v="Sin observaciones"/>
    <s v="Sin observaciones"/>
  </r>
  <r>
    <n v="2020"/>
    <n v="4"/>
    <s v="JAL200401845819"/>
    <s v="I004-FAIS Municipal y de las Demarcaciones Territoriales del Distrito Federal"/>
    <s v="Proyecto de inversión"/>
    <x v="2259"/>
    <s v="{ff1: {ciclo_recurso:2020, ramo:33, modalidad:I, prog_pres:4, tipo_recurso:FEDERALES (APORTACIONES, SUBSIDIOS Y CONVENIOS), monto:809031.3, modificado:809031.3}}"/>
    <x v="2513"/>
    <n v="14"/>
    <x v="0"/>
    <n v="29"/>
    <x v="25"/>
    <x v="206"/>
    <s v="Proyecto de Inversión de Infraestructura Social"/>
    <s v="Agua y saneamiento"/>
    <s v="Sin identificar"/>
    <s v="H AYUNTAMIENTO DE CUQUIO JALISCO"/>
    <s v="224618"/>
    <s v="S"/>
    <x v="406"/>
    <x v="384"/>
    <x v="2"/>
    <s v="{meta1: {unidad_medida:Otros, meta:1.0, meta_modificada:1.0}}"/>
    <x v="3"/>
    <n v="1"/>
    <s v="{geo1: {cve_municipio:29, localidad:27, direccion:CALLE AV SAN JOSE RANCHERIA SAN JOSE DE LOS MOLINA, 45480 LAS CRUCES, CUQUÍO JALISCO  ENTRE CALLE GIGANTES Y  , CALLE SAN RAFAEL  POR LA CALLE AV SAN JOSE DE LOS MOLINA Y A UN COSTADO DE LA CALLE SAN RAFAEL Y ENFRENTE DE LA CALLE , lon:-103.10855322, lat:21.01946682}}"/>
    <d v="2020-10-01T00:00:00"/>
    <d v="2020-10-31T00:00:00"/>
    <n v="809031.3"/>
    <n v="809031.3"/>
    <n v="809031.3"/>
    <n v="809031.3"/>
    <n v="809031.3"/>
    <n v="809031.3"/>
    <s v="{ctto1: {tipo_obra:Administración directa, numero_contrato:95549, contratista:, convocante:MUNICIPIO DE CUQUIO JALISCO, monto:809031.3, importe_modificado:809031.3}}"/>
    <s v="{meta1: {unidad_medida:Otros, avance:1.0}}"/>
    <s v="{1845819/proyecto_INICIO, 1845819/proyecto_FIN, 1845819/proyecto_PROCESO}"/>
    <s v="Terminado"/>
    <s v="Validado avances"/>
    <s v="Sin observaciones"/>
    <s v="Sin observaciones"/>
  </r>
  <r>
    <n v="2020"/>
    <n v="4"/>
    <s v="JAL200401845883"/>
    <s v="I004-FAIS Municipal y de las Demarcaciones Territoriales del Distrito Federal"/>
    <s v="Proyecto de inversión"/>
    <x v="2260"/>
    <s v="{ff1: {ciclo_recurso:2020, ramo:33, modalidad:I, prog_pres:4, tipo_recurso:FEDERALES (APORTACIONES, SUBSIDIOS Y CONVENIOS), monto:724940.9, modificado:724940.9}}"/>
    <x v="2514"/>
    <n v="14"/>
    <x v="0"/>
    <n v="94"/>
    <x v="23"/>
    <x v="117"/>
    <s v="Proyecto de Inversión de Infraestructura Social"/>
    <s v="Urbanización"/>
    <s v="Sin identificar"/>
    <s v="MUNICIPIO DE TEQUILA JALISCO"/>
    <s v="224818"/>
    <s v="S"/>
    <x v="467"/>
    <x v="338"/>
    <x v="2"/>
    <s v="{meta1: {unidad_medida:Metros Cuadrados, meta:485.0, meta_modificada:485.0}}"/>
    <x v="1227"/>
    <n v="1"/>
    <s v="{geo1: {cve_municipio:94, localidad:1, direccion:CALLE MAYAHUEL COLONIA TEQUILA CENTRO, 46400 TEQUILA, TEQUILA JALISCO  ENTRE  CALLE MAYAHUEL Y CALLE JOSEFA ORTIZ DE DOMINGUEZ, CALLE JIMADOR  SE ENCUENTRA ENTRE LA CALLE JIMADOR Y MAYAHUEL DE LA MISMA COLONIA A UNOS 10 MINUTOS DE, lon:-103.82915352, lat:20.89490188}}"/>
    <d v="2020-04-13T00:00:00"/>
    <d v="2020-07-15T00:00:00"/>
    <n v="724940.9"/>
    <n v="724940.9"/>
    <n v="724940.9"/>
    <n v="724940.9"/>
    <n v="724940.9"/>
    <n v="724940.9"/>
    <s v="{ctto1: {tipo_obra:Obra, numero_contrato:MTJ-FAISM 19/2020, contratista:TRANSFORMACION ESTRUCTURAL SA DE CV, convocante:MUNICIPIO DE TEQUILA, monto:724940.9, importe_modificado:724940.9}}"/>
    <s v="{meta1: {unidad_medida:Metros Cuadrados, avance:485.0}}"/>
    <s v="{1845883/proyecto_INICIO, 1845883/proyecto_PROCESO, 1845883/proyecto_FIN}"/>
    <s v="Terminado"/>
    <s v="Validado avances"/>
    <s v="Sin observaciones"/>
    <s v="Sin observaciones"/>
  </r>
  <r>
    <n v="2020"/>
    <n v="4"/>
    <s v="JAL200401845951"/>
    <s v="I004-FAIS Municipal y de las Demarcaciones Territoriales del Distrito Federal"/>
    <s v="Proyecto de inversión"/>
    <x v="1054"/>
    <s v="{ff1: {ciclo_recurso:2020, ramo:33, modalidad:I, prog_pres:4, tipo_recurso:FEDERALES (APORTACIONES, SUBSIDIOS Y CONVENIOS), monto:101222.32, modificado:101222.32}}"/>
    <x v="2515"/>
    <n v="14"/>
    <x v="0"/>
    <n v="89"/>
    <x v="46"/>
    <x v="195"/>
    <s v="Proyecto de Inversión de Infraestructura Social"/>
    <s v="Vivienda"/>
    <s v="Sin identificar"/>
    <s v="H AYUNTAMIENTO DE TECHALUTA DE MONTENEGRO"/>
    <s v="225065"/>
    <s v="S"/>
    <x v="323"/>
    <x v="295"/>
    <x v="2"/>
    <s v="{meta1: {unidad_medida:Vivienda, meta:2.0, meta_modificada:2.0}}"/>
    <x v="230"/>
    <n v="1"/>
    <s v="{geo1: {cve_municipio:89, localidad:17, direccion:CALLE MORELOS PUEBLO EL ZAPOTE (SAN MIGUEL DEL ZAPOTE), 49240 EL ZAPOTE (SAN MIGUEL DEL ZAPOTE), TECHALUTA DE MONTENEGRO JALISCO  ENTRE CALLE MADERO Y CALLE VICENTE GUERRERO,    SE ENCUENTRAN UBICADAS EN LAS CALLES MORELOS NO. 68 , lon:-103.53605037, lat:20.13253634}}"/>
    <d v="2020-07-06T00:00:00"/>
    <d v="2020-08-22T00:00:00"/>
    <n v="101222.32"/>
    <n v="101222.32"/>
    <n v="101222.32"/>
    <n v="101222.32"/>
    <n v="101222.32"/>
    <n v="101222.32"/>
    <s v="{ctto1: {tipo_obra:Administración directa, numero_contrato:92701, contratista:, convocante:MUNICIPIO DE TECHALUTA DE MONTENEGRO, monto:101222.32, importe_modificado:101222.32}}"/>
    <s v="{meta1: {unidad_medida:Vivienda, avance:2.0}}"/>
    <s v="{1845951/proyecto_INICIO, 1845951/proyecto_FIN, 1845951/proyecto_PROCESO, 1845951/proyecto_FIN, 1845951/proyecto_PROCESO}"/>
    <s v="Terminado"/>
    <s v="Validado avances"/>
    <s v="Sin observaciones"/>
    <s v="Sin observaciones"/>
  </r>
  <r>
    <n v="2020"/>
    <n v="4"/>
    <s v="JAL200401846564"/>
    <s v="I004-FAIS Municipal y de las Demarcaciones Territoriales del Distrito Federal"/>
    <s v="Proyecto de inversión"/>
    <x v="944"/>
    <s v="{ff1: {ciclo_recurso:2020, ramo:33, modalidad:I, prog_pres:4, tipo_recurso:FEDERALES (APORTACIONES, SUBSIDIOS Y CONVENIOS), monto:11454.14, modificado:11454.14}}"/>
    <x v="2516"/>
    <n v="14"/>
    <x v="0"/>
    <n v="122"/>
    <x v="17"/>
    <x v="253"/>
    <s v="Proyecto de Inversión de Infraestructura Social"/>
    <s v="Vivienda"/>
    <s v="Sin identificar"/>
    <s v="DIRECCIÓN DE OBRAS PÚBLICAS"/>
    <s v="226742"/>
    <s v="S"/>
    <x v="307"/>
    <x v="268"/>
    <x v="2"/>
    <s v="{meta1: {unidad_medida:Piezas, meta:1.0, meta_modificada:1.0}}"/>
    <x v="3"/>
    <n v="1"/>
    <s v="{geo1: {cve_municipio:122, localidad:40, direccion:CALLE BASILIO VADILLO INTERIOR SN PUEBLO TETAPÁN, 49786 TETAPÁN (TETIAPÁN), ZAPOTITLÁN DE VADILLO JALISCO  ENTRE CALLE PRINCIPAL Y CALLE HIDALGO,    LA OBRA SE REALIZARÁ SOBRE LA CALLE BASILIO VADILLO SN ENTRE LAS CALLES DE HIDALG, lon:-103.81086395, lat:19.47745692}}"/>
    <d v="2020-09-01T00:00:00"/>
    <d v="2020-09-03T00:00:00"/>
    <n v="11454.14"/>
    <n v="11454.14"/>
    <n v="11454.14"/>
    <n v="11454.14"/>
    <n v="11454.14"/>
    <n v="11454.14"/>
    <s v="{ctto1: {tipo_obra:Obra, numero_contrato:004_COP/DOP/40/20, contratista:CONSTRUCCIONES DARAE, S.A. DE C.V., convocante:MUNICIPIO DE ZAPOTITLAN DE VADILLO, JALISCO, monto:3436242.0, importe_modificado:3436242.0}}"/>
    <s v="{meta1: {unidad_medida:Piezas, avance:1.0}}"/>
    <s v="{1846564/proyecto_INICIO, 1846564/proyecto_PROCESO, 1846564/proyecto_FIN, 1846564/proyecto_PROCESO, 1846564/proyecto_INICIO, 1846564/proyecto_FIN}"/>
    <s v="Terminado"/>
    <s v="Validado avances"/>
    <s v="Sin observaciones"/>
    <s v="Sin observaciones"/>
  </r>
  <r>
    <n v="2020"/>
    <n v="4"/>
    <s v="JAL200401846968"/>
    <s v="I004-FAIS Municipal y de las Demarcaciones Territoriales del Distrito Federal"/>
    <s v="Proyecto de inversión"/>
    <x v="2261"/>
    <s v="{ff1: {ciclo_recurso:2020, ramo:33, modalidad:I, prog_pres:4, tipo_recurso:FEDERALES (APORTACIONES, SUBSIDIOS Y CONVENIOS), monto:939441.2, modificado:939441.2}}"/>
    <x v="2517"/>
    <n v="14"/>
    <x v="0"/>
    <n v="73"/>
    <x v="30"/>
    <x v="78"/>
    <s v="Proyecto de Inversión de Infraestructura Social"/>
    <s v="Agua y saneamiento"/>
    <s v="Sin identificar"/>
    <s v="OBRAS PUBLICAS MUNICIPALES"/>
    <s v="227718"/>
    <s v="S"/>
    <x v="217"/>
    <x v="144"/>
    <x v="2"/>
    <s v="{meta1: {unidad_medida:Metros lineales, meta:100.0, meta_modificada:100.0}}"/>
    <x v="369"/>
    <n v="1"/>
    <s v="{geo1: {cve_municipio:73, localidad:1, direccion:CALLE PIRULES COLONIA LA ALCALÁ, 47069 SAN JUAN DE LOS LAGOS, SAN JUAN DE LOS LAGOS JALISCO  ENTRE  CAMINO AL ALCALA Y CALLE SIN NOMBRE,    TOMANDO LA AVENIDA LÁZARO CÁRDENAS EN DIRECCIÓN HACIA LA AUTOPISTA ENTRONCA CON EL CAMINO , lon:-102.31202708, lat:21.23980752}}"/>
    <d v="2020-10-19T00:00:00"/>
    <d v="2020-12-18T00:00:00"/>
    <n v="939441.2"/>
    <n v="939441.2"/>
    <n v="939441.2"/>
    <n v="939441.2"/>
    <n v="939441.2"/>
    <n v="939441.2"/>
    <s v="{ctto1: {tipo_obra:Administración directa, numero_contrato:90071, contratista:, convocante:MUNICIPIO SAN JUAN DE LOS LAGOS, monto:939441.2, importe_modificado:939441.2}}"/>
    <s v="{meta1: {unidad_medida:Metros lineales, avance:100.0}}"/>
    <s v="{1846968/proyecto_INICIO, 1846968/proyecto_PROCESO, 1846968/proyecto_FIN, 1846968/proyecto_PROCESO, 1846968/proyecto_FIN, 1846968/proyecto_PROCESO}"/>
    <s v="Terminado"/>
    <s v="Validado avances"/>
    <s v="Sin observaciones"/>
    <s v="Sin observaciones"/>
  </r>
  <r>
    <n v="2020"/>
    <n v="4"/>
    <s v="JAL200401847117"/>
    <s v="I004-FAIS Municipal y de las Demarcaciones Territoriales del Distrito Federal"/>
    <s v="Proyecto de inversión"/>
    <x v="2262"/>
    <s v="{ff1: {ciclo_recurso:2020, ramo:33, modalidad:I, prog_pres:4, tipo_recurso:FEDERALES (APORTACIONES, SUBSIDIOS Y CONVENIOS), monto:259450.24, modificado:259450.24}}"/>
    <x v="2518"/>
    <n v="14"/>
    <x v="0"/>
    <n v="120"/>
    <x v="19"/>
    <x v="54"/>
    <s v="Proyecto de Inversión de Infraestructura Social"/>
    <s v="Urbanización"/>
    <s v="Sin identificar"/>
    <s v="DIRECCIÓN DE OBRAS PUBLICAS E INFRAESTRUCTURA"/>
    <s v="228041"/>
    <s v="S"/>
    <x v="319"/>
    <x v="308"/>
    <x v="2"/>
    <s v="{meta1: {unidad_medida:Otros, meta:8.0, meta_modificada:8.0}}"/>
    <x v="285"/>
    <n v="1"/>
    <s v="{geo1: {cve_municipio:120, localidad:1, direccion:CALLE CANAL COLONIA AGUA FRIA, 45180 ZAPOPAN, ZAPOPAN JALISCO  ENTRE CALLE RAMON URIBE Y CALLE VENERO, CALLE JOSE GIL AGUILAR  VIALIDAD UBICADA A UN COSTADO DEL CANAL SE ENCUENTRA AL LADO DE LA SECUNDARIA ELENO GARCÍA RAMOS., lon:-103.35025047, lat:20.74715304}}"/>
    <d v="2020-07-01T00:00:00"/>
    <d v="2020-12-31T00:00:00"/>
    <n v="259450.23999999999"/>
    <n v="259450.23999999999"/>
    <n v="259450.23999999999"/>
    <n v="259450.23999999999"/>
    <n v="259450.23999999999"/>
    <n v="259450.23999999999"/>
    <s v="{ctto1: {tipo_obra:Obra, numero_contrato:DOPI-MUN-R33-PAV-AD-063-2020, contratista:CONSTRUCTORA Y EDIFICACION PLASMA. S.A. DE C.V., convocante:Zapopan, Jalisco, monto:1849747.18, importe_modificado:1849747.18}}"/>
    <s v="{meta1: {unidad_medida:Otros, avance:8.0}}"/>
    <s v="{1847117/proyecto_FIN, 1847117/proyecto_PROCESO, 1847117/proyecto_INICIO}"/>
    <s v="Terminado"/>
    <s v="Validado avances"/>
    <s v="Sin observaciones"/>
    <s v="Sin observaciones"/>
  </r>
  <r>
    <n v="2020"/>
    <n v="4"/>
    <s v="JAL200401847246"/>
    <s v="I004-FAIS Municipal y de las Demarcaciones Territoriales del Distrito Federal"/>
    <s v="Proyecto de inversión"/>
    <x v="145"/>
    <s v="{ff1: {ciclo_recurso:2020, ramo:33, modalidad:I, prog_pres:4, tipo_recurso:FEDERALES (APORTACIONES, SUBSIDIOS Y CONVENIOS), monto:1500000.0, modificado:1500000.0}}"/>
    <x v="2519"/>
    <n v="14"/>
    <x v="0"/>
    <n v="16"/>
    <x v="59"/>
    <x v="314"/>
    <s v="Proyecto de Inversión de Infraestructura Social"/>
    <s v="Deporte"/>
    <s v="Sin identificar"/>
    <s v="H AYUNTAMIENTO DE AYOTLAN JALISCO"/>
    <s v="228427"/>
    <s v="S"/>
    <x v="468"/>
    <x v="337"/>
    <x v="2"/>
    <s v="{meta1: {unidad_medida:Metros Cuadrados, meta:1446.0, meta_modificada:1446.0}}"/>
    <x v="1228"/>
    <n v="1"/>
    <s v="{geo1: {cve_municipio:16, localidad:20, direccion:CALLE 20 DE NOVIEMBRE RANCHO LA CONCEPCIÓN, 47940 LA CONCEPCIÓN, AYOTLÁN JALISCO  ENTRE  CALLE JOSE AGUILERA Y CALLE FCO. I. MADERO, CALLE BENITO JUAREZ  CALLE 20 DE NOVIEMBRE ENTRE CALLE JOSE AGUILERA Y CALLE FCO. I. MADERO, EN L, lon:-102.32996201, lat:20.34921283}}"/>
    <d v="2020-09-07T00:00:00"/>
    <d v="2020-12-31T00:00:00"/>
    <n v="1500000"/>
    <n v="1500000"/>
    <n v="1500000"/>
    <n v="1500000"/>
    <n v="1500000"/>
    <n v="1500000"/>
    <s v="{ctto1: {tipo_obra:Administración directa, numero_contrato:91876, contratista:, convocante:MUNICIPIO DE AYOTLÁN JALISCO, monto:1500000.0, importe_modificado:1500000.0}}"/>
    <s v="{meta1: {unidad_medida:Metros Cuadrados, avance:1446.0}}"/>
    <s v="{1847246/proyecto_INICIO, 1847246/proyecto_PROCESO, 1847246/proyecto_FIN, 1847246/proyecto_INICIO, 1847246/proyecto_PROCESO, 1847246/proyecto_FIN, 1847246/proyecto_INICIO, 1847246/proyecto_FIN}"/>
    <s v="Terminado"/>
    <s v="Validado avances"/>
    <s v="Sin observaciones"/>
    <s v="Sin observaciones"/>
  </r>
  <r>
    <n v="2020"/>
    <n v="4"/>
    <s v="JAL200401847273"/>
    <s v="I004-FAIS Municipal y de las Demarcaciones Territoriales del Distrito Federal"/>
    <s v="Proyecto de inversión"/>
    <x v="2263"/>
    <s v="{ff1: {ciclo_recurso:2020, ramo:33, modalidad:I, prog_pres:4, tipo_recurso:FEDERALES (APORTACIONES, SUBSIDIOS Y CONVENIOS), monto:130926.4, modificado:130926.4}}"/>
    <x v="2520"/>
    <n v="14"/>
    <x v="0"/>
    <n v="85"/>
    <x v="41"/>
    <x v="232"/>
    <s v="Proyecto de Inversión de Infraestructura Social"/>
    <s v="Vivienda"/>
    <s v="Sin identificar"/>
    <s v="MUNICIPIO DE TAMAZULA DE GORDIANO"/>
    <s v="228551"/>
    <s v="S"/>
    <x v="304"/>
    <x v="69"/>
    <x v="2"/>
    <s v="{meta1: {unidad_medida:Metros Cuadrados, meta:262.0, meta_modificada:262.0}}"/>
    <x v="1229"/>
    <n v="1"/>
    <s v="{geo1: {cve_municipio:85, localidad:1, direccion:CIUDAD TAMAZULA DE GORDIANO CENTRO, 49650 TAMAZULA DE GORDIANO, TAMAZULA DE GORDIANO JALISCO  ENTRE  BOULEVARD JOSE MA. MARTINEZ Y CAMINO SIN NOMBRE, CAMINO SIN NOMBRE  A ESPALDAS DE TAQUERIA EL JEFE, lon:-103.24249311, lat:19.68783393}}"/>
    <d v="2020-11-09T00:00:00"/>
    <d v="2020-11-20T00:00:00"/>
    <n v="130926.39999999999"/>
    <n v="130926.39999999999"/>
    <n v="130926.39999999999"/>
    <n v="130926.39999999999"/>
    <n v="130926.39999999999"/>
    <n v="130926.39999999999"/>
    <s v="{ctto1: {tipo_obra:Administración directa, numero_contrato:90268, contratista:, convocante:MUNICIPIO DE TAMAZULA DE GORDIANO, monto:130926.4, importe_modificado:130926.4}}"/>
    <s v="{meta1: {unidad_medida:Metros Cuadrados, avance:262.0}}"/>
    <s v="{1847273/proyecto_INICIO, 1847273/proyecto_FIN, 1847273/proyecto_PROCESO}"/>
    <s v="Terminado"/>
    <s v="Validado avances"/>
    <s v="Sin observaciones"/>
    <s v="Sin observaciones"/>
  </r>
  <r>
    <n v="2020"/>
    <n v="4"/>
    <s v="JAL200401847297"/>
    <s v="I004-FAIS Municipal y de las Demarcaciones Territoriales del Distrito Federal"/>
    <s v="Proyecto de inversión"/>
    <x v="2264"/>
    <s v="{ff1: {ciclo_recurso:2020, ramo:33, modalidad:I, prog_pres:4, tipo_recurso:FEDERALES (APORTACIONES, SUBSIDIOS Y CONVENIOS), monto:198940.48, modificado:198944.28}}"/>
    <x v="2521"/>
    <n v="14"/>
    <x v="0"/>
    <n v="120"/>
    <x v="19"/>
    <x v="54"/>
    <s v="Proyecto de Inversión de Infraestructura Social"/>
    <s v="Agua y saneamiento"/>
    <s v="Sin identificar"/>
    <s v="DIRECCIÓN DE OBRAS PUBLICAS E INFRAESTRUCTURA"/>
    <s v="228621"/>
    <s v="S"/>
    <x v="398"/>
    <x v="378"/>
    <x v="2"/>
    <s v="{meta1: {unidad_medida:Metros lineales, meta:160.0, meta_modificada:160.0}}"/>
    <x v="881"/>
    <n v="1"/>
    <s v="{geo1: {cve_municipio:120, localidad:1, direccion:CALLE JARDINES DE LOS CIPRESES COLONIA JARDINES DEL VERGEL, 45180 ZAPOPAN, ZAPOPAN JALISCO  ENTRE  CALLE JARDINES DE LOS CEREZOS Y CALZADA DEL VERGEL, CALLE JARDINES DE LOS ÁLAMOS  A UNA CUADRA DE LA UNIDA DEPORTIVA JARDINES DEL V, lon:-103.3721434, lat:20.75240252}}"/>
    <d v="2020-08-01T00:00:00"/>
    <d v="2020-12-31T00:00:00"/>
    <n v="198944.28"/>
    <n v="198944.28"/>
    <n v="198944.28"/>
    <n v="198944.28"/>
    <n v="198944.28"/>
    <n v="198944.28"/>
    <s v="{ctto1: {tipo_obra:Obra, numero_contrato:DOPI-MUN-R33-PAV-AD-087-2020, contratista:CRISEL CONSTRUCTORA, S.A. DE C.V., convocante:Zapopan, Jalisco, monto:1888599.45, importe_modificado:1888599.45}}"/>
    <s v="{meta1: {unidad_medida:Metros lineales, avance:160.0}}"/>
    <s v="{1847297/proyecto_FIN, 1847297/proyecto_INICIO, 1847297/proyecto_FIN, 1847297/proyecto_INICIO, 1847297/proyecto_PROCESO}"/>
    <s v="Terminado"/>
    <s v="Validado avances"/>
    <s v="Sin observaciones"/>
    <s v="Sin observaciones"/>
  </r>
  <r>
    <n v="2020"/>
    <n v="4"/>
    <s v="JAL200401847480"/>
    <s v="I004-FAIS Municipal y de las Demarcaciones Territoriales del Distrito Federal"/>
    <s v="Proyecto de inversión"/>
    <x v="2265"/>
    <s v="{ff1: {ciclo_recurso:2020, ramo:33, modalidad:I, prog_pres:4, tipo_recurso:FEDERALES (APORTACIONES, SUBSIDIOS Y CONVENIOS), monto:250617.55, modificado:250617.55}}"/>
    <x v="2522"/>
    <n v="14"/>
    <x v="0"/>
    <n v="56"/>
    <x v="68"/>
    <x v="523"/>
    <s v="Proyecto de Inversión de Infraestructura Social"/>
    <s v="Urbanización"/>
    <s v="Sin identificar"/>
    <s v="MUNICIPIO DE SANTA MARIA DEL ORO JALISCO"/>
    <s v="229288"/>
    <s v="S"/>
    <x v="24"/>
    <x v="292"/>
    <x v="2"/>
    <s v="{meta1: {unidad_medida:Otros, meta:1.0, meta_modificada:1.0}}"/>
    <x v="3"/>
    <n v="1"/>
    <s v="{geo1: {cve_municipio:56, localidad:137, direccion:INTERIOR SN RANCHERIA EL HUESO LOS AGUACATES Y LOS PLANES, 49970 EL HUESO, SANTA MARÍA DEL ORO JALISCO  ENTRE BRECHA LAS MINAS Y BRECHA EL HUESO, BRECHA LOS PLANES  BRECHA SANTA MARÍA DEL ORO LAS MINAS KM6 DESVIACIÓN A LA IZQUIERD, lon:-102.85650319, lat:19.58577859}}"/>
    <d v="2020-04-21T00:00:00"/>
    <d v="2020-06-21T00:00:00"/>
    <n v="250617.55"/>
    <n v="250617.55"/>
    <n v="250617.55"/>
    <n v="250617.55"/>
    <n v="250617.55"/>
    <n v="250617.55"/>
    <s v="{ctto1: {tipo_obra:Servicios, numero_contrato:00000215/2020, contratista:COMISIION FEDERAL DE ELECTRICIDAD, convocante:MUNICIPIO DE SANTA MARIA DEL ORO, JALISCO, monto:250617.55, importe_modificado:250617.55}}"/>
    <s v="{meta1: {unidad_medida:Otros, avance:1.0}}"/>
    <s v="{1847480/proyecto_INICIO, 1847480/proyecto_FIN, 1847480/proyecto_PROCESO, 1847480/proyecto_INICIO}"/>
    <s v="Terminado"/>
    <s v="Validado avances"/>
    <s v="Sin observaciones"/>
    <s v="Sin observaciones"/>
  </r>
  <r>
    <n v="2020"/>
    <n v="4"/>
    <s v="JAL200401847942"/>
    <s v="I004-FAIS Municipal y de las Demarcaciones Territoriales del Distrito Federal"/>
    <s v="Proyecto de inversión"/>
    <x v="1411"/>
    <s v="{ff1: {ciclo_recurso:2020, ramo:33, modalidad:I, prog_pres:4, tipo_recurso:FEDERALES (APORTACIONES, SUBSIDIOS Y CONVENIOS), monto:5821.38, modificado:5821.38}}"/>
    <x v="2523"/>
    <n v="14"/>
    <x v="0"/>
    <n v="74"/>
    <x v="63"/>
    <x v="468"/>
    <s v="Proyecto de Inversión de Infraestructura Social"/>
    <s v="Vivienda"/>
    <s v="Sin identificar"/>
    <s v="PROGRAMAS SOCIALES MUNICIPAL"/>
    <s v="230686"/>
    <s v="S"/>
    <x v="307"/>
    <x v="0"/>
    <x v="2"/>
    <s v="{meta1: {unidad_medida:Celdas solares, meta:1.0, meta_modificada:1.0}}"/>
    <x v="3"/>
    <n v="1"/>
    <s v="{geo1: {cve_municipio:74, localidad:6, direccion:CAMINO TRAMO SAN JULIAN  - EL CARRICILLO MARGEN DERECHO   KILÓMETRO 18 + 446 RANCHO EL CARRICILLO, 47170 CARRICILLO, SAN JULIÁN JALISCO  ENTRE   Y  ,    POR EL CAMINO AL PANTEON CONTINUAMOS TODO DERECHO PASAMAS LA ATRAVEZAÑO Y CON, lon:-102.11435961, lat:20.91172151}}"/>
    <d v="2020-11-10T00:00:00"/>
    <d v="2020-11-10T00:00:00"/>
    <n v="5821.38"/>
    <n v="5821.38"/>
    <n v="5821.38"/>
    <n v="5821.38"/>
    <n v="5821.38"/>
    <n v="5821.38"/>
    <s v="{ctto1: {tipo_obra:Adquisiciones, numero_contrato:DDS/SJ/FISM-01/2020, contratista:ALFREDO PEREZ MARQUEZ, convocante:MUNICIPIO DE SAN JULIAN, monto:582138.41, importe_modificado:582138.41}}"/>
    <s v="{meta1: {unidad_medida:Celdas solares, avance:1.0}}"/>
    <s v="{1847942/proyecto_INICIO, 1847942/proyecto_PROCESO, 1847942/proyecto_FIN}"/>
    <s v="Terminado"/>
    <s v="Validado avances"/>
    <s v="Sin observaciones"/>
    <s v="Sin observaciones"/>
  </r>
  <r>
    <n v="2020"/>
    <n v="4"/>
    <s v="JAL200401848016"/>
    <s v="I004-FAIS Municipal y de las Demarcaciones Territoriales del Distrito Federal"/>
    <s v="Proyecto de inversión"/>
    <x v="2266"/>
    <s v="{ff1: {ciclo_recurso:2020, ramo:33, modalidad:I, prog_pres:4, tipo_recurso:FEDERALES (APORTACIONES, SUBSIDIOS Y CONVENIOS), monto:5376.54, modificado:5376.54}}"/>
    <x v="2524"/>
    <n v="14"/>
    <x v="0"/>
    <n v="45"/>
    <x v="65"/>
    <x v="236"/>
    <s v="Proyecto de Inversión de Infraestructura Social"/>
    <s v="Vivienda"/>
    <s v="Sin identificar"/>
    <s v="GOBIERNO MUNICIPAL"/>
    <s v="230933"/>
    <s v="S"/>
    <x v="292"/>
    <x v="295"/>
    <x v="2"/>
    <s v="{meta1: {unidad_medida:Otros, meta:1.0, meta_modificada:1.0}}"/>
    <x v="3"/>
    <n v="1"/>
    <s v="{geo1: {cve_municipio:45, localidad:10, direccion:BRECHA TRAMO EL ANCON  - PASANDO CENTRO DE SALUD ANTES DE CASINO MARGEN DERECHO   KILÓMETRO 0 + 3 RANCHERIA EL ANCON, 45286 EL ANCÓN, IXTLAHUACÁN DEL RÍO JALISCO  ENTRE BRECHA EL ANCON Y BRECHA CENTRO DE SALUD,    LA FOSA SE ENCUE, lon:-103.28547324, lat:20.8217411}}"/>
    <d v="2020-07-06T00:00:00"/>
    <d v="2020-07-31T00:00:00"/>
    <n v="5376.54"/>
    <n v="5376.54"/>
    <n v="5376.54"/>
    <n v="5376.54"/>
    <n v="5376.54"/>
    <n v="5376.54"/>
    <s v="{ctto1: {tipo_obra:Administración directa, numero_contrato:94639, contratista:, convocante:MUNICIPIO DE IXTLAHUACAN DEL RIO, monto:5376.54, importe_modificado:5376.54}}"/>
    <s v="{meta1: {unidad_medida:Otros, avance:1.0}}"/>
    <s v="{1848016/proyecto_INICIO, 1848016/proyecto_FIN, 1848016/proyecto_PROCESO}"/>
    <s v="Terminado"/>
    <s v="Validado avances"/>
    <s v="Sin observaciones"/>
    <s v="Sin observaciones"/>
  </r>
  <r>
    <n v="2020"/>
    <n v="4"/>
    <s v="JAL200401848087"/>
    <s v="I004-FAIS Municipal y de las Demarcaciones Territoriales del Distrito Federal"/>
    <s v="Proyecto de inversión"/>
    <x v="2267"/>
    <s v="{ff1: {ciclo_recurso:2020, ramo:33, modalidad:I, prog_pres:4, tipo_recurso:FEDERALES (APORTACIONES, SUBSIDIOS Y CONVENIOS), monto:22952.0, modificado:22952.0}}"/>
    <x v="2525"/>
    <n v="14"/>
    <x v="0"/>
    <n v="45"/>
    <x v="65"/>
    <x v="376"/>
    <s v="Proyecto de Inversión de Infraestructura Social"/>
    <s v="Educación"/>
    <s v="Sin identificar"/>
    <s v="GOBIERNO MUNICIPAL"/>
    <s v="231160"/>
    <s v="S"/>
    <x v="33"/>
    <x v="68"/>
    <x v="2"/>
    <s v="{meta1: {unidad_medida:Piezas, meta:1.0, meta_modificada:1.0}}"/>
    <x v="3"/>
    <n v="1"/>
    <s v="{geo1: {cve_municipio:45, localidad:93, direccion:CAMINO TRAMO LOS PUENTES  - SAN RAMON MARGEN DERECHO   KILÓMETRO undefined + undefined RANCHERIA LOS PUENTES, 45277 LOS PUENTES, IXTLAHUACÁN DEL RÍO JALISCO  ENTRE  CAMINO LOS PUENTES Y  ,    SE ENCUENTRA DENTRO DE LA ESCUELA PRIM, lon:-103.21857047, lat:20.93324476}}"/>
    <d v="2020-10-28T00:00:00"/>
    <d v="2020-11-18T00:00:00"/>
    <n v="22952"/>
    <n v="22952"/>
    <n v="22952"/>
    <n v="22952"/>
    <n v="22952"/>
    <n v="22952"/>
    <s v="{ctto1: {tipo_obra:Administración directa, numero_contrato:92884, contratista:, convocante:MUNICIPIO DE IXTLAHUACAN DEL RIO, monto:22952.0, importe_modificado:22952.0}}"/>
    <s v="{meta1: {unidad_medida:Piezas, avance:1.0}}"/>
    <s v="{1848087/proyecto_INICIO, 1848087/proyecto_PROCESO, 1848087/proyecto_FIN, 1848087/proyecto_PROCESO}"/>
    <s v="Terminado"/>
    <s v="Validado avances"/>
    <s v="Sin observaciones"/>
    <s v="Sin observaciones"/>
  </r>
  <r>
    <n v="2020"/>
    <n v="4"/>
    <s v="JAL200401848320"/>
    <s v="I004-FAIS Municipal y de las Demarcaciones Territoriales del Distrito Federal"/>
    <s v="Proyecto de inversión"/>
    <x v="2268"/>
    <s v="{ff1: {ciclo_recurso:2020, ramo:33, modalidad:I, prog_pres:4, tipo_recurso:FEDERALES (APORTACIONES, SUBSIDIOS Y CONVENIOS), monto:296662.4, modificado:296662.4}}"/>
    <x v="2526"/>
    <n v="14"/>
    <x v="0"/>
    <n v="105"/>
    <x v="15"/>
    <x v="333"/>
    <s v="Proyecto de Inversión de Infraestructura Social"/>
    <s v="Transportes y vialidades"/>
    <s v="Sin identificar"/>
    <s v="GOBIERNO MUNICIPAL"/>
    <s v="231891"/>
    <s v="S"/>
    <x v="26"/>
    <x v="120"/>
    <x v="2"/>
    <s v="{meta1: {unidad_medida:Metros Cuadrados, meta:638.83, meta_modificada:638.83}}"/>
    <x v="1230"/>
    <n v="1"/>
    <s v="{geo1: {cve_municipio:105, localidad:5, direccion:CALLE HIDALGO RANCHERIA CARROZAS, 47747 CARROZAS, TOTOTLÁN JALISCO  ENTRE CALLE JUAREZ Y CALLE MADERO, CALLE GALEANA  LA OBRA SE LOCALIZA EN LA CALLE HIDALGO ENTRE JUAREZ Y MADERO EN LA COMUNIDAD DE CARROZAS MUNICIPIO DE TOTOTLAN , lon:-102.73362234, lat:20.48486488}}"/>
    <d v="2020-07-06T00:00:00"/>
    <d v="2020-07-18T00:00:00"/>
    <n v="296662.40000000002"/>
    <n v="296662.40000000002"/>
    <n v="296662.40000000002"/>
    <n v="296662.40000000002"/>
    <n v="296662.40000000002"/>
    <n v="296662.40000000002"/>
    <s v="{ctto1: {tipo_obra:Administración directa, numero_contrato:93723, contratista:, convocante:MUNICIPIO DE TOTOTLAN, monto:296662.4, importe_modificado:296662.4}}"/>
    <s v="{meta1: {unidad_medida:Metros Cuadrados, avance:638.83}}"/>
    <s v="{1848320/proyecto_PROCESO, 1848320/proyecto_INICIO, 1848320/proyecto_FIN, 1848320/proyecto_PROCESO, 1848320/proyecto_FIN}"/>
    <s v="Terminado"/>
    <s v="Validado avances"/>
    <s v="Sin observaciones"/>
    <s v="Sin observaciones"/>
  </r>
  <r>
    <n v="2020"/>
    <n v="4"/>
    <s v="JAL200401848336"/>
    <s v="I004-FAIS Municipal y de las Demarcaciones Territoriales del Distrito Federal"/>
    <s v="Proyecto de inversión"/>
    <x v="2269"/>
    <s v="{ff1: {ciclo_recurso:2020, ramo:33, modalidad:I, prog_pres:4, tipo_recurso:FEDERALES (APORTACIONES, SUBSIDIOS Y CONVENIOS), monto:235126.85, modificado:235126.85}}"/>
    <x v="2527"/>
    <n v="14"/>
    <x v="0"/>
    <n v="55"/>
    <x v="52"/>
    <x v="204"/>
    <s v="Proyecto de Inversión de Infraestructura Social"/>
    <s v="Agua y saneamiento"/>
    <s v="Sin identificar"/>
    <s v="DIRECCION GENERAL DE OBRAS PUBLICAS MUNICIPALES DE MAGDALENA JALISCO"/>
    <s v="231938"/>
    <s v="S"/>
    <x v="240"/>
    <x v="302"/>
    <x v="2"/>
    <s v="{meta1: {unidad_medida:Metros lineales, meta:102.0, meta_modificada:102.0}}"/>
    <x v="364"/>
    <n v="1"/>
    <s v="{geo1: {cve_municipio:55, localidad:1, direccion:CALLE VENUSTIANO CARRANZA INTERIOR 0 0 PUEBLO LOS ESPINOS, 46488 MAGDALENA, MAGDALENA JALISCO  ENTRE CALLE HIDALGO ORIENTE Y CALLE JAVIER MINA, CALLE CUAUHTEMOC  EL PROYECTO A EJECUTAR SE UBICA EN EL PUEBLO DE MAGDALENA JALISCO EN, lon:-103.97446982, lat:20.90666683}}"/>
    <d v="2020-07-08T00:00:00"/>
    <d v="2020-09-06T00:00:00"/>
    <n v="235126.85"/>
    <n v="235126.85"/>
    <n v="235126.85"/>
    <n v="235126.85"/>
    <n v="235126.85"/>
    <n v="235126.85"/>
    <s v="{ctto1: {tipo_obra:Administración directa, numero_contrato:94911, contratista:, convocante:MMJ850101B85, monto:235126.85, importe_modificado:235126.85}}"/>
    <s v="{meta1: {unidad_medida:Metros lineales, avance:102.0}}"/>
    <s v="{1848336/proyecto_FIN, 1848336/proyecto_PROCESO, 1848336/proyecto_INICIO}"/>
    <s v="Terminado"/>
    <s v="Validado avances"/>
    <s v="Sin observaciones"/>
    <s v="Sin observaciones"/>
  </r>
  <r>
    <n v="2020"/>
    <n v="4"/>
    <s v="JAL200401848595"/>
    <s v="I004-FAIS Municipal y de las Demarcaciones Territoriales del Distrito Federal"/>
    <s v="Proyecto de inversión"/>
    <x v="2270"/>
    <s v="{ff1: {ciclo_recurso:2020, ramo:33, modalidad:I, prog_pres:4, tipo_recurso:FEDERALES (APORTACIONES, SUBSIDIOS Y CONVENIOS), monto:66976.5, modificado:66976.5}}"/>
    <x v="2528"/>
    <n v="14"/>
    <x v="0"/>
    <n v="29"/>
    <x v="25"/>
    <x v="307"/>
    <s v="Proyecto de Inversión de Infraestructura Social"/>
    <s v="Vivienda"/>
    <s v="Sin identificar"/>
    <s v="H AYUNTAMIENTO DE CUQUIO JALISCO"/>
    <s v="232718"/>
    <s v="S"/>
    <x v="286"/>
    <x v="16"/>
    <x v="2"/>
    <s v="{meta1: {unidad_medida:Metros Cuadrados, meta:50.0, meta_modificada:50.0}}"/>
    <x v="87"/>
    <n v="1"/>
    <s v="{geo1: {cve_municipio:29, localidad:86, direccion:CALLE CONOCIDO SAN NICOLAS DE LOS ESTEVEZ RANCHERIA SAN NICOLAS DE LOS ESTEVEZ, 45480 SAN NICOLÁS DE LOS ESTEVES, CUQUÍO JALISCO  ENTRE CALLE CONOCIDO SAN NICOLAS DE LOS ESTEVEZ Y  , CALLE CONOCIDO SAN NICOLAS DE LOS ESTEVEZ  POR , lon:-103.07315589, lat:21.07055394}}"/>
    <d v="2020-10-01T00:00:00"/>
    <d v="2020-10-31T00:00:00"/>
    <n v="66976.5"/>
    <n v="66976.5"/>
    <n v="66976.5"/>
    <n v="66976.5"/>
    <n v="66976.5"/>
    <n v="66976.5"/>
    <s v="{ctto1: {tipo_obra:Administración directa, numero_contrato:94854, contratista:, convocante:MUNICIPIO DE CUQUIO JALISCO, monto:66976.5, importe_modificado:66976.5}}"/>
    <s v="{meta1: {unidad_medida:Metros Cuadrados, avance:50.0}}"/>
    <s v="{1848595/proyecto_INICIO, 1848595/proyecto_FIN, 1848595/proyecto_PROCESO}"/>
    <s v="Terminado"/>
    <s v="Validado avances"/>
    <s v="Sin observaciones"/>
    <s v="Sin observaciones"/>
  </r>
  <r>
    <n v="2020"/>
    <n v="4"/>
    <s v="JAL200401848732"/>
    <s v="I004-FAIS Municipal y de las Demarcaciones Territoriales del Distrito Federal"/>
    <s v="Proyecto de inversión"/>
    <x v="2271"/>
    <s v="{ff1: {ciclo_recurso:2020, ramo:33, modalidad:I, prog_pres:4, tipo_recurso:FEDERALES (APORTACIONES, SUBSIDIOS Y CONVENIOS), monto:50808.37, modificado:50808.37}}"/>
    <x v="2529"/>
    <n v="14"/>
    <x v="0"/>
    <n v="29"/>
    <x v="25"/>
    <x v="316"/>
    <s v="Proyecto de Inversión de Infraestructura Social"/>
    <s v="Vivienda"/>
    <s v="Sin identificar"/>
    <s v="H AYUNTAMIENTO DE CUQUIO JALISCO"/>
    <s v="233191"/>
    <s v="S"/>
    <x v="134"/>
    <x v="287"/>
    <x v="2"/>
    <s v="{meta1: {unidad_medida:Metros Cuadrados, meta:37.93, meta_modificada:37.93}}"/>
    <x v="1231"/>
    <n v="1"/>
    <s v="{geo1: {cve_municipio:29, localidad:28, direccion:CALLE CONOCIDO CUACUALA RANCHERIA CUACUALA, 45480 CUACUALA, CUQUÍO JALISCO  ENTRE CALLE CONOCIDO CUACUALA Y  , CALLE CUACUALA  POR LA CALLE CUACUALA Y A UN COSTADO DE LA CALLE CUACUALA Y ENFRENTE DE LA CALLE CUACUALA Y ENFRENTE DE, lon:-103.07326387, lat:20.95897187}}"/>
    <d v="2020-10-01T00:00:00"/>
    <d v="2020-10-31T00:00:00"/>
    <n v="50808.37"/>
    <n v="50808.37"/>
    <n v="50808.37"/>
    <n v="50808.37"/>
    <n v="50808.37"/>
    <n v="50808.37"/>
    <s v="{ctto1: {tipo_obra:Administración directa, numero_contrato:95164, contratista:, convocante:MUNICIPIO DE CUQUIO JALISCO, monto:50808.37, importe_modificado:50808.37}}"/>
    <s v="{meta1: {unidad_medida:Metros Cuadrados, avance:37.93}}"/>
    <s v="{1848732/proyecto_FIN, 1848732/proyecto_PROCESO, 1848732/proyecto_INICIO}"/>
    <s v="Terminado"/>
    <s v="Validado avances"/>
    <s v="Sin observaciones"/>
    <s v="Sin observaciones"/>
  </r>
  <r>
    <n v="2020"/>
    <n v="4"/>
    <s v="JAL200401848854"/>
    <s v="I004-FAIS Municipal y de las Demarcaciones Territoriales del Distrito Federal"/>
    <s v="Proyecto de inversión"/>
    <x v="2272"/>
    <s v="{ff1: {ciclo_recurso:2020, ramo:33, modalidad:I, prog_pres:4, tipo_recurso:FEDERALES (APORTACIONES, SUBSIDIOS Y CONVENIOS), monto:280256.7, modificado:280256.7}}"/>
    <x v="2530"/>
    <n v="14"/>
    <x v="0"/>
    <n v="13"/>
    <x v="32"/>
    <x v="442"/>
    <s v="Proyecto de Inversión de Infraestructura Social"/>
    <s v="Agua y saneamiento"/>
    <s v="Sin identificar"/>
    <s v="H AYUNTAMIENTO"/>
    <s v="233591"/>
    <s v="S"/>
    <x v="399"/>
    <x v="379"/>
    <x v="2"/>
    <s v="{meta1: {unidad_medida:Metros lineales, meta:153.5, meta_modificada:153.5}}"/>
    <x v="1232"/>
    <n v="1"/>
    <s v="{geo1: {cve_municipio:13, localidad:30, direccion:CALLE PAULINO FONSECA RANCHO SAN FRANCISCO DE ASÍS, 47755 SAN FRANCISCO DE ASÍS, ATOTONILCO EL ALTO JALISCO  ENTRE CALLE REPUBLICA Y CALLE RODRIGUEZ,    DRENAJE EN CALLE PAULINO FONSECA ENTRE LAS CALLES REPUBLICA Y CALLE RODRIGUEZ, lon:-102.56758254, lat:20.59650431}}"/>
    <d v="2020-12-07T00:00:00"/>
    <d v="2020-12-31T00:00:00"/>
    <n v="280256.7"/>
    <n v="280256.7"/>
    <n v="280256.7"/>
    <n v="280256.7"/>
    <n v="280256.7"/>
    <n v="280256.7"/>
    <s v="{ctto1: {tipo_obra:Administración directa, numero_contrato:90356, contratista:, convocante:H AYUNTAMIENTO DE ATOTONILCO EL ALTO , monto:280256.7, importe_modificado:280256.7}}"/>
    <s v="{meta1: {unidad_medida:Metros lineales, avance:153.5}}"/>
    <s v="{1848854/proyecto_INICIO, 1848854/proyecto_FIN, 1848854/proyecto_PROCESO}"/>
    <s v="Terminado"/>
    <s v="Validado avances"/>
    <s v="Sin observaciones"/>
    <s v="Sin observaciones"/>
  </r>
  <r>
    <n v="2020"/>
    <n v="4"/>
    <s v="JAL200401849323"/>
    <s v="I004-FAIS Municipal y de las Demarcaciones Territoriales del Distrito Federal"/>
    <s v="Proyecto de inversión"/>
    <x v="2273"/>
    <s v="{ff1: {ciclo_recurso:2020, ramo:33, modalidad:I, prog_pres:4, tipo_recurso:FEDERALES (APORTACIONES, SUBSIDIOS Y CONVENIOS), monto:466542.9, modificado:466542.9}}"/>
    <x v="2531"/>
    <n v="14"/>
    <x v="0"/>
    <n v="119"/>
    <x v="72"/>
    <x v="268"/>
    <s v="Proyecto de Inversión de Infraestructura Social"/>
    <s v="Educación"/>
    <s v="Sin identificar"/>
    <s v="GOBIERNO MUNICIPAL DE ZACOALCO DE TORRES"/>
    <s v="235254"/>
    <s v="S"/>
    <x v="422"/>
    <x v="438"/>
    <x v="2"/>
    <s v="{meta1: {unidad_medida:Metros Cuadrados, meta:960.0, meta_modificada:960.0}}"/>
    <x v="1091"/>
    <n v="1"/>
    <s v="{geo1: {cve_municipio:119, localidad:1, direccion:CALLE FRANCISCO I MADERO COLONIA ZACOALCO DE TORRES CENTRO, 45750 ZACOALCO DE TORRES, ZACOALCO DE TORRES JALISCO  ENTRE CALLE CUAUHTEMOC Y CALLE NIÑOS HEROES,    ESCUELA SECUNDARIA UBICADA EN EL INGRESO DE LOS ARCOS A DONDE LA CAL, lon:-103.57707554, lat:20.23233539}}"/>
    <d v="2020-01-15T00:00:00"/>
    <d v="2020-02-15T00:00:00"/>
    <n v="466542.9"/>
    <n v="0"/>
    <n v="466542.9"/>
    <n v="466542.9"/>
    <n v="466542.9"/>
    <n v="466542.9"/>
    <s v="{ctto1: {tipo_obra:Administración directa, numero_contrato:95066, contratista:, convocante:municipio de zacoalco de torres, monto:466542.9, importe_modificado:466542.9}}"/>
    <s v="{meta1: {unidad_medida:Metros Cuadrados, avance:960.0}}"/>
    <s v="{1849323/proyecto_PROCESO, 1849323/proyecto_INICIO, 1849323/proyecto_FIN}"/>
    <s v="Terminado"/>
    <s v="Validado avances"/>
    <s v="Sin observaciones"/>
    <s v="Sin observaciones"/>
  </r>
  <r>
    <n v="2020"/>
    <n v="4"/>
    <s v="JAL200401849775"/>
    <s v="I004-FAIS Municipal y de las Demarcaciones Territoriales del Distrito Federal"/>
    <s v="Proyecto de inversión"/>
    <x v="2274"/>
    <s v="{ff1: {ciclo_recurso:2020, ramo:33, modalidad:I, prog_pres:4, tipo_recurso:FEDERALES (APORTACIONES, SUBSIDIOS Y CONVENIOS), monto:34024.06, modificado:34024.06}}"/>
    <x v="2532"/>
    <n v="14"/>
    <x v="0"/>
    <n v="29"/>
    <x v="25"/>
    <x v="165"/>
    <s v="Proyecto de Inversión de Infraestructura Social"/>
    <s v="Vivienda"/>
    <s v="Sin identificar"/>
    <s v="H AYUNTAMIENTO DE CUQUIO JALISCO"/>
    <s v="236502"/>
    <s v="S"/>
    <x v="299"/>
    <x v="128"/>
    <x v="2"/>
    <s v="{meta1: {unidad_medida:Metros Cuadrados, meta:25.4, meta_modificada:25.4}}"/>
    <x v="1233"/>
    <n v="1"/>
    <s v="{geo1: {cve_municipio:29, localidad:63, direccion:CALLE SAN PEDRO RANCHERIA OCOTIC, 45480 OCOTIC, CUQUÍO JALISCO  ENTRE CALLE VICENTE GUERRERO Y  , CALLE NIÑOS HEROES  POR LA CALLE SAN PEDRO Y A UN COSTADO DE LA CALLE NIÑOS HEROES Y ENFRENTE DE LA CALLE VICENTE GUERRERO EN LA LOC, lon:-103.09001866, lat:20.99418083}}"/>
    <d v="2020-10-01T00:00:00"/>
    <d v="2020-10-31T00:00:00"/>
    <n v="34024.06"/>
    <n v="34024.06"/>
    <n v="34024.06"/>
    <n v="34024.06"/>
    <n v="34024.06"/>
    <n v="34024.06"/>
    <s v="{ctto1: {tipo_obra:Administración directa, numero_contrato:95215, contratista:, convocante:MUNICIPIO DE CUQUIO JALISCO, monto:34024.06, importe_modificado:34024.06}}"/>
    <s v="{meta1: {unidad_medida:Metros Cuadrados, avance:25.4}}"/>
    <s v="{1849775/proyecto_INICIO, 1849775/proyecto_FIN, 1849775/proyecto_PROCESO}"/>
    <s v="Terminado"/>
    <s v="Validado avances"/>
    <s v="Sin observaciones"/>
    <s v="Sin observaciones"/>
  </r>
  <r>
    <n v="2020"/>
    <n v="4"/>
    <s v="JAL200401850363"/>
    <s v="I004-FAIS Municipal y de las Demarcaciones Territoriales del Distrito Federal"/>
    <s v="Proyecto de inversión"/>
    <x v="2275"/>
    <s v="{ff1: {ciclo_recurso:2020, ramo:33, modalidad:I, prog_pres:4, tipo_recurso:FEDERALES (APORTACIONES, SUBSIDIOS Y CONVENIOS), monto:33256.23, modificado:33256.23}}"/>
    <x v="2533"/>
    <n v="14"/>
    <x v="0"/>
    <n v="68"/>
    <x v="56"/>
    <x v="293"/>
    <s v="Proyecto de Inversión de Infraestructura Social"/>
    <s v="Transportes y vialidades"/>
    <s v="Sin identificar"/>
    <s v="ADMINISTRACION MUNICIPAL"/>
    <s v="238322"/>
    <s v="S"/>
    <x v="10"/>
    <x v="120"/>
    <x v="2"/>
    <s v="{meta1: {unidad_medida:Metros Cuadrados, meta:103.4, meta_modificada:103.4}}"/>
    <x v="1234"/>
    <n v="1"/>
    <s v="{geo1: {cve_municipio:68, localidad:1, direccion:CALLE AGUSTIN YAÑEZ PUEBLO VILLA PURIFICACIÓN, 48800 VILLA PURIFICACIÓN, VILLA PURIFICACIÓN JALISCO  ENTRE CALLE ALVARO OBREGON Y CALLE JOSE CLEMENTE OROZCO, CALLE AMADO NERVO  POR FUERA DEL VIVERO MUNICIPAL SE ENCUENTRA LA OBRA E, lon:-104.60395845, lat:19.70901388}}"/>
    <d v="2020-12-01T00:00:00"/>
    <d v="2020-12-31T00:00:00"/>
    <n v="33256.230000000003"/>
    <n v="33256.230000000003"/>
    <n v="33256.230000000003"/>
    <n v="33256.230000000003"/>
    <n v="33256.230000000003"/>
    <n v="33256.230000000003"/>
    <s v="{ctto1: {tipo_obra:Administración directa, numero_contrato:95562, contratista:, convocante:MUNICIPIO DE VILLA PURIFICACIÓN, JALISCO  , monto:33256.23, importe_modificado:33256.23}}"/>
    <s v="{meta1: {unidad_medida:Metros Cuadrados, avance:103.4}}"/>
    <s v="{1850363/proyecto_PROCESO, 1850363/proyecto_FIN, 1850363/proyecto_INICIO}"/>
    <s v="Terminado"/>
    <s v="Validado avances"/>
    <s v="Sin observaciones"/>
    <s v="Sin observaciones"/>
  </r>
  <r>
    <n v="2020"/>
    <n v="4"/>
    <s v="JAL200401850378"/>
    <s v="I004-FAIS Municipal y de las Demarcaciones Territoriales del Distrito Federal"/>
    <s v="Proyecto de inversión"/>
    <x v="1237"/>
    <s v="{ff1: {ciclo_recurso:2020, ramo:33, modalidad:I, prog_pres:4, tipo_recurso:FEDERALES (APORTACIONES, SUBSIDIOS Y CONVENIOS), monto:143750.0, modificado:143750.0}}"/>
    <x v="2534"/>
    <n v="14"/>
    <x v="0"/>
    <n v="56"/>
    <x v="68"/>
    <x v="578"/>
    <s v="Proyecto de Inversión de Infraestructura Social"/>
    <s v="Vivienda"/>
    <s v="Sin identificar"/>
    <s v="ENERGIAS RENOVABLES LA CIENEGA SA DE CV"/>
    <s v="238357"/>
    <s v="S"/>
    <x v="307"/>
    <x v="311"/>
    <x v="2"/>
    <s v="{meta1: {unidad_medida:Otros, meta:1.0, meta_modificada:1.0}}"/>
    <x v="3"/>
    <n v="1"/>
    <s v="{geo1: {cve_municipio:56, localidad:177, direccion:INTERIOR SN RANCHERIA LA BREÑA, 49970 LA BREÑA, SANTA MARÍA DEL ORO JALISCO  ENTRE BRECHA LOS AGUACATES Y BRECHA LAS JUNTAS, BRECHA LA TROJA AGUACALIENTE  BRECHA STA MARIA DEL ORO  LAS MINAS KM 6 DESVIACIÓN A LA IZQ KM 6, DESVIACI, lon:-102.79911196, lat:19.59896403}}"/>
    <d v="2020-11-23T00:00:00"/>
    <d v="2020-12-07T00:00:00"/>
    <n v="143750"/>
    <n v="143750"/>
    <n v="143750"/>
    <n v="143750"/>
    <n v="143750"/>
    <n v="143750"/>
    <s v="{ctto1: {tipo_obra:Servicios, numero_contrato:SMO/FAIS/05/2020, contratista:ENERGIAS RENOVABLES DE LA CIENEGA S DE RL DE CV, convocante:MUNICIPIO DE SANTA MARIA DEL ORO, JALISCO, monto:1150000.0, importe_modificado:1150000.0}}"/>
    <s v="{meta1: {unidad_medida:Otros, avance:1.0}}"/>
    <s v="{1850378/proyecto_PROCESO, 1850378/proyecto_INICIO, 1850378/proyecto_FIN}"/>
    <s v="Terminado"/>
    <s v="Validado avances"/>
    <s v="Sin observaciones"/>
    <s v="Sin observaciones"/>
  </r>
  <r>
    <n v="2020"/>
    <n v="4"/>
    <s v="JAL200401850382"/>
    <s v="I004-FAIS Municipal y de las Demarcaciones Territoriales del Distrito Federal"/>
    <s v="Proyecto de inversión"/>
    <x v="2276"/>
    <s v="{ff1: {ciclo_recurso:2020, ramo:33, modalidad:I, prog_pres:4, tipo_recurso:FEDERALES (APORTACIONES, SUBSIDIOS Y CONVENIOS), monto:1196192.0, modificado:1196192.0}}"/>
    <x v="2535"/>
    <n v="14"/>
    <x v="0"/>
    <n v="30"/>
    <x v="21"/>
    <x v="8"/>
    <s v="Proyecto de Inversión de Infraestructura Social"/>
    <s v="Agua y saneamiento"/>
    <s v="Sin identificar"/>
    <s v="OBRAS PUBLICAS"/>
    <s v="238363"/>
    <s v="N"/>
    <x v="0"/>
    <x v="0"/>
    <x v="2"/>
    <s v="{meta1: {unidad_medida:Otros, meta:1.0, meta_modificada:1.0}}"/>
    <x v="3"/>
    <n v="1"/>
    <s v="{geo1: {cve_municipio:30, localidad:1, direccion:CALLE PINO SUAREZ INTERIOR SN COLONIA LA CASCADA, 45900 CHAPALA, CHAPALA JALISCO  ENTRE CALLE DE LA CASCADA Y  ,    CALLE PINO SUAREZ ENTRE LA CALLE DE LA CASCADA EN LA CABECERA MUN ICIPAL DE CHAPALA, JALISCO, lon:-103.19825475, lat:20.29990289}}"/>
    <d v="2020-12-01T00:00:00"/>
    <d v="2020-12-31T00:00:00"/>
    <n v="1196192"/>
    <n v="1196192"/>
    <n v="1196192"/>
    <n v="1196192"/>
    <n v="1196192"/>
    <n v="1196192"/>
    <s v="{ctto1: {tipo_obra:Obra, numero_contrato:INFCH-FAIS2020/003, contratista:ANTONIO HERNANDEZ CARRILLO, convocante:MUNICIPIO DE CHAPALA, monto:1196192.0, importe_modificado:1196192.0}}"/>
    <s v="{meta1: {unidad_medida:Otros, avance:1.0}}"/>
    <s v="{1850382/proyecto_INICIO, 1850382/proyecto_PROCESO, 1850382/proyecto_FIN, 1850382/proyecto_INICIO, 1850382/proyecto_PROCESO, 1850382/proyecto_FIN, 1850382/proyecto_INICIO}"/>
    <s v="Terminado"/>
    <s v="Validado avances"/>
    <s v="Sin observaciones"/>
    <s v="Sin observaciones"/>
  </r>
  <r>
    <n v="2020"/>
    <n v="4"/>
    <s v="JAL200401850560"/>
    <s v="I004-FAIS Municipal y de las Demarcaciones Territoriales del Distrito Federal"/>
    <s v="Proyecto de inversión"/>
    <x v="1237"/>
    <s v="{ff1: {ciclo_recurso:2020, ramo:33, modalidad:I, prog_pres:4, tipo_recurso:FEDERALES (APORTACIONES, SUBSIDIOS Y CONVENIOS), monto:143750.0, modificado:143750.0}}"/>
    <x v="2536"/>
    <n v="14"/>
    <x v="0"/>
    <n v="56"/>
    <x v="68"/>
    <x v="68"/>
    <s v="Proyecto de Inversión de Infraestructura Social"/>
    <s v="Vivienda"/>
    <s v="Sin identificar"/>
    <s v="ENERGIA RENOVABLES LA CIENEGA SA DE CV"/>
    <s v="238875"/>
    <s v="S"/>
    <x v="307"/>
    <x v="268"/>
    <x v="2"/>
    <s v="{meta1: {unidad_medida:Otros, meta:1.0, meta_modificada:1.0}}"/>
    <x v="3"/>
    <n v="1"/>
    <s v="{geo1: {cve_municipio:56, localidad:95, direccion:INTERIOR SN RANCHERIA LAS JUNTAS, 49970 LAS JUNTAS, SANTA MARÍA DEL ORO JALISCO  ENTRE BRECHA LA AGUCALIENTE Y BRECHA LAS JUNTAS, BRECHA EL DISLAVON  BRECHA STA MARIA DEL ORO  LAS MINAS KM 6 DESVIACIÓN A LA IZQ KM 6, DESVIACIÓN A , lon:-102.80840582, lat:19.61973813}}"/>
    <d v="2020-11-23T00:00:00"/>
    <d v="2020-12-07T00:00:00"/>
    <n v="143750"/>
    <n v="143750"/>
    <n v="143750"/>
    <n v="143750"/>
    <n v="143750"/>
    <n v="143750"/>
    <s v="{ctto1: {tipo_obra:Servicios, numero_contrato:SMO/FAIS/05/2020, contratista:ENERGIAS RENOVABLES DE LA CIENEGA S DE RL DE CV, convocante:MUNICIPIO DE SANTA MARIA DEL ORO, JALISCO, monto:1150000.0, importe_modificado:1150000.0}}"/>
    <s v="{meta1: {unidad_medida:Otros, avance:1.0}}"/>
    <s v="{1850560/proyecto_INICIO, 1850560/proyecto_FIN, 1850560/proyecto_PROCESO}"/>
    <s v="Terminado"/>
    <s v="Validado avances"/>
    <s v="Sin observaciones"/>
    <s v="Sin observaciones"/>
  </r>
  <r>
    <n v="2020"/>
    <n v="4"/>
    <s v="JAL200401850701"/>
    <s v="I004-FAIS Municipal y de las Demarcaciones Territoriales del Distrito Federal"/>
    <s v="Proyecto de inversión"/>
    <x v="2277"/>
    <s v="{ff1: {ciclo_recurso:2020, ramo:33, modalidad:I, prog_pres:4, tipo_recurso:FEDERALES (APORTACIONES, SUBSIDIOS Y CONVENIOS), monto:125699.72, modificado:125699.72}}"/>
    <x v="2537"/>
    <n v="14"/>
    <x v="0"/>
    <n v="13"/>
    <x v="32"/>
    <x v="120"/>
    <s v="Proyecto de Inversión de Infraestructura Social"/>
    <s v="Transportes y vialidades"/>
    <s v="Sin identificar"/>
    <s v="H AYUNTAMIENTO"/>
    <s v="239267"/>
    <s v="S"/>
    <x v="39"/>
    <x v="10"/>
    <x v="2"/>
    <s v="{meta1: {unidad_medida:Metros Cuadrados, meta:800.63, meta_modificada:800.63}}"/>
    <x v="1235"/>
    <n v="1"/>
    <s v="{geo1: {cve_municipio:13, localidad:34, direccion:CALLE CAMINO AL LA HUERTA RANCHERIA , 47765 LA HUERTA, ATOTONILCO EL ALTO JALISCO  ENTRE   Y  ,    CONSTRUCCION DE EMPEDRADO RANCHO LA HUERTA, lon:-102.60470711, lat:20.58609965}}"/>
    <d v="2020-12-07T00:00:00"/>
    <d v="2020-12-31T00:00:00"/>
    <n v="125699.72"/>
    <n v="125699.72"/>
    <n v="125699.72"/>
    <n v="125699.72"/>
    <n v="125699.72"/>
    <n v="125699.72"/>
    <s v="{ctto1: {tipo_obra:Administración directa, numero_contrato:90110, contratista:, convocante:H AYUNTAMIENTO DE ATOTONILCO EL ALTO , monto:125699.72, importe_modificado:125699.72}}"/>
    <s v="{meta1: {unidad_medida:Metros Cuadrados, avance:800.63}}"/>
    <s v="{1850701/proyecto_INICIO, 1850701/proyecto_FIN, 1850701/proyecto_PROCESO}"/>
    <s v="Terminado"/>
    <s v="Validado avances"/>
    <s v="Sin observaciones"/>
    <s v="Sin observaciones"/>
  </r>
  <r>
    <n v="2020"/>
    <n v="4"/>
    <s v="JAL200401851316"/>
    <s v="I004-FAIS Municipal y de las Demarcaciones Territoriales del Distrito Federal"/>
    <s v="Proyecto de inversión"/>
    <x v="2278"/>
    <s v="{ff1: {ciclo_recurso:2020, ramo:33, modalidad:I, prog_pres:4, tipo_recurso:FEDERALES (APORTACIONES, SUBSIDIOS Y CONVENIOS), monto:102933.42, modificado:102933.42}}"/>
    <x v="2538"/>
    <n v="14"/>
    <x v="0"/>
    <n v="33"/>
    <x v="49"/>
    <x v="199"/>
    <s v="Proyecto de Inversión de Infraestructura Social"/>
    <s v="Agua y saneamiento"/>
    <s v="Sin identificar"/>
    <s v="H AYUNTAMIENTO DE DEGOLLADO"/>
    <s v="240851"/>
    <s v="S"/>
    <x v="342"/>
    <x v="33"/>
    <x v="2"/>
    <s v="{meta1: {unidad_medida:Metros lineales, meta:100.0, meta_modificada:100.0}}"/>
    <x v="369"/>
    <n v="1"/>
    <s v="{geo1: {cve_municipio:33, localidad:1, direccion:CALLE MARIANO ABASOLO PUEBLO DEGOLLADO, 47980 DEGOLLADO, DEGOLLADO JALISCO  ENTRE  CALLE BENITO JUAREZ Y CALLE NICOLAS BRAVO, AVENIDA DE LA PAZ  EN LA COLONIA CENTRO HACIA EL ORIENTE DE LA CABECERA MUNICIPAL EN LA CALLE ABASOLO EN, lon:-102.12893763, lat:20.44460124}}"/>
    <d v="2020-11-23T00:00:00"/>
    <d v="2020-12-05T00:00:00"/>
    <n v="102933.42"/>
    <n v="102933.42"/>
    <n v="102933.42"/>
    <n v="102933.42"/>
    <n v="102933.42"/>
    <n v="102933.42"/>
    <s v="{ctto1: {tipo_obra:Administración directa, numero_contrato:90911, contratista:, convocante:MUNICIPIO DE DEGOLLADO JALISCO, monto:102933.42, importe_modificado:102933.42}}"/>
    <s v="{meta1: {unidad_medida:Metros lineales, avance:100.0}}"/>
    <s v="{1851316/proyecto_INICIO, 1851316/proyecto_PROCESO, 1851316/proyecto_FIN, 1851316/proyecto_PROCESO, 1851316/proyecto_FIN, 1851316/proyecto_INICIO}"/>
    <s v="Terminado"/>
    <s v="Validado avances"/>
    <s v="Sin observaciones"/>
    <s v="Sin observaciones"/>
  </r>
  <r>
    <n v="2020"/>
    <n v="4"/>
    <s v="JAL200401851594"/>
    <s v="I004-FAIS Municipal y de las Demarcaciones Territoriales del Distrito Federal"/>
    <s v="Proyecto de inversión"/>
    <x v="2279"/>
    <s v="{ff1: {ciclo_recurso:2020, ramo:33, modalidad:I, prog_pres:4, tipo_recurso:FEDERALES (APORTACIONES, SUBSIDIOS Y CONVENIOS), monto:285612.89, modificado:285612.89}}"/>
    <x v="2539"/>
    <n v="14"/>
    <x v="0"/>
    <n v="105"/>
    <x v="15"/>
    <x v="243"/>
    <s v="Proyecto de Inversión de Infraestructura Social"/>
    <s v="Agua y saneamiento"/>
    <s v="Sin identificar"/>
    <s v="GOBIRNO MUNICIPAL"/>
    <s v="241829"/>
    <s v="S"/>
    <x v="469"/>
    <x v="439"/>
    <x v="2"/>
    <s v="{meta1: {unidad_medida:Otros, meta:1.0, meta_modificada:1.0}}"/>
    <x v="3"/>
    <n v="1"/>
    <s v="{geo1: {cve_municipio:105, localidad:1, direccion:CALLE EMILIANO ZAPATA COLONIA TEODOSIO RODRÍGUEZ GUEVARA, 47730 TOTOTLÁN, TOTOTLÁN JALISCO  ENTRE  CALLE MADERO Y CALLE ALVARO OBREGON, CALLE BELISARIO DOMINGUEZ  LA OBRA SE LOCALIZA EN LA CALLE EMILIANO ZAPATA EN LA COLONIA TEODO, lon:-102.78507504, lat:20.54263099}}"/>
    <d v="2020-04-01T00:00:00"/>
    <d v="2020-11-30T00:00:00"/>
    <n v="285612.89"/>
    <n v="285612.89"/>
    <n v="285612.89"/>
    <n v="285612.89"/>
    <n v="285612.89"/>
    <n v="285612.89"/>
    <s v="{ctto1: {tipo_obra:Administración directa, numero_contrato:94534, contratista:, convocante:MUNICIPIO DE TOTOTLAN, monto:285612.89, importe_modificado:285612.89}}"/>
    <s v="{meta1: {unidad_medida:Otros, avance:1.0}}"/>
    <s v="{1851594/proyecto_INICIO, 1851594/proyecto_PROCESO, 1851594/proyecto_FIN, 1851594/proyecto_INICIO, 1851594/proyecto_FIN}"/>
    <s v="Terminado"/>
    <s v="Validado avances"/>
    <s v="Sin observaciones"/>
    <s v="Sin observaciones"/>
  </r>
  <r>
    <n v="2020"/>
    <n v="4"/>
    <s v="JAL200401851602"/>
    <s v="I004-FAIS Municipal y de las Demarcaciones Territoriales del Distrito Federal"/>
    <s v="Proyecto de inversión"/>
    <x v="2280"/>
    <s v="{ff1: {ciclo_recurso:2020, ramo:33, modalidad:I, prog_pres:4, tipo_recurso:FEDERALES (APORTACIONES, SUBSIDIOS Y CONVENIOS), monto:108028.61, modificado:108028.61}}"/>
    <x v="2540"/>
    <n v="14"/>
    <x v="0"/>
    <n v="13"/>
    <x v="32"/>
    <x v="267"/>
    <s v="Proyecto de Inversión de Infraestructura Social"/>
    <s v="Agua y saneamiento"/>
    <s v="Sin identificar"/>
    <s v="H AYUNTAMIENTO"/>
    <s v="241855"/>
    <s v="S"/>
    <x v="470"/>
    <x v="357"/>
    <x v="2"/>
    <s v="{meta1: {unidad_medida:Metros lineales, meta:40.5, meta_modificada:40.5}}"/>
    <x v="987"/>
    <n v="1"/>
    <s v="{geo1: {cve_municipio:13, localidad:1, direccion:CALLE FRANCISCO SANCHEZ CIUDAD JOSEFINO, 47750 ATOTONILCO EL ALTO, ATOTONILCO EL ALTO JALISCO  ENTRE CALLE PATRON SANTIAGO Y BRECHA SANTA CECILIA,    DRENAJE EN CALLE FRANCISCO SANCHEZ EN COLONIA EL JOSEFINO, lon:-102.5063507, lat:20.5397396}}"/>
    <d v="2020-05-30T00:00:00"/>
    <d v="2020-08-01T00:00:00"/>
    <n v="108028.61"/>
    <n v="108028.61"/>
    <n v="108028.61"/>
    <n v="108028.61"/>
    <n v="108028.61"/>
    <n v="108028.61"/>
    <s v="{ctto1: {tipo_obra:Administración directa, numero_contrato:90861, contratista:, convocante:H AYUNTAMIENTO DE ATOTONILCO EL ALTO , monto:108028.61, importe_modificado:108028.61}}"/>
    <s v="{meta1: {unidad_medida:Metros lineales, avance:40.5}}"/>
    <s v="{1851602/proyecto_FIN, 1851602/proyecto_PROCESO, 1851602/proyecto_INICIO}"/>
    <s v="Terminado"/>
    <s v="Validado avances"/>
    <s v="Sin observaciones"/>
    <s v="Sin observaciones"/>
  </r>
  <r>
    <n v="2020"/>
    <n v="4"/>
    <s v="JAL200401851794"/>
    <s v="I004-FAIS Municipal y de las Demarcaciones Territoriales del Distrito Federal"/>
    <s v="Proyecto de inversión"/>
    <x v="2281"/>
    <s v="{ff1: {ciclo_recurso:2020, ramo:33, modalidad:I, prog_pres:4, tipo_recurso:FEDERALES (APORTACIONES, SUBSIDIOS Y CONVENIOS), monto:30254.0, modificado:30254.0}}"/>
    <x v="2541"/>
    <n v="14"/>
    <x v="0"/>
    <n v="105"/>
    <x v="15"/>
    <x v="243"/>
    <s v="Proyecto de Inversión de Infraestructura Social"/>
    <s v="Agua y saneamiento"/>
    <s v="Sin identificar"/>
    <s v="GOBIERNO MUNICIPAL"/>
    <s v="242565"/>
    <s v="S"/>
    <x v="146"/>
    <x v="10"/>
    <x v="2"/>
    <s v="{meta1: {unidad_medida:Otros, meta:2.0, meta_modificada:2.0}}"/>
    <x v="230"/>
    <n v="1"/>
    <s v="{geo1: {cve_municipio:105, localidad:1, direccion:CALLE OCAMPO Y RAYON COLONIA ADOLFO LÓPEZ MATEOS, 47730 TOTOTLÁN, TOTOTLÁN JALISCO  ENTRE CALLE MARIA DE JESUS ACEVES Y CALLE SABAS LOMELI, CALLE GUADALUPE VICTORIA  LA OBRA SE ENCUENTRA EN LA CALLE RAYON Y OCAMPO JUNTO AL BORDO E, lon:-102.79785961, lat:20.53757502}}"/>
    <d v="2020-10-05T00:00:00"/>
    <d v="2020-10-31T00:00:00"/>
    <n v="30254"/>
    <n v="30254"/>
    <n v="30254"/>
    <n v="30254"/>
    <n v="30254"/>
    <n v="30254"/>
    <s v="{ctto1: {tipo_obra:Administración directa, numero_contrato:94559, contratista:, convocante:MUNICIPIO DE TOTOTLAN, monto:30254.0, importe_modificado:30254.0}}"/>
    <s v="{meta1: {unidad_medida:Otros, avance:2.0}}"/>
    <s v="{1851794/proyecto_FIN, 1851794/proyecto_INICIO, 1851794/proyecto_PROCESO, 1851794/proyecto_INICIO}"/>
    <s v="Terminado"/>
    <s v="Validado avances"/>
    <s v="Sin observaciones"/>
    <s v="Sin observaciones"/>
  </r>
  <r>
    <n v="2020"/>
    <n v="4"/>
    <s v="JAL200401852036"/>
    <s v="I004-FAIS Municipal y de las Demarcaciones Territoriales del Distrito Federal"/>
    <s v="Proyecto de inversión"/>
    <x v="2282"/>
    <s v="{ff1: {ciclo_recurso:2020, ramo:33, modalidad:I, prog_pres:4, tipo_recurso:FEDERALES (APORTACIONES, SUBSIDIOS Y CONVENIOS), monto:11252.05, modificado:11252.05}}"/>
    <x v="2542"/>
    <n v="14"/>
    <x v="0"/>
    <n v="29"/>
    <x v="25"/>
    <x v="432"/>
    <s v="Proyecto de Inversión de Infraestructura Social"/>
    <s v="Vivienda"/>
    <s v="Sin identificar"/>
    <s v="H AYUNTAMIENTO DE CUQUIO JALISCO"/>
    <s v="243244"/>
    <s v="S"/>
    <x v="307"/>
    <x v="311"/>
    <x v="2"/>
    <s v="{meta1: {unidad_medida:Metros Cuadrados, meta:8.4, meta_modificada:8.4}}"/>
    <x v="1236"/>
    <n v="1"/>
    <s v="{geo1: {cve_municipio:29, localidad:44, direccion:CALLE CONOCIDO LA LAGUNA GRANDE RANCHERIA LA LAGUNA GRANDE, 45480 LA LAGUNA GRANDE, CUQUÍO JALISCO  ENTRE   Y  , CALLE CONOCIDO LA LAGUNA GRANDE  POR LA CALLE CONOCIDO LA LAGUNA GRANDE Y ENFRENTE DE LA CALLE LA LAGUNA GRANDE EN LA, lon:-103.06614503, lat:20.93918037}}"/>
    <d v="2020-10-01T00:00:00"/>
    <d v="2020-10-30T00:00:00"/>
    <n v="11252.05"/>
    <n v="11252.05"/>
    <n v="11252.05"/>
    <n v="11252.05"/>
    <n v="11252.05"/>
    <n v="11252.05"/>
    <s v="{ctto1: {tipo_obra:Administración directa, numero_contrato:95200, contratista:, convocante:MUNICIPIO DE CUQUIO JALISCO, monto:11252.05, importe_modificado:11252.05}}"/>
    <s v="{meta1: {unidad_medida:Metros Cuadrados, avance:8.4}}"/>
    <s v="{1852036/proyecto_INICIO, 1852036/proyecto_FIN, 1852036/proyecto_PROCESO}"/>
    <s v="Terminado"/>
    <s v="Validado avances"/>
    <s v="Sin observaciones"/>
    <s v="Sin observaciones"/>
  </r>
  <r>
    <n v="2020"/>
    <n v="4"/>
    <s v="JAL200401852661"/>
    <s v="I004-FAIS Municipal y de las Demarcaciones Territoriales del Distrito Federal"/>
    <s v="Proyecto de inversión"/>
    <x v="2283"/>
    <s v="{ff1: {ciclo_recurso:2020, ramo:33, modalidad:I, prog_pres:4, tipo_recurso:FEDERALES (APORTACIONES, SUBSIDIOS Y CONVENIOS), monto:644660.58, modificado:644660.58}}"/>
    <x v="2543"/>
    <n v="14"/>
    <x v="0"/>
    <n v="12"/>
    <x v="69"/>
    <x v="420"/>
    <s v="Proyecto de Inversión de Infraestructura Social"/>
    <s v="Educación"/>
    <s v="Sin identificar"/>
    <s v="INGENIERO SIAMIR YOSAM CARDENAS DEL TORO"/>
    <s v="244683"/>
    <s v="S"/>
    <x v="471"/>
    <x v="440"/>
    <x v="2"/>
    <s v="{meta1: {unidad_medida:Metros Cuadrados, meta:475.0, meta_modificada:475.0}}"/>
    <x v="1237"/>
    <n v="1"/>
    <s v="{geo1: {cve_municipio:12, localidad:1, direccion:CALLE PROLONGACION 16 DE SEPTIEMBRE 100 0 INTERIOR SN PUEBLO ATENGUILLO, 48100 ATENGUILLO, ATENGUILLO JALISCO  ENTRE CALLE IGNACIO QUIROGA Y CALLE EL CARRICITO,    SALES DE LA PRESIDENCIA MUNICIPAL DE ATENGUILLO GIRAS A LA IZQUIER, lon:-104.48902531, lat:20.41380621}}"/>
    <d v="2020-10-05T00:00:00"/>
    <d v="2020-12-18T00:00:00"/>
    <n v="644660.57999999996"/>
    <n v="644660.57999999996"/>
    <n v="644660.57999999996"/>
    <n v="644660.57999999996"/>
    <n v="644660.57999999996"/>
    <n v="644660.57999999996"/>
    <s v="{ctto1: {tipo_obra:Obra, numero_contrato:MAJ.COP.003.RAMO33-20, contratista:INGENIERO SIAMIR YOSAM CARDENAS DEL TORO, convocante:MUNICIPIO DE ATENGUILLO, monto:644660.58, importe_modificado:644660.58}}"/>
    <s v="{meta1: {unidad_medida:Metros Cuadrados, avance:475.0}}"/>
    <s v="{1852661/proyecto_INICIO, 1852661/proyecto_PROCESO, 1852661/proyecto_FIN, 1852661/proyecto_PROCESO, 1852661/proyecto_FIN, 1852661/proyecto_INICIO}"/>
    <s v="Terminado"/>
    <s v="Validado avances"/>
    <s v="Sin observaciones"/>
    <s v="Sin observaciones"/>
  </r>
  <r>
    <n v="2020"/>
    <n v="4"/>
    <s v="JAL200401852843"/>
    <s v="I004-FAIS Municipal y de las Demarcaciones Territoriales del Distrito Federal"/>
    <s v="Proyecto de inversión"/>
    <x v="2284"/>
    <s v="{ff1: {ciclo_recurso:2020, ramo:33, modalidad:I, prog_pres:4, tipo_recurso:FEDERALES (APORTACIONES, SUBSIDIOS Y CONVENIOS), monto:1083141.7, modificado:1083141.7}}"/>
    <x v="2544"/>
    <n v="14"/>
    <x v="0"/>
    <n v="73"/>
    <x v="30"/>
    <x v="573"/>
    <s v="Proyecto de Inversión de Infraestructura Social"/>
    <s v="Transportes y vialidades"/>
    <s v="Sin identificar"/>
    <s v="OBRAS PUBLICAS MUNICIPALES"/>
    <s v="245049"/>
    <s v="S"/>
    <x v="152"/>
    <x v="198"/>
    <x v="2"/>
    <s v="{meta1: {unidad_medida:Metros Cuadrados, meta:1400.0, meta_modificada:1400.0}}"/>
    <x v="93"/>
    <n v="1"/>
    <s v="{geo1: {cve_municipio:73, localidad:296, direccion:CALLE EMILIANO ZAPATA BARRIO MEZQUITIC DE LA MAGDALENA, 47100 MEZQUITIC DE LA MAGDALENA, SAN JUAN DE LOS LAGOS JALISCO  ENTRE CALLE MEXICO Y CALLE SIN NOMBRE, CALLE SIN NOMBRE  LLEGANDO A LA DELAGACION MEZQUITIC TOMAR LA CALLE AND, lon:-102.30304323, lat:21.21623333}}"/>
    <d v="2020-11-03T00:00:00"/>
    <d v="2020-12-26T00:00:00"/>
    <n v="1083141.7"/>
    <n v="1083141.7"/>
    <n v="1083141.7"/>
    <n v="1083141.7"/>
    <n v="1083141.7"/>
    <n v="1083141.7"/>
    <s v="{ctto1: {tipo_obra:Administración directa, numero_contrato:90068, contratista:, convocante:MUNICIPIO SAN JUAN DE LOS LAGOS, monto:1083141.7, importe_modificado:1083141.7}}"/>
    <s v="{meta1: {unidad_medida:Metros Cuadrados, avance:1400.0}}"/>
    <s v="{1852843/proyecto_INICIO, 1852843/proyecto_PROCESO, 1852843/proyecto_FIN, 1852843/proyecto_PROCESO, 1852843/proyecto_FIN, 1852843/proyecto_PROCESO}"/>
    <s v="Terminado"/>
    <s v="Validado avances"/>
    <s v="Sin observaciones"/>
    <s v="Sin observaciones"/>
  </r>
  <r>
    <n v="2020"/>
    <n v="4"/>
    <s v="JAL200401853081"/>
    <s v="I004-FAIS Municipal y de las Demarcaciones Territoriales del Distrito Federal"/>
    <s v="Proyecto de inversión"/>
    <x v="2285"/>
    <s v="{ff1: {ciclo_recurso:2020, ramo:33, modalidad:I, prog_pres:4, tipo_recurso:FEDERALES (APORTACIONES, SUBSIDIOS Y CONVENIOS), monto:248035.84, modificado:248035.84}}"/>
    <x v="2545"/>
    <n v="14"/>
    <x v="0"/>
    <n v="92"/>
    <x v="55"/>
    <x v="304"/>
    <s v="Proyecto de Inversión de Infraestructura Social"/>
    <s v="Agua y saneamiento"/>
    <s v="Sin identificar"/>
    <s v="H AYUNTAMIENTO DE TEOCUITATLAN DE CORONA JALISCO"/>
    <s v="245647"/>
    <s v="S"/>
    <x v="341"/>
    <x v="335"/>
    <x v="2"/>
    <s v="{meta1: {unidad_medida:Otros, meta:1.0, meta_modificada:1.0}}"/>
    <x v="3"/>
    <n v="1"/>
    <s v="{geo1: {cve_municipio:92, localidad:15, direccion:RANCHERIA LA MILPILLA, 49253 LA MILPILLA, TEOCUITATLÁN DE CORONA JALISCO  ENTRE CALLE JOSE CLEMENTE OROZCO Y  ,    UBICADO EN LA LOCALIDAD DE LA MILPILLA ENTRANDO POR LA CALLE INDEPENDENCIA HASTA LLEGAR A LA CALLE REFORMA SE GIRA , lon:-103.39519564, lat:20.1387099}}"/>
    <d v="2020-12-01T00:00:00"/>
    <d v="2020-12-31T00:00:00"/>
    <n v="248035.84"/>
    <n v="248035.84"/>
    <n v="248035.84"/>
    <n v="248035.84"/>
    <n v="248035.84"/>
    <n v="248035.84"/>
    <s v="{ctto1: {tipo_obra:Obra, numero_contrato:MTCJ-OP/007/FAIS/2020, contratista:JUAN ROBLES ANZALDO, convocante:H. AYUNTAMIENTO DE TEOCUITATLAN DE CORONA, monto:248035.84, importe_modificado:248035.84}}"/>
    <s v="{meta1: {unidad_medida:Otros, avance:1.0}}"/>
    <s v="{1853081/proyecto_PROCESO, 1853081/proyecto_INICIO, 1853081/proyecto_PROCESO, 1853081/proyecto_FIN, 1853081/proyecto_PROCESO, 1853081/proyecto_INICIO, 1853081/proyecto_FIN}"/>
    <s v="Terminado"/>
    <s v="Validado avances"/>
    <s v="Sin observaciones"/>
    <s v="Sin observaciones"/>
  </r>
  <r>
    <n v="2020"/>
    <n v="4"/>
    <s v="JAL200401853093"/>
    <s v="I004-FAIS Municipal y de las Demarcaciones Territoriales del Distrito Federal"/>
    <s v="Proyecto de inversión"/>
    <x v="2286"/>
    <s v="{ff1: {ciclo_recurso:2020, ramo:33, modalidad:I, prog_pres:4, tipo_recurso:FEDERALES (APORTACIONES, SUBSIDIOS Y CONVENIOS), monto:125888.36, modificado:125888.36}}"/>
    <x v="2546"/>
    <n v="14"/>
    <x v="0"/>
    <n v="33"/>
    <x v="49"/>
    <x v="199"/>
    <s v="Proyecto de Inversión de Infraestructura Social"/>
    <s v="Agua y saneamiento"/>
    <s v="Sin identificar"/>
    <s v="H AYUNTAMIENTO DE DEGOLLADO"/>
    <s v="245664"/>
    <s v="S"/>
    <x v="88"/>
    <x v="155"/>
    <x v="2"/>
    <s v="{meta1: {unidad_medida:Metros lineales, meta:210.0, meta_modificada:210.0}}"/>
    <x v="1027"/>
    <n v="1"/>
    <s v="{geo1: {cve_municipio:33, localidad:1, direccion:CALLE JUAN ESCUTIA COLONIA JAVIER GARCIA PANIAGUA, 47980 DEGOLLADO, DEGOLLADO JALISCO  ENTRE CALLE 1RO DE MAYO Y CAMINO CAMINO A TARIMORO, CALLE SEVERIANO MACIAS  EN LA CABECERA MUNICIPAL DE DEGOLLADO JALISCO EN LA COLONIA JAVIER , lon:-102.15575073, lat:20.44997172}}"/>
    <d v="2020-11-16T00:00:00"/>
    <d v="2020-12-04T00:00:00"/>
    <n v="125888.36"/>
    <n v="125888.36"/>
    <n v="125888.36"/>
    <n v="125888.36"/>
    <n v="125888.36"/>
    <n v="125888.36"/>
    <s v="{ctto1: {tipo_obra:Administración directa, numero_contrato:90909, contratista:, convocante:MUNICIPIO DE DEGOLLADO, JALISCO, monto:125888.36, importe_modificado:125888.36}}"/>
    <s v="{meta1: {unidad_medida:Metros lineales, avance:210.0}}"/>
    <s v="{1853093/proyecto_PROCESO, 1853093/proyecto_FIN, 1853093/proyecto_INICIO, 1853093/proyecto_PROCESO, 1853093/proyecto_INICIO}"/>
    <s v="Terminado"/>
    <s v="Validado avances"/>
    <s v="Sin observaciones"/>
    <s v="Sin observaciones"/>
  </r>
  <r>
    <n v="2020"/>
    <n v="4"/>
    <s v="JAL200401853175"/>
    <s v="I004-FAIS Municipal y de las Demarcaciones Territoriales del Distrito Federal"/>
    <s v="Proyecto de inversión"/>
    <x v="2287"/>
    <s v="{ff1: {ciclo_recurso:2020, ramo:33, modalidad:I, prog_pres:4, tipo_recurso:FEDERALES (APORTACIONES, SUBSIDIOS Y CONVENIOS), monto:141785.22, modificado:141785.22}}"/>
    <x v="2547"/>
    <n v="14"/>
    <x v="0"/>
    <n v="125"/>
    <x v="57"/>
    <x v="579"/>
    <s v="Proyecto de Inversión de Infraestructura Social"/>
    <s v="Urbanización"/>
    <s v="Sin identificar"/>
    <s v="OBRAS PÚBLICAS DE SAN IGNACIO CERRO GORDO"/>
    <s v="245878"/>
    <s v="S"/>
    <x v="67"/>
    <x v="69"/>
    <x v="2"/>
    <s v="{meta1: {unidad_medida:Otros, meta:180.0, meta_modificada:180.0}}"/>
    <x v="635"/>
    <n v="1"/>
    <s v="{geo1: {cve_municipio:125, localidad:34, direccion:CAMINO TRAMO SAN IGNACIO CERRO GORDO   - HIGERILLAS MARGEN DERECHO   KILÓMETRO 6 + 780 RANCHERIA HIGUERILLAS, 47190 HIGUERILLAS, SAN IGNACIO CERRO GORDO JALISCO  ENTRE    Y  ,    UBICADO EN CAMNO SAN IGNACIOHIGUERILLAS EN EL MUNIC, lon:-102.47439889, lat:20.76176396}}"/>
    <d v="2020-09-10T00:00:00"/>
    <d v="2020-12-31T00:00:00"/>
    <n v="141785.22"/>
    <n v="141785.22"/>
    <n v="141785.22"/>
    <n v="141785.22"/>
    <n v="141785.22"/>
    <n v="141785.22"/>
    <s v="{ctto1: {tipo_obra:Obra, numero_contrato:SICG-ELEC.HIGUERILLAS-2020, contratista:ARTEMIO TAPIA NAVARRETE, convocante:MUNICIPIO DE SAN IGNACIO CERRO GORDO, JALISCO, monto:141785.23, importe_modificado:141785.23}}"/>
    <s v="{meta1: {unidad_medida:Otros, avance:180.0}}"/>
    <s v="{1853175/proyecto_INICIO, 1853175/proyecto_FIN, 1853175/proyecto_PROCESO}"/>
    <s v="Terminado"/>
    <s v="Validado avances"/>
    <s v="Sin observaciones"/>
    <s v="Sin observaciones"/>
  </r>
  <r>
    <n v="2020"/>
    <n v="4"/>
    <s v="JAL200401853191"/>
    <s v="I004-FAIS Municipal y de las Demarcaciones Territoriales del Distrito Federal"/>
    <s v="Proyecto de inversión"/>
    <x v="2288"/>
    <s v="{ff1: {ciclo_recurso:2020, ramo:33, modalidad:I, prog_pres:4, tipo_recurso:FEDERALES (APORTACIONES, SUBSIDIOS Y CONVENIOS), monto:92800.0, modificado:92800.0}}"/>
    <x v="2548"/>
    <n v="14"/>
    <x v="0"/>
    <n v="28"/>
    <x v="37"/>
    <x v="580"/>
    <s v="Proyecto de Inversión de Infraestructura Social"/>
    <s v="Transportes y vialidades"/>
    <s v="Sin identificar"/>
    <s v="MUNICIPIO DE CUAUTLA JALISCO"/>
    <s v="245917"/>
    <s v="S"/>
    <x v="10"/>
    <x v="240"/>
    <x v="2"/>
    <s v="{meta1: {unidad_medida:Otros, meta:14.0, meta_modificada:14.0}}"/>
    <x v="968"/>
    <n v="1"/>
    <s v="{geo1: {cve_municipio:28, localidad:2, direccion:BRECHA TRAMO CUAUTLA  - SAN FRANCISCO DE LOS BUEYES MARGEN DERECHO   KILÓMETRO 014 + 000 RANCHO SAN FRANCISCO DE LOS BUEYES, 48150 SAN FRANCISCO (LOS BUEYES), CUAUTLA JALISCO  ENTRE CARRETERA CARRETERA SAN CLEMENTE VOLCANES Y CALL, lon:-104.44136368, lat:20.18559318}}"/>
    <d v="2020-12-01T00:00:00"/>
    <d v="2020-12-31T00:00:00"/>
    <n v="92800"/>
    <n v="92800"/>
    <n v="92800"/>
    <n v="92800"/>
    <n v="92800"/>
    <n v="92800"/>
    <s v="{ctto1: {tipo_obra:Servicios, numero_contrato:015-20, contratista:AXIOMA PROYECTOS E INGENIERIA  S.A. DE C.V., convocante:MUNICIPIO DE CUAUTLA JALISCO, monto:92800.0, importe_modificado:92800.0}}"/>
    <s v="{meta1: {unidad_medida:Otros, avance:14.0}}"/>
    <s v="{1853191/proyecto_INICIO, 1853191/proyecto_FIN, 1853191/proyecto_PROCESO}"/>
    <s v="Terminado"/>
    <s v="Validado avances"/>
    <s v="Sin observaciones"/>
    <s v="Sin observaciones"/>
  </r>
  <r>
    <n v="2020"/>
    <n v="4"/>
    <s v="JAL200401853235"/>
    <s v="I004-FAIS Municipal y de las Demarcaciones Territoriales del Distrito Federal"/>
    <s v="Proyecto de inversión"/>
    <x v="2289"/>
    <s v="{ff1: {ciclo_recurso:2020, ramo:33, modalidad:I, prog_pres:4, tipo_recurso:FEDERALES (APORTACIONES, SUBSIDIOS Y CONVENIOS), monto:23307.82, modificado:23307.82}}"/>
    <x v="2549"/>
    <n v="14"/>
    <x v="0"/>
    <n v="29"/>
    <x v="25"/>
    <x v="215"/>
    <s v="Proyecto de Inversión de Infraestructura Social"/>
    <s v="Vivienda"/>
    <s v="Sin identificar"/>
    <s v="H AYUNTAMIENTO DE CUQUIO JALISCO"/>
    <s v="246088"/>
    <s v="S"/>
    <x v="292"/>
    <x v="268"/>
    <x v="2"/>
    <s v="{meta1: {unidad_medida:Metros Cuadrados, meta:17.4, meta_modificada:17.4}}"/>
    <x v="1238"/>
    <n v="1"/>
    <s v="{geo1: {cve_municipio:29, localidad:106, direccion:CALLE CONOCIDO LA TORTUGA RANCHERIA LA TORTUGA, 45480 LA TORTUGA, CUQUÍO JALISCO  ENTRE CALLE CONOCIDO LA TORTUGA Y  , CALLE CONOCIDO LA TORTUGA  POR LA CALLE CONOCIDO LA TORTUGA Y A UN COSTADO DE LA CALLE CONOCIDO LA TORTUGA Y EN, lon:-102.99214269, lat:21.05157106}}"/>
    <d v="2020-10-01T00:00:00"/>
    <d v="2020-10-31T00:00:00"/>
    <n v="23307.82"/>
    <n v="23307.82"/>
    <n v="23307.82"/>
    <n v="23307.82"/>
    <n v="23307.82"/>
    <n v="23307.82"/>
    <s v="{ctto1: {tipo_obra:Administración directa, numero_contrato:95182, contratista:, convocante:MUNICIPIO DE CUQUIO JALISCO, monto:23307.82, importe_modificado:23307.82}}"/>
    <s v="{meta1: {unidad_medida:Metros Cuadrados, avance:17.4}}"/>
    <s v="{1853235/proyecto_INICIO, 1853235/proyecto_FIN, 1853235/proyecto_PROCESO}"/>
    <s v="Terminado"/>
    <s v="Validado avances"/>
    <s v="Sin observaciones"/>
    <s v="Sin observaciones"/>
  </r>
  <r>
    <n v="2020"/>
    <n v="4"/>
    <s v="JAL200401853331"/>
    <s v="I004-FAIS Municipal y de las Demarcaciones Territoriales del Distrito Federal"/>
    <s v="Proyecto de inversión"/>
    <x v="2290"/>
    <s v="{ff1: {ciclo_recurso:2020, ramo:33, modalidad:I, prog_pres:4, tipo_recurso:FEDERALES (APORTACIONES, SUBSIDIOS Y CONVENIOS), monto:59868.61, modificado:59868.61}}"/>
    <x v="2550"/>
    <n v="14"/>
    <x v="0"/>
    <n v="13"/>
    <x v="32"/>
    <x v="267"/>
    <s v="Proyecto de Inversión de Infraestructura Social"/>
    <s v="Transportes y vialidades"/>
    <s v="Sin identificar"/>
    <s v="H AYUNTAMIENTO"/>
    <s v="246440"/>
    <s v="S"/>
    <x v="329"/>
    <x v="209"/>
    <x v="2"/>
    <s v="{meta1: {unidad_medida:Metros Cuadrados, meta:90.75, meta_modificada:90.75}}"/>
    <x v="1239"/>
    <n v="1"/>
    <s v="{geo1: {cve_municipio:13, localidad:1, direccion:CALLE FRANCISCO SANCHEZ COLONIA JOSEFINO, 47750 ATOTONILCO EL ALTO, ATOTONILCO EL ALTO JALISCO  ENTRE CALLE PATRON SANTIAGO Y CALLE FRANCISCO SOTELO,    PAVIMENTACION DE CALLE FRANCISCO SANCHEZ EN EL BARRIO JOSEFINO ENTRE LA CALLE, lon:-102.50631947, lat:20.53959208}}"/>
    <d v="2020-06-07T00:00:00"/>
    <d v="2020-07-10T00:00:00"/>
    <n v="59868.61"/>
    <n v="59868.61"/>
    <n v="59868.61"/>
    <n v="59868.61"/>
    <n v="59868.61"/>
    <n v="59868.61"/>
    <s v="{ctto1: {tipo_obra:Administración directa, numero_contrato:90090, contratista:, convocante:H AYUNTAMIENTO DE ATOTONILCO EL ALTO , monto:59868.61, importe_modificado:59868.61}}"/>
    <s v="{meta1: {unidad_medida:Metros Cuadrados, avance:90.75}}"/>
    <s v="{1853331/proyecto_INICIO, 1853331/proyecto_FIN, 1853331/proyecto_PROCESO}"/>
    <s v="Terminado"/>
    <s v="Validado avances"/>
    <s v="Sin observaciones"/>
    <s v="Sin observaciones"/>
  </r>
  <r>
    <n v="2020"/>
    <n v="4"/>
    <s v="JAL200401853556"/>
    <s v="I004-FAIS Municipal y de las Demarcaciones Territoriales del Distrito Federal"/>
    <s v="Proyecto de inversión"/>
    <x v="2291"/>
    <s v="{ff1: {ciclo_recurso:2020, ramo:33, modalidad:I, prog_pres:4, tipo_recurso:FEDERALES (APORTACIONES, SUBSIDIOS Y CONVENIOS), monto:1524569.74, modificado:1524569.74}}"/>
    <x v="2551"/>
    <n v="14"/>
    <x v="0"/>
    <n v="13"/>
    <x v="32"/>
    <x v="442"/>
    <s v="Proyecto de Inversión de Infraestructura Social"/>
    <s v="Transportes y vialidades"/>
    <s v="Sin identificar"/>
    <s v="H AYUNTAMIENTO"/>
    <s v="247227"/>
    <s v="S"/>
    <x v="472"/>
    <x v="222"/>
    <x v="2"/>
    <s v="{meta1: {unidad_medida:Metros Cuadrados, meta:1135.9, meta_modificada:1135.9}}"/>
    <x v="1240"/>
    <n v="1"/>
    <s v="{geo1: {cve_municipio:13, localidad:30, direccion:CALLE PAULINO FONSECA RANCHO SAN FRANCISCO DE ASÍS, 47755 SAN FRANCISCO DE ASÍS, ATOTONILCO EL ALTO JALISCO  ENTRE CALLE REPUBLICA Y CALLE RODRIGUEZ,    PAVIMENTACION DE CALLE PAULINO FONSECA ENTRE LA CALLE REPUBICA Y RODRIGUEZ EN, lon:-102.5644261, lat:20.59441109}}"/>
    <d v="2020-12-07T00:00:00"/>
    <d v="2020-12-31T00:00:00"/>
    <n v="1524569.74"/>
    <n v="1524569.74"/>
    <n v="1524569.74"/>
    <n v="1524569.74"/>
    <n v="1524569.74"/>
    <n v="1524569.74"/>
    <s v="{ctto1: {tipo_obra:Administración directa, numero_contrato:90218, contratista:, convocante:H AYUNTAMIENTO DE ATOTONILCO EL ALTO , monto:1524569.74, importe_modificado:1524569.74}}"/>
    <s v="{meta1: {unidad_medida:Metros Cuadrados, avance:1135.9}}"/>
    <s v="{1853556/proyecto_INICIO, 1853556/proyecto_FIN, 1853556/proyecto_PROCESO}"/>
    <s v="Terminado"/>
    <s v="Validado avances"/>
    <s v="Sin observaciones"/>
    <s v="Sin observaciones"/>
  </r>
  <r>
    <n v="2020"/>
    <n v="4"/>
    <s v="JAL200401853854"/>
    <s v="I004-FAIS Municipal y de las Demarcaciones Territoriales del Distrito Federal"/>
    <s v="Proyecto de inversión"/>
    <x v="2292"/>
    <s v="{ff1: {ciclo_recurso:2020, ramo:33, modalidad:I, prog_pres:4, tipo_recurso:FEDERALES (APORTACIONES, SUBSIDIOS Y CONVENIOS), monto:23441.77, modificado:23441.77}}"/>
    <x v="2552"/>
    <n v="14"/>
    <x v="0"/>
    <n v="29"/>
    <x v="25"/>
    <x v="240"/>
    <s v="Proyecto de Inversión de Infraestructura Social"/>
    <s v="Vivienda"/>
    <s v="Sin identificar"/>
    <s v="H AYUNTAMIENTO DE CUQUIO JALISCO"/>
    <s v="248240"/>
    <s v="S"/>
    <x v="307"/>
    <x v="311"/>
    <x v="2"/>
    <s v="{meta1: {unidad_medida:Metros Cuadrados, meta:17.5, meta_modificada:17.5}}"/>
    <x v="776"/>
    <n v="1"/>
    <s v="{geo1: {cve_municipio:29, localidad:110, direccion:CALLE CONOCIDO LA VILLITA RANCHERIA LA VILLITA, 45480 LA VILLITA, CUQUÍO JALISCO  ENTRE   Y  , CALLE CONOCIDO LA VILLITA  POR LA CALLE CONOCIDO LA VILLITA Y ENFRENTE DE LA CALLE CONOCIDO LA VILLITA EN LA LOCALIDAD DE LA VILLITA EN, lon:-103.06273509, lat:20.98573312}}"/>
    <d v="2020-11-01T00:00:00"/>
    <d v="2020-11-30T00:00:00"/>
    <n v="23441.77"/>
    <n v="23441.77"/>
    <n v="23441.77"/>
    <n v="23441.77"/>
    <n v="23441.77"/>
    <n v="23441.77"/>
    <s v="{ctto1: {tipo_obra:Administración directa, numero_contrato:95208, contratista:, convocante:MUNICIPIO DE CUQUIO JALISCO, monto:23441.77, importe_modificado:23441.77}}"/>
    <s v="{meta1: {unidad_medida:Metros Cuadrados, avance:17.5}}"/>
    <s v="{1853854/proyecto_INICIO, 1853854/proyecto_FIN, 1853854/proyecto_PROCESO}"/>
    <s v="Terminado"/>
    <s v="Validado avances"/>
    <s v="Sin observaciones"/>
    <s v="Sin observaciones"/>
  </r>
  <r>
    <n v="2020"/>
    <n v="4"/>
    <s v="JAL200401853910"/>
    <s v="I004-FAIS Municipal y de las Demarcaciones Territoriales del Distrito Federal"/>
    <s v="Proyecto de inversión"/>
    <x v="2293"/>
    <s v="{ff1: {ciclo_recurso:2020, ramo:33, modalidad:I, prog_pres:4, tipo_recurso:FEDERALES (APORTACIONES, SUBSIDIOS Y CONVENIOS), monto:464671.87, modificado:464671.87}}"/>
    <x v="2553"/>
    <n v="14"/>
    <x v="0"/>
    <n v="119"/>
    <x v="72"/>
    <x v="268"/>
    <s v="Proyecto de Inversión de Infraestructura Social"/>
    <s v="Urbanización"/>
    <s v="Sin identificar"/>
    <s v="MUNICIPIO DE ZACOALCO DE TORRES"/>
    <s v="248410"/>
    <s v="S"/>
    <x v="376"/>
    <x v="441"/>
    <x v="2"/>
    <s v="{meta1: {unidad_medida:Metros Cuadrados, meta:900.0, meta_modificada:900.0}}"/>
    <x v="443"/>
    <n v="1"/>
    <s v="{geo1: {cve_municipio:119, localidad:1, direccion:CALLE HIDALGO CIUDAD ZACOALCO DE TORRES CENTRO, 45750 ZACOALCO DE TORRES, ZACOALCO DE TORRES JALISCO  ENTRE CALLE 16 DE SEPTIEMBRE Y CALLE ARISTA,    SE ENCUENTRE A LAS AFUERAS DE UN BANCO A NIVEL NACIONAL Y DE UNA TIENDA DEPARTAM, lon:-103.57222222, lat:20.2301049}}"/>
    <d v="2020-04-01T00:00:00"/>
    <d v="2020-04-30T00:00:00"/>
    <n v="464671.87"/>
    <n v="0"/>
    <n v="464671.87"/>
    <n v="464671.87"/>
    <n v="464671.87"/>
    <n v="464671.87"/>
    <s v="{ctto1: {tipo_obra:Administración directa, numero_contrato:95121, contratista:, convocante:MUNICIPIO DE ZACOALCO DE TORRES, monto:464671.87, importe_modificado:464671.87}}"/>
    <s v="{meta1: {unidad_medida:Metros Cuadrados, avance:900.0}}"/>
    <s v="{1853910/proyecto_PROCESO, 1853910/proyecto_INICIO, 1853910/proyecto_FIN}"/>
    <s v="Terminado"/>
    <s v="Validado avances"/>
    <s v="Sin observaciones"/>
    <s v="Sin observaciones"/>
  </r>
  <r>
    <n v="2020"/>
    <n v="4"/>
    <s v="JAL200401854033"/>
    <s v="I004-FAIS Municipal y de las Demarcaciones Territoriales del Distrito Federal"/>
    <s v="Proyecto de inversión"/>
    <x v="2294"/>
    <s v="{ff1: {ciclo_recurso:2020, ramo:33, modalidad:I, prog_pres:4, tipo_recurso:FEDERALES (APORTACIONES, SUBSIDIOS Y CONVENIOS), monto:233382.8, modificado:233382.8}}"/>
    <x v="2554"/>
    <n v="14"/>
    <x v="0"/>
    <n v="122"/>
    <x v="17"/>
    <x v="40"/>
    <s v="Proyecto de Inversión de Infraestructura Social"/>
    <s v="Deporte"/>
    <s v="Sin identificar"/>
    <s v="DIRECCION DE OBRAS PUBLICAS"/>
    <s v="248745"/>
    <s v="S"/>
    <x v="473"/>
    <x v="370"/>
    <x v="2"/>
    <s v="{meta1: {unidad_medida:Metros Cuadrados, meta:32.0, meta_modificada:32.0}}"/>
    <x v="660"/>
    <n v="1"/>
    <s v="{geo1: {cve_municipio:122, localidad:1, direccion:CALLE RAYON INTERIOR SN CUARTEL CUARTEL PRIMERO, 49770 ZAPOTITLÁN DE VADILLO, ZAPOTITLÁN DE VADILLO JALISCO  ENTRE  CALLE HIDALGO Y PROLONGACION EMILIO CARRANZA,    SE UBICA EN EL CUARTEL PRIMERO SOBRE CALLE RAYON SN ENTRE LAS CAL, lon:-103.81395296, lat:19.54397223}}"/>
    <d v="2020-10-26T00:00:00"/>
    <d v="2020-12-23T00:00:00"/>
    <n v="233382.8"/>
    <n v="233382.8"/>
    <n v="233382.8"/>
    <n v="233382.8"/>
    <n v="233382.8"/>
    <n v="233382.8"/>
    <s v="{ctto1: {tipo_obra:Administración directa, numero_contrato:94563, contratista:, convocante:MUNICIPIO DE ZAPOTITLÁN DE VADILLO, JALISCO, monto:233382.8, importe_modificado:233382.8}}"/>
    <s v="{meta1: {unidad_medida:Metros Cuadrados, avance:32.0}}"/>
    <s v="{1854033/proyecto_PROCESO, 1854033/proyecto_FIN, 1854033/proyecto_INICIO, 1854033/proyecto_PROCESO}"/>
    <s v="Terminado"/>
    <s v="Validado avances"/>
    <s v="Sin observaciones"/>
    <s v="Sin observaciones"/>
  </r>
  <r>
    <n v="2020"/>
    <n v="4"/>
    <s v="JAL200401854203"/>
    <s v="I004-FAIS Municipal y de las Demarcaciones Territoriales del Distrito Federal"/>
    <s v="Proyecto de inversión"/>
    <x v="2295"/>
    <s v="{ff1: {ciclo_recurso:2020, ramo:33, modalidad:I, prog_pres:4, tipo_recurso:FEDERALES (APORTACIONES, SUBSIDIOS Y CONVENIOS), monto:21670.77, modificado:21670.77}}"/>
    <x v="2555"/>
    <n v="14"/>
    <x v="0"/>
    <n v="29"/>
    <x v="25"/>
    <x v="499"/>
    <s v="Proyecto de Inversión de Infraestructura Social"/>
    <s v="Vivienda"/>
    <s v="Sin identificar"/>
    <s v="H AYUNTAMIENTO DE CUQUIO JALISCO"/>
    <s v="249241"/>
    <s v="S"/>
    <x v="134"/>
    <x v="268"/>
    <x v="2"/>
    <s v="{meta1: {unidad_medida:Metros lineales, meta:11.0, meta_modificada:11.0}}"/>
    <x v="179"/>
    <n v="1"/>
    <s v="{geo1: {cve_municipio:29, localidad:109, direccion:CALLE CONOCIDO VARAS DULCES RANCHERIA VARAS DULCES, 45480 VARAS DULCES, CUQUÍO JALISCO  ENTRE CALLE CONOCIDO VARAS DULCES Y  , CALLE CONOCIDO VARAS DULCES  POR LA CALLE CONOCIDO VARAS DULCES Y ENFRENTE DE LA CALLE CONOCIDO VARAS D, lon:-103.0511775, lat:20.8194967}}"/>
    <d v="2020-11-01T00:00:00"/>
    <d v="2020-11-30T00:00:00"/>
    <n v="21670.77"/>
    <n v="21670.77"/>
    <n v="21670.77"/>
    <n v="21670.77"/>
    <n v="21670.77"/>
    <n v="21670.77"/>
    <s v="{ctto1: {tipo_obra:Administración directa, numero_contrato:94852, contratista:, convocante:MUNICIPIO DE CUQUIO JALISCO, monto:21670.77, importe_modificado:21670.77}}"/>
    <s v="{meta1: {unidad_medida:Metros lineales, avance:11.0}}"/>
    <s v="{1854203/proyecto_INICIO, 1854203/proyecto_FIN, 1854203/proyecto_PROCESO}"/>
    <s v="Terminado"/>
    <s v="Validado avances"/>
    <s v="Sin observaciones"/>
    <s v="Sin observaciones"/>
  </r>
  <r>
    <n v="2020"/>
    <n v="4"/>
    <s v="JAL200401863495"/>
    <s v="I004-FAIS Municipal y de las Demarcaciones Territoriales del Distrito Federal"/>
    <s v="Proyecto de inversión"/>
    <x v="2296"/>
    <s v="{ff1: {ciclo_recurso:2020, ramo:33, modalidad:I, prog_pres:4, tipo_recurso:FEDERALES (APORTACIONES, SUBSIDIOS Y CONVENIOS), monto:263388.73, modificado:263388.73}}"/>
    <x v="2556"/>
    <n v="14"/>
    <x v="0"/>
    <n v="54"/>
    <x v="61"/>
    <x v="153"/>
    <s v="Proyecto de Inversión de Infraestructura Social"/>
    <s v="Transportes y vialidades"/>
    <s v="Sin identificar"/>
    <s v="OBRAS PUBLICAS MUNICIPALES"/>
    <s v="250881"/>
    <s v="S"/>
    <x v="298"/>
    <x v="69"/>
    <x v="2"/>
    <s v="{meta1: {unidad_medida:Metros Cuadrados, meta:1210.0, meta_modificada:1210.0}}"/>
    <x v="1241"/>
    <n v="1"/>
    <s v="{geo1: {cve_municipio:54, localidad:1, direccion:CALLE NICOMEDES PUEBLO EL LIMÓN, 48700 EL LIMÓN, EL LIMÓN JALISCO  ENTRE CALLE TEPEYAC Y CALLE POLO NORTE, CALLE AQUILES SERDAN  POR LA CALLE NICOMEDES ENTRE LAS CALLES POLO NORTE Y TEPEYAC DE EL LIMON, lon:-104.15805321, lat:19.8285918}}"/>
    <d v="2020-09-21T00:00:00"/>
    <d v="2020-10-31T00:00:00"/>
    <n v="263388.73"/>
    <n v="263388.73"/>
    <n v="263388.73"/>
    <n v="263388.73"/>
    <n v="263388.73"/>
    <n v="263388.73"/>
    <s v="{ctto1: {tipo_obra:Administración directa, numero_contrato:93315, contratista:, convocante:MUNICIPIO DE EL LIMÓN, JALISCO, monto:263388.73, importe_modificado:263388.73}}"/>
    <s v="{meta1: {unidad_medida:Metros Cuadrados, avance:1210.0}}"/>
    <s v="{1863495/proyecto_FIN, 1863495/proyecto_INICIO, 1863495/proyecto_PROCESO}"/>
    <s v="Terminado"/>
    <s v="Validado avances"/>
    <s v="Sin observaciones"/>
    <s v="Sin observaciones"/>
  </r>
  <r>
    <n v="2020"/>
    <n v="4"/>
    <s v="JAL200401863649"/>
    <s v="I004-FAIS Municipal y de las Demarcaciones Territoriales del Distrito Federal"/>
    <s v="Proyecto de inversión"/>
    <x v="2297"/>
    <s v="{ff1: {ciclo_recurso:2020, ramo:33, modalidad:I, prog_pres:4, tipo_recurso:FEDERALES (APORTACIONES, SUBSIDIOS Y CONVENIOS), monto:60284.14, modificado:60284.14}}"/>
    <x v="2557"/>
    <n v="14"/>
    <x v="0"/>
    <n v="29"/>
    <x v="25"/>
    <x v="215"/>
    <s v="Proyecto de Inversión de Infraestructura Social"/>
    <s v="Vivienda"/>
    <s v="Sin identificar"/>
    <s v="H AYUNTAMIENTO DE CUQUIO JALISCO"/>
    <s v="251309"/>
    <s v="S"/>
    <x v="134"/>
    <x v="268"/>
    <x v="2"/>
    <s v="{meta1: {unidad_medida:Metros lineales, meta:30.6, meta_modificada:30.6}}"/>
    <x v="1242"/>
    <n v="1"/>
    <s v="{geo1: {cve_municipio:29, localidad:106, direccion:CALLE CONOCIDO LA TORTUGA RANCHERIA LA TORTUGA, 45480 LA TORTUGA, CUQUÍO JALISCO  ENTRE CALLE CONOCIDO LA TORTUGA Y  , CALLE CONOCIDO LA TORTUGA  POR LA CALLE CONOCIDO LA TORTUGA Y A UN COSTADO DE LA CALLE CONOCIDO LA TORTUGA Y EN, lon:-102.99060107, lat:21.05429804}}"/>
    <d v="2020-11-01T00:00:00"/>
    <d v="2020-11-30T00:00:00"/>
    <n v="60284.14"/>
    <n v="60284.14"/>
    <n v="60284.14"/>
    <n v="60284.14"/>
    <n v="60284.14"/>
    <n v="60284.14"/>
    <s v="{ctto1: {tipo_obra:Administración directa, numero_contrato:94833, contratista:, convocante:MUNICIPIO DE CUQUIO JALISCO, monto:60284.14, importe_modificado:60284.14}}"/>
    <s v="{meta1: {unidad_medida:Metros lineales, avance:30.6}}"/>
    <s v="{1863649/proyecto_INICIO, 1863649/proyecto_FIN, 1863649/proyecto_PROCESO}"/>
    <s v="Terminado"/>
    <s v="Validado avances"/>
    <s v="Sin observaciones"/>
    <s v="Sin observaciones"/>
  </r>
  <r>
    <n v="2020"/>
    <n v="4"/>
    <s v="JAL200401863771"/>
    <s v="I004-FAIS Municipal y de las Demarcaciones Territoriales del Distrito Federal"/>
    <s v="Proyecto de inversión"/>
    <x v="2298"/>
    <s v="{ff1: {ciclo_recurso:2020, ramo:33, modalidad:I, prog_pres:4, tipo_recurso:FEDERALES (APORTACIONES, SUBSIDIOS Y CONVENIOS), monto:14481.96, modificado:14481.96}}"/>
    <x v="2558"/>
    <n v="14"/>
    <x v="0"/>
    <n v="29"/>
    <x v="25"/>
    <x v="206"/>
    <s v="Proyecto de Inversión de Infraestructura Social"/>
    <s v="Vivienda"/>
    <s v="Sin identificar"/>
    <s v="H AYUNTAMIENTO DE CUQUIO JALISCO"/>
    <s v="251647"/>
    <s v="S"/>
    <x v="292"/>
    <x v="311"/>
    <x v="2"/>
    <s v="{meta1: {unidad_medida:Metros lineales, meta:8.0, meta_modificada:8.0}}"/>
    <x v="285"/>
    <n v="1"/>
    <s v="{geo1: {cve_municipio:29, localidad:27, direccion:CALLE PROL JUSTINO ORONA RANCHERIA LAS CRUCES, 45480 LAS CRUCES, CUQUÍO JALISCO  ENTRE CALLE SIMON LOZANO Y CALLE CONOCIDO LAS CRUCES, CALLE FRANCISCO MARQUES  POR LA CALLE PROL JUDTINO ORONA Y ENTRE LAS CALLES SIMON LOZANO Y CONO, lon:-103.11551624, lat:21.02458936}}"/>
    <d v="2020-11-01T00:00:00"/>
    <d v="2020-11-30T00:00:00"/>
    <n v="14481.96"/>
    <n v="14481.96"/>
    <n v="14481.96"/>
    <n v="14481.96"/>
    <n v="14481.96"/>
    <n v="14481.96"/>
    <s v="{ctto1: {tipo_obra:Administración directa, numero_contrato:94812, contratista:, convocante:MUNICIPIO DE CUQUIO JALISCO, monto:14481.96, importe_modificado:14481.96}}"/>
    <s v="{meta1: {unidad_medida:Metros lineales, avance:8.0}}"/>
    <s v="{1863771/proyecto_PROCESO, 1863771/proyecto_INICIO, 1863771/proyecto_FIN}"/>
    <s v="Terminado"/>
    <s v="Validado avances"/>
    <s v="Sin observaciones"/>
    <s v="Sin observaciones"/>
  </r>
  <r>
    <n v="2020"/>
    <n v="4"/>
    <s v="JAL200401864413"/>
    <s v="I004-FAIS Municipal y de las Demarcaciones Territoriales del Distrito Federal"/>
    <s v="Proyecto de inversión"/>
    <x v="2299"/>
    <s v="{ff1: {ciclo_recurso:2020, ramo:33, modalidad:I, prog_pres:4, tipo_recurso:FEDERALES (APORTACIONES, SUBSIDIOS Y CONVENIOS), monto:40682.74, modificado:40682.74}}"/>
    <x v="2559"/>
    <n v="14"/>
    <x v="0"/>
    <n v="119"/>
    <x v="72"/>
    <x v="268"/>
    <s v="Proyecto de Inversión de Infraestructura Social"/>
    <s v="Agua y saneamiento"/>
    <s v="Sin identificar"/>
    <s v="GOBIERNO MUNICIPAL DE ZACOALCO DE TORRES"/>
    <s v="253376"/>
    <s v="S"/>
    <x v="321"/>
    <x v="217"/>
    <x v="2"/>
    <s v="{meta1: {unidad_medida:Metros lineales, meta:100.0, meta_modificada:100.0}}"/>
    <x v="369"/>
    <n v="1"/>
    <s v="{geo1: {cve_municipio:119, localidad:1, direccion:CALLE PINO SUAREZ CIUDAD ZACOALCO DE TORRES CENTRO, 45750 ZACOALCO DE TORRES, ZACOALCO DE TORRES JALISCO  ENTRE CALLE JESUS CARRANZA Y CALLE GUERRERO,    ENTRE ALDAMA Y CRUZANDO LA VIA DEL TREN EN LAS CEBOLLAS, lon:-103.5635563, lat:20.23102007}}"/>
    <d v="2020-05-01T00:00:00"/>
    <d v="2020-05-30T00:00:00"/>
    <n v="40682.74"/>
    <n v="0"/>
    <n v="40682.74"/>
    <n v="40682.74"/>
    <n v="40682.74"/>
    <n v="40682.74"/>
    <s v="{ctto1: {tipo_obra:Administración directa, numero_contrato:95153, contratista:, convocante:municipio de zacoalco de torres, monto:40682.74, importe_modificado:40682.74}}"/>
    <s v="{meta1: {unidad_medida:Metros lineales, avance:100.0}}"/>
    <s v="{1864413/proyecto_PROCESO, 1864413/proyecto_FIN, 1864413/proyecto_INICIO}"/>
    <s v="Terminado"/>
    <s v="Validado avances"/>
    <s v="Sin observaciones"/>
    <s v="Sin observaciones"/>
  </r>
  <r>
    <n v="2020"/>
    <n v="4"/>
    <s v="JAL200401864420"/>
    <s v="I004-FAIS Municipal y de las Demarcaciones Territoriales del Distrito Federal"/>
    <s v="Proyecto de inversión"/>
    <x v="2300"/>
    <s v="{ff1: {ciclo_recurso:2020, ramo:33, modalidad:I, prog_pres:4, tipo_recurso:FEDERALES (APORTACIONES, SUBSIDIOS Y CONVENIOS), monto:24960.42, modificado:24960.42}}"/>
    <x v="2560"/>
    <n v="14"/>
    <x v="0"/>
    <n v="29"/>
    <x v="25"/>
    <x v="271"/>
    <s v="Proyecto de Inversión de Infraestructura Social"/>
    <s v="Vivienda"/>
    <s v="Sin identificar"/>
    <s v="H AYUNTAMIENTO DE CUQUIO JALISCO"/>
    <s v="253388"/>
    <s v="S"/>
    <x v="323"/>
    <x v="287"/>
    <x v="2"/>
    <s v="{meta1: {unidad_medida:Metros Cuadrados, meta:54.0, meta_modificada:54.0}}"/>
    <x v="846"/>
    <n v="1"/>
    <s v="{geo1: {cve_municipio:29, localidad:29, direccion:CALLE CONOCIDO EL CUATRO RANCHERIA EL CUATRO, 45480 EL CUATRO, CUQUÍO JALISCO  ENTRE CALLE CONOCIDO EL CUATRO Y  , CALLE CONOCIDO EL CUATRO  POR LA CALLE CONOCIDO EL CUATRO ENFRENTE DE LA CALLE CONOCIDO EL CUATRO Y A UN COSTADO DE, lon:-103.02265968, lat:20.8597537}}"/>
    <d v="2020-11-01T00:00:00"/>
    <d v="2020-11-30T00:00:00"/>
    <n v="24960.42"/>
    <n v="24960.42"/>
    <n v="24960.42"/>
    <n v="24960.42"/>
    <n v="24960.42"/>
    <n v="24960.42"/>
    <s v="{ctto1: {tipo_obra:Administración directa, numero_contrato:94845, contratista:, convocante:MUNICIPIO DE CUQUIO JALISCO, monto:24960.42, importe_modificado:24960.42}}"/>
    <s v="{meta1: {unidad_medida:Metros Cuadrados, avance:54.0}}"/>
    <s v="{1864420/proyecto_INICIO, 1864420/proyecto_FIN, 1864420/proyecto_PROCESO}"/>
    <s v="Terminado"/>
    <s v="Validado avances"/>
    <s v="Sin observaciones"/>
    <s v="Sin observaciones"/>
  </r>
  <r>
    <n v="2020"/>
    <n v="4"/>
    <s v="JAL200401864494"/>
    <s v="I004-FAIS Municipal y de las Demarcaciones Territoriales del Distrito Federal"/>
    <s v="Proyecto de inversión"/>
    <x v="2301"/>
    <s v="{ff1: {ciclo_recurso:2020, ramo:33, modalidad:I, prog_pres:4, tipo_recurso:FEDERALES (APORTACIONES, SUBSIDIOS Y CONVENIOS), monto:65725.81, modificado:65725.81}}"/>
    <x v="2561"/>
    <n v="14"/>
    <x v="0"/>
    <n v="30"/>
    <x v="21"/>
    <x v="276"/>
    <s v="Proyecto de Inversión de Infraestructura Social"/>
    <s v="Transportes y vialidades"/>
    <s v="Sin identificar"/>
    <s v="OBRAS PUBLICAS"/>
    <s v="253577"/>
    <s v="N"/>
    <x v="0"/>
    <x v="0"/>
    <x v="2"/>
    <s v="{meta1: {unidad_medida:Metros Cuadrados, meta:80.0, meta_modificada:80.0}}"/>
    <x v="104"/>
    <n v="1"/>
    <s v="{geo1: {cve_municipio:30, localidad:2, direccion:CALLE OCAMPO 63  INTERIOR S/N BARRIO AJIJIC CENTRO, 45920 AJIJIC, CHAPALA JALISCO  ENTRE CALLE JUAREZ Y CALLE AQUILES SERDAN,    CALLE OCAMPO 63 ENTRE LAS CALLES JUAREZ Y AQUILES SERDAN EN LA LOCALIDAD DE AJIJIC, lon:-103.26485212, lat:20.2988842}}"/>
    <d v="2020-12-01T00:00:00"/>
    <d v="2020-12-31T00:00:00"/>
    <n v="65725.81"/>
    <n v="65725.81"/>
    <n v="65725.81"/>
    <n v="65725.81"/>
    <n v="65725.81"/>
    <n v="65725.81"/>
    <s v="{ctto1: {tipo_obra:Administración directa, numero_contrato:92005, contratista:, convocante:MUNICIPIO DE CHAPALA, monto:65725.81, importe_modificado:65725.81}}"/>
    <s v="{meta1: {unidad_medida:Metros Cuadrados, avance:80.0}}"/>
    <s v="{1864494/proyecto_INICIO, 1864494/proyecto_FIN, 1864494/proyecto_PROCESO}"/>
    <s v="Terminado"/>
    <s v="Validado avances"/>
    <s v="Sin observaciones"/>
    <s v="Sin observaciones"/>
  </r>
  <r>
    <n v="2020"/>
    <n v="4"/>
    <s v="JAL200401864723"/>
    <s v="I004-FAIS Municipal y de las Demarcaciones Territoriales del Distrito Federal"/>
    <s v="Proyecto de inversión"/>
    <x v="2302"/>
    <s v="{ff1: {ciclo_recurso:2020, ramo:33, modalidad:I, prog_pres:4, tipo_recurso:FEDERALES (APORTACIONES, SUBSIDIOS Y CONVENIOS), monto:774010.0, modificado:774010.0}}"/>
    <x v="2562"/>
    <n v="14"/>
    <x v="0"/>
    <n v="96"/>
    <x v="73"/>
    <x v="125"/>
    <s v="Proyecto de Inversión de Infraestructura Social"/>
    <s v="Educación"/>
    <s v="Sin identificar"/>
    <s v="DIRECCION DE OBRAS PUBLICAS DE TIZAPAN EL ALTO"/>
    <s v="254011"/>
    <s v="S"/>
    <x v="474"/>
    <x v="442"/>
    <x v="2"/>
    <s v="{meta1: {unidad_medida:Metros Cuadrados, meta:102.0, meta_modificada:102.0}}"/>
    <x v="364"/>
    <n v="1"/>
    <s v="{geo1: {cve_municipio:96, localidad:1, direccion:CALLE QUINTANA RO 40  INTERIOR SN CIUDAD TIZAPAN EL ALTO, 49400 TIZAPÁN EL ALTO, TIZAPÁN EL ALTO JALISCO  ENTRE CALLE GUADALUPE VICTORIA Y CALLE SINALOA, CALLE BUENOS AIRES  CALLE QUINTANA ROO ENTRE CALLE SINALOA Y LA CALLE GUADAL, lon:-103.04090255, lat:20.15252968}}"/>
    <d v="2020-01-06T00:00:00"/>
    <d v="2020-03-06T00:00:00"/>
    <n v="774010"/>
    <n v="774010"/>
    <n v="774010"/>
    <n v="774010"/>
    <n v="774010"/>
    <n v="774010"/>
    <s v="{ctto1: {tipo_obra:Obra, numero_contrato:OPTIZAPAN-R33-003-2020, contratista:VANGO PROYECTOS ESTRUCTURALES, S DE RL DE CV, convocante:MUNICIPIO DE TIZAPAN EL ALTO JALISCO, monto:774010.0, importe_modificado:774010.0}}"/>
    <s v="{meta1: {unidad_medida:Metros Cuadrados, avance:102.0}}"/>
    <s v="{1864723/proyecto_INICIO, 1864723/proyecto_PROCESO, 1864723/proyecto_FIN, 1864723/proyecto_INICIO, 1864723/proyecto_FIN, 1864723/proyecto_PROCESO}"/>
    <s v="Terminado"/>
    <s v="Validado avances"/>
    <s v="Sin observaciones"/>
    <s v="Sin observaciones"/>
  </r>
  <r>
    <n v="2020"/>
    <n v="4"/>
    <s v="JAL200401864774"/>
    <s v="I004-FAIS Municipal y de las Demarcaciones Territoriales del Distrito Federal"/>
    <s v="Proyecto de inversión"/>
    <x v="2303"/>
    <s v="{ff1: {ciclo_recurso:2020, ramo:33, modalidad:I, prog_pres:4, tipo_recurso:FEDERALES (APORTACIONES, SUBSIDIOS Y CONVENIOS), monto:186796.38, modificado:186796.38}}"/>
    <x v="2563"/>
    <n v="14"/>
    <x v="0"/>
    <n v="77"/>
    <x v="66"/>
    <x v="581"/>
    <s v="Proyecto de Inversión de Infraestructura Social"/>
    <s v="Deporte"/>
    <s v="Sin identificar"/>
    <s v="H AYUNTAMIENTO DE SAN MARTÍN DE HIDALGO"/>
    <s v="254134"/>
    <s v="S"/>
    <x v="338"/>
    <x v="54"/>
    <x v="2"/>
    <s v="{meta1: {unidad_medida:Metros Cuadrados, meta:25.0, meta_modificada:25.0}}"/>
    <x v="100"/>
    <n v="1"/>
    <s v="{geo1: {cve_municipio:77, localidad:6, direccion:CALLE AV A EL SALITRE RANCHERIA LOS GUERRERO, 46783 LOS GUERRERO, SAN MARTÍN HIDALGO JALISCO  ENTRE  CALLE BOULEVARD A TATEPOSCO Y CALLE PRIVADA HIDALGO,    PARTIENDO DE LA CABECERA MUNICIPAL SE TOMA LA CALLE JUÁREZ EN SENTIDO ORI, lon:-103.89851492, lat:20.44455508}}"/>
    <d v="2020-06-15T00:00:00"/>
    <d v="2020-12-01T00:00:00"/>
    <n v="186796.38"/>
    <n v="186796.38"/>
    <n v="186796.38"/>
    <n v="186796.38"/>
    <n v="186796.38"/>
    <n v="186796.38"/>
    <s v="{ctto1: {tipo_obra:Administración directa, numero_contrato:93981, contratista:, convocante:MUNICIPIO SAN MARTÍN HIDALGO, monto:186796.38, importe_modificado:186796.38}}"/>
    <s v="{meta1: {unidad_medida:Metros Cuadrados, avance:25.0}}"/>
    <s v="{1864774/proyecto_INICIO, 1864774/proyecto_PROCESO, 1864774/proyecto_FIN, 1864774/proyecto_INICIO, 1864774/proyecto_FIN}"/>
    <s v="Terminado"/>
    <s v="Validado avances"/>
    <s v="Sin observaciones"/>
    <s v="Sin observaciones"/>
  </r>
  <r>
    <n v="2020"/>
    <n v="4"/>
    <s v="JAL200401864959"/>
    <s v="I004-FAIS Municipal y de las Demarcaciones Territoriales del Distrito Federal"/>
    <s v="Proyecto de inversión"/>
    <x v="2304"/>
    <s v="{ff1: {ciclo_recurso:2020, ramo:33, modalidad:I, prog_pres:4, tipo_recurso:FEDERALES (APORTACIONES, SUBSIDIOS Y CONVENIOS), monto:77757.15, modificado:97606.39}}"/>
    <x v="2564"/>
    <n v="14"/>
    <x v="0"/>
    <n v="9"/>
    <x v="67"/>
    <x v="18"/>
    <s v="Proyecto de Inversión de Infraestructura Social"/>
    <s v="Urbanización"/>
    <s v="Sin identificar"/>
    <s v="MUNICIPIO DE EL ARENAL JALISCO"/>
    <s v="254488"/>
    <s v="S"/>
    <x v="33"/>
    <x v="16"/>
    <x v="2"/>
    <s v="{meta1: {unidad_medida:Otros, meta:81.0, meta_modificada:81.0}}"/>
    <x v="933"/>
    <n v="1"/>
    <s v="{geo1: {cve_municipio:9, localidad:1, direccion:CALLE SANTA MARIA COLONIA EL ARENAL, 45350 EL ARENAL, EL ARENAL JALISCO  ENTRE CALLE SAN JOSE Y CALLE GUADALUPE, CALLE SANTA EVA  LA OBRA SE UBICA EN LA CALLE SANTAMARIA COLONIA EL BAJIO EN EL MUNICIPIO DE EL ARENAL CP 45350, lon:-103.69010887, lat:20.78138145}}"/>
    <d v="2020-09-15T00:00:00"/>
    <d v="2020-12-15T00:00:00"/>
    <n v="97606.39"/>
    <n v="97606.39"/>
    <n v="97606.39"/>
    <n v="97606.39"/>
    <n v="97606.39"/>
    <n v="97606.39"/>
    <s v="{ctto1: {tipo_obra:Obra, numero_contrato:MAJ-DOP-AD-AX-004-FAIS/2020, contratista:MARCO ANTONIO HERMOSILLO BELTRAN, convocante:MUNICIPIO DE EL ARENAL, JALISCO, monto:77757.15, importe_modificado:97606.39}}"/>
    <s v="{meta1: {unidad_medida:Otros, avance:81.0}}"/>
    <s v="{1864959/proyecto_INICIO, 1864959/proyecto_FIN, 1864959/proyecto_PROCESO, 1864959/proyecto_FIN}"/>
    <s v="Terminado"/>
    <s v="Validado avances"/>
    <s v="Sin observaciones"/>
    <s v="Sin observaciones"/>
  </r>
  <r>
    <n v="2020"/>
    <n v="4"/>
    <s v="JAL200401865387"/>
    <s v="I004-FAIS Municipal y de las Demarcaciones Territoriales del Distrito Federal"/>
    <s v="Proyecto de inversión"/>
    <x v="2305"/>
    <s v="{ff1: {ciclo_recurso:2020, ramo:33, modalidad:I, prog_pres:4, tipo_recurso:FEDERALES (APORTACIONES, SUBSIDIOS Y CONVENIOS), monto:156939.92, modificado:156939.92}}"/>
    <x v="2565"/>
    <n v="14"/>
    <x v="0"/>
    <n v="56"/>
    <x v="68"/>
    <x v="582"/>
    <s v="Proyecto de Inversión de Infraestructura Social"/>
    <s v="Vivienda"/>
    <s v="Sin identificar"/>
    <s v="MUNICIPIO DE SANTA MARIA DEL ORO JALISCO"/>
    <s v="255663"/>
    <s v="S"/>
    <x v="300"/>
    <x v="295"/>
    <x v="2"/>
    <s v="{meta1: {unidad_medida:Metros Cuadrados, meta:247.59, meta_modificada:247.59}}"/>
    <x v="1243"/>
    <n v="1"/>
    <s v="{geo1: {cve_municipio:56, localidad:41, direccion:INTERIOR SN RANCHERIA LA PLAZA, 49970 LA PLAZA, SANTA MARÍA DEL ORO JALISCO  ENTRE BRECHA SAN JUAN DE LA MONTAÑA Y BRECHA EL TEPEHUAJE, BRECHA PASO DEL GANADO  BRECHA SANTA MARÍA DEL ORO  EL TEPEHUAJE KM 6 DESVIACIÓN A LA DERECHA , lon:-102.95787996, lat:19.61475078}}"/>
    <d v="2020-11-09T00:00:00"/>
    <d v="2020-11-20T00:00:00"/>
    <n v="156939.92000000001"/>
    <n v="156939.92000000001"/>
    <n v="156939.92000000001"/>
    <n v="156939.92000000001"/>
    <n v="156939.92000000001"/>
    <n v="156939.92000000001"/>
    <s v="{ctto1: {tipo_obra:Administración directa, numero_contrato:91271, contratista:, convocante:MUNICIPIO DE SANTA MARIA DEL ORO, JALISCO, monto:1226592.12, importe_modificado:1226592.12}}"/>
    <s v="{meta1: {unidad_medida:Metros Cuadrados, avance:247.59}}"/>
    <s v="{1865387/proyecto_PROCESO, 1865387/proyecto_INICIO, 1865387/proyecto_FIN, 1865387/proyecto_PROCESO, 1865387/proyecto_FIN, 1865387/proyecto_INICIO}"/>
    <s v="Terminado"/>
    <s v="Validado avances"/>
    <s v="Sin observaciones"/>
    <s v="Sin observaciones"/>
  </r>
  <r>
    <n v="2020"/>
    <n v="4"/>
    <s v="JAL200401865768"/>
    <s v="I004-FAIS Municipal y de las Demarcaciones Territoriales del Distrito Federal"/>
    <s v="Proyecto de inversión"/>
    <x v="1264"/>
    <s v="{ff1: {ciclo_recurso:2020, ramo:33, modalidad:I, prog_pres:4, tipo_recurso:FEDERALES (APORTACIONES, SUBSIDIOS Y CONVENIOS), monto:49652.8, modificado:49652.8}}"/>
    <x v="2566"/>
    <n v="14"/>
    <x v="0"/>
    <n v="56"/>
    <x v="68"/>
    <x v="583"/>
    <s v="Proyecto de Inversión de Infraestructura Social"/>
    <s v="Vivienda"/>
    <s v="Sin identificar"/>
    <s v="MUNICIPIO DE SANTA MARIA DEL ORO JALISCO"/>
    <s v="256768"/>
    <s v="S"/>
    <x v="307"/>
    <x v="311"/>
    <x v="2"/>
    <s v="{meta1: {unidad_medida:Metros Cuadrados, meta:68.55, meta_modificada:68.55}}"/>
    <x v="865"/>
    <n v="1"/>
    <s v="{geo1: {cve_municipio:56, localidad:125, direccion:INTERIOR SN RANCHO LAS BUFAS CALONDRIGO, 49970 EL CALÓNDRIGO, SANTA MARÍA DEL ORO JALISCO  ENTRE CARRETERA VALLE DE JUAREZ Y BRECHA A LAS BUFAS, BRECHA EL CALONDRIGO  CARRETERA SANTA MARIA DEL ORO VALLE DE JUAREZ KM 300 MTS DESVIA, lon:-102.89977527, lat:19.60759034}}"/>
    <d v="2020-08-03T00:00:00"/>
    <d v="2020-08-22T00:00:00"/>
    <n v="49652.800000000003"/>
    <n v="49652.800000000003"/>
    <n v="49652.800000000003"/>
    <n v="49652.800000000003"/>
    <n v="49652.800000000003"/>
    <n v="49652.800000000003"/>
    <s v="{ctto1: {tipo_obra:Administración directa, numero_contrato:91271, contratista:, convocante:MUNICIPIO DE SANTA MARIA DEL ORO, JALISCO, monto:1226592.12, importe_modificado:1226592.12}}"/>
    <s v="{meta1: {unidad_medida:Metros Cuadrados, avance:68.55}}"/>
    <s v="{1865768/proyecto_INICIO, 1865768/proyecto_FIN, 1865768/proyecto_PROCESO}"/>
    <s v="Terminado"/>
    <s v="Validado avances"/>
    <s v="Sin observaciones"/>
    <s v="Sin observaciones"/>
  </r>
  <r>
    <n v="2020"/>
    <n v="4"/>
    <s v="JAL200401865817"/>
    <s v="I004-FAIS Municipal y de las Demarcaciones Territoriales del Distrito Federal"/>
    <s v="Proyecto de inversión"/>
    <x v="2306"/>
    <s v="{ff1: {ciclo_recurso:2020, ramo:33, modalidad:I, prog_pres:4, tipo_recurso:FEDERALES (APORTACIONES, SUBSIDIOS Y CONVENIOS), monto:35067.14, modificado:34322.75}}"/>
    <x v="2567"/>
    <n v="14"/>
    <x v="0"/>
    <n v="93"/>
    <x v="0"/>
    <x v="188"/>
    <s v="Proyecto de Inversión de Infraestructura Social"/>
    <s v="Educación"/>
    <s v="Sin identificar"/>
    <s v="AYUNTAMIENTO DE TEPATITLÁN"/>
    <s v="256882"/>
    <s v="S"/>
    <x v="217"/>
    <x v="209"/>
    <x v="2"/>
    <s v="{meta1: {unidad_medida:Metros Cuadrados, meta:40.0, meta_modificada:40.0}}"/>
    <x v="97"/>
    <n v="1"/>
    <s v="{geo1: {cve_municipio:93, localidad:1, direccion:CALLE NICILAS BRAVO COLONIA JESÚS MARIA, 47660 TEPATITLÁN DE MORELOS, TEPATITLÁN DE MORELOS JALISCO  ENTRE CALLE 12 DE DICIEMBRE Y  ,    EL PROYECTO SE REALIZARÄEN LAESCUELA PRIMARIA LEONA VICARIO EN LA CABECERA MUNICIPAL DE TEPAT, lon:-102.75148639, lat:20.81049678}}"/>
    <d v="2020-12-01T00:00:00"/>
    <d v="2020-12-31T00:00:00"/>
    <n v="34322.75"/>
    <n v="34322.75"/>
    <n v="34322.75"/>
    <n v="34322.75"/>
    <n v="34322.75"/>
    <n v="34322.75"/>
    <s v="{ctto1: {tipo_obra:Obra, numero_contrato:20FISM094033 Y 34, contratista:Grupo Reided SA de CV, convocante:MUNICIPIO DE TEPATITLAN DE MORELOS JALISCO, monto:183062.24, importe_modificado:183062.24}}"/>
    <s v="{meta1: {unidad_medida:Metros Cuadrados, avance:40.0}}"/>
    <s v="{1865817/proyecto_PROCESO, 1865817/proyecto_FIN, 1865817/proyecto_INICIO, 1865817/proyecto_FIN}"/>
    <s v="Terminado"/>
    <s v="Validado avances"/>
    <s v="Sin observaciones"/>
    <s v="Sin observaciones"/>
  </r>
  <r>
    <n v="2020"/>
    <n v="4"/>
    <s v="JAL200401865818"/>
    <s v="I004-FAIS Municipal y de las Demarcaciones Territoriales del Distrito Federal"/>
    <s v="Proyecto de inversión"/>
    <x v="2307"/>
    <s v="{ff1: {ciclo_recurso:2020, ramo:33, modalidad:I, prog_pres:4, tipo_recurso:FEDERALES (APORTACIONES, SUBSIDIOS Y CONVENIOS), monto:100859.68, modificado:100859.68}}"/>
    <x v="2568"/>
    <n v="14"/>
    <x v="0"/>
    <n v="119"/>
    <x v="72"/>
    <x v="268"/>
    <s v="Proyecto de Inversión de Infraestructura Social"/>
    <s v="Agua y saneamiento"/>
    <s v="Sin identificar"/>
    <s v="GOBIERNO MUNICIPAL DE ZACOALCO DE TORRES"/>
    <s v="256883"/>
    <s v="S"/>
    <x v="475"/>
    <x v="443"/>
    <x v="2"/>
    <s v="{meta1: {unidad_medida:Metros lineales, meta:260.0, meta_modificada:260.0}}"/>
    <x v="293"/>
    <n v="1"/>
    <s v="{geo1: {cve_municipio:119, localidad:1, direccion:AVENIDA RUBEN RAMIREZ CIUDAD ZACOALCO DE TORRES CENTRO, 45750 ZACOALCO DE TORRES, ZACOALCO DE TORRES JALISCO  ENTRE CARRETERA ESTATAL NO. 32 Y CALLE BRIZUELA,    EN EL INGRESO POR LOS ARCOS SE ENCUENTRA, lon:-103.58223933, lat:20.2297936}}"/>
    <d v="2020-07-01T00:00:00"/>
    <d v="2020-07-15T00:00:00"/>
    <n v="100859.68"/>
    <n v="0"/>
    <n v="100859.68"/>
    <n v="100859.68"/>
    <n v="100859.68"/>
    <n v="100859.68"/>
    <s v="{ctto1: {tipo_obra:Administración directa, numero_contrato:95228, contratista:, convocante:municipio de zacoalco de torres, monto:100859.68, importe_modificado:100859.68}}"/>
    <s v="{meta1: {unidad_medida:Metros lineales, avance:260.0}}"/>
    <s v="{1865818/proyecto_INICIO, 1865818/proyecto_FIN, 1865818/proyecto_PROCESO}"/>
    <s v="Terminado"/>
    <s v="Validado avances"/>
    <s v="Sin observaciones"/>
    <s v="Sin observaciones"/>
  </r>
  <r>
    <n v="2020"/>
    <n v="4"/>
    <s v="JAL200401865831"/>
    <s v="I004-FAIS Municipal y de las Demarcaciones Territoriales del Distrito Federal"/>
    <s v="Proyecto de inversión"/>
    <x v="2308"/>
    <s v="{ff1: {ciclo_recurso:2020, ramo:33, modalidad:I, prog_pres:4, tipo_recurso:FEDERALES (APORTACIONES, SUBSIDIOS Y CONVENIOS), monto:174142.96, modificado:174142.96}}"/>
    <x v="2569"/>
    <n v="14"/>
    <x v="0"/>
    <n v="119"/>
    <x v="72"/>
    <x v="268"/>
    <s v="Proyecto de Inversión de Infraestructura Social"/>
    <s v="Agua y saneamiento"/>
    <s v="Sin identificar"/>
    <s v="GOBIERNO MUNICIPAL DE ZACOALCO DE TORRES"/>
    <s v="256921"/>
    <s v="S"/>
    <x v="376"/>
    <x v="0"/>
    <x v="2"/>
    <s v="{meta1: {unidad_medida:Metros lineales, meta:260.0, meta_modificada:260.0}}"/>
    <x v="293"/>
    <n v="1"/>
    <s v="{geo1: {cve_municipio:119, localidad:1, direccion:AVENIDA RUBEN RAMIREZ CIUDAD ZACOALCO DE TORRES CENTRO, 45750 ZACOALCO DE TORRES, ZACOALCO DE TORRES JALISCO  ENTRE CARRETERA ESTATAL NO 32 Y CALLE BRIZUELA,    EN EL INGRESO SUR POR LOS ARCOS, lon:-103.58253974, lat:20.22963253}}"/>
    <d v="2020-07-01T00:00:00"/>
    <d v="2020-07-15T00:00:00"/>
    <n v="174142.96"/>
    <n v="0"/>
    <n v="174142.96"/>
    <n v="174142.96"/>
    <n v="174142.96"/>
    <n v="174142.96"/>
    <s v="{ctto1: {tipo_obra:Administración directa, numero_contrato:95231, contratista:, convocante:municipio de zacoalco de torres, monto:174142.96, importe_modificado:174142.96}}"/>
    <s v="{meta1: {unidad_medida:Metros lineales, avance:260.0}}"/>
    <s v="{1865831/proyecto_INICIO, 1865831/proyecto_FIN, 1865831/proyecto_PROCESO}"/>
    <s v="Terminado"/>
    <s v="Validado avances"/>
    <s v="Sin observaciones"/>
    <s v="Sin observaciones"/>
  </r>
  <r>
    <n v="2020"/>
    <n v="4"/>
    <s v="JAL200401865976"/>
    <s v="I004-FAIS Municipal y de las Demarcaciones Territoriales del Distrito Federal"/>
    <s v="Proyecto de inversión"/>
    <x v="2309"/>
    <s v="{ff1: {ciclo_recurso:2020, ramo:33, modalidad:I, prog_pres:4, tipo_recurso:FEDERALES (APORTACIONES, SUBSIDIOS Y CONVENIOS), monto:186959.52, modificado:186959.52}}"/>
    <x v="2570"/>
    <n v="14"/>
    <x v="0"/>
    <n v="56"/>
    <x v="68"/>
    <x v="346"/>
    <s v="Proyecto de Inversión de Infraestructura Social"/>
    <s v="Agua y saneamiento"/>
    <s v="Sin identificar"/>
    <s v="SERGIO ALONZO OCHOA GODÍNEZ"/>
    <s v="257288"/>
    <s v="S"/>
    <x v="10"/>
    <x v="47"/>
    <x v="2"/>
    <s v="{meta1: {unidad_medida:Otros, meta:1.0, meta_modificada:1.0}}"/>
    <x v="3"/>
    <n v="1"/>
    <s v="{geo1: {cve_municipio:56, localidad:255, direccion:INTERIOR SN RANCHERIA LA TROJA, 49970 LA TROJA, SANTA MARÍA DEL ORO JALISCO  ENTRE BRECHA VALLE ALTO Y BRECHA LAS PILAS, BRECHA PLAZA DE CHAVEZ  BRECHA SANTA MARIA DEL ORO  LAS MINAS KM 6 DESVIACIÓN A LA DERECHA CARRETERRA PRINCIP, lon:-102.78747922, lat:19.64943169}}"/>
    <d v="2020-12-01T00:00:00"/>
    <d v="2020-12-31T00:00:00"/>
    <n v="186959.52"/>
    <n v="186959.52"/>
    <n v="186959.52"/>
    <n v="186959.52"/>
    <n v="186959.52"/>
    <n v="186959.52"/>
    <s v="{ctto1: {tipo_obra:Obra, numero_contrato:SMO/FAIS/02/2020, contratista:SERGIO ALONZO OCHOA GODINEZ, convocante:MUNICIPIO DE SANTA MARIA DEL ORO, JALISCO, monto:186959.52, importe_modificado:186959.52}}"/>
    <s v="{meta1: {unidad_medida:Otros, avance:1.0}}"/>
    <s v="{1865976/proyecto_INICIO, 1865976/proyecto_FIN, 1865976/proyecto_PROCESO}"/>
    <s v="Terminado"/>
    <s v="Validado avances"/>
    <s v="Sin observaciones"/>
    <s v="Sin observaciones"/>
  </r>
  <r>
    <n v="2020"/>
    <n v="4"/>
    <s v="JAL200401866017"/>
    <s v="I004-FAIS Municipal y de las Demarcaciones Territoriales del Distrito Federal"/>
    <s v="Proyecto de inversión"/>
    <x v="2310"/>
    <s v="{ff1: {ciclo_recurso:2020, ramo:33, modalidad:I, prog_pres:4, tipo_recurso:FEDERALES (APORTACIONES, SUBSIDIOS Y CONVENIOS), monto:852600.0, modificado:852600.0}}"/>
    <x v="2571"/>
    <n v="14"/>
    <x v="0"/>
    <n v="96"/>
    <x v="73"/>
    <x v="125"/>
    <s v="Proyecto de Inversión de Infraestructura Social"/>
    <s v="Transportes y vialidades"/>
    <s v="Sin identificar"/>
    <s v="DIRECCION DE OBRAS PUBLICAS DE TIZAPAN EL ALTO"/>
    <s v="257377"/>
    <s v="S"/>
    <x v="10"/>
    <x v="145"/>
    <x v="2"/>
    <s v="{meta1: {unidad_medida:Metros Cuadrados, meta:828.0, meta_modificada:828.0}}"/>
    <x v="1137"/>
    <n v="1"/>
    <s v="{geo1: {cve_municipio:96, localidad:1, direccion:PRIVADA FRANCISCO VILLA CIUDAD TIZAPAN EL ALTO, 49400 TIZAPÁN EL ALTO, TIZAPÁN EL ALTO JALISCO  ENTRE CALLE 5 DE FEBRERO Y CALLE AQUILES SERDAN, CALLE ZARAGOZA  PRIVADA FRANCISCO VILLA COLONIA CENTRO ENTRE LAS CALLES 5 DE FEBRERO , lon:-103.04995326, lat:20.16129502}}"/>
    <d v="2020-01-06T00:00:00"/>
    <d v="2020-02-21T00:00:00"/>
    <n v="852600"/>
    <n v="852600"/>
    <n v="852600"/>
    <n v="852600"/>
    <n v="852600"/>
    <n v="852600"/>
    <s v="{ctto1: {tipo_obra:Obra, numero_contrato:OPTIZAPAN-R33-001-2020, contratista:JORGE HUMBERTO BAÑUELOS CERVANTES, convocante:MUNICIPIO DE TIZAPAN EL ALTO JALISCO, monto:852600.0, importe_modificado:852600.0}}"/>
    <s v="{meta1: {unidad_medida:Metros Cuadrados, avance:828.0}}"/>
    <s v="{1866017/proyecto_INICIO, 1866017/proyecto_PROCESO, 1866017/proyecto_FIN, 1866017/proyecto_PROCESO, 1866017/proyecto_FIN}"/>
    <s v="Terminado"/>
    <s v="Validado avances"/>
    <s v="Sin observaciones"/>
    <s v="Sin observaciones"/>
  </r>
  <r>
    <n v="2020"/>
    <n v="4"/>
    <s v="JAL200401866262"/>
    <s v="I004-FAIS Municipal y de las Demarcaciones Territoriales del Distrito Federal"/>
    <s v="Proyecto de inversión"/>
    <x v="2311"/>
    <s v="{ff1: {ciclo_recurso:2020, ramo:33, modalidad:I, prog_pres:4, tipo_recurso:FEDERALES (APORTACIONES, SUBSIDIOS Y CONVENIOS), monto:1449233.95, modificado:1449233.95}}"/>
    <x v="2572"/>
    <n v="14"/>
    <x v="0"/>
    <n v="9"/>
    <x v="67"/>
    <x v="18"/>
    <s v="Proyecto de Inversión de Infraestructura Social"/>
    <s v="Transportes y vialidades"/>
    <s v="Sin identificar"/>
    <s v="MUNICIPIO DE EL ARENAL JALISCO"/>
    <s v="257905"/>
    <s v="S"/>
    <x v="217"/>
    <x v="215"/>
    <x v="2"/>
    <s v="{meta1: {unidad_medida:Metros Cuadrados, meta:1215.4, meta_modificada:1215.4}}"/>
    <x v="1244"/>
    <n v="1"/>
    <s v="{geo1: {cve_municipio:9, localidad:1, direccion:CALLE GENERAL ALVARO OBREGON COLONIA EL ARENAL, 45350 EL ARENAL, EL ARENAL JALISCO  ENTRE CALLE GENERAL MARCELINO GARCIA BARRAGAN Y PRIVADA OCAMPO, CALLE 16 DE SEPTIEMBRE  LA OBRE SE UBICA EN LA CALLE ALVARO OBREGON EN EL CENTRO D, lon:-103.69627971, lat:20.77659729}}"/>
    <d v="2020-11-15T00:00:00"/>
    <d v="2020-12-31T00:00:00"/>
    <n v="1449233.95"/>
    <n v="1449233.95"/>
    <n v="1449233.95"/>
    <n v="1449233.95"/>
    <n v="1449233.95"/>
    <n v="1449233.95"/>
    <s v="{ctto1: {tipo_obra:Administración directa, numero_contrato:94174, contratista:, convocante:MUNICIPIO DE EL ARENAL, JALISCO, monto:1449233.95, importe_modificado:1449233.95}}"/>
    <s v="{meta1: {unidad_medida:Metros Cuadrados, avance:1215.4}}"/>
    <s v="{1866262/proyecto_INICIO, 1866262/proyecto_PROCESO, 1866262/proyecto_FIN, 1866262/proyecto_PROCESO, 1866262/proyecto_INICIO}"/>
    <s v="Terminado"/>
    <s v="Validado avances"/>
    <s v="Sin observaciones"/>
    <s v="Sin observaciones"/>
  </r>
  <r>
    <n v="2020"/>
    <n v="4"/>
    <s v="JAL200401866341"/>
    <s v="I004-FAIS Municipal y de las Demarcaciones Territoriales del Distrito Federal"/>
    <s v="Proyecto de inversión"/>
    <x v="2312"/>
    <s v="{ff1: {ciclo_recurso:2020, ramo:33, modalidad:I, prog_pres:4, tipo_recurso:FEDERALES (APORTACIONES, SUBSIDIOS Y CONVENIOS), monto:212608.28, modificado:212608.28}}"/>
    <x v="2573"/>
    <n v="14"/>
    <x v="0"/>
    <n v="96"/>
    <x v="73"/>
    <x v="125"/>
    <s v="Proyecto de Inversión de Infraestructura Social"/>
    <s v="Agua y saneamiento"/>
    <s v="Sin identificar"/>
    <s v="DIRECCION DE OBRAS PUBLICAS DE TIZAPAN EL ALTO"/>
    <s v="258158"/>
    <s v="S"/>
    <x v="240"/>
    <x v="444"/>
    <x v="2"/>
    <s v="{meta1: {unidad_medida:Metros lineales, meta:180.0, meta_modificada:180.0}}"/>
    <x v="635"/>
    <n v="1"/>
    <s v="{geo1: {cve_municipio:96, localidad:1, direccion:CALLE MONTERREY CIUDAD TIZAPAN EL ALTO, 49400 TIZAPÁN EL ALTO, TIZAPÁN EL ALTO JALISCO  ENTRE CALLE GUADALUPE VICTORIA Y CALLE OAXACA, CALLE QUINTANA ROO  CALLE MONTERREY ENTRE LA CALLE OAXACA Y LA CALLE GUADALUPE VICTORIA EN LA C, lon:-103.04230155, lat:20.15284875}}"/>
    <d v="2020-05-01T00:00:00"/>
    <d v="2020-06-30T00:00:00"/>
    <n v="212608.28"/>
    <n v="212608.28"/>
    <n v="212608.28"/>
    <n v="212608.28"/>
    <n v="212608.28"/>
    <n v="212608.28"/>
    <s v="{ctto1: {tipo_obra:Obra, numero_contrato:OPTIZAPAN-R33-013-2020, contratista:VANGO PROYECTOS ESTRUCTURALES, S DE RL DE CV, convocante:MUNICIPIO DE TIZAPAN EL ALTO JALISCO, monto:212608.28, importe_modificado:212608.28}}"/>
    <s v="{meta1: {unidad_medida:Metros lineales, avance:180.0}}"/>
    <s v="{1866341/proyecto_FIN, 1866341/proyecto_INICIO, 1866341/proyecto_PROCESO, 1866341/proyecto_FIN, 1866341/proyecto_INICIO, 1866341/proyecto_PROCESO}"/>
    <s v="Terminado"/>
    <s v="Validado avances"/>
    <s v="Sin observaciones"/>
    <s v="Sin observaciones"/>
  </r>
  <r>
    <n v="2020"/>
    <n v="4"/>
    <s v="JAL200401867173"/>
    <s v="I004-FAIS Municipal y de las Demarcaciones Territoriales del Distrito Federal"/>
    <s v="Proyecto de inversión"/>
    <x v="2313"/>
    <s v="{ff1: {ciclo_recurso:2020, ramo:33, modalidad:I, prog_pres:4, tipo_recurso:FEDERALES (APORTACIONES, SUBSIDIOS Y CONVENIOS), monto:45172.0, modificado:45172.0}}"/>
    <x v="2574"/>
    <n v="14"/>
    <x v="0"/>
    <n v="29"/>
    <x v="25"/>
    <x v="269"/>
    <s v="Proyecto de Inversión de Infraestructura Social"/>
    <s v="Agua y saneamiento"/>
    <s v="Sin identificar"/>
    <s v="H AYUNTAMIENTO DE CUQUIO JALISCO"/>
    <s v="259962"/>
    <s v="S"/>
    <x v="356"/>
    <x v="93"/>
    <x v="2"/>
    <s v="{meta1: {unidad_medida:Metros lineales, meta:108.0, meta_modificada:108.0}}"/>
    <x v="574"/>
    <n v="1"/>
    <s v="{geo1: {cve_municipio:29, localidad:260, direccion:CALLE JESUS MENDEZ COLONIA MARTIRES DEL 28, 45480 MÁRTIRES DEL 28, CUQUÍO JALISCO  ENTRE CALLE PARROCO DAVID GALVAN Y  , CALLE PROL ATILANO CRUZ  POR LA CALLE JESUS MENDEZ Y A UN COSTADO DE LA CALLE PROL ATILANO CRUZ Y ENFRENTE DE, lon:-103.02866475, lat:20.94107686}}"/>
    <d v="2020-10-01T00:00:00"/>
    <d v="2020-10-31T00:00:00"/>
    <n v="45172"/>
    <n v="45172"/>
    <n v="45172"/>
    <n v="45172"/>
    <n v="45172"/>
    <n v="45172"/>
    <s v="{ctto1: {tipo_obra:Administración directa, numero_contrato:95301, contratista:, convocante:MUNICIPIO DE CUQUIO JALISCO, monto:45172.0, importe_modificado:45172.0}}"/>
    <s v="{meta1: {unidad_medida:Metros lineales, avance:108.0}}"/>
    <s v="{1867173/proyecto_INICIO, 1867173/proyecto_FIN, 1867173/proyecto_PROCESO}"/>
    <s v="Terminado"/>
    <s v="Validado avances"/>
    <s v="Sin observaciones"/>
    <s v="Sin observaciones"/>
  </r>
  <r>
    <n v="2020"/>
    <n v="4"/>
    <s v="JAL200401867330"/>
    <s v="I004-FAIS Municipal y de las Demarcaciones Territoriales del Distrito Federal"/>
    <s v="Proyecto de inversión"/>
    <x v="1269"/>
    <s v="{ff1: {ciclo_recurso:2020, ramo:33, modalidad:I, prog_pres:4, tipo_recurso:FEDERALES (APORTACIONES, SUBSIDIOS Y CONVENIOS), monto:87650.69, modificado:87650.69}}"/>
    <x v="2575"/>
    <n v="14"/>
    <x v="0"/>
    <n v="56"/>
    <x v="68"/>
    <x v="584"/>
    <s v="Proyecto de Inversión de Infraestructura Social"/>
    <s v="Vivienda"/>
    <s v="Sin identificar"/>
    <s v="MUNICIPIO DE SANTA MARIA DEL ORO"/>
    <s v="260299"/>
    <s v="S"/>
    <x v="307"/>
    <x v="268"/>
    <x v="2"/>
    <s v="{meta1: {unidad_medida:Vivienda, meta:1.0, meta_modificada:1.0}}"/>
    <x v="3"/>
    <n v="1"/>
    <s v="{geo1: {cve_municipio:56, localidad:133, direccion:INTERIOR SN RANCHO EL CABALLITO, 49970 EL CABALLITO, SANTA MARÍA DEL ORO JALISCO  ENTRE BRECHA LA AURORA Y BRECHA HUILUMBA ABASOLO,    CAMINO SANTA MARÍA DEL ORO LAS MINAS 5 KILÓMETROS DESVIACIÓN A LA DERECHA CAMINO VALLE ALTO 3 K, lon:-102.83368154, lat:19.49370718}}"/>
    <d v="2020-10-12T00:00:00"/>
    <d v="2020-11-07T00:00:00"/>
    <n v="87650.69"/>
    <n v="87650.69"/>
    <n v="87650.69"/>
    <n v="87650.69"/>
    <n v="87650.69"/>
    <n v="87650.69"/>
    <s v="{ctto1: {tipo_obra:Administración directa, numero_contrato:91262, contratista:, convocante:MUNICIPIO DE SANTA MARIA DEL ORO, JALISCO, monto:1205368.16, importe_modificado:1205368.16}}"/>
    <s v="{meta1: {unidad_medida:Vivienda, avance:1.0}}"/>
    <s v="{1867330/proyecto_INICIO, 1867330/proyecto_FIN, 1867330/proyecto_PROCESO}"/>
    <s v="Terminado"/>
    <s v="Validado avances"/>
    <s v="Sin observaciones"/>
    <s v="Sin observaciones"/>
  </r>
  <r>
    <n v="2020"/>
    <n v="4"/>
    <s v="JAL200401867882"/>
    <s v="I004-FAIS Municipal y de las Demarcaciones Territoriales del Distrito Federal"/>
    <s v="Proyecto de inversión"/>
    <x v="1451"/>
    <s v="{ff1: {ciclo_recurso:2020, ramo:33, modalidad:I, prog_pres:4, tipo_recurso:FEDERALES (APORTACIONES, SUBSIDIOS Y CONVENIOS), monto:7116.74, modificado:7116.74}}"/>
    <x v="2576"/>
    <n v="14"/>
    <x v="0"/>
    <n v="55"/>
    <x v="52"/>
    <x v="357"/>
    <s v="Proyecto de Inversión de Infraestructura Social"/>
    <s v="Vivienda"/>
    <s v="Sin identificar"/>
    <s v="DIRECCION GENERAL DE OBRAS PUBLICAS MUNICIPALES DE MAGDALENA JALISCO"/>
    <s v="261656"/>
    <s v="S"/>
    <x v="292"/>
    <x v="311"/>
    <x v="2"/>
    <s v="{meta1: {unidad_medida:Metros Cuadrados, meta:9.0, meta_modificada:9.0}}"/>
    <x v="621"/>
    <n v="1"/>
    <s v="{geo1: {cve_municipio:55, localidad:10, direccion:CALLE GIGANTES 0 0 INTERIOR 0 0 RANCHERIA LAS MATAS, 46489 SANTA MARÍA, MAGDALENA JALISCO  ENTRE CALLE HIDALGO Y CALLE PORTIN, CALLE GIGANTES  EL PROYECTO SE UBICA EN LA CALLE GIGANTES NUMERO 11 EN SANTA MARIA, lon:-103.99843058, lat:20.95917226}}"/>
    <d v="2020-03-09T00:00:00"/>
    <d v="2020-03-20T00:00:00"/>
    <n v="7116.74"/>
    <n v="7116.74"/>
    <n v="7116.74"/>
    <n v="7116.74"/>
    <n v="7116.74"/>
    <n v="7116.74"/>
    <s v="{ctto1: {tipo_obra:Administración directa, numero_contrato:95364, contratista:, convocante:MMJ850101B85, monto:7116.74, importe_modificado:7116.74}}"/>
    <s v="{meta1: {unidad_medida:Metros Cuadrados, avance:9.0}}"/>
    <s v="{1867882/proyecto_INICIO, 1867882/proyecto_PROCESO, 1867882/proyecto_FIN, 1867882/proyecto_PROCESO, 1867882/proyecto_FIN}"/>
    <s v="Terminado"/>
    <s v="Validado avances"/>
    <s v="Sin observaciones"/>
    <s v="Sin observaciones"/>
  </r>
  <r>
    <n v="2020"/>
    <n v="4"/>
    <s v="JAL200401868442"/>
    <s v="I004-FAIS Municipal y de las Demarcaciones Territoriales del Distrito Federal"/>
    <s v="Proyecto de inversión"/>
    <x v="2314"/>
    <s v="{ff1: {ciclo_recurso:2020, ramo:33, modalidad:I, prog_pres:4, tipo_recurso:FEDERALES (APORTACIONES, SUBSIDIOS Y CONVENIOS), monto:1426807.57, modificado:1426807.57}}"/>
    <x v="2577"/>
    <n v="14"/>
    <x v="0"/>
    <n v="91"/>
    <x v="58"/>
    <x v="450"/>
    <s v="Proyecto de Inversión de Infraestructura Social"/>
    <s v="Agua y saneamiento"/>
    <s v="Sin identificar"/>
    <s v="MUNICIPIO DE TEOCALTICHE JALISCO"/>
    <s v="263412"/>
    <s v="S"/>
    <x v="405"/>
    <x v="226"/>
    <x v="2"/>
    <s v="{meta1: {unidad_medida:Metros lineales, meta:1299.4, meta_modificada:1299.4}}"/>
    <x v="1245"/>
    <n v="1"/>
    <s v="{geo1: {cve_municipio:91, localidad:185, direccion:CALLE LIBRAMIENTO RANCHERIA EL BARRIO, 47245 EL BARRIO, TEOCALTICHE JALISCO  ENTRE PROLONGACION CIRILO MARMOLEJO Y PROLONGACION NIÑOS HEROES, CALLE CESAREO TORRES  CALLES DE LA LOCALIDAD JUNTO AL JARDIN DE NIÑOS EN EL BARRIO EN EL, lon:-102.56138003, lat:21.4068224}}"/>
    <d v="2020-11-16T00:00:00"/>
    <d v="2020-12-31T00:00:00"/>
    <n v="1426807.57"/>
    <n v="1426807.57"/>
    <n v="1426807.57"/>
    <n v="1426807.57"/>
    <n v="1426807.57"/>
    <n v="1426807.57"/>
    <s v="{ctto1: {tipo_obra:Administración directa, numero_contrato:91898, contratista:, convocante:MUNICIPIO DE TEOCALTICHE JALISCO, monto:1426807.57, importe_modificado:1426807.57}}"/>
    <s v="{meta1: {unidad_medida:Metros lineales, avance:1299.4}}"/>
    <s v="{1868442/proyecto_INICIO, 1868442/proyecto_FIN, 1868442/proyecto_INICIO, 1868442/proyecto_PROCESO}"/>
    <s v="Terminado"/>
    <s v="Validado avances"/>
    <s v="Sin observaciones"/>
    <s v="Sin observaciones"/>
  </r>
  <r>
    <n v="2020"/>
    <n v="4"/>
    <s v="JAL200401868462"/>
    <s v="I004-FAIS Municipal y de las Demarcaciones Territoriales del Distrito Federal"/>
    <s v="Proyecto de inversión"/>
    <x v="2315"/>
    <s v="{ff1: {ciclo_recurso:2020, ramo:33, modalidad:I, prog_pres:4, tipo_recurso:FEDERALES (APORTACIONES, SUBSIDIOS Y CONVENIOS), monto:3824.99, modificado:3680.69}}"/>
    <x v="2578"/>
    <n v="14"/>
    <x v="0"/>
    <n v="55"/>
    <x v="52"/>
    <x v="204"/>
    <s v="Proyecto de Inversión de Infraestructura Social"/>
    <s v="Vivienda"/>
    <s v="Sin identificar"/>
    <s v="DIRECCION GENERAL DE OBRAS PUBLICAS MUNICIPALES DE MAGDALENA JALISCO"/>
    <s v="263449"/>
    <s v="S"/>
    <x v="300"/>
    <x v="268"/>
    <x v="2"/>
    <s v="{meta1: {unidad_medida:Metros Cuadrados, meta:4.0, meta_modificada:4.0}}"/>
    <x v="23"/>
    <n v="1"/>
    <s v="{geo1: {cve_municipio:55, localidad:1, direccion:CALLE NEOVIT 0 B INTERIOR 0 0 COLONIA NUEVA XOCHILTEPEC, 46472 MAGDALENA, MAGDALENA JALISCO  ENTRE CALLE XOCILTEPEC Y CALLE CHINANPAS, CALLE LAS TORRES  EL PROYECTO SE UBICA EN EL DOMICILIO DE NEOVIL NUMERO 6B EN MAGDALENA JALISCO, lon:-103.96084023, lat:20.91463825}}"/>
    <d v="2020-10-10T00:00:00"/>
    <d v="2020-10-20T00:00:00"/>
    <n v="3680.69"/>
    <n v="3680.69"/>
    <n v="3680.69"/>
    <n v="3680.69"/>
    <n v="3680.69"/>
    <n v="3680.69"/>
    <s v="{ctto1: {tipo_obra:Administración directa, numero_contrato:95393, contratista:, convocante:MUNICIPIO DE MAGDALENA JALISCO, monto:3680.69, importe_modificado:3680.69}}"/>
    <s v="{meta1: {unidad_medida:Metros Cuadrados, avance:4.0}}"/>
    <s v="{1868462/proyecto_INICIO, 1868462/proyecto_FIN, 1868462/proyecto_PROCESO}"/>
    <s v="Terminado"/>
    <s v="Validado avances"/>
    <s v="Sin observaciones"/>
    <s v="Sin observaciones"/>
  </r>
  <r>
    <n v="2020"/>
    <n v="4"/>
    <s v="JAL200401868592"/>
    <s v="I004-FAIS Municipal y de las Demarcaciones Territoriales del Distrito Federal"/>
    <s v="Proyecto de inversión"/>
    <x v="2316"/>
    <s v="{ff1: {ciclo_recurso:2020, ramo:33, modalidad:I, prog_pres:4, tipo_recurso:FEDERALES (APORTACIONES, SUBSIDIOS Y CONVENIOS), monto:88022.86, modificado:88022.86}}"/>
    <x v="2579"/>
    <n v="14"/>
    <x v="0"/>
    <n v="62"/>
    <x v="47"/>
    <x v="328"/>
    <s v="Proyecto de Inversión de Infraestructura Social"/>
    <s v="Agua y saneamiento"/>
    <s v="Sin identificar"/>
    <s v="OBRAS PUBLICAS DEL H AYUNTAMIENTO MUNICIPAL DE MIXTLAN JALISCO"/>
    <s v="263744"/>
    <s v="S"/>
    <x v="69"/>
    <x v="174"/>
    <x v="2"/>
    <s v="{meta1: {unidad_medida:Otros, meta:18.0, meta_modificada:18.0}}"/>
    <x v="729"/>
    <n v="1"/>
    <s v="{geo1: {cve_municipio:62, localidad:1, direccion:CALLE LOPEZ COTILLA PUEBLO MIXTLÁN, 46850 MIXTLÁN, MIXTLÁN JALISCO  ENTRE CALLE PEDRO MORENO Y CARRETERA FEDERAL GUADALAJARA PUERTO VALLARTA,    LA OBRA SE ENCUENTRA AL INGRESO PRCINCIPAL DE LA CABECERA MUNICIPAL DE MIXTLAN, lon:-104.41147483, lat:20.44626219}}"/>
    <d v="2020-08-24T00:00:00"/>
    <d v="2020-09-05T00:00:00"/>
    <n v="88022.86"/>
    <n v="88022.86"/>
    <n v="88022.86"/>
    <n v="88022.86"/>
    <n v="88022.86"/>
    <n v="88022.86"/>
    <s v="{ctto1: {tipo_obra:Administración directa, numero_contrato:89671, contratista:, convocante:AYUNTAMIENTO DE MIXTLAN JALISCO, monto:88022.86, importe_modificado:88022.86}}"/>
    <s v="{meta1: {unidad_medida:Otros, avance:18.0}}"/>
    <s v="{1868592/proyecto_PROCESO, 1868592/proyecto_FIN, 1868592/proyecto_INICIO}"/>
    <s v="Terminado"/>
    <s v="Validado avances"/>
    <s v="Sin observaciones"/>
    <s v="Sin observaciones"/>
  </r>
  <r>
    <n v="2020"/>
    <n v="4"/>
    <s v="JAL200401868902"/>
    <s v="I004-FAIS Municipal y de las Demarcaciones Territoriales del Distrito Federal"/>
    <s v="Proyecto de inversión"/>
    <x v="2317"/>
    <s v="{ff1: {ciclo_recurso:2020, ramo:33, modalidad:I, prog_pres:4, tipo_recurso:FEDERALES (APORTACIONES, SUBSIDIOS Y CONVENIOS), monto:4173.0, modificado:4173.0}}"/>
    <x v="2580"/>
    <n v="14"/>
    <x v="0"/>
    <n v="55"/>
    <x v="52"/>
    <x v="204"/>
    <s v="Proyecto de Inversión de Infraestructura Social"/>
    <s v="Vivienda"/>
    <s v="Sin identificar"/>
    <s v="DIRECCION GENERAL DE OBRAS PUBLICAS MUNICIPALES DE MAGDALENA JALISCO"/>
    <s v="264438"/>
    <s v="S"/>
    <x v="307"/>
    <x v="0"/>
    <x v="2"/>
    <s v="{meta1: {unidad_medida:Metros lineales, meta:4.0, meta_modificada:4.0}}"/>
    <x v="23"/>
    <n v="1"/>
    <s v="{geo1: {cve_municipio:55, localidad:1, direccion:CALLE PRIV 5 D EFEBRERO 0 0 INTERIOR 0 COLONIA CERRITO, 46474 MAGDALENA, MAGDALENA JALISCO  ENTRE  CALLE CALVARIO Y CALLE RAMON CORONA, CALLE BELLA VISTA  EL PROYECTO SE UBICA EN EL DOMICLIO 5 DE FEBRERO 12 EN COLONIA EL CERRITO E, lon:-103.98401812, lat:20.9101233}}"/>
    <d v="2020-03-10T00:00:00"/>
    <d v="2020-03-20T00:00:00"/>
    <n v="4173"/>
    <n v="4173"/>
    <n v="4173"/>
    <n v="4173"/>
    <n v="4173"/>
    <n v="4173"/>
    <s v="{ctto1: {tipo_obra:Administración directa, numero_contrato:95971, contratista:, convocante:MUNICIPIO DE MAGDALENA JALISCO, monto:4173.0, importe_modificado:4173.0}}"/>
    <s v="{meta1: {unidad_medida:Metros lineales, avance:4.0}}"/>
    <s v="{1868902/proyecto_INICIO, 1868902/proyecto_PROCESO, 1868902/proyecto_FIN, 1868902/proyecto_PROCESO}"/>
    <s v="Terminado"/>
    <s v="Validado avances"/>
    <s v="Sin observaciones"/>
    <s v="Sin observaciones"/>
  </r>
  <r>
    <n v="2020"/>
    <n v="4"/>
    <s v="JAL200401869178"/>
    <s v="I004-FAIS Municipal y de las Demarcaciones Territoriales del Distrito Federal"/>
    <s v="Proyecto de inversión"/>
    <x v="2318"/>
    <s v="{ff1: {ciclo_recurso:2020, ramo:33, modalidad:I, prog_pres:4, tipo_recurso:FEDERALES (APORTACIONES, SUBSIDIOS Y CONVENIOS), monto:1979.99, modificado:1979.99}}"/>
    <x v="2581"/>
    <n v="14"/>
    <x v="0"/>
    <n v="55"/>
    <x v="52"/>
    <x v="264"/>
    <s v="Proyecto de Inversión de Infraestructura Social"/>
    <s v="Vivienda"/>
    <s v="Sin identificar"/>
    <s v="DIRECCION GENERAL DE OBRAS PUBLICAS MUNICIPALES DE MAGDALENA JALISCO"/>
    <s v="265067"/>
    <s v="S"/>
    <x v="307"/>
    <x v="268"/>
    <x v="2"/>
    <s v="{meta1: {unidad_medida:Metros lineales, meta:4.0, meta_modificada:4.0}}"/>
    <x v="23"/>
    <n v="1"/>
    <s v="{geo1: {cve_municipio:55, localidad:8, direccion:CALLE ALLENDE 110  INTERIOR 0 0 RANCHERIA SAN ANDRÉS, 46475 SAN ANDRÉS, MAGDALENA JALISCO  ENTRE CALLE JOSEFA ORTIZ DE DOMINGUEZ Y CALLE MELCHOR OCAMPO, CALLE HIDALGO  EL PROYECTO SE UBICA EN LA CALLE ALLENDE 110 EN SAN ANDRES, lon:-104.08830217, lat:20.92680215}}"/>
    <d v="2020-07-07T00:00:00"/>
    <d v="2020-07-15T00:00:00"/>
    <n v="1979.99"/>
    <n v="1979.99"/>
    <n v="1979.99"/>
    <n v="1979.99"/>
    <n v="1979.99"/>
    <n v="1979.99"/>
    <s v="{ctto1: {tipo_obra:Administración directa, numero_contrato:95990, contratista:, convocante:MUNICIPIO DE MAGDALENA JALISCO, monto:1979.99, importe_modificado:1979.99}}"/>
    <s v="{meta1: {unidad_medida:Metros lineales, avance:4.0}}"/>
    <s v="{1869178/proyecto_INICIO, 1869178/proyecto_FIN, 1869178/proyecto_PROCESO}"/>
    <s v="Terminado"/>
    <s v="Validado avances"/>
    <s v="Sin observaciones"/>
    <s v="Sin observaciones"/>
  </r>
  <r>
    <n v="2020"/>
    <n v="4"/>
    <s v="JAL200401869631"/>
    <s v="I004-FAIS Municipal y de las Demarcaciones Territoriales del Distrito Federal"/>
    <s v="Proyecto de inversión"/>
    <x v="2319"/>
    <s v="{ff1: {ciclo_recurso:2020, ramo:33, modalidad:I, prog_pres:4, tipo_recurso:FEDERALES (APORTACIONES, SUBSIDIOS Y CONVENIOS), monto:469157.7, modificado:469157.7}}"/>
    <x v="2582"/>
    <n v="14"/>
    <x v="0"/>
    <n v="22"/>
    <x v="42"/>
    <x v="350"/>
    <s v="Proyecto de Inversión de Infraestructura Social"/>
    <s v="Agua y saneamiento"/>
    <s v="Sin identificar"/>
    <s v="MUNICIPIO DE CIHUATLÁN JALISCO"/>
    <s v="266046"/>
    <s v="S"/>
    <x v="185"/>
    <x v="240"/>
    <x v="2"/>
    <s v="{meta1: {unidad_medida:Metros lineales, meta:295.0, meta_modificada:295.0}}"/>
    <x v="1246"/>
    <n v="1"/>
    <s v="{geo1: {cve_municipio:22, localidad:33, direccion:CALLE ALBERTO MACIAS PUEBLO VILLA OBREGÓN, 48980 SAN PATRICIO (MELAQUE), CIHUATLÁN JALISCO  ENTRE  CALLE ALVARO OBREGON Y CALLE CORREGIDORA, CALLE SALVADOR URZUA  A CUATRO CUADRAS DE LA CARRETERA FEDERAL 200 Y A DOS CUADRAS DE LA , lon:-104.69913358, lat:19.22566135}}"/>
    <d v="2020-09-19T00:00:00"/>
    <d v="2020-11-07T00:00:00"/>
    <n v="469157.7"/>
    <n v="469157.7"/>
    <n v="469157.7"/>
    <n v="469157.7"/>
    <n v="469157.7"/>
    <n v="469157.7"/>
    <s v="{ctto1: {tipo_obra:Administración directa, numero_contrato:91621, contratista:, convocante:MUNICIPIO DE CIHUATLÁN JALISCO, monto:469157.7, importe_modificado:469157.7}}"/>
    <s v="{meta1: {unidad_medida:Metros lineales, avance:295.0}}"/>
    <s v="{1869631/proyecto_INICIO, 1869631/proyecto_FIN, 1869631/proyecto_PROCESO, 1869631/proyecto_INICIO}"/>
    <s v="Terminado"/>
    <s v="Validado avances"/>
    <s v="Sin observaciones"/>
    <s v="Sin observaciones"/>
  </r>
  <r>
    <n v="2020"/>
    <n v="4"/>
    <s v="JAL200401869697"/>
    <s v="I004-FAIS Municipal y de las Demarcaciones Territoriales del Distrito Federal"/>
    <s v="Proyecto de inversión"/>
    <x v="2320"/>
    <s v="{ff1: {ciclo_recurso:2020, ramo:33, modalidad:I, prog_pres:4, tipo_recurso:FEDERALES (APORTACIONES, SUBSIDIOS Y CONVENIOS), monto:1705825.51, modificado:1705825.51}}"/>
    <x v="2583"/>
    <n v="14"/>
    <x v="0"/>
    <n v="124"/>
    <x v="22"/>
    <x v="80"/>
    <s v="Proyecto de Inversión de Infraestructura Social"/>
    <s v="Educación"/>
    <s v="Sin identificar"/>
    <s v="H AYUNTAMIENTO DE ZAPOTLANEJO JALISCO"/>
    <s v="266174"/>
    <s v="S"/>
    <x v="406"/>
    <x v="384"/>
    <x v="2"/>
    <s v="{meta1: {unidad_medida:Otros, meta:9.0, meta_modificada:9.0}}"/>
    <x v="621"/>
    <n v="1"/>
    <s v="{geo1: {cve_municipio:124, localidad:1, direccion:CALLE REVOLUCION BARRIO LA CEJA, 45430 ZAPOTLANEJO, ZAPOTLANEJO JALISCO  ENTRE AVENIDA PEDRO GARCIA SALCEDO Y CALLE VICENTE GUERRERO, CALLE TABACHINES  L AOBRA SE UBICA SOBRE LA CALLE REVOLUCION ENTRE LAS CALLES PEDRO GARCIA SALCE, lon:-103.07436673, lat:20.6244486}}"/>
    <d v="2020-07-08T00:00:00"/>
    <d v="2020-11-28T00:00:00"/>
    <n v="1705825.51"/>
    <n v="1705825.51"/>
    <n v="1705825.51"/>
    <n v="1705825.51"/>
    <n v="1705825.51"/>
    <n v="1705825.51"/>
    <s v="{ctto1: {tipo_obra:Administración directa, numero_contrato:90972, contratista:, convocante:MUNICIPIO DE ZAPOTLANEJO JALISCO, monto:1705825.51, importe_modificado:1705825.51}}"/>
    <s v="{meta1: {unidad_medida:Otros, avance:9.0}}"/>
    <s v="{1869697/proyecto_FIN, 1869697/proyecto_PROCESO, 1869697/proyecto_INICIO}"/>
    <s v="Terminado"/>
    <s v="Validado avances"/>
    <s v="Sin observaciones"/>
    <s v="Sin observaciones"/>
  </r>
  <r>
    <n v="2020"/>
    <n v="4"/>
    <s v="JAL200401870392"/>
    <s v="I004-FAIS Municipal y de las Demarcaciones Territoriales del Distrito Federal"/>
    <s v="Proyecto de inversión"/>
    <x v="2321"/>
    <s v="{ff1: {ciclo_recurso:2020, ramo:33, modalidad:I, prog_pres:4, tipo_recurso:FEDERALES (APORTACIONES, SUBSIDIOS Y CONVENIOS), monto:197396.79, modificado:197396.79}}"/>
    <x v="2584"/>
    <n v="14"/>
    <x v="0"/>
    <n v="47"/>
    <x v="28"/>
    <x v="102"/>
    <s v="Proyecto de Inversión de Infraestructura Social"/>
    <s v="Agua y saneamiento"/>
    <s v="Sin identificar"/>
    <s v="MUNICIPIO DE JAMAY JALISCO"/>
    <s v="267705"/>
    <s v="S"/>
    <x v="85"/>
    <x v="145"/>
    <x v="2"/>
    <s v="{meta1: {unidad_medida:Metros lineales, meta:190.0, meta_modificada:190.0}}"/>
    <x v="135"/>
    <n v="1"/>
    <s v="{geo1: {cve_municipio:47, localidad:4, direccion:CALLE DOROTEO ARANGO PUEBLO SAN AGUSTIN, 47905 SAN AGUSTÍN, JAMAY JALISCO  ENTRE CALLE DELISIAS Y CALLE FELIPE ANGELES, CALLE PERIFERICO  A UN COSTADO DEL INGRESO AL PANTEON SAN AGUSTIN, lon:-102.62979253, lat:20.28600007}}"/>
    <d v="2020-11-09T00:00:00"/>
    <d v="2020-12-31T00:00:00"/>
    <n v="197396.79"/>
    <n v="197396.79"/>
    <n v="197396.79"/>
    <n v="197396.79"/>
    <n v="197396.79"/>
    <n v="197396.79"/>
    <s v="{ctto1: {tipo_obra:Administración directa, numero_contrato:64108, contratista:, convocante:H. AYUNTAMIENTO DE JAMAY, JALISCO, monto:188019.35, importe_modificado:188019.35}}"/>
    <s v="{meta1: {unidad_medida:Metros lineales, avance:190.0}}"/>
    <s v="{1870392/proyecto_INICIO, 1870392/proyecto_FIN, 1870392/proyecto_PROCESO}"/>
    <s v="Terminado"/>
    <s v="Validado avances"/>
    <s v="Sin observaciones"/>
    <s v="Sin observaciones"/>
  </r>
  <r>
    <n v="2020"/>
    <n v="4"/>
    <s v="JAL200401870417"/>
    <s v="I004-FAIS Municipal y de las Demarcaciones Territoriales del Distrito Federal"/>
    <s v="Proyecto de inversión"/>
    <x v="2322"/>
    <s v="{ff1: {ciclo_recurso:2020, ramo:33, modalidad:I, prog_pres:4, tipo_recurso:FEDERALES (APORTACIONES, SUBSIDIOS Y CONVENIOS), monto:201590.49, modificado:201590.49}}"/>
    <x v="2585"/>
    <n v="14"/>
    <x v="0"/>
    <n v="124"/>
    <x v="22"/>
    <x v="177"/>
    <s v="Proyecto de Inversión de Infraestructura Social"/>
    <s v="Agua y saneamiento"/>
    <s v="Sin identificar"/>
    <s v="H AYUNTAMIENTO DE ZAPOTLANEJO JALISCO"/>
    <s v="267763"/>
    <s v="S"/>
    <x v="123"/>
    <x v="442"/>
    <x v="2"/>
    <s v="{meta1: {unidad_medida:Metros lineales, meta:216.0, meta_modificada:216.0}}"/>
    <x v="414"/>
    <n v="1"/>
    <s v="{geo1: {cve_municipio:124, localidad:235, direccion:CALLE MORELOS RANCHERIA LA LAJA, 45438 LA LOMA, ZAPOTLANEJO JALISCO  ENTRE CAMINO AL COLECTOR Y CAMINO LA LOMA, CAMINO LA BARAÑA  LA OBRA SE UBICA SOBRE LA CALLE MORELOS ENTRE LOS CAMINOS DE COLECTOR Y LA BARAÑA EN LA DELEGACION D, lon:-103.11518632, lat:20.58196947}}"/>
    <d v="2020-05-11T00:00:00"/>
    <d v="2020-06-20T00:00:00"/>
    <n v="201590.49"/>
    <n v="201590.49"/>
    <n v="201590.49"/>
    <n v="201590.49"/>
    <n v="201590.49"/>
    <n v="201590.49"/>
    <s v="{ctto1: {tipo_obra:Obra, numero_contrato:035/2020, contratista:URBANIZACIONES ZAPOTLANEJO S.A. DE C.V., convocante:MUNICIPIO DE ZAPOTLANEJO JALISCO, monto:201590.49, importe_modificado:201590.49}}"/>
    <s v="{meta1: {unidad_medida:Metros lineales, avance:216.0}}"/>
    <s v="{1870417/proyecto_FIN, 1870417/proyecto_PROCESO, 1870417/proyecto_INICIO}"/>
    <s v="Terminado"/>
    <s v="Validado avances"/>
    <s v="Sin observaciones"/>
    <s v="Sin observaciones"/>
  </r>
  <r>
    <n v="2020"/>
    <n v="4"/>
    <s v="JAL200401870506"/>
    <s v="I004-FAIS Municipal y de las Demarcaciones Territoriales del Distrito Federal"/>
    <s v="Proyecto de inversión"/>
    <x v="2323"/>
    <s v="{ff1: {ciclo_recurso:2020, ramo:33, modalidad:I, prog_pres:4, tipo_recurso:FEDERALES (APORTACIONES, SUBSIDIOS Y CONVENIOS), monto:115200.0, modificado:115200.0}}"/>
    <x v="2586"/>
    <n v="14"/>
    <x v="0"/>
    <n v="96"/>
    <x v="73"/>
    <x v="125"/>
    <s v="Proyecto de Inversión de Infraestructura Social"/>
    <s v="Vivienda"/>
    <s v="Sin identificar"/>
    <s v="DIRECCION DE OBRAS PUBLICAS DE TIZAPAN EL ALTO"/>
    <s v="267914"/>
    <s v="S"/>
    <x v="203"/>
    <x v="302"/>
    <x v="2"/>
    <s v="{meta1: {unidad_medida:Celdas solares, meta:18.0, meta_modificada:18.0}}"/>
    <x v="729"/>
    <n v="1"/>
    <s v="{geo1: {cve_municipio:96, localidad:1, direccion:CALLE AGUASCALIENTES CIUDAD TIZAPAN EL ALTO, 49400 TIZAPÁN EL ALTO, TIZAPÁN EL ALTO JALISCO  ENTRE CALLE DURANGO Y CALLE RIO DE LA PASION, CALLE VERACRUZ  COLONIA BARRIO DE GUADALUPE ENTRE LAS CALLES DURANGO SAN LUIS POTOSÍ, VERAC, lon:-103.04432418, lat:20.15558763}}"/>
    <d v="2020-10-01T00:00:00"/>
    <d v="2020-10-23T00:00:00"/>
    <n v="115200"/>
    <n v="115200"/>
    <n v="115200"/>
    <n v="115200"/>
    <n v="115200"/>
    <n v="115200"/>
    <s v="{ctto1: {tipo_obra:Administración directa, numero_contrato:93481, contratista:, convocante:MUNICIPIO DE TIZAPAN EL ALTO, JALISCO, monto:940000.0, importe_modificado:940000.0}}"/>
    <s v="{meta1: {unidad_medida:Celdas solares, avance:18.0}}"/>
    <s v="{1870506/proyecto_PROCESO, 1870506/proyecto_INICIO, 1870506/proyecto_FIN}"/>
    <s v="Terminado"/>
    <s v="Validado avances"/>
    <s v="Sin observaciones"/>
    <s v="Sin observaciones"/>
  </r>
  <r>
    <n v="2020"/>
    <n v="4"/>
    <s v="JAL200401870945"/>
    <s v="I004-FAIS Municipal y de las Demarcaciones Territoriales del Distrito Federal"/>
    <s v="Proyecto de inversión"/>
    <x v="2324"/>
    <s v="{ff1: {ciclo_recurso:2020, ramo:33, modalidad:I, prog_pres:4, tipo_recurso:FEDERALES (APORTACIONES, SUBSIDIOS Y CONVENIOS), monto:221727.13, modificado:221727.13}}"/>
    <x v="2587"/>
    <n v="14"/>
    <x v="0"/>
    <n v="47"/>
    <x v="28"/>
    <x v="19"/>
    <s v="Proyecto de Inversión de Infraestructura Social"/>
    <s v="Urbanización"/>
    <s v="Sin identificar"/>
    <s v="MUNICIPIO DE JAMAY JALISCO"/>
    <s v="268813"/>
    <s v="S"/>
    <x v="97"/>
    <x v="215"/>
    <x v="2"/>
    <s v="{meta1: {unidad_medida:Otros, meta:25.0, meta_modificada:25.0}}"/>
    <x v="100"/>
    <n v="1"/>
    <s v="{geo1: {cve_municipio:47, localidad:1, direccion:CIRCUITO MALECON CIUDAD JAMAY CENTRO, 47900 JAMAY, JAMAY JALISCO  ENTRE CALLE FRANCISCO I MADERO Y CALLE RAMON CORONA, AVENIDA LIBERTAD  A UN COSTADO DE LA UNIDAD DEPORTIVA EL MALECON, lon:-102.71037292, lat:20.28744206}}"/>
    <d v="2020-11-09T00:00:00"/>
    <d v="2020-12-31T00:00:00"/>
    <n v="221727.13"/>
    <n v="221727.13"/>
    <n v="221727.13"/>
    <n v="221727.13"/>
    <n v="221727.13"/>
    <n v="221727.13"/>
    <s v="{ctto1: {tipo_obra:Administración directa, numero_contrato:64122, contratista:, convocante:H. AYUNTAMIENTO DE JAMAY, JALISCO, monto:603190.0, importe_modificado:603190.0}}"/>
    <s v="{meta1: {unidad_medida:Otros, avance:25.0}}"/>
    <s v="{1870945/proyecto_PROCESO, 1870945/proyecto_FIN, 1870945/proyecto_INICIO}"/>
    <s v="Terminado"/>
    <s v="Validado avances"/>
    <s v="Sin observaciones"/>
    <s v="Sin observaciones"/>
  </r>
  <r>
    <n v="2020"/>
    <n v="4"/>
    <s v="JAL200401871537"/>
    <s v="I004-FAIS Municipal y de las Demarcaciones Territoriales del Distrito Federal"/>
    <s v="Proyecto de inversión"/>
    <x v="2325"/>
    <s v="{ff1: {ciclo_recurso:2020, ramo:33, modalidad:I, prog_pres:4, tipo_recurso:FEDERALES (APORTACIONES, SUBSIDIOS Y CONVENIOS), monto:27285.72, modificado:27285.72}}"/>
    <x v="2588"/>
    <n v="14"/>
    <x v="0"/>
    <n v="22"/>
    <x v="42"/>
    <x v="282"/>
    <s v="Proyecto de Inversión de Infraestructura Social"/>
    <s v="Urbanización"/>
    <s v="Sin identificar"/>
    <s v="MUNICIPIO DE CIHUATLÁN JALISCO"/>
    <s v="270041"/>
    <s v="S"/>
    <x v="33"/>
    <x v="16"/>
    <x v="2"/>
    <s v="{meta1: {unidad_medida:Otros, meta:2.0, meta_modificada:2.0}}"/>
    <x v="230"/>
    <n v="1"/>
    <s v="{geo1: {cve_municipio:22, localidad:1, direccion:CALLE PORFIRIO DÍAZ PUEBLO CIHUATLÁN CENTRO, 48970 CIHUATLÁN, CIHUATLÁN JALISCO  ENTRE CALLE JUAN ÁLVAREZ Y  , CALLE NICOLAS BRAVO  CERCA DE LA CANCHA DE FUTBOL, lon:-104.55514606, lat:19.24592682}}"/>
    <d v="2020-11-18T00:00:00"/>
    <d v="2020-11-18T00:00:00"/>
    <n v="27285.72"/>
    <n v="27285.72"/>
    <n v="27285.72"/>
    <n v="27285.72"/>
    <n v="27285.72"/>
    <n v="27285.72"/>
    <s v="{ctto1: {tipo_obra:Administración directa, numero_contrato:94010, contratista:, convocante:MUNICIPIO DE CIHUATLÁN JALISCO, monto:27285.72, importe_modificado:27285.72}}"/>
    <s v="{meta1: {unidad_medida:Otros, avance:2.0}}"/>
    <s v="{1871537/proyecto_INICIO, 1871537/proyecto_FIN, 1871537/proyecto_PROCESO, 1871537/proyecto_FIN, 1871537/proyecto_PROCESO}"/>
    <s v="Terminado"/>
    <s v="Validado avances"/>
    <s v="Sin observaciones"/>
    <s v="Sin observaciones"/>
  </r>
  <r>
    <m/>
    <m/>
    <m/>
    <m/>
    <m/>
    <x v="2326"/>
    <m/>
    <x v="2589"/>
    <m/>
    <x v="1"/>
    <m/>
    <x v="86"/>
    <x v="585"/>
    <m/>
    <m/>
    <m/>
    <m/>
    <m/>
    <m/>
    <x v="476"/>
    <x v="445"/>
    <x v="28"/>
    <m/>
    <x v="1247"/>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1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I2681" firstHeaderRow="1" firstDataRow="1" firstDataCol="8"/>
  <pivotFields count="41">
    <pivotField showAll="0"/>
    <pivotField showAll="0"/>
    <pivotField showAll="0"/>
    <pivotField showAll="0"/>
    <pivotField showAll="0"/>
    <pivotField dataField="1" showAll="0">
      <items count="2328">
        <item x="1891"/>
        <item x="1653"/>
        <item x="1075"/>
        <item x="1814"/>
        <item x="1178"/>
        <item x="1368"/>
        <item x="2318"/>
        <item x="1030"/>
        <item x="1028"/>
        <item x="2229"/>
        <item x="1454"/>
        <item x="1014"/>
        <item x="967"/>
        <item x="1361"/>
        <item x="961"/>
        <item x="1074"/>
        <item x="1019"/>
        <item x="2069"/>
        <item x="960"/>
        <item x="990"/>
        <item x="1144"/>
        <item x="1665"/>
        <item x="2085"/>
        <item x="1811"/>
        <item x="1514"/>
        <item x="2315"/>
        <item x="1536"/>
        <item x="1273"/>
        <item x="2317"/>
        <item x="927"/>
        <item x="1072"/>
        <item x="1651"/>
        <item x="2138"/>
        <item x="1734"/>
        <item x="1275"/>
        <item x="935"/>
        <item x="1283"/>
        <item x="1287"/>
        <item x="63"/>
        <item x="1366"/>
        <item x="1509"/>
        <item x="2266"/>
        <item x="531"/>
        <item x="1073"/>
        <item x="2098"/>
        <item x="1411"/>
        <item x="1276"/>
        <item x="1363"/>
        <item x="110"/>
        <item x="1410"/>
        <item x="1983"/>
        <item x="4"/>
        <item x="1640"/>
        <item x="1407"/>
        <item x="1020"/>
        <item x="1652"/>
        <item x="899"/>
        <item x="1076"/>
        <item x="1695"/>
        <item x="1234"/>
        <item x="1451"/>
        <item x="1267"/>
        <item x="1813"/>
        <item x="1641"/>
        <item x="1184"/>
        <item x="1091"/>
        <item x="1104"/>
        <item x="1981"/>
        <item x="1078"/>
        <item x="1414"/>
        <item x="1012"/>
        <item x="1840"/>
        <item x="1691"/>
        <item x="1056"/>
        <item x="1330"/>
        <item x="2192"/>
        <item x="1793"/>
        <item x="1053"/>
        <item x="1595"/>
        <item x="1692"/>
        <item x="934"/>
        <item x="1481"/>
        <item x="1607"/>
        <item x="1218"/>
        <item x="1630"/>
        <item x="1176"/>
        <item x="1442"/>
        <item x="1729"/>
        <item x="1429"/>
        <item x="1769"/>
        <item x="693"/>
        <item x="1801"/>
        <item x="2136"/>
        <item x="2282"/>
        <item x="1173"/>
        <item x="944"/>
        <item x="2006"/>
        <item x="1409"/>
        <item x="1892"/>
        <item x="1971"/>
        <item x="1625"/>
        <item x="1247"/>
        <item x="2110"/>
        <item x="755"/>
        <item x="1794"/>
        <item x="2010"/>
        <item x="1310"/>
        <item x="1591"/>
        <item x="1423"/>
        <item x="898"/>
        <item x="891"/>
        <item x="2127"/>
        <item x="2111"/>
        <item x="947"/>
        <item x="1790"/>
        <item x="1038"/>
        <item x="1253"/>
        <item x="1886"/>
        <item x="1552"/>
        <item x="1052"/>
        <item x="1694"/>
        <item x="1787"/>
        <item x="1071"/>
        <item x="1527"/>
        <item x="1744"/>
        <item x="2298"/>
        <item x="760"/>
        <item x="1336"/>
        <item x="1819"/>
        <item x="1531"/>
        <item x="2012"/>
        <item x="1383"/>
        <item x="1797"/>
        <item x="1009"/>
        <item x="1953"/>
        <item x="948"/>
        <item x="1505"/>
        <item x="2124"/>
        <item x="1931"/>
        <item x="1452"/>
        <item x="1777"/>
        <item x="1384"/>
        <item x="1476"/>
        <item x="1045"/>
        <item x="1406"/>
        <item x="1424"/>
        <item x="2199"/>
        <item x="1444"/>
        <item x="1244"/>
        <item x="1490"/>
        <item x="858"/>
        <item x="1677"/>
        <item x="1602"/>
        <item x="1746"/>
        <item x="1590"/>
        <item x="1647"/>
        <item x="1239"/>
        <item x="1775"/>
        <item x="1788"/>
        <item x="2036"/>
        <item x="1032"/>
        <item x="1272"/>
        <item x="345"/>
        <item x="1397"/>
        <item x="1614"/>
        <item x="1083"/>
        <item x="2078"/>
        <item x="1062"/>
        <item x="2129"/>
        <item x="893"/>
        <item x="2295"/>
        <item x="1006"/>
        <item x="1990"/>
        <item x="1597"/>
        <item x="1494"/>
        <item x="942"/>
        <item x="2267"/>
        <item x="1227"/>
        <item x="1065"/>
        <item x="1623"/>
        <item x="1191"/>
        <item x="2289"/>
        <item x="2292"/>
        <item x="2040"/>
        <item x="2099"/>
        <item x="2023"/>
        <item x="1143"/>
        <item x="1521"/>
        <item x="1996"/>
        <item x="1624"/>
        <item x="1225"/>
        <item x="121"/>
        <item x="1089"/>
        <item x="1549"/>
        <item x="2300"/>
        <item x="2109"/>
        <item x="1626"/>
        <item x="1578"/>
        <item x="1592"/>
        <item x="1402"/>
        <item x="1702"/>
        <item x="1613"/>
        <item x="2086"/>
        <item x="1117"/>
        <item x="1307"/>
        <item x="1634"/>
        <item x="1606"/>
        <item x="1766"/>
        <item x="1228"/>
        <item x="901"/>
        <item x="929"/>
        <item x="1364"/>
        <item x="2075"/>
        <item x="764"/>
        <item x="1405"/>
        <item x="2018"/>
        <item x="2325"/>
        <item x="1586"/>
        <item x="1478"/>
        <item x="866"/>
        <item x="2142"/>
        <item x="2144"/>
        <item x="1050"/>
        <item x="2146"/>
        <item x="966"/>
        <item x="1593"/>
        <item x="1880"/>
        <item x="1061"/>
        <item x="1226"/>
        <item x="930"/>
        <item x="262"/>
        <item x="2248"/>
        <item x="284"/>
        <item x="1982"/>
        <item x="1961"/>
        <item x="1611"/>
        <item x="2281"/>
        <item x="894"/>
        <item x="1440"/>
        <item x="1511"/>
        <item x="1820"/>
        <item x="1246"/>
        <item x="995"/>
        <item x="1427"/>
        <item x="1309"/>
        <item x="1964"/>
        <item x="1861"/>
        <item x="373"/>
        <item x="1655"/>
        <item x="1537"/>
        <item x="312"/>
        <item x="1821"/>
        <item x="1947"/>
        <item x="2275"/>
        <item x="1040"/>
        <item x="1800"/>
        <item x="1087"/>
        <item x="1792"/>
        <item x="1008"/>
        <item x="2274"/>
        <item x="2226"/>
        <item x="1682"/>
        <item x="943"/>
        <item x="1326"/>
        <item x="451"/>
        <item x="31"/>
        <item x="1013"/>
        <item x="1398"/>
        <item x="1389"/>
        <item x="1323"/>
        <item x="2306"/>
        <item x="1387"/>
        <item x="3"/>
        <item x="1558"/>
        <item x="104"/>
        <item x="1057"/>
        <item x="926"/>
        <item x="1818"/>
        <item x="1826"/>
        <item x="1751"/>
        <item x="1627"/>
        <item x="1716"/>
        <item x="1610"/>
        <item x="1507"/>
        <item x="1816"/>
        <item x="1088"/>
        <item x="981"/>
        <item x="2203"/>
        <item x="1603"/>
        <item x="1724"/>
        <item x="0"/>
        <item x="1727"/>
        <item x="1285"/>
        <item x="2299"/>
        <item x="1416"/>
        <item x="1179"/>
        <item x="1338"/>
        <item x="1936"/>
        <item x="1415"/>
        <item x="1315"/>
        <item x="2225"/>
        <item x="2171"/>
        <item x="1011"/>
        <item x="2009"/>
        <item x="986"/>
        <item x="903"/>
        <item x="955"/>
        <item x="1632"/>
        <item x="2237"/>
        <item x="1520"/>
        <item x="2227"/>
        <item x="1059"/>
        <item x="2068"/>
        <item x="2126"/>
        <item x="1471"/>
        <item x="2174"/>
        <item x="2243"/>
        <item x="2313"/>
        <item x="1120"/>
        <item x="535"/>
        <item x="2097"/>
        <item x="1767"/>
        <item x="618"/>
        <item x="1213"/>
        <item x="1159"/>
        <item x="152"/>
        <item x="2015"/>
        <item x="1067"/>
        <item x="954"/>
        <item x="1987"/>
        <item x="2066"/>
        <item x="728"/>
        <item x="1943"/>
        <item x="809"/>
        <item x="1809"/>
        <item x="1957"/>
        <item x="1810"/>
        <item x="1989"/>
        <item x="1340"/>
        <item x="450"/>
        <item x="824"/>
        <item x="639"/>
        <item x="1242"/>
        <item x="2173"/>
        <item x="579"/>
        <item x="2084"/>
        <item x="1281"/>
        <item x="1264"/>
        <item x="974"/>
        <item x="1250"/>
        <item x="1847"/>
        <item x="1684"/>
        <item x="2163"/>
        <item x="977"/>
        <item x="1112"/>
        <item x="2271"/>
        <item x="2013"/>
        <item x="2224"/>
        <item x="698"/>
        <item x="1967"/>
        <item x="1231"/>
        <item x="215"/>
        <item x="2164"/>
        <item x="1697"/>
        <item x="1585"/>
        <item x="206"/>
        <item x="1170"/>
        <item x="1501"/>
        <item x="1425"/>
        <item x="1116"/>
        <item x="1643"/>
        <item x="1018"/>
        <item x="1879"/>
        <item x="1858"/>
        <item x="1508"/>
        <item x="1988"/>
        <item x="1915"/>
        <item x="1260"/>
        <item x="1362"/>
        <item x="1293"/>
        <item x="2021"/>
        <item x="1033"/>
        <item x="1956"/>
        <item x="806"/>
        <item x="979"/>
        <item x="95"/>
        <item x="973"/>
        <item x="1941"/>
        <item x="1245"/>
        <item x="349"/>
        <item x="1317"/>
        <item x="932"/>
        <item x="2222"/>
        <item x="2092"/>
        <item x="2290"/>
        <item x="2168"/>
        <item x="1580"/>
        <item x="2297"/>
        <item x="1865"/>
        <item x="690"/>
        <item x="1303"/>
        <item x="2108"/>
        <item x="895"/>
        <item x="1730"/>
        <item x="829"/>
        <item x="1102"/>
        <item x="362"/>
        <item x="1973"/>
        <item x="1523"/>
        <item x="1683"/>
        <item x="98"/>
        <item x="964"/>
        <item x="2202"/>
        <item x="2245"/>
        <item x="871"/>
        <item x="909"/>
        <item x="1963"/>
        <item x="997"/>
        <item x="2123"/>
        <item x="2107"/>
        <item x="2095"/>
        <item x="544"/>
        <item x="1875"/>
        <item x="1256"/>
        <item x="409"/>
        <item x="2194"/>
        <item x="905"/>
        <item x="2106"/>
        <item x="1198"/>
        <item x="562"/>
        <item x="1998"/>
        <item x="2301"/>
        <item x="1573"/>
        <item x="972"/>
        <item x="1660"/>
        <item x="2046"/>
        <item x="2270"/>
        <item x="1021"/>
        <item x="1180"/>
        <item x="888"/>
        <item x="2116"/>
        <item x="1776"/>
        <item x="1873"/>
        <item x="1453"/>
        <item x="2223"/>
        <item x="945"/>
        <item x="980"/>
        <item x="885"/>
        <item x="1350"/>
        <item x="2152"/>
        <item x="1717"/>
        <item x="2076"/>
        <item x="1420"/>
        <item x="2020"/>
        <item x="254"/>
        <item x="1357"/>
        <item x="1044"/>
        <item x="937"/>
        <item x="1937"/>
        <item x="1039"/>
        <item x="1600"/>
        <item x="1085"/>
        <item x="1621"/>
        <item x="637"/>
        <item x="1119"/>
        <item x="774"/>
        <item x="1584"/>
        <item x="1266"/>
        <item x="1084"/>
        <item x="1575"/>
        <item x="1007"/>
        <item x="1965"/>
        <item x="1796"/>
        <item x="958"/>
        <item x="1378"/>
        <item x="268"/>
        <item x="965"/>
        <item x="116"/>
        <item x="1532"/>
        <item x="694"/>
        <item x="2207"/>
        <item x="2304"/>
        <item x="1438"/>
        <item x="904"/>
        <item x="167"/>
        <item x="555"/>
        <item x="1622"/>
        <item x="1380"/>
        <item x="959"/>
        <item x="1780"/>
        <item x="1347"/>
        <item x="1698"/>
        <item x="1701"/>
        <item x="1504"/>
        <item x="1339"/>
        <item x="1081"/>
        <item x="1897"/>
        <item x="250"/>
        <item x="1517"/>
        <item x="545"/>
        <item x="2118"/>
        <item x="1817"/>
        <item x="2239"/>
        <item x="2246"/>
        <item x="1907"/>
        <item x="1458"/>
        <item x="1255"/>
        <item x="1554"/>
        <item x="1913"/>
        <item x="1778"/>
        <item x="1462"/>
        <item x="1808"/>
        <item x="1034"/>
        <item x="985"/>
        <item x="1544"/>
        <item x="1373"/>
        <item x="210"/>
        <item x="968"/>
        <item x="1188"/>
        <item x="2139"/>
        <item x="1522"/>
        <item x="1279"/>
        <item x="1445"/>
        <item x="1656"/>
        <item x="9"/>
        <item x="1280"/>
        <item x="1002"/>
        <item x="1269"/>
        <item x="2063"/>
        <item x="1740"/>
        <item x="2316"/>
        <item x="1708"/>
        <item x="33"/>
        <item x="1612"/>
        <item x="108"/>
        <item x="1633"/>
        <item x="1277"/>
        <item x="802"/>
        <item x="1296"/>
        <item x="2037"/>
        <item x="1608"/>
        <item x="2053"/>
        <item x="2217"/>
        <item x="1806"/>
        <item x="1878"/>
        <item x="528"/>
        <item x="483"/>
        <item x="1147"/>
        <item x="2209"/>
        <item x="1588"/>
        <item x="913"/>
        <item x="530"/>
        <item x="1939"/>
        <item x="2288"/>
        <item x="882"/>
        <item x="771"/>
        <item x="1385"/>
        <item x="448"/>
        <item x="1859"/>
        <item x="1576"/>
        <item x="678"/>
        <item x="1906"/>
        <item x="892"/>
        <item x="1721"/>
        <item x="2232"/>
        <item x="1029"/>
        <item x="1106"/>
        <item x="1910"/>
        <item x="1236"/>
        <item x="358"/>
        <item x="1657"/>
        <item x="1620"/>
        <item x="938"/>
        <item x="657"/>
        <item x="1905"/>
        <item x="221"/>
        <item x="1046"/>
        <item x="1921"/>
        <item x="1448"/>
        <item x="2134"/>
        <item x="1199"/>
        <item x="1904"/>
        <item x="2175"/>
        <item x="1799"/>
        <item x="1970"/>
        <item x="1337"/>
        <item x="1728"/>
        <item x="1669"/>
        <item x="2307"/>
        <item x="1054"/>
        <item x="695"/>
        <item x="1551"/>
        <item x="1668"/>
        <item x="1807"/>
        <item x="1895"/>
        <item x="1644"/>
        <item x="1785"/>
        <item x="634"/>
        <item x="2135"/>
        <item x="2278"/>
        <item x="1876"/>
        <item x="1055"/>
        <item x="24"/>
        <item x="1723"/>
        <item x="164"/>
        <item x="375"/>
        <item x="1101"/>
        <item x="879"/>
        <item x="1027"/>
        <item x="1768"/>
        <item x="1946"/>
        <item x="60"/>
        <item x="541"/>
        <item x="1196"/>
        <item x="632"/>
        <item x="1493"/>
        <item x="2089"/>
        <item x="588"/>
        <item x="1922"/>
        <item x="285"/>
        <item x="2280"/>
        <item x="50"/>
        <item x="2120"/>
        <item x="689"/>
        <item x="1659"/>
        <item x="1051"/>
        <item x="1999"/>
        <item x="1135"/>
        <item x="2157"/>
        <item x="1187"/>
        <item x="1942"/>
        <item x="983"/>
        <item x="1805"/>
        <item x="1855"/>
        <item x="1566"/>
        <item x="952"/>
        <item x="1977"/>
        <item x="147"/>
        <item x="1049"/>
        <item x="2056"/>
        <item x="190"/>
        <item x="989"/>
        <item x="1295"/>
        <item x="495"/>
        <item x="1615"/>
        <item x="1023"/>
        <item x="1889"/>
        <item x="1890"/>
        <item x="2323"/>
        <item x="1248"/>
        <item x="696"/>
        <item x="1298"/>
        <item x="1489"/>
        <item x="1477"/>
        <item x="1587"/>
        <item x="1322"/>
        <item x="1756"/>
        <item x="1966"/>
        <item x="1646"/>
        <item x="1714"/>
        <item x="1128"/>
        <item x="1565"/>
        <item x="1181"/>
        <item x="941"/>
        <item x="1263"/>
        <item x="1499"/>
        <item x="1220"/>
        <item x="135"/>
        <item x="1396"/>
        <item x="900"/>
        <item x="1833"/>
        <item x="419"/>
        <item x="1359"/>
        <item x="279"/>
        <item x="1951"/>
        <item x="803"/>
        <item x="350"/>
        <item x="2062"/>
        <item x="874"/>
        <item x="1172"/>
        <item x="1738"/>
        <item x="931"/>
        <item x="1376"/>
        <item x="2087"/>
        <item x="1268"/>
        <item x="1194"/>
        <item x="951"/>
        <item x="1171"/>
        <item x="1888"/>
        <item x="1569"/>
        <item x="1103"/>
        <item x="2277"/>
        <item x="2151"/>
        <item x="2286"/>
        <item x="1341"/>
        <item x="376"/>
        <item x="61"/>
        <item x="2"/>
        <item x="2213"/>
        <item x="1352"/>
        <item x="988"/>
        <item x="2025"/>
        <item x="1596"/>
        <item x="1403"/>
        <item x="1545"/>
        <item x="119"/>
        <item x="1437"/>
        <item x="1703"/>
        <item x="2058"/>
        <item x="1203"/>
        <item x="2154"/>
        <item x="1557"/>
        <item x="1022"/>
        <item x="1986"/>
        <item x="2263"/>
        <item x="1997"/>
        <item x="1482"/>
        <item x="1685"/>
        <item x="1628"/>
        <item x="842"/>
        <item x="1174"/>
        <item x="1258"/>
        <item x="182"/>
        <item x="962"/>
        <item x="1233"/>
        <item x="1635"/>
        <item x="1093"/>
        <item x="1560"/>
        <item x="1513"/>
        <item x="1486"/>
        <item x="919"/>
        <item x="43"/>
        <item x="1512"/>
        <item x="1365"/>
        <item x="2081"/>
        <item x="1316"/>
        <item x="749"/>
        <item x="939"/>
        <item x="1706"/>
        <item x="371"/>
        <item x="1881"/>
        <item x="2161"/>
        <item x="1036"/>
        <item x="1555"/>
        <item x="560"/>
        <item x="2165"/>
        <item x="1331"/>
        <item x="1846"/>
        <item x="2181"/>
        <item x="456"/>
        <item x="2235"/>
        <item x="1851"/>
        <item x="838"/>
        <item x="1167"/>
        <item x="1920"/>
        <item x="2287"/>
        <item x="1257"/>
        <item x="1985"/>
        <item x="1060"/>
        <item x="1237"/>
        <item x="1662"/>
        <item x="1271"/>
        <item x="812"/>
        <item x="1417"/>
        <item x="680"/>
        <item x="62"/>
        <item x="1401"/>
        <item x="1284"/>
        <item x="38"/>
        <item x="2094"/>
        <item x="1645"/>
        <item x="2019"/>
        <item x="2140"/>
        <item x="1262"/>
        <item x="907"/>
        <item x="1535"/>
        <item x="902"/>
        <item x="2240"/>
        <item x="2198"/>
        <item x="2039"/>
        <item x="2200"/>
        <item x="1031"/>
        <item x="55"/>
        <item x="2038"/>
        <item x="302"/>
        <item x="1583"/>
        <item x="1887"/>
        <item x="1955"/>
        <item x="1152"/>
        <item x="1463"/>
        <item x="759"/>
        <item x="481"/>
        <item x="162"/>
        <item x="2128"/>
        <item x="1265"/>
        <item x="1177"/>
        <item x="727"/>
        <item x="1270"/>
        <item x="1400"/>
        <item x="1193"/>
        <item x="2033"/>
        <item x="2305"/>
        <item x="1849"/>
        <item x="103"/>
        <item x="360"/>
        <item x="687"/>
        <item x="2074"/>
        <item x="717"/>
        <item x="1456"/>
        <item x="1142"/>
        <item x="2185"/>
        <item x="112"/>
        <item x="1822"/>
        <item x="1601"/>
        <item x="2256"/>
        <item x="2218"/>
        <item x="1450"/>
        <item x="1010"/>
        <item x="921"/>
        <item x="2149"/>
        <item x="584"/>
        <item x="2014"/>
        <item x="369"/>
        <item x="923"/>
        <item x="1774"/>
        <item x="828"/>
        <item x="1866"/>
        <item x="1219"/>
        <item x="1483"/>
        <item x="2216"/>
        <item x="1772"/>
        <item x="1449"/>
        <item x="266"/>
        <item x="161"/>
        <item x="1297"/>
        <item x="559"/>
        <item x="1952"/>
        <item x="1379"/>
        <item x="1186"/>
        <item x="1343"/>
        <item x="2113"/>
        <item x="1825"/>
        <item x="1571"/>
        <item x="35"/>
        <item x="1663"/>
        <item x="1498"/>
        <item x="2042"/>
        <item x="2308"/>
        <item x="301"/>
        <item x="1306"/>
        <item x="2067"/>
        <item x="1391"/>
        <item x="2079"/>
        <item x="781"/>
        <item x="887"/>
        <item x="36"/>
        <item x="1926"/>
        <item x="66"/>
        <item x="804"/>
        <item x="59"/>
        <item x="590"/>
        <item x="1495"/>
        <item x="832"/>
        <item x="823"/>
        <item x="393"/>
        <item x="1200"/>
        <item x="2158"/>
        <item x="1958"/>
        <item x="992"/>
        <item x="1837"/>
        <item x="1304"/>
        <item x="1461"/>
        <item x="2179"/>
        <item x="307"/>
        <item x="1110"/>
        <item x="1157"/>
        <item x="1609"/>
        <item x="1123"/>
        <item x="822"/>
        <item x="880"/>
        <item x="1487"/>
        <item x="306"/>
        <item x="1696"/>
        <item x="1782"/>
        <item x="1546"/>
        <item x="1830"/>
        <item x="1649"/>
        <item x="2148"/>
        <item x="1488"/>
        <item x="2303"/>
        <item x="2309"/>
        <item x="1395"/>
        <item x="2005"/>
        <item x="505"/>
        <item x="993"/>
        <item x="1439"/>
        <item x="1288"/>
        <item x="395"/>
        <item x="20"/>
        <item x="177"/>
        <item x="1710"/>
        <item x="1542"/>
        <item x="1568"/>
        <item x="1843"/>
        <item x="1107"/>
        <item x="44"/>
        <item x="1515"/>
        <item x="2031"/>
        <item x="837"/>
        <item x="924"/>
        <item x="1111"/>
        <item x="1080"/>
        <item x="209"/>
        <item x="1841"/>
        <item x="788"/>
        <item x="875"/>
        <item x="914"/>
        <item x="561"/>
        <item x="1823"/>
        <item x="2197"/>
        <item x="2321"/>
        <item x="2122"/>
        <item x="1374"/>
        <item x="1457"/>
        <item x="1962"/>
        <item x="1319"/>
        <item x="2264"/>
        <item x="2080"/>
        <item x="1916"/>
        <item x="68"/>
        <item x="1205"/>
        <item x="229"/>
        <item x="2322"/>
        <item x="1217"/>
        <item x="1131"/>
        <item x="2145"/>
        <item x="766"/>
        <item x="1441"/>
        <item x="1617"/>
        <item x="1109"/>
        <item x="1664"/>
        <item x="732"/>
        <item x="692"/>
        <item x="836"/>
        <item x="251"/>
        <item x="987"/>
        <item x="1960"/>
        <item x="1443"/>
        <item x="1972"/>
        <item x="202"/>
        <item x="697"/>
        <item x="1278"/>
        <item x="1629"/>
        <item x="2090"/>
        <item x="199"/>
        <item x="2249"/>
        <item x="1725"/>
        <item x="1745"/>
        <item x="1658"/>
        <item x="1733"/>
        <item x="2219"/>
        <item x="1631"/>
        <item x="2312"/>
        <item x="1737"/>
        <item x="1150"/>
        <item x="1912"/>
        <item x="1252"/>
        <item x="1127"/>
        <item x="1707"/>
        <item x="1836"/>
        <item x="482"/>
        <item x="73"/>
        <item x="1328"/>
        <item x="493"/>
        <item x="2208"/>
        <item x="1795"/>
        <item x="492"/>
        <item x="817"/>
        <item x="665"/>
        <item x="722"/>
        <item x="1118"/>
        <item x="2254"/>
        <item x="1090"/>
        <item x="1300"/>
        <item x="659"/>
        <item x="1345"/>
        <item x="1232"/>
        <item x="2324"/>
        <item x="2250"/>
        <item x="852"/>
        <item x="1742"/>
        <item x="84"/>
        <item x="384"/>
        <item x="2051"/>
        <item x="2195"/>
        <item x="28"/>
        <item x="1282"/>
        <item x="153"/>
        <item x="1291"/>
        <item x="1001"/>
        <item x="1435"/>
        <item x="1874"/>
        <item x="158"/>
        <item x="2132"/>
        <item x="780"/>
        <item x="1713"/>
        <item x="1386"/>
        <item x="1579"/>
        <item x="1016"/>
        <item x="1168"/>
        <item x="623"/>
        <item x="1467"/>
        <item x="778"/>
        <item x="1243"/>
        <item x="793"/>
        <item x="1047"/>
        <item x="915"/>
        <item x="1919"/>
        <item x="1870"/>
        <item x="106"/>
        <item x="2034"/>
        <item x="127"/>
        <item x="382"/>
        <item x="2294"/>
        <item x="747"/>
        <item x="2234"/>
        <item x="2269"/>
        <item x="1375"/>
        <item x="1230"/>
        <item x="821"/>
        <item x="308"/>
        <item x="225"/>
        <item x="1670"/>
        <item x="1824"/>
        <item x="1210"/>
        <item x="447"/>
        <item x="1465"/>
        <item x="1693"/>
        <item x="1828"/>
        <item x="897"/>
        <item x="1334"/>
        <item x="1529"/>
        <item x="357"/>
        <item x="1950"/>
        <item x="529"/>
        <item x="739"/>
        <item x="78"/>
        <item x="1130"/>
        <item x="1313"/>
        <item x="142"/>
        <item x="777"/>
        <item x="213"/>
        <item x="2285"/>
        <item x="123"/>
        <item x="776"/>
        <item x="735"/>
        <item x="757"/>
        <item x="1680"/>
        <item x="1048"/>
        <item x="6"/>
        <item x="187"/>
        <item x="2265"/>
        <item x="540"/>
        <item x="1311"/>
        <item x="655"/>
        <item x="1709"/>
        <item x="1274"/>
        <item x="163"/>
        <item x="1553"/>
        <item x="2088"/>
        <item x="605"/>
        <item x="1969"/>
        <item x="1158"/>
        <item x="134"/>
        <item x="236"/>
        <item x="1869"/>
        <item x="2205"/>
        <item x="984"/>
        <item x="2236"/>
        <item x="1308"/>
        <item x="1372"/>
        <item x="218"/>
        <item x="333"/>
        <item x="2143"/>
        <item x="517"/>
        <item x="1783"/>
        <item x="2262"/>
        <item x="1773"/>
        <item x="53"/>
        <item x="2064"/>
        <item x="1844"/>
        <item x="14"/>
        <item x="2210"/>
        <item x="1208"/>
        <item x="1447"/>
        <item x="403"/>
        <item x="192"/>
        <item x="2296"/>
        <item x="1349"/>
        <item x="643"/>
        <item x="1346"/>
        <item x="430"/>
        <item x="1058"/>
        <item x="1944"/>
        <item x="570"/>
        <item x="818"/>
        <item x="1099"/>
        <item x="2011"/>
        <item x="969"/>
        <item x="581"/>
        <item x="1124"/>
        <item x="2241"/>
        <item x="175"/>
        <item x="2041"/>
        <item x="1422"/>
        <item x="303"/>
        <item x="383"/>
        <item x="798"/>
        <item x="1842"/>
        <item x="1868"/>
        <item x="463"/>
        <item x="1393"/>
        <item x="1760"/>
        <item x="878"/>
        <item x="240"/>
        <item x="1432"/>
        <item x="840"/>
        <item x="485"/>
        <item x="1261"/>
        <item x="1930"/>
        <item x="390"/>
        <item x="1094"/>
        <item x="1370"/>
        <item x="2272"/>
        <item x="401"/>
        <item x="587"/>
        <item x="1259"/>
        <item x="2065"/>
        <item x="651"/>
        <item x="1214"/>
        <item x="538"/>
        <item x="554"/>
        <item x="2279"/>
        <item x="287"/>
        <item x="1860"/>
        <item x="991"/>
        <item x="1616"/>
        <item x="2047"/>
        <item x="1358"/>
        <item x="1404"/>
        <item x="2072"/>
        <item x="1320"/>
        <item x="1864"/>
        <item x="653"/>
        <item x="819"/>
        <item x="2002"/>
        <item x="1804"/>
        <item x="1567"/>
        <item x="346"/>
        <item x="681"/>
        <item x="1959"/>
        <item x="1332"/>
        <item x="2268"/>
        <item x="658"/>
        <item x="2001"/>
        <item x="1636"/>
        <item x="148"/>
        <item x="117"/>
        <item x="1421"/>
        <item x="212"/>
        <item x="775"/>
        <item x="1025"/>
        <item x="1948"/>
        <item x="1003"/>
        <item x="1473"/>
        <item x="1190"/>
        <item x="1561"/>
        <item x="1752"/>
        <item x="241"/>
        <item x="1759"/>
        <item x="2052"/>
        <item x="2048"/>
        <item x="344"/>
        <item x="855"/>
        <item x="406"/>
        <item x="851"/>
        <item x="911"/>
        <item x="1789"/>
        <item x="488"/>
        <item x="1762"/>
        <item x="1156"/>
        <item x="611"/>
        <item x="464"/>
        <item x="1175"/>
        <item x="1764"/>
        <item x="1893"/>
        <item x="1699"/>
        <item x="1848"/>
        <item x="26"/>
        <item x="2141"/>
        <item x="2061"/>
        <item x="767"/>
        <item x="601"/>
        <item x="859"/>
        <item x="2117"/>
        <item x="374"/>
        <item x="92"/>
        <item x="2022"/>
        <item x="1761"/>
        <item x="1216"/>
        <item x="402"/>
        <item x="1862"/>
        <item x="1015"/>
        <item x="136"/>
        <item x="1207"/>
        <item x="1541"/>
        <item x="835"/>
        <item x="1867"/>
        <item x="442"/>
        <item x="2008"/>
        <item x="1771"/>
        <item x="833"/>
        <item x="1556"/>
        <item x="32"/>
        <item x="1466"/>
        <item x="782"/>
        <item x="1803"/>
        <item x="160"/>
        <item x="315"/>
        <item x="1165"/>
        <item x="1472"/>
        <item x="1675"/>
        <item x="863"/>
        <item x="45"/>
        <item x="1850"/>
        <item x="1642"/>
        <item x="2170"/>
        <item x="107"/>
        <item x="1079"/>
        <item x="462"/>
        <item x="1114"/>
        <item x="1113"/>
        <item x="233"/>
        <item x="514"/>
        <item x="1321"/>
        <item x="444"/>
        <item x="1676"/>
        <item x="449"/>
        <item x="1770"/>
        <item x="569"/>
        <item x="470"/>
        <item x="125"/>
        <item x="2231"/>
        <item x="1485"/>
        <item x="381"/>
        <item x="998"/>
        <item x="1525"/>
        <item x="1898"/>
        <item x="1235"/>
        <item x="2167"/>
        <item x="443"/>
        <item x="834"/>
        <item x="22"/>
        <item x="1496"/>
        <item x="188"/>
        <item x="1993"/>
        <item x="1563"/>
        <item x="126"/>
        <item x="316"/>
        <item x="446"/>
        <item x="334"/>
        <item x="1929"/>
        <item x="2247"/>
        <item x="385"/>
        <item x="1305"/>
        <item x="2093"/>
        <item x="1024"/>
        <item x="1638"/>
        <item x="1212"/>
        <item x="1254"/>
        <item x="91"/>
        <item x="1041"/>
        <item x="322"/>
        <item x="480"/>
        <item x="1096"/>
        <item x="1802"/>
        <item x="1798"/>
        <item x="970"/>
        <item x="1838"/>
        <item x="582"/>
        <item x="2258"/>
        <item x="1221"/>
        <item x="976"/>
        <item x="122"/>
        <item x="1547"/>
        <item x="469"/>
        <item x="2060"/>
        <item x="1312"/>
        <item x="237"/>
        <item x="575"/>
        <item x="1637"/>
        <item x="1138"/>
        <item x="1149"/>
        <item x="468"/>
        <item x="326"/>
        <item x="1519"/>
        <item x="779"/>
        <item x="232"/>
        <item x="413"/>
        <item x="1126"/>
        <item x="768"/>
        <item x="982"/>
        <item x="264"/>
        <item x="640"/>
        <item x="2105"/>
        <item x="1222"/>
        <item x="90"/>
        <item x="2238"/>
        <item x="65"/>
        <item x="853"/>
        <item x="467"/>
        <item x="825"/>
        <item x="2244"/>
        <item x="706"/>
        <item x="1474"/>
        <item x="1991"/>
        <item x="172"/>
        <item x="1092"/>
        <item x="289"/>
        <item x="552"/>
        <item x="96"/>
        <item x="1097"/>
        <item x="228"/>
        <item x="889"/>
        <item x="599"/>
        <item x="2070"/>
        <item x="1497"/>
        <item x="2212"/>
        <item x="294"/>
        <item x="1095"/>
        <item x="578"/>
        <item x="318"/>
        <item x="343"/>
        <item x="2184"/>
        <item x="1945"/>
        <item x="624"/>
        <item x="1506"/>
        <item x="729"/>
        <item x="1430"/>
        <item x="509"/>
        <item x="433"/>
        <item x="515"/>
        <item x="452"/>
        <item x="2115"/>
        <item x="785"/>
        <item x="204"/>
        <item x="200"/>
        <item x="277"/>
        <item x="1249"/>
        <item x="1661"/>
        <item x="1678"/>
        <item x="230"/>
        <item x="261"/>
        <item x="1732"/>
        <item x="380"/>
        <item x="849"/>
        <item x="424"/>
        <item x="174"/>
        <item x="1671"/>
        <item x="1648"/>
        <item x="1918"/>
        <item x="54"/>
        <item x="304"/>
        <item x="795"/>
        <item x="1933"/>
        <item x="1026"/>
        <item x="1854"/>
        <item x="2230"/>
        <item x="1572"/>
        <item x="1289"/>
        <item x="831"/>
        <item x="848"/>
        <item x="1932"/>
        <item x="1464"/>
        <item x="1539"/>
        <item x="597"/>
        <item x="1140"/>
        <item x="411"/>
        <item x="2251"/>
        <item x="2029"/>
        <item x="546"/>
        <item x="663"/>
        <item x="1070"/>
        <item x="740"/>
        <item x="1666"/>
        <item x="2057"/>
        <item x="273"/>
        <item x="845"/>
        <item x="1949"/>
        <item x="361"/>
        <item x="1290"/>
        <item x="1871"/>
        <item x="1371"/>
        <item x="75"/>
        <item x="1831"/>
        <item x="1845"/>
        <item x="513"/>
        <item x="13"/>
        <item x="596"/>
        <item x="1976"/>
        <item x="151"/>
        <item x="1884"/>
        <item x="631"/>
        <item x="296"/>
        <item x="1681"/>
        <item x="1446"/>
        <item x="770"/>
        <item x="1377"/>
        <item x="1784"/>
        <item x="684"/>
        <item x="790"/>
        <item x="69"/>
        <item x="1743"/>
        <item x="412"/>
        <item x="19"/>
        <item x="2257"/>
        <item x="1470"/>
        <item x="1035"/>
        <item x="565"/>
        <item x="734"/>
        <item x="720"/>
        <item x="257"/>
        <item x="278"/>
        <item x="224"/>
        <item x="1139"/>
        <item x="608"/>
        <item x="1530"/>
        <item x="1201"/>
        <item x="347"/>
        <item x="1353"/>
        <item x="625"/>
        <item x="1935"/>
        <item x="716"/>
        <item x="398"/>
        <item x="550"/>
        <item x="130"/>
        <item x="1351"/>
        <item x="862"/>
        <item x="1581"/>
        <item x="677"/>
        <item x="2112"/>
        <item x="843"/>
        <item x="2293"/>
        <item x="861"/>
        <item x="64"/>
        <item x="593"/>
        <item x="2178"/>
        <item x="226"/>
        <item x="2273"/>
        <item x="283"/>
        <item x="2319"/>
        <item x="359"/>
        <item x="1327"/>
        <item x="1594"/>
        <item x="1100"/>
        <item x="1390"/>
        <item x="391"/>
        <item x="591"/>
        <item x="750"/>
        <item x="2204"/>
        <item x="916"/>
        <item x="1333"/>
        <item x="1431"/>
        <item x="496"/>
        <item x="688"/>
        <item x="846"/>
        <item x="630"/>
        <item x="1399"/>
        <item x="1066"/>
        <item x="661"/>
        <item x="320"/>
        <item x="1559"/>
        <item x="1550"/>
        <item x="271"/>
        <item x="140"/>
        <item x="906"/>
        <item x="602"/>
        <item x="502"/>
        <item x="56"/>
        <item x="627"/>
        <item x="1901"/>
        <item x="1900"/>
        <item x="603"/>
        <item x="42"/>
        <item x="328"/>
        <item x="733"/>
        <item x="201"/>
        <item x="293"/>
        <item x="1189"/>
        <item x="533"/>
        <item x="80"/>
        <item x="744"/>
        <item x="211"/>
        <item x="1077"/>
        <item x="311"/>
        <item x="434"/>
        <item x="128"/>
        <item x="2017"/>
        <item x="1169"/>
        <item x="497"/>
        <item x="1978"/>
        <item x="978"/>
        <item x="193"/>
        <item x="667"/>
        <item x="1182"/>
        <item x="1151"/>
        <item x="363"/>
        <item x="1479"/>
        <item x="258"/>
        <item x="1650"/>
        <item x="1195"/>
        <item x="539"/>
        <item x="1763"/>
        <item x="1812"/>
        <item x="392"/>
        <item x="235"/>
        <item x="1577"/>
        <item x="1098"/>
        <item x="628"/>
        <item x="1995"/>
        <item x="585"/>
        <item x="864"/>
        <item x="549"/>
        <item x="2100"/>
        <item x="1154"/>
        <item x="1510"/>
        <item x="1540"/>
        <item x="908"/>
        <item x="2162"/>
        <item x="1980"/>
        <item x="270"/>
        <item x="1314"/>
        <item x="352"/>
        <item x="525"/>
        <item x="321"/>
        <item x="1872"/>
        <item x="1779"/>
        <item x="159"/>
        <item x="1215"/>
        <item x="86"/>
        <item x="594"/>
        <item x="1503"/>
        <item x="1754"/>
        <item x="1017"/>
        <item x="702"/>
        <item x="29"/>
        <item x="2215"/>
        <item x="1781"/>
        <item x="170"/>
        <item x="1335"/>
        <item x="922"/>
        <item x="526"/>
        <item x="797"/>
        <item x="820"/>
        <item x="46"/>
        <item x="1329"/>
        <item x="79"/>
        <item x="146"/>
        <item x="675"/>
        <item x="8"/>
        <item x="1928"/>
        <item x="330"/>
        <item x="649"/>
        <item x="356"/>
        <item x="2190"/>
        <item x="290"/>
        <item x="650"/>
        <item x="854"/>
        <item x="557"/>
        <item x="876"/>
        <item x="2186"/>
        <item x="606"/>
        <item x="2102"/>
        <item x="423"/>
        <item x="1433"/>
        <item x="427"/>
        <item x="178"/>
        <item x="486"/>
        <item x="1413"/>
        <item x="1934"/>
        <item x="484"/>
        <item x="1543"/>
        <item x="1562"/>
        <item x="88"/>
        <item x="144"/>
        <item x="994"/>
        <item x="975"/>
        <item x="255"/>
        <item x="827"/>
        <item x="157"/>
        <item x="1418"/>
        <item x="1426"/>
        <item x="2159"/>
        <item x="1917"/>
        <item x="265"/>
        <item x="1224"/>
        <item x="1082"/>
        <item x="682"/>
        <item x="1000"/>
        <item x="1037"/>
        <item x="527"/>
        <item x="1209"/>
        <item x="1161"/>
        <item x="473"/>
        <item x="97"/>
        <item x="1689"/>
        <item x="1748"/>
        <item x="1758"/>
        <item x="796"/>
        <item x="1619"/>
        <item x="758"/>
        <item x="1667"/>
        <item x="2169"/>
        <item x="512"/>
        <item x="438"/>
        <item x="626"/>
        <item x="784"/>
        <item x="641"/>
        <item x="48"/>
        <item x="491"/>
        <item x="950"/>
        <item x="699"/>
        <item x="1241"/>
        <item x="132"/>
        <item x="1984"/>
        <item x="1755"/>
        <item x="1460"/>
        <item x="1238"/>
        <item x="1160"/>
        <item x="2233"/>
        <item x="811"/>
        <item x="23"/>
        <item x="2153"/>
        <item x="114"/>
        <item x="263"/>
        <item x="2119"/>
        <item x="1896"/>
        <item x="2283"/>
        <item x="1251"/>
        <item x="1863"/>
        <item x="34"/>
        <item x="1229"/>
        <item x="1925"/>
        <item x="118"/>
        <item x="1392"/>
        <item x="89"/>
        <item x="2103"/>
        <item x="2028"/>
        <item x="666"/>
        <item x="1731"/>
        <item x="940"/>
        <item x="664"/>
        <item x="1735"/>
        <item x="1204"/>
        <item x="1739"/>
        <item x="1434"/>
        <item x="2016"/>
        <item x="1354"/>
        <item x="1146"/>
        <item x="474"/>
        <item x="1348"/>
        <item x="1325"/>
        <item x="865"/>
        <item x="339"/>
        <item x="830"/>
        <item x="1069"/>
        <item x="1162"/>
        <item x="928"/>
        <item x="2176"/>
        <item x="1459"/>
        <item x="244"/>
        <item x="335"/>
        <item x="2196"/>
        <item x="76"/>
        <item x="1197"/>
        <item x="1749"/>
        <item x="1369"/>
        <item x="1834"/>
        <item x="429"/>
        <item x="813"/>
        <item x="1914"/>
        <item x="873"/>
        <item x="351"/>
        <item x="437"/>
        <item x="1318"/>
        <item x="1815"/>
        <item x="2007"/>
        <item x="805"/>
        <item x="1286"/>
        <item x="2104"/>
        <item x="181"/>
        <item x="82"/>
        <item x="1419"/>
        <item x="217"/>
        <item x="508"/>
        <item x="1719"/>
        <item x="547"/>
        <item x="295"/>
        <item x="1534"/>
        <item x="1141"/>
        <item x="856"/>
        <item x="16"/>
        <item x="2182"/>
        <item x="2260"/>
        <item x="589"/>
        <item x="105"/>
        <item x="1827"/>
        <item x="1672"/>
        <item x="936"/>
        <item x="1469"/>
        <item x="815"/>
        <item x="860"/>
        <item x="1938"/>
        <item x="317"/>
        <item x="323"/>
        <item x="41"/>
        <item x="956"/>
        <item x="2050"/>
        <item x="933"/>
        <item x="282"/>
        <item x="1394"/>
        <item x="205"/>
        <item x="1342"/>
        <item x="1133"/>
        <item x="300"/>
        <item x="2137"/>
        <item x="644"/>
        <item x="2101"/>
        <item x="1105"/>
        <item x="1832"/>
        <item x="1908"/>
        <item x="918"/>
        <item x="2302"/>
        <item x="571"/>
        <item x="408"/>
        <item x="58"/>
        <item x="298"/>
        <item x="149"/>
        <item x="642"/>
        <item x="1582"/>
        <item x="1455"/>
        <item x="617"/>
        <item x="1839"/>
        <item x="2131"/>
        <item x="426"/>
        <item x="1968"/>
        <item x="367"/>
        <item x="1885"/>
        <item x="703"/>
        <item x="214"/>
        <item x="2082"/>
        <item x="475"/>
        <item x="85"/>
        <item x="1883"/>
        <item x="420"/>
        <item x="1185"/>
        <item x="633"/>
        <item x="1715"/>
        <item x="701"/>
        <item x="2259"/>
        <item x="489"/>
        <item x="1533"/>
        <item x="510"/>
        <item x="2091"/>
        <item x="259"/>
        <item x="615"/>
        <item x="454"/>
        <item x="490"/>
        <item x="1757"/>
        <item x="2172"/>
        <item x="1367"/>
        <item x="197"/>
        <item x="407"/>
        <item x="558"/>
        <item x="2027"/>
        <item x="2160"/>
        <item x="243"/>
        <item x="1791"/>
        <item x="1992"/>
        <item x="2032"/>
        <item x="2030"/>
        <item x="522"/>
        <item x="297"/>
        <item x="1909"/>
        <item x="772"/>
        <item x="2310"/>
        <item x="2073"/>
        <item x="1360"/>
        <item x="1153"/>
        <item x="886"/>
        <item x="2044"/>
        <item x="1598"/>
        <item x="1436"/>
        <item x="638"/>
        <item x="807"/>
        <item x="1903"/>
        <item x="519"/>
        <item x="1356"/>
        <item x="115"/>
        <item x="920"/>
        <item x="355"/>
        <item x="610"/>
        <item x="37"/>
        <item x="877"/>
        <item x="124"/>
        <item x="620"/>
        <item x="1605"/>
        <item x="405"/>
        <item x="2155"/>
        <item x="458"/>
        <item x="751"/>
        <item x="1004"/>
        <item x="2183"/>
        <item x="191"/>
        <item x="305"/>
        <item x="2147"/>
        <item x="2211"/>
        <item x="325"/>
        <item x="238"/>
        <item x="275"/>
        <item x="269"/>
        <item x="1538"/>
        <item x="1722"/>
        <item x="425"/>
        <item x="616"/>
        <item x="1206"/>
        <item x="718"/>
        <item x="1686"/>
        <item x="1902"/>
        <item x="2261"/>
        <item x="746"/>
        <item x="572"/>
        <item x="756"/>
        <item x="309"/>
        <item x="568"/>
        <item x="207"/>
        <item x="100"/>
        <item x="1148"/>
        <item x="1570"/>
        <item x="72"/>
        <item x="999"/>
        <item x="165"/>
        <item x="1726"/>
        <item x="676"/>
        <item x="1753"/>
        <item x="389"/>
        <item x="521"/>
        <item x="2083"/>
        <item x="707"/>
        <item x="1704"/>
        <item x="567"/>
        <item x="712"/>
        <item x="669"/>
        <item x="1927"/>
        <item x="397"/>
        <item x="387"/>
        <item x="404"/>
        <item x="872"/>
        <item x="388"/>
        <item x="2252"/>
        <item x="400"/>
        <item x="272"/>
        <item x="1786"/>
        <item x="1005"/>
        <item x="839"/>
        <item x="1750"/>
        <item x="1720"/>
        <item x="1"/>
        <item x="518"/>
        <item x="1747"/>
        <item x="141"/>
        <item x="245"/>
        <item x="670"/>
        <item x="185"/>
        <item x="783"/>
        <item x="963"/>
        <item x="1202"/>
        <item x="1940"/>
        <item x="1155"/>
        <item x="143"/>
        <item x="453"/>
        <item x="71"/>
        <item x="1355"/>
        <item x="57"/>
        <item x="139"/>
        <item x="536"/>
        <item x="281"/>
        <item x="49"/>
        <item x="247"/>
        <item x="1679"/>
        <item x="81"/>
        <item x="2071"/>
        <item x="1618"/>
        <item x="841"/>
        <item x="789"/>
        <item x="1043"/>
        <item x="440"/>
        <item x="573"/>
        <item x="1408"/>
        <item x="1712"/>
        <item x="1324"/>
        <item x="1164"/>
        <item x="506"/>
        <item x="953"/>
        <item x="461"/>
        <item x="1857"/>
        <item x="1687"/>
        <item x="2035"/>
        <item x="1688"/>
        <item x="2284"/>
        <item x="537"/>
        <item x="668"/>
        <item x="179"/>
        <item x="286"/>
        <item x="2043"/>
        <item x="2049"/>
        <item x="1129"/>
        <item x="2220"/>
        <item x="1718"/>
        <item x="1223"/>
        <item x="455"/>
        <item x="428"/>
        <item x="996"/>
        <item x="2221"/>
        <item x="1122"/>
        <item x="1526"/>
        <item x="1604"/>
        <item x="577"/>
        <item x="99"/>
        <item x="1042"/>
        <item x="314"/>
        <item x="646"/>
        <item x="10"/>
        <item x="737"/>
        <item x="7"/>
        <item x="421"/>
        <item x="372"/>
        <item x="313"/>
        <item x="299"/>
        <item x="2121"/>
        <item x="498"/>
        <item x="94"/>
        <item x="726"/>
        <item x="195"/>
        <item x="1711"/>
        <item x="432"/>
        <item x="2193"/>
        <item x="77"/>
        <item x="816"/>
        <item x="1412"/>
        <item x="1292"/>
        <item x="1979"/>
        <item x="1765"/>
        <item x="2276"/>
        <item x="2055"/>
        <item x="2059"/>
        <item x="2189"/>
        <item x="691"/>
        <item x="219"/>
        <item x="1132"/>
        <item x="801"/>
        <item x="2125"/>
        <item x="1856"/>
        <item x="1574"/>
        <item x="850"/>
        <item x="1894"/>
        <item x="787"/>
        <item x="1166"/>
        <item x="1502"/>
        <item x="1344"/>
        <item x="1381"/>
        <item x="30"/>
        <item x="378"/>
        <item x="336"/>
        <item x="2054"/>
        <item x="171"/>
        <item x="709"/>
        <item x="2150"/>
        <item x="1911"/>
        <item x="274"/>
        <item x="566"/>
        <item x="2133"/>
        <item x="150"/>
        <item x="1548"/>
        <item x="1639"/>
        <item x="586"/>
        <item x="1673"/>
        <item x="1108"/>
        <item x="242"/>
        <item x="738"/>
        <item x="730"/>
        <item x="912"/>
        <item x="1524"/>
        <item x="2177"/>
        <item x="1705"/>
        <item x="800"/>
        <item x="74"/>
        <item x="971"/>
        <item x="431"/>
        <item x="500"/>
        <item x="1388"/>
        <item x="196"/>
        <item x="499"/>
        <item x="324"/>
        <item x="366"/>
        <item x="2187"/>
        <item x="674"/>
        <item x="208"/>
        <item x="723"/>
        <item x="2214"/>
        <item x="445"/>
        <item x="765"/>
        <item x="120"/>
        <item x="414"/>
        <item x="754"/>
        <item x="276"/>
        <item x="523"/>
        <item x="574"/>
        <item x="1137"/>
        <item x="2166"/>
        <item x="415"/>
        <item x="1700"/>
        <item x="368"/>
        <item x="39"/>
        <item x="1115"/>
        <item x="11"/>
        <item x="319"/>
        <item x="292"/>
        <item x="365"/>
        <item x="422"/>
        <item x="1974"/>
        <item x="25"/>
        <item x="2003"/>
        <item x="1428"/>
        <item x="556"/>
        <item x="553"/>
        <item x="2314"/>
        <item x="216"/>
        <item x="111"/>
        <item x="1484"/>
        <item x="1064"/>
        <item x="332"/>
        <item x="173"/>
        <item x="671"/>
        <item x="2311"/>
        <item x="1835"/>
        <item x="761"/>
        <item x="21"/>
        <item x="884"/>
        <item x="410"/>
        <item x="129"/>
        <item x="867"/>
        <item x="656"/>
        <item x="2045"/>
        <item x="40"/>
        <item x="847"/>
        <item x="683"/>
        <item x="583"/>
        <item x="1468"/>
        <item x="184"/>
        <item x="113"/>
        <item x="145"/>
        <item x="713"/>
        <item x="2114"/>
        <item x="2291"/>
        <item x="542"/>
        <item x="331"/>
        <item x="621"/>
        <item x="1136"/>
        <item x="180"/>
        <item x="762"/>
        <item x="685"/>
        <item x="15"/>
        <item x="1125"/>
        <item x="1491"/>
        <item x="87"/>
        <item x="418"/>
        <item x="1589"/>
        <item x="1899"/>
        <item x="18"/>
        <item x="340"/>
        <item x="2188"/>
        <item x="1923"/>
        <item x="700"/>
        <item x="516"/>
        <item x="138"/>
        <item x="280"/>
        <item x="252"/>
        <item x="267"/>
        <item x="101"/>
        <item x="70"/>
        <item x="619"/>
        <item x="2180"/>
        <item x="753"/>
        <item x="868"/>
        <item x="2026"/>
        <item x="239"/>
        <item x="1877"/>
        <item x="186"/>
        <item x="1192"/>
        <item x="93"/>
        <item x="2320"/>
        <item x="548"/>
        <item x="808"/>
        <item x="1852"/>
        <item x="2242"/>
        <item x="133"/>
        <item x="441"/>
        <item x="501"/>
        <item x="719"/>
        <item x="1086"/>
        <item x="246"/>
        <item x="227"/>
        <item x="957"/>
        <item x="1741"/>
        <item x="520"/>
        <item x="745"/>
        <item x="1954"/>
        <item x="647"/>
        <item x="711"/>
        <item x="2130"/>
        <item x="1829"/>
        <item x="714"/>
        <item x="654"/>
        <item x="17"/>
        <item x="288"/>
        <item x="249"/>
        <item x="917"/>
        <item x="379"/>
        <item x="2206"/>
        <item x="52"/>
        <item x="310"/>
        <item x="487"/>
        <item x="524"/>
        <item x="705"/>
        <item x="799"/>
        <item x="844"/>
        <item x="742"/>
        <item x="648"/>
        <item x="1163"/>
        <item x="724"/>
        <item x="1382"/>
        <item x="203"/>
        <item x="260"/>
        <item x="662"/>
        <item x="1301"/>
        <item x="370"/>
        <item x="1500"/>
        <item x="1975"/>
        <item x="234"/>
        <item x="342"/>
        <item x="1674"/>
        <item x="592"/>
        <item x="532"/>
        <item x="1145"/>
        <item x="622"/>
        <item x="1994"/>
        <item x="660"/>
        <item x="949"/>
        <item x="1183"/>
        <item x="507"/>
        <item x="613"/>
        <item x="743"/>
        <item x="2000"/>
        <item x="338"/>
        <item x="494"/>
        <item x="137"/>
        <item x="2255"/>
        <item x="1518"/>
        <item x="102"/>
        <item x="337"/>
        <item x="155"/>
        <item x="1299"/>
        <item x="353"/>
        <item x="1564"/>
        <item x="2024"/>
        <item x="109"/>
        <item x="416"/>
        <item x="198"/>
        <item x="394"/>
        <item x="503"/>
        <item x="2156"/>
        <item x="826"/>
        <item x="635"/>
        <item x="543"/>
        <item x="223"/>
        <item x="1211"/>
        <item x="604"/>
        <item x="752"/>
        <item x="1134"/>
        <item x="1736"/>
        <item x="354"/>
        <item x="881"/>
        <item x="710"/>
        <item x="748"/>
        <item x="176"/>
        <item x="763"/>
        <item x="1240"/>
        <item x="2191"/>
        <item x="377"/>
        <item x="291"/>
        <item x="1068"/>
        <item x="222"/>
        <item x="436"/>
        <item x="652"/>
        <item x="1690"/>
        <item x="679"/>
        <item x="472"/>
        <item x="1599"/>
        <item x="600"/>
        <item x="534"/>
        <item x="725"/>
        <item x="731"/>
        <item x="12"/>
        <item x="1480"/>
        <item x="857"/>
        <item x="563"/>
        <item x="595"/>
        <item x="704"/>
        <item x="1492"/>
        <item x="348"/>
        <item x="551"/>
        <item x="2004"/>
        <item x="364"/>
        <item x="1121"/>
        <item x="598"/>
        <item x="791"/>
        <item x="946"/>
        <item x="890"/>
        <item x="169"/>
        <item x="708"/>
        <item x="51"/>
        <item x="194"/>
        <item x="612"/>
        <item x="504"/>
        <item x="769"/>
        <item x="189"/>
        <item x="511"/>
        <item x="1294"/>
        <item x="27"/>
        <item x="576"/>
        <item x="896"/>
        <item x="131"/>
        <item x="2077"/>
        <item x="721"/>
        <item x="231"/>
        <item x="1516"/>
        <item x="341"/>
        <item x="1528"/>
        <item x="686"/>
        <item x="910"/>
        <item x="2096"/>
        <item x="248"/>
        <item x="67"/>
        <item x="466"/>
        <item x="399"/>
        <item x="1882"/>
        <item x="168"/>
        <item x="2253"/>
        <item x="1924"/>
        <item x="47"/>
        <item x="220"/>
        <item x="1853"/>
        <item x="386"/>
        <item x="183"/>
        <item x="786"/>
        <item x="673"/>
        <item x="607"/>
        <item x="471"/>
        <item x="459"/>
        <item x="439"/>
        <item x="2228"/>
        <item x="869"/>
        <item x="479"/>
        <item x="672"/>
        <item x="2201"/>
        <item x="609"/>
        <item x="883"/>
        <item x="792"/>
        <item x="870"/>
        <item x="154"/>
        <item x="636"/>
        <item x="810"/>
        <item x="327"/>
        <item x="741"/>
        <item x="476"/>
        <item x="1654"/>
        <item x="814"/>
        <item x="1475"/>
        <item x="253"/>
        <item x="417"/>
        <item x="925"/>
        <item x="645"/>
        <item x="457"/>
        <item x="166"/>
        <item x="629"/>
        <item x="1063"/>
        <item x="396"/>
        <item x="614"/>
        <item x="465"/>
        <item x="83"/>
        <item x="460"/>
        <item x="156"/>
        <item x="794"/>
        <item x="715"/>
        <item x="1302"/>
        <item x="256"/>
        <item x="564"/>
        <item x="435"/>
        <item x="773"/>
        <item x="580"/>
        <item x="5"/>
        <item x="477"/>
        <item x="736"/>
        <item x="478"/>
        <item x="329"/>
        <item x="2326"/>
        <item t="default"/>
      </items>
    </pivotField>
    <pivotField showAll="0"/>
    <pivotField axis="axisRow" outline="0" showAll="0" defaultSubtotal="0">
      <items count="2590">
        <item x="2246"/>
        <item x="1876"/>
        <item x="1729"/>
        <item x="1829"/>
        <item x="2281"/>
        <item x="1261"/>
        <item x="2444"/>
        <item x="2443"/>
        <item x="631"/>
        <item x="1684"/>
        <item x="1393"/>
        <item x="2105"/>
        <item x="1496"/>
        <item x="758"/>
        <item x="2364"/>
        <item x="1813"/>
        <item x="93"/>
        <item x="628"/>
        <item x="861"/>
        <item x="629"/>
        <item x="2011"/>
        <item x="1602"/>
        <item x="2013"/>
        <item x="1839"/>
        <item x="626"/>
        <item x="2423"/>
        <item x="789"/>
        <item x="1852"/>
        <item x="1655"/>
        <item x="1338"/>
        <item x="1542"/>
        <item x="207"/>
        <item x="2188"/>
        <item x="1171"/>
        <item x="1778"/>
        <item x="2379"/>
        <item x="2081"/>
        <item x="1651"/>
        <item x="1365"/>
        <item x="2075"/>
        <item x="1716"/>
        <item x="1369"/>
        <item x="1999"/>
        <item x="2398"/>
        <item x="1354"/>
        <item x="2394"/>
        <item x="2397"/>
        <item x="1563"/>
        <item x="1562"/>
        <item x="2204"/>
        <item x="1352"/>
        <item x="894"/>
        <item x="1756"/>
        <item x="1946"/>
        <item x="1629"/>
        <item x="644"/>
        <item x="2221"/>
        <item x="2199"/>
        <item x="1378"/>
        <item x="1627"/>
        <item x="1505"/>
        <item x="2291"/>
        <item x="1210"/>
        <item x="483"/>
        <item x="836"/>
        <item x="372"/>
        <item x="2146"/>
        <item x="1998"/>
        <item x="895"/>
        <item x="1569"/>
        <item x="2205"/>
        <item x="1567"/>
        <item x="1129"/>
        <item x="1566"/>
        <item x="1131"/>
        <item x="1130"/>
        <item x="1788"/>
        <item x="1469"/>
        <item x="643"/>
        <item x="1795"/>
        <item x="322"/>
        <item x="1872"/>
        <item x="2172"/>
        <item x="974"/>
        <item x="2024"/>
        <item x="1389"/>
        <item x="1145"/>
        <item x="2480"/>
        <item x="2476"/>
        <item x="2475"/>
        <item x="2436"/>
        <item x="1441"/>
        <item x="1442"/>
        <item x="1445"/>
        <item x="2076"/>
        <item x="1232"/>
        <item x="2027"/>
        <item x="1224"/>
        <item x="1865"/>
        <item x="2209"/>
        <item x="1217"/>
        <item x="2457"/>
        <item x="581"/>
        <item x="2352"/>
        <item x="2162"/>
        <item x="1420"/>
        <item x="2177"/>
        <item x="1106"/>
        <item x="1108"/>
        <item x="2588"/>
        <item x="1968"/>
        <item x="1107"/>
        <item x="2178"/>
        <item x="2179"/>
        <item x="1180"/>
        <item x="1811"/>
        <item x="1757"/>
        <item x="736"/>
        <item x="792"/>
        <item x="831"/>
        <item x="1267"/>
        <item x="1086"/>
        <item x="147"/>
        <item x="2200"/>
        <item x="2113"/>
        <item x="1890"/>
        <item x="1054"/>
        <item x="2390"/>
        <item x="108"/>
        <item x="1049"/>
        <item x="885"/>
        <item x="2193"/>
        <item x="1783"/>
        <item x="2192"/>
        <item x="1341"/>
        <item x="1782"/>
        <item x="2191"/>
        <item x="2189"/>
        <item x="1553"/>
        <item x="742"/>
        <item x="311"/>
        <item x="787"/>
        <item x="2133"/>
        <item x="1124"/>
        <item x="2265"/>
        <item x="2058"/>
        <item x="786"/>
        <item x="2201"/>
        <item x="884"/>
        <item x="1807"/>
        <item x="1808"/>
        <item x="2215"/>
        <item x="788"/>
        <item x="1550"/>
        <item x="1974"/>
        <item x="1328"/>
        <item x="1329"/>
        <item x="1111"/>
        <item x="532"/>
        <item x="209"/>
        <item x="1440"/>
        <item x="1780"/>
        <item x="429"/>
        <item x="283"/>
        <item x="2005"/>
        <item x="477"/>
        <item x="184"/>
        <item x="560"/>
        <item x="1650"/>
        <item x="1773"/>
        <item x="992"/>
        <item x="1895"/>
        <item x="997"/>
        <item x="1673"/>
        <item x="242"/>
        <item x="687"/>
        <item x="1763"/>
        <item x="1187"/>
        <item x="654"/>
        <item x="324"/>
        <item x="1339"/>
        <item x="1206"/>
        <item x="1115"/>
        <item x="2454"/>
        <item x="219"/>
        <item x="258"/>
        <item x="175"/>
        <item x="287"/>
        <item x="88"/>
        <item x="2483"/>
        <item x="1303"/>
        <item x="2563"/>
        <item x="2276"/>
        <item x="1936"/>
        <item x="839"/>
        <item x="692"/>
        <item x="544"/>
        <item x="2155"/>
        <item x="592"/>
        <item x="376"/>
        <item x="482"/>
        <item x="1017"/>
        <item x="670"/>
        <item x="710"/>
        <item x="1737"/>
        <item x="1533"/>
        <item x="1472"/>
        <item x="2308"/>
        <item x="1482"/>
        <item x="1274"/>
        <item x="2124"/>
        <item x="2092"/>
        <item x="2572"/>
        <item x="1891"/>
        <item x="1949"/>
        <item x="2351"/>
        <item x="2305"/>
        <item x="2515"/>
        <item x="1680"/>
        <item x="1293"/>
        <item x="2111"/>
        <item x="1693"/>
        <item x="1672"/>
        <item x="1862"/>
        <item x="683"/>
        <item x="934"/>
        <item x="1014"/>
        <item x="2502"/>
        <item x="2302"/>
        <item x="1980"/>
        <item x="797"/>
        <item x="1717"/>
        <item x="2004"/>
        <item x="1336"/>
        <item x="1213"/>
        <item x="1972"/>
        <item x="1777"/>
        <item x="0"/>
        <item x="1545"/>
        <item x="1847"/>
        <item x="24"/>
        <item x="193"/>
        <item x="538"/>
        <item x="1730"/>
        <item x="148"/>
        <item x="619"/>
        <item x="400"/>
        <item x="722"/>
        <item x="1580"/>
        <item x="1370"/>
        <item x="917"/>
        <item x="2126"/>
        <item x="1661"/>
        <item x="822"/>
        <item x="1668"/>
        <item x="505"/>
        <item x="2264"/>
        <item x="1997"/>
        <item x="823"/>
        <item x="821"/>
        <item x="1868"/>
        <item x="779"/>
        <item x="586"/>
        <item x="820"/>
        <item x="803"/>
        <item x="1367"/>
        <item x="190"/>
        <item x="172"/>
        <item x="126"/>
        <item x="2518"/>
        <item x="318"/>
        <item x="523"/>
        <item x="195"/>
        <item x="1058"/>
        <item x="807"/>
        <item x="254"/>
        <item x="362"/>
        <item x="2403"/>
        <item x="1918"/>
        <item x="571"/>
        <item x="979"/>
        <item x="1652"/>
        <item x="439"/>
        <item x="649"/>
        <item x="113"/>
        <item x="1576"/>
        <item x="731"/>
        <item x="301"/>
        <item x="2357"/>
        <item x="2562"/>
        <item x="1444"/>
        <item x="2429"/>
        <item x="2274"/>
        <item x="425"/>
        <item x="1973"/>
        <item x="799"/>
        <item x="1927"/>
        <item x="1776"/>
        <item x="1112"/>
        <item x="2381"/>
        <item x="188"/>
        <item x="328"/>
        <item x="1163"/>
        <item x="1305"/>
        <item x="446"/>
        <item x="23"/>
        <item x="1153"/>
        <item x="2238"/>
        <item x="55"/>
        <item x="1887"/>
        <item x="2239"/>
        <item x="1490"/>
        <item x="1667"/>
        <item x="290"/>
        <item x="613"/>
        <item x="716"/>
        <item x="2533"/>
        <item x="857"/>
        <item x="1874"/>
        <item x="1500"/>
        <item x="605"/>
        <item x="535"/>
        <item x="915"/>
        <item x="50"/>
        <item x="841"/>
        <item x="269"/>
        <item x="1435"/>
        <item x="130"/>
        <item x="279"/>
        <item x="1250"/>
        <item x="296"/>
        <item x="434"/>
        <item x="1032"/>
        <item x="497"/>
        <item x="406"/>
        <item x="29"/>
        <item x="394"/>
        <item x="286"/>
        <item x="281"/>
        <item x="81"/>
        <item x="271"/>
        <item x="838"/>
        <item x="181"/>
        <item x="20"/>
        <item x="597"/>
        <item x="125"/>
        <item x="599"/>
        <item x="384"/>
        <item x="128"/>
        <item x="720"/>
        <item x="170"/>
        <item x="848"/>
        <item x="706"/>
        <item x="403"/>
        <item x="177"/>
        <item x="488"/>
        <item x="486"/>
        <item x="843"/>
        <item x="552"/>
        <item x="65"/>
        <item x="493"/>
        <item x="381"/>
        <item x="604"/>
        <item x="2316"/>
        <item x="1327"/>
        <item x="111"/>
        <item x="1302"/>
        <item x="744"/>
        <item x="2478"/>
        <item x="2235"/>
        <item x="2123"/>
        <item x="1314"/>
        <item x="2087"/>
        <item x="1454"/>
        <item x="1005"/>
        <item x="2426"/>
        <item x="1848"/>
        <item x="1854"/>
        <item x="1392"/>
        <item x="1205"/>
        <item x="2050"/>
        <item x="2251"/>
        <item x="2252"/>
        <item x="944"/>
        <item x="1607"/>
        <item x="2446"/>
        <item x="1181"/>
        <item x="2253"/>
        <item x="1395"/>
        <item x="1396"/>
        <item x="2031"/>
        <item x="940"/>
        <item x="2445"/>
        <item x="945"/>
        <item x="1184"/>
        <item x="2250"/>
        <item x="2442"/>
        <item x="1397"/>
        <item x="1830"/>
        <item x="1398"/>
        <item x="2248"/>
        <item x="1608"/>
        <item x="2247"/>
        <item x="1605"/>
        <item x="1831"/>
        <item x="2032"/>
        <item x="1183"/>
        <item x="863"/>
        <item x="1606"/>
        <item x="2033"/>
        <item x="2231"/>
        <item x="1816"/>
        <item x="1817"/>
        <item x="1592"/>
        <item x="769"/>
        <item x="1172"/>
        <item x="1385"/>
        <item x="2019"/>
        <item x="1173"/>
        <item x="2447"/>
        <item x="1098"/>
        <item x="1120"/>
        <item x="570"/>
        <item x="53"/>
        <item x="1744"/>
        <item x="321"/>
        <item x="1495"/>
        <item x="2134"/>
        <item x="2537"/>
        <item x="136"/>
        <item x="414"/>
        <item x="99"/>
        <item x="875"/>
        <item x="870"/>
        <item x="641"/>
        <item x="310"/>
        <item x="741"/>
        <item x="516"/>
        <item x="304"/>
        <item x="1577"/>
        <item x="813"/>
        <item x="1169"/>
        <item x="1771"/>
        <item x="309"/>
        <item x="57"/>
        <item x="261"/>
        <item x="260"/>
        <item x="56"/>
        <item x="590"/>
        <item x="213"/>
        <item x="1898"/>
        <item x="2226"/>
        <item x="768"/>
        <item x="2531"/>
        <item x="2242"/>
        <item x="2419"/>
        <item x="664"/>
        <item x="1677"/>
        <item x="2007"/>
        <item x="1307"/>
        <item x="478"/>
        <item x="302"/>
        <item x="58"/>
        <item x="411"/>
        <item x="732"/>
        <item x="1775"/>
        <item x="2218"/>
        <item x="2039"/>
        <item x="1030"/>
        <item x="982"/>
        <item x="1593"/>
        <item x="1594"/>
        <item x="1481"/>
        <item x="1264"/>
        <item x="1850"/>
        <item x="1388"/>
        <item x="862"/>
        <item x="761"/>
        <item x="881"/>
        <item x="2034"/>
        <item x="2062"/>
        <item x="625"/>
        <item x="239"/>
        <item x="222"/>
        <item x="471"/>
        <item x="1056"/>
        <item x="1978"/>
        <item x="883"/>
        <item x="1603"/>
        <item x="1116"/>
        <item x="1"/>
        <item x="426"/>
        <item x="153"/>
        <item x="437"/>
        <item x="1781"/>
        <item x="1238"/>
        <item x="1634"/>
        <item x="131"/>
        <item x="227"/>
        <item x="660"/>
        <item x="555"/>
        <item x="1654"/>
        <item x="2018"/>
        <item x="534"/>
        <item x="2297"/>
        <item x="2086"/>
        <item x="1003"/>
        <item x="2494"/>
        <item x="1010"/>
        <item x="1011"/>
        <item x="1247"/>
        <item x="2093"/>
        <item x="2493"/>
        <item x="1888"/>
        <item x="1427"/>
        <item x="1911"/>
        <item x="1570"/>
        <item x="1162"/>
        <item x="1313"/>
        <item x="2575"/>
        <item x="1526"/>
        <item x="1380"/>
        <item x="931"/>
        <item x="1168"/>
        <item x="947"/>
        <item x="1317"/>
        <item x="2358"/>
        <item x="1754"/>
        <item x="1953"/>
        <item x="1412"/>
        <item x="2409"/>
        <item x="2017"/>
        <item x="1959"/>
        <item x="2495"/>
        <item x="2499"/>
        <item x="1462"/>
        <item x="2498"/>
        <item x="2094"/>
        <item x="1461"/>
        <item x="896"/>
        <item x="1136"/>
        <item x="1609"/>
        <item x="1411"/>
        <item x="1275"/>
        <item x="2299"/>
        <item x="2168"/>
        <item x="1877"/>
        <item x="1228"/>
        <item x="2481"/>
        <item x="1647"/>
        <item x="2280"/>
        <item x="1230"/>
        <item x="2286"/>
        <item x="1645"/>
        <item x="1452"/>
        <item x="1657"/>
        <item x="1644"/>
        <item x="1646"/>
        <item x="1001"/>
        <item x="2490"/>
        <item x="1658"/>
        <item x="1886"/>
        <item x="2282"/>
        <item x="2482"/>
        <item x="1659"/>
        <item x="2077"/>
        <item x="1133"/>
        <item x="1073"/>
        <item x="1135"/>
        <item x="1405"/>
        <item x="888"/>
        <item x="1170"/>
        <item x="1814"/>
        <item x="2421"/>
        <item x="1589"/>
        <item x="1815"/>
        <item x="2219"/>
        <item x="382"/>
        <item x="1399"/>
        <item x="2082"/>
        <item x="1869"/>
        <item x="2570"/>
        <item x="40"/>
        <item x="927"/>
        <item x="987"/>
        <item x="1892"/>
        <item x="1967"/>
        <item x="919"/>
        <item x="1387"/>
        <item x="886"/>
        <item x="43"/>
        <item x="814"/>
        <item x="2212"/>
        <item x="2380"/>
        <item x="2108"/>
        <item x="1478"/>
        <item x="1779"/>
        <item x="866"/>
        <item x="427"/>
        <item x="946"/>
        <item x="1864"/>
        <item x="1687"/>
        <item x="1428"/>
        <item x="2538"/>
        <item x="224"/>
        <item x="316"/>
        <item x="2396"/>
        <item x="2"/>
        <item x="2041"/>
        <item x="2202"/>
        <item x="210"/>
        <item x="2049"/>
        <item x="1451"/>
        <item x="1802"/>
        <item x="96"/>
        <item x="923"/>
        <item x="98"/>
        <item x="2260"/>
        <item x="1834"/>
        <item x="2585"/>
        <item x="1914"/>
        <item x="345"/>
        <item x="1214"/>
        <item x="360"/>
        <item x="1023"/>
        <item x="2541"/>
        <item x="2249"/>
        <item x="1414"/>
        <item x="2014"/>
        <item x="200"/>
        <item x="1254"/>
        <item x="1692"/>
        <item x="1596"/>
        <item x="1243"/>
        <item x="1541"/>
        <item x="2318"/>
        <item x="1731"/>
        <item x="2143"/>
        <item x="2540"/>
        <item x="1281"/>
        <item x="1298"/>
        <item x="1157"/>
        <item x="1586"/>
        <item x="2344"/>
        <item x="1709"/>
        <item x="2530"/>
        <item x="1077"/>
        <item x="2008"/>
        <item x="1686"/>
        <item x="1258"/>
        <item x="2295"/>
        <item x="1079"/>
        <item x="1748"/>
        <item x="1746"/>
        <item x="1515"/>
        <item x="1638"/>
        <item x="1851"/>
        <item x="2503"/>
        <item x="2285"/>
        <item x="1353"/>
        <item x="1088"/>
        <item x="2009"/>
        <item x="2158"/>
        <item x="635"/>
        <item x="419"/>
        <item x="1812"/>
        <item x="1223"/>
        <item x="1620"/>
        <item x="637"/>
        <item x="950"/>
        <item x="2448"/>
        <item x="1477"/>
        <item x="2315"/>
        <item x="2521"/>
        <item x="520"/>
        <item x="634"/>
        <item x="595"/>
        <item x="529"/>
        <item x="105"/>
        <item x="198"/>
        <item x="1270"/>
        <item x="2117"/>
        <item x="636"/>
        <item x="1707"/>
        <item x="746"/>
        <item x="1288"/>
        <item x="969"/>
        <item x="1234"/>
        <item x="418"/>
        <item x="526"/>
        <item x="730"/>
        <item x="165"/>
        <item x="1089"/>
        <item x="467"/>
        <item x="1078"/>
        <item x="1499"/>
        <item x="1278"/>
        <item x="1674"/>
        <item x="2107"/>
        <item x="2003"/>
        <item x="1176"/>
        <item x="1020"/>
        <item x="1860"/>
        <item x="2460"/>
        <item x="1467"/>
        <item x="1211"/>
        <item x="966"/>
        <item x="2056"/>
        <item x="2154"/>
        <item x="2183"/>
        <item x="1971"/>
        <item x="1546"/>
        <item x="1117"/>
        <item x="2320"/>
        <item x="1671"/>
        <item x="1221"/>
        <item x="531"/>
        <item x="106"/>
        <item x="1940"/>
        <item x="2386"/>
        <item x="2587"/>
        <item x="1434"/>
        <item x="2471"/>
        <item x="757"/>
        <item x="638"/>
        <item x="747"/>
        <item x="405"/>
        <item x="624"/>
        <item x="197"/>
        <item x="1051"/>
        <item x="373"/>
        <item x="698"/>
        <item x="158"/>
        <item x="2401"/>
        <item x="2400"/>
        <item x="2271"/>
        <item x="2270"/>
        <item x="1632"/>
        <item x="2071"/>
        <item x="1059"/>
        <item x="1256"/>
        <item x="1554"/>
        <item x="2470"/>
        <item x="2002"/>
        <item x="2368"/>
        <item x="2079"/>
        <item x="1155"/>
        <item x="1597"/>
        <item x="1179"/>
        <item x="2157"/>
        <item x="553"/>
        <item x="120"/>
        <item x="2337"/>
        <item x="1866"/>
        <item x="474"/>
        <item x="1186"/>
        <item x="565"/>
        <item x="338"/>
        <item x="1083"/>
        <item x="1696"/>
        <item x="1806"/>
        <item x="1060"/>
        <item x="74"/>
        <item x="2544"/>
        <item x="928"/>
        <item x="1885"/>
        <item x="49"/>
        <item x="183"/>
        <item x="729"/>
        <item x="67"/>
        <item x="777"/>
        <item x="1512"/>
        <item x="1846"/>
        <item x="2338"/>
        <item x="180"/>
        <item x="550"/>
        <item x="964"/>
        <item x="15"/>
        <item x="2435"/>
        <item x="2427"/>
        <item x="2428"/>
        <item x="2091"/>
        <item x="72"/>
        <item x="711"/>
        <item x="844"/>
        <item x="1167"/>
        <item x="2425"/>
        <item x="1506"/>
        <item x="1786"/>
        <item x="1985"/>
        <item x="2477"/>
        <item x="349"/>
        <item x="1123"/>
        <item x="1557"/>
        <item x="1344"/>
        <item x="1825"/>
        <item x="939"/>
        <item x="1873"/>
        <item x="2073"/>
        <item x="640"/>
        <item x="307"/>
        <item x="530"/>
        <item x="2053"/>
        <item x="1342"/>
        <item x="1244"/>
        <item x="704"/>
        <item x="1209"/>
        <item x="240"/>
        <item x="990"/>
        <item x="577"/>
        <item x="2385"/>
        <item x="445"/>
        <item x="801"/>
        <item x="802"/>
        <item x="1121"/>
        <item x="562"/>
        <item x="2084"/>
        <item x="1425"/>
        <item x="2510"/>
        <item x="1641"/>
        <item x="2022"/>
        <item x="2059"/>
        <item x="1000"/>
        <item x="972"/>
        <item x="714"/>
        <item x="651"/>
        <item x="166"/>
        <item x="715"/>
        <item x="766"/>
        <item x="2150"/>
        <item x="389"/>
        <item x="849"/>
        <item x="1879"/>
        <item x="1549"/>
        <item x="627"/>
        <item x="734"/>
        <item x="1622"/>
        <item x="1203"/>
        <item x="2283"/>
        <item x="386"/>
        <item x="18"/>
        <item x="41"/>
        <item x="922"/>
        <item x="431"/>
        <item x="767"/>
        <item x="2584"/>
        <item x="2524"/>
        <item x="1240"/>
        <item x="1246"/>
        <item x="1883"/>
        <item x="390"/>
        <item x="611"/>
        <item x="851"/>
        <item x="178"/>
        <item x="500"/>
        <item x="192"/>
        <item x="278"/>
        <item x="277"/>
        <item x="77"/>
        <item x="388"/>
        <item x="1727"/>
        <item x="620"/>
        <item x="2147"/>
        <item x="556"/>
        <item x="182"/>
        <item x="1832"/>
        <item x="600"/>
        <item x="695"/>
        <item x="665"/>
        <item x="541"/>
        <item x="347"/>
        <item x="370"/>
        <item x="2055"/>
        <item x="1938"/>
        <item x="1262"/>
        <item x="42"/>
        <item x="826"/>
        <item x="589"/>
        <item x="827"/>
        <item x="228"/>
        <item x="2395"/>
        <item x="369"/>
        <item x="905"/>
        <item x="694"/>
        <item x="119"/>
        <item x="701"/>
        <item x="436"/>
        <item x="1456"/>
        <item x="775"/>
        <item x="469"/>
        <item x="259"/>
        <item x="593"/>
        <item x="449"/>
        <item x="859"/>
        <item x="232"/>
        <item x="375"/>
        <item x="155"/>
        <item x="567"/>
        <item x="508"/>
        <item x="270"/>
        <item x="218"/>
        <item x="667"/>
        <item x="8"/>
        <item x="59"/>
        <item x="16"/>
        <item x="2275"/>
        <item x="785"/>
        <item x="123"/>
        <item x="606"/>
        <item x="1476"/>
        <item x="164"/>
        <item x="2294"/>
        <item x="100"/>
        <item x="2440"/>
        <item x="2060"/>
        <item x="264"/>
        <item x="255"/>
        <item x="696"/>
        <item x="580"/>
        <item x="810"/>
        <item x="2268"/>
        <item x="359"/>
        <item x="2327"/>
        <item x="1568"/>
        <item x="2220"/>
        <item x="1582"/>
        <item x="967"/>
        <item x="157"/>
        <item x="869"/>
        <item x="344"/>
        <item x="308"/>
        <item x="97"/>
        <item x="1439"/>
        <item x="458"/>
        <item x="443"/>
        <item x="1182"/>
        <item x="1074"/>
        <item x="2148"/>
        <item x="2341"/>
        <item x="1296"/>
        <item x="1739"/>
        <item x="1415"/>
        <item x="2556"/>
        <item x="1128"/>
        <item x="331"/>
        <item x="2469"/>
        <item x="2233"/>
        <item x="220"/>
        <item x="740"/>
        <item x="1383"/>
        <item x="1803"/>
        <item x="447"/>
        <item x="965"/>
        <item x="1269"/>
        <item x="2090"/>
        <item x="913"/>
        <item x="1823"/>
        <item x="2301"/>
        <item x="199"/>
        <item x="14"/>
        <item x="681"/>
        <item x="772"/>
        <item x="561"/>
        <item x="547"/>
        <item x="1188"/>
        <item x="1043"/>
        <item x="1191"/>
        <item x="948"/>
        <item x="442"/>
        <item x="2187"/>
        <item x="1401"/>
        <item x="882"/>
        <item x="2182"/>
        <item x="1544"/>
        <item x="1853"/>
        <item x="33"/>
        <item x="1796"/>
        <item x="241"/>
        <item x="1559"/>
        <item x="739"/>
        <item x="633"/>
        <item x="346"/>
        <item x="36"/>
        <item x="470"/>
        <item x="563"/>
        <item x="35"/>
        <item x="1417"/>
        <item x="2487"/>
        <item x="2304"/>
        <item x="1087"/>
        <item x="2418"/>
        <item x="728"/>
        <item x="1751"/>
        <item x="2430"/>
        <item x="2293"/>
        <item x="358"/>
        <item x="1990"/>
        <item x="1952"/>
        <item x="1004"/>
        <item x="1900"/>
        <item x="1216"/>
        <item x="912"/>
        <item x="1242"/>
        <item x="655"/>
        <item x="668"/>
        <item x="1479"/>
        <item x="256"/>
        <item x="1977"/>
        <item x="2028"/>
        <item x="1979"/>
        <item x="1139"/>
        <item x="2376"/>
        <item x="2375"/>
        <item x="1975"/>
        <item x="423"/>
        <item x="2374"/>
        <item x="879"/>
        <item x="536"/>
        <item x="333"/>
        <item x="450"/>
        <item x="225"/>
        <item x="245"/>
        <item x="2098"/>
        <item x="1041"/>
        <item x="329"/>
        <item x="231"/>
        <item x="208"/>
        <item x="659"/>
        <item x="490"/>
        <item x="1945"/>
        <item x="1308"/>
        <item x="1076"/>
        <item x="1149"/>
        <item x="365"/>
        <item x="1799"/>
        <item x="2227"/>
        <item x="1514"/>
        <item x="1118"/>
        <item x="1983"/>
        <item x="1280"/>
        <item x="1062"/>
        <item x="1910"/>
        <item x="1565"/>
        <item x="2203"/>
        <item x="1459"/>
        <item x="1325"/>
        <item x="1207"/>
        <item x="1691"/>
        <item x="2461"/>
        <item x="1265"/>
        <item x="151"/>
        <item x="303"/>
        <item x="1764"/>
        <item x="1095"/>
        <item x="1766"/>
        <item x="1591"/>
        <item x="1957"/>
        <item x="1529"/>
        <item x="1384"/>
        <item x="1962"/>
        <item x="1294"/>
        <item x="1934"/>
        <item x="1071"/>
        <item x="2339"/>
        <item x="206"/>
        <item x="1295"/>
        <item x="1075"/>
        <item x="1937"/>
        <item x="2557"/>
        <item x="1738"/>
        <item x="1741"/>
        <item x="2558"/>
        <item x="1503"/>
        <item x="1301"/>
        <item x="1068"/>
        <item x="1069"/>
        <item x="1939"/>
        <item x="2349"/>
        <item x="2555"/>
        <item x="1694"/>
        <item x="1473"/>
        <item x="1530"/>
        <item x="514"/>
        <item x="1343"/>
        <item x="2312"/>
        <item x="1699"/>
        <item x="1700"/>
        <item x="1039"/>
        <item x="1701"/>
        <item x="2119"/>
        <item x="1037"/>
        <item x="1906"/>
        <item x="2311"/>
        <item x="2120"/>
        <item x="1483"/>
        <item x="1907"/>
        <item x="1272"/>
        <item x="1273"/>
        <item x="1703"/>
        <item x="2121"/>
        <item x="1484"/>
        <item x="1704"/>
        <item x="1040"/>
        <item x="2122"/>
        <item x="1705"/>
        <item x="1485"/>
        <item x="1038"/>
        <item x="298"/>
        <item x="2099"/>
        <item x="2508"/>
        <item x="743"/>
        <item x="1008"/>
        <item x="1457"/>
        <item x="1683"/>
        <item x="2085"/>
        <item x="1679"/>
        <item x="2303"/>
        <item x="1664"/>
        <item x="2292"/>
        <item x="1007"/>
        <item x="1475"/>
        <item x="1239"/>
        <item x="167"/>
        <item x="1114"/>
        <item x="578"/>
        <item x="1826"/>
        <item x="2473"/>
        <item x="796"/>
        <item x="441"/>
        <item x="656"/>
        <item x="465"/>
        <item x="897"/>
        <item x="1631"/>
        <item x="2240"/>
        <item x="248"/>
        <item x="263"/>
        <item x="160"/>
        <item x="678"/>
        <item x="267"/>
        <item x="17"/>
        <item x="173"/>
        <item x="2214"/>
        <item x="2194"/>
        <item x="288"/>
        <item x="1386"/>
        <item x="805"/>
        <item x="601"/>
        <item x="650"/>
        <item x="340"/>
        <item x="2137"/>
        <item x="598"/>
        <item x="607"/>
        <item x="70"/>
        <item x="487"/>
        <item x="168"/>
        <item x="1449"/>
        <item x="378"/>
        <item x="507"/>
        <item x="612"/>
        <item x="610"/>
        <item x="2095"/>
        <item x="2501"/>
        <item x="2571"/>
        <item x="367"/>
        <item x="1649"/>
        <item x="1447"/>
        <item x="150"/>
        <item x="993"/>
        <item x="806"/>
        <item x="354"/>
        <item x="2321"/>
        <item x="1122"/>
        <item x="2139"/>
        <item x="2550"/>
        <item x="1297"/>
        <item x="2325"/>
        <item x="2224"/>
        <item x="2142"/>
        <item x="2551"/>
        <item x="1156"/>
        <item x="2012"/>
        <item x="1299"/>
        <item x="249"/>
        <item x="824"/>
        <item x="693"/>
        <item x="825"/>
        <item x="1178"/>
        <item x="2561"/>
        <item x="588"/>
        <item x="2054"/>
        <item x="54"/>
        <item x="867"/>
        <item x="1564"/>
        <item x="2466"/>
        <item x="64"/>
        <item x="2104"/>
        <item x="837"/>
        <item x="545"/>
        <item x="25"/>
        <item x="1956"/>
        <item x="1316"/>
        <item x="1528"/>
        <item x="2356"/>
        <item x="1628"/>
        <item x="2463"/>
        <item x="860"/>
        <item x="163"/>
        <item x="48"/>
        <item x="978"/>
        <item x="676"/>
        <item x="818"/>
        <item x="61"/>
        <item x="874"/>
        <item x="102"/>
        <item x="2296"/>
        <item x="353"/>
        <item x="336"/>
        <item x="991"/>
        <item x="878"/>
        <item x="2497"/>
        <item x="2088"/>
        <item x="2290"/>
        <item x="1601"/>
        <item x="2103"/>
        <item x="416"/>
        <item x="320"/>
        <item x="203"/>
        <item x="1255"/>
        <item x="2507"/>
        <item x="752"/>
        <item x="753"/>
        <item x="524"/>
        <item x="417"/>
        <item x="2505"/>
        <item x="52"/>
        <item x="355"/>
        <item x="568"/>
        <item x="1787"/>
        <item x="466"/>
        <item x="579"/>
        <item x="2152"/>
        <item x="46"/>
        <item x="582"/>
        <item x="47"/>
        <item x="1901"/>
        <item x="1463"/>
        <item x="812"/>
        <item x="2526"/>
        <item x="1034"/>
        <item x="1798"/>
        <item x="918"/>
        <item x="92"/>
        <item x="1257"/>
        <item x="2335"/>
        <item x="2342"/>
        <item x="1991"/>
        <item x="1381"/>
        <item x="1164"/>
        <item x="2414"/>
        <item x="1152"/>
        <item x="2057"/>
        <item x="2030"/>
        <item x="234"/>
        <item x="223"/>
        <item x="1044"/>
        <item x="435"/>
        <item x="1905"/>
        <item x="603"/>
        <item x="1706"/>
        <item x="1639"/>
        <item x="1259"/>
        <item x="1925"/>
        <item x="2136"/>
        <item x="1498"/>
        <item x="855"/>
        <item x="1225"/>
        <item x="916"/>
        <item x="804"/>
        <item x="1669"/>
        <item x="652"/>
        <item x="617"/>
        <item x="83"/>
        <item x="396"/>
        <item x="1453"/>
        <item x="1871"/>
        <item x="337"/>
        <item x="71"/>
        <item x="489"/>
        <item x="1929"/>
        <item x="709"/>
        <item x="501"/>
        <item x="440"/>
        <item x="169"/>
        <item x="280"/>
        <item x="171"/>
        <item x="2070"/>
        <item x="379"/>
        <item x="79"/>
        <item x="1070"/>
        <item x="718"/>
        <item x="846"/>
        <item x="186"/>
        <item x="2417"/>
        <item x="118"/>
        <item x="85"/>
        <item x="276"/>
        <item x="819"/>
        <item x="348"/>
        <item x="690"/>
        <item x="539"/>
        <item x="930"/>
        <item x="699"/>
        <item x="1752"/>
        <item x="1948"/>
        <item x="1084"/>
        <item x="2560"/>
        <item x="1521"/>
        <item x="2350"/>
        <item x="1753"/>
        <item x="1523"/>
        <item x="1315"/>
        <item x="2353"/>
        <item x="1324"/>
        <item x="2520"/>
        <item x="1132"/>
        <item x="1177"/>
        <item x="1097"/>
        <item x="1292"/>
        <item x="2366"/>
        <item x="2269"/>
        <item x="566"/>
        <item x="1082"/>
        <item x="149"/>
        <item x="1791"/>
        <item x="2514"/>
        <item x="1096"/>
        <item x="2535"/>
        <item x="2329"/>
        <item x="1148"/>
        <item x="415"/>
        <item x="408"/>
        <item x="196"/>
        <item x="1249"/>
        <item x="1894"/>
        <item x="1943"/>
        <item x="745"/>
        <item x="1334"/>
        <item x="1931"/>
        <item x="1548"/>
        <item x="1758"/>
        <item x="1767"/>
        <item x="1460"/>
        <item x="1358"/>
        <item x="2583"/>
        <item x="1455"/>
        <item x="2462"/>
        <item x="1137"/>
        <item x="935"/>
        <item x="2243"/>
        <item x="1340"/>
        <item x="2479"/>
        <item x="518"/>
        <item x="943"/>
        <item x="1053"/>
        <item x="327"/>
        <item x="2343"/>
        <item x="1061"/>
        <item x="1822"/>
        <item x="1200"/>
        <item x="1006"/>
        <item x="374"/>
        <item x="926"/>
        <item x="243"/>
        <item x="673"/>
        <item x="34"/>
        <item x="2100"/>
        <item x="1989"/>
        <item x="1166"/>
        <item x="1158"/>
        <item x="1745"/>
        <item x="1351"/>
        <item x="816"/>
        <item x="1260"/>
        <item x="1858"/>
        <item x="2492"/>
        <item x="2468"/>
        <item x="1942"/>
        <item x="608"/>
        <item x="1318"/>
        <item x="557"/>
        <item x="28"/>
        <item x="1584"/>
        <item x="1578"/>
        <item x="132"/>
        <item x="2211"/>
        <item x="845"/>
        <item x="1372"/>
        <item x="66"/>
        <item x="402"/>
        <item x="289"/>
        <item x="496"/>
        <item x="852"/>
        <item x="506"/>
        <item x="984"/>
        <item x="294"/>
        <item x="293"/>
        <item x="385"/>
        <item x="117"/>
        <item x="726"/>
        <item x="1688"/>
        <item x="865"/>
        <item x="1300"/>
        <item x="663"/>
        <item x="75"/>
        <item x="773"/>
        <item x="2278"/>
        <item x="517"/>
        <item x="306"/>
        <item x="413"/>
        <item x="284"/>
        <item x="22"/>
        <item x="842"/>
        <item x="107"/>
        <item x="724"/>
        <item x="853"/>
        <item x="850"/>
        <item x="2229"/>
        <item x="1762"/>
        <item x="1768"/>
        <item x="387"/>
        <item x="1769"/>
        <item x="1410"/>
        <item x="1422"/>
        <item x="2455"/>
        <item x="1682"/>
        <item x="1306"/>
        <item x="1857"/>
        <item x="2370"/>
        <item x="962"/>
        <item x="998"/>
        <item x="721"/>
        <item x="9"/>
        <item x="1147"/>
        <item x="776"/>
        <item x="368"/>
        <item x="782"/>
        <item x="1319"/>
        <item x="858"/>
        <item x="236"/>
        <item x="495"/>
        <item x="2441"/>
        <item x="268"/>
        <item x="840"/>
        <item x="1950"/>
        <item x="1951"/>
        <item x="121"/>
        <item x="1755"/>
        <item x="751"/>
        <item x="2244"/>
        <item x="392"/>
        <item x="614"/>
        <item x="1965"/>
        <item x="543"/>
        <item x="393"/>
        <item x="1954"/>
        <item x="657"/>
        <item x="1022"/>
        <item x="485"/>
        <item x="2072"/>
        <item x="1524"/>
        <item x="1759"/>
        <item x="502"/>
        <item x="754"/>
        <item x="1519"/>
        <item x="221"/>
        <item x="2038"/>
        <item x="2080"/>
        <item x="273"/>
        <item x="398"/>
        <item x="1431"/>
        <item x="1450"/>
        <item x="26"/>
        <item x="847"/>
        <item x="1042"/>
        <item x="2112"/>
        <item x="876"/>
        <item x="528"/>
        <item x="103"/>
        <item x="755"/>
        <item x="1277"/>
        <item x="1708"/>
        <item x="315"/>
        <item x="205"/>
        <item x="265"/>
        <item x="104"/>
        <item x="1695"/>
        <item x="521"/>
        <item x="2115"/>
        <item x="317"/>
        <item x="1697"/>
        <item x="1909"/>
        <item x="1547"/>
        <item x="778"/>
        <item x="632"/>
        <item x="314"/>
        <item x="1681"/>
        <item x="2355"/>
        <item x="84"/>
        <item x="454"/>
        <item x="323"/>
        <item x="412"/>
        <item x="1423"/>
        <item x="735"/>
        <item x="1509"/>
        <item x="1510"/>
        <item x="2153"/>
        <item x="2336"/>
        <item x="1743"/>
        <item x="2559"/>
        <item x="1283"/>
        <item x="914"/>
        <item x="410"/>
        <item x="1161"/>
        <item x="2029"/>
        <item x="1721"/>
        <item x="800"/>
        <item x="137"/>
        <item x="587"/>
        <item x="584"/>
        <item x="689"/>
        <item x="480"/>
        <item x="585"/>
        <item x="257"/>
        <item x="938"/>
        <item x="925"/>
        <item x="1154"/>
        <item x="62"/>
        <item x="2412"/>
        <item x="1844"/>
        <item x="2245"/>
        <item x="1800"/>
        <item x="1375"/>
        <item x="1801"/>
        <item x="161"/>
        <item x="452"/>
        <item x="60"/>
        <item x="834"/>
        <item x="1026"/>
        <item x="266"/>
        <item x="1581"/>
        <item x="2166"/>
        <item x="2161"/>
        <item x="476"/>
        <item x="459"/>
        <item x="791"/>
        <item x="1348"/>
        <item x="1784"/>
        <item x="138"/>
        <item x="887"/>
        <item x="1134"/>
        <item x="2422"/>
        <item x="32"/>
        <item x="1749"/>
        <item x="2223"/>
        <item x="669"/>
        <item x="334"/>
        <item x="771"/>
        <item x="391"/>
        <item x="335"/>
        <item x="738"/>
        <item x="250"/>
        <item x="285"/>
        <item x="549"/>
        <item x="174"/>
        <item x="1165"/>
        <item x="498"/>
        <item x="2000"/>
        <item x="2232"/>
        <item x="1689"/>
        <item x="2001"/>
        <item x="112"/>
        <item x="272"/>
        <item x="343"/>
        <item x="1511"/>
        <item x="484"/>
        <item x="187"/>
        <item x="973"/>
        <item x="2262"/>
        <item x="542"/>
        <item x="404"/>
        <item x="623"/>
        <item x="546"/>
        <item x="114"/>
        <item x="554"/>
        <item x="401"/>
        <item x="295"/>
        <item x="226"/>
        <item x="661"/>
        <item x="2392"/>
        <item x="780"/>
        <item x="73"/>
        <item x="509"/>
        <item x="76"/>
        <item x="609"/>
        <item x="80"/>
        <item x="2465"/>
        <item x="1520"/>
        <item x="78"/>
        <item x="856"/>
        <item x="383"/>
        <item x="330"/>
        <item x="82"/>
        <item x="2354"/>
        <item x="19"/>
        <item x="233"/>
        <item x="407"/>
        <item x="395"/>
        <item x="319"/>
        <item x="420"/>
        <item x="591"/>
        <item x="101"/>
        <item x="1021"/>
        <item x="282"/>
        <item x="380"/>
        <item x="235"/>
        <item x="1031"/>
        <item x="1870"/>
        <item x="645"/>
        <item x="615"/>
        <item x="2582"/>
        <item x="1538"/>
        <item x="1235"/>
        <item x="1966"/>
        <item x="2459"/>
        <item x="1204"/>
        <item x="1424"/>
        <item x="1863"/>
        <item x="2174"/>
        <item x="1976"/>
        <item x="983"/>
        <item x="86"/>
        <item x="2377"/>
        <item x="87"/>
        <item x="705"/>
        <item x="204"/>
        <item x="707"/>
        <item x="653"/>
        <item x="602"/>
        <item x="2254"/>
        <item x="2488"/>
        <item x="1218"/>
        <item x="1882"/>
        <item x="551"/>
        <item x="868"/>
        <item x="1713"/>
        <item x="2181"/>
        <item x="749"/>
        <item x="2317"/>
        <item x="756"/>
        <item x="1987"/>
        <item x="2360"/>
        <item x="2020"/>
        <item x="733"/>
        <item x="864"/>
        <item x="491"/>
        <item x="685"/>
        <item x="2186"/>
        <item x="1337"/>
        <item x="2125"/>
        <item x="2185"/>
        <item x="189"/>
        <item x="725"/>
        <item x="522"/>
        <item x="877"/>
        <item x="854"/>
        <item x="68"/>
        <item x="662"/>
        <item x="1536"/>
        <item x="618"/>
        <item x="1827"/>
        <item x="1019"/>
        <item x="2102"/>
        <item x="2456"/>
        <item x="1733"/>
        <item x="1063"/>
        <item x="1920"/>
        <item x="1072"/>
        <item x="1507"/>
        <item x="2135"/>
        <item x="798"/>
        <item x="817"/>
        <item x="1103"/>
        <item x="691"/>
        <item x="2437"/>
        <item x="2416"/>
        <item x="1583"/>
        <item x="833"/>
        <item x="1126"/>
        <item x="1964"/>
        <item x="893"/>
        <item x="1633"/>
        <item x="421"/>
        <item x="2361"/>
        <item x="2359"/>
        <item x="202"/>
        <item x="1828"/>
        <item x="1150"/>
        <item x="1374"/>
        <item x="2217"/>
        <item x="999"/>
        <item x="1527"/>
        <item x="1237"/>
        <item x="583"/>
        <item x="162"/>
        <item x="700"/>
        <item x="671"/>
        <item x="702"/>
        <item x="1643"/>
        <item x="2026"/>
        <item x="481"/>
        <item x="1151"/>
        <item x="1587"/>
        <item x="246"/>
        <item x="154"/>
        <item x="815"/>
        <item x="686"/>
        <item x="1349"/>
        <item x="2197"/>
        <item x="890"/>
        <item x="479"/>
        <item x="1347"/>
        <item x="677"/>
        <item x="2387"/>
        <item x="920"/>
        <item x="156"/>
        <item x="1236"/>
        <item x="2036"/>
        <item x="2486"/>
        <item x="422"/>
        <item x="142"/>
        <item x="1571"/>
        <item x="2230"/>
        <item x="575"/>
        <item x="1377"/>
        <item x="2284"/>
        <item x="1066"/>
        <item x="1231"/>
        <item x="1104"/>
        <item x="2261"/>
        <item x="122"/>
        <item x="2241"/>
        <item x="941"/>
        <item x="540"/>
        <item x="127"/>
        <item x="492"/>
        <item x="1464"/>
        <item x="759"/>
        <item x="2313"/>
        <item x="872"/>
        <item x="832"/>
        <item x="1474"/>
        <item x="1665"/>
        <item x="921"/>
        <item x="988"/>
        <item x="1818"/>
        <item x="2010"/>
        <item x="774"/>
        <item x="2267"/>
        <item x="2289"/>
        <item x="1662"/>
        <item x="1986"/>
        <item x="2543"/>
        <item x="2195"/>
        <item x="12"/>
        <item x="2491"/>
        <item x="2277"/>
        <item x="1446"/>
        <item x="1233"/>
        <item x="1376"/>
        <item x="2467"/>
        <item x="1636"/>
        <item x="596"/>
        <item x="1379"/>
        <item x="2021"/>
        <item x="247"/>
        <item x="141"/>
        <item x="573"/>
        <item x="569"/>
        <item x="139"/>
        <item x="674"/>
        <item x="1889"/>
        <item x="1012"/>
        <item x="2171"/>
        <item x="1513"/>
        <item x="1321"/>
        <item x="1760"/>
        <item x="2566"/>
        <item x="2576"/>
        <item x="2365"/>
        <item x="1747"/>
        <item x="2346"/>
        <item x="1947"/>
        <item x="1312"/>
        <item x="2565"/>
        <item x="2159"/>
        <item x="1310"/>
        <item x="1518"/>
        <item x="2347"/>
        <item x="1093"/>
        <item x="2578"/>
        <item x="1960"/>
        <item x="1091"/>
        <item x="1558"/>
        <item x="1064"/>
        <item x="2132"/>
        <item x="2141"/>
        <item x="2529"/>
        <item x="1734"/>
        <item x="1045"/>
        <item x="1723"/>
        <item x="2130"/>
        <item x="1502"/>
        <item x="1724"/>
        <item x="1057"/>
        <item x="2330"/>
        <item x="2331"/>
        <item x="1052"/>
        <item x="1046"/>
        <item x="2332"/>
        <item x="2542"/>
        <item x="1501"/>
        <item x="2549"/>
        <item x="2552"/>
        <item x="1921"/>
        <item x="2144"/>
        <item x="1279"/>
        <item x="1933"/>
        <item x="1922"/>
        <item x="1720"/>
        <item x="1932"/>
        <item x="2532"/>
        <item x="1735"/>
        <item x="1736"/>
        <item x="1719"/>
        <item x="2528"/>
        <item x="1047"/>
        <item x="2322"/>
        <item x="1491"/>
        <item x="1855"/>
        <item x="2431"/>
        <item x="1143"/>
        <item x="2433"/>
        <item x="2393"/>
        <item x="1797"/>
        <item x="1579"/>
        <item x="350"/>
        <item x="2210"/>
        <item x="1113"/>
        <item x="1287"/>
        <item x="1080"/>
        <item x="1081"/>
        <item x="2106"/>
        <item x="1215"/>
        <item x="1981"/>
        <item x="1551"/>
        <item x="2306"/>
        <item x="1013"/>
        <item x="1893"/>
        <item x="2196"/>
        <item x="1002"/>
        <item x="1842"/>
        <item x="2413"/>
        <item x="1656"/>
        <item x="2083"/>
        <item x="2410"/>
        <item x="1916"/>
        <item x="2165"/>
        <item x="1996"/>
        <item x="2408"/>
        <item x="908"/>
        <item x="910"/>
        <item x="909"/>
        <item x="1366"/>
        <item x="904"/>
        <item x="1880"/>
        <item x="1346"/>
        <item x="11"/>
        <item x="397"/>
        <item x="891"/>
        <item x="109"/>
        <item x="1785"/>
        <item x="1988"/>
        <item x="2389"/>
        <item x="576"/>
        <item x="1127"/>
        <item x="2420"/>
        <item x="996"/>
        <item x="1282"/>
        <item x="1740"/>
        <item x="621"/>
        <item x="949"/>
        <item x="1189"/>
        <item x="1611"/>
        <item x="1190"/>
        <item x="951"/>
        <item x="95"/>
        <item x="1400"/>
        <item x="1612"/>
        <item x="953"/>
        <item x="954"/>
        <item x="1613"/>
        <item x="1835"/>
        <item x="955"/>
        <item x="2256"/>
        <item x="956"/>
        <item x="1192"/>
        <item x="1193"/>
        <item x="1194"/>
        <item x="2257"/>
        <item x="2040"/>
        <item x="1402"/>
        <item x="1403"/>
        <item x="1404"/>
        <item x="1195"/>
        <item x="1614"/>
        <item x="2449"/>
        <item x="957"/>
        <item x="1836"/>
        <item x="2042"/>
        <item x="1615"/>
        <item x="1196"/>
        <item x="1616"/>
        <item x="958"/>
        <item x="2450"/>
        <item x="2451"/>
        <item x="959"/>
        <item x="2043"/>
        <item x="1406"/>
        <item x="2258"/>
        <item x="2044"/>
        <item x="2259"/>
        <item x="2045"/>
        <item x="2046"/>
        <item x="1617"/>
        <item x="1618"/>
        <item x="2047"/>
        <item x="1837"/>
        <item x="2452"/>
        <item x="1838"/>
        <item x="960"/>
        <item x="1197"/>
        <item x="2453"/>
        <item x="1407"/>
        <item x="1408"/>
        <item x="1198"/>
        <item x="1619"/>
        <item x="1199"/>
        <item x="1840"/>
        <item x="1841"/>
        <item x="1409"/>
        <item x="1902"/>
        <item x="1903"/>
        <item x="2118"/>
        <item x="1035"/>
        <item x="1904"/>
        <item x="2309"/>
        <item x="1036"/>
        <item x="2516"/>
        <item x="2310"/>
        <item x="1884"/>
        <item x="703"/>
        <item x="1140"/>
        <item x="179"/>
        <item x="1670"/>
        <item x="451"/>
        <item x="230"/>
        <item x="1368"/>
        <item x="2255"/>
        <item x="970"/>
        <item x="1263"/>
        <item x="428"/>
        <item x="1025"/>
        <item x="1028"/>
        <item x="2101"/>
        <item x="2509"/>
        <item x="1024"/>
        <item x="1685"/>
        <item x="2511"/>
        <item x="1027"/>
        <item x="2534"/>
        <item x="1285"/>
        <item x="2323"/>
        <item x="2536"/>
        <item x="1722"/>
        <item x="4"/>
        <item x="765"/>
        <item x="2464"/>
        <item x="2145"/>
        <item x="1958"/>
        <item x="1750"/>
        <item x="1517"/>
        <item x="1251"/>
        <item x="1015"/>
        <item x="2547"/>
        <item x="2156"/>
        <item x="1941"/>
        <item x="1623"/>
        <item x="211"/>
        <item x="2348"/>
        <item x="1067"/>
        <item x="2097"/>
        <item x="424"/>
        <item x="961"/>
        <item x="2023"/>
        <item x="880"/>
        <item x="1588"/>
        <item x="2263"/>
        <item x="1624"/>
        <item x="647"/>
        <item x="27"/>
        <item x="1878"/>
        <item x="1291"/>
        <item x="1653"/>
        <item x="2383"/>
        <item x="214"/>
        <item x="212"/>
        <item x="1556"/>
        <item x="2063"/>
        <item x="971"/>
        <item x="2170"/>
        <item x="2411"/>
        <item x="1146"/>
        <item x="1138"/>
        <item x="901"/>
        <item x="1789"/>
        <item x="1363"/>
        <item x="1356"/>
        <item x="898"/>
        <item x="1357"/>
        <item x="2402"/>
        <item x="2404"/>
        <item x="2206"/>
        <item x="907"/>
        <item x="1364"/>
        <item x="906"/>
        <item x="1575"/>
        <item x="2407"/>
        <item x="1995"/>
        <item x="1794"/>
        <item x="1792"/>
        <item x="1793"/>
        <item x="1330"/>
        <item x="1333"/>
        <item x="1543"/>
        <item x="2180"/>
        <item x="1642"/>
        <item x="2184"/>
        <item x="764"/>
        <item x="1212"/>
        <item x="2175"/>
        <item x="985"/>
        <item x="630"/>
        <item x="201"/>
        <item x="2307"/>
        <item x="2110"/>
        <item x="2513"/>
        <item x="1266"/>
        <item x="1033"/>
        <item x="1268"/>
        <item x="1373"/>
        <item x="1355"/>
        <item x="1508"/>
        <item x="1048"/>
        <item x="299"/>
        <item x="2228"/>
        <item x="140"/>
        <item x="1326"/>
        <item x="525"/>
        <item x="1101"/>
        <item x="1465"/>
        <item x="2545"/>
        <item x="1252"/>
        <item x="10"/>
        <item x="559"/>
        <item x="1924"/>
        <item x="6"/>
        <item x="1919"/>
        <item x="1875"/>
        <item x="2129"/>
        <item x="409"/>
        <item x="1809"/>
        <item x="2069"/>
        <item x="1437"/>
        <item x="2067"/>
        <item x="519"/>
        <item x="1666"/>
        <item x="1284"/>
        <item x="1715"/>
        <item x="1935"/>
        <item x="1248"/>
        <item x="1540"/>
        <item x="2287"/>
        <item x="2173"/>
        <item x="2371"/>
        <item x="1016"/>
        <item x="313"/>
        <item x="1504"/>
        <item x="2048"/>
        <item x="929"/>
        <item x="642"/>
        <item x="1698"/>
        <item x="1711"/>
        <item x="1930"/>
        <item x="1535"/>
        <item x="1311"/>
        <item x="1516"/>
        <item x="697"/>
        <item x="1560"/>
        <item x="2384"/>
        <item x="889"/>
        <item x="2388"/>
        <item x="1555"/>
        <item x="2198"/>
        <item x="1350"/>
        <item x="1471"/>
        <item x="1726"/>
        <item x="1492"/>
        <item x="1488"/>
        <item x="2131"/>
        <item x="1928"/>
        <item x="1522"/>
        <item x="1419"/>
        <item x="527"/>
        <item x="1494"/>
        <item x="1426"/>
        <item x="748"/>
        <item x="2500"/>
        <item x="2539"/>
        <item x="2298"/>
        <item x="2328"/>
        <item x="737"/>
        <item x="305"/>
        <item x="994"/>
        <item x="2300"/>
        <item x="2140"/>
        <item x="2334"/>
        <item x="3"/>
        <item x="110"/>
        <item x="1992"/>
        <item x="1572"/>
        <item x="1382"/>
        <item x="900"/>
        <item x="1573"/>
        <item x="899"/>
        <item x="1590"/>
        <item x="1637"/>
        <item x="2319"/>
        <item x="1432"/>
        <item x="1804"/>
        <item x="2391"/>
        <item x="2399"/>
        <item x="1599"/>
        <item x="1390"/>
        <item x="2438"/>
        <item x="1600"/>
        <item x="936"/>
        <item x="1824"/>
        <item x="937"/>
        <item x="1391"/>
        <item x="2439"/>
        <item x="1819"/>
        <item x="1712"/>
        <item x="2340"/>
        <item x="2190"/>
        <item x="558"/>
        <item x="1229"/>
        <item x="1160"/>
        <item x="399"/>
        <item x="185"/>
        <item x="275"/>
        <item x="274"/>
        <item x="717"/>
        <item x="499"/>
        <item x="292"/>
        <item x="191"/>
        <item x="30"/>
        <item x="513"/>
        <item x="504"/>
        <item x="713"/>
        <item x="2074"/>
        <item x="616"/>
        <item x="712"/>
        <item x="21"/>
        <item x="432"/>
        <item x="133"/>
        <item x="503"/>
        <item x="2096"/>
        <item x="727"/>
        <item x="723"/>
        <item x="194"/>
        <item x="622"/>
        <item x="511"/>
        <item x="69"/>
        <item x="708"/>
        <item x="377"/>
        <item x="291"/>
        <item x="719"/>
        <item x="475"/>
        <item x="2432"/>
        <item x="680"/>
        <item x="688"/>
        <item x="472"/>
        <item x="2237"/>
        <item x="672"/>
        <item x="2222"/>
        <item x="332"/>
        <item x="2078"/>
        <item x="2504"/>
        <item x="658"/>
        <item x="341"/>
        <item x="2068"/>
        <item x="342"/>
        <item x="7"/>
        <item x="457"/>
        <item x="216"/>
        <item x="2015"/>
        <item x="455"/>
        <item x="1774"/>
        <item x="2127"/>
        <item x="1175"/>
        <item x="1539"/>
        <item x="2553"/>
        <item x="952"/>
        <item x="1610"/>
        <item x="942"/>
        <item x="1394"/>
        <item x="1833"/>
        <item x="2035"/>
        <item x="1109"/>
        <item x="2373"/>
        <item x="1969"/>
        <item x="1331"/>
        <item x="1332"/>
        <item x="1110"/>
        <item x="1970"/>
        <item x="1335"/>
        <item x="1843"/>
        <item x="537"/>
        <item x="2089"/>
        <item x="1208"/>
        <item x="1466"/>
        <item x="1159"/>
        <item x="2167"/>
        <item x="253"/>
        <item x="2279"/>
        <item x="237"/>
        <item x="1226"/>
        <item x="1899"/>
        <item x="512"/>
        <item x="1493"/>
        <item x="1102"/>
        <item x="2288"/>
        <item x="2037"/>
        <item x="146"/>
        <item x="464"/>
        <item x="251"/>
        <item x="371"/>
        <item x="357"/>
        <item x="2065"/>
        <item x="2474"/>
        <item x="1896"/>
        <item x="494"/>
        <item x="1438"/>
        <item x="533"/>
        <item x="1271"/>
        <item x="2225"/>
        <item x="39"/>
        <item x="2485"/>
        <item x="1413"/>
        <item x="968"/>
        <item x="2548"/>
        <item x="1525"/>
        <item x="1678"/>
        <item x="2506"/>
        <item x="1675"/>
        <item x="2362"/>
        <item x="1955"/>
        <item x="1085"/>
        <item x="986"/>
        <item x="2324"/>
        <item x="1286"/>
        <item x="31"/>
        <item x="763"/>
        <item x="2519"/>
        <item x="1436"/>
        <item x="975"/>
        <item x="1430"/>
        <item x="989"/>
        <item x="1725"/>
        <item x="790"/>
        <item x="808"/>
        <item x="463"/>
        <item x="143"/>
        <item x="159"/>
        <item x="461"/>
        <item x="794"/>
        <item x="63"/>
        <item x="2579"/>
        <item x="297"/>
        <item x="5"/>
        <item x="1663"/>
        <item x="2372"/>
        <item x="2333"/>
        <item x="1732"/>
        <item x="1867"/>
        <item x="2415"/>
        <item x="1222"/>
        <item x="1845"/>
        <item x="215"/>
        <item x="1304"/>
        <item x="2213"/>
        <item x="510"/>
        <item x="1458"/>
        <item x="1714"/>
        <item x="1742"/>
        <item x="2216"/>
        <item x="981"/>
        <item x="2151"/>
        <item x="1009"/>
        <item x="300"/>
        <item x="2527"/>
        <item x="2574"/>
        <item x="2061"/>
        <item x="1055"/>
        <item x="2569"/>
        <item x="873"/>
        <item x="45"/>
        <item x="830"/>
        <item x="828"/>
        <item x="811"/>
        <item x="809"/>
        <item x="1917"/>
        <item x="976"/>
        <item x="1276"/>
        <item x="2525"/>
        <item x="2567"/>
        <item x="2472"/>
        <item x="679"/>
        <item x="675"/>
        <item x="795"/>
        <item x="252"/>
        <item x="361"/>
        <item x="1486"/>
        <item x="115"/>
        <item x="646"/>
        <item x="1174"/>
        <item x="995"/>
        <item x="666"/>
        <item x="1416"/>
        <item x="1429"/>
        <item x="2272"/>
        <item x="2512"/>
        <item x="453"/>
        <item x="1220"/>
        <item x="129"/>
        <item x="2434"/>
        <item x="1421"/>
        <item x="2164"/>
        <item x="2163"/>
        <item x="2345"/>
        <item x="1915"/>
        <item x="1448"/>
        <item x="1805"/>
        <item x="924"/>
        <item x="1820"/>
        <item x="781"/>
        <item x="2236"/>
        <item x="13"/>
        <item x="2484"/>
        <item x="1443"/>
        <item x="2109"/>
        <item x="2006"/>
        <item x="1648"/>
        <item x="1604"/>
        <item x="2116"/>
        <item x="2114"/>
        <item x="2580"/>
        <item x="2581"/>
        <item x="1534"/>
        <item x="1323"/>
        <item x="1765"/>
        <item x="1963"/>
        <item x="2066"/>
        <item x="1944"/>
        <item x="515"/>
        <item x="2554"/>
        <item x="1185"/>
        <item x="2266"/>
        <item x="38"/>
        <item x="473"/>
        <item x="37"/>
        <item x="2489"/>
        <item x="1050"/>
        <item x="176"/>
        <item x="750"/>
        <item x="2025"/>
        <item x="2176"/>
        <item x="1810"/>
        <item x="1290"/>
        <item x="238"/>
        <item x="1241"/>
        <item x="1598"/>
        <item x="339"/>
        <item x="1621"/>
        <item x="2496"/>
        <item x="2568"/>
        <item x="1702"/>
        <item x="1881"/>
        <item x="783"/>
        <item x="2517"/>
        <item x="134"/>
        <item x="980"/>
        <item x="1912"/>
        <item x="144"/>
        <item x="352"/>
        <item x="468"/>
        <item x="2169"/>
        <item x="1728"/>
        <item x="1253"/>
        <item x="1856"/>
        <item x="1821"/>
        <item x="1245"/>
        <item x="1227"/>
        <item x="116"/>
        <item x="444"/>
        <item x="2573"/>
        <item x="1640"/>
        <item x="2378"/>
        <item x="784"/>
        <item x="2273"/>
        <item x="2138"/>
        <item x="1322"/>
        <item x="1676"/>
        <item x="1908"/>
        <item x="1861"/>
        <item x="1660"/>
        <item x="2546"/>
        <item x="433"/>
        <item x="1926"/>
        <item x="462"/>
        <item x="89"/>
        <item x="145"/>
        <item x="1923"/>
        <item x="1630"/>
        <item x="572"/>
        <item x="244"/>
        <item x="793"/>
        <item x="351"/>
        <item x="364"/>
        <item x="44"/>
        <item x="829"/>
        <item x="262"/>
        <item x="152"/>
        <item x="684"/>
        <item x="2128"/>
        <item x="124"/>
        <item x="1497"/>
        <item x="1289"/>
        <item x="548"/>
        <item x="564"/>
        <item x="594"/>
        <item x="835"/>
        <item x="1470"/>
        <item x="1595"/>
        <item x="1018"/>
        <item x="1897"/>
        <item x="1480"/>
        <item x="933"/>
        <item x="1201"/>
        <item x="1552"/>
        <item x="1982"/>
        <item x="1532"/>
        <item x="1094"/>
        <item x="1092"/>
        <item x="1090"/>
        <item x="2363"/>
        <item x="1531"/>
        <item x="1320"/>
        <item x="911"/>
        <item x="1144"/>
        <item x="1371"/>
        <item x="1142"/>
        <item x="1994"/>
        <item x="1359"/>
        <item x="1361"/>
        <item x="1141"/>
        <item x="2405"/>
        <item x="1360"/>
        <item x="903"/>
        <item x="1574"/>
        <item x="902"/>
        <item x="2207"/>
        <item x="2406"/>
        <item x="1790"/>
        <item x="1362"/>
        <item x="1993"/>
        <item x="2208"/>
        <item x="2234"/>
        <item x="1859"/>
        <item x="2064"/>
        <item x="1433"/>
        <item x="1219"/>
        <item x="1635"/>
        <item x="1961"/>
        <item x="574"/>
        <item x="977"/>
        <item x="1065"/>
        <item x="1105"/>
        <item x="325"/>
        <item x="135"/>
        <item x="2326"/>
        <item x="1718"/>
        <item x="1345"/>
        <item x="2577"/>
        <item x="1309"/>
        <item x="2382"/>
        <item x="94"/>
        <item x="456"/>
        <item x="762"/>
        <item x="356"/>
        <item x="1585"/>
        <item x="963"/>
        <item x="639"/>
        <item x="2564"/>
        <item x="1761"/>
        <item x="682"/>
        <item x="1561"/>
        <item x="1099"/>
        <item x="932"/>
        <item x="1772"/>
        <item x="2586"/>
        <item x="2369"/>
        <item x="2367"/>
        <item x="1100"/>
        <item x="1537"/>
        <item x="438"/>
        <item x="2314"/>
        <item x="1770"/>
        <item x="1913"/>
        <item x="2523"/>
        <item x="1489"/>
        <item x="1029"/>
        <item x="2149"/>
        <item x="1710"/>
        <item x="1487"/>
        <item x="460"/>
        <item x="760"/>
        <item x="91"/>
        <item x="90"/>
        <item x="1984"/>
        <item x="1119"/>
        <item x="366"/>
        <item x="1690"/>
        <item x="326"/>
        <item x="1625"/>
        <item x="1468"/>
        <item x="229"/>
        <item x="51"/>
        <item x="363"/>
        <item x="770"/>
        <item x="448"/>
        <item x="2458"/>
        <item x="2016"/>
        <item x="2051"/>
        <item x="2160"/>
        <item x="1849"/>
        <item x="430"/>
        <item x="217"/>
        <item x="1626"/>
        <item x="1418"/>
        <item x="648"/>
        <item x="892"/>
        <item x="2424"/>
        <item x="1202"/>
        <item x="1125"/>
        <item x="2052"/>
        <item x="2522"/>
        <item x="871"/>
        <item x="312"/>
        <item x="2589"/>
      </items>
      <extLst>
        <ext xmlns:x14="http://schemas.microsoft.com/office/spreadsheetml/2009/9/main" uri="{2946ED86-A175-432a-8AC1-64E0C546D7DE}">
          <x14:pivotField fillDownLabels="1"/>
        </ext>
      </extLst>
    </pivotField>
    <pivotField showAll="0"/>
    <pivotField axis="axisRow" outline="0" showAll="0" defaultSubtotal="0">
      <items count="2">
        <item x="0"/>
        <item x="1"/>
      </items>
      <extLst>
        <ext xmlns:x14="http://schemas.microsoft.com/office/spreadsheetml/2009/9/main" uri="{2946ED86-A175-432a-8AC1-64E0C546D7DE}">
          <x14:pivotField fillDownLabels="1"/>
        </ext>
      </extLst>
    </pivotField>
    <pivotField showAll="0"/>
    <pivotField axis="axisRow" outline="0" showAll="0">
      <items count="88">
        <item x="18"/>
        <item x="40"/>
        <item x="44"/>
        <item x="50"/>
        <item x="54"/>
        <item x="69"/>
        <item x="32"/>
        <item x="38"/>
        <item x="5"/>
        <item x="59"/>
        <item x="39"/>
        <item x="16"/>
        <item x="21"/>
        <item x="45"/>
        <item x="42"/>
        <item x="14"/>
        <item x="74"/>
        <item x="36"/>
        <item x="37"/>
        <item x="25"/>
        <item x="49"/>
        <item x="67"/>
        <item x="79"/>
        <item x="61"/>
        <item x="24"/>
        <item x="85"/>
        <item x="3"/>
        <item x="13"/>
        <item x="10"/>
        <item x="34"/>
        <item x="65"/>
        <item x="26"/>
        <item x="28"/>
        <item x="81"/>
        <item x="76"/>
        <item x="27"/>
        <item x="29"/>
        <item x="7"/>
        <item x="52"/>
        <item x="62"/>
        <item x="51"/>
        <item x="47"/>
        <item x="35"/>
        <item x="33"/>
        <item x="70"/>
        <item x="2"/>
        <item x="6"/>
        <item x="43"/>
        <item x="77"/>
        <item x="57"/>
        <item x="30"/>
        <item x="84"/>
        <item x="63"/>
        <item x="48"/>
        <item x="66"/>
        <item x="1"/>
        <item x="11"/>
        <item x="68"/>
        <item x="78"/>
        <item x="71"/>
        <item x="41"/>
        <item x="60"/>
        <item x="46"/>
        <item x="4"/>
        <item x="58"/>
        <item x="55"/>
        <item x="0"/>
        <item x="23"/>
        <item x="20"/>
        <item x="73"/>
        <item x="9"/>
        <item x="31"/>
        <item x="82"/>
        <item x="15"/>
        <item x="53"/>
        <item x="64"/>
        <item x="75"/>
        <item x="80"/>
        <item x="12"/>
        <item x="56"/>
        <item x="72"/>
        <item x="19"/>
        <item x="17"/>
        <item x="83"/>
        <item x="8"/>
        <item x="22"/>
        <item x="86"/>
        <item t="default"/>
      </items>
      <extLst>
        <ext xmlns:x14="http://schemas.microsoft.com/office/spreadsheetml/2009/9/main" uri="{2946ED86-A175-432a-8AC1-64E0C546D7DE}">
          <x14:pivotField fillDownLabels="1"/>
        </ext>
      </extLst>
    </pivotField>
    <pivotField axis="axisRow" outline="0" showAll="0" defaultSubtotal="0">
      <items count="586">
        <item x="107"/>
        <item x="515"/>
        <item x="41"/>
        <item x="126"/>
        <item x="139"/>
        <item x="448"/>
        <item x="309"/>
        <item x="57"/>
        <item x="280"/>
        <item x="414"/>
        <item x="508"/>
        <item x="362"/>
        <item x="254"/>
        <item x="276"/>
        <item x="570"/>
        <item x="64"/>
        <item x="514"/>
        <item x="200"/>
        <item x="340"/>
        <item x="337"/>
        <item x="502"/>
        <item x="300"/>
        <item x="15"/>
        <item x="76"/>
        <item x="420"/>
        <item x="341"/>
        <item x="267"/>
        <item x="56"/>
        <item x="10"/>
        <item x="26"/>
        <item x="213"/>
        <item x="109"/>
        <item x="12"/>
        <item x="192"/>
        <item x="530"/>
        <item x="548"/>
        <item x="525"/>
        <item x="398"/>
        <item x="552"/>
        <item x="182"/>
        <item x="172"/>
        <item x="285"/>
        <item x="112"/>
        <item x="31"/>
        <item x="36"/>
        <item x="533"/>
        <item x="366"/>
        <item x="378"/>
        <item x="458"/>
        <item x="187"/>
        <item x="190"/>
        <item x="468"/>
        <item x="333"/>
        <item x="58"/>
        <item x="246"/>
        <item x="214"/>
        <item x="509"/>
        <item x="151"/>
        <item x="8"/>
        <item x="105"/>
        <item x="113"/>
        <item x="51"/>
        <item x="143"/>
        <item x="282"/>
        <item x="438"/>
        <item x="30"/>
        <item x="71"/>
        <item x="384"/>
        <item x="2"/>
        <item x="459"/>
        <item x="478"/>
        <item x="439"/>
        <item x="261"/>
        <item x="84"/>
        <item x="311"/>
        <item x="203"/>
        <item x="226"/>
        <item x="543"/>
        <item x="218"/>
        <item x="53"/>
        <item x="516"/>
        <item x="370"/>
        <item x="316"/>
        <item x="171"/>
        <item x="354"/>
        <item x="451"/>
        <item x="381"/>
        <item x="512"/>
        <item x="175"/>
        <item x="38"/>
        <item x="461"/>
        <item x="196"/>
        <item x="199"/>
        <item x="148"/>
        <item x="294"/>
        <item x="353"/>
        <item x="447"/>
        <item x="475"/>
        <item x="236"/>
        <item x="18"/>
        <item x="555"/>
        <item x="106"/>
        <item x="546"/>
        <item x="491"/>
        <item x="242"/>
        <item x="450"/>
        <item x="584"/>
        <item x="310"/>
        <item x="583"/>
        <item x="28"/>
        <item x="449"/>
        <item x="379"/>
        <item x="73"/>
        <item x="191"/>
        <item x="489"/>
        <item x="286"/>
        <item x="193"/>
        <item x="367"/>
        <item x="550"/>
        <item x="271"/>
        <item x="486"/>
        <item x="466"/>
        <item x="472"/>
        <item x="535"/>
        <item x="317"/>
        <item x="180"/>
        <item x="571"/>
        <item x="418"/>
        <item x="437"/>
        <item x="523"/>
        <item x="537"/>
        <item x="557"/>
        <item x="393"/>
        <item x="176"/>
        <item x="153"/>
        <item x="428"/>
        <item x="395"/>
        <item x="319"/>
        <item x="416"/>
        <item x="503"/>
        <item x="306"/>
        <item x="484"/>
        <item x="538"/>
        <item x="272"/>
        <item x="331"/>
        <item x="42"/>
        <item x="471"/>
        <item x="255"/>
        <item x="556"/>
        <item x="135"/>
        <item x="410"/>
        <item x="132"/>
        <item x="47"/>
        <item x="0"/>
        <item x="252"/>
        <item x="440"/>
        <item x="50"/>
        <item x="421"/>
        <item x="257"/>
        <item x="104"/>
        <item x="281"/>
        <item x="284"/>
        <item x="504"/>
        <item x="127"/>
        <item x="227"/>
        <item x="386"/>
        <item x="150"/>
        <item x="399"/>
        <item x="164"/>
        <item x="433"/>
        <item x="89"/>
        <item x="401"/>
        <item x="263"/>
        <item x="222"/>
        <item x="558"/>
        <item x="238"/>
        <item x="321"/>
        <item x="195"/>
        <item x="536"/>
        <item x="534"/>
        <item x="358"/>
        <item x="431"/>
        <item x="217"/>
        <item x="158"/>
        <item x="277"/>
        <item x="55"/>
        <item x="35"/>
        <item x="511"/>
        <item x="318"/>
        <item x="579"/>
        <item x="313"/>
        <item x="24"/>
        <item x="464"/>
        <item x="244"/>
        <item x="77"/>
        <item x="377"/>
        <item x="101"/>
        <item x="460"/>
        <item x="13"/>
        <item x="128"/>
        <item x="559"/>
        <item x="9"/>
        <item x="429"/>
        <item x="184"/>
        <item x="19"/>
        <item x="6"/>
        <item x="181"/>
        <item x="569"/>
        <item x="297"/>
        <item x="100"/>
        <item x="338"/>
        <item x="183"/>
        <item x="245"/>
        <item x="154"/>
        <item x="496"/>
        <item x="305"/>
        <item x="90"/>
        <item x="519"/>
        <item x="208"/>
        <item x="159"/>
        <item x="578"/>
        <item x="228"/>
        <item x="411"/>
        <item x="477"/>
        <item x="290"/>
        <item x="274"/>
        <item x="359"/>
        <item x="314"/>
        <item x="162"/>
        <item x="335"/>
        <item x="441"/>
        <item x="551"/>
        <item x="166"/>
        <item x="258"/>
        <item x="446"/>
        <item x="456"/>
        <item x="197"/>
        <item x="575"/>
        <item x="273"/>
        <item x="529"/>
        <item x="265"/>
        <item x="374"/>
        <item x="120"/>
        <item x="554"/>
        <item x="130"/>
        <item x="493"/>
        <item x="209"/>
        <item x="432"/>
        <item x="348"/>
        <item x="119"/>
        <item x="177"/>
        <item x="412"/>
        <item x="237"/>
        <item x="479"/>
        <item x="94"/>
        <item x="494"/>
        <item x="372"/>
        <item x="445"/>
        <item x="292"/>
        <item x="283"/>
        <item x="304"/>
        <item x="488"/>
        <item x="490"/>
        <item x="163"/>
        <item x="452"/>
        <item x="198"/>
        <item x="332"/>
        <item x="86"/>
        <item x="46"/>
        <item x="574"/>
        <item x="582"/>
        <item x="329"/>
        <item x="455"/>
        <item x="330"/>
        <item x="423"/>
        <item x="108"/>
        <item x="380"/>
        <item x="219"/>
        <item x="392"/>
        <item x="394"/>
        <item x="544"/>
        <item x="49"/>
        <item x="216"/>
        <item x="349"/>
        <item x="157"/>
        <item x="521"/>
        <item x="327"/>
        <item x="547"/>
        <item x="383"/>
        <item x="215"/>
        <item x="137"/>
        <item x="346"/>
        <item x="485"/>
        <item x="463"/>
        <item x="133"/>
        <item x="385"/>
        <item x="240"/>
        <item x="131"/>
        <item x="391"/>
        <item x="29"/>
        <item x="483"/>
        <item x="375"/>
        <item x="527"/>
        <item x="427"/>
        <item x="517"/>
        <item x="308"/>
        <item x="206"/>
        <item x="474"/>
        <item x="339"/>
        <item x="424"/>
        <item x="68"/>
        <item x="388"/>
        <item x="371"/>
        <item x="123"/>
        <item x="149"/>
        <item x="116"/>
        <item x="415"/>
        <item x="467"/>
        <item x="248"/>
        <item x="520"/>
        <item x="334"/>
        <item x="279"/>
        <item x="14"/>
        <item x="498"/>
        <item x="565"/>
        <item x="343"/>
        <item x="417"/>
        <item x="121"/>
        <item x="368"/>
        <item x="549"/>
        <item x="400"/>
        <item x="389"/>
        <item x="234"/>
        <item x="174"/>
        <item x="576"/>
        <item x="408"/>
        <item x="397"/>
        <item x="63"/>
        <item x="220"/>
        <item x="312"/>
        <item x="435"/>
        <item x="396"/>
        <item x="581"/>
        <item x="507"/>
        <item x="481"/>
        <item x="409"/>
        <item x="405"/>
        <item x="369"/>
        <item x="469"/>
        <item x="110"/>
        <item x="457"/>
        <item x="419"/>
        <item x="404"/>
        <item x="233"/>
        <item x="376"/>
        <item x="147"/>
        <item x="444"/>
        <item x="322"/>
        <item x="563"/>
        <item x="288"/>
        <item x="364"/>
        <item x="342"/>
        <item x="204"/>
        <item x="562"/>
        <item x="269"/>
        <item x="229"/>
        <item x="231"/>
        <item x="355"/>
        <item x="407"/>
        <item x="210"/>
        <item x="482"/>
        <item x="513"/>
        <item x="98"/>
        <item x="3"/>
        <item x="462"/>
        <item x="501"/>
        <item x="573"/>
        <item x="387"/>
        <item x="87"/>
        <item x="402"/>
        <item x="328"/>
        <item x="11"/>
        <item x="356"/>
        <item x="390"/>
        <item x="165"/>
        <item x="82"/>
        <item x="241"/>
        <item x="178"/>
        <item x="260"/>
        <item x="97"/>
        <item x="301"/>
        <item x="122"/>
        <item x="572"/>
        <item x="239"/>
        <item x="443"/>
        <item x="140"/>
        <item x="291"/>
        <item x="528"/>
        <item x="526"/>
        <item x="99"/>
        <item x="92"/>
        <item x="487"/>
        <item x="146"/>
        <item x="403"/>
        <item x="34"/>
        <item x="74"/>
        <item x="567"/>
        <item x="506"/>
        <item x="360"/>
        <item x="363"/>
        <item x="247"/>
        <item x="430"/>
        <item x="249"/>
        <item x="278"/>
        <item x="27"/>
        <item x="505"/>
        <item x="336"/>
        <item x="114"/>
        <item x="169"/>
        <item x="201"/>
        <item x="540"/>
        <item x="85"/>
        <item x="230"/>
        <item x="102"/>
        <item x="422"/>
        <item x="264"/>
        <item x="561"/>
        <item x="539"/>
        <item x="326"/>
        <item x="223"/>
        <item x="497"/>
        <item x="296"/>
        <item x="224"/>
        <item x="88"/>
        <item x="205"/>
        <item x="453"/>
        <item x="577"/>
        <item x="580"/>
        <item x="442"/>
        <item x="299"/>
        <item x="566"/>
        <item x="60"/>
        <item x="48"/>
        <item x="118"/>
        <item x="138"/>
        <item x="212"/>
        <item x="270"/>
        <item x="136"/>
        <item x="568"/>
        <item x="167"/>
        <item x="259"/>
        <item x="189"/>
        <item x="194"/>
        <item x="256"/>
        <item x="323"/>
        <item x="173"/>
        <item x="315"/>
        <item x="560"/>
        <item x="266"/>
        <item x="45"/>
        <item x="518"/>
        <item x="465"/>
        <item x="78"/>
        <item x="251"/>
        <item x="295"/>
        <item x="454"/>
        <item x="81"/>
        <item x="436"/>
        <item x="96"/>
        <item x="129"/>
        <item x="103"/>
        <item x="185"/>
        <item x="361"/>
        <item x="69"/>
        <item x="553"/>
        <item x="235"/>
        <item x="1"/>
        <item x="152"/>
        <item x="115"/>
        <item x="492"/>
        <item x="434"/>
        <item x="542"/>
        <item x="470"/>
        <item x="307"/>
        <item x="250"/>
        <item x="350"/>
        <item x="476"/>
        <item x="4"/>
        <item x="524"/>
        <item x="473"/>
        <item x="351"/>
        <item x="95"/>
        <item x="39"/>
        <item x="72"/>
        <item x="406"/>
        <item x="32"/>
        <item x="345"/>
        <item x="186"/>
        <item x="382"/>
        <item x="500"/>
        <item x="5"/>
        <item x="59"/>
        <item x="262"/>
        <item x="287"/>
        <item x="357"/>
        <item x="170"/>
        <item x="83"/>
        <item x="532"/>
        <item x="495"/>
        <item x="155"/>
        <item x="564"/>
        <item x="23"/>
        <item x="373"/>
        <item x="522"/>
        <item x="320"/>
        <item x="43"/>
        <item x="75"/>
        <item x="232"/>
        <item x="413"/>
        <item x="161"/>
        <item x="324"/>
        <item x="303"/>
        <item x="7"/>
        <item x="325"/>
        <item x="17"/>
        <item x="25"/>
        <item x="61"/>
        <item x="344"/>
        <item x="142"/>
        <item x="211"/>
        <item x="21"/>
        <item x="65"/>
        <item x="188"/>
        <item x="426"/>
        <item x="145"/>
        <item x="117"/>
        <item x="111"/>
        <item x="253"/>
        <item x="134"/>
        <item x="289"/>
        <item x="52"/>
        <item x="125"/>
        <item x="70"/>
        <item x="67"/>
        <item x="44"/>
        <item x="79"/>
        <item x="124"/>
        <item x="510"/>
        <item x="243"/>
        <item x="156"/>
        <item x="352"/>
        <item x="225"/>
        <item x="531"/>
        <item x="207"/>
        <item x="545"/>
        <item x="425"/>
        <item x="16"/>
        <item x="365"/>
        <item x="480"/>
        <item x="298"/>
        <item x="144"/>
        <item x="160"/>
        <item x="499"/>
        <item x="202"/>
        <item x="347"/>
        <item x="22"/>
        <item x="179"/>
        <item x="541"/>
        <item x="168"/>
        <item x="37"/>
        <item x="33"/>
        <item x="93"/>
        <item x="293"/>
        <item x="20"/>
        <item x="275"/>
        <item x="221"/>
        <item x="141"/>
        <item x="268"/>
        <item x="54"/>
        <item x="302"/>
        <item x="66"/>
        <item x="91"/>
        <item x="40"/>
        <item x="62"/>
        <item x="80"/>
        <item x="585"/>
      </items>
      <extLst>
        <ext xmlns:x14="http://schemas.microsoft.com/office/spreadsheetml/2009/9/main" uri="{2946ED86-A175-432a-8AC1-64E0C546D7DE}">
          <x14:pivotField fillDownLabels="1"/>
        </ext>
      </extLst>
    </pivotField>
    <pivotField showAll="0"/>
    <pivotField showAll="0"/>
    <pivotField showAll="0"/>
    <pivotField showAll="0"/>
    <pivotField showAll="0"/>
    <pivotField showAll="0"/>
    <pivotField axis="axisRow" outline="0" showAll="0" defaultSubtotal="0">
      <items count="477">
        <item x="0"/>
        <item x="307"/>
        <item x="292"/>
        <item x="300"/>
        <item x="134"/>
        <item x="323"/>
        <item x="299"/>
        <item x="308"/>
        <item x="304"/>
        <item x="286"/>
        <item x="16"/>
        <item x="275"/>
        <item x="306"/>
        <item x="71"/>
        <item x="342"/>
        <item x="33"/>
        <item x="298"/>
        <item x="338"/>
        <item x="67"/>
        <item x="296"/>
        <item x="62"/>
        <item x="72"/>
        <item x="69"/>
        <item x="394"/>
        <item x="52"/>
        <item x="321"/>
        <item x="88"/>
        <item x="142"/>
        <item x="102"/>
        <item x="128"/>
        <item x="166"/>
        <item x="117"/>
        <item x="24"/>
        <item x="162"/>
        <item x="26"/>
        <item x="27"/>
        <item x="163"/>
        <item x="196"/>
        <item x="203"/>
        <item x="337"/>
        <item x="252"/>
        <item x="85"/>
        <item x="112"/>
        <item x="110"/>
        <item x="127"/>
        <item x="312"/>
        <item x="259"/>
        <item x="101"/>
        <item x="50"/>
        <item x="345"/>
        <item x="10"/>
        <item x="173"/>
        <item x="129"/>
        <item x="356"/>
        <item x="2"/>
        <item x="189"/>
        <item x="140"/>
        <item x="301"/>
        <item x="258"/>
        <item x="377"/>
        <item x="39"/>
        <item x="146"/>
        <item x="180"/>
        <item x="240"/>
        <item x="79"/>
        <item x="284"/>
        <item x="232"/>
        <item x="58"/>
        <item x="371"/>
        <item x="287"/>
        <item x="96"/>
        <item x="160"/>
        <item x="145"/>
        <item x="83"/>
        <item x="91"/>
        <item x="7"/>
        <item x="257"/>
        <item x="353"/>
        <item x="41"/>
        <item x="336"/>
        <item x="150"/>
        <item x="326"/>
        <item x="98"/>
        <item x="234"/>
        <item x="360"/>
        <item x="190"/>
        <item x="183"/>
        <item x="198"/>
        <item x="40"/>
        <item x="46"/>
        <item x="195"/>
        <item x="197"/>
        <item x="430"/>
        <item x="311"/>
        <item x="352"/>
        <item x="48"/>
        <item x="124"/>
        <item x="97"/>
        <item x="309"/>
        <item x="5"/>
        <item x="37"/>
        <item x="57"/>
        <item x="108"/>
        <item x="221"/>
        <item x="223"/>
        <item x="49"/>
        <item x="17"/>
        <item x="56"/>
        <item x="384"/>
        <item x="93"/>
        <item x="268"/>
        <item x="347"/>
        <item x="405"/>
        <item x="184"/>
        <item x="44"/>
        <item x="90"/>
        <item x="396"/>
        <item x="320"/>
        <item x="132"/>
        <item x="45"/>
        <item x="8"/>
        <item x="151"/>
        <item x="185"/>
        <item x="119"/>
        <item x="334"/>
        <item x="38"/>
        <item x="249"/>
        <item x="43"/>
        <item x="241"/>
        <item x="220"/>
        <item x="172"/>
        <item x="170"/>
        <item x="109"/>
        <item x="454"/>
        <item x="161"/>
        <item x="111"/>
        <item x="22"/>
        <item x="217"/>
        <item x="225"/>
        <item x="453"/>
        <item x="354"/>
        <item x="219"/>
        <item x="3"/>
        <item x="192"/>
        <item x="288"/>
        <item x="361"/>
        <item x="272"/>
        <item x="351"/>
        <item x="29"/>
        <item x="267"/>
        <item x="390"/>
        <item x="294"/>
        <item x="66"/>
        <item x="303"/>
        <item x="204"/>
        <item x="444"/>
        <item x="263"/>
        <item x="435"/>
        <item x="68"/>
        <item x="365"/>
        <item x="318"/>
        <item x="313"/>
        <item x="250"/>
        <item x="144"/>
        <item x="473"/>
        <item x="463"/>
        <item x="387"/>
        <item x="12"/>
        <item x="346"/>
        <item x="237"/>
        <item x="51"/>
        <item x="121"/>
        <item x="273"/>
        <item x="235"/>
        <item x="329"/>
        <item x="114"/>
        <item x="133"/>
        <item x="427"/>
        <item x="30"/>
        <item x="9"/>
        <item x="77"/>
        <item x="228"/>
        <item x="89"/>
        <item x="169"/>
        <item x="290"/>
        <item x="199"/>
        <item x="344"/>
        <item x="285"/>
        <item x="21"/>
        <item x="413"/>
        <item x="118"/>
        <item x="11"/>
        <item x="417"/>
        <item x="408"/>
        <item x="236"/>
        <item x="460"/>
        <item x="261"/>
        <item x="31"/>
        <item x="368"/>
        <item x="105"/>
        <item x="63"/>
        <item x="358"/>
        <item x="446"/>
        <item x="123"/>
        <item x="474"/>
        <item x="277"/>
        <item x="19"/>
        <item x="55"/>
        <item x="400"/>
        <item x="357"/>
        <item x="341"/>
        <item x="18"/>
        <item x="153"/>
        <item x="254"/>
        <item x="310"/>
        <item x="14"/>
        <item x="255"/>
        <item x="157"/>
        <item x="439"/>
        <item x="280"/>
        <item x="158"/>
        <item x="177"/>
        <item x="165"/>
        <item x="256"/>
        <item x="218"/>
        <item x="230"/>
        <item x="434"/>
        <item x="421"/>
        <item x="194"/>
        <item x="247"/>
        <item x="87"/>
        <item x="283"/>
        <item x="32"/>
        <item x="206"/>
        <item x="389"/>
        <item x="437"/>
        <item x="201"/>
        <item x="388"/>
        <item x="271"/>
        <item x="182"/>
        <item x="74"/>
        <item x="343"/>
        <item x="47"/>
        <item x="282"/>
        <item x="156"/>
        <item x="393"/>
        <item x="302"/>
        <item x="253"/>
        <item x="106"/>
        <item x="113"/>
        <item x="374"/>
        <item x="231"/>
        <item x="370"/>
        <item x="314"/>
        <item x="363"/>
        <item x="103"/>
        <item x="155"/>
        <item x="73"/>
        <item x="418"/>
        <item x="424"/>
        <item x="53"/>
        <item x="147"/>
        <item x="425"/>
        <item x="139"/>
        <item x="316"/>
        <item x="380"/>
        <item x="319"/>
        <item x="324"/>
        <item x="366"/>
        <item x="243"/>
        <item x="94"/>
        <item x="333"/>
        <item x="191"/>
        <item x="159"/>
        <item x="154"/>
        <item x="23"/>
        <item x="450"/>
        <item x="76"/>
        <item x="175"/>
        <item x="436"/>
        <item x="340"/>
        <item x="115"/>
        <item x="472"/>
        <item x="443"/>
        <item x="426"/>
        <item x="15"/>
        <item x="468"/>
        <item x="167"/>
        <item x="328"/>
        <item x="440"/>
        <item x="25"/>
        <item x="86"/>
        <item x="441"/>
        <item x="84"/>
        <item x="107"/>
        <item x="215"/>
        <item x="469"/>
        <item x="143"/>
        <item x="335"/>
        <item x="392"/>
        <item x="239"/>
        <item x="125"/>
        <item x="54"/>
        <item x="452"/>
        <item x="65"/>
        <item x="386"/>
        <item x="149"/>
        <item x="174"/>
        <item x="81"/>
        <item x="432"/>
        <item x="402"/>
        <item x="325"/>
        <item x="61"/>
        <item x="398"/>
        <item x="251"/>
        <item x="200"/>
        <item x="350"/>
        <item x="80"/>
        <item x="412"/>
        <item x="152"/>
        <item x="416"/>
        <item x="433"/>
        <item x="120"/>
        <item x="406"/>
        <item x="20"/>
        <item x="207"/>
        <item x="181"/>
        <item x="265"/>
        <item x="4"/>
        <item x="466"/>
        <item x="431"/>
        <item x="82"/>
        <item x="13"/>
        <item x="372"/>
        <item x="28"/>
        <item x="208"/>
        <item x="305"/>
        <item x="187"/>
        <item x="274"/>
        <item x="70"/>
        <item x="457"/>
        <item x="122"/>
        <item x="471"/>
        <item x="171"/>
        <item x="246"/>
        <item x="419"/>
        <item x="317"/>
        <item x="224"/>
        <item x="60"/>
        <item x="130"/>
        <item x="429"/>
        <item x="410"/>
        <item x="245"/>
        <item x="242"/>
        <item x="447"/>
        <item x="449"/>
        <item x="141"/>
        <item x="227"/>
        <item x="126"/>
        <item x="116"/>
        <item x="193"/>
        <item x="385"/>
        <item x="297"/>
        <item x="248"/>
        <item x="202"/>
        <item x="262"/>
        <item x="260"/>
        <item x="34"/>
        <item x="222"/>
        <item x="266"/>
        <item x="104"/>
        <item x="459"/>
        <item x="295"/>
        <item x="369"/>
        <item x="213"/>
        <item x="137"/>
        <item x="322"/>
        <item x="349"/>
        <item x="244"/>
        <item x="188"/>
        <item x="373"/>
        <item x="401"/>
        <item x="364"/>
        <item x="409"/>
        <item x="467"/>
        <item x="95"/>
        <item x="138"/>
        <item x="348"/>
        <item x="35"/>
        <item x="420"/>
        <item x="78"/>
        <item x="359"/>
        <item x="75"/>
        <item x="179"/>
        <item x="64"/>
        <item x="210"/>
        <item x="339"/>
        <item x="332"/>
        <item x="470"/>
        <item x="383"/>
        <item x="462"/>
        <item x="448"/>
        <item x="391"/>
        <item x="464"/>
        <item x="99"/>
        <item x="445"/>
        <item x="168"/>
        <item x="461"/>
        <item x="278"/>
        <item x="135"/>
        <item x="214"/>
        <item x="131"/>
        <item x="264"/>
        <item x="238"/>
        <item x="378"/>
        <item x="455"/>
        <item x="6"/>
        <item x="456"/>
        <item x="407"/>
        <item x="379"/>
        <item x="399"/>
        <item x="414"/>
        <item x="428"/>
        <item x="315"/>
        <item x="327"/>
        <item x="212"/>
        <item x="355"/>
        <item x="164"/>
        <item x="375"/>
        <item x="229"/>
        <item x="276"/>
        <item x="291"/>
        <item x="92"/>
        <item x="233"/>
        <item x="331"/>
        <item x="178"/>
        <item x="367"/>
        <item x="211"/>
        <item x="270"/>
        <item x="404"/>
        <item x="36"/>
        <item x="422"/>
        <item x="1"/>
        <item x="289"/>
        <item x="226"/>
        <item x="465"/>
        <item x="382"/>
        <item x="269"/>
        <item x="411"/>
        <item x="148"/>
        <item x="186"/>
        <item x="205"/>
        <item x="397"/>
        <item x="395"/>
        <item x="423"/>
        <item x="376"/>
        <item x="362"/>
        <item x="293"/>
        <item x="381"/>
        <item x="475"/>
        <item x="279"/>
        <item x="403"/>
        <item x="415"/>
        <item x="216"/>
        <item x="136"/>
        <item x="176"/>
        <item x="451"/>
        <item x="100"/>
        <item x="330"/>
        <item x="458"/>
        <item x="209"/>
        <item x="442"/>
        <item x="438"/>
        <item x="59"/>
        <item x="42"/>
        <item x="281"/>
        <item x="476"/>
      </items>
      <extLst>
        <ext xmlns:x14="http://schemas.microsoft.com/office/spreadsheetml/2009/9/main" uri="{2946ED86-A175-432a-8AC1-64E0C546D7DE}">
          <x14:pivotField fillDownLabels="1"/>
        </ext>
      </extLst>
    </pivotField>
    <pivotField axis="axisRow" outline="0" showAll="0" defaultSubtotal="0">
      <items count="446">
        <item x="0"/>
        <item x="311"/>
        <item x="268"/>
        <item x="295"/>
        <item x="287"/>
        <item x="128"/>
        <item x="293"/>
        <item x="313"/>
        <item x="280"/>
        <item x="291"/>
        <item x="16"/>
        <item x="33"/>
        <item x="69"/>
        <item x="298"/>
        <item x="353"/>
        <item x="68"/>
        <item x="63"/>
        <item x="182"/>
        <item x="174"/>
        <item x="54"/>
        <item x="217"/>
        <item x="310"/>
        <item x="224"/>
        <item x="111"/>
        <item x="155"/>
        <item x="91"/>
        <item x="50"/>
        <item x="177"/>
        <item x="24"/>
        <item x="154"/>
        <item x="120"/>
        <item x="292"/>
        <item x="105"/>
        <item x="156"/>
        <item x="27"/>
        <item x="26"/>
        <item x="302"/>
        <item x="367"/>
        <item x="109"/>
        <item x="53"/>
        <item x="103"/>
        <item x="145"/>
        <item x="47"/>
        <item x="97"/>
        <item x="288"/>
        <item x="77"/>
        <item x="62"/>
        <item x="251"/>
        <item x="123"/>
        <item x="345"/>
        <item x="10"/>
        <item x="2"/>
        <item x="93"/>
        <item x="250"/>
        <item x="187"/>
        <item x="206"/>
        <item x="39"/>
        <item x="42"/>
        <item x="158"/>
        <item x="444"/>
        <item x="194"/>
        <item x="309"/>
        <item x="327"/>
        <item x="234"/>
        <item x="300"/>
        <item x="172"/>
        <item x="143"/>
        <item x="239"/>
        <item x="137"/>
        <item x="326"/>
        <item x="139"/>
        <item x="81"/>
        <item x="130"/>
        <item x="7"/>
        <item x="165"/>
        <item x="86"/>
        <item x="48"/>
        <item x="341"/>
        <item x="43"/>
        <item x="59"/>
        <item x="240"/>
        <item x="316"/>
        <item x="94"/>
        <item x="393"/>
        <item x="129"/>
        <item x="126"/>
        <item x="277"/>
        <item x="181"/>
        <item x="272"/>
        <item x="401"/>
        <item x="38"/>
        <item x="40"/>
        <item x="233"/>
        <item x="315"/>
        <item x="296"/>
        <item x="37"/>
        <item x="51"/>
        <item x="334"/>
        <item x="186"/>
        <item x="215"/>
        <item x="213"/>
        <item x="340"/>
        <item x="5"/>
        <item x="117"/>
        <item x="336"/>
        <item x="17"/>
        <item x="52"/>
        <item x="88"/>
        <item x="67"/>
        <item x="325"/>
        <item x="369"/>
        <item x="176"/>
        <item x="85"/>
        <item x="113"/>
        <item x="212"/>
        <item x="41"/>
        <item x="58"/>
        <item x="8"/>
        <item x="46"/>
        <item x="144"/>
        <item x="297"/>
        <item x="104"/>
        <item x="45"/>
        <item x="162"/>
        <item x="226"/>
        <item x="397"/>
        <item x="102"/>
        <item x="411"/>
        <item x="324"/>
        <item x="197"/>
        <item x="342"/>
        <item x="22"/>
        <item x="243"/>
        <item x="147"/>
        <item x="376"/>
        <item x="355"/>
        <item x="3"/>
        <item x="209"/>
        <item x="230"/>
        <item x="339"/>
        <item x="211"/>
        <item x="83"/>
        <item x="263"/>
        <item x="229"/>
        <item x="285"/>
        <item x="265"/>
        <item x="412"/>
        <item x="370"/>
        <item x="330"/>
        <item x="306"/>
        <item x="429"/>
        <item x="303"/>
        <item x="220"/>
        <item x="192"/>
        <item x="349"/>
        <item x="307"/>
        <item x="29"/>
        <item x="138"/>
        <item x="12"/>
        <item x="301"/>
        <item x="283"/>
        <item x="199"/>
        <item x="274"/>
        <item x="107"/>
        <item x="160"/>
        <item x="266"/>
        <item x="333"/>
        <item x="228"/>
        <item x="278"/>
        <item x="30"/>
        <item x="394"/>
        <item x="9"/>
        <item x="279"/>
        <item x="32"/>
        <item x="442"/>
        <item x="322"/>
        <item x="407"/>
        <item x="253"/>
        <item x="127"/>
        <item x="21"/>
        <item x="290"/>
        <item x="161"/>
        <item x="64"/>
        <item x="11"/>
        <item x="417"/>
        <item x="112"/>
        <item x="374"/>
        <item x="75"/>
        <item x="270"/>
        <item x="116"/>
        <item x="31"/>
        <item x="416"/>
        <item x="19"/>
        <item x="372"/>
        <item x="148"/>
        <item x="151"/>
        <item x="98"/>
        <item x="222"/>
        <item x="348"/>
        <item x="18"/>
        <item x="247"/>
        <item x="430"/>
        <item x="14"/>
        <item x="121"/>
        <item x="248"/>
        <item x="168"/>
        <item x="249"/>
        <item x="335"/>
        <item x="152"/>
        <item x="264"/>
        <item x="185"/>
        <item x="210"/>
        <item x="175"/>
        <item x="368"/>
        <item x="57"/>
        <item x="354"/>
        <item x="195"/>
        <item x="371"/>
        <item x="289"/>
        <item x="244"/>
        <item x="150"/>
        <item x="318"/>
        <item x="122"/>
        <item x="260"/>
        <item x="405"/>
        <item x="90"/>
        <item x="404"/>
        <item x="49"/>
        <item x="276"/>
        <item x="72"/>
        <item x="358"/>
        <item x="414"/>
        <item x="106"/>
        <item x="236"/>
        <item x="223"/>
        <item x="317"/>
        <item x="189"/>
        <item x="424"/>
        <item x="363"/>
        <item x="100"/>
        <item x="170"/>
        <item x="55"/>
        <item x="71"/>
        <item x="413"/>
        <item x="135"/>
        <item x="149"/>
        <item x="402"/>
        <item x="350"/>
        <item x="337"/>
        <item x="78"/>
        <item x="308"/>
        <item x="403"/>
        <item x="153"/>
        <item x="183"/>
        <item x="329"/>
        <item x="23"/>
        <item x="166"/>
        <item x="421"/>
        <item x="406"/>
        <item x="343"/>
        <item x="15"/>
        <item x="427"/>
        <item x="418"/>
        <item x="314"/>
        <item x="74"/>
        <item x="84"/>
        <item x="66"/>
        <item x="159"/>
        <item x="82"/>
        <item x="331"/>
        <item x="191"/>
        <item x="108"/>
        <item x="56"/>
        <item x="439"/>
        <item x="118"/>
        <item x="101"/>
        <item x="146"/>
        <item x="232"/>
        <item x="198"/>
        <item x="262"/>
        <item x="294"/>
        <item x="207"/>
        <item x="142"/>
        <item x="79"/>
        <item x="381"/>
        <item x="164"/>
        <item x="25"/>
        <item x="246"/>
        <item x="378"/>
        <item x="392"/>
        <item x="389"/>
        <item x="257"/>
        <item x="140"/>
        <item x="384"/>
        <item x="387"/>
        <item x="89"/>
        <item x="188"/>
        <item x="20"/>
        <item x="255"/>
        <item x="196"/>
        <item x="173"/>
        <item x="114"/>
        <item x="4"/>
        <item x="409"/>
        <item x="356"/>
        <item x="80"/>
        <item x="410"/>
        <item x="305"/>
        <item x="13"/>
        <item x="395"/>
        <item x="227"/>
        <item x="124"/>
        <item x="179"/>
        <item x="258"/>
        <item x="267"/>
        <item x="115"/>
        <item x="28"/>
        <item x="440"/>
        <item x="299"/>
        <item x="70"/>
        <item x="235"/>
        <item x="216"/>
        <item x="61"/>
        <item x="312"/>
        <item x="242"/>
        <item x="261"/>
        <item x="423"/>
        <item x="163"/>
        <item x="219"/>
        <item x="241"/>
        <item x="136"/>
        <item x="426"/>
        <item x="332"/>
        <item x="110"/>
        <item x="237"/>
        <item x="119"/>
        <item x="190"/>
        <item x="184"/>
        <item x="245"/>
        <item x="286"/>
        <item x="214"/>
        <item x="34"/>
        <item x="238"/>
        <item x="254"/>
        <item x="386"/>
        <item x="252"/>
        <item x="204"/>
        <item x="362"/>
        <item x="99"/>
        <item x="133"/>
        <item x="180"/>
        <item x="338"/>
        <item x="352"/>
        <item x="380"/>
        <item x="323"/>
        <item x="425"/>
        <item x="357"/>
        <item x="396"/>
        <item x="346"/>
        <item x="134"/>
        <item x="76"/>
        <item x="92"/>
        <item x="95"/>
        <item x="436"/>
        <item x="35"/>
        <item x="171"/>
        <item x="373"/>
        <item x="73"/>
        <item x="65"/>
        <item x="435"/>
        <item x="366"/>
        <item x="328"/>
        <item x="201"/>
        <item x="434"/>
        <item x="422"/>
        <item x="383"/>
        <item x="205"/>
        <item x="256"/>
        <item x="131"/>
        <item x="271"/>
        <item x="361"/>
        <item x="231"/>
        <item x="125"/>
        <item x="431"/>
        <item x="379"/>
        <item x="6"/>
        <item x="408"/>
        <item x="432"/>
        <item x="259"/>
        <item x="390"/>
        <item x="385"/>
        <item x="359"/>
        <item x="203"/>
        <item x="157"/>
        <item x="304"/>
        <item x="321"/>
        <item x="344"/>
        <item x="269"/>
        <item x="221"/>
        <item x="225"/>
        <item x="87"/>
        <item x="320"/>
        <item x="282"/>
        <item x="169"/>
        <item x="351"/>
        <item x="202"/>
        <item x="399"/>
        <item x="398"/>
        <item x="218"/>
        <item x="141"/>
        <item x="36"/>
        <item x="281"/>
        <item x="400"/>
        <item x="1"/>
        <item x="438"/>
        <item x="365"/>
        <item x="178"/>
        <item x="388"/>
        <item x="419"/>
        <item x="437"/>
        <item x="193"/>
        <item x="375"/>
        <item x="377"/>
        <item x="347"/>
        <item x="360"/>
        <item x="441"/>
        <item x="284"/>
        <item x="443"/>
        <item x="364"/>
        <item x="428"/>
        <item x="391"/>
        <item x="382"/>
        <item x="273"/>
        <item x="132"/>
        <item x="167"/>
        <item x="208"/>
        <item x="96"/>
        <item x="319"/>
        <item x="433"/>
        <item x="420"/>
        <item x="200"/>
        <item x="415"/>
        <item x="60"/>
        <item x="44"/>
        <item x="275"/>
        <item x="445"/>
      </items>
      <extLst>
        <ext xmlns:x14="http://schemas.microsoft.com/office/spreadsheetml/2009/9/main" uri="{2946ED86-A175-432a-8AC1-64E0C546D7DE}">
          <x14:pivotField fillDownLabels="1"/>
        </ext>
      </extLst>
    </pivotField>
    <pivotField axis="axisRow" showAll="0" defaultSubtotal="0">
      <items count="29">
        <item x="2"/>
        <item x="23"/>
        <item x="17"/>
        <item x="0"/>
        <item x="21"/>
        <item x="4"/>
        <item x="22"/>
        <item x="26"/>
        <item x="18"/>
        <item x="9"/>
        <item x="27"/>
        <item x="8"/>
        <item x="7"/>
        <item x="6"/>
        <item x="25"/>
        <item x="11"/>
        <item x="12"/>
        <item x="10"/>
        <item x="19"/>
        <item x="1"/>
        <item x="13"/>
        <item x="14"/>
        <item x="3"/>
        <item x="24"/>
        <item x="16"/>
        <item x="20"/>
        <item x="5"/>
        <item x="15"/>
        <item x="28"/>
      </items>
    </pivotField>
    <pivotField showAll="0"/>
    <pivotField axis="axisRow" outline="0" showAll="0" defaultSubtotal="0">
      <items count="1248">
        <item x="535"/>
        <item x="3"/>
        <item x="230"/>
        <item x="142"/>
        <item x="23"/>
        <item x="771"/>
        <item x="41"/>
        <item x="1006"/>
        <item x="646"/>
        <item x="855"/>
        <item x="1067"/>
        <item x="860"/>
        <item x="60"/>
        <item x="285"/>
        <item x="1236"/>
        <item x="938"/>
        <item x="1002"/>
        <item x="621"/>
        <item x="1133"/>
        <item x="925"/>
        <item x="1174"/>
        <item x="763"/>
        <item x="0"/>
        <item x="1062"/>
        <item x="179"/>
        <item x="721"/>
        <item x="1125"/>
        <item x="234"/>
        <item x="1193"/>
        <item x="754"/>
        <item x="767"/>
        <item x="1009"/>
        <item x="926"/>
        <item x="968"/>
        <item x="1012"/>
        <item x="769"/>
        <item x="706"/>
        <item x="321"/>
        <item x="1063"/>
        <item x="866"/>
        <item x="997"/>
        <item x="4"/>
        <item x="1010"/>
        <item x="451"/>
        <item x="1066"/>
        <item x="1238"/>
        <item x="776"/>
        <item x="729"/>
        <item x="711"/>
        <item x="1001"/>
        <item x="786"/>
        <item x="1057"/>
        <item x="1173"/>
        <item x="1003"/>
        <item x="1004"/>
        <item x="996"/>
        <item x="659"/>
        <item x="994"/>
        <item x="957"/>
        <item x="762"/>
        <item x="939"/>
        <item x="103"/>
        <item x="995"/>
        <item x="191"/>
        <item x="1072"/>
        <item x="934"/>
        <item x="283"/>
        <item x="867"/>
        <item x="100"/>
        <item x="1233"/>
        <item x="889"/>
        <item x="187"/>
        <item x="634"/>
        <item x="312"/>
        <item x="1180"/>
        <item x="817"/>
        <item x="1242"/>
        <item x="778"/>
        <item x="869"/>
        <item x="854"/>
        <item x="660"/>
        <item x="33"/>
        <item x="1161"/>
        <item x="1149"/>
        <item x="870"/>
        <item x="1177"/>
        <item x="704"/>
        <item x="1119"/>
        <item x="694"/>
        <item x="533"/>
        <item x="923"/>
        <item x="622"/>
        <item x="1179"/>
        <item x="782"/>
        <item x="1231"/>
        <item x="188"/>
        <item x="849"/>
        <item x="97"/>
        <item x="987"/>
        <item x="861"/>
        <item x="935"/>
        <item x="440"/>
        <item x="761"/>
        <item x="1127"/>
        <item x="911"/>
        <item x="107"/>
        <item x="879"/>
        <item x="836"/>
        <item x="112"/>
        <item x="868"/>
        <item x="825"/>
        <item x="250"/>
        <item x="783"/>
        <item x="937"/>
        <item x="102"/>
        <item x="450"/>
        <item x="57"/>
        <item x="87"/>
        <item x="1059"/>
        <item x="617"/>
        <item x="1207"/>
        <item x="472"/>
        <item x="1015"/>
        <item x="941"/>
        <item x="344"/>
        <item x="1039"/>
        <item x="846"/>
        <item x="781"/>
        <item x="742"/>
        <item x="1142"/>
        <item x="319"/>
        <item x="880"/>
        <item x="551"/>
        <item x="412"/>
        <item x="454"/>
        <item x="193"/>
        <item x="1122"/>
        <item x="1112"/>
        <item x="238"/>
        <item x="573"/>
        <item x="1058"/>
        <item x="241"/>
        <item x="271"/>
        <item x="865"/>
        <item x="964"/>
        <item x="990"/>
        <item x="757"/>
        <item x="670"/>
        <item x="850"/>
        <item x="389"/>
        <item x="1041"/>
        <item x="731"/>
        <item x="280"/>
        <item x="529"/>
        <item x="192"/>
        <item x="760"/>
        <item x="393"/>
        <item x="687"/>
        <item x="104"/>
        <item x="908"/>
        <item x="422"/>
        <item x="933"/>
        <item x="801"/>
        <item x="614"/>
        <item x="1049"/>
        <item x="888"/>
        <item x="75"/>
        <item x="726"/>
        <item x="1071"/>
        <item x="824"/>
        <item x="92"/>
        <item x="695"/>
        <item x="145"/>
        <item x="1026"/>
        <item x="611"/>
        <item x="928"/>
        <item x="1018"/>
        <item x="912"/>
        <item x="876"/>
        <item x="345"/>
        <item x="651"/>
        <item x="612"/>
        <item x="1239"/>
        <item x="691"/>
        <item x="945"/>
        <item x="656"/>
        <item x="1108"/>
        <item x="284"/>
        <item x="1222"/>
        <item x="988"/>
        <item x="37"/>
        <item x="1132"/>
        <item x="620"/>
        <item x="707"/>
        <item x="751"/>
        <item x="208"/>
        <item x="582"/>
        <item x="65"/>
        <item x="734"/>
        <item x="896"/>
        <item x="1017"/>
        <item x="376"/>
        <item x="59"/>
        <item x="369"/>
        <item x="900"/>
        <item x="256"/>
        <item x="364"/>
        <item x="1234"/>
        <item x="336"/>
        <item x="290"/>
        <item x="1043"/>
        <item x="792"/>
        <item x="1128"/>
        <item x="424"/>
        <item x="1189"/>
        <item x="574"/>
        <item x="913"/>
        <item x="366"/>
        <item x="597"/>
        <item x="224"/>
        <item x="1201"/>
        <item x="96"/>
        <item x="665"/>
        <item x="34"/>
        <item x="1186"/>
        <item x="32"/>
        <item x="960"/>
        <item x="708"/>
        <item x="477"/>
        <item x="70"/>
        <item x="124"/>
        <item x="35"/>
        <item x="679"/>
        <item x="1"/>
        <item x="148"/>
        <item x="475"/>
        <item x="986"/>
        <item x="871"/>
        <item x="433"/>
        <item x="268"/>
        <item x="1076"/>
        <item x="1102"/>
        <item x="715"/>
        <item x="157"/>
        <item x="936"/>
        <item x="797"/>
        <item x="220"/>
        <item x="901"/>
        <item x="766"/>
        <item x="921"/>
        <item x="1214"/>
        <item x="627"/>
        <item x="1134"/>
        <item x="84"/>
        <item x="252"/>
        <item x="720"/>
        <item x="1083"/>
        <item x="274"/>
        <item x="200"/>
        <item x="527"/>
        <item x="42"/>
        <item x="1131"/>
        <item x="147"/>
        <item x="388"/>
        <item x="463"/>
        <item x="185"/>
        <item x="1168"/>
        <item x="216"/>
        <item x="182"/>
        <item x="607"/>
        <item x="350"/>
        <item x="360"/>
        <item x="917"/>
        <item x="131"/>
        <item x="1183"/>
        <item x="806"/>
        <item x="263"/>
        <item x="136"/>
        <item x="840"/>
        <item x="948"/>
        <item x="1232"/>
        <item x="1037"/>
        <item x="1064"/>
        <item x="1167"/>
        <item x="295"/>
        <item x="496"/>
        <item x="1192"/>
        <item x="108"/>
        <item x="631"/>
        <item x="464"/>
        <item x="823"/>
        <item x="351"/>
        <item x="826"/>
        <item x="1221"/>
        <item x="881"/>
        <item x="359"/>
        <item x="898"/>
        <item x="897"/>
        <item x="1209"/>
        <item x="385"/>
        <item x="43"/>
        <item x="747"/>
        <item x="18"/>
        <item x="916"/>
        <item x="491"/>
        <item x="435"/>
        <item x="484"/>
        <item x="222"/>
        <item x="971"/>
        <item x="714"/>
        <item x="203"/>
        <item x="99"/>
        <item x="180"/>
        <item x="333"/>
        <item x="949"/>
        <item x="202"/>
        <item x="493"/>
        <item x="292"/>
        <item x="750"/>
        <item x="1118"/>
        <item x="952"/>
        <item x="565"/>
        <item x="133"/>
        <item x="918"/>
        <item x="635"/>
        <item x="664"/>
        <item x="355"/>
        <item x="314"/>
        <item x="1031"/>
        <item x="1011"/>
        <item x="677"/>
        <item x="287"/>
        <item x="494"/>
        <item x="632"/>
        <item x="460"/>
        <item x="135"/>
        <item x="1038"/>
        <item x="1143"/>
        <item x="953"/>
        <item x="719"/>
        <item x="243"/>
        <item x="150"/>
        <item x="1032"/>
        <item x="672"/>
        <item x="1107"/>
        <item x="1042"/>
        <item x="12"/>
        <item x="63"/>
        <item x="859"/>
        <item x="323"/>
        <item x="629"/>
        <item x="217"/>
        <item x="833"/>
        <item x="186"/>
        <item x="864"/>
        <item x="1074"/>
        <item x="962"/>
        <item x="684"/>
        <item x="1156"/>
        <item x="1027"/>
        <item x="327"/>
        <item x="615"/>
        <item x="915"/>
        <item x="386"/>
        <item x="848"/>
        <item x="516"/>
        <item x="382"/>
        <item x="414"/>
        <item x="909"/>
        <item x="540"/>
        <item x="534"/>
        <item x="49"/>
        <item x="170"/>
        <item x="313"/>
        <item x="172"/>
        <item x="498"/>
        <item x="892"/>
        <item x="596"/>
        <item x="390"/>
        <item x="791"/>
        <item x="1092"/>
        <item x="1117"/>
        <item x="753"/>
        <item x="73"/>
        <item x="465"/>
        <item x="425"/>
        <item x="98"/>
        <item x="338"/>
        <item x="1170"/>
        <item x="83"/>
        <item x="822"/>
        <item x="455"/>
        <item x="636"/>
        <item x="459"/>
        <item x="1019"/>
        <item x="56"/>
        <item x="418"/>
        <item x="894"/>
        <item x="212"/>
        <item x="72"/>
        <item x="800"/>
        <item x="251"/>
        <item x="1103"/>
        <item x="506"/>
        <item x="58"/>
        <item x="415"/>
        <item x="1243"/>
        <item x="196"/>
        <item x="52"/>
        <item x="51"/>
        <item x="77"/>
        <item x="940"/>
        <item x="1093"/>
        <item x="485"/>
        <item x="264"/>
        <item x="9"/>
        <item x="1090"/>
        <item x="688"/>
        <item x="357"/>
        <item x="671"/>
        <item x="293"/>
        <item x="1229"/>
        <item x="727"/>
        <item x="6"/>
        <item x="992"/>
        <item x="525"/>
        <item x="572"/>
        <item x="1126"/>
        <item x="809"/>
        <item x="976"/>
        <item x="554"/>
        <item x="13"/>
        <item x="895"/>
        <item x="680"/>
        <item x="930"/>
        <item x="575"/>
        <item x="1116"/>
        <item x="856"/>
        <item x="668"/>
        <item x="973"/>
        <item x="748"/>
        <item x="1111"/>
        <item x="194"/>
        <item x="205"/>
        <item x="469"/>
        <item x="755"/>
        <item x="214"/>
        <item x="887"/>
        <item x="25"/>
        <item x="722"/>
        <item x="215"/>
        <item x="819"/>
        <item x="566"/>
        <item x="1216"/>
        <item x="1021"/>
        <item x="662"/>
        <item x="329"/>
        <item x="158"/>
        <item x="1246"/>
        <item x="1226"/>
        <item x="1013"/>
        <item x="48"/>
        <item x="788"/>
        <item x="546"/>
        <item x="1151"/>
        <item x="1036"/>
        <item x="273"/>
        <item x="568"/>
        <item x="31"/>
        <item x="299"/>
        <item x="1159"/>
        <item x="1075"/>
        <item x="320"/>
        <item x="352"/>
        <item x="2"/>
        <item x="204"/>
        <item x="983"/>
        <item x="789"/>
        <item x="1123"/>
        <item x="181"/>
        <item x="759"/>
        <item x="126"/>
        <item x="975"/>
        <item x="821"/>
        <item x="173"/>
        <item x="932"/>
        <item x="353"/>
        <item x="1086"/>
        <item x="432"/>
        <item x="335"/>
        <item x="448"/>
        <item x="626"/>
        <item x="402"/>
        <item x="508"/>
        <item x="969"/>
        <item x="322"/>
        <item x="1095"/>
        <item x="155"/>
        <item x="474"/>
        <item x="1051"/>
        <item x="743"/>
        <item x="113"/>
        <item x="258"/>
        <item x="1162"/>
        <item x="772"/>
        <item x="21"/>
        <item x="746"/>
        <item x="944"/>
        <item x="851"/>
        <item x="683"/>
        <item x="81"/>
        <item x="752"/>
        <item x="972"/>
        <item x="744"/>
        <item x="421"/>
        <item x="304"/>
        <item x="628"/>
        <item x="340"/>
        <item x="830"/>
        <item x="134"/>
        <item x="246"/>
        <item x="633"/>
        <item x="15"/>
        <item x="816"/>
        <item x="481"/>
        <item x="1215"/>
        <item x="1141"/>
        <item x="457"/>
        <item x="334"/>
        <item x="618"/>
        <item x="843"/>
        <item x="552"/>
        <item x="924"/>
        <item x="1197"/>
        <item x="483"/>
        <item x="286"/>
        <item x="198"/>
        <item x="705"/>
        <item x="233"/>
        <item x="122"/>
        <item x="27"/>
        <item x="768"/>
        <item x="298"/>
        <item x="1085"/>
        <item x="19"/>
        <item x="513"/>
        <item x="605"/>
        <item x="735"/>
        <item x="1052"/>
        <item x="555"/>
        <item x="603"/>
        <item x="130"/>
        <item x="356"/>
        <item x="79"/>
        <item x="46"/>
        <item x="129"/>
        <item x="267"/>
        <item x="844"/>
        <item x="160"/>
        <item x="796"/>
        <item x="226"/>
        <item x="977"/>
        <item x="183"/>
        <item x="1029"/>
        <item x="1035"/>
        <item x="1056"/>
        <item x="1077"/>
        <item x="1208"/>
        <item x="563"/>
        <item x="237"/>
        <item x="501"/>
        <item x="985"/>
        <item x="561"/>
        <item x="624"/>
        <item x="984"/>
        <item x="1105"/>
        <item x="756"/>
        <item x="86"/>
        <item x="709"/>
        <item x="370"/>
        <item x="1150"/>
        <item x="1154"/>
        <item x="381"/>
        <item x="655"/>
        <item x="989"/>
        <item x="89"/>
        <item x="526"/>
        <item x="982"/>
        <item x="829"/>
        <item x="1204"/>
        <item x="1008"/>
        <item x="373"/>
        <item x="685"/>
        <item x="201"/>
        <item x="436"/>
        <item x="550"/>
        <item x="741"/>
        <item x="1185"/>
        <item x="223"/>
        <item x="641"/>
        <item x="413"/>
        <item x="553"/>
        <item x="225"/>
        <item x="579"/>
        <item x="931"/>
        <item x="835"/>
        <item x="857"/>
        <item x="442"/>
        <item x="337"/>
        <item x="794"/>
        <item x="178"/>
        <item x="841"/>
        <item x="847"/>
        <item x="593"/>
        <item x="162"/>
        <item x="963"/>
        <item x="502"/>
        <item x="406"/>
        <item x="144"/>
        <item x="1135"/>
        <item x="175"/>
        <item x="115"/>
        <item x="914"/>
        <item x="549"/>
        <item x="1155"/>
        <item x="164"/>
        <item x="197"/>
        <item x="1073"/>
        <item x="398"/>
        <item x="311"/>
        <item x="266"/>
        <item x="1080"/>
        <item x="663"/>
        <item x="1023"/>
        <item x="862"/>
        <item x="1136"/>
        <item x="1217"/>
        <item x="1096"/>
        <item x="1169"/>
        <item x="53"/>
        <item x="842"/>
        <item x="1237"/>
        <item x="117"/>
        <item x="90"/>
        <item x="594"/>
        <item x="343"/>
        <item x="1225"/>
        <item x="699"/>
        <item x="1227"/>
        <item x="434"/>
        <item x="240"/>
        <item x="276"/>
        <item x="1068"/>
        <item x="109"/>
        <item x="146"/>
        <item x="519"/>
        <item x="878"/>
        <item x="834"/>
        <item x="1166"/>
        <item x="349"/>
        <item x="8"/>
        <item x="906"/>
        <item x="619"/>
        <item x="539"/>
        <item x="592"/>
        <item x="347"/>
        <item x="676"/>
        <item x="62"/>
        <item x="1034"/>
        <item x="1153"/>
        <item x="528"/>
        <item x="739"/>
        <item x="510"/>
        <item x="1196"/>
        <item x="905"/>
        <item x="445"/>
        <item x="401"/>
        <item x="813"/>
        <item x="82"/>
        <item x="675"/>
        <item x="487"/>
        <item x="1160"/>
        <item x="991"/>
        <item x="76"/>
        <item x="1014"/>
        <item x="639"/>
        <item x="509"/>
        <item x="444"/>
        <item x="452"/>
        <item x="458"/>
        <item x="490"/>
        <item x="391"/>
        <item x="943"/>
        <item x="770"/>
        <item x="725"/>
        <item x="616"/>
        <item x="547"/>
        <item x="245"/>
        <item x="1144"/>
        <item x="265"/>
        <item x="11"/>
        <item x="110"/>
        <item x="758"/>
        <item x="1007"/>
        <item x="326"/>
        <item x="1069"/>
        <item x="431"/>
        <item x="543"/>
        <item x="562"/>
        <item x="116"/>
        <item x="1060"/>
        <item x="920"/>
        <item x="650"/>
        <item x="1089"/>
        <item x="159"/>
        <item x="207"/>
        <item x="1175"/>
        <item x="1188"/>
        <item x="309"/>
        <item x="606"/>
        <item x="211"/>
        <item x="858"/>
        <item x="1000"/>
        <item x="1176"/>
        <item x="1005"/>
        <item x="946"/>
        <item x="1082"/>
        <item x="530"/>
        <item x="479"/>
        <item x="1020"/>
        <item x="384"/>
        <item x="1124"/>
        <item x="643"/>
        <item x="661"/>
        <item x="1053"/>
        <item x="407"/>
        <item x="893"/>
        <item x="307"/>
        <item x="153"/>
        <item x="219"/>
        <item x="1230"/>
        <item x="637"/>
        <item x="125"/>
        <item x="118"/>
        <item x="578"/>
        <item x="954"/>
        <item x="427"/>
        <item x="120"/>
        <item x="1172"/>
        <item x="1040"/>
        <item x="28"/>
        <item x="601"/>
        <item x="732"/>
        <item x="22"/>
        <item x="387"/>
        <item x="541"/>
        <item x="765"/>
        <item x="1164"/>
        <item x="371"/>
        <item x="1121"/>
        <item x="190"/>
        <item x="439"/>
        <item x="44"/>
        <item x="1084"/>
        <item x="678"/>
        <item x="74"/>
        <item x="1045"/>
        <item x="999"/>
        <item x="838"/>
        <item x="119"/>
        <item x="362"/>
        <item x="1025"/>
        <item x="1190"/>
        <item x="886"/>
        <item x="883"/>
        <item x="289"/>
        <item x="7"/>
        <item x="1203"/>
        <item x="66"/>
        <item x="176"/>
        <item x="377"/>
        <item x="1212"/>
        <item x="874"/>
        <item x="47"/>
        <item x="602"/>
        <item x="471"/>
        <item x="980"/>
        <item x="692"/>
        <item x="1061"/>
        <item x="702"/>
        <item x="697"/>
        <item x="296"/>
        <item x="738"/>
        <item x="1178"/>
        <item x="885"/>
        <item x="1110"/>
        <item x="467"/>
        <item x="504"/>
        <item x="165"/>
        <item x="405"/>
        <item x="446"/>
        <item x="171"/>
        <item x="558"/>
        <item x="282"/>
        <item x="882"/>
        <item x="1213"/>
        <item x="449"/>
        <item x="682"/>
        <item x="644"/>
        <item x="978"/>
        <item x="649"/>
        <item x="270"/>
        <item x="255"/>
        <item x="244"/>
        <item x="560"/>
        <item x="231"/>
        <item x="423"/>
        <item x="974"/>
        <item x="1047"/>
        <item x="764"/>
        <item x="291"/>
        <item x="419"/>
        <item x="749"/>
        <item x="785"/>
        <item x="368"/>
        <item x="161"/>
        <item x="269"/>
        <item x="1235"/>
        <item x="815"/>
        <item x="68"/>
        <item x="576"/>
        <item x="128"/>
        <item x="367"/>
        <item x="520"/>
        <item x="1088"/>
        <item x="235"/>
        <item x="1140"/>
        <item x="470"/>
        <item x="569"/>
        <item x="1137"/>
        <item x="548"/>
        <item x="438"/>
        <item x="717"/>
        <item x="839"/>
        <item x="239"/>
        <item x="907"/>
        <item x="40"/>
        <item x="814"/>
        <item x="499"/>
        <item x="818"/>
        <item x="1138"/>
        <item x="904"/>
        <item x="652"/>
        <item x="583"/>
        <item x="69"/>
        <item x="775"/>
        <item x="1050"/>
        <item x="443"/>
        <item x="489"/>
        <item x="638"/>
        <item x="793"/>
        <item x="303"/>
        <item x="1210"/>
        <item x="85"/>
        <item x="698"/>
        <item x="884"/>
        <item x="922"/>
        <item x="947"/>
        <item x="341"/>
        <item x="1148"/>
        <item x="325"/>
        <item x="902"/>
        <item x="942"/>
        <item x="802"/>
        <item x="138"/>
        <item x="798"/>
        <item x="780"/>
        <item x="260"/>
        <item x="571"/>
        <item x="1219"/>
        <item x="1091"/>
        <item x="416"/>
        <item x="657"/>
        <item x="1129"/>
        <item x="1182"/>
        <item x="681"/>
        <item x="807"/>
        <item x="1030"/>
        <item x="480"/>
        <item x="29"/>
        <item x="787"/>
        <item x="827"/>
        <item x="482"/>
        <item x="500"/>
        <item x="54"/>
        <item x="673"/>
        <item x="693"/>
        <item x="228"/>
        <item x="799"/>
        <item x="1099"/>
        <item x="354"/>
        <item x="1202"/>
        <item x="1028"/>
        <item x="209"/>
        <item x="674"/>
        <item x="737"/>
        <item x="1100"/>
        <item x="740"/>
        <item x="1113"/>
        <item x="613"/>
        <item x="476"/>
        <item x="666"/>
        <item x="524"/>
        <item x="1104"/>
        <item x="959"/>
        <item x="88"/>
        <item x="779"/>
        <item x="71"/>
        <item x="967"/>
        <item x="716"/>
        <item x="1206"/>
        <item x="127"/>
        <item x="993"/>
        <item x="669"/>
        <item x="1152"/>
        <item x="1240"/>
        <item x="701"/>
        <item x="39"/>
        <item x="832"/>
        <item x="420"/>
        <item x="254"/>
        <item x="163"/>
        <item x="114"/>
        <item x="523"/>
        <item x="495"/>
        <item x="456"/>
        <item x="863"/>
        <item x="609"/>
        <item x="379"/>
        <item x="78"/>
        <item x="488"/>
        <item x="1241"/>
        <item x="1244"/>
        <item x="257"/>
        <item x="961"/>
        <item x="899"/>
        <item x="154"/>
        <item x="1106"/>
        <item x="955"/>
        <item x="604"/>
        <item x="872"/>
        <item x="221"/>
        <item x="891"/>
        <item x="1044"/>
        <item x="522"/>
        <item x="1145"/>
        <item x="50"/>
        <item x="1245"/>
        <item x="199"/>
        <item x="1109"/>
        <item x="1098"/>
        <item x="453"/>
        <item x="875"/>
        <item x="1022"/>
        <item x="315"/>
        <item x="648"/>
        <item x="981"/>
        <item x="703"/>
        <item x="403"/>
        <item x="316"/>
        <item x="297"/>
        <item x="462"/>
        <item x="645"/>
        <item x="585"/>
        <item x="93"/>
        <item x="174"/>
        <item x="67"/>
        <item x="372"/>
        <item x="1191"/>
        <item x="141"/>
        <item x="461"/>
        <item x="1165"/>
        <item x="275"/>
        <item x="1228"/>
        <item x="330"/>
        <item x="447"/>
        <item x="375"/>
        <item x="497"/>
        <item x="1218"/>
        <item x="156"/>
        <item x="253"/>
        <item x="774"/>
        <item x="689"/>
        <item x="877"/>
        <item x="123"/>
        <item x="36"/>
        <item x="137"/>
        <item x="567"/>
        <item x="536"/>
        <item x="903"/>
        <item x="10"/>
        <item x="195"/>
        <item x="317"/>
        <item x="259"/>
        <item x="653"/>
        <item x="950"/>
        <item x="599"/>
        <item x="111"/>
        <item x="544"/>
        <item x="1070"/>
        <item x="392"/>
        <item x="262"/>
        <item x="1163"/>
        <item x="409"/>
        <item x="531"/>
        <item x="559"/>
        <item x="910"/>
        <item x="1184"/>
        <item x="642"/>
        <item x="521"/>
        <item x="24"/>
        <item x="1130"/>
        <item x="1220"/>
        <item x="956"/>
        <item x="812"/>
        <item x="189"/>
        <item x="556"/>
        <item x="773"/>
        <item x="20"/>
        <item x="1205"/>
        <item x="105"/>
        <item x="331"/>
        <item x="790"/>
        <item x="242"/>
        <item x="1081"/>
        <item x="143"/>
        <item x="598"/>
        <item x="61"/>
        <item x="365"/>
        <item x="515"/>
        <item x="853"/>
        <item x="302"/>
        <item x="1194"/>
        <item x="404"/>
        <item x="820"/>
        <item x="324"/>
        <item x="811"/>
        <item x="1146"/>
        <item x="301"/>
        <item x="249"/>
        <item x="542"/>
        <item x="408"/>
        <item x="1046"/>
        <item x="236"/>
        <item x="91"/>
        <item x="979"/>
        <item x="1224"/>
        <item x="517"/>
        <item x="332"/>
        <item x="342"/>
        <item x="1200"/>
        <item x="803"/>
        <item x="588"/>
        <item x="277"/>
        <item x="5"/>
        <item x="395"/>
        <item x="581"/>
        <item x="16"/>
        <item x="140"/>
        <item x="966"/>
        <item x="346"/>
        <item x="647"/>
        <item x="17"/>
        <item x="80"/>
        <item x="1016"/>
        <item x="428"/>
        <item x="518"/>
        <item x="400"/>
        <item x="218"/>
        <item x="1157"/>
        <item x="206"/>
        <item x="837"/>
        <item x="686"/>
        <item x="545"/>
        <item x="466"/>
        <item x="1115"/>
        <item x="45"/>
        <item x="378"/>
        <item x="363"/>
        <item x="1114"/>
        <item x="167"/>
        <item x="229"/>
        <item x="121"/>
        <item x="396"/>
        <item x="810"/>
        <item x="1094"/>
        <item x="478"/>
        <item x="808"/>
        <item x="965"/>
        <item x="441"/>
        <item x="177"/>
        <item x="348"/>
        <item x="667"/>
        <item x="278"/>
        <item x="248"/>
        <item x="1195"/>
        <item x="595"/>
        <item x="700"/>
        <item x="1055"/>
        <item x="300"/>
        <item x="14"/>
        <item x="745"/>
        <item x="468"/>
        <item x="890"/>
        <item x="712"/>
        <item x="383"/>
        <item x="306"/>
        <item x="94"/>
        <item x="710"/>
        <item x="95"/>
        <item x="777"/>
        <item x="723"/>
        <item x="507"/>
        <item x="328"/>
        <item x="538"/>
        <item x="168"/>
        <item x="805"/>
        <item x="511"/>
        <item x="429"/>
        <item x="1187"/>
        <item x="1087"/>
        <item x="358"/>
        <item x="361"/>
        <item x="139"/>
        <item x="505"/>
        <item x="564"/>
        <item x="1097"/>
        <item x="804"/>
        <item x="690"/>
        <item x="503"/>
        <item x="101"/>
        <item x="795"/>
        <item x="1199"/>
        <item x="152"/>
        <item x="713"/>
        <item x="339"/>
        <item x="590"/>
        <item x="537"/>
        <item x="1079"/>
        <item x="580"/>
        <item x="169"/>
        <item x="210"/>
        <item x="784"/>
        <item x="1158"/>
        <item x="151"/>
        <item x="557"/>
        <item x="106"/>
        <item x="310"/>
        <item x="587"/>
        <item x="417"/>
        <item x="279"/>
        <item x="247"/>
        <item x="640"/>
        <item x="232"/>
        <item x="410"/>
        <item x="26"/>
        <item x="426"/>
        <item x="654"/>
        <item x="272"/>
        <item x="1198"/>
        <item x="288"/>
        <item x="132"/>
        <item x="397"/>
        <item x="1139"/>
        <item x="305"/>
        <item x="281"/>
        <item x="577"/>
        <item x="600"/>
        <item x="584"/>
        <item x="399"/>
        <item x="227"/>
        <item x="1065"/>
        <item x="623"/>
        <item x="1181"/>
        <item x="929"/>
        <item x="831"/>
        <item x="261"/>
        <item x="430"/>
        <item x="589"/>
        <item x="411"/>
        <item x="380"/>
        <item x="724"/>
        <item x="927"/>
        <item x="1024"/>
        <item x="845"/>
        <item x="473"/>
        <item x="873"/>
        <item x="970"/>
        <item x="1211"/>
        <item x="64"/>
        <item x="586"/>
        <item x="570"/>
        <item x="1078"/>
        <item x="437"/>
        <item x="55"/>
        <item x="1033"/>
        <item x="730"/>
        <item x="951"/>
        <item x="184"/>
        <item x="718"/>
        <item x="1054"/>
        <item x="1120"/>
        <item x="998"/>
        <item x="166"/>
        <item x="625"/>
        <item x="394"/>
        <item x="1147"/>
        <item x="213"/>
        <item x="958"/>
        <item x="658"/>
        <item x="610"/>
        <item x="532"/>
        <item x="828"/>
        <item x="514"/>
        <item x="486"/>
        <item x="1223"/>
        <item x="30"/>
        <item x="608"/>
        <item x="1101"/>
        <item x="733"/>
        <item x="374"/>
        <item x="512"/>
        <item x="728"/>
        <item x="294"/>
        <item x="38"/>
        <item x="696"/>
        <item x="1048"/>
        <item x="149"/>
        <item x="492"/>
        <item x="591"/>
        <item x="318"/>
        <item x="1171"/>
        <item x="852"/>
        <item x="630"/>
        <item x="736"/>
        <item x="919"/>
        <item x="308"/>
        <item x="1247"/>
      </items>
      <extLst>
        <ext xmlns:x14="http://schemas.microsoft.com/office/spreadsheetml/2009/9/main" uri="{2946ED86-A175-432a-8AC1-64E0C546D7DE}">
          <x14:pivotField fillDownLabels="1"/>
        </ext>
      </extLst>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8">
    <field x="11"/>
    <field x="7"/>
    <field x="9"/>
    <field x="12"/>
    <field x="23"/>
    <field x="19"/>
    <field x="20"/>
    <field x="21"/>
  </rowFields>
  <rowItems count="2678">
    <i>
      <x/>
      <x v="286"/>
      <x/>
      <x/>
      <x v="784"/>
      <x v="27"/>
      <x v="23"/>
      <x/>
    </i>
    <i r="1">
      <x v="287"/>
      <x/>
      <x/>
      <x v="826"/>
      <x v="42"/>
      <x v="38"/>
      <x/>
    </i>
    <i r="1">
      <x v="613"/>
      <x/>
      <x/>
      <x v="114"/>
      <x v="26"/>
      <x v="24"/>
      <x/>
    </i>
    <i r="1">
      <x v="614"/>
      <x/>
      <x v="156"/>
      <x v="643"/>
      <x v="339"/>
      <x v="319"/>
      <x/>
    </i>
    <i r="1">
      <x v="615"/>
      <x/>
      <x v="540"/>
      <x v="309"/>
      <x v="339"/>
      <x v="319"/>
      <x/>
    </i>
    <i r="1">
      <x v="616"/>
      <x/>
      <x v="540"/>
      <x v="170"/>
      <x v="21"/>
      <x v="19"/>
      <x/>
    </i>
    <i r="1">
      <x v="621"/>
      <x/>
      <x v="540"/>
      <x v="24"/>
      <x v="32"/>
      <x v="28"/>
      <x/>
    </i>
    <i r="1">
      <x v="661"/>
      <x/>
      <x v="540"/>
      <x v="88"/>
      <x v="32"/>
      <x v="28"/>
      <x/>
    </i>
    <i r="1">
      <x v="665"/>
      <x/>
      <x v="540"/>
      <x v="88"/>
      <x v="47"/>
      <x v="43"/>
      <x/>
    </i>
    <i r="1">
      <x v="716"/>
      <x/>
      <x v="166"/>
      <x v="115"/>
      <x v="251"/>
      <x v="234"/>
      <x/>
    </i>
    <i r="1">
      <x v="746"/>
      <x/>
      <x/>
      <x v="875"/>
      <x v="32"/>
      <x v="28"/>
      <x/>
    </i>
    <i r="1">
      <x v="747"/>
      <x/>
      <x/>
      <x v="914"/>
      <x v="45"/>
      <x v="43"/>
      <x/>
    </i>
    <i r="1">
      <x v="748"/>
      <x/>
      <x/>
      <x v="1024"/>
      <x v="42"/>
      <x v="38"/>
      <x/>
    </i>
    <i r="1">
      <x v="789"/>
      <x/>
      <x/>
      <x v="878"/>
      <x v="13"/>
      <x v="12"/>
      <x/>
    </i>
    <i r="1">
      <x v="790"/>
      <x/>
      <x/>
      <x v="805"/>
      <x v="26"/>
      <x v="24"/>
      <x/>
    </i>
    <i r="1">
      <x v="791"/>
      <x/>
      <x/>
      <x v="629"/>
      <x v="22"/>
      <x v="18"/>
      <x/>
    </i>
    <i r="1">
      <x v="792"/>
      <x/>
      <x/>
      <x v="890"/>
      <x v="13"/>
      <x v="12"/>
      <x/>
    </i>
    <i r="1">
      <x v="793"/>
      <x/>
      <x/>
      <x v="867"/>
      <x v="52"/>
      <x v="48"/>
      <x/>
    </i>
    <i r="1">
      <x v="794"/>
      <x/>
      <x/>
      <x v="782"/>
      <x v="33"/>
      <x v="31"/>
      <x/>
    </i>
    <i r="1">
      <x v="795"/>
      <x/>
      <x/>
      <x v="902"/>
      <x v="27"/>
      <x v="23"/>
      <x/>
    </i>
    <i r="1">
      <x v="796"/>
      <x/>
      <x/>
      <x v="361"/>
      <x v="27"/>
      <x v="23"/>
      <x/>
    </i>
    <i r="1">
      <x v="797"/>
      <x/>
      <x/>
      <x v="882"/>
      <x v="16"/>
      <x v="14"/>
      <x/>
    </i>
    <i r="1">
      <x v="798"/>
      <x/>
      <x/>
      <x v="1136"/>
      <x v="28"/>
      <x v="22"/>
      <x/>
    </i>
    <i r="1">
      <x v="799"/>
      <x/>
      <x v="168"/>
      <x v="727"/>
      <x v="61"/>
      <x v="58"/>
      <x/>
    </i>
    <i r="1">
      <x v="800"/>
      <x/>
      <x v="275"/>
      <x v="982"/>
      <x v="32"/>
      <x v="28"/>
      <x/>
    </i>
    <i r="1">
      <x v="801"/>
      <x/>
      <x v="314"/>
      <x v="806"/>
      <x v="61"/>
      <x v="58"/>
      <x/>
    </i>
    <i r="1">
      <x v="810"/>
      <x/>
      <x v="540"/>
      <x v="842"/>
      <x v="32"/>
      <x v="28"/>
      <x/>
    </i>
    <i r="1">
      <x v="814"/>
      <x/>
      <x v="540"/>
      <x v="823"/>
      <x v="32"/>
      <x v="28"/>
      <x/>
    </i>
    <i r="1">
      <x v="815"/>
      <x/>
      <x v="540"/>
      <x v="910"/>
      <x v="47"/>
      <x v="43"/>
      <x/>
    </i>
    <i r="1">
      <x v="1772"/>
      <x/>
      <x v="507"/>
      <x v="518"/>
      <x v="34"/>
      <x v="44"/>
      <x/>
    </i>
    <i r="1">
      <x v="2061"/>
      <x/>
      <x v="166"/>
      <x v="1"/>
      <x v="251"/>
      <x v="234"/>
      <x/>
    </i>
    <i r="1">
      <x v="2062"/>
      <x/>
      <x v="433"/>
      <x v="1"/>
      <x v="52"/>
      <x v="48"/>
      <x/>
    </i>
    <i t="default">
      <x/>
    </i>
    <i>
      <x v="1"/>
      <x v="149"/>
      <x/>
      <x v="145"/>
      <x v="633"/>
      <x v="239"/>
      <x v="192"/>
      <x/>
    </i>
    <i r="1">
      <x v="150"/>
      <x/>
      <x v="2"/>
      <x v="1193"/>
      <x v="220"/>
      <x v="186"/>
      <x/>
    </i>
    <i r="1">
      <x v="1512"/>
      <x/>
      <x v="40"/>
      <x v="546"/>
      <x v="156"/>
      <x v="111"/>
      <x/>
    </i>
    <i t="default">
      <x v="1"/>
    </i>
    <i>
      <x v="2"/>
      <x v="105"/>
      <x/>
      <x v="241"/>
      <x v="432"/>
      <x v="61"/>
      <x v="55"/>
      <x/>
    </i>
    <i r="1">
      <x v="302"/>
      <x/>
      <x v="15"/>
      <x v="1137"/>
      <x v="126"/>
      <x v="115"/>
      <x/>
    </i>
    <i r="1">
      <x v="1659"/>
      <x/>
      <x v="479"/>
      <x v="898"/>
      <x v="125"/>
      <x v="115"/>
      <x/>
    </i>
    <i r="1">
      <x v="2012"/>
      <x/>
      <x v="15"/>
      <x v="1121"/>
      <x v="113"/>
      <x v="103"/>
      <x/>
    </i>
    <i r="1">
      <x v="2176"/>
      <x/>
      <x v="15"/>
      <x v="1061"/>
      <x v="61"/>
      <x v="54"/>
      <x/>
    </i>
    <i r="1">
      <x v="2225"/>
      <x/>
      <x v="15"/>
      <x v="1148"/>
      <x v="50"/>
      <x v="75"/>
      <x/>
    </i>
    <i r="1">
      <x v="2246"/>
      <x/>
      <x v="15"/>
      <x v="1205"/>
      <x v="189"/>
      <x v="175"/>
      <x/>
    </i>
    <i r="1">
      <x v="2251"/>
      <x/>
      <x v="431"/>
      <x v="873"/>
      <x v="80"/>
      <x v="85"/>
      <x/>
    </i>
    <i r="1">
      <x v="2571"/>
      <x/>
      <x v="15"/>
      <x v="742"/>
      <x v="146"/>
      <x v="138"/>
      <x/>
    </i>
    <i r="1">
      <x v="2572"/>
      <x/>
      <x v="430"/>
      <x v="497"/>
      <x v="80"/>
      <x v="80"/>
      <x/>
    </i>
    <i r="1">
      <x v="2581"/>
      <x/>
      <x v="15"/>
      <x v="789"/>
      <x v="83"/>
      <x v="115"/>
      <x/>
    </i>
    <i r="1">
      <x v="2582"/>
      <x/>
      <x v="15"/>
      <x v="693"/>
      <x v="96"/>
      <x v="95"/>
      <x/>
    </i>
    <i r="1">
      <x v="2583"/>
      <x/>
      <x v="107"/>
      <x v="451"/>
      <x v="36"/>
      <x v="31"/>
      <x/>
    </i>
    <i r="1">
      <x v="2584"/>
      <x/>
      <x v="15"/>
      <x v="462"/>
      <x v="26"/>
      <x v="22"/>
      <x/>
    </i>
    <i t="default">
      <x v="2"/>
    </i>
    <i>
      <x v="3"/>
      <x v="151"/>
      <x/>
      <x v="17"/>
      <x v="337"/>
      <x v="108"/>
      <x v="96"/>
      <x/>
    </i>
    <i r="1">
      <x v="248"/>
      <x/>
      <x v="17"/>
      <x v="320"/>
      <x v="108"/>
      <x v="96"/>
      <x/>
    </i>
    <i r="1">
      <x v="249"/>
      <x/>
      <x v="17"/>
      <x v="201"/>
      <x v="67"/>
      <x v="57"/>
      <x/>
    </i>
    <i r="1">
      <x v="250"/>
      <x/>
      <x v="17"/>
      <x v="119"/>
      <x v="57"/>
      <x v="44"/>
      <x/>
    </i>
    <i r="1">
      <x v="252"/>
      <x/>
      <x v="17"/>
      <x v="504"/>
      <x v="115"/>
      <x v="98"/>
      <x/>
    </i>
    <i r="1">
      <x v="254"/>
      <x/>
      <x v="17"/>
      <x v="554"/>
      <x v="94"/>
      <x v="87"/>
      <x/>
    </i>
    <i r="1">
      <x v="260"/>
      <x/>
      <x v="17"/>
      <x v="345"/>
      <x v="161"/>
      <x v="151"/>
      <x/>
    </i>
    <i r="1">
      <x v="265"/>
      <x/>
      <x v="17"/>
      <x v="331"/>
      <x v="115"/>
      <x v="109"/>
      <x/>
    </i>
    <i r="1">
      <x v="280"/>
      <x/>
      <x v="17"/>
      <x v="156"/>
      <x v="44"/>
      <x v="36"/>
      <x/>
    </i>
    <i r="1">
      <x v="309"/>
      <x/>
      <x v="17"/>
      <x v="856"/>
      <x v="115"/>
      <x v="98"/>
      <x/>
    </i>
    <i r="1">
      <x v="312"/>
      <x/>
      <x v="17"/>
      <x v="809"/>
      <x v="94"/>
      <x v="87"/>
      <x/>
    </i>
    <i r="1">
      <x v="318"/>
      <x/>
      <x v="17"/>
      <x v="766"/>
      <x v="161"/>
      <x v="151"/>
      <x/>
    </i>
    <i r="1">
      <x v="319"/>
      <x/>
      <x v="17"/>
      <x v="532"/>
      <x v="56"/>
      <x v="49"/>
      <x/>
    </i>
    <i r="1">
      <x v="322"/>
      <x/>
      <x v="17"/>
      <x v="227"/>
      <x v="57"/>
      <x v="44"/>
      <x/>
    </i>
    <i r="1">
      <x v="326"/>
      <x/>
      <x v="17"/>
      <x v="247"/>
      <x v="44"/>
      <x v="36"/>
      <x/>
    </i>
    <i r="1">
      <x v="368"/>
      <x/>
      <x v="17"/>
      <x v="250"/>
      <x v="177"/>
      <x v="168"/>
      <x/>
    </i>
    <i r="1">
      <x v="501"/>
      <x/>
      <x v="17"/>
      <x v="3"/>
      <x v="36"/>
      <x v="29"/>
      <x/>
    </i>
    <i r="1">
      <x v="1276"/>
      <x/>
      <x v="17"/>
      <x v="578"/>
      <x v="57"/>
      <x v="44"/>
      <x/>
    </i>
    <i r="1">
      <x v="1278"/>
      <x/>
      <x v="17"/>
      <x v="1055"/>
      <x v="94"/>
      <x v="87"/>
      <x/>
    </i>
    <i r="1">
      <x v="1283"/>
      <x/>
      <x v="17"/>
      <x v="1016"/>
      <x v="115"/>
      <x v="98"/>
      <x/>
    </i>
    <i r="1">
      <x v="1284"/>
      <x/>
      <x v="17"/>
      <x v="953"/>
      <x v="161"/>
      <x v="151"/>
      <x/>
    </i>
    <i r="1">
      <x v="1288"/>
      <x/>
      <x v="17"/>
      <x v="788"/>
      <x v="56"/>
      <x v="49"/>
      <x/>
    </i>
    <i r="1">
      <x v="1295"/>
      <x/>
      <x v="17"/>
      <x v="496"/>
      <x v="44"/>
      <x v="36"/>
      <x/>
    </i>
    <i r="1">
      <x v="1396"/>
      <x/>
      <x v="17"/>
      <x v="131"/>
      <x v="57"/>
      <x v="44"/>
      <x/>
    </i>
    <i r="1">
      <x v="1403"/>
      <x/>
      <x v="17"/>
      <x v="547"/>
      <x v="161"/>
      <x v="151"/>
      <x/>
    </i>
    <i r="1">
      <x v="1576"/>
      <x/>
      <x v="17"/>
      <x v="190"/>
      <x v="67"/>
      <x v="57"/>
      <x/>
    </i>
    <i r="1">
      <x v="1579"/>
      <x/>
      <x v="17"/>
      <x v="97"/>
      <x v="57"/>
      <x v="44"/>
      <x/>
    </i>
    <i r="1">
      <x v="1626"/>
      <x/>
      <x v="17"/>
      <x v="210"/>
      <x v="161"/>
      <x v="151"/>
      <x/>
    </i>
    <i r="1">
      <x v="1770"/>
      <x/>
      <x v="17"/>
      <x v="471"/>
      <x v="270"/>
      <x v="251"/>
      <x/>
    </i>
    <i r="1">
      <x v="1969"/>
      <x/>
      <x v="17"/>
      <x v="183"/>
      <x v="36"/>
      <x v="29"/>
      <x/>
    </i>
    <i r="1">
      <x v="1976"/>
      <x/>
      <x v="17"/>
      <x v="300"/>
      <x v="28"/>
      <x v="23"/>
      <x/>
    </i>
    <i r="1">
      <x v="2238"/>
      <x/>
      <x v="17"/>
      <x v="22"/>
      <x/>
      <x/>
      <x/>
    </i>
    <i r="1">
      <x v="2239"/>
      <x/>
      <x v="17"/>
      <x v="3"/>
      <x/>
      <x/>
      <x/>
    </i>
    <i r="1">
      <x v="2240"/>
      <x/>
      <x v="17"/>
      <x v="2"/>
      <x/>
      <x/>
      <x/>
    </i>
    <i r="1">
      <x v="2241"/>
      <x/>
      <x v="17"/>
      <x v="1"/>
      <x/>
      <x/>
      <x/>
    </i>
    <i r="1">
      <x v="2242"/>
      <x/>
      <x v="17"/>
      <x v="3"/>
      <x/>
      <x/>
      <x/>
    </i>
    <i r="1">
      <x v="2243"/>
      <x/>
      <x v="17"/>
      <x v="1"/>
      <x/>
      <x/>
      <x/>
    </i>
    <i r="1">
      <x v="2244"/>
      <x/>
      <x v="17"/>
      <x v="1"/>
      <x/>
      <x/>
      <x/>
    </i>
    <i r="1">
      <x v="2313"/>
      <x/>
      <x v="17"/>
      <x v="27"/>
      <x v="56"/>
      <x v="49"/>
      <x/>
    </i>
    <i r="1">
      <x v="2320"/>
      <x/>
      <x v="17"/>
      <x v="6"/>
      <x v="67"/>
      <x v="57"/>
      <x/>
    </i>
    <i r="1">
      <x v="2408"/>
      <x/>
      <x v="17"/>
      <x v="61"/>
      <x v="56"/>
      <x v="49"/>
      <x/>
    </i>
    <i r="1">
      <x v="2410"/>
      <x/>
      <x v="17"/>
      <x v="107"/>
      <x v="115"/>
      <x v="98"/>
      <x/>
    </i>
    <i r="1">
      <x v="2414"/>
      <x/>
      <x v="17"/>
      <x v="91"/>
      <x v="94"/>
      <x v="87"/>
      <x/>
    </i>
    <i r="1">
      <x v="2417"/>
      <x/>
      <x v="17"/>
      <x v="164"/>
      <x v="36"/>
      <x v="29"/>
      <x/>
    </i>
    <i r="1">
      <x v="2421"/>
      <x/>
      <x v="17"/>
      <x v="198"/>
      <x v="44"/>
      <x v="36"/>
      <x/>
    </i>
    <i r="1">
      <x v="2431"/>
      <x/>
      <x v="17"/>
      <x v="41"/>
      <x v="94"/>
      <x v="87"/>
      <x/>
    </i>
    <i r="1">
      <x v="2439"/>
      <x/>
      <x v="17"/>
      <x v="41"/>
      <x v="44"/>
      <x v="36"/>
      <x/>
    </i>
    <i r="1">
      <x v="2445"/>
      <x/>
      <x v="17"/>
      <x v="43"/>
      <x v="115"/>
      <x v="98"/>
      <x/>
    </i>
    <i t="default">
      <x v="3"/>
    </i>
    <i>
      <x v="4"/>
      <x v="764"/>
      <x/>
      <x v="553"/>
      <x v="919"/>
      <x v="78"/>
      <x v="60"/>
      <x/>
    </i>
    <i r="1">
      <x v="1522"/>
      <x/>
      <x v="23"/>
      <x v="398"/>
      <x v="362"/>
      <x v="332"/>
      <x/>
    </i>
    <i r="1">
      <x v="2367"/>
      <x/>
      <x v="23"/>
      <x v="152"/>
      <x v="45"/>
      <x v="30"/>
      <x/>
    </i>
    <i r="1">
      <x v="2368"/>
      <x/>
      <x v="513"/>
      <x v="233"/>
      <x v="73"/>
      <x v="55"/>
      <x/>
    </i>
    <i r="1">
      <x v="2369"/>
      <x/>
      <x v="513"/>
      <x v="308"/>
      <x v="35"/>
      <x v="20"/>
      <x/>
    </i>
    <i r="1">
      <x v="2426"/>
      <x/>
      <x v="488"/>
      <x v="376"/>
      <x v="15"/>
      <x v="10"/>
      <x/>
    </i>
    <i t="default">
      <x v="4"/>
    </i>
    <i>
      <x v="5"/>
      <x v="375"/>
      <x/>
      <x v="304"/>
      <x v="4"/>
      <x v="8"/>
      <x v="8"/>
      <x/>
    </i>
    <i r="1">
      <x v="410"/>
      <x/>
      <x v="24"/>
      <x v="110"/>
      <x v="70"/>
      <x v="67"/>
      <x/>
    </i>
    <i r="1">
      <x v="411"/>
      <x/>
      <x v="157"/>
      <x v="4"/>
      <x v="6"/>
      <x v="6"/>
      <x/>
    </i>
    <i r="1">
      <x v="412"/>
      <x/>
      <x v="250"/>
      <x v="2"/>
      <x v="4"/>
      <x v="3"/>
      <x/>
    </i>
    <i r="1">
      <x v="413"/>
      <x/>
      <x v="428"/>
      <x v="24"/>
      <x v="16"/>
      <x v="15"/>
      <x/>
    </i>
    <i r="1">
      <x v="415"/>
      <x/>
      <x v="12"/>
      <x v="12"/>
      <x v="10"/>
      <x v="15"/>
      <x/>
    </i>
    <i r="1">
      <x v="416"/>
      <x/>
      <x v="163"/>
      <x v="1"/>
      <x v="1"/>
      <x v="2"/>
      <x/>
    </i>
    <i r="1">
      <x v="417"/>
      <x/>
      <x v="360"/>
      <x v="72"/>
      <x v="39"/>
      <x v="33"/>
      <x/>
    </i>
    <i r="1">
      <x v="418"/>
      <x/>
      <x v="484"/>
      <x v="1"/>
      <x v="1"/>
      <x v="1"/>
      <x/>
    </i>
    <i r="1">
      <x v="459"/>
      <x/>
      <x v="496"/>
      <x v="117"/>
      <x v="29"/>
      <x v="29"/>
      <x/>
    </i>
    <i r="1">
      <x v="467"/>
      <x/>
      <x v="250"/>
      <x v="2"/>
      <x v="2"/>
      <x v="2"/>
      <x/>
    </i>
    <i r="1">
      <x v="468"/>
      <x/>
      <x v="484"/>
      <x v="1"/>
      <x/>
      <x v="1"/>
      <x/>
    </i>
    <i r="1">
      <x v="470"/>
      <x/>
      <x v="24"/>
      <x v="58"/>
      <x v="43"/>
      <x v="37"/>
      <x/>
    </i>
    <i r="1">
      <x v="471"/>
      <x/>
      <x v="157"/>
      <x v="2"/>
      <x v="2"/>
      <x v="5"/>
      <x/>
    </i>
    <i r="1">
      <x v="472"/>
      <x/>
      <x v="360"/>
      <x v="12"/>
      <x v="9"/>
      <x v="9"/>
      <x/>
    </i>
    <i r="1">
      <x v="473"/>
      <x/>
      <x v="428"/>
      <x v="4"/>
      <x v="8"/>
      <x v="5"/>
      <x/>
    </i>
    <i r="1">
      <x v="1055"/>
      <x/>
      <x v="24"/>
      <x v="1023"/>
      <x v="166"/>
      <x v="158"/>
      <x/>
    </i>
    <i r="1">
      <x v="1058"/>
      <x/>
      <x v="360"/>
      <x v="865"/>
      <x v="103"/>
      <x v="109"/>
      <x/>
    </i>
    <i r="1">
      <x v="1084"/>
      <x/>
      <x v="161"/>
      <x v="29"/>
      <x v="3"/>
      <x v="1"/>
      <x/>
    </i>
    <i r="1">
      <x v="1085"/>
      <x/>
      <x v="155"/>
      <x v="126"/>
      <x v="10"/>
      <x v="10"/>
      <x/>
    </i>
    <i r="1">
      <x v="1086"/>
      <x/>
      <x v="157"/>
      <x v="215"/>
      <x v="13"/>
      <x v="12"/>
      <x/>
    </i>
    <i r="1">
      <x v="1087"/>
      <x/>
      <x v="163"/>
      <x v="72"/>
      <x v="6"/>
      <x v="1"/>
      <x/>
    </i>
    <i r="1">
      <x v="1088"/>
      <x/>
      <x v="250"/>
      <x v="236"/>
      <x v="16"/>
      <x v="13"/>
      <x/>
    </i>
    <i r="1">
      <x v="1089"/>
      <x/>
      <x v="1"/>
      <x v="29"/>
      <x v="1"/>
      <x v="1"/>
      <x/>
    </i>
    <i r="1">
      <x v="1090"/>
      <x/>
      <x v="12"/>
      <x v="382"/>
      <x v="26"/>
      <x v="26"/>
      <x/>
    </i>
    <i r="1">
      <x v="1091"/>
      <x/>
      <x v="97"/>
      <x v="29"/>
      <x v="1"/>
      <x v="2"/>
      <x/>
    </i>
    <i r="1">
      <x v="1092"/>
      <x/>
      <x v="100"/>
      <x v="29"/>
      <x v="1"/>
      <x v="1"/>
      <x/>
    </i>
    <i r="1">
      <x v="1093"/>
      <x/>
      <x v="80"/>
      <x v="29"/>
      <x v="1"/>
      <x/>
      <x/>
    </i>
    <i r="1">
      <x v="1094"/>
      <x/>
      <x v="165"/>
      <x v="72"/>
      <x v="2"/>
      <x v="1"/>
      <x/>
    </i>
    <i r="1">
      <x v="1095"/>
      <x/>
      <x v="223"/>
      <x v="126"/>
      <x v="8"/>
      <x v="2"/>
      <x/>
    </i>
    <i r="1">
      <x v="1096"/>
      <x/>
      <x v="271"/>
      <x v="29"/>
      <x v="1"/>
      <x v="2"/>
      <x/>
    </i>
    <i r="1">
      <x v="1097"/>
      <x/>
      <x v="273"/>
      <x v="29"/>
      <x v="3"/>
      <x v="1"/>
      <x/>
    </i>
    <i r="1">
      <x v="1098"/>
      <x/>
      <x v="576"/>
      <x v="98"/>
      <x v="2"/>
      <x v="4"/>
      <x/>
    </i>
    <i r="1">
      <x v="1099"/>
      <x/>
      <x v="304"/>
      <x v="319"/>
      <x v="21"/>
      <x v="17"/>
      <x/>
    </i>
    <i r="1">
      <x v="1100"/>
      <x/>
      <x v="377"/>
      <x v="72"/>
      <x v="2"/>
      <x v="3"/>
      <x/>
    </i>
    <i r="1">
      <x v="1101"/>
      <x/>
      <x v="428"/>
      <x v="686"/>
      <x v="59"/>
      <x v="58"/>
      <x/>
    </i>
    <i r="1">
      <x v="1102"/>
      <x/>
      <x v="453"/>
      <x v="445"/>
      <x v="26"/>
      <x v="32"/>
      <x/>
    </i>
    <i r="1">
      <x v="1103"/>
      <x/>
      <x v="460"/>
      <x v="29"/>
      <x v="2"/>
      <x v="2"/>
      <x/>
    </i>
    <i r="1">
      <x v="1104"/>
      <x/>
      <x v="484"/>
      <x v="189"/>
      <x v="12"/>
      <x v="11"/>
      <x/>
    </i>
    <i r="1">
      <x v="1105"/>
      <x/>
      <x v="496"/>
      <x v="29"/>
      <x v="1"/>
      <x v="1"/>
      <x/>
    </i>
    <i r="1">
      <x v="1106"/>
      <x/>
      <x v="147"/>
      <x v="29"/>
      <x v="1"/>
      <x v="3"/>
      <x/>
    </i>
    <i r="1">
      <x v="1771"/>
      <x/>
      <x v="24"/>
      <x v="641"/>
      <x v="342"/>
      <x v="317"/>
      <x/>
    </i>
    <i t="default">
      <x v="5"/>
    </i>
    <i>
      <x v="6"/>
      <x v="115"/>
      <x/>
      <x v="574"/>
      <x v="222"/>
      <x v="280"/>
      <x v="269"/>
      <x/>
    </i>
    <i r="1">
      <x v="421"/>
      <x/>
      <x v="42"/>
      <x v="1152"/>
      <x v="100"/>
      <x v="95"/>
      <x/>
    </i>
    <i r="1">
      <x v="424"/>
      <x/>
      <x v="26"/>
      <x v="703"/>
      <x v="83"/>
      <x v="50"/>
      <x/>
    </i>
    <i r="1">
      <x v="425"/>
      <x/>
      <x v="42"/>
      <x v="1170"/>
      <x v="130"/>
      <x v="70"/>
      <x/>
    </i>
    <i r="1">
      <x v="426"/>
      <x/>
      <x v="132"/>
      <x v="866"/>
      <x v="174"/>
      <x v="137"/>
      <x/>
    </i>
    <i r="1">
      <x v="427"/>
      <x/>
      <x v="217"/>
      <x v="759"/>
      <x v="130"/>
      <x v="70"/>
      <x/>
    </i>
    <i r="1">
      <x v="428"/>
      <x/>
      <x v="242"/>
      <x v="827"/>
      <x v="60"/>
      <x v="50"/>
      <x/>
    </i>
    <i r="1">
      <x v="636"/>
      <x/>
      <x v="26"/>
      <x v="146"/>
      <x v="174"/>
      <x v="137"/>
      <x/>
    </i>
    <i r="1">
      <x v="637"/>
      <x/>
      <x v="26"/>
      <x v="132"/>
      <x v="251"/>
      <x v="222"/>
      <x/>
    </i>
    <i r="1">
      <x v="638"/>
      <x/>
      <x v="26"/>
      <x v="98"/>
      <x v="398"/>
      <x v="356"/>
      <x/>
    </i>
    <i r="1">
      <x v="639"/>
      <x/>
      <x v="26"/>
      <x v="148"/>
      <x v="137"/>
      <x v="99"/>
      <x/>
    </i>
    <i r="1">
      <x v="640"/>
      <x/>
      <x v="26"/>
      <x v="22"/>
      <x v="174"/>
      <x v="137"/>
      <x/>
    </i>
    <i r="1">
      <x v="641"/>
      <x/>
      <x v="94"/>
      <x v="400"/>
      <x v="126"/>
      <x v="106"/>
      <x/>
    </i>
    <i r="1">
      <x v="642"/>
      <x/>
      <x v="277"/>
      <x v="56"/>
      <x v="305"/>
      <x v="267"/>
      <x/>
    </i>
    <i r="1">
      <x v="643"/>
      <x/>
      <x v="363"/>
      <x v="265"/>
      <x v="181"/>
      <x v="137"/>
      <x/>
    </i>
    <i r="1">
      <x v="644"/>
      <x/>
      <x v="438"/>
      <x v="145"/>
      <x v="420"/>
      <x v="384"/>
      <x/>
    </i>
    <i r="1">
      <x v="645"/>
      <x/>
      <x v="438"/>
      <x v="280"/>
      <x v="420"/>
      <x v="384"/>
      <x/>
    </i>
    <i r="1">
      <x v="646"/>
      <x/>
      <x v="574"/>
      <x v="219"/>
      <x v="231"/>
      <x v="197"/>
      <x/>
    </i>
    <i r="1">
      <x v="647"/>
      <x/>
      <x v="574"/>
      <x v="225"/>
      <x v="280"/>
      <x v="269"/>
      <x/>
    </i>
    <i r="1">
      <x v="718"/>
      <x/>
      <x v="438"/>
      <x v="420"/>
      <x v="69"/>
      <x v="50"/>
      <x/>
    </i>
    <i r="1">
      <x v="1083"/>
      <x/>
      <x v="26"/>
      <x v="105"/>
      <x v="298"/>
      <x v="263"/>
      <x/>
    </i>
    <i r="1">
      <x v="1170"/>
      <x/>
      <x v="26"/>
      <x v="638"/>
      <x v="137"/>
      <x v="99"/>
      <x/>
    </i>
    <i r="1">
      <x v="1171"/>
      <x/>
      <x v="26"/>
      <x v="50"/>
      <x v="298"/>
      <x v="263"/>
      <x/>
    </i>
    <i r="1">
      <x v="1172"/>
      <x/>
      <x v="26"/>
      <x v="306"/>
      <x v="174"/>
      <x v="137"/>
      <x/>
    </i>
    <i r="1">
      <x v="1173"/>
      <x/>
      <x v="26"/>
      <x v="182"/>
      <x v="174"/>
      <x v="137"/>
      <x/>
    </i>
    <i r="1">
      <x v="1174"/>
      <x/>
      <x v="26"/>
      <x v="606"/>
      <x v="174"/>
      <x v="137"/>
      <x/>
    </i>
    <i r="1">
      <x v="1175"/>
      <x/>
      <x v="277"/>
      <x v="748"/>
      <x v="289"/>
      <x v="262"/>
      <x/>
    </i>
    <i r="1">
      <x v="1176"/>
      <x/>
      <x v="377"/>
      <x v="1047"/>
      <x v="354"/>
      <x v="326"/>
      <x/>
    </i>
    <i r="1">
      <x v="1177"/>
      <x/>
      <x v="438"/>
      <x v="427"/>
      <x v="292"/>
      <x v="197"/>
      <x/>
    </i>
    <i r="1">
      <x v="1178"/>
      <x/>
      <x v="438"/>
      <x v="925"/>
      <x v="282"/>
      <x v="197"/>
      <x/>
    </i>
    <i r="1">
      <x v="1179"/>
      <x/>
      <x v="574"/>
      <x v="898"/>
      <x v="280"/>
      <x v="269"/>
      <x/>
    </i>
    <i r="1">
      <x v="1180"/>
      <x/>
      <x v="574"/>
      <x v="1202"/>
      <x v="280"/>
      <x v="269"/>
      <x/>
    </i>
    <i r="1">
      <x v="1181"/>
      <x/>
      <x v="26"/>
      <x v="721"/>
      <x v="96"/>
      <x v="137"/>
      <x/>
    </i>
    <i r="1">
      <x v="1683"/>
      <x/>
      <x v="26"/>
      <x v="12"/>
      <x v="174"/>
      <x v="137"/>
      <x/>
    </i>
    <i r="1">
      <x v="1684"/>
      <x/>
      <x v="26"/>
      <x v="248"/>
      <x v="174"/>
      <x v="137"/>
      <x/>
    </i>
    <i r="1">
      <x v="1685"/>
      <x/>
      <x v="26"/>
      <x v="140"/>
      <x v="137"/>
      <x v="99"/>
      <x/>
    </i>
    <i r="1">
      <x v="1686"/>
      <x/>
      <x v="26"/>
      <x v="114"/>
      <x v="174"/>
      <x v="137"/>
      <x/>
    </i>
    <i r="1">
      <x v="1687"/>
      <x/>
      <x v="26"/>
      <x v="114"/>
      <x v="174"/>
      <x v="137"/>
      <x/>
    </i>
    <i r="1">
      <x v="1688"/>
      <x/>
      <x v="277"/>
      <x v="136"/>
      <x v="289"/>
      <x v="262"/>
      <x/>
    </i>
    <i t="default">
      <x v="6"/>
    </i>
    <i>
      <x v="7"/>
      <x/>
      <x/>
      <x v="554"/>
      <x v="581"/>
      <x v="28"/>
      <x v="42"/>
      <x/>
    </i>
    <i r="1">
      <x v="1"/>
      <x/>
      <x v="28"/>
      <x v="1052"/>
      <x v="142"/>
      <x v="102"/>
      <x/>
    </i>
    <i r="1">
      <x v="2"/>
      <x/>
      <x v="234"/>
      <x v="722"/>
      <x v="30"/>
      <x v="28"/>
      <x/>
    </i>
    <i r="1">
      <x v="3"/>
      <x/>
      <x v="90"/>
      <x v="328"/>
      <x v="80"/>
      <x v="54"/>
      <x/>
    </i>
    <i r="1">
      <x v="4"/>
      <x/>
      <x v="28"/>
      <x v="425"/>
      <x v="149"/>
      <x v="95"/>
      <x/>
    </i>
    <i r="1">
      <x v="5"/>
      <x/>
      <x v="523"/>
      <x v="557"/>
      <x v="140"/>
      <x v="100"/>
      <x/>
    </i>
    <i r="1">
      <x v="6"/>
      <x/>
      <x v="557"/>
      <x v="447"/>
      <x v="110"/>
      <x v="76"/>
      <x/>
    </i>
    <i r="1">
      <x v="7"/>
      <x/>
      <x v="90"/>
      <x v="335"/>
      <x v="80"/>
      <x v="54"/>
      <x/>
    </i>
    <i r="1">
      <x v="8"/>
      <x/>
      <x v="28"/>
      <x v="425"/>
      <x v="142"/>
      <x v="102"/>
      <x/>
    </i>
    <i r="1">
      <x v="9"/>
      <x/>
      <x v="523"/>
      <x v="552"/>
      <x v="140"/>
      <x v="100"/>
      <x/>
    </i>
    <i r="1">
      <x v="10"/>
      <x/>
      <x v="557"/>
      <x v="447"/>
      <x v="110"/>
      <x v="76"/>
      <x/>
    </i>
    <i r="1">
      <x v="11"/>
      <x/>
      <x v="523"/>
      <x v="1085"/>
      <x v="140"/>
      <x v="100"/>
      <x/>
    </i>
    <i r="1">
      <x v="13"/>
      <x/>
      <x v="404"/>
      <x v="1"/>
      <x v="113"/>
      <x v="79"/>
      <x/>
    </i>
    <i r="1">
      <x v="874"/>
      <x/>
      <x v="523"/>
      <x v="790"/>
      <x v="140"/>
      <x v="100"/>
      <x/>
    </i>
    <i t="default">
      <x v="7"/>
    </i>
    <i>
      <x v="8"/>
      <x v="15"/>
      <x/>
      <x v="29"/>
      <x v="1"/>
      <x/>
      <x/>
      <x/>
    </i>
    <i r="1">
      <x v="167"/>
      <x/>
      <x v="29"/>
      <x v="498"/>
      <x v="66"/>
      <x v="65"/>
      <x/>
    </i>
    <i r="1">
      <x v="181"/>
      <x/>
      <x v="29"/>
      <x v="390"/>
      <x v="78"/>
      <x v="70"/>
      <x/>
    </i>
    <i r="1">
      <x v="443"/>
      <x/>
      <x v="29"/>
      <x v="1063"/>
      <x v="61"/>
      <x v="58"/>
      <x/>
    </i>
    <i r="1">
      <x v="806"/>
      <x/>
      <x v="29"/>
      <x v="290"/>
      <x v="17"/>
      <x v="43"/>
      <x/>
    </i>
    <i r="1">
      <x v="807"/>
      <x/>
      <x v="29"/>
      <x v="739"/>
      <x v="28"/>
      <x v="32"/>
      <x/>
    </i>
    <i r="1">
      <x v="834"/>
      <x/>
      <x v="29"/>
      <x v="912"/>
      <x v="71"/>
      <x v="67"/>
      <x/>
    </i>
    <i r="1">
      <x v="842"/>
      <x/>
      <x v="29"/>
      <x v="1144"/>
      <x v="66"/>
      <x v="65"/>
      <x/>
    </i>
    <i r="1">
      <x v="929"/>
      <x/>
      <x v="29"/>
      <x v="737"/>
      <x v="34"/>
      <x v="30"/>
      <x/>
    </i>
    <i r="1">
      <x v="930"/>
      <x/>
      <x v="31"/>
      <x v="651"/>
      <x v="30"/>
      <x v="28"/>
      <x/>
    </i>
    <i r="1">
      <x v="931"/>
      <x/>
      <x v="61"/>
      <x v="1054"/>
      <x v="13"/>
      <x v="11"/>
      <x/>
    </i>
    <i r="1">
      <x v="932"/>
      <x/>
      <x v="29"/>
      <x v="999"/>
      <x v="24"/>
      <x v="22"/>
      <x/>
    </i>
    <i r="1">
      <x v="933"/>
      <x/>
      <x v="576"/>
      <x v="1065"/>
      <x v="22"/>
      <x v="25"/>
      <x/>
    </i>
    <i r="1">
      <x v="952"/>
      <x/>
      <x v="29"/>
      <x v="694"/>
      <x v="67"/>
      <x v="64"/>
      <x/>
    </i>
    <i r="1">
      <x v="960"/>
      <x/>
      <x v="29"/>
      <x v="708"/>
      <x v="58"/>
      <x v="56"/>
      <x/>
    </i>
    <i r="1">
      <x v="962"/>
      <x/>
      <x v="29"/>
      <x v="235"/>
      <x v="43"/>
      <x v="45"/>
      <x/>
    </i>
    <i r="1">
      <x v="974"/>
      <x/>
      <x v="29"/>
      <x v="692"/>
      <x v="67"/>
      <x v="64"/>
      <x/>
    </i>
    <i r="1">
      <x v="975"/>
      <x/>
      <x v="29"/>
      <x v="225"/>
      <x v="32"/>
      <x v="28"/>
      <x/>
    </i>
    <i r="1">
      <x v="976"/>
      <x/>
      <x v="29"/>
      <x v="454"/>
      <x v="25"/>
      <x v="23"/>
      <x/>
    </i>
    <i r="1">
      <x v="977"/>
      <x/>
      <x v="29"/>
      <x v="246"/>
      <x v="43"/>
      <x v="45"/>
      <x/>
    </i>
    <i r="1">
      <x v="978"/>
      <x/>
      <x v="29"/>
      <x v="370"/>
      <x v="74"/>
      <x v="74"/>
      <x/>
    </i>
    <i r="1">
      <x v="979"/>
      <x/>
      <x v="29"/>
      <x v="269"/>
      <x v="24"/>
      <x v="22"/>
      <x/>
    </i>
    <i r="1">
      <x v="980"/>
      <x/>
      <x v="263"/>
      <x v="586"/>
      <x v="26"/>
      <x v="22"/>
      <x/>
    </i>
    <i r="1">
      <x v="981"/>
      <x/>
      <x v="29"/>
      <x v="1246"/>
      <x v="62"/>
      <x v="65"/>
      <x/>
    </i>
    <i r="1">
      <x v="982"/>
      <x/>
      <x v="29"/>
      <x v="231"/>
      <x v="35"/>
      <x v="34"/>
      <x/>
    </i>
    <i r="1">
      <x v="983"/>
      <x/>
      <x v="29"/>
      <x v="492"/>
      <x v="37"/>
      <x v="43"/>
      <x/>
    </i>
    <i r="1">
      <x v="984"/>
      <x/>
      <x v="29"/>
      <x v="228"/>
      <x v="43"/>
      <x v="41"/>
      <x/>
    </i>
    <i r="1">
      <x v="985"/>
      <x/>
      <x v="29"/>
      <x v="223"/>
      <x v="34"/>
      <x v="35"/>
      <x/>
    </i>
    <i r="1">
      <x v="1050"/>
      <x/>
      <x v="29"/>
      <x v="61"/>
      <x v="47"/>
      <x v="43"/>
      <x/>
    </i>
    <i r="1">
      <x v="1051"/>
      <x/>
      <x v="29"/>
      <x v="142"/>
      <x v="27"/>
      <x v="33"/>
      <x/>
    </i>
    <i r="1">
      <x v="1275"/>
      <x/>
      <x v="29"/>
      <x v="1222"/>
      <x v="160"/>
      <x v="148"/>
      <x/>
    </i>
    <i t="default">
      <x v="8"/>
    </i>
    <i>
      <x v="9"/>
      <x v="83"/>
      <x/>
      <x v="30"/>
      <x v="151"/>
      <x v="18"/>
      <x v="15"/>
      <x/>
    </i>
    <i r="1">
      <x v="120"/>
      <x/>
      <x v="282"/>
      <x v="1"/>
      <x v="53"/>
      <x v="45"/>
      <x/>
    </i>
    <i r="1">
      <x v="479"/>
      <x/>
      <x v="282"/>
      <x v="255"/>
      <x v="109"/>
      <x v="94"/>
      <x/>
    </i>
    <i r="1">
      <x v="524"/>
      <x/>
      <x v="30"/>
      <x v="1"/>
      <x v="2"/>
      <x v="2"/>
      <x/>
    </i>
    <i r="1">
      <x v="529"/>
      <x/>
      <x v="30"/>
      <x v="1"/>
      <x v="2"/>
      <x v="2"/>
      <x/>
    </i>
    <i r="1">
      <x v="541"/>
      <x/>
      <x v="30"/>
      <x v="70"/>
      <x v="2"/>
      <x v="2"/>
      <x/>
    </i>
    <i r="1">
      <x v="542"/>
      <x/>
      <x v="30"/>
      <x v="70"/>
      <x v="2"/>
      <x v="2"/>
      <x/>
    </i>
    <i r="1">
      <x v="669"/>
      <x/>
      <x v="282"/>
      <x v="449"/>
      <x v="141"/>
      <x v="120"/>
      <x/>
    </i>
    <i r="1">
      <x v="670"/>
      <x/>
      <x v="282"/>
      <x v="120"/>
      <x v="13"/>
      <x v="12"/>
      <x/>
    </i>
    <i r="1">
      <x v="964"/>
      <x/>
      <x v="282"/>
      <x v="523"/>
      <x v="102"/>
      <x v="88"/>
      <x/>
    </i>
    <i r="1">
      <x v="965"/>
      <x/>
      <x v="158"/>
      <x v="321"/>
      <x v="25"/>
      <x v="30"/>
      <x/>
    </i>
    <i r="1">
      <x v="966"/>
      <x/>
      <x v="282"/>
      <x v="449"/>
      <x v="141"/>
      <x v="120"/>
      <x/>
    </i>
    <i r="1">
      <x v="967"/>
      <x/>
      <x v="282"/>
      <x v="255"/>
      <x v="109"/>
      <x v="94"/>
      <x/>
    </i>
    <i r="1">
      <x v="999"/>
      <x/>
      <x v="282"/>
      <x v="244"/>
      <x v="58"/>
      <x v="52"/>
      <x/>
    </i>
    <i r="1">
      <x v="1475"/>
      <x/>
      <x v="282"/>
      <x v="487"/>
      <x v="92"/>
      <x v="79"/>
      <x/>
    </i>
    <i r="1">
      <x v="1476"/>
      <x/>
      <x v="282"/>
      <x v="241"/>
      <x v="41"/>
      <x v="34"/>
      <x/>
    </i>
    <i r="1">
      <x v="1479"/>
      <x/>
      <x v="227"/>
      <x v="204"/>
      <x v="25"/>
      <x v="20"/>
      <x/>
    </i>
    <i r="1">
      <x v="1480"/>
      <x/>
      <x v="282"/>
      <x v="206"/>
      <x v="30"/>
      <x v="25"/>
      <x/>
    </i>
    <i r="1">
      <x v="1648"/>
      <x/>
      <x v="282"/>
      <x v="624"/>
      <x v="88"/>
      <x v="74"/>
      <x/>
    </i>
    <i r="1">
      <x v="1649"/>
      <x/>
      <x v="282"/>
      <x v="241"/>
      <x v="41"/>
      <x v="34"/>
      <x/>
    </i>
    <i r="1">
      <x v="1650"/>
      <x/>
      <x v="227"/>
      <x v="180"/>
      <x v="20"/>
      <x v="20"/>
      <x/>
    </i>
    <i r="1">
      <x v="1651"/>
      <x/>
      <x v="282"/>
      <x v="206"/>
      <x v="30"/>
      <x v="25"/>
      <x/>
    </i>
    <i r="1">
      <x v="2161"/>
      <x/>
      <x v="309"/>
      <x v="1"/>
      <x v="3"/>
      <x v="2"/>
      <x/>
    </i>
    <i r="1">
      <x v="2162"/>
      <x/>
      <x v="30"/>
      <x v="246"/>
      <x v="252"/>
      <x v="215"/>
      <x/>
    </i>
    <i r="1">
      <x v="2163"/>
      <x/>
      <x v="126"/>
      <x v="6"/>
      <x v="10"/>
      <x v="15"/>
      <x/>
    </i>
    <i r="1">
      <x v="2164"/>
      <x/>
      <x v="30"/>
      <x v="119"/>
      <x v="131"/>
      <x v="110"/>
      <x/>
    </i>
    <i r="1">
      <x v="2165"/>
      <x/>
      <x v="445"/>
      <x v="43"/>
      <x v="47"/>
      <x v="38"/>
      <x/>
    </i>
    <i r="1">
      <x v="2166"/>
      <x/>
      <x v="48"/>
      <x v="25"/>
      <x v="33"/>
      <x v="27"/>
      <x/>
    </i>
    <i r="1">
      <x v="2167"/>
      <x/>
      <x v="30"/>
      <x v="2"/>
      <x v="6"/>
      <x v="4"/>
      <x/>
    </i>
    <i r="1">
      <x v="2168"/>
      <x/>
      <x v="445"/>
      <x v="139"/>
      <x v="159"/>
      <x v="135"/>
      <x/>
    </i>
    <i r="1">
      <x v="2169"/>
      <x/>
      <x v="30"/>
      <x v="146"/>
      <x v="171"/>
      <x v="142"/>
      <x/>
    </i>
    <i r="1">
      <x v="2293"/>
      <x/>
      <x v="227"/>
      <x v="983"/>
      <x v="286"/>
      <x v="248"/>
      <x/>
    </i>
    <i t="default">
      <x v="9"/>
    </i>
    <i>
      <x v="10"/>
      <x v="55"/>
      <x/>
      <x v="232"/>
      <x v="1"/>
      <x/>
      <x/>
      <x/>
    </i>
    <i r="1">
      <x v="130"/>
      <x/>
      <x v="33"/>
      <x v="790"/>
      <x/>
      <x/>
      <x/>
    </i>
    <i r="1">
      <x v="131"/>
      <x/>
      <x v="33"/>
      <x v="790"/>
      <x/>
      <x/>
      <x/>
    </i>
    <i r="1">
      <x v="132"/>
      <x/>
      <x v="33"/>
      <x v="790"/>
      <x/>
      <x/>
      <x/>
    </i>
    <i r="1">
      <x v="133"/>
      <x/>
      <x v="33"/>
      <x v="727"/>
      <x/>
      <x/>
      <x/>
    </i>
    <i r="1">
      <x v="134"/>
      <x/>
      <x v="33"/>
      <x v="576"/>
      <x/>
      <x/>
      <x/>
    </i>
    <i r="1">
      <x v="135"/>
      <x/>
      <x v="33"/>
      <x v="790"/>
      <x/>
      <x/>
      <x/>
    </i>
    <i r="1">
      <x v="136"/>
      <x/>
      <x v="33"/>
      <x v="468"/>
      <x/>
      <x/>
      <x/>
    </i>
    <i r="1">
      <x v="137"/>
      <x/>
      <x v="34"/>
      <x v="727"/>
      <x/>
      <x/>
      <x/>
    </i>
    <i r="1">
      <x v="138"/>
      <x/>
      <x v="33"/>
      <x v="991"/>
      <x/>
      <x/>
      <x/>
    </i>
    <i r="1">
      <x v="224"/>
      <x/>
      <x v="32"/>
      <x v="1135"/>
      <x/>
      <x/>
      <x/>
    </i>
    <i t="default">
      <x v="10"/>
    </i>
    <i>
      <x v="11"/>
      <x v="454"/>
      <x/>
      <x v="77"/>
      <x v="669"/>
      <x v="53"/>
      <x v="40"/>
      <x/>
    </i>
    <i r="1">
      <x v="488"/>
      <x/>
      <x v="526"/>
      <x v="356"/>
      <x v="237"/>
      <x v="217"/>
      <x/>
    </i>
    <i r="1">
      <x v="1125"/>
      <x/>
      <x v="281"/>
      <x v="563"/>
      <x v="64"/>
      <x v="50"/>
      <x/>
    </i>
    <i r="1">
      <x v="1362"/>
      <x/>
      <x v="281"/>
      <x v="111"/>
      <x v="83"/>
      <x v="82"/>
      <x/>
    </i>
    <i r="1">
      <x v="1458"/>
      <x/>
      <x v="281"/>
      <x v="174"/>
      <x v="22"/>
      <x v="18"/>
      <x/>
    </i>
    <i r="1">
      <x v="1679"/>
      <x/>
      <x v="69"/>
      <x v="887"/>
      <x v="318"/>
      <x v="290"/>
      <x/>
    </i>
    <i r="1">
      <x v="1750"/>
      <x/>
      <x v="281"/>
      <x v="924"/>
      <x v="125"/>
      <x v="99"/>
      <x/>
    </i>
    <i r="1">
      <x v="1751"/>
      <x/>
      <x v="281"/>
      <x v="201"/>
      <x v="22"/>
      <x v="18"/>
      <x/>
    </i>
    <i r="1">
      <x v="2299"/>
      <x/>
      <x v="322"/>
      <x v="741"/>
      <x v="78"/>
      <x v="75"/>
      <x/>
    </i>
    <i r="1">
      <x v="2383"/>
      <x/>
      <x v="281"/>
      <x v="615"/>
      <x v="50"/>
      <x v="99"/>
      <x/>
    </i>
    <i r="1">
      <x v="2526"/>
      <x/>
      <x v="281"/>
      <x v="585"/>
      <x v="158"/>
      <x v="136"/>
      <x/>
    </i>
    <i t="default">
      <x v="11"/>
    </i>
    <i>
      <x v="12"/>
      <x v="160"/>
      <x/>
      <x v="58"/>
      <x v="346"/>
      <x/>
      <x/>
      <x/>
    </i>
    <i r="1">
      <x v="329"/>
      <x/>
      <x v="58"/>
      <x v="1067"/>
      <x/>
      <x/>
      <x/>
    </i>
    <i r="1">
      <x v="376"/>
      <x/>
      <x v="13"/>
      <x v="117"/>
      <x v="96"/>
      <x v="99"/>
      <x/>
    </i>
    <i r="1">
      <x v="377"/>
      <x/>
      <x v="27"/>
      <x v="117"/>
      <x/>
      <x/>
      <x/>
    </i>
    <i r="1">
      <x v="378"/>
      <x/>
      <x v="58"/>
      <x v="117"/>
      <x v="137"/>
      <x v="99"/>
      <x/>
    </i>
    <i r="1">
      <x v="379"/>
      <x/>
      <x v="58"/>
      <x v="117"/>
      <x v="122"/>
      <x v="115"/>
      <x/>
    </i>
    <i r="1">
      <x v="380"/>
      <x/>
      <x v="58"/>
      <x v="117"/>
      <x v="96"/>
      <x v="99"/>
      <x/>
    </i>
    <i r="1">
      <x v="598"/>
      <x/>
      <x v="27"/>
      <x v="311"/>
      <x/>
      <x/>
      <x v="22"/>
    </i>
    <i r="1">
      <x v="601"/>
      <x/>
      <x v="58"/>
      <x v="153"/>
      <x/>
      <x/>
      <x/>
    </i>
    <i r="1">
      <x v="694"/>
      <x/>
      <x v="13"/>
      <x v="80"/>
      <x/>
      <x/>
      <x/>
    </i>
    <i r="1">
      <x v="708"/>
      <x/>
      <x v="13"/>
      <x v="128"/>
      <x/>
      <x/>
      <x/>
    </i>
    <i r="1">
      <x v="740"/>
      <x/>
      <x v="58"/>
      <x v="1"/>
      <x/>
      <x/>
      <x/>
    </i>
    <i r="1">
      <x v="1187"/>
      <x/>
      <x v="13"/>
      <x v="158"/>
      <x/>
      <x/>
      <x/>
    </i>
    <i r="1">
      <x v="1240"/>
      <x/>
      <x v="13"/>
      <x v="117"/>
      <x/>
      <x/>
      <x/>
    </i>
    <i r="1">
      <x v="1336"/>
      <x/>
      <x v="58"/>
      <x v="1"/>
      <x/>
      <x/>
      <x/>
    </i>
    <i r="1">
      <x v="1365"/>
      <x/>
      <x v="58"/>
      <x v="1"/>
      <x/>
      <x/>
      <x/>
    </i>
    <i r="1">
      <x v="1379"/>
      <x/>
      <x v="13"/>
      <x v="95"/>
      <x/>
      <x/>
      <x/>
    </i>
    <i r="1">
      <x v="1386"/>
      <x/>
      <x v="13"/>
      <x v="66"/>
      <x/>
      <x/>
      <x/>
    </i>
    <i r="1">
      <x v="1422"/>
      <x/>
      <x v="27"/>
      <x v="311"/>
      <x/>
      <x/>
      <x v="22"/>
    </i>
    <i r="1">
      <x v="1434"/>
      <x/>
      <x v="58"/>
      <x v="206"/>
      <x/>
      <x/>
      <x/>
    </i>
    <i r="1">
      <x v="1466"/>
      <x/>
      <x v="58"/>
      <x v="153"/>
      <x/>
      <x/>
      <x/>
    </i>
    <i r="1">
      <x v="1524"/>
      <x/>
      <x v="58"/>
      <x v="206"/>
      <x/>
      <x/>
      <x/>
    </i>
    <i r="1">
      <x v="1547"/>
      <x/>
      <x v="58"/>
      <x v="318"/>
      <x/>
      <x/>
      <x/>
    </i>
    <i r="1">
      <x v="1680"/>
      <x/>
      <x v="58"/>
      <x v="301"/>
      <x/>
      <x/>
      <x/>
    </i>
    <i r="1">
      <x v="1717"/>
      <x/>
      <x v="58"/>
      <x v="318"/>
      <x/>
      <x/>
      <x/>
    </i>
    <i r="1">
      <x v="2052"/>
      <x/>
      <x v="58"/>
      <x v="2"/>
      <x/>
      <x/>
      <x/>
    </i>
    <i r="1">
      <x v="2053"/>
      <x/>
      <x v="58"/>
      <x v="1"/>
      <x/>
      <x/>
      <x/>
    </i>
    <i r="1">
      <x v="2054"/>
      <x/>
      <x v="58"/>
      <x v="1"/>
      <x/>
      <x/>
      <x/>
    </i>
    <i r="1">
      <x v="2071"/>
      <x/>
      <x v="58"/>
      <x v="1"/>
      <x/>
      <x/>
      <x/>
    </i>
    <i r="1">
      <x v="2096"/>
      <x/>
      <x v="58"/>
      <x v="56"/>
      <x/>
      <x/>
      <x/>
    </i>
    <i r="1">
      <x v="2104"/>
      <x/>
      <x v="58"/>
      <x v="1111"/>
      <x/>
      <x/>
      <x/>
    </i>
    <i r="1">
      <x v="2217"/>
      <x/>
      <x v="27"/>
      <x v="1225"/>
      <x/>
      <x/>
      <x/>
    </i>
    <i r="1">
      <x v="2397"/>
      <x/>
      <x v="58"/>
      <x v="752"/>
      <x/>
      <x/>
      <x/>
    </i>
    <i r="1">
      <x v="2508"/>
      <x/>
      <x v="58"/>
      <x v="752"/>
      <x/>
      <x/>
      <x/>
    </i>
    <i r="1">
      <x v="2509"/>
      <x/>
      <x v="13"/>
      <x v="752"/>
      <x/>
      <x/>
      <x/>
    </i>
    <i r="1">
      <x v="2510"/>
      <x/>
      <x v="432"/>
      <x v="752"/>
      <x/>
      <x/>
      <x/>
    </i>
    <i r="1">
      <x v="2511"/>
      <x/>
      <x v="58"/>
      <x v="752"/>
      <x/>
      <x/>
      <x/>
    </i>
    <i r="1">
      <x v="2512"/>
      <x/>
      <x v="27"/>
      <x v="752"/>
      <x/>
      <x/>
      <x/>
    </i>
    <i r="1">
      <x v="2515"/>
      <x/>
      <x v="432"/>
      <x v="752"/>
      <x/>
      <x/>
      <x/>
    </i>
    <i t="default">
      <x v="12"/>
    </i>
    <i>
      <x v="13"/>
      <x v="628"/>
      <x/>
      <x v="202"/>
      <x v="170"/>
      <x v="206"/>
      <x v="193"/>
      <x/>
    </i>
    <i r="1">
      <x v="659"/>
      <x/>
      <x v="62"/>
      <x v="398"/>
      <x v="35"/>
      <x v="30"/>
      <x/>
    </i>
    <i r="1">
      <x v="1131"/>
      <x/>
      <x v="62"/>
      <x v="967"/>
      <x v="362"/>
      <x v="339"/>
      <x/>
    </i>
    <i r="1">
      <x v="1132"/>
      <x/>
      <x v="135"/>
      <x v="497"/>
      <x v="56"/>
      <x v="48"/>
      <x/>
    </i>
    <i r="1">
      <x v="1192"/>
      <x/>
      <x v="62"/>
      <x v="1005"/>
      <x v="35"/>
      <x v="30"/>
      <x/>
    </i>
    <i r="1">
      <x v="1193"/>
      <x/>
      <x v="202"/>
      <x v="862"/>
      <x v="206"/>
      <x v="193"/>
      <x/>
    </i>
    <i r="1">
      <x v="1335"/>
      <x/>
      <x v="8"/>
      <x v="1"/>
      <x v="124"/>
      <x v="128"/>
      <x/>
    </i>
    <i r="1">
      <x v="1356"/>
      <x/>
      <x v="62"/>
      <x v="379"/>
      <x v="74"/>
      <x v="62"/>
      <x/>
    </i>
    <i r="1">
      <x v="1523"/>
      <x/>
      <x v="62"/>
      <x v="383"/>
      <x v="137"/>
      <x v="172"/>
      <x/>
    </i>
    <i r="1">
      <x v="1698"/>
      <x/>
      <x v="8"/>
      <x v="1009"/>
      <x v="124"/>
      <x v="128"/>
      <x/>
    </i>
    <i r="1">
      <x v="1699"/>
      <x/>
      <x v="62"/>
      <x v="398"/>
      <x v="35"/>
      <x v="30"/>
      <x/>
    </i>
    <i r="1">
      <x v="1700"/>
      <x/>
      <x v="202"/>
      <x v="257"/>
      <x v="206"/>
      <x v="193"/>
      <x/>
    </i>
    <i r="1">
      <x v="2396"/>
      <x/>
      <x v="6"/>
      <x v="727"/>
      <x v="73"/>
      <x v="104"/>
      <x/>
    </i>
    <i t="default">
      <x v="13"/>
    </i>
    <i>
      <x v="14"/>
      <x v="106"/>
      <x/>
      <x v="63"/>
      <x v="4"/>
      <x v="20"/>
      <x v="10"/>
      <x/>
    </i>
    <i r="1">
      <x v="107"/>
      <x/>
      <x v="63"/>
      <x v="2"/>
      <x v="20"/>
      <x v="15"/>
      <x/>
    </i>
    <i r="1">
      <x v="108"/>
      <x/>
      <x v="63"/>
      <x v="1"/>
      <x v="15"/>
      <x v="10"/>
      <x/>
    </i>
    <i r="1">
      <x v="109"/>
      <x/>
      <x v="63"/>
      <x v="2"/>
      <x v="15"/>
      <x v="10"/>
      <x/>
    </i>
    <i r="1">
      <x v="110"/>
      <x/>
      <x v="63"/>
      <x v="1"/>
      <x v="10"/>
      <x v="6"/>
      <x/>
    </i>
    <i r="1">
      <x v="111"/>
      <x/>
      <x v="63"/>
      <x v="2"/>
      <x v="20"/>
      <x v="10"/>
      <x/>
    </i>
    <i r="1">
      <x v="112"/>
      <x/>
      <x v="398"/>
      <x v="4"/>
      <x v="25"/>
      <x v="15"/>
      <x/>
    </i>
    <i r="1">
      <x v="113"/>
      <x/>
      <x v="398"/>
      <x v="3"/>
      <x v="20"/>
      <x v="10"/>
      <x/>
    </i>
    <i r="1">
      <x v="1045"/>
      <x/>
      <x v="485"/>
      <x v="109"/>
      <x v="145"/>
      <x v="107"/>
      <x/>
    </i>
    <i r="1">
      <x v="1277"/>
      <x/>
      <x v="203"/>
      <x v="1071"/>
      <x v="60"/>
      <x v="99"/>
      <x/>
    </i>
    <i r="1">
      <x v="1302"/>
      <x/>
      <x v="320"/>
      <x v="1105"/>
      <x v="83"/>
      <x v="60"/>
      <x/>
    </i>
    <i r="1">
      <x v="1427"/>
      <x/>
      <x v="485"/>
      <x v="460"/>
      <x v="122"/>
      <x v="80"/>
      <x/>
    </i>
    <i r="1">
      <x v="1428"/>
      <x/>
      <x v="485"/>
      <x v="122"/>
      <x v="30"/>
      <x v="15"/>
      <x/>
    </i>
    <i r="1">
      <x v="1437"/>
      <x/>
      <x v="36"/>
      <x v="597"/>
      <x v="137"/>
      <x v="90"/>
      <x/>
    </i>
    <i r="1">
      <x v="1629"/>
      <x/>
      <x v="485"/>
      <x v="458"/>
      <x v="122"/>
      <x v="80"/>
      <x/>
    </i>
    <i r="1">
      <x v="1630"/>
      <x/>
      <x v="485"/>
      <x v="123"/>
      <x v="30"/>
      <x v="15"/>
      <x/>
    </i>
    <i r="1">
      <x v="1632"/>
      <x/>
      <x v="485"/>
      <x v="168"/>
      <x v="25"/>
      <x v="15"/>
      <x/>
    </i>
    <i r="1">
      <x v="1637"/>
      <x/>
      <x v="36"/>
      <x v="619"/>
      <x v="137"/>
      <x v="90"/>
      <x/>
    </i>
    <i r="1">
      <x v="2230"/>
      <x/>
      <x v="63"/>
      <x v="1"/>
      <x v="419"/>
      <x v="347"/>
      <x/>
    </i>
    <i t="default">
      <x v="14"/>
    </i>
    <i>
      <x v="15"/>
      <x v="56"/>
      <x/>
      <x v="66"/>
      <x v="134"/>
      <x v="10"/>
      <x v="8"/>
      <x/>
    </i>
    <i r="1">
      <x v="57"/>
      <x/>
      <x v="66"/>
      <x v="383"/>
      <x v="25"/>
      <x v="22"/>
      <x/>
    </i>
    <i r="1">
      <x v="58"/>
      <x/>
      <x v="226"/>
      <x v="203"/>
      <x v="8"/>
      <x v="6"/>
      <x/>
    </i>
    <i r="1">
      <x v="61"/>
      <x/>
      <x v="66"/>
      <x v="134"/>
      <x v="14"/>
      <x v="10"/>
      <x/>
    </i>
    <i r="1">
      <x v="121"/>
      <x/>
      <x v="66"/>
      <x v="219"/>
      <x v="6"/>
      <x v="5"/>
      <x/>
    </i>
    <i r="1">
      <x v="122"/>
      <x/>
      <x v="66"/>
      <x v="335"/>
      <x v="64"/>
      <x v="50"/>
      <x/>
    </i>
    <i r="1">
      <x v="123"/>
      <x/>
      <x v="66"/>
      <x v="97"/>
      <x v="12"/>
      <x v="10"/>
      <x/>
    </i>
    <i r="1">
      <x v="124"/>
      <x/>
      <x v="66"/>
      <x v="134"/>
      <x v="8"/>
      <x v="7"/>
      <x/>
    </i>
    <i r="1">
      <x v="125"/>
      <x/>
      <x v="226"/>
      <x v="203"/>
      <x v="32"/>
      <x v="25"/>
      <x/>
    </i>
    <i r="1">
      <x v="458"/>
      <x/>
      <x v="508"/>
      <x v="566"/>
      <x v="20"/>
      <x v="16"/>
      <x/>
    </i>
    <i r="1">
      <x v="485"/>
      <x/>
      <x v="66"/>
      <x v="1"/>
      <x v="243"/>
      <x v="221"/>
      <x/>
    </i>
    <i r="1">
      <x v="756"/>
      <x/>
      <x v="284"/>
      <x v="1096"/>
      <x v="103"/>
      <x v="98"/>
      <x/>
    </i>
    <i r="1">
      <x v="1194"/>
      <x/>
      <x v="44"/>
      <x v="1037"/>
      <x v="50"/>
      <x v="42"/>
      <x/>
    </i>
    <i r="1">
      <x v="1195"/>
      <x/>
      <x v="66"/>
      <x v="1089"/>
      <x v="113"/>
      <x v="107"/>
      <x/>
    </i>
    <i r="1">
      <x v="1196"/>
      <x/>
      <x v="66"/>
      <x v="923"/>
      <x v="50"/>
      <x v="42"/>
      <x/>
    </i>
    <i r="1">
      <x v="1778"/>
      <x/>
      <x v="504"/>
      <x v="1"/>
      <x v="32"/>
      <x v="26"/>
      <x/>
    </i>
    <i r="1">
      <x v="1868"/>
      <x/>
      <x v="45"/>
      <x v="712"/>
      <x v="283"/>
      <x v="257"/>
      <x/>
    </i>
    <i r="1">
      <x v="2005"/>
      <x/>
      <x v="66"/>
      <x v="435"/>
      <x v="6"/>
      <x v="6"/>
      <x/>
    </i>
    <i r="1">
      <x v="2018"/>
      <x/>
      <x v="66"/>
      <x v="1160"/>
      <x v="73"/>
      <x v="67"/>
      <x/>
    </i>
    <i r="1">
      <x v="2020"/>
      <x/>
      <x v="66"/>
      <x v="818"/>
      <x v="22"/>
      <x v="18"/>
      <x/>
    </i>
    <i r="1">
      <x v="2021"/>
      <x/>
      <x v="18"/>
      <x v="842"/>
      <x v="33"/>
      <x v="33"/>
      <x/>
    </i>
    <i r="1">
      <x v="2022"/>
      <x/>
      <x v="66"/>
      <x v="561"/>
      <x v="15"/>
      <x v="12"/>
      <x/>
    </i>
    <i r="1">
      <x v="2023"/>
      <x/>
      <x v="66"/>
      <x v="1129"/>
      <x v="83"/>
      <x v="78"/>
      <x/>
    </i>
    <i r="1">
      <x v="2087"/>
      <x/>
      <x v="226"/>
      <x v="221"/>
      <x v="18"/>
      <x v="15"/>
      <x/>
    </i>
    <i r="1">
      <x v="2095"/>
      <x/>
      <x v="480"/>
      <x v="696"/>
      <x v="299"/>
      <x v="275"/>
      <x/>
    </i>
    <i r="1">
      <x v="2174"/>
      <x/>
      <x v="509"/>
      <x v="1195"/>
      <x v="307"/>
      <x v="282"/>
      <x/>
    </i>
    <i r="1">
      <x v="2248"/>
      <x/>
      <x v="66"/>
      <x v="344"/>
      <x/>
      <x/>
      <x/>
    </i>
    <i t="default">
      <x v="15"/>
    </i>
    <i>
      <x v="16"/>
      <x v="741"/>
      <x/>
      <x v="316"/>
      <x v="13"/>
      <x v="8"/>
      <x v="4"/>
      <x/>
    </i>
    <i r="1">
      <x v="943"/>
      <x/>
      <x v="359"/>
      <x v="1032"/>
      <x v="69"/>
      <x v="55"/>
      <x/>
    </i>
    <i r="1">
      <x v="2160"/>
      <x/>
      <x v="510"/>
      <x v="228"/>
      <x v="220"/>
      <x v="166"/>
      <x/>
    </i>
    <i t="default">
      <x v="16"/>
    </i>
    <i>
      <x v="17"/>
      <x v="101"/>
      <x/>
      <x v="74"/>
      <x v="181"/>
      <x v="55"/>
      <x v="40"/>
      <x/>
    </i>
    <i r="1">
      <x v="2001"/>
      <x/>
      <x v="74"/>
      <x v="1"/>
      <x v="251"/>
      <x v="210"/>
      <x/>
    </i>
    <i r="1">
      <x v="2002"/>
      <x/>
      <x v="355"/>
      <x v="1"/>
      <x v="181"/>
      <x v="152"/>
      <x/>
    </i>
    <i r="1">
      <x v="2058"/>
      <x/>
      <x v="74"/>
      <x v="1"/>
      <x v="387"/>
      <x v="339"/>
      <x/>
    </i>
    <i r="1">
      <x v="2079"/>
      <x/>
      <x v="74"/>
      <x v="1"/>
      <x v="251"/>
      <x v="210"/>
      <x/>
    </i>
    <i r="1">
      <x v="2081"/>
      <x/>
      <x v="355"/>
      <x v="1"/>
      <x v="181"/>
      <x v="152"/>
      <x/>
    </i>
    <i r="1">
      <x v="2094"/>
      <x/>
      <x v="355"/>
      <x v="857"/>
      <x v="181"/>
      <x v="152"/>
      <x/>
    </i>
    <i r="1">
      <x v="2249"/>
      <x/>
      <x v="74"/>
      <x v="181"/>
      <x v="55"/>
      <x v="40"/>
      <x/>
    </i>
    <i r="1">
      <x v="2250"/>
      <x/>
      <x v="74"/>
      <x v="216"/>
      <x v="60"/>
      <x v="40"/>
      <x/>
    </i>
    <i t="default">
      <x v="17"/>
    </i>
    <i>
      <x v="18"/>
      <x v="719"/>
      <x/>
      <x v="84"/>
      <x v="1"/>
      <x v="25"/>
      <x v="20"/>
      <x/>
    </i>
    <i r="1">
      <x v="761"/>
      <x/>
      <x v="458"/>
      <x v="819"/>
      <x v="55"/>
      <x v="45"/>
      <x/>
    </i>
    <i r="1">
      <x v="860"/>
      <x/>
      <x v="458"/>
      <x v="767"/>
      <x v="55"/>
      <x v="45"/>
      <x/>
    </i>
    <i r="1">
      <x v="1324"/>
      <x/>
      <x v="539"/>
      <x v="803"/>
      <x v="118"/>
      <x v="99"/>
      <x/>
    </i>
    <i r="1">
      <x v="1812"/>
      <x/>
      <x v="549"/>
      <x v="279"/>
      <x v="41"/>
      <x v="32"/>
      <x/>
    </i>
    <i r="1">
      <x v="1885"/>
      <x/>
      <x v="84"/>
      <x v="41"/>
      <x v="20"/>
      <x v="15"/>
      <x/>
    </i>
    <i r="1">
      <x v="2026"/>
      <x/>
      <x v="138"/>
      <x v="1"/>
      <x v="15"/>
      <x v="10"/>
      <x/>
    </i>
    <i r="1">
      <x v="2280"/>
      <x/>
      <x v="437"/>
      <x v="33"/>
      <x v="50"/>
      <x v="80"/>
      <x/>
    </i>
    <i r="1">
      <x v="2469"/>
      <x/>
      <x v="549"/>
      <x v="277"/>
      <x v="118"/>
      <x v="99"/>
      <x/>
    </i>
    <i r="1">
      <x v="2522"/>
      <x/>
      <x v="458"/>
      <x v="105"/>
      <x v="382"/>
      <x v="339"/>
      <x/>
    </i>
    <i t="default">
      <x v="18"/>
    </i>
    <i>
      <x v="19"/>
      <x v="52"/>
      <x/>
      <x v="306"/>
      <x v="75"/>
      <x v="22"/>
      <x v="20"/>
      <x/>
    </i>
    <i r="1">
      <x v="116"/>
      <x/>
      <x v="110"/>
      <x v="329"/>
      <x v="49"/>
      <x v="42"/>
      <x/>
    </i>
    <i r="1">
      <x v="381"/>
      <x/>
      <x v="4"/>
      <x v="2"/>
      <x v="4"/>
      <x v="3"/>
      <x/>
    </i>
    <i r="1">
      <x v="382"/>
      <x/>
      <x v="51"/>
      <x v="2"/>
      <x v="5"/>
      <x v="4"/>
      <x/>
    </i>
    <i r="1">
      <x v="383"/>
      <x/>
      <x v="55"/>
      <x v="2"/>
      <x v="4"/>
      <x v="4"/>
      <x/>
    </i>
    <i r="1">
      <x v="384"/>
      <x/>
      <x v="89"/>
      <x v="4"/>
      <x v="8"/>
      <x v="7"/>
      <x/>
    </i>
    <i r="1">
      <x v="385"/>
      <x/>
      <x v="89"/>
      <x v="3"/>
      <x v="5"/>
      <x v="7"/>
      <x/>
    </i>
    <i r="1">
      <x v="386"/>
      <x/>
      <x v="89"/>
      <x v="91"/>
      <x v="74"/>
      <x v="72"/>
      <x/>
    </i>
    <i r="1">
      <x v="387"/>
      <x/>
      <x v="102"/>
      <x v="1"/>
      <x v="1"/>
      <x v="2"/>
      <x/>
    </i>
    <i r="1">
      <x v="388"/>
      <x/>
      <x v="117"/>
      <x v="3"/>
      <x v="6"/>
      <x v="6"/>
      <x/>
    </i>
    <i r="1">
      <x v="389"/>
      <x/>
      <x v="119"/>
      <x v="1"/>
      <x v="2"/>
      <x v="2"/>
      <x/>
    </i>
    <i r="1">
      <x v="390"/>
      <x/>
      <x v="172"/>
      <x v="4"/>
      <x v="8"/>
      <x v="8"/>
      <x/>
    </i>
    <i r="1">
      <x v="391"/>
      <x/>
      <x v="216"/>
      <x v="8"/>
      <x v="12"/>
      <x v="11"/>
      <x/>
    </i>
    <i r="1">
      <x v="392"/>
      <x/>
      <x v="233"/>
      <x v="4"/>
      <x v="9"/>
      <x v="7"/>
      <x/>
    </i>
    <i r="1">
      <x v="393"/>
      <x/>
      <x v="289"/>
      <x v="1"/>
      <x v="1"/>
      <x v="3"/>
      <x/>
    </i>
    <i r="1">
      <x v="394"/>
      <x/>
      <x v="305"/>
      <x v="1"/>
      <x v="2"/>
      <x v="2"/>
      <x/>
    </i>
    <i r="1">
      <x v="395"/>
      <x/>
      <x v="306"/>
      <x v="3"/>
      <x v="7"/>
      <x v="5"/>
      <x/>
    </i>
    <i r="1">
      <x v="396"/>
      <x/>
      <x v="320"/>
      <x v="13"/>
      <x v="17"/>
      <x v="14"/>
      <x/>
    </i>
    <i r="1">
      <x v="397"/>
      <x/>
      <x v="328"/>
      <x v="1"/>
      <x v="2"/>
      <x v="2"/>
      <x/>
    </i>
    <i r="1">
      <x v="398"/>
      <x/>
      <x v="332"/>
      <x v="3"/>
      <x v="6"/>
      <x v="5"/>
      <x/>
    </i>
    <i r="1">
      <x v="399"/>
      <x/>
      <x v="347"/>
      <x v="1"/>
      <x v="1"/>
      <x v="2"/>
      <x/>
    </i>
    <i r="1">
      <x v="400"/>
      <x/>
      <x v="356"/>
      <x v="3"/>
      <x v="6"/>
      <x v="5"/>
      <x/>
    </i>
    <i r="1">
      <x v="401"/>
      <x/>
      <x v="361"/>
      <x v="1"/>
      <x v="3"/>
      <x v="2"/>
      <x/>
    </i>
    <i r="1">
      <x v="402"/>
      <x/>
      <x v="364"/>
      <x v="4"/>
      <x v="6"/>
      <x v="8"/>
      <x/>
    </i>
    <i r="1">
      <x v="403"/>
      <x/>
      <x v="384"/>
      <x v="17"/>
      <x v="18"/>
      <x v="17"/>
      <x/>
    </i>
    <i r="1">
      <x v="404"/>
      <x/>
      <x v="413"/>
      <x v="2"/>
      <x v="5"/>
      <x v="3"/>
      <x/>
    </i>
    <i r="1">
      <x v="405"/>
      <x/>
      <x v="463"/>
      <x v="4"/>
      <x v="7"/>
      <x v="9"/>
      <x/>
    </i>
    <i r="1">
      <x v="406"/>
      <x/>
      <x v="483"/>
      <x v="2"/>
      <x v="4"/>
      <x v="4"/>
      <x/>
    </i>
    <i r="1">
      <x v="407"/>
      <x/>
      <x v="497"/>
      <x v="4"/>
      <x v="9"/>
      <x v="8"/>
      <x/>
    </i>
    <i r="1">
      <x v="408"/>
      <x/>
      <x v="533"/>
      <x v="6"/>
      <x v="11"/>
      <x v="9"/>
      <x/>
    </i>
    <i r="1">
      <x v="409"/>
      <x/>
      <x v="562"/>
      <x v="1"/>
      <x v="2"/>
      <x v="2"/>
      <x/>
    </i>
    <i r="1">
      <x v="504"/>
      <x/>
      <x v="89"/>
      <x v="1"/>
      <x v="2"/>
      <x v="1"/>
      <x/>
    </i>
    <i r="1">
      <x v="505"/>
      <x/>
      <x v="89"/>
      <x v="3"/>
      <x v="8"/>
      <x v="4"/>
      <x/>
    </i>
    <i r="1">
      <x v="506"/>
      <x/>
      <x v="216"/>
      <x v="4"/>
      <x v="9"/>
      <x v="8"/>
      <x/>
    </i>
    <i r="1">
      <x v="507"/>
      <x/>
      <x v="279"/>
      <x v="1"/>
      <x v="2"/>
      <x v="1"/>
      <x/>
    </i>
    <i r="1">
      <x v="508"/>
      <x/>
      <x v="296"/>
      <x v="1"/>
      <x v="1"/>
      <x v="2"/>
      <x/>
    </i>
    <i r="1">
      <x v="509"/>
      <x/>
      <x v="386"/>
      <x v="1"/>
      <x v="3"/>
      <x v="1"/>
      <x/>
    </i>
    <i r="1">
      <x v="510"/>
      <x/>
      <x v="454"/>
      <x v="1"/>
      <x v="2"/>
      <x v="2"/>
      <x/>
    </i>
    <i r="1">
      <x v="511"/>
      <x/>
      <x v="463"/>
      <x v="1"/>
      <x v="2"/>
      <x v="2"/>
      <x/>
    </i>
    <i r="1">
      <x v="512"/>
      <x/>
      <x v="483"/>
      <x v="2"/>
      <x v="3"/>
      <x v="3"/>
      <x/>
    </i>
    <i r="1">
      <x v="513"/>
      <x/>
      <x v="533"/>
      <x v="1"/>
      <x v="2"/>
      <x v="2"/>
      <x/>
    </i>
    <i r="1">
      <x v="534"/>
      <x/>
      <x v="97"/>
      <x v="1"/>
      <x v="2"/>
      <x v="2"/>
      <x/>
    </i>
    <i r="1">
      <x v="535"/>
      <x/>
      <x v="216"/>
      <x v="1"/>
      <x v="1"/>
      <x v="1"/>
      <x/>
    </i>
    <i r="1">
      <x v="536"/>
      <x/>
      <x v="238"/>
      <x v="1"/>
      <x v="2"/>
      <x v="1"/>
      <x/>
    </i>
    <i r="1">
      <x v="537"/>
      <x/>
      <x v="384"/>
      <x v="1"/>
      <x v="2"/>
      <x/>
      <x/>
    </i>
    <i r="1">
      <x v="538"/>
      <x/>
      <x v="386"/>
      <x v="1"/>
      <x v="2"/>
      <x v="2"/>
      <x/>
    </i>
    <i r="1">
      <x v="546"/>
      <x/>
      <x v="51"/>
      <x v="1"/>
      <x v="3"/>
      <x v="2"/>
      <x/>
    </i>
    <i r="1">
      <x v="547"/>
      <x/>
      <x v="82"/>
      <x v="4"/>
      <x v="11"/>
      <x v="9"/>
      <x/>
    </i>
    <i r="1">
      <x v="548"/>
      <x/>
      <x v="89"/>
      <x v="2"/>
      <x v="5"/>
      <x v="4"/>
      <x/>
    </i>
    <i r="1">
      <x v="549"/>
      <x/>
      <x v="89"/>
      <x v="1"/>
      <x v="2"/>
      <x v="2"/>
      <x/>
    </i>
    <i r="1">
      <x v="550"/>
      <x/>
      <x v="89"/>
      <x v="3"/>
      <x v="7"/>
      <x v="8"/>
      <x/>
    </i>
    <i r="1">
      <x v="551"/>
      <x/>
      <x v="172"/>
      <x v="2"/>
      <x v="3"/>
      <x v="6"/>
      <x/>
    </i>
    <i r="1">
      <x v="552"/>
      <x/>
      <x v="216"/>
      <x v="1"/>
      <x v="3"/>
      <x v="2"/>
      <x/>
    </i>
    <i r="1">
      <x v="553"/>
      <x/>
      <x v="233"/>
      <x v="2"/>
      <x v="5"/>
      <x v="4"/>
      <x/>
    </i>
    <i r="1">
      <x v="554"/>
      <x/>
      <x v="238"/>
      <x v="1"/>
      <x v="2"/>
      <x v="2"/>
      <x/>
    </i>
    <i r="1">
      <x v="555"/>
      <x/>
      <x v="247"/>
      <x v="1"/>
      <x v="1"/>
      <x v="3"/>
      <x/>
    </i>
    <i r="1">
      <x v="556"/>
      <x/>
      <x v="306"/>
      <x v="3"/>
      <x v="6"/>
      <x v="8"/>
      <x/>
    </i>
    <i r="1">
      <x v="557"/>
      <x/>
      <x v="320"/>
      <x v="1"/>
      <x v="3"/>
      <x v="2"/>
      <x/>
    </i>
    <i r="1">
      <x v="558"/>
      <x/>
      <x v="332"/>
      <x v="1"/>
      <x v="2"/>
      <x v="2"/>
      <x/>
    </i>
    <i r="1">
      <x v="559"/>
      <x/>
      <x v="334"/>
      <x v="1"/>
      <x v="3"/>
      <x v="1"/>
      <x/>
    </i>
    <i r="1">
      <x v="560"/>
      <x/>
      <x v="361"/>
      <x v="1"/>
      <x v="2"/>
      <x v="2"/>
      <x/>
    </i>
    <i r="1">
      <x v="561"/>
      <x/>
      <x v="384"/>
      <x v="1"/>
      <x v="2"/>
      <x v="2"/>
      <x/>
    </i>
    <i r="1">
      <x v="562"/>
      <x/>
      <x v="386"/>
      <x v="1"/>
      <x v="3"/>
      <x v="2"/>
      <x/>
    </i>
    <i r="1">
      <x v="563"/>
      <x/>
      <x v="454"/>
      <x v="2"/>
      <x v="5"/>
      <x v="5"/>
      <x/>
    </i>
    <i r="1">
      <x v="564"/>
      <x/>
      <x v="483"/>
      <x v="1"/>
      <x v="2"/>
      <x v="3"/>
      <x/>
    </i>
    <i r="1">
      <x v="565"/>
      <x/>
      <x v="533"/>
      <x v="2"/>
      <x v="5"/>
      <x v="5"/>
      <x/>
    </i>
    <i r="1">
      <x v="1060"/>
      <x/>
      <x v="89"/>
      <x v="41"/>
      <x v="5"/>
      <x v="4"/>
      <x/>
    </i>
    <i r="1">
      <x v="1061"/>
      <x/>
      <x v="89"/>
      <x v="282"/>
      <x v="25"/>
      <x v="22"/>
      <x/>
    </i>
    <i r="1">
      <x v="1062"/>
      <x/>
      <x v="119"/>
      <x v="12"/>
      <x v="2"/>
      <x v="2"/>
      <x/>
    </i>
    <i r="1">
      <x v="1063"/>
      <x/>
      <x v="139"/>
      <x v="85"/>
      <x v="3"/>
      <x v="3"/>
      <x/>
    </i>
    <i r="1">
      <x v="1064"/>
      <x/>
      <x v="216"/>
      <x v="71"/>
      <x v="4"/>
      <x v="5"/>
      <x/>
    </i>
    <i r="1">
      <x v="1065"/>
      <x/>
      <x v="233"/>
      <x v="9"/>
      <x v="1"/>
      <x v="2"/>
      <x/>
    </i>
    <i r="1">
      <x v="1066"/>
      <x/>
      <x v="238"/>
      <x v="5"/>
      <x v="1"/>
      <x v="2"/>
      <x/>
    </i>
    <i r="1">
      <x v="1067"/>
      <x/>
      <x v="247"/>
      <x v="44"/>
      <x v="2"/>
      <x v="2"/>
      <x/>
    </i>
    <i r="1">
      <x v="1068"/>
      <x/>
      <x v="289"/>
      <x v="76"/>
      <x v="4"/>
      <x v="2"/>
      <x/>
    </i>
    <i r="1">
      <x v="1069"/>
      <x/>
      <x v="296"/>
      <x v="54"/>
      <x v="4"/>
      <x v="3"/>
      <x/>
    </i>
    <i r="1">
      <x v="1070"/>
      <x/>
      <x v="305"/>
      <x v="7"/>
      <x v="1"/>
      <x v="1"/>
      <x/>
    </i>
    <i r="1">
      <x v="1071"/>
      <x/>
      <x v="306"/>
      <x v="13"/>
      <x v="2"/>
      <x v="1"/>
      <x/>
    </i>
    <i r="1">
      <x v="1072"/>
      <x/>
      <x v="320"/>
      <x v="72"/>
      <x v="7"/>
      <x v="6"/>
      <x/>
    </i>
    <i r="1">
      <x v="1073"/>
      <x/>
      <x v="361"/>
      <x v="11"/>
      <x v="2"/>
      <x v="2"/>
      <x/>
    </i>
    <i r="1">
      <x v="1074"/>
      <x/>
      <x v="364"/>
      <x v="132"/>
      <x v="9"/>
      <x v="7"/>
      <x/>
    </i>
    <i r="1">
      <x v="1075"/>
      <x/>
      <x v="386"/>
      <x v="35"/>
      <x v="3"/>
      <x v="2"/>
      <x/>
    </i>
    <i r="1">
      <x v="1076"/>
      <x/>
      <x v="454"/>
      <x v="10"/>
      <x/>
      <x v="2"/>
      <x/>
    </i>
    <i r="1">
      <x v="1077"/>
      <x/>
      <x v="533"/>
      <x v="10"/>
      <x v="1"/>
      <x v="2"/>
      <x/>
    </i>
    <i r="1">
      <x v="1078"/>
      <x/>
      <x v="562"/>
      <x v="24"/>
      <x v="4"/>
      <x v="2"/>
      <x/>
    </i>
    <i r="1">
      <x v="1199"/>
      <x/>
      <x v="120"/>
      <x v="277"/>
      <x v="52"/>
      <x v="55"/>
      <x/>
    </i>
    <i r="1">
      <x v="1200"/>
      <x/>
      <x v="320"/>
      <x v="248"/>
      <x v="75"/>
      <x v="72"/>
      <x/>
    </i>
    <i r="1">
      <x v="1201"/>
      <x/>
      <x v="320"/>
      <x v="324"/>
      <x v="80"/>
      <x v="85"/>
      <x/>
    </i>
    <i r="1">
      <x v="1202"/>
      <x/>
      <x v="454"/>
      <x v="896"/>
      <x v="303"/>
      <x v="277"/>
      <x/>
    </i>
    <i r="1">
      <x v="1312"/>
      <x/>
      <x v="4"/>
      <x v="31"/>
      <x v="1"/>
      <x v="1"/>
      <x/>
    </i>
    <i r="1">
      <x v="1313"/>
      <x/>
      <x v="82"/>
      <x v="31"/>
      <x v="2"/>
      <x v="3"/>
      <x/>
    </i>
    <i r="1">
      <x v="1314"/>
      <x/>
      <x v="89"/>
      <x v="117"/>
      <x v="3"/>
      <x v="2"/>
      <x/>
    </i>
    <i r="1">
      <x v="1315"/>
      <x/>
      <x v="119"/>
      <x v="126"/>
      <x v="5"/>
      <x v="4"/>
      <x/>
    </i>
    <i r="1">
      <x v="1316"/>
      <x/>
      <x v="171"/>
      <x v="65"/>
      <x v="1"/>
      <x v="2"/>
      <x/>
    </i>
    <i r="1">
      <x v="1317"/>
      <x/>
      <x v="233"/>
      <x v="92"/>
      <x v="4"/>
      <x v="2"/>
      <x/>
    </i>
    <i r="1">
      <x v="1318"/>
      <x/>
      <x v="320"/>
      <x v="42"/>
      <x v="2"/>
      <x v="2"/>
      <x/>
    </i>
    <i r="1">
      <x v="1319"/>
      <x/>
      <x v="332"/>
      <x v="100"/>
      <x v="2"/>
      <x v="2"/>
      <x/>
    </i>
    <i r="1">
      <x v="1320"/>
      <x/>
      <x v="384"/>
      <x v="39"/>
      <x v="1"/>
      <x v="1"/>
      <x/>
    </i>
    <i r="1">
      <x v="1321"/>
      <x/>
      <x v="533"/>
      <x v="74"/>
      <x v="2"/>
      <x v="1"/>
      <x/>
    </i>
    <i r="1">
      <x v="1701"/>
      <x/>
      <x v="89"/>
      <x v="1038"/>
      <x v="364"/>
      <x v="336"/>
      <x/>
    </i>
    <i r="1">
      <x v="1702"/>
      <x/>
      <x v="344"/>
      <x v="1038"/>
      <x v="139"/>
      <x v="134"/>
      <x/>
    </i>
    <i r="1">
      <x v="1703"/>
      <x/>
      <x v="562"/>
      <x v="1183"/>
      <x v="214"/>
      <x v="201"/>
      <x/>
    </i>
    <i r="1">
      <x v="1813"/>
      <x/>
      <x v="4"/>
      <x v="30"/>
      <x v="3"/>
      <x v="4"/>
      <x/>
    </i>
    <i r="1">
      <x v="1814"/>
      <x/>
      <x v="51"/>
      <x v="29"/>
      <x v="1"/>
      <x v="2"/>
      <x/>
    </i>
    <i r="1">
      <x v="1815"/>
      <x/>
      <x v="55"/>
      <x v="26"/>
      <x v="2"/>
      <x v="2"/>
      <x/>
    </i>
    <i r="1">
      <x v="1816"/>
      <x/>
      <x v="82"/>
      <x v="94"/>
      <x v="4"/>
      <x v="4"/>
      <x/>
    </i>
    <i r="1">
      <x v="1817"/>
      <x/>
      <x v="89"/>
      <x v="49"/>
      <x v="1"/>
      <x v="1"/>
      <x/>
    </i>
    <i r="1">
      <x v="1818"/>
      <x/>
      <x v="89"/>
      <x v="480"/>
      <x v="45"/>
      <x v="42"/>
      <x/>
    </i>
    <i r="1">
      <x v="1819"/>
      <x/>
      <x v="117"/>
      <x v="55"/>
      <x v="2"/>
      <x v="2"/>
      <x/>
    </i>
    <i r="1">
      <x v="1820"/>
      <x/>
      <x v="119"/>
      <x v="87"/>
      <x v="6"/>
      <x v="4"/>
      <x/>
    </i>
    <i r="1">
      <x v="1821"/>
      <x/>
      <x v="136"/>
      <x v="32"/>
      <x v="1"/>
      <x v="1"/>
      <x/>
    </i>
    <i r="1">
      <x v="1822"/>
      <x/>
      <x v="171"/>
      <x v="40"/>
      <x v="1"/>
      <x v="2"/>
      <x/>
    </i>
    <i r="1">
      <x v="1823"/>
      <x/>
      <x v="172"/>
      <x v="21"/>
      <x/>
      <x v="2"/>
      <x/>
    </i>
    <i r="1">
      <x v="1824"/>
      <x/>
      <x v="174"/>
      <x v="52"/>
      <x v="1"/>
      <x v="1"/>
      <x/>
    </i>
    <i r="1">
      <x v="1825"/>
      <x/>
      <x v="200"/>
      <x v="17"/>
      <x v="2"/>
      <x v="2"/>
      <x/>
    </i>
    <i r="1">
      <x v="1826"/>
      <x/>
      <x v="216"/>
      <x v="102"/>
      <x v="6"/>
      <x v="7"/>
      <x/>
    </i>
    <i r="1">
      <x v="1827"/>
      <x/>
      <x v="233"/>
      <x v="155"/>
      <x v="12"/>
      <x v="12"/>
      <x/>
    </i>
    <i r="1">
      <x v="1828"/>
      <x/>
      <x v="238"/>
      <x v="20"/>
      <x v="2"/>
      <x v="1"/>
      <x/>
    </i>
    <i r="1">
      <x v="1829"/>
      <x/>
      <x v="247"/>
      <x v="14"/>
      <x v="1"/>
      <x v="1"/>
      <x/>
    </i>
    <i r="1">
      <x v="1830"/>
      <x/>
      <x v="279"/>
      <x v="19"/>
      <x v="2"/>
      <x v="1"/>
      <x/>
    </i>
    <i r="1">
      <x v="1831"/>
      <x/>
      <x v="289"/>
      <x v="45"/>
      <x v="2"/>
      <x v="2"/>
      <x/>
    </i>
    <i r="1">
      <x v="1832"/>
      <x/>
      <x v="296"/>
      <x v="46"/>
      <x v="1"/>
      <x v="1"/>
      <x/>
    </i>
    <i r="1">
      <x v="1833"/>
      <x/>
      <x v="306"/>
      <x v="118"/>
      <x v="8"/>
      <x v="7"/>
      <x/>
    </i>
    <i r="1">
      <x v="1834"/>
      <x/>
      <x v="319"/>
      <x v="103"/>
      <x v="2"/>
      <x v="4"/>
      <x/>
    </i>
    <i r="1">
      <x v="1835"/>
      <x/>
      <x v="320"/>
      <x v="96"/>
      <x v="12"/>
      <x v="8"/>
      <x/>
    </i>
    <i r="1">
      <x v="1836"/>
      <x/>
      <x v="332"/>
      <x v="38"/>
      <x v="1"/>
      <x v="2"/>
      <x/>
    </i>
    <i r="1">
      <x v="1837"/>
      <x/>
      <x v="344"/>
      <x v="29"/>
      <x v="2"/>
      <x v="3"/>
      <x/>
    </i>
    <i r="1">
      <x v="1838"/>
      <x/>
      <x v="356"/>
      <x v="62"/>
      <x v="3"/>
      <x v="3"/>
      <x/>
    </i>
    <i r="1">
      <x v="1839"/>
      <x/>
      <x v="364"/>
      <x v="23"/>
      <x v="2"/>
      <x/>
      <x/>
    </i>
    <i r="1">
      <x v="1840"/>
      <x/>
      <x v="384"/>
      <x v="69"/>
      <x v="6"/>
      <x v="5"/>
      <x/>
    </i>
    <i r="1">
      <x v="1841"/>
      <x/>
      <x v="386"/>
      <x v="16"/>
      <x v="1"/>
      <x v="2"/>
      <x/>
    </i>
    <i r="1">
      <x v="1842"/>
      <x/>
      <x v="454"/>
      <x v="53"/>
      <x v="1"/>
      <x v="2"/>
      <x/>
    </i>
    <i r="1">
      <x v="1843"/>
      <x/>
      <x v="463"/>
      <x v="57"/>
      <x v="4"/>
      <x v="3"/>
      <x/>
    </i>
    <i r="1">
      <x v="1844"/>
      <x/>
      <x v="483"/>
      <x v="117"/>
      <x v="9"/>
      <x v="10"/>
      <x/>
    </i>
    <i r="1">
      <x v="2063"/>
      <x/>
      <x v="89"/>
      <x v="1"/>
      <x v="355"/>
      <x v="331"/>
      <x/>
    </i>
    <i r="1">
      <x v="2064"/>
      <x/>
      <x v="216"/>
      <x v="1"/>
      <x v="279"/>
      <x v="243"/>
      <x/>
    </i>
    <i r="1">
      <x v="2065"/>
      <x/>
      <x v="306"/>
      <x v="1"/>
      <x v="323"/>
      <x v="293"/>
      <x/>
    </i>
    <i r="1">
      <x v="2066"/>
      <x/>
      <x v="384"/>
      <x v="1"/>
      <x v="128"/>
      <x v="108"/>
      <x/>
    </i>
    <i r="1">
      <x v="2067"/>
      <x/>
      <x v="463"/>
      <x v="1"/>
      <x v="311"/>
      <x v="263"/>
      <x/>
    </i>
    <i r="1">
      <x v="2068"/>
      <x/>
      <x v="483"/>
      <x v="1"/>
      <x v="239"/>
      <x v="212"/>
      <x/>
    </i>
    <i r="1">
      <x v="2109"/>
      <x/>
      <x v="384"/>
      <x v="233"/>
      <x v="37"/>
      <x v="35"/>
      <x/>
    </i>
    <i r="1">
      <x v="2281"/>
      <x/>
      <x v="386"/>
      <x v="896"/>
      <x v="153"/>
      <x v="132"/>
      <x/>
    </i>
    <i r="1">
      <x v="2285"/>
      <x/>
      <x v="82"/>
      <x v="576"/>
      <x v="133"/>
      <x v="128"/>
      <x/>
    </i>
    <i r="1">
      <x v="2286"/>
      <x/>
      <x v="89"/>
      <x v="219"/>
      <x v="39"/>
      <x v="42"/>
      <x/>
    </i>
    <i r="1">
      <x v="2287"/>
      <x/>
      <x v="413"/>
      <x v="991"/>
      <x v="172"/>
      <x v="175"/>
      <x/>
    </i>
    <i r="1">
      <x v="2331"/>
      <x/>
      <x v="364"/>
      <x v="215"/>
      <x v="53"/>
      <x v="52"/>
      <x/>
    </i>
    <i t="default">
      <x v="19"/>
    </i>
    <i>
      <x v="20"/>
      <x v="201"/>
      <x/>
      <x v="104"/>
      <x v="506"/>
      <x v="66"/>
      <x v="52"/>
      <x/>
    </i>
    <i r="1">
      <x v="457"/>
      <x/>
      <x v="340"/>
      <x v="587"/>
      <x v="245"/>
      <x v="221"/>
      <x/>
    </i>
    <i r="1">
      <x v="602"/>
      <x/>
      <x v="92"/>
      <x v="146"/>
      <x v="12"/>
      <x v="8"/>
      <x/>
    </i>
    <i r="1">
      <x v="603"/>
      <x/>
      <x v="92"/>
      <x v="203"/>
      <x v="14"/>
      <x v="11"/>
      <x/>
    </i>
    <i r="1">
      <x v="611"/>
      <x/>
      <x v="375"/>
      <x v="194"/>
      <x v="22"/>
      <x v="18"/>
      <x/>
    </i>
    <i r="1">
      <x v="950"/>
      <x/>
      <x v="92"/>
      <x v="206"/>
      <x v="193"/>
      <x v="151"/>
      <x/>
    </i>
    <i r="1">
      <x v="955"/>
      <x/>
      <x v="92"/>
      <x v="203"/>
      <x v="69"/>
      <x v="50"/>
      <x/>
    </i>
    <i r="1">
      <x v="956"/>
      <x/>
      <x v="92"/>
      <x v="311"/>
      <x v="18"/>
      <x v="12"/>
      <x/>
    </i>
    <i r="1">
      <x v="1141"/>
      <x/>
      <x v="92"/>
      <x v="203"/>
      <x v="69"/>
      <x v="50"/>
      <x/>
    </i>
    <i r="1">
      <x v="1142"/>
      <x/>
      <x v="92"/>
      <x v="1173"/>
      <x v="137"/>
      <x v="122"/>
      <x/>
    </i>
    <i r="1">
      <x v="1144"/>
      <x/>
      <x v="92"/>
      <x v="794"/>
      <x v="50"/>
      <x v="40"/>
      <x/>
    </i>
    <i r="1">
      <x v="1347"/>
      <x/>
      <x v="92"/>
      <x v="1"/>
      <x v="454"/>
      <x v="406"/>
      <x/>
    </i>
    <i r="1">
      <x v="1391"/>
      <x/>
      <x v="92"/>
      <x v="206"/>
      <x v="50"/>
      <x v="40"/>
      <x/>
    </i>
    <i r="1">
      <x v="1392"/>
      <x/>
      <x v="92"/>
      <x v="203"/>
      <x v="69"/>
      <x v="50"/>
      <x/>
    </i>
    <i r="1">
      <x v="1586"/>
      <x/>
      <x v="173"/>
      <x v="156"/>
      <x v="11"/>
      <x v="9"/>
      <x/>
    </i>
    <i r="1">
      <x v="1587"/>
      <x/>
      <x v="287"/>
      <x v="211"/>
      <x v="12"/>
      <x v="8"/>
      <x/>
    </i>
    <i r="1">
      <x v="2317"/>
      <x/>
      <x v="192"/>
      <x v="233"/>
      <x v="22"/>
      <x v="18"/>
      <x/>
    </i>
    <i r="1">
      <x v="2405"/>
      <x/>
      <x v="92"/>
      <x v="1"/>
      <x v="422"/>
      <x v="386"/>
      <x/>
    </i>
    <i r="1">
      <x v="2446"/>
      <x/>
      <x v="92"/>
      <x v="359"/>
      <x v="26"/>
      <x v="24"/>
      <x/>
    </i>
    <i r="1">
      <x v="2520"/>
      <x/>
      <x v="92"/>
      <x v="345"/>
      <x v="466"/>
      <x v="429"/>
      <x/>
    </i>
    <i t="default">
      <x v="20"/>
    </i>
    <i>
      <x v="21"/>
      <x v="176"/>
      <x/>
      <x v="99"/>
      <x v="684"/>
      <x v="137"/>
      <x v="99"/>
      <x/>
    </i>
    <i r="1">
      <x v="212"/>
      <x/>
      <x v="99"/>
      <x v="942"/>
      <x v="137"/>
      <x v="99"/>
      <x/>
    </i>
    <i r="1">
      <x v="213"/>
      <x/>
      <x v="99"/>
      <x v="548"/>
      <x v="60"/>
      <x v="40"/>
      <x/>
    </i>
    <i r="1">
      <x v="214"/>
      <x/>
      <x v="99"/>
      <x v="306"/>
      <x v="137"/>
      <x v="99"/>
      <x/>
    </i>
    <i r="1">
      <x v="215"/>
      <x/>
      <x v="99"/>
      <x v="306"/>
      <x v="137"/>
      <x v="99"/>
      <x/>
    </i>
    <i r="1">
      <x v="226"/>
      <x/>
      <x v="99"/>
      <x v="513"/>
      <x v="376"/>
      <x v="323"/>
      <x/>
    </i>
    <i r="1">
      <x v="714"/>
      <x/>
      <x v="99"/>
      <x v="180"/>
      <x v="20"/>
      <x v="10"/>
      <x/>
    </i>
    <i r="1">
      <x v="1160"/>
      <x/>
      <x v="99"/>
      <x v="183"/>
      <x v="45"/>
      <x v="20"/>
      <x/>
    </i>
    <i r="1">
      <x v="1161"/>
      <x/>
      <x v="99"/>
      <x v="188"/>
      <x v="45"/>
      <x v="20"/>
      <x/>
    </i>
    <i r="1">
      <x v="2533"/>
      <x/>
      <x v="99"/>
      <x v="161"/>
      <x v="15"/>
      <x v="10"/>
      <x/>
    </i>
    <i t="default">
      <x v="21"/>
    </i>
    <i>
      <x v="22"/>
      <x v="887"/>
      <x/>
      <x v="86"/>
      <x v="104"/>
      <x v="30"/>
      <x v="40"/>
      <x/>
    </i>
    <i r="1">
      <x v="1203"/>
      <x/>
      <x v="125"/>
      <x v="918"/>
      <x v="51"/>
      <x v="38"/>
      <x/>
    </i>
    <i r="1">
      <x v="1204"/>
      <x/>
      <x v="392"/>
      <x v="468"/>
      <x v="50"/>
      <x v="35"/>
      <x/>
    </i>
    <i r="1">
      <x v="1351"/>
      <x/>
      <x v="125"/>
      <x v="488"/>
      <x v="50"/>
      <x v="50"/>
      <x/>
    </i>
    <i r="1">
      <x v="1354"/>
      <x/>
      <x v="276"/>
      <x v="86"/>
      <x v="25"/>
      <x v="15"/>
      <x/>
    </i>
    <i r="1">
      <x v="1355"/>
      <x/>
      <x v="125"/>
      <x v="558"/>
      <x v="83"/>
      <x v="75"/>
      <x/>
    </i>
    <i r="1">
      <x v="1761"/>
      <x/>
      <x v="276"/>
      <x v="73"/>
      <x v="59"/>
      <x v="45"/>
      <x/>
    </i>
    <i r="1">
      <x v="2134"/>
      <x/>
      <x v="125"/>
      <x v="228"/>
      <x v="55"/>
      <x v="45"/>
      <x/>
    </i>
    <i r="1">
      <x v="2332"/>
      <x/>
      <x v="125"/>
      <x v="259"/>
      <x v="25"/>
      <x v="30"/>
      <x/>
    </i>
    <i r="1">
      <x v="2453"/>
      <x/>
      <x v="125"/>
      <x v="260"/>
      <x v="20"/>
      <x v="25"/>
      <x/>
    </i>
    <i t="default">
      <x v="22"/>
    </i>
    <i>
      <x v="23"/>
      <x v="829"/>
      <x/>
      <x v="225"/>
      <x v="359"/>
      <x v="6"/>
      <x v="5"/>
      <x/>
    </i>
    <i r="1">
      <x v="936"/>
      <x/>
      <x v="143"/>
      <x v="438"/>
      <x v="6"/>
      <x v="4"/>
      <x/>
    </i>
    <i r="1">
      <x v="937"/>
      <x/>
      <x v="225"/>
      <x v="910"/>
      <x v="16"/>
      <x v="12"/>
      <x/>
    </i>
    <i r="1">
      <x v="938"/>
      <x/>
      <x v="477"/>
      <x v="383"/>
      <x v="12"/>
      <x v="8"/>
      <x/>
    </i>
    <i r="1">
      <x v="939"/>
      <x/>
      <x v="143"/>
      <x v="437"/>
      <x v="4"/>
      <x v="3"/>
      <x/>
    </i>
    <i r="1">
      <x v="940"/>
      <x/>
      <x v="477"/>
      <x v="650"/>
      <x v="12"/>
      <x v="8"/>
      <x/>
    </i>
    <i r="1">
      <x v="941"/>
      <x/>
      <x v="134"/>
      <x v="952"/>
      <x v="24"/>
      <x v="21"/>
      <x/>
    </i>
    <i r="1">
      <x v="942"/>
      <x/>
      <x v="134"/>
      <x v="941"/>
      <x v="16"/>
      <x v="12"/>
      <x/>
    </i>
    <i r="1">
      <x v="1029"/>
      <x/>
      <x v="225"/>
      <x v="652"/>
      <x v="12"/>
      <x v="10"/>
      <x/>
    </i>
    <i r="1">
      <x v="1030"/>
      <x/>
      <x v="134"/>
      <x v="634"/>
      <x v="16"/>
      <x v="12"/>
      <x/>
    </i>
    <i r="1">
      <x v="1031"/>
      <x/>
      <x v="225"/>
      <x v="504"/>
      <x v="12"/>
      <x v="10"/>
      <x/>
    </i>
    <i r="1">
      <x v="1858"/>
      <x/>
      <x v="134"/>
      <x v="1"/>
      <x v="2"/>
      <x v="3"/>
      <x/>
    </i>
    <i r="1">
      <x v="1859"/>
      <x/>
      <x v="225"/>
      <x v="1"/>
      <x v="2"/>
      <x v="2"/>
      <x/>
    </i>
    <i r="1">
      <x v="1898"/>
      <x/>
      <x v="134"/>
      <x v="724"/>
      <x v="16"/>
      <x v="12"/>
      <x/>
    </i>
    <i r="1">
      <x v="2531"/>
      <x/>
      <x v="134"/>
      <x v="117"/>
      <x v="18"/>
      <x v="15"/>
      <x/>
    </i>
    <i r="1">
      <x v="2564"/>
      <x/>
      <x v="134"/>
      <x v="248"/>
      <x v="25"/>
      <x v="21"/>
      <x/>
    </i>
    <i r="1">
      <x v="2573"/>
      <x/>
      <x v="134"/>
      <x v="265"/>
      <x v="25"/>
      <x v="21"/>
      <x/>
    </i>
    <i r="1">
      <x v="2574"/>
      <x/>
      <x v="461"/>
      <x v="172"/>
      <x v="14"/>
      <x v="12"/>
      <x/>
    </i>
    <i r="1">
      <x v="2575"/>
      <x/>
      <x v="461"/>
      <x v="181"/>
      <x v="15"/>
      <x v="12"/>
      <x/>
    </i>
    <i r="1">
      <x v="2585"/>
      <x/>
      <x v="143"/>
      <x v="181"/>
      <x v="14"/>
      <x v="12"/>
      <x/>
    </i>
    <i t="default">
      <x v="23"/>
    </i>
    <i>
      <x v="24"/>
      <x v="1410"/>
      <x/>
      <x v="163"/>
      <x v="413"/>
      <x v="69"/>
      <x v="80"/>
      <x/>
    </i>
    <i r="1">
      <x v="1431"/>
      <x/>
      <x v="163"/>
      <x v="409"/>
      <x v="91"/>
      <x v="80"/>
      <x/>
    </i>
    <i r="1">
      <x v="1432"/>
      <x/>
      <x v="163"/>
      <x v="297"/>
      <x v="35"/>
      <x v="65"/>
      <x/>
    </i>
    <i r="1">
      <x v="1433"/>
      <x/>
      <x v="163"/>
      <x v="567"/>
      <x v="111"/>
      <x v="97"/>
      <x/>
    </i>
    <i r="1">
      <x v="1510"/>
      <x/>
      <x v="163"/>
      <x v="295"/>
      <x v="91"/>
      <x v="65"/>
      <x/>
    </i>
    <i r="1">
      <x v="1511"/>
      <x/>
      <x v="163"/>
      <x v="296"/>
      <x v="91"/>
      <x v="65"/>
      <x/>
    </i>
    <i r="1">
      <x v="1538"/>
      <x/>
      <x v="163"/>
      <x v="424"/>
      <x v="91"/>
      <x v="80"/>
      <x/>
    </i>
    <i r="1">
      <x v="1633"/>
      <x/>
      <x v="163"/>
      <x v="298"/>
      <x v="35"/>
      <x v="65"/>
      <x/>
    </i>
    <i r="1">
      <x v="1634"/>
      <x/>
      <x v="163"/>
      <x v="483"/>
      <x v="111"/>
      <x v="97"/>
      <x/>
    </i>
    <i r="1">
      <x v="1635"/>
      <x/>
      <x v="163"/>
      <x v="414"/>
      <x v="69"/>
      <x v="80"/>
      <x/>
    </i>
    <i r="1">
      <x v="1644"/>
      <x/>
      <x v="152"/>
      <x v="265"/>
      <x v="118"/>
      <x v="85"/>
      <x/>
    </i>
    <i t="default">
      <x v="24"/>
    </i>
    <i>
      <x v="25"/>
      <x v="147"/>
      <x/>
      <x v="179"/>
      <x v="526"/>
      <x v="202"/>
      <x v="99"/>
      <x/>
    </i>
    <i t="default">
      <x v="25"/>
    </i>
    <i>
      <x v="26"/>
      <x v="163"/>
      <x/>
      <x v="385"/>
      <x v="812"/>
      <x v="220"/>
      <x v="208"/>
      <x/>
    </i>
    <i r="1">
      <x v="166"/>
      <x/>
      <x v="543"/>
      <x v="1090"/>
      <x v="341"/>
      <x v="315"/>
      <x/>
    </i>
    <i r="1">
      <x v="178"/>
      <x/>
      <x v="58"/>
      <x v="663"/>
      <x v="331"/>
      <x v="305"/>
      <x/>
    </i>
    <i r="1">
      <x v="184"/>
      <x/>
      <x v="389"/>
      <x v="536"/>
      <x v="409"/>
      <x v="378"/>
      <x/>
    </i>
    <i r="1">
      <x v="186"/>
      <x/>
      <x v="573"/>
      <x v="457"/>
      <x v="42"/>
      <x v="38"/>
      <x/>
    </i>
    <i r="1">
      <x v="187"/>
      <x/>
      <x v="204"/>
      <x v="502"/>
      <x v="312"/>
      <x v="286"/>
      <x/>
    </i>
    <i r="1">
      <x v="188"/>
      <x/>
      <x v="152"/>
      <x v="863"/>
      <x v="394"/>
      <x v="368"/>
      <x/>
    </i>
    <i r="1">
      <x v="194"/>
      <x/>
      <x v="29"/>
      <x v="814"/>
      <x v="366"/>
      <x v="345"/>
      <x/>
    </i>
    <i r="1">
      <x v="196"/>
      <x/>
      <x v="134"/>
      <x v="980"/>
      <x v="86"/>
      <x v="85"/>
      <x/>
    </i>
    <i r="1">
      <x v="203"/>
      <x/>
      <x v="205"/>
      <x v="196"/>
      <x v="48"/>
      <x v="39"/>
      <x/>
    </i>
    <i r="1">
      <x v="240"/>
      <x/>
      <x v="530"/>
      <x v="4"/>
      <x v="211"/>
      <x v="199"/>
      <x/>
    </i>
    <i r="1">
      <x v="241"/>
      <x/>
      <x v="66"/>
      <x v="779"/>
      <x v="358"/>
      <x v="335"/>
      <x/>
    </i>
    <i r="1">
      <x v="242"/>
      <x/>
      <x v="476"/>
      <x v="391"/>
      <x v="233"/>
      <x v="216"/>
      <x/>
    </i>
    <i r="1">
      <x v="245"/>
      <x/>
      <x v="544"/>
      <x v="655"/>
      <x v="473"/>
      <x v="442"/>
      <x/>
    </i>
    <i r="1">
      <x v="246"/>
      <x/>
      <x v="544"/>
      <x v="659"/>
      <x v="473"/>
      <x v="442"/>
      <x/>
    </i>
    <i r="1">
      <x v="247"/>
      <x/>
      <x v="544"/>
      <x v="644"/>
      <x v="473"/>
      <x v="442"/>
      <x/>
    </i>
    <i r="1">
      <x v="255"/>
      <x/>
      <x v="204"/>
      <x v="706"/>
      <x v="312"/>
      <x v="286"/>
      <x/>
    </i>
    <i r="1">
      <x v="261"/>
      <x/>
      <x v="515"/>
      <x v="2"/>
      <x v="257"/>
      <x v="240"/>
      <x/>
    </i>
    <i r="1">
      <x v="266"/>
      <x/>
      <x v="459"/>
      <x v="484"/>
      <x v="348"/>
      <x v="322"/>
      <x/>
    </i>
    <i r="1">
      <x v="267"/>
      <x/>
      <x v="525"/>
      <x v="497"/>
      <x v="281"/>
      <x v="271"/>
      <x/>
    </i>
    <i r="1">
      <x v="268"/>
      <x/>
      <x v="205"/>
      <x v="642"/>
      <x v="148"/>
      <x v="141"/>
      <x/>
    </i>
    <i r="1">
      <x v="282"/>
      <x/>
      <x v="476"/>
      <x v="1087"/>
      <x v="233"/>
      <x v="216"/>
      <x/>
    </i>
    <i r="1">
      <x v="283"/>
      <x/>
      <x v="476"/>
      <x/>
      <x v="229"/>
      <x v="219"/>
      <x/>
    </i>
    <i r="1">
      <x v="284"/>
      <x/>
      <x v="441"/>
      <x v="1030"/>
      <x v="308"/>
      <x v="283"/>
      <x/>
    </i>
    <i r="1">
      <x v="300"/>
      <x/>
      <x v="459"/>
      <x v="801"/>
      <x v="348"/>
      <x v="322"/>
      <x/>
    </i>
    <i r="1">
      <x v="301"/>
      <x/>
      <x v="522"/>
      <x v="776"/>
      <x v="142"/>
      <x v="136"/>
      <x/>
    </i>
    <i r="1">
      <x v="304"/>
      <x/>
      <x v="322"/>
      <x v="730"/>
      <x v="191"/>
      <x v="183"/>
      <x/>
    </i>
    <i r="1">
      <x v="305"/>
      <x/>
      <x v="573"/>
      <x v="753"/>
      <x v="106"/>
      <x v="105"/>
      <x/>
    </i>
    <i r="1">
      <x v="313"/>
      <x/>
      <x v="152"/>
      <x v="877"/>
      <x v="394"/>
      <x v="368"/>
      <x/>
    </i>
    <i r="1">
      <x v="314"/>
      <x/>
      <x v="152"/>
      <x v="1039"/>
      <x v="358"/>
      <x v="334"/>
      <x/>
    </i>
    <i r="1">
      <x v="315"/>
      <x/>
      <x v="152"/>
      <x v="1062"/>
      <x v="358"/>
      <x v="334"/>
      <x/>
    </i>
    <i r="1">
      <x v="317"/>
      <x/>
      <x v="99"/>
      <x v="433"/>
      <x v="200"/>
      <x v="182"/>
      <x/>
    </i>
    <i r="1">
      <x v="320"/>
      <x/>
      <x v="541"/>
      <x v="686"/>
      <x v="269"/>
      <x v="233"/>
      <x/>
    </i>
    <i r="1">
      <x v="321"/>
      <x/>
      <x/>
      <x v="688"/>
      <x v="75"/>
      <x v="73"/>
      <x/>
    </i>
    <i r="1">
      <x v="324"/>
      <x/>
      <x v="22"/>
      <x v="419"/>
      <x v="65"/>
      <x v="67"/>
      <x/>
    </i>
    <i r="1">
      <x v="325"/>
      <x/>
      <x v="525"/>
      <x v="813"/>
      <x v="281"/>
      <x v="271"/>
      <x/>
    </i>
    <i r="1">
      <x v="327"/>
      <x/>
      <x v="15"/>
      <x v="747"/>
      <x v="230"/>
      <x v="214"/>
      <x/>
    </i>
    <i r="1">
      <x v="328"/>
      <x/>
      <x v="522"/>
      <x v="254"/>
      <x v="101"/>
      <x v="116"/>
      <x/>
    </i>
    <i r="1">
      <x v="330"/>
      <x/>
      <x v="268"/>
      <x v="699"/>
      <x v="20"/>
      <x v="16"/>
      <x/>
    </i>
    <i r="1">
      <x v="331"/>
      <x/>
      <x/>
      <x v="591"/>
      <x v="26"/>
      <x v="24"/>
      <x/>
    </i>
    <i r="1">
      <x v="333"/>
      <x/>
      <x v="565"/>
      <x v="385"/>
      <x v="104"/>
      <x v="99"/>
      <x/>
    </i>
    <i r="1">
      <x v="334"/>
      <x/>
      <x v="506"/>
      <x v="326"/>
      <x v="71"/>
      <x v="30"/>
      <x/>
    </i>
    <i r="1">
      <x v="335"/>
      <x/>
      <x v="191"/>
      <x v="750"/>
      <x v="188"/>
      <x v="179"/>
      <x/>
    </i>
    <i r="1">
      <x v="336"/>
      <x/>
      <x v="163"/>
      <x v="124"/>
      <x v="360"/>
      <x v="337"/>
      <x/>
    </i>
    <i r="1">
      <x v="337"/>
      <x/>
      <x v="544"/>
      <x v="943"/>
      <x v="473"/>
      <x v="442"/>
      <x/>
    </i>
    <i r="1">
      <x v="338"/>
      <x/>
      <x v="544"/>
      <x v="930"/>
      <x v="473"/>
      <x v="442"/>
      <x/>
    </i>
    <i r="1">
      <x v="339"/>
      <x/>
      <x v="544"/>
      <x v="939"/>
      <x v="473"/>
      <x v="442"/>
      <x/>
    </i>
    <i r="1">
      <x v="340"/>
      <x/>
      <x v="470"/>
      <x v="643"/>
      <x v="212"/>
      <x v="194"/>
      <x/>
    </i>
    <i r="1">
      <x v="341"/>
      <x/>
      <x v="22"/>
      <x v="147"/>
      <x v="242"/>
      <x v="227"/>
      <x/>
    </i>
    <i r="1">
      <x v="342"/>
      <x/>
      <x v="582"/>
      <x v="625"/>
      <x v="260"/>
      <x v="241"/>
      <x/>
    </i>
    <i r="1">
      <x v="343"/>
      <x/>
      <x v="524"/>
      <x v="544"/>
      <x v="215"/>
      <x v="202"/>
      <x/>
    </i>
    <i r="1">
      <x v="344"/>
      <x/>
      <x v="546"/>
      <x v="616"/>
      <x v="21"/>
      <x v="17"/>
      <x/>
    </i>
    <i r="1">
      <x v="345"/>
      <x/>
      <x v="530"/>
      <x v="709"/>
      <x v="211"/>
      <x v="199"/>
      <x/>
    </i>
    <i r="1">
      <x v="346"/>
      <x/>
      <x v="561"/>
      <x v="797"/>
      <x v="103"/>
      <x v="100"/>
      <x/>
    </i>
    <i r="1">
      <x v="347"/>
      <x/>
      <x v="492"/>
      <x v="608"/>
      <x v="24"/>
      <x v="19"/>
      <x/>
    </i>
    <i r="1">
      <x v="348"/>
      <x/>
      <x v="337"/>
      <x v="743"/>
      <x v="41"/>
      <x v="39"/>
      <x/>
    </i>
    <i r="1">
      <x v="349"/>
      <x/>
      <x v="522"/>
      <x v="664"/>
      <x v="67"/>
      <x v="79"/>
      <x/>
    </i>
    <i r="1">
      <x v="350"/>
      <x/>
      <x v="58"/>
      <x v="738"/>
      <x v="249"/>
      <x v="232"/>
      <x/>
    </i>
    <i r="1">
      <x v="351"/>
      <x/>
      <x v="159"/>
      <x v="679"/>
      <x v="217"/>
      <x v="195"/>
      <x/>
    </i>
    <i r="1">
      <x v="352"/>
      <x/>
      <x v="58"/>
      <x v="744"/>
      <x v="353"/>
      <x v="320"/>
      <x/>
    </i>
    <i r="1">
      <x v="353"/>
      <x/>
      <x v="204"/>
      <x v="473"/>
      <x v="90"/>
      <x v="98"/>
      <x/>
    </i>
    <i r="1">
      <x v="354"/>
      <x/>
      <x v="492"/>
      <x v="558"/>
      <x v="31"/>
      <x v="23"/>
      <x/>
    </i>
    <i r="1">
      <x v="355"/>
      <x/>
      <x v="58"/>
      <x v="396"/>
      <x v="175"/>
      <x v="163"/>
      <x/>
    </i>
    <i r="1">
      <x v="356"/>
      <x/>
      <x v="528"/>
      <x v="881"/>
      <x v="129"/>
      <x v="114"/>
      <x/>
    </i>
    <i r="1">
      <x v="357"/>
      <x/>
      <x v="492"/>
      <x v="343"/>
      <x v="170"/>
      <x v="136"/>
      <x/>
    </i>
    <i r="1">
      <x v="358"/>
      <x/>
      <x v="565"/>
      <x v="796"/>
      <x v="206"/>
      <x v="192"/>
      <x/>
    </i>
    <i r="1">
      <x v="359"/>
      <x/>
      <x v="569"/>
      <x v="667"/>
      <x v="89"/>
      <x v="76"/>
      <x/>
    </i>
    <i r="1">
      <x v="360"/>
      <x/>
      <x v="573"/>
      <x v="160"/>
      <x v="105"/>
      <x v="106"/>
      <x/>
    </i>
    <i r="1">
      <x v="361"/>
      <x/>
      <x v="205"/>
      <x v="528"/>
      <x v="48"/>
      <x v="39"/>
      <x/>
    </i>
    <i r="1">
      <x v="362"/>
      <x/>
      <x v="205"/>
      <x v="493"/>
      <x v="95"/>
      <x v="96"/>
      <x/>
    </i>
    <i r="1">
      <x v="452"/>
      <x/>
      <x v="206"/>
      <x v="1214"/>
      <x v="338"/>
      <x v="314"/>
      <x/>
    </i>
    <i r="1">
      <x v="456"/>
      <x/>
      <x v="522"/>
      <x v="696"/>
      <x v="314"/>
      <x v="287"/>
      <x/>
    </i>
    <i r="1">
      <x v="481"/>
      <x/>
      <x v="519"/>
      <x v="933"/>
      <x v="378"/>
      <x v="342"/>
      <x/>
    </i>
    <i r="1">
      <x v="483"/>
      <x/>
      <x v="399"/>
      <x v="593"/>
      <x v="375"/>
      <x v="349"/>
      <x/>
    </i>
    <i r="1">
      <x v="497"/>
      <x/>
      <x v="531"/>
      <x v="1092"/>
      <x v="26"/>
      <x v="26"/>
      <x/>
    </i>
    <i r="1">
      <x v="498"/>
      <x/>
      <x v="500"/>
      <x v="1080"/>
      <x v="263"/>
      <x v="244"/>
      <x/>
    </i>
    <i r="1">
      <x v="499"/>
      <x/>
      <x v="32"/>
      <x v="1008"/>
      <x v="179"/>
      <x v="171"/>
      <x/>
    </i>
    <i r="1">
      <x v="500"/>
      <x/>
      <x v="580"/>
      <x v="837"/>
      <x v="115"/>
      <x v="112"/>
      <x/>
    </i>
    <i r="1">
      <x v="577"/>
      <x/>
      <x v="205"/>
      <x v="489"/>
      <x v="48"/>
      <x v="39"/>
      <x/>
    </i>
    <i r="1">
      <x v="604"/>
      <x/>
      <x v="205"/>
      <x v="310"/>
      <x v="75"/>
      <x v="73"/>
      <x/>
    </i>
    <i r="1">
      <x v="726"/>
      <x/>
      <x v="469"/>
      <x v="900"/>
      <x v="56"/>
      <x v="54"/>
      <x/>
    </i>
    <i r="1">
      <x v="727"/>
      <x/>
      <x v="469"/>
      <x v="954"/>
      <x v="130"/>
      <x v="114"/>
      <x/>
    </i>
    <i r="1">
      <x v="750"/>
      <x/>
      <x v="337"/>
      <x v="1112"/>
      <x v="41"/>
      <x v="22"/>
      <x/>
    </i>
    <i r="1">
      <x v="751"/>
      <x/>
      <x v="198"/>
      <x v="1007"/>
      <x v="50"/>
      <x v="50"/>
      <x/>
    </i>
    <i r="1">
      <x v="757"/>
      <x/>
      <x v="249"/>
      <x v="1041"/>
      <x v="41"/>
      <x v="40"/>
      <x/>
    </i>
    <i r="1">
      <x v="762"/>
      <x/>
      <x v="582"/>
      <x v="917"/>
      <x v="260"/>
      <x v="241"/>
      <x/>
    </i>
    <i r="1">
      <x v="767"/>
      <x/>
      <x v="584"/>
      <x v="1213"/>
      <x v="171"/>
      <x v="163"/>
      <x/>
    </i>
    <i r="1">
      <x v="768"/>
      <x/>
      <x v="561"/>
      <x v="1177"/>
      <x v="103"/>
      <x v="100"/>
      <x/>
    </i>
    <i r="1">
      <x v="769"/>
      <x/>
      <x v="89"/>
      <x v="1199"/>
      <x v="34"/>
      <x v="26"/>
      <x/>
    </i>
    <i r="1">
      <x v="770"/>
      <x/>
      <x v="99"/>
      <x v="932"/>
      <x v="285"/>
      <x v="260"/>
      <x/>
    </i>
    <i r="1">
      <x v="774"/>
      <x/>
      <x v="545"/>
      <x v="931"/>
      <x v="123"/>
      <x v="113"/>
      <x/>
    </i>
    <i r="1">
      <x v="775"/>
      <x/>
      <x v="565"/>
      <x v="1084"/>
      <x v="206"/>
      <x v="192"/>
      <x/>
    </i>
    <i r="1">
      <x v="777"/>
      <x/>
      <x v="322"/>
      <x v="1110"/>
      <x v="191"/>
      <x v="183"/>
      <x/>
    </i>
    <i r="1">
      <x v="782"/>
      <x/>
      <x v="492"/>
      <x v="854"/>
      <x v="170"/>
      <x v="136"/>
      <x/>
    </i>
    <i r="1">
      <x v="783"/>
      <x/>
      <x v="492"/>
      <x v="853"/>
      <x v="31"/>
      <x v="23"/>
      <x/>
    </i>
    <i r="1">
      <x v="784"/>
      <x/>
      <x v="492"/>
      <x v="895"/>
      <x v="24"/>
      <x v="19"/>
      <x/>
    </i>
    <i r="1">
      <x v="805"/>
      <x/>
      <x v="29"/>
      <x v="1176"/>
      <x v="366"/>
      <x v="345"/>
      <x/>
    </i>
    <i r="1">
      <x v="811"/>
      <x/>
      <x v="526"/>
      <x v="1115"/>
      <x v="73"/>
      <x v="71"/>
      <x/>
    </i>
    <i r="1">
      <x v="824"/>
      <x/>
      <x v="565"/>
      <x v="1200"/>
      <x v="322"/>
      <x v="301"/>
      <x/>
    </i>
    <i r="1">
      <x v="825"/>
      <x/>
      <x v="477"/>
      <x v="1147"/>
      <x v="26"/>
      <x v="25"/>
      <x/>
    </i>
    <i r="1">
      <x v="826"/>
      <x/>
      <x v="516"/>
      <x v="1237"/>
      <x v="135"/>
      <x v="121"/>
      <x/>
    </i>
    <i r="1">
      <x v="827"/>
      <x/>
      <x v="565"/>
      <x v="1158"/>
      <x v="104"/>
      <x v="99"/>
      <x/>
    </i>
    <i r="1">
      <x v="828"/>
      <x/>
      <x v="125"/>
      <x v="1182"/>
      <x v="146"/>
      <x v="145"/>
      <x/>
    </i>
    <i r="1">
      <x v="830"/>
      <x/>
      <x v="3"/>
      <x v="1059"/>
      <x v="302"/>
      <x v="272"/>
      <x/>
    </i>
    <i r="1">
      <x v="831"/>
      <x/>
      <x v="471"/>
      <x v="990"/>
      <x v="187"/>
      <x v="168"/>
      <x/>
    </i>
    <i r="1">
      <x v="839"/>
      <x/>
      <x v="565"/>
      <x v="1145"/>
      <x v="143"/>
      <x v="163"/>
      <x/>
    </i>
    <i r="1">
      <x v="840"/>
      <x/>
      <x v="524"/>
      <x v="1072"/>
      <x v="215"/>
      <x v="202"/>
      <x/>
    </i>
    <i r="1">
      <x v="843"/>
      <x/>
      <x v="525"/>
      <x v="758"/>
      <x v="154"/>
      <x v="153"/>
      <x/>
    </i>
    <i r="1">
      <x v="844"/>
      <x/>
      <x v="535"/>
      <x v="573"/>
      <x v="172"/>
      <x v="165"/>
      <x/>
    </i>
    <i r="1">
      <x v="850"/>
      <x/>
      <x v="2"/>
      <x v="645"/>
      <x v="302"/>
      <x v="272"/>
      <x/>
    </i>
    <i r="1">
      <x v="851"/>
      <x/>
      <x v="584"/>
      <x v="545"/>
      <x v="171"/>
      <x v="163"/>
      <x/>
    </i>
    <i r="1">
      <x v="852"/>
      <x/>
      <x v="466"/>
      <x v="666"/>
      <x v="96"/>
      <x v="103"/>
      <x/>
    </i>
    <i r="1">
      <x v="853"/>
      <x/>
      <x v="462"/>
      <x v="825"/>
      <x v="190"/>
      <x v="185"/>
      <x/>
    </i>
    <i r="1">
      <x v="854"/>
      <x/>
      <x v="515"/>
      <x v="746"/>
      <x v="138"/>
      <x v="131"/>
      <x/>
    </i>
    <i r="1">
      <x v="855"/>
      <x/>
      <x v="385"/>
      <x v="620"/>
      <x v="301"/>
      <x v="274"/>
      <x/>
    </i>
    <i r="1">
      <x v="856"/>
      <x/>
      <x v="515"/>
      <x v="401"/>
      <x v="244"/>
      <x v="220"/>
      <x/>
    </i>
    <i r="1">
      <x v="857"/>
      <x/>
      <x v="145"/>
      <x v="111"/>
      <x v="207"/>
      <x v="214"/>
      <x/>
    </i>
    <i r="1">
      <x v="858"/>
      <x/>
      <x v="515"/>
      <x v="765"/>
      <x v="107"/>
      <x v="117"/>
      <x/>
    </i>
    <i r="1">
      <x v="859"/>
      <x/>
      <x v="543"/>
      <x v="868"/>
      <x v="341"/>
      <x v="315"/>
      <x/>
    </i>
    <i r="1">
      <x v="861"/>
      <x/>
      <x v="404"/>
      <x v="833"/>
      <x v="48"/>
      <x v="46"/>
      <x/>
    </i>
    <i r="1">
      <x v="863"/>
      <x/>
      <x v="242"/>
      <x v="785"/>
      <x v="393"/>
      <x v="365"/>
      <x/>
    </i>
    <i r="1">
      <x v="864"/>
      <x/>
      <x v="565"/>
      <x v="798"/>
      <x v="322"/>
      <x v="301"/>
      <x/>
    </i>
    <i r="1">
      <x v="866"/>
      <x/>
      <x v="29"/>
      <x v="593"/>
      <x v="136"/>
      <x v="133"/>
      <x/>
    </i>
    <i r="1">
      <x v="868"/>
      <x/>
      <x v="205"/>
      <x v="840"/>
      <x v="148"/>
      <x v="141"/>
      <x/>
    </i>
    <i r="1">
      <x v="869"/>
      <x/>
      <x v="443"/>
      <x v="689"/>
      <x v="221"/>
      <x v="205"/>
      <x/>
    </i>
    <i r="1">
      <x v="879"/>
      <x/>
      <x v="198"/>
      <x v="715"/>
      <x v="56"/>
      <x v="50"/>
      <x/>
    </i>
    <i r="1">
      <x v="884"/>
      <x/>
      <x v="201"/>
      <x v="701"/>
      <x v="99"/>
      <x v="102"/>
      <x/>
    </i>
    <i r="1">
      <x v="886"/>
      <x/>
      <x v="389"/>
      <x v="986"/>
      <x v="409"/>
      <x v="378"/>
      <x/>
    </i>
    <i r="1">
      <x v="888"/>
      <x/>
      <x v="556"/>
      <x v="779"/>
      <x v="332"/>
      <x v="308"/>
      <x/>
    </i>
    <i r="1">
      <x v="892"/>
      <x/>
      <x v="515"/>
      <x v="754"/>
      <x v="257"/>
      <x v="240"/>
      <x/>
    </i>
    <i r="1">
      <x v="893"/>
      <x/>
      <x v="28"/>
      <x v="885"/>
      <x v="273"/>
      <x v="252"/>
      <x/>
    </i>
    <i r="1">
      <x v="894"/>
      <x/>
      <x v="204"/>
      <x v="720"/>
      <x v="10"/>
      <x v="10"/>
      <x/>
    </i>
    <i r="1">
      <x v="898"/>
      <x/>
      <x v="59"/>
      <x v="649"/>
      <x v="99"/>
      <x v="96"/>
      <x/>
    </i>
    <i r="1">
      <x v="899"/>
      <x/>
      <x v="545"/>
      <x v="697"/>
      <x v="123"/>
      <x v="113"/>
      <x/>
    </i>
    <i r="1">
      <x v="900"/>
      <x/>
      <x v="205"/>
      <x v="626"/>
      <x v="73"/>
      <x v="72"/>
      <x/>
    </i>
    <i r="1">
      <x v="901"/>
      <x/>
      <x v="580"/>
      <x v="623"/>
      <x v="75"/>
      <x v="73"/>
      <x/>
    </i>
    <i r="1">
      <x v="902"/>
      <x/>
      <x v="58"/>
      <x v="660"/>
      <x v="328"/>
      <x v="302"/>
      <x/>
    </i>
    <i r="1">
      <x v="904"/>
      <x/>
      <x v="22"/>
      <x v="522"/>
      <x v="167"/>
      <x v="158"/>
      <x/>
    </i>
    <i r="1">
      <x v="906"/>
      <x/>
      <x v="580"/>
      <x v="521"/>
      <x v="115"/>
      <x v="112"/>
      <x/>
    </i>
    <i r="1">
      <x v="907"/>
      <x/>
      <x v="99"/>
      <x v="932"/>
      <x v="285"/>
      <x v="260"/>
      <x/>
    </i>
    <i r="1">
      <x v="908"/>
      <x/>
      <x v="541"/>
      <x v="672"/>
      <x v="272"/>
      <x v="253"/>
      <x/>
    </i>
    <i r="1">
      <x v="934"/>
      <x/>
      <x v="205"/>
      <x v="366"/>
      <x v="75"/>
      <x v="73"/>
      <x/>
    </i>
    <i r="1">
      <x v="944"/>
      <x/>
      <x v="22"/>
      <x v="791"/>
      <x v="167"/>
      <x v="158"/>
      <x/>
    </i>
    <i r="1">
      <x v="947"/>
      <x/>
      <x v="459"/>
      <x v="958"/>
      <x v="464"/>
      <x v="433"/>
      <x/>
    </i>
    <i r="1">
      <x v="951"/>
      <x/>
      <x v="99"/>
      <x v="299"/>
      <x v="285"/>
      <x v="260"/>
      <x/>
    </i>
    <i r="1">
      <x v="959"/>
      <x/>
      <x v="198"/>
      <x v="431"/>
      <x v="50"/>
      <x v="50"/>
      <x/>
    </i>
    <i r="1">
      <x v="961"/>
      <x/>
      <x v="205"/>
      <x v="516"/>
      <x v="75"/>
      <x v="73"/>
      <x/>
    </i>
    <i r="1">
      <x v="963"/>
      <x/>
      <x v="249"/>
      <x v="289"/>
      <x v="41"/>
      <x v="40"/>
      <x/>
    </i>
    <i r="1">
      <x v="968"/>
      <x/>
      <x v="23"/>
      <x v="582"/>
      <x v="136"/>
      <x v="129"/>
      <x/>
    </i>
    <i r="1">
      <x v="991"/>
      <x/>
      <x v="2"/>
      <x v="1006"/>
      <x v="365"/>
      <x v="343"/>
      <x/>
    </i>
    <i r="1">
      <x v="1003"/>
      <x/>
      <x v="62"/>
      <x v="369"/>
      <x v="126"/>
      <x v="123"/>
      <x/>
    </i>
    <i r="1">
      <x v="1004"/>
      <x/>
      <x v="23"/>
      <x v="595"/>
      <x v="136"/>
      <x v="129"/>
      <x/>
    </i>
    <i r="1">
      <x v="1017"/>
      <x/>
      <x v="242"/>
      <x v="961"/>
      <x v="393"/>
      <x v="365"/>
      <x/>
    </i>
    <i r="1">
      <x v="1018"/>
      <x/>
      <x v="373"/>
      <x v="542"/>
      <x v="435"/>
      <x v="403"/>
      <x/>
    </i>
    <i r="1">
      <x v="1019"/>
      <x/>
      <x v="515"/>
      <x v="263"/>
      <x v="257"/>
      <x v="240"/>
      <x/>
    </i>
    <i r="1">
      <x v="1020"/>
      <x/>
      <x v="500"/>
      <x v="475"/>
      <x v="263"/>
      <x v="244"/>
      <x/>
    </i>
    <i r="1">
      <x v="1024"/>
      <x/>
      <x v="535"/>
      <x v="1233"/>
      <x v="465"/>
      <x v="434"/>
      <x/>
    </i>
    <i r="1">
      <x v="1025"/>
      <x/>
      <x v="573"/>
      <x v="1151"/>
      <x v="106"/>
      <x v="105"/>
      <x/>
    </i>
    <i r="1">
      <x v="1027"/>
      <x/>
      <x v="500"/>
      <x v="707"/>
      <x v="263"/>
      <x v="244"/>
      <x/>
    </i>
    <i r="1">
      <x v="1028"/>
      <x/>
      <x v="560"/>
      <x v="929"/>
      <x v="368"/>
      <x v="340"/>
      <x/>
    </i>
    <i r="1">
      <x v="1107"/>
      <x/>
      <x v="23"/>
      <x v="556"/>
      <x v="134"/>
      <x v="133"/>
      <x/>
    </i>
    <i r="1">
      <x v="1122"/>
      <x/>
      <x v="23"/>
      <x v="341"/>
      <x v="42"/>
      <x v="32"/>
      <x/>
    </i>
    <i r="1">
      <x v="1128"/>
      <x/>
      <x v="395"/>
      <x v="1190"/>
      <x v="325"/>
      <x v="299"/>
      <x/>
    </i>
    <i r="1">
      <x v="1129"/>
      <x/>
      <x v="418"/>
      <x v="755"/>
      <x v="162"/>
      <x v="156"/>
      <x/>
    </i>
    <i r="1">
      <x v="1138"/>
      <x/>
      <x v="29"/>
      <x v="1033"/>
      <x v="136"/>
      <x v="133"/>
      <x/>
    </i>
    <i r="1">
      <x v="1139"/>
      <x/>
      <x v="556"/>
      <x v="1067"/>
      <x v="332"/>
      <x v="308"/>
      <x/>
    </i>
    <i r="1">
      <x v="1140"/>
      <x/>
      <x v="573"/>
      <x v="989"/>
      <x v="42"/>
      <x v="38"/>
      <x/>
    </i>
    <i r="1">
      <x v="1143"/>
      <x/>
      <x v="99"/>
      <x v="1003"/>
      <x v="200"/>
      <x v="182"/>
      <x/>
    </i>
    <i r="1">
      <x v="1146"/>
      <x/>
      <x v="528"/>
      <x v="1134"/>
      <x v="129"/>
      <x v="114"/>
      <x/>
    </i>
    <i r="1">
      <x v="1147"/>
      <x/>
      <x v="205"/>
      <x v="998"/>
      <x v="54"/>
      <x v="51"/>
      <x/>
    </i>
    <i r="1">
      <x v="1148"/>
      <x/>
      <x v="205"/>
      <x v="515"/>
      <x v="148"/>
      <x v="141"/>
      <x/>
    </i>
    <i r="1">
      <x v="1150"/>
      <x/>
      <x v="569"/>
      <x v="1139"/>
      <x v="89"/>
      <x v="76"/>
      <x/>
    </i>
    <i r="1">
      <x v="1151"/>
      <x/>
      <x v="560"/>
      <x v="1127"/>
      <x v="368"/>
      <x v="340"/>
      <x/>
    </i>
    <i r="1">
      <x v="1152"/>
      <x/>
      <x v="573"/>
      <x v="976"/>
      <x v="105"/>
      <x v="106"/>
      <x/>
    </i>
    <i r="1">
      <x v="1153"/>
      <x/>
      <x v="62"/>
      <x v="1159"/>
      <x v="103"/>
      <x v="100"/>
      <x/>
    </i>
    <i r="1">
      <x v="1154"/>
      <x/>
      <x v="194"/>
      <x v="1154"/>
      <x v="158"/>
      <x v="141"/>
      <x/>
    </i>
    <i r="1">
      <x v="1156"/>
      <x/>
      <x v="22"/>
      <x v="1031"/>
      <x v="242"/>
      <x v="227"/>
      <x/>
    </i>
    <i r="1">
      <x v="1157"/>
      <x/>
      <x v="152"/>
      <x v="238"/>
      <x v="394"/>
      <x v="368"/>
      <x/>
    </i>
    <i r="1">
      <x v="1158"/>
      <x/>
      <x v="152"/>
      <x v="1223"/>
      <x v="358"/>
      <x v="334"/>
      <x/>
    </i>
    <i r="1">
      <x v="1159"/>
      <x/>
      <x v="152"/>
      <x v="1231"/>
      <x v="358"/>
      <x v="334"/>
      <x/>
    </i>
    <i r="1">
      <x v="1197"/>
      <x/>
      <x v="213"/>
      <x v="971"/>
      <x v="308"/>
      <x v="283"/>
      <x/>
    </i>
    <i r="1">
      <x v="1198"/>
      <x/>
      <x v="530"/>
      <x v="1020"/>
      <x v="211"/>
      <x v="199"/>
      <x/>
    </i>
    <i r="1">
      <x v="1205"/>
      <x/>
      <x v="2"/>
      <x v="807"/>
      <x v="365"/>
      <x v="343"/>
      <x/>
    </i>
    <i r="1">
      <x v="1216"/>
      <x/>
      <x v="22"/>
      <x v="1109"/>
      <x v="167"/>
      <x v="158"/>
      <x/>
    </i>
    <i r="1">
      <x v="1262"/>
      <x/>
      <x v="299"/>
      <x v="1217"/>
      <x v="356"/>
      <x v="330"/>
      <x/>
    </i>
    <i r="1">
      <x v="1263"/>
      <x/>
      <x v="299"/>
      <x v="315"/>
      <x v="386"/>
      <x v="359"/>
      <x/>
    </i>
    <i r="1">
      <x v="1265"/>
      <x/>
      <x v="389"/>
      <x v="1230"/>
      <x v="451"/>
      <x v="420"/>
      <x/>
    </i>
    <i r="1">
      <x v="1267"/>
      <x/>
      <x v="58"/>
      <x v="1122"/>
      <x v="353"/>
      <x v="320"/>
      <x/>
    </i>
    <i r="1">
      <x v="1274"/>
      <x/>
      <x v="204"/>
      <x v="764"/>
      <x v="90"/>
      <x v="98"/>
      <x/>
    </i>
    <i r="1">
      <x v="1279"/>
      <x/>
      <x v="568"/>
      <x v="1124"/>
      <x v="363"/>
      <x v="338"/>
      <x/>
    </i>
    <i r="1">
      <x v="1280"/>
      <x/>
      <x v="544"/>
      <x v="1076"/>
      <x v="473"/>
      <x v="442"/>
      <x/>
    </i>
    <i r="1">
      <x v="1281"/>
      <x/>
      <x v="544"/>
      <x v="1073"/>
      <x v="473"/>
      <x v="442"/>
      <x/>
    </i>
    <i r="1">
      <x v="1282"/>
      <x/>
      <x v="544"/>
      <x v="1070"/>
      <x v="473"/>
      <x v="442"/>
      <x/>
    </i>
    <i r="1">
      <x v="1285"/>
      <x/>
      <x v="515"/>
      <x v="1048"/>
      <x v="257"/>
      <x v="240"/>
      <x/>
    </i>
    <i r="1">
      <x v="1286"/>
      <x/>
      <x v="205"/>
      <x v="829"/>
      <x v="48"/>
      <x v="39"/>
      <x/>
    </i>
    <i r="1">
      <x v="1287"/>
      <x/>
      <x v="205"/>
      <x v="821"/>
      <x v="95"/>
      <x v="96"/>
      <x/>
    </i>
    <i r="1">
      <x v="1289"/>
      <x/>
      <x v="541"/>
      <x v="1066"/>
      <x v="269"/>
      <x v="233"/>
      <x/>
    </i>
    <i r="1">
      <x v="1290"/>
      <x/>
      <x v="522"/>
      <x v="1075"/>
      <x v="67"/>
      <x v="79"/>
      <x/>
    </i>
    <i r="1">
      <x v="1291"/>
      <x/>
      <x v="58"/>
      <x v="938"/>
      <x v="331"/>
      <x v="305"/>
      <x/>
    </i>
    <i r="1">
      <x v="1292"/>
      <x/>
      <x v="58"/>
      <x v="1143"/>
      <x v="249"/>
      <x v="232"/>
      <x/>
    </i>
    <i r="1">
      <x v="1293"/>
      <x/>
      <x v="159"/>
      <x v="990"/>
      <x v="217"/>
      <x v="195"/>
      <x/>
    </i>
    <i r="1">
      <x v="1294"/>
      <x/>
      <x v="58"/>
      <x v="946"/>
      <x v="175"/>
      <x v="163"/>
      <x/>
    </i>
    <i r="1">
      <x v="1296"/>
      <x/>
      <x v="541"/>
      <x v="1058"/>
      <x v="272"/>
      <x v="253"/>
      <x/>
    </i>
    <i r="1">
      <x v="1297"/>
      <x/>
      <x v="522"/>
      <x v="683"/>
      <x v="101"/>
      <x v="116"/>
      <x/>
    </i>
    <i r="1">
      <x v="1299"/>
      <x/>
      <x v="515"/>
      <x v="1146"/>
      <x v="138"/>
      <x v="131"/>
      <x/>
    </i>
    <i r="1">
      <x v="1300"/>
      <x/>
      <x v="515"/>
      <x v="904"/>
      <x v="244"/>
      <x v="220"/>
      <x/>
    </i>
    <i r="1">
      <x v="1301"/>
      <x/>
      <x v="515"/>
      <x v="1150"/>
      <x v="107"/>
      <x v="117"/>
      <x/>
    </i>
    <i r="1">
      <x v="1303"/>
      <x/>
      <x v="201"/>
      <x v="653"/>
      <x v="99"/>
      <x v="102"/>
      <x/>
    </i>
    <i r="1">
      <x v="1304"/>
      <x/>
      <x v="204"/>
      <x v="678"/>
      <x v="312"/>
      <x v="286"/>
      <x/>
    </i>
    <i r="1">
      <x v="1305"/>
      <x/>
      <x v="145"/>
      <x v="1049"/>
      <x v="207"/>
      <x v="214"/>
      <x/>
    </i>
    <i r="1">
      <x v="1309"/>
      <x/>
      <x v="58"/>
      <x v="935"/>
      <x v="328"/>
      <x v="302"/>
      <x/>
    </i>
    <i r="1">
      <x v="1364"/>
      <x/>
      <x v="315"/>
      <x v="420"/>
      <x v="278"/>
      <x v="256"/>
      <x/>
    </i>
    <i r="1">
      <x v="1387"/>
      <x/>
      <x v="560"/>
      <x v="514"/>
      <x v="368"/>
      <x v="340"/>
      <x/>
    </i>
    <i r="1">
      <x v="1389"/>
      <x/>
      <x v="22"/>
      <x v="121"/>
      <x v="167"/>
      <x v="158"/>
      <x/>
    </i>
    <i r="1">
      <x v="1390"/>
      <x/>
      <x v="191"/>
      <x v="540"/>
      <x v="188"/>
      <x v="179"/>
      <x/>
    </i>
    <i r="1">
      <x v="1393"/>
      <x/>
      <x v="191"/>
      <x v="539"/>
      <x v="182"/>
      <x/>
      <x/>
    </i>
    <i r="1">
      <x v="1395"/>
      <x/>
      <x v="470"/>
      <x v="398"/>
      <x v="211"/>
      <x v="194"/>
      <x/>
    </i>
    <i r="1">
      <x v="1397"/>
      <x/>
      <x v="22"/>
      <x v="347"/>
      <x v="242"/>
      <x v="227"/>
      <x/>
    </i>
    <i r="1">
      <x v="1398"/>
      <x/>
      <x v="204"/>
      <x v="291"/>
      <x v="312"/>
      <x v="286"/>
      <x/>
    </i>
    <i r="1">
      <x v="1399"/>
      <x/>
      <x v="268"/>
      <x v="389"/>
      <x v="20"/>
      <x v="16"/>
      <x/>
    </i>
    <i r="1">
      <x v="1400"/>
      <x/>
      <x v="462"/>
      <x v="614"/>
      <x v="190"/>
      <x v="185"/>
      <x/>
    </i>
    <i r="1">
      <x v="1401"/>
      <x/>
      <x v="152"/>
      <x v="492"/>
      <x v="394"/>
      <x v="368"/>
      <x/>
    </i>
    <i r="1">
      <x v="1402"/>
      <x/>
      <x v="152"/>
      <x v="488"/>
      <x v="394"/>
      <x v="368"/>
      <x/>
    </i>
    <i r="1">
      <x v="1404"/>
      <x/>
      <x v="28"/>
      <x v="414"/>
      <x v="273"/>
      <x v="252"/>
      <x/>
    </i>
    <i r="1">
      <x v="1405"/>
      <x/>
      <x v="59"/>
      <x v="276"/>
      <x v="99"/>
      <x v="96"/>
      <x/>
    </i>
    <i r="1">
      <x v="1406"/>
      <x/>
      <x v="545"/>
      <x v="387"/>
      <x v="123"/>
      <x v="113"/>
      <x/>
    </i>
    <i r="1">
      <x v="1407"/>
      <x/>
      <x v="58"/>
      <x v="287"/>
      <x v="331"/>
      <x v="305"/>
      <x/>
    </i>
    <i r="1">
      <x v="1408"/>
      <x/>
      <x v="204"/>
      <x v="218"/>
      <x v="90"/>
      <x v="98"/>
      <x/>
    </i>
    <i r="1">
      <x v="1412"/>
      <x/>
      <x v="522"/>
      <x v="463"/>
      <x v="142"/>
      <x v="136"/>
      <x/>
    </i>
    <i r="1">
      <x v="1413"/>
      <x/>
      <x v="2"/>
      <x v="399"/>
      <x v="302"/>
      <x v="272"/>
      <x/>
    </i>
    <i r="1">
      <x v="1414"/>
      <x/>
      <x v="22"/>
      <x v="469"/>
      <x v="167"/>
      <x v="158"/>
      <x/>
    </i>
    <i r="1">
      <x v="1419"/>
      <x/>
      <x v="385"/>
      <x v="205"/>
      <x v="220"/>
      <x v="208"/>
      <x/>
    </i>
    <i r="1">
      <x v="1420"/>
      <x/>
      <x v="573"/>
      <x v="505"/>
      <x v="106"/>
      <x v="105"/>
      <x/>
    </i>
    <i r="1">
      <x v="1421"/>
      <x/>
      <x v="573"/>
      <x v="405"/>
      <x v="42"/>
      <x v="38"/>
      <x/>
    </i>
    <i r="1">
      <x v="1423"/>
      <x/>
      <x v="544"/>
      <x v="377"/>
      <x v="473"/>
      <x v="442"/>
      <x/>
    </i>
    <i r="1">
      <x v="1424"/>
      <x/>
      <x v="544"/>
      <x v="374"/>
      <x v="473"/>
      <x v="442"/>
      <x/>
    </i>
    <i r="1">
      <x v="1425"/>
      <x/>
      <x v="544"/>
      <x v="365"/>
      <x v="473"/>
      <x v="442"/>
      <x/>
    </i>
    <i r="1">
      <x v="1429"/>
      <x/>
      <x v="565"/>
      <x v="517"/>
      <x v="143"/>
      <x v="163"/>
      <x/>
    </i>
    <i r="1">
      <x v="1440"/>
      <x/>
      <x v="466"/>
      <x v="613"/>
      <x v="96"/>
      <x v="103"/>
      <x/>
    </i>
    <i r="1">
      <x v="1441"/>
      <x/>
      <x v="201"/>
      <x v="415"/>
      <x v="99"/>
      <x v="102"/>
      <x/>
    </i>
    <i r="1">
      <x v="1443"/>
      <x/>
      <x v="477"/>
      <x v="350"/>
      <x v="26"/>
      <x v="25"/>
      <x/>
    </i>
    <i r="1">
      <x v="1445"/>
      <x/>
      <x v="530"/>
      <x v="378"/>
      <x v="211"/>
      <x v="199"/>
      <x/>
    </i>
    <i r="1">
      <x v="1447"/>
      <x/>
      <x v="99"/>
      <x v="253"/>
      <x v="200"/>
      <x v="182"/>
      <x/>
    </i>
    <i r="1">
      <x v="1448"/>
      <x/>
      <x v="531"/>
      <x v="450"/>
      <x v="27"/>
      <x v="25"/>
      <x/>
    </i>
    <i r="1">
      <x v="1449"/>
      <x/>
      <x v="205"/>
      <x v="213"/>
      <x/>
      <x/>
      <x/>
    </i>
    <i r="1">
      <x v="1451"/>
      <x/>
      <x v="205"/>
      <x v="340"/>
      <x v="95"/>
      <x v="96"/>
      <x/>
    </i>
    <i r="1">
      <x v="1452"/>
      <x/>
      <x v="62"/>
      <x v="558"/>
      <x v="103"/>
      <x v="100"/>
      <x/>
    </i>
    <i r="1">
      <x v="1455"/>
      <x/>
      <x v="526"/>
      <x v="108"/>
      <x v="73"/>
      <x v="71"/>
      <x/>
    </i>
    <i r="1">
      <x v="1459"/>
      <x/>
      <x v="145"/>
      <x v="383"/>
      <x v="207"/>
      <x v="214"/>
      <x/>
    </i>
    <i r="1">
      <x v="1460"/>
      <x/>
      <x v="522"/>
      <x v="410"/>
      <x v="67"/>
      <x v="79"/>
      <x/>
    </i>
    <i r="1">
      <x v="1462"/>
      <x/>
      <x v="134"/>
      <x v="334"/>
      <x v="86"/>
      <x v="85"/>
      <x/>
    </i>
    <i r="1">
      <x v="1463"/>
      <x/>
      <x v="515"/>
      <x v="166"/>
      <x v="107"/>
      <x v="117"/>
      <x/>
    </i>
    <i r="1">
      <x v="1465"/>
      <x/>
      <x v="58"/>
      <x v="287"/>
      <x v="328"/>
      <x v="302"/>
      <x/>
    </i>
    <i r="1">
      <x v="1467"/>
      <x/>
      <x v="528"/>
      <x v="405"/>
      <x v="129"/>
      <x v="114"/>
      <x/>
    </i>
    <i r="1">
      <x v="1471"/>
      <x/>
      <x v="459"/>
      <x v="553"/>
      <x v="348"/>
      <x v="322"/>
      <x/>
    </i>
    <i r="1">
      <x v="1474"/>
      <x/>
      <x v="372"/>
      <x v="258"/>
      <x v="41"/>
      <x v="39"/>
      <x/>
    </i>
    <i r="1">
      <x v="1477"/>
      <x/>
      <x v="543"/>
      <x v="520"/>
      <x v="341"/>
      <x v="315"/>
      <x/>
    </i>
    <i r="1">
      <x v="1478"/>
      <x/>
      <x v="199"/>
      <x v="260"/>
      <x v="228"/>
      <x v="210"/>
      <x/>
    </i>
    <i r="1">
      <x v="1481"/>
      <x/>
      <x v="565"/>
      <x v="448"/>
      <x v="206"/>
      <x v="192"/>
      <x/>
    </i>
    <i r="1">
      <x v="1482"/>
      <x/>
      <x v="522"/>
      <x v="179"/>
      <x v="101"/>
      <x v="116"/>
      <x/>
    </i>
    <i r="1">
      <x v="1502"/>
      <x/>
      <x v="211"/>
      <x v="1243"/>
      <x v="430"/>
      <x v="397"/>
      <x/>
    </i>
    <i r="1">
      <x v="1507"/>
      <x/>
      <x v="404"/>
      <x v="510"/>
      <x v="48"/>
      <x v="46"/>
      <x/>
    </i>
    <i r="1">
      <x v="1508"/>
      <x/>
      <x v="511"/>
      <x v="691"/>
      <x v="324"/>
      <x v="297"/>
      <x/>
    </i>
    <i r="1">
      <x v="1544"/>
      <x/>
      <x v="530"/>
      <x v="378"/>
      <x v="211"/>
      <x v="199"/>
      <x/>
    </i>
    <i r="1">
      <x v="1565"/>
      <x/>
      <x v="198"/>
      <x v="431"/>
      <x v="50"/>
      <x v="50"/>
      <x/>
    </i>
    <i r="1">
      <x v="1566"/>
      <x/>
      <x v="201"/>
      <x v="251"/>
      <x v="99"/>
      <x v="102"/>
      <x/>
    </i>
    <i r="1">
      <x v="1567"/>
      <x/>
      <x v="2"/>
      <x v="399"/>
      <x v="302"/>
      <x v="272"/>
      <x/>
    </i>
    <i r="1">
      <x v="1568"/>
      <x/>
      <x v="22"/>
      <x v="469"/>
      <x v="167"/>
      <x v="158"/>
      <x/>
    </i>
    <i r="1">
      <x v="1571"/>
      <x/>
      <x v="385"/>
      <x v="205"/>
      <x v="220"/>
      <x v="208"/>
      <x/>
    </i>
    <i r="1">
      <x v="1572"/>
      <x/>
      <x v="573"/>
      <x v="505"/>
      <x v="106"/>
      <x v="105"/>
      <x/>
    </i>
    <i r="1">
      <x v="1573"/>
      <x/>
      <x v="573"/>
      <x v="243"/>
      <x v="42"/>
      <x v="38"/>
      <x/>
    </i>
    <i r="1">
      <x v="1575"/>
      <x/>
      <x v="565"/>
      <x v="517"/>
      <x v="143"/>
      <x v="163"/>
      <x/>
    </i>
    <i r="1">
      <x v="1581"/>
      <x/>
      <x v="470"/>
      <x v="398"/>
      <x v="211"/>
      <x v="194"/>
      <x/>
    </i>
    <i r="1">
      <x v="1584"/>
      <x/>
      <x v="22"/>
      <x v="367"/>
      <x v="242"/>
      <x v="227"/>
      <x/>
    </i>
    <i r="1">
      <x v="1585"/>
      <x/>
      <x v="466"/>
      <x v="372"/>
      <x v="96"/>
      <x v="103"/>
      <x/>
    </i>
    <i r="1">
      <x v="1588"/>
      <x/>
      <x v="477"/>
      <x v="393"/>
      <x v="26"/>
      <x v="25"/>
      <x/>
    </i>
    <i r="1">
      <x v="1589"/>
      <x/>
      <x v="152"/>
      <x v="486"/>
      <x v="394"/>
      <x v="368"/>
      <x/>
    </i>
    <i r="1">
      <x v="1590"/>
      <x/>
      <x v="152"/>
      <x v="313"/>
      <x v="394"/>
      <x v="368"/>
      <x/>
    </i>
    <i r="1">
      <x v="1591"/>
      <x/>
      <x v="515"/>
      <x v="264"/>
      <x v="257"/>
      <x v="240"/>
      <x/>
    </i>
    <i r="1">
      <x v="1592"/>
      <x/>
      <x v="522"/>
      <x v="776"/>
      <x v="142"/>
      <x v="136"/>
      <x/>
    </i>
    <i r="1">
      <x v="1593"/>
      <x/>
      <x v="531"/>
      <x v="444"/>
      <x v="27"/>
      <x v="25"/>
      <x/>
    </i>
    <i r="1">
      <x v="1594"/>
      <x/>
      <x v="385"/>
      <x v="270"/>
      <x v="301"/>
      <x v="274"/>
      <x/>
    </i>
    <i r="1">
      <x v="1595"/>
      <x/>
      <x v="28"/>
      <x v="414"/>
      <x v="273"/>
      <x v="252"/>
      <x/>
    </i>
    <i r="1">
      <x v="1596"/>
      <x/>
      <x v="500"/>
      <x v="443"/>
      <x v="263"/>
      <x v="244"/>
      <x/>
    </i>
    <i r="1">
      <x v="1597"/>
      <x/>
      <x v="526"/>
      <x v="1083"/>
      <x v="73"/>
      <x v="71"/>
      <x/>
    </i>
    <i r="1">
      <x v="1599"/>
      <x/>
      <x v="249"/>
      <x v="288"/>
      <x v="41"/>
      <x v="40"/>
      <x/>
    </i>
    <i r="1">
      <x v="1600"/>
      <x/>
      <x v="492"/>
      <x v="229"/>
      <x v="24"/>
      <x v="19"/>
      <x/>
    </i>
    <i r="1">
      <x v="1601"/>
      <x/>
      <x v="59"/>
      <x v="305"/>
      <x v="99"/>
      <x v="96"/>
      <x/>
    </i>
    <i r="1">
      <x v="1602"/>
      <x/>
      <x v="145"/>
      <x v="383"/>
      <x v="207"/>
      <x v="214"/>
      <x/>
    </i>
    <i r="1">
      <x v="1603"/>
      <x/>
      <x v="545"/>
      <x v="387"/>
      <x v="123"/>
      <x v="113"/>
      <x/>
    </i>
    <i r="1">
      <x v="1604"/>
      <x/>
      <x v="522"/>
      <x v="410"/>
      <x v="67"/>
      <x v="79"/>
      <x/>
    </i>
    <i r="1">
      <x v="1607"/>
      <x/>
      <x v="515"/>
      <x v="166"/>
      <x v="107"/>
      <x v="117"/>
      <x/>
    </i>
    <i r="1">
      <x v="1608"/>
      <x/>
      <x v="204"/>
      <x v="232"/>
      <x v="90"/>
      <x v="98"/>
      <x/>
    </i>
    <i r="1">
      <x v="1609"/>
      <x/>
      <x v="492"/>
      <x v="208"/>
      <x v="31"/>
      <x v="23"/>
      <x/>
    </i>
    <i r="1">
      <x v="1610"/>
      <x/>
      <x v="58"/>
      <x v="284"/>
      <x v="328"/>
      <x v="302"/>
      <x/>
    </i>
    <i r="1">
      <x v="1611"/>
      <x/>
      <x v="459"/>
      <x v="553"/>
      <x v="348"/>
      <x v="322"/>
      <x/>
    </i>
    <i r="1">
      <x v="1613"/>
      <x/>
      <x v="99"/>
      <x v="302"/>
      <x v="285"/>
      <x v="260"/>
      <x/>
    </i>
    <i r="1">
      <x v="1614"/>
      <x/>
      <x v="205"/>
      <x v="398"/>
      <x v="148"/>
      <x v="141"/>
      <x/>
    </i>
    <i r="1">
      <x v="1615"/>
      <x/>
      <x v="543"/>
      <x v="205"/>
      <x v="341"/>
      <x v="315"/>
      <x/>
    </i>
    <i r="1">
      <x v="1616"/>
      <x/>
      <x v="522"/>
      <x v="179"/>
      <x v="101"/>
      <x v="116"/>
      <x/>
    </i>
    <i r="1">
      <x v="1622"/>
      <x/>
      <x v="404"/>
      <x v="510"/>
      <x v="48"/>
      <x v="46"/>
      <x/>
    </i>
    <i r="1">
      <x v="1623"/>
      <x/>
      <x v="573"/>
      <x v="313"/>
      <x v="105"/>
      <x v="106"/>
      <x/>
    </i>
    <i r="1">
      <x v="1624"/>
      <x/>
      <x v="511"/>
      <x v="446"/>
      <x v="324"/>
      <x v="297"/>
      <x/>
    </i>
    <i r="1">
      <x v="1628"/>
      <x/>
      <x v="544"/>
      <x v="365"/>
      <x v="473"/>
      <x v="442"/>
      <x/>
    </i>
    <i r="1">
      <x v="1640"/>
      <x/>
      <x v="268"/>
      <x v="389"/>
      <x v="20"/>
      <x v="16"/>
      <x/>
    </i>
    <i r="1">
      <x v="1642"/>
      <x/>
      <x v="99"/>
      <x v="253"/>
      <x v="200"/>
      <x v="182"/>
      <x/>
    </i>
    <i r="1">
      <x v="1643"/>
      <x/>
      <x v="62"/>
      <x v="558"/>
      <x/>
      <x/>
      <x/>
    </i>
    <i r="1">
      <x v="1645"/>
      <x/>
      <x v="89"/>
      <x v="603"/>
      <x v="34"/>
      <x v="26"/>
      <x/>
    </i>
    <i r="1">
      <x v="1646"/>
      <x/>
      <x v="58"/>
      <x v="287"/>
      <x v="331"/>
      <x v="305"/>
      <x/>
    </i>
    <i r="1">
      <x v="1647"/>
      <x/>
      <x v="528"/>
      <x v="403"/>
      <x v="129"/>
      <x v="114"/>
      <x/>
    </i>
    <i r="1">
      <x v="1652"/>
      <x/>
      <x v="565"/>
      <x v="448"/>
      <x v="206"/>
      <x v="192"/>
      <x/>
    </i>
    <i r="1">
      <x v="1664"/>
      <x/>
      <x v="560"/>
      <x v="514"/>
      <x v="368"/>
      <x v="340"/>
      <x/>
    </i>
    <i r="1">
      <x v="1670"/>
      <x/>
      <x v="544"/>
      <x v="374"/>
      <x v="473"/>
      <x v="442"/>
      <x/>
    </i>
    <i r="1">
      <x v="1671"/>
      <x/>
      <x v="544"/>
      <x v="377"/>
      <x v="473"/>
      <x v="442"/>
      <x/>
    </i>
    <i r="1">
      <x v="1674"/>
      <x/>
      <x v="204"/>
      <x v="330"/>
      <x v="312"/>
      <x v="286"/>
      <x/>
    </i>
    <i r="1">
      <x v="1675"/>
      <x/>
      <x v="205"/>
      <x v="197"/>
      <x v="95"/>
      <x v="96"/>
      <x/>
    </i>
    <i r="1">
      <x v="1676"/>
      <x/>
      <x v="134"/>
      <x v="375"/>
      <x v="86"/>
      <x v="85"/>
      <x/>
    </i>
    <i r="1">
      <x v="1678"/>
      <x/>
      <x v="199"/>
      <x v="205"/>
      <x v="228"/>
      <x v="210"/>
      <x/>
    </i>
    <i r="1">
      <x v="1749"/>
      <x/>
      <x v="322"/>
      <x v="501"/>
      <x v="191"/>
      <x v="183"/>
      <x/>
    </i>
    <i r="1">
      <x v="1752"/>
      <x/>
      <x v="22"/>
      <x v="527"/>
      <x v="167"/>
      <x v="158"/>
      <x/>
    </i>
    <i r="1">
      <x v="1753"/>
      <x/>
      <x v="205"/>
      <x v="643"/>
      <x v="148"/>
      <x v="141"/>
      <x/>
    </i>
    <i r="1">
      <x v="1754"/>
      <x/>
      <x v="573"/>
      <x v="313"/>
      <x v="105"/>
      <x v="106"/>
      <x/>
    </i>
    <i r="1">
      <x v="1766"/>
      <x/>
      <x v="191"/>
      <x v="1"/>
      <x v="50"/>
      <x v="50"/>
      <x/>
    </i>
    <i r="1">
      <x v="1773"/>
      <x/>
      <x v="381"/>
      <x v="700"/>
      <x v="120"/>
      <x v="117"/>
      <x/>
    </i>
    <i r="1">
      <x v="1886"/>
      <x/>
      <x v="205"/>
      <x v="1000"/>
      <x v="75"/>
      <x v="73"/>
      <x/>
    </i>
    <i r="1">
      <x v="1887"/>
      <x/>
      <x v="199"/>
      <x v="665"/>
      <x v="228"/>
      <x v="210"/>
      <x/>
    </i>
    <i r="1">
      <x v="1899"/>
      <x/>
      <x v="385"/>
      <x v="270"/>
      <x v="301"/>
      <x v="274"/>
      <x/>
    </i>
    <i r="1">
      <x v="1970"/>
      <x/>
      <x v="194"/>
      <x v="830"/>
      <x v="158"/>
      <x v="141"/>
      <x/>
    </i>
    <i r="1">
      <x v="1972"/>
      <x/>
      <x v="462"/>
      <x v="614"/>
      <x v="190"/>
      <x v="185"/>
      <x/>
    </i>
    <i r="1">
      <x v="1974"/>
      <x/>
      <x v="583"/>
      <x v="149"/>
      <x v="293"/>
      <x v="268"/>
      <x/>
    </i>
    <i r="1">
      <x v="1975"/>
      <x/>
      <x v="583"/>
      <x v="903"/>
      <x v="293"/>
      <x v="268"/>
      <x/>
    </i>
    <i r="1">
      <x v="2019"/>
      <x/>
      <x v="511"/>
      <x v="1165"/>
      <x v="324"/>
      <x v="297"/>
      <x/>
    </i>
    <i r="1">
      <x v="2082"/>
      <x/>
      <x v="28"/>
      <x v="1"/>
      <x v="416"/>
      <x v="385"/>
      <x/>
    </i>
    <i r="1">
      <x v="2085"/>
      <x/>
      <x v="205"/>
      <x v="423"/>
      <x v="54"/>
      <x v="51"/>
      <x/>
    </i>
    <i r="1">
      <x v="2177"/>
      <x/>
      <x v="459"/>
      <x v="1101"/>
      <x v="348"/>
      <x v="322"/>
      <x/>
    </i>
    <i r="1">
      <x v="2178"/>
      <x/>
      <x v="27"/>
      <x v="1125"/>
      <x v="203"/>
      <x v="189"/>
      <x/>
    </i>
    <i r="1">
      <x v="2179"/>
      <x/>
      <x v="27"/>
      <x v="1104"/>
      <x v="256"/>
      <x v="227"/>
      <x/>
    </i>
    <i r="1">
      <x v="2180"/>
      <x/>
      <x v="27"/>
      <x v="1161"/>
      <x v="274"/>
      <x v="245"/>
      <x/>
    </i>
    <i r="1">
      <x v="2181"/>
      <x/>
      <x v="27"/>
      <x v="1188"/>
      <x v="196"/>
      <x v="177"/>
      <x/>
    </i>
    <i r="1">
      <x v="2182"/>
      <x/>
      <x v="27"/>
      <x v="1166"/>
      <x v="347"/>
      <x v="321"/>
      <x/>
    </i>
    <i r="1">
      <x v="2183"/>
      <x/>
      <x v="59"/>
      <x v="1011"/>
      <x v="99"/>
      <x v="96"/>
      <x/>
    </i>
    <i r="1">
      <x v="2184"/>
      <x/>
      <x v="385"/>
      <x v="975"/>
      <x v="301"/>
      <x v="274"/>
      <x/>
    </i>
    <i r="1">
      <x v="2185"/>
      <x/>
      <x v="32"/>
      <x v="889"/>
      <x v="136"/>
      <x v="131"/>
      <x/>
    </i>
    <i r="1">
      <x v="2187"/>
      <x/>
      <x v="385"/>
      <x v="1187"/>
      <x v="220"/>
      <x v="208"/>
      <x/>
    </i>
    <i r="1">
      <x v="2188"/>
      <x/>
      <x v="470"/>
      <x v="973"/>
      <x v="211"/>
      <x v="194"/>
      <x/>
    </i>
    <i r="1">
      <x v="2190"/>
      <x/>
      <x v="466"/>
      <x v="1057"/>
      <x v="96"/>
      <x v="103"/>
      <x/>
    </i>
    <i r="1">
      <x v="2191"/>
      <x/>
      <x v="462"/>
      <x v="1178"/>
      <x v="190"/>
      <x v="185"/>
      <x/>
    </i>
    <i r="1">
      <x v="2192"/>
      <x/>
      <x v="204"/>
      <x v="1028"/>
      <x v="10"/>
      <x v="10"/>
      <x/>
    </i>
    <i r="1">
      <x v="2193"/>
      <x/>
      <x v="205"/>
      <x v="977"/>
      <x v="73"/>
      <x v="72"/>
      <x/>
    </i>
    <i r="1">
      <x v="2194"/>
      <x/>
      <x v="580"/>
      <x v="994"/>
      <x v="75"/>
      <x v="73"/>
      <x/>
    </i>
    <i r="1">
      <x v="2195"/>
      <x/>
      <x v="404"/>
      <x v="1128"/>
      <x v="48"/>
      <x v="46"/>
      <x/>
    </i>
    <i r="1">
      <x v="2197"/>
      <x/>
      <x v="28"/>
      <x v="1036"/>
      <x v="273"/>
      <x v="252"/>
      <x/>
    </i>
    <i r="1">
      <x v="2198"/>
      <x/>
      <x v="199"/>
      <x v="1106"/>
      <x v="228"/>
      <x v="210"/>
      <x/>
    </i>
    <i r="1">
      <x v="2199"/>
      <x/>
      <x v="506"/>
      <x v="1100"/>
      <x v="44"/>
      <x v="30"/>
      <x/>
    </i>
    <i r="1">
      <x v="2200"/>
      <x/>
      <x v="268"/>
      <x v="1019"/>
      <x v="20"/>
      <x v="16"/>
      <x/>
    </i>
    <i r="1">
      <x v="2201"/>
      <x/>
      <x v="22"/>
      <x v="1203"/>
      <x v="304"/>
      <x v="266"/>
      <x/>
    </i>
    <i r="1">
      <x v="2202"/>
      <x/>
      <x v="22"/>
      <x v="778"/>
      <x/>
      <x/>
      <x/>
    </i>
    <i r="1">
      <x v="2203"/>
      <x/>
      <x v="525"/>
      <x v="1149"/>
      <x v="281"/>
      <x v="271"/>
      <x/>
    </i>
    <i r="1">
      <x v="2204"/>
      <x/>
      <x v="546"/>
      <x v="984"/>
      <x v="21"/>
      <x v="17"/>
      <x/>
    </i>
    <i r="1">
      <x v="2205"/>
      <x/>
      <x v="152"/>
      <x v="1186"/>
      <x v="394"/>
      <x v="368"/>
      <x/>
    </i>
    <i r="1">
      <x v="2206"/>
      <x/>
      <x v="163"/>
      <x v="1239"/>
      <x v="360"/>
      <x v="337"/>
      <x/>
    </i>
    <i r="1">
      <x v="2215"/>
      <x/>
      <x v="443"/>
      <x v="970"/>
      <x v="221"/>
      <x v="205"/>
      <x/>
    </i>
    <i r="1">
      <x v="2218"/>
      <x/>
      <x v="373"/>
      <x v="1050"/>
      <x v="435"/>
      <x v="403"/>
      <x/>
    </i>
    <i r="1">
      <x v="2219"/>
      <x/>
      <x v="15"/>
      <x v="1174"/>
      <x v="230"/>
      <x v="214"/>
      <x/>
    </i>
    <i r="1">
      <x v="2221"/>
      <x/>
      <x v="242"/>
      <x v="1116"/>
      <x v="393"/>
      <x v="365"/>
      <x/>
    </i>
    <i r="1">
      <x v="2222"/>
      <x/>
      <x v="522"/>
      <x v="776"/>
      <x v="142"/>
      <x v="136"/>
      <x/>
    </i>
    <i r="1">
      <x v="2226"/>
      <x/>
      <x v="191"/>
      <x v="1010"/>
      <x v="188"/>
      <x v="179"/>
      <x/>
    </i>
    <i r="1">
      <x v="2255"/>
      <x/>
      <x v="580"/>
      <x v="267"/>
      <x v="75"/>
      <x v="73"/>
      <x/>
    </i>
    <i r="1">
      <x v="2258"/>
      <x/>
      <x v="22"/>
      <x v="841"/>
      <x v="304"/>
      <x v="266"/>
      <x/>
    </i>
    <i r="1">
      <x v="2271"/>
      <x/>
      <x v="66"/>
      <x v="816"/>
      <x v="359"/>
      <x v="333"/>
      <x/>
    </i>
    <i r="1">
      <x v="2308"/>
      <x/>
      <x v="506"/>
      <x v="630"/>
      <x v="71"/>
      <x v="30"/>
      <x/>
    </i>
    <i r="1">
      <x v="2309"/>
      <x/>
      <x v="500"/>
      <x v="1064"/>
      <x v="442"/>
      <x v="413"/>
      <x/>
    </i>
    <i r="1">
      <x v="2321"/>
      <x/>
      <x v="22"/>
      <x v="594"/>
      <x v="304"/>
      <x v="266"/>
      <x/>
    </i>
    <i r="1">
      <x v="2357"/>
      <x/>
      <x v="389"/>
      <x v="598"/>
      <x v="451"/>
      <x v="420"/>
      <x/>
    </i>
    <i r="1">
      <x v="2362"/>
      <x/>
      <x v="582"/>
      <x v="769"/>
      <x v="291"/>
      <x v="265"/>
      <x/>
    </i>
    <i r="1">
      <x v="2364"/>
      <x/>
      <x v="582"/>
      <x v="769"/>
      <x v="291"/>
      <x v="265"/>
      <x/>
    </i>
    <i r="1">
      <x v="2375"/>
      <x/>
      <x v="204"/>
      <x v="384"/>
      <x v="10"/>
      <x v="10"/>
      <x/>
    </i>
    <i r="1">
      <x v="2377"/>
      <x/>
      <x v="32"/>
      <x v="346"/>
      <x v="179"/>
      <x v="171"/>
      <x/>
    </i>
    <i r="1">
      <x v="2403"/>
      <x/>
      <x v="66"/>
      <x v="714"/>
      <x v="359"/>
      <x v="333"/>
      <x/>
    </i>
    <i r="1">
      <x v="2412"/>
      <x/>
      <x v="583"/>
      <x v="861"/>
      <x v="293"/>
      <x v="268"/>
      <x/>
    </i>
    <i r="1">
      <x v="2418"/>
      <x/>
      <x v="580"/>
      <x v="333"/>
      <x v="75"/>
      <x v="73"/>
      <x/>
    </i>
    <i r="1">
      <x v="2420"/>
      <x/>
      <x v="580"/>
      <x v="230"/>
      <x v="115"/>
      <x v="112"/>
      <x/>
    </i>
    <i r="1">
      <x v="2433"/>
      <x/>
      <x v="569"/>
      <x v="105"/>
      <x v="15"/>
      <x v="15"/>
      <x/>
    </i>
    <i r="1">
      <x v="2434"/>
      <x/>
      <x v="32"/>
      <x v="346"/>
      <x v="179"/>
      <x v="171"/>
      <x/>
    </i>
    <i r="1">
      <x v="2438"/>
      <x/>
      <x v="580"/>
      <x v="230"/>
      <x v="115"/>
      <x v="112"/>
      <x/>
    </i>
    <i r="1">
      <x v="2447"/>
      <x/>
      <x v="205"/>
      <x v="317"/>
      <x v="54"/>
      <x v="51"/>
      <x/>
    </i>
    <i r="1">
      <x v="2450"/>
      <x/>
      <x v="22"/>
      <x v="577"/>
      <x v="304"/>
      <x v="266"/>
      <x/>
    </i>
    <i r="1">
      <x v="2465"/>
      <x/>
      <x v="583"/>
      <x v="621"/>
      <x v="293"/>
      <x v="268"/>
      <x/>
    </i>
    <i r="1">
      <x v="2468"/>
      <x/>
      <x v="204"/>
      <x v="384"/>
      <x v="10"/>
      <x v="10"/>
      <x/>
    </i>
    <i r="1">
      <x v="2563"/>
      <x/>
      <x v="205"/>
      <x v="317"/>
      <x v="72"/>
      <x v="74"/>
      <x/>
    </i>
    <i r="1">
      <x v="2566"/>
      <x/>
      <x v="524"/>
      <x v="195"/>
      <x v="215"/>
      <x v="202"/>
      <x/>
    </i>
    <i r="1">
      <x v="2570"/>
      <x/>
      <x v="524"/>
      <x v="363"/>
      <x v="215"/>
      <x v="202"/>
      <x/>
    </i>
    <i t="default">
      <x v="26"/>
    </i>
    <i>
      <x v="27"/>
      <x v="16"/>
      <x/>
      <x v="186"/>
      <x v="1"/>
      <x/>
      <x/>
      <x/>
    </i>
    <i r="1">
      <x v="17"/>
      <x/>
      <x v="186"/>
      <x v="1"/>
      <x/>
      <x/>
      <x/>
    </i>
    <i r="1">
      <x v="18"/>
      <x/>
      <x v="186"/>
      <x v="1"/>
      <x/>
      <x/>
      <x/>
    </i>
    <i r="1">
      <x v="19"/>
      <x/>
      <x v="186"/>
      <x v="1"/>
      <x/>
      <x/>
      <x/>
    </i>
    <i r="1">
      <x v="165"/>
      <x/>
      <x v="186"/>
      <x v="1013"/>
      <x v="463"/>
      <x v="435"/>
      <x/>
    </i>
    <i r="1">
      <x v="174"/>
      <x/>
      <x v="186"/>
      <x v="951"/>
      <x v="432"/>
      <x v="400"/>
      <x/>
    </i>
    <i r="1">
      <x v="175"/>
      <x/>
      <x v="186"/>
      <x v="997"/>
      <x v="432"/>
      <x v="400"/>
      <x/>
    </i>
    <i r="1">
      <x v="185"/>
      <x/>
      <x v="186"/>
      <x v="27"/>
      <x v="80"/>
      <x v="66"/>
      <x/>
    </i>
    <i r="1">
      <x v="195"/>
      <x/>
      <x v="186"/>
      <x v="618"/>
      <x v="306"/>
      <x v="282"/>
      <x/>
    </i>
    <i r="1">
      <x v="198"/>
      <x/>
      <x v="186"/>
      <x v="600"/>
      <x v="102"/>
      <x v="95"/>
      <x/>
    </i>
    <i r="1">
      <x v="199"/>
      <x/>
      <x v="186"/>
      <x v="404"/>
      <x v="132"/>
      <x v="126"/>
      <x/>
    </i>
    <i r="1">
      <x v="200"/>
      <x/>
      <x v="186"/>
      <x v="600"/>
      <x v="127"/>
      <x v="122"/>
      <x/>
    </i>
    <i r="1">
      <x v="202"/>
      <x/>
      <x v="186"/>
      <x v="531"/>
      <x v="80"/>
      <x v="66"/>
      <x/>
    </i>
    <i r="1">
      <x v="230"/>
      <x/>
      <x v="186"/>
      <x v="732"/>
      <x v="255"/>
      <x v="242"/>
      <x/>
    </i>
    <i r="1">
      <x v="253"/>
      <x/>
      <x v="186"/>
      <x v="733"/>
      <x v="337"/>
      <x v="312"/>
      <x/>
    </i>
    <i r="1">
      <x v="258"/>
      <x/>
      <x v="186"/>
      <x v="12"/>
      <x v="326"/>
      <x v="300"/>
      <x/>
    </i>
    <i r="1">
      <x v="259"/>
      <x/>
      <x v="186"/>
      <x v="80"/>
      <x v="379"/>
      <x v="350"/>
      <x/>
    </i>
    <i r="1">
      <x v="262"/>
      <x/>
      <x v="186"/>
      <x v="285"/>
      <x v="306"/>
      <x v="282"/>
      <x/>
    </i>
    <i r="1">
      <x v="263"/>
      <x/>
      <x v="186"/>
      <x v="56"/>
      <x v="370"/>
      <x v="348"/>
      <x/>
    </i>
    <i r="1">
      <x v="295"/>
      <x/>
      <x v="186"/>
      <x v="838"/>
      <x v="60"/>
      <x v="50"/>
      <x/>
    </i>
    <i r="1">
      <x v="308"/>
      <x/>
      <x v="186"/>
      <x v="231"/>
      <x v="88"/>
      <x v="91"/>
      <x/>
    </i>
    <i r="1">
      <x v="423"/>
      <x/>
      <x v="186"/>
      <x v="409"/>
      <x v="88"/>
      <x v="91"/>
      <x/>
    </i>
    <i r="1">
      <x v="429"/>
      <x/>
      <x v="186"/>
      <x v="481"/>
      <x v="74"/>
      <x v="75"/>
      <x/>
    </i>
    <i r="1">
      <x v="444"/>
      <x/>
      <x v="186"/>
      <x v="894"/>
      <x v="78"/>
      <x v="78"/>
      <x/>
    </i>
    <i r="1">
      <x v="445"/>
      <x/>
      <x v="186"/>
      <x v="569"/>
      <x v="41"/>
      <x v="41"/>
      <x/>
    </i>
    <i r="1">
      <x v="446"/>
      <x/>
      <x v="186"/>
      <x v="1053"/>
      <x v="121"/>
      <x v="119"/>
      <x/>
    </i>
    <i r="1">
      <x v="447"/>
      <x/>
      <x v="186"/>
      <x v="639"/>
      <x v="54"/>
      <x v="57"/>
      <x/>
    </i>
    <i r="1">
      <x v="448"/>
      <x/>
      <x v="186"/>
      <x v="206"/>
      <x v="96"/>
      <x v="92"/>
      <x/>
    </i>
    <i r="1">
      <x v="460"/>
      <x/>
      <x v="186"/>
      <x v="1164"/>
      <x v="137"/>
      <x v="137"/>
      <x/>
    </i>
    <i r="1">
      <x v="867"/>
      <x/>
      <x v="186"/>
      <x v="878"/>
      <x v="121"/>
      <x v="119"/>
      <x/>
    </i>
    <i r="1">
      <x v="870"/>
      <x/>
      <x v="186"/>
      <x v="718"/>
      <x v="326"/>
      <x v="300"/>
      <x/>
    </i>
    <i r="1">
      <x v="871"/>
      <x/>
      <x v="186"/>
      <x v="1123"/>
      <x v="379"/>
      <x v="350"/>
      <x/>
    </i>
    <i r="1">
      <x v="876"/>
      <x/>
      <x v="186"/>
      <x v="325"/>
      <x v="41"/>
      <x v="41"/>
      <x/>
    </i>
    <i r="1">
      <x v="877"/>
      <x/>
      <x v="186"/>
      <x v="375"/>
      <x v="54"/>
      <x v="57"/>
      <x/>
    </i>
    <i r="1">
      <x v="878"/>
      <x/>
      <x v="186"/>
      <x v="269"/>
      <x v="74"/>
      <x v="75"/>
      <x/>
    </i>
    <i r="1">
      <x v="881"/>
      <x/>
      <x v="186"/>
      <x v="360"/>
      <x v="337"/>
      <x v="312"/>
      <x/>
    </i>
    <i r="1">
      <x v="883"/>
      <x/>
      <x v="186"/>
      <x v="114"/>
      <x v="96"/>
      <x v="92"/>
      <x/>
    </i>
    <i r="1">
      <x v="885"/>
      <x/>
      <x v="186"/>
      <x v="435"/>
      <x v="119"/>
      <x v="118"/>
      <x/>
    </i>
    <i r="1">
      <x v="890"/>
      <x/>
      <x v="186"/>
      <x v="835"/>
      <x v="80"/>
      <x v="66"/>
      <x/>
    </i>
    <i r="1">
      <x v="891"/>
      <x/>
      <x v="186"/>
      <x v="395"/>
      <x v="102"/>
      <x v="95"/>
      <x/>
    </i>
    <i r="1">
      <x v="895"/>
      <x/>
      <x v="186"/>
      <x v="262"/>
      <x v="127"/>
      <x v="122"/>
      <x/>
    </i>
    <i r="1">
      <x v="896"/>
      <x/>
      <x v="186"/>
      <x v="1068"/>
      <x v="370"/>
      <x v="348"/>
      <x/>
    </i>
    <i r="1">
      <x v="903"/>
      <x/>
      <x v="186"/>
      <x v="395"/>
      <x v="127"/>
      <x v="122"/>
      <x/>
    </i>
    <i r="1">
      <x v="910"/>
      <x/>
      <x v="186"/>
      <x v="262"/>
      <x v="132"/>
      <x v="126"/>
      <x/>
    </i>
    <i r="1">
      <x v="927"/>
      <x/>
      <x v="186"/>
      <x v="639"/>
      <x v="78"/>
      <x v="78"/>
      <x/>
    </i>
    <i r="1">
      <x v="1127"/>
      <x/>
      <x v="186"/>
      <x v="1018"/>
      <x v="460"/>
      <x v="432"/>
      <x/>
    </i>
    <i r="1">
      <x v="1130"/>
      <x/>
      <x v="186"/>
      <x v="1179"/>
      <x v="437"/>
      <x v="405"/>
      <x/>
    </i>
    <i r="1">
      <x v="1163"/>
      <x/>
      <x v="186"/>
      <x v="870"/>
      <x v="306"/>
      <x v="282"/>
      <x/>
    </i>
    <i r="1">
      <x v="1183"/>
      <x/>
      <x v="186"/>
      <x v="455"/>
      <x v="78"/>
      <x v="78"/>
      <x/>
    </i>
    <i r="1">
      <x v="1184"/>
      <x/>
      <x v="186"/>
      <x v="172"/>
      <x v="46"/>
      <x v="35"/>
      <x/>
    </i>
    <i r="1">
      <x v="1185"/>
      <x/>
      <x v="186"/>
      <x v="632"/>
      <x v="44"/>
      <x v="50"/>
      <x/>
    </i>
    <i r="1">
      <x v="1188"/>
      <x/>
      <x v="186"/>
      <x v="987"/>
      <x v="37"/>
      <x v="41"/>
      <x/>
    </i>
    <i r="1">
      <x v="1190"/>
      <x/>
      <x v="186"/>
      <x v="408"/>
      <x v="120"/>
      <x v="115"/>
      <x/>
    </i>
    <i r="1">
      <x v="1206"/>
      <x/>
      <x v="186"/>
      <x v="654"/>
      <x v="119"/>
      <x v="118"/>
      <x/>
    </i>
    <i r="1">
      <x v="1210"/>
      <x/>
      <x v="186"/>
      <x v="882"/>
      <x v="326"/>
      <x v="300"/>
      <x/>
    </i>
    <i r="1">
      <x v="1211"/>
      <x/>
      <x v="186"/>
      <x v="404"/>
      <x v="114"/>
      <x v="115"/>
      <x/>
    </i>
    <i r="1">
      <x v="1306"/>
      <x/>
      <x v="186"/>
      <x v="1219"/>
      <x v="450"/>
      <x v="416"/>
      <x/>
    </i>
    <i r="1">
      <x v="1307"/>
      <x/>
      <x v="186"/>
      <x v="1157"/>
      <x v="370"/>
      <x v="348"/>
      <x/>
    </i>
    <i r="1">
      <x v="1308"/>
      <x/>
      <x v="186"/>
      <x v="1201"/>
      <x v="379"/>
      <x v="350"/>
      <x/>
    </i>
    <i r="1">
      <x v="1381"/>
      <x/>
      <x v="186"/>
      <x v="583"/>
      <x v="379"/>
      <x v="350"/>
      <x/>
    </i>
    <i r="1">
      <x v="1444"/>
      <x/>
      <x v="186"/>
      <x v="704"/>
      <x v="450"/>
      <x v="416"/>
      <x/>
    </i>
    <i r="1">
      <x v="1526"/>
      <x/>
      <x v="186"/>
      <x v="921"/>
      <x v="432"/>
      <x v="400"/>
      <x/>
    </i>
    <i r="1">
      <x v="1527"/>
      <x/>
      <x v="186"/>
      <x v="172"/>
      <x v="78"/>
      <x v="78"/>
      <x/>
    </i>
    <i r="1">
      <x v="1528"/>
      <x/>
      <x v="186"/>
      <x v="332"/>
      <x v="326"/>
      <x v="300"/>
      <x/>
    </i>
    <i r="1">
      <x v="1529"/>
      <x/>
      <x v="186"/>
      <x v="838"/>
      <x v="379"/>
      <x v="350"/>
      <x/>
    </i>
    <i r="1">
      <x v="1530"/>
      <x/>
      <x v="186"/>
      <x v="133"/>
      <x v="67"/>
      <x v="76"/>
      <x/>
    </i>
    <i r="1">
      <x v="1531"/>
      <x/>
      <x v="186"/>
      <x v="934"/>
      <x v="370"/>
      <x v="348"/>
      <x/>
    </i>
    <i r="1">
      <x v="1532"/>
      <x/>
      <x v="186"/>
      <x v="538"/>
      <x v="306"/>
      <x v="282"/>
      <x/>
    </i>
    <i r="1">
      <x v="1536"/>
      <x/>
      <x v="186"/>
      <x v="202"/>
      <x v="119"/>
      <x v="118"/>
      <x/>
    </i>
    <i r="1">
      <x v="1543"/>
      <x/>
      <x v="186"/>
      <x v="172"/>
      <x v="114"/>
      <x v="115"/>
      <x/>
    </i>
    <i r="1">
      <x v="1545"/>
      <x/>
      <x v="186"/>
      <x v="116"/>
      <x v="114"/>
      <x v="115"/>
      <x/>
    </i>
    <i r="1">
      <x v="1546"/>
      <x/>
      <x v="186"/>
      <x v="116"/>
      <x v="132"/>
      <x v="126"/>
      <x/>
    </i>
    <i r="1">
      <x v="1548"/>
      <x/>
      <x v="186"/>
      <x v="172"/>
      <x v="127"/>
      <x v="122"/>
      <x/>
    </i>
    <i r="1">
      <x v="1690"/>
      <x/>
      <x v="186"/>
      <x v="185"/>
      <x v="326"/>
      <x v="300"/>
      <x/>
    </i>
    <i r="1">
      <x v="1692"/>
      <x/>
      <x v="186"/>
      <x v="246"/>
      <x v="306"/>
      <x v="282"/>
      <x/>
    </i>
    <i r="1">
      <x v="1696"/>
      <x/>
      <x v="186"/>
      <x v="202"/>
      <x v="119"/>
      <x v="118"/>
      <x/>
    </i>
    <i r="1">
      <x v="1712"/>
      <x/>
      <x v="186"/>
      <x v="316"/>
      <x v="80"/>
      <x v="66"/>
      <x/>
    </i>
    <i r="1">
      <x v="1713"/>
      <x/>
      <x v="186"/>
      <x v="172"/>
      <x v="102"/>
      <x v="95"/>
      <x/>
    </i>
    <i r="1">
      <x v="1714"/>
      <x/>
      <x v="186"/>
      <x v="116"/>
      <x v="114"/>
      <x v="115"/>
      <x/>
    </i>
    <i r="1">
      <x v="1715"/>
      <x/>
      <x v="186"/>
      <x v="601"/>
      <x v="370"/>
      <x v="348"/>
      <x/>
    </i>
    <i r="1">
      <x v="1716"/>
      <x/>
      <x v="186"/>
      <x v="116"/>
      <x v="132"/>
      <x v="126"/>
      <x/>
    </i>
    <i r="1">
      <x v="1719"/>
      <x/>
      <x v="186"/>
      <x v="172"/>
      <x v="127"/>
      <x v="122"/>
      <x/>
    </i>
    <i r="1">
      <x v="2561"/>
      <x/>
      <x v="186"/>
      <x v="1045"/>
      <x v="80"/>
      <x v="66"/>
      <x/>
    </i>
    <i t="default">
      <x v="27"/>
    </i>
    <i>
      <x v="28"/>
      <x v="143"/>
      <x/>
      <x v="191"/>
      <x v="17"/>
      <x v="35"/>
      <x v="32"/>
      <x/>
    </i>
    <i r="1">
      <x v="307"/>
      <x/>
      <x v="191"/>
      <x v="83"/>
      <x v="24"/>
      <x v="30"/>
      <x/>
    </i>
    <i r="1">
      <x v="310"/>
      <x/>
      <x v="191"/>
      <x v="580"/>
      <x v="24"/>
      <x v="18"/>
      <x/>
    </i>
    <i r="1">
      <x v="587"/>
      <x/>
      <x v="191"/>
      <x v="48"/>
      <x v="20"/>
      <x v="16"/>
      <x/>
    </i>
    <i r="1">
      <x v="588"/>
      <x/>
      <x v="191"/>
      <x v="2"/>
      <x v="7"/>
      <x v="5"/>
      <x/>
    </i>
    <i r="1">
      <x v="589"/>
      <x/>
      <x v="191"/>
      <x v="22"/>
      <x v="33"/>
      <x v="27"/>
      <x/>
    </i>
    <i r="1">
      <x v="590"/>
      <x/>
      <x v="191"/>
      <x v="6"/>
      <x v="32"/>
      <x v="28"/>
      <x/>
    </i>
    <i r="1">
      <x v="591"/>
      <x/>
      <x v="191"/>
      <x v="22"/>
      <x v="30"/>
      <x v="20"/>
      <x/>
    </i>
    <i r="1">
      <x v="592"/>
      <x/>
      <x v="191"/>
      <x v="129"/>
      <x v="32"/>
      <x v="28"/>
      <x/>
    </i>
    <i r="1">
      <x v="754"/>
      <x/>
      <x v="191"/>
      <x v="617"/>
      <x v="52"/>
      <x v="48"/>
      <x/>
    </i>
    <i r="1">
      <x v="766"/>
      <x/>
      <x v="191"/>
      <x v="783"/>
      <x v="32"/>
      <x v="28"/>
      <x/>
    </i>
    <i r="1">
      <x v="880"/>
      <x/>
      <x v="191"/>
      <x v="978"/>
      <x v="100"/>
      <x v="95"/>
      <x/>
    </i>
    <i r="1">
      <x v="882"/>
      <x/>
      <x v="191"/>
      <x v="537"/>
      <x v="104"/>
      <x v="99"/>
      <x/>
    </i>
    <i r="1">
      <x v="995"/>
      <x/>
      <x v="191"/>
      <x v="130"/>
      <x v="33"/>
      <x v="27"/>
      <x/>
    </i>
    <i r="1">
      <x v="1001"/>
      <x/>
      <x v="191"/>
      <x v="193"/>
      <x v="61"/>
      <x v="58"/>
      <x/>
    </i>
    <i r="1">
      <x v="1168"/>
      <x/>
      <x v="191"/>
      <x v="810"/>
      <x v="104"/>
      <x v="99"/>
      <x/>
    </i>
    <i r="1">
      <x v="1207"/>
      <x/>
      <x v="191"/>
      <x v="554"/>
      <x v="100"/>
      <x v="95"/>
      <x/>
    </i>
    <i r="1">
      <x v="1338"/>
      <x/>
      <x v="258"/>
      <x v="346"/>
      <x v="158"/>
      <x v="148"/>
      <x/>
    </i>
    <i r="1">
      <x v="1394"/>
      <x/>
      <x v="191"/>
      <x v="170"/>
      <x v="78"/>
      <x v="99"/>
      <x/>
    </i>
    <i r="1">
      <x v="1442"/>
      <x/>
      <x v="191"/>
      <x v="152"/>
      <x v="35"/>
      <x v="25"/>
      <x/>
    </i>
    <i r="1">
      <x v="1450"/>
      <x/>
      <x v="191"/>
      <x v="209"/>
      <x v="64"/>
      <x v="55"/>
      <x/>
    </i>
    <i r="1">
      <x v="1520"/>
      <x/>
      <x v="191"/>
      <x v="193"/>
      <x v="64"/>
      <x v="55"/>
      <x/>
    </i>
    <i r="1">
      <x v="1533"/>
      <x/>
      <x v="191"/>
      <x v="339"/>
      <x v="55"/>
      <x v="47"/>
      <x/>
    </i>
    <i r="1">
      <x v="1537"/>
      <x/>
      <x v="191"/>
      <x v="152"/>
      <x v="35"/>
      <x v="25"/>
      <x/>
    </i>
    <i r="1">
      <x v="1665"/>
      <x/>
      <x v="191"/>
      <x v="321"/>
      <x v="61"/>
      <x v="58"/>
      <x/>
    </i>
    <i r="1">
      <x v="1849"/>
      <x/>
      <x v="191"/>
      <x v="2"/>
      <x v="7"/>
      <x v="5"/>
      <x/>
    </i>
    <i r="1">
      <x v="1850"/>
      <x/>
      <x v="191"/>
      <x v="22"/>
      <x v="35"/>
      <x v="25"/>
      <x/>
    </i>
    <i r="1">
      <x v="1851"/>
      <x/>
      <x v="191"/>
      <x v="33"/>
      <x v="44"/>
      <x v="40"/>
      <x/>
    </i>
    <i r="1">
      <x v="1852"/>
      <x/>
      <x v="191"/>
      <x v="6"/>
      <x v="41"/>
      <x v="50"/>
      <x/>
    </i>
    <i r="1">
      <x v="1853"/>
      <x/>
      <x v="191"/>
      <x v="12"/>
      <x v="23"/>
      <x v="19"/>
      <x/>
    </i>
    <i r="1">
      <x v="1854"/>
      <x/>
      <x v="191"/>
      <x v="13"/>
      <x v="28"/>
      <x v="20"/>
      <x/>
    </i>
    <i r="1">
      <x v="1855"/>
      <x/>
      <x v="191"/>
      <x v="73"/>
      <x v="239"/>
      <x v="212"/>
      <x/>
    </i>
    <i r="1">
      <x v="1856"/>
      <x/>
      <x v="191"/>
      <x v="3"/>
      <x v="10"/>
      <x v="8"/>
      <x/>
    </i>
    <i r="1">
      <x v="2069"/>
      <x/>
      <x v="258"/>
      <x v="1"/>
      <x v="28"/>
      <x v="20"/>
      <x/>
    </i>
    <i r="1">
      <x v="2207"/>
      <x/>
      <x v="191"/>
      <x v="735"/>
      <x v="64"/>
      <x v="55"/>
      <x/>
    </i>
    <i r="1">
      <x v="2208"/>
      <x/>
      <x v="191"/>
      <x v="777"/>
      <x v="24"/>
      <x v="18"/>
      <x/>
    </i>
    <i r="1">
      <x v="2209"/>
      <x/>
      <x v="191"/>
      <x v="572"/>
      <x v="41"/>
      <x v="50"/>
      <x/>
    </i>
    <i r="1">
      <x v="2210"/>
      <x/>
      <x v="191"/>
      <x v="467"/>
      <x v="35"/>
      <x v="25"/>
      <x/>
    </i>
    <i r="1">
      <x v="2211"/>
      <x/>
      <x v="191"/>
      <x v="1043"/>
      <x v="100"/>
      <x v="95"/>
      <x/>
    </i>
    <i r="1">
      <x v="2212"/>
      <x/>
      <x v="191"/>
      <x v="181"/>
      <x v="24"/>
      <x v="30"/>
      <x/>
    </i>
    <i r="1">
      <x v="2213"/>
      <x/>
      <x v="191"/>
      <x v="676"/>
      <x v="40"/>
      <x v="32"/>
      <x/>
    </i>
    <i r="1">
      <x v="2325"/>
      <x/>
      <x v="191"/>
      <x v="8"/>
      <x v="61"/>
      <x v="58"/>
      <x/>
    </i>
    <i r="1">
      <x v="2535"/>
      <x/>
      <x v="191"/>
      <x v="568"/>
      <x v="100"/>
      <x v="95"/>
      <x/>
    </i>
    <i r="1">
      <x v="2536"/>
      <x/>
      <x v="191"/>
      <x v="314"/>
      <x v="14"/>
      <x v="11"/>
      <x/>
    </i>
    <i t="default">
      <x v="28"/>
    </i>
    <i>
      <x v="29"/>
      <x v="1032"/>
      <x/>
      <x v="327"/>
      <x v="576"/>
      <x v="206"/>
      <x v="183"/>
      <x/>
    </i>
    <i r="1">
      <x v="1033"/>
      <x/>
      <x v="327"/>
      <x v="277"/>
      <x v="73"/>
      <x v="75"/>
      <x/>
    </i>
    <i r="1">
      <x v="1034"/>
      <x/>
      <x v="327"/>
      <x v="576"/>
      <x v="174"/>
      <x v="159"/>
      <x/>
    </i>
    <i r="1">
      <x v="1539"/>
      <x/>
      <x v="197"/>
      <x v="152"/>
      <x v="40"/>
      <x v="35"/>
      <x/>
    </i>
    <i r="1">
      <x v="1540"/>
      <x/>
      <x v="327"/>
      <x v="438"/>
      <x v="122"/>
      <x v="137"/>
      <x/>
    </i>
    <i r="1">
      <x v="1541"/>
      <x/>
      <x v="327"/>
      <x v="294"/>
      <x v="73"/>
      <x v="85"/>
      <x/>
    </i>
    <i r="1">
      <x v="1542"/>
      <x/>
      <x v="327"/>
      <x v="203"/>
      <x v="50"/>
      <x v="50"/>
      <x/>
    </i>
    <i r="1">
      <x v="1705"/>
      <x/>
      <x v="197"/>
      <x v="203"/>
      <x v="50"/>
      <x v="50"/>
      <x/>
    </i>
    <i r="1">
      <x v="1706"/>
      <x/>
      <x v="327"/>
      <x v="203"/>
      <x v="50"/>
      <x v="50"/>
      <x/>
    </i>
    <i r="1">
      <x v="1707"/>
      <x/>
      <x v="327"/>
      <x v="438"/>
      <x v="122"/>
      <x v="137"/>
      <x/>
    </i>
    <i r="1">
      <x v="1708"/>
      <x/>
      <x v="327"/>
      <x v="277"/>
      <x v="73"/>
      <x v="80"/>
      <x/>
    </i>
    <i r="1">
      <x v="1971"/>
      <x/>
      <x v="224"/>
      <x v="860"/>
      <x v="396"/>
      <x v="371"/>
      <x/>
    </i>
    <i t="default">
      <x v="29"/>
    </i>
    <i>
      <x v="30"/>
      <x v="98"/>
      <x/>
      <x v="429"/>
      <x v="13"/>
      <x v="10"/>
      <x v="10"/>
      <x/>
    </i>
    <i r="1">
      <x v="129"/>
      <x/>
      <x v="450"/>
      <x v="56"/>
      <x v="1"/>
      <x/>
      <x/>
    </i>
    <i r="1">
      <x v="290"/>
      <x/>
      <x v="111"/>
      <x v="114"/>
      <x v="34"/>
      <x v="22"/>
      <x/>
    </i>
    <i r="1">
      <x v="370"/>
      <x/>
      <x v="199"/>
      <x v="56"/>
      <x v="50"/>
      <x v="50"/>
      <x/>
    </i>
    <i r="1">
      <x v="372"/>
      <x/>
      <x v="144"/>
      <x v="1"/>
      <x v="3"/>
      <x v="3"/>
      <x/>
    </i>
    <i r="1">
      <x v="373"/>
      <x/>
      <x v="199"/>
      <x v="1"/>
      <x v="2"/>
      <x v="3"/>
      <x/>
    </i>
    <i r="1">
      <x v="374"/>
      <x/>
      <x v="98"/>
      <x v="1"/>
      <x v="1"/>
      <x v="4"/>
      <x/>
    </i>
    <i r="1">
      <x v="469"/>
      <x/>
      <x v="250"/>
      <x v="1"/>
      <x v="10"/>
      <x v="5"/>
      <x/>
    </i>
    <i r="1">
      <x v="495"/>
      <x/>
      <x v="514"/>
      <x v="170"/>
      <x v="50"/>
      <x v="35"/>
      <x/>
    </i>
    <i r="1">
      <x v="496"/>
      <x/>
      <x v="199"/>
      <x v="8"/>
      <x v="40"/>
      <x v="40"/>
      <x/>
    </i>
    <i r="1">
      <x v="543"/>
      <x/>
      <x v="144"/>
      <x v="1"/>
      <x v="4"/>
      <x v="4"/>
      <x/>
    </i>
    <i r="1">
      <x v="544"/>
      <x/>
      <x v="365"/>
      <x v="3"/>
      <x v="2"/>
      <x v="2"/>
      <x/>
    </i>
    <i r="1">
      <x v="579"/>
      <x/>
      <x v="10"/>
      <x v="1"/>
      <x v="15"/>
      <x v="7"/>
      <x/>
    </i>
    <i r="1">
      <x v="580"/>
      <x/>
      <x v="317"/>
      <x v="1"/>
      <x v="10"/>
      <x v="6"/>
      <x/>
    </i>
    <i r="1">
      <x v="600"/>
      <x/>
      <x v="429"/>
      <x v="3"/>
      <x v="25"/>
      <x v="30"/>
      <x/>
    </i>
    <i r="1">
      <x v="620"/>
      <x/>
      <x v="450"/>
      <x v="1"/>
      <x v="73"/>
      <x v="75"/>
      <x/>
    </i>
    <i r="1">
      <x v="650"/>
      <x/>
      <x v="393"/>
      <x v="407"/>
      <x v="31"/>
      <x v="24"/>
      <x/>
    </i>
    <i r="1">
      <x v="804"/>
      <x/>
      <x v="393"/>
      <x v="1081"/>
      <x v="14"/>
      <x v="20"/>
      <x/>
    </i>
    <i r="1">
      <x v="822"/>
      <x/>
      <x v="250"/>
      <x v="896"/>
      <x v="36"/>
      <x v="20"/>
      <x/>
    </i>
    <i r="1">
      <x v="846"/>
      <x/>
      <x v="98"/>
      <x v="1"/>
      <x v="2"/>
      <x v="3"/>
      <x/>
    </i>
    <i r="1">
      <x v="847"/>
      <x/>
      <x v="176"/>
      <x v="346"/>
      <x v="17"/>
      <x v="10"/>
      <x/>
    </i>
    <i r="1">
      <x v="849"/>
      <x/>
      <x v="482"/>
      <x v="203"/>
      <x v="30"/>
      <x v="25"/>
      <x/>
    </i>
    <i r="1">
      <x v="911"/>
      <x/>
      <x v="474"/>
      <x v="650"/>
      <x v="50"/>
      <x v="40"/>
      <x/>
    </i>
    <i r="1">
      <x v="945"/>
      <x/>
      <x v="41"/>
      <x v="152"/>
      <x v="10"/>
      <x v="8"/>
      <x/>
    </i>
    <i r="1">
      <x v="987"/>
      <x/>
      <x v="551"/>
      <x v="958"/>
      <x v="64"/>
      <x v="42"/>
      <x/>
    </i>
    <i r="1">
      <x v="1155"/>
      <x/>
      <x v="199"/>
      <x v="693"/>
      <x v="42"/>
      <x v="40"/>
      <x/>
    </i>
    <i r="1">
      <x v="1208"/>
      <x/>
      <x v="551"/>
      <x v="1229"/>
      <x/>
      <x/>
      <x/>
    </i>
    <i r="1">
      <x v="1214"/>
      <x/>
      <x v="199"/>
      <x v="887"/>
      <x v="32"/>
      <x v="26"/>
      <x/>
    </i>
    <i r="1">
      <x v="1264"/>
      <x/>
      <x v="199"/>
      <x v="702"/>
      <x v="25"/>
      <x v="25"/>
      <x/>
    </i>
    <i r="1">
      <x v="1337"/>
      <x/>
      <x v="131"/>
      <x v="1"/>
      <x v="50"/>
      <x v="50"/>
      <x/>
    </i>
    <i r="1">
      <x v="1385"/>
      <x/>
      <x v="269"/>
      <x v="727"/>
      <x v="50"/>
      <x v="50"/>
      <x/>
    </i>
    <i r="1">
      <x v="1763"/>
      <x/>
      <x v="221"/>
      <x v="3"/>
      <x v="15"/>
      <x v="12"/>
      <x/>
    </i>
    <i r="1">
      <x v="1768"/>
      <x/>
      <x v="393"/>
      <x v="324"/>
      <x v="49"/>
      <x v="35"/>
      <x/>
    </i>
    <i r="1">
      <x v="1769"/>
      <x/>
      <x v="199"/>
      <x v="324"/>
      <x v="96"/>
      <x v="70"/>
      <x/>
    </i>
    <i r="1">
      <x v="1774"/>
      <x/>
      <x v="250"/>
      <x v="202"/>
      <x v="12"/>
      <x v="10"/>
      <x/>
    </i>
    <i r="1">
      <x v="1775"/>
      <x/>
      <x v="199"/>
      <x v="503"/>
      <x v="153"/>
      <x v="143"/>
      <x/>
    </i>
    <i r="1">
      <x v="1776"/>
      <x/>
      <x v="429"/>
      <x v="324"/>
      <x v="50"/>
      <x v="60"/>
      <x/>
    </i>
    <i r="1">
      <x v="1777"/>
      <x/>
      <x v="188"/>
      <x v="346"/>
      <x v="10"/>
      <x v="12"/>
      <x/>
    </i>
    <i r="1">
      <x v="1779"/>
      <x/>
      <x v="551"/>
      <x v="242"/>
      <x v="15"/>
      <x v="15"/>
      <x/>
    </i>
    <i r="1">
      <x v="1780"/>
      <x/>
      <x v="551"/>
      <x v="494"/>
      <x v="52"/>
      <x v="45"/>
      <x/>
    </i>
    <i r="1">
      <x v="1845"/>
      <x/>
      <x v="429"/>
      <x v="47"/>
      <x v="1"/>
      <x v="1"/>
      <x/>
    </i>
    <i r="1">
      <x v="1897"/>
      <x/>
      <x v="416"/>
      <x v="1"/>
      <x v="2"/>
      <x v="1"/>
      <x/>
    </i>
    <i r="1">
      <x v="2072"/>
      <x/>
      <x v="551"/>
      <x v="1"/>
      <x v="50"/>
      <x v="50"/>
      <x/>
    </i>
    <i r="1">
      <x v="2099"/>
      <x/>
      <x v="199"/>
      <x v="398"/>
      <x v="113"/>
      <x v="130"/>
      <x/>
    </i>
    <i r="1">
      <x v="2136"/>
      <x/>
      <x v="199"/>
      <x v="117"/>
      <x v="50"/>
      <x v="40"/>
      <x/>
    </i>
    <i r="1">
      <x v="2143"/>
      <x/>
      <x v="199"/>
      <x v="56"/>
      <x v="20"/>
      <x v="25"/>
      <x/>
    </i>
    <i r="1">
      <x v="2155"/>
      <x/>
      <x v="41"/>
      <x v="1197"/>
      <x v="43"/>
      <x v="30"/>
      <x/>
    </i>
    <i r="1">
      <x v="2156"/>
      <x/>
      <x v="199"/>
      <x v="1"/>
      <x v="137"/>
      <x v="137"/>
      <x/>
    </i>
    <i r="1">
      <x v="2157"/>
      <x/>
      <x v="199"/>
      <x v="4"/>
      <x v="40"/>
      <x v="40"/>
      <x/>
    </i>
    <i r="1">
      <x v="2175"/>
      <x/>
      <x v="199"/>
      <x v="518"/>
      <x v="15"/>
      <x v="12"/>
      <x/>
    </i>
    <i r="1">
      <x v="2254"/>
      <x/>
      <x v="98"/>
      <x v="22"/>
      <x v="25"/>
      <x v="12"/>
      <x/>
    </i>
    <i r="1">
      <x v="2268"/>
      <x/>
      <x v="415"/>
      <x v="56"/>
      <x v="12"/>
      <x v="8"/>
      <x/>
    </i>
    <i r="1">
      <x v="2269"/>
      <x/>
      <x v="237"/>
      <x v="22"/>
      <x v="10"/>
      <x v="8"/>
      <x/>
    </i>
    <i r="1">
      <x v="2272"/>
      <x/>
      <x v="144"/>
      <x v="22"/>
      <x v="20"/>
      <x v="12"/>
      <x/>
    </i>
    <i r="1">
      <x v="2284"/>
      <x/>
      <x v="199"/>
      <x v="690"/>
      <x v="137"/>
      <x v="115"/>
      <x/>
    </i>
    <i r="1">
      <x v="2294"/>
      <x/>
      <x v="514"/>
      <x v="80"/>
      <x v="10"/>
      <x v="8"/>
      <x/>
    </i>
    <i r="1">
      <x v="2295"/>
      <x/>
      <x v="429"/>
      <x v="37"/>
      <x v="35"/>
      <x v="30"/>
      <x/>
    </i>
    <i r="1">
      <x v="2296"/>
      <x/>
      <x v="354"/>
      <x v="22"/>
      <x v="32"/>
      <x v="20"/>
      <x/>
    </i>
    <i r="1">
      <x v="2297"/>
      <x/>
      <x v="365"/>
      <x v="233"/>
      <x v="42"/>
      <x v="40"/>
      <x/>
    </i>
    <i r="1">
      <x v="2316"/>
      <x/>
      <x v="551"/>
      <x v="22"/>
      <x v="25"/>
      <x v="20"/>
      <x/>
    </i>
    <i r="1">
      <x v="2322"/>
      <x/>
      <x v="393"/>
      <x v="97"/>
      <x v="15"/>
      <x v="14"/>
      <x/>
    </i>
    <i r="1">
      <x v="2326"/>
      <x/>
      <x v="199"/>
      <x v="117"/>
      <x v="13"/>
      <x v="10"/>
      <x/>
    </i>
    <i r="1">
      <x v="2328"/>
      <x/>
      <x v="393"/>
      <x v="332"/>
      <x v="32"/>
      <x v="21"/>
      <x/>
    </i>
    <i r="1">
      <x v="2342"/>
      <x/>
      <x v="199"/>
      <x v="2"/>
      <x v="12"/>
      <x v="10"/>
      <x/>
    </i>
    <i r="1">
      <x v="2343"/>
      <x/>
      <x v="266"/>
      <x v="346"/>
      <x v="73"/>
      <x v="75"/>
      <x/>
    </i>
    <i r="1">
      <x v="2344"/>
      <x/>
      <x v="354"/>
      <x v="1"/>
      <x v="15"/>
      <x v="15"/>
      <x/>
    </i>
    <i r="1">
      <x v="2352"/>
      <x/>
      <x v="199"/>
      <x v="1245"/>
      <x v="380"/>
      <x v="356"/>
      <x/>
    </i>
    <i r="1">
      <x v="2363"/>
      <x/>
      <x v="393"/>
      <x v="6"/>
      <x v="10"/>
      <x v="7"/>
      <x/>
    </i>
    <i r="1">
      <x v="2392"/>
      <x/>
      <x v="361"/>
      <x v="116"/>
      <x v="12"/>
      <x v="15"/>
      <x/>
    </i>
    <i t="default">
      <x v="30"/>
    </i>
    <i>
      <x v="31"/>
      <x v="78"/>
      <x/>
      <x v="201"/>
      <x v="1221"/>
      <x/>
      <x/>
      <x v="19"/>
    </i>
    <i r="1">
      <x v="484"/>
      <x/>
      <x v="201"/>
      <x v="968"/>
      <x v="410"/>
      <x v="376"/>
      <x/>
    </i>
    <i r="1">
      <x v="1026"/>
      <x/>
      <x v="201"/>
      <x v="1025"/>
      <x/>
      <x/>
      <x v="19"/>
    </i>
    <i r="1">
      <x v="1521"/>
      <x/>
      <x v="201"/>
      <x v="418"/>
      <x v="122"/>
      <x v="115"/>
      <x/>
    </i>
    <i r="1">
      <x v="2223"/>
      <x/>
      <x v="201"/>
      <x v="1215"/>
      <x v="335"/>
      <x v="278"/>
      <x/>
    </i>
    <i r="1">
      <x v="2224"/>
      <x/>
      <x v="201"/>
      <x v="1001"/>
      <x v="60"/>
      <x v="40"/>
      <x/>
    </i>
    <i r="1">
      <x v="2354"/>
      <x/>
      <x v="201"/>
      <x v="370"/>
      <x/>
      <x/>
      <x v="17"/>
    </i>
    <i t="default">
      <x v="31"/>
    </i>
    <i>
      <x v="32"/>
      <x v="610"/>
      <x/>
      <x v="204"/>
      <x v="1"/>
      <x/>
      <x/>
      <x v="13"/>
    </i>
    <i r="1">
      <x v="720"/>
      <x/>
      <x v="204"/>
      <x v="68"/>
      <x v="97"/>
      <x v="99"/>
      <x/>
    </i>
    <i r="1">
      <x v="845"/>
      <x/>
      <x v="423"/>
      <x v="335"/>
      <x v="41"/>
      <x v="41"/>
      <x/>
    </i>
    <i r="1">
      <x v="848"/>
      <x/>
      <x v="204"/>
      <x v="768"/>
      <x v="77"/>
      <x v="77"/>
      <x/>
    </i>
    <i r="1">
      <x v="954"/>
      <x/>
      <x v="204"/>
      <x v="186"/>
      <x v="56"/>
      <x v="55"/>
      <x/>
    </i>
    <i r="1">
      <x v="957"/>
      <x/>
      <x v="475"/>
      <x v="185"/>
      <x v="42"/>
      <x v="40"/>
      <x/>
    </i>
    <i r="1">
      <x v="994"/>
      <x/>
      <x v="204"/>
      <x v="190"/>
      <x v="77"/>
      <x v="77"/>
      <x/>
    </i>
    <i r="1">
      <x v="997"/>
      <x/>
      <x v="252"/>
      <x v="271"/>
      <x v="25"/>
      <x v="25"/>
      <x/>
    </i>
    <i r="1">
      <x v="998"/>
      <x/>
      <x v="475"/>
      <x v="239"/>
      <x v="160"/>
      <x v="155"/>
      <x/>
    </i>
    <i r="1">
      <x v="1022"/>
      <x/>
      <x v="423"/>
      <x v="441"/>
      <x v="62"/>
      <x v="60"/>
      <x/>
    </i>
    <i r="1">
      <x v="1108"/>
      <x/>
      <x v="204"/>
      <x v="265"/>
      <x v="23"/>
      <x v="22"/>
      <x/>
    </i>
    <i r="1">
      <x v="1109"/>
      <x/>
      <x v="204"/>
      <x v="240"/>
      <x v="52"/>
      <x v="51"/>
      <x/>
    </i>
    <i r="1">
      <x v="1110"/>
      <x/>
      <x v="204"/>
      <x v="174"/>
      <x v="158"/>
      <x v="156"/>
      <x/>
    </i>
    <i r="1">
      <x v="1111"/>
      <x/>
      <x v="175"/>
      <x v="134"/>
      <x v="117"/>
      <x v="117"/>
      <x/>
    </i>
    <i r="1">
      <x v="1112"/>
      <x/>
      <x v="252"/>
      <x v="75"/>
      <x v="61"/>
      <x v="61"/>
      <x/>
    </i>
    <i r="1">
      <x v="1113"/>
      <x/>
      <x v="204"/>
      <x v="219"/>
      <x v="21"/>
      <x v="20"/>
      <x/>
    </i>
    <i r="1">
      <x v="1114"/>
      <x/>
      <x v="204"/>
      <x v="575"/>
      <x v="153"/>
      <x v="149"/>
      <x/>
    </i>
    <i r="1">
      <x v="1115"/>
      <x/>
      <x v="204"/>
      <x v="24"/>
      <x v="23"/>
      <x v="22"/>
      <x/>
    </i>
    <i r="1">
      <x v="1116"/>
      <x/>
      <x v="204"/>
      <x v="68"/>
      <x v="52"/>
      <x v="51"/>
      <x/>
    </i>
    <i r="1">
      <x v="1117"/>
      <x/>
      <x v="204"/>
      <x v="226"/>
      <x v="40"/>
      <x v="40"/>
      <x/>
    </i>
    <i r="1">
      <x v="1118"/>
      <x/>
      <x v="175"/>
      <x v="134"/>
      <x v="117"/>
      <x v="117"/>
      <x/>
    </i>
    <i r="1">
      <x v="1119"/>
      <x/>
      <x v="252"/>
      <x v="117"/>
      <x v="61"/>
      <x v="61"/>
      <x/>
    </i>
    <i r="1">
      <x v="1120"/>
      <x/>
      <x v="204"/>
      <x v="231"/>
      <x v="21"/>
      <x v="20"/>
      <x/>
    </i>
    <i r="1">
      <x v="1121"/>
      <x/>
      <x v="423"/>
      <x v="605"/>
      <x v="104"/>
      <x v="101"/>
      <x/>
    </i>
    <i r="1">
      <x v="1271"/>
      <x/>
      <x v="204"/>
      <x v="99"/>
      <x v="19"/>
      <x v="18"/>
      <x/>
    </i>
    <i r="1">
      <x v="1272"/>
      <x/>
      <x v="204"/>
      <x v="478"/>
      <x v="19"/>
      <x v="18"/>
      <x/>
    </i>
    <i r="1">
      <x v="1273"/>
      <x/>
      <x v="204"/>
      <x v="90"/>
      <x v="19"/>
      <x v="18"/>
      <x/>
    </i>
    <i r="1">
      <x v="1709"/>
      <x/>
      <x v="204"/>
      <x v="128"/>
      <x v="153"/>
      <x v="149"/>
      <x/>
    </i>
    <i r="1">
      <x v="1710"/>
      <x/>
      <x v="252"/>
      <x v="244"/>
      <x v="25"/>
      <x v="25"/>
      <x/>
    </i>
    <i r="1">
      <x v="1711"/>
      <x/>
      <x v="423"/>
      <x v="657"/>
      <x v="147"/>
      <x v="139"/>
      <x/>
    </i>
    <i r="1">
      <x v="1755"/>
      <x/>
      <x v="475"/>
      <x v="177"/>
      <x v="42"/>
      <x v="40"/>
      <x/>
    </i>
    <i r="1">
      <x v="1997"/>
      <x/>
      <x v="204"/>
      <x v="212"/>
      <x v="38"/>
      <x v="36"/>
      <x/>
    </i>
    <i r="1">
      <x v="1998"/>
      <x/>
      <x v="423"/>
      <x v="158"/>
      <x v="31"/>
      <x v="30"/>
      <x/>
    </i>
    <i r="1">
      <x v="2196"/>
      <x/>
      <x v="475"/>
      <x v="795"/>
      <x v="42"/>
      <x v="40"/>
      <x/>
    </i>
    <i r="1">
      <x v="2437"/>
      <x/>
      <x v="423"/>
      <x v="219"/>
      <x v="42"/>
      <x v="42"/>
      <x/>
    </i>
    <i r="1">
      <x v="2513"/>
      <x/>
      <x v="204"/>
      <x v="705"/>
      <x v="149"/>
      <x v="147"/>
      <x/>
    </i>
    <i t="default">
      <x v="32"/>
    </i>
    <i>
      <x v="33"/>
      <x v="311"/>
      <x/>
      <x v="205"/>
      <x v="711"/>
      <x v="91"/>
      <x v="100"/>
      <x/>
    </i>
    <i r="1">
      <x v="655"/>
      <x/>
      <x v="205"/>
      <x v="308"/>
      <x v="91"/>
      <x v="100"/>
      <x/>
    </i>
    <i r="1">
      <x v="1867"/>
      <x/>
      <x v="489"/>
      <x v="949"/>
      <x v="36"/>
      <x v="34"/>
      <x/>
    </i>
    <i r="1">
      <x v="2010"/>
      <x/>
      <x v="187"/>
      <x v="420"/>
      <x v="16"/>
      <x v="15"/>
      <x/>
    </i>
    <i r="1">
      <x v="2189"/>
      <x/>
      <x v="205"/>
      <x v="960"/>
      <x v="91"/>
      <x v="100"/>
      <x/>
    </i>
    <i t="default">
      <x v="33"/>
    </i>
    <i>
      <x v="34"/>
      <x v="451"/>
      <x/>
      <x v="172"/>
      <x v="1216"/>
      <x v="20"/>
      <x v="30"/>
      <x/>
    </i>
    <i r="1">
      <x v="455"/>
      <x/>
      <x v="406"/>
      <x v="481"/>
      <x v="60"/>
      <x v="80"/>
      <x/>
    </i>
    <i r="1">
      <x v="946"/>
      <x/>
      <x v="567"/>
      <x v="869"/>
      <x v="50"/>
      <x v="30"/>
      <x/>
    </i>
    <i r="1">
      <x v="990"/>
      <x/>
      <x v="214"/>
      <x v="673"/>
      <x v="7"/>
      <x v="10"/>
      <x/>
    </i>
    <i r="1">
      <x v="1563"/>
      <x/>
      <x v="214"/>
      <x v="534"/>
      <x v="7"/>
      <x v="10"/>
      <x/>
    </i>
    <i r="1">
      <x v="1577"/>
      <x/>
      <x v="420"/>
      <x v="490"/>
      <x v="40"/>
      <x v="50"/>
      <x/>
    </i>
    <i r="1">
      <x v="1661"/>
      <x/>
      <x v="172"/>
      <x v="472"/>
      <x v="40"/>
      <x v="35"/>
      <x/>
    </i>
    <i r="1">
      <x v="1764"/>
      <x/>
      <x v="521"/>
      <x v="359"/>
      <x v="32"/>
      <x v="33"/>
      <x/>
    </i>
    <i r="1">
      <x v="1765"/>
      <x/>
      <x v="214"/>
      <x v="1"/>
      <x v="7"/>
      <x v="10"/>
      <x/>
    </i>
    <i r="1">
      <x v="2355"/>
      <x/>
      <x v="521"/>
      <x v="1094"/>
      <x v="122"/>
      <x v="115"/>
      <x/>
    </i>
    <i t="default">
      <x v="34"/>
    </i>
    <i>
      <x v="35"/>
      <x v="158"/>
      <x/>
      <x v="57"/>
      <x v="1"/>
      <x/>
      <x/>
      <x v="16"/>
    </i>
    <i r="1">
      <x v="159"/>
      <x/>
      <x v="581"/>
      <x v="1"/>
      <x/>
      <x/>
      <x v="26"/>
    </i>
    <i r="1">
      <x v="332"/>
      <x/>
      <x v="209"/>
      <x v="511"/>
      <x v="267"/>
      <x v="203"/>
      <x/>
    </i>
    <i r="1">
      <x v="753"/>
      <x/>
      <x v="57"/>
      <x v="749"/>
      <x v="74"/>
      <x v="50"/>
      <x/>
    </i>
    <i r="1">
      <x v="816"/>
      <x/>
      <x v="581"/>
      <x v="913"/>
      <x v="62"/>
      <x v="42"/>
      <x/>
    </i>
    <i r="1">
      <x v="817"/>
      <x/>
      <x v="209"/>
      <x v="945"/>
      <x v="18"/>
      <x v="12"/>
      <x/>
    </i>
    <i r="1">
      <x v="818"/>
      <x/>
      <x v="581"/>
      <x v="646"/>
      <x v="70"/>
      <x v="48"/>
      <x/>
    </i>
    <i r="1">
      <x v="819"/>
      <x/>
      <x v="209"/>
      <x v="512"/>
      <x v="46"/>
      <x v="31"/>
      <x/>
    </i>
    <i r="1">
      <x v="820"/>
      <x/>
      <x v="209"/>
      <x v="631"/>
      <x v="21"/>
      <x v="14"/>
      <x/>
    </i>
    <i r="1">
      <x v="821"/>
      <x/>
      <x v="209"/>
      <x v="380"/>
      <x v="43"/>
      <x v="29"/>
      <x/>
    </i>
    <i r="1">
      <x v="1000"/>
      <x/>
      <x v="209"/>
      <x v="292"/>
      <x v="18"/>
      <x v="12"/>
      <x/>
    </i>
    <i r="1">
      <x v="1002"/>
      <x/>
      <x v="581"/>
      <x v="201"/>
      <x v="70"/>
      <x v="48"/>
      <x/>
    </i>
    <i r="1">
      <x v="1005"/>
      <x/>
      <x v="459"/>
      <x v="323"/>
      <x v="30"/>
      <x v="20"/>
      <x/>
    </i>
    <i r="1">
      <x v="1415"/>
      <x/>
      <x v="209"/>
      <x v="101"/>
      <x v="46"/>
      <x v="31"/>
      <x/>
    </i>
    <i r="1">
      <x v="1436"/>
      <x/>
      <x v="209"/>
      <x v="281"/>
      <x v="18"/>
      <x v="12"/>
      <x/>
    </i>
    <i r="1">
      <x v="1439"/>
      <x/>
      <x v="581"/>
      <x v="201"/>
      <x v="70"/>
      <x v="48"/>
      <x/>
    </i>
    <i r="1">
      <x v="1639"/>
      <x/>
      <x v="209"/>
      <x v="111"/>
      <x v="46"/>
      <x v="31"/>
      <x/>
    </i>
    <i r="1">
      <x v="1896"/>
      <x/>
      <x v="209"/>
      <x v="378"/>
      <x v="18"/>
      <x v="12"/>
      <x/>
    </i>
    <i r="1">
      <x v="2070"/>
      <x/>
      <x v="57"/>
      <x v="1"/>
      <x v="373"/>
      <x v="352"/>
      <x/>
    </i>
    <i r="1">
      <x v="2270"/>
      <x/>
      <x v="57"/>
      <x v="734"/>
      <x v="183"/>
      <x v="133"/>
      <x/>
    </i>
    <i r="1">
      <x v="2359"/>
      <x/>
      <x v="57"/>
      <x v="325"/>
      <x v="183"/>
      <x v="133"/>
      <x/>
    </i>
    <i r="1">
      <x v="2360"/>
      <x/>
      <x v="57"/>
      <x v="335"/>
      <x v="401"/>
      <x v="355"/>
      <x/>
    </i>
    <i r="1">
      <x v="2361"/>
      <x/>
      <x v="209"/>
      <x v="459"/>
      <x v="87"/>
      <x v="60"/>
      <x/>
    </i>
    <i r="1">
      <x v="2365"/>
      <x/>
      <x v="209"/>
      <x v="237"/>
      <x v="168"/>
      <x v="120"/>
      <x/>
    </i>
    <i r="1">
      <x v="2366"/>
      <x/>
      <x v="209"/>
      <x v="199"/>
      <x v="43"/>
      <x v="29"/>
      <x/>
    </i>
    <i r="1">
      <x v="2380"/>
      <x/>
      <x v="209"/>
      <x v="447"/>
      <x v="87"/>
      <x v="60"/>
      <x/>
    </i>
    <i r="1">
      <x v="2409"/>
      <x/>
      <x v="209"/>
      <x v="351"/>
      <x v="97"/>
      <x v="68"/>
      <x/>
    </i>
    <i r="1">
      <x v="2411"/>
      <x/>
      <x v="209"/>
      <x v="226"/>
      <x v="168"/>
      <x v="120"/>
      <x/>
    </i>
    <i r="1">
      <x v="2413"/>
      <x/>
      <x v="209"/>
      <x v="144"/>
      <x v="43"/>
      <x v="29"/>
      <x/>
    </i>
    <i r="1">
      <x v="2444"/>
      <x/>
      <x v="57"/>
      <x v="327"/>
      <x v="183"/>
      <x v="133"/>
      <x/>
    </i>
    <i r="1">
      <x v="2478"/>
      <x/>
      <x v="209"/>
      <x v="849"/>
      <x v="168"/>
      <x v="120"/>
      <x/>
    </i>
    <i t="default">
      <x v="35"/>
    </i>
    <i>
      <x v="36"/>
      <x v="146"/>
      <x/>
      <x v="254"/>
      <x v="72"/>
      <x/>
      <x/>
      <x/>
    </i>
    <i r="1">
      <x v="152"/>
      <x/>
      <x v="254"/>
      <x v="324"/>
      <x v="41"/>
      <x v="34"/>
      <x/>
    </i>
    <i r="1">
      <x v="476"/>
      <x/>
      <x v="254"/>
      <x v="509"/>
      <x v="231"/>
      <x v="172"/>
      <x/>
    </i>
    <i r="1">
      <x v="1980"/>
      <x/>
      <x v="254"/>
      <x v="346"/>
      <x v="304"/>
      <x v="270"/>
      <x/>
    </i>
    <i r="1">
      <x v="2024"/>
      <x/>
      <x v="254"/>
      <x v="135"/>
      <x/>
      <x/>
      <x/>
    </i>
    <i r="1">
      <x v="2025"/>
      <x/>
      <x v="571"/>
      <x v="63"/>
      <x/>
      <x/>
      <x/>
    </i>
    <i r="1">
      <x v="2057"/>
      <x/>
      <x v="571"/>
      <x v="1"/>
      <x v="238"/>
      <x v="209"/>
      <x/>
    </i>
    <i t="default">
      <x v="36"/>
    </i>
    <i>
      <x v="37"/>
      <x v="272"/>
      <x/>
      <x v="73"/>
      <x v="610"/>
      <x v="29"/>
      <x v="26"/>
      <x/>
    </i>
    <i r="1">
      <x v="422"/>
      <x/>
      <x v="299"/>
      <x v="892"/>
      <x v="67"/>
      <x v="66"/>
      <x/>
    </i>
    <i r="1">
      <x v="430"/>
      <x/>
      <x v="297"/>
      <x v="1132"/>
      <x v="28"/>
      <x v="26"/>
      <x/>
    </i>
    <i r="1">
      <x v="431"/>
      <x/>
      <x v="299"/>
      <x v="974"/>
      <x v="257"/>
      <x v="242"/>
      <x/>
    </i>
    <i r="1">
      <x v="432"/>
      <x/>
      <x v="299"/>
      <x v="1138"/>
      <x v="431"/>
      <x v="402"/>
      <x/>
    </i>
    <i r="1">
      <x v="433"/>
      <x/>
      <x v="299"/>
      <x v="1082"/>
      <x v="184"/>
      <x v="182"/>
      <x/>
    </i>
    <i r="1">
      <x v="434"/>
      <x/>
      <x v="299"/>
      <x v="1014"/>
      <x v="137"/>
      <x v="132"/>
      <x/>
    </i>
    <i r="1">
      <x v="435"/>
      <x/>
      <x v="299"/>
      <x v="1103"/>
      <x v="287"/>
      <x v="267"/>
      <x/>
    </i>
    <i r="1">
      <x v="436"/>
      <x/>
      <x v="333"/>
      <x v="937"/>
      <x v="48"/>
      <x v="46"/>
      <x/>
    </i>
    <i r="1">
      <x v="437"/>
      <x/>
      <x v="402"/>
      <x v="1099"/>
      <x v="37"/>
      <x v="32"/>
      <x/>
    </i>
    <i r="1">
      <x v="582"/>
      <x/>
      <x v="299"/>
      <x v="1"/>
      <x v="197"/>
      <x v="190"/>
      <x/>
    </i>
    <i r="1">
      <x v="583"/>
      <x/>
      <x v="306"/>
      <x v="1"/>
      <x v="75"/>
      <x v="73"/>
      <x/>
    </i>
    <i r="1">
      <x v="690"/>
      <x/>
      <x v="83"/>
      <x v="751"/>
      <x v="87"/>
      <x v="87"/>
      <x/>
    </i>
    <i r="1">
      <x v="691"/>
      <x/>
      <x v="299"/>
      <x v="234"/>
      <x v="43"/>
      <x v="40"/>
      <x/>
    </i>
    <i r="1">
      <x v="728"/>
      <x/>
      <x v="267"/>
      <x v="24"/>
      <x v="18"/>
      <x v="16"/>
      <x/>
    </i>
    <i r="1">
      <x v="912"/>
      <x/>
      <x v="79"/>
      <x v="1117"/>
      <x v="240"/>
      <x v="229"/>
      <x/>
    </i>
    <i r="1">
      <x v="1021"/>
      <x/>
      <x v="299"/>
      <x v="219"/>
      <x v="72"/>
      <x v="70"/>
      <x/>
    </i>
    <i r="1">
      <x v="1234"/>
      <x/>
      <x v="299"/>
      <x v="956"/>
      <x v="60"/>
      <x v="56"/>
      <x/>
    </i>
    <i r="1">
      <x v="1235"/>
      <x/>
      <x v="299"/>
      <x v="1002"/>
      <x v="119"/>
      <x v="117"/>
      <x/>
    </i>
    <i r="1">
      <x v="1236"/>
      <x/>
      <x v="299"/>
      <x v="888"/>
      <x v="130"/>
      <x v="124"/>
      <x/>
    </i>
    <i r="1">
      <x v="1339"/>
      <x/>
      <x v="151"/>
      <x v="1"/>
      <x v="48"/>
      <x v="46"/>
      <x/>
    </i>
    <i r="1">
      <x v="1340"/>
      <x/>
      <x v="244"/>
      <x v="1"/>
      <x v="37"/>
      <x v="34"/>
      <x/>
    </i>
    <i r="1">
      <x v="1341"/>
      <x/>
      <x v="421"/>
      <x v="1"/>
      <x v="28"/>
      <x v="26"/>
      <x/>
    </i>
    <i r="1">
      <x v="1371"/>
      <x/>
      <x v="434"/>
      <x v="154"/>
      <x v="86"/>
      <x v="86"/>
      <x/>
    </i>
    <i r="1">
      <x v="1721"/>
      <x/>
      <x v="244"/>
      <x v="1081"/>
      <x v="49"/>
      <x v="46"/>
      <x/>
    </i>
    <i r="1">
      <x v="1722"/>
      <x/>
      <x v="299"/>
      <x v="602"/>
      <x v="61"/>
      <x v="57"/>
      <x/>
    </i>
    <i r="1">
      <x v="1781"/>
      <x/>
      <x v="299"/>
      <x v="570"/>
      <x v="67"/>
      <x v="63"/>
      <x/>
    </i>
    <i r="1">
      <x v="1782"/>
      <x/>
      <x v="408"/>
      <x v="804"/>
      <x v="85"/>
      <x v="84"/>
      <x/>
    </i>
    <i r="1">
      <x v="2073"/>
      <x/>
      <x v="101"/>
      <x v="1"/>
      <x v="33"/>
      <x v="29"/>
      <x/>
    </i>
    <i r="1">
      <x v="2074"/>
      <x/>
      <x v="244"/>
      <x v="1"/>
      <x v="37"/>
      <x v="34"/>
      <x/>
    </i>
    <i r="1">
      <x v="2075"/>
      <x/>
      <x v="299"/>
      <x v="1"/>
      <x v="120"/>
      <x v="118"/>
      <x/>
    </i>
    <i r="1">
      <x v="2275"/>
      <x/>
      <x v="151"/>
      <x v="662"/>
      <x v="152"/>
      <x v="145"/>
      <x/>
    </i>
    <i r="1">
      <x v="2276"/>
      <x/>
      <x v="299"/>
      <x v="1234"/>
      <x v="178"/>
      <x v="169"/>
      <x/>
    </i>
    <i r="1">
      <x v="2277"/>
      <x/>
      <x v="299"/>
      <x v="988"/>
      <x v="122"/>
      <x v="119"/>
      <x/>
    </i>
    <i r="1">
      <x v="2278"/>
      <x/>
      <x v="299"/>
      <x v="1113"/>
      <x v="71"/>
      <x v="68"/>
      <x/>
    </i>
    <i r="1">
      <x v="2470"/>
      <x/>
      <x v="299"/>
      <x v="848"/>
      <x v="63"/>
      <x v="60"/>
      <x/>
    </i>
    <i r="1">
      <x v="2471"/>
      <x/>
      <x v="299"/>
      <x v="1102"/>
      <x v="89"/>
      <x v="86"/>
      <x/>
    </i>
    <i t="default">
      <x v="37"/>
    </i>
    <i>
      <x v="38"/>
      <x v="164"/>
      <x/>
      <x v="362"/>
      <x v="240"/>
      <x v="376"/>
      <x v="323"/>
      <x/>
    </i>
    <i r="1">
      <x v="251"/>
      <x/>
      <x v="362"/>
      <x v="6"/>
      <x v="134"/>
      <x v="96"/>
      <x/>
    </i>
    <i r="1">
      <x v="273"/>
      <x/>
      <x v="425"/>
      <x v="4"/>
      <x v="36"/>
      <x v="24"/>
      <x/>
    </i>
    <i r="1">
      <x v="306"/>
      <x/>
      <x v="362"/>
      <x v="559"/>
      <x v="82"/>
      <x v="90"/>
      <x/>
    </i>
    <i r="1">
      <x v="369"/>
      <x/>
      <x v="362"/>
      <x v="136"/>
      <x v="160"/>
      <x v="115"/>
      <x/>
    </i>
    <i r="1">
      <x v="660"/>
      <x/>
      <x v="321"/>
      <x v="1"/>
      <x v="231"/>
      <x v="172"/>
      <x/>
    </i>
    <i r="1">
      <x v="692"/>
      <x/>
      <x v="362"/>
      <x v="855"/>
      <x v="271"/>
      <x v="172"/>
      <x/>
    </i>
    <i r="1">
      <x v="713"/>
      <x/>
      <x v="362"/>
      <x v="266"/>
      <x v="12"/>
      <x v="10"/>
      <x/>
    </i>
    <i r="1">
      <x v="729"/>
      <x/>
      <x v="72"/>
      <x v="117"/>
      <x v="12"/>
      <x v="8"/>
      <x/>
    </i>
    <i r="1">
      <x v="760"/>
      <x/>
      <x v="362"/>
      <x v="963"/>
      <x v="102"/>
      <x v="70"/>
      <x/>
    </i>
    <i r="1">
      <x v="1052"/>
      <x/>
      <x v="362"/>
      <x v="8"/>
      <x v="1"/>
      <x v="3"/>
      <x/>
    </i>
    <i r="1">
      <x v="1053"/>
      <x/>
      <x v="362"/>
      <x v="8"/>
      <x v="1"/>
      <x v="1"/>
      <x/>
    </i>
    <i r="1">
      <x v="1054"/>
      <x/>
      <x v="362"/>
      <x v="2"/>
      <x v="1"/>
      <x/>
      <x/>
    </i>
    <i r="1">
      <x v="1059"/>
      <x/>
      <x v="362"/>
      <x v="13"/>
      <x v="1"/>
      <x v="2"/>
      <x/>
    </i>
    <i r="1">
      <x v="1322"/>
      <x/>
      <x v="362"/>
      <x v="25"/>
      <x v="1"/>
      <x/>
      <x/>
    </i>
    <i r="1">
      <x v="1326"/>
      <x/>
      <x v="425"/>
      <x v="41"/>
      <x v="2"/>
      <x v="2"/>
      <x/>
    </i>
    <i r="1">
      <x v="1349"/>
      <x/>
      <x v="362"/>
      <x v="1"/>
      <x v="428"/>
      <x v="375"/>
      <x/>
    </i>
    <i r="1">
      <x v="1783"/>
      <x/>
      <x v="323"/>
      <x v="170"/>
      <x v="30"/>
      <x v="23"/>
      <x/>
    </i>
    <i r="1">
      <x v="1792"/>
      <x/>
      <x v="425"/>
      <x v="18"/>
      <x v="2"/>
      <x v="2"/>
      <x/>
    </i>
    <i r="1">
      <x v="1794"/>
      <x/>
      <x v="362"/>
      <x v="6"/>
      <x/>
      <x v="1"/>
      <x/>
    </i>
    <i r="1">
      <x v="1795"/>
      <x/>
      <x v="362"/>
      <x v="34"/>
      <x v="3"/>
      <x v="2"/>
      <x/>
    </i>
    <i r="1">
      <x v="1797"/>
      <x/>
      <x v="504"/>
      <x v="17"/>
      <x v="2"/>
      <x v="1"/>
      <x/>
    </i>
    <i r="1">
      <x v="1798"/>
      <x/>
      <x v="425"/>
      <x v="8"/>
      <x v="1"/>
      <x/>
      <x/>
    </i>
    <i r="1">
      <x v="1808"/>
      <x/>
      <x v="362"/>
      <x v="4"/>
      <x v="1"/>
      <x v="3"/>
      <x/>
    </i>
    <i r="1">
      <x v="1809"/>
      <x/>
      <x v="362"/>
      <x v="4"/>
      <x v="3"/>
      <x v="2"/>
      <x/>
    </i>
    <i r="1">
      <x v="1810"/>
      <x/>
      <x v="362"/>
      <x v="6"/>
      <x v="2"/>
      <x v="1"/>
      <x/>
    </i>
    <i r="1">
      <x v="1811"/>
      <x/>
      <x v="362"/>
      <x v="6"/>
      <x/>
      <x v="1"/>
      <x/>
    </i>
    <i r="1">
      <x v="2133"/>
      <x/>
      <x v="278"/>
      <x v="1"/>
      <x v="22"/>
      <x v="20"/>
      <x/>
    </i>
    <i r="1">
      <x v="2158"/>
      <x/>
      <x v="362"/>
      <x v="958"/>
      <x v="198"/>
      <x v="143"/>
      <x/>
    </i>
    <i r="1">
      <x v="2159"/>
      <x/>
      <x v="362"/>
      <x v="215"/>
      <x v="160"/>
      <x v="115"/>
      <x/>
    </i>
    <i r="1">
      <x v="2170"/>
      <x/>
      <x v="504"/>
      <x v="165"/>
      <x v="13"/>
      <x v="9"/>
      <x/>
    </i>
    <i r="1">
      <x v="2171"/>
      <x/>
      <x v="278"/>
      <x v="2"/>
      <x v="28"/>
      <x v="22"/>
      <x/>
    </i>
    <i r="1">
      <x v="2315"/>
      <x/>
      <x v="362"/>
      <x v="486"/>
      <x v="120"/>
      <x v="108"/>
      <x/>
    </i>
    <i r="1">
      <x v="2323"/>
      <x/>
      <x v="425"/>
      <x v="682"/>
      <x v="208"/>
      <x v="151"/>
      <x/>
    </i>
    <i r="1">
      <x v="2330"/>
      <x/>
      <x v="362"/>
      <x v="206"/>
      <x v="63"/>
      <x v="36"/>
      <x/>
    </i>
    <i r="1">
      <x v="2370"/>
      <x/>
      <x v="425"/>
      <x v="640"/>
      <x v="208"/>
      <x v="151"/>
      <x/>
    </i>
    <i r="1">
      <x v="2372"/>
      <x/>
      <x v="362"/>
      <x v="73"/>
      <x v="99"/>
      <x v="70"/>
      <x/>
    </i>
    <i r="1">
      <x v="2373"/>
      <x/>
      <x v="362"/>
      <x v="486"/>
      <x v="153"/>
      <x v="108"/>
      <x/>
    </i>
    <i r="1">
      <x v="2374"/>
      <x/>
      <x v="246"/>
      <x v="223"/>
      <x v="47"/>
      <x v="31"/>
      <x/>
    </i>
    <i r="1">
      <x v="2376"/>
      <x/>
      <x v="246"/>
      <x v="404"/>
      <x v="85"/>
      <x v="57"/>
      <x/>
    </i>
    <i r="1">
      <x v="2381"/>
      <x/>
      <x v="362"/>
      <x v="68"/>
      <x v="96"/>
      <x v="74"/>
      <x/>
    </i>
    <i r="1">
      <x v="2386"/>
      <x/>
      <x v="362"/>
      <x v="4"/>
      <x v="1"/>
      <x/>
      <x/>
    </i>
    <i r="1">
      <x v="2387"/>
      <x/>
      <x v="425"/>
      <x v="4"/>
      <x v="1"/>
      <x v="2"/>
      <x/>
    </i>
    <i r="1">
      <x v="2388"/>
      <x/>
      <x v="362"/>
      <x v="4"/>
      <x v="2"/>
      <x v="1"/>
      <x/>
    </i>
    <i r="1">
      <x v="2389"/>
      <x/>
      <x v="362"/>
      <x v="8"/>
      <x v="1"/>
      <x/>
      <x/>
    </i>
    <i r="1">
      <x v="2390"/>
      <x/>
      <x v="362"/>
      <x v="13"/>
      <x v="1"/>
      <x/>
      <x/>
    </i>
    <i r="1">
      <x v="2391"/>
      <x/>
      <x v="425"/>
      <x v="4"/>
      <x v="2"/>
      <x v="2"/>
      <x/>
    </i>
    <i r="1">
      <x v="2402"/>
      <x/>
      <x v="388"/>
      <x v="1"/>
      <x v="132"/>
      <x v="96"/>
      <x/>
    </i>
    <i r="1">
      <x v="2430"/>
      <x/>
      <x v="246"/>
      <x v="404"/>
      <x v="85"/>
      <x v="57"/>
      <x/>
    </i>
    <i r="1">
      <x v="2452"/>
      <x/>
      <x v="362"/>
      <x v="209"/>
      <x v="54"/>
      <x v="36"/>
      <x/>
    </i>
    <i r="1">
      <x v="2477"/>
      <x/>
      <x v="246"/>
      <x v="223"/>
      <x v="47"/>
      <x v="31"/>
      <x/>
    </i>
    <i r="1">
      <x v="2481"/>
      <x/>
      <x v="246"/>
      <x v="60"/>
      <x v="1"/>
      <x/>
      <x/>
    </i>
    <i r="1">
      <x v="2482"/>
      <x/>
      <x v="425"/>
      <x v="4"/>
      <x v="2"/>
      <x v="1"/>
      <x/>
    </i>
    <i r="1">
      <x v="2483"/>
      <x/>
      <x v="425"/>
      <x v="12"/>
      <x v="1"/>
      <x/>
      <x/>
    </i>
    <i r="1">
      <x v="2484"/>
      <x/>
      <x v="246"/>
      <x v="46"/>
      <x/>
      <x v="1"/>
      <x/>
    </i>
    <i r="1">
      <x v="2485"/>
      <x/>
      <x v="388"/>
      <x v="33"/>
      <x/>
      <x v="1"/>
      <x/>
    </i>
    <i r="1">
      <x v="2486"/>
      <x/>
      <x v="494"/>
      <x v="15"/>
      <x v="2"/>
      <x v="1"/>
      <x/>
    </i>
    <i r="1">
      <x v="2487"/>
      <x/>
      <x v="362"/>
      <x v="67"/>
      <x v="1"/>
      <x v="1"/>
      <x/>
    </i>
    <i t="default">
      <x v="38"/>
    </i>
    <i>
      <x v="39"/>
      <x v="114"/>
      <x/>
      <x v="215"/>
      <x v="677"/>
      <x v="29"/>
      <x v="23"/>
      <x/>
    </i>
    <i r="1">
      <x v="232"/>
      <x/>
      <x v="255"/>
      <x v="1"/>
      <x v="177"/>
      <x v="176"/>
      <x/>
    </i>
    <i r="1">
      <x v="514"/>
      <x/>
      <x v="301"/>
      <x v="6"/>
      <x v="13"/>
      <x v="10"/>
      <x/>
    </i>
    <i r="1">
      <x v="735"/>
      <x/>
      <x v="35"/>
      <x v="8"/>
      <x v="11"/>
      <x v="14"/>
      <x/>
    </i>
    <i r="1">
      <x v="736"/>
      <x/>
      <x v="301"/>
      <x v="12"/>
      <x v="11"/>
      <x v="17"/>
      <x/>
    </i>
    <i r="1">
      <x v="737"/>
      <x/>
      <x v="579"/>
      <x v="33"/>
      <x v="27"/>
      <x v="33"/>
      <x/>
    </i>
    <i r="1">
      <x v="1329"/>
      <x/>
      <x v="540"/>
      <x v="1"/>
      <x v="41"/>
      <x v="37"/>
      <x/>
    </i>
    <i r="1">
      <x v="1875"/>
      <x/>
      <x v="338"/>
      <x v="6"/>
      <x v="22"/>
      <x v="29"/>
      <x/>
    </i>
    <i r="1">
      <x v="1996"/>
      <x/>
      <x v="97"/>
      <x v="12"/>
      <x v="12"/>
      <x v="16"/>
      <x/>
    </i>
    <i r="1">
      <x v="2004"/>
      <x/>
      <x v="232"/>
      <x v="1"/>
      <x v="1"/>
      <x v="1"/>
      <x/>
    </i>
    <i r="1">
      <x v="2279"/>
      <x/>
      <x v="338"/>
      <x v="1232"/>
      <x v="93"/>
      <x v="120"/>
      <x/>
    </i>
    <i t="default">
      <x v="39"/>
    </i>
    <i>
      <x v="40"/>
      <x v="53"/>
      <x/>
      <x v="369"/>
      <x v="130"/>
      <x v="19"/>
      <x v="13"/>
      <x/>
    </i>
    <i r="1">
      <x v="126"/>
      <x/>
      <x v="369"/>
      <x v="1"/>
      <x v="288"/>
      <x v="235"/>
      <x/>
    </i>
    <i r="1">
      <x v="225"/>
      <x/>
      <x v="369"/>
      <x v="3"/>
      <x v="8"/>
      <x v="6"/>
      <x/>
    </i>
    <i r="1">
      <x v="466"/>
      <x/>
      <x v="130"/>
      <x v="6"/>
      <x v="16"/>
      <x v="13"/>
      <x/>
    </i>
    <i r="1">
      <x v="533"/>
      <x/>
      <x v="369"/>
      <x v="1"/>
      <x v="3"/>
      <x v="3"/>
      <x/>
    </i>
    <i r="1">
      <x v="576"/>
      <x/>
      <x v="142"/>
      <x v="4"/>
      <x v="14"/>
      <x v="11"/>
      <x/>
    </i>
    <i r="1">
      <x v="595"/>
      <x/>
      <x v="369"/>
      <x v="2"/>
      <x v="5"/>
      <x v="4"/>
      <x/>
    </i>
    <i r="1">
      <x v="989"/>
      <x/>
      <x v="369"/>
      <x v="1195"/>
      <x v="397"/>
      <x v="354"/>
      <x/>
    </i>
    <i r="1">
      <x v="1762"/>
      <x/>
      <x v="75"/>
      <x v="12"/>
      <x v="21"/>
      <x v="17"/>
      <x/>
    </i>
    <i r="1">
      <x v="1860"/>
      <x/>
      <x v="369"/>
      <x v="1"/>
      <x v="2"/>
      <x v="2"/>
      <x/>
    </i>
    <i r="1">
      <x v="1861"/>
      <x/>
      <x v="369"/>
      <x v="1"/>
      <x v="3"/>
      <x v="2"/>
      <x/>
    </i>
    <i r="1">
      <x v="1862"/>
      <x/>
      <x v="369"/>
      <x v="1"/>
      <x v="3"/>
      <x v="2"/>
      <x/>
    </i>
    <i r="1">
      <x v="1865"/>
      <x/>
      <x v="243"/>
      <x v="1"/>
      <x v="2"/>
      <x v="2"/>
      <x/>
    </i>
    <i r="1">
      <x v="1866"/>
      <x/>
      <x v="369"/>
      <x v="1"/>
      <x v="3"/>
      <x v="2"/>
      <x/>
    </i>
    <i r="1">
      <x v="1973"/>
      <x/>
      <x v="369"/>
      <x v="1"/>
      <x v="2"/>
      <x v="2"/>
      <x/>
    </i>
    <i r="1">
      <x v="1977"/>
      <x/>
      <x v="369"/>
      <x v="1"/>
      <x v="3"/>
      <x v="3"/>
      <x/>
    </i>
    <i r="1">
      <x v="1978"/>
      <x/>
      <x v="369"/>
      <x v="1"/>
      <x v="2"/>
      <x v="2"/>
      <x/>
    </i>
    <i r="1">
      <x v="1979"/>
      <x/>
      <x v="369"/>
      <x v="1"/>
      <x v="2"/>
      <x v="3"/>
      <x/>
    </i>
    <i t="default">
      <x v="40"/>
    </i>
    <i>
      <x v="41"/>
      <x v="82"/>
      <x/>
      <x v="249"/>
      <x v="252"/>
      <x v="12"/>
      <x v="18"/>
      <x/>
    </i>
    <i r="1">
      <x v="99"/>
      <x/>
      <x v="178"/>
      <x v="324"/>
      <x v="96"/>
      <x v="80"/>
      <x/>
    </i>
    <i r="1">
      <x v="953"/>
      <x/>
      <x v="380"/>
      <x v="1194"/>
      <x v="343"/>
      <x v="339"/>
      <x/>
    </i>
    <i r="1">
      <x v="986"/>
      <x/>
      <x v="380"/>
      <x v="736"/>
      <x v="343"/>
      <x v="339"/>
      <x/>
    </i>
    <i r="1">
      <x v="1598"/>
      <x/>
      <x v="249"/>
      <x v="114"/>
      <x v="15"/>
      <x v="15"/>
      <x/>
    </i>
    <i r="1">
      <x v="1874"/>
      <x/>
      <x v="440"/>
      <x v="28"/>
      <x v="69"/>
      <x v="50"/>
      <x/>
    </i>
    <i r="1">
      <x v="2148"/>
      <x/>
      <x v="321"/>
      <x v="2"/>
      <x v="4"/>
      <x v="3"/>
      <x/>
    </i>
    <i r="1">
      <x v="2149"/>
      <x/>
      <x v="380"/>
      <x v="72"/>
      <x v="73"/>
      <x v="50"/>
      <x/>
    </i>
    <i r="1">
      <x v="2150"/>
      <x/>
      <x v="11"/>
      <x v="13"/>
      <x v="29"/>
      <x v="16"/>
      <x/>
    </i>
    <i r="1">
      <x v="2151"/>
      <x/>
      <x v="91"/>
      <x v="6"/>
      <x v="16"/>
      <x v="10"/>
      <x/>
    </i>
    <i r="1">
      <x v="2152"/>
      <x/>
      <x v="127"/>
      <x v="13"/>
      <x v="21"/>
      <x v="11"/>
      <x/>
    </i>
    <i r="1">
      <x v="2153"/>
      <x/>
      <x v="249"/>
      <x v="61"/>
      <x v="67"/>
      <x v="50"/>
      <x/>
    </i>
    <i r="1">
      <x v="2154"/>
      <x/>
      <x v="351"/>
      <x v="4"/>
      <x v="3"/>
      <x v="5"/>
      <x/>
    </i>
    <i r="1">
      <x v="2307"/>
      <x/>
      <x v="380"/>
      <x v="47"/>
      <x v="22"/>
      <x v="18"/>
      <x/>
    </i>
    <i r="1">
      <x v="2422"/>
      <x/>
      <x v="380"/>
      <x v="373"/>
      <x v="96"/>
      <x v="111"/>
      <x/>
    </i>
    <i r="1">
      <x v="2440"/>
      <x/>
      <x v="380"/>
      <x v="438"/>
      <x v="96"/>
      <x v="111"/>
      <x/>
    </i>
    <i r="1">
      <x v="2441"/>
      <x/>
      <x v="249"/>
      <x v="497"/>
      <x v="52"/>
      <x v="44"/>
      <x/>
    </i>
    <i t="default">
      <x v="41"/>
    </i>
    <i>
      <x v="42"/>
      <x v="25"/>
      <x/>
      <x v="385"/>
      <x v="1"/>
      <x/>
      <x/>
      <x/>
    </i>
    <i r="1">
      <x v="30"/>
      <x/>
      <x v="385"/>
      <x v="6"/>
      <x/>
      <x/>
      <x/>
    </i>
    <i r="1">
      <x v="41"/>
      <x/>
      <x v="265"/>
      <x v="12"/>
      <x v="19"/>
      <x v="16"/>
      <x/>
    </i>
    <i r="1">
      <x v="42"/>
      <x/>
      <x v="382"/>
      <x v="68"/>
      <x v="64"/>
      <x v="60"/>
      <x/>
    </i>
    <i r="1">
      <x v="43"/>
      <x/>
      <x v="385"/>
      <x v="22"/>
      <x v="26"/>
      <x v="24"/>
      <x/>
    </i>
    <i r="1">
      <x v="44"/>
      <x/>
      <x v="385"/>
      <x v="56"/>
      <x v="52"/>
      <x v="48"/>
      <x/>
    </i>
    <i r="1">
      <x v="45"/>
      <x/>
      <x v="385"/>
      <x v="56"/>
      <x v="52"/>
      <x v="48"/>
      <x/>
    </i>
    <i r="1">
      <x v="46"/>
      <x/>
      <x v="385"/>
      <x v="68"/>
      <x v="64"/>
      <x v="60"/>
      <x/>
    </i>
    <i r="1">
      <x v="47"/>
      <x/>
      <x v="385"/>
      <x v="73"/>
      <x v="71"/>
      <x v="67"/>
      <x/>
    </i>
    <i r="1">
      <x v="48"/>
      <x/>
      <x v="385"/>
      <x v="61"/>
      <x v="52"/>
      <x v="58"/>
      <x/>
    </i>
    <i r="1">
      <x v="49"/>
      <x/>
      <x v="385"/>
      <x v="56"/>
      <x v="52"/>
      <x v="48"/>
      <x/>
    </i>
    <i r="1">
      <x v="50"/>
      <x/>
      <x v="385"/>
      <x v="75"/>
      <x v="76"/>
      <x v="72"/>
      <x/>
    </i>
    <i r="1">
      <x v="51"/>
      <x/>
      <x v="385"/>
      <x v="56"/>
      <x v="52"/>
      <x v="48"/>
      <x/>
    </i>
    <i r="1">
      <x v="67"/>
      <x/>
      <x v="265"/>
      <x v="6"/>
      <x v="14"/>
      <x v="11"/>
      <x/>
    </i>
    <i r="1">
      <x v="68"/>
      <x/>
      <x v="385"/>
      <x v="6"/>
      <x v="13"/>
      <x v="12"/>
      <x/>
    </i>
    <i r="1">
      <x v="69"/>
      <x/>
      <x v="385"/>
      <x v="6"/>
      <x v="13"/>
      <x v="12"/>
      <x/>
    </i>
    <i r="1">
      <x v="70"/>
      <x/>
      <x v="385"/>
      <x v="6"/>
      <x v="13"/>
      <x v="12"/>
      <x/>
    </i>
    <i r="1">
      <x v="71"/>
      <x/>
      <x v="385"/>
      <x v="22"/>
      <x v="26"/>
      <x v="24"/>
      <x/>
    </i>
    <i r="1">
      <x v="72"/>
      <x/>
      <x v="385"/>
      <x v="37"/>
      <x v="39"/>
      <x v="36"/>
      <x/>
    </i>
    <i r="1">
      <x v="73"/>
      <x/>
      <x v="385"/>
      <x v="6"/>
      <x v="13"/>
      <x v="12"/>
      <x/>
    </i>
    <i r="1">
      <x v="74"/>
      <x/>
      <x v="385"/>
      <x v="6"/>
      <x v="13"/>
      <x v="12"/>
      <x/>
    </i>
    <i r="1">
      <x v="75"/>
      <x/>
      <x v="385"/>
      <x v="6"/>
      <x v="13"/>
      <x v="12"/>
      <x/>
    </i>
    <i r="1">
      <x v="76"/>
      <x/>
      <x v="385"/>
      <x v="6"/>
      <x v="13"/>
      <x v="12"/>
      <x/>
    </i>
    <i r="1">
      <x v="155"/>
      <x/>
      <x v="385"/>
      <x v="4"/>
      <x/>
      <x/>
      <x/>
    </i>
    <i r="1">
      <x v="156"/>
      <x/>
      <x v="385"/>
      <x v="17"/>
      <x/>
      <x/>
      <x/>
    </i>
    <i r="1">
      <x v="693"/>
      <x/>
      <x v="385"/>
      <x v="378"/>
      <x v="374"/>
      <x v="346"/>
      <x/>
    </i>
    <i r="1">
      <x v="1124"/>
      <x/>
      <x v="385"/>
      <x v="1"/>
      <x v="413"/>
      <x v="381"/>
      <x/>
    </i>
    <i r="1">
      <x v="1237"/>
      <x/>
      <x v="385"/>
      <x v="729"/>
      <x v="425"/>
      <x v="392"/>
      <x/>
    </i>
    <i r="1">
      <x v="1238"/>
      <x/>
      <x v="385"/>
      <x v="1077"/>
      <x v="425"/>
      <x v="392"/>
      <x/>
    </i>
    <i r="1">
      <x v="1239"/>
      <x/>
      <x v="385"/>
      <x v="690"/>
      <x v="425"/>
      <x v="392"/>
      <x/>
    </i>
    <i r="1">
      <x v="1877"/>
      <x/>
      <x v="265"/>
      <x v="36"/>
      <x v="3"/>
      <x v="2"/>
      <x/>
    </i>
    <i r="1">
      <x v="1878"/>
      <x/>
      <x v="385"/>
      <x v="36"/>
      <x v="3"/>
      <x v="2"/>
      <x/>
    </i>
    <i r="1">
      <x v="1879"/>
      <x/>
      <x v="385"/>
      <x v="36"/>
      <x v="3"/>
      <x v="2"/>
      <x/>
    </i>
    <i r="1">
      <x v="1880"/>
      <x/>
      <x v="385"/>
      <x v="36"/>
      <x v="3"/>
      <x v="2"/>
      <x/>
    </i>
    <i r="1">
      <x v="1881"/>
      <x/>
      <x v="385"/>
      <x v="36"/>
      <x v="3"/>
      <x v="2"/>
      <x/>
    </i>
    <i r="1">
      <x v="1882"/>
      <x/>
      <x v="385"/>
      <x v="106"/>
      <x v="8"/>
      <x v="7"/>
      <x/>
    </i>
    <i r="1">
      <x v="2030"/>
      <x/>
      <x v="385"/>
      <x v="407"/>
      <x v="343"/>
      <x v="254"/>
      <x/>
    </i>
    <i r="1">
      <x v="2031"/>
      <x/>
      <x v="385"/>
      <x v="407"/>
      <x v="343"/>
      <x v="254"/>
      <x/>
    </i>
    <i r="1">
      <x v="2032"/>
      <x/>
      <x v="385"/>
      <x v="22"/>
      <x v="26"/>
      <x v="24"/>
      <x/>
    </i>
    <i r="1">
      <x v="2033"/>
      <x/>
      <x v="385"/>
      <x v="22"/>
      <x v="26"/>
      <x v="24"/>
      <x/>
    </i>
    <i r="1">
      <x v="2034"/>
      <x/>
      <x v="385"/>
      <x v="22"/>
      <x v="26"/>
      <x v="24"/>
      <x/>
    </i>
    <i r="1">
      <x v="2035"/>
      <x/>
      <x v="385"/>
      <x v="2"/>
      <x v="39"/>
      <x v="36"/>
      <x/>
    </i>
    <i r="1">
      <x v="2036"/>
      <x/>
      <x v="385"/>
      <x v="22"/>
      <x v="26"/>
      <x v="24"/>
      <x/>
    </i>
    <i r="1">
      <x v="2037"/>
      <x/>
      <x v="385"/>
      <x v="22"/>
      <x v="26"/>
      <x v="24"/>
      <x/>
    </i>
    <i r="1">
      <x v="2038"/>
      <x/>
      <x v="385"/>
      <x v="56"/>
      <x v="52"/>
      <x v="48"/>
      <x/>
    </i>
    <i r="1">
      <x v="2039"/>
      <x/>
      <x v="385"/>
      <x v="22"/>
      <x v="26"/>
      <x v="24"/>
      <x/>
    </i>
    <i r="1">
      <x v="2040"/>
      <x/>
      <x v="385"/>
      <x v="22"/>
      <x v="26"/>
      <x v="24"/>
      <x/>
    </i>
    <i r="1">
      <x v="2041"/>
      <x/>
      <x v="385"/>
      <x v="22"/>
      <x v="26"/>
      <x v="24"/>
      <x/>
    </i>
    <i r="1">
      <x v="2042"/>
      <x/>
      <x v="385"/>
      <x v="1"/>
      <x v="3"/>
      <x v="2"/>
      <x/>
    </i>
    <i r="1">
      <x v="2043"/>
      <x/>
      <x v="385"/>
      <x v="2"/>
      <x v="6"/>
      <x v="4"/>
      <x/>
    </i>
    <i r="1">
      <x v="2044"/>
      <x/>
      <x v="385"/>
      <x v="2"/>
      <x v="6"/>
      <x v="4"/>
      <x/>
    </i>
    <i r="1">
      <x v="2045"/>
      <x/>
      <x v="385"/>
      <x v="3"/>
      <x v="8"/>
      <x v="7"/>
      <x/>
    </i>
    <i r="1">
      <x v="2046"/>
      <x/>
      <x v="385"/>
      <x v="1"/>
      <x v="3"/>
      <x v="2"/>
      <x/>
    </i>
    <i r="1">
      <x v="2047"/>
      <x/>
      <x v="385"/>
      <x v="2"/>
      <x v="6"/>
      <x v="4"/>
      <x/>
    </i>
    <i r="1">
      <x v="2048"/>
      <x/>
      <x v="385"/>
      <x v="2"/>
      <x v="6"/>
      <x v="4"/>
      <x/>
    </i>
    <i r="1">
      <x v="2049"/>
      <x/>
      <x v="385"/>
      <x v="1"/>
      <x v="3"/>
      <x v="2"/>
      <x/>
    </i>
    <i r="1">
      <x v="2050"/>
      <x/>
      <x v="385"/>
      <x v="1"/>
      <x v="3"/>
      <x v="2"/>
      <x/>
    </i>
    <i r="1">
      <x v="2488"/>
      <x/>
      <x v="265"/>
      <x v="6"/>
      <x v="13"/>
      <x v="12"/>
      <x/>
    </i>
    <i r="1">
      <x v="2489"/>
      <x/>
      <x v="265"/>
      <x v="6"/>
      <x v="13"/>
      <x v="12"/>
      <x/>
    </i>
    <i r="1">
      <x v="2490"/>
      <x/>
      <x v="382"/>
      <x v="22"/>
      <x v="26"/>
      <x v="24"/>
      <x/>
    </i>
    <i r="1">
      <x v="2491"/>
      <x/>
      <x v="385"/>
      <x v="6"/>
      <x v="13"/>
      <x v="12"/>
      <x/>
    </i>
    <i r="1">
      <x v="2492"/>
      <x/>
      <x v="385"/>
      <x v="6"/>
      <x v="13"/>
      <x v="12"/>
      <x/>
    </i>
    <i r="1">
      <x v="2493"/>
      <x/>
      <x v="385"/>
      <x v="6"/>
      <x v="13"/>
      <x v="12"/>
      <x/>
    </i>
    <i r="1">
      <x v="2494"/>
      <x/>
      <x v="385"/>
      <x v="6"/>
      <x v="13"/>
      <x v="12"/>
      <x/>
    </i>
    <i r="1">
      <x v="2495"/>
      <x/>
      <x v="385"/>
      <x v="22"/>
      <x v="26"/>
      <x v="24"/>
      <x/>
    </i>
    <i r="1">
      <x v="2496"/>
      <x/>
      <x v="385"/>
      <x v="13"/>
      <x v="22"/>
      <x v="18"/>
      <x/>
    </i>
    <i r="1">
      <x v="2497"/>
      <x/>
      <x v="385"/>
      <x v="8"/>
      <x v="16"/>
      <x v="14"/>
      <x/>
    </i>
    <i r="1">
      <x v="2498"/>
      <x/>
      <x v="385"/>
      <x v="22"/>
      <x v="26"/>
      <x v="24"/>
      <x/>
    </i>
    <i r="1">
      <x v="2499"/>
      <x/>
      <x v="385"/>
      <x v="8"/>
      <x v="16"/>
      <x v="14"/>
      <x/>
    </i>
    <i r="1">
      <x v="2500"/>
      <x/>
      <x v="385"/>
      <x v="6"/>
      <x v="13"/>
      <x v="12"/>
      <x/>
    </i>
    <i r="1">
      <x v="2501"/>
      <x/>
      <x v="385"/>
      <x v="13"/>
      <x v="22"/>
      <x v="18"/>
      <x/>
    </i>
    <i r="1">
      <x v="2502"/>
      <x/>
      <x v="385"/>
      <x v="6"/>
      <x v="13"/>
      <x v="12"/>
      <x/>
    </i>
    <i r="1">
      <x v="2503"/>
      <x/>
      <x v="385"/>
      <x v="6"/>
      <x v="13"/>
      <x v="12"/>
      <x/>
    </i>
    <i r="1">
      <x v="2504"/>
      <x/>
      <x v="385"/>
      <x v="6"/>
      <x v="13"/>
      <x v="12"/>
      <x/>
    </i>
    <i r="1">
      <x v="2505"/>
      <x/>
      <x v="385"/>
      <x v="6"/>
      <x v="13"/>
      <x v="12"/>
      <x/>
    </i>
    <i r="1">
      <x v="2506"/>
      <x/>
      <x v="385"/>
      <x v="2"/>
      <x v="6"/>
      <x v="4"/>
      <x/>
    </i>
    <i t="default">
      <x v="42"/>
    </i>
    <i>
      <x v="43"/>
      <x v="38"/>
      <x/>
      <x v="367"/>
      <x v="656"/>
      <x v="73"/>
      <x v="50"/>
      <x/>
    </i>
    <i r="1">
      <x v="39"/>
      <x/>
      <x v="389"/>
      <x v="899"/>
      <x v="145"/>
      <x v="127"/>
      <x/>
    </i>
    <i r="1">
      <x v="79"/>
      <x/>
      <x v="272"/>
      <x v="737"/>
      <x v="51"/>
      <x v="34"/>
      <x/>
    </i>
    <i r="1">
      <x v="80"/>
      <x/>
      <x v="60"/>
      <x v="775"/>
      <x v="51"/>
      <x v="43"/>
      <x/>
    </i>
    <i r="1">
      <x v="84"/>
      <x/>
      <x v="366"/>
      <x v="726"/>
      <x v="48"/>
      <x v="32"/>
      <x/>
    </i>
    <i r="1">
      <x v="85"/>
      <x/>
      <x v="366"/>
      <x v="773"/>
      <x v="29"/>
      <x v="24"/>
      <x/>
    </i>
    <i r="1">
      <x v="86"/>
      <x/>
      <x v="396"/>
      <x v="609"/>
      <x v="54"/>
      <x v="36"/>
      <x/>
    </i>
    <i r="1">
      <x v="87"/>
      <x/>
      <x v="389"/>
      <x v="453"/>
      <x v="145"/>
      <x v="127"/>
      <x/>
    </i>
    <i r="1">
      <x v="88"/>
      <x/>
      <x v="366"/>
      <x v="781"/>
      <x v="82"/>
      <x v="56"/>
      <x/>
    </i>
    <i r="1">
      <x v="89"/>
      <x/>
      <x v="366"/>
      <x v="834"/>
      <x v="74"/>
      <x v="48"/>
      <x/>
    </i>
    <i r="1">
      <x v="90"/>
      <x/>
      <x v="366"/>
      <x v="589"/>
      <x v="45"/>
      <x v="30"/>
      <x/>
    </i>
    <i r="1">
      <x v="91"/>
      <x/>
      <x v="389"/>
      <x v="851"/>
      <x v="68"/>
      <x v="46"/>
      <x/>
    </i>
    <i r="1">
      <x v="92"/>
      <x/>
      <x v="389"/>
      <x v="674"/>
      <x v="48"/>
      <x v="32"/>
      <x/>
    </i>
    <i r="1">
      <x v="93"/>
      <x/>
      <x v="389"/>
      <x v="661"/>
      <x v="152"/>
      <x v="108"/>
      <x/>
    </i>
    <i r="1">
      <x v="94"/>
      <x/>
      <x v="389"/>
      <x v="906"/>
      <x v="48"/>
      <x v="32"/>
      <x/>
    </i>
    <i r="1">
      <x v="95"/>
      <x/>
      <x v="389"/>
      <x v="739"/>
      <x v="39"/>
      <x v="26"/>
      <x/>
    </i>
    <i r="1">
      <x v="96"/>
      <x/>
      <x v="366"/>
      <x v="763"/>
      <x v="33"/>
      <x v="28"/>
      <x/>
    </i>
    <i r="1">
      <x v="97"/>
      <x/>
      <x v="366"/>
      <x v="891"/>
      <x v="113"/>
      <x v="80"/>
      <x/>
    </i>
    <i r="1">
      <x v="223"/>
      <x/>
      <x v="366"/>
      <x v="66"/>
      <x v="68"/>
      <x v="46"/>
      <x/>
    </i>
    <i r="1">
      <x v="948"/>
      <x/>
      <x v="389"/>
      <x v="1227"/>
      <x v="369"/>
      <x v="313"/>
      <x/>
    </i>
    <i r="1">
      <x v="1165"/>
      <x/>
      <x v="389"/>
      <x v="845"/>
      <x v="36"/>
      <x v="29"/>
      <x/>
    </i>
    <i r="1">
      <x v="1167"/>
      <x/>
      <x v="366"/>
      <x v="907"/>
      <x v="52"/>
      <x v="47"/>
      <x/>
    </i>
    <i r="1">
      <x v="1217"/>
      <x/>
      <x v="389"/>
      <x v="792"/>
      <x v="47"/>
      <x v="41"/>
      <x/>
    </i>
    <i r="1">
      <x v="2356"/>
      <x/>
      <x v="389"/>
      <x v="181"/>
      <x v="47"/>
      <x v="41"/>
      <x/>
    </i>
    <i t="default">
      <x v="43"/>
    </i>
    <i>
      <x v="44"/>
      <x v="231"/>
      <x/>
      <x v="399"/>
      <x v="25"/>
      <x v="28"/>
      <x v="15"/>
      <x/>
    </i>
    <i r="1">
      <x v="234"/>
      <x/>
      <x v="190"/>
      <x v="101"/>
      <x v="12"/>
      <x v="18"/>
      <x/>
    </i>
    <i r="1">
      <x v="363"/>
      <x/>
      <x v="399"/>
      <x v="1"/>
      <x v="2"/>
      <x v="3"/>
      <x/>
    </i>
    <i r="1">
      <x v="474"/>
      <x/>
      <x v="399"/>
      <x v="1"/>
      <x v="1"/>
      <x v="5"/>
      <x/>
    </i>
    <i r="1">
      <x v="569"/>
      <x/>
      <x v="256"/>
      <x v="41"/>
      <x v="2"/>
      <x v="1"/>
      <x/>
    </i>
    <i r="1">
      <x v="578"/>
      <x/>
      <x v="81"/>
      <x v="2"/>
      <x v="36"/>
      <x v="40"/>
      <x/>
    </i>
    <i r="1">
      <x v="608"/>
      <x/>
      <x v="312"/>
      <x v="181"/>
      <x v="12"/>
      <x v="20"/>
      <x/>
    </i>
    <i r="1">
      <x v="617"/>
      <x/>
      <x v="399"/>
      <x v="47"/>
      <x v="255"/>
      <x v="237"/>
      <x/>
    </i>
    <i r="1">
      <x v="618"/>
      <x/>
      <x v="399"/>
      <x v="128"/>
      <x v="25"/>
      <x v="30"/>
      <x/>
    </i>
    <i r="1">
      <x v="622"/>
      <x/>
      <x v="159"/>
      <x v="110"/>
      <x v="12"/>
      <x v="15"/>
      <x/>
    </i>
    <i r="1">
      <x v="626"/>
      <x/>
      <x v="512"/>
      <x v="152"/>
      <x v="84"/>
      <x v="88"/>
      <x/>
    </i>
    <i r="1">
      <x v="631"/>
      <x/>
      <x v="399"/>
      <x v="149"/>
      <x v="25"/>
      <x v="32"/>
      <x/>
    </i>
    <i r="1">
      <x v="759"/>
      <x/>
      <x v="399"/>
      <x v="172"/>
      <x v="116"/>
      <x v="134"/>
      <x/>
    </i>
    <i r="1">
      <x v="765"/>
      <x/>
      <x v="146"/>
      <x v="727"/>
      <x v="25"/>
      <x v="30"/>
      <x/>
    </i>
    <i r="1">
      <x v="935"/>
      <x/>
      <x v="140"/>
      <x v="847"/>
      <x v="36"/>
      <x v="32"/>
      <x/>
    </i>
    <i r="1">
      <x v="970"/>
      <x/>
      <x v="312"/>
      <x v="165"/>
      <x v="36"/>
      <x v="32"/>
      <x/>
    </i>
    <i r="1">
      <x v="1023"/>
      <x/>
      <x v="399"/>
      <x v="576"/>
      <x v="424"/>
      <x v="394"/>
      <x/>
    </i>
    <i r="1">
      <x v="1044"/>
      <x/>
      <x v="498"/>
      <x v="22"/>
      <x v="45"/>
      <x v="50"/>
      <x/>
    </i>
    <i r="1">
      <x v="1046"/>
      <x/>
      <x v="399"/>
      <x v="22"/>
      <x v="3"/>
      <x v="2"/>
      <x/>
    </i>
    <i r="1">
      <x v="1047"/>
      <x/>
      <x v="286"/>
      <x v="80"/>
      <x v="453"/>
      <x v="421"/>
      <x/>
    </i>
    <i r="1">
      <x v="1048"/>
      <x/>
      <x v="399"/>
      <x v="47"/>
      <x v="12"/>
      <x v="8"/>
      <x/>
    </i>
    <i r="1">
      <x v="1049"/>
      <x/>
      <x v="286"/>
      <x v="158"/>
      <x v="426"/>
      <x v="396"/>
      <x/>
    </i>
    <i r="1">
      <x v="1079"/>
      <x/>
      <x v="399"/>
      <x v="66"/>
      <x v="2"/>
      <x v="5"/>
      <x/>
    </i>
    <i r="1">
      <x v="1625"/>
      <x/>
      <x v="399"/>
      <x v="194"/>
      <x v="113"/>
      <x v="107"/>
      <x/>
    </i>
    <i r="1">
      <x v="1848"/>
      <x/>
      <x v="121"/>
      <x v="1"/>
      <x v="192"/>
      <x v="183"/>
      <x/>
    </i>
    <i r="1">
      <x v="1870"/>
      <x/>
      <x v="293"/>
      <x v="233"/>
      <x v="14"/>
      <x v="35"/>
      <x/>
    </i>
    <i r="1">
      <x v="2257"/>
      <x/>
      <x v="399"/>
      <x v="86"/>
      <x v="191"/>
      <x v="192"/>
      <x/>
    </i>
    <i r="1">
      <x v="2261"/>
      <x/>
      <x v="38"/>
      <x v="134"/>
      <x v="45"/>
      <x v="40"/>
      <x/>
    </i>
    <i r="1">
      <x v="2262"/>
      <x/>
      <x v="399"/>
      <x v="22"/>
      <x v="45"/>
      <x v="42"/>
      <x/>
    </i>
    <i r="1">
      <x v="2274"/>
      <x/>
      <x v="399"/>
      <x v="126"/>
      <x v="209"/>
      <x v="190"/>
      <x/>
    </i>
    <i r="1">
      <x v="2358"/>
      <x/>
      <x v="512"/>
      <x v="376"/>
      <x v="78"/>
      <x v="76"/>
      <x/>
    </i>
    <i t="default">
      <x v="44"/>
    </i>
    <i>
      <x v="45"/>
      <x v="26"/>
      <x/>
      <x v="404"/>
      <x v="392"/>
      <x/>
      <x/>
      <x/>
    </i>
    <i r="1">
      <x v="139"/>
      <x/>
      <x v="505"/>
      <x v="1220"/>
      <x/>
      <x/>
      <x/>
    </i>
    <i r="1">
      <x v="140"/>
      <x/>
      <x v="53"/>
      <x v="1160"/>
      <x/>
      <x/>
      <x/>
    </i>
    <i r="1">
      <x v="141"/>
      <x/>
      <x v="88"/>
      <x v="170"/>
      <x/>
      <x/>
      <x/>
    </i>
    <i r="1">
      <x v="256"/>
      <x/>
      <x v="404"/>
      <x v="1153"/>
      <x/>
      <x/>
      <x/>
    </i>
    <i r="1">
      <x v="365"/>
      <x/>
      <x v="501"/>
      <x v="61"/>
      <x/>
      <x/>
      <x/>
    </i>
    <i r="1">
      <x v="367"/>
      <x/>
      <x v="88"/>
      <x v="22"/>
      <x/>
      <x/>
      <x/>
    </i>
    <i r="1">
      <x v="438"/>
      <x/>
      <x v="404"/>
      <x v="1168"/>
      <x/>
      <x/>
      <x/>
    </i>
    <i r="1">
      <x v="475"/>
      <x/>
      <x v="487"/>
      <x v="75"/>
      <x/>
      <x/>
      <x/>
    </i>
    <i r="1">
      <x v="482"/>
      <x/>
      <x v="404"/>
      <x v="1078"/>
      <x/>
      <x/>
      <x/>
    </i>
    <i r="1">
      <x v="503"/>
      <x/>
      <x v="501"/>
      <x v="43"/>
      <x/>
      <x/>
      <x/>
    </i>
    <i r="1">
      <x v="607"/>
      <x/>
      <x v="68"/>
      <x v="474"/>
      <x/>
      <x/>
      <x/>
    </i>
    <i r="1">
      <x v="913"/>
      <x/>
      <x v="501"/>
      <x v="1029"/>
      <x/>
      <x/>
      <x/>
    </i>
    <i r="1">
      <x v="1311"/>
      <x/>
      <x v="478"/>
      <x v="215"/>
      <x/>
      <x/>
      <x/>
    </i>
    <i r="1">
      <x v="1564"/>
      <x/>
      <x v="505"/>
      <x v="132"/>
      <x/>
      <x/>
      <x/>
    </i>
    <i r="1">
      <x v="1570"/>
      <x/>
      <x v="404"/>
      <x v="170"/>
      <x/>
      <x/>
      <x/>
    </i>
    <i r="1">
      <x v="1580"/>
      <x/>
      <x v="404"/>
      <x v="158"/>
      <x/>
      <x/>
      <x/>
    </i>
    <i r="1">
      <x v="1582"/>
      <x/>
      <x v="404"/>
      <x v="219"/>
      <x/>
      <x/>
      <x/>
    </i>
    <i r="1">
      <x v="1653"/>
      <x/>
      <x v="478"/>
      <x v="468"/>
      <x/>
      <x/>
      <x/>
    </i>
    <i r="1">
      <x v="1994"/>
      <x/>
      <x v="487"/>
      <x v="41"/>
      <x/>
      <x/>
      <x/>
    </i>
    <i r="1">
      <x v="1995"/>
      <x/>
      <x v="373"/>
      <x v="91"/>
      <x/>
      <x/>
      <x/>
    </i>
    <i r="1">
      <x v="2083"/>
      <x/>
      <x v="487"/>
      <x v="1"/>
      <x/>
      <x/>
      <x/>
    </i>
    <i r="1">
      <x v="2089"/>
      <x/>
      <x v="404"/>
      <x v="552"/>
      <x/>
      <x/>
      <x/>
    </i>
    <i r="1">
      <x v="2105"/>
      <x/>
      <x v="404"/>
      <x v="1175"/>
      <x/>
      <x/>
      <x/>
    </i>
    <i r="1">
      <x v="2132"/>
      <x/>
      <x v="373"/>
      <x v="6"/>
      <x/>
      <x/>
      <x/>
    </i>
    <i r="1">
      <x v="2146"/>
      <x/>
      <x v="373"/>
      <x v="1"/>
      <x/>
      <x/>
      <x/>
    </i>
    <i r="1">
      <x v="2147"/>
      <x/>
      <x v="53"/>
      <x v="114"/>
      <x/>
      <x/>
      <x/>
    </i>
    <i r="1">
      <x v="2228"/>
      <x/>
      <x v="487"/>
      <x v="1"/>
      <x/>
      <x/>
      <x/>
    </i>
    <i r="1">
      <x v="2247"/>
      <x/>
      <x v="404"/>
      <x v="134"/>
      <x/>
      <x/>
      <x/>
    </i>
    <i r="1">
      <x v="2273"/>
      <x/>
      <x v="444"/>
      <x v="3"/>
      <x/>
      <x/>
      <x/>
    </i>
    <i r="1">
      <x v="2291"/>
      <x/>
      <x v="487"/>
      <x v="1226"/>
      <x/>
      <x/>
      <x/>
    </i>
    <i r="1">
      <x v="2306"/>
      <x/>
      <x v="404"/>
      <x v="12"/>
      <x/>
      <x/>
      <x/>
    </i>
    <i r="1">
      <x v="2318"/>
      <x/>
      <x v="491"/>
      <x v="442"/>
      <x/>
      <x/>
      <x/>
    </i>
    <i r="1">
      <x v="2335"/>
      <x/>
      <x v="478"/>
      <x v="417"/>
      <x/>
      <x/>
      <x/>
    </i>
    <i r="1">
      <x v="2353"/>
      <x/>
      <x v="404"/>
      <x v="1156"/>
      <x/>
      <x/>
      <x/>
    </i>
    <i r="1">
      <x v="2458"/>
      <x/>
      <x v="404"/>
      <x v="349"/>
      <x/>
      <x/>
      <x/>
    </i>
    <i r="1">
      <x v="2518"/>
      <x/>
      <x v="478"/>
      <x v="1"/>
      <x/>
      <x/>
      <x/>
    </i>
    <i r="1">
      <x v="2519"/>
      <x/>
      <x v="404"/>
      <x v="742"/>
      <x/>
      <x/>
      <x/>
    </i>
    <i r="1">
      <x v="2527"/>
      <x/>
      <x v="404"/>
      <x v="156"/>
      <x/>
      <x/>
      <x/>
    </i>
    <i r="1">
      <x v="2529"/>
      <x/>
      <x v="501"/>
      <x v="1240"/>
      <x/>
      <x/>
      <x/>
    </i>
    <i r="1">
      <x v="2545"/>
      <x/>
      <x v="478"/>
      <x v="780"/>
      <x/>
      <x/>
      <x/>
    </i>
    <i r="1">
      <x v="2565"/>
      <x/>
      <x v="478"/>
      <x v="362"/>
      <x/>
      <x/>
      <x/>
    </i>
    <i r="1">
      <x v="2567"/>
      <x/>
      <x v="404"/>
      <x v="371"/>
      <x/>
      <x/>
      <x/>
    </i>
    <i r="1">
      <x v="2568"/>
      <x/>
      <x v="404"/>
      <x v="349"/>
      <x/>
      <x/>
      <x/>
    </i>
    <i r="1">
      <x v="2569"/>
      <x/>
      <x v="88"/>
      <x v="491"/>
      <x/>
      <x/>
      <x/>
    </i>
    <i r="1">
      <x v="2576"/>
      <x/>
      <x v="444"/>
      <x v="158"/>
      <x/>
      <x/>
      <x/>
    </i>
    <i r="1">
      <x v="2577"/>
      <x/>
      <x v="468"/>
      <x v="407"/>
      <x/>
      <x/>
      <x/>
    </i>
    <i r="1">
      <x v="2578"/>
      <x/>
      <x v="487"/>
      <x v="375"/>
      <x/>
      <x/>
      <x/>
    </i>
    <i r="1">
      <x v="2579"/>
      <x/>
      <x v="487"/>
      <x v="397"/>
      <x/>
      <x/>
      <x/>
    </i>
    <i r="1">
      <x v="2580"/>
      <x/>
      <x v="444"/>
      <x v="158"/>
      <x/>
      <x/>
      <x/>
    </i>
    <i t="default">
      <x v="45"/>
    </i>
    <i>
      <x v="46"/>
      <x v="22"/>
      <x/>
      <x v="414"/>
      <x v="1"/>
      <x/>
      <x/>
      <x/>
    </i>
    <i r="1">
      <x v="24"/>
      <x/>
      <x v="414"/>
      <x v="1"/>
      <x/>
      <x/>
      <x/>
    </i>
    <i r="1">
      <x v="63"/>
      <x/>
      <x v="313"/>
      <x v="2"/>
      <x v="141"/>
      <x v="140"/>
      <x/>
    </i>
    <i r="1">
      <x v="64"/>
      <x/>
      <x v="313"/>
      <x v="438"/>
      <x v="231"/>
      <x v="222"/>
      <x/>
    </i>
    <i r="1">
      <x v="65"/>
      <x/>
      <x v="391"/>
      <x v="1"/>
      <x v="55"/>
      <x v="65"/>
      <x/>
    </i>
    <i r="1">
      <x v="118"/>
      <x/>
      <x v="414"/>
      <x v="685"/>
      <x v="395"/>
      <x v="372"/>
      <x/>
    </i>
    <i r="1">
      <x v="119"/>
      <x/>
      <x v="414"/>
      <x v="911"/>
      <x v="395"/>
      <x v="372"/>
      <x/>
    </i>
    <i r="1">
      <x v="274"/>
      <x/>
      <x v="414"/>
      <x v="4"/>
      <x v="367"/>
      <x v="341"/>
      <x/>
    </i>
    <i r="1">
      <x v="275"/>
      <x/>
      <x v="414"/>
      <x v="2"/>
      <x v="388"/>
      <x v="364"/>
      <x/>
    </i>
    <i r="1">
      <x v="276"/>
      <x/>
      <x v="414"/>
      <x v="6"/>
      <x v="388"/>
      <x v="364"/>
      <x/>
    </i>
    <i r="1">
      <x v="461"/>
      <x/>
      <x v="414"/>
      <x v="811"/>
      <x v="474"/>
      <x v="443"/>
      <x/>
    </i>
    <i r="1">
      <x v="462"/>
      <x/>
      <x v="414"/>
      <x v="1204"/>
      <x v="474"/>
      <x v="443"/>
      <x/>
    </i>
    <i r="1">
      <x v="463"/>
      <x/>
      <x v="414"/>
      <x v="1131"/>
      <x v="474"/>
      <x v="443"/>
      <x/>
    </i>
    <i r="1">
      <x v="464"/>
      <x/>
      <x v="414"/>
      <x v="550"/>
      <x v="474"/>
      <x v="443"/>
      <x/>
    </i>
    <i r="1">
      <x v="623"/>
      <x/>
      <x v="414"/>
      <x v="37"/>
      <x v="367"/>
      <x v="341"/>
      <x/>
    </i>
    <i r="1">
      <x v="730"/>
      <x/>
      <x v="313"/>
      <x v="1"/>
      <x v="85"/>
      <x v="87"/>
      <x/>
    </i>
    <i r="1">
      <x v="731"/>
      <x/>
      <x v="313"/>
      <x v="139"/>
      <x v="67"/>
      <x v="67"/>
      <x/>
    </i>
    <i r="1">
      <x v="732"/>
      <x/>
      <x v="414"/>
      <x v="3"/>
      <x v="248"/>
      <x v="239"/>
      <x/>
    </i>
    <i r="1">
      <x v="915"/>
      <x/>
      <x v="414"/>
      <x v="650"/>
      <x v="294"/>
      <x v="275"/>
      <x/>
    </i>
    <i r="1">
      <x v="916"/>
      <x/>
      <x v="414"/>
      <x v="815"/>
      <x v="334"/>
      <x v="316"/>
      <x/>
    </i>
    <i r="1">
      <x v="917"/>
      <x/>
      <x v="414"/>
      <x v="426"/>
      <x v="294"/>
      <x v="275"/>
      <x/>
    </i>
    <i r="1">
      <x v="918"/>
      <x/>
      <x v="414"/>
      <x v="629"/>
      <x v="388"/>
      <x v="364"/>
      <x/>
    </i>
    <i r="1">
      <x v="919"/>
      <x/>
      <x v="414"/>
      <x v="852"/>
      <x v="388"/>
      <x v="364"/>
      <x/>
    </i>
    <i r="1">
      <x v="1134"/>
      <x/>
      <x v="414"/>
      <x v="1180"/>
      <x v="367"/>
      <x v="341"/>
      <x/>
    </i>
    <i r="1">
      <x v="1135"/>
      <x/>
      <x v="414"/>
      <x v="844"/>
      <x v="294"/>
      <x v="275"/>
      <x/>
    </i>
    <i r="1">
      <x v="1136"/>
      <x/>
      <x v="414"/>
      <x v="618"/>
      <x v="294"/>
      <x v="275"/>
      <x/>
    </i>
    <i r="1">
      <x v="1137"/>
      <x/>
      <x v="414"/>
      <x v="1015"/>
      <x v="388"/>
      <x v="364"/>
      <x/>
    </i>
    <i r="1">
      <x v="1241"/>
      <x/>
      <x v="414"/>
      <x v="762"/>
      <x v="388"/>
      <x v="364"/>
      <x/>
    </i>
    <i r="1">
      <x v="1372"/>
      <x/>
      <x v="414"/>
      <x v="307"/>
      <x v="297"/>
      <x v="275"/>
      <x/>
    </i>
    <i r="1">
      <x v="1373"/>
      <x/>
      <x v="414"/>
      <x v="430"/>
      <x v="290"/>
      <x v="286"/>
      <x/>
    </i>
    <i r="1">
      <x v="1374"/>
      <x/>
      <x v="414"/>
      <x v="81"/>
      <x v="290"/>
      <x v="286"/>
      <x/>
    </i>
    <i r="1">
      <x v="1784"/>
      <x/>
      <x v="196"/>
      <x v="560"/>
      <x v="261"/>
      <x v="292"/>
      <x/>
    </i>
    <i r="1">
      <x v="1785"/>
      <x/>
      <x v="310"/>
      <x v="551"/>
      <x v="179"/>
      <x v="225"/>
      <x/>
    </i>
    <i r="1">
      <x v="1786"/>
      <x/>
      <x v="414"/>
      <x v="413"/>
      <x v="194"/>
      <x v="240"/>
      <x/>
    </i>
    <i r="1">
      <x v="1787"/>
      <x/>
      <x v="414"/>
      <x v="524"/>
      <x v="287"/>
      <x v="310"/>
      <x/>
    </i>
    <i r="1">
      <x v="1788"/>
      <x/>
      <x v="414"/>
      <x v="555"/>
      <x v="270"/>
      <x v="295"/>
      <x/>
    </i>
    <i r="1">
      <x v="1789"/>
      <x/>
      <x v="414"/>
      <x v="549"/>
      <x v="247"/>
      <x v="281"/>
      <x/>
    </i>
    <i r="1">
      <x v="2116"/>
      <x/>
      <x v="313"/>
      <x v="1"/>
      <x v="47"/>
      <x v="47"/>
      <x/>
    </i>
    <i r="1">
      <x v="2266"/>
      <x/>
      <x v="414"/>
      <x v="456"/>
      <x v="334"/>
      <x v="316"/>
      <x/>
    </i>
    <i r="1">
      <x v="2300"/>
      <x/>
      <x v="109"/>
      <x v="712"/>
      <x v="148"/>
      <x v="156"/>
      <x/>
    </i>
    <i r="1">
      <x v="2301"/>
      <x/>
      <x v="414"/>
      <x v="628"/>
      <x v="367"/>
      <x v="341"/>
      <x/>
    </i>
    <i r="1">
      <x v="2302"/>
      <x/>
      <x v="414"/>
      <x v="1171"/>
      <x v="385"/>
      <x v="361"/>
      <x/>
    </i>
    <i r="1">
      <x v="2303"/>
      <x/>
      <x v="414"/>
      <x v="1035"/>
      <x v="334"/>
      <x v="316"/>
      <x/>
    </i>
    <i r="1">
      <x v="2304"/>
      <x/>
      <x v="414"/>
      <x v="1172"/>
      <x v="395"/>
      <x v="372"/>
      <x/>
    </i>
    <i r="1">
      <x v="2305"/>
      <x/>
      <x v="414"/>
      <x v="1162"/>
      <x v="408"/>
      <x v="379"/>
      <x/>
    </i>
    <i r="1">
      <x v="2336"/>
      <x/>
      <x v="414"/>
      <x v="300"/>
      <x v="367"/>
      <x v="341"/>
      <x/>
    </i>
    <i r="1">
      <x v="2337"/>
      <x/>
      <x v="414"/>
      <x v="222"/>
      <x v="294"/>
      <x v="275"/>
      <x/>
    </i>
    <i r="1">
      <x v="2338"/>
      <x/>
      <x v="414"/>
      <x v="138"/>
      <x v="294"/>
      <x v="275"/>
      <x/>
    </i>
    <i r="1">
      <x v="2339"/>
      <x/>
      <x v="414"/>
      <x v="61"/>
      <x v="388"/>
      <x v="364"/>
      <x/>
    </i>
    <i r="1">
      <x v="2340"/>
      <x/>
      <x v="414"/>
      <x v="180"/>
      <x v="388"/>
      <x v="364"/>
      <x/>
    </i>
    <i r="1">
      <x v="2350"/>
      <x/>
      <x v="414"/>
      <x v="1091"/>
      <x v="367"/>
      <x v="341"/>
      <x/>
    </i>
    <i r="1">
      <x v="2351"/>
      <x/>
      <x v="414"/>
      <x v="495"/>
      <x v="385"/>
      <x v="361"/>
      <x/>
    </i>
    <i r="1">
      <x v="2398"/>
      <x/>
      <x v="109"/>
      <x v="190"/>
      <x v="148"/>
      <x v="156"/>
      <x/>
    </i>
    <i r="1">
      <x v="2399"/>
      <x/>
      <x v="414"/>
      <x v="799"/>
      <x v="385"/>
      <x v="361"/>
      <x/>
    </i>
    <i r="1">
      <x v="2400"/>
      <x/>
      <x v="414"/>
      <x v="995"/>
      <x v="334"/>
      <x v="316"/>
      <x/>
    </i>
    <i r="1">
      <x v="2459"/>
      <x/>
      <x v="414"/>
      <x v="260"/>
      <x v="367"/>
      <x v="341"/>
      <x/>
    </i>
    <i r="1">
      <x v="2460"/>
      <x/>
      <x v="414"/>
      <x v="222"/>
      <x v="294"/>
      <x v="275"/>
      <x/>
    </i>
    <i r="1">
      <x v="2461"/>
      <x/>
      <x v="414"/>
      <x v="138"/>
      <x v="294"/>
      <x v="275"/>
      <x/>
    </i>
    <i r="1">
      <x v="2462"/>
      <x/>
      <x v="414"/>
      <x v="81"/>
      <x v="388"/>
      <x v="364"/>
      <x/>
    </i>
    <i r="1">
      <x v="2463"/>
      <x/>
      <x v="414"/>
      <x v="235"/>
      <x v="388"/>
      <x v="364"/>
      <x/>
    </i>
    <i r="1">
      <x v="2514"/>
      <x/>
      <x v="414"/>
      <x v="1224"/>
      <x v="395"/>
      <x v="372"/>
      <x/>
    </i>
    <i t="default">
      <x v="46"/>
    </i>
    <i>
      <x v="47"/>
      <x v="570"/>
      <x/>
      <x v="116"/>
      <x v="1"/>
      <x v="2"/>
      <x v="5"/>
      <x/>
    </i>
    <i r="1">
      <x v="738"/>
      <x/>
      <x v="46"/>
      <x v="63"/>
      <x v="60"/>
      <x v="42"/>
      <x/>
    </i>
    <i r="1">
      <x v="1790"/>
      <x/>
      <x v="122"/>
      <x v="499"/>
      <x v="20"/>
      <x v="10"/>
      <x/>
    </i>
    <i r="1">
      <x v="1791"/>
      <x/>
      <x v="182"/>
      <x v="500"/>
      <x v="25"/>
      <x v="20"/>
      <x/>
    </i>
    <i r="1">
      <x v="2232"/>
      <x/>
      <x v="182"/>
      <x v="2"/>
      <x v="6"/>
      <x v="4"/>
      <x/>
    </i>
    <i r="1">
      <x v="2233"/>
      <x/>
      <x v="303"/>
      <x v="1"/>
      <x v="2"/>
      <x v="3"/>
      <x/>
    </i>
    <i r="1">
      <x v="2234"/>
      <x/>
      <x v="116"/>
      <x v="1"/>
      <x v="3"/>
      <x v="4"/>
      <x/>
    </i>
    <i r="1">
      <x v="2235"/>
      <x/>
      <x v="46"/>
      <x v="1"/>
      <x v="2"/>
      <x v="4"/>
      <x/>
    </i>
    <i r="1">
      <x v="2236"/>
      <x/>
      <x v="374"/>
      <x v="1"/>
      <x v="2"/>
      <x v="3"/>
      <x/>
    </i>
    <i r="1">
      <x v="2237"/>
      <x/>
      <x v="499"/>
      <x v="1"/>
      <x v="5"/>
      <x v="2"/>
      <x/>
    </i>
    <i t="default">
      <x v="47"/>
    </i>
    <i>
      <x v="48"/>
      <x v="752"/>
      <x/>
      <x v="457"/>
      <x v="1120"/>
      <x v="174"/>
      <x v="150"/>
      <x/>
    </i>
    <i r="1">
      <x v="773"/>
      <x/>
      <x v="426"/>
      <x v="723"/>
      <x v="96"/>
      <x v="86"/>
      <x/>
    </i>
    <i r="1">
      <x v="778"/>
      <x/>
      <x v="426"/>
      <x v="949"/>
      <x v="160"/>
      <x v="146"/>
      <x/>
    </i>
    <i r="1">
      <x v="779"/>
      <x/>
      <x v="207"/>
      <x v="1142"/>
      <x v="213"/>
      <x v="199"/>
      <x/>
    </i>
    <i r="1">
      <x v="780"/>
      <x/>
      <x v="14"/>
      <x v="1060"/>
      <x v="161"/>
      <x v="155"/>
      <x/>
    </i>
    <i r="1">
      <x v="781"/>
      <x/>
      <x v="547"/>
      <x v="959"/>
      <x v="226"/>
      <x v="206"/>
      <x/>
    </i>
    <i r="1">
      <x v="1325"/>
      <x/>
      <x v="442"/>
      <x v="1046"/>
      <x v="241"/>
      <x v="221"/>
      <x/>
    </i>
    <i r="1">
      <x v="2106"/>
      <x/>
      <x v="341"/>
      <x v="1192"/>
      <x v="250"/>
      <x v="230"/>
      <x/>
    </i>
    <i t="default">
      <x v="48"/>
    </i>
    <i>
      <x v="49"/>
      <x v="33"/>
      <x/>
      <x v="441"/>
      <x v="428"/>
      <x v="308"/>
      <x v="206"/>
      <x/>
    </i>
    <i r="1">
      <x v="285"/>
      <x/>
      <x v="441"/>
      <x v="203"/>
      <x v="20"/>
      <x v="10"/>
      <x/>
    </i>
    <i r="1">
      <x v="299"/>
      <x/>
      <x v="441"/>
      <x v="80"/>
      <x v="30"/>
      <x v="35"/>
      <x/>
    </i>
    <i r="1">
      <x v="439"/>
      <x/>
      <x v="441"/>
      <x v="1207"/>
      <x v="62"/>
      <x v="50"/>
      <x/>
    </i>
    <i r="1">
      <x v="803"/>
      <x/>
      <x v="441"/>
      <x v="1196"/>
      <x v="169"/>
      <x v="156"/>
      <x/>
    </i>
    <i r="1">
      <x v="1010"/>
      <x/>
      <x v="441"/>
      <x v="211"/>
      <x v="20"/>
      <x v="16"/>
      <x/>
    </i>
    <i r="1">
      <x v="2003"/>
      <x/>
      <x v="189"/>
      <x v="324"/>
      <x v="18"/>
      <x v="12"/>
      <x/>
    </i>
    <i r="1">
      <x v="2173"/>
      <x/>
      <x v="552"/>
      <x v="66"/>
      <x v="40"/>
      <x v="45"/>
      <x/>
    </i>
    <i r="1">
      <x v="2466"/>
      <x/>
      <x v="441"/>
      <x v="428"/>
      <x v="69"/>
      <x v="50"/>
      <x/>
    </i>
    <i r="1">
      <x v="2467"/>
      <x/>
      <x v="441"/>
      <x v="508"/>
      <x v="62"/>
      <x v="50"/>
      <x/>
    </i>
    <i r="1">
      <x v="2525"/>
      <x/>
      <x v="441"/>
      <x v="224"/>
      <x v="55"/>
      <x v="52"/>
      <x/>
    </i>
    <i r="1">
      <x v="2538"/>
      <x/>
      <x v="441"/>
      <x v="203"/>
      <x v="206"/>
      <x v="137"/>
      <x/>
    </i>
    <i r="1">
      <x v="2559"/>
      <x/>
      <x v="441"/>
      <x v="277"/>
      <x v="261"/>
      <x v="246"/>
      <x/>
    </i>
    <i r="1">
      <x v="2560"/>
      <x/>
      <x v="115"/>
      <x v="66"/>
      <x v="104"/>
      <x v="90"/>
      <x/>
    </i>
    <i t="default">
      <x v="49"/>
    </i>
    <i>
      <x v="50"/>
      <x v="763"/>
      <x/>
      <x v="376"/>
      <x v="974"/>
      <x v="319"/>
      <x v="278"/>
      <x/>
    </i>
    <i r="1">
      <x v="1149"/>
      <x/>
      <x v="462"/>
      <x v="731"/>
      <x v="115"/>
      <x v="90"/>
      <x/>
    </i>
    <i r="1">
      <x v="1266"/>
      <x/>
      <x v="462"/>
      <x v="826"/>
      <x v="45"/>
      <x v="30"/>
      <x/>
    </i>
    <i r="1">
      <x v="1268"/>
      <x/>
      <x v="230"/>
      <x v="1038"/>
      <x v="40"/>
      <x v="30"/>
      <x/>
    </i>
    <i r="1">
      <x v="1269"/>
      <x/>
      <x v="462"/>
      <x v="814"/>
      <x v="63"/>
      <x v="73"/>
      <x/>
    </i>
    <i r="1">
      <x v="1366"/>
      <x/>
      <x v="462"/>
      <x v="346"/>
      <x v="404"/>
      <x v="362"/>
      <x/>
    </i>
    <i r="1">
      <x v="1605"/>
      <x/>
      <x v="376"/>
      <x v="314"/>
      <x v="149"/>
      <x v="137"/>
      <x/>
    </i>
    <i r="1">
      <x v="2312"/>
      <x/>
      <x v="462"/>
      <x v="716"/>
      <x v="40"/>
      <x v="32"/>
      <x/>
    </i>
    <i r="1">
      <x v="2314"/>
      <x/>
      <x v="462"/>
      <x v="150"/>
      <x v="93"/>
      <x v="83"/>
      <x/>
    </i>
    <i r="1">
      <x v="2329"/>
      <x/>
      <x v="462"/>
      <x v="239"/>
      <x v="36"/>
      <x v="24"/>
      <x/>
    </i>
    <i r="1">
      <x v="2416"/>
      <x/>
      <x v="462"/>
      <x v="181"/>
      <x v="40"/>
      <x v="30"/>
      <x/>
    </i>
    <i r="1">
      <x v="2419"/>
      <x/>
      <x v="462"/>
      <x v="203"/>
      <x v="137"/>
      <x v="119"/>
      <x/>
    </i>
    <i r="1">
      <x v="2427"/>
      <x/>
      <x v="462"/>
      <x v="285"/>
      <x v="137"/>
      <x v="115"/>
      <x/>
    </i>
    <i r="1">
      <x v="2428"/>
      <x/>
      <x v="462"/>
      <x v="843"/>
      <x v="160"/>
      <x v="137"/>
      <x/>
    </i>
    <i r="1">
      <x v="2429"/>
      <x/>
      <x v="462"/>
      <x v="233"/>
      <x v="168"/>
      <x v="156"/>
      <x/>
    </i>
    <i r="1">
      <x v="2436"/>
      <x/>
      <x v="462"/>
      <x v="621"/>
      <x v="150"/>
      <x v="129"/>
      <x/>
    </i>
    <i r="1">
      <x v="2442"/>
      <x/>
      <x v="462"/>
      <x v="966"/>
      <x v="231"/>
      <x v="186"/>
      <x/>
    </i>
    <i r="1">
      <x v="2443"/>
      <x/>
      <x v="70"/>
      <x v="75"/>
      <x v="30"/>
      <x v="20"/>
      <x/>
    </i>
    <i r="1">
      <x v="2448"/>
      <x/>
      <x v="462"/>
      <x v="710"/>
      <x v="227"/>
      <x v="197"/>
      <x/>
    </i>
    <i t="default">
      <x v="50"/>
    </i>
    <i>
      <x v="51"/>
      <x v="788"/>
      <x/>
      <x v="465"/>
      <x v="1035"/>
      <x v="418"/>
      <x v="390"/>
      <x/>
    </i>
    <i t="default">
      <x v="51"/>
    </i>
    <i>
      <x v="52"/>
      <x v="54"/>
      <x/>
      <x v="466"/>
      <x v="41"/>
      <x v="14"/>
      <x v="11"/>
      <x/>
    </i>
    <i r="1">
      <x v="100"/>
      <x/>
      <x v="466"/>
      <x v="41"/>
      <x v="14"/>
      <x v="11"/>
      <x/>
    </i>
    <i r="1">
      <x v="666"/>
      <x/>
      <x v="466"/>
      <x v="105"/>
      <x v="3"/>
      <x v="3"/>
      <x/>
    </i>
    <i r="1">
      <x v="671"/>
      <x/>
      <x v="466"/>
      <x v="530"/>
      <x v="17"/>
      <x v="12"/>
      <x/>
    </i>
    <i r="1">
      <x v="686"/>
      <x/>
      <x v="466"/>
      <x v="47"/>
      <x v="3"/>
      <x v="2"/>
      <x/>
    </i>
    <i r="1">
      <x v="905"/>
      <x/>
      <x v="466"/>
      <x v="681"/>
      <x v="3"/>
      <x v="3"/>
      <x/>
    </i>
    <i r="1">
      <x v="909"/>
      <x/>
      <x v="466"/>
      <x v="1"/>
      <x v="17"/>
      <x v="12"/>
      <x/>
    </i>
    <i r="1">
      <x v="914"/>
      <x/>
      <x v="466"/>
      <x v="412"/>
      <x v="14"/>
      <x v="11"/>
      <x/>
    </i>
    <i r="1">
      <x v="920"/>
      <x/>
      <x v="466"/>
      <x v="470"/>
      <x v="3"/>
      <x v="2"/>
      <x/>
    </i>
    <i r="1">
      <x v="1270"/>
      <x/>
      <x v="466"/>
      <x v="530"/>
      <x v="17"/>
      <x v="12"/>
      <x/>
    </i>
    <i r="1">
      <x v="1382"/>
      <x/>
      <x v="466"/>
      <x v="530"/>
      <x v="17"/>
      <x v="12"/>
      <x/>
    </i>
    <i r="1">
      <x v="1383"/>
      <x/>
      <x v="466"/>
      <x v="336"/>
      <x v="3"/>
      <x v="2"/>
      <x/>
    </i>
    <i r="1">
      <x v="1468"/>
      <x/>
      <x v="466"/>
      <x v="637"/>
      <x v="3"/>
      <x v="3"/>
      <x/>
    </i>
    <i r="1">
      <x v="2220"/>
      <x/>
      <x v="466"/>
      <x v="1095"/>
      <x v="3"/>
      <x v="3"/>
      <x/>
    </i>
    <i r="1">
      <x v="2546"/>
      <x/>
      <x v="466"/>
      <x v="133"/>
      <x v="131"/>
      <x v="104"/>
      <x/>
    </i>
    <i r="1">
      <x v="2548"/>
      <x/>
      <x v="253"/>
      <x v="1"/>
      <x v="1"/>
      <x v="1"/>
      <x/>
    </i>
    <i r="1">
      <x v="2549"/>
      <x/>
      <x v="51"/>
      <x v="1"/>
      <x v="1"/>
      <x/>
      <x/>
    </i>
    <i r="1">
      <x v="2550"/>
      <x/>
      <x v="331"/>
      <x v="1"/>
      <x v="1"/>
      <x v="3"/>
      <x/>
    </i>
    <i r="1">
      <x v="2551"/>
      <x/>
      <x v="412"/>
      <x v="8"/>
      <x v="11"/>
      <x v="5"/>
      <x/>
    </i>
    <i r="1">
      <x v="2552"/>
      <x/>
      <x v="466"/>
      <x v="1"/>
      <x v="1"/>
      <x v="2"/>
      <x/>
    </i>
    <i r="1">
      <x v="2553"/>
      <x/>
      <x v="394"/>
      <x v="1"/>
      <x v="1"/>
      <x v="1"/>
      <x/>
    </i>
    <i r="1">
      <x v="2554"/>
      <x/>
      <x v="311"/>
      <x v="2"/>
      <x v="4"/>
      <x v="6"/>
      <x/>
    </i>
    <i r="1">
      <x v="2562"/>
      <x/>
      <x v="71"/>
      <x v="63"/>
      <x v="46"/>
      <x v="42"/>
      <x/>
    </i>
    <i t="default">
      <x v="52"/>
    </i>
    <i>
      <x v="53"/>
      <x v="1883"/>
      <x/>
      <x v="236"/>
      <x v="86"/>
      <x v="113"/>
      <x/>
      <x/>
    </i>
    <i t="default">
      <x v="53"/>
    </i>
    <i>
      <x v="54"/>
      <x v="40"/>
      <x/>
      <x v="446"/>
      <x v="22"/>
      <x v="11"/>
      <x v="8"/>
      <x/>
    </i>
    <i r="1">
      <x v="169"/>
      <x/>
      <x v="159"/>
      <x v="277"/>
      <x v="82"/>
      <x v="78"/>
      <x/>
    </i>
    <i r="1">
      <x v="190"/>
      <x/>
      <x v="471"/>
      <x v="95"/>
      <x v="24"/>
      <x v="18"/>
      <x/>
    </i>
    <i r="1">
      <x v="191"/>
      <x/>
      <x v="342"/>
      <x v="68"/>
      <x v="17"/>
      <x v="19"/>
      <x/>
    </i>
    <i r="1">
      <x v="192"/>
      <x/>
      <x v="118"/>
      <x v="82"/>
      <x v="35"/>
      <x v="29"/>
      <x/>
    </i>
    <i r="1">
      <x v="193"/>
      <x/>
      <x v="169"/>
      <x v="1181"/>
      <x v="74"/>
      <x v="68"/>
      <x/>
    </i>
    <i r="1">
      <x v="197"/>
      <x/>
      <x v="298"/>
      <x v="146"/>
      <x v="24"/>
      <x v="17"/>
      <x/>
    </i>
    <i r="1">
      <x v="243"/>
      <x/>
      <x v="169"/>
      <x v="58"/>
      <x v="54"/>
      <x v="49"/>
      <x/>
    </i>
    <i r="1">
      <x v="364"/>
      <x/>
      <x v="550"/>
      <x v="78"/>
      <x v="16"/>
      <x v="12"/>
      <x/>
    </i>
    <i r="1">
      <x v="586"/>
      <x/>
      <x v="550"/>
      <x v="1"/>
      <x v="6"/>
      <x v="8"/>
      <x/>
    </i>
    <i r="1">
      <x v="634"/>
      <x/>
      <x v="159"/>
      <x v="277"/>
      <x v="89"/>
      <x v="86"/>
      <x/>
    </i>
    <i r="1">
      <x v="635"/>
      <x/>
      <x v="471"/>
      <x v="283"/>
      <x v="41"/>
      <x v="34"/>
      <x/>
    </i>
    <i r="1">
      <x v="695"/>
      <x/>
      <x v="471"/>
      <x v="497"/>
      <x v="35"/>
      <x v="32"/>
      <x/>
    </i>
    <i r="1">
      <x v="715"/>
      <x/>
      <x v="471"/>
      <x v="116"/>
      <x v="9"/>
      <x v="7"/>
      <x/>
    </i>
    <i r="1">
      <x v="721"/>
      <x/>
      <x v="195"/>
      <x v="86"/>
      <x v="12"/>
      <x v="9"/>
      <x/>
    </i>
    <i r="1">
      <x v="722"/>
      <x/>
      <x v="471"/>
      <x v="91"/>
      <x v="3"/>
      <x v="5"/>
      <x/>
    </i>
    <i r="1">
      <x v="742"/>
      <x/>
      <x v="499"/>
      <x v="128"/>
      <x v="9"/>
      <x v="7"/>
      <x/>
    </i>
    <i r="1">
      <x v="862"/>
      <x/>
      <x v="169"/>
      <x v="883"/>
      <x v="44"/>
      <x v="37"/>
      <x/>
    </i>
    <i r="1">
      <x v="1041"/>
      <x/>
      <x v="298"/>
      <x v="51"/>
      <x v="3"/>
      <x v="2"/>
      <x/>
    </i>
    <i r="1">
      <x v="1298"/>
      <x/>
      <x v="446"/>
      <x v="693"/>
      <x v="54"/>
      <x v="42"/>
      <x/>
    </i>
    <i r="1">
      <x v="1767"/>
      <x/>
      <x v="169"/>
      <x v="632"/>
      <x v="81"/>
      <x v="72"/>
      <x/>
    </i>
    <i r="1">
      <x v="1869"/>
      <x/>
      <x v="471"/>
      <x v="1"/>
      <x v="101"/>
      <x v="87"/>
      <x/>
    </i>
    <i r="1">
      <x v="2097"/>
      <x/>
      <x v="444"/>
      <x v="424"/>
      <x v="28"/>
      <x v="20"/>
      <x/>
    </i>
    <i r="1">
      <x v="2098"/>
      <x/>
      <x v="300"/>
      <x v="110"/>
      <x v="22"/>
      <x v="18"/>
      <x/>
    </i>
    <i r="1">
      <x v="2102"/>
      <x/>
      <x v="169"/>
      <x v="56"/>
      <x v="12"/>
      <x v="9"/>
      <x/>
    </i>
    <i r="1">
      <x v="2103"/>
      <x/>
      <x v="159"/>
      <x v="233"/>
      <x v="47"/>
      <x v="42"/>
      <x/>
    </i>
    <i r="1">
      <x v="2110"/>
      <x/>
      <x v="41"/>
      <x v="203"/>
      <x v="30"/>
      <x v="25"/>
      <x/>
    </i>
    <i r="1">
      <x v="2111"/>
      <x/>
      <x v="195"/>
      <x v="225"/>
      <x v="43"/>
      <x v="35"/>
      <x/>
    </i>
    <i r="1">
      <x v="2126"/>
      <x/>
      <x v="298"/>
      <x v="324"/>
      <x v="14"/>
      <x v="8"/>
      <x/>
    </i>
    <i r="1">
      <x v="2127"/>
      <x/>
      <x v="550"/>
      <x v="398"/>
      <x v="64"/>
      <x v="60"/>
      <x/>
    </i>
    <i r="1">
      <x v="2128"/>
      <x/>
      <x v="471"/>
      <x v="203"/>
      <x v="218"/>
      <x v="184"/>
      <x/>
    </i>
    <i r="1">
      <x v="2138"/>
      <x/>
      <x v="41"/>
      <x v="2"/>
      <x v="36"/>
      <x v="34"/>
      <x/>
    </i>
    <i r="1">
      <x v="2259"/>
      <x/>
      <x v="471"/>
      <x v="235"/>
      <x v="28"/>
      <x v="22"/>
      <x/>
    </i>
    <i r="1">
      <x v="2260"/>
      <x/>
      <x v="471"/>
      <x v="248"/>
      <x v="26"/>
      <x v="18"/>
      <x/>
    </i>
    <i r="1">
      <x v="2310"/>
      <x/>
      <x v="169"/>
      <x v="407"/>
      <x v="31"/>
      <x v="27"/>
      <x/>
    </i>
    <i r="1">
      <x v="2311"/>
      <x/>
      <x v="159"/>
      <x v="203"/>
      <x v="59"/>
      <x v="48"/>
      <x/>
    </i>
    <i r="1">
      <x v="2333"/>
      <x/>
      <x v="471"/>
      <x v="219"/>
      <x v="42"/>
      <x v="34"/>
      <x/>
    </i>
    <i r="1">
      <x v="2341"/>
      <x/>
      <x v="471"/>
      <x v="265"/>
      <x v="54"/>
      <x v="47"/>
      <x/>
    </i>
    <i r="1">
      <x v="2346"/>
      <x/>
      <x v="471"/>
      <x v="233"/>
      <x v="114"/>
      <x v="105"/>
      <x/>
    </i>
    <i r="1">
      <x v="2393"/>
      <x/>
      <x v="471"/>
      <x v="662"/>
      <x v="94"/>
      <x v="89"/>
      <x/>
    </i>
    <i r="1">
      <x v="2464"/>
      <x/>
      <x v="471"/>
      <x v="146"/>
      <x v="58"/>
      <x v="47"/>
      <x/>
    </i>
    <i r="1">
      <x v="2517"/>
      <x/>
      <x v="471"/>
      <x v="1"/>
      <x v="45"/>
      <x v="42"/>
      <x/>
    </i>
    <i t="default">
      <x v="54"/>
    </i>
    <i>
      <x v="55"/>
      <x v="117"/>
      <x/>
      <x v="476"/>
      <x v="2"/>
      <x v="412"/>
      <x v="377"/>
      <x/>
    </i>
    <i r="1">
      <x v="128"/>
      <x/>
      <x v="476"/>
      <x v="68"/>
      <x/>
      <x/>
      <x v="5"/>
    </i>
    <i r="1">
      <x v="277"/>
      <x/>
      <x v="476"/>
      <x v="779"/>
      <x v="469"/>
      <x v="438"/>
      <x/>
    </i>
    <i r="1">
      <x v="293"/>
      <x/>
      <x v="290"/>
      <x v="233"/>
      <x/>
      <x/>
      <x v="17"/>
    </i>
    <i r="1">
      <x v="414"/>
      <x/>
      <x v="39"/>
      <x v="3"/>
      <x v="11"/>
      <x v="2"/>
      <x/>
    </i>
    <i r="1">
      <x v="449"/>
      <x/>
      <x v="476"/>
      <x v="154"/>
      <x v="88"/>
      <x v="84"/>
      <x/>
    </i>
    <i r="1">
      <x v="490"/>
      <x/>
      <x v="476"/>
      <x v="233"/>
      <x/>
      <x/>
      <x v="19"/>
    </i>
    <i r="1">
      <x v="491"/>
      <x/>
      <x v="476"/>
      <x v="203"/>
      <x/>
      <x/>
      <x v="15"/>
    </i>
    <i r="1">
      <x v="597"/>
      <x/>
      <x v="378"/>
      <x v="357"/>
      <x v="255"/>
      <x v="222"/>
      <x/>
    </i>
    <i r="1">
      <x v="629"/>
      <x/>
      <x v="378"/>
      <x v="268"/>
      <x v="255"/>
      <x v="222"/>
      <x/>
    </i>
    <i r="1">
      <x v="743"/>
      <x/>
      <x v="245"/>
      <x v="70"/>
      <x v="262"/>
      <x v="224"/>
      <x/>
    </i>
    <i r="1">
      <x v="958"/>
      <x/>
      <x v="378"/>
      <x v="479"/>
      <x v="255"/>
      <x v="222"/>
      <x/>
    </i>
    <i r="1">
      <x v="1082"/>
      <x/>
      <x v="476"/>
      <x v="101"/>
      <x v="26"/>
      <x v="20"/>
      <x/>
    </i>
    <i r="1">
      <x v="1191"/>
      <x/>
      <x v="476"/>
      <x v="592"/>
      <x v="144"/>
      <x v="119"/>
      <x/>
    </i>
    <i r="1">
      <x v="1352"/>
      <x/>
      <x v="476"/>
      <x v="81"/>
      <x v="96"/>
      <x v="79"/>
      <x/>
    </i>
    <i r="1">
      <x v="1361"/>
      <x/>
      <x v="476"/>
      <x v="643"/>
      <x v="357"/>
      <x v="328"/>
      <x/>
    </i>
    <i r="1">
      <x v="1416"/>
      <x/>
      <x v="378"/>
      <x v="607"/>
      <x v="255"/>
      <x v="222"/>
      <x/>
    </i>
    <i r="1">
      <x v="1417"/>
      <x/>
      <x v="476"/>
      <x v="257"/>
      <x v="222"/>
      <x v="119"/>
      <x/>
    </i>
    <i r="1">
      <x v="1509"/>
      <x/>
      <x v="476"/>
      <x v="209"/>
      <x/>
      <x/>
      <x v="11"/>
    </i>
    <i r="1">
      <x v="2007"/>
      <x/>
      <x v="400"/>
      <x v="760"/>
      <x/>
      <x/>
      <x v="12"/>
    </i>
    <i r="1">
      <x v="2011"/>
      <x/>
      <x v="447"/>
      <x v="824"/>
      <x/>
      <x/>
      <x v="9"/>
    </i>
    <i r="1">
      <x v="2135"/>
      <x/>
      <x v="476"/>
      <x v="163"/>
      <x v="447"/>
      <x v="388"/>
      <x/>
    </i>
    <i r="1">
      <x v="2140"/>
      <x/>
      <x v="455"/>
      <x v="719"/>
      <x v="327"/>
      <x v="291"/>
      <x/>
    </i>
    <i r="1">
      <x v="2141"/>
      <x/>
      <x v="476"/>
      <x v="466"/>
      <x v="427"/>
      <x v="393"/>
      <x/>
    </i>
    <i r="1">
      <x v="2394"/>
      <x/>
      <x v="476"/>
      <x v="219"/>
      <x v="444"/>
      <x v="408"/>
      <x/>
    </i>
    <i r="1">
      <x v="2404"/>
      <x/>
      <x v="455"/>
      <x v="695"/>
      <x v="319"/>
      <x v="325"/>
      <x/>
    </i>
    <i r="1">
      <x v="2528"/>
      <x/>
      <x v="476"/>
      <x v="1"/>
      <x/>
      <x/>
      <x v="27"/>
    </i>
    <i t="default">
      <x v="55"/>
    </i>
    <i>
      <x v="56"/>
      <x v="1242"/>
      <x/>
      <x v="495"/>
      <x v="1238"/>
      <x v="300"/>
      <x v="277"/>
      <x/>
    </i>
    <i r="1">
      <x v="1243"/>
      <x/>
      <x v="495"/>
      <x v="1086"/>
      <x v="440"/>
      <x v="410"/>
      <x/>
    </i>
    <i r="1">
      <x v="1552"/>
      <x/>
      <x v="495"/>
      <x v="1051"/>
      <x v="295"/>
      <x v="281"/>
      <x/>
    </i>
    <i r="1">
      <x v="1553"/>
      <x/>
      <x v="495"/>
      <x v="1093"/>
      <x v="170"/>
      <x v="161"/>
      <x/>
    </i>
    <i r="1">
      <x v="1554"/>
      <x/>
      <x v="543"/>
      <x v="859"/>
      <x v="205"/>
      <x v="188"/>
      <x/>
    </i>
    <i r="1">
      <x v="1555"/>
      <x/>
      <x v="543"/>
      <x v="178"/>
      <x v="32"/>
      <x v="31"/>
      <x/>
    </i>
    <i r="1">
      <x v="1556"/>
      <x/>
      <x v="543"/>
      <x v="176"/>
      <x v="28"/>
      <x v="26"/>
      <x/>
    </i>
    <i r="1">
      <x v="1557"/>
      <x/>
      <x v="543"/>
      <x v="831"/>
      <x v="109"/>
      <x v="107"/>
      <x/>
    </i>
    <i r="1">
      <x v="1558"/>
      <x/>
      <x v="543"/>
      <x v="864"/>
      <x v="167"/>
      <x v="160"/>
      <x/>
    </i>
    <i r="1">
      <x v="1723"/>
      <x/>
      <x v="405"/>
      <x v="1133"/>
      <x v="255"/>
      <x v="196"/>
      <x/>
    </i>
    <i r="1">
      <x v="1724"/>
      <x/>
      <x v="405"/>
      <x v="1167"/>
      <x v="243"/>
      <x v="228"/>
      <x/>
    </i>
    <i r="1">
      <x v="1725"/>
      <x/>
      <x v="495"/>
      <x v="452"/>
      <x v="56"/>
      <x v="53"/>
      <x/>
    </i>
    <i r="1">
      <x v="1726"/>
      <x/>
      <x v="543"/>
      <x v="993"/>
      <x v="268"/>
      <x v="247"/>
      <x/>
    </i>
    <i r="1">
      <x v="1727"/>
      <x/>
      <x v="543"/>
      <x v="836"/>
      <x v="155"/>
      <x v="149"/>
      <x/>
    </i>
    <i r="1">
      <x v="1728"/>
      <x/>
      <x v="543"/>
      <x v="1107"/>
      <x v="151"/>
      <x v="144"/>
      <x/>
    </i>
    <i r="1">
      <x v="1729"/>
      <x/>
      <x v="543"/>
      <x v="1189"/>
      <x v="224"/>
      <x v="211"/>
      <x/>
    </i>
    <i r="1">
      <x v="1730"/>
      <x/>
      <x v="543"/>
      <x v="962"/>
      <x v="159"/>
      <x v="154"/>
      <x/>
    </i>
    <i r="1">
      <x v="1731"/>
      <x/>
      <x v="543"/>
      <x v="802"/>
      <x v="223"/>
      <x v="206"/>
      <x/>
    </i>
    <i r="1">
      <x v="1732"/>
      <x/>
      <x v="543"/>
      <x v="717"/>
      <x v="55"/>
      <x v="53"/>
      <x/>
    </i>
    <i r="1">
      <x v="1733"/>
      <x/>
      <x v="563"/>
      <x v="1114"/>
      <x v="188"/>
      <x v="180"/>
      <x/>
    </i>
    <i r="1">
      <x v="1734"/>
      <x/>
      <x v="543"/>
      <x v="979"/>
      <x v="199"/>
      <x v="187"/>
      <x/>
    </i>
    <i r="1">
      <x v="1742"/>
      <x/>
      <x v="543"/>
      <x v="680"/>
      <x v="18"/>
      <x v="17"/>
      <x/>
    </i>
    <i r="1">
      <x v="2117"/>
      <x/>
      <x v="543"/>
      <x v="509"/>
      <x v="446"/>
      <x v="415"/>
      <x/>
    </i>
    <i r="1">
      <x v="2118"/>
      <x/>
      <x v="543"/>
      <x v="428"/>
      <x v="415"/>
      <x v="383"/>
      <x/>
    </i>
    <i r="1">
      <x v="2119"/>
      <x/>
      <x v="543"/>
      <x v="647"/>
      <x v="457"/>
      <x v="426"/>
      <x/>
    </i>
    <i r="1">
      <x v="2120"/>
      <x/>
      <x v="543"/>
      <x v="211"/>
      <x v="417"/>
      <x v="387"/>
      <x/>
    </i>
    <i r="1">
      <x v="2121"/>
      <x/>
      <x v="543"/>
      <x v="725"/>
      <x v="458"/>
      <x v="428"/>
      <x/>
    </i>
    <i r="1">
      <x v="2122"/>
      <x/>
      <x v="543"/>
      <x v="490"/>
      <x v="405"/>
      <x v="374"/>
      <x/>
    </i>
    <i r="1">
      <x v="2123"/>
      <x/>
      <x v="543"/>
      <x v="803"/>
      <x v="436"/>
      <x v="404"/>
      <x/>
    </i>
    <i t="default">
      <x v="56"/>
    </i>
    <i>
      <x v="57"/>
      <x v="12"/>
      <x/>
      <x v="291"/>
      <x v="332"/>
      <x v="119"/>
      <x v="163"/>
      <x/>
    </i>
    <i r="1">
      <x v="296"/>
      <x/>
      <x v="314"/>
      <x v="128"/>
      <x v="15"/>
      <x v="14"/>
      <x/>
    </i>
    <i r="1">
      <x v="518"/>
      <x/>
      <x v="318"/>
      <x v="2"/>
      <x v="3"/>
      <x v="2"/>
      <x/>
    </i>
    <i r="1">
      <x v="519"/>
      <x/>
      <x v="106"/>
      <x v="1"/>
      <x v="1"/>
      <x v="2"/>
      <x/>
    </i>
    <i r="1">
      <x v="520"/>
      <x/>
      <x v="403"/>
      <x v="3"/>
      <x v="4"/>
      <x v="9"/>
      <x/>
    </i>
    <i r="1">
      <x v="525"/>
      <x/>
      <x v="172"/>
      <x v="1"/>
      <x v="3"/>
      <x v="3"/>
      <x/>
    </i>
    <i r="1">
      <x v="526"/>
      <x/>
      <x v="330"/>
      <x v="3"/>
      <x v="8"/>
      <x v="6"/>
      <x/>
    </i>
    <i r="1">
      <x v="527"/>
      <x/>
      <x v="352"/>
      <x v="3"/>
      <x v="7"/>
      <x v="4"/>
      <x/>
    </i>
    <i r="1">
      <x v="528"/>
      <x/>
      <x v="292"/>
      <x v="1"/>
      <x v="3"/>
      <x v="3"/>
      <x/>
    </i>
    <i r="1">
      <x v="581"/>
      <x/>
      <x v="291"/>
      <x v="1"/>
      <x v="50"/>
      <x v="42"/>
      <x/>
    </i>
    <i r="1">
      <x v="992"/>
      <x/>
      <x v="291"/>
      <x v="991"/>
      <x v="50"/>
      <x v="42"/>
      <x/>
    </i>
    <i r="1">
      <x v="1056"/>
      <x/>
      <x v="401"/>
      <x v="113"/>
      <x v="1"/>
      <x v="1"/>
      <x/>
    </i>
    <i r="1">
      <x v="1057"/>
      <x/>
      <x v="352"/>
      <x v="113"/>
      <x v="3"/>
      <x v="3"/>
      <x/>
    </i>
    <i r="1">
      <x v="1081"/>
      <x/>
      <x v="346"/>
      <x v="113"/>
      <x v="3"/>
      <x v="2"/>
      <x/>
    </i>
    <i r="1">
      <x v="1327"/>
      <x/>
      <x v="310"/>
      <x v="79"/>
      <x v="2"/>
      <x v="2"/>
      <x/>
    </i>
    <i r="1">
      <x v="1328"/>
      <x/>
      <x v="129"/>
      <x v="274"/>
      <x v="4"/>
      <x v="6"/>
      <x/>
    </i>
    <i r="1">
      <x v="1760"/>
      <x/>
      <x v="295"/>
      <x v="1"/>
      <x v="4"/>
      <x v="3"/>
      <x/>
    </i>
    <i r="1">
      <x v="1793"/>
      <x/>
      <x v="167"/>
      <x v="485"/>
      <x v="4"/>
      <x v="4"/>
      <x/>
    </i>
    <i r="1">
      <x v="1796"/>
      <x/>
      <x v="108"/>
      <x v="143"/>
      <x v="1"/>
      <x v="1"/>
      <x/>
    </i>
    <i r="1">
      <x v="1799"/>
      <x/>
      <x v="5"/>
      <x v="590"/>
      <x v="11"/>
      <x v="10"/>
      <x/>
    </i>
    <i r="1">
      <x v="1800"/>
      <x/>
      <x v="292"/>
      <x v="143"/>
      <x v="3"/>
      <x v="3"/>
      <x/>
    </i>
    <i r="1">
      <x v="1801"/>
      <x/>
      <x v="141"/>
      <x v="143"/>
      <x/>
      <x v="1"/>
      <x/>
    </i>
    <i r="1">
      <x v="1802"/>
      <x/>
      <x v="248"/>
      <x v="143"/>
      <x v="1"/>
      <x v="1"/>
      <x/>
    </i>
    <i r="1">
      <x v="1803"/>
      <x/>
      <x v="270"/>
      <x v="406"/>
      <x v="3"/>
      <x v="3"/>
      <x/>
    </i>
    <i r="1">
      <x v="1804"/>
      <x/>
      <x v="285"/>
      <x v="261"/>
      <x v="1"/>
      <x v="2"/>
      <x/>
    </i>
    <i r="1">
      <x v="1805"/>
      <x/>
      <x v="291"/>
      <x v="354"/>
      <x v="5"/>
      <x v="5"/>
      <x/>
    </i>
    <i r="1">
      <x v="1806"/>
      <x/>
      <x v="330"/>
      <x v="143"/>
      <x v="3"/>
      <x v="2"/>
      <x/>
    </i>
    <i r="1">
      <x v="1807"/>
      <x/>
      <x v="358"/>
      <x v="143"/>
      <x v="4"/>
      <x v="3"/>
      <x/>
    </i>
    <i r="1">
      <x v="1876"/>
      <x/>
      <x v="129"/>
      <x v="191"/>
      <x v="2"/>
      <x v="4"/>
      <x/>
    </i>
    <i r="1">
      <x v="1981"/>
      <x/>
      <x v="289"/>
      <x v="2"/>
      <x v="3"/>
      <x v="3"/>
      <x/>
    </i>
    <i r="1">
      <x v="1982"/>
      <x/>
      <x v="318"/>
      <x v="1"/>
      <x v="2"/>
      <x v="1"/>
      <x/>
    </i>
    <i r="1">
      <x v="1983"/>
      <x/>
      <x v="371"/>
      <x v="1"/>
      <x v="1"/>
      <x v="2"/>
      <x/>
    </i>
    <i r="1">
      <x v="1984"/>
      <x/>
      <x v="346"/>
      <x v="1"/>
      <x v="3"/>
      <x v="2"/>
      <x/>
    </i>
    <i r="1">
      <x v="1985"/>
      <x/>
      <x v="54"/>
      <x v="4"/>
      <x v="5"/>
      <x v="7"/>
      <x/>
    </i>
    <i r="1">
      <x v="1986"/>
      <x/>
      <x v="128"/>
      <x v="3"/>
      <x v="5"/>
      <x v="3"/>
      <x/>
    </i>
    <i r="1">
      <x v="1987"/>
      <x/>
      <x v="314"/>
      <x v="3"/>
      <x v="6"/>
      <x v="4"/>
      <x/>
    </i>
    <i r="1">
      <x v="1988"/>
      <x/>
      <x v="410"/>
      <x v="6"/>
      <x v="9"/>
      <x v="8"/>
      <x/>
    </i>
    <i r="1">
      <x v="1989"/>
      <x/>
      <x v="220"/>
      <x v="1"/>
      <x v="1"/>
      <x v="1"/>
      <x/>
    </i>
    <i r="1">
      <x v="1990"/>
      <x/>
      <x v="19"/>
      <x v="1"/>
      <x v="1"/>
      <x v="1"/>
      <x/>
    </i>
    <i r="1">
      <x v="1991"/>
      <x/>
      <x v="291"/>
      <x v="4"/>
      <x v="6"/>
      <x v="5"/>
      <x/>
    </i>
    <i r="1">
      <x v="1992"/>
      <x/>
      <x v="310"/>
      <x v="1"/>
      <x v="1"/>
      <x v="2"/>
      <x/>
    </i>
    <i r="1">
      <x v="1993"/>
      <x/>
      <x v="257"/>
      <x v="1"/>
      <x v="1"/>
      <x v="2"/>
      <x/>
    </i>
    <i r="1">
      <x v="2586"/>
      <x/>
      <x v="129"/>
      <x v="1"/>
      <x v="32"/>
      <x v="31"/>
      <x/>
    </i>
    <i t="default">
      <x v="57"/>
    </i>
    <i>
      <x v="58"/>
      <x v="1368"/>
      <x/>
      <x v="511"/>
      <x v="75"/>
      <x v="113"/>
      <x v="80"/>
      <x/>
    </i>
    <i r="1">
      <x v="1748"/>
      <x/>
      <x v="511"/>
      <x v="358"/>
      <x v="87"/>
      <x v="60"/>
      <x/>
    </i>
    <i r="1">
      <x v="2131"/>
      <x/>
      <x v="511"/>
      <x v="1"/>
      <x v="169"/>
      <x v="122"/>
      <x/>
    </i>
    <i t="default">
      <x v="58"/>
    </i>
    <i>
      <x v="59"/>
      <x v="154"/>
      <x/>
      <x v="516"/>
      <x v="1"/>
      <x/>
      <x/>
      <x/>
    </i>
    <i r="1">
      <x v="157"/>
      <x/>
      <x v="516"/>
      <x v="1"/>
      <x/>
      <x/>
      <x/>
    </i>
    <i r="1">
      <x v="1348"/>
      <x/>
      <x v="222"/>
      <x v="1"/>
      <x/>
      <x/>
      <x/>
    </i>
    <i r="1">
      <x v="1363"/>
      <x/>
      <x v="502"/>
      <x v="59"/>
      <x v="5"/>
      <x v="6"/>
      <x/>
    </i>
    <i r="1">
      <x v="1501"/>
      <x/>
      <x v="150"/>
      <x v="1"/>
      <x/>
      <x/>
      <x/>
    </i>
    <i t="default">
      <x v="59"/>
    </i>
    <i>
      <x v="60"/>
      <x v="28"/>
      <x/>
      <x v="517"/>
      <x v="56"/>
      <x v="30"/>
      <x v="40"/>
      <x/>
    </i>
    <i r="1">
      <x v="515"/>
      <x/>
      <x v="517"/>
      <x v="4"/>
      <x v="3"/>
      <x v="2"/>
      <x/>
    </i>
    <i r="1">
      <x v="1323"/>
      <x/>
      <x v="517"/>
      <x v="421"/>
      <x v="8"/>
      <x v="12"/>
      <x/>
    </i>
    <i r="1">
      <x v="1871"/>
      <x/>
      <x v="157"/>
      <x v="1"/>
      <x v="64"/>
      <x v="55"/>
      <x/>
    </i>
    <i r="1">
      <x v="1884"/>
      <x/>
      <x v="517"/>
      <x v="75"/>
      <x v="1"/>
      <x v="1"/>
      <x/>
    </i>
    <i r="1">
      <x v="2101"/>
      <x/>
      <x v="517"/>
      <x v="1067"/>
      <x v="78"/>
      <x v="75"/>
      <x/>
    </i>
    <i r="1">
      <x v="2142"/>
      <x/>
      <x v="517"/>
      <x v="468"/>
      <x v="206"/>
      <x v="172"/>
      <x/>
    </i>
    <i r="1">
      <x v="2245"/>
      <x/>
      <x v="517"/>
      <x v="1"/>
      <x/>
      <x/>
      <x/>
    </i>
    <i r="1">
      <x v="2292"/>
      <x/>
      <x v="566"/>
      <x v="468"/>
      <x/>
      <x/>
      <x v="24"/>
    </i>
    <i t="default">
      <x v="60"/>
    </i>
    <i>
      <x v="61"/>
      <x v="59"/>
      <x/>
      <x v="336"/>
      <x v="559"/>
      <x v="73"/>
      <x v="75"/>
      <x/>
    </i>
    <i r="1">
      <x v="60"/>
      <x/>
      <x v="336"/>
      <x v="175"/>
      <x v="40"/>
      <x v="40"/>
      <x/>
    </i>
    <i r="1">
      <x v="62"/>
      <x/>
      <x v="339"/>
      <x v="190"/>
      <x v="50"/>
      <x v="50"/>
      <x/>
    </i>
    <i r="1">
      <x v="599"/>
      <x/>
      <x v="519"/>
      <x v="826"/>
      <x v="96"/>
      <x v="99"/>
      <x/>
    </i>
    <i r="1">
      <x v="785"/>
      <x/>
      <x v="21"/>
      <x v="886"/>
      <x v="50"/>
      <x v="60"/>
      <x/>
    </i>
    <i r="1">
      <x v="786"/>
      <x/>
      <x v="409"/>
      <x v="1169"/>
      <x v="50"/>
      <x v="50"/>
      <x/>
    </i>
    <i r="1">
      <x v="787"/>
      <x/>
      <x v="519"/>
      <x v="1184"/>
      <x v="174"/>
      <x v="172"/>
      <x/>
    </i>
    <i r="1">
      <x v="949"/>
      <x/>
      <x v="409"/>
      <x v="643"/>
      <x v="50"/>
      <x v="60"/>
      <x/>
    </i>
    <i r="1">
      <x v="1035"/>
      <x/>
      <x v="427"/>
      <x v="75"/>
      <x v="174"/>
      <x v="172"/>
      <x/>
    </i>
    <i r="1">
      <x v="1333"/>
      <x/>
      <x v="163"/>
      <x v="736"/>
      <x v="137"/>
      <x v="137"/>
      <x/>
    </i>
    <i t="default">
      <x v="61"/>
    </i>
    <i>
      <x v="62"/>
      <x v="29"/>
      <x/>
      <x v="524"/>
      <x v="237"/>
      <x v="254"/>
      <x v="198"/>
      <x/>
    </i>
    <i r="1">
      <x v="32"/>
      <x/>
      <x v="16"/>
      <x v="12"/>
      <x v="28"/>
      <x v="13"/>
      <x/>
    </i>
    <i r="1">
      <x v="34"/>
      <x/>
      <x v="524"/>
      <x v="1"/>
      <x v="3"/>
      <x v="2"/>
      <x/>
    </i>
    <i r="1">
      <x v="35"/>
      <x/>
      <x v="177"/>
      <x v="56"/>
      <x v="67"/>
      <x v="36"/>
      <x/>
    </i>
    <i r="1">
      <x v="180"/>
      <x/>
      <x v="524"/>
      <x v="6"/>
      <x v="9"/>
      <x v="9"/>
      <x/>
    </i>
    <i r="1">
      <x v="204"/>
      <x/>
      <x v="96"/>
      <x v="1"/>
      <x v="4"/>
      <x v="3"/>
      <x/>
    </i>
    <i r="1">
      <x v="206"/>
      <x/>
      <x v="524"/>
      <x v="1"/>
      <x v="2"/>
      <x v="2"/>
      <x/>
    </i>
    <i r="1">
      <x v="207"/>
      <x/>
      <x v="524"/>
      <x v="1"/>
      <x v="1"/>
      <x v="4"/>
      <x/>
    </i>
    <i r="1">
      <x v="208"/>
      <x/>
      <x v="524"/>
      <x v="1"/>
      <x v="1"/>
      <x v="1"/>
      <x/>
    </i>
    <i r="1">
      <x v="209"/>
      <x/>
      <x v="524"/>
      <x v="1"/>
      <x v="1"/>
      <x v="2"/>
      <x/>
    </i>
    <i r="1">
      <x v="210"/>
      <x/>
      <x v="177"/>
      <x v="1"/>
      <x v="2"/>
      <x v="2"/>
      <x/>
    </i>
    <i r="1">
      <x v="211"/>
      <x/>
      <x v="524"/>
      <x v="1"/>
      <x v="1"/>
      <x v="4"/>
      <x/>
    </i>
    <i r="1">
      <x v="216"/>
      <x/>
      <x v="524"/>
      <x v="2"/>
      <x v="4"/>
      <x v="3"/>
      <x/>
    </i>
    <i r="1">
      <x v="217"/>
      <x/>
      <x v="177"/>
      <x v="2"/>
      <x v="5"/>
      <x v="3"/>
      <x/>
    </i>
    <i r="1">
      <x v="218"/>
      <x/>
      <x v="524"/>
      <x v="2"/>
      <x v="4"/>
      <x v="6"/>
      <x/>
    </i>
    <i r="1">
      <x v="219"/>
      <x/>
      <x v="240"/>
      <x v="2"/>
      <x v="6"/>
      <x v="4"/>
      <x/>
    </i>
    <i r="1">
      <x v="220"/>
      <x/>
      <x v="16"/>
      <x v="2"/>
      <x v="6"/>
      <x v="5"/>
      <x/>
    </i>
    <i r="1">
      <x v="221"/>
      <x/>
      <x v="177"/>
      <x v="2"/>
      <x v="4"/>
      <x v="3"/>
      <x/>
    </i>
    <i r="1">
      <x v="222"/>
      <x/>
      <x v="524"/>
      <x v="2"/>
      <x v="6"/>
      <x v="4"/>
      <x/>
    </i>
    <i r="1">
      <x v="227"/>
      <x/>
      <x v="524"/>
      <x v="4"/>
      <x v="11"/>
      <x v="6"/>
      <x/>
    </i>
    <i r="1">
      <x v="228"/>
      <x/>
      <x v="524"/>
      <x v="6"/>
      <x v="11"/>
      <x v="8"/>
      <x/>
    </i>
    <i r="1">
      <x v="516"/>
      <x/>
      <x v="240"/>
      <x v="2"/>
      <x v="7"/>
      <x v="5"/>
      <x/>
    </i>
    <i r="1">
      <x v="539"/>
      <x/>
      <x v="177"/>
      <x v="12"/>
      <x v="19"/>
      <x v="16"/>
      <x/>
    </i>
    <i r="1">
      <x v="540"/>
      <x/>
      <x v="524"/>
      <x v="8"/>
      <x v="17"/>
      <x v="13"/>
      <x/>
    </i>
    <i r="1">
      <x v="566"/>
      <x/>
      <x v="177"/>
      <x v="2"/>
      <x v="6"/>
      <x v="5"/>
      <x/>
    </i>
    <i r="1">
      <x v="567"/>
      <x/>
      <x v="240"/>
      <x v="2"/>
      <x v="7"/>
      <x v="5"/>
      <x/>
    </i>
    <i r="1">
      <x v="568"/>
      <x/>
      <x v="524"/>
      <x v="1"/>
      <x v="3"/>
      <x v="2"/>
      <x/>
    </i>
    <i r="1">
      <x v="593"/>
      <x/>
      <x v="16"/>
      <x v="239"/>
      <x v="87"/>
      <x v="60"/>
      <x/>
    </i>
    <i r="1">
      <x v="596"/>
      <x/>
      <x v="177"/>
      <x v="2"/>
      <x v="6"/>
      <x v="4"/>
      <x/>
    </i>
    <i r="1">
      <x v="733"/>
      <x/>
      <x v="524"/>
      <x v="233"/>
      <x v="18"/>
      <x v="12"/>
      <x/>
    </i>
    <i r="1">
      <x v="734"/>
      <x/>
      <x v="524"/>
      <x v="413"/>
      <x v="45"/>
      <x v="35"/>
      <x/>
    </i>
    <i r="1">
      <x v="739"/>
      <x/>
      <x v="240"/>
      <x v="1"/>
      <x v="4"/>
      <x v="3"/>
      <x/>
    </i>
    <i r="1">
      <x v="873"/>
      <x/>
      <x v="524"/>
      <x v="86"/>
      <x v="4"/>
      <x v="2"/>
      <x/>
    </i>
    <i r="1">
      <x v="1123"/>
      <x/>
      <x v="524"/>
      <x v="13"/>
      <x v="27"/>
      <x v="15"/>
      <x/>
    </i>
    <i r="1">
      <x v="1857"/>
      <x/>
      <x v="240"/>
      <x v="3"/>
      <x v="10"/>
      <x v="7"/>
      <x/>
    </i>
    <i r="1">
      <x v="1863"/>
      <x/>
      <x v="96"/>
      <x v="1"/>
      <x v="4"/>
      <x v="2"/>
      <x/>
    </i>
    <i r="1">
      <x v="1864"/>
      <x/>
      <x v="177"/>
      <x v="1"/>
      <x v="3"/>
      <x v="2"/>
      <x/>
    </i>
    <i t="default">
      <x v="62"/>
    </i>
    <i>
      <x v="63"/>
      <x v="148"/>
      <x/>
      <x v="417"/>
      <x v="1235"/>
      <x v="307"/>
      <x v="285"/>
      <x/>
    </i>
    <i r="1">
      <x v="153"/>
      <x/>
      <x v="518"/>
      <x v="507"/>
      <x v="265"/>
      <x v="238"/>
      <x/>
    </i>
    <i r="1">
      <x v="179"/>
      <x/>
      <x v="417"/>
      <x v="820"/>
      <x v="307"/>
      <x v="285"/>
      <x/>
    </i>
    <i r="1">
      <x v="1519"/>
      <x/>
      <x v="525"/>
      <x v="508"/>
      <x v="142"/>
      <x v="102"/>
      <x/>
    </i>
    <i r="1">
      <x v="1561"/>
      <x/>
      <x v="525"/>
      <x v="468"/>
      <x v="275"/>
      <x v="255"/>
      <x/>
    </i>
    <i r="1">
      <x v="1668"/>
      <x/>
      <x v="525"/>
      <x v="563"/>
      <x v="142"/>
      <x v="102"/>
      <x/>
    </i>
    <i t="default">
      <x v="63"/>
    </i>
    <i>
      <x v="64"/>
      <x v="14"/>
      <x/>
      <x v="290"/>
      <x v="2"/>
      <x v="61"/>
      <x v="57"/>
      <x/>
    </i>
    <i r="1">
      <x v="685"/>
      <x/>
      <x v="308"/>
      <x v="1040"/>
      <x v="107"/>
      <x v="115"/>
      <x/>
    </i>
    <i r="1">
      <x v="1040"/>
      <x/>
      <x v="529"/>
      <x v="756"/>
      <x v="107"/>
      <x v="105"/>
      <x/>
    </i>
    <i r="1">
      <x v="1126"/>
      <x/>
      <x v="529"/>
      <x v="1198"/>
      <x v="403"/>
      <x v="363"/>
      <x/>
    </i>
    <i r="1">
      <x v="1357"/>
      <x/>
      <x v="529"/>
      <x v="1209"/>
      <x v="336"/>
      <x v="280"/>
      <x/>
    </i>
    <i r="1">
      <x v="1660"/>
      <x/>
      <x v="290"/>
      <x v="884"/>
      <x v="61"/>
      <x v="57"/>
      <x/>
    </i>
    <i r="1">
      <x v="2084"/>
      <x/>
      <x v="370"/>
      <x v="576"/>
      <x v="145"/>
      <x v="125"/>
      <x/>
    </i>
    <i r="1">
      <x v="2090"/>
      <x/>
      <x v="350"/>
      <x v="771"/>
      <x v="383"/>
      <x v="344"/>
      <x/>
    </i>
    <i r="1">
      <x v="2214"/>
      <x/>
      <x v="529"/>
      <x v="955"/>
      <x v="63"/>
      <x v="95"/>
      <x/>
    </i>
    <i r="1">
      <x v="2407"/>
      <x/>
      <x v="529"/>
      <x v="173"/>
      <x v="351"/>
      <x v="294"/>
      <x/>
    </i>
    <i r="1">
      <x v="2523"/>
      <x/>
      <x v="105"/>
      <x v="957"/>
      <x v="112"/>
      <x v="124"/>
      <x/>
    </i>
    <i r="1">
      <x v="2530"/>
      <x/>
      <x v="529"/>
      <x v="948"/>
      <x v="361"/>
      <x v="337"/>
      <x/>
    </i>
    <i r="1">
      <x v="2534"/>
      <x/>
      <x v="105"/>
      <x v="1"/>
      <x v="112"/>
      <x v="124"/>
      <x/>
    </i>
    <i t="default">
      <x v="64"/>
    </i>
    <i>
      <x v="65"/>
      <x v="594"/>
      <x/>
      <x v="530"/>
      <x v="1"/>
      <x v="104"/>
      <x v="102"/>
      <x/>
    </i>
    <i r="1">
      <x v="749"/>
      <x/>
      <x v="530"/>
      <x v="1021"/>
      <x v="73"/>
      <x v="50"/>
      <x/>
    </i>
    <i r="1">
      <x v="771"/>
      <x/>
      <x v="527"/>
      <x v="813"/>
      <x v="104"/>
      <x v="95"/>
      <x/>
    </i>
    <i r="1">
      <x v="993"/>
      <x/>
      <x v="530"/>
      <x v="901"/>
      <x v="407"/>
      <x v="373"/>
      <x/>
    </i>
    <i r="1">
      <x v="1310"/>
      <x/>
      <x v="530"/>
      <x v="842"/>
      <x v="50"/>
      <x v="35"/>
      <x/>
    </i>
    <i r="1">
      <x v="1367"/>
      <x/>
      <x v="530"/>
      <x v="1"/>
      <x v="448"/>
      <x v="417"/>
      <x/>
    </i>
    <i r="1">
      <x v="1409"/>
      <x/>
      <x v="64"/>
      <x v="574"/>
      <x v="169"/>
      <x v="143"/>
      <x/>
    </i>
    <i r="1">
      <x v="1411"/>
      <x/>
      <x v="25"/>
      <x v="348"/>
      <x v="96"/>
      <x v="80"/>
      <x/>
    </i>
    <i r="1">
      <x v="1426"/>
      <x/>
      <x v="530"/>
      <x v="277"/>
      <x v="50"/>
      <x v="35"/>
      <x/>
    </i>
    <i r="1">
      <x v="1435"/>
      <x/>
      <x v="527"/>
      <x v="99"/>
      <x v="104"/>
      <x v="95"/>
      <x/>
    </i>
    <i r="1">
      <x v="1574"/>
      <x/>
      <x v="530"/>
      <x v="275"/>
      <x v="50"/>
      <x v="35"/>
      <x/>
    </i>
    <i r="1">
      <x v="1578"/>
      <x/>
      <x v="64"/>
      <x v="571"/>
      <x v="169"/>
      <x v="143"/>
      <x/>
    </i>
    <i r="1">
      <x v="1583"/>
      <x/>
      <x v="527"/>
      <x v="604"/>
      <x v="91"/>
      <x v="70"/>
      <x/>
    </i>
    <i r="1">
      <x v="1621"/>
      <x/>
      <x v="212"/>
      <x v="822"/>
      <x v="69"/>
      <x v="50"/>
      <x/>
    </i>
    <i r="1">
      <x v="2080"/>
      <x/>
      <x v="260"/>
      <x v="1"/>
      <x v="210"/>
      <x v="207"/>
      <x/>
    </i>
    <i r="1">
      <x v="2172"/>
      <x/>
      <x v="25"/>
      <x v="348"/>
      <x v="96"/>
      <x v="80"/>
      <x/>
    </i>
    <i r="1">
      <x v="2229"/>
      <x/>
      <x v="260"/>
      <x v="1"/>
      <x v="210"/>
      <x v="207"/>
      <x/>
    </i>
    <i t="default">
      <x v="65"/>
    </i>
    <i>
      <x v="66"/>
      <x v="229"/>
      <x/>
      <x v="449"/>
      <x v="1038"/>
      <x v="50"/>
      <x v="50"/>
      <x/>
    </i>
    <i r="1">
      <x v="233"/>
      <x/>
      <x v="95"/>
      <x v="84"/>
      <x/>
      <x/>
      <x v="3"/>
    </i>
    <i r="1">
      <x v="235"/>
      <x/>
      <x v="95"/>
      <x v="22"/>
      <x/>
      <x/>
      <x v="3"/>
    </i>
    <i r="1">
      <x v="236"/>
      <x/>
      <x v="435"/>
      <x v="66"/>
      <x/>
      <x/>
      <x v="3"/>
    </i>
    <i r="1">
      <x v="237"/>
      <x/>
      <x v="153"/>
      <x v="22"/>
      <x/>
      <x/>
      <x v="3"/>
    </i>
    <i r="1">
      <x v="238"/>
      <x/>
      <x v="335"/>
      <x v="134"/>
      <x/>
      <x/>
      <x v="21"/>
    </i>
    <i r="1">
      <x v="294"/>
      <x/>
      <x v="449"/>
      <x v="64"/>
      <x/>
      <x/>
      <x v="6"/>
    </i>
    <i r="1">
      <x v="297"/>
      <x/>
      <x v="532"/>
      <x v="61"/>
      <x/>
      <x/>
      <x v="23"/>
    </i>
    <i r="1">
      <x v="298"/>
      <x/>
      <x v="259"/>
      <x v="876"/>
      <x/>
      <x/>
      <x/>
    </i>
    <i r="1">
      <x v="465"/>
      <x/>
      <x v="532"/>
      <x v="294"/>
      <x/>
      <x/>
      <x v="1"/>
    </i>
    <i r="1">
      <x v="477"/>
      <x/>
      <x v="387"/>
      <x v="870"/>
      <x/>
      <x/>
      <x v="21"/>
    </i>
    <i r="1">
      <x v="478"/>
      <x/>
      <x v="451"/>
      <x v="88"/>
      <x/>
      <x/>
      <x v="2"/>
    </i>
    <i r="1">
      <x v="486"/>
      <x/>
      <x v="114"/>
      <x v="171"/>
      <x/>
      <x/>
      <x v="8"/>
    </i>
    <i r="1">
      <x v="487"/>
      <x/>
      <x v="113"/>
      <x v="171"/>
      <x/>
      <x/>
      <x v="8"/>
    </i>
    <i r="1">
      <x v="489"/>
      <x/>
      <x v="49"/>
      <x v="127"/>
      <x v="60"/>
      <x v="60"/>
      <x/>
    </i>
    <i r="1">
      <x v="493"/>
      <x/>
      <x v="4"/>
      <x v="201"/>
      <x v="52"/>
      <x v="60"/>
      <x/>
    </i>
    <i r="1">
      <x v="494"/>
      <x/>
      <x v="451"/>
      <x v="200"/>
      <x v="40"/>
      <x v="40"/>
      <x/>
    </i>
    <i r="1">
      <x v="709"/>
      <x/>
      <x v="132"/>
      <x v="89"/>
      <x/>
      <x/>
      <x v="7"/>
    </i>
    <i r="1">
      <x v="710"/>
      <x/>
      <x v="261"/>
      <x v="89"/>
      <x/>
      <x/>
      <x v="8"/>
    </i>
    <i r="1">
      <x v="711"/>
      <x/>
      <x v="345"/>
      <x v="89"/>
      <x/>
      <x/>
      <x v="4"/>
    </i>
    <i r="1">
      <x v="712"/>
      <x/>
      <x v="41"/>
      <x v="93"/>
      <x v="20"/>
      <x v="20"/>
      <x/>
    </i>
    <i r="1">
      <x v="833"/>
      <x/>
      <x v="251"/>
      <x v="1160"/>
      <x/>
      <x/>
      <x v="6"/>
    </i>
    <i r="1">
      <x v="969"/>
      <x/>
      <x v="239"/>
      <x v="850"/>
      <x/>
      <x/>
      <x v="10"/>
    </i>
    <i r="1">
      <x v="971"/>
      <x/>
      <x v="50"/>
      <x v="550"/>
      <x/>
      <x/>
      <x/>
    </i>
    <i r="1">
      <x v="972"/>
      <x/>
      <x v="532"/>
      <x v="839"/>
      <x/>
      <x/>
      <x v="14"/>
    </i>
    <i r="1">
      <x v="973"/>
      <x/>
      <x v="49"/>
      <x v="692"/>
      <x/>
      <x/>
      <x v="25"/>
    </i>
    <i r="1">
      <x v="1007"/>
      <x/>
      <x v="532"/>
      <x v="117"/>
      <x/>
      <x/>
      <x v="1"/>
    </i>
    <i r="1">
      <x v="1008"/>
      <x/>
      <x v="451"/>
      <x v="468"/>
      <x v="20"/>
      <x v="20"/>
      <x/>
    </i>
    <i r="1">
      <x v="1009"/>
      <x/>
      <x v="262"/>
      <x v="627"/>
      <x/>
      <x/>
      <x v="12"/>
    </i>
    <i r="1">
      <x v="1011"/>
      <x/>
      <x v="532"/>
      <x v="826"/>
      <x/>
      <x/>
      <x v="8"/>
    </i>
    <i r="1">
      <x v="1012"/>
      <x/>
      <x v="373"/>
      <x v="468"/>
      <x/>
      <x/>
      <x/>
    </i>
    <i r="1">
      <x v="1013"/>
      <x/>
      <x v="373"/>
      <x v="454"/>
      <x/>
      <x/>
      <x/>
    </i>
    <i r="1">
      <x v="1014"/>
      <x/>
      <x v="149"/>
      <x v="832"/>
      <x/>
      <x/>
      <x/>
    </i>
    <i r="1">
      <x v="1015"/>
      <x/>
      <x v="49"/>
      <x v="936"/>
      <x/>
      <x/>
      <x v="25"/>
    </i>
    <i r="1">
      <x v="1016"/>
      <x/>
      <x v="49"/>
      <x v="803"/>
      <x/>
      <x/>
      <x/>
    </i>
    <i r="1">
      <x v="1037"/>
      <x/>
      <x v="532"/>
      <x v="112"/>
      <x v="60"/>
      <x v="60"/>
      <x/>
    </i>
    <i r="1">
      <x v="1038"/>
      <x/>
      <x v="50"/>
      <x v="112"/>
      <x v="45"/>
      <x v="35"/>
      <x/>
    </i>
    <i r="1">
      <x v="1346"/>
      <x/>
      <x v="509"/>
      <x v="530"/>
      <x/>
      <x/>
      <x/>
    </i>
    <i r="1">
      <x v="1627"/>
      <x/>
      <x v="449"/>
      <x v="89"/>
      <x/>
      <x/>
      <x v="20"/>
    </i>
    <i r="1">
      <x v="1638"/>
      <x/>
      <x v="49"/>
      <x v="314"/>
      <x/>
      <x/>
      <x v="3"/>
    </i>
    <i r="1">
      <x v="1641"/>
      <x/>
      <x v="451"/>
      <x v="392"/>
      <x v="37"/>
      <x v="33"/>
      <x/>
    </i>
    <i r="1">
      <x v="1655"/>
      <x/>
      <x v="387"/>
      <x v="635"/>
      <x/>
      <x/>
      <x v="8"/>
    </i>
    <i r="1">
      <x v="1666"/>
      <x/>
      <x v="397"/>
      <x v="89"/>
      <x/>
      <x/>
      <x v="6"/>
    </i>
    <i r="1">
      <x v="1667"/>
      <x/>
      <x v="532"/>
      <x v="89"/>
      <x/>
      <x/>
      <x v="18"/>
    </i>
    <i r="1">
      <x v="1669"/>
      <x/>
      <x v="251"/>
      <x v="324"/>
      <x/>
      <x/>
      <x v="18"/>
    </i>
    <i r="1">
      <x v="2013"/>
      <x/>
      <x v="49"/>
      <x v="1034"/>
      <x v="40"/>
      <x v="45"/>
      <x/>
    </i>
    <i r="1">
      <x v="2014"/>
      <x/>
      <x v="532"/>
      <x v="896"/>
      <x/>
      <x/>
      <x v="3"/>
    </i>
    <i r="1">
      <x v="2015"/>
      <x/>
      <x v="451"/>
      <x v="1152"/>
      <x v="40"/>
      <x v="80"/>
      <x/>
    </i>
    <i r="1">
      <x v="2056"/>
      <x/>
      <x v="302"/>
      <x v="1"/>
      <x/>
      <x/>
      <x v="26"/>
    </i>
    <i r="1">
      <x v="2252"/>
      <x/>
      <x v="532"/>
      <x v="1204"/>
      <x v="231"/>
      <x v="222"/>
      <x/>
    </i>
    <i r="1">
      <x v="2345"/>
      <x/>
      <x v="532"/>
      <x v="97"/>
      <x v="137"/>
      <x v="137"/>
      <x/>
    </i>
    <i r="1">
      <x v="2479"/>
      <x/>
      <x v="9"/>
      <x v="184"/>
      <x v="20"/>
      <x v="20"/>
      <x/>
    </i>
    <i r="1">
      <x v="2480"/>
      <x/>
      <x v="103"/>
      <x v="355"/>
      <x v="20"/>
      <x v="20"/>
      <x/>
    </i>
    <i t="default">
      <x v="66"/>
    </i>
    <i>
      <x v="67"/>
      <x v="142"/>
      <x/>
      <x v="535"/>
      <x v="1211"/>
      <x v="472"/>
      <x v="441"/>
      <x/>
    </i>
    <i r="1">
      <x v="177"/>
      <x/>
      <x v="164"/>
      <x v="828"/>
      <x v="287"/>
      <x v="248"/>
      <x/>
    </i>
    <i r="1">
      <x v="183"/>
      <x/>
      <x v="164"/>
      <x v="203"/>
      <x v="165"/>
      <x v="137"/>
      <x/>
    </i>
    <i r="1">
      <x v="278"/>
      <x/>
      <x v="535"/>
      <x v="203"/>
      <x v="389"/>
      <x v="357"/>
      <x/>
    </i>
    <i r="1">
      <x v="584"/>
      <x/>
      <x v="535"/>
      <x v="4"/>
      <x v="264"/>
      <x v="229"/>
      <x/>
    </i>
    <i r="1">
      <x v="612"/>
      <x/>
      <x v="535"/>
      <x v="368"/>
      <x v="443"/>
      <x v="411"/>
      <x/>
    </i>
    <i r="1">
      <x v="627"/>
      <x/>
      <x v="535"/>
      <x v="257"/>
      <x v="290"/>
      <x v="269"/>
      <x/>
    </i>
    <i r="1">
      <x v="656"/>
      <x/>
      <x v="535"/>
      <x v="564"/>
      <x v="320"/>
      <x v="289"/>
      <x/>
    </i>
    <i r="1">
      <x v="667"/>
      <x/>
      <x v="535"/>
      <x v="114"/>
      <x v="234"/>
      <x v="233"/>
      <x/>
    </i>
    <i r="1">
      <x v="687"/>
      <x/>
      <x v="164"/>
      <x v="928"/>
      <x v="377"/>
      <x v="351"/>
      <x/>
    </i>
    <i r="1">
      <x v="755"/>
      <x/>
      <x v="164"/>
      <x v="896"/>
      <x v="186"/>
      <x v="145"/>
      <x/>
    </i>
    <i r="1">
      <x v="772"/>
      <x/>
      <x v="535"/>
      <x v="468"/>
      <x v="421"/>
      <x v="389"/>
      <x/>
    </i>
    <i r="1">
      <x v="832"/>
      <x/>
      <x v="348"/>
      <x v="1236"/>
      <x v="258"/>
      <x v="239"/>
      <x/>
    </i>
    <i r="1">
      <x v="872"/>
      <x/>
      <x v="535"/>
      <x v="713"/>
      <x v="321"/>
      <x v="269"/>
      <x/>
    </i>
    <i r="1">
      <x v="928"/>
      <x/>
      <x v="535"/>
      <x v="621"/>
      <x v="443"/>
      <x v="411"/>
      <x/>
    </i>
    <i r="1">
      <x v="1189"/>
      <x/>
      <x v="535"/>
      <x v="203"/>
      <x v="309"/>
      <x v="269"/>
      <x/>
    </i>
    <i r="1">
      <x v="1244"/>
      <x/>
      <x v="486"/>
      <x v="181"/>
      <x v="127"/>
      <x v="118"/>
      <x/>
    </i>
    <i r="1">
      <x v="1245"/>
      <x/>
      <x v="535"/>
      <x v="233"/>
      <x v="333"/>
      <x v="304"/>
      <x/>
    </i>
    <i r="1">
      <x v="1334"/>
      <x/>
      <x v="535"/>
      <x v="648"/>
      <x v="384"/>
      <x v="351"/>
      <x/>
    </i>
    <i r="1">
      <x v="1342"/>
      <x/>
      <x v="520"/>
      <x v="203"/>
      <x v="294"/>
      <x v="259"/>
      <x/>
    </i>
    <i r="1">
      <x v="1438"/>
      <x/>
      <x v="535"/>
      <x v="117"/>
      <x v="98"/>
      <x v="95"/>
      <x/>
    </i>
    <i r="1">
      <x v="1682"/>
      <x/>
      <x v="535"/>
      <x v="570"/>
      <x v="320"/>
      <x v="289"/>
      <x/>
    </i>
    <i r="1">
      <x v="1704"/>
      <x/>
      <x v="170"/>
      <x v="562"/>
      <x v="349"/>
      <x v="311"/>
      <x/>
    </i>
    <i r="1">
      <x v="1735"/>
      <x/>
      <x v="137"/>
      <x v="352"/>
      <x v="316"/>
      <x v="278"/>
      <x/>
    </i>
    <i r="1">
      <x v="1736"/>
      <x/>
      <x v="164"/>
      <x v="529"/>
      <x v="350"/>
      <x v="303"/>
      <x/>
    </i>
    <i r="1">
      <x v="1737"/>
      <x/>
      <x v="348"/>
      <x v="574"/>
      <x v="258"/>
      <x v="239"/>
      <x/>
    </i>
    <i r="1">
      <x v="2107"/>
      <x/>
      <x v="535"/>
      <x v="1130"/>
      <x v="330"/>
      <x v="306"/>
      <x/>
    </i>
    <i r="1">
      <x v="2288"/>
      <x/>
      <x v="164"/>
      <x v="1244"/>
      <x v="423"/>
      <x v="394"/>
      <x/>
    </i>
    <i r="1">
      <x v="2298"/>
      <x/>
      <x v="164"/>
      <x v="1"/>
      <x v="381"/>
      <x v="353"/>
      <x/>
    </i>
    <i r="1">
      <x v="2384"/>
      <x/>
      <x v="535"/>
      <x v="1"/>
      <x v="472"/>
      <x v="441"/>
      <x/>
    </i>
    <i r="1">
      <x v="2385"/>
      <x/>
      <x v="535"/>
      <x v="1"/>
      <x v="472"/>
      <x v="441"/>
      <x/>
    </i>
    <i r="1">
      <x v="2401"/>
      <x/>
      <x v="535"/>
      <x v="879"/>
      <x v="445"/>
      <x v="419"/>
      <x/>
    </i>
    <i t="default">
      <x v="67"/>
    </i>
    <i>
      <x v="68"/>
      <x v="717"/>
      <x/>
      <x v="185"/>
      <x v="386"/>
      <x v="64"/>
      <x v="45"/>
      <x/>
    </i>
    <i r="1">
      <x v="1738"/>
      <x/>
      <x v="538"/>
      <x v="217"/>
      <x v="38"/>
      <x v="45"/>
      <x/>
    </i>
    <i r="1">
      <x v="1756"/>
      <x/>
      <x v="538"/>
      <x v="192"/>
      <x v="70"/>
      <x v="48"/>
      <x/>
    </i>
    <i t="default">
      <x v="68"/>
    </i>
    <i>
      <x v="69"/>
      <x v="103"/>
      <x/>
      <x v="541"/>
      <x v="158"/>
      <x v="50"/>
      <x v="41"/>
      <x/>
    </i>
    <i r="1">
      <x v="104"/>
      <x/>
      <x v="541"/>
      <x v="114"/>
      <x v="21"/>
      <x v="20"/>
      <x/>
    </i>
    <i r="1">
      <x v="288"/>
      <x/>
      <x v="541"/>
      <x v="194"/>
      <x v="159"/>
      <x v="148"/>
      <x/>
    </i>
    <i r="1">
      <x v="289"/>
      <x/>
      <x v="541"/>
      <x v="206"/>
      <x v="204"/>
      <x v="174"/>
      <x/>
    </i>
    <i r="1">
      <x v="371"/>
      <x/>
      <x v="283"/>
      <x v="3"/>
      <x v="84"/>
      <x v="86"/>
      <x/>
    </i>
    <i r="1">
      <x v="532"/>
      <x/>
      <x v="541"/>
      <x v="1"/>
      <x v="4"/>
      <x/>
      <x/>
    </i>
    <i r="1">
      <x v="545"/>
      <x/>
      <x v="568"/>
      <x v="1"/>
      <x v="3"/>
      <x/>
      <x/>
    </i>
    <i r="1">
      <x v="1036"/>
      <x/>
      <x v="541"/>
      <x v="161"/>
      <x v="121"/>
      <x v="103"/>
      <x/>
    </i>
    <i r="1">
      <x v="1162"/>
      <x/>
      <x v="541"/>
      <x v="839"/>
      <x v="50"/>
      <x v="41"/>
      <x/>
    </i>
    <i r="1">
      <x v="1388"/>
      <x/>
      <x v="541"/>
      <x v="265"/>
      <x v="60"/>
      <x v="55"/>
      <x/>
    </i>
    <i r="1">
      <x v="1446"/>
      <x/>
      <x v="541"/>
      <x v="318"/>
      <x v="72"/>
      <x v="69"/>
      <x/>
    </i>
    <i r="1">
      <x v="1453"/>
      <x/>
      <x v="541"/>
      <x v="541"/>
      <x v="81"/>
      <x v="77"/>
      <x/>
    </i>
    <i r="1">
      <x v="1454"/>
      <x/>
      <x v="541"/>
      <x v="383"/>
      <x v="128"/>
      <x v="121"/>
      <x/>
    </i>
    <i r="1">
      <x v="1456"/>
      <x/>
      <x v="541"/>
      <x v="407"/>
      <x v="83"/>
      <x v="79"/>
      <x/>
    </i>
    <i r="1">
      <x v="1461"/>
      <x/>
      <x v="541"/>
      <x v="223"/>
      <x v="21"/>
      <x v="20"/>
      <x/>
    </i>
    <i r="1">
      <x v="1464"/>
      <x/>
      <x v="568"/>
      <x v="248"/>
      <x v="69"/>
      <x v="65"/>
      <x/>
    </i>
    <i r="1">
      <x v="1469"/>
      <x/>
      <x v="541"/>
      <x v="269"/>
      <x v="59"/>
      <x v="55"/>
      <x/>
    </i>
    <i r="1">
      <x v="1470"/>
      <x/>
      <x v="541"/>
      <x v="324"/>
      <x v="74"/>
      <x v="71"/>
      <x/>
    </i>
    <i r="1">
      <x v="1473"/>
      <x/>
      <x v="541"/>
      <x v="133"/>
      <x v="20"/>
      <x v="17"/>
      <x/>
    </i>
    <i r="1">
      <x v="1506"/>
      <x/>
      <x v="541"/>
      <x v="101"/>
      <x v="13"/>
      <x v="12"/>
      <x/>
    </i>
    <i r="1">
      <x v="1550"/>
      <x/>
      <x v="541"/>
      <x v="226"/>
      <x v="51"/>
      <x v="47"/>
      <x/>
    </i>
    <i r="1">
      <x v="1551"/>
      <x/>
      <x v="541"/>
      <x v="342"/>
      <x v="20"/>
      <x v="17"/>
      <x/>
    </i>
    <i r="1">
      <x v="1606"/>
      <x/>
      <x v="541"/>
      <x v="324"/>
      <x v="50"/>
      <x v="41"/>
      <x/>
    </i>
    <i r="1">
      <x v="1612"/>
      <x/>
      <x v="541"/>
      <x v="194"/>
      <x v="17"/>
      <x v="16"/>
      <x/>
    </i>
    <i r="1">
      <x v="1677"/>
      <x/>
      <x v="568"/>
      <x v="248"/>
      <x v="69"/>
      <x v="65"/>
      <x/>
    </i>
    <i r="1">
      <x v="2130"/>
      <x/>
      <x v="379"/>
      <x v="265"/>
      <x v="52"/>
      <x v="48"/>
      <x/>
    </i>
    <i r="1">
      <x v="2435"/>
      <x/>
      <x v="541"/>
      <x v="324"/>
      <x v="63"/>
      <x v="59"/>
      <x/>
    </i>
    <i r="1">
      <x v="2524"/>
      <x/>
      <x v="568"/>
      <x v="936"/>
      <x v="391"/>
      <x v="358"/>
      <x/>
    </i>
    <i r="1">
      <x v="2537"/>
      <x/>
      <x v="541"/>
      <x v="77"/>
      <x v="65"/>
      <x v="61"/>
      <x/>
    </i>
    <i r="1">
      <x v="2539"/>
      <x/>
      <x v="541"/>
      <x v="43"/>
      <x v="36"/>
      <x v="34"/>
      <x/>
    </i>
    <i r="1">
      <x v="2540"/>
      <x/>
      <x v="541"/>
      <x v="47"/>
      <x v="38"/>
      <x v="36"/>
      <x/>
    </i>
    <i r="1">
      <x v="2541"/>
      <x/>
      <x v="541"/>
      <x v="6"/>
      <x v="11"/>
      <x v="10"/>
      <x/>
    </i>
    <i r="1">
      <x v="2542"/>
      <x/>
      <x v="541"/>
      <x v="66"/>
      <x v="51"/>
      <x v="47"/>
      <x/>
    </i>
    <i r="1">
      <x v="2543"/>
      <x/>
      <x v="541"/>
      <x v="27"/>
      <x v="28"/>
      <x v="25"/>
      <x/>
    </i>
    <i r="1">
      <x v="2544"/>
      <x/>
      <x v="568"/>
      <x v="80"/>
      <x v="67"/>
      <x v="63"/>
      <x/>
    </i>
    <i r="1">
      <x v="2547"/>
      <x/>
      <x v="541"/>
      <x v="37"/>
      <x v="32"/>
      <x v="29"/>
      <x/>
    </i>
    <i t="default">
      <x v="69"/>
    </i>
    <i>
      <x v="70"/>
      <x v="31"/>
      <x/>
      <x v="542"/>
      <x v="95"/>
      <x/>
      <x/>
      <x/>
    </i>
    <i r="1">
      <x v="244"/>
      <x/>
      <x v="43"/>
      <x v="277"/>
      <x v="15"/>
      <x v="11"/>
      <x/>
    </i>
    <i r="1">
      <x v="264"/>
      <x/>
      <x v="493"/>
      <x v="8"/>
      <x v="475"/>
      <x v="444"/>
      <x/>
    </i>
    <i r="1">
      <x v="279"/>
      <x/>
      <x v="493"/>
      <x v="534"/>
      <x v="173"/>
      <x v="167"/>
      <x/>
    </i>
    <i r="1">
      <x v="875"/>
      <x/>
      <x v="43"/>
      <x v="846"/>
      <x v="15"/>
      <x v="11"/>
      <x/>
    </i>
    <i r="1">
      <x v="889"/>
      <x/>
      <x v="493"/>
      <x v="676"/>
      <x v="467"/>
      <x v="436"/>
      <x/>
    </i>
    <i r="1">
      <x v="897"/>
      <x/>
      <x v="493"/>
      <x v="728"/>
      <x v="83"/>
      <x v="75"/>
      <x/>
    </i>
    <i r="1">
      <x v="921"/>
      <x/>
      <x v="473"/>
      <x v="472"/>
      <x v="32"/>
      <x v="25"/>
      <x/>
    </i>
    <i r="1">
      <x v="1006"/>
      <x/>
      <x v="43"/>
      <x v="1163"/>
      <x v="449"/>
      <x v="409"/>
      <x/>
    </i>
    <i r="1">
      <x v="1145"/>
      <x/>
      <x v="493"/>
      <x v="965"/>
      <x v="475"/>
      <x v="444"/>
      <x/>
    </i>
    <i r="1">
      <x v="1166"/>
      <x/>
      <x v="493"/>
      <x v="874"/>
      <x v="467"/>
      <x v="436"/>
      <x/>
    </i>
    <i r="1">
      <x v="1169"/>
      <x/>
      <x v="542"/>
      <x v="969"/>
      <x v="122"/>
      <x v="119"/>
      <x/>
    </i>
    <i r="1">
      <x v="1182"/>
      <x/>
      <x v="43"/>
      <x v="897"/>
      <x v="15"/>
      <x v="11"/>
      <x/>
    </i>
    <i r="1">
      <x v="1209"/>
      <x/>
      <x v="493"/>
      <x v="1155"/>
      <x v="216"/>
      <x v="204"/>
      <x/>
    </i>
    <i r="1">
      <x v="1215"/>
      <x/>
      <x v="542"/>
      <x v="964"/>
      <x v="82"/>
      <x v="57"/>
      <x/>
    </i>
    <i r="1">
      <x v="1246"/>
      <x/>
      <x v="473"/>
      <x v="784"/>
      <x v="32"/>
      <x v="25"/>
      <x/>
    </i>
    <i r="1">
      <x v="1330"/>
      <x/>
      <x v="183"/>
      <x v="1"/>
      <x v="433"/>
      <x v="399"/>
      <x/>
    </i>
    <i r="1">
      <x v="1525"/>
      <x/>
      <x v="43"/>
      <x v="277"/>
      <x v="15"/>
      <x v="11"/>
      <x/>
    </i>
    <i r="1">
      <x v="1689"/>
      <x/>
      <x v="43"/>
      <x v="277"/>
      <x v="15"/>
      <x v="11"/>
      <x/>
    </i>
    <i r="1">
      <x v="1739"/>
      <x/>
      <x v="473"/>
      <x v="273"/>
      <x v="32"/>
      <x v="25"/>
      <x/>
    </i>
    <i r="1">
      <x v="2253"/>
      <x/>
      <x v="423"/>
      <x v="97"/>
      <x v="48"/>
      <x v="35"/>
      <x/>
    </i>
    <i r="1">
      <x v="2263"/>
      <x/>
      <x v="542"/>
      <x v="322"/>
      <x v="82"/>
      <x v="52"/>
      <x/>
    </i>
    <i r="1">
      <x v="2264"/>
      <x/>
      <x v="542"/>
      <x v="327"/>
      <x v="113"/>
      <x v="111"/>
      <x/>
    </i>
    <i r="1">
      <x v="2265"/>
      <x/>
      <x v="493"/>
      <x v="233"/>
      <x v="467"/>
      <x v="436"/>
      <x/>
    </i>
    <i r="1">
      <x v="2267"/>
      <x/>
      <x v="473"/>
      <x v="233"/>
      <x v="32"/>
      <x v="25"/>
      <x/>
    </i>
    <i r="1">
      <x v="2347"/>
      <x/>
      <x v="542"/>
      <x v="814"/>
      <x v="76"/>
      <x v="56"/>
      <x/>
    </i>
    <i r="1">
      <x v="2348"/>
      <x/>
      <x v="493"/>
      <x v="1026"/>
      <x v="213"/>
      <x v="200"/>
      <x/>
    </i>
    <i r="1">
      <x v="2349"/>
      <x/>
      <x v="542"/>
      <x v="599"/>
      <x v="89"/>
      <x v="88"/>
      <x/>
    </i>
    <i r="1">
      <x v="2423"/>
      <x/>
      <x v="542"/>
      <x v="322"/>
      <x v="70"/>
      <x v="52"/>
      <x/>
    </i>
    <i r="1">
      <x v="2424"/>
      <x/>
      <x v="542"/>
      <x v="327"/>
      <x v="113"/>
      <x v="111"/>
      <x/>
    </i>
    <i r="1">
      <x v="2425"/>
      <x/>
      <x v="473"/>
      <x v="273"/>
      <x v="32"/>
      <x v="25"/>
      <x/>
    </i>
    <i r="1">
      <x v="2449"/>
      <x/>
      <x v="542"/>
      <x v="322"/>
      <x v="70"/>
      <x v="56"/>
      <x/>
    </i>
    <i r="1">
      <x v="2451"/>
      <x/>
      <x v="542"/>
      <x v="519"/>
      <x v="97"/>
      <x v="82"/>
      <x/>
    </i>
    <i r="1">
      <x v="2454"/>
      <x/>
      <x v="493"/>
      <x v="306"/>
      <x v="467"/>
      <x v="436"/>
      <x/>
    </i>
    <i r="1">
      <x v="2455"/>
      <x/>
      <x v="493"/>
      <x v="598"/>
      <x v="163"/>
      <x v="157"/>
      <x/>
    </i>
    <i r="1">
      <x v="2456"/>
      <x/>
      <x v="542"/>
      <x v="327"/>
      <x v="113"/>
      <x v="111"/>
      <x/>
    </i>
    <i r="1">
      <x v="2457"/>
      <x/>
      <x v="493"/>
      <x v="373"/>
      <x v="86"/>
      <x v="72"/>
      <x/>
    </i>
    <i r="1">
      <x v="2555"/>
      <x/>
      <x v="493"/>
      <x v="1"/>
      <x v="470"/>
      <x v="440"/>
      <x/>
    </i>
    <i t="default">
      <x v="70"/>
    </i>
    <i>
      <x v="71"/>
      <x v="20"/>
      <x/>
      <x v="544"/>
      <x v="1"/>
      <x/>
      <x/>
      <x/>
    </i>
    <i r="1">
      <x v="27"/>
      <x/>
      <x v="78"/>
      <x v="465"/>
      <x v="174"/>
      <x v="172"/>
      <x/>
    </i>
    <i r="1">
      <x v="168"/>
      <x/>
      <x v="544"/>
      <x v="817"/>
      <x v="198"/>
      <x v="192"/>
      <x/>
    </i>
    <i r="1">
      <x v="440"/>
      <x/>
      <x v="544"/>
      <x v="1004"/>
      <x v="319"/>
      <x v="298"/>
      <x/>
    </i>
    <i r="1">
      <x v="776"/>
      <x/>
      <x v="78"/>
      <x v="1191"/>
      <x v="335"/>
      <x v="318"/>
      <x/>
    </i>
    <i r="1">
      <x v="808"/>
      <x/>
      <x v="544"/>
      <x v="905"/>
      <x v="231"/>
      <x v="222"/>
      <x/>
    </i>
    <i r="1">
      <x v="835"/>
      <x/>
      <x v="544"/>
      <x v="949"/>
      <x v="319"/>
      <x v="298"/>
      <x/>
    </i>
    <i r="1">
      <x v="836"/>
      <x/>
      <x v="544"/>
      <x v="1098"/>
      <x v="298"/>
      <x v="278"/>
      <x/>
    </i>
    <i r="1">
      <x v="837"/>
      <x/>
      <x v="544"/>
      <x v="1044"/>
      <x v="298"/>
      <x v="278"/>
      <x/>
    </i>
    <i r="1">
      <x v="838"/>
      <x/>
      <x v="544"/>
      <x v="1012"/>
      <x v="319"/>
      <x v="298"/>
      <x/>
    </i>
    <i r="1">
      <x v="1418"/>
      <x/>
      <x v="544"/>
      <x v="271"/>
      <x v="87"/>
      <x v="90"/>
      <x/>
    </i>
    <i r="1">
      <x v="1569"/>
      <x/>
      <x v="544"/>
      <x v="271"/>
      <x v="87"/>
      <x v="90"/>
      <x/>
    </i>
    <i r="1">
      <x v="1631"/>
      <x/>
      <x v="544"/>
      <x v="185"/>
      <x v="25"/>
      <x v="25"/>
      <x/>
    </i>
    <i r="1">
      <x v="1636"/>
      <x/>
      <x v="544"/>
      <x v="101"/>
      <x v="13"/>
      <x v="12"/>
      <x/>
    </i>
    <i r="1">
      <x v="1662"/>
      <x/>
      <x v="544"/>
      <x v="223"/>
      <x v="73"/>
      <x v="75"/>
      <x/>
    </i>
    <i r="1">
      <x v="1663"/>
      <x/>
      <x v="544"/>
      <x v="233"/>
      <x v="73"/>
      <x v="75"/>
      <x/>
    </i>
    <i r="1">
      <x v="2006"/>
      <x/>
      <x v="544"/>
      <x v="269"/>
      <x v="69"/>
      <x v="70"/>
      <x/>
    </i>
    <i r="1">
      <x v="2016"/>
      <x/>
      <x v="544"/>
      <x v="1079"/>
      <x v="298"/>
      <x v="278"/>
      <x/>
    </i>
    <i r="1">
      <x v="2017"/>
      <x/>
      <x v="544"/>
      <x v="1069"/>
      <x v="271"/>
      <x v="254"/>
      <x/>
    </i>
    <i r="1">
      <x v="2587"/>
      <x/>
      <x v="544"/>
      <x v="134"/>
      <x v="137"/>
      <x v="137"/>
      <x/>
    </i>
    <i r="1">
      <x v="2588"/>
      <x/>
      <x v="544"/>
      <x v="152"/>
      <x v="167"/>
      <x v="164"/>
      <x/>
    </i>
    <i t="default">
      <x v="71"/>
    </i>
    <i>
      <x v="72"/>
      <x v="205"/>
      <x/>
      <x v="545"/>
      <x v="1"/>
      <x v="3"/>
      <x v="2"/>
      <x/>
    </i>
    <i r="1">
      <x v="662"/>
      <x/>
      <x v="309"/>
      <x v="262"/>
      <x v="8"/>
      <x v="10"/>
      <x/>
    </i>
    <i t="default">
      <x v="72"/>
    </i>
    <i>
      <x v="73"/>
      <x v="77"/>
      <x/>
      <x v="288"/>
      <x v="303"/>
      <x v="13"/>
      <x v="10"/>
      <x/>
    </i>
    <i r="1">
      <x v="624"/>
      <x/>
      <x v="442"/>
      <x v="152"/>
      <x v="15"/>
      <x v="13"/>
      <x/>
    </i>
    <i r="1">
      <x v="625"/>
      <x/>
      <x v="548"/>
      <x v="2"/>
      <x v="61"/>
      <x v="50"/>
      <x/>
    </i>
    <i r="1">
      <x v="696"/>
      <x/>
      <x v="52"/>
      <x v="364"/>
      <x v="34"/>
      <x v="30"/>
      <x/>
    </i>
    <i r="1">
      <x v="697"/>
      <x/>
      <x v="154"/>
      <x v="346"/>
      <x v="81"/>
      <x v="93"/>
      <x/>
    </i>
    <i r="1">
      <x v="698"/>
      <x/>
      <x v="419"/>
      <x v="324"/>
      <x v="25"/>
      <x v="20"/>
      <x/>
    </i>
    <i r="1">
      <x v="699"/>
      <x/>
      <x v="548"/>
      <x v="294"/>
      <x v="284"/>
      <x v="258"/>
      <x/>
    </i>
    <i r="1">
      <x v="700"/>
      <x/>
      <x v="548"/>
      <x v="158"/>
      <x v="14"/>
      <x v="13"/>
      <x/>
    </i>
    <i r="1">
      <x v="922"/>
      <x/>
      <x v="244"/>
      <x v="662"/>
      <x v="10"/>
      <x v="8"/>
      <x/>
    </i>
    <i r="1">
      <x v="1247"/>
      <x/>
      <x v="52"/>
      <x v="740"/>
      <x v="34"/>
      <x v="30"/>
      <x/>
    </i>
    <i r="1">
      <x v="1248"/>
      <x/>
      <x v="154"/>
      <x v="1118"/>
      <x v="81"/>
      <x v="93"/>
      <x/>
    </i>
    <i r="1">
      <x v="1249"/>
      <x/>
      <x v="235"/>
      <x v="1118"/>
      <x v="37"/>
      <x v="38"/>
      <x/>
    </i>
    <i r="1">
      <x v="1250"/>
      <x/>
      <x v="419"/>
      <x v="1118"/>
      <x v="246"/>
      <x v="218"/>
      <x/>
    </i>
    <i r="1">
      <x v="1251"/>
      <x/>
      <x v="442"/>
      <x v="915"/>
      <x v="18"/>
      <x v="15"/>
      <x/>
    </i>
    <i r="1">
      <x v="1252"/>
      <x/>
      <x v="548"/>
      <x v="611"/>
      <x v="25"/>
      <x v="20"/>
      <x/>
    </i>
    <i r="1">
      <x v="1253"/>
      <x/>
      <x v="548"/>
      <x v="629"/>
      <x v="38"/>
      <x v="30"/>
      <x/>
    </i>
    <i r="1">
      <x v="1254"/>
      <x/>
      <x v="548"/>
      <x v="793"/>
      <x v="13"/>
      <x v="10"/>
      <x/>
    </i>
    <i r="1">
      <x v="1343"/>
      <x/>
      <x v="307"/>
      <x v="1"/>
      <x v="35"/>
      <x v="26"/>
      <x/>
    </i>
    <i r="1">
      <x v="1375"/>
      <x/>
      <x v="87"/>
      <x v="137"/>
      <x v="157"/>
      <x v="146"/>
      <x/>
    </i>
    <i r="1">
      <x v="1376"/>
      <x/>
      <x v="419"/>
      <x v="278"/>
      <x v="259"/>
      <x v="226"/>
      <x/>
    </i>
    <i r="1">
      <x v="2108"/>
      <x/>
      <x v="244"/>
      <x v="468"/>
      <x v="10"/>
      <x v="8"/>
      <x/>
    </i>
    <i r="1">
      <x v="2124"/>
      <x/>
      <x v="548"/>
      <x v="662"/>
      <x v="214"/>
      <x v="197"/>
      <x/>
    </i>
    <i r="1">
      <x v="2125"/>
      <x/>
      <x v="250"/>
      <x v="1212"/>
      <x v="310"/>
      <x v="284"/>
      <x/>
    </i>
    <i r="1">
      <x v="2137"/>
      <x/>
      <x v="548"/>
      <x v="1"/>
      <x v="296"/>
      <x v="273"/>
      <x/>
    </i>
    <i r="1">
      <x v="2139"/>
      <x/>
      <x v="548"/>
      <x v="1175"/>
      <x v="35"/>
      <x v="30"/>
      <x/>
    </i>
    <i r="1">
      <x v="2282"/>
      <x/>
      <x v="52"/>
      <x v="991"/>
      <x v="32"/>
      <x v="29"/>
      <x/>
    </i>
    <i r="1">
      <x v="2283"/>
      <x/>
      <x v="67"/>
      <x v="662"/>
      <x v="32"/>
      <x v="21"/>
      <x/>
    </i>
    <i r="1">
      <x v="2472"/>
      <x/>
      <x v="67"/>
      <x v="398"/>
      <x v="15"/>
      <x v="12"/>
      <x/>
    </i>
    <i r="1">
      <x v="2473"/>
      <x/>
      <x v="424"/>
      <x v="1218"/>
      <x v="74"/>
      <x v="60"/>
      <x/>
    </i>
    <i r="1">
      <x v="2474"/>
      <x/>
      <x v="548"/>
      <x v="727"/>
      <x v="149"/>
      <x v="137"/>
      <x/>
    </i>
    <i r="1">
      <x v="2475"/>
      <x/>
      <x v="548"/>
      <x v="1210"/>
      <x v="181"/>
      <x v="170"/>
      <x/>
    </i>
    <i r="1">
      <x v="2476"/>
      <x/>
      <x v="548"/>
      <x v="146"/>
      <x v="20"/>
      <x v="16"/>
      <x/>
    </i>
    <i t="default">
      <x v="73"/>
    </i>
    <i>
      <x v="74"/>
      <x v="21"/>
      <x/>
      <x v="555"/>
      <x v="1"/>
      <x/>
      <x/>
      <x/>
    </i>
    <i r="1">
      <x v="923"/>
      <x/>
      <x v="469"/>
      <x v="373"/>
      <x v="399"/>
      <x v="370"/>
      <x/>
    </i>
    <i r="1">
      <x v="1133"/>
      <x/>
      <x v="481"/>
      <x v="464"/>
      <x v="69"/>
      <x v="50"/>
      <x/>
    </i>
    <i r="1">
      <x v="1186"/>
      <x/>
      <x v="469"/>
      <x v="696"/>
      <x v="87"/>
      <x v="70"/>
      <x/>
    </i>
    <i r="1">
      <x v="1255"/>
      <x/>
      <x v="469"/>
      <x v="676"/>
      <x v="399"/>
      <x v="370"/>
      <x/>
    </i>
    <i r="1">
      <x v="1534"/>
      <x/>
      <x v="469"/>
      <x v="242"/>
      <x v="96"/>
      <x v="80"/>
      <x/>
    </i>
    <i r="1">
      <x v="1535"/>
      <x/>
      <x v="469"/>
      <x v="245"/>
      <x v="87"/>
      <x v="40"/>
      <x/>
    </i>
    <i r="1">
      <x v="1549"/>
      <x/>
      <x v="469"/>
      <x v="338"/>
      <x v="174"/>
      <x v="159"/>
      <x/>
    </i>
    <i r="1">
      <x v="1559"/>
      <x/>
      <x v="469"/>
      <x v="219"/>
      <x v="113"/>
      <x v="80"/>
      <x/>
    </i>
    <i r="1">
      <x v="1693"/>
      <x/>
      <x v="167"/>
      <x v="201"/>
      <x v="69"/>
      <x v="50"/>
      <x/>
    </i>
    <i r="1">
      <x v="1694"/>
      <x/>
      <x v="469"/>
      <x v="242"/>
      <x v="96"/>
      <x v="80"/>
      <x/>
    </i>
    <i r="1">
      <x v="1695"/>
      <x/>
      <x v="469"/>
      <x v="245"/>
      <x v="87"/>
      <x v="60"/>
      <x/>
    </i>
    <i r="1">
      <x v="1718"/>
      <x/>
      <x v="167"/>
      <x v="256"/>
      <x v="69"/>
      <x v="50"/>
      <x/>
    </i>
    <i r="1">
      <x v="1720"/>
      <x/>
      <x v="469"/>
      <x v="339"/>
      <x v="174"/>
      <x v="159"/>
      <x/>
    </i>
    <i r="1">
      <x v="1740"/>
      <x/>
      <x v="469"/>
      <x v="219"/>
      <x v="113"/>
      <x v="80"/>
      <x/>
    </i>
    <i t="default">
      <x v="74"/>
    </i>
    <i>
      <x v="75"/>
      <x v="81"/>
      <x/>
      <x v="456"/>
      <x v="576"/>
      <x v="73"/>
      <x v="60"/>
      <x/>
    </i>
    <i r="1">
      <x v="823"/>
      <x/>
      <x v="575"/>
      <x v="1206"/>
      <x v="55"/>
      <x v="40"/>
      <x/>
    </i>
    <i r="1">
      <x v="2027"/>
      <x/>
      <x v="162"/>
      <x v="128"/>
      <x v="25"/>
      <x v="25"/>
      <x/>
    </i>
    <i r="1">
      <x v="2028"/>
      <x/>
      <x v="575"/>
      <x v="117"/>
      <x v="45"/>
      <x v="40"/>
      <x/>
    </i>
    <i r="1">
      <x v="2086"/>
      <x/>
      <x v="558"/>
      <x v="75"/>
      <x v="87"/>
      <x v="90"/>
      <x/>
    </i>
    <i r="1">
      <x v="2088"/>
      <x/>
      <x v="558"/>
      <x v="56"/>
      <x v="78"/>
      <x v="80"/>
      <x/>
    </i>
    <i r="1">
      <x v="2091"/>
      <x/>
      <x v="343"/>
      <x v="114"/>
      <x v="35"/>
      <x v="30"/>
      <x/>
    </i>
    <i r="1">
      <x v="2092"/>
      <x/>
      <x v="47"/>
      <x v="871"/>
      <x v="20"/>
      <x v="15"/>
      <x/>
    </i>
    <i r="1">
      <x v="2093"/>
      <x/>
      <x v="407"/>
      <x v="277"/>
      <x v="30"/>
      <x v="25"/>
      <x/>
    </i>
    <i r="1">
      <x v="2432"/>
      <x/>
      <x v="456"/>
      <x v="588"/>
      <x v="73"/>
      <x v="60"/>
      <x/>
    </i>
    <i t="default">
      <x v="75"/>
    </i>
    <i>
      <x v="76"/>
      <x v="441"/>
      <x/>
      <x v="559"/>
      <x v="1097"/>
      <x v="137"/>
      <x v="99"/>
      <x/>
    </i>
    <i r="1">
      <x v="1256"/>
      <x/>
      <x v="439"/>
      <x v="774"/>
      <x v="98"/>
      <x v="97"/>
      <x/>
    </i>
    <i r="1">
      <x v="1257"/>
      <x/>
      <x v="559"/>
      <x v="1126"/>
      <x v="181"/>
      <x v="166"/>
      <x/>
    </i>
    <i r="1">
      <x v="1377"/>
      <x/>
      <x v="439"/>
      <x v="1"/>
      <x v="98"/>
      <x v="97"/>
      <x/>
    </i>
    <i r="1">
      <x v="1560"/>
      <x/>
      <x v="559"/>
      <x v="533"/>
      <x v="371"/>
      <x v="99"/>
      <x/>
    </i>
    <i r="1">
      <x v="1741"/>
      <x/>
      <x v="559"/>
      <x v="779"/>
      <x v="206"/>
      <x v="222"/>
      <x/>
    </i>
    <i r="1">
      <x v="1895"/>
      <x/>
      <x v="448"/>
      <x v="1"/>
      <x v="121"/>
      <x v="108"/>
      <x/>
    </i>
    <i t="default">
      <x v="76"/>
    </i>
    <i>
      <x v="77"/>
      <x v="36"/>
      <x/>
      <x v="561"/>
      <x v="402"/>
      <x v="35"/>
      <x v="20"/>
      <x/>
    </i>
    <i r="1">
      <x v="189"/>
      <x/>
      <x v="561"/>
      <x v="636"/>
      <x v="69"/>
      <x v="60"/>
      <x/>
    </i>
    <i r="1">
      <x v="281"/>
      <x/>
      <x v="561"/>
      <x v="429"/>
      <x v="35"/>
      <x v="20"/>
      <x/>
    </i>
    <i r="1">
      <x v="632"/>
      <x/>
      <x v="274"/>
      <x v="294"/>
      <x v="271"/>
      <x v="213"/>
      <x/>
    </i>
    <i r="1">
      <x v="1164"/>
      <x/>
      <x v="561"/>
      <x v="439"/>
      <x v="40"/>
      <x v="30"/>
      <x/>
    </i>
    <i r="1">
      <x v="2216"/>
      <x/>
      <x v="561"/>
      <x v="248"/>
      <x v="69"/>
      <x v="60"/>
      <x/>
    </i>
    <i r="1">
      <x v="2371"/>
      <x/>
      <x v="561"/>
      <x v="159"/>
      <x v="35"/>
      <x v="20"/>
      <x/>
    </i>
    <i r="1">
      <x v="2378"/>
      <x/>
      <x v="561"/>
      <x v="158"/>
      <x v="35"/>
      <x v="20"/>
      <x/>
    </i>
    <i r="1">
      <x v="2379"/>
      <x/>
      <x v="561"/>
      <x v="321"/>
      <x v="69"/>
      <x v="60"/>
      <x/>
    </i>
    <i r="1">
      <x v="2382"/>
      <x/>
      <x v="561"/>
      <x v="321"/>
      <x v="69"/>
      <x v="60"/>
      <x/>
    </i>
    <i r="1">
      <x v="2507"/>
      <x/>
      <x v="274"/>
      <x v="139"/>
      <x v="271"/>
      <x v="213"/>
      <x/>
    </i>
    <i t="default">
      <x v="77"/>
    </i>
    <i>
      <x v="78"/>
      <x v="102"/>
      <x/>
      <x v="570"/>
      <x v="304"/>
      <x v="125"/>
      <x v="90"/>
      <x/>
    </i>
    <i r="1">
      <x v="239"/>
      <x/>
      <x v="570"/>
      <x v="668"/>
      <x v="462"/>
      <x v="430"/>
      <x/>
    </i>
    <i r="1">
      <x v="257"/>
      <x/>
      <x v="570"/>
      <x v="13"/>
      <x v="125"/>
      <x v="90"/>
      <x/>
    </i>
    <i r="1">
      <x v="291"/>
      <x/>
      <x v="570"/>
      <x v="220"/>
      <x v="195"/>
      <x v="164"/>
      <x/>
    </i>
    <i r="1">
      <x v="323"/>
      <x/>
      <x v="570"/>
      <x v="461"/>
      <x v="125"/>
      <x v="90"/>
      <x/>
    </i>
    <i r="1">
      <x v="492"/>
      <x/>
      <x v="112"/>
      <x v="114"/>
      <x v="28"/>
      <x v="15"/>
      <x/>
    </i>
    <i r="1">
      <x v="802"/>
      <x/>
      <x v="20"/>
      <x v="834"/>
      <x v="22"/>
      <x v="20"/>
      <x/>
    </i>
    <i r="1">
      <x v="865"/>
      <x/>
      <x v="570"/>
      <x v="342"/>
      <x v="160"/>
      <x v="70"/>
      <x/>
    </i>
    <i r="1">
      <x v="1261"/>
      <x/>
      <x v="570"/>
      <x v="543"/>
      <x v="18"/>
      <x v="5"/>
      <x/>
    </i>
    <i r="1">
      <x v="1378"/>
      <x/>
      <x v="464"/>
      <x v="162"/>
      <x v="79"/>
      <x v="69"/>
      <x/>
    </i>
    <i r="1">
      <x v="2186"/>
      <x/>
      <x v="534"/>
      <x v="761"/>
      <x v="18"/>
      <x v="5"/>
      <x/>
    </i>
    <i t="default">
      <x v="78"/>
    </i>
    <i>
      <x v="79"/>
      <x v="292"/>
      <x/>
      <x v="329"/>
      <x v="1"/>
      <x v="71"/>
      <x v="60"/>
      <x/>
    </i>
    <i r="1">
      <x v="316"/>
      <x/>
      <x v="572"/>
      <x v="207"/>
      <x v="50"/>
      <x v="30"/>
      <x/>
    </i>
    <i r="1">
      <x v="480"/>
      <x/>
      <x v="572"/>
      <x v="294"/>
      <x v="101"/>
      <x v="80"/>
      <x/>
    </i>
    <i r="1">
      <x v="502"/>
      <x/>
      <x v="572"/>
      <x v="1"/>
      <x v="3"/>
      <x v="2"/>
      <x/>
    </i>
    <i r="1">
      <x v="517"/>
      <x/>
      <x v="208"/>
      <x v="2"/>
      <x v="8"/>
      <x v="6"/>
      <x/>
    </i>
    <i r="1">
      <x v="521"/>
      <x/>
      <x v="472"/>
      <x v="2"/>
      <x v="8"/>
      <x v="8"/>
      <x/>
    </i>
    <i r="1">
      <x v="522"/>
      <x/>
      <x v="218"/>
      <x v="3"/>
      <x v="18"/>
      <x v="9"/>
      <x/>
    </i>
    <i r="1">
      <x v="523"/>
      <x/>
      <x v="390"/>
      <x v="3"/>
      <x v="7"/>
      <x v="6"/>
      <x/>
    </i>
    <i r="1">
      <x v="530"/>
      <x/>
      <x v="324"/>
      <x v="1"/>
      <x v="4"/>
      <x v="3"/>
      <x/>
    </i>
    <i r="1">
      <x v="531"/>
      <x/>
      <x v="572"/>
      <x v="1"/>
      <x v="3"/>
      <x v="2"/>
      <x/>
    </i>
    <i r="1">
      <x v="571"/>
      <x/>
      <x v="579"/>
      <x v="2"/>
      <x v="5"/>
      <x v="3"/>
      <x/>
    </i>
    <i r="1">
      <x v="572"/>
      <x/>
      <x v="390"/>
      <x v="3"/>
      <x v="7"/>
      <x v="6"/>
      <x/>
    </i>
    <i r="1">
      <x v="573"/>
      <x/>
      <x v="218"/>
      <x v="3"/>
      <x v="18"/>
      <x v="9"/>
      <x/>
    </i>
    <i r="1">
      <x v="574"/>
      <x/>
      <x v="472"/>
      <x v="1"/>
      <x v="4"/>
      <x v="3"/>
      <x/>
    </i>
    <i r="1">
      <x v="575"/>
      <x/>
      <x v="579"/>
      <x v="2"/>
      <x v="5"/>
      <x v="3"/>
      <x/>
    </i>
    <i r="1">
      <x v="924"/>
      <x/>
      <x v="180"/>
      <x v="698"/>
      <x v="20"/>
      <x v="30"/>
      <x/>
    </i>
    <i r="1">
      <x v="925"/>
      <x/>
      <x v="572"/>
      <x v="745"/>
      <x v="101"/>
      <x v="80"/>
      <x/>
    </i>
    <i r="1">
      <x v="1258"/>
      <x/>
      <x v="180"/>
      <x v="1042"/>
      <x v="101"/>
      <x v="80"/>
      <x/>
    </i>
    <i r="1">
      <x v="1259"/>
      <x/>
      <x v="572"/>
      <x v="1141"/>
      <x v="101"/>
      <x v="80"/>
      <x/>
    </i>
    <i r="1">
      <x v="1358"/>
      <x/>
      <x v="280"/>
      <x v="1206"/>
      <x v="160"/>
      <x v="137"/>
      <x/>
    </i>
    <i r="1">
      <x v="1360"/>
      <x/>
      <x v="572"/>
      <x v="525"/>
      <x v="101"/>
      <x v="80"/>
      <x/>
    </i>
    <i r="1">
      <x v="1743"/>
      <x/>
      <x v="180"/>
      <x v="438"/>
      <x v="50"/>
      <x v="30"/>
      <x/>
    </i>
    <i r="1">
      <x v="1744"/>
      <x/>
      <x v="231"/>
      <x v="757"/>
      <x v="101"/>
      <x v="80"/>
      <x/>
    </i>
    <i r="1">
      <x v="1872"/>
      <x/>
      <x v="181"/>
      <x v="1"/>
      <x v="60"/>
      <x v="50"/>
      <x/>
    </i>
    <i r="1">
      <x v="1873"/>
      <x/>
      <x v="56"/>
      <x v="1"/>
      <x v="30"/>
      <x v="10"/>
      <x/>
    </i>
    <i r="1">
      <x v="2289"/>
      <x/>
      <x v="148"/>
      <x v="1241"/>
      <x v="153"/>
      <x v="115"/>
      <x/>
    </i>
    <i r="1">
      <x v="2290"/>
      <x/>
      <x v="210"/>
      <x v="1242"/>
      <x v="201"/>
      <x v="159"/>
      <x/>
    </i>
    <i t="default">
      <x v="79"/>
    </i>
    <i>
      <x v="80"/>
      <x v="66"/>
      <x/>
      <x v="577"/>
      <x v="407"/>
      <x/>
      <x/>
      <x/>
    </i>
    <i r="1">
      <x v="453"/>
      <x/>
      <x v="577"/>
      <x v="880"/>
      <x v="441"/>
      <x v="414"/>
      <x/>
    </i>
    <i r="1">
      <x v="651"/>
      <x/>
      <x v="577"/>
      <x v="306"/>
      <x v="91"/>
      <x v="75"/>
      <x/>
    </i>
    <i r="1">
      <x v="652"/>
      <x/>
      <x v="577"/>
      <x v="277"/>
      <x v="60"/>
      <x v="50"/>
      <x/>
    </i>
    <i r="1">
      <x v="653"/>
      <x/>
      <x v="577"/>
      <x v="277"/>
      <x v="42"/>
      <x v="39"/>
      <x/>
    </i>
    <i r="1">
      <x v="654"/>
      <x/>
      <x v="577"/>
      <x v="277"/>
      <x v="66"/>
      <x v="58"/>
      <x/>
    </i>
    <i r="1">
      <x v="758"/>
      <x/>
      <x v="577"/>
      <x v="1027"/>
      <x v="137"/>
      <x v="115"/>
      <x/>
    </i>
    <i r="1">
      <x v="1039"/>
      <x/>
      <x v="229"/>
      <x v="4"/>
      <x v="113"/>
      <x v="99"/>
      <x/>
    </i>
    <i r="1">
      <x v="1331"/>
      <x/>
      <x v="184"/>
      <x v="1"/>
      <x v="434"/>
      <x v="395"/>
      <x/>
    </i>
    <i r="1">
      <x v="1344"/>
      <x/>
      <x v="577"/>
      <x v="1"/>
      <x v="441"/>
      <x v="412"/>
      <x/>
    </i>
    <i r="1">
      <x v="1513"/>
      <x/>
      <x v="37"/>
      <x v="896"/>
      <x v="376"/>
      <x v="339"/>
      <x/>
    </i>
    <i r="1">
      <x v="1514"/>
      <x/>
      <x v="577"/>
      <x v="434"/>
      <x v="428"/>
      <x v="394"/>
      <x/>
    </i>
    <i r="1">
      <x v="1515"/>
      <x/>
      <x v="577"/>
      <x v="158"/>
      <x v="40"/>
      <x v="35"/>
      <x/>
    </i>
    <i r="1">
      <x v="1516"/>
      <x/>
      <x v="577"/>
      <x v="541"/>
      <x v="441"/>
      <x v="407"/>
      <x/>
    </i>
    <i r="1">
      <x v="1517"/>
      <x/>
      <x v="577"/>
      <x v="203"/>
      <x v="113"/>
      <x v="99"/>
      <x/>
    </i>
    <i r="1">
      <x v="1518"/>
      <x/>
      <x v="577"/>
      <x v="203"/>
      <x v="25"/>
      <x v="20"/>
      <x/>
    </i>
    <i r="1">
      <x v="1562"/>
      <x/>
      <x v="577"/>
      <x v="991"/>
      <x v="461"/>
      <x v="431"/>
      <x/>
    </i>
    <i r="1">
      <x v="1745"/>
      <x/>
      <x v="577"/>
      <x v="541"/>
      <x v="434"/>
      <x v="401"/>
      <x/>
    </i>
    <i r="1">
      <x v="1999"/>
      <x/>
      <x v="184"/>
      <x v="1"/>
      <x v="439"/>
      <x v="395"/>
      <x/>
    </i>
    <i r="1">
      <x v="2000"/>
      <x/>
      <x v="577"/>
      <x v="1"/>
      <x v="455"/>
      <x v="424"/>
      <x/>
    </i>
    <i r="1">
      <x v="2008"/>
      <x/>
      <x v="577"/>
      <x v="233"/>
      <x v="45"/>
      <x v="40"/>
      <x/>
    </i>
    <i r="1">
      <x v="2009"/>
      <x/>
      <x v="577"/>
      <x v="727"/>
      <x/>
      <x/>
      <x/>
    </i>
    <i r="1">
      <x v="2112"/>
      <x/>
      <x v="577"/>
      <x v="225"/>
      <x v="441"/>
      <x v="407"/>
      <x/>
    </i>
    <i r="1">
      <x v="2113"/>
      <x/>
      <x v="184"/>
      <x v="411"/>
      <x v="414"/>
      <x v="380"/>
      <x/>
    </i>
    <i r="1">
      <x v="2114"/>
      <x/>
      <x v="564"/>
      <x v="576"/>
      <x v="298"/>
      <x v="254"/>
      <x/>
    </i>
    <i r="1">
      <x v="2115"/>
      <x/>
      <x v="577"/>
      <x v="407"/>
      <x v="428"/>
      <x v="391"/>
      <x/>
    </i>
    <i r="1">
      <x v="2129"/>
      <x/>
      <x v="470"/>
      <x v="803"/>
      <x v="251"/>
      <x v="172"/>
      <x/>
    </i>
    <i r="1">
      <x v="2144"/>
      <x/>
      <x v="577"/>
      <x v="233"/>
      <x v="455"/>
      <x v="418"/>
      <x/>
    </i>
    <i r="1">
      <x v="2145"/>
      <x/>
      <x v="229"/>
      <x v="181"/>
      <x v="73"/>
      <x v="60"/>
      <x/>
    </i>
    <i r="1">
      <x v="2231"/>
      <x/>
      <x v="577"/>
      <x v="857"/>
      <x v="455"/>
      <x v="425"/>
      <x/>
    </i>
    <i r="1">
      <x v="2324"/>
      <x/>
      <x v="577"/>
      <x v="277"/>
      <x v="60"/>
      <x v="45"/>
      <x/>
    </i>
    <i r="1">
      <x v="2327"/>
      <x/>
      <x v="577"/>
      <x v="265"/>
      <x v="60"/>
      <x v="55"/>
      <x/>
    </i>
    <i r="1">
      <x v="2334"/>
      <x/>
      <x v="577"/>
      <x v="420"/>
      <x v="455"/>
      <x/>
      <x/>
    </i>
    <i r="1">
      <x v="2415"/>
      <x/>
      <x v="577"/>
      <x v="420"/>
      <x v="459"/>
      <x v="427"/>
      <x/>
    </i>
    <i r="1">
      <x v="2516"/>
      <x/>
      <x v="577"/>
      <x v="2"/>
      <x v="468"/>
      <x v="437"/>
      <x/>
    </i>
    <i t="default">
      <x v="80"/>
    </i>
    <i>
      <x v="81"/>
      <x v="269"/>
      <x/>
      <x v="578"/>
      <x v="13"/>
      <x v="266"/>
      <x v="250"/>
      <x/>
    </i>
    <i r="1">
      <x v="270"/>
      <x/>
      <x v="578"/>
      <x v="13"/>
      <x v="343"/>
      <x v="327"/>
      <x/>
    </i>
    <i r="1">
      <x v="271"/>
      <x/>
      <x v="578"/>
      <x v="13"/>
      <x v="343"/>
      <x v="327"/>
      <x/>
    </i>
    <i r="1">
      <x v="605"/>
      <x/>
      <x v="578"/>
      <x v="187"/>
      <x v="183"/>
      <x v="171"/>
      <x/>
    </i>
    <i r="1">
      <x v="663"/>
      <x/>
      <x v="536"/>
      <x v="158"/>
      <x v="352"/>
      <x v="329"/>
      <x/>
    </i>
    <i r="1">
      <x v="664"/>
      <x/>
      <x v="578"/>
      <x v="206"/>
      <x v="277"/>
      <x v="264"/>
      <x/>
    </i>
    <i r="1">
      <x v="668"/>
      <x/>
      <x v="578"/>
      <x v="152"/>
      <x v="344"/>
      <x v="324"/>
      <x/>
    </i>
    <i r="1">
      <x v="672"/>
      <x/>
      <x v="578"/>
      <x v="146"/>
      <x v="82"/>
      <x v="81"/>
      <x/>
    </i>
    <i r="1">
      <x v="673"/>
      <x/>
      <x v="578"/>
      <x v="294"/>
      <x v="313"/>
      <x v="288"/>
      <x/>
    </i>
    <i r="1">
      <x v="674"/>
      <x/>
      <x v="578"/>
      <x v="687"/>
      <x v="176"/>
      <x v="178"/>
      <x/>
    </i>
    <i r="1">
      <x v="675"/>
      <x/>
      <x v="578"/>
      <x v="259"/>
      <x v="185"/>
      <x v="181"/>
      <x/>
    </i>
    <i r="1">
      <x v="676"/>
      <x/>
      <x v="578"/>
      <x v="893"/>
      <x v="128"/>
      <x v="108"/>
      <x/>
    </i>
    <i r="1">
      <x v="677"/>
      <x/>
      <x v="578"/>
      <x v="490"/>
      <x v="180"/>
      <x v="187"/>
      <x/>
    </i>
    <i r="1">
      <x v="678"/>
      <x/>
      <x v="578"/>
      <x v="97"/>
      <x v="390"/>
      <x v="360"/>
      <x/>
    </i>
    <i r="1">
      <x v="679"/>
      <x/>
      <x v="578"/>
      <x v="312"/>
      <x v="190"/>
      <x v="203"/>
      <x/>
    </i>
    <i r="1">
      <x v="680"/>
      <x/>
      <x v="578"/>
      <x v="383"/>
      <x v="163"/>
      <x v="152"/>
      <x/>
    </i>
    <i r="1">
      <x v="681"/>
      <x/>
      <x v="536"/>
      <x v="381"/>
      <x v="207"/>
      <x v="191"/>
      <x/>
    </i>
    <i r="1">
      <x v="682"/>
      <x/>
      <x v="536"/>
      <x v="670"/>
      <x v="131"/>
      <x v="123"/>
      <x/>
    </i>
    <i r="1">
      <x v="683"/>
      <x/>
      <x v="578"/>
      <x v="584"/>
      <x v="315"/>
      <x v="296"/>
      <x/>
    </i>
    <i r="1">
      <x v="684"/>
      <x/>
      <x v="133"/>
      <x v="181"/>
      <x v="149"/>
      <x v="137"/>
      <x/>
    </i>
    <i r="1">
      <x v="688"/>
      <x/>
      <x v="294"/>
      <x v="420"/>
      <x v="236"/>
      <x v="236"/>
      <x/>
    </i>
    <i r="1">
      <x v="689"/>
      <x/>
      <x v="294"/>
      <x v="420"/>
      <x v="236"/>
      <x v="236"/>
      <x/>
    </i>
    <i r="1">
      <x v="701"/>
      <x/>
      <x v="193"/>
      <x v="440"/>
      <x v="18"/>
      <x v="15"/>
      <x/>
    </i>
    <i r="1">
      <x v="723"/>
      <x/>
      <x v="536"/>
      <x v="662"/>
      <x v="438"/>
      <x v="279"/>
      <x/>
    </i>
    <i r="1">
      <x v="724"/>
      <x/>
      <x v="536"/>
      <x v="686"/>
      <x v="131"/>
      <x v="123"/>
      <x/>
    </i>
    <i r="1">
      <x v="725"/>
      <x/>
      <x v="578"/>
      <x v="909"/>
      <x v="110"/>
      <x v="114"/>
      <x/>
    </i>
    <i r="1">
      <x v="1080"/>
      <x/>
      <x v="536"/>
      <x v="272"/>
      <x v="1"/>
      <x v="2"/>
      <x/>
    </i>
    <i r="1">
      <x v="1212"/>
      <x/>
      <x v="536"/>
      <x v="992"/>
      <x v="352"/>
      <x v="329"/>
      <x/>
    </i>
    <i r="1">
      <x v="1213"/>
      <x/>
      <x v="578"/>
      <x v="1119"/>
      <x v="277"/>
      <x v="264"/>
      <x/>
    </i>
    <i r="1">
      <x v="1218"/>
      <x/>
      <x v="578"/>
      <x v="787"/>
      <x v="344"/>
      <x v="324"/>
      <x/>
    </i>
    <i r="1">
      <x v="1219"/>
      <x/>
      <x v="578"/>
      <x v="293"/>
      <x v="82"/>
      <x v="81"/>
      <x/>
    </i>
    <i r="1">
      <x v="1220"/>
      <x/>
      <x v="578"/>
      <x v="947"/>
      <x v="266"/>
      <x v="250"/>
      <x/>
    </i>
    <i r="1">
      <x v="1221"/>
      <x/>
      <x v="578"/>
      <x v="981"/>
      <x v="235"/>
      <x v="231"/>
      <x/>
    </i>
    <i r="1">
      <x v="1222"/>
      <x/>
      <x v="578"/>
      <x v="944"/>
      <x v="175"/>
      <x v="147"/>
      <x/>
    </i>
    <i r="1">
      <x v="1223"/>
      <x/>
      <x v="578"/>
      <x v="908"/>
      <x v="313"/>
      <x v="288"/>
      <x/>
    </i>
    <i r="1">
      <x v="1224"/>
      <x/>
      <x v="578"/>
      <x v="770"/>
      <x v="185"/>
      <x v="181"/>
      <x/>
    </i>
    <i r="1">
      <x v="1225"/>
      <x/>
      <x v="578"/>
      <x v="331"/>
      <x v="390"/>
      <x v="360"/>
      <x/>
    </i>
    <i r="1">
      <x v="1226"/>
      <x/>
      <x v="578"/>
      <x v="1208"/>
      <x v="411"/>
      <x v="382"/>
      <x/>
    </i>
    <i r="1">
      <x v="1227"/>
      <x/>
      <x v="578"/>
      <x v="727"/>
      <x v="163"/>
      <x v="152"/>
      <x/>
    </i>
    <i r="1">
      <x v="1228"/>
      <x/>
      <x v="536"/>
      <x v="1056"/>
      <x v="207"/>
      <x v="191"/>
      <x/>
    </i>
    <i r="1">
      <x v="1229"/>
      <x/>
      <x v="536"/>
      <x v="985"/>
      <x v="429"/>
      <x v="398"/>
      <x/>
    </i>
    <i r="1">
      <x v="1230"/>
      <x/>
      <x v="536"/>
      <x v="985"/>
      <x v="429"/>
      <x v="398"/>
      <x/>
    </i>
    <i r="1">
      <x v="1231"/>
      <x/>
      <x v="536"/>
      <x v="985"/>
      <x v="429"/>
      <x v="398"/>
      <x/>
    </i>
    <i r="1">
      <x v="1232"/>
      <x/>
      <x v="578"/>
      <x v="1088"/>
      <x v="315"/>
      <x v="296"/>
      <x/>
    </i>
    <i r="1">
      <x v="1233"/>
      <x/>
      <x v="436"/>
      <x v="294"/>
      <x v="329"/>
      <x v="303"/>
      <x/>
    </i>
    <i r="1">
      <x v="1345"/>
      <x/>
      <x v="93"/>
      <x v="134"/>
      <x v="225"/>
      <x v="197"/>
      <x/>
    </i>
    <i r="1">
      <x v="1369"/>
      <x/>
      <x v="578"/>
      <x v="2"/>
      <x v="266"/>
      <x v="250"/>
      <x/>
    </i>
    <i r="1">
      <x v="1370"/>
      <x/>
      <x v="578"/>
      <x v="2"/>
      <x v="319"/>
      <x v="276"/>
      <x/>
    </i>
    <i r="1">
      <x v="1457"/>
      <x/>
      <x v="536"/>
      <x v="119"/>
      <x v="352"/>
      <x v="329"/>
      <x/>
    </i>
    <i r="1">
      <x v="1472"/>
      <x/>
      <x v="578"/>
      <x v="152"/>
      <x v="344"/>
      <x v="324"/>
      <x/>
    </i>
    <i r="1">
      <x v="1483"/>
      <x/>
      <x v="578"/>
      <x v="146"/>
      <x v="82"/>
      <x v="81"/>
      <x/>
    </i>
    <i r="1">
      <x v="1484"/>
      <x/>
      <x v="578"/>
      <x v="436"/>
      <x v="235"/>
      <x v="231"/>
      <x/>
    </i>
    <i r="1">
      <x v="1485"/>
      <x/>
      <x v="578"/>
      <x v="183"/>
      <x v="183"/>
      <x v="171"/>
      <x/>
    </i>
    <i r="1">
      <x v="1486"/>
      <x/>
      <x v="578"/>
      <x v="569"/>
      <x v="180"/>
      <x v="187"/>
      <x/>
    </i>
    <i r="1">
      <x v="1487"/>
      <x/>
      <x v="578"/>
      <x v="221"/>
      <x v="180"/>
      <x v="187"/>
      <x/>
    </i>
    <i r="1">
      <x v="1488"/>
      <x/>
      <x v="578"/>
      <x v="519"/>
      <x v="180"/>
      <x v="187"/>
      <x/>
    </i>
    <i r="1">
      <x v="1489"/>
      <x/>
      <x v="578"/>
      <x v="612"/>
      <x v="118"/>
      <x v="107"/>
      <x/>
    </i>
    <i r="1">
      <x v="1490"/>
      <x/>
      <x v="578"/>
      <x v="187"/>
      <x v="313"/>
      <x v="288"/>
      <x/>
    </i>
    <i r="1">
      <x v="1491"/>
      <x/>
      <x v="578"/>
      <x v="66"/>
      <x v="406"/>
      <x v="181"/>
      <x/>
    </i>
    <i r="1">
      <x v="1492"/>
      <x/>
      <x v="578"/>
      <x v="353"/>
      <x v="176"/>
      <x v="178"/>
      <x/>
    </i>
    <i r="1">
      <x v="1493"/>
      <x/>
      <x v="578"/>
      <x v="141"/>
      <x v="319"/>
      <x v="276"/>
      <x/>
    </i>
    <i r="1">
      <x v="1494"/>
      <x/>
      <x v="578"/>
      <x v="97"/>
      <x v="390"/>
      <x v="360"/>
      <x/>
    </i>
    <i r="1">
      <x v="1495"/>
      <x/>
      <x v="578"/>
      <x v="56"/>
      <x v="163"/>
      <x v="152"/>
      <x/>
    </i>
    <i r="1">
      <x v="1496"/>
      <x/>
      <x v="578"/>
      <x v="675"/>
      <x v="392"/>
      <x v="367"/>
      <x/>
    </i>
    <i r="1">
      <x v="1497"/>
      <x/>
      <x v="536"/>
      <x v="381"/>
      <x v="207"/>
      <x v="191"/>
      <x/>
    </i>
    <i r="1">
      <x v="1498"/>
      <x/>
      <x v="536"/>
      <x v="497"/>
      <x v="131"/>
      <x v="123"/>
      <x/>
    </i>
    <i r="1">
      <x v="1499"/>
      <x/>
      <x v="578"/>
      <x v="598"/>
      <x v="452"/>
      <x v="422"/>
      <x/>
    </i>
    <i r="1">
      <x v="1500"/>
      <x/>
      <x v="578"/>
      <x v="565"/>
      <x v="315"/>
      <x v="296"/>
      <x/>
    </i>
    <i r="1">
      <x v="1503"/>
      <x/>
      <x v="228"/>
      <x v="472"/>
      <x v="113"/>
      <x v="80"/>
      <x/>
    </i>
    <i r="1">
      <x v="1504"/>
      <x/>
      <x v="349"/>
      <x v="803"/>
      <x v="54"/>
      <x v="46"/>
      <x/>
    </i>
    <i r="1">
      <x v="1505"/>
      <x/>
      <x v="467"/>
      <x v="919"/>
      <x v="82"/>
      <x v="80"/>
      <x/>
    </i>
    <i r="1">
      <x v="1617"/>
      <x/>
      <x v="578"/>
      <x v="535"/>
      <x v="163"/>
      <x v="178"/>
      <x/>
    </i>
    <i r="1">
      <x v="1618"/>
      <x/>
      <x v="578"/>
      <x v="353"/>
      <x v="163"/>
      <x v="178"/>
      <x/>
    </i>
    <i r="1">
      <x v="1619"/>
      <x/>
      <x v="578"/>
      <x v="141"/>
      <x v="319"/>
      <x v="276"/>
      <x/>
    </i>
    <i r="1">
      <x v="1620"/>
      <x/>
      <x v="578"/>
      <x v="585"/>
      <x v="392"/>
      <x v="367"/>
      <x/>
    </i>
    <i r="1">
      <x v="1654"/>
      <x/>
      <x v="578"/>
      <x v="558"/>
      <x v="118"/>
      <x v="107"/>
      <x/>
    </i>
    <i r="1">
      <x v="1656"/>
      <x/>
      <x v="578"/>
      <x v="361"/>
      <x v="222"/>
      <x v="223"/>
      <x/>
    </i>
    <i r="1">
      <x v="1657"/>
      <x/>
      <x v="578"/>
      <x v="756"/>
      <x v="276"/>
      <x v="261"/>
      <x/>
    </i>
    <i r="1">
      <x v="1658"/>
      <x/>
      <x v="578"/>
      <x v="529"/>
      <x v="99"/>
      <x v="112"/>
      <x/>
    </i>
    <i r="1">
      <x v="1672"/>
      <x/>
      <x v="578"/>
      <x v="800"/>
      <x v="343"/>
      <x v="327"/>
      <x/>
    </i>
    <i r="1">
      <x v="1673"/>
      <x/>
      <x v="578"/>
      <x v="800"/>
      <x v="343"/>
      <x v="327"/>
      <x/>
    </i>
    <i r="1">
      <x v="1757"/>
      <x/>
      <x v="578"/>
      <x v="66"/>
      <x v="266"/>
      <x v="250"/>
      <x/>
    </i>
    <i r="1">
      <x v="1758"/>
      <x/>
      <x v="578"/>
      <x v="157"/>
      <x v="183"/>
      <x v="171"/>
      <x/>
    </i>
    <i r="1">
      <x v="1759"/>
      <x/>
      <x v="578"/>
      <x v="228"/>
      <x v="319"/>
      <x v="276"/>
      <x/>
    </i>
    <i r="1">
      <x v="2077"/>
      <x/>
      <x v="93"/>
      <x v="1"/>
      <x v="225"/>
      <x v="197"/>
      <x/>
    </i>
    <i r="1">
      <x v="2532"/>
      <x/>
      <x v="578"/>
      <x v="153"/>
      <x v="390"/>
      <x v="360"/>
      <x/>
    </i>
    <i t="default">
      <x v="81"/>
    </i>
    <i>
      <x v="82"/>
      <x v="23"/>
      <x/>
      <x v="582"/>
      <x v="1"/>
      <x v="2"/>
      <x v="2"/>
      <x/>
    </i>
    <i r="1">
      <x v="303"/>
      <x/>
      <x v="325"/>
      <x v="149"/>
      <x v="71"/>
      <x v="52"/>
      <x/>
    </i>
    <i r="1">
      <x v="366"/>
      <x/>
      <x v="434"/>
      <x v="1"/>
      <x v="26"/>
      <x v="12"/>
      <x/>
    </i>
    <i r="1">
      <x v="419"/>
      <x/>
      <x v="582"/>
      <x v="920"/>
      <x v="400"/>
      <x v="369"/>
      <x/>
    </i>
    <i r="1">
      <x v="606"/>
      <x/>
      <x v="229"/>
      <x v="286"/>
      <x v="91"/>
      <x v="102"/>
      <x/>
    </i>
    <i r="1">
      <x v="609"/>
      <x/>
      <x v="123"/>
      <x v="598"/>
      <x v="36"/>
      <x v="32"/>
      <x/>
    </i>
    <i r="1">
      <x v="996"/>
      <x/>
      <x v="325"/>
      <x v="265"/>
      <x v="70"/>
      <x v="78"/>
      <x/>
    </i>
    <i r="1">
      <x v="1042"/>
      <x/>
      <x v="326"/>
      <x v="209"/>
      <x v="32"/>
      <x v="26"/>
      <x/>
    </i>
    <i r="1">
      <x v="1043"/>
      <x/>
      <x v="326"/>
      <x v="175"/>
      <x v="32"/>
      <x v="26"/>
      <x/>
    </i>
    <i r="1">
      <x v="1846"/>
      <x/>
      <x v="229"/>
      <x v="388"/>
      <x v="91"/>
      <x v="102"/>
      <x/>
    </i>
    <i r="1">
      <x v="1847"/>
      <x/>
      <x v="383"/>
      <x v="249"/>
      <x v="12"/>
      <x v="9"/>
      <x/>
    </i>
    <i r="1">
      <x v="1900"/>
      <x/>
      <x v="582"/>
      <x v="25"/>
      <x v="3"/>
      <x v="2"/>
      <x/>
    </i>
    <i r="1">
      <x v="1901"/>
      <x/>
      <x v="582"/>
      <x v="41"/>
      <x v="49"/>
      <x v="29"/>
      <x/>
    </i>
    <i r="1">
      <x v="1902"/>
      <x/>
      <x v="582"/>
      <x v="25"/>
      <x v="49"/>
      <x v="32"/>
      <x/>
    </i>
    <i r="1">
      <x v="1903"/>
      <x/>
      <x v="582"/>
      <x v="2"/>
      <x v="6"/>
      <x v="6"/>
      <x/>
    </i>
    <i r="1">
      <x v="1904"/>
      <x/>
      <x v="582"/>
      <x v="25"/>
      <x v="43"/>
      <x v="31"/>
      <x/>
    </i>
    <i r="1">
      <x v="1905"/>
      <x/>
      <x v="582"/>
      <x v="6"/>
      <x v="22"/>
      <x v="12"/>
      <x/>
    </i>
    <i r="1">
      <x v="1906"/>
      <x/>
      <x v="582"/>
      <x v="1"/>
      <x v="3"/>
      <x v="4"/>
      <x/>
    </i>
    <i r="1">
      <x v="1907"/>
      <x/>
      <x v="582"/>
      <x v="2"/>
      <x v="7"/>
      <x v="5"/>
      <x/>
    </i>
    <i r="1">
      <x v="1908"/>
      <x/>
      <x v="582"/>
      <x v="2"/>
      <x v="9"/>
      <x v="6"/>
      <x/>
    </i>
    <i r="1">
      <x v="1909"/>
      <x/>
      <x v="582"/>
      <x v="3"/>
      <x v="8"/>
      <x v="13"/>
      <x/>
    </i>
    <i r="1">
      <x v="1910"/>
      <x/>
      <x v="582"/>
      <x v="4"/>
      <x v="16"/>
      <x v="8"/>
      <x/>
    </i>
    <i r="1">
      <x v="1911"/>
      <x/>
      <x v="582"/>
      <x v="1"/>
      <x v="3"/>
      <x v="3"/>
      <x/>
    </i>
    <i r="1">
      <x v="1912"/>
      <x/>
      <x v="582"/>
      <x v="1"/>
      <x v="3"/>
      <x v="5"/>
      <x/>
    </i>
    <i r="1">
      <x v="1913"/>
      <x/>
      <x v="582"/>
      <x v="3"/>
      <x v="4"/>
      <x v="9"/>
      <x/>
    </i>
    <i r="1">
      <x v="1914"/>
      <x/>
      <x v="582"/>
      <x v="2"/>
      <x v="7"/>
      <x v="6"/>
      <x/>
    </i>
    <i r="1">
      <x v="1915"/>
      <x/>
      <x v="582"/>
      <x v="1"/>
      <x v="4"/>
      <x v="3"/>
      <x/>
    </i>
    <i r="1">
      <x v="1916"/>
      <x/>
      <x v="582"/>
      <x v="3"/>
      <x v="10"/>
      <x v="5"/>
      <x/>
    </i>
    <i r="1">
      <x v="1917"/>
      <x/>
      <x v="582"/>
      <x v="6"/>
      <x v="9"/>
      <x v="16"/>
      <x/>
    </i>
    <i r="1">
      <x v="1918"/>
      <x/>
      <x v="582"/>
      <x v="3"/>
      <x v="13"/>
      <x v="7"/>
      <x/>
    </i>
    <i r="1">
      <x v="1919"/>
      <x/>
      <x v="582"/>
      <x v="1"/>
      <x v="4"/>
      <x v="3"/>
      <x/>
    </i>
    <i r="1">
      <x v="1920"/>
      <x/>
      <x v="582"/>
      <x v="12"/>
      <x v="33"/>
      <x v="21"/>
      <x/>
    </i>
    <i r="1">
      <x v="1921"/>
      <x/>
      <x v="582"/>
      <x v="6"/>
      <x v="20"/>
      <x v="16"/>
      <x/>
    </i>
    <i r="1">
      <x v="1922"/>
      <x/>
      <x v="582"/>
      <x v="1"/>
      <x v="3"/>
      <x v="4"/>
      <x/>
    </i>
    <i r="1">
      <x v="1923"/>
      <x/>
      <x v="582"/>
      <x v="1"/>
      <x v="4"/>
      <x v="2"/>
      <x/>
    </i>
    <i r="1">
      <x v="1924"/>
      <x/>
      <x v="582"/>
      <x v="4"/>
      <x v="14"/>
      <x v="7"/>
      <x/>
    </i>
    <i r="1">
      <x v="1925"/>
      <x/>
      <x v="582"/>
      <x v="1"/>
      <x v="4"/>
      <x v="3"/>
      <x/>
    </i>
    <i r="1">
      <x v="1926"/>
      <x/>
      <x v="582"/>
      <x v="3"/>
      <x v="11"/>
      <x v="9"/>
      <x/>
    </i>
    <i r="1">
      <x v="1927"/>
      <x/>
      <x v="582"/>
      <x v="2"/>
      <x v="9"/>
      <x v="4"/>
      <x/>
    </i>
    <i r="1">
      <x v="1928"/>
      <x/>
      <x v="582"/>
      <x v="1"/>
      <x v="2"/>
      <x v="3"/>
      <x/>
    </i>
    <i r="1">
      <x v="1929"/>
      <x/>
      <x v="582"/>
      <x v="3"/>
      <x v="10"/>
      <x v="9"/>
      <x/>
    </i>
    <i r="1">
      <x v="1930"/>
      <x/>
      <x v="582"/>
      <x v="2"/>
      <x v="8"/>
      <x v="3"/>
      <x/>
    </i>
    <i r="1">
      <x v="1931"/>
      <x/>
      <x v="582"/>
      <x v="1"/>
      <x v="4"/>
      <x v="3"/>
      <x/>
    </i>
    <i r="1">
      <x v="1932"/>
      <x/>
      <x v="582"/>
      <x v="3"/>
      <x v="10"/>
      <x v="6"/>
      <x/>
    </i>
    <i r="1">
      <x v="1933"/>
      <x/>
      <x v="582"/>
      <x v="6"/>
      <x v="16"/>
      <x v="7"/>
      <x/>
    </i>
    <i r="1">
      <x v="1934"/>
      <x/>
      <x v="582"/>
      <x v="54"/>
      <x v="58"/>
      <x v="52"/>
      <x/>
    </i>
    <i r="1">
      <x v="1935"/>
      <x/>
      <x v="582"/>
      <x v="8"/>
      <x v="19"/>
      <x v="10"/>
      <x/>
    </i>
    <i r="1">
      <x v="1936"/>
      <x/>
      <x v="582"/>
      <x v="24"/>
      <x v="36"/>
      <x v="28"/>
      <x/>
    </i>
    <i r="1">
      <x v="1937"/>
      <x/>
      <x v="582"/>
      <x v="2"/>
      <x v="5"/>
      <x v="3"/>
      <x/>
    </i>
    <i r="1">
      <x v="1938"/>
      <x/>
      <x v="582"/>
      <x v="12"/>
      <x v="25"/>
      <x v="16"/>
      <x/>
    </i>
    <i r="1">
      <x v="1939"/>
      <x/>
      <x v="582"/>
      <x v="1"/>
      <x v="2"/>
      <x v="4"/>
      <x/>
    </i>
    <i r="1">
      <x v="1940"/>
      <x/>
      <x v="582"/>
      <x v="1"/>
      <x v="1"/>
      <x v="3"/>
      <x/>
    </i>
    <i r="1">
      <x v="1941"/>
      <x/>
      <x v="582"/>
      <x v="17"/>
      <x v="18"/>
      <x v="16"/>
      <x/>
    </i>
    <i r="1">
      <x v="1942"/>
      <x/>
      <x v="582"/>
      <x v="12"/>
      <x v="18"/>
      <x v="23"/>
      <x/>
    </i>
    <i r="1">
      <x v="1943"/>
      <x/>
      <x v="582"/>
      <x v="2"/>
      <x v="6"/>
      <x v="4"/>
      <x/>
    </i>
    <i r="1">
      <x v="1944"/>
      <x/>
      <x v="582"/>
      <x v="6"/>
      <x v="12"/>
      <x v="8"/>
      <x/>
    </i>
    <i r="1">
      <x v="1945"/>
      <x/>
      <x v="582"/>
      <x v="1"/>
      <x v="1"/>
      <x v="4"/>
      <x/>
    </i>
    <i r="1">
      <x v="1946"/>
      <x/>
      <x v="582"/>
      <x v="25"/>
      <x v="38"/>
      <x v="28"/>
      <x/>
    </i>
    <i r="1">
      <x v="1947"/>
      <x/>
      <x v="582"/>
      <x v="8"/>
      <x v="24"/>
      <x v="18"/>
      <x/>
    </i>
    <i r="1">
      <x v="1948"/>
      <x/>
      <x v="582"/>
      <x v="3"/>
      <x v="8"/>
      <x v="7"/>
      <x/>
    </i>
    <i r="1">
      <x v="1949"/>
      <x/>
      <x v="582"/>
      <x v="2"/>
      <x v="7"/>
      <x v="5"/>
      <x/>
    </i>
    <i r="1">
      <x v="1950"/>
      <x/>
      <x v="582"/>
      <x v="6"/>
      <x v="18"/>
      <x v="13"/>
      <x/>
    </i>
    <i r="1">
      <x v="1951"/>
      <x/>
      <x v="582"/>
      <x v="13"/>
      <x v="24"/>
      <x v="31"/>
      <x/>
    </i>
    <i r="1">
      <x v="1952"/>
      <x/>
      <x v="582"/>
      <x v="24"/>
      <x v="38"/>
      <x v="29"/>
      <x/>
    </i>
    <i r="1">
      <x v="1953"/>
      <x/>
      <x v="582"/>
      <x v="2"/>
      <x v="6"/>
      <x v="4"/>
      <x/>
    </i>
    <i r="1">
      <x v="1954"/>
      <x/>
      <x v="582"/>
      <x v="4"/>
      <x v="14"/>
      <x v="11"/>
      <x/>
    </i>
    <i r="1">
      <x v="1955"/>
      <x/>
      <x v="582"/>
      <x v="12"/>
      <x v="18"/>
      <x v="16"/>
      <x/>
    </i>
    <i r="1">
      <x v="1956"/>
      <x/>
      <x v="582"/>
      <x v="6"/>
      <x v="16"/>
      <x v="11"/>
      <x/>
    </i>
    <i r="1">
      <x v="1957"/>
      <x/>
      <x v="582"/>
      <x v="4"/>
      <x v="10"/>
      <x v="14"/>
      <x/>
    </i>
    <i r="1">
      <x v="1958"/>
      <x/>
      <x v="582"/>
      <x v="8"/>
      <x v="18"/>
      <x v="13"/>
      <x/>
    </i>
    <i r="1">
      <x v="1959"/>
      <x/>
      <x v="582"/>
      <x v="1"/>
      <x v="3"/>
      <x v="3"/>
      <x/>
    </i>
    <i r="1">
      <x v="1960"/>
      <x/>
      <x v="582"/>
      <x v="1"/>
      <x v="3"/>
      <x v="2"/>
      <x/>
    </i>
    <i r="1">
      <x v="1961"/>
      <x/>
      <x v="582"/>
      <x v="1"/>
      <x v="2"/>
      <x v="3"/>
      <x/>
    </i>
    <i r="1">
      <x v="1962"/>
      <x/>
      <x v="537"/>
      <x v="3"/>
      <x v="8"/>
      <x v="5"/>
      <x/>
    </i>
    <i r="1">
      <x v="1963"/>
      <x/>
      <x v="537"/>
      <x v="6"/>
      <x v="16"/>
      <x v="13"/>
      <x/>
    </i>
    <i r="1">
      <x v="1964"/>
      <x/>
      <x v="537"/>
      <x v="3"/>
      <x v="11"/>
      <x v="7"/>
      <x/>
    </i>
    <i r="1">
      <x v="1965"/>
      <x/>
      <x v="537"/>
      <x v="2"/>
      <x v="7"/>
      <x v="5"/>
      <x/>
    </i>
    <i r="1">
      <x v="1966"/>
      <x/>
      <x v="537"/>
      <x v="1"/>
      <x v="4"/>
      <x v="2"/>
      <x/>
    </i>
    <i r="1">
      <x v="1967"/>
      <x/>
      <x v="537"/>
      <x v="1"/>
      <x v="1"/>
      <x v="2"/>
      <x/>
    </i>
    <i r="1">
      <x v="1968"/>
      <x/>
      <x v="537"/>
      <x v="1"/>
      <x v="4"/>
      <x v="2"/>
      <x/>
    </i>
    <i r="1">
      <x v="2319"/>
      <x/>
      <x v="582"/>
      <x v="134"/>
      <x v="28"/>
      <x v="22"/>
      <x/>
    </i>
    <i r="1">
      <x v="2395"/>
      <x/>
      <x v="582"/>
      <x v="80"/>
      <x v="164"/>
      <x v="147"/>
      <x/>
    </i>
    <i r="1">
      <x v="2521"/>
      <x/>
      <x v="326"/>
      <x v="922"/>
      <x v="32"/>
      <x v="26"/>
      <x/>
    </i>
    <i t="default">
      <x v="82"/>
    </i>
    <i>
      <x v="83"/>
      <x v="144"/>
      <x/>
      <x v="583"/>
      <x v="203"/>
      <x v="83"/>
      <x v="70"/>
      <x/>
    </i>
    <i r="1">
      <x v="145"/>
      <x/>
      <x v="139"/>
      <x v="203"/>
      <x v="8"/>
      <x v="7"/>
      <x/>
    </i>
    <i r="1">
      <x v="2227"/>
      <x/>
      <x v="264"/>
      <x v="203"/>
      <x/>
      <x/>
      <x/>
    </i>
    <i t="default">
      <x v="83"/>
    </i>
    <i>
      <x v="84"/>
      <x v="809"/>
      <x/>
      <x v="65"/>
      <x v="858"/>
      <x v="190"/>
      <x v="138"/>
      <x/>
    </i>
    <i r="1">
      <x v="812"/>
      <x/>
      <x v="65"/>
      <x v="808"/>
      <x v="219"/>
      <x v="162"/>
      <x/>
    </i>
    <i r="1">
      <x v="813"/>
      <x/>
      <x v="65"/>
      <x v="972"/>
      <x v="232"/>
      <x v="173"/>
      <x/>
    </i>
    <i r="1">
      <x v="841"/>
      <x/>
      <x v="65"/>
      <x v="927"/>
      <x v="232"/>
      <x v="173"/>
      <x/>
    </i>
    <i r="1">
      <x v="1332"/>
      <x/>
      <x v="65"/>
      <x v="996"/>
      <x v="404"/>
      <x v="362"/>
      <x/>
    </i>
    <i r="1">
      <x v="2051"/>
      <x/>
      <x v="65"/>
      <x v="43"/>
      <x/>
      <x/>
      <x/>
    </i>
    <i r="1">
      <x v="2557"/>
      <x/>
      <x v="65"/>
      <x v="117"/>
      <x v="152"/>
      <x v="108"/>
      <x/>
    </i>
    <i r="1">
      <x v="2558"/>
      <x/>
      <x v="65"/>
      <x v="117"/>
      <x v="152"/>
      <x v="108"/>
      <x/>
    </i>
    <i t="default">
      <x v="84"/>
    </i>
    <i>
      <x v="85"/>
      <x v="37"/>
      <x/>
      <x v="411"/>
      <x v="482"/>
      <x v="171"/>
      <x v="142"/>
      <x/>
    </i>
    <i r="1">
      <x v="127"/>
      <x/>
      <x v="7"/>
      <x v="772"/>
      <x v="340"/>
      <x v="312"/>
      <x/>
    </i>
    <i r="1">
      <x v="161"/>
      <x/>
      <x v="368"/>
      <x v="318"/>
      <x v="267"/>
      <x v="203"/>
      <x/>
    </i>
    <i r="1">
      <x v="162"/>
      <x/>
      <x v="584"/>
      <x v="579"/>
      <x v="27"/>
      <x v="18"/>
      <x/>
    </i>
    <i r="1">
      <x v="170"/>
      <x/>
      <x v="422"/>
      <x v="671"/>
      <x v="171"/>
      <x v="142"/>
      <x/>
    </i>
    <i r="1">
      <x v="171"/>
      <x/>
      <x v="584"/>
      <x v="472"/>
      <x v="171"/>
      <x v="142"/>
      <x/>
    </i>
    <i r="1">
      <x v="172"/>
      <x/>
      <x v="353"/>
      <x v="596"/>
      <x v="346"/>
      <x v="307"/>
      <x/>
    </i>
    <i r="1">
      <x v="173"/>
      <x/>
      <x v="357"/>
      <x v="786"/>
      <x v="203"/>
      <x v="173"/>
      <x/>
    </i>
    <i r="1">
      <x v="182"/>
      <x/>
      <x v="161"/>
      <x v="579"/>
      <x v="190"/>
      <x v="138"/>
      <x/>
    </i>
    <i r="1">
      <x v="420"/>
      <x/>
      <x v="584"/>
      <x v="1120"/>
      <x v="171"/>
      <x v="142"/>
      <x/>
    </i>
    <i r="1">
      <x v="442"/>
      <x/>
      <x v="85"/>
      <x v="1074"/>
      <x v="346"/>
      <x v="307"/>
      <x/>
    </i>
    <i r="1">
      <x v="450"/>
      <x/>
      <x v="97"/>
      <x v="1108"/>
      <x v="345"/>
      <x v="309"/>
      <x/>
    </i>
    <i r="1">
      <x v="585"/>
      <x/>
      <x v="274"/>
      <x v="1"/>
      <x v="402"/>
      <x v="366"/>
      <x/>
    </i>
    <i r="1">
      <x v="619"/>
      <x/>
      <x v="250"/>
      <x v="367"/>
      <x v="203"/>
      <x v="174"/>
      <x/>
    </i>
    <i r="1">
      <x v="630"/>
      <x/>
      <x v="584"/>
      <x v="278"/>
      <x v="171"/>
      <x v="142"/>
      <x/>
    </i>
    <i r="1">
      <x v="633"/>
      <x/>
      <x v="357"/>
      <x v="497"/>
      <x v="346"/>
      <x v="307"/>
      <x/>
    </i>
    <i r="1">
      <x v="648"/>
      <x/>
      <x v="249"/>
      <x v="476"/>
      <x v="122"/>
      <x v="115"/>
      <x/>
    </i>
    <i r="1">
      <x v="649"/>
      <x/>
      <x v="249"/>
      <x v="640"/>
      <x v="127"/>
      <x v="109"/>
      <x/>
    </i>
    <i r="1">
      <x v="657"/>
      <x/>
      <x v="503"/>
      <x v="474"/>
      <x v="127"/>
      <x v="109"/>
      <x/>
    </i>
    <i r="1">
      <x v="658"/>
      <x/>
      <x v="250"/>
      <x v="690"/>
      <x v="346"/>
      <x v="307"/>
      <x/>
    </i>
    <i r="1">
      <x v="702"/>
      <x/>
      <x v="161"/>
      <x v="125"/>
      <x v="137"/>
      <x v="100"/>
      <x/>
    </i>
    <i r="1">
      <x v="703"/>
      <x/>
      <x v="277"/>
      <x v="201"/>
      <x v="214"/>
      <x v="159"/>
      <x/>
    </i>
    <i r="1">
      <x v="704"/>
      <x/>
      <x v="357"/>
      <x v="622"/>
      <x v="203"/>
      <x v="173"/>
      <x/>
    </i>
    <i r="1">
      <x v="705"/>
      <x/>
      <x v="452"/>
      <x v="169"/>
      <x v="132"/>
      <x v="105"/>
      <x/>
    </i>
    <i r="1">
      <x v="706"/>
      <x/>
      <x v="452"/>
      <x v="167"/>
      <x v="132"/>
      <x v="105"/>
      <x/>
    </i>
    <i r="1">
      <x v="707"/>
      <x/>
      <x v="584"/>
      <x v="416"/>
      <x v="239"/>
      <x v="212"/>
      <x/>
    </i>
    <i r="1">
      <x v="744"/>
      <x/>
      <x v="584"/>
      <x v="1017"/>
      <x v="127"/>
      <x v="109"/>
      <x/>
    </i>
    <i r="1">
      <x v="745"/>
      <x/>
      <x v="422"/>
      <x v="1228"/>
      <x v="171"/>
      <x v="142"/>
      <x/>
    </i>
    <i r="1">
      <x v="926"/>
      <x/>
      <x v="277"/>
      <x v="422"/>
      <x v="214"/>
      <x v="159"/>
      <x/>
    </i>
    <i r="1">
      <x v="988"/>
      <x/>
      <x v="249"/>
      <x v="658"/>
      <x v="127"/>
      <x v="109"/>
      <x/>
    </i>
    <i r="1">
      <x v="1260"/>
      <x/>
      <x v="277"/>
      <x v="880"/>
      <x v="214"/>
      <x v="159"/>
      <x/>
    </i>
    <i r="1">
      <x v="1350"/>
      <x/>
      <x v="584"/>
      <x v="916"/>
      <x v="323"/>
      <x v="293"/>
      <x/>
    </i>
    <i r="1">
      <x v="1353"/>
      <x/>
      <x v="584"/>
      <x v="17"/>
      <x v="323"/>
      <x v="293"/>
      <x/>
    </i>
    <i r="1">
      <x v="1359"/>
      <x/>
      <x v="250"/>
      <x v="950"/>
      <x v="181"/>
      <x v="130"/>
      <x/>
    </i>
    <i r="1">
      <x v="1380"/>
      <x/>
      <x v="277"/>
      <x v="576"/>
      <x v="198"/>
      <x v="178"/>
      <x/>
    </i>
    <i r="1">
      <x v="1384"/>
      <x/>
      <x v="250"/>
      <x v="1022"/>
      <x v="346"/>
      <x v="307"/>
      <x/>
    </i>
    <i r="1">
      <x v="1430"/>
      <x/>
      <x v="452"/>
      <x v="309"/>
      <x v="127"/>
      <x v="109"/>
      <x/>
    </i>
    <i r="1">
      <x v="1681"/>
      <x/>
      <x v="249"/>
      <x v="472"/>
      <x v="122"/>
      <x v="115"/>
      <x/>
    </i>
    <i r="1">
      <x v="1691"/>
      <x/>
      <x v="160"/>
      <x v="373"/>
      <x v="80"/>
      <x v="68"/>
      <x/>
    </i>
    <i r="1">
      <x v="1697"/>
      <x/>
      <x v="503"/>
      <x v="477"/>
      <x v="79"/>
      <x v="69"/>
      <x/>
    </i>
    <i r="1">
      <x v="1746"/>
      <x/>
      <x v="124"/>
      <x v="1185"/>
      <x v="171"/>
      <x v="142"/>
      <x/>
    </i>
    <i r="1">
      <x v="1747"/>
      <x/>
      <x v="452"/>
      <x v="301"/>
      <x v="127"/>
      <x v="109"/>
      <x/>
    </i>
    <i r="1">
      <x v="1888"/>
      <x/>
      <x v="452"/>
      <x v="926"/>
      <x v="372"/>
      <x v="111"/>
      <x/>
    </i>
    <i r="1">
      <x v="1889"/>
      <x/>
      <x v="7"/>
      <x v="1140"/>
      <x v="317"/>
      <x v="249"/>
      <x/>
    </i>
    <i r="1">
      <x v="1890"/>
      <x/>
      <x v="503"/>
      <x v="394"/>
      <x v="79"/>
      <x v="69"/>
      <x/>
    </i>
    <i r="1">
      <x v="1891"/>
      <x/>
      <x v="249"/>
      <x v="240"/>
      <x v="81"/>
      <x v="67"/>
      <x/>
    </i>
    <i r="1">
      <x v="1892"/>
      <x/>
      <x v="160"/>
      <x v="214"/>
      <x v="181"/>
      <x v="130"/>
      <x/>
    </i>
    <i r="1">
      <x v="1893"/>
      <x/>
      <x v="219"/>
      <x v="940"/>
      <x v="169"/>
      <x v="143"/>
      <x/>
    </i>
    <i r="1">
      <x v="1894"/>
      <x/>
      <x v="160"/>
      <x v="257"/>
      <x v="83"/>
      <x v="65"/>
      <x/>
    </i>
    <i r="1">
      <x v="2029"/>
      <x/>
      <x v="584"/>
      <x v="54"/>
      <x v="471"/>
      <x v="439"/>
      <x/>
    </i>
    <i r="1">
      <x v="2055"/>
      <x/>
      <x v="503"/>
      <x v="1"/>
      <x v="402"/>
      <x v="366"/>
      <x/>
    </i>
    <i r="1">
      <x v="2059"/>
      <x/>
      <x v="584"/>
      <x v="1"/>
      <x v="218"/>
      <x v="184"/>
      <x/>
    </i>
    <i r="1">
      <x v="2060"/>
      <x/>
      <x v="76"/>
      <x v="1"/>
      <x v="253"/>
      <x v="218"/>
      <x/>
    </i>
    <i r="1">
      <x v="2076"/>
      <x/>
      <x v="490"/>
      <x v="1"/>
      <x v="456"/>
      <x v="423"/>
      <x/>
    </i>
    <i r="1">
      <x v="2078"/>
      <x/>
      <x v="76"/>
      <x v="916"/>
      <x v="253"/>
      <x v="218"/>
      <x/>
    </i>
    <i r="1">
      <x v="2100"/>
      <x/>
      <x v="368"/>
      <x v="872"/>
      <x v="171"/>
      <x v="142"/>
      <x/>
    </i>
    <i r="1">
      <x v="2256"/>
      <x/>
      <x v="584"/>
      <x v="149"/>
      <x v="73"/>
      <x v="50"/>
      <x/>
    </i>
    <i r="1">
      <x v="2406"/>
      <x/>
      <x v="160"/>
      <x v="1"/>
      <x v="346"/>
      <x v="307"/>
      <x/>
    </i>
    <i r="1">
      <x v="2556"/>
      <x/>
      <x v="250"/>
      <x v="17"/>
      <x v="171"/>
      <x v="142"/>
      <x/>
    </i>
    <i t="default">
      <x v="85"/>
    </i>
    <i>
      <x v="86"/>
      <x v="2589"/>
      <x v="1"/>
      <x v="585"/>
      <x v="1247"/>
      <x v="476"/>
      <x v="445"/>
      <x v="28"/>
    </i>
    <i t="default">
      <x v="86"/>
    </i>
    <i t="grand">
      <x/>
    </i>
  </rowItems>
  <colItems count="1">
    <i/>
  </colItems>
  <dataFields count="1">
    <dataField name="Suma de MONTO_GLOBAL_APROBADO" fld="5" baseField="23" baseItem="58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82"/>
  <sheetViews>
    <sheetView tabSelected="1" zoomScaleNormal="100" workbookViewId="0">
      <selection activeCell="A7" sqref="A7"/>
    </sheetView>
  </sheetViews>
  <sheetFormatPr baseColWidth="10" defaultRowHeight="12.75" outlineLevelRow="3" x14ac:dyDescent="0.2"/>
  <cols>
    <col min="1" max="1" width="38.7109375" customWidth="1"/>
    <col min="2" max="2" width="21.42578125" customWidth="1"/>
    <col min="3" max="3" width="22.42578125" customWidth="1"/>
    <col min="4" max="4" width="20.7109375" customWidth="1"/>
    <col min="5" max="5" width="25.5703125" customWidth="1"/>
    <col min="6" max="6" width="21.5703125" customWidth="1"/>
    <col min="7" max="7" width="10.28515625" customWidth="1"/>
    <col min="9" max="9" width="12.85546875" customWidth="1"/>
    <col min="11" max="11" width="14.85546875" bestFit="1" customWidth="1"/>
  </cols>
  <sheetData>
    <row r="1" spans="1:11" ht="15.75" x14ac:dyDescent="0.2">
      <c r="A1" s="15" t="s">
        <v>0</v>
      </c>
      <c r="B1" s="15"/>
      <c r="C1" s="15"/>
      <c r="D1" s="15"/>
      <c r="E1" s="15"/>
      <c r="F1" s="15"/>
      <c r="G1" s="15"/>
      <c r="H1" s="15"/>
      <c r="I1" s="15"/>
    </row>
    <row r="2" spans="1:11" ht="15" x14ac:dyDescent="0.2">
      <c r="A2" s="16" t="s">
        <v>1</v>
      </c>
      <c r="B2" s="16"/>
      <c r="C2" s="16"/>
      <c r="D2" s="16"/>
      <c r="E2" s="16"/>
      <c r="F2" s="16"/>
      <c r="G2" s="16"/>
      <c r="H2" s="16"/>
      <c r="I2" s="16"/>
      <c r="K2" s="3"/>
    </row>
    <row r="3" spans="1:11" ht="12.75" customHeight="1" x14ac:dyDescent="0.2">
      <c r="A3" s="17" t="s">
        <v>118</v>
      </c>
      <c r="B3" s="17"/>
      <c r="C3" s="17"/>
      <c r="D3" s="17"/>
      <c r="E3" s="17"/>
      <c r="F3" s="17"/>
      <c r="G3" s="17"/>
      <c r="H3" s="17"/>
      <c r="I3" s="17"/>
    </row>
    <row r="4" spans="1:11" x14ac:dyDescent="0.2">
      <c r="A4" s="18"/>
      <c r="B4" s="18"/>
      <c r="C4" s="18"/>
      <c r="D4" s="18"/>
      <c r="E4" s="18"/>
      <c r="F4" s="18"/>
      <c r="G4" s="18"/>
      <c r="H4" s="18"/>
      <c r="I4" s="18"/>
    </row>
    <row r="5" spans="1:11" x14ac:dyDescent="0.2">
      <c r="A5" s="10" t="s">
        <v>2</v>
      </c>
      <c r="B5" s="10" t="s">
        <v>4</v>
      </c>
      <c r="C5" s="12" t="s">
        <v>3</v>
      </c>
      <c r="D5" s="13"/>
      <c r="E5" s="14"/>
      <c r="F5" s="10" t="s">
        <v>7</v>
      </c>
      <c r="G5" s="19" t="s">
        <v>8</v>
      </c>
      <c r="H5" s="20"/>
      <c r="I5" s="20"/>
    </row>
    <row r="6" spans="1:11" x14ac:dyDescent="0.2">
      <c r="A6" s="11"/>
      <c r="B6" s="11"/>
      <c r="C6" s="9" t="s">
        <v>9</v>
      </c>
      <c r="D6" s="1" t="s">
        <v>5</v>
      </c>
      <c r="E6" s="1" t="s">
        <v>6</v>
      </c>
      <c r="F6" s="11"/>
      <c r="G6" s="1" t="s">
        <v>98</v>
      </c>
      <c r="H6" s="1" t="s">
        <v>97</v>
      </c>
      <c r="I6" s="1" t="s">
        <v>99</v>
      </c>
    </row>
    <row r="7" spans="1:11" ht="38.25" outlineLevel="1" x14ac:dyDescent="0.2">
      <c r="A7" s="4" t="s">
        <v>7490</v>
      </c>
      <c r="B7" s="5">
        <v>154754.44</v>
      </c>
      <c r="C7" s="6" t="s">
        <v>11</v>
      </c>
      <c r="D7" s="6" t="s">
        <v>10</v>
      </c>
      <c r="E7" s="6" t="s">
        <v>10</v>
      </c>
      <c r="F7" s="6">
        <v>710</v>
      </c>
      <c r="G7" s="6">
        <v>27</v>
      </c>
      <c r="H7" s="6">
        <v>23</v>
      </c>
      <c r="I7" s="6">
        <v>0</v>
      </c>
    </row>
    <row r="8" spans="1:11" ht="38.25" outlineLevel="1" x14ac:dyDescent="0.2">
      <c r="A8" s="4" t="s">
        <v>3351</v>
      </c>
      <c r="B8" s="5">
        <v>174371.20000000001</v>
      </c>
      <c r="C8" s="6" t="s">
        <v>11</v>
      </c>
      <c r="D8" s="6" t="s">
        <v>10</v>
      </c>
      <c r="E8" s="6" t="s">
        <v>10</v>
      </c>
      <c r="F8" s="6">
        <v>800</v>
      </c>
      <c r="G8" s="6">
        <v>42</v>
      </c>
      <c r="H8" s="6">
        <v>38</v>
      </c>
      <c r="I8" s="6">
        <v>0</v>
      </c>
    </row>
    <row r="9" spans="1:11" ht="38.25" outlineLevel="1" x14ac:dyDescent="0.2">
      <c r="A9" s="4" t="s">
        <v>16116</v>
      </c>
      <c r="B9" s="5">
        <v>34332.519999999997</v>
      </c>
      <c r="C9" s="6" t="s">
        <v>11</v>
      </c>
      <c r="D9" s="6" t="s">
        <v>10</v>
      </c>
      <c r="E9" s="6" t="s">
        <v>10</v>
      </c>
      <c r="F9" s="6">
        <v>48</v>
      </c>
      <c r="G9" s="6">
        <v>26</v>
      </c>
      <c r="H9" s="6">
        <v>24</v>
      </c>
      <c r="I9" s="6">
        <v>0</v>
      </c>
    </row>
    <row r="10" spans="1:11" ht="51" outlineLevel="1" x14ac:dyDescent="0.2">
      <c r="A10" s="4" t="s">
        <v>1214</v>
      </c>
      <c r="B10" s="5">
        <v>384822.58</v>
      </c>
      <c r="C10" s="6" t="s">
        <v>11</v>
      </c>
      <c r="D10" s="6" t="s">
        <v>10</v>
      </c>
      <c r="E10" s="6" t="s">
        <v>53</v>
      </c>
      <c r="F10" s="6">
        <v>480</v>
      </c>
      <c r="G10" s="6">
        <v>780</v>
      </c>
      <c r="H10" s="6">
        <v>766</v>
      </c>
      <c r="I10" s="6">
        <v>0</v>
      </c>
    </row>
    <row r="11" spans="1:11" ht="51" outlineLevel="1" x14ac:dyDescent="0.2">
      <c r="A11" s="4" t="s">
        <v>9192</v>
      </c>
      <c r="B11" s="5">
        <v>92249.97</v>
      </c>
      <c r="C11" s="6" t="s">
        <v>11</v>
      </c>
      <c r="D11" s="6" t="s">
        <v>10</v>
      </c>
      <c r="E11" s="6" t="s">
        <v>22308</v>
      </c>
      <c r="F11" s="6">
        <v>168</v>
      </c>
      <c r="G11" s="6">
        <v>780</v>
      </c>
      <c r="H11" s="6">
        <v>766</v>
      </c>
      <c r="I11" s="6">
        <v>0</v>
      </c>
    </row>
    <row r="12" spans="1:11" ht="51" outlineLevel="1" x14ac:dyDescent="0.2">
      <c r="A12" s="4" t="s">
        <v>1233</v>
      </c>
      <c r="B12" s="5">
        <v>62605.71</v>
      </c>
      <c r="C12" s="6" t="s">
        <v>11</v>
      </c>
      <c r="D12" s="6" t="s">
        <v>10</v>
      </c>
      <c r="E12" s="6" t="s">
        <v>22308</v>
      </c>
      <c r="F12" s="6">
        <v>84</v>
      </c>
      <c r="G12" s="6">
        <v>21</v>
      </c>
      <c r="H12" s="6">
        <v>19</v>
      </c>
      <c r="I12" s="6">
        <v>0</v>
      </c>
    </row>
    <row r="13" spans="1:11" ht="51" outlineLevel="1" x14ac:dyDescent="0.2">
      <c r="A13" s="4" t="s">
        <v>3877</v>
      </c>
      <c r="B13" s="5">
        <v>20479</v>
      </c>
      <c r="C13" s="6" t="s">
        <v>11</v>
      </c>
      <c r="D13" s="6" t="s">
        <v>10</v>
      </c>
      <c r="E13" s="6" t="s">
        <v>22308</v>
      </c>
      <c r="F13" s="6">
        <v>11</v>
      </c>
      <c r="G13" s="6">
        <v>32</v>
      </c>
      <c r="H13" s="6">
        <v>28</v>
      </c>
      <c r="I13" s="6">
        <v>0</v>
      </c>
    </row>
    <row r="14" spans="1:11" ht="51" outlineLevel="1" x14ac:dyDescent="0.2">
      <c r="A14" s="4" t="s">
        <v>17675</v>
      </c>
      <c r="B14" s="5">
        <v>9750.9599999999991</v>
      </c>
      <c r="C14" s="6" t="s">
        <v>11</v>
      </c>
      <c r="D14" s="6" t="s">
        <v>10</v>
      </c>
      <c r="E14" s="6" t="s">
        <v>22308</v>
      </c>
      <c r="F14" s="6">
        <v>36</v>
      </c>
      <c r="G14" s="6">
        <v>32</v>
      </c>
      <c r="H14" s="6">
        <v>28</v>
      </c>
      <c r="I14" s="6">
        <v>0</v>
      </c>
    </row>
    <row r="15" spans="1:11" ht="51" outlineLevel="1" x14ac:dyDescent="0.2">
      <c r="A15" s="4" t="s">
        <v>16203</v>
      </c>
      <c r="B15" s="5">
        <v>9750.9599999999991</v>
      </c>
      <c r="C15" s="6" t="s">
        <v>11</v>
      </c>
      <c r="D15" s="6" t="s">
        <v>10</v>
      </c>
      <c r="E15" s="6" t="s">
        <v>22308</v>
      </c>
      <c r="F15" s="6">
        <v>36</v>
      </c>
      <c r="G15" s="6">
        <v>47</v>
      </c>
      <c r="H15" s="6">
        <v>43</v>
      </c>
      <c r="I15" s="6">
        <v>0</v>
      </c>
    </row>
    <row r="16" spans="1:11" ht="38.25" outlineLevel="1" x14ac:dyDescent="0.2">
      <c r="A16" s="4" t="s">
        <v>5555</v>
      </c>
      <c r="B16" s="5">
        <v>245694.47</v>
      </c>
      <c r="C16" s="6" t="s">
        <v>11</v>
      </c>
      <c r="D16" s="6" t="s">
        <v>10</v>
      </c>
      <c r="E16" s="6" t="s">
        <v>23314</v>
      </c>
      <c r="F16" s="6">
        <v>48.57</v>
      </c>
      <c r="G16" s="6">
        <v>350</v>
      </c>
      <c r="H16" s="6">
        <v>330</v>
      </c>
      <c r="I16" s="6">
        <v>0</v>
      </c>
    </row>
    <row r="17" spans="1:9" ht="51" outlineLevel="1" x14ac:dyDescent="0.2">
      <c r="A17" s="4" t="s">
        <v>11078</v>
      </c>
      <c r="B17" s="5">
        <v>118482.87</v>
      </c>
      <c r="C17" s="6" t="s">
        <v>11</v>
      </c>
      <c r="D17" s="6" t="s">
        <v>10</v>
      </c>
      <c r="E17" s="6" t="s">
        <v>10</v>
      </c>
      <c r="F17" s="6">
        <v>938.85</v>
      </c>
      <c r="G17" s="6">
        <v>32</v>
      </c>
      <c r="H17" s="6">
        <v>28</v>
      </c>
      <c r="I17" s="6">
        <v>0</v>
      </c>
    </row>
    <row r="18" spans="1:9" ht="51" outlineLevel="1" x14ac:dyDescent="0.2">
      <c r="A18" s="4" t="s">
        <v>14554</v>
      </c>
      <c r="B18" s="5">
        <v>136927</v>
      </c>
      <c r="C18" s="6" t="s">
        <v>11</v>
      </c>
      <c r="D18" s="6" t="s">
        <v>10</v>
      </c>
      <c r="E18" s="6" t="s">
        <v>10</v>
      </c>
      <c r="F18" s="6">
        <v>1085</v>
      </c>
      <c r="G18" s="6">
        <v>45</v>
      </c>
      <c r="H18" s="6">
        <v>43</v>
      </c>
      <c r="I18" s="6">
        <v>0</v>
      </c>
    </row>
    <row r="19" spans="1:9" ht="38.25" outlineLevel="1" x14ac:dyDescent="0.2">
      <c r="A19" s="4" t="s">
        <v>11280</v>
      </c>
      <c r="B19" s="5">
        <v>213025.6</v>
      </c>
      <c r="C19" s="6" t="s">
        <v>11</v>
      </c>
      <c r="D19" s="6" t="s">
        <v>10</v>
      </c>
      <c r="E19" s="6" t="s">
        <v>10</v>
      </c>
      <c r="F19" s="6">
        <v>1688</v>
      </c>
      <c r="G19" s="6">
        <v>42</v>
      </c>
      <c r="H19" s="6">
        <v>38</v>
      </c>
      <c r="I19" s="6">
        <v>0</v>
      </c>
    </row>
    <row r="20" spans="1:9" ht="51" outlineLevel="1" x14ac:dyDescent="0.2">
      <c r="A20" s="4" t="s">
        <v>17502</v>
      </c>
      <c r="B20" s="5">
        <v>120669</v>
      </c>
      <c r="C20" s="6" t="s">
        <v>11</v>
      </c>
      <c r="D20" s="6" t="s">
        <v>10</v>
      </c>
      <c r="E20" s="6" t="s">
        <v>10</v>
      </c>
      <c r="F20" s="6">
        <v>950</v>
      </c>
      <c r="G20" s="6">
        <v>13</v>
      </c>
      <c r="H20" s="6">
        <v>12</v>
      </c>
      <c r="I20" s="6">
        <v>0</v>
      </c>
    </row>
    <row r="21" spans="1:9" ht="38.25" outlineLevel="1" x14ac:dyDescent="0.2">
      <c r="A21" s="4" t="s">
        <v>21174</v>
      </c>
      <c r="B21" s="5">
        <v>94978.12</v>
      </c>
      <c r="C21" s="6" t="s">
        <v>11</v>
      </c>
      <c r="D21" s="6" t="s">
        <v>10</v>
      </c>
      <c r="E21" s="6" t="s">
        <v>10</v>
      </c>
      <c r="F21" s="6">
        <v>752.6</v>
      </c>
      <c r="G21" s="6">
        <v>26</v>
      </c>
      <c r="H21" s="6">
        <v>24</v>
      </c>
      <c r="I21" s="6">
        <v>0</v>
      </c>
    </row>
    <row r="22" spans="1:9" ht="38.25" outlineLevel="1" x14ac:dyDescent="0.2">
      <c r="A22" s="4" t="s">
        <v>3911</v>
      </c>
      <c r="B22" s="5">
        <v>58429.2</v>
      </c>
      <c r="C22" s="6" t="s">
        <v>11</v>
      </c>
      <c r="D22" s="6" t="s">
        <v>10</v>
      </c>
      <c r="E22" s="6" t="s">
        <v>10</v>
      </c>
      <c r="F22" s="6">
        <v>460</v>
      </c>
      <c r="G22" s="6">
        <v>22</v>
      </c>
      <c r="H22" s="6">
        <v>18</v>
      </c>
      <c r="I22" s="6">
        <v>0</v>
      </c>
    </row>
    <row r="23" spans="1:9" ht="51" outlineLevel="1" x14ac:dyDescent="0.2">
      <c r="A23" s="4" t="s">
        <v>10831</v>
      </c>
      <c r="B23" s="5">
        <v>125495.76</v>
      </c>
      <c r="C23" s="6" t="s">
        <v>11</v>
      </c>
      <c r="D23" s="6" t="s">
        <v>10</v>
      </c>
      <c r="E23" s="6" t="s">
        <v>10</v>
      </c>
      <c r="F23" s="6">
        <v>988</v>
      </c>
      <c r="G23" s="6">
        <v>13</v>
      </c>
      <c r="H23" s="6">
        <v>12</v>
      </c>
      <c r="I23" s="6">
        <v>0</v>
      </c>
    </row>
    <row r="24" spans="1:9" ht="51" outlineLevel="1" x14ac:dyDescent="0.2">
      <c r="A24" s="4" t="s">
        <v>14242</v>
      </c>
      <c r="B24" s="5">
        <v>116858.4</v>
      </c>
      <c r="C24" s="6" t="s">
        <v>11</v>
      </c>
      <c r="D24" s="6" t="s">
        <v>10</v>
      </c>
      <c r="E24" s="6" t="s">
        <v>10</v>
      </c>
      <c r="F24" s="6">
        <v>920</v>
      </c>
      <c r="G24" s="6">
        <v>52</v>
      </c>
      <c r="H24" s="6">
        <v>48</v>
      </c>
      <c r="I24" s="6">
        <v>0</v>
      </c>
    </row>
    <row r="25" spans="1:9" ht="51" outlineLevel="1" x14ac:dyDescent="0.2">
      <c r="A25" s="4" t="s">
        <v>12598</v>
      </c>
      <c r="B25" s="5">
        <v>89980.97</v>
      </c>
      <c r="C25" s="6" t="s">
        <v>11</v>
      </c>
      <c r="D25" s="6" t="s">
        <v>10</v>
      </c>
      <c r="E25" s="6" t="s">
        <v>10</v>
      </c>
      <c r="F25" s="6">
        <v>708</v>
      </c>
      <c r="G25" s="6">
        <v>33</v>
      </c>
      <c r="H25" s="6">
        <v>31</v>
      </c>
      <c r="I25" s="6">
        <v>0</v>
      </c>
    </row>
    <row r="26" spans="1:9" ht="38.25" outlineLevel="1" x14ac:dyDescent="0.2">
      <c r="A26" s="4" t="s">
        <v>16302</v>
      </c>
      <c r="B26" s="5">
        <v>129355</v>
      </c>
      <c r="C26" s="6" t="s">
        <v>11</v>
      </c>
      <c r="D26" s="6" t="s">
        <v>10</v>
      </c>
      <c r="E26" s="6" t="s">
        <v>10</v>
      </c>
      <c r="F26" s="6">
        <v>1025</v>
      </c>
      <c r="G26" s="6">
        <v>27</v>
      </c>
      <c r="H26" s="6">
        <v>23</v>
      </c>
      <c r="I26" s="6">
        <v>0</v>
      </c>
    </row>
    <row r="27" spans="1:9" ht="38.25" outlineLevel="1" x14ac:dyDescent="0.2">
      <c r="A27" s="4" t="s">
        <v>9341</v>
      </c>
      <c r="B27" s="5">
        <v>26773.33</v>
      </c>
      <c r="C27" s="6" t="s">
        <v>11</v>
      </c>
      <c r="D27" s="6" t="s">
        <v>10</v>
      </c>
      <c r="E27" s="6" t="s">
        <v>10</v>
      </c>
      <c r="F27" s="6">
        <v>212</v>
      </c>
      <c r="G27" s="6">
        <v>27</v>
      </c>
      <c r="H27" s="6">
        <v>23</v>
      </c>
      <c r="I27" s="6">
        <v>0</v>
      </c>
    </row>
    <row r="28" spans="1:9" ht="51" outlineLevel="1" x14ac:dyDescent="0.2">
      <c r="A28" s="4" t="s">
        <v>16657</v>
      </c>
      <c r="B28" s="5">
        <v>122666.4</v>
      </c>
      <c r="C28" s="6" t="s">
        <v>11</v>
      </c>
      <c r="D28" s="6" t="s">
        <v>10</v>
      </c>
      <c r="E28" s="6" t="s">
        <v>10</v>
      </c>
      <c r="F28" s="6">
        <v>972</v>
      </c>
      <c r="G28" s="6">
        <v>16</v>
      </c>
      <c r="H28" s="6">
        <v>14</v>
      </c>
      <c r="I28" s="6">
        <v>0</v>
      </c>
    </row>
    <row r="29" spans="1:9" ht="63.75" outlineLevel="1" x14ac:dyDescent="0.2">
      <c r="A29" s="4" t="s">
        <v>18142</v>
      </c>
      <c r="B29" s="5">
        <v>341749.6</v>
      </c>
      <c r="C29" s="6" t="s">
        <v>11</v>
      </c>
      <c r="D29" s="6" t="s">
        <v>10</v>
      </c>
      <c r="E29" s="6" t="s">
        <v>10</v>
      </c>
      <c r="F29" s="6">
        <v>2708</v>
      </c>
      <c r="G29" s="6">
        <v>28</v>
      </c>
      <c r="H29" s="6">
        <v>22</v>
      </c>
      <c r="I29" s="6">
        <v>0</v>
      </c>
    </row>
    <row r="30" spans="1:9" ht="38.25" outlineLevel="1" x14ac:dyDescent="0.2">
      <c r="A30" s="4" t="s">
        <v>6582</v>
      </c>
      <c r="B30" s="5">
        <v>72588</v>
      </c>
      <c r="C30" s="6" t="s">
        <v>11</v>
      </c>
      <c r="D30" s="6" t="s">
        <v>10</v>
      </c>
      <c r="E30" s="6" t="s">
        <v>23509</v>
      </c>
      <c r="F30" s="6">
        <v>600</v>
      </c>
      <c r="G30" s="6">
        <v>62</v>
      </c>
      <c r="H30" s="6">
        <v>58</v>
      </c>
      <c r="I30" s="6">
        <v>0</v>
      </c>
    </row>
    <row r="31" spans="1:9" ht="51" outlineLevel="1" x14ac:dyDescent="0.2">
      <c r="A31" s="4" t="s">
        <v>3400</v>
      </c>
      <c r="B31" s="5">
        <v>181728</v>
      </c>
      <c r="C31" s="6" t="s">
        <v>11</v>
      </c>
      <c r="D31" s="6" t="s">
        <v>10</v>
      </c>
      <c r="E31" s="6" t="s">
        <v>22871</v>
      </c>
      <c r="F31" s="6">
        <v>1440</v>
      </c>
      <c r="G31" s="6">
        <v>32</v>
      </c>
      <c r="H31" s="6">
        <v>28</v>
      </c>
      <c r="I31" s="6">
        <v>0</v>
      </c>
    </row>
    <row r="32" spans="1:9" ht="25.5" outlineLevel="1" x14ac:dyDescent="0.2">
      <c r="A32" s="4" t="s">
        <v>5547</v>
      </c>
      <c r="B32" s="5">
        <v>91197.82</v>
      </c>
      <c r="C32" s="6" t="s">
        <v>11</v>
      </c>
      <c r="D32" s="6" t="s">
        <v>10</v>
      </c>
      <c r="E32" s="6" t="s">
        <v>23312</v>
      </c>
      <c r="F32" s="6">
        <v>753.83</v>
      </c>
      <c r="G32" s="6">
        <v>62</v>
      </c>
      <c r="H32" s="6">
        <v>58</v>
      </c>
      <c r="I32" s="6">
        <v>0</v>
      </c>
    </row>
    <row r="33" spans="1:9" ht="38.25" outlineLevel="1" x14ac:dyDescent="0.2">
      <c r="A33" s="4" t="s">
        <v>20486</v>
      </c>
      <c r="B33" s="5">
        <v>110132.72</v>
      </c>
      <c r="C33" s="6" t="s">
        <v>11</v>
      </c>
      <c r="D33" s="6" t="s">
        <v>10</v>
      </c>
      <c r="E33" s="6" t="s">
        <v>22308</v>
      </c>
      <c r="F33" s="6">
        <v>836</v>
      </c>
      <c r="G33" s="6">
        <v>32</v>
      </c>
      <c r="H33" s="6">
        <v>28</v>
      </c>
      <c r="I33" s="6">
        <v>0</v>
      </c>
    </row>
    <row r="34" spans="1:9" ht="38.25" outlineLevel="1" x14ac:dyDescent="0.2">
      <c r="A34" s="4" t="s">
        <v>10813</v>
      </c>
      <c r="B34" s="5">
        <v>103987.49</v>
      </c>
      <c r="C34" s="6" t="s">
        <v>11</v>
      </c>
      <c r="D34" s="6" t="s">
        <v>10</v>
      </c>
      <c r="E34" s="6" t="s">
        <v>22308</v>
      </c>
      <c r="F34" s="6">
        <v>787.62</v>
      </c>
      <c r="G34" s="6">
        <v>32</v>
      </c>
      <c r="H34" s="6">
        <v>28</v>
      </c>
      <c r="I34" s="6">
        <v>0</v>
      </c>
    </row>
    <row r="35" spans="1:9" ht="38.25" outlineLevel="1" x14ac:dyDescent="0.2">
      <c r="A35" s="4" t="s">
        <v>5927</v>
      </c>
      <c r="B35" s="5">
        <v>139220.29999999999</v>
      </c>
      <c r="C35" s="6" t="s">
        <v>11</v>
      </c>
      <c r="D35" s="6" t="s">
        <v>10</v>
      </c>
      <c r="E35" s="6" t="s">
        <v>22308</v>
      </c>
      <c r="F35" s="6">
        <v>1065</v>
      </c>
      <c r="G35" s="6">
        <v>47</v>
      </c>
      <c r="H35" s="6">
        <v>43</v>
      </c>
      <c r="I35" s="6">
        <v>0</v>
      </c>
    </row>
    <row r="36" spans="1:9" ht="63.75" outlineLevel="1" x14ac:dyDescent="0.2">
      <c r="A36" s="4" t="s">
        <v>19069</v>
      </c>
      <c r="B36" s="5">
        <v>297642.08</v>
      </c>
      <c r="C36" s="6" t="s">
        <v>11</v>
      </c>
      <c r="D36" s="6" t="s">
        <v>10</v>
      </c>
      <c r="E36" s="6" t="s">
        <v>52</v>
      </c>
      <c r="F36" s="6">
        <v>336</v>
      </c>
      <c r="G36" s="6">
        <v>34</v>
      </c>
      <c r="H36" s="6">
        <v>44</v>
      </c>
      <c r="I36" s="6">
        <v>0</v>
      </c>
    </row>
    <row r="37" spans="1:9" ht="38.25" outlineLevel="1" x14ac:dyDescent="0.2">
      <c r="A37" s="4" t="s">
        <v>6497</v>
      </c>
      <c r="B37" s="5">
        <v>489386.6</v>
      </c>
      <c r="C37" s="6" t="s">
        <v>11</v>
      </c>
      <c r="D37" s="6" t="s">
        <v>10</v>
      </c>
      <c r="E37" s="6" t="s">
        <v>23314</v>
      </c>
      <c r="F37" s="6">
        <v>1</v>
      </c>
      <c r="G37" s="6">
        <v>350</v>
      </c>
      <c r="H37" s="6">
        <v>330</v>
      </c>
      <c r="I37" s="6">
        <v>0</v>
      </c>
    </row>
    <row r="38" spans="1:9" ht="51" outlineLevel="1" x14ac:dyDescent="0.2">
      <c r="A38" s="4" t="s">
        <v>2306</v>
      </c>
      <c r="B38" s="5">
        <v>496016</v>
      </c>
      <c r="C38" s="6" t="s">
        <v>11</v>
      </c>
      <c r="D38" s="6" t="s">
        <v>10</v>
      </c>
      <c r="E38" s="6" t="s">
        <v>22607</v>
      </c>
      <c r="F38" s="6">
        <v>1</v>
      </c>
      <c r="G38" s="6">
        <v>52</v>
      </c>
      <c r="H38" s="6">
        <v>48</v>
      </c>
      <c r="I38" s="6">
        <v>0</v>
      </c>
    </row>
    <row r="39" spans="1:9" s="30" customFormat="1" outlineLevel="1" collapsed="1" x14ac:dyDescent="0.2">
      <c r="A39" s="29"/>
      <c r="B39" s="8">
        <v>4866102.07</v>
      </c>
      <c r="C39" s="7"/>
      <c r="D39" s="7" t="s">
        <v>12</v>
      </c>
      <c r="E39" s="7"/>
      <c r="F39" s="7"/>
      <c r="G39" s="7"/>
      <c r="H39" s="7"/>
      <c r="I39" s="7"/>
    </row>
    <row r="40" spans="1:9" ht="25.5" outlineLevel="2" x14ac:dyDescent="0.2">
      <c r="A40" s="4" t="s">
        <v>16156</v>
      </c>
      <c r="B40" s="5">
        <v>1080357.1399999999</v>
      </c>
      <c r="C40" s="6" t="s">
        <v>11</v>
      </c>
      <c r="D40" s="6" t="s">
        <v>2444</v>
      </c>
      <c r="E40" s="6" t="s">
        <v>22281</v>
      </c>
      <c r="F40" s="6">
        <v>465</v>
      </c>
      <c r="G40" s="6">
        <v>320</v>
      </c>
      <c r="H40" s="6">
        <v>240</v>
      </c>
      <c r="I40" s="6">
        <v>0</v>
      </c>
    </row>
    <row r="41" spans="1:9" ht="25.5" outlineLevel="2" x14ac:dyDescent="0.2">
      <c r="A41" s="4" t="s">
        <v>16163</v>
      </c>
      <c r="B41" s="5">
        <v>1081227.4099999999</v>
      </c>
      <c r="C41" s="6" t="s">
        <v>11</v>
      </c>
      <c r="D41" s="6" t="s">
        <v>2444</v>
      </c>
      <c r="E41" s="6" t="s">
        <v>22113</v>
      </c>
      <c r="F41" s="6">
        <v>4022</v>
      </c>
      <c r="G41" s="6">
        <v>280</v>
      </c>
      <c r="H41" s="6">
        <v>230</v>
      </c>
      <c r="I41" s="6">
        <v>0</v>
      </c>
    </row>
    <row r="42" spans="1:9" ht="51" outlineLevel="2" x14ac:dyDescent="0.2">
      <c r="A42" s="4" t="s">
        <v>7520</v>
      </c>
      <c r="B42" s="5">
        <v>2570435.4500000002</v>
      </c>
      <c r="C42" s="6" t="s">
        <v>11</v>
      </c>
      <c r="D42" s="6" t="s">
        <v>2444</v>
      </c>
      <c r="E42" s="6" t="s">
        <v>23543</v>
      </c>
      <c r="F42" s="6">
        <v>366</v>
      </c>
      <c r="G42" s="6">
        <v>173</v>
      </c>
      <c r="H42" s="6">
        <v>115</v>
      </c>
      <c r="I42" s="6">
        <v>0</v>
      </c>
    </row>
    <row r="43" spans="1:9" s="30" customFormat="1" outlineLevel="1" x14ac:dyDescent="0.2">
      <c r="A43" s="29"/>
      <c r="B43" s="8">
        <v>4732020</v>
      </c>
      <c r="C43" s="7"/>
      <c r="D43" s="7" t="s">
        <v>25950</v>
      </c>
      <c r="E43" s="7"/>
      <c r="F43" s="7"/>
      <c r="G43" s="7"/>
      <c r="H43" s="7"/>
      <c r="I43" s="7"/>
    </row>
    <row r="44" spans="1:9" ht="38.25" outlineLevel="2" x14ac:dyDescent="0.2">
      <c r="A44" s="4" t="s">
        <v>13154</v>
      </c>
      <c r="B44" s="5">
        <v>460682.89</v>
      </c>
      <c r="C44" s="6" t="s">
        <v>11</v>
      </c>
      <c r="D44" s="6" t="s">
        <v>1986</v>
      </c>
      <c r="E44" s="6" t="s">
        <v>22182</v>
      </c>
      <c r="F44" s="6">
        <v>273</v>
      </c>
      <c r="G44" s="6">
        <v>62</v>
      </c>
      <c r="H44" s="6">
        <v>55</v>
      </c>
      <c r="I44" s="6">
        <v>0</v>
      </c>
    </row>
    <row r="45" spans="1:9" ht="63.75" outlineLevel="2" x14ac:dyDescent="0.2">
      <c r="A45" s="4" t="s">
        <v>11148</v>
      </c>
      <c r="B45" s="5">
        <v>1546065.17</v>
      </c>
      <c r="C45" s="6" t="s">
        <v>11</v>
      </c>
      <c r="D45" s="6" t="s">
        <v>1986</v>
      </c>
      <c r="E45" s="6" t="s">
        <v>1986</v>
      </c>
      <c r="F45" s="6">
        <v>2725</v>
      </c>
      <c r="G45" s="6">
        <v>136</v>
      </c>
      <c r="H45" s="6">
        <v>120</v>
      </c>
      <c r="I45" s="6">
        <v>0</v>
      </c>
    </row>
    <row r="46" spans="1:9" ht="51" outlineLevel="2" x14ac:dyDescent="0.2">
      <c r="A46" s="4" t="s">
        <v>17518</v>
      </c>
      <c r="B46" s="5">
        <v>1449370.62</v>
      </c>
      <c r="C46" s="6" t="s">
        <v>11</v>
      </c>
      <c r="D46" s="6" t="s">
        <v>1986</v>
      </c>
      <c r="E46" s="6" t="s">
        <v>70</v>
      </c>
      <c r="F46" s="6">
        <v>1010</v>
      </c>
      <c r="G46" s="6">
        <v>135</v>
      </c>
      <c r="H46" s="6">
        <v>120</v>
      </c>
      <c r="I46" s="6">
        <v>0</v>
      </c>
    </row>
    <row r="47" spans="1:9" ht="38.25" outlineLevel="2" x14ac:dyDescent="0.2">
      <c r="A47" s="4" t="s">
        <v>9505</v>
      </c>
      <c r="B47" s="5">
        <v>2770623.16</v>
      </c>
      <c r="C47" s="6" t="s">
        <v>11</v>
      </c>
      <c r="D47" s="6" t="s">
        <v>1986</v>
      </c>
      <c r="E47" s="6" t="s">
        <v>1986</v>
      </c>
      <c r="F47" s="6">
        <v>2569</v>
      </c>
      <c r="G47" s="6">
        <v>120</v>
      </c>
      <c r="H47" s="6">
        <v>105</v>
      </c>
      <c r="I47" s="6">
        <v>0</v>
      </c>
    </row>
    <row r="48" spans="1:9" ht="38.25" outlineLevel="2" x14ac:dyDescent="0.2">
      <c r="A48" s="4" t="s">
        <v>11125</v>
      </c>
      <c r="B48" s="5">
        <v>764825.94</v>
      </c>
      <c r="C48" s="6" t="s">
        <v>11</v>
      </c>
      <c r="D48" s="6" t="s">
        <v>1986</v>
      </c>
      <c r="E48" s="6" t="s">
        <v>1986</v>
      </c>
      <c r="F48" s="6">
        <v>1945</v>
      </c>
      <c r="G48" s="6">
        <v>62</v>
      </c>
      <c r="H48" s="6">
        <v>54</v>
      </c>
      <c r="I48" s="6">
        <v>0</v>
      </c>
    </row>
    <row r="49" spans="1:9" ht="38.25" outlineLevel="2" x14ac:dyDescent="0.2">
      <c r="A49" s="4" t="s">
        <v>17717</v>
      </c>
      <c r="B49" s="5">
        <v>1211175.72</v>
      </c>
      <c r="C49" s="6" t="s">
        <v>11</v>
      </c>
      <c r="D49" s="6" t="s">
        <v>1986</v>
      </c>
      <c r="E49" s="6" t="s">
        <v>1986</v>
      </c>
      <c r="F49" s="6">
        <v>2950</v>
      </c>
      <c r="G49" s="6">
        <v>50</v>
      </c>
      <c r="H49" s="6">
        <v>75</v>
      </c>
      <c r="I49" s="6">
        <v>0</v>
      </c>
    </row>
    <row r="50" spans="1:9" ht="51" outlineLevel="2" x14ac:dyDescent="0.2">
      <c r="A50" s="4" t="s">
        <v>16424</v>
      </c>
      <c r="B50" s="5">
        <v>1168232.52</v>
      </c>
      <c r="C50" s="6" t="s">
        <v>11</v>
      </c>
      <c r="D50" s="6" t="s">
        <v>1986</v>
      </c>
      <c r="E50" s="6" t="s">
        <v>1986</v>
      </c>
      <c r="F50" s="6">
        <v>4420</v>
      </c>
      <c r="G50" s="6">
        <v>225</v>
      </c>
      <c r="H50" s="6">
        <v>205</v>
      </c>
      <c r="I50" s="6">
        <v>0</v>
      </c>
    </row>
    <row r="51" spans="1:9" ht="38.25" outlineLevel="2" x14ac:dyDescent="0.2">
      <c r="A51" s="4" t="s">
        <v>11116</v>
      </c>
      <c r="B51" s="5">
        <v>1207175.25</v>
      </c>
      <c r="C51" s="6" t="s">
        <v>11</v>
      </c>
      <c r="D51" s="6" t="s">
        <v>1986</v>
      </c>
      <c r="E51" s="6" t="s">
        <v>24296</v>
      </c>
      <c r="F51" s="6">
        <v>937</v>
      </c>
      <c r="G51" s="6">
        <v>82</v>
      </c>
      <c r="H51" s="6">
        <v>85</v>
      </c>
      <c r="I51" s="6">
        <v>0</v>
      </c>
    </row>
    <row r="52" spans="1:9" ht="38.25" outlineLevel="2" x14ac:dyDescent="0.2">
      <c r="A52" s="4" t="s">
        <v>21022</v>
      </c>
      <c r="B52" s="5">
        <v>1327814.8999999999</v>
      </c>
      <c r="C52" s="6" t="s">
        <v>11</v>
      </c>
      <c r="D52" s="6" t="s">
        <v>1986</v>
      </c>
      <c r="E52" s="6" t="s">
        <v>1986</v>
      </c>
      <c r="F52" s="6">
        <v>640</v>
      </c>
      <c r="G52" s="6">
        <v>162</v>
      </c>
      <c r="H52" s="6">
        <v>152</v>
      </c>
      <c r="I52" s="6">
        <v>0</v>
      </c>
    </row>
    <row r="53" spans="1:9" ht="38.25" outlineLevel="2" x14ac:dyDescent="0.2">
      <c r="A53" s="4" t="s">
        <v>17726</v>
      </c>
      <c r="B53" s="5">
        <v>1076855.94</v>
      </c>
      <c r="C53" s="6" t="s">
        <v>11</v>
      </c>
      <c r="D53" s="6" t="s">
        <v>1986</v>
      </c>
      <c r="E53" s="6" t="s">
        <v>25285</v>
      </c>
      <c r="F53" s="6">
        <v>320</v>
      </c>
      <c r="G53" s="6">
        <v>82</v>
      </c>
      <c r="H53" s="6">
        <v>80</v>
      </c>
      <c r="I53" s="6">
        <v>0</v>
      </c>
    </row>
    <row r="54" spans="1:9" ht="38.25" outlineLevel="2" x14ac:dyDescent="0.2">
      <c r="A54" s="4" t="s">
        <v>8946</v>
      </c>
      <c r="B54" s="5">
        <v>860843.26</v>
      </c>
      <c r="C54" s="6" t="s">
        <v>11</v>
      </c>
      <c r="D54" s="6" t="s">
        <v>1986</v>
      </c>
      <c r="E54" s="6" t="s">
        <v>1986</v>
      </c>
      <c r="F54" s="6">
        <v>717</v>
      </c>
      <c r="G54" s="6">
        <v>85</v>
      </c>
      <c r="H54" s="6">
        <v>120</v>
      </c>
      <c r="I54" s="6">
        <v>0</v>
      </c>
    </row>
    <row r="55" spans="1:9" ht="51" outlineLevel="2" x14ac:dyDescent="0.2">
      <c r="A55" s="4" t="s">
        <v>20766</v>
      </c>
      <c r="B55" s="5">
        <v>573873.06999999995</v>
      </c>
      <c r="C55" s="6" t="s">
        <v>11</v>
      </c>
      <c r="D55" s="6" t="s">
        <v>1986</v>
      </c>
      <c r="E55" s="6" t="s">
        <v>1986</v>
      </c>
      <c r="F55" s="6">
        <v>550</v>
      </c>
      <c r="G55" s="6">
        <v>100</v>
      </c>
      <c r="H55" s="6">
        <v>95</v>
      </c>
      <c r="I55" s="6">
        <v>0</v>
      </c>
    </row>
    <row r="56" spans="1:9" ht="51" outlineLevel="2" x14ac:dyDescent="0.2">
      <c r="A56" s="4" t="s">
        <v>11439</v>
      </c>
      <c r="B56" s="5">
        <v>684230.76</v>
      </c>
      <c r="C56" s="6" t="s">
        <v>11</v>
      </c>
      <c r="D56" s="6" t="s">
        <v>1986</v>
      </c>
      <c r="E56" s="6" t="s">
        <v>24347</v>
      </c>
      <c r="F56" s="6">
        <v>288</v>
      </c>
      <c r="G56" s="6">
        <v>36</v>
      </c>
      <c r="H56" s="6">
        <v>31</v>
      </c>
      <c r="I56" s="6">
        <v>0</v>
      </c>
    </row>
    <row r="57" spans="1:9" ht="51" outlineLevel="2" x14ac:dyDescent="0.2">
      <c r="A57" s="4" t="s">
        <v>10847</v>
      </c>
      <c r="B57" s="5">
        <v>769725.34</v>
      </c>
      <c r="C57" s="6" t="s">
        <v>11</v>
      </c>
      <c r="D57" s="6" t="s">
        <v>1986</v>
      </c>
      <c r="E57" s="6" t="s">
        <v>1986</v>
      </c>
      <c r="F57" s="6">
        <v>297</v>
      </c>
      <c r="G57" s="6">
        <v>26</v>
      </c>
      <c r="H57" s="6">
        <v>22</v>
      </c>
      <c r="I57" s="6">
        <v>0</v>
      </c>
    </row>
    <row r="58" spans="1:9" s="30" customFormat="1" outlineLevel="1" x14ac:dyDescent="0.2">
      <c r="A58" s="29"/>
      <c r="B58" s="8">
        <v>15871494.539999999</v>
      </c>
      <c r="C58" s="7"/>
      <c r="D58" s="7" t="s">
        <v>25941</v>
      </c>
      <c r="E58" s="7"/>
      <c r="F58" s="7"/>
      <c r="G58" s="7"/>
      <c r="H58" s="7"/>
      <c r="I58" s="7"/>
    </row>
    <row r="59" spans="1:9" ht="76.5" outlineLevel="2" x14ac:dyDescent="0.2">
      <c r="A59" s="4" t="s">
        <v>19215</v>
      </c>
      <c r="B59" s="5">
        <v>500704.8</v>
      </c>
      <c r="C59" s="6" t="s">
        <v>11</v>
      </c>
      <c r="D59" s="6" t="s">
        <v>13</v>
      </c>
      <c r="E59" s="6" t="s">
        <v>13</v>
      </c>
      <c r="F59" s="6">
        <v>192</v>
      </c>
      <c r="G59" s="6">
        <v>114</v>
      </c>
      <c r="H59" s="6">
        <v>96</v>
      </c>
      <c r="I59" s="6">
        <v>0</v>
      </c>
    </row>
    <row r="60" spans="1:9" ht="76.5" outlineLevel="2" x14ac:dyDescent="0.2">
      <c r="A60" s="4" t="s">
        <v>14412</v>
      </c>
      <c r="B60" s="5">
        <v>178143.13</v>
      </c>
      <c r="C60" s="6" t="s">
        <v>11</v>
      </c>
      <c r="D60" s="6" t="s">
        <v>13</v>
      </c>
      <c r="E60" s="6" t="s">
        <v>13</v>
      </c>
      <c r="F60" s="6">
        <v>176</v>
      </c>
      <c r="G60" s="6">
        <v>114</v>
      </c>
      <c r="H60" s="6">
        <v>96</v>
      </c>
      <c r="I60" s="6">
        <v>0</v>
      </c>
    </row>
    <row r="61" spans="1:9" ht="89.25" outlineLevel="2" x14ac:dyDescent="0.2">
      <c r="A61" s="4" t="s">
        <v>12782</v>
      </c>
      <c r="B61" s="5">
        <v>137174.18</v>
      </c>
      <c r="C61" s="6" t="s">
        <v>11</v>
      </c>
      <c r="D61" s="6" t="s">
        <v>13</v>
      </c>
      <c r="E61" s="6" t="s">
        <v>13</v>
      </c>
      <c r="F61" s="6">
        <v>98</v>
      </c>
      <c r="G61" s="6">
        <v>68</v>
      </c>
      <c r="H61" s="6">
        <v>57</v>
      </c>
      <c r="I61" s="6">
        <v>0</v>
      </c>
    </row>
    <row r="62" spans="1:9" ht="51" outlineLevel="2" x14ac:dyDescent="0.2">
      <c r="A62" s="4" t="s">
        <v>9144</v>
      </c>
      <c r="B62" s="5">
        <v>149138.29999999999</v>
      </c>
      <c r="C62" s="6" t="s">
        <v>11</v>
      </c>
      <c r="D62" s="6" t="s">
        <v>13</v>
      </c>
      <c r="E62" s="6" t="s">
        <v>13</v>
      </c>
      <c r="F62" s="6">
        <v>51</v>
      </c>
      <c r="G62" s="6">
        <v>57</v>
      </c>
      <c r="H62" s="6">
        <v>44</v>
      </c>
      <c r="I62" s="6">
        <v>0</v>
      </c>
    </row>
    <row r="63" spans="1:9" ht="63.75" outlineLevel="2" x14ac:dyDescent="0.2">
      <c r="A63" s="4" t="s">
        <v>15024</v>
      </c>
      <c r="B63" s="5">
        <v>323575.67999999999</v>
      </c>
      <c r="C63" s="6" t="s">
        <v>11</v>
      </c>
      <c r="D63" s="6" t="s">
        <v>13</v>
      </c>
      <c r="E63" s="6" t="s">
        <v>13</v>
      </c>
      <c r="F63" s="6">
        <v>325</v>
      </c>
      <c r="G63" s="6">
        <v>122</v>
      </c>
      <c r="H63" s="6">
        <v>98</v>
      </c>
      <c r="I63" s="6">
        <v>0</v>
      </c>
    </row>
    <row r="64" spans="1:9" ht="63.75" outlineLevel="2" x14ac:dyDescent="0.2">
      <c r="A64" s="4" t="s">
        <v>15076</v>
      </c>
      <c r="B64" s="5">
        <v>345022.49</v>
      </c>
      <c r="C64" s="6" t="s">
        <v>11</v>
      </c>
      <c r="D64" s="6" t="s">
        <v>13</v>
      </c>
      <c r="E64" s="6" t="s">
        <v>13</v>
      </c>
      <c r="F64" s="6">
        <v>376</v>
      </c>
      <c r="G64" s="6">
        <v>98</v>
      </c>
      <c r="H64" s="6">
        <v>87</v>
      </c>
      <c r="I64" s="6">
        <v>0</v>
      </c>
    </row>
    <row r="65" spans="1:9" ht="63.75" outlineLevel="2" x14ac:dyDescent="0.2">
      <c r="A65" s="4" t="s">
        <v>16620</v>
      </c>
      <c r="B65" s="5">
        <v>211894.02</v>
      </c>
      <c r="C65" s="6" t="s">
        <v>11</v>
      </c>
      <c r="D65" s="6" t="s">
        <v>13</v>
      </c>
      <c r="E65" s="6" t="s">
        <v>13</v>
      </c>
      <c r="F65" s="6">
        <v>198</v>
      </c>
      <c r="G65" s="6">
        <v>182</v>
      </c>
      <c r="H65" s="6">
        <v>168</v>
      </c>
      <c r="I65" s="6">
        <v>0</v>
      </c>
    </row>
    <row r="66" spans="1:9" ht="76.5" outlineLevel="2" x14ac:dyDescent="0.2">
      <c r="A66" s="4" t="s">
        <v>12760</v>
      </c>
      <c r="B66" s="5">
        <v>247719.8</v>
      </c>
      <c r="C66" s="6" t="s">
        <v>11</v>
      </c>
      <c r="D66" s="6" t="s">
        <v>13</v>
      </c>
      <c r="E66" s="6" t="s">
        <v>13</v>
      </c>
      <c r="F66" s="6">
        <v>187</v>
      </c>
      <c r="G66" s="6">
        <v>122</v>
      </c>
      <c r="H66" s="6">
        <v>113</v>
      </c>
      <c r="I66" s="6">
        <v>0</v>
      </c>
    </row>
    <row r="67" spans="1:9" ht="63.75" outlineLevel="2" x14ac:dyDescent="0.2">
      <c r="A67" s="4" t="s">
        <v>9657</v>
      </c>
      <c r="B67" s="5">
        <v>62743.31</v>
      </c>
      <c r="C67" s="6" t="s">
        <v>11</v>
      </c>
      <c r="D67" s="6" t="s">
        <v>13</v>
      </c>
      <c r="E67" s="6" t="s">
        <v>13</v>
      </c>
      <c r="F67" s="6">
        <v>78</v>
      </c>
      <c r="G67" s="6">
        <v>44</v>
      </c>
      <c r="H67" s="6">
        <v>36</v>
      </c>
      <c r="I67" s="6">
        <v>0</v>
      </c>
    </row>
    <row r="68" spans="1:9" ht="51" outlineLevel="2" x14ac:dyDescent="0.2">
      <c r="A68" s="4" t="s">
        <v>16758</v>
      </c>
      <c r="B68" s="5">
        <v>691523.27</v>
      </c>
      <c r="C68" s="6" t="s">
        <v>11</v>
      </c>
      <c r="D68" s="6" t="s">
        <v>13</v>
      </c>
      <c r="E68" s="6" t="s">
        <v>13</v>
      </c>
      <c r="F68" s="6">
        <v>899.66</v>
      </c>
      <c r="G68" s="6">
        <v>122</v>
      </c>
      <c r="H68" s="6">
        <v>98</v>
      </c>
      <c r="I68" s="6">
        <v>0</v>
      </c>
    </row>
    <row r="69" spans="1:9" ht="63.75" outlineLevel="2" x14ac:dyDescent="0.2">
      <c r="A69" s="4" t="s">
        <v>15068</v>
      </c>
      <c r="B69" s="5">
        <v>583944.16</v>
      </c>
      <c r="C69" s="6" t="s">
        <v>11</v>
      </c>
      <c r="D69" s="6" t="s">
        <v>13</v>
      </c>
      <c r="E69" s="6" t="s">
        <v>13</v>
      </c>
      <c r="F69" s="6">
        <v>757.15</v>
      </c>
      <c r="G69" s="6">
        <v>98</v>
      </c>
      <c r="H69" s="6">
        <v>87</v>
      </c>
      <c r="I69" s="6">
        <v>0</v>
      </c>
    </row>
    <row r="70" spans="1:9" ht="63.75" outlineLevel="2" x14ac:dyDescent="0.2">
      <c r="A70" s="4" t="s">
        <v>16664</v>
      </c>
      <c r="B70" s="5">
        <v>671487.17</v>
      </c>
      <c r="C70" s="6" t="s">
        <v>11</v>
      </c>
      <c r="D70" s="6" t="s">
        <v>13</v>
      </c>
      <c r="E70" s="6" t="s">
        <v>13</v>
      </c>
      <c r="F70" s="6">
        <v>673.62</v>
      </c>
      <c r="G70" s="6">
        <v>182</v>
      </c>
      <c r="H70" s="6">
        <v>168</v>
      </c>
      <c r="I70" s="6">
        <v>0</v>
      </c>
    </row>
    <row r="71" spans="1:9" ht="51" outlineLevel="2" x14ac:dyDescent="0.2">
      <c r="A71" s="4" t="s">
        <v>13785</v>
      </c>
      <c r="B71" s="5">
        <v>270953.28999999998</v>
      </c>
      <c r="C71" s="6" t="s">
        <v>11</v>
      </c>
      <c r="D71" s="6" t="s">
        <v>13</v>
      </c>
      <c r="E71" s="6" t="s">
        <v>13</v>
      </c>
      <c r="F71" s="6">
        <v>352.98</v>
      </c>
      <c r="G71" s="6">
        <v>56</v>
      </c>
      <c r="H71" s="6">
        <v>49</v>
      </c>
      <c r="I71" s="6">
        <v>0</v>
      </c>
    </row>
    <row r="72" spans="1:9" ht="51" outlineLevel="2" x14ac:dyDescent="0.2">
      <c r="A72" s="4" t="s">
        <v>9126</v>
      </c>
      <c r="B72" s="5">
        <v>65380.72</v>
      </c>
      <c r="C72" s="6" t="s">
        <v>11</v>
      </c>
      <c r="D72" s="6" t="s">
        <v>13</v>
      </c>
      <c r="E72" s="6" t="s">
        <v>13</v>
      </c>
      <c r="F72" s="6">
        <v>116.6</v>
      </c>
      <c r="G72" s="6">
        <v>57</v>
      </c>
      <c r="H72" s="6">
        <v>44</v>
      </c>
      <c r="I72" s="6">
        <v>0</v>
      </c>
    </row>
    <row r="73" spans="1:9" ht="51" outlineLevel="2" x14ac:dyDescent="0.2">
      <c r="A73" s="4" t="s">
        <v>13279</v>
      </c>
      <c r="B73" s="5">
        <v>137016.74</v>
      </c>
      <c r="C73" s="6" t="s">
        <v>11</v>
      </c>
      <c r="D73" s="6" t="s">
        <v>13</v>
      </c>
      <c r="E73" s="6" t="s">
        <v>13</v>
      </c>
      <c r="F73" s="6">
        <v>129.55000000000001</v>
      </c>
      <c r="G73" s="6">
        <v>44</v>
      </c>
      <c r="H73" s="6">
        <v>36</v>
      </c>
      <c r="I73" s="6">
        <v>0</v>
      </c>
    </row>
    <row r="74" spans="1:9" ht="51" outlineLevel="2" x14ac:dyDescent="0.2">
      <c r="A74" s="4" t="s">
        <v>21183</v>
      </c>
      <c r="B74" s="5">
        <v>633805.44999999995</v>
      </c>
      <c r="C74" s="6" t="s">
        <v>11</v>
      </c>
      <c r="D74" s="6" t="s">
        <v>13</v>
      </c>
      <c r="E74" s="6" t="s">
        <v>13</v>
      </c>
      <c r="F74" s="6">
        <v>131</v>
      </c>
      <c r="G74" s="6">
        <v>203</v>
      </c>
      <c r="H74" s="6">
        <v>192</v>
      </c>
      <c r="I74" s="6">
        <v>0</v>
      </c>
    </row>
    <row r="75" spans="1:9" ht="76.5" outlineLevel="2" x14ac:dyDescent="0.2">
      <c r="A75" s="4" t="s">
        <v>14977</v>
      </c>
      <c r="B75" s="5">
        <v>13542.91</v>
      </c>
      <c r="C75" s="6" t="s">
        <v>11</v>
      </c>
      <c r="D75" s="6" t="s">
        <v>13</v>
      </c>
      <c r="E75" s="6" t="s">
        <v>13</v>
      </c>
      <c r="F75" s="6">
        <v>3</v>
      </c>
      <c r="G75" s="6">
        <v>36</v>
      </c>
      <c r="H75" s="6">
        <v>29</v>
      </c>
      <c r="I75" s="6">
        <v>0</v>
      </c>
    </row>
    <row r="76" spans="1:9" ht="63.75" outlineLevel="2" x14ac:dyDescent="0.2">
      <c r="A76" s="4" t="s">
        <v>9136</v>
      </c>
      <c r="B76" s="5">
        <v>484797.12</v>
      </c>
      <c r="C76" s="6" t="s">
        <v>11</v>
      </c>
      <c r="D76" s="6" t="s">
        <v>13</v>
      </c>
      <c r="E76" s="6" t="s">
        <v>13</v>
      </c>
      <c r="F76" s="6">
        <v>400.58</v>
      </c>
      <c r="G76" s="6">
        <v>57</v>
      </c>
      <c r="H76" s="6">
        <v>44</v>
      </c>
      <c r="I76" s="6">
        <v>0</v>
      </c>
    </row>
    <row r="77" spans="1:9" ht="76.5" outlineLevel="2" x14ac:dyDescent="0.2">
      <c r="A77" s="4" t="s">
        <v>15084</v>
      </c>
      <c r="B77" s="5">
        <v>2180785.41</v>
      </c>
      <c r="C77" s="6" t="s">
        <v>11</v>
      </c>
      <c r="D77" s="6" t="s">
        <v>13</v>
      </c>
      <c r="E77" s="6" t="s">
        <v>13</v>
      </c>
      <c r="F77" s="6">
        <v>1882</v>
      </c>
      <c r="G77" s="6">
        <v>98</v>
      </c>
      <c r="H77" s="6">
        <v>87</v>
      </c>
      <c r="I77" s="6">
        <v>0</v>
      </c>
    </row>
    <row r="78" spans="1:9" ht="63.75" outlineLevel="2" x14ac:dyDescent="0.2">
      <c r="A78" s="4" t="s">
        <v>13427</v>
      </c>
      <c r="B78" s="5">
        <v>1920936.23</v>
      </c>
      <c r="C78" s="6" t="s">
        <v>11</v>
      </c>
      <c r="D78" s="6" t="s">
        <v>13</v>
      </c>
      <c r="E78" s="6" t="s">
        <v>13</v>
      </c>
      <c r="F78" s="6">
        <v>1645</v>
      </c>
      <c r="G78" s="6">
        <v>122</v>
      </c>
      <c r="H78" s="6">
        <v>98</v>
      </c>
      <c r="I78" s="6">
        <v>0</v>
      </c>
    </row>
    <row r="79" spans="1:9" ht="76.5" outlineLevel="2" x14ac:dyDescent="0.2">
      <c r="A79" s="4" t="s">
        <v>16643</v>
      </c>
      <c r="B79" s="5">
        <v>2311930.65</v>
      </c>
      <c r="C79" s="6" t="s">
        <v>11</v>
      </c>
      <c r="D79" s="6" t="s">
        <v>13</v>
      </c>
      <c r="E79" s="6" t="s">
        <v>13</v>
      </c>
      <c r="F79" s="6">
        <v>1291.2</v>
      </c>
      <c r="G79" s="6">
        <v>182</v>
      </c>
      <c r="H79" s="6">
        <v>168</v>
      </c>
      <c r="I79" s="6">
        <v>0</v>
      </c>
    </row>
    <row r="80" spans="1:9" ht="63.75" outlineLevel="2" x14ac:dyDescent="0.2">
      <c r="A80" s="4" t="s">
        <v>17080</v>
      </c>
      <c r="B80" s="5">
        <v>440721.17</v>
      </c>
      <c r="C80" s="6" t="s">
        <v>11</v>
      </c>
      <c r="D80" s="6" t="s">
        <v>13</v>
      </c>
      <c r="E80" s="6" t="s">
        <v>13</v>
      </c>
      <c r="F80" s="6">
        <v>715.9</v>
      </c>
      <c r="G80" s="6">
        <v>56</v>
      </c>
      <c r="H80" s="6">
        <v>49</v>
      </c>
      <c r="I80" s="6">
        <v>0</v>
      </c>
    </row>
    <row r="81" spans="1:9" ht="63.75" outlineLevel="2" x14ac:dyDescent="0.2">
      <c r="A81" s="4" t="s">
        <v>18117</v>
      </c>
      <c r="B81" s="5">
        <v>641978.81000000006</v>
      </c>
      <c r="C81" s="6" t="s">
        <v>11</v>
      </c>
      <c r="D81" s="6" t="s">
        <v>13</v>
      </c>
      <c r="E81" s="6" t="s">
        <v>13</v>
      </c>
      <c r="F81" s="6">
        <v>319.14</v>
      </c>
      <c r="G81" s="6">
        <v>44</v>
      </c>
      <c r="H81" s="6">
        <v>36</v>
      </c>
      <c r="I81" s="6">
        <v>0</v>
      </c>
    </row>
    <row r="82" spans="1:9" ht="51" outlineLevel="2" x14ac:dyDescent="0.2">
      <c r="A82" s="4" t="s">
        <v>12794</v>
      </c>
      <c r="B82" s="5">
        <v>59425.15</v>
      </c>
      <c r="C82" s="6" t="s">
        <v>11</v>
      </c>
      <c r="D82" s="6" t="s">
        <v>13</v>
      </c>
      <c r="E82" s="6" t="s">
        <v>13</v>
      </c>
      <c r="F82" s="6">
        <v>56.65</v>
      </c>
      <c r="G82" s="6">
        <v>57</v>
      </c>
      <c r="H82" s="6">
        <v>44</v>
      </c>
      <c r="I82" s="6">
        <v>0</v>
      </c>
    </row>
    <row r="83" spans="1:9" ht="63.75" outlineLevel="2" x14ac:dyDescent="0.2">
      <c r="A83" s="4" t="s">
        <v>9695</v>
      </c>
      <c r="B83" s="5">
        <v>270339.48</v>
      </c>
      <c r="C83" s="6" t="s">
        <v>11</v>
      </c>
      <c r="D83" s="6" t="s">
        <v>13</v>
      </c>
      <c r="E83" s="6" t="s">
        <v>13</v>
      </c>
      <c r="F83" s="6">
        <v>366.05</v>
      </c>
      <c r="G83" s="6">
        <v>182</v>
      </c>
      <c r="H83" s="6">
        <v>168</v>
      </c>
      <c r="I83" s="6">
        <v>0</v>
      </c>
    </row>
    <row r="84" spans="1:9" ht="76.5" outlineLevel="2" x14ac:dyDescent="0.2">
      <c r="A84" s="4" t="s">
        <v>17606</v>
      </c>
      <c r="B84" s="5">
        <v>274038.64</v>
      </c>
      <c r="C84" s="6" t="s">
        <v>11</v>
      </c>
      <c r="D84" s="6" t="s">
        <v>13</v>
      </c>
      <c r="E84" s="6" t="s">
        <v>13</v>
      </c>
      <c r="F84" s="6">
        <v>95</v>
      </c>
      <c r="G84" s="6">
        <v>68</v>
      </c>
      <c r="H84" s="6">
        <v>57</v>
      </c>
      <c r="I84" s="6">
        <v>0</v>
      </c>
    </row>
    <row r="85" spans="1:9" ht="51" outlineLevel="2" x14ac:dyDescent="0.2">
      <c r="A85" s="4" t="s">
        <v>17614</v>
      </c>
      <c r="B85" s="5">
        <v>189955.01</v>
      </c>
      <c r="C85" s="6" t="s">
        <v>11</v>
      </c>
      <c r="D85" s="6" t="s">
        <v>13</v>
      </c>
      <c r="E85" s="6" t="s">
        <v>13</v>
      </c>
      <c r="F85" s="6">
        <v>40</v>
      </c>
      <c r="G85" s="6">
        <v>57</v>
      </c>
      <c r="H85" s="6">
        <v>44</v>
      </c>
      <c r="I85" s="6">
        <v>0</v>
      </c>
    </row>
    <row r="86" spans="1:9" ht="63.75" outlineLevel="2" x14ac:dyDescent="0.2">
      <c r="A86" s="4" t="s">
        <v>16635</v>
      </c>
      <c r="B86" s="5">
        <v>670308.34</v>
      </c>
      <c r="C86" s="6" t="s">
        <v>11</v>
      </c>
      <c r="D86" s="6" t="s">
        <v>13</v>
      </c>
      <c r="E86" s="6" t="s">
        <v>13</v>
      </c>
      <c r="F86" s="6">
        <v>104.79</v>
      </c>
      <c r="G86" s="6">
        <v>182</v>
      </c>
      <c r="H86" s="6">
        <v>168</v>
      </c>
      <c r="I86" s="6">
        <v>0</v>
      </c>
    </row>
    <row r="87" spans="1:9" ht="63.75" outlineLevel="2" x14ac:dyDescent="0.2">
      <c r="A87" s="4" t="s">
        <v>17509</v>
      </c>
      <c r="B87" s="5">
        <v>693870.89</v>
      </c>
      <c r="C87" s="6" t="s">
        <v>11</v>
      </c>
      <c r="D87" s="6" t="s">
        <v>13</v>
      </c>
      <c r="E87" s="6" t="s">
        <v>13</v>
      </c>
      <c r="F87" s="6">
        <v>301</v>
      </c>
      <c r="G87" s="6">
        <v>396</v>
      </c>
      <c r="H87" s="6">
        <v>388</v>
      </c>
      <c r="I87" s="6">
        <v>0</v>
      </c>
    </row>
    <row r="88" spans="1:9" ht="63.75" outlineLevel="2" x14ac:dyDescent="0.2">
      <c r="A88" s="4" t="s">
        <v>16739</v>
      </c>
      <c r="B88" s="5">
        <v>1011539.95</v>
      </c>
      <c r="C88" s="6" t="s">
        <v>11</v>
      </c>
      <c r="D88" s="6" t="s">
        <v>13</v>
      </c>
      <c r="E88" s="6" t="s">
        <v>13</v>
      </c>
      <c r="F88" s="6">
        <v>91</v>
      </c>
      <c r="G88" s="6">
        <v>36</v>
      </c>
      <c r="H88" s="6">
        <v>29</v>
      </c>
      <c r="I88" s="6">
        <v>0</v>
      </c>
    </row>
    <row r="89" spans="1:9" ht="76.5" outlineLevel="2" x14ac:dyDescent="0.2">
      <c r="A89" s="4" t="s">
        <v>12769</v>
      </c>
      <c r="B89" s="5">
        <v>534463.56000000006</v>
      </c>
      <c r="C89" s="6" t="s">
        <v>11</v>
      </c>
      <c r="D89" s="6" t="s">
        <v>13</v>
      </c>
      <c r="E89" s="6" t="s">
        <v>13</v>
      </c>
      <c r="F89" s="6">
        <v>162</v>
      </c>
      <c r="G89" s="6">
        <v>28</v>
      </c>
      <c r="H89" s="6">
        <v>23</v>
      </c>
      <c r="I89" s="6">
        <v>0</v>
      </c>
    </row>
    <row r="90" spans="1:9" ht="51" outlineLevel="2" x14ac:dyDescent="0.2">
      <c r="A90" s="4" t="s">
        <v>10710</v>
      </c>
      <c r="B90" s="5">
        <v>220548.3</v>
      </c>
      <c r="C90" s="6" t="s">
        <v>11</v>
      </c>
      <c r="D90" s="6" t="s">
        <v>13</v>
      </c>
      <c r="E90" s="6" t="s">
        <v>13</v>
      </c>
      <c r="F90" s="6">
        <v>10</v>
      </c>
      <c r="G90" s="6">
        <v>0</v>
      </c>
      <c r="H90" s="6">
        <v>0</v>
      </c>
      <c r="I90" s="6">
        <v>0</v>
      </c>
    </row>
    <row r="91" spans="1:9" ht="51" outlineLevel="2" x14ac:dyDescent="0.2">
      <c r="A91" s="4" t="s">
        <v>20387</v>
      </c>
      <c r="B91" s="5">
        <v>28524</v>
      </c>
      <c r="C91" s="6" t="s">
        <v>11</v>
      </c>
      <c r="D91" s="6" t="s">
        <v>13</v>
      </c>
      <c r="E91" s="6" t="s">
        <v>13</v>
      </c>
      <c r="F91" s="6">
        <v>3</v>
      </c>
      <c r="G91" s="6">
        <v>0</v>
      </c>
      <c r="H91" s="6">
        <v>0</v>
      </c>
      <c r="I91" s="6">
        <v>0</v>
      </c>
    </row>
    <row r="92" spans="1:9" ht="51" outlineLevel="2" x14ac:dyDescent="0.2">
      <c r="A92" s="4" t="s">
        <v>17378</v>
      </c>
      <c r="B92" s="5">
        <v>31429.4</v>
      </c>
      <c r="C92" s="6" t="s">
        <v>11</v>
      </c>
      <c r="D92" s="6" t="s">
        <v>13</v>
      </c>
      <c r="E92" s="6" t="s">
        <v>13</v>
      </c>
      <c r="F92" s="6">
        <v>2</v>
      </c>
      <c r="G92" s="6">
        <v>0</v>
      </c>
      <c r="H92" s="6">
        <v>0</v>
      </c>
      <c r="I92" s="6">
        <v>0</v>
      </c>
    </row>
    <row r="93" spans="1:9" ht="51" outlineLevel="2" x14ac:dyDescent="0.2">
      <c r="A93" s="4" t="s">
        <v>12478</v>
      </c>
      <c r="B93" s="5">
        <v>4977.2</v>
      </c>
      <c r="C93" s="6" t="s">
        <v>11</v>
      </c>
      <c r="D93" s="6" t="s">
        <v>13</v>
      </c>
      <c r="E93" s="6" t="s">
        <v>13</v>
      </c>
      <c r="F93" s="6">
        <v>1</v>
      </c>
      <c r="G93" s="6">
        <v>0</v>
      </c>
      <c r="H93" s="6">
        <v>0</v>
      </c>
      <c r="I93" s="6">
        <v>0</v>
      </c>
    </row>
    <row r="94" spans="1:9" ht="51" outlineLevel="2" x14ac:dyDescent="0.2">
      <c r="A94" s="4" t="s">
        <v>12484</v>
      </c>
      <c r="B94" s="5">
        <v>145950.6</v>
      </c>
      <c r="C94" s="6" t="s">
        <v>11</v>
      </c>
      <c r="D94" s="6" t="s">
        <v>13</v>
      </c>
      <c r="E94" s="6" t="s">
        <v>13</v>
      </c>
      <c r="F94" s="6">
        <v>3</v>
      </c>
      <c r="G94" s="6">
        <v>0</v>
      </c>
      <c r="H94" s="6">
        <v>0</v>
      </c>
      <c r="I94" s="6">
        <v>0</v>
      </c>
    </row>
    <row r="95" spans="1:9" ht="51" outlineLevel="2" x14ac:dyDescent="0.2">
      <c r="A95" s="4" t="s">
        <v>10719</v>
      </c>
      <c r="B95" s="5">
        <v>7699</v>
      </c>
      <c r="C95" s="6" t="s">
        <v>11</v>
      </c>
      <c r="D95" s="6" t="s">
        <v>13</v>
      </c>
      <c r="E95" s="6" t="s">
        <v>13</v>
      </c>
      <c r="F95" s="6">
        <v>1</v>
      </c>
      <c r="G95" s="6">
        <v>0</v>
      </c>
      <c r="H95" s="6">
        <v>0</v>
      </c>
      <c r="I95" s="6">
        <v>0</v>
      </c>
    </row>
    <row r="96" spans="1:9" ht="51" outlineLevel="2" x14ac:dyDescent="0.2">
      <c r="A96" s="4" t="s">
        <v>17385</v>
      </c>
      <c r="B96" s="5">
        <v>33072.800000000003</v>
      </c>
      <c r="C96" s="6" t="s">
        <v>11</v>
      </c>
      <c r="D96" s="6" t="s">
        <v>13</v>
      </c>
      <c r="E96" s="6" t="s">
        <v>13</v>
      </c>
      <c r="F96" s="6">
        <v>1</v>
      </c>
      <c r="G96" s="6">
        <v>0</v>
      </c>
      <c r="H96" s="6">
        <v>0</v>
      </c>
      <c r="I96" s="6">
        <v>0</v>
      </c>
    </row>
    <row r="97" spans="1:9" ht="63.75" outlineLevel="2" x14ac:dyDescent="0.2">
      <c r="A97" s="4" t="s">
        <v>15571</v>
      </c>
      <c r="B97" s="5">
        <v>78726.070000000007</v>
      </c>
      <c r="C97" s="6" t="s">
        <v>11</v>
      </c>
      <c r="D97" s="6" t="s">
        <v>13</v>
      </c>
      <c r="E97" s="6" t="s">
        <v>13</v>
      </c>
      <c r="F97" s="6">
        <v>13</v>
      </c>
      <c r="G97" s="6">
        <v>56</v>
      </c>
      <c r="H97" s="6">
        <v>49</v>
      </c>
      <c r="I97" s="6">
        <v>0</v>
      </c>
    </row>
    <row r="98" spans="1:9" ht="76.5" outlineLevel="2" x14ac:dyDescent="0.2">
      <c r="A98" s="4" t="s">
        <v>19202</v>
      </c>
      <c r="B98" s="5">
        <v>45981.97</v>
      </c>
      <c r="C98" s="6" t="s">
        <v>11</v>
      </c>
      <c r="D98" s="6" t="s">
        <v>13</v>
      </c>
      <c r="E98" s="6" t="s">
        <v>13</v>
      </c>
      <c r="F98" s="6">
        <v>5</v>
      </c>
      <c r="G98" s="6">
        <v>68</v>
      </c>
      <c r="H98" s="6">
        <v>57</v>
      </c>
      <c r="I98" s="6">
        <v>0</v>
      </c>
    </row>
    <row r="99" spans="1:9" ht="63.75" outlineLevel="2" x14ac:dyDescent="0.2">
      <c r="A99" s="4" t="s">
        <v>12146</v>
      </c>
      <c r="B99" s="5">
        <v>49207.92</v>
      </c>
      <c r="C99" s="6" t="s">
        <v>11</v>
      </c>
      <c r="D99" s="6" t="s">
        <v>13</v>
      </c>
      <c r="E99" s="6" t="s">
        <v>13</v>
      </c>
      <c r="F99" s="6">
        <v>22</v>
      </c>
      <c r="G99" s="6">
        <v>56</v>
      </c>
      <c r="H99" s="6">
        <v>49</v>
      </c>
      <c r="I99" s="6">
        <v>0</v>
      </c>
    </row>
    <row r="100" spans="1:9" ht="63.75" outlineLevel="2" x14ac:dyDescent="0.2">
      <c r="A100" s="4" t="s">
        <v>11764</v>
      </c>
      <c r="B100" s="5">
        <v>98415.84</v>
      </c>
      <c r="C100" s="6" t="s">
        <v>11</v>
      </c>
      <c r="D100" s="6" t="s">
        <v>13</v>
      </c>
      <c r="E100" s="6" t="s">
        <v>13</v>
      </c>
      <c r="F100" s="6">
        <v>44</v>
      </c>
      <c r="G100" s="6">
        <v>122</v>
      </c>
      <c r="H100" s="6">
        <v>98</v>
      </c>
      <c r="I100" s="6">
        <v>0</v>
      </c>
    </row>
    <row r="101" spans="1:9" ht="63.75" outlineLevel="2" x14ac:dyDescent="0.2">
      <c r="A101" s="4" t="s">
        <v>21322</v>
      </c>
      <c r="B101" s="5">
        <v>82758.77</v>
      </c>
      <c r="C101" s="6" t="s">
        <v>11</v>
      </c>
      <c r="D101" s="6" t="s">
        <v>13</v>
      </c>
      <c r="E101" s="6" t="s">
        <v>13</v>
      </c>
      <c r="F101" s="6">
        <v>37</v>
      </c>
      <c r="G101" s="6">
        <v>98</v>
      </c>
      <c r="H101" s="6">
        <v>87</v>
      </c>
      <c r="I101" s="6">
        <v>0</v>
      </c>
    </row>
    <row r="102" spans="1:9" ht="76.5" outlineLevel="2" x14ac:dyDescent="0.2">
      <c r="A102" s="4" t="s">
        <v>16717</v>
      </c>
      <c r="B102" s="5">
        <v>14473.34</v>
      </c>
      <c r="C102" s="6" t="s">
        <v>11</v>
      </c>
      <c r="D102" s="6" t="s">
        <v>13</v>
      </c>
      <c r="E102" s="6" t="s">
        <v>13</v>
      </c>
      <c r="F102" s="6">
        <v>81.650000000000006</v>
      </c>
      <c r="G102" s="6">
        <v>36</v>
      </c>
      <c r="H102" s="6">
        <v>29</v>
      </c>
      <c r="I102" s="6">
        <v>0</v>
      </c>
    </row>
    <row r="103" spans="1:9" ht="63.75" outlineLevel="2" x14ac:dyDescent="0.2">
      <c r="A103" s="4" t="s">
        <v>9664</v>
      </c>
      <c r="B103" s="5">
        <v>77164.289999999994</v>
      </c>
      <c r="C103" s="6" t="s">
        <v>11</v>
      </c>
      <c r="D103" s="6" t="s">
        <v>13</v>
      </c>
      <c r="E103" s="6" t="s">
        <v>13</v>
      </c>
      <c r="F103" s="6">
        <v>97</v>
      </c>
      <c r="G103" s="6">
        <v>44</v>
      </c>
      <c r="H103" s="6">
        <v>36</v>
      </c>
      <c r="I103" s="6">
        <v>0</v>
      </c>
    </row>
    <row r="104" spans="1:9" ht="63.75" outlineLevel="2" x14ac:dyDescent="0.2">
      <c r="A104" s="4" t="s">
        <v>11794</v>
      </c>
      <c r="B104" s="5">
        <v>129723.16</v>
      </c>
      <c r="C104" s="6" t="s">
        <v>11</v>
      </c>
      <c r="D104" s="6" t="s">
        <v>13</v>
      </c>
      <c r="E104" s="6" t="s">
        <v>13</v>
      </c>
      <c r="F104" s="6">
        <v>16</v>
      </c>
      <c r="G104" s="6">
        <v>98</v>
      </c>
      <c r="H104" s="6">
        <v>87</v>
      </c>
      <c r="I104" s="6">
        <v>0</v>
      </c>
    </row>
    <row r="105" spans="1:9" ht="51" outlineLevel="2" x14ac:dyDescent="0.2">
      <c r="A105" s="4" t="s">
        <v>19651</v>
      </c>
      <c r="B105" s="5">
        <v>87793.81</v>
      </c>
      <c r="C105" s="6" t="s">
        <v>11</v>
      </c>
      <c r="D105" s="6" t="s">
        <v>13</v>
      </c>
      <c r="E105" s="6" t="s">
        <v>13</v>
      </c>
      <c r="F105" s="6">
        <v>16</v>
      </c>
      <c r="G105" s="6">
        <v>44</v>
      </c>
      <c r="H105" s="6">
        <v>36</v>
      </c>
      <c r="I105" s="6">
        <v>0</v>
      </c>
    </row>
    <row r="106" spans="1:9" ht="63.75" outlineLevel="2" x14ac:dyDescent="0.2">
      <c r="A106" s="4" t="s">
        <v>15016</v>
      </c>
      <c r="B106" s="5">
        <v>139194.03</v>
      </c>
      <c r="C106" s="6" t="s">
        <v>11</v>
      </c>
      <c r="D106" s="6" t="s">
        <v>13</v>
      </c>
      <c r="E106" s="6" t="s">
        <v>13</v>
      </c>
      <c r="F106" s="6">
        <v>17</v>
      </c>
      <c r="G106" s="6">
        <v>122</v>
      </c>
      <c r="H106" s="6">
        <v>98</v>
      </c>
      <c r="I106" s="6">
        <v>0</v>
      </c>
    </row>
    <row r="107" spans="1:9" s="30" customFormat="1" outlineLevel="1" x14ac:dyDescent="0.2">
      <c r="A107" s="29"/>
      <c r="B107" s="8">
        <v>18184500.330000002</v>
      </c>
      <c r="C107" s="7"/>
      <c r="D107" s="7" t="s">
        <v>14</v>
      </c>
      <c r="E107" s="7"/>
      <c r="F107" s="7"/>
      <c r="G107" s="7"/>
      <c r="H107" s="7"/>
      <c r="I107" s="7"/>
    </row>
    <row r="108" spans="1:9" ht="63.75" outlineLevel="2" x14ac:dyDescent="0.2">
      <c r="A108" s="4" t="s">
        <v>9238</v>
      </c>
      <c r="B108" s="5">
        <v>773586.26</v>
      </c>
      <c r="C108" s="6" t="s">
        <v>11</v>
      </c>
      <c r="D108" s="6" t="s">
        <v>46</v>
      </c>
      <c r="E108" s="6" t="s">
        <v>24004</v>
      </c>
      <c r="F108" s="6">
        <v>1106</v>
      </c>
      <c r="G108" s="6">
        <v>80</v>
      </c>
      <c r="H108" s="6">
        <v>60</v>
      </c>
      <c r="I108" s="6">
        <v>0</v>
      </c>
    </row>
    <row r="109" spans="1:9" ht="76.5" outlineLevel="2" x14ac:dyDescent="0.2">
      <c r="A109" s="4" t="s">
        <v>11134</v>
      </c>
      <c r="B109" s="5">
        <v>2311126.75</v>
      </c>
      <c r="C109" s="6" t="s">
        <v>11</v>
      </c>
      <c r="D109" s="6" t="s">
        <v>46</v>
      </c>
      <c r="E109" s="6" t="s">
        <v>46</v>
      </c>
      <c r="F109" s="6">
        <v>240</v>
      </c>
      <c r="G109" s="6">
        <v>1000</v>
      </c>
      <c r="H109" s="6">
        <v>900</v>
      </c>
      <c r="I109" s="6">
        <v>0</v>
      </c>
    </row>
    <row r="110" spans="1:9" ht="76.5" outlineLevel="2" x14ac:dyDescent="0.2">
      <c r="A110" s="4" t="s">
        <v>18836</v>
      </c>
      <c r="B110" s="5">
        <v>1950866.77</v>
      </c>
      <c r="C110" s="6" t="s">
        <v>11</v>
      </c>
      <c r="D110" s="6" t="s">
        <v>46</v>
      </c>
      <c r="E110" s="6" t="s">
        <v>46</v>
      </c>
      <c r="F110" s="6">
        <v>75</v>
      </c>
      <c r="G110" s="6">
        <v>45</v>
      </c>
      <c r="H110" s="6">
        <v>30</v>
      </c>
      <c r="I110" s="6">
        <v>0</v>
      </c>
    </row>
    <row r="111" spans="1:9" ht="89.25" outlineLevel="2" x14ac:dyDescent="0.2">
      <c r="A111" s="4" t="s">
        <v>18828</v>
      </c>
      <c r="B111" s="5">
        <v>1405749.31</v>
      </c>
      <c r="C111" s="6" t="s">
        <v>11</v>
      </c>
      <c r="D111" s="6" t="s">
        <v>46</v>
      </c>
      <c r="E111" s="6" t="s">
        <v>22319</v>
      </c>
      <c r="F111" s="6">
        <v>120</v>
      </c>
      <c r="G111" s="6">
        <v>75</v>
      </c>
      <c r="H111" s="6">
        <v>55</v>
      </c>
      <c r="I111" s="6">
        <v>0</v>
      </c>
    </row>
    <row r="112" spans="1:9" ht="63.75" outlineLevel="2" x14ac:dyDescent="0.2">
      <c r="A112" s="4" t="s">
        <v>20179</v>
      </c>
      <c r="B112" s="5">
        <v>1160280.45</v>
      </c>
      <c r="C112" s="6" t="s">
        <v>11</v>
      </c>
      <c r="D112" s="6" t="s">
        <v>46</v>
      </c>
      <c r="E112" s="6" t="s">
        <v>22319</v>
      </c>
      <c r="F112" s="6">
        <v>167</v>
      </c>
      <c r="G112" s="6">
        <v>35</v>
      </c>
      <c r="H112" s="6">
        <v>20</v>
      </c>
      <c r="I112" s="6">
        <v>0</v>
      </c>
    </row>
    <row r="113" spans="1:9" ht="89.25" outlineLevel="2" x14ac:dyDescent="0.2">
      <c r="A113" s="4" t="s">
        <v>18871</v>
      </c>
      <c r="B113" s="5">
        <v>1194597.46</v>
      </c>
      <c r="C113" s="6" t="s">
        <v>11</v>
      </c>
      <c r="D113" s="6" t="s">
        <v>46</v>
      </c>
      <c r="E113" s="6" t="s">
        <v>25460</v>
      </c>
      <c r="F113" s="6">
        <v>222</v>
      </c>
      <c r="G113" s="6">
        <v>15</v>
      </c>
      <c r="H113" s="6">
        <v>10</v>
      </c>
      <c r="I113" s="6">
        <v>0</v>
      </c>
    </row>
    <row r="114" spans="1:9" s="30" customFormat="1" outlineLevel="1" x14ac:dyDescent="0.2">
      <c r="A114" s="29"/>
      <c r="B114" s="8">
        <v>8796207</v>
      </c>
      <c r="C114" s="7"/>
      <c r="D114" s="7" t="s">
        <v>112</v>
      </c>
      <c r="E114" s="7"/>
      <c r="F114" s="7"/>
      <c r="G114" s="7"/>
      <c r="H114" s="7"/>
      <c r="I114" s="7"/>
    </row>
    <row r="115" spans="1:9" ht="51" outlineLevel="2" x14ac:dyDescent="0.2">
      <c r="A115" s="4" t="s">
        <v>20783</v>
      </c>
      <c r="B115" s="5">
        <v>13920</v>
      </c>
      <c r="C115" s="6" t="s">
        <v>11</v>
      </c>
      <c r="D115" s="6" t="s">
        <v>1988</v>
      </c>
      <c r="E115" s="6" t="s">
        <v>25408</v>
      </c>
      <c r="F115" s="6">
        <v>4</v>
      </c>
      <c r="G115" s="6">
        <v>8</v>
      </c>
      <c r="H115" s="6">
        <v>8</v>
      </c>
      <c r="I115" s="6">
        <v>0</v>
      </c>
    </row>
    <row r="116" spans="1:9" ht="38.25" outlineLevel="2" x14ac:dyDescent="0.2">
      <c r="A116" s="4" t="s">
        <v>19337</v>
      </c>
      <c r="B116" s="5">
        <v>156600</v>
      </c>
      <c r="C116" s="6" t="s">
        <v>11</v>
      </c>
      <c r="D116" s="6" t="s">
        <v>1988</v>
      </c>
      <c r="E116" s="6" t="s">
        <v>1988</v>
      </c>
      <c r="F116" s="6">
        <v>45</v>
      </c>
      <c r="G116" s="6">
        <v>72</v>
      </c>
      <c r="H116" s="6">
        <v>67</v>
      </c>
      <c r="I116" s="6">
        <v>0</v>
      </c>
    </row>
    <row r="117" spans="1:9" ht="51" outlineLevel="2" x14ac:dyDescent="0.2">
      <c r="A117" s="4" t="s">
        <v>16233</v>
      </c>
      <c r="B117" s="5">
        <v>13920</v>
      </c>
      <c r="C117" s="6" t="s">
        <v>11</v>
      </c>
      <c r="D117" s="6" t="s">
        <v>1988</v>
      </c>
      <c r="E117" s="6" t="s">
        <v>22693</v>
      </c>
      <c r="F117" s="6">
        <v>4</v>
      </c>
      <c r="G117" s="6">
        <v>6</v>
      </c>
      <c r="H117" s="6">
        <v>6</v>
      </c>
      <c r="I117" s="6">
        <v>0</v>
      </c>
    </row>
    <row r="118" spans="1:9" ht="51" outlineLevel="2" x14ac:dyDescent="0.2">
      <c r="A118" s="4" t="s">
        <v>16240</v>
      </c>
      <c r="B118" s="5">
        <v>6960</v>
      </c>
      <c r="C118" s="6" t="s">
        <v>11</v>
      </c>
      <c r="D118" s="6" t="s">
        <v>1988</v>
      </c>
      <c r="E118" s="6" t="s">
        <v>23728</v>
      </c>
      <c r="F118" s="6">
        <v>2</v>
      </c>
      <c r="G118" s="6">
        <v>4</v>
      </c>
      <c r="H118" s="6">
        <v>3</v>
      </c>
      <c r="I118" s="6">
        <v>0</v>
      </c>
    </row>
    <row r="119" spans="1:9" ht="51" outlineLevel="2" x14ac:dyDescent="0.2">
      <c r="A119" s="4" t="s">
        <v>14513</v>
      </c>
      <c r="B119" s="5">
        <v>38280</v>
      </c>
      <c r="C119" s="6" t="s">
        <v>11</v>
      </c>
      <c r="D119" s="6" t="s">
        <v>1988</v>
      </c>
      <c r="E119" s="6" t="s">
        <v>24420</v>
      </c>
      <c r="F119" s="6">
        <v>11</v>
      </c>
      <c r="G119" s="6">
        <v>16</v>
      </c>
      <c r="H119" s="6">
        <v>15</v>
      </c>
      <c r="I119" s="6">
        <v>0</v>
      </c>
    </row>
    <row r="120" spans="1:9" ht="51" outlineLevel="2" x14ac:dyDescent="0.2">
      <c r="A120" s="4" t="s">
        <v>11224</v>
      </c>
      <c r="B120" s="5">
        <v>24360</v>
      </c>
      <c r="C120" s="6" t="s">
        <v>11</v>
      </c>
      <c r="D120" s="6" t="s">
        <v>1988</v>
      </c>
      <c r="E120" s="6" t="s">
        <v>24150</v>
      </c>
      <c r="F120" s="6">
        <v>7</v>
      </c>
      <c r="G120" s="6">
        <v>10</v>
      </c>
      <c r="H120" s="6">
        <v>15</v>
      </c>
      <c r="I120" s="6">
        <v>0</v>
      </c>
    </row>
    <row r="121" spans="1:9" ht="51" outlineLevel="2" x14ac:dyDescent="0.2">
      <c r="A121" s="4" t="s">
        <v>12895</v>
      </c>
      <c r="B121" s="5">
        <v>3480</v>
      </c>
      <c r="C121" s="6" t="s">
        <v>11</v>
      </c>
      <c r="D121" s="6" t="s">
        <v>1988</v>
      </c>
      <c r="E121" s="6" t="s">
        <v>1366</v>
      </c>
      <c r="F121" s="6">
        <v>1</v>
      </c>
      <c r="G121" s="6">
        <v>1</v>
      </c>
      <c r="H121" s="6">
        <v>2</v>
      </c>
      <c r="I121" s="6">
        <v>0</v>
      </c>
    </row>
    <row r="122" spans="1:9" ht="51" outlineLevel="2" x14ac:dyDescent="0.2">
      <c r="A122" s="4" t="s">
        <v>17746</v>
      </c>
      <c r="B122" s="5">
        <v>93960</v>
      </c>
      <c r="C122" s="6" t="s">
        <v>11</v>
      </c>
      <c r="D122" s="6" t="s">
        <v>1988</v>
      </c>
      <c r="E122" s="6" t="s">
        <v>24566</v>
      </c>
      <c r="F122" s="6">
        <v>27</v>
      </c>
      <c r="G122" s="6">
        <v>39</v>
      </c>
      <c r="H122" s="6">
        <v>33</v>
      </c>
      <c r="I122" s="6">
        <v>0</v>
      </c>
    </row>
    <row r="123" spans="1:9" ht="51" outlineLevel="2" x14ac:dyDescent="0.2">
      <c r="A123" s="4" t="s">
        <v>11233</v>
      </c>
      <c r="B123" s="5">
        <v>3480</v>
      </c>
      <c r="C123" s="6" t="s">
        <v>11</v>
      </c>
      <c r="D123" s="6" t="s">
        <v>1988</v>
      </c>
      <c r="E123" s="6" t="s">
        <v>24139</v>
      </c>
      <c r="F123" s="6">
        <v>1</v>
      </c>
      <c r="G123" s="6">
        <v>1</v>
      </c>
      <c r="H123" s="6">
        <v>1</v>
      </c>
      <c r="I123" s="6">
        <v>0</v>
      </c>
    </row>
    <row r="124" spans="1:9" ht="51" outlineLevel="2" x14ac:dyDescent="0.2">
      <c r="A124" s="4" t="s">
        <v>12286</v>
      </c>
      <c r="B124" s="5">
        <v>282299.42</v>
      </c>
      <c r="C124" s="6" t="s">
        <v>11</v>
      </c>
      <c r="D124" s="6" t="s">
        <v>1988</v>
      </c>
      <c r="E124" s="6" t="s">
        <v>24480</v>
      </c>
      <c r="F124" s="6">
        <v>50</v>
      </c>
      <c r="G124" s="6">
        <v>29</v>
      </c>
      <c r="H124" s="6">
        <v>29</v>
      </c>
      <c r="I124" s="6">
        <v>0</v>
      </c>
    </row>
    <row r="125" spans="1:9" ht="38.25" outlineLevel="2" x14ac:dyDescent="0.2">
      <c r="A125" s="4" t="s">
        <v>17900</v>
      </c>
      <c r="B125" s="5">
        <v>5246.4</v>
      </c>
      <c r="C125" s="6" t="s">
        <v>11</v>
      </c>
      <c r="D125" s="6" t="s">
        <v>1988</v>
      </c>
      <c r="E125" s="6" t="s">
        <v>23728</v>
      </c>
      <c r="F125" s="6">
        <v>2</v>
      </c>
      <c r="G125" s="6">
        <v>2</v>
      </c>
      <c r="H125" s="6">
        <v>2</v>
      </c>
      <c r="I125" s="6">
        <v>0</v>
      </c>
    </row>
    <row r="126" spans="1:9" ht="38.25" outlineLevel="2" x14ac:dyDescent="0.2">
      <c r="A126" s="4" t="s">
        <v>10066</v>
      </c>
      <c r="B126" s="5">
        <v>2623.2</v>
      </c>
      <c r="C126" s="6" t="s">
        <v>11</v>
      </c>
      <c r="D126" s="6" t="s">
        <v>1988</v>
      </c>
      <c r="E126" s="6" t="s">
        <v>24139</v>
      </c>
      <c r="F126" s="6">
        <v>1</v>
      </c>
      <c r="G126" s="6">
        <v>0</v>
      </c>
      <c r="H126" s="6">
        <v>1</v>
      </c>
      <c r="I126" s="6">
        <v>0</v>
      </c>
    </row>
    <row r="127" spans="1:9" ht="38.25" outlineLevel="2" x14ac:dyDescent="0.2">
      <c r="A127" s="4" t="s">
        <v>14522</v>
      </c>
      <c r="B127" s="5">
        <v>55087.22</v>
      </c>
      <c r="C127" s="6" t="s">
        <v>11</v>
      </c>
      <c r="D127" s="6" t="s">
        <v>1988</v>
      </c>
      <c r="E127" s="6" t="s">
        <v>1988</v>
      </c>
      <c r="F127" s="6">
        <v>21</v>
      </c>
      <c r="G127" s="6">
        <v>43</v>
      </c>
      <c r="H127" s="6">
        <v>37</v>
      </c>
      <c r="I127" s="6">
        <v>0</v>
      </c>
    </row>
    <row r="128" spans="1:9" ht="51" outlineLevel="2" x14ac:dyDescent="0.2">
      <c r="A128" s="4" t="s">
        <v>14531</v>
      </c>
      <c r="B128" s="5">
        <v>5246.4</v>
      </c>
      <c r="C128" s="6" t="s">
        <v>11</v>
      </c>
      <c r="D128" s="6" t="s">
        <v>1988</v>
      </c>
      <c r="E128" s="6" t="s">
        <v>22693</v>
      </c>
      <c r="F128" s="6">
        <v>2</v>
      </c>
      <c r="G128" s="6">
        <v>2</v>
      </c>
      <c r="H128" s="6">
        <v>5</v>
      </c>
      <c r="I128" s="6">
        <v>0</v>
      </c>
    </row>
    <row r="129" spans="1:9" ht="51" outlineLevel="2" x14ac:dyDescent="0.2">
      <c r="A129" s="4" t="s">
        <v>13636</v>
      </c>
      <c r="B129" s="5">
        <v>18362.41</v>
      </c>
      <c r="C129" s="6" t="s">
        <v>11</v>
      </c>
      <c r="D129" s="6" t="s">
        <v>1988</v>
      </c>
      <c r="E129" s="6" t="s">
        <v>24566</v>
      </c>
      <c r="F129" s="6">
        <v>7</v>
      </c>
      <c r="G129" s="6">
        <v>9</v>
      </c>
      <c r="H129" s="6">
        <v>9</v>
      </c>
      <c r="I129" s="6">
        <v>0</v>
      </c>
    </row>
    <row r="130" spans="1:9" ht="51" outlineLevel="2" x14ac:dyDescent="0.2">
      <c r="A130" s="4" t="s">
        <v>11941</v>
      </c>
      <c r="B130" s="5">
        <v>10492.8</v>
      </c>
      <c r="C130" s="6" t="s">
        <v>11</v>
      </c>
      <c r="D130" s="6" t="s">
        <v>1988</v>
      </c>
      <c r="E130" s="6" t="s">
        <v>24420</v>
      </c>
      <c r="F130" s="6">
        <v>4</v>
      </c>
      <c r="G130" s="6">
        <v>8</v>
      </c>
      <c r="H130" s="6">
        <v>5</v>
      </c>
      <c r="I130" s="6">
        <v>0</v>
      </c>
    </row>
    <row r="131" spans="1:9" ht="38.25" outlineLevel="2" x14ac:dyDescent="0.2">
      <c r="A131" s="4" t="s">
        <v>14504</v>
      </c>
      <c r="B131" s="5">
        <v>396389.56</v>
      </c>
      <c r="C131" s="6" t="s">
        <v>11</v>
      </c>
      <c r="D131" s="6" t="s">
        <v>1988</v>
      </c>
      <c r="E131" s="6" t="s">
        <v>1988</v>
      </c>
      <c r="F131" s="6">
        <v>1674</v>
      </c>
      <c r="G131" s="6">
        <v>187</v>
      </c>
      <c r="H131" s="6">
        <v>179</v>
      </c>
      <c r="I131" s="6">
        <v>0</v>
      </c>
    </row>
    <row r="132" spans="1:9" ht="51" outlineLevel="2" x14ac:dyDescent="0.2">
      <c r="A132" s="4" t="s">
        <v>12887</v>
      </c>
      <c r="B132" s="5">
        <v>217374.92</v>
      </c>
      <c r="C132" s="6" t="s">
        <v>11</v>
      </c>
      <c r="D132" s="6" t="s">
        <v>1988</v>
      </c>
      <c r="E132" s="6" t="s">
        <v>24566</v>
      </c>
      <c r="F132" s="6">
        <v>918</v>
      </c>
      <c r="G132" s="6">
        <v>109</v>
      </c>
      <c r="H132" s="6">
        <v>113</v>
      </c>
      <c r="I132" s="6">
        <v>0</v>
      </c>
    </row>
    <row r="133" spans="1:9" ht="51" outlineLevel="2" x14ac:dyDescent="0.2">
      <c r="A133" s="4" t="s">
        <v>19922</v>
      </c>
      <c r="B133" s="5">
        <v>3196.69</v>
      </c>
      <c r="C133" s="6" t="s">
        <v>11</v>
      </c>
      <c r="D133" s="6" t="s">
        <v>1988</v>
      </c>
      <c r="E133" s="6" t="s">
        <v>24246</v>
      </c>
      <c r="F133" s="6">
        <v>13.5</v>
      </c>
      <c r="G133" s="6">
        <v>3</v>
      </c>
      <c r="H133" s="6">
        <v>1</v>
      </c>
      <c r="I133" s="6">
        <v>0</v>
      </c>
    </row>
    <row r="134" spans="1:9" ht="51" outlineLevel="2" x14ac:dyDescent="0.2">
      <c r="A134" s="4" t="s">
        <v>15303</v>
      </c>
      <c r="B134" s="5">
        <v>12786.76</v>
      </c>
      <c r="C134" s="6" t="s">
        <v>11</v>
      </c>
      <c r="D134" s="6" t="s">
        <v>1988</v>
      </c>
      <c r="E134" s="6" t="s">
        <v>24928</v>
      </c>
      <c r="F134" s="6">
        <v>54</v>
      </c>
      <c r="G134" s="6">
        <v>10</v>
      </c>
      <c r="H134" s="6">
        <v>10</v>
      </c>
      <c r="I134" s="6">
        <v>0</v>
      </c>
    </row>
    <row r="135" spans="1:9" ht="51" outlineLevel="2" x14ac:dyDescent="0.2">
      <c r="A135" s="4" t="s">
        <v>15312</v>
      </c>
      <c r="B135" s="5">
        <v>25573.52</v>
      </c>
      <c r="C135" s="6" t="s">
        <v>11</v>
      </c>
      <c r="D135" s="6" t="s">
        <v>1988</v>
      </c>
      <c r="E135" s="6" t="s">
        <v>22693</v>
      </c>
      <c r="F135" s="6">
        <v>108</v>
      </c>
      <c r="G135" s="6">
        <v>13</v>
      </c>
      <c r="H135" s="6">
        <v>12</v>
      </c>
      <c r="I135" s="6">
        <v>0</v>
      </c>
    </row>
    <row r="136" spans="1:9" ht="51" outlineLevel="2" x14ac:dyDescent="0.2">
      <c r="A136" s="4" t="s">
        <v>10135</v>
      </c>
      <c r="B136" s="5">
        <v>6393.38</v>
      </c>
      <c r="C136" s="6" t="s">
        <v>11</v>
      </c>
      <c r="D136" s="6" t="s">
        <v>1988</v>
      </c>
      <c r="E136" s="6" t="s">
        <v>1366</v>
      </c>
      <c r="F136" s="6">
        <v>27</v>
      </c>
      <c r="G136" s="6">
        <v>6</v>
      </c>
      <c r="H136" s="6">
        <v>1</v>
      </c>
      <c r="I136" s="6">
        <v>0</v>
      </c>
    </row>
    <row r="137" spans="1:9" ht="51" outlineLevel="2" x14ac:dyDescent="0.2">
      <c r="A137" s="4" t="s">
        <v>15321</v>
      </c>
      <c r="B137" s="5">
        <v>28770.03</v>
      </c>
      <c r="C137" s="6" t="s">
        <v>11</v>
      </c>
      <c r="D137" s="6" t="s">
        <v>1988</v>
      </c>
      <c r="E137" s="6" t="s">
        <v>23728</v>
      </c>
      <c r="F137" s="6">
        <v>121.5</v>
      </c>
      <c r="G137" s="6">
        <v>16</v>
      </c>
      <c r="H137" s="6">
        <v>13</v>
      </c>
      <c r="I137" s="6">
        <v>0</v>
      </c>
    </row>
    <row r="138" spans="1:9" ht="38.25" outlineLevel="2" x14ac:dyDescent="0.2">
      <c r="A138" s="4" t="s">
        <v>18492</v>
      </c>
      <c r="B138" s="5">
        <v>3196.69</v>
      </c>
      <c r="C138" s="6" t="s">
        <v>11</v>
      </c>
      <c r="D138" s="6" t="s">
        <v>1988</v>
      </c>
      <c r="E138" s="6" t="s">
        <v>25404</v>
      </c>
      <c r="F138" s="6">
        <v>13.5</v>
      </c>
      <c r="G138" s="6">
        <v>1</v>
      </c>
      <c r="H138" s="6">
        <v>1</v>
      </c>
      <c r="I138" s="6">
        <v>0</v>
      </c>
    </row>
    <row r="139" spans="1:9" ht="51" outlineLevel="2" x14ac:dyDescent="0.2">
      <c r="A139" s="4" t="s">
        <v>10116</v>
      </c>
      <c r="B139" s="5">
        <v>54343.73</v>
      </c>
      <c r="C139" s="6" t="s">
        <v>11</v>
      </c>
      <c r="D139" s="6" t="s">
        <v>1988</v>
      </c>
      <c r="E139" s="6" t="s">
        <v>24150</v>
      </c>
      <c r="F139" s="6">
        <v>229.5</v>
      </c>
      <c r="G139" s="6">
        <v>26</v>
      </c>
      <c r="H139" s="6">
        <v>26</v>
      </c>
      <c r="I139" s="6">
        <v>0</v>
      </c>
    </row>
    <row r="140" spans="1:9" ht="51" outlineLevel="2" x14ac:dyDescent="0.2">
      <c r="A140" s="4" t="s">
        <v>16902</v>
      </c>
      <c r="B140" s="5">
        <v>3196.69</v>
      </c>
      <c r="C140" s="6" t="s">
        <v>11</v>
      </c>
      <c r="D140" s="6" t="s">
        <v>1988</v>
      </c>
      <c r="E140" s="6" t="s">
        <v>73</v>
      </c>
      <c r="F140" s="6">
        <v>13.5</v>
      </c>
      <c r="G140" s="6">
        <v>1</v>
      </c>
      <c r="H140" s="6">
        <v>2</v>
      </c>
      <c r="I140" s="6">
        <v>0</v>
      </c>
    </row>
    <row r="141" spans="1:9" ht="38.25" outlineLevel="2" x14ac:dyDescent="0.2">
      <c r="A141" s="4" t="s">
        <v>19916</v>
      </c>
      <c r="B141" s="5">
        <v>3196.69</v>
      </c>
      <c r="C141" s="6" t="s">
        <v>11</v>
      </c>
      <c r="D141" s="6" t="s">
        <v>1988</v>
      </c>
      <c r="E141" s="6" t="s">
        <v>25621</v>
      </c>
      <c r="F141" s="6">
        <v>13.5</v>
      </c>
      <c r="G141" s="6">
        <v>1</v>
      </c>
      <c r="H141" s="6">
        <v>1</v>
      </c>
      <c r="I141" s="6">
        <v>0</v>
      </c>
    </row>
    <row r="142" spans="1:9" ht="51" outlineLevel="2" x14ac:dyDescent="0.2">
      <c r="A142" s="4" t="s">
        <v>18498</v>
      </c>
      <c r="B142" s="5">
        <v>3196.69</v>
      </c>
      <c r="C142" s="6" t="s">
        <v>11</v>
      </c>
      <c r="D142" s="6" t="s">
        <v>1988</v>
      </c>
      <c r="E142" s="6" t="s">
        <v>25406</v>
      </c>
      <c r="F142" s="6">
        <v>13.5</v>
      </c>
      <c r="G142" s="6">
        <v>1</v>
      </c>
      <c r="H142" s="6">
        <v>0</v>
      </c>
      <c r="I142" s="6">
        <v>0</v>
      </c>
    </row>
    <row r="143" spans="1:9" ht="51" outlineLevel="2" x14ac:dyDescent="0.2">
      <c r="A143" s="4" t="s">
        <v>13649</v>
      </c>
      <c r="B143" s="5">
        <v>6393.37</v>
      </c>
      <c r="C143" s="6" t="s">
        <v>11</v>
      </c>
      <c r="D143" s="6" t="s">
        <v>1988</v>
      </c>
      <c r="E143" s="6" t="s">
        <v>24677</v>
      </c>
      <c r="F143" s="6">
        <v>27</v>
      </c>
      <c r="G143" s="6">
        <v>2</v>
      </c>
      <c r="H143" s="6">
        <v>1</v>
      </c>
      <c r="I143" s="6">
        <v>0</v>
      </c>
    </row>
    <row r="144" spans="1:9" ht="51" outlineLevel="2" x14ac:dyDescent="0.2">
      <c r="A144" s="4" t="s">
        <v>16908</v>
      </c>
      <c r="B144" s="5">
        <v>12786.76</v>
      </c>
      <c r="C144" s="6" t="s">
        <v>11</v>
      </c>
      <c r="D144" s="6" t="s">
        <v>1988</v>
      </c>
      <c r="E144" s="6" t="s">
        <v>25164</v>
      </c>
      <c r="F144" s="6">
        <v>54</v>
      </c>
      <c r="G144" s="6">
        <v>8</v>
      </c>
      <c r="H144" s="6">
        <v>2</v>
      </c>
      <c r="I144" s="6">
        <v>0</v>
      </c>
    </row>
    <row r="145" spans="1:9" ht="51" outlineLevel="2" x14ac:dyDescent="0.2">
      <c r="A145" s="4" t="s">
        <v>12004</v>
      </c>
      <c r="B145" s="5">
        <v>3196.69</v>
      </c>
      <c r="C145" s="6" t="s">
        <v>11</v>
      </c>
      <c r="D145" s="6" t="s">
        <v>1988</v>
      </c>
      <c r="E145" s="6" t="s">
        <v>24430</v>
      </c>
      <c r="F145" s="6">
        <v>13.5</v>
      </c>
      <c r="G145" s="6">
        <v>1</v>
      </c>
      <c r="H145" s="6">
        <v>2</v>
      </c>
      <c r="I145" s="6">
        <v>0</v>
      </c>
    </row>
    <row r="146" spans="1:9" ht="51" outlineLevel="2" x14ac:dyDescent="0.2">
      <c r="A146" s="4" t="s">
        <v>12011</v>
      </c>
      <c r="B146" s="5">
        <v>3196.69</v>
      </c>
      <c r="C146" s="6" t="s">
        <v>11</v>
      </c>
      <c r="D146" s="6" t="s">
        <v>1988</v>
      </c>
      <c r="E146" s="6" t="s">
        <v>93</v>
      </c>
      <c r="F146" s="6">
        <v>13.5</v>
      </c>
      <c r="G146" s="6">
        <v>3</v>
      </c>
      <c r="H146" s="6">
        <v>1</v>
      </c>
      <c r="I146" s="6">
        <v>0</v>
      </c>
    </row>
    <row r="147" spans="1:9" ht="51" outlineLevel="2" x14ac:dyDescent="0.2">
      <c r="A147" s="4" t="s">
        <v>15337</v>
      </c>
      <c r="B147" s="5">
        <v>9590.07</v>
      </c>
      <c r="C147" s="6" t="s">
        <v>11</v>
      </c>
      <c r="D147" s="6" t="s">
        <v>1988</v>
      </c>
      <c r="E147" s="6" t="s">
        <v>22710</v>
      </c>
      <c r="F147" s="6">
        <v>40.5</v>
      </c>
      <c r="G147" s="6">
        <v>2</v>
      </c>
      <c r="H147" s="6">
        <v>4</v>
      </c>
      <c r="I147" s="6">
        <v>0</v>
      </c>
    </row>
    <row r="148" spans="1:9" ht="51" outlineLevel="2" x14ac:dyDescent="0.2">
      <c r="A148" s="4" t="s">
        <v>18505</v>
      </c>
      <c r="B148" s="5">
        <v>41556.97</v>
      </c>
      <c r="C148" s="6" t="s">
        <v>11</v>
      </c>
      <c r="D148" s="6" t="s">
        <v>1988</v>
      </c>
      <c r="E148" s="6" t="s">
        <v>25408</v>
      </c>
      <c r="F148" s="6">
        <v>175.5</v>
      </c>
      <c r="G148" s="6">
        <v>21</v>
      </c>
      <c r="H148" s="6">
        <v>17</v>
      </c>
      <c r="I148" s="6">
        <v>0</v>
      </c>
    </row>
    <row r="149" spans="1:9" ht="51" outlineLevel="2" x14ac:dyDescent="0.2">
      <c r="A149" s="4" t="s">
        <v>13655</v>
      </c>
      <c r="B149" s="5">
        <v>6393.38</v>
      </c>
      <c r="C149" s="6" t="s">
        <v>11</v>
      </c>
      <c r="D149" s="6" t="s">
        <v>1988</v>
      </c>
      <c r="E149" s="6" t="s">
        <v>24679</v>
      </c>
      <c r="F149" s="6">
        <v>27</v>
      </c>
      <c r="G149" s="6">
        <v>2</v>
      </c>
      <c r="H149" s="6">
        <v>3</v>
      </c>
      <c r="I149" s="6">
        <v>0</v>
      </c>
    </row>
    <row r="150" spans="1:9" ht="51" outlineLevel="2" x14ac:dyDescent="0.2">
      <c r="A150" s="4" t="s">
        <v>15346</v>
      </c>
      <c r="B150" s="5">
        <v>127867.6</v>
      </c>
      <c r="C150" s="6" t="s">
        <v>11</v>
      </c>
      <c r="D150" s="6" t="s">
        <v>1988</v>
      </c>
      <c r="E150" s="6" t="s">
        <v>24420</v>
      </c>
      <c r="F150" s="6">
        <v>540</v>
      </c>
      <c r="G150" s="6">
        <v>59</v>
      </c>
      <c r="H150" s="6">
        <v>58</v>
      </c>
      <c r="I150" s="6">
        <v>0</v>
      </c>
    </row>
    <row r="151" spans="1:9" ht="51" outlineLevel="2" x14ac:dyDescent="0.2">
      <c r="A151" s="4" t="s">
        <v>10144</v>
      </c>
      <c r="B151" s="5">
        <v>67130.490000000005</v>
      </c>
      <c r="C151" s="6" t="s">
        <v>11</v>
      </c>
      <c r="D151" s="6" t="s">
        <v>1988</v>
      </c>
      <c r="E151" s="6" t="s">
        <v>24155</v>
      </c>
      <c r="F151" s="6">
        <v>283.5</v>
      </c>
      <c r="G151" s="6">
        <v>26</v>
      </c>
      <c r="H151" s="6">
        <v>32</v>
      </c>
      <c r="I151" s="6">
        <v>0</v>
      </c>
    </row>
    <row r="152" spans="1:9" ht="51" outlineLevel="2" x14ac:dyDescent="0.2">
      <c r="A152" s="4" t="s">
        <v>18513</v>
      </c>
      <c r="B152" s="5">
        <v>3196.69</v>
      </c>
      <c r="C152" s="6" t="s">
        <v>11</v>
      </c>
      <c r="D152" s="6" t="s">
        <v>1988</v>
      </c>
      <c r="E152" s="6" t="s">
        <v>25410</v>
      </c>
      <c r="F152" s="6">
        <v>13.5</v>
      </c>
      <c r="G152" s="6">
        <v>2</v>
      </c>
      <c r="H152" s="6">
        <v>2</v>
      </c>
      <c r="I152" s="6">
        <v>0</v>
      </c>
    </row>
    <row r="153" spans="1:9" ht="51" outlineLevel="2" x14ac:dyDescent="0.2">
      <c r="A153" s="4" t="s">
        <v>15353</v>
      </c>
      <c r="B153" s="5">
        <v>22376.83</v>
      </c>
      <c r="C153" s="6" t="s">
        <v>11</v>
      </c>
      <c r="D153" s="6" t="s">
        <v>1988</v>
      </c>
      <c r="E153" s="6" t="s">
        <v>24139</v>
      </c>
      <c r="F153" s="6">
        <v>94.5</v>
      </c>
      <c r="G153" s="6">
        <v>12</v>
      </c>
      <c r="H153" s="6">
        <v>11</v>
      </c>
      <c r="I153" s="6">
        <v>0</v>
      </c>
    </row>
    <row r="154" spans="1:9" ht="51" outlineLevel="2" x14ac:dyDescent="0.2">
      <c r="A154" s="4" t="s">
        <v>13661</v>
      </c>
      <c r="B154" s="5">
        <v>3196.69</v>
      </c>
      <c r="C154" s="6" t="s">
        <v>11</v>
      </c>
      <c r="D154" s="6" t="s">
        <v>1988</v>
      </c>
      <c r="E154" s="6" t="s">
        <v>24480</v>
      </c>
      <c r="F154" s="6">
        <v>13.5</v>
      </c>
      <c r="G154" s="6">
        <v>1</v>
      </c>
      <c r="H154" s="6">
        <v>1</v>
      </c>
      <c r="I154" s="6">
        <v>0</v>
      </c>
    </row>
    <row r="155" spans="1:9" ht="51" outlineLevel="2" x14ac:dyDescent="0.2">
      <c r="A155" s="4" t="s">
        <v>10126</v>
      </c>
      <c r="B155" s="5">
        <v>3196.69</v>
      </c>
      <c r="C155" s="6" t="s">
        <v>11</v>
      </c>
      <c r="D155" s="6" t="s">
        <v>1988</v>
      </c>
      <c r="E155" s="6" t="s">
        <v>24152</v>
      </c>
      <c r="F155" s="6">
        <v>13.5</v>
      </c>
      <c r="G155" s="6">
        <v>1</v>
      </c>
      <c r="H155" s="6">
        <v>3</v>
      </c>
      <c r="I155" s="6">
        <v>0</v>
      </c>
    </row>
    <row r="156" spans="1:9" ht="76.5" outlineLevel="2" x14ac:dyDescent="0.2">
      <c r="A156" s="4" t="s">
        <v>21669</v>
      </c>
      <c r="B156" s="5">
        <v>644660.57999999996</v>
      </c>
      <c r="C156" s="6" t="s">
        <v>11</v>
      </c>
      <c r="D156" s="6" t="s">
        <v>1988</v>
      </c>
      <c r="E156" s="6" t="s">
        <v>1988</v>
      </c>
      <c r="F156" s="6">
        <v>475</v>
      </c>
      <c r="G156" s="6">
        <v>798</v>
      </c>
      <c r="H156" s="6">
        <v>749</v>
      </c>
      <c r="I156" s="6">
        <v>0</v>
      </c>
    </row>
    <row r="157" spans="1:9" s="30" customFormat="1" outlineLevel="1" x14ac:dyDescent="0.2">
      <c r="A157" s="29"/>
      <c r="B157" s="8">
        <v>2446672.6999999993</v>
      </c>
      <c r="C157" s="7"/>
      <c r="D157" s="7" t="s">
        <v>25960</v>
      </c>
      <c r="E157" s="7"/>
      <c r="F157" s="7"/>
      <c r="G157" s="7"/>
      <c r="H157" s="7"/>
      <c r="I157" s="7"/>
    </row>
    <row r="158" spans="1:9" ht="63.75" outlineLevel="2" x14ac:dyDescent="0.2">
      <c r="A158" s="4" t="s">
        <v>16195</v>
      </c>
      <c r="B158" s="5">
        <v>9000</v>
      </c>
      <c r="C158" s="6" t="s">
        <v>11</v>
      </c>
      <c r="D158" s="6" t="s">
        <v>15</v>
      </c>
      <c r="E158" s="6" t="s">
        <v>24204</v>
      </c>
      <c r="F158" s="6">
        <v>113</v>
      </c>
      <c r="G158" s="6">
        <v>442</v>
      </c>
      <c r="H158" s="6">
        <v>469</v>
      </c>
      <c r="I158" s="6">
        <v>0</v>
      </c>
    </row>
    <row r="159" spans="1:9" ht="63.75" outlineLevel="2" x14ac:dyDescent="0.2">
      <c r="A159" s="4" t="s">
        <v>10806</v>
      </c>
      <c r="B159" s="5">
        <v>471000</v>
      </c>
      <c r="C159" s="6" t="s">
        <v>11</v>
      </c>
      <c r="D159" s="6" t="s">
        <v>15</v>
      </c>
      <c r="E159" s="6" t="s">
        <v>22888</v>
      </c>
      <c r="F159" s="6">
        <v>3000</v>
      </c>
      <c r="G159" s="6">
        <v>105</v>
      </c>
      <c r="H159" s="6">
        <v>95</v>
      </c>
      <c r="I159" s="6">
        <v>0</v>
      </c>
    </row>
    <row r="160" spans="1:9" ht="51" outlineLevel="2" x14ac:dyDescent="0.2">
      <c r="A160" s="4" t="s">
        <v>15664</v>
      </c>
      <c r="B160" s="5">
        <v>88586.52</v>
      </c>
      <c r="C160" s="6" t="s">
        <v>11</v>
      </c>
      <c r="D160" s="6" t="s">
        <v>15</v>
      </c>
      <c r="E160" s="6" t="s">
        <v>22724</v>
      </c>
      <c r="F160" s="6">
        <v>564.24</v>
      </c>
      <c r="G160" s="6">
        <v>85</v>
      </c>
      <c r="H160" s="6">
        <v>50</v>
      </c>
      <c r="I160" s="6">
        <v>0</v>
      </c>
    </row>
    <row r="161" spans="1:9" ht="63.75" outlineLevel="2" x14ac:dyDescent="0.2">
      <c r="A161" s="4" t="s">
        <v>3521</v>
      </c>
      <c r="B161" s="5">
        <v>535683.15</v>
      </c>
      <c r="C161" s="6" t="s">
        <v>11</v>
      </c>
      <c r="D161" s="6" t="s">
        <v>15</v>
      </c>
      <c r="E161" s="6" t="s">
        <v>22888</v>
      </c>
      <c r="F161" s="6">
        <v>3411.9</v>
      </c>
      <c r="G161" s="6">
        <v>140</v>
      </c>
      <c r="H161" s="6">
        <v>70</v>
      </c>
      <c r="I161" s="6">
        <v>0</v>
      </c>
    </row>
    <row r="162" spans="1:9" ht="51" outlineLevel="2" x14ac:dyDescent="0.2">
      <c r="A162" s="4" t="s">
        <v>13741</v>
      </c>
      <c r="B162" s="5">
        <v>144380.6</v>
      </c>
      <c r="C162" s="6" t="s">
        <v>11</v>
      </c>
      <c r="D162" s="6" t="s">
        <v>15</v>
      </c>
      <c r="E162" s="6" t="s">
        <v>24695</v>
      </c>
      <c r="F162" s="6">
        <v>919.62</v>
      </c>
      <c r="G162" s="6">
        <v>200</v>
      </c>
      <c r="H162" s="6">
        <v>150</v>
      </c>
      <c r="I162" s="6">
        <v>0</v>
      </c>
    </row>
    <row r="163" spans="1:9" ht="76.5" outlineLevel="2" x14ac:dyDescent="0.2">
      <c r="A163" s="4" t="s">
        <v>18601</v>
      </c>
      <c r="B163" s="5">
        <v>104404.08</v>
      </c>
      <c r="C163" s="6" t="s">
        <v>11</v>
      </c>
      <c r="D163" s="6" t="s">
        <v>15</v>
      </c>
      <c r="E163" s="6" t="s">
        <v>25422</v>
      </c>
      <c r="F163" s="6">
        <v>664.99</v>
      </c>
      <c r="G163" s="6">
        <v>140</v>
      </c>
      <c r="H163" s="6">
        <v>70</v>
      </c>
      <c r="I163" s="6">
        <v>0</v>
      </c>
    </row>
    <row r="164" spans="1:9" ht="51" outlineLevel="2" x14ac:dyDescent="0.2">
      <c r="A164" s="4" t="s">
        <v>21621</v>
      </c>
      <c r="B164" s="5">
        <v>125699.72</v>
      </c>
      <c r="C164" s="6" t="s">
        <v>11</v>
      </c>
      <c r="D164" s="6" t="s">
        <v>15</v>
      </c>
      <c r="E164" s="6" t="s">
        <v>1335</v>
      </c>
      <c r="F164" s="6">
        <v>800.63</v>
      </c>
      <c r="G164" s="6">
        <v>60</v>
      </c>
      <c r="H164" s="6">
        <v>50</v>
      </c>
      <c r="I164" s="6">
        <v>0</v>
      </c>
    </row>
    <row r="165" spans="1:9" ht="51" outlineLevel="2" x14ac:dyDescent="0.2">
      <c r="A165" s="4" t="s">
        <v>15564</v>
      </c>
      <c r="B165" s="5">
        <v>72478</v>
      </c>
      <c r="C165" s="6" t="s">
        <v>11</v>
      </c>
      <c r="D165" s="6" t="s">
        <v>15</v>
      </c>
      <c r="E165" s="6" t="s">
        <v>22724</v>
      </c>
      <c r="F165" s="6">
        <v>70</v>
      </c>
      <c r="G165" s="6">
        <v>200</v>
      </c>
      <c r="H165" s="6">
        <v>150</v>
      </c>
      <c r="I165" s="6">
        <v>0</v>
      </c>
    </row>
    <row r="166" spans="1:9" ht="51" outlineLevel="2" x14ac:dyDescent="0.2">
      <c r="A166" s="4" t="s">
        <v>18677</v>
      </c>
      <c r="B166" s="5">
        <v>151626.25</v>
      </c>
      <c r="C166" s="6" t="s">
        <v>11</v>
      </c>
      <c r="D166" s="6" t="s">
        <v>15</v>
      </c>
      <c r="E166" s="6" t="s">
        <v>22724</v>
      </c>
      <c r="F166" s="6">
        <v>57</v>
      </c>
      <c r="G166" s="6">
        <v>350</v>
      </c>
      <c r="H166" s="6">
        <v>300</v>
      </c>
      <c r="I166" s="6">
        <v>0</v>
      </c>
    </row>
    <row r="167" spans="1:9" ht="51" outlineLevel="2" x14ac:dyDescent="0.2">
      <c r="A167" s="4" t="s">
        <v>21644</v>
      </c>
      <c r="B167" s="5">
        <v>108028.61</v>
      </c>
      <c r="C167" s="6" t="s">
        <v>11</v>
      </c>
      <c r="D167" s="6" t="s">
        <v>15</v>
      </c>
      <c r="E167" s="6" t="s">
        <v>22724</v>
      </c>
      <c r="F167" s="6">
        <v>40.5</v>
      </c>
      <c r="G167" s="6">
        <v>1800</v>
      </c>
      <c r="H167" s="6">
        <v>1250</v>
      </c>
      <c r="I167" s="6">
        <v>0</v>
      </c>
    </row>
    <row r="168" spans="1:9" ht="51" outlineLevel="2" x14ac:dyDescent="0.2">
      <c r="A168" s="4" t="s">
        <v>12073</v>
      </c>
      <c r="B168" s="5">
        <v>134660.26</v>
      </c>
      <c r="C168" s="6" t="s">
        <v>11</v>
      </c>
      <c r="D168" s="6" t="s">
        <v>15</v>
      </c>
      <c r="E168" s="6" t="s">
        <v>22724</v>
      </c>
      <c r="F168" s="6">
        <v>70.900000000000006</v>
      </c>
      <c r="G168" s="6">
        <v>150</v>
      </c>
      <c r="H168" s="6">
        <v>100</v>
      </c>
      <c r="I168" s="6">
        <v>0</v>
      </c>
    </row>
    <row r="169" spans="1:9" ht="51" outlineLevel="2" x14ac:dyDescent="0.2">
      <c r="A169" s="4" t="s">
        <v>12213</v>
      </c>
      <c r="B169" s="5">
        <v>49839.68</v>
      </c>
      <c r="C169" s="6" t="s">
        <v>11</v>
      </c>
      <c r="D169" s="6" t="s">
        <v>15</v>
      </c>
      <c r="E169" s="6" t="s">
        <v>22724</v>
      </c>
      <c r="F169" s="6">
        <v>10</v>
      </c>
      <c r="G169" s="6">
        <v>200</v>
      </c>
      <c r="H169" s="6">
        <v>150</v>
      </c>
      <c r="I169" s="6">
        <v>0</v>
      </c>
    </row>
    <row r="170" spans="1:9" ht="63.75" outlineLevel="2" x14ac:dyDescent="0.2">
      <c r="A170" s="4" t="s">
        <v>11097</v>
      </c>
      <c r="B170" s="5">
        <v>247530.79</v>
      </c>
      <c r="C170" s="6" t="s">
        <v>11</v>
      </c>
      <c r="D170" s="6" t="s">
        <v>15</v>
      </c>
      <c r="E170" s="6" t="s">
        <v>24293</v>
      </c>
      <c r="F170" s="6">
        <v>241</v>
      </c>
      <c r="G170" s="6">
        <v>136</v>
      </c>
      <c r="H170" s="6">
        <v>109</v>
      </c>
      <c r="I170" s="6">
        <v>0</v>
      </c>
    </row>
    <row r="171" spans="1:9" ht="51" outlineLevel="2" x14ac:dyDescent="0.2">
      <c r="A171" s="4" t="s">
        <v>14463</v>
      </c>
      <c r="B171" s="5">
        <v>53151.18</v>
      </c>
      <c r="C171" s="6" t="s">
        <v>11</v>
      </c>
      <c r="D171" s="6" t="s">
        <v>15</v>
      </c>
      <c r="E171" s="6" t="s">
        <v>24050</v>
      </c>
      <c r="F171" s="6">
        <v>20</v>
      </c>
      <c r="G171" s="6">
        <v>529</v>
      </c>
      <c r="H171" s="6">
        <v>460</v>
      </c>
      <c r="I171" s="6">
        <v>0</v>
      </c>
    </row>
    <row r="172" spans="1:9" ht="51" outlineLevel="2" x14ac:dyDescent="0.2">
      <c r="A172" s="4" t="s">
        <v>20172</v>
      </c>
      <c r="B172" s="5">
        <v>108415.92</v>
      </c>
      <c r="C172" s="6" t="s">
        <v>11</v>
      </c>
      <c r="D172" s="6" t="s">
        <v>15</v>
      </c>
      <c r="E172" s="6" t="s">
        <v>25661</v>
      </c>
      <c r="F172" s="6">
        <v>140</v>
      </c>
      <c r="G172" s="6">
        <v>210</v>
      </c>
      <c r="H172" s="6">
        <v>150</v>
      </c>
      <c r="I172" s="6">
        <v>0</v>
      </c>
    </row>
    <row r="173" spans="1:9" ht="63.75" outlineLevel="2" x14ac:dyDescent="0.2">
      <c r="A173" s="4" t="s">
        <v>15384</v>
      </c>
      <c r="B173" s="5">
        <v>162336.21</v>
      </c>
      <c r="C173" s="6" t="s">
        <v>11</v>
      </c>
      <c r="D173" s="6" t="s">
        <v>15</v>
      </c>
      <c r="E173" s="6" t="s">
        <v>54</v>
      </c>
      <c r="F173" s="6">
        <v>69.599999999999994</v>
      </c>
      <c r="G173" s="6">
        <v>2714</v>
      </c>
      <c r="H173" s="6">
        <v>2453</v>
      </c>
      <c r="I173" s="6">
        <v>0</v>
      </c>
    </row>
    <row r="174" spans="1:9" ht="63.75" outlineLevel="2" x14ac:dyDescent="0.2">
      <c r="A174" s="4" t="s">
        <v>21568</v>
      </c>
      <c r="B174" s="5">
        <v>280256.7</v>
      </c>
      <c r="C174" s="6" t="s">
        <v>11</v>
      </c>
      <c r="D174" s="6" t="s">
        <v>15</v>
      </c>
      <c r="E174" s="6" t="s">
        <v>54</v>
      </c>
      <c r="F174" s="6">
        <v>153.5</v>
      </c>
      <c r="G174" s="6">
        <v>2714</v>
      </c>
      <c r="H174" s="6">
        <v>2453</v>
      </c>
      <c r="I174" s="6">
        <v>0</v>
      </c>
    </row>
    <row r="175" spans="1:9" ht="63.75" outlineLevel="2" x14ac:dyDescent="0.2">
      <c r="A175" s="4" t="s">
        <v>10450</v>
      </c>
      <c r="B175" s="5">
        <v>266697.45</v>
      </c>
      <c r="C175" s="6" t="s">
        <v>11</v>
      </c>
      <c r="D175" s="6" t="s">
        <v>15</v>
      </c>
      <c r="E175" s="6" t="s">
        <v>24204</v>
      </c>
      <c r="F175" s="6">
        <v>110</v>
      </c>
      <c r="G175" s="6">
        <v>300</v>
      </c>
      <c r="H175" s="6">
        <v>250</v>
      </c>
      <c r="I175" s="6">
        <v>0</v>
      </c>
    </row>
    <row r="176" spans="1:9" ht="63.75" outlineLevel="2" x14ac:dyDescent="0.2">
      <c r="A176" s="4" t="s">
        <v>17668</v>
      </c>
      <c r="B176" s="5">
        <v>329423.62</v>
      </c>
      <c r="C176" s="6" t="s">
        <v>11</v>
      </c>
      <c r="D176" s="6" t="s">
        <v>15</v>
      </c>
      <c r="E176" s="6" t="s">
        <v>24204</v>
      </c>
      <c r="F176" s="6">
        <v>115</v>
      </c>
      <c r="G176" s="6">
        <v>442</v>
      </c>
      <c r="H176" s="6">
        <v>469</v>
      </c>
      <c r="I176" s="6">
        <v>0</v>
      </c>
    </row>
    <row r="177" spans="1:9" ht="38.25" outlineLevel="2" x14ac:dyDescent="0.2">
      <c r="A177" s="4" t="s">
        <v>17172</v>
      </c>
      <c r="B177" s="5">
        <v>218350.36</v>
      </c>
      <c r="C177" s="6" t="s">
        <v>11</v>
      </c>
      <c r="D177" s="6" t="s">
        <v>15</v>
      </c>
      <c r="E177" s="6" t="s">
        <v>54</v>
      </c>
      <c r="F177" s="6">
        <v>260</v>
      </c>
      <c r="G177" s="6">
        <v>70</v>
      </c>
      <c r="H177" s="6">
        <v>50</v>
      </c>
      <c r="I177" s="6">
        <v>0</v>
      </c>
    </row>
    <row r="178" spans="1:9" ht="51" outlineLevel="2" x14ac:dyDescent="0.2">
      <c r="A178" s="4" t="s">
        <v>12589</v>
      </c>
      <c r="B178" s="5">
        <v>113169.83</v>
      </c>
      <c r="C178" s="6" t="s">
        <v>11</v>
      </c>
      <c r="D178" s="6" t="s">
        <v>15</v>
      </c>
      <c r="E178" s="6" t="s">
        <v>22724</v>
      </c>
      <c r="F178" s="6">
        <v>43</v>
      </c>
      <c r="G178" s="6">
        <v>500</v>
      </c>
      <c r="H178" s="6">
        <v>450</v>
      </c>
      <c r="I178" s="6">
        <v>0</v>
      </c>
    </row>
    <row r="179" spans="1:9" ht="38.25" outlineLevel="2" x14ac:dyDescent="0.2">
      <c r="A179" s="4" t="s">
        <v>19991</v>
      </c>
      <c r="B179" s="5">
        <v>520685.93</v>
      </c>
      <c r="C179" s="6" t="s">
        <v>11</v>
      </c>
      <c r="D179" s="6" t="s">
        <v>15</v>
      </c>
      <c r="E179" s="6" t="s">
        <v>22724</v>
      </c>
      <c r="F179" s="6">
        <v>472</v>
      </c>
      <c r="G179" s="6">
        <v>150</v>
      </c>
      <c r="H179" s="6">
        <v>100</v>
      </c>
      <c r="I179" s="6">
        <v>0</v>
      </c>
    </row>
    <row r="180" spans="1:9" ht="51" outlineLevel="2" x14ac:dyDescent="0.2">
      <c r="A180" s="4" t="s">
        <v>10822</v>
      </c>
      <c r="B180" s="5">
        <v>62244.08</v>
      </c>
      <c r="C180" s="6" t="s">
        <v>11</v>
      </c>
      <c r="D180" s="6" t="s">
        <v>15</v>
      </c>
      <c r="E180" s="6" t="s">
        <v>22724</v>
      </c>
      <c r="F180" s="6">
        <v>18.5</v>
      </c>
      <c r="G180" s="6">
        <v>500</v>
      </c>
      <c r="H180" s="6">
        <v>450</v>
      </c>
      <c r="I180" s="6">
        <v>0</v>
      </c>
    </row>
    <row r="181" spans="1:9" ht="51" outlineLevel="2" x14ac:dyDescent="0.2">
      <c r="A181" s="4" t="s">
        <v>18643</v>
      </c>
      <c r="B181" s="5">
        <v>121261.06</v>
      </c>
      <c r="C181" s="6" t="s">
        <v>11</v>
      </c>
      <c r="D181" s="6" t="s">
        <v>15</v>
      </c>
      <c r="E181" s="6" t="s">
        <v>22724</v>
      </c>
      <c r="F181" s="6">
        <v>165</v>
      </c>
      <c r="G181" s="6">
        <v>200</v>
      </c>
      <c r="H181" s="6">
        <v>150</v>
      </c>
      <c r="I181" s="6">
        <v>0</v>
      </c>
    </row>
    <row r="182" spans="1:9" ht="51" outlineLevel="2" x14ac:dyDescent="0.2">
      <c r="A182" s="4" t="s">
        <v>21724</v>
      </c>
      <c r="B182" s="5">
        <v>59868.61</v>
      </c>
      <c r="C182" s="6" t="s">
        <v>11</v>
      </c>
      <c r="D182" s="6" t="s">
        <v>15</v>
      </c>
      <c r="E182" s="6" t="s">
        <v>22724</v>
      </c>
      <c r="F182" s="6">
        <v>90.75</v>
      </c>
      <c r="G182" s="6">
        <v>200</v>
      </c>
      <c r="H182" s="6">
        <v>150</v>
      </c>
      <c r="I182" s="6">
        <v>0</v>
      </c>
    </row>
    <row r="183" spans="1:9" ht="51" outlineLevel="2" x14ac:dyDescent="0.2">
      <c r="A183" s="4" t="s">
        <v>12204</v>
      </c>
      <c r="B183" s="5">
        <v>404232.85</v>
      </c>
      <c r="C183" s="6" t="s">
        <v>11</v>
      </c>
      <c r="D183" s="6" t="s">
        <v>15</v>
      </c>
      <c r="E183" s="6" t="s">
        <v>22724</v>
      </c>
      <c r="F183" s="6">
        <v>429.18</v>
      </c>
      <c r="G183" s="6">
        <v>200</v>
      </c>
      <c r="H183" s="6">
        <v>150</v>
      </c>
      <c r="I183" s="6">
        <v>0</v>
      </c>
    </row>
    <row r="184" spans="1:9" ht="51" outlineLevel="2" x14ac:dyDescent="0.2">
      <c r="A184" s="4" t="s">
        <v>20024</v>
      </c>
      <c r="B184" s="5">
        <v>707842.34</v>
      </c>
      <c r="C184" s="6" t="s">
        <v>11</v>
      </c>
      <c r="D184" s="6" t="s">
        <v>15</v>
      </c>
      <c r="E184" s="6" t="s">
        <v>24050</v>
      </c>
      <c r="F184" s="6">
        <v>645.6</v>
      </c>
      <c r="G184" s="6">
        <v>469</v>
      </c>
      <c r="H184" s="6">
        <v>443</v>
      </c>
      <c r="I184" s="6">
        <v>0</v>
      </c>
    </row>
    <row r="185" spans="1:9" ht="51" outlineLevel="2" x14ac:dyDescent="0.2">
      <c r="A185" s="4" t="s">
        <v>19283</v>
      </c>
      <c r="B185" s="5">
        <v>1671389</v>
      </c>
      <c r="C185" s="6" t="s">
        <v>11</v>
      </c>
      <c r="D185" s="6" t="s">
        <v>15</v>
      </c>
      <c r="E185" s="6" t="s">
        <v>24679</v>
      </c>
      <c r="F185" s="6">
        <v>1829</v>
      </c>
      <c r="G185" s="6">
        <v>909</v>
      </c>
      <c r="H185" s="6">
        <v>818</v>
      </c>
      <c r="I185" s="6">
        <v>0</v>
      </c>
    </row>
    <row r="186" spans="1:9" ht="51" outlineLevel="2" x14ac:dyDescent="0.2">
      <c r="A186" s="4" t="s">
        <v>18668</v>
      </c>
      <c r="B186" s="5">
        <v>1774764.56</v>
      </c>
      <c r="C186" s="6" t="s">
        <v>11</v>
      </c>
      <c r="D186" s="6" t="s">
        <v>15</v>
      </c>
      <c r="E186" s="6" t="s">
        <v>54</v>
      </c>
      <c r="F186" s="6">
        <v>267.08999999999997</v>
      </c>
      <c r="G186" s="6">
        <v>480</v>
      </c>
      <c r="H186" s="6">
        <v>250</v>
      </c>
      <c r="I186" s="6">
        <v>0</v>
      </c>
    </row>
    <row r="187" spans="1:9" ht="51" outlineLevel="2" x14ac:dyDescent="0.2">
      <c r="A187" s="4" t="s">
        <v>21733</v>
      </c>
      <c r="B187" s="5">
        <v>1524569.74</v>
      </c>
      <c r="C187" s="6" t="s">
        <v>11</v>
      </c>
      <c r="D187" s="6" t="s">
        <v>15</v>
      </c>
      <c r="E187" s="6" t="s">
        <v>54</v>
      </c>
      <c r="F187" s="6">
        <v>1135.9000000000001</v>
      </c>
      <c r="G187" s="6">
        <v>450</v>
      </c>
      <c r="H187" s="6">
        <v>250</v>
      </c>
      <c r="I187" s="6">
        <v>0</v>
      </c>
    </row>
    <row r="188" spans="1:9" ht="63.75" outlineLevel="2" x14ac:dyDescent="0.2">
      <c r="A188" s="4" t="s">
        <v>11088</v>
      </c>
      <c r="B188" s="5">
        <v>1092092.83</v>
      </c>
      <c r="C188" s="6" t="s">
        <v>11</v>
      </c>
      <c r="D188" s="6" t="s">
        <v>15</v>
      </c>
      <c r="E188" s="6" t="s">
        <v>24204</v>
      </c>
      <c r="F188" s="6">
        <v>1010</v>
      </c>
      <c r="G188" s="6">
        <v>442</v>
      </c>
      <c r="H188" s="6">
        <v>469</v>
      </c>
      <c r="I188" s="6">
        <v>0</v>
      </c>
    </row>
    <row r="189" spans="1:9" ht="63.75" outlineLevel="2" x14ac:dyDescent="0.2">
      <c r="A189" s="4" t="s">
        <v>17697</v>
      </c>
      <c r="B189" s="5">
        <v>3505710.73</v>
      </c>
      <c r="C189" s="6" t="s">
        <v>11</v>
      </c>
      <c r="D189" s="6" t="s">
        <v>15</v>
      </c>
      <c r="E189" s="6" t="s">
        <v>24204</v>
      </c>
      <c r="F189" s="6">
        <v>4290</v>
      </c>
      <c r="G189" s="6">
        <v>442</v>
      </c>
      <c r="H189" s="6">
        <v>469</v>
      </c>
      <c r="I189" s="6">
        <v>0</v>
      </c>
    </row>
    <row r="190" spans="1:9" ht="51" outlineLevel="2" x14ac:dyDescent="0.2">
      <c r="A190" s="4" t="s">
        <v>12220</v>
      </c>
      <c r="B190" s="5">
        <v>644959.28</v>
      </c>
      <c r="C190" s="6" t="s">
        <v>11</v>
      </c>
      <c r="D190" s="6" t="s">
        <v>15</v>
      </c>
      <c r="E190" s="6" t="s">
        <v>22724</v>
      </c>
      <c r="F190" s="6">
        <v>594.72</v>
      </c>
      <c r="G190" s="6">
        <v>100</v>
      </c>
      <c r="H190" s="6">
        <v>150</v>
      </c>
      <c r="I190" s="6">
        <v>0</v>
      </c>
    </row>
    <row r="191" spans="1:9" ht="51" outlineLevel="2" x14ac:dyDescent="0.2">
      <c r="A191" s="4" t="s">
        <v>15577</v>
      </c>
      <c r="B191" s="5">
        <v>23187</v>
      </c>
      <c r="C191" s="6" t="s">
        <v>11</v>
      </c>
      <c r="D191" s="6" t="s">
        <v>15</v>
      </c>
      <c r="E191" s="6" t="s">
        <v>22724</v>
      </c>
      <c r="F191" s="6">
        <v>7</v>
      </c>
      <c r="G191" s="6">
        <v>200</v>
      </c>
      <c r="H191" s="6">
        <v>150</v>
      </c>
      <c r="I191" s="6">
        <v>0</v>
      </c>
    </row>
    <row r="192" spans="1:9" ht="51" outlineLevel="2" x14ac:dyDescent="0.2">
      <c r="A192" s="4" t="s">
        <v>10333</v>
      </c>
      <c r="B192" s="5">
        <v>71112.97</v>
      </c>
      <c r="C192" s="6" t="s">
        <v>11</v>
      </c>
      <c r="D192" s="6" t="s">
        <v>15</v>
      </c>
      <c r="E192" s="6" t="s">
        <v>22724</v>
      </c>
      <c r="F192" s="6">
        <v>130</v>
      </c>
      <c r="G192" s="6">
        <v>200</v>
      </c>
      <c r="H192" s="6">
        <v>150</v>
      </c>
      <c r="I192" s="6">
        <v>0</v>
      </c>
    </row>
    <row r="193" spans="1:9" ht="51" outlineLevel="2" x14ac:dyDescent="0.2">
      <c r="A193" s="4" t="s">
        <v>17006</v>
      </c>
      <c r="B193" s="5">
        <v>20224.3</v>
      </c>
      <c r="C193" s="6" t="s">
        <v>11</v>
      </c>
      <c r="D193" s="6" t="s">
        <v>15</v>
      </c>
      <c r="E193" s="6" t="s">
        <v>22724</v>
      </c>
      <c r="F193" s="6">
        <v>66</v>
      </c>
      <c r="G193" s="6">
        <v>150</v>
      </c>
      <c r="H193" s="6">
        <v>100</v>
      </c>
      <c r="I193" s="6">
        <v>0</v>
      </c>
    </row>
    <row r="194" spans="1:9" ht="51" outlineLevel="2" x14ac:dyDescent="0.2">
      <c r="A194" s="4" t="s">
        <v>10410</v>
      </c>
      <c r="B194" s="5">
        <v>9500.0400000000009</v>
      </c>
      <c r="C194" s="6" t="s">
        <v>11</v>
      </c>
      <c r="D194" s="6" t="s">
        <v>15</v>
      </c>
      <c r="E194" s="6" t="s">
        <v>22724</v>
      </c>
      <c r="F194" s="6">
        <v>48</v>
      </c>
      <c r="G194" s="6">
        <v>200</v>
      </c>
      <c r="H194" s="6">
        <v>150</v>
      </c>
      <c r="I194" s="6">
        <v>0</v>
      </c>
    </row>
    <row r="195" spans="1:9" ht="51" outlineLevel="2" x14ac:dyDescent="0.2">
      <c r="A195" s="4" t="s">
        <v>13848</v>
      </c>
      <c r="B195" s="5">
        <v>11090.04</v>
      </c>
      <c r="C195" s="6" t="s">
        <v>11</v>
      </c>
      <c r="D195" s="6" t="s">
        <v>15</v>
      </c>
      <c r="E195" s="6" t="s">
        <v>22724</v>
      </c>
      <c r="F195" s="6">
        <v>48</v>
      </c>
      <c r="G195" s="6">
        <v>200</v>
      </c>
      <c r="H195" s="6">
        <v>150</v>
      </c>
      <c r="I195" s="6">
        <v>0</v>
      </c>
    </row>
    <row r="196" spans="1:9" ht="51" outlineLevel="2" x14ac:dyDescent="0.2">
      <c r="A196" s="4" t="s">
        <v>18610</v>
      </c>
      <c r="B196" s="5">
        <v>33179</v>
      </c>
      <c r="C196" s="6" t="s">
        <v>11</v>
      </c>
      <c r="D196" s="6" t="s">
        <v>15</v>
      </c>
      <c r="E196" s="6" t="s">
        <v>24050</v>
      </c>
      <c r="F196" s="6">
        <v>62</v>
      </c>
      <c r="G196" s="6">
        <v>469</v>
      </c>
      <c r="H196" s="6">
        <v>443</v>
      </c>
      <c r="I196" s="6">
        <v>0</v>
      </c>
    </row>
    <row r="197" spans="1:9" s="30" customFormat="1" outlineLevel="1" x14ac:dyDescent="0.2">
      <c r="A197" s="29"/>
      <c r="B197" s="8">
        <v>16032633.289999999</v>
      </c>
      <c r="C197" s="7"/>
      <c r="D197" s="7" t="s">
        <v>16</v>
      </c>
      <c r="E197" s="7"/>
      <c r="F197" s="7"/>
      <c r="G197" s="7"/>
      <c r="H197" s="7"/>
      <c r="I197" s="7"/>
    </row>
    <row r="198" spans="1:9" ht="63.75" outlineLevel="2" x14ac:dyDescent="0.2">
      <c r="A198" s="4" t="s">
        <v>19459</v>
      </c>
      <c r="B198" s="5">
        <v>301391.53999999998</v>
      </c>
      <c r="C198" s="6" t="s">
        <v>11</v>
      </c>
      <c r="D198" s="6" t="s">
        <v>2429</v>
      </c>
      <c r="E198" s="6" t="s">
        <v>25550</v>
      </c>
      <c r="F198" s="6">
        <v>404</v>
      </c>
      <c r="G198" s="6">
        <v>28</v>
      </c>
      <c r="H198" s="6">
        <v>42</v>
      </c>
      <c r="I198" s="6">
        <v>0</v>
      </c>
    </row>
    <row r="199" spans="1:9" ht="89.25" outlineLevel="2" x14ac:dyDescent="0.2">
      <c r="A199" s="4" t="s">
        <v>16679</v>
      </c>
      <c r="B199" s="5">
        <v>1771776.26</v>
      </c>
      <c r="C199" s="6" t="s">
        <v>11</v>
      </c>
      <c r="D199" s="6" t="s">
        <v>2429</v>
      </c>
      <c r="E199" s="6" t="s">
        <v>2429</v>
      </c>
      <c r="F199" s="6">
        <v>1856.7</v>
      </c>
      <c r="G199" s="6">
        <v>156</v>
      </c>
      <c r="H199" s="6">
        <v>104</v>
      </c>
      <c r="I199" s="6">
        <v>0</v>
      </c>
    </row>
    <row r="200" spans="1:9" ht="51" outlineLevel="2" x14ac:dyDescent="0.2">
      <c r="A200" s="4" t="s">
        <v>15546</v>
      </c>
      <c r="B200" s="5">
        <v>609936.23</v>
      </c>
      <c r="C200" s="6" t="s">
        <v>11</v>
      </c>
      <c r="D200" s="6" t="s">
        <v>2429</v>
      </c>
      <c r="E200" s="6" t="s">
        <v>24963</v>
      </c>
      <c r="F200" s="6">
        <v>594.96</v>
      </c>
      <c r="G200" s="6">
        <v>30</v>
      </c>
      <c r="H200" s="6">
        <v>28</v>
      </c>
      <c r="I200" s="6">
        <v>0</v>
      </c>
    </row>
    <row r="201" spans="1:9" ht="63.75" outlineLevel="2" x14ac:dyDescent="0.2">
      <c r="A201" s="4" t="s">
        <v>16338</v>
      </c>
      <c r="B201" s="5">
        <v>214762.68</v>
      </c>
      <c r="C201" s="6" t="s">
        <v>11</v>
      </c>
      <c r="D201" s="6" t="s">
        <v>2429</v>
      </c>
      <c r="E201" s="6" t="s">
        <v>25079</v>
      </c>
      <c r="F201" s="6">
        <v>185.28</v>
      </c>
      <c r="G201" s="6">
        <v>82</v>
      </c>
      <c r="H201" s="6">
        <v>54</v>
      </c>
      <c r="I201" s="6">
        <v>0</v>
      </c>
    </row>
    <row r="202" spans="1:9" ht="89.25" outlineLevel="2" x14ac:dyDescent="0.2">
      <c r="A202" s="4" t="s">
        <v>19709</v>
      </c>
      <c r="B202" s="5">
        <v>388709.93</v>
      </c>
      <c r="C202" s="6" t="s">
        <v>11</v>
      </c>
      <c r="D202" s="6" t="s">
        <v>2429</v>
      </c>
      <c r="E202" s="6" t="s">
        <v>2429</v>
      </c>
      <c r="F202" s="6">
        <v>264.3</v>
      </c>
      <c r="G202" s="6">
        <v>165</v>
      </c>
      <c r="H202" s="6">
        <v>95</v>
      </c>
      <c r="I202" s="6">
        <v>0</v>
      </c>
    </row>
    <row r="203" spans="1:9" ht="102" outlineLevel="2" x14ac:dyDescent="0.2">
      <c r="A203" s="4" t="s">
        <v>11920</v>
      </c>
      <c r="B203" s="5">
        <v>315994.65000000002</v>
      </c>
      <c r="C203" s="6" t="s">
        <v>11</v>
      </c>
      <c r="D203" s="6" t="s">
        <v>2429</v>
      </c>
      <c r="E203" s="6" t="s">
        <v>24416</v>
      </c>
      <c r="F203" s="6">
        <v>379</v>
      </c>
      <c r="G203" s="6">
        <v>153</v>
      </c>
      <c r="H203" s="6">
        <v>102</v>
      </c>
      <c r="I203" s="6">
        <v>0</v>
      </c>
    </row>
    <row r="204" spans="1:9" ht="63.75" outlineLevel="2" x14ac:dyDescent="0.2">
      <c r="A204" s="4" t="s">
        <v>20923</v>
      </c>
      <c r="B204" s="5">
        <v>255892.69</v>
      </c>
      <c r="C204" s="6" t="s">
        <v>11</v>
      </c>
      <c r="D204" s="6" t="s">
        <v>2429</v>
      </c>
      <c r="E204" s="6" t="s">
        <v>23781</v>
      </c>
      <c r="F204" s="6">
        <v>286</v>
      </c>
      <c r="G204" s="6">
        <v>116</v>
      </c>
      <c r="H204" s="6">
        <v>76</v>
      </c>
      <c r="I204" s="6">
        <v>0</v>
      </c>
    </row>
    <row r="205" spans="1:9" ht="51" outlineLevel="2" x14ac:dyDescent="0.2">
      <c r="A205" s="4" t="s">
        <v>20917</v>
      </c>
      <c r="B205" s="5">
        <v>474596.96</v>
      </c>
      <c r="C205" s="6" t="s">
        <v>11</v>
      </c>
      <c r="D205" s="6" t="s">
        <v>2429</v>
      </c>
      <c r="E205" s="6" t="s">
        <v>25079</v>
      </c>
      <c r="F205" s="6">
        <v>190</v>
      </c>
      <c r="G205" s="6">
        <v>82</v>
      </c>
      <c r="H205" s="6">
        <v>54</v>
      </c>
      <c r="I205" s="6">
        <v>0</v>
      </c>
    </row>
    <row r="206" spans="1:9" ht="89.25" outlineLevel="2" x14ac:dyDescent="0.2">
      <c r="A206" s="4" t="s">
        <v>6504</v>
      </c>
      <c r="B206" s="5">
        <v>516761.41</v>
      </c>
      <c r="C206" s="6" t="s">
        <v>11</v>
      </c>
      <c r="D206" s="6" t="s">
        <v>2429</v>
      </c>
      <c r="E206" s="6" t="s">
        <v>2429</v>
      </c>
      <c r="F206" s="6">
        <v>264.3</v>
      </c>
      <c r="G206" s="6">
        <v>156</v>
      </c>
      <c r="H206" s="6">
        <v>104</v>
      </c>
      <c r="I206" s="6">
        <v>0</v>
      </c>
    </row>
    <row r="207" spans="1:9" ht="102" outlineLevel="2" x14ac:dyDescent="0.2">
      <c r="A207" s="4" t="s">
        <v>15197</v>
      </c>
      <c r="B207" s="5">
        <v>513552.83</v>
      </c>
      <c r="C207" s="6" t="s">
        <v>11</v>
      </c>
      <c r="D207" s="6" t="s">
        <v>2429</v>
      </c>
      <c r="E207" s="6" t="s">
        <v>24416</v>
      </c>
      <c r="F207" s="6">
        <v>373</v>
      </c>
      <c r="G207" s="6">
        <v>153</v>
      </c>
      <c r="H207" s="6">
        <v>102</v>
      </c>
      <c r="I207" s="6">
        <v>0</v>
      </c>
    </row>
    <row r="208" spans="1:9" ht="51" outlineLevel="2" x14ac:dyDescent="0.2">
      <c r="A208" s="4" t="s">
        <v>12960</v>
      </c>
      <c r="B208" s="5">
        <v>548961.03</v>
      </c>
      <c r="C208" s="6" t="s">
        <v>11</v>
      </c>
      <c r="D208" s="6" t="s">
        <v>2429</v>
      </c>
      <c r="E208" s="6" t="s">
        <v>23781</v>
      </c>
      <c r="F208" s="6">
        <v>286</v>
      </c>
      <c r="G208" s="6">
        <v>116</v>
      </c>
      <c r="H208" s="6">
        <v>76</v>
      </c>
      <c r="I208" s="6">
        <v>0</v>
      </c>
    </row>
    <row r="209" spans="1:9" ht="102" outlineLevel="2" x14ac:dyDescent="0.2">
      <c r="A209" s="4" t="s">
        <v>18391</v>
      </c>
      <c r="B209" s="5">
        <v>653092.71</v>
      </c>
      <c r="C209" s="6" t="s">
        <v>11</v>
      </c>
      <c r="D209" s="6" t="s">
        <v>2429</v>
      </c>
      <c r="E209" s="6" t="s">
        <v>24416</v>
      </c>
      <c r="F209" s="6">
        <v>2140</v>
      </c>
      <c r="G209" s="6">
        <v>153</v>
      </c>
      <c r="H209" s="6">
        <v>102</v>
      </c>
      <c r="I209" s="6">
        <v>0</v>
      </c>
    </row>
    <row r="210" spans="1:9" ht="63.75" outlineLevel="2" x14ac:dyDescent="0.2">
      <c r="A210" s="4" t="s">
        <v>7701</v>
      </c>
      <c r="B210" s="5">
        <v>1650000</v>
      </c>
      <c r="C210" s="6" t="s">
        <v>11</v>
      </c>
      <c r="D210" s="6" t="s">
        <v>2429</v>
      </c>
      <c r="E210" s="6" t="s">
        <v>212</v>
      </c>
      <c r="F210" s="6">
        <v>1</v>
      </c>
      <c r="G210" s="6">
        <v>120</v>
      </c>
      <c r="H210" s="6">
        <v>79</v>
      </c>
      <c r="I210" s="6">
        <v>0</v>
      </c>
    </row>
    <row r="211" spans="1:9" ht="51" outlineLevel="2" x14ac:dyDescent="0.2">
      <c r="A211" s="4" t="s">
        <v>11929</v>
      </c>
      <c r="B211" s="5">
        <v>201650.69</v>
      </c>
      <c r="C211" s="6" t="s">
        <v>11</v>
      </c>
      <c r="D211" s="6" t="s">
        <v>2429</v>
      </c>
      <c r="E211" s="6" t="s">
        <v>24416</v>
      </c>
      <c r="F211" s="6">
        <v>720</v>
      </c>
      <c r="G211" s="6">
        <v>153</v>
      </c>
      <c r="H211" s="6">
        <v>102</v>
      </c>
      <c r="I211" s="6">
        <v>0</v>
      </c>
    </row>
    <row r="212" spans="1:9" s="30" customFormat="1" outlineLevel="1" x14ac:dyDescent="0.2">
      <c r="A212" s="29"/>
      <c r="B212" s="8">
        <v>8417079.6100000013</v>
      </c>
      <c r="C212" s="7"/>
      <c r="D212" s="7" t="s">
        <v>25915</v>
      </c>
      <c r="E212" s="7"/>
      <c r="F212" s="7"/>
      <c r="G212" s="7"/>
      <c r="H212" s="7"/>
      <c r="I212" s="7"/>
    </row>
    <row r="213" spans="1:9" ht="51" outlineLevel="2" x14ac:dyDescent="0.2">
      <c r="A213" s="4" t="s">
        <v>16211</v>
      </c>
      <c r="B213" s="5">
        <v>165000</v>
      </c>
      <c r="C213" s="6" t="s">
        <v>11</v>
      </c>
      <c r="D213" s="6" t="s">
        <v>591</v>
      </c>
      <c r="E213" s="6" t="s">
        <v>22194</v>
      </c>
      <c r="F213" s="6">
        <v>1</v>
      </c>
      <c r="G213" s="6">
        <v>0</v>
      </c>
      <c r="H213" s="6">
        <v>0</v>
      </c>
      <c r="I213" s="6">
        <v>0</v>
      </c>
    </row>
    <row r="214" spans="1:9" ht="63.75" outlineLevel="2" x14ac:dyDescent="0.2">
      <c r="A214" s="4" t="s">
        <v>5909</v>
      </c>
      <c r="B214" s="5">
        <v>831676.47</v>
      </c>
      <c r="C214" s="6" t="s">
        <v>11</v>
      </c>
      <c r="D214" s="6" t="s">
        <v>591</v>
      </c>
      <c r="E214" s="6" t="s">
        <v>22194</v>
      </c>
      <c r="F214" s="6">
        <v>321</v>
      </c>
      <c r="G214" s="6">
        <v>67</v>
      </c>
      <c r="H214" s="6">
        <v>65</v>
      </c>
      <c r="I214" s="6">
        <v>0</v>
      </c>
    </row>
    <row r="215" spans="1:9" ht="76.5" outlineLevel="2" x14ac:dyDescent="0.2">
      <c r="A215" s="4" t="s">
        <v>11473</v>
      </c>
      <c r="B215" s="5">
        <v>1213459.32</v>
      </c>
      <c r="C215" s="6" t="s">
        <v>11</v>
      </c>
      <c r="D215" s="6" t="s">
        <v>591</v>
      </c>
      <c r="E215" s="6" t="s">
        <v>22194</v>
      </c>
      <c r="F215" s="6">
        <v>234</v>
      </c>
      <c r="G215" s="6">
        <v>80</v>
      </c>
      <c r="H215" s="6">
        <v>70</v>
      </c>
      <c r="I215" s="6">
        <v>0</v>
      </c>
    </row>
    <row r="216" spans="1:9" ht="76.5" outlineLevel="2" x14ac:dyDescent="0.2">
      <c r="A216" s="4" t="s">
        <v>3416</v>
      </c>
      <c r="B216" s="5">
        <v>942925.55</v>
      </c>
      <c r="C216" s="6" t="s">
        <v>11</v>
      </c>
      <c r="D216" s="6" t="s">
        <v>591</v>
      </c>
      <c r="E216" s="6" t="s">
        <v>22194</v>
      </c>
      <c r="F216" s="6">
        <v>1966</v>
      </c>
      <c r="G216" s="6">
        <v>62</v>
      </c>
      <c r="H216" s="6">
        <v>58</v>
      </c>
      <c r="I216" s="6">
        <v>0</v>
      </c>
    </row>
    <row r="217" spans="1:9" ht="89.25" outlineLevel="2" x14ac:dyDescent="0.2">
      <c r="A217" s="4" t="s">
        <v>11498</v>
      </c>
      <c r="B217" s="5">
        <v>500881.78</v>
      </c>
      <c r="C217" s="6" t="s">
        <v>11</v>
      </c>
      <c r="D217" s="6" t="s">
        <v>591</v>
      </c>
      <c r="E217" s="6" t="s">
        <v>22194</v>
      </c>
      <c r="F217" s="6">
        <v>158</v>
      </c>
      <c r="G217" s="6">
        <v>17</v>
      </c>
      <c r="H217" s="6">
        <v>43</v>
      </c>
      <c r="I217" s="6">
        <v>0</v>
      </c>
    </row>
    <row r="218" spans="1:9" ht="76.5" outlineLevel="2" x14ac:dyDescent="0.2">
      <c r="A218" s="4" t="s">
        <v>2816</v>
      </c>
      <c r="B218" s="5">
        <v>277170.90000000002</v>
      </c>
      <c r="C218" s="6" t="s">
        <v>11</v>
      </c>
      <c r="D218" s="6" t="s">
        <v>591</v>
      </c>
      <c r="E218" s="6" t="s">
        <v>22194</v>
      </c>
      <c r="F218" s="6">
        <v>638</v>
      </c>
      <c r="G218" s="6">
        <v>28</v>
      </c>
      <c r="H218" s="6">
        <v>32</v>
      </c>
      <c r="I218" s="6">
        <v>0</v>
      </c>
    </row>
    <row r="219" spans="1:9" ht="102" outlineLevel="2" x14ac:dyDescent="0.2">
      <c r="A219" s="4" t="s">
        <v>6475</v>
      </c>
      <c r="B219" s="5">
        <v>395704.24</v>
      </c>
      <c r="C219" s="6" t="s">
        <v>11</v>
      </c>
      <c r="D219" s="6" t="s">
        <v>591</v>
      </c>
      <c r="E219" s="6" t="s">
        <v>22194</v>
      </c>
      <c r="F219" s="6">
        <v>1073</v>
      </c>
      <c r="G219" s="6">
        <v>73</v>
      </c>
      <c r="H219" s="6">
        <v>67</v>
      </c>
      <c r="I219" s="6">
        <v>0</v>
      </c>
    </row>
    <row r="220" spans="1:9" ht="89.25" outlineLevel="2" x14ac:dyDescent="0.2">
      <c r="A220" s="4" t="s">
        <v>9183</v>
      </c>
      <c r="B220" s="5">
        <v>1279554.3899999999</v>
      </c>
      <c r="C220" s="6" t="s">
        <v>11</v>
      </c>
      <c r="D220" s="6" t="s">
        <v>591</v>
      </c>
      <c r="E220" s="6" t="s">
        <v>22194</v>
      </c>
      <c r="F220" s="6">
        <v>2872</v>
      </c>
      <c r="G220" s="6">
        <v>67</v>
      </c>
      <c r="H220" s="6">
        <v>65</v>
      </c>
      <c r="I220" s="6">
        <v>0</v>
      </c>
    </row>
    <row r="221" spans="1:9" ht="89.25" outlineLevel="2" x14ac:dyDescent="0.2">
      <c r="A221" s="4" t="s">
        <v>3868</v>
      </c>
      <c r="B221" s="5">
        <v>301735.8</v>
      </c>
      <c r="C221" s="6" t="s">
        <v>11</v>
      </c>
      <c r="D221" s="6" t="s">
        <v>591</v>
      </c>
      <c r="E221" s="6" t="s">
        <v>22194</v>
      </c>
      <c r="F221" s="6">
        <v>636</v>
      </c>
      <c r="G221" s="6">
        <v>34</v>
      </c>
      <c r="H221" s="6">
        <v>30</v>
      </c>
      <c r="I221" s="6">
        <v>0</v>
      </c>
    </row>
    <row r="222" spans="1:9" ht="63.75" outlineLevel="2" x14ac:dyDescent="0.2">
      <c r="A222" s="4" t="s">
        <v>3407</v>
      </c>
      <c r="B222" s="5">
        <v>237554.34</v>
      </c>
      <c r="C222" s="6" t="s">
        <v>11</v>
      </c>
      <c r="D222" s="6" t="s">
        <v>591</v>
      </c>
      <c r="E222" s="6" t="s">
        <v>22873</v>
      </c>
      <c r="F222" s="6">
        <v>490.28</v>
      </c>
      <c r="G222" s="6">
        <v>30</v>
      </c>
      <c r="H222" s="6">
        <v>28</v>
      </c>
      <c r="I222" s="6">
        <v>0</v>
      </c>
    </row>
    <row r="223" spans="1:9" ht="76.5" outlineLevel="2" x14ac:dyDescent="0.2">
      <c r="A223" s="4" t="s">
        <v>1224</v>
      </c>
      <c r="B223" s="5">
        <v>603935.91</v>
      </c>
      <c r="C223" s="6" t="s">
        <v>11</v>
      </c>
      <c r="D223" s="6" t="s">
        <v>591</v>
      </c>
      <c r="E223" s="6" t="s">
        <v>22306</v>
      </c>
      <c r="F223" s="6">
        <v>1881</v>
      </c>
      <c r="G223" s="6">
        <v>13</v>
      </c>
      <c r="H223" s="6">
        <v>11</v>
      </c>
      <c r="I223" s="6">
        <v>0</v>
      </c>
    </row>
    <row r="224" spans="1:9" ht="102" outlineLevel="2" x14ac:dyDescent="0.2">
      <c r="A224" s="4" t="s">
        <v>13312</v>
      </c>
      <c r="B224" s="5">
        <v>692622.08</v>
      </c>
      <c r="C224" s="6" t="s">
        <v>11</v>
      </c>
      <c r="D224" s="6" t="s">
        <v>591</v>
      </c>
      <c r="E224" s="6" t="s">
        <v>22194</v>
      </c>
      <c r="F224" s="6">
        <v>1547</v>
      </c>
      <c r="G224" s="6">
        <v>24</v>
      </c>
      <c r="H224" s="6">
        <v>22</v>
      </c>
      <c r="I224" s="6">
        <v>0</v>
      </c>
    </row>
    <row r="225" spans="1:9" ht="102" outlineLevel="2" x14ac:dyDescent="0.2">
      <c r="A225" s="4" t="s">
        <v>4953</v>
      </c>
      <c r="B225" s="5">
        <v>890603.52000000002</v>
      </c>
      <c r="C225" s="6" t="s">
        <v>11</v>
      </c>
      <c r="D225" s="6" t="s">
        <v>591</v>
      </c>
      <c r="E225" s="6" t="s">
        <v>22710</v>
      </c>
      <c r="F225" s="6">
        <v>1991</v>
      </c>
      <c r="G225" s="6">
        <v>22</v>
      </c>
      <c r="H225" s="6">
        <v>25</v>
      </c>
      <c r="I225" s="6">
        <v>0</v>
      </c>
    </row>
    <row r="226" spans="1:9" ht="89.25" outlineLevel="2" x14ac:dyDescent="0.2">
      <c r="A226" s="4" t="s">
        <v>9537</v>
      </c>
      <c r="B226" s="5">
        <v>621394.62</v>
      </c>
      <c r="C226" s="6" t="s">
        <v>11</v>
      </c>
      <c r="D226" s="6" t="s">
        <v>591</v>
      </c>
      <c r="E226" s="6" t="s">
        <v>22194</v>
      </c>
      <c r="F226" s="6">
        <v>551</v>
      </c>
      <c r="G226" s="6">
        <v>68</v>
      </c>
      <c r="H226" s="6">
        <v>64</v>
      </c>
      <c r="I226" s="6">
        <v>0</v>
      </c>
    </row>
    <row r="227" spans="1:9" ht="63.75" outlineLevel="2" x14ac:dyDescent="0.2">
      <c r="A227" s="4" t="s">
        <v>7064</v>
      </c>
      <c r="B227" s="5">
        <v>462036.29</v>
      </c>
      <c r="C227" s="6" t="s">
        <v>11</v>
      </c>
      <c r="D227" s="6" t="s">
        <v>591</v>
      </c>
      <c r="E227" s="6" t="s">
        <v>22194</v>
      </c>
      <c r="F227" s="6">
        <v>571</v>
      </c>
      <c r="G227" s="6">
        <v>58</v>
      </c>
      <c r="H227" s="6">
        <v>56</v>
      </c>
      <c r="I227" s="6">
        <v>0</v>
      </c>
    </row>
    <row r="228" spans="1:9" ht="89.25" outlineLevel="2" x14ac:dyDescent="0.2">
      <c r="A228" s="4" t="s">
        <v>5918</v>
      </c>
      <c r="B228" s="5">
        <v>171417.57</v>
      </c>
      <c r="C228" s="6" t="s">
        <v>11</v>
      </c>
      <c r="D228" s="6" t="s">
        <v>591</v>
      </c>
      <c r="E228" s="6" t="s">
        <v>22194</v>
      </c>
      <c r="F228" s="6">
        <v>121</v>
      </c>
      <c r="G228" s="6">
        <v>43</v>
      </c>
      <c r="H228" s="6">
        <v>45</v>
      </c>
      <c r="I228" s="6">
        <v>0</v>
      </c>
    </row>
    <row r="229" spans="1:9" ht="89.25" outlineLevel="2" x14ac:dyDescent="0.2">
      <c r="A229" s="4" t="s">
        <v>16502</v>
      </c>
      <c r="B229" s="5">
        <v>1005057.69</v>
      </c>
      <c r="C229" s="6" t="s">
        <v>11</v>
      </c>
      <c r="D229" s="6" t="s">
        <v>591</v>
      </c>
      <c r="E229" s="6" t="s">
        <v>22194</v>
      </c>
      <c r="F229" s="6">
        <v>549</v>
      </c>
      <c r="G229" s="6">
        <v>68</v>
      </c>
      <c r="H229" s="6">
        <v>64</v>
      </c>
      <c r="I229" s="6">
        <v>0</v>
      </c>
    </row>
    <row r="230" spans="1:9" ht="63.75" outlineLevel="2" x14ac:dyDescent="0.2">
      <c r="A230" s="4" t="s">
        <v>590</v>
      </c>
      <c r="B230" s="5">
        <v>88454.83</v>
      </c>
      <c r="C230" s="6" t="s">
        <v>11</v>
      </c>
      <c r="D230" s="6" t="s">
        <v>591</v>
      </c>
      <c r="E230" s="6" t="s">
        <v>22194</v>
      </c>
      <c r="F230" s="6">
        <v>115</v>
      </c>
      <c r="G230" s="6">
        <v>32</v>
      </c>
      <c r="H230" s="6">
        <v>28</v>
      </c>
      <c r="I230" s="6">
        <v>0</v>
      </c>
    </row>
    <row r="231" spans="1:9" ht="127.5" outlineLevel="2" x14ac:dyDescent="0.2">
      <c r="A231" s="4" t="s">
        <v>16072</v>
      </c>
      <c r="B231" s="5">
        <v>335496.48</v>
      </c>
      <c r="C231" s="6" t="s">
        <v>11</v>
      </c>
      <c r="D231" s="6" t="s">
        <v>591</v>
      </c>
      <c r="E231" s="6" t="s">
        <v>22194</v>
      </c>
      <c r="F231" s="6">
        <v>290</v>
      </c>
      <c r="G231" s="6">
        <v>25</v>
      </c>
      <c r="H231" s="6">
        <v>23</v>
      </c>
      <c r="I231" s="6">
        <v>0</v>
      </c>
    </row>
    <row r="232" spans="1:9" ht="89.25" outlineLevel="2" x14ac:dyDescent="0.2">
      <c r="A232" s="4" t="s">
        <v>2825</v>
      </c>
      <c r="B232" s="5">
        <v>300690.78999999998</v>
      </c>
      <c r="C232" s="6" t="s">
        <v>11</v>
      </c>
      <c r="D232" s="6" t="s">
        <v>591</v>
      </c>
      <c r="E232" s="6" t="s">
        <v>22194</v>
      </c>
      <c r="F232" s="6">
        <v>128</v>
      </c>
      <c r="G232" s="6">
        <v>43</v>
      </c>
      <c r="H232" s="6">
        <v>45</v>
      </c>
      <c r="I232" s="6">
        <v>0</v>
      </c>
    </row>
    <row r="233" spans="1:9" ht="102" outlineLevel="2" x14ac:dyDescent="0.2">
      <c r="A233" s="4" t="s">
        <v>14259</v>
      </c>
      <c r="B233" s="5">
        <v>505344.08</v>
      </c>
      <c r="C233" s="6" t="s">
        <v>11</v>
      </c>
      <c r="D233" s="6" t="s">
        <v>591</v>
      </c>
      <c r="E233" s="6" t="s">
        <v>22194</v>
      </c>
      <c r="F233" s="6">
        <v>218</v>
      </c>
      <c r="G233" s="6">
        <v>76</v>
      </c>
      <c r="H233" s="6">
        <v>74</v>
      </c>
      <c r="I233" s="6">
        <v>0</v>
      </c>
    </row>
    <row r="234" spans="1:9" ht="102" outlineLevel="2" x14ac:dyDescent="0.2">
      <c r="A234" s="4" t="s">
        <v>7550</v>
      </c>
      <c r="B234" s="5">
        <v>248902.48</v>
      </c>
      <c r="C234" s="6" t="s">
        <v>11</v>
      </c>
      <c r="D234" s="6" t="s">
        <v>591</v>
      </c>
      <c r="E234" s="6" t="s">
        <v>22194</v>
      </c>
      <c r="F234" s="6">
        <v>144</v>
      </c>
      <c r="G234" s="6">
        <v>24</v>
      </c>
      <c r="H234" s="6">
        <v>22</v>
      </c>
      <c r="I234" s="6">
        <v>0</v>
      </c>
    </row>
    <row r="235" spans="1:9" ht="76.5" outlineLevel="2" x14ac:dyDescent="0.2">
      <c r="A235" s="4" t="s">
        <v>6523</v>
      </c>
      <c r="B235" s="5">
        <v>480613.59</v>
      </c>
      <c r="C235" s="6" t="s">
        <v>11</v>
      </c>
      <c r="D235" s="6" t="s">
        <v>591</v>
      </c>
      <c r="E235" s="6" t="s">
        <v>23502</v>
      </c>
      <c r="F235" s="6">
        <v>408.5</v>
      </c>
      <c r="G235" s="6">
        <v>26</v>
      </c>
      <c r="H235" s="6">
        <v>22</v>
      </c>
      <c r="I235" s="6">
        <v>0</v>
      </c>
    </row>
    <row r="236" spans="1:9" ht="102" outlineLevel="2" x14ac:dyDescent="0.2">
      <c r="A236" s="4" t="s">
        <v>3886</v>
      </c>
      <c r="B236" s="5">
        <v>295463.58</v>
      </c>
      <c r="C236" s="6" t="s">
        <v>11</v>
      </c>
      <c r="D236" s="6" t="s">
        <v>591</v>
      </c>
      <c r="E236" s="6" t="s">
        <v>22194</v>
      </c>
      <c r="F236" s="6">
        <v>157360</v>
      </c>
      <c r="G236" s="6">
        <v>63</v>
      </c>
      <c r="H236" s="6">
        <v>65</v>
      </c>
      <c r="I236" s="6">
        <v>0</v>
      </c>
    </row>
    <row r="237" spans="1:9" ht="89.25" outlineLevel="2" x14ac:dyDescent="0.2">
      <c r="A237" s="4" t="s">
        <v>620</v>
      </c>
      <c r="B237" s="5">
        <v>175899.46</v>
      </c>
      <c r="C237" s="6" t="s">
        <v>11</v>
      </c>
      <c r="D237" s="6" t="s">
        <v>591</v>
      </c>
      <c r="E237" s="6" t="s">
        <v>22194</v>
      </c>
      <c r="F237" s="6">
        <v>118</v>
      </c>
      <c r="G237" s="6">
        <v>35</v>
      </c>
      <c r="H237" s="6">
        <v>34</v>
      </c>
      <c r="I237" s="6">
        <v>0</v>
      </c>
    </row>
    <row r="238" spans="1:9" ht="89.25" outlineLevel="2" x14ac:dyDescent="0.2">
      <c r="A238" s="4" t="s">
        <v>5050</v>
      </c>
      <c r="B238" s="5">
        <v>338950.35</v>
      </c>
      <c r="C238" s="6" t="s">
        <v>11</v>
      </c>
      <c r="D238" s="6" t="s">
        <v>591</v>
      </c>
      <c r="E238" s="6" t="s">
        <v>22194</v>
      </c>
      <c r="F238" s="6">
        <v>318</v>
      </c>
      <c r="G238" s="6">
        <v>37</v>
      </c>
      <c r="H238" s="6">
        <v>43</v>
      </c>
      <c r="I238" s="6">
        <v>0</v>
      </c>
    </row>
    <row r="239" spans="1:9" ht="89.25" outlineLevel="2" x14ac:dyDescent="0.2">
      <c r="A239" s="4" t="s">
        <v>5936</v>
      </c>
      <c r="B239" s="5">
        <v>196154.25</v>
      </c>
      <c r="C239" s="6" t="s">
        <v>11</v>
      </c>
      <c r="D239" s="6" t="s">
        <v>591</v>
      </c>
      <c r="E239" s="6" t="s">
        <v>22194</v>
      </c>
      <c r="F239" s="6">
        <v>117</v>
      </c>
      <c r="G239" s="6">
        <v>43</v>
      </c>
      <c r="H239" s="6">
        <v>41</v>
      </c>
      <c r="I239" s="6">
        <v>0</v>
      </c>
    </row>
    <row r="240" spans="1:9" ht="89.25" outlineLevel="2" x14ac:dyDescent="0.2">
      <c r="A240" s="4" t="s">
        <v>611</v>
      </c>
      <c r="B240" s="5">
        <v>173355.39</v>
      </c>
      <c r="C240" s="6" t="s">
        <v>11</v>
      </c>
      <c r="D240" s="6" t="s">
        <v>591</v>
      </c>
      <c r="E240" s="6" t="s">
        <v>22194</v>
      </c>
      <c r="F240" s="6">
        <v>114</v>
      </c>
      <c r="G240" s="6">
        <v>34</v>
      </c>
      <c r="H240" s="6">
        <v>35</v>
      </c>
      <c r="I240" s="6">
        <v>0</v>
      </c>
    </row>
    <row r="241" spans="1:9" ht="76.5" outlineLevel="2" x14ac:dyDescent="0.2">
      <c r="A241" s="4" t="s">
        <v>1847</v>
      </c>
      <c r="B241" s="5">
        <v>433990.51</v>
      </c>
      <c r="C241" s="6" t="s">
        <v>11</v>
      </c>
      <c r="D241" s="6" t="s">
        <v>591</v>
      </c>
      <c r="E241" s="6" t="s">
        <v>22194</v>
      </c>
      <c r="F241" s="6">
        <v>22</v>
      </c>
      <c r="G241" s="6">
        <v>47</v>
      </c>
      <c r="H241" s="6">
        <v>43</v>
      </c>
      <c r="I241" s="6">
        <v>0</v>
      </c>
    </row>
    <row r="242" spans="1:9" ht="89.25" outlineLevel="2" x14ac:dyDescent="0.2">
      <c r="A242" s="4" t="s">
        <v>3367</v>
      </c>
      <c r="B242" s="5">
        <v>271121.78999999998</v>
      </c>
      <c r="C242" s="6" t="s">
        <v>11</v>
      </c>
      <c r="D242" s="6" t="s">
        <v>591</v>
      </c>
      <c r="E242" s="6" t="s">
        <v>22194</v>
      </c>
      <c r="F242" s="6">
        <v>67.25</v>
      </c>
      <c r="G242" s="6">
        <v>27</v>
      </c>
      <c r="H242" s="6">
        <v>33</v>
      </c>
      <c r="I242" s="6">
        <v>0</v>
      </c>
    </row>
    <row r="243" spans="1:9" ht="76.5" outlineLevel="2" x14ac:dyDescent="0.2">
      <c r="A243" s="4" t="s">
        <v>11630</v>
      </c>
      <c r="B243" s="5">
        <v>2028251.6</v>
      </c>
      <c r="C243" s="6" t="s">
        <v>11</v>
      </c>
      <c r="D243" s="6" t="s">
        <v>591</v>
      </c>
      <c r="E243" s="6" t="s">
        <v>22194</v>
      </c>
      <c r="F243" s="6">
        <v>6280</v>
      </c>
      <c r="G243" s="6">
        <v>180</v>
      </c>
      <c r="H243" s="6">
        <v>165</v>
      </c>
      <c r="I243" s="6">
        <v>0</v>
      </c>
    </row>
    <row r="244" spans="1:9" s="30" customFormat="1" outlineLevel="1" x14ac:dyDescent="0.2">
      <c r="A244" s="29"/>
      <c r="B244" s="8">
        <v>16465419.649999997</v>
      </c>
      <c r="C244" s="7"/>
      <c r="D244" s="7" t="s">
        <v>25918</v>
      </c>
      <c r="E244" s="7"/>
      <c r="F244" s="7"/>
      <c r="G244" s="7"/>
      <c r="H244" s="7"/>
      <c r="I244" s="7"/>
    </row>
    <row r="245" spans="1:9" ht="63.75" outlineLevel="2" x14ac:dyDescent="0.2">
      <c r="A245" s="4" t="s">
        <v>9616</v>
      </c>
      <c r="B245" s="5">
        <v>78929.61</v>
      </c>
      <c r="C245" s="6" t="s">
        <v>11</v>
      </c>
      <c r="D245" s="6" t="s">
        <v>9314</v>
      </c>
      <c r="E245" s="6" t="s">
        <v>9314</v>
      </c>
      <c r="F245" s="6">
        <v>74.02</v>
      </c>
      <c r="G245" s="6">
        <v>18</v>
      </c>
      <c r="H245" s="6">
        <v>15</v>
      </c>
      <c r="I245" s="6">
        <v>0</v>
      </c>
    </row>
    <row r="246" spans="1:9" ht="51" outlineLevel="2" x14ac:dyDescent="0.2">
      <c r="A246" s="4" t="s">
        <v>11964</v>
      </c>
      <c r="B246" s="5">
        <v>355376.07</v>
      </c>
      <c r="C246" s="6" t="s">
        <v>11</v>
      </c>
      <c r="D246" s="6" t="s">
        <v>9314</v>
      </c>
      <c r="E246" s="6" t="s">
        <v>24030</v>
      </c>
      <c r="F246" s="6">
        <v>1</v>
      </c>
      <c r="G246" s="6">
        <v>53</v>
      </c>
      <c r="H246" s="6">
        <v>45</v>
      </c>
      <c r="I246" s="6">
        <v>0</v>
      </c>
    </row>
    <row r="247" spans="1:9" ht="51" outlineLevel="2" x14ac:dyDescent="0.2">
      <c r="A247" s="4" t="s">
        <v>17865</v>
      </c>
      <c r="B247" s="5">
        <v>427946.49</v>
      </c>
      <c r="C247" s="6" t="s">
        <v>11</v>
      </c>
      <c r="D247" s="6" t="s">
        <v>9314</v>
      </c>
      <c r="E247" s="6" t="s">
        <v>24030</v>
      </c>
      <c r="F247" s="6">
        <v>133</v>
      </c>
      <c r="G247" s="6">
        <v>115</v>
      </c>
      <c r="H247" s="6">
        <v>94</v>
      </c>
      <c r="I247" s="6">
        <v>0</v>
      </c>
    </row>
    <row r="248" spans="1:9" ht="51" outlineLevel="2" x14ac:dyDescent="0.2">
      <c r="A248" s="4" t="s">
        <v>9412</v>
      </c>
      <c r="B248" s="5">
        <v>71418.179999999993</v>
      </c>
      <c r="C248" s="6" t="s">
        <v>11</v>
      </c>
      <c r="D248" s="6" t="s">
        <v>9314</v>
      </c>
      <c r="E248" s="6" t="s">
        <v>9314</v>
      </c>
      <c r="F248" s="6">
        <v>1</v>
      </c>
      <c r="G248" s="6">
        <v>2</v>
      </c>
      <c r="H248" s="6">
        <v>2</v>
      </c>
      <c r="I248" s="6">
        <v>0</v>
      </c>
    </row>
    <row r="249" spans="1:9" ht="51" outlineLevel="2" x14ac:dyDescent="0.2">
      <c r="A249" s="4" t="s">
        <v>13087</v>
      </c>
      <c r="B249" s="5">
        <v>71418.179999999993</v>
      </c>
      <c r="C249" s="6" t="s">
        <v>11</v>
      </c>
      <c r="D249" s="6" t="s">
        <v>9314</v>
      </c>
      <c r="E249" s="6" t="s">
        <v>9314</v>
      </c>
      <c r="F249" s="6">
        <v>1</v>
      </c>
      <c r="G249" s="6">
        <v>2</v>
      </c>
      <c r="H249" s="6">
        <v>2</v>
      </c>
      <c r="I249" s="6">
        <v>0</v>
      </c>
    </row>
    <row r="250" spans="1:9" ht="51" outlineLevel="2" x14ac:dyDescent="0.2">
      <c r="A250" s="4" t="s">
        <v>14651</v>
      </c>
      <c r="B250" s="5">
        <v>172059.14</v>
      </c>
      <c r="C250" s="6" t="s">
        <v>11</v>
      </c>
      <c r="D250" s="6" t="s">
        <v>9314</v>
      </c>
      <c r="E250" s="6" t="s">
        <v>9314</v>
      </c>
      <c r="F250" s="6">
        <v>26</v>
      </c>
      <c r="G250" s="6">
        <v>2</v>
      </c>
      <c r="H250" s="6">
        <v>2</v>
      </c>
      <c r="I250" s="6">
        <v>0</v>
      </c>
    </row>
    <row r="251" spans="1:9" ht="51" outlineLevel="2" x14ac:dyDescent="0.2">
      <c r="A251" s="4" t="s">
        <v>13079</v>
      </c>
      <c r="B251" s="5">
        <v>172059.14</v>
      </c>
      <c r="C251" s="6" t="s">
        <v>11</v>
      </c>
      <c r="D251" s="6" t="s">
        <v>9314</v>
      </c>
      <c r="E251" s="6" t="s">
        <v>9314</v>
      </c>
      <c r="F251" s="6">
        <v>26</v>
      </c>
      <c r="G251" s="6">
        <v>2</v>
      </c>
      <c r="H251" s="6">
        <v>2</v>
      </c>
      <c r="I251" s="6">
        <v>0</v>
      </c>
    </row>
    <row r="252" spans="1:9" ht="63.75" outlineLevel="2" x14ac:dyDescent="0.2">
      <c r="A252" s="4" t="s">
        <v>9436</v>
      </c>
      <c r="B252" s="5">
        <v>666177.26</v>
      </c>
      <c r="C252" s="6" t="s">
        <v>11</v>
      </c>
      <c r="D252" s="6" t="s">
        <v>9314</v>
      </c>
      <c r="E252" s="6" t="s">
        <v>24030</v>
      </c>
      <c r="F252" s="6">
        <v>287.64</v>
      </c>
      <c r="G252" s="6">
        <v>154</v>
      </c>
      <c r="H252" s="6">
        <v>126</v>
      </c>
      <c r="I252" s="6">
        <v>0</v>
      </c>
    </row>
    <row r="253" spans="1:9" ht="76.5" outlineLevel="2" x14ac:dyDescent="0.2">
      <c r="A253" s="4" t="s">
        <v>20950</v>
      </c>
      <c r="B253" s="5">
        <v>77580.929999999993</v>
      </c>
      <c r="C253" s="6" t="s">
        <v>11</v>
      </c>
      <c r="D253" s="6" t="s">
        <v>9314</v>
      </c>
      <c r="E253" s="6" t="s">
        <v>24030</v>
      </c>
      <c r="F253" s="6">
        <v>51.51</v>
      </c>
      <c r="G253" s="6">
        <v>13</v>
      </c>
      <c r="H253" s="6">
        <v>12</v>
      </c>
      <c r="I253" s="6">
        <v>0</v>
      </c>
    </row>
    <row r="254" spans="1:9" ht="63.75" outlineLevel="2" x14ac:dyDescent="0.2">
      <c r="A254" s="4" t="s">
        <v>11350</v>
      </c>
      <c r="B254" s="5">
        <v>304817.49</v>
      </c>
      <c r="C254" s="6" t="s">
        <v>11</v>
      </c>
      <c r="D254" s="6" t="s">
        <v>9314</v>
      </c>
      <c r="E254" s="6" t="s">
        <v>24030</v>
      </c>
      <c r="F254" s="6">
        <v>343</v>
      </c>
      <c r="G254" s="6">
        <v>107</v>
      </c>
      <c r="H254" s="6">
        <v>88</v>
      </c>
      <c r="I254" s="6">
        <v>0</v>
      </c>
    </row>
    <row r="255" spans="1:9" ht="63.75" outlineLevel="2" x14ac:dyDescent="0.2">
      <c r="A255" s="4" t="s">
        <v>10170</v>
      </c>
      <c r="B255" s="5">
        <v>349502.52</v>
      </c>
      <c r="C255" s="6" t="s">
        <v>11</v>
      </c>
      <c r="D255" s="6" t="s">
        <v>9314</v>
      </c>
      <c r="E255" s="6" t="s">
        <v>68</v>
      </c>
      <c r="F255" s="6">
        <v>177</v>
      </c>
      <c r="G255" s="6">
        <v>25</v>
      </c>
      <c r="H255" s="6">
        <v>30</v>
      </c>
      <c r="I255" s="6">
        <v>0</v>
      </c>
    </row>
    <row r="256" spans="1:9" ht="63.75" outlineLevel="2" x14ac:dyDescent="0.2">
      <c r="A256" s="4" t="s">
        <v>11370</v>
      </c>
      <c r="B256" s="5">
        <v>254263.69</v>
      </c>
      <c r="C256" s="6" t="s">
        <v>11</v>
      </c>
      <c r="D256" s="6" t="s">
        <v>9314</v>
      </c>
      <c r="E256" s="6" t="s">
        <v>24030</v>
      </c>
      <c r="F256" s="6">
        <v>287.64</v>
      </c>
      <c r="G256" s="6">
        <v>154</v>
      </c>
      <c r="H256" s="6">
        <v>126</v>
      </c>
      <c r="I256" s="6">
        <v>0</v>
      </c>
    </row>
    <row r="257" spans="1:9" ht="63.75" outlineLevel="2" x14ac:dyDescent="0.2">
      <c r="A257" s="4" t="s">
        <v>9419</v>
      </c>
      <c r="B257" s="5">
        <v>97058.01</v>
      </c>
      <c r="C257" s="6" t="s">
        <v>11</v>
      </c>
      <c r="D257" s="6" t="s">
        <v>9314</v>
      </c>
      <c r="E257" s="6" t="s">
        <v>24030</v>
      </c>
      <c r="F257" s="6">
        <v>133</v>
      </c>
      <c r="G257" s="6">
        <v>115</v>
      </c>
      <c r="H257" s="6">
        <v>94</v>
      </c>
      <c r="I257" s="6">
        <v>0</v>
      </c>
    </row>
    <row r="258" spans="1:9" ht="63.75" outlineLevel="2" x14ac:dyDescent="0.2">
      <c r="A258" s="4" t="s">
        <v>16866</v>
      </c>
      <c r="B258" s="5">
        <v>314904.21000000002</v>
      </c>
      <c r="C258" s="6" t="s">
        <v>11</v>
      </c>
      <c r="D258" s="6" t="s">
        <v>9314</v>
      </c>
      <c r="E258" s="6" t="s">
        <v>24030</v>
      </c>
      <c r="F258" s="6">
        <v>127</v>
      </c>
      <c r="G258" s="6">
        <v>58</v>
      </c>
      <c r="H258" s="6">
        <v>52</v>
      </c>
      <c r="I258" s="6">
        <v>0</v>
      </c>
    </row>
    <row r="259" spans="1:9" ht="63.75" outlineLevel="2" x14ac:dyDescent="0.2">
      <c r="A259" s="4" t="s">
        <v>17892</v>
      </c>
      <c r="B259" s="5">
        <v>225852.03</v>
      </c>
      <c r="C259" s="6" t="s">
        <v>11</v>
      </c>
      <c r="D259" s="6" t="s">
        <v>9314</v>
      </c>
      <c r="E259" s="6" t="s">
        <v>24030</v>
      </c>
      <c r="F259" s="6">
        <v>312.5</v>
      </c>
      <c r="G259" s="6">
        <v>96</v>
      </c>
      <c r="H259" s="6">
        <v>79</v>
      </c>
      <c r="I259" s="6">
        <v>0</v>
      </c>
    </row>
    <row r="260" spans="1:9" ht="63.75" outlineLevel="2" x14ac:dyDescent="0.2">
      <c r="A260" s="4" t="s">
        <v>18200</v>
      </c>
      <c r="B260" s="5">
        <v>98585.5</v>
      </c>
      <c r="C260" s="6" t="s">
        <v>11</v>
      </c>
      <c r="D260" s="6" t="s">
        <v>9314</v>
      </c>
      <c r="E260" s="6" t="s">
        <v>24030</v>
      </c>
      <c r="F260" s="6">
        <v>125</v>
      </c>
      <c r="G260" s="6">
        <v>41</v>
      </c>
      <c r="H260" s="6">
        <v>34</v>
      </c>
      <c r="I260" s="6">
        <v>0</v>
      </c>
    </row>
    <row r="261" spans="1:9" ht="63.75" outlineLevel="2" x14ac:dyDescent="0.2">
      <c r="A261" s="4" t="s">
        <v>13248</v>
      </c>
      <c r="B261" s="5">
        <v>55939.53</v>
      </c>
      <c r="C261" s="6" t="s">
        <v>11</v>
      </c>
      <c r="D261" s="6" t="s">
        <v>9314</v>
      </c>
      <c r="E261" s="6" t="s">
        <v>22352</v>
      </c>
      <c r="F261" s="6">
        <v>101</v>
      </c>
      <c r="G261" s="6">
        <v>25</v>
      </c>
      <c r="H261" s="6">
        <v>20</v>
      </c>
      <c r="I261" s="6">
        <v>0</v>
      </c>
    </row>
    <row r="262" spans="1:9" ht="76.5" outlineLevel="2" x14ac:dyDescent="0.2">
      <c r="A262" s="4" t="s">
        <v>13404</v>
      </c>
      <c r="B262" s="5">
        <v>78803.210000000006</v>
      </c>
      <c r="C262" s="6" t="s">
        <v>11</v>
      </c>
      <c r="D262" s="6" t="s">
        <v>9314</v>
      </c>
      <c r="E262" s="6" t="s">
        <v>24030</v>
      </c>
      <c r="F262" s="6">
        <v>102</v>
      </c>
      <c r="G262" s="6">
        <v>30</v>
      </c>
      <c r="H262" s="6">
        <v>25</v>
      </c>
      <c r="I262" s="6">
        <v>0</v>
      </c>
    </row>
    <row r="263" spans="1:9" ht="63.75" outlineLevel="2" x14ac:dyDescent="0.2">
      <c r="A263" s="4" t="s">
        <v>19512</v>
      </c>
      <c r="B263" s="5">
        <v>752634.08</v>
      </c>
      <c r="C263" s="6" t="s">
        <v>11</v>
      </c>
      <c r="D263" s="6" t="s">
        <v>9314</v>
      </c>
      <c r="E263" s="6" t="s">
        <v>24030</v>
      </c>
      <c r="F263" s="6">
        <v>455.5</v>
      </c>
      <c r="G263" s="6">
        <v>91</v>
      </c>
      <c r="H263" s="6">
        <v>74</v>
      </c>
      <c r="I263" s="6">
        <v>0</v>
      </c>
    </row>
    <row r="264" spans="1:9" ht="63.75" outlineLevel="2" x14ac:dyDescent="0.2">
      <c r="A264" s="4" t="s">
        <v>21263</v>
      </c>
      <c r="B264" s="5">
        <v>270758.5</v>
      </c>
      <c r="C264" s="6" t="s">
        <v>11</v>
      </c>
      <c r="D264" s="6" t="s">
        <v>9314</v>
      </c>
      <c r="E264" s="6" t="s">
        <v>24030</v>
      </c>
      <c r="F264" s="6">
        <v>125</v>
      </c>
      <c r="G264" s="6">
        <v>41</v>
      </c>
      <c r="H264" s="6">
        <v>34</v>
      </c>
      <c r="I264" s="6">
        <v>0</v>
      </c>
    </row>
    <row r="265" spans="1:9" ht="63.75" outlineLevel="2" x14ac:dyDescent="0.2">
      <c r="A265" s="4" t="s">
        <v>11575</v>
      </c>
      <c r="B265" s="5">
        <v>154060.47</v>
      </c>
      <c r="C265" s="6" t="s">
        <v>11</v>
      </c>
      <c r="D265" s="6" t="s">
        <v>9314</v>
      </c>
      <c r="E265" s="6" t="s">
        <v>22352</v>
      </c>
      <c r="F265" s="6">
        <v>89</v>
      </c>
      <c r="G265" s="6">
        <v>20</v>
      </c>
      <c r="H265" s="6">
        <v>20</v>
      </c>
      <c r="I265" s="6">
        <v>0</v>
      </c>
    </row>
    <row r="266" spans="1:9" ht="76.5" outlineLevel="2" x14ac:dyDescent="0.2">
      <c r="A266" s="4" t="s">
        <v>16725</v>
      </c>
      <c r="B266" s="5">
        <v>210951.34</v>
      </c>
      <c r="C266" s="6" t="s">
        <v>11</v>
      </c>
      <c r="D266" s="6" t="s">
        <v>9314</v>
      </c>
      <c r="E266" s="6" t="s">
        <v>24030</v>
      </c>
      <c r="F266" s="6">
        <v>102</v>
      </c>
      <c r="G266" s="6">
        <v>30</v>
      </c>
      <c r="H266" s="6">
        <v>25</v>
      </c>
      <c r="I266" s="6">
        <v>0</v>
      </c>
    </row>
    <row r="267" spans="1:9" ht="51" outlineLevel="2" x14ac:dyDescent="0.2">
      <c r="A267" s="4" t="s">
        <v>14571</v>
      </c>
      <c r="B267" s="5">
        <v>3735.65</v>
      </c>
      <c r="C267" s="6" t="s">
        <v>11</v>
      </c>
      <c r="D267" s="6" t="s">
        <v>9314</v>
      </c>
      <c r="E267" s="6" t="s">
        <v>24821</v>
      </c>
      <c r="F267" s="6">
        <v>1</v>
      </c>
      <c r="G267" s="6">
        <v>3</v>
      </c>
      <c r="H267" s="6">
        <v>2</v>
      </c>
      <c r="I267" s="6">
        <v>0</v>
      </c>
    </row>
    <row r="268" spans="1:9" ht="51" outlineLevel="2" x14ac:dyDescent="0.2">
      <c r="A268" s="4" t="s">
        <v>12936</v>
      </c>
      <c r="B268" s="5">
        <v>478163.51</v>
      </c>
      <c r="C268" s="6" t="s">
        <v>11</v>
      </c>
      <c r="D268" s="6" t="s">
        <v>9314</v>
      </c>
      <c r="E268" s="6" t="s">
        <v>9314</v>
      </c>
      <c r="F268" s="6">
        <v>128</v>
      </c>
      <c r="G268" s="6">
        <v>352</v>
      </c>
      <c r="H268" s="6">
        <v>288</v>
      </c>
      <c r="I268" s="6">
        <v>0</v>
      </c>
    </row>
    <row r="269" spans="1:9" ht="51" outlineLevel="2" x14ac:dyDescent="0.2">
      <c r="A269" s="4" t="s">
        <v>20879</v>
      </c>
      <c r="B269" s="5">
        <v>18678.259999999998</v>
      </c>
      <c r="C269" s="6" t="s">
        <v>11</v>
      </c>
      <c r="D269" s="6" t="s">
        <v>9314</v>
      </c>
      <c r="E269" s="6" t="s">
        <v>25750</v>
      </c>
      <c r="F269" s="6">
        <v>5</v>
      </c>
      <c r="G269" s="6">
        <v>10</v>
      </c>
      <c r="H269" s="6">
        <v>15</v>
      </c>
      <c r="I269" s="6">
        <v>0</v>
      </c>
    </row>
    <row r="270" spans="1:9" ht="63.75" outlineLevel="2" x14ac:dyDescent="0.2">
      <c r="A270" s="4" t="s">
        <v>14578</v>
      </c>
      <c r="B270" s="5">
        <v>190518.27</v>
      </c>
      <c r="C270" s="6" t="s">
        <v>11</v>
      </c>
      <c r="D270" s="6" t="s">
        <v>9314</v>
      </c>
      <c r="E270" s="6" t="s">
        <v>9314</v>
      </c>
      <c r="F270" s="6">
        <v>51</v>
      </c>
      <c r="G270" s="6">
        <v>141</v>
      </c>
      <c r="H270" s="6">
        <v>114</v>
      </c>
      <c r="I270" s="6">
        <v>0</v>
      </c>
    </row>
    <row r="271" spans="1:9" ht="51" outlineLevel="2" x14ac:dyDescent="0.2">
      <c r="A271" s="4" t="s">
        <v>9313</v>
      </c>
      <c r="B271" s="5">
        <v>36389.51</v>
      </c>
      <c r="C271" s="6" t="s">
        <v>11</v>
      </c>
      <c r="D271" s="6" t="s">
        <v>9314</v>
      </c>
      <c r="E271" s="6" t="s">
        <v>24015</v>
      </c>
      <c r="F271" s="6">
        <v>17</v>
      </c>
      <c r="G271" s="6">
        <v>47</v>
      </c>
      <c r="H271" s="6">
        <v>38</v>
      </c>
      <c r="I271" s="6">
        <v>0</v>
      </c>
    </row>
    <row r="272" spans="1:9" ht="51" outlineLevel="2" x14ac:dyDescent="0.2">
      <c r="A272" s="4" t="s">
        <v>16295</v>
      </c>
      <c r="B272" s="5">
        <v>25686.720000000001</v>
      </c>
      <c r="C272" s="6" t="s">
        <v>11</v>
      </c>
      <c r="D272" s="6" t="s">
        <v>9314</v>
      </c>
      <c r="E272" s="6" t="s">
        <v>25072</v>
      </c>
      <c r="F272" s="6">
        <v>12</v>
      </c>
      <c r="G272" s="6">
        <v>33</v>
      </c>
      <c r="H272" s="6">
        <v>27</v>
      </c>
      <c r="I272" s="6">
        <v>0</v>
      </c>
    </row>
    <row r="273" spans="1:9" ht="51" outlineLevel="2" x14ac:dyDescent="0.2">
      <c r="A273" s="4" t="s">
        <v>9324</v>
      </c>
      <c r="B273" s="5">
        <v>4281.12</v>
      </c>
      <c r="C273" s="6" t="s">
        <v>11</v>
      </c>
      <c r="D273" s="6" t="s">
        <v>9314</v>
      </c>
      <c r="E273" s="6" t="s">
        <v>9314</v>
      </c>
      <c r="F273" s="6">
        <v>2</v>
      </c>
      <c r="G273" s="6">
        <v>6</v>
      </c>
      <c r="H273" s="6">
        <v>4</v>
      </c>
      <c r="I273" s="6">
        <v>0</v>
      </c>
    </row>
    <row r="274" spans="1:9" ht="63.75" outlineLevel="2" x14ac:dyDescent="0.2">
      <c r="A274" s="4" t="s">
        <v>12945</v>
      </c>
      <c r="B274" s="5">
        <v>242817.41</v>
      </c>
      <c r="C274" s="6" t="s">
        <v>11</v>
      </c>
      <c r="D274" s="6" t="s">
        <v>9314</v>
      </c>
      <c r="E274" s="6" t="s">
        <v>24015</v>
      </c>
      <c r="F274" s="6">
        <v>65</v>
      </c>
      <c r="G274" s="6">
        <v>179</v>
      </c>
      <c r="H274" s="6">
        <v>146</v>
      </c>
      <c r="I274" s="6">
        <v>0</v>
      </c>
    </row>
    <row r="275" spans="1:9" ht="51" outlineLevel="2" x14ac:dyDescent="0.2">
      <c r="A275" s="4" t="s">
        <v>20886</v>
      </c>
      <c r="B275" s="5">
        <v>149839.17000000001</v>
      </c>
      <c r="C275" s="6" t="s">
        <v>11</v>
      </c>
      <c r="D275" s="6" t="s">
        <v>9314</v>
      </c>
      <c r="E275" s="6" t="s">
        <v>9314</v>
      </c>
      <c r="F275" s="6">
        <v>70</v>
      </c>
      <c r="G275" s="6">
        <v>192</v>
      </c>
      <c r="H275" s="6">
        <v>158</v>
      </c>
      <c r="I275" s="6">
        <v>0</v>
      </c>
    </row>
    <row r="276" spans="1:9" ht="51" outlineLevel="2" x14ac:dyDescent="0.2">
      <c r="A276" s="4" t="s">
        <v>21486</v>
      </c>
      <c r="B276" s="5">
        <v>1500000</v>
      </c>
      <c r="C276" s="6" t="s">
        <v>11</v>
      </c>
      <c r="D276" s="6" t="s">
        <v>9314</v>
      </c>
      <c r="E276" s="6" t="s">
        <v>22352</v>
      </c>
      <c r="F276" s="6">
        <v>1446</v>
      </c>
      <c r="G276" s="6">
        <v>462</v>
      </c>
      <c r="H276" s="6">
        <v>378</v>
      </c>
      <c r="I276" s="6">
        <v>0</v>
      </c>
    </row>
    <row r="277" spans="1:9" s="30" customFormat="1" outlineLevel="1" x14ac:dyDescent="0.2">
      <c r="A277" s="29"/>
      <c r="B277" s="8">
        <v>7911205.1999999983</v>
      </c>
      <c r="C277" s="7"/>
      <c r="D277" s="7" t="s">
        <v>25938</v>
      </c>
      <c r="E277" s="7"/>
      <c r="F277" s="7"/>
      <c r="G277" s="7"/>
      <c r="H277" s="7"/>
      <c r="I277" s="7"/>
    </row>
    <row r="278" spans="1:9" ht="25.5" outlineLevel="2" x14ac:dyDescent="0.2">
      <c r="A278" s="4" t="s">
        <v>6668</v>
      </c>
      <c r="B278" s="5">
        <v>618327.49</v>
      </c>
      <c r="C278" s="6" t="s">
        <v>11</v>
      </c>
      <c r="D278" s="6" t="s">
        <v>4149</v>
      </c>
      <c r="E278" s="6" t="s">
        <v>23532</v>
      </c>
      <c r="F278" s="6">
        <v>1</v>
      </c>
      <c r="G278" s="6">
        <v>0</v>
      </c>
      <c r="H278" s="6">
        <v>0</v>
      </c>
      <c r="I278" s="6">
        <v>0</v>
      </c>
    </row>
    <row r="279" spans="1:9" ht="38.25" outlineLevel="2" x14ac:dyDescent="0.2">
      <c r="A279" s="4" t="s">
        <v>8882</v>
      </c>
      <c r="B279" s="5">
        <v>104040</v>
      </c>
      <c r="C279" s="6" t="s">
        <v>11</v>
      </c>
      <c r="D279" s="6" t="s">
        <v>4149</v>
      </c>
      <c r="E279" s="6" t="s">
        <v>23956</v>
      </c>
      <c r="F279" s="6">
        <v>720</v>
      </c>
      <c r="G279" s="6">
        <v>0</v>
      </c>
      <c r="H279" s="6">
        <v>0</v>
      </c>
      <c r="I279" s="6">
        <v>0</v>
      </c>
    </row>
    <row r="280" spans="1:9" ht="38.25" outlineLevel="2" x14ac:dyDescent="0.2">
      <c r="A280" s="4" t="s">
        <v>19053</v>
      </c>
      <c r="B280" s="5">
        <v>100800</v>
      </c>
      <c r="C280" s="6" t="s">
        <v>11</v>
      </c>
      <c r="D280" s="6" t="s">
        <v>4149</v>
      </c>
      <c r="E280" s="6" t="s">
        <v>23956</v>
      </c>
      <c r="F280" s="6">
        <v>720</v>
      </c>
      <c r="G280" s="6">
        <v>0</v>
      </c>
      <c r="H280" s="6">
        <v>0</v>
      </c>
      <c r="I280" s="6">
        <v>0</v>
      </c>
    </row>
    <row r="281" spans="1:9" ht="38.25" outlineLevel="2" x14ac:dyDescent="0.2">
      <c r="A281" s="4" t="s">
        <v>15979</v>
      </c>
      <c r="B281" s="5">
        <v>100800</v>
      </c>
      <c r="C281" s="6" t="s">
        <v>11</v>
      </c>
      <c r="D281" s="6" t="s">
        <v>4149</v>
      </c>
      <c r="E281" s="6" t="s">
        <v>23956</v>
      </c>
      <c r="F281" s="6">
        <v>720</v>
      </c>
      <c r="G281" s="6">
        <v>0</v>
      </c>
      <c r="H281" s="6">
        <v>0</v>
      </c>
      <c r="I281" s="6">
        <v>0</v>
      </c>
    </row>
    <row r="282" spans="1:9" ht="38.25" outlineLevel="2" x14ac:dyDescent="0.2">
      <c r="A282" s="4" t="s">
        <v>19047</v>
      </c>
      <c r="B282" s="5">
        <v>109900</v>
      </c>
      <c r="C282" s="6" t="s">
        <v>11</v>
      </c>
      <c r="D282" s="6" t="s">
        <v>4149</v>
      </c>
      <c r="E282" s="6" t="s">
        <v>23956</v>
      </c>
      <c r="F282" s="6">
        <v>600</v>
      </c>
      <c r="G282" s="6">
        <v>0</v>
      </c>
      <c r="H282" s="6">
        <v>0</v>
      </c>
      <c r="I282" s="6">
        <v>0</v>
      </c>
    </row>
    <row r="283" spans="1:9" ht="38.25" outlineLevel="2" x14ac:dyDescent="0.2">
      <c r="A283" s="4" t="s">
        <v>12569</v>
      </c>
      <c r="B283" s="5">
        <v>56000</v>
      </c>
      <c r="C283" s="6" t="s">
        <v>11</v>
      </c>
      <c r="D283" s="6" t="s">
        <v>4149</v>
      </c>
      <c r="E283" s="6" t="s">
        <v>23956</v>
      </c>
      <c r="F283" s="6">
        <v>400</v>
      </c>
      <c r="G283" s="6">
        <v>0</v>
      </c>
      <c r="H283" s="6">
        <v>0</v>
      </c>
      <c r="I283" s="6">
        <v>0</v>
      </c>
    </row>
    <row r="284" spans="1:9" ht="38.25" outlineLevel="2" x14ac:dyDescent="0.2">
      <c r="A284" s="4" t="s">
        <v>15972</v>
      </c>
      <c r="B284" s="5">
        <v>101880</v>
      </c>
      <c r="C284" s="6" t="s">
        <v>11</v>
      </c>
      <c r="D284" s="6" t="s">
        <v>4149</v>
      </c>
      <c r="E284" s="6" t="s">
        <v>23956</v>
      </c>
      <c r="F284" s="6">
        <v>720</v>
      </c>
      <c r="G284" s="6">
        <v>0</v>
      </c>
      <c r="H284" s="6">
        <v>0</v>
      </c>
      <c r="I284" s="6">
        <v>0</v>
      </c>
    </row>
    <row r="285" spans="1:9" ht="38.25" outlineLevel="2" x14ac:dyDescent="0.2">
      <c r="A285" s="4" t="s">
        <v>19040</v>
      </c>
      <c r="B285" s="5">
        <v>65698.92</v>
      </c>
      <c r="C285" s="6" t="s">
        <v>11</v>
      </c>
      <c r="D285" s="6" t="s">
        <v>4149</v>
      </c>
      <c r="E285" s="6" t="s">
        <v>23956</v>
      </c>
      <c r="F285" s="6">
        <v>300</v>
      </c>
      <c r="G285" s="6">
        <v>0</v>
      </c>
      <c r="H285" s="6">
        <v>0</v>
      </c>
      <c r="I285" s="6">
        <v>0</v>
      </c>
    </row>
    <row r="286" spans="1:9" ht="38.25" outlineLevel="2" x14ac:dyDescent="0.2">
      <c r="A286" s="4" t="s">
        <v>19027</v>
      </c>
      <c r="B286" s="5">
        <v>131400</v>
      </c>
      <c r="C286" s="6" t="s">
        <v>11</v>
      </c>
      <c r="D286" s="6" t="s">
        <v>4149</v>
      </c>
      <c r="E286" s="6" t="s">
        <v>25488</v>
      </c>
      <c r="F286" s="6">
        <v>600</v>
      </c>
      <c r="G286" s="6">
        <v>0</v>
      </c>
      <c r="H286" s="6">
        <v>0</v>
      </c>
      <c r="I286" s="6">
        <v>0</v>
      </c>
    </row>
    <row r="287" spans="1:9" ht="38.25" outlineLevel="2" x14ac:dyDescent="0.2">
      <c r="A287" s="4" t="s">
        <v>14210</v>
      </c>
      <c r="B287" s="5">
        <v>300010.8</v>
      </c>
      <c r="C287" s="6" t="s">
        <v>11</v>
      </c>
      <c r="D287" s="6" t="s">
        <v>4149</v>
      </c>
      <c r="E287" s="6" t="s">
        <v>23956</v>
      </c>
      <c r="F287" s="6">
        <v>1500</v>
      </c>
      <c r="G287" s="6">
        <v>0</v>
      </c>
      <c r="H287" s="6">
        <v>0</v>
      </c>
      <c r="I287" s="6">
        <v>0</v>
      </c>
    </row>
    <row r="288" spans="1:9" ht="102" outlineLevel="2" x14ac:dyDescent="0.2">
      <c r="A288" s="4" t="s">
        <v>7081</v>
      </c>
      <c r="B288" s="5">
        <v>2514321.94</v>
      </c>
      <c r="C288" s="6" t="s">
        <v>11</v>
      </c>
      <c r="D288" s="6" t="s">
        <v>4149</v>
      </c>
      <c r="E288" s="6" t="s">
        <v>4149</v>
      </c>
      <c r="F288" s="6">
        <v>2700</v>
      </c>
      <c r="G288" s="6">
        <v>0</v>
      </c>
      <c r="H288" s="6">
        <v>0</v>
      </c>
      <c r="I288" s="6">
        <v>0</v>
      </c>
    </row>
    <row r="289" spans="1:9" s="30" customFormat="1" outlineLevel="1" x14ac:dyDescent="0.2">
      <c r="A289" s="29"/>
      <c r="B289" s="8">
        <v>4203179.1500000004</v>
      </c>
      <c r="C289" s="7"/>
      <c r="D289" s="7" t="s">
        <v>25931</v>
      </c>
      <c r="E289" s="7"/>
      <c r="F289" s="7"/>
      <c r="G289" s="7"/>
      <c r="H289" s="7"/>
      <c r="I289" s="7"/>
    </row>
    <row r="290" spans="1:9" ht="38.25" outlineLevel="2" x14ac:dyDescent="0.2">
      <c r="A290" s="4" t="s">
        <v>19425</v>
      </c>
      <c r="B290" s="5">
        <v>861261.07</v>
      </c>
      <c r="C290" s="6" t="s">
        <v>11</v>
      </c>
      <c r="D290" s="6" t="s">
        <v>1195</v>
      </c>
      <c r="E290" s="6" t="s">
        <v>25545</v>
      </c>
      <c r="F290" s="6">
        <v>514</v>
      </c>
      <c r="G290" s="6">
        <v>53</v>
      </c>
      <c r="H290" s="6">
        <v>40</v>
      </c>
      <c r="I290" s="6">
        <v>0</v>
      </c>
    </row>
    <row r="291" spans="1:9" ht="38.25" outlineLevel="2" x14ac:dyDescent="0.2">
      <c r="A291" s="4" t="s">
        <v>14605</v>
      </c>
      <c r="B291" s="5">
        <v>2141290.61</v>
      </c>
      <c r="C291" s="6" t="s">
        <v>11</v>
      </c>
      <c r="D291" s="6" t="s">
        <v>1195</v>
      </c>
      <c r="E291" s="6" t="s">
        <v>22449</v>
      </c>
      <c r="F291" s="6">
        <v>208</v>
      </c>
      <c r="G291" s="6">
        <v>313</v>
      </c>
      <c r="H291" s="6">
        <v>290</v>
      </c>
      <c r="I291" s="6">
        <v>0</v>
      </c>
    </row>
    <row r="292" spans="1:9" ht="51" outlineLevel="2" x14ac:dyDescent="0.2">
      <c r="A292" s="4" t="s">
        <v>16311</v>
      </c>
      <c r="B292" s="5">
        <v>982633.54</v>
      </c>
      <c r="C292" s="6" t="s">
        <v>11</v>
      </c>
      <c r="D292" s="6" t="s">
        <v>1195</v>
      </c>
      <c r="E292" s="6" t="s">
        <v>22302</v>
      </c>
      <c r="F292" s="6">
        <v>385</v>
      </c>
      <c r="G292" s="6">
        <v>65</v>
      </c>
      <c r="H292" s="6">
        <v>50</v>
      </c>
      <c r="I292" s="6">
        <v>0</v>
      </c>
    </row>
    <row r="293" spans="1:9" ht="38.25" outlineLevel="2" x14ac:dyDescent="0.2">
      <c r="A293" s="4" t="s">
        <v>9376</v>
      </c>
      <c r="B293" s="5">
        <v>754048.24</v>
      </c>
      <c r="C293" s="6" t="s">
        <v>11</v>
      </c>
      <c r="D293" s="6" t="s">
        <v>1195</v>
      </c>
      <c r="E293" s="6" t="s">
        <v>22302</v>
      </c>
      <c r="F293" s="6">
        <v>46</v>
      </c>
      <c r="G293" s="6">
        <v>85</v>
      </c>
      <c r="H293" s="6">
        <v>82</v>
      </c>
      <c r="I293" s="6">
        <v>0</v>
      </c>
    </row>
    <row r="294" spans="1:9" ht="51" outlineLevel="2" x14ac:dyDescent="0.2">
      <c r="A294" s="4" t="s">
        <v>19443</v>
      </c>
      <c r="B294" s="5">
        <v>66824.36</v>
      </c>
      <c r="C294" s="6" t="s">
        <v>11</v>
      </c>
      <c r="D294" s="6" t="s">
        <v>1195</v>
      </c>
      <c r="E294" s="6" t="s">
        <v>22302</v>
      </c>
      <c r="F294" s="6">
        <v>86</v>
      </c>
      <c r="G294" s="6">
        <v>22</v>
      </c>
      <c r="H294" s="6">
        <v>18</v>
      </c>
      <c r="I294" s="6">
        <v>0</v>
      </c>
    </row>
    <row r="295" spans="1:9" ht="51" outlineLevel="2" x14ac:dyDescent="0.2">
      <c r="A295" s="4" t="s">
        <v>16321</v>
      </c>
      <c r="B295" s="5">
        <v>1284438.5</v>
      </c>
      <c r="C295" s="6" t="s">
        <v>11</v>
      </c>
      <c r="D295" s="6" t="s">
        <v>1195</v>
      </c>
      <c r="E295" s="6" t="s">
        <v>25076</v>
      </c>
      <c r="F295" s="6">
        <v>982</v>
      </c>
      <c r="G295" s="6">
        <v>585</v>
      </c>
      <c r="H295" s="6">
        <v>550</v>
      </c>
      <c r="I295" s="6">
        <v>0</v>
      </c>
    </row>
    <row r="296" spans="1:9" ht="63.75" outlineLevel="2" x14ac:dyDescent="0.2">
      <c r="A296" s="4" t="s">
        <v>19416</v>
      </c>
      <c r="B296" s="5">
        <v>1089611.6299999999</v>
      </c>
      <c r="C296" s="6" t="s">
        <v>11</v>
      </c>
      <c r="D296" s="6" t="s">
        <v>1195</v>
      </c>
      <c r="E296" s="6" t="s">
        <v>22302</v>
      </c>
      <c r="F296" s="6">
        <v>1135</v>
      </c>
      <c r="G296" s="6">
        <v>135</v>
      </c>
      <c r="H296" s="6">
        <v>100</v>
      </c>
      <c r="I296" s="6">
        <v>0</v>
      </c>
    </row>
    <row r="297" spans="1:9" ht="38.25" outlineLevel="2" x14ac:dyDescent="0.2">
      <c r="A297" s="4" t="s">
        <v>9359</v>
      </c>
      <c r="B297" s="5">
        <v>123012.57</v>
      </c>
      <c r="C297" s="6" t="s">
        <v>11</v>
      </c>
      <c r="D297" s="6" t="s">
        <v>1195</v>
      </c>
      <c r="E297" s="6" t="s">
        <v>22302</v>
      </c>
      <c r="F297" s="6">
        <v>98</v>
      </c>
      <c r="G297" s="6">
        <v>22</v>
      </c>
      <c r="H297" s="6">
        <v>18</v>
      </c>
      <c r="I297" s="6">
        <v>0</v>
      </c>
    </row>
    <row r="298" spans="1:9" ht="63.75" outlineLevel="2" x14ac:dyDescent="0.2">
      <c r="A298" s="4" t="s">
        <v>8076</v>
      </c>
      <c r="B298" s="5">
        <v>400000</v>
      </c>
      <c r="C298" s="6" t="s">
        <v>11</v>
      </c>
      <c r="D298" s="6" t="s">
        <v>1195</v>
      </c>
      <c r="E298" s="6" t="s">
        <v>22127</v>
      </c>
      <c r="F298" s="6">
        <v>638.96</v>
      </c>
      <c r="G298" s="6">
        <v>80</v>
      </c>
      <c r="H298" s="6">
        <v>75</v>
      </c>
      <c r="I298" s="6">
        <v>0</v>
      </c>
    </row>
    <row r="299" spans="1:9" ht="38.25" outlineLevel="2" x14ac:dyDescent="0.2">
      <c r="A299" s="4" t="s">
        <v>14614</v>
      </c>
      <c r="B299" s="5">
        <v>367054.74</v>
      </c>
      <c r="C299" s="6" t="s">
        <v>11</v>
      </c>
      <c r="D299" s="6" t="s">
        <v>1195</v>
      </c>
      <c r="E299" s="6" t="s">
        <v>22302</v>
      </c>
      <c r="F299" s="6">
        <v>439</v>
      </c>
      <c r="G299" s="6">
        <v>50</v>
      </c>
      <c r="H299" s="6">
        <v>100</v>
      </c>
      <c r="I299" s="6">
        <v>0</v>
      </c>
    </row>
    <row r="300" spans="1:9" ht="51" outlineLevel="2" x14ac:dyDescent="0.2">
      <c r="A300" s="4" t="s">
        <v>1194</v>
      </c>
      <c r="B300" s="5">
        <v>1166157.52</v>
      </c>
      <c r="C300" s="6" t="s">
        <v>11</v>
      </c>
      <c r="D300" s="6" t="s">
        <v>1195</v>
      </c>
      <c r="E300" s="6" t="s">
        <v>22302</v>
      </c>
      <c r="F300" s="6">
        <v>408</v>
      </c>
      <c r="G300" s="6">
        <v>178</v>
      </c>
      <c r="H300" s="6">
        <v>149</v>
      </c>
      <c r="I300" s="6">
        <v>0</v>
      </c>
    </row>
    <row r="301" spans="1:9" s="30" customFormat="1" outlineLevel="1" x14ac:dyDescent="0.2">
      <c r="A301" s="29"/>
      <c r="B301" s="8">
        <v>9236332.7800000012</v>
      </c>
      <c r="C301" s="7"/>
      <c r="D301" s="7" t="s">
        <v>25963</v>
      </c>
      <c r="E301" s="7"/>
      <c r="F301" s="7"/>
      <c r="G301" s="7"/>
      <c r="H301" s="7"/>
      <c r="I301" s="7"/>
    </row>
    <row r="302" spans="1:9" ht="25.5" outlineLevel="2" x14ac:dyDescent="0.2">
      <c r="A302" s="4" t="s">
        <v>13322</v>
      </c>
      <c r="B302" s="5">
        <v>280200</v>
      </c>
      <c r="C302" s="6" t="s">
        <v>11</v>
      </c>
      <c r="D302" s="6" t="s">
        <v>1376</v>
      </c>
      <c r="E302" s="6" t="s">
        <v>1376</v>
      </c>
      <c r="F302" s="6">
        <v>200</v>
      </c>
      <c r="G302" s="6">
        <v>0</v>
      </c>
      <c r="H302" s="6">
        <v>0</v>
      </c>
      <c r="I302" s="6">
        <v>0</v>
      </c>
    </row>
    <row r="303" spans="1:9" ht="38.25" outlineLevel="2" x14ac:dyDescent="0.2">
      <c r="A303" s="4" t="s">
        <v>11834</v>
      </c>
      <c r="B303" s="5">
        <v>2000000</v>
      </c>
      <c r="C303" s="6" t="s">
        <v>11</v>
      </c>
      <c r="D303" s="6" t="s">
        <v>1376</v>
      </c>
      <c r="E303" s="6" t="s">
        <v>1376</v>
      </c>
      <c r="F303" s="6">
        <v>2000</v>
      </c>
      <c r="G303" s="6">
        <v>0</v>
      </c>
      <c r="H303" s="6">
        <v>0</v>
      </c>
      <c r="I303" s="6">
        <v>0</v>
      </c>
    </row>
    <row r="304" spans="1:9" ht="51" outlineLevel="2" x14ac:dyDescent="0.2">
      <c r="A304" s="4" t="s">
        <v>16462</v>
      </c>
      <c r="B304" s="5">
        <v>327860</v>
      </c>
      <c r="C304" s="6" t="s">
        <v>11</v>
      </c>
      <c r="D304" s="6" t="s">
        <v>1376</v>
      </c>
      <c r="E304" s="6" t="s">
        <v>24206</v>
      </c>
      <c r="F304" s="6">
        <v>50</v>
      </c>
      <c r="G304" s="6">
        <v>100</v>
      </c>
      <c r="H304" s="6">
        <v>100</v>
      </c>
      <c r="I304" s="6">
        <v>0</v>
      </c>
    </row>
    <row r="305" spans="1:9" ht="51" outlineLevel="2" x14ac:dyDescent="0.2">
      <c r="A305" s="4" t="s">
        <v>16510</v>
      </c>
      <c r="B305" s="5">
        <v>327860</v>
      </c>
      <c r="C305" s="6" t="s">
        <v>11</v>
      </c>
      <c r="D305" s="6" t="s">
        <v>1376</v>
      </c>
      <c r="E305" s="6" t="s">
        <v>22386</v>
      </c>
      <c r="F305" s="6">
        <v>50</v>
      </c>
      <c r="G305" s="6">
        <v>0</v>
      </c>
      <c r="H305" s="6">
        <v>0</v>
      </c>
      <c r="I305" s="6">
        <v>0</v>
      </c>
    </row>
    <row r="306" spans="1:9" ht="51" outlineLevel="2" x14ac:dyDescent="0.2">
      <c r="A306" s="4" t="s">
        <v>12953</v>
      </c>
      <c r="B306" s="5">
        <v>327860</v>
      </c>
      <c r="C306" s="6" t="s">
        <v>11</v>
      </c>
      <c r="D306" s="6" t="s">
        <v>1376</v>
      </c>
      <c r="E306" s="6" t="s">
        <v>1376</v>
      </c>
      <c r="F306" s="6">
        <v>50</v>
      </c>
      <c r="G306" s="6">
        <v>150</v>
      </c>
      <c r="H306" s="6">
        <v>100</v>
      </c>
      <c r="I306" s="6">
        <v>0</v>
      </c>
    </row>
    <row r="307" spans="1:9" ht="51" outlineLevel="2" x14ac:dyDescent="0.2">
      <c r="A307" s="4" t="s">
        <v>11466</v>
      </c>
      <c r="B307" s="5">
        <v>327860</v>
      </c>
      <c r="C307" s="6" t="s">
        <v>11</v>
      </c>
      <c r="D307" s="6" t="s">
        <v>1376</v>
      </c>
      <c r="E307" s="6" t="s">
        <v>1376</v>
      </c>
      <c r="F307" s="6">
        <v>50</v>
      </c>
      <c r="G307" s="6">
        <v>130</v>
      </c>
      <c r="H307" s="6">
        <v>120</v>
      </c>
      <c r="I307" s="6">
        <v>0</v>
      </c>
    </row>
    <row r="308" spans="1:9" ht="51" outlineLevel="2" x14ac:dyDescent="0.2">
      <c r="A308" s="4" t="s">
        <v>17965</v>
      </c>
      <c r="B308" s="5">
        <v>327860</v>
      </c>
      <c r="C308" s="6" t="s">
        <v>11</v>
      </c>
      <c r="D308" s="6" t="s">
        <v>1376</v>
      </c>
      <c r="E308" s="6" t="s">
        <v>1376</v>
      </c>
      <c r="F308" s="6">
        <v>50</v>
      </c>
      <c r="G308" s="6">
        <v>100</v>
      </c>
      <c r="H308" s="6">
        <v>100</v>
      </c>
      <c r="I308" s="6">
        <v>0</v>
      </c>
    </row>
    <row r="309" spans="1:9" ht="38.25" outlineLevel="2" x14ac:dyDescent="0.2">
      <c r="A309" s="4" t="s">
        <v>4617</v>
      </c>
      <c r="B309" s="5">
        <v>577813.18999999994</v>
      </c>
      <c r="C309" s="6" t="s">
        <v>11</v>
      </c>
      <c r="D309" s="6" t="s">
        <v>1376</v>
      </c>
      <c r="E309" s="6" t="s">
        <v>22386</v>
      </c>
      <c r="F309" s="6">
        <v>170</v>
      </c>
      <c r="G309" s="6">
        <v>0</v>
      </c>
      <c r="H309" s="6">
        <v>0</v>
      </c>
      <c r="I309" s="6">
        <v>145</v>
      </c>
    </row>
    <row r="310" spans="1:9" ht="25.5" outlineLevel="2" x14ac:dyDescent="0.2">
      <c r="A310" s="4" t="s">
        <v>15219</v>
      </c>
      <c r="B310" s="5">
        <v>60180</v>
      </c>
      <c r="C310" s="6" t="s">
        <v>11</v>
      </c>
      <c r="D310" s="6" t="s">
        <v>1376</v>
      </c>
      <c r="E310" s="6" t="s">
        <v>1376</v>
      </c>
      <c r="F310" s="6">
        <v>76</v>
      </c>
      <c r="G310" s="6">
        <v>0</v>
      </c>
      <c r="H310" s="6">
        <v>0</v>
      </c>
      <c r="I310" s="6">
        <v>0</v>
      </c>
    </row>
    <row r="311" spans="1:9" ht="38.25" outlineLevel="2" x14ac:dyDescent="0.2">
      <c r="A311" s="4" t="s">
        <v>10457</v>
      </c>
      <c r="B311" s="5">
        <v>44547.839999999997</v>
      </c>
      <c r="C311" s="6" t="s">
        <v>11</v>
      </c>
      <c r="D311" s="6" t="s">
        <v>1376</v>
      </c>
      <c r="E311" s="6" t="s">
        <v>24206</v>
      </c>
      <c r="F311" s="6">
        <v>32</v>
      </c>
      <c r="G311" s="6">
        <v>0</v>
      </c>
      <c r="H311" s="6">
        <v>0</v>
      </c>
      <c r="I311" s="6">
        <v>0</v>
      </c>
    </row>
    <row r="312" spans="1:9" ht="38.25" outlineLevel="2" x14ac:dyDescent="0.2">
      <c r="A312" s="4" t="s">
        <v>18759</v>
      </c>
      <c r="B312" s="5">
        <v>75359.06</v>
      </c>
      <c r="C312" s="6" t="s">
        <v>11</v>
      </c>
      <c r="D312" s="6" t="s">
        <v>1376</v>
      </c>
      <c r="E312" s="6" t="s">
        <v>24206</v>
      </c>
      <c r="F312" s="6">
        <v>55</v>
      </c>
      <c r="G312" s="6">
        <v>0</v>
      </c>
      <c r="H312" s="6">
        <v>0</v>
      </c>
      <c r="I312" s="6">
        <v>0</v>
      </c>
    </row>
    <row r="313" spans="1:9" ht="51" outlineLevel="2" x14ac:dyDescent="0.2">
      <c r="A313" s="4" t="s">
        <v>11880</v>
      </c>
      <c r="B313" s="5">
        <v>349831.3</v>
      </c>
      <c r="C313" s="6" t="s">
        <v>11</v>
      </c>
      <c r="D313" s="6" t="s">
        <v>1376</v>
      </c>
      <c r="E313" s="6" t="s">
        <v>1376</v>
      </c>
      <c r="F313" s="6">
        <v>1</v>
      </c>
      <c r="G313" s="6">
        <v>0</v>
      </c>
      <c r="H313" s="6">
        <v>0</v>
      </c>
      <c r="I313" s="6">
        <v>0</v>
      </c>
    </row>
    <row r="314" spans="1:9" ht="38.25" outlineLevel="2" x14ac:dyDescent="0.2">
      <c r="A314" s="4" t="s">
        <v>21813</v>
      </c>
      <c r="B314" s="5">
        <v>65725.81</v>
      </c>
      <c r="C314" s="6" t="s">
        <v>11</v>
      </c>
      <c r="D314" s="6" t="s">
        <v>1376</v>
      </c>
      <c r="E314" s="6" t="s">
        <v>24206</v>
      </c>
      <c r="F314" s="6">
        <v>80</v>
      </c>
      <c r="G314" s="6">
        <v>0</v>
      </c>
      <c r="H314" s="6">
        <v>0</v>
      </c>
      <c r="I314" s="6">
        <v>0</v>
      </c>
    </row>
    <row r="315" spans="1:9" ht="38.25" outlineLevel="2" x14ac:dyDescent="0.2">
      <c r="A315" s="4" t="s">
        <v>18745</v>
      </c>
      <c r="B315" s="5">
        <v>63975.45</v>
      </c>
      <c r="C315" s="6" t="s">
        <v>11</v>
      </c>
      <c r="D315" s="6" t="s">
        <v>1376</v>
      </c>
      <c r="E315" s="6" t="s">
        <v>24206</v>
      </c>
      <c r="F315" s="6">
        <v>50</v>
      </c>
      <c r="G315" s="6">
        <v>0</v>
      </c>
      <c r="H315" s="6">
        <v>0</v>
      </c>
      <c r="I315" s="6">
        <v>0</v>
      </c>
    </row>
    <row r="316" spans="1:9" ht="38.25" outlineLevel="2" x14ac:dyDescent="0.2">
      <c r="A316" s="4" t="s">
        <v>21608</v>
      </c>
      <c r="B316" s="5">
        <v>1196192</v>
      </c>
      <c r="C316" s="6" t="s">
        <v>11</v>
      </c>
      <c r="D316" s="6" t="s">
        <v>1376</v>
      </c>
      <c r="E316" s="6" t="s">
        <v>1376</v>
      </c>
      <c r="F316" s="6">
        <v>1</v>
      </c>
      <c r="G316" s="6">
        <v>0</v>
      </c>
      <c r="H316" s="6">
        <v>0</v>
      </c>
      <c r="I316" s="6">
        <v>0</v>
      </c>
    </row>
    <row r="317" spans="1:9" ht="25.5" outlineLevel="2" x14ac:dyDescent="0.2">
      <c r="A317" s="4" t="s">
        <v>20165</v>
      </c>
      <c r="B317" s="5">
        <v>600000</v>
      </c>
      <c r="C317" s="6" t="s">
        <v>11</v>
      </c>
      <c r="D317" s="6" t="s">
        <v>1376</v>
      </c>
      <c r="E317" s="6" t="s">
        <v>1376</v>
      </c>
      <c r="F317" s="6">
        <v>1</v>
      </c>
      <c r="G317" s="6">
        <v>0</v>
      </c>
      <c r="H317" s="6">
        <v>0</v>
      </c>
      <c r="I317" s="6">
        <v>0</v>
      </c>
    </row>
    <row r="318" spans="1:9" ht="38.25" outlineLevel="2" x14ac:dyDescent="0.2">
      <c r="A318" s="4" t="s">
        <v>15673</v>
      </c>
      <c r="B318" s="5">
        <v>26365.119999999999</v>
      </c>
      <c r="C318" s="6" t="s">
        <v>11</v>
      </c>
      <c r="D318" s="6" t="s">
        <v>1376</v>
      </c>
      <c r="E318" s="6" t="s">
        <v>24206</v>
      </c>
      <c r="F318" s="6">
        <v>38</v>
      </c>
      <c r="G318" s="6">
        <v>0</v>
      </c>
      <c r="H318" s="6">
        <v>0</v>
      </c>
      <c r="I318" s="6">
        <v>0</v>
      </c>
    </row>
    <row r="319" spans="1:9" ht="38.25" outlineLevel="2" x14ac:dyDescent="0.2">
      <c r="A319" s="4" t="s">
        <v>17188</v>
      </c>
      <c r="B319" s="5">
        <v>16521.71</v>
      </c>
      <c r="C319" s="6" t="s">
        <v>11</v>
      </c>
      <c r="D319" s="6" t="s">
        <v>1376</v>
      </c>
      <c r="E319" s="6" t="s">
        <v>24206</v>
      </c>
      <c r="F319" s="6">
        <v>24</v>
      </c>
      <c r="G319" s="6">
        <v>0</v>
      </c>
      <c r="H319" s="6">
        <v>0</v>
      </c>
      <c r="I319" s="6">
        <v>0</v>
      </c>
    </row>
    <row r="320" spans="1:9" ht="38.25" outlineLevel="2" x14ac:dyDescent="0.2">
      <c r="A320" s="4" t="s">
        <v>1375</v>
      </c>
      <c r="B320" s="5">
        <v>329899.94</v>
      </c>
      <c r="C320" s="6" t="s">
        <v>11</v>
      </c>
      <c r="D320" s="6" t="s">
        <v>1376</v>
      </c>
      <c r="E320" s="6" t="s">
        <v>22386</v>
      </c>
      <c r="F320" s="6">
        <v>170</v>
      </c>
      <c r="G320" s="6">
        <v>0</v>
      </c>
      <c r="H320" s="6">
        <v>0</v>
      </c>
      <c r="I320" s="6">
        <v>145</v>
      </c>
    </row>
    <row r="321" spans="1:9" ht="38.25" outlineLevel="2" x14ac:dyDescent="0.2">
      <c r="A321" s="4" t="s">
        <v>15184</v>
      </c>
      <c r="B321" s="5">
        <v>74640</v>
      </c>
      <c r="C321" s="6" t="s">
        <v>11</v>
      </c>
      <c r="D321" s="6" t="s">
        <v>1376</v>
      </c>
      <c r="E321" s="6" t="s">
        <v>1376</v>
      </c>
      <c r="F321" s="6">
        <v>102</v>
      </c>
      <c r="G321" s="6">
        <v>0</v>
      </c>
      <c r="H321" s="6">
        <v>0</v>
      </c>
      <c r="I321" s="6">
        <v>0</v>
      </c>
    </row>
    <row r="322" spans="1:9" ht="38.25" outlineLevel="2" x14ac:dyDescent="0.2">
      <c r="A322" s="4" t="s">
        <v>10005</v>
      </c>
      <c r="B322" s="5">
        <v>21980</v>
      </c>
      <c r="C322" s="6" t="s">
        <v>11</v>
      </c>
      <c r="D322" s="6" t="s">
        <v>1376</v>
      </c>
      <c r="E322" s="6" t="s">
        <v>1376</v>
      </c>
      <c r="F322" s="6">
        <v>76</v>
      </c>
      <c r="G322" s="6">
        <v>0</v>
      </c>
      <c r="H322" s="6">
        <v>0</v>
      </c>
      <c r="I322" s="6">
        <v>0</v>
      </c>
    </row>
    <row r="323" spans="1:9" ht="38.25" outlineLevel="2" x14ac:dyDescent="0.2">
      <c r="A323" s="4" t="s">
        <v>15483</v>
      </c>
      <c r="B323" s="5">
        <v>88540</v>
      </c>
      <c r="C323" s="6" t="s">
        <v>11</v>
      </c>
      <c r="D323" s="6" t="s">
        <v>1376</v>
      </c>
      <c r="E323" s="6" t="s">
        <v>1376</v>
      </c>
      <c r="F323" s="6">
        <v>102</v>
      </c>
      <c r="G323" s="6">
        <v>0</v>
      </c>
      <c r="H323" s="6">
        <v>0</v>
      </c>
      <c r="I323" s="6">
        <v>0</v>
      </c>
    </row>
    <row r="324" spans="1:9" ht="38.25" outlineLevel="2" x14ac:dyDescent="0.2">
      <c r="A324" s="4" t="s">
        <v>10036</v>
      </c>
      <c r="B324" s="5">
        <v>164920</v>
      </c>
      <c r="C324" s="6" t="s">
        <v>11</v>
      </c>
      <c r="D324" s="6" t="s">
        <v>1376</v>
      </c>
      <c r="E324" s="6" t="s">
        <v>1376</v>
      </c>
      <c r="F324" s="6">
        <v>174</v>
      </c>
      <c r="G324" s="6">
        <v>0</v>
      </c>
      <c r="H324" s="6">
        <v>0</v>
      </c>
      <c r="I324" s="6">
        <v>0</v>
      </c>
    </row>
    <row r="325" spans="1:9" ht="25.5" outlineLevel="2" x14ac:dyDescent="0.2">
      <c r="A325" s="4" t="s">
        <v>9978</v>
      </c>
      <c r="B325" s="5">
        <v>300000.01</v>
      </c>
      <c r="C325" s="6" t="s">
        <v>11</v>
      </c>
      <c r="D325" s="6" t="s">
        <v>1376</v>
      </c>
      <c r="E325" s="6" t="s">
        <v>1376</v>
      </c>
      <c r="F325" s="6">
        <v>163</v>
      </c>
      <c r="G325" s="6">
        <v>0</v>
      </c>
      <c r="H325" s="6">
        <v>0</v>
      </c>
      <c r="I325" s="6">
        <v>0</v>
      </c>
    </row>
    <row r="326" spans="1:9" ht="51" outlineLevel="2" x14ac:dyDescent="0.2">
      <c r="A326" s="4" t="s">
        <v>14892</v>
      </c>
      <c r="B326" s="5">
        <v>85020</v>
      </c>
      <c r="C326" s="6" t="s">
        <v>11</v>
      </c>
      <c r="D326" s="6" t="s">
        <v>1376</v>
      </c>
      <c r="E326" s="6" t="s">
        <v>1376</v>
      </c>
      <c r="F326" s="6">
        <v>174</v>
      </c>
      <c r="G326" s="6">
        <v>0</v>
      </c>
      <c r="H326" s="6">
        <v>0</v>
      </c>
      <c r="I326" s="6">
        <v>0</v>
      </c>
    </row>
    <row r="327" spans="1:9" ht="38.25" outlineLevel="2" x14ac:dyDescent="0.2">
      <c r="A327" s="4" t="s">
        <v>12492</v>
      </c>
      <c r="B327" s="5">
        <v>40182.42</v>
      </c>
      <c r="C327" s="6" t="s">
        <v>11</v>
      </c>
      <c r="D327" s="6" t="s">
        <v>1376</v>
      </c>
      <c r="E327" s="6" t="s">
        <v>1376</v>
      </c>
      <c r="F327" s="6">
        <v>2</v>
      </c>
      <c r="G327" s="6">
        <v>0</v>
      </c>
      <c r="H327" s="6">
        <v>0</v>
      </c>
      <c r="I327" s="6">
        <v>0</v>
      </c>
    </row>
    <row r="328" spans="1:9" ht="25.5" outlineLevel="2" x14ac:dyDescent="0.2">
      <c r="A328" s="4" t="s">
        <v>14130</v>
      </c>
      <c r="B328" s="5">
        <v>152250</v>
      </c>
      <c r="C328" s="6" t="s">
        <v>11</v>
      </c>
      <c r="D328" s="6" t="s">
        <v>1376</v>
      </c>
      <c r="E328" s="6" t="s">
        <v>1376</v>
      </c>
      <c r="F328" s="6">
        <v>1</v>
      </c>
      <c r="G328" s="6">
        <v>0</v>
      </c>
      <c r="H328" s="6">
        <v>0</v>
      </c>
      <c r="I328" s="6">
        <v>0</v>
      </c>
    </row>
    <row r="329" spans="1:9" ht="25.5" outlineLevel="2" x14ac:dyDescent="0.2">
      <c r="A329" s="4" t="s">
        <v>18958</v>
      </c>
      <c r="B329" s="5">
        <v>21984.12</v>
      </c>
      <c r="C329" s="6" t="s">
        <v>11</v>
      </c>
      <c r="D329" s="6" t="s">
        <v>1376</v>
      </c>
      <c r="E329" s="6" t="s">
        <v>1376</v>
      </c>
      <c r="F329" s="6">
        <v>1</v>
      </c>
      <c r="G329" s="6">
        <v>0</v>
      </c>
      <c r="H329" s="6">
        <v>0</v>
      </c>
      <c r="I329" s="6">
        <v>0</v>
      </c>
    </row>
    <row r="330" spans="1:9" ht="38.25" outlineLevel="2" x14ac:dyDescent="0.2">
      <c r="A330" s="4" t="s">
        <v>13855</v>
      </c>
      <c r="B330" s="5">
        <v>397241.74</v>
      </c>
      <c r="C330" s="6" t="s">
        <v>11</v>
      </c>
      <c r="D330" s="6" t="s">
        <v>1376</v>
      </c>
      <c r="E330" s="6" t="s">
        <v>1376</v>
      </c>
      <c r="F330" s="6">
        <v>1</v>
      </c>
      <c r="G330" s="6">
        <v>0</v>
      </c>
      <c r="H330" s="6">
        <v>0</v>
      </c>
      <c r="I330" s="6">
        <v>0</v>
      </c>
    </row>
    <row r="331" spans="1:9" ht="38.25" outlineLevel="2" x14ac:dyDescent="0.2">
      <c r="A331" s="4" t="s">
        <v>12099</v>
      </c>
      <c r="B331" s="5">
        <v>95464.17</v>
      </c>
      <c r="C331" s="6" t="s">
        <v>11</v>
      </c>
      <c r="D331" s="6" t="s">
        <v>1376</v>
      </c>
      <c r="E331" s="6" t="s">
        <v>1376</v>
      </c>
      <c r="F331" s="6">
        <v>20</v>
      </c>
      <c r="G331" s="6">
        <v>0</v>
      </c>
      <c r="H331" s="6">
        <v>0</v>
      </c>
      <c r="I331" s="6">
        <v>0</v>
      </c>
    </row>
    <row r="332" spans="1:9" ht="63.75" outlineLevel="2" x14ac:dyDescent="0.2">
      <c r="A332" s="4" t="s">
        <v>9951</v>
      </c>
      <c r="B332" s="5">
        <v>600000</v>
      </c>
      <c r="C332" s="6" t="s">
        <v>11</v>
      </c>
      <c r="D332" s="6" t="s">
        <v>1376</v>
      </c>
      <c r="E332" s="6" t="s">
        <v>1376</v>
      </c>
      <c r="F332" s="6">
        <v>2449</v>
      </c>
      <c r="G332" s="6">
        <v>0</v>
      </c>
      <c r="H332" s="6">
        <v>0</v>
      </c>
      <c r="I332" s="6">
        <v>0</v>
      </c>
    </row>
    <row r="333" spans="1:9" ht="51" outlineLevel="2" x14ac:dyDescent="0.2">
      <c r="A333" s="4" t="s">
        <v>21379</v>
      </c>
      <c r="B333" s="5">
        <v>996985.2</v>
      </c>
      <c r="C333" s="6" t="s">
        <v>11</v>
      </c>
      <c r="D333" s="6" t="s">
        <v>1376</v>
      </c>
      <c r="E333" s="6" t="s">
        <v>22386</v>
      </c>
      <c r="F333" s="6">
        <v>6500</v>
      </c>
      <c r="G333" s="6">
        <v>0</v>
      </c>
      <c r="H333" s="6">
        <v>0</v>
      </c>
      <c r="I333" s="6">
        <v>0</v>
      </c>
    </row>
    <row r="334" spans="1:9" ht="63.75" outlineLevel="2" x14ac:dyDescent="0.2">
      <c r="A334" s="4" t="s">
        <v>19600</v>
      </c>
      <c r="B334" s="5">
        <v>134542.32</v>
      </c>
      <c r="C334" s="6" t="s">
        <v>11</v>
      </c>
      <c r="D334" s="6" t="s">
        <v>1376</v>
      </c>
      <c r="E334" s="6" t="s">
        <v>1376</v>
      </c>
      <c r="F334" s="6">
        <v>650</v>
      </c>
      <c r="G334" s="6">
        <v>0</v>
      </c>
      <c r="H334" s="6">
        <v>0</v>
      </c>
      <c r="I334" s="6">
        <v>0</v>
      </c>
    </row>
    <row r="335" spans="1:9" ht="63.75" outlineLevel="2" x14ac:dyDescent="0.2">
      <c r="A335" s="4" t="s">
        <v>16547</v>
      </c>
      <c r="B335" s="5">
        <v>134542.32</v>
      </c>
      <c r="C335" s="6" t="s">
        <v>11</v>
      </c>
      <c r="D335" s="6" t="s">
        <v>1376</v>
      </c>
      <c r="E335" s="6" t="s">
        <v>1376</v>
      </c>
      <c r="F335" s="6">
        <v>650</v>
      </c>
      <c r="G335" s="6">
        <v>0</v>
      </c>
      <c r="H335" s="6">
        <v>0</v>
      </c>
      <c r="I335" s="6">
        <v>0</v>
      </c>
    </row>
    <row r="336" spans="1:9" ht="51" outlineLevel="2" x14ac:dyDescent="0.2">
      <c r="A336" s="4" t="s">
        <v>18072</v>
      </c>
      <c r="B336" s="5">
        <v>134542.32</v>
      </c>
      <c r="C336" s="6" t="s">
        <v>11</v>
      </c>
      <c r="D336" s="6" t="s">
        <v>1376</v>
      </c>
      <c r="E336" s="6" t="s">
        <v>24206</v>
      </c>
      <c r="F336" s="6">
        <v>650</v>
      </c>
      <c r="G336" s="6">
        <v>0</v>
      </c>
      <c r="H336" s="6">
        <v>0</v>
      </c>
      <c r="I336" s="6">
        <v>0</v>
      </c>
    </row>
    <row r="337" spans="1:9" ht="63.75" outlineLevel="2" x14ac:dyDescent="0.2">
      <c r="A337" s="4" t="s">
        <v>13263</v>
      </c>
      <c r="B337" s="5">
        <v>134542.32</v>
      </c>
      <c r="C337" s="6" t="s">
        <v>11</v>
      </c>
      <c r="D337" s="6" t="s">
        <v>1376</v>
      </c>
      <c r="E337" s="6" t="s">
        <v>24064</v>
      </c>
      <c r="F337" s="6">
        <v>650</v>
      </c>
      <c r="G337" s="6">
        <v>0</v>
      </c>
      <c r="H337" s="6">
        <v>0</v>
      </c>
      <c r="I337" s="6">
        <v>0</v>
      </c>
    </row>
    <row r="338" spans="1:9" ht="51" outlineLevel="2" x14ac:dyDescent="0.2">
      <c r="A338" s="4" t="s">
        <v>11582</v>
      </c>
      <c r="B338" s="5">
        <v>134542.32</v>
      </c>
      <c r="C338" s="6" t="s">
        <v>11</v>
      </c>
      <c r="D338" s="6" t="s">
        <v>1376</v>
      </c>
      <c r="E338" s="6" t="s">
        <v>1376</v>
      </c>
      <c r="F338" s="6">
        <v>650</v>
      </c>
      <c r="G338" s="6">
        <v>0</v>
      </c>
      <c r="H338" s="6">
        <v>0</v>
      </c>
      <c r="I338" s="6">
        <v>0</v>
      </c>
    </row>
    <row r="339" spans="1:9" ht="51" outlineLevel="2" x14ac:dyDescent="0.2">
      <c r="A339" s="4" t="s">
        <v>14829</v>
      </c>
      <c r="B339" s="5">
        <v>134542.32</v>
      </c>
      <c r="C339" s="6" t="s">
        <v>11</v>
      </c>
      <c r="D339" s="6" t="s">
        <v>1376</v>
      </c>
      <c r="E339" s="6" t="s">
        <v>22386</v>
      </c>
      <c r="F339" s="6">
        <v>650</v>
      </c>
      <c r="G339" s="6">
        <v>0</v>
      </c>
      <c r="H339" s="6">
        <v>0</v>
      </c>
      <c r="I339" s="6">
        <v>0</v>
      </c>
    </row>
    <row r="340" spans="1:9" ht="38.25" outlineLevel="2" x14ac:dyDescent="0.2">
      <c r="A340" s="4" t="s">
        <v>9641</v>
      </c>
      <c r="B340" s="5">
        <v>134542.32</v>
      </c>
      <c r="C340" s="6" t="s">
        <v>11</v>
      </c>
      <c r="D340" s="6" t="s">
        <v>1376</v>
      </c>
      <c r="E340" s="6" t="s">
        <v>24064</v>
      </c>
      <c r="F340" s="6">
        <v>650</v>
      </c>
      <c r="G340" s="6">
        <v>0</v>
      </c>
      <c r="H340" s="6">
        <v>0</v>
      </c>
      <c r="I340" s="6">
        <v>0</v>
      </c>
    </row>
    <row r="341" spans="1:9" s="30" customFormat="1" outlineLevel="1" x14ac:dyDescent="0.2">
      <c r="A341" s="29"/>
      <c r="B341" s="8">
        <v>11306915.32</v>
      </c>
      <c r="C341" s="7"/>
      <c r="D341" s="7" t="s">
        <v>25952</v>
      </c>
      <c r="E341" s="7"/>
      <c r="F341" s="7"/>
      <c r="G341" s="7"/>
      <c r="H341" s="7"/>
      <c r="I341" s="7"/>
    </row>
    <row r="342" spans="1:9" ht="51" outlineLevel="2" x14ac:dyDescent="0.2">
      <c r="A342" s="4" t="s">
        <v>17710</v>
      </c>
      <c r="B342" s="5">
        <v>110793.60000000001</v>
      </c>
      <c r="C342" s="6" t="s">
        <v>11</v>
      </c>
      <c r="D342" s="6" t="s">
        <v>8957</v>
      </c>
      <c r="E342" s="6" t="s">
        <v>24856</v>
      </c>
      <c r="F342" s="6">
        <v>84</v>
      </c>
      <c r="G342" s="6">
        <v>250</v>
      </c>
      <c r="H342" s="6">
        <v>242</v>
      </c>
      <c r="I342" s="6">
        <v>0</v>
      </c>
    </row>
    <row r="343" spans="1:9" ht="51" outlineLevel="2" x14ac:dyDescent="0.2">
      <c r="A343" s="4" t="s">
        <v>12672</v>
      </c>
      <c r="B343" s="5">
        <v>348603.2</v>
      </c>
      <c r="C343" s="6" t="s">
        <v>11</v>
      </c>
      <c r="D343" s="6" t="s">
        <v>8957</v>
      </c>
      <c r="E343" s="6" t="s">
        <v>8957</v>
      </c>
      <c r="F343" s="6">
        <v>240</v>
      </c>
      <c r="G343" s="6">
        <v>35</v>
      </c>
      <c r="H343" s="6">
        <v>30</v>
      </c>
      <c r="I343" s="6">
        <v>0</v>
      </c>
    </row>
    <row r="344" spans="1:9" ht="63.75" outlineLevel="2" x14ac:dyDescent="0.2">
      <c r="A344" s="4" t="s">
        <v>8992</v>
      </c>
      <c r="B344" s="5">
        <v>2776450</v>
      </c>
      <c r="C344" s="6" t="s">
        <v>11</v>
      </c>
      <c r="D344" s="6" t="s">
        <v>8957</v>
      </c>
      <c r="E344" s="6" t="s">
        <v>8957</v>
      </c>
      <c r="F344" s="6">
        <v>1350</v>
      </c>
      <c r="G344" s="6">
        <v>1000</v>
      </c>
      <c r="H344" s="6">
        <v>1000</v>
      </c>
      <c r="I344" s="6">
        <v>0</v>
      </c>
    </row>
    <row r="345" spans="1:9" ht="63.75" outlineLevel="2" x14ac:dyDescent="0.2">
      <c r="A345" s="4" t="s">
        <v>14796</v>
      </c>
      <c r="B345" s="5">
        <v>809999.54</v>
      </c>
      <c r="C345" s="6" t="s">
        <v>11</v>
      </c>
      <c r="D345" s="6" t="s">
        <v>8957</v>
      </c>
      <c r="E345" s="6" t="s">
        <v>24853</v>
      </c>
      <c r="F345" s="6">
        <v>320</v>
      </c>
      <c r="G345" s="6">
        <v>56</v>
      </c>
      <c r="H345" s="6">
        <v>48</v>
      </c>
      <c r="I345" s="6">
        <v>0</v>
      </c>
    </row>
    <row r="346" spans="1:9" ht="51" outlineLevel="2" x14ac:dyDescent="0.2">
      <c r="A346" s="4" t="s">
        <v>14299</v>
      </c>
      <c r="B346" s="5">
        <v>1437580.8</v>
      </c>
      <c r="C346" s="6" t="s">
        <v>11</v>
      </c>
      <c r="D346" s="6" t="s">
        <v>8957</v>
      </c>
      <c r="E346" s="6" t="s">
        <v>8957</v>
      </c>
      <c r="F346" s="6">
        <v>1584</v>
      </c>
      <c r="G346" s="6">
        <v>35</v>
      </c>
      <c r="H346" s="6">
        <v>30</v>
      </c>
      <c r="I346" s="6">
        <v>0</v>
      </c>
    </row>
    <row r="347" spans="1:9" ht="38.25" outlineLevel="2" x14ac:dyDescent="0.2">
      <c r="A347" s="4" t="s">
        <v>21084</v>
      </c>
      <c r="B347" s="5">
        <v>1112531.8</v>
      </c>
      <c r="C347" s="6" t="s">
        <v>11</v>
      </c>
      <c r="D347" s="6" t="s">
        <v>8957</v>
      </c>
      <c r="E347" s="6" t="s">
        <v>24856</v>
      </c>
      <c r="F347" s="6">
        <v>912</v>
      </c>
      <c r="G347" s="6">
        <v>250</v>
      </c>
      <c r="H347" s="6">
        <v>242</v>
      </c>
      <c r="I347" s="6">
        <v>0</v>
      </c>
    </row>
    <row r="348" spans="1:9" ht="63.75" outlineLevel="2" x14ac:dyDescent="0.2">
      <c r="A348" s="4" t="s">
        <v>10606</v>
      </c>
      <c r="B348" s="5">
        <v>499185.43</v>
      </c>
      <c r="C348" s="6" t="s">
        <v>11</v>
      </c>
      <c r="D348" s="6" t="s">
        <v>8957</v>
      </c>
      <c r="E348" s="6" t="s">
        <v>24227</v>
      </c>
      <c r="F348" s="6">
        <v>1</v>
      </c>
      <c r="G348" s="6">
        <v>134</v>
      </c>
      <c r="H348" s="6">
        <v>138</v>
      </c>
      <c r="I348" s="6">
        <v>0</v>
      </c>
    </row>
    <row r="349" spans="1:9" ht="51" outlineLevel="2" x14ac:dyDescent="0.2">
      <c r="A349" s="4" t="s">
        <v>10939</v>
      </c>
      <c r="B349" s="5">
        <v>331606</v>
      </c>
      <c r="C349" s="6" t="s">
        <v>11</v>
      </c>
      <c r="D349" s="6" t="s">
        <v>8957</v>
      </c>
      <c r="E349" s="6" t="s">
        <v>8957</v>
      </c>
      <c r="F349" s="6">
        <v>225</v>
      </c>
      <c r="G349" s="6">
        <v>76</v>
      </c>
      <c r="H349" s="6">
        <v>62</v>
      </c>
      <c r="I349" s="6">
        <v>0</v>
      </c>
    </row>
    <row r="350" spans="1:9" ht="63.75" outlineLevel="2" x14ac:dyDescent="0.2">
      <c r="A350" s="4" t="s">
        <v>17830</v>
      </c>
      <c r="B350" s="5">
        <v>255414</v>
      </c>
      <c r="C350" s="6" t="s">
        <v>11</v>
      </c>
      <c r="D350" s="6" t="s">
        <v>8957</v>
      </c>
      <c r="E350" s="6" t="s">
        <v>8957</v>
      </c>
      <c r="F350" s="6">
        <v>230</v>
      </c>
      <c r="G350" s="6">
        <v>150</v>
      </c>
      <c r="H350" s="6">
        <v>200</v>
      </c>
      <c r="I350" s="6">
        <v>0</v>
      </c>
    </row>
    <row r="351" spans="1:9" ht="63.75" outlineLevel="2" x14ac:dyDescent="0.2">
      <c r="A351" s="4" t="s">
        <v>17339</v>
      </c>
      <c r="B351" s="5">
        <v>700814.57</v>
      </c>
      <c r="C351" s="6" t="s">
        <v>11</v>
      </c>
      <c r="D351" s="6" t="s">
        <v>8957</v>
      </c>
      <c r="E351" s="6" t="s">
        <v>24227</v>
      </c>
      <c r="F351" s="6">
        <v>1600</v>
      </c>
      <c r="G351" s="6">
        <v>134</v>
      </c>
      <c r="H351" s="6">
        <v>138</v>
      </c>
      <c r="I351" s="6">
        <v>0</v>
      </c>
    </row>
    <row r="352" spans="1:9" ht="51" outlineLevel="2" x14ac:dyDescent="0.2">
      <c r="A352" s="4" t="s">
        <v>8956</v>
      </c>
      <c r="B352" s="5">
        <v>175723.2</v>
      </c>
      <c r="C352" s="6" t="s">
        <v>11</v>
      </c>
      <c r="D352" s="6" t="s">
        <v>8957</v>
      </c>
      <c r="E352" s="6" t="s">
        <v>8957</v>
      </c>
      <c r="F352" s="6">
        <v>240</v>
      </c>
      <c r="G352" s="6">
        <v>35</v>
      </c>
      <c r="H352" s="6">
        <v>30</v>
      </c>
      <c r="I352" s="6">
        <v>0</v>
      </c>
    </row>
    <row r="353" spans="1:9" ht="51" outlineLevel="2" x14ac:dyDescent="0.2">
      <c r="A353" s="4" t="s">
        <v>14814</v>
      </c>
      <c r="B353" s="5">
        <v>149218.85999999999</v>
      </c>
      <c r="C353" s="6" t="s">
        <v>11</v>
      </c>
      <c r="D353" s="6" t="s">
        <v>8957</v>
      </c>
      <c r="E353" s="6" t="s">
        <v>24856</v>
      </c>
      <c r="F353" s="6">
        <v>135</v>
      </c>
      <c r="G353" s="6">
        <v>250</v>
      </c>
      <c r="H353" s="6">
        <v>242</v>
      </c>
      <c r="I353" s="6">
        <v>0</v>
      </c>
    </row>
    <row r="354" spans="1:9" ht="51" outlineLevel="2" x14ac:dyDescent="0.2">
      <c r="A354" s="4" t="s">
        <v>11327</v>
      </c>
      <c r="B354" s="5">
        <v>600000</v>
      </c>
      <c r="C354" s="6" t="s">
        <v>11</v>
      </c>
      <c r="D354" s="6" t="s">
        <v>8957</v>
      </c>
      <c r="E354" s="6" t="s">
        <v>24330</v>
      </c>
      <c r="F354" s="6">
        <v>600</v>
      </c>
      <c r="G354" s="6">
        <v>75</v>
      </c>
      <c r="H354" s="6">
        <v>106</v>
      </c>
      <c r="I354" s="6">
        <v>0</v>
      </c>
    </row>
    <row r="355" spans="1:9" s="30" customFormat="1" outlineLevel="1" x14ac:dyDescent="0.2">
      <c r="A355" s="29"/>
      <c r="B355" s="8">
        <v>9307920.9999999981</v>
      </c>
      <c r="C355" s="7"/>
      <c r="D355" s="7" t="s">
        <v>25966</v>
      </c>
      <c r="E355" s="7"/>
      <c r="F355" s="7"/>
      <c r="G355" s="7"/>
      <c r="H355" s="7"/>
      <c r="I355" s="7"/>
    </row>
    <row r="356" spans="1:9" ht="38.25" outlineLevel="2" x14ac:dyDescent="0.2">
      <c r="A356" s="4" t="s">
        <v>18935</v>
      </c>
      <c r="B356" s="5">
        <v>46592.85</v>
      </c>
      <c r="C356" s="6" t="s">
        <v>11</v>
      </c>
      <c r="D356" s="6" t="s">
        <v>2391</v>
      </c>
      <c r="E356" s="6" t="s">
        <v>2391</v>
      </c>
      <c r="F356" s="6">
        <v>4</v>
      </c>
      <c r="G356" s="6">
        <v>20</v>
      </c>
      <c r="H356" s="6">
        <v>10</v>
      </c>
      <c r="I356" s="6">
        <v>0</v>
      </c>
    </row>
    <row r="357" spans="1:9" ht="38.25" outlineLevel="2" x14ac:dyDescent="0.2">
      <c r="A357" s="4" t="s">
        <v>10689</v>
      </c>
      <c r="B357" s="5">
        <v>33640.74</v>
      </c>
      <c r="C357" s="6" t="s">
        <v>11</v>
      </c>
      <c r="D357" s="6" t="s">
        <v>2391</v>
      </c>
      <c r="E357" s="6" t="s">
        <v>2391</v>
      </c>
      <c r="F357" s="6">
        <v>2</v>
      </c>
      <c r="G357" s="6">
        <v>20</v>
      </c>
      <c r="H357" s="6">
        <v>15</v>
      </c>
      <c r="I357" s="6">
        <v>0</v>
      </c>
    </row>
    <row r="358" spans="1:9" ht="38.25" outlineLevel="2" x14ac:dyDescent="0.2">
      <c r="A358" s="4" t="s">
        <v>10703</v>
      </c>
      <c r="B358" s="5">
        <v>24773.99</v>
      </c>
      <c r="C358" s="6" t="s">
        <v>11</v>
      </c>
      <c r="D358" s="6" t="s">
        <v>2391</v>
      </c>
      <c r="E358" s="6" t="s">
        <v>2391</v>
      </c>
      <c r="F358" s="6">
        <v>1</v>
      </c>
      <c r="G358" s="6">
        <v>15</v>
      </c>
      <c r="H358" s="6">
        <v>10</v>
      </c>
      <c r="I358" s="6">
        <v>0</v>
      </c>
    </row>
    <row r="359" spans="1:9" ht="38.25" outlineLevel="2" x14ac:dyDescent="0.2">
      <c r="A359" s="4" t="s">
        <v>22008</v>
      </c>
      <c r="B359" s="5">
        <v>27285.72</v>
      </c>
      <c r="C359" s="6" t="s">
        <v>11</v>
      </c>
      <c r="D359" s="6" t="s">
        <v>2391</v>
      </c>
      <c r="E359" s="6" t="s">
        <v>2391</v>
      </c>
      <c r="F359" s="6">
        <v>2</v>
      </c>
      <c r="G359" s="6">
        <v>15</v>
      </c>
      <c r="H359" s="6">
        <v>10</v>
      </c>
      <c r="I359" s="6">
        <v>0</v>
      </c>
    </row>
    <row r="360" spans="1:9" ht="51" outlineLevel="2" x14ac:dyDescent="0.2">
      <c r="A360" s="4" t="s">
        <v>17371</v>
      </c>
      <c r="B360" s="5">
        <v>15616.53</v>
      </c>
      <c r="C360" s="6" t="s">
        <v>11</v>
      </c>
      <c r="D360" s="6" t="s">
        <v>2391</v>
      </c>
      <c r="E360" s="6" t="s">
        <v>2391</v>
      </c>
      <c r="F360" s="6">
        <v>1</v>
      </c>
      <c r="G360" s="6">
        <v>10</v>
      </c>
      <c r="H360" s="6">
        <v>6</v>
      </c>
      <c r="I360" s="6">
        <v>0</v>
      </c>
    </row>
    <row r="361" spans="1:9" ht="38.25" outlineLevel="2" x14ac:dyDescent="0.2">
      <c r="A361" s="4" t="s">
        <v>10696</v>
      </c>
      <c r="B361" s="5">
        <v>38860.74</v>
      </c>
      <c r="C361" s="6" t="s">
        <v>11</v>
      </c>
      <c r="D361" s="6" t="s">
        <v>2391</v>
      </c>
      <c r="E361" s="6" t="s">
        <v>2391</v>
      </c>
      <c r="F361" s="6">
        <v>2</v>
      </c>
      <c r="G361" s="6">
        <v>20</v>
      </c>
      <c r="H361" s="6">
        <v>10</v>
      </c>
      <c r="I361" s="6">
        <v>0</v>
      </c>
    </row>
    <row r="362" spans="1:9" ht="38.25" outlineLevel="2" x14ac:dyDescent="0.2">
      <c r="A362" s="4" t="s">
        <v>18942</v>
      </c>
      <c r="B362" s="5">
        <v>55176.44</v>
      </c>
      <c r="C362" s="6" t="s">
        <v>11</v>
      </c>
      <c r="D362" s="6" t="s">
        <v>2391</v>
      </c>
      <c r="E362" s="6" t="s">
        <v>25470</v>
      </c>
      <c r="F362" s="6">
        <v>4</v>
      </c>
      <c r="G362" s="6">
        <v>25</v>
      </c>
      <c r="H362" s="6">
        <v>15</v>
      </c>
      <c r="I362" s="6">
        <v>0</v>
      </c>
    </row>
    <row r="363" spans="1:9" ht="38.25" outlineLevel="2" x14ac:dyDescent="0.2">
      <c r="A363" s="4" t="s">
        <v>18949</v>
      </c>
      <c r="B363" s="5">
        <v>48727.25</v>
      </c>
      <c r="C363" s="6" t="s">
        <v>11</v>
      </c>
      <c r="D363" s="6" t="s">
        <v>2391</v>
      </c>
      <c r="E363" s="6" t="s">
        <v>25470</v>
      </c>
      <c r="F363" s="6">
        <v>3</v>
      </c>
      <c r="G363" s="6">
        <v>20</v>
      </c>
      <c r="H363" s="6">
        <v>10</v>
      </c>
      <c r="I363" s="6">
        <v>0</v>
      </c>
    </row>
    <row r="364" spans="1:9" ht="63.75" outlineLevel="2" x14ac:dyDescent="0.2">
      <c r="A364" s="4" t="s">
        <v>12423</v>
      </c>
      <c r="B364" s="5">
        <v>89191.12</v>
      </c>
      <c r="C364" s="6" t="s">
        <v>11</v>
      </c>
      <c r="D364" s="6" t="s">
        <v>2391</v>
      </c>
      <c r="E364" s="6" t="s">
        <v>24501</v>
      </c>
      <c r="F364" s="6">
        <v>44.61</v>
      </c>
      <c r="G364" s="6">
        <v>160</v>
      </c>
      <c r="H364" s="6">
        <v>110</v>
      </c>
      <c r="I364" s="6">
        <v>0</v>
      </c>
    </row>
    <row r="365" spans="1:9" ht="63.75" outlineLevel="2" x14ac:dyDescent="0.2">
      <c r="A365" s="4" t="s">
        <v>8191</v>
      </c>
      <c r="B365" s="5">
        <v>1890209.09</v>
      </c>
      <c r="C365" s="6" t="s">
        <v>11</v>
      </c>
      <c r="D365" s="6" t="s">
        <v>2391</v>
      </c>
      <c r="E365" s="6" t="s">
        <v>23318</v>
      </c>
      <c r="F365" s="6">
        <v>2037.2</v>
      </c>
      <c r="G365" s="6">
        <v>60</v>
      </c>
      <c r="H365" s="6">
        <v>100</v>
      </c>
      <c r="I365" s="6">
        <v>0</v>
      </c>
    </row>
    <row r="366" spans="1:9" ht="63.75" outlineLevel="2" x14ac:dyDescent="0.2">
      <c r="A366" s="4" t="s">
        <v>20710</v>
      </c>
      <c r="B366" s="5">
        <v>1646002.41</v>
      </c>
      <c r="C366" s="6" t="s">
        <v>11</v>
      </c>
      <c r="D366" s="6" t="s">
        <v>2391</v>
      </c>
      <c r="E366" s="6" t="s">
        <v>24441</v>
      </c>
      <c r="F366" s="6">
        <v>2381</v>
      </c>
      <c r="G366" s="6">
        <v>85</v>
      </c>
      <c r="H366" s="6">
        <v>60</v>
      </c>
      <c r="I366" s="6">
        <v>0</v>
      </c>
    </row>
    <row r="367" spans="1:9" ht="63.75" outlineLevel="2" x14ac:dyDescent="0.2">
      <c r="A367" s="4" t="s">
        <v>15806</v>
      </c>
      <c r="B367" s="5">
        <v>185680.26</v>
      </c>
      <c r="C367" s="6" t="s">
        <v>11</v>
      </c>
      <c r="D367" s="6" t="s">
        <v>2391</v>
      </c>
      <c r="E367" s="6" t="s">
        <v>24501</v>
      </c>
      <c r="F367" s="6">
        <v>296</v>
      </c>
      <c r="G367" s="6">
        <v>130</v>
      </c>
      <c r="H367" s="6">
        <v>80</v>
      </c>
      <c r="I367" s="6">
        <v>0</v>
      </c>
    </row>
    <row r="368" spans="1:9" ht="63.75" outlineLevel="2" x14ac:dyDescent="0.2">
      <c r="A368" s="4" t="s">
        <v>15859</v>
      </c>
      <c r="B368" s="5">
        <v>32767.1</v>
      </c>
      <c r="C368" s="6" t="s">
        <v>11</v>
      </c>
      <c r="D368" s="6" t="s">
        <v>2391</v>
      </c>
      <c r="E368" s="6" t="s">
        <v>24501</v>
      </c>
      <c r="F368" s="6">
        <v>52</v>
      </c>
      <c r="G368" s="6">
        <v>30</v>
      </c>
      <c r="H368" s="6">
        <v>15</v>
      </c>
      <c r="I368" s="6">
        <v>0</v>
      </c>
    </row>
    <row r="369" spans="1:9" ht="51" outlineLevel="2" x14ac:dyDescent="0.2">
      <c r="A369" s="4" t="s">
        <v>20364</v>
      </c>
      <c r="B369" s="5">
        <v>258536.84</v>
      </c>
      <c r="C369" s="6" t="s">
        <v>11</v>
      </c>
      <c r="D369" s="6" t="s">
        <v>2391</v>
      </c>
      <c r="E369" s="6" t="s">
        <v>23945</v>
      </c>
      <c r="F369" s="6">
        <v>419.75</v>
      </c>
      <c r="G369" s="6">
        <v>150</v>
      </c>
      <c r="H369" s="6">
        <v>90</v>
      </c>
      <c r="I369" s="6">
        <v>0</v>
      </c>
    </row>
    <row r="370" spans="1:9" ht="63.75" outlineLevel="2" x14ac:dyDescent="0.2">
      <c r="A370" s="4" t="s">
        <v>21964</v>
      </c>
      <c r="B370" s="5">
        <v>469157.7</v>
      </c>
      <c r="C370" s="6" t="s">
        <v>11</v>
      </c>
      <c r="D370" s="6" t="s">
        <v>2391</v>
      </c>
      <c r="E370" s="6" t="s">
        <v>24501</v>
      </c>
      <c r="F370" s="6">
        <v>295</v>
      </c>
      <c r="G370" s="6">
        <v>130</v>
      </c>
      <c r="H370" s="6">
        <v>80</v>
      </c>
      <c r="I370" s="6">
        <v>0</v>
      </c>
    </row>
    <row r="371" spans="1:9" ht="63.75" outlineLevel="2" x14ac:dyDescent="0.2">
      <c r="A371" s="4" t="s">
        <v>14089</v>
      </c>
      <c r="B371" s="5">
        <v>82792.479999999996</v>
      </c>
      <c r="C371" s="6" t="s">
        <v>11</v>
      </c>
      <c r="D371" s="6" t="s">
        <v>2391</v>
      </c>
      <c r="E371" s="6" t="s">
        <v>24501</v>
      </c>
      <c r="F371" s="6">
        <v>52.08</v>
      </c>
      <c r="G371" s="6">
        <v>30</v>
      </c>
      <c r="H371" s="6">
        <v>15</v>
      </c>
      <c r="I371" s="6">
        <v>0</v>
      </c>
    </row>
    <row r="372" spans="1:9" ht="51" outlineLevel="2" x14ac:dyDescent="0.2">
      <c r="A372" s="4" t="s">
        <v>17355</v>
      </c>
      <c r="B372" s="5">
        <v>82531.259999999995</v>
      </c>
      <c r="C372" s="6" t="s">
        <v>11</v>
      </c>
      <c r="D372" s="6" t="s">
        <v>2391</v>
      </c>
      <c r="E372" s="6" t="s">
        <v>24501</v>
      </c>
      <c r="F372" s="6">
        <v>82.8</v>
      </c>
      <c r="G372" s="6">
        <v>25</v>
      </c>
      <c r="H372" s="6">
        <v>15</v>
      </c>
      <c r="I372" s="6">
        <v>0</v>
      </c>
    </row>
    <row r="373" spans="1:9" ht="51" outlineLevel="2" x14ac:dyDescent="0.2">
      <c r="A373" s="4" t="s">
        <v>18912</v>
      </c>
      <c r="B373" s="5">
        <v>627838.41</v>
      </c>
      <c r="C373" s="6" t="s">
        <v>11</v>
      </c>
      <c r="D373" s="6" t="s">
        <v>2391</v>
      </c>
      <c r="E373" s="6" t="s">
        <v>23945</v>
      </c>
      <c r="F373" s="6">
        <v>445.02</v>
      </c>
      <c r="G373" s="6">
        <v>150</v>
      </c>
      <c r="H373" s="6">
        <v>90</v>
      </c>
      <c r="I373" s="6">
        <v>0</v>
      </c>
    </row>
    <row r="374" spans="1:9" ht="38.25" outlineLevel="2" x14ac:dyDescent="0.2">
      <c r="A374" s="4" t="s">
        <v>14098</v>
      </c>
      <c r="B374" s="5">
        <v>687000</v>
      </c>
      <c r="C374" s="6" t="s">
        <v>11</v>
      </c>
      <c r="D374" s="6" t="s">
        <v>2391</v>
      </c>
      <c r="E374" s="6" t="s">
        <v>2391</v>
      </c>
      <c r="F374" s="6">
        <v>1</v>
      </c>
      <c r="G374" s="6">
        <v>2700</v>
      </c>
      <c r="H374" s="6">
        <v>1100</v>
      </c>
      <c r="I374" s="6">
        <v>0</v>
      </c>
    </row>
    <row r="375" spans="1:9" s="30" customFormat="1" outlineLevel="1" x14ac:dyDescent="0.2">
      <c r="A375" s="29"/>
      <c r="B375" s="8">
        <v>6342380.9300000006</v>
      </c>
      <c r="C375" s="7"/>
      <c r="D375" s="7" t="s">
        <v>25942</v>
      </c>
      <c r="E375" s="7"/>
      <c r="F375" s="7"/>
      <c r="G375" s="7"/>
      <c r="H375" s="7"/>
      <c r="I375" s="7"/>
    </row>
    <row r="376" spans="1:9" ht="76.5" outlineLevel="2" x14ac:dyDescent="0.2">
      <c r="A376" s="4" t="s">
        <v>19259</v>
      </c>
      <c r="B376" s="5">
        <v>23855.02</v>
      </c>
      <c r="C376" s="6" t="s">
        <v>11</v>
      </c>
      <c r="D376" s="6" t="s">
        <v>873</v>
      </c>
      <c r="E376" s="6" t="s">
        <v>873</v>
      </c>
      <c r="F376" s="6">
        <v>60</v>
      </c>
      <c r="G376" s="6">
        <v>10</v>
      </c>
      <c r="H376" s="6">
        <v>8</v>
      </c>
      <c r="I376" s="6">
        <v>0</v>
      </c>
    </row>
    <row r="377" spans="1:9" ht="51" outlineLevel="2" x14ac:dyDescent="0.2">
      <c r="A377" s="4" t="s">
        <v>19102</v>
      </c>
      <c r="B377" s="5">
        <v>187311.08</v>
      </c>
      <c r="C377" s="6" t="s">
        <v>11</v>
      </c>
      <c r="D377" s="6" t="s">
        <v>873</v>
      </c>
      <c r="E377" s="6" t="s">
        <v>873</v>
      </c>
      <c r="F377" s="6">
        <v>230</v>
      </c>
      <c r="G377" s="6">
        <v>25</v>
      </c>
      <c r="H377" s="6">
        <v>22</v>
      </c>
      <c r="I377" s="6">
        <v>0</v>
      </c>
    </row>
    <row r="378" spans="1:9" ht="63.75" outlineLevel="2" x14ac:dyDescent="0.2">
      <c r="A378" s="4" t="s">
        <v>12841</v>
      </c>
      <c r="B378" s="5">
        <v>35030.03</v>
      </c>
      <c r="C378" s="6" t="s">
        <v>11</v>
      </c>
      <c r="D378" s="6" t="s">
        <v>873</v>
      </c>
      <c r="E378" s="6" t="s">
        <v>24556</v>
      </c>
      <c r="F378" s="6">
        <v>100</v>
      </c>
      <c r="G378" s="6">
        <v>8</v>
      </c>
      <c r="H378" s="6">
        <v>6</v>
      </c>
      <c r="I378" s="6">
        <v>0</v>
      </c>
    </row>
    <row r="379" spans="1:9" ht="25.5" outlineLevel="2" x14ac:dyDescent="0.2">
      <c r="A379" s="4" t="s">
        <v>19784</v>
      </c>
      <c r="B379" s="5">
        <v>20963.02</v>
      </c>
      <c r="C379" s="6" t="s">
        <v>11</v>
      </c>
      <c r="D379" s="6" t="s">
        <v>873</v>
      </c>
      <c r="E379" s="6" t="s">
        <v>873</v>
      </c>
      <c r="F379" s="6">
        <v>60</v>
      </c>
      <c r="G379" s="6">
        <v>14</v>
      </c>
      <c r="H379" s="6">
        <v>10</v>
      </c>
      <c r="I379" s="6">
        <v>0</v>
      </c>
    </row>
    <row r="380" spans="1:9" ht="38.25" outlineLevel="2" x14ac:dyDescent="0.2">
      <c r="A380" s="4" t="s">
        <v>10519</v>
      </c>
      <c r="B380" s="5">
        <v>46280.4</v>
      </c>
      <c r="C380" s="6" t="s">
        <v>11</v>
      </c>
      <c r="D380" s="6" t="s">
        <v>873</v>
      </c>
      <c r="E380" s="6" t="s">
        <v>873</v>
      </c>
      <c r="F380" s="6">
        <v>110</v>
      </c>
      <c r="G380" s="6">
        <v>6</v>
      </c>
      <c r="H380" s="6">
        <v>5</v>
      </c>
      <c r="I380" s="6">
        <v>0</v>
      </c>
    </row>
    <row r="381" spans="1:9" ht="38.25" outlineLevel="2" x14ac:dyDescent="0.2">
      <c r="A381" s="4" t="s">
        <v>1810</v>
      </c>
      <c r="B381" s="5">
        <v>112045.1</v>
      </c>
      <c r="C381" s="6" t="s">
        <v>11</v>
      </c>
      <c r="D381" s="6" t="s">
        <v>873</v>
      </c>
      <c r="E381" s="6" t="s">
        <v>873</v>
      </c>
      <c r="F381" s="6">
        <v>190</v>
      </c>
      <c r="G381" s="6">
        <v>65</v>
      </c>
      <c r="H381" s="6">
        <v>50</v>
      </c>
      <c r="I381" s="6">
        <v>0</v>
      </c>
    </row>
    <row r="382" spans="1:9" ht="63.75" outlineLevel="2" x14ac:dyDescent="0.2">
      <c r="A382" s="4" t="s">
        <v>19111</v>
      </c>
      <c r="B382" s="5">
        <v>11581.8</v>
      </c>
      <c r="C382" s="6" t="s">
        <v>11</v>
      </c>
      <c r="D382" s="6" t="s">
        <v>873</v>
      </c>
      <c r="E382" s="6" t="s">
        <v>873</v>
      </c>
      <c r="F382" s="6">
        <v>40</v>
      </c>
      <c r="G382" s="6">
        <v>12</v>
      </c>
      <c r="H382" s="6">
        <v>10</v>
      </c>
      <c r="I382" s="6">
        <v>0</v>
      </c>
    </row>
    <row r="383" spans="1:9" ht="38.25" outlineLevel="2" x14ac:dyDescent="0.2">
      <c r="A383" s="4" t="s">
        <v>18449</v>
      </c>
      <c r="B383" s="5">
        <v>17441.189999999999</v>
      </c>
      <c r="C383" s="6" t="s">
        <v>11</v>
      </c>
      <c r="D383" s="6" t="s">
        <v>873</v>
      </c>
      <c r="E383" s="6" t="s">
        <v>873</v>
      </c>
      <c r="F383" s="6">
        <v>60</v>
      </c>
      <c r="G383" s="6">
        <v>8</v>
      </c>
      <c r="H383" s="6">
        <v>7</v>
      </c>
      <c r="I383" s="6">
        <v>0</v>
      </c>
    </row>
    <row r="384" spans="1:9" ht="38.25" outlineLevel="2" x14ac:dyDescent="0.2">
      <c r="A384" s="4" t="s">
        <v>16781</v>
      </c>
      <c r="B384" s="5">
        <v>37415.480000000003</v>
      </c>
      <c r="C384" s="6" t="s">
        <v>11</v>
      </c>
      <c r="D384" s="6" t="s">
        <v>873</v>
      </c>
      <c r="E384" s="6" t="s">
        <v>24556</v>
      </c>
      <c r="F384" s="6">
        <v>100</v>
      </c>
      <c r="G384" s="6">
        <v>32</v>
      </c>
      <c r="H384" s="6">
        <v>25</v>
      </c>
      <c r="I384" s="6">
        <v>0</v>
      </c>
    </row>
    <row r="385" spans="1:9" ht="102" outlineLevel="2" x14ac:dyDescent="0.2">
      <c r="A385" s="4" t="s">
        <v>17659</v>
      </c>
      <c r="B385" s="5">
        <v>157220.93</v>
      </c>
      <c r="C385" s="6" t="s">
        <v>11</v>
      </c>
      <c r="D385" s="6" t="s">
        <v>873</v>
      </c>
      <c r="E385" s="6" t="s">
        <v>25276</v>
      </c>
      <c r="F385" s="6">
        <v>390</v>
      </c>
      <c r="G385" s="6">
        <v>20</v>
      </c>
      <c r="H385" s="6">
        <v>16</v>
      </c>
      <c r="I385" s="6">
        <v>0</v>
      </c>
    </row>
    <row r="386" spans="1:9" ht="51" outlineLevel="2" x14ac:dyDescent="0.2">
      <c r="A386" s="4" t="s">
        <v>10275</v>
      </c>
      <c r="B386" s="5">
        <v>600274.31000000006</v>
      </c>
      <c r="C386" s="6" t="s">
        <v>11</v>
      </c>
      <c r="D386" s="6" t="s">
        <v>873</v>
      </c>
      <c r="E386" s="6" t="s">
        <v>873</v>
      </c>
      <c r="F386" s="6">
        <v>1</v>
      </c>
      <c r="G386" s="6">
        <v>330</v>
      </c>
      <c r="H386" s="6">
        <v>298</v>
      </c>
      <c r="I386" s="6">
        <v>0</v>
      </c>
    </row>
    <row r="387" spans="1:9" ht="76.5" outlineLevel="2" x14ac:dyDescent="0.2">
      <c r="A387" s="4" t="s">
        <v>5955</v>
      </c>
      <c r="B387" s="5">
        <v>2613048.34</v>
      </c>
      <c r="C387" s="6" t="s">
        <v>11</v>
      </c>
      <c r="D387" s="6" t="s">
        <v>873</v>
      </c>
      <c r="E387" s="6" t="s">
        <v>23425</v>
      </c>
      <c r="F387" s="6">
        <v>2247.58</v>
      </c>
      <c r="G387" s="6">
        <v>109</v>
      </c>
      <c r="H387" s="6">
        <v>98</v>
      </c>
      <c r="I387" s="6">
        <v>0</v>
      </c>
    </row>
    <row r="388" spans="1:9" ht="76.5" outlineLevel="2" x14ac:dyDescent="0.2">
      <c r="A388" s="4" t="s">
        <v>872</v>
      </c>
      <c r="B388" s="5">
        <v>465235.79</v>
      </c>
      <c r="C388" s="6" t="s">
        <v>11</v>
      </c>
      <c r="D388" s="6" t="s">
        <v>873</v>
      </c>
      <c r="E388" s="6" t="s">
        <v>22227</v>
      </c>
      <c r="F388" s="6">
        <v>1794</v>
      </c>
      <c r="G388" s="6">
        <v>50</v>
      </c>
      <c r="H388" s="6">
        <v>42</v>
      </c>
      <c r="I388" s="6">
        <v>0</v>
      </c>
    </row>
    <row r="389" spans="1:9" ht="51" outlineLevel="2" x14ac:dyDescent="0.2">
      <c r="A389" s="4" t="s">
        <v>18382</v>
      </c>
      <c r="B389" s="5">
        <v>3471311.16</v>
      </c>
      <c r="C389" s="6" t="s">
        <v>11</v>
      </c>
      <c r="D389" s="6" t="s">
        <v>873</v>
      </c>
      <c r="E389" s="6" t="s">
        <v>873</v>
      </c>
      <c r="F389" s="6">
        <v>2151</v>
      </c>
      <c r="G389" s="6">
        <v>120</v>
      </c>
      <c r="H389" s="6">
        <v>110</v>
      </c>
      <c r="I389" s="6">
        <v>0</v>
      </c>
    </row>
    <row r="390" spans="1:9" ht="63.75" outlineLevel="2" x14ac:dyDescent="0.2">
      <c r="A390" s="4" t="s">
        <v>8448</v>
      </c>
      <c r="B390" s="5">
        <v>178460.08</v>
      </c>
      <c r="C390" s="6" t="s">
        <v>11</v>
      </c>
      <c r="D390" s="6" t="s">
        <v>873</v>
      </c>
      <c r="E390" s="6" t="s">
        <v>873</v>
      </c>
      <c r="F390" s="6">
        <v>1132</v>
      </c>
      <c r="G390" s="6">
        <v>50</v>
      </c>
      <c r="H390" s="6">
        <v>42</v>
      </c>
      <c r="I390" s="6">
        <v>0</v>
      </c>
    </row>
    <row r="391" spans="1:9" ht="102" outlineLevel="2" x14ac:dyDescent="0.2">
      <c r="A391" s="4" t="s">
        <v>12827</v>
      </c>
      <c r="B391" s="5">
        <v>334669.65000000002</v>
      </c>
      <c r="C391" s="6" t="s">
        <v>11</v>
      </c>
      <c r="D391" s="6" t="s">
        <v>873</v>
      </c>
      <c r="E391" s="6" t="s">
        <v>24552</v>
      </c>
      <c r="F391" s="6">
        <v>1</v>
      </c>
      <c r="G391" s="6">
        <v>32</v>
      </c>
      <c r="H391" s="6">
        <v>26</v>
      </c>
      <c r="I391" s="6">
        <v>0</v>
      </c>
    </row>
    <row r="392" spans="1:9" ht="51" outlineLevel="2" x14ac:dyDescent="0.2">
      <c r="A392" s="4" t="s">
        <v>19076</v>
      </c>
      <c r="B392" s="5">
        <v>292411.40999999997</v>
      </c>
      <c r="C392" s="6" t="s">
        <v>11</v>
      </c>
      <c r="D392" s="6" t="s">
        <v>873</v>
      </c>
      <c r="E392" s="6" t="s">
        <v>25497</v>
      </c>
      <c r="F392" s="6">
        <v>575</v>
      </c>
      <c r="G392" s="6">
        <v>456</v>
      </c>
      <c r="H392" s="6">
        <v>417</v>
      </c>
      <c r="I392" s="6">
        <v>0</v>
      </c>
    </row>
    <row r="393" spans="1:9" ht="38.25" outlineLevel="2" x14ac:dyDescent="0.2">
      <c r="A393" s="4" t="s">
        <v>17179</v>
      </c>
      <c r="B393" s="5">
        <v>75757.759999999995</v>
      </c>
      <c r="C393" s="6" t="s">
        <v>11</v>
      </c>
      <c r="D393" s="6" t="s">
        <v>873</v>
      </c>
      <c r="E393" s="6" t="s">
        <v>873</v>
      </c>
      <c r="F393" s="6">
        <v>276</v>
      </c>
      <c r="G393" s="6">
        <v>6</v>
      </c>
      <c r="H393" s="6">
        <v>6</v>
      </c>
      <c r="I393" s="6">
        <v>0</v>
      </c>
    </row>
    <row r="394" spans="1:9" ht="38.25" outlineLevel="2" x14ac:dyDescent="0.2">
      <c r="A394" s="4" t="s">
        <v>6702</v>
      </c>
      <c r="B394" s="5">
        <v>768161.6</v>
      </c>
      <c r="C394" s="6" t="s">
        <v>11</v>
      </c>
      <c r="D394" s="6" t="s">
        <v>873</v>
      </c>
      <c r="E394" s="6" t="s">
        <v>873</v>
      </c>
      <c r="F394" s="6">
        <v>3200</v>
      </c>
      <c r="G394" s="6">
        <v>75</v>
      </c>
      <c r="H394" s="6">
        <v>67</v>
      </c>
      <c r="I394" s="6">
        <v>0</v>
      </c>
    </row>
    <row r="395" spans="1:9" ht="25.5" outlineLevel="2" x14ac:dyDescent="0.2">
      <c r="A395" s="4" t="s">
        <v>16693</v>
      </c>
      <c r="B395" s="5">
        <v>222402.58</v>
      </c>
      <c r="C395" s="6" t="s">
        <v>11</v>
      </c>
      <c r="D395" s="6" t="s">
        <v>873</v>
      </c>
      <c r="E395" s="6" t="s">
        <v>873</v>
      </c>
      <c r="F395" s="6">
        <v>776.85</v>
      </c>
      <c r="G395" s="6">
        <v>22</v>
      </c>
      <c r="H395" s="6">
        <v>18</v>
      </c>
      <c r="I395" s="6">
        <v>0</v>
      </c>
    </row>
    <row r="396" spans="1:9" ht="25.5" outlineLevel="2" x14ac:dyDescent="0.2">
      <c r="A396" s="4" t="s">
        <v>12153</v>
      </c>
      <c r="B396" s="5">
        <v>230454.6</v>
      </c>
      <c r="C396" s="6" t="s">
        <v>11</v>
      </c>
      <c r="D396" s="6" t="s">
        <v>873</v>
      </c>
      <c r="E396" s="6" t="s">
        <v>24459</v>
      </c>
      <c r="F396" s="6">
        <v>836</v>
      </c>
      <c r="G396" s="6">
        <v>33</v>
      </c>
      <c r="H396" s="6">
        <v>33</v>
      </c>
      <c r="I396" s="6">
        <v>0</v>
      </c>
    </row>
    <row r="397" spans="1:9" ht="38.25" outlineLevel="2" x14ac:dyDescent="0.2">
      <c r="A397" s="4" t="s">
        <v>14968</v>
      </c>
      <c r="B397" s="5">
        <v>101592.07</v>
      </c>
      <c r="C397" s="6" t="s">
        <v>11</v>
      </c>
      <c r="D397" s="6" t="s">
        <v>873</v>
      </c>
      <c r="E397" s="6" t="s">
        <v>873</v>
      </c>
      <c r="F397" s="6">
        <v>383.18</v>
      </c>
      <c r="G397" s="6">
        <v>15</v>
      </c>
      <c r="H397" s="6">
        <v>12</v>
      </c>
      <c r="I397" s="6">
        <v>0</v>
      </c>
    </row>
    <row r="398" spans="1:9" ht="51" outlineLevel="2" x14ac:dyDescent="0.2">
      <c r="A398" s="4" t="s">
        <v>20469</v>
      </c>
      <c r="B398" s="5">
        <v>888853.28</v>
      </c>
      <c r="C398" s="6" t="s">
        <v>11</v>
      </c>
      <c r="D398" s="6" t="s">
        <v>873</v>
      </c>
      <c r="E398" s="6" t="s">
        <v>873</v>
      </c>
      <c r="F398" s="6">
        <v>2640</v>
      </c>
      <c r="G398" s="6">
        <v>85</v>
      </c>
      <c r="H398" s="6">
        <v>78</v>
      </c>
      <c r="I398" s="6">
        <v>0</v>
      </c>
    </row>
    <row r="399" spans="1:9" ht="38.25" outlineLevel="2" x14ac:dyDescent="0.2">
      <c r="A399" s="4" t="s">
        <v>16672</v>
      </c>
      <c r="B399" s="5">
        <v>88014.25</v>
      </c>
      <c r="C399" s="6" t="s">
        <v>11</v>
      </c>
      <c r="D399" s="6" t="s">
        <v>873</v>
      </c>
      <c r="E399" s="6" t="s">
        <v>24556</v>
      </c>
      <c r="F399" s="6">
        <v>112</v>
      </c>
      <c r="G399" s="6">
        <v>18</v>
      </c>
      <c r="H399" s="6">
        <v>15</v>
      </c>
      <c r="I399" s="6">
        <v>0</v>
      </c>
    </row>
    <row r="400" spans="1:9" ht="38.25" outlineLevel="2" x14ac:dyDescent="0.2">
      <c r="A400" s="4" t="s">
        <v>15060</v>
      </c>
      <c r="B400" s="5">
        <v>300327.11</v>
      </c>
      <c r="C400" s="6" t="s">
        <v>11</v>
      </c>
      <c r="D400" s="6" t="s">
        <v>873</v>
      </c>
      <c r="E400" s="6" t="s">
        <v>24892</v>
      </c>
      <c r="F400" s="6">
        <v>558</v>
      </c>
      <c r="G400" s="6">
        <v>503</v>
      </c>
      <c r="H400" s="6">
        <v>489</v>
      </c>
      <c r="I400" s="6">
        <v>0</v>
      </c>
    </row>
    <row r="401" spans="1:9" ht="38.25" outlineLevel="2" x14ac:dyDescent="0.2">
      <c r="A401" s="4" t="s">
        <v>5856</v>
      </c>
      <c r="B401" s="5">
        <v>1419960</v>
      </c>
      <c r="C401" s="6" t="s">
        <v>11</v>
      </c>
      <c r="D401" s="6" t="s">
        <v>873</v>
      </c>
      <c r="E401" s="6" t="s">
        <v>23395</v>
      </c>
      <c r="F401" s="6">
        <v>4200</v>
      </c>
      <c r="G401" s="6">
        <v>535</v>
      </c>
      <c r="H401" s="6">
        <v>513</v>
      </c>
      <c r="I401" s="6">
        <v>0</v>
      </c>
    </row>
    <row r="402" spans="1:9" ht="38.25" outlineLevel="2" x14ac:dyDescent="0.2">
      <c r="A402" s="4" t="s">
        <v>18270</v>
      </c>
      <c r="B402" s="5">
        <v>213241.76</v>
      </c>
      <c r="C402" s="6" t="s">
        <v>11</v>
      </c>
      <c r="D402" s="6" t="s">
        <v>873</v>
      </c>
      <c r="E402" s="6" t="s">
        <v>873</v>
      </c>
      <c r="F402" s="6">
        <v>197.8</v>
      </c>
      <c r="G402" s="6">
        <v>0</v>
      </c>
      <c r="H402" s="6">
        <v>0</v>
      </c>
      <c r="I402" s="6">
        <v>0</v>
      </c>
    </row>
    <row r="403" spans="1:9" s="30" customFormat="1" outlineLevel="1" x14ac:dyDescent="0.2">
      <c r="A403" s="29"/>
      <c r="B403" s="8">
        <v>12913319.799999999</v>
      </c>
      <c r="C403" s="7"/>
      <c r="D403" s="7" t="s">
        <v>25932</v>
      </c>
      <c r="E403" s="7"/>
      <c r="F403" s="7"/>
      <c r="G403" s="7"/>
      <c r="H403" s="7"/>
      <c r="I403" s="7"/>
    </row>
    <row r="404" spans="1:9" ht="51" outlineLevel="2" x14ac:dyDescent="0.2">
      <c r="A404" s="4" t="s">
        <v>14220</v>
      </c>
      <c r="B404" s="5">
        <v>381922.05</v>
      </c>
      <c r="C404" s="6" t="s">
        <v>11</v>
      </c>
      <c r="D404" s="6" t="s">
        <v>10874</v>
      </c>
      <c r="E404" s="6" t="s">
        <v>24772</v>
      </c>
      <c r="F404" s="6">
        <v>8</v>
      </c>
      <c r="G404" s="6">
        <v>8</v>
      </c>
      <c r="H404" s="6">
        <v>4</v>
      </c>
      <c r="I404" s="6">
        <v>0</v>
      </c>
    </row>
    <row r="405" spans="1:9" ht="63.75" outlineLevel="2" x14ac:dyDescent="0.2">
      <c r="A405" s="4" t="s">
        <v>10873</v>
      </c>
      <c r="B405" s="5">
        <v>1273833.73</v>
      </c>
      <c r="C405" s="6" t="s">
        <v>11</v>
      </c>
      <c r="D405" s="6" t="s">
        <v>10874</v>
      </c>
      <c r="E405" s="6" t="s">
        <v>24262</v>
      </c>
      <c r="F405" s="6">
        <v>1751</v>
      </c>
      <c r="G405" s="6">
        <v>70</v>
      </c>
      <c r="H405" s="6">
        <v>55</v>
      </c>
      <c r="I405" s="6">
        <v>0</v>
      </c>
    </row>
    <row r="406" spans="1:9" ht="89.25" outlineLevel="2" x14ac:dyDescent="0.2">
      <c r="A406" s="4" t="s">
        <v>20588</v>
      </c>
      <c r="B406" s="5">
        <v>611122.59</v>
      </c>
      <c r="C406" s="6" t="s">
        <v>11</v>
      </c>
      <c r="D406" s="6" t="s">
        <v>10874</v>
      </c>
      <c r="E406" s="6" t="s">
        <v>25712</v>
      </c>
      <c r="F406" s="6">
        <v>117</v>
      </c>
      <c r="G406" s="6">
        <v>280</v>
      </c>
      <c r="H406" s="6">
        <v>190</v>
      </c>
      <c r="I406" s="6">
        <v>0</v>
      </c>
    </row>
    <row r="407" spans="1:9" s="30" customFormat="1" outlineLevel="1" x14ac:dyDescent="0.2">
      <c r="A407" s="29"/>
      <c r="B407" s="8">
        <v>2266878.37</v>
      </c>
      <c r="C407" s="7"/>
      <c r="D407" s="7" t="s">
        <v>25969</v>
      </c>
      <c r="E407" s="7"/>
      <c r="F407" s="7"/>
      <c r="G407" s="7"/>
      <c r="H407" s="7"/>
      <c r="I407" s="7"/>
    </row>
    <row r="408" spans="1:9" ht="51" outlineLevel="2" x14ac:dyDescent="0.2">
      <c r="A408" s="4" t="s">
        <v>21014</v>
      </c>
      <c r="B408" s="5">
        <v>126651.4</v>
      </c>
      <c r="C408" s="6" t="s">
        <v>11</v>
      </c>
      <c r="D408" s="6" t="s">
        <v>5464</v>
      </c>
      <c r="E408" s="6" t="s">
        <v>23658</v>
      </c>
      <c r="F408" s="6">
        <v>90</v>
      </c>
      <c r="G408" s="6">
        <v>55</v>
      </c>
      <c r="H408" s="6">
        <v>40</v>
      </c>
      <c r="I408" s="6">
        <v>0</v>
      </c>
    </row>
    <row r="409" spans="1:9" ht="38.25" outlineLevel="2" x14ac:dyDescent="0.2">
      <c r="A409" s="4" t="s">
        <v>11841</v>
      </c>
      <c r="B409" s="5">
        <v>319984.75</v>
      </c>
      <c r="C409" s="6" t="s">
        <v>11</v>
      </c>
      <c r="D409" s="6" t="s">
        <v>5464</v>
      </c>
      <c r="E409" s="6" t="s">
        <v>23658</v>
      </c>
      <c r="F409" s="6">
        <v>1</v>
      </c>
      <c r="G409" s="6">
        <v>350</v>
      </c>
      <c r="H409" s="6">
        <v>275</v>
      </c>
      <c r="I409" s="6">
        <v>0</v>
      </c>
    </row>
    <row r="410" spans="1:9" ht="25.5" outlineLevel="2" x14ac:dyDescent="0.2">
      <c r="A410" s="4" t="s">
        <v>9944</v>
      </c>
      <c r="B410" s="5">
        <v>960471.3</v>
      </c>
      <c r="C410" s="6" t="s">
        <v>11</v>
      </c>
      <c r="D410" s="6" t="s">
        <v>5464</v>
      </c>
      <c r="E410" s="6" t="s">
        <v>23302</v>
      </c>
      <c r="F410" s="6">
        <v>1</v>
      </c>
      <c r="G410" s="6">
        <v>210</v>
      </c>
      <c r="H410" s="6">
        <v>170</v>
      </c>
      <c r="I410" s="6">
        <v>0</v>
      </c>
    </row>
    <row r="411" spans="1:9" ht="25.5" outlineLevel="2" x14ac:dyDescent="0.2">
      <c r="A411" s="4" t="s">
        <v>11526</v>
      </c>
      <c r="B411" s="5">
        <v>122500</v>
      </c>
      <c r="C411" s="6" t="s">
        <v>11</v>
      </c>
      <c r="D411" s="6" t="s">
        <v>5464</v>
      </c>
      <c r="E411" s="6" t="s">
        <v>23658</v>
      </c>
      <c r="F411" s="6">
        <v>1</v>
      </c>
      <c r="G411" s="6">
        <v>1400</v>
      </c>
      <c r="H411" s="6">
        <v>1000</v>
      </c>
      <c r="I411" s="6">
        <v>0</v>
      </c>
    </row>
    <row r="412" spans="1:9" ht="38.25" outlineLevel="2" x14ac:dyDescent="0.2">
      <c r="A412" s="4" t="s">
        <v>13518</v>
      </c>
      <c r="B412" s="5">
        <v>661884.77</v>
      </c>
      <c r="C412" s="6" t="s">
        <v>11</v>
      </c>
      <c r="D412" s="6" t="s">
        <v>5464</v>
      </c>
      <c r="E412" s="6" t="s">
        <v>23658</v>
      </c>
      <c r="F412" s="6">
        <v>1</v>
      </c>
      <c r="G412" s="6">
        <v>350</v>
      </c>
      <c r="H412" s="6">
        <v>275</v>
      </c>
      <c r="I412" s="6">
        <v>0</v>
      </c>
    </row>
    <row r="413" spans="1:9" ht="25.5" outlineLevel="2" x14ac:dyDescent="0.2">
      <c r="A413" s="4" t="s">
        <v>11848</v>
      </c>
      <c r="B413" s="5">
        <v>262397.37</v>
      </c>
      <c r="C413" s="6" t="s">
        <v>11</v>
      </c>
      <c r="D413" s="6" t="s">
        <v>5464</v>
      </c>
      <c r="E413" s="6" t="s">
        <v>23302</v>
      </c>
      <c r="F413" s="6">
        <v>1</v>
      </c>
      <c r="G413" s="6">
        <v>210</v>
      </c>
      <c r="H413" s="6">
        <v>170</v>
      </c>
      <c r="I413" s="6">
        <v>0</v>
      </c>
    </row>
    <row r="414" spans="1:9" ht="25.5" outlineLevel="2" x14ac:dyDescent="0.2">
      <c r="A414" s="4" t="s">
        <v>5463</v>
      </c>
      <c r="B414" s="5">
        <v>870421.35</v>
      </c>
      <c r="C414" s="6" t="s">
        <v>11</v>
      </c>
      <c r="D414" s="6" t="s">
        <v>5464</v>
      </c>
      <c r="E414" s="6" t="s">
        <v>23302</v>
      </c>
      <c r="F414" s="6">
        <v>900</v>
      </c>
      <c r="G414" s="6">
        <v>210</v>
      </c>
      <c r="H414" s="6">
        <v>170</v>
      </c>
      <c r="I414" s="6">
        <v>0</v>
      </c>
    </row>
    <row r="415" spans="1:9" ht="51" outlineLevel="2" x14ac:dyDescent="0.2">
      <c r="A415" s="4" t="s">
        <v>11490</v>
      </c>
      <c r="B415" s="5">
        <v>229596.06</v>
      </c>
      <c r="C415" s="6" t="s">
        <v>11</v>
      </c>
      <c r="D415" s="6" t="s">
        <v>5464</v>
      </c>
      <c r="E415" s="6" t="s">
        <v>23658</v>
      </c>
      <c r="F415" s="6">
        <v>90</v>
      </c>
      <c r="G415" s="6">
        <v>55</v>
      </c>
      <c r="H415" s="6">
        <v>40</v>
      </c>
      <c r="I415" s="6">
        <v>0</v>
      </c>
    </row>
    <row r="416" spans="1:9" ht="38.25" outlineLevel="2" x14ac:dyDescent="0.2">
      <c r="A416" s="4" t="s">
        <v>13525</v>
      </c>
      <c r="B416" s="5">
        <v>276000</v>
      </c>
      <c r="C416" s="6" t="s">
        <v>11</v>
      </c>
      <c r="D416" s="6" t="s">
        <v>5464</v>
      </c>
      <c r="E416" s="6" t="s">
        <v>23658</v>
      </c>
      <c r="F416" s="6">
        <v>108.23</v>
      </c>
      <c r="G416" s="6">
        <v>60</v>
      </c>
      <c r="H416" s="6">
        <v>40</v>
      </c>
      <c r="I416" s="6">
        <v>0</v>
      </c>
    </row>
    <row r="417" spans="1:9" s="30" customFormat="1" outlineLevel="1" x14ac:dyDescent="0.2">
      <c r="A417" s="29"/>
      <c r="B417" s="8">
        <v>3829907.0000000005</v>
      </c>
      <c r="C417" s="7"/>
      <c r="D417" s="7" t="s">
        <v>25940</v>
      </c>
      <c r="E417" s="7"/>
      <c r="F417" s="7"/>
      <c r="G417" s="7"/>
      <c r="H417" s="7"/>
      <c r="I417" s="7"/>
    </row>
    <row r="418" spans="1:9" ht="63.75" outlineLevel="2" x14ac:dyDescent="0.2">
      <c r="A418" s="4" t="s">
        <v>20493</v>
      </c>
      <c r="B418" s="5">
        <v>178992.52</v>
      </c>
      <c r="C418" s="6" t="s">
        <v>11</v>
      </c>
      <c r="D418" s="6" t="s">
        <v>5945</v>
      </c>
      <c r="E418" s="6" t="s">
        <v>5945</v>
      </c>
      <c r="F418" s="6">
        <v>1</v>
      </c>
      <c r="G418" s="6">
        <v>25</v>
      </c>
      <c r="H418" s="6">
        <v>20</v>
      </c>
      <c r="I418" s="6">
        <v>0</v>
      </c>
    </row>
    <row r="419" spans="1:9" ht="76.5" outlineLevel="2" x14ac:dyDescent="0.2">
      <c r="A419" s="4" t="s">
        <v>10306</v>
      </c>
      <c r="B419" s="5">
        <v>350081</v>
      </c>
      <c r="C419" s="6" t="s">
        <v>11</v>
      </c>
      <c r="D419" s="6" t="s">
        <v>5945</v>
      </c>
      <c r="E419" s="6" t="s">
        <v>23210</v>
      </c>
      <c r="F419" s="6">
        <v>778</v>
      </c>
      <c r="G419" s="6">
        <v>55</v>
      </c>
      <c r="H419" s="6">
        <v>45</v>
      </c>
      <c r="I419" s="6">
        <v>0</v>
      </c>
    </row>
    <row r="420" spans="1:9" ht="76.5" outlineLevel="2" x14ac:dyDescent="0.2">
      <c r="A420" s="4" t="s">
        <v>15530</v>
      </c>
      <c r="B420" s="5">
        <v>203000</v>
      </c>
      <c r="C420" s="6" t="s">
        <v>11</v>
      </c>
      <c r="D420" s="6" t="s">
        <v>5945</v>
      </c>
      <c r="E420" s="6" t="s">
        <v>23210</v>
      </c>
      <c r="F420" s="6">
        <v>676.5</v>
      </c>
      <c r="G420" s="6">
        <v>55</v>
      </c>
      <c r="H420" s="6">
        <v>45</v>
      </c>
      <c r="I420" s="6">
        <v>0</v>
      </c>
    </row>
    <row r="421" spans="1:9" ht="63.75" outlineLevel="2" x14ac:dyDescent="0.2">
      <c r="A421" s="4" t="s">
        <v>10902</v>
      </c>
      <c r="B421" s="5">
        <v>183070</v>
      </c>
      <c r="C421" s="6" t="s">
        <v>11</v>
      </c>
      <c r="D421" s="6" t="s">
        <v>5945</v>
      </c>
      <c r="E421" s="6" t="s">
        <v>22778</v>
      </c>
      <c r="F421" s="6">
        <v>750</v>
      </c>
      <c r="G421" s="6">
        <v>125</v>
      </c>
      <c r="H421" s="6">
        <v>100</v>
      </c>
      <c r="I421" s="6">
        <v>0</v>
      </c>
    </row>
    <row r="422" spans="1:9" ht="63.75" outlineLevel="2" x14ac:dyDescent="0.2">
      <c r="A422" s="4" t="s">
        <v>14250</v>
      </c>
      <c r="B422" s="5">
        <v>27440.01</v>
      </c>
      <c r="C422" s="6" t="s">
        <v>11</v>
      </c>
      <c r="D422" s="6" t="s">
        <v>5945</v>
      </c>
      <c r="E422" s="6" t="s">
        <v>23423</v>
      </c>
      <c r="F422" s="6">
        <v>153</v>
      </c>
      <c r="G422" s="6">
        <v>41</v>
      </c>
      <c r="H422" s="6">
        <v>32</v>
      </c>
      <c r="I422" s="6">
        <v>0</v>
      </c>
    </row>
    <row r="423" spans="1:9" ht="76.5" outlineLevel="2" x14ac:dyDescent="0.2">
      <c r="A423" s="4" t="s">
        <v>12614</v>
      </c>
      <c r="B423" s="5">
        <v>116000</v>
      </c>
      <c r="C423" s="6" t="s">
        <v>11</v>
      </c>
      <c r="D423" s="6" t="s">
        <v>5945</v>
      </c>
      <c r="E423" s="6" t="s">
        <v>5945</v>
      </c>
      <c r="F423" s="6">
        <v>16</v>
      </c>
      <c r="G423" s="6">
        <v>20</v>
      </c>
      <c r="H423" s="6">
        <v>15</v>
      </c>
      <c r="I423" s="6">
        <v>0</v>
      </c>
    </row>
    <row r="424" spans="1:9" ht="63.75" outlineLevel="2" x14ac:dyDescent="0.2">
      <c r="A424" s="4" t="s">
        <v>14235</v>
      </c>
      <c r="B424" s="5">
        <v>18246.8</v>
      </c>
      <c r="C424" s="6" t="s">
        <v>11</v>
      </c>
      <c r="D424" s="6" t="s">
        <v>5945</v>
      </c>
      <c r="E424" s="6" t="s">
        <v>24775</v>
      </c>
      <c r="F424" s="6">
        <v>1</v>
      </c>
      <c r="G424" s="6">
        <v>15</v>
      </c>
      <c r="H424" s="6">
        <v>10</v>
      </c>
      <c r="I424" s="6">
        <v>0</v>
      </c>
    </row>
    <row r="425" spans="1:9" ht="76.5" outlineLevel="2" x14ac:dyDescent="0.2">
      <c r="A425" s="4" t="s">
        <v>21708</v>
      </c>
      <c r="B425" s="5">
        <v>92800</v>
      </c>
      <c r="C425" s="6" t="s">
        <v>11</v>
      </c>
      <c r="D425" s="6" t="s">
        <v>5945</v>
      </c>
      <c r="E425" s="6" t="s">
        <v>25864</v>
      </c>
      <c r="F425" s="6">
        <v>14</v>
      </c>
      <c r="G425" s="6">
        <v>50</v>
      </c>
      <c r="H425" s="6">
        <v>80</v>
      </c>
      <c r="I425" s="6">
        <v>0</v>
      </c>
    </row>
    <row r="426" spans="1:9" ht="76.5" outlineLevel="2" x14ac:dyDescent="0.2">
      <c r="A426" s="4" t="s">
        <v>5944</v>
      </c>
      <c r="B426" s="5">
        <v>65640.66</v>
      </c>
      <c r="C426" s="6" t="s">
        <v>11</v>
      </c>
      <c r="D426" s="6" t="s">
        <v>5945</v>
      </c>
      <c r="E426" s="6" t="s">
        <v>23423</v>
      </c>
      <c r="F426" s="6">
        <v>150</v>
      </c>
      <c r="G426" s="6">
        <v>125</v>
      </c>
      <c r="H426" s="6">
        <v>100</v>
      </c>
      <c r="I426" s="6">
        <v>0</v>
      </c>
    </row>
    <row r="427" spans="1:9" ht="102" outlineLevel="2" x14ac:dyDescent="0.2">
      <c r="A427" s="4" t="s">
        <v>12607</v>
      </c>
      <c r="B427" s="5">
        <v>171367.38</v>
      </c>
      <c r="C427" s="6" t="s">
        <v>11</v>
      </c>
      <c r="D427" s="6" t="s">
        <v>5945</v>
      </c>
      <c r="E427" s="6" t="s">
        <v>23210</v>
      </c>
      <c r="F427" s="6">
        <v>43</v>
      </c>
      <c r="G427" s="6">
        <v>1300</v>
      </c>
      <c r="H427" s="6">
        <v>1000</v>
      </c>
      <c r="I427" s="6">
        <v>0</v>
      </c>
    </row>
    <row r="428" spans="1:9" s="30" customFormat="1" outlineLevel="1" x14ac:dyDescent="0.2">
      <c r="A428" s="29"/>
      <c r="B428" s="8">
        <v>1406638.37</v>
      </c>
      <c r="C428" s="7"/>
      <c r="D428" s="7" t="s">
        <v>25968</v>
      </c>
      <c r="E428" s="7"/>
      <c r="F428" s="7"/>
      <c r="G428" s="7"/>
      <c r="H428" s="7"/>
      <c r="I428" s="7"/>
    </row>
    <row r="429" spans="1:9" ht="38.25" outlineLevel="2" x14ac:dyDescent="0.2">
      <c r="A429" s="4" t="s">
        <v>15757</v>
      </c>
      <c r="B429" s="5">
        <v>53730.19</v>
      </c>
      <c r="C429" s="6" t="s">
        <v>11</v>
      </c>
      <c r="D429" s="6" t="s">
        <v>41</v>
      </c>
      <c r="E429" s="6" t="s">
        <v>24002</v>
      </c>
      <c r="F429" s="6">
        <v>30</v>
      </c>
      <c r="G429" s="6">
        <v>22</v>
      </c>
      <c r="H429" s="6">
        <v>20</v>
      </c>
      <c r="I429" s="6">
        <v>0</v>
      </c>
    </row>
    <row r="430" spans="1:9" ht="38.25" outlineLevel="2" x14ac:dyDescent="0.2">
      <c r="A430" s="4" t="s">
        <v>15766</v>
      </c>
      <c r="B430" s="5">
        <v>102462.39999999999</v>
      </c>
      <c r="C430" s="6" t="s">
        <v>11</v>
      </c>
      <c r="D430" s="6" t="s">
        <v>41</v>
      </c>
      <c r="E430" s="6" t="s">
        <v>24994</v>
      </c>
      <c r="F430" s="6">
        <v>186</v>
      </c>
      <c r="G430" s="6">
        <v>49</v>
      </c>
      <c r="H430" s="6">
        <v>42</v>
      </c>
      <c r="I430" s="6">
        <v>0</v>
      </c>
    </row>
    <row r="431" spans="1:9" ht="38.25" outlineLevel="2" x14ac:dyDescent="0.2">
      <c r="A431" s="4" t="s">
        <v>19492</v>
      </c>
      <c r="B431" s="5">
        <v>9800</v>
      </c>
      <c r="C431" s="6" t="s">
        <v>11</v>
      </c>
      <c r="D431" s="6" t="s">
        <v>41</v>
      </c>
      <c r="E431" s="6" t="s">
        <v>23177</v>
      </c>
      <c r="F431" s="6">
        <v>2</v>
      </c>
      <c r="G431" s="6">
        <v>4</v>
      </c>
      <c r="H431" s="6">
        <v>3</v>
      </c>
      <c r="I431" s="6">
        <v>0</v>
      </c>
    </row>
    <row r="432" spans="1:9" ht="38.25" outlineLevel="2" x14ac:dyDescent="0.2">
      <c r="A432" s="4" t="s">
        <v>19499</v>
      </c>
      <c r="B432" s="5">
        <v>9800</v>
      </c>
      <c r="C432" s="6" t="s">
        <v>11</v>
      </c>
      <c r="D432" s="6" t="s">
        <v>41</v>
      </c>
      <c r="E432" s="6" t="s">
        <v>25130</v>
      </c>
      <c r="F432" s="6">
        <v>2</v>
      </c>
      <c r="G432" s="6">
        <v>5</v>
      </c>
      <c r="H432" s="6">
        <v>4</v>
      </c>
      <c r="I432" s="6">
        <v>0</v>
      </c>
    </row>
    <row r="433" spans="1:9" ht="38.25" outlineLevel="2" x14ac:dyDescent="0.2">
      <c r="A433" s="4" t="s">
        <v>9385</v>
      </c>
      <c r="B433" s="5">
        <v>9800</v>
      </c>
      <c r="C433" s="6" t="s">
        <v>11</v>
      </c>
      <c r="D433" s="6" t="s">
        <v>41</v>
      </c>
      <c r="E433" s="6" t="s">
        <v>24024</v>
      </c>
      <c r="F433" s="6">
        <v>2</v>
      </c>
      <c r="G433" s="6">
        <v>4</v>
      </c>
      <c r="H433" s="6">
        <v>4</v>
      </c>
      <c r="I433" s="6">
        <v>0</v>
      </c>
    </row>
    <row r="434" spans="1:9" ht="38.25" outlineLevel="2" x14ac:dyDescent="0.2">
      <c r="A434" s="4" t="s">
        <v>14638</v>
      </c>
      <c r="B434" s="5">
        <v>19600</v>
      </c>
      <c r="C434" s="6" t="s">
        <v>11</v>
      </c>
      <c r="D434" s="6" t="s">
        <v>41</v>
      </c>
      <c r="E434" s="6" t="s">
        <v>41</v>
      </c>
      <c r="F434" s="6">
        <v>4</v>
      </c>
      <c r="G434" s="6">
        <v>8</v>
      </c>
      <c r="H434" s="6">
        <v>7</v>
      </c>
      <c r="I434" s="6">
        <v>0</v>
      </c>
    </row>
    <row r="435" spans="1:9" ht="38.25" outlineLevel="2" x14ac:dyDescent="0.2">
      <c r="A435" s="4" t="s">
        <v>20934</v>
      </c>
      <c r="B435" s="5">
        <v>14700</v>
      </c>
      <c r="C435" s="6" t="s">
        <v>11</v>
      </c>
      <c r="D435" s="6" t="s">
        <v>41</v>
      </c>
      <c r="E435" s="6" t="s">
        <v>41</v>
      </c>
      <c r="F435" s="6">
        <v>3</v>
      </c>
      <c r="G435" s="6">
        <v>5</v>
      </c>
      <c r="H435" s="6">
        <v>7</v>
      </c>
      <c r="I435" s="6">
        <v>0</v>
      </c>
    </row>
    <row r="436" spans="1:9" ht="51" outlineLevel="2" x14ac:dyDescent="0.2">
      <c r="A436" s="4" t="s">
        <v>11298</v>
      </c>
      <c r="B436" s="5">
        <v>151900</v>
      </c>
      <c r="C436" s="6" t="s">
        <v>11</v>
      </c>
      <c r="D436" s="6" t="s">
        <v>41</v>
      </c>
      <c r="E436" s="6" t="s">
        <v>41</v>
      </c>
      <c r="F436" s="6">
        <v>37</v>
      </c>
      <c r="G436" s="6">
        <v>76</v>
      </c>
      <c r="H436" s="6">
        <v>72</v>
      </c>
      <c r="I436" s="6">
        <v>0</v>
      </c>
    </row>
    <row r="437" spans="1:9" ht="38.25" outlineLevel="2" x14ac:dyDescent="0.2">
      <c r="A437" s="4" t="s">
        <v>19505</v>
      </c>
      <c r="B437" s="5">
        <v>4900</v>
      </c>
      <c r="C437" s="6" t="s">
        <v>11</v>
      </c>
      <c r="D437" s="6" t="s">
        <v>41</v>
      </c>
      <c r="E437" s="6" t="s">
        <v>25558</v>
      </c>
      <c r="F437" s="6">
        <v>1</v>
      </c>
      <c r="G437" s="6">
        <v>1</v>
      </c>
      <c r="H437" s="6">
        <v>2</v>
      </c>
      <c r="I437" s="6">
        <v>0</v>
      </c>
    </row>
    <row r="438" spans="1:9" ht="38.25" outlineLevel="2" x14ac:dyDescent="0.2">
      <c r="A438" s="4" t="s">
        <v>12975</v>
      </c>
      <c r="B438" s="5">
        <v>14700</v>
      </c>
      <c r="C438" s="6" t="s">
        <v>11</v>
      </c>
      <c r="D438" s="6" t="s">
        <v>41</v>
      </c>
      <c r="E438" s="6" t="s">
        <v>24578</v>
      </c>
      <c r="F438" s="6">
        <v>3</v>
      </c>
      <c r="G438" s="6">
        <v>6</v>
      </c>
      <c r="H438" s="6">
        <v>6</v>
      </c>
      <c r="I438" s="6">
        <v>0</v>
      </c>
    </row>
    <row r="439" spans="1:9" ht="38.25" outlineLevel="2" x14ac:dyDescent="0.2">
      <c r="A439" s="4" t="s">
        <v>12982</v>
      </c>
      <c r="B439" s="5">
        <v>4900</v>
      </c>
      <c r="C439" s="6" t="s">
        <v>11</v>
      </c>
      <c r="D439" s="6" t="s">
        <v>41</v>
      </c>
      <c r="E439" s="6" t="s">
        <v>24196</v>
      </c>
      <c r="F439" s="6">
        <v>1</v>
      </c>
      <c r="G439" s="6">
        <v>2</v>
      </c>
      <c r="H439" s="6">
        <v>2</v>
      </c>
      <c r="I439" s="6">
        <v>0</v>
      </c>
    </row>
    <row r="440" spans="1:9" ht="38.25" outlineLevel="2" x14ac:dyDescent="0.2">
      <c r="A440" s="4" t="s">
        <v>17846</v>
      </c>
      <c r="B440" s="5">
        <v>19600</v>
      </c>
      <c r="C440" s="6" t="s">
        <v>11</v>
      </c>
      <c r="D440" s="6" t="s">
        <v>41</v>
      </c>
      <c r="E440" s="6" t="s">
        <v>24178</v>
      </c>
      <c r="F440" s="6">
        <v>4</v>
      </c>
      <c r="G440" s="6">
        <v>8</v>
      </c>
      <c r="H440" s="6">
        <v>8</v>
      </c>
      <c r="I440" s="6">
        <v>0</v>
      </c>
    </row>
    <row r="441" spans="1:9" ht="38.25" outlineLevel="2" x14ac:dyDescent="0.2">
      <c r="A441" s="4" t="s">
        <v>9350</v>
      </c>
      <c r="B441" s="5">
        <v>29400</v>
      </c>
      <c r="C441" s="6" t="s">
        <v>11</v>
      </c>
      <c r="D441" s="6" t="s">
        <v>41</v>
      </c>
      <c r="E441" s="6" t="s">
        <v>22157</v>
      </c>
      <c r="F441" s="6">
        <v>6</v>
      </c>
      <c r="G441" s="6">
        <v>12</v>
      </c>
      <c r="H441" s="6">
        <v>11</v>
      </c>
      <c r="I441" s="6">
        <v>0</v>
      </c>
    </row>
    <row r="442" spans="1:9" ht="38.25" outlineLevel="2" x14ac:dyDescent="0.2">
      <c r="A442" s="4" t="s">
        <v>20928</v>
      </c>
      <c r="B442" s="5">
        <v>19600</v>
      </c>
      <c r="C442" s="6" t="s">
        <v>11</v>
      </c>
      <c r="D442" s="6" t="s">
        <v>41</v>
      </c>
      <c r="E442" s="6" t="s">
        <v>24162</v>
      </c>
      <c r="F442" s="6">
        <v>4</v>
      </c>
      <c r="G442" s="6">
        <v>9</v>
      </c>
      <c r="H442" s="6">
        <v>7</v>
      </c>
      <c r="I442" s="6">
        <v>0</v>
      </c>
    </row>
    <row r="443" spans="1:9" ht="38.25" outlineLevel="2" x14ac:dyDescent="0.2">
      <c r="A443" s="4" t="s">
        <v>9394</v>
      </c>
      <c r="B443" s="5">
        <v>4900</v>
      </c>
      <c r="C443" s="6" t="s">
        <v>11</v>
      </c>
      <c r="D443" s="6" t="s">
        <v>41</v>
      </c>
      <c r="E443" s="6" t="s">
        <v>24026</v>
      </c>
      <c r="F443" s="6">
        <v>1</v>
      </c>
      <c r="G443" s="6">
        <v>1</v>
      </c>
      <c r="H443" s="6">
        <v>3</v>
      </c>
      <c r="I443" s="6">
        <v>0</v>
      </c>
    </row>
    <row r="444" spans="1:9" ht="38.25" outlineLevel="2" x14ac:dyDescent="0.2">
      <c r="A444" s="4" t="s">
        <v>11321</v>
      </c>
      <c r="B444" s="5">
        <v>4900</v>
      </c>
      <c r="C444" s="6" t="s">
        <v>11</v>
      </c>
      <c r="D444" s="6" t="s">
        <v>41</v>
      </c>
      <c r="E444" s="6" t="s">
        <v>24328</v>
      </c>
      <c r="F444" s="6">
        <v>1</v>
      </c>
      <c r="G444" s="6">
        <v>2</v>
      </c>
      <c r="H444" s="6">
        <v>2</v>
      </c>
      <c r="I444" s="6">
        <v>0</v>
      </c>
    </row>
    <row r="445" spans="1:9" ht="38.25" outlineLevel="2" x14ac:dyDescent="0.2">
      <c r="A445" s="4" t="s">
        <v>19486</v>
      </c>
      <c r="B445" s="5">
        <v>14700</v>
      </c>
      <c r="C445" s="6" t="s">
        <v>11</v>
      </c>
      <c r="D445" s="6" t="s">
        <v>41</v>
      </c>
      <c r="E445" s="6" t="s">
        <v>24002</v>
      </c>
      <c r="F445" s="6">
        <v>3</v>
      </c>
      <c r="G445" s="6">
        <v>7</v>
      </c>
      <c r="H445" s="6">
        <v>5</v>
      </c>
      <c r="I445" s="6">
        <v>0</v>
      </c>
    </row>
    <row r="446" spans="1:9" ht="38.25" outlineLevel="2" x14ac:dyDescent="0.2">
      <c r="A446" s="4" t="s">
        <v>20910</v>
      </c>
      <c r="B446" s="5">
        <v>39200</v>
      </c>
      <c r="C446" s="6" t="s">
        <v>11</v>
      </c>
      <c r="D446" s="6" t="s">
        <v>41</v>
      </c>
      <c r="E446" s="6" t="s">
        <v>24441</v>
      </c>
      <c r="F446" s="6">
        <v>8</v>
      </c>
      <c r="G446" s="6">
        <v>17</v>
      </c>
      <c r="H446" s="6">
        <v>14</v>
      </c>
      <c r="I446" s="6">
        <v>0</v>
      </c>
    </row>
    <row r="447" spans="1:9" ht="51" outlineLevel="2" x14ac:dyDescent="0.2">
      <c r="A447" s="4" t="s">
        <v>12988</v>
      </c>
      <c r="B447" s="5">
        <v>4900</v>
      </c>
      <c r="C447" s="6" t="s">
        <v>11</v>
      </c>
      <c r="D447" s="6" t="s">
        <v>41</v>
      </c>
      <c r="E447" s="6" t="s">
        <v>24581</v>
      </c>
      <c r="F447" s="6">
        <v>1</v>
      </c>
      <c r="G447" s="6">
        <v>2</v>
      </c>
      <c r="H447" s="6">
        <v>2</v>
      </c>
      <c r="I447" s="6">
        <v>0</v>
      </c>
    </row>
    <row r="448" spans="1:9" ht="38.25" outlineLevel="2" x14ac:dyDescent="0.2">
      <c r="A448" s="4" t="s">
        <v>16346</v>
      </c>
      <c r="B448" s="5">
        <v>14700</v>
      </c>
      <c r="C448" s="6" t="s">
        <v>11</v>
      </c>
      <c r="D448" s="6" t="s">
        <v>41</v>
      </c>
      <c r="E448" s="6" t="s">
        <v>24096</v>
      </c>
      <c r="F448" s="6">
        <v>3</v>
      </c>
      <c r="G448" s="6">
        <v>6</v>
      </c>
      <c r="H448" s="6">
        <v>5</v>
      </c>
      <c r="I448" s="6">
        <v>0</v>
      </c>
    </row>
    <row r="449" spans="1:9" ht="38.25" outlineLevel="2" x14ac:dyDescent="0.2">
      <c r="A449" s="4" t="s">
        <v>12994</v>
      </c>
      <c r="B449" s="5">
        <v>4900</v>
      </c>
      <c r="C449" s="6" t="s">
        <v>11</v>
      </c>
      <c r="D449" s="6" t="s">
        <v>41</v>
      </c>
      <c r="E449" s="6" t="s">
        <v>24583</v>
      </c>
      <c r="F449" s="6">
        <v>1</v>
      </c>
      <c r="G449" s="6">
        <v>1</v>
      </c>
      <c r="H449" s="6">
        <v>2</v>
      </c>
      <c r="I449" s="6">
        <v>0</v>
      </c>
    </row>
    <row r="450" spans="1:9" ht="38.25" outlineLevel="2" x14ac:dyDescent="0.2">
      <c r="A450" s="4" t="s">
        <v>19473</v>
      </c>
      <c r="B450" s="5">
        <v>14700</v>
      </c>
      <c r="C450" s="6" t="s">
        <v>11</v>
      </c>
      <c r="D450" s="6" t="s">
        <v>41</v>
      </c>
      <c r="E450" s="6" t="s">
        <v>24952</v>
      </c>
      <c r="F450" s="6">
        <v>3</v>
      </c>
      <c r="G450" s="6">
        <v>6</v>
      </c>
      <c r="H450" s="6">
        <v>5</v>
      </c>
      <c r="I450" s="6">
        <v>0</v>
      </c>
    </row>
    <row r="451" spans="1:9" ht="38.25" outlineLevel="2" x14ac:dyDescent="0.2">
      <c r="A451" s="4" t="s">
        <v>14645</v>
      </c>
      <c r="B451" s="5">
        <v>4900</v>
      </c>
      <c r="C451" s="6" t="s">
        <v>11</v>
      </c>
      <c r="D451" s="6" t="s">
        <v>41</v>
      </c>
      <c r="E451" s="6" t="s">
        <v>24471</v>
      </c>
      <c r="F451" s="6">
        <v>1</v>
      </c>
      <c r="G451" s="6">
        <v>3</v>
      </c>
      <c r="H451" s="6">
        <v>2</v>
      </c>
      <c r="I451" s="6">
        <v>0</v>
      </c>
    </row>
    <row r="452" spans="1:9" ht="51" outlineLevel="2" x14ac:dyDescent="0.2">
      <c r="A452" s="4" t="s">
        <v>19467</v>
      </c>
      <c r="B452" s="5">
        <v>19600</v>
      </c>
      <c r="C452" s="6" t="s">
        <v>11</v>
      </c>
      <c r="D452" s="6" t="s">
        <v>41</v>
      </c>
      <c r="E452" s="6" t="s">
        <v>24191</v>
      </c>
      <c r="F452" s="6">
        <v>4</v>
      </c>
      <c r="G452" s="6">
        <v>6</v>
      </c>
      <c r="H452" s="6">
        <v>8</v>
      </c>
      <c r="I452" s="6">
        <v>0</v>
      </c>
    </row>
    <row r="453" spans="1:9" ht="38.25" outlineLevel="2" x14ac:dyDescent="0.2">
      <c r="A453" s="4" t="s">
        <v>14623</v>
      </c>
      <c r="B453" s="5">
        <v>44100</v>
      </c>
      <c r="C453" s="6" t="s">
        <v>11</v>
      </c>
      <c r="D453" s="6" t="s">
        <v>41</v>
      </c>
      <c r="E453" s="6" t="s">
        <v>23512</v>
      </c>
      <c r="F453" s="6">
        <v>9</v>
      </c>
      <c r="G453" s="6">
        <v>18</v>
      </c>
      <c r="H453" s="6">
        <v>17</v>
      </c>
      <c r="I453" s="6">
        <v>0</v>
      </c>
    </row>
    <row r="454" spans="1:9" ht="38.25" outlineLevel="2" x14ac:dyDescent="0.2">
      <c r="A454" s="4" t="s">
        <v>16352</v>
      </c>
      <c r="B454" s="5">
        <v>9800</v>
      </c>
      <c r="C454" s="6" t="s">
        <v>11</v>
      </c>
      <c r="D454" s="6" t="s">
        <v>41</v>
      </c>
      <c r="E454" s="6" t="s">
        <v>24214</v>
      </c>
      <c r="F454" s="6">
        <v>2</v>
      </c>
      <c r="G454" s="6">
        <v>5</v>
      </c>
      <c r="H454" s="6">
        <v>3</v>
      </c>
      <c r="I454" s="6">
        <v>0</v>
      </c>
    </row>
    <row r="455" spans="1:9" ht="38.25" outlineLevel="2" x14ac:dyDescent="0.2">
      <c r="A455" s="4" t="s">
        <v>17852</v>
      </c>
      <c r="B455" s="5">
        <v>19600</v>
      </c>
      <c r="C455" s="6" t="s">
        <v>11</v>
      </c>
      <c r="D455" s="6" t="s">
        <v>41</v>
      </c>
      <c r="E455" s="6" t="s">
        <v>24143</v>
      </c>
      <c r="F455" s="6">
        <v>4</v>
      </c>
      <c r="G455" s="6">
        <v>7</v>
      </c>
      <c r="H455" s="6">
        <v>9</v>
      </c>
      <c r="I455" s="6">
        <v>0</v>
      </c>
    </row>
    <row r="456" spans="1:9" ht="38.25" outlineLevel="2" x14ac:dyDescent="0.2">
      <c r="A456" s="4" t="s">
        <v>11315</v>
      </c>
      <c r="B456" s="5">
        <v>9800</v>
      </c>
      <c r="C456" s="6" t="s">
        <v>11</v>
      </c>
      <c r="D456" s="6" t="s">
        <v>41</v>
      </c>
      <c r="E456" s="6" t="s">
        <v>24326</v>
      </c>
      <c r="F456" s="6">
        <v>2</v>
      </c>
      <c r="G456" s="6">
        <v>4</v>
      </c>
      <c r="H456" s="6">
        <v>4</v>
      </c>
      <c r="I456" s="6">
        <v>0</v>
      </c>
    </row>
    <row r="457" spans="1:9" ht="38.25" outlineLevel="2" x14ac:dyDescent="0.2">
      <c r="A457" s="4" t="s">
        <v>8664</v>
      </c>
      <c r="B457" s="5">
        <v>19600</v>
      </c>
      <c r="C457" s="6" t="s">
        <v>11</v>
      </c>
      <c r="D457" s="6" t="s">
        <v>41</v>
      </c>
      <c r="E457" s="6" t="s">
        <v>23905</v>
      </c>
      <c r="F457" s="6">
        <v>4</v>
      </c>
      <c r="G457" s="6">
        <v>9</v>
      </c>
      <c r="H457" s="6">
        <v>8</v>
      </c>
      <c r="I457" s="6">
        <v>0</v>
      </c>
    </row>
    <row r="458" spans="1:9" ht="38.25" outlineLevel="2" x14ac:dyDescent="0.2">
      <c r="A458" s="4" t="s">
        <v>14632</v>
      </c>
      <c r="B458" s="5">
        <v>24500</v>
      </c>
      <c r="C458" s="6" t="s">
        <v>11</v>
      </c>
      <c r="D458" s="6" t="s">
        <v>41</v>
      </c>
      <c r="E458" s="6" t="s">
        <v>24828</v>
      </c>
      <c r="F458" s="6">
        <v>5</v>
      </c>
      <c r="G458" s="6">
        <v>11</v>
      </c>
      <c r="H458" s="6">
        <v>9</v>
      </c>
      <c r="I458" s="6">
        <v>0</v>
      </c>
    </row>
    <row r="459" spans="1:9" ht="38.25" outlineLevel="2" x14ac:dyDescent="0.2">
      <c r="A459" s="4" t="s">
        <v>17858</v>
      </c>
      <c r="B459" s="5">
        <v>4900</v>
      </c>
      <c r="C459" s="6" t="s">
        <v>11</v>
      </c>
      <c r="D459" s="6" t="s">
        <v>41</v>
      </c>
      <c r="E459" s="6" t="s">
        <v>25304</v>
      </c>
      <c r="F459" s="6">
        <v>1</v>
      </c>
      <c r="G459" s="6">
        <v>2</v>
      </c>
      <c r="H459" s="6">
        <v>2</v>
      </c>
      <c r="I459" s="6">
        <v>0</v>
      </c>
    </row>
    <row r="460" spans="1:9" ht="38.25" outlineLevel="2" x14ac:dyDescent="0.2">
      <c r="A460" s="4" t="s">
        <v>19824</v>
      </c>
      <c r="B460" s="5">
        <v>31758.91</v>
      </c>
      <c r="C460" s="6" t="s">
        <v>11</v>
      </c>
      <c r="D460" s="6" t="s">
        <v>41</v>
      </c>
      <c r="E460" s="6" t="s">
        <v>41</v>
      </c>
      <c r="F460" s="6">
        <v>1</v>
      </c>
      <c r="G460" s="6">
        <v>2</v>
      </c>
      <c r="H460" s="6">
        <v>1</v>
      </c>
      <c r="I460" s="6">
        <v>0</v>
      </c>
    </row>
    <row r="461" spans="1:9" ht="51" outlineLevel="2" x14ac:dyDescent="0.2">
      <c r="A461" s="4" t="s">
        <v>18249</v>
      </c>
      <c r="B461" s="5">
        <v>95276.73</v>
      </c>
      <c r="C461" s="6" t="s">
        <v>11</v>
      </c>
      <c r="D461" s="6" t="s">
        <v>41</v>
      </c>
      <c r="E461" s="6" t="s">
        <v>41</v>
      </c>
      <c r="F461" s="6">
        <v>3</v>
      </c>
      <c r="G461" s="6">
        <v>8</v>
      </c>
      <c r="H461" s="6">
        <v>4</v>
      </c>
      <c r="I461" s="6">
        <v>0</v>
      </c>
    </row>
    <row r="462" spans="1:9" ht="38.25" outlineLevel="2" x14ac:dyDescent="0.2">
      <c r="A462" s="4" t="s">
        <v>9853</v>
      </c>
      <c r="B462" s="5">
        <v>127035.64</v>
      </c>
      <c r="C462" s="6" t="s">
        <v>11</v>
      </c>
      <c r="D462" s="6" t="s">
        <v>41</v>
      </c>
      <c r="E462" s="6" t="s">
        <v>22157</v>
      </c>
      <c r="F462" s="6">
        <v>4</v>
      </c>
      <c r="G462" s="6">
        <v>9</v>
      </c>
      <c r="H462" s="6">
        <v>8</v>
      </c>
      <c r="I462" s="6">
        <v>0</v>
      </c>
    </row>
    <row r="463" spans="1:9" ht="38.25" outlineLevel="2" x14ac:dyDescent="0.2">
      <c r="A463" s="4" t="s">
        <v>21309</v>
      </c>
      <c r="B463" s="5">
        <v>31758.91</v>
      </c>
      <c r="C463" s="6" t="s">
        <v>11</v>
      </c>
      <c r="D463" s="6" t="s">
        <v>41</v>
      </c>
      <c r="E463" s="6" t="s">
        <v>24701</v>
      </c>
      <c r="F463" s="6">
        <v>1</v>
      </c>
      <c r="G463" s="6">
        <v>2</v>
      </c>
      <c r="H463" s="6">
        <v>1</v>
      </c>
      <c r="I463" s="6">
        <v>0</v>
      </c>
    </row>
    <row r="464" spans="1:9" ht="38.25" outlineLevel="2" x14ac:dyDescent="0.2">
      <c r="A464" s="4" t="s">
        <v>9905</v>
      </c>
      <c r="B464" s="5">
        <v>31758.91</v>
      </c>
      <c r="C464" s="6" t="s">
        <v>11</v>
      </c>
      <c r="D464" s="6" t="s">
        <v>41</v>
      </c>
      <c r="E464" s="6" t="s">
        <v>24110</v>
      </c>
      <c r="F464" s="6">
        <v>1</v>
      </c>
      <c r="G464" s="6">
        <v>1</v>
      </c>
      <c r="H464" s="6">
        <v>2</v>
      </c>
      <c r="I464" s="6">
        <v>0</v>
      </c>
    </row>
    <row r="465" spans="1:9" ht="38.25" outlineLevel="2" x14ac:dyDescent="0.2">
      <c r="A465" s="4" t="s">
        <v>9911</v>
      </c>
      <c r="B465" s="5">
        <v>31758.91</v>
      </c>
      <c r="C465" s="6" t="s">
        <v>11</v>
      </c>
      <c r="D465" s="6" t="s">
        <v>41</v>
      </c>
      <c r="E465" s="6" t="s">
        <v>24112</v>
      </c>
      <c r="F465" s="6">
        <v>1</v>
      </c>
      <c r="G465" s="6">
        <v>3</v>
      </c>
      <c r="H465" s="6">
        <v>1</v>
      </c>
      <c r="I465" s="6">
        <v>0</v>
      </c>
    </row>
    <row r="466" spans="1:9" ht="38.25" outlineLevel="2" x14ac:dyDescent="0.2">
      <c r="A466" s="4" t="s">
        <v>11809</v>
      </c>
      <c r="B466" s="5">
        <v>31758.91</v>
      </c>
      <c r="C466" s="6" t="s">
        <v>11</v>
      </c>
      <c r="D466" s="6" t="s">
        <v>41</v>
      </c>
      <c r="E466" s="6" t="s">
        <v>24400</v>
      </c>
      <c r="F466" s="6">
        <v>1</v>
      </c>
      <c r="G466" s="6">
        <v>2</v>
      </c>
      <c r="H466" s="6">
        <v>2</v>
      </c>
      <c r="I466" s="6">
        <v>0</v>
      </c>
    </row>
    <row r="467" spans="1:9" ht="38.25" outlineLevel="2" x14ac:dyDescent="0.2">
      <c r="A467" s="4" t="s">
        <v>18301</v>
      </c>
      <c r="B467" s="5">
        <v>31758.91</v>
      </c>
      <c r="C467" s="6" t="s">
        <v>11</v>
      </c>
      <c r="D467" s="6" t="s">
        <v>41</v>
      </c>
      <c r="E467" s="6" t="s">
        <v>24143</v>
      </c>
      <c r="F467" s="6">
        <v>1</v>
      </c>
      <c r="G467" s="6">
        <v>2</v>
      </c>
      <c r="H467" s="6">
        <v>2</v>
      </c>
      <c r="I467" s="6">
        <v>0</v>
      </c>
    </row>
    <row r="468" spans="1:9" ht="38.25" outlineLevel="2" x14ac:dyDescent="0.2">
      <c r="A468" s="4" t="s">
        <v>21303</v>
      </c>
      <c r="B468" s="5">
        <v>63517.82</v>
      </c>
      <c r="C468" s="6" t="s">
        <v>11</v>
      </c>
      <c r="D468" s="6" t="s">
        <v>41</v>
      </c>
      <c r="E468" s="6" t="s">
        <v>24326</v>
      </c>
      <c r="F468" s="6">
        <v>2</v>
      </c>
      <c r="G468" s="6">
        <v>3</v>
      </c>
      <c r="H468" s="6">
        <v>3</v>
      </c>
      <c r="I468" s="6">
        <v>0</v>
      </c>
    </row>
    <row r="469" spans="1:9" ht="38.25" outlineLevel="2" x14ac:dyDescent="0.2">
      <c r="A469" s="4" t="s">
        <v>16765</v>
      </c>
      <c r="B469" s="5">
        <v>31758.91</v>
      </c>
      <c r="C469" s="6" t="s">
        <v>11</v>
      </c>
      <c r="D469" s="6" t="s">
        <v>41</v>
      </c>
      <c r="E469" s="6" t="s">
        <v>24828</v>
      </c>
      <c r="F469" s="6">
        <v>1</v>
      </c>
      <c r="G469" s="6">
        <v>2</v>
      </c>
      <c r="H469" s="6">
        <v>2</v>
      </c>
      <c r="I469" s="6">
        <v>0</v>
      </c>
    </row>
    <row r="470" spans="1:9" ht="38.25" outlineLevel="2" x14ac:dyDescent="0.2">
      <c r="A470" s="4" t="s">
        <v>21341</v>
      </c>
      <c r="B470" s="5">
        <v>35017.06</v>
      </c>
      <c r="C470" s="6" t="s">
        <v>11</v>
      </c>
      <c r="D470" s="6" t="s">
        <v>41</v>
      </c>
      <c r="E470" s="6" t="s">
        <v>73</v>
      </c>
      <c r="F470" s="6">
        <v>1</v>
      </c>
      <c r="G470" s="6">
        <v>2</v>
      </c>
      <c r="H470" s="6">
        <v>2</v>
      </c>
      <c r="I470" s="6">
        <v>0</v>
      </c>
    </row>
    <row r="471" spans="1:9" ht="38.25" outlineLevel="2" x14ac:dyDescent="0.2">
      <c r="A471" s="4" t="s">
        <v>13493</v>
      </c>
      <c r="B471" s="5">
        <v>35017.06</v>
      </c>
      <c r="C471" s="6" t="s">
        <v>11</v>
      </c>
      <c r="D471" s="6" t="s">
        <v>41</v>
      </c>
      <c r="E471" s="6" t="s">
        <v>22157</v>
      </c>
      <c r="F471" s="6">
        <v>1</v>
      </c>
      <c r="G471" s="6">
        <v>1</v>
      </c>
      <c r="H471" s="6">
        <v>1</v>
      </c>
      <c r="I471" s="6">
        <v>0</v>
      </c>
    </row>
    <row r="472" spans="1:9" ht="38.25" outlineLevel="2" x14ac:dyDescent="0.2">
      <c r="A472" s="4" t="s">
        <v>21335</v>
      </c>
      <c r="B472" s="5">
        <v>35017.06</v>
      </c>
      <c r="C472" s="6" t="s">
        <v>11</v>
      </c>
      <c r="D472" s="6" t="s">
        <v>41</v>
      </c>
      <c r="E472" s="6" t="s">
        <v>24201</v>
      </c>
      <c r="F472" s="6">
        <v>1</v>
      </c>
      <c r="G472" s="6">
        <v>2</v>
      </c>
      <c r="H472" s="6">
        <v>1</v>
      </c>
      <c r="I472" s="6">
        <v>0</v>
      </c>
    </row>
    <row r="473" spans="1:9" ht="38.25" outlineLevel="2" x14ac:dyDescent="0.2">
      <c r="A473" s="4" t="s">
        <v>18307</v>
      </c>
      <c r="B473" s="5">
        <v>35017.06</v>
      </c>
      <c r="C473" s="6" t="s">
        <v>11</v>
      </c>
      <c r="D473" s="6" t="s">
        <v>41</v>
      </c>
      <c r="E473" s="6" t="s">
        <v>23512</v>
      </c>
      <c r="F473" s="6">
        <v>1</v>
      </c>
      <c r="G473" s="6">
        <v>2</v>
      </c>
      <c r="H473" s="6">
        <v>0</v>
      </c>
      <c r="I473" s="6">
        <v>0</v>
      </c>
    </row>
    <row r="474" spans="1:9" ht="38.25" outlineLevel="2" x14ac:dyDescent="0.2">
      <c r="A474" s="4" t="s">
        <v>13487</v>
      </c>
      <c r="B474" s="5">
        <v>35017.06</v>
      </c>
      <c r="C474" s="6" t="s">
        <v>11</v>
      </c>
      <c r="D474" s="6" t="s">
        <v>41</v>
      </c>
      <c r="E474" s="6" t="s">
        <v>24112</v>
      </c>
      <c r="F474" s="6">
        <v>1</v>
      </c>
      <c r="G474" s="6">
        <v>2</v>
      </c>
      <c r="H474" s="6">
        <v>2</v>
      </c>
      <c r="I474" s="6">
        <v>0</v>
      </c>
    </row>
    <row r="475" spans="1:9" ht="38.25" outlineLevel="2" x14ac:dyDescent="0.2">
      <c r="A475" s="4" t="s">
        <v>16686</v>
      </c>
      <c r="B475" s="5">
        <v>42984.04</v>
      </c>
      <c r="C475" s="6" t="s">
        <v>11</v>
      </c>
      <c r="D475" s="6" t="s">
        <v>41</v>
      </c>
      <c r="E475" s="6" t="s">
        <v>25130</v>
      </c>
      <c r="F475" s="6">
        <v>1</v>
      </c>
      <c r="G475" s="6">
        <v>3</v>
      </c>
      <c r="H475" s="6">
        <v>2</v>
      </c>
      <c r="I475" s="6">
        <v>0</v>
      </c>
    </row>
    <row r="476" spans="1:9" ht="38.25" outlineLevel="2" x14ac:dyDescent="0.2">
      <c r="A476" s="4" t="s">
        <v>11657</v>
      </c>
      <c r="B476" s="5">
        <v>171936.16</v>
      </c>
      <c r="C476" s="6" t="s">
        <v>11</v>
      </c>
      <c r="D476" s="6" t="s">
        <v>41</v>
      </c>
      <c r="E476" s="6" t="s">
        <v>24376</v>
      </c>
      <c r="F476" s="6">
        <v>4</v>
      </c>
      <c r="G476" s="6">
        <v>11</v>
      </c>
      <c r="H476" s="6">
        <v>9</v>
      </c>
      <c r="I476" s="6">
        <v>0</v>
      </c>
    </row>
    <row r="477" spans="1:9" ht="38.25" outlineLevel="2" x14ac:dyDescent="0.2">
      <c r="A477" s="4" t="s">
        <v>21210</v>
      </c>
      <c r="B477" s="5">
        <v>85968.08</v>
      </c>
      <c r="C477" s="6" t="s">
        <v>11</v>
      </c>
      <c r="D477" s="6" t="s">
        <v>41</v>
      </c>
      <c r="E477" s="6" t="s">
        <v>41</v>
      </c>
      <c r="F477" s="6">
        <v>2</v>
      </c>
      <c r="G477" s="6">
        <v>5</v>
      </c>
      <c r="H477" s="6">
        <v>4</v>
      </c>
      <c r="I477" s="6">
        <v>0</v>
      </c>
    </row>
    <row r="478" spans="1:9" ht="38.25" outlineLevel="2" x14ac:dyDescent="0.2">
      <c r="A478" s="4" t="s">
        <v>14917</v>
      </c>
      <c r="B478" s="5">
        <v>42984.04</v>
      </c>
      <c r="C478" s="6" t="s">
        <v>11</v>
      </c>
      <c r="D478" s="6" t="s">
        <v>41</v>
      </c>
      <c r="E478" s="6" t="s">
        <v>41</v>
      </c>
      <c r="F478" s="6">
        <v>1</v>
      </c>
      <c r="G478" s="6">
        <v>2</v>
      </c>
      <c r="H478" s="6">
        <v>2</v>
      </c>
      <c r="I478" s="6">
        <v>0</v>
      </c>
    </row>
    <row r="479" spans="1:9" ht="51" outlineLevel="2" x14ac:dyDescent="0.2">
      <c r="A479" s="4" t="s">
        <v>19702</v>
      </c>
      <c r="B479" s="5">
        <v>128952.12</v>
      </c>
      <c r="C479" s="6" t="s">
        <v>11</v>
      </c>
      <c r="D479" s="6" t="s">
        <v>41</v>
      </c>
      <c r="E479" s="6" t="s">
        <v>41</v>
      </c>
      <c r="F479" s="6">
        <v>3</v>
      </c>
      <c r="G479" s="6">
        <v>7</v>
      </c>
      <c r="H479" s="6">
        <v>8</v>
      </c>
      <c r="I479" s="6">
        <v>0</v>
      </c>
    </row>
    <row r="480" spans="1:9" ht="38.25" outlineLevel="2" x14ac:dyDescent="0.2">
      <c r="A480" s="4" t="s">
        <v>11673</v>
      </c>
      <c r="B480" s="5">
        <v>85968.08</v>
      </c>
      <c r="C480" s="6" t="s">
        <v>11</v>
      </c>
      <c r="D480" s="6" t="s">
        <v>41</v>
      </c>
      <c r="E480" s="6" t="s">
        <v>24178</v>
      </c>
      <c r="F480" s="6">
        <v>2</v>
      </c>
      <c r="G480" s="6">
        <v>3</v>
      </c>
      <c r="H480" s="6">
        <v>6</v>
      </c>
      <c r="I480" s="6">
        <v>0</v>
      </c>
    </row>
    <row r="481" spans="1:9" ht="38.25" outlineLevel="2" x14ac:dyDescent="0.2">
      <c r="A481" s="4" t="s">
        <v>19747</v>
      </c>
      <c r="B481" s="5">
        <v>42984.04</v>
      </c>
      <c r="C481" s="6" t="s">
        <v>11</v>
      </c>
      <c r="D481" s="6" t="s">
        <v>41</v>
      </c>
      <c r="E481" s="6" t="s">
        <v>22157</v>
      </c>
      <c r="F481" s="6">
        <v>1</v>
      </c>
      <c r="G481" s="6">
        <v>3</v>
      </c>
      <c r="H481" s="6">
        <v>2</v>
      </c>
      <c r="I481" s="6">
        <v>0</v>
      </c>
    </row>
    <row r="482" spans="1:9" ht="38.25" outlineLevel="2" x14ac:dyDescent="0.2">
      <c r="A482" s="4" t="s">
        <v>14905</v>
      </c>
      <c r="B482" s="5">
        <v>85968.08</v>
      </c>
      <c r="C482" s="6" t="s">
        <v>11</v>
      </c>
      <c r="D482" s="6" t="s">
        <v>41</v>
      </c>
      <c r="E482" s="6" t="s">
        <v>24162</v>
      </c>
      <c r="F482" s="6">
        <v>2</v>
      </c>
      <c r="G482" s="6">
        <v>5</v>
      </c>
      <c r="H482" s="6">
        <v>4</v>
      </c>
      <c r="I482" s="6">
        <v>0</v>
      </c>
    </row>
    <row r="483" spans="1:9" ht="38.25" outlineLevel="2" x14ac:dyDescent="0.2">
      <c r="A483" s="4" t="s">
        <v>13420</v>
      </c>
      <c r="B483" s="5">
        <v>42984.04</v>
      </c>
      <c r="C483" s="6" t="s">
        <v>11</v>
      </c>
      <c r="D483" s="6" t="s">
        <v>41</v>
      </c>
      <c r="E483" s="6" t="s">
        <v>24201</v>
      </c>
      <c r="F483" s="6">
        <v>1</v>
      </c>
      <c r="G483" s="6">
        <v>2</v>
      </c>
      <c r="H483" s="6">
        <v>2</v>
      </c>
      <c r="I483" s="6">
        <v>0</v>
      </c>
    </row>
    <row r="484" spans="1:9" ht="38.25" outlineLevel="2" x14ac:dyDescent="0.2">
      <c r="A484" s="4" t="s">
        <v>14997</v>
      </c>
      <c r="B484" s="5">
        <v>42984.04</v>
      </c>
      <c r="C484" s="6" t="s">
        <v>11</v>
      </c>
      <c r="D484" s="6" t="s">
        <v>41</v>
      </c>
      <c r="E484" s="6" t="s">
        <v>24881</v>
      </c>
      <c r="F484" s="6">
        <v>1</v>
      </c>
      <c r="G484" s="6">
        <v>1</v>
      </c>
      <c r="H484" s="6">
        <v>3</v>
      </c>
      <c r="I484" s="6">
        <v>0</v>
      </c>
    </row>
    <row r="485" spans="1:9" ht="38.25" outlineLevel="2" x14ac:dyDescent="0.2">
      <c r="A485" s="4" t="s">
        <v>14899</v>
      </c>
      <c r="B485" s="5">
        <v>128952.12</v>
      </c>
      <c r="C485" s="6" t="s">
        <v>11</v>
      </c>
      <c r="D485" s="6" t="s">
        <v>41</v>
      </c>
      <c r="E485" s="6" t="s">
        <v>24002</v>
      </c>
      <c r="F485" s="6">
        <v>3</v>
      </c>
      <c r="G485" s="6">
        <v>6</v>
      </c>
      <c r="H485" s="6">
        <v>8</v>
      </c>
      <c r="I485" s="6">
        <v>0</v>
      </c>
    </row>
    <row r="486" spans="1:9" ht="38.25" outlineLevel="2" x14ac:dyDescent="0.2">
      <c r="A486" s="4" t="s">
        <v>14911</v>
      </c>
      <c r="B486" s="5">
        <v>42984.04</v>
      </c>
      <c r="C486" s="6" t="s">
        <v>11</v>
      </c>
      <c r="D486" s="6" t="s">
        <v>41</v>
      </c>
      <c r="E486" s="6" t="s">
        <v>24441</v>
      </c>
      <c r="F486" s="6">
        <v>1</v>
      </c>
      <c r="G486" s="6">
        <v>3</v>
      </c>
      <c r="H486" s="6">
        <v>2</v>
      </c>
      <c r="I486" s="6">
        <v>0</v>
      </c>
    </row>
    <row r="487" spans="1:9" ht="38.25" outlineLevel="2" x14ac:dyDescent="0.2">
      <c r="A487" s="4" t="s">
        <v>9837</v>
      </c>
      <c r="B487" s="5">
        <v>42984.04</v>
      </c>
      <c r="C487" s="6" t="s">
        <v>11</v>
      </c>
      <c r="D487" s="6" t="s">
        <v>41</v>
      </c>
      <c r="E487" s="6" t="s">
        <v>24096</v>
      </c>
      <c r="F487" s="6">
        <v>1</v>
      </c>
      <c r="G487" s="6">
        <v>2</v>
      </c>
      <c r="H487" s="6">
        <v>2</v>
      </c>
      <c r="I487" s="6">
        <v>0</v>
      </c>
    </row>
    <row r="488" spans="1:9" ht="38.25" outlineLevel="2" x14ac:dyDescent="0.2">
      <c r="A488" s="4" t="s">
        <v>21279</v>
      </c>
      <c r="B488" s="5">
        <v>42984.04</v>
      </c>
      <c r="C488" s="6" t="s">
        <v>11</v>
      </c>
      <c r="D488" s="6" t="s">
        <v>41</v>
      </c>
      <c r="E488" s="6" t="s">
        <v>25806</v>
      </c>
      <c r="F488" s="6">
        <v>1</v>
      </c>
      <c r="G488" s="6">
        <v>3</v>
      </c>
      <c r="H488" s="6">
        <v>1</v>
      </c>
      <c r="I488" s="6">
        <v>0</v>
      </c>
    </row>
    <row r="489" spans="1:9" ht="38.25" outlineLevel="2" x14ac:dyDescent="0.2">
      <c r="A489" s="4" t="s">
        <v>15003</v>
      </c>
      <c r="B489" s="5">
        <v>42984.04</v>
      </c>
      <c r="C489" s="6" t="s">
        <v>11</v>
      </c>
      <c r="D489" s="6" t="s">
        <v>41</v>
      </c>
      <c r="E489" s="6" t="s">
        <v>24471</v>
      </c>
      <c r="F489" s="6">
        <v>1</v>
      </c>
      <c r="G489" s="6">
        <v>2</v>
      </c>
      <c r="H489" s="6">
        <v>2</v>
      </c>
      <c r="I489" s="6">
        <v>0</v>
      </c>
    </row>
    <row r="490" spans="1:9" ht="38.25" outlineLevel="2" x14ac:dyDescent="0.2">
      <c r="A490" s="4" t="s">
        <v>16751</v>
      </c>
      <c r="B490" s="5">
        <v>42984.04</v>
      </c>
      <c r="C490" s="6" t="s">
        <v>11</v>
      </c>
      <c r="D490" s="6" t="s">
        <v>41</v>
      </c>
      <c r="E490" s="6" t="s">
        <v>23512</v>
      </c>
      <c r="F490" s="6">
        <v>1</v>
      </c>
      <c r="G490" s="6">
        <v>2</v>
      </c>
      <c r="H490" s="6">
        <v>2</v>
      </c>
      <c r="I490" s="6">
        <v>0</v>
      </c>
    </row>
    <row r="491" spans="1:9" ht="38.25" outlineLevel="2" x14ac:dyDescent="0.2">
      <c r="A491" s="4" t="s">
        <v>19715</v>
      </c>
      <c r="B491" s="5">
        <v>42984.04</v>
      </c>
      <c r="C491" s="6" t="s">
        <v>11</v>
      </c>
      <c r="D491" s="6" t="s">
        <v>41</v>
      </c>
      <c r="E491" s="6" t="s">
        <v>24112</v>
      </c>
      <c r="F491" s="6">
        <v>1</v>
      </c>
      <c r="G491" s="6">
        <v>3</v>
      </c>
      <c r="H491" s="6">
        <v>2</v>
      </c>
      <c r="I491" s="6">
        <v>0</v>
      </c>
    </row>
    <row r="492" spans="1:9" ht="38.25" outlineLevel="2" x14ac:dyDescent="0.2">
      <c r="A492" s="4" t="s">
        <v>21216</v>
      </c>
      <c r="B492" s="5">
        <v>85968.08</v>
      </c>
      <c r="C492" s="6" t="s">
        <v>11</v>
      </c>
      <c r="D492" s="6" t="s">
        <v>41</v>
      </c>
      <c r="E492" s="6" t="s">
        <v>24400</v>
      </c>
      <c r="F492" s="6">
        <v>2</v>
      </c>
      <c r="G492" s="6">
        <v>5</v>
      </c>
      <c r="H492" s="6">
        <v>5</v>
      </c>
      <c r="I492" s="6">
        <v>0</v>
      </c>
    </row>
    <row r="493" spans="1:9" ht="38.25" outlineLevel="2" x14ac:dyDescent="0.2">
      <c r="A493" s="4" t="s">
        <v>15009</v>
      </c>
      <c r="B493" s="5">
        <v>42984.04</v>
      </c>
      <c r="C493" s="6" t="s">
        <v>11</v>
      </c>
      <c r="D493" s="6" t="s">
        <v>41</v>
      </c>
      <c r="E493" s="6" t="s">
        <v>24326</v>
      </c>
      <c r="F493" s="6">
        <v>1</v>
      </c>
      <c r="G493" s="6">
        <v>2</v>
      </c>
      <c r="H493" s="6">
        <v>3</v>
      </c>
      <c r="I493" s="6">
        <v>0</v>
      </c>
    </row>
    <row r="494" spans="1:9" ht="38.25" outlineLevel="2" x14ac:dyDescent="0.2">
      <c r="A494" s="4" t="s">
        <v>18177</v>
      </c>
      <c r="B494" s="5">
        <v>85968.08</v>
      </c>
      <c r="C494" s="6" t="s">
        <v>11</v>
      </c>
      <c r="D494" s="6" t="s">
        <v>41</v>
      </c>
      <c r="E494" s="6" t="s">
        <v>24828</v>
      </c>
      <c r="F494" s="6">
        <v>2</v>
      </c>
      <c r="G494" s="6">
        <v>5</v>
      </c>
      <c r="H494" s="6">
        <v>5</v>
      </c>
      <c r="I494" s="6">
        <v>0</v>
      </c>
    </row>
    <row r="495" spans="1:9" ht="89.25" outlineLevel="2" x14ac:dyDescent="0.2">
      <c r="A495" s="4" t="s">
        <v>12178</v>
      </c>
      <c r="B495" s="5">
        <v>31521.119999999999</v>
      </c>
      <c r="C495" s="6" t="s">
        <v>11</v>
      </c>
      <c r="D495" s="6" t="s">
        <v>41</v>
      </c>
      <c r="E495" s="6" t="s">
        <v>41</v>
      </c>
      <c r="F495" s="6">
        <v>16</v>
      </c>
      <c r="G495" s="6">
        <v>5</v>
      </c>
      <c r="H495" s="6">
        <v>4</v>
      </c>
      <c r="I495" s="6">
        <v>0</v>
      </c>
    </row>
    <row r="496" spans="1:9" ht="102" outlineLevel="2" x14ac:dyDescent="0.2">
      <c r="A496" s="4" t="s">
        <v>17120</v>
      </c>
      <c r="B496" s="5">
        <v>303390.78000000003</v>
      </c>
      <c r="C496" s="6" t="s">
        <v>11</v>
      </c>
      <c r="D496" s="6" t="s">
        <v>41</v>
      </c>
      <c r="E496" s="6" t="s">
        <v>41</v>
      </c>
      <c r="F496" s="6">
        <v>154</v>
      </c>
      <c r="G496" s="6">
        <v>25</v>
      </c>
      <c r="H496" s="6">
        <v>22</v>
      </c>
      <c r="I496" s="6">
        <v>0</v>
      </c>
    </row>
    <row r="497" spans="1:9" ht="89.25" outlineLevel="2" x14ac:dyDescent="0.2">
      <c r="A497" s="4" t="s">
        <v>10401</v>
      </c>
      <c r="B497" s="5">
        <v>13790.49</v>
      </c>
      <c r="C497" s="6" t="s">
        <v>11</v>
      </c>
      <c r="D497" s="6" t="s">
        <v>41</v>
      </c>
      <c r="E497" s="6" t="s">
        <v>24196</v>
      </c>
      <c r="F497" s="6">
        <v>7</v>
      </c>
      <c r="G497" s="6">
        <v>2</v>
      </c>
      <c r="H497" s="6">
        <v>2</v>
      </c>
      <c r="I497" s="6">
        <v>0</v>
      </c>
    </row>
    <row r="498" spans="1:9" ht="89.25" outlineLevel="2" x14ac:dyDescent="0.2">
      <c r="A498" s="4" t="s">
        <v>20135</v>
      </c>
      <c r="B498" s="5">
        <v>67967.41</v>
      </c>
      <c r="C498" s="6" t="s">
        <v>11</v>
      </c>
      <c r="D498" s="6" t="s">
        <v>41</v>
      </c>
      <c r="E498" s="6" t="s">
        <v>25332</v>
      </c>
      <c r="F498" s="6">
        <v>34.5</v>
      </c>
      <c r="G498" s="6">
        <v>3</v>
      </c>
      <c r="H498" s="6">
        <v>3</v>
      </c>
      <c r="I498" s="6">
        <v>0</v>
      </c>
    </row>
    <row r="499" spans="1:9" ht="89.25" outlineLevel="2" x14ac:dyDescent="0.2">
      <c r="A499" s="4" t="s">
        <v>2351</v>
      </c>
      <c r="B499" s="5">
        <v>52600.88</v>
      </c>
      <c r="C499" s="6" t="s">
        <v>11</v>
      </c>
      <c r="D499" s="6" t="s">
        <v>41</v>
      </c>
      <c r="E499" s="6" t="s">
        <v>22157</v>
      </c>
      <c r="F499" s="6">
        <v>26.7</v>
      </c>
      <c r="G499" s="6">
        <v>4</v>
      </c>
      <c r="H499" s="6">
        <v>5</v>
      </c>
      <c r="I499" s="6">
        <v>0</v>
      </c>
    </row>
    <row r="500" spans="1:9" ht="102" outlineLevel="2" x14ac:dyDescent="0.2">
      <c r="A500" s="4" t="s">
        <v>12186</v>
      </c>
      <c r="B500" s="5">
        <v>12017.42</v>
      </c>
      <c r="C500" s="6" t="s">
        <v>11</v>
      </c>
      <c r="D500" s="6" t="s">
        <v>41</v>
      </c>
      <c r="E500" s="6" t="s">
        <v>24162</v>
      </c>
      <c r="F500" s="6">
        <v>6.1</v>
      </c>
      <c r="G500" s="6">
        <v>1</v>
      </c>
      <c r="H500" s="6">
        <v>2</v>
      </c>
      <c r="I500" s="6">
        <v>0</v>
      </c>
    </row>
    <row r="501" spans="1:9" ht="89.25" outlineLevel="2" x14ac:dyDescent="0.2">
      <c r="A501" s="4" t="s">
        <v>10432</v>
      </c>
      <c r="B501" s="5">
        <v>9259.34</v>
      </c>
      <c r="C501" s="6" t="s">
        <v>11</v>
      </c>
      <c r="D501" s="6" t="s">
        <v>41</v>
      </c>
      <c r="E501" s="6" t="s">
        <v>24201</v>
      </c>
      <c r="F501" s="6">
        <v>4.7</v>
      </c>
      <c r="G501" s="6">
        <v>1</v>
      </c>
      <c r="H501" s="6">
        <v>2</v>
      </c>
      <c r="I501" s="6">
        <v>0</v>
      </c>
    </row>
    <row r="502" spans="1:9" ht="102" outlineLevel="2" x14ac:dyDescent="0.2">
      <c r="A502" s="4" t="s">
        <v>17147</v>
      </c>
      <c r="B502" s="5">
        <v>33688.19</v>
      </c>
      <c r="C502" s="6" t="s">
        <v>11</v>
      </c>
      <c r="D502" s="6" t="s">
        <v>41</v>
      </c>
      <c r="E502" s="6" t="s">
        <v>24881</v>
      </c>
      <c r="F502" s="6">
        <v>17.100000000000001</v>
      </c>
      <c r="G502" s="6">
        <v>2</v>
      </c>
      <c r="H502" s="6">
        <v>2</v>
      </c>
      <c r="I502" s="6">
        <v>0</v>
      </c>
    </row>
    <row r="503" spans="1:9" ht="89.25" outlineLevel="2" x14ac:dyDescent="0.2">
      <c r="A503" s="4" t="s">
        <v>21781</v>
      </c>
      <c r="B503" s="5">
        <v>60284.14</v>
      </c>
      <c r="C503" s="6" t="s">
        <v>11</v>
      </c>
      <c r="D503" s="6" t="s">
        <v>41</v>
      </c>
      <c r="E503" s="6" t="s">
        <v>24026</v>
      </c>
      <c r="F503" s="6">
        <v>30.6</v>
      </c>
      <c r="G503" s="6">
        <v>4</v>
      </c>
      <c r="H503" s="6">
        <v>2</v>
      </c>
      <c r="I503" s="6">
        <v>0</v>
      </c>
    </row>
    <row r="504" spans="1:9" ht="89.25" outlineLevel="2" x14ac:dyDescent="0.2">
      <c r="A504" s="4" t="s">
        <v>15616</v>
      </c>
      <c r="B504" s="5">
        <v>37431.33</v>
      </c>
      <c r="C504" s="6" t="s">
        <v>11</v>
      </c>
      <c r="D504" s="6" t="s">
        <v>41</v>
      </c>
      <c r="E504" s="6" t="s">
        <v>24110</v>
      </c>
      <c r="F504" s="6">
        <v>19</v>
      </c>
      <c r="G504" s="6">
        <v>4</v>
      </c>
      <c r="H504" s="6">
        <v>3</v>
      </c>
      <c r="I504" s="6">
        <v>0</v>
      </c>
    </row>
    <row r="505" spans="1:9" ht="102" outlineLevel="2" x14ac:dyDescent="0.2">
      <c r="A505" s="4" t="s">
        <v>15641</v>
      </c>
      <c r="B505" s="5">
        <v>10638.38</v>
      </c>
      <c r="C505" s="6" t="s">
        <v>11</v>
      </c>
      <c r="D505" s="6" t="s">
        <v>41</v>
      </c>
      <c r="E505" s="6" t="s">
        <v>24328</v>
      </c>
      <c r="F505" s="6">
        <v>5.4</v>
      </c>
      <c r="G505" s="6">
        <v>1</v>
      </c>
      <c r="H505" s="6">
        <v>1</v>
      </c>
      <c r="I505" s="6">
        <v>0</v>
      </c>
    </row>
    <row r="506" spans="1:9" ht="89.25" outlineLevel="2" x14ac:dyDescent="0.2">
      <c r="A506" s="4" t="s">
        <v>21790</v>
      </c>
      <c r="B506" s="5">
        <v>14481.96</v>
      </c>
      <c r="C506" s="6" t="s">
        <v>11</v>
      </c>
      <c r="D506" s="6" t="s">
        <v>41</v>
      </c>
      <c r="E506" s="6" t="s">
        <v>24002</v>
      </c>
      <c r="F506" s="6">
        <v>8</v>
      </c>
      <c r="G506" s="6">
        <v>2</v>
      </c>
      <c r="H506" s="6">
        <v>1</v>
      </c>
      <c r="I506" s="6">
        <v>0</v>
      </c>
    </row>
    <row r="507" spans="1:9" ht="114.75" outlineLevel="2" x14ac:dyDescent="0.2">
      <c r="A507" s="4" t="s">
        <v>13812</v>
      </c>
      <c r="B507" s="5">
        <v>53191.89</v>
      </c>
      <c r="C507" s="6" t="s">
        <v>11</v>
      </c>
      <c r="D507" s="6" t="s">
        <v>41</v>
      </c>
      <c r="E507" s="6" t="s">
        <v>24441</v>
      </c>
      <c r="F507" s="6">
        <v>27</v>
      </c>
      <c r="G507" s="6">
        <v>7</v>
      </c>
      <c r="H507" s="6">
        <v>6</v>
      </c>
      <c r="I507" s="6">
        <v>0</v>
      </c>
    </row>
    <row r="508" spans="1:9" ht="89.25" outlineLevel="2" x14ac:dyDescent="0.2">
      <c r="A508" s="4" t="s">
        <v>12239</v>
      </c>
      <c r="B508" s="5">
        <v>13396.47</v>
      </c>
      <c r="C508" s="6" t="s">
        <v>11</v>
      </c>
      <c r="D508" s="6" t="s">
        <v>41</v>
      </c>
      <c r="E508" s="6" t="s">
        <v>24471</v>
      </c>
      <c r="F508" s="6">
        <v>6.8</v>
      </c>
      <c r="G508" s="6">
        <v>2</v>
      </c>
      <c r="H508" s="6">
        <v>2</v>
      </c>
      <c r="I508" s="6">
        <v>0</v>
      </c>
    </row>
    <row r="509" spans="1:9" ht="114.75" outlineLevel="2" x14ac:dyDescent="0.2">
      <c r="A509" s="4" t="s">
        <v>10376</v>
      </c>
      <c r="B509" s="5">
        <v>112293.99</v>
      </c>
      <c r="C509" s="6" t="s">
        <v>11</v>
      </c>
      <c r="D509" s="6" t="s">
        <v>41</v>
      </c>
      <c r="E509" s="6" t="s">
        <v>24191</v>
      </c>
      <c r="F509" s="6">
        <v>57</v>
      </c>
      <c r="G509" s="6">
        <v>9</v>
      </c>
      <c r="H509" s="6">
        <v>7</v>
      </c>
      <c r="I509" s="6">
        <v>0</v>
      </c>
    </row>
    <row r="510" spans="1:9" ht="102" outlineLevel="2" x14ac:dyDescent="0.2">
      <c r="A510" s="4" t="s">
        <v>10385</v>
      </c>
      <c r="B510" s="5">
        <v>28369.01</v>
      </c>
      <c r="C510" s="6" t="s">
        <v>11</v>
      </c>
      <c r="D510" s="6" t="s">
        <v>41</v>
      </c>
      <c r="E510" s="6" t="s">
        <v>24112</v>
      </c>
      <c r="F510" s="6">
        <v>14.4</v>
      </c>
      <c r="G510" s="6">
        <v>3</v>
      </c>
      <c r="H510" s="6">
        <v>2</v>
      </c>
      <c r="I510" s="6">
        <v>0</v>
      </c>
    </row>
    <row r="511" spans="1:9" ht="102" outlineLevel="2" x14ac:dyDescent="0.2">
      <c r="A511" s="4" t="s">
        <v>17163</v>
      </c>
      <c r="B511" s="5">
        <v>12214.44</v>
      </c>
      <c r="C511" s="6" t="s">
        <v>11</v>
      </c>
      <c r="D511" s="6" t="s">
        <v>41</v>
      </c>
      <c r="E511" s="6" t="s">
        <v>24400</v>
      </c>
      <c r="F511" s="6">
        <v>6.2</v>
      </c>
      <c r="G511" s="6">
        <v>0</v>
      </c>
      <c r="H511" s="6">
        <v>2</v>
      </c>
      <c r="I511" s="6">
        <v>0</v>
      </c>
    </row>
    <row r="512" spans="1:9" ht="89.25" outlineLevel="2" x14ac:dyDescent="0.2">
      <c r="A512" s="4" t="s">
        <v>20203</v>
      </c>
      <c r="B512" s="5">
        <v>64076.04</v>
      </c>
      <c r="C512" s="6" t="s">
        <v>11</v>
      </c>
      <c r="D512" s="6" t="s">
        <v>41</v>
      </c>
      <c r="E512" s="6" t="s">
        <v>24828</v>
      </c>
      <c r="F512" s="6">
        <v>6.2</v>
      </c>
      <c r="G512" s="6">
        <v>1</v>
      </c>
      <c r="H512" s="6">
        <v>2</v>
      </c>
      <c r="I512" s="6">
        <v>0</v>
      </c>
    </row>
    <row r="513" spans="1:9" ht="89.25" outlineLevel="2" x14ac:dyDescent="0.2">
      <c r="A513" s="4" t="s">
        <v>21766</v>
      </c>
      <c r="B513" s="5">
        <v>21670.77</v>
      </c>
      <c r="C513" s="6" t="s">
        <v>11</v>
      </c>
      <c r="D513" s="6" t="s">
        <v>41</v>
      </c>
      <c r="E513" s="6" t="s">
        <v>25304</v>
      </c>
      <c r="F513" s="6">
        <v>11</v>
      </c>
      <c r="G513" s="6">
        <v>4</v>
      </c>
      <c r="H513" s="6">
        <v>2</v>
      </c>
      <c r="I513" s="6">
        <v>0</v>
      </c>
    </row>
    <row r="514" spans="1:9" ht="38.25" outlineLevel="2" x14ac:dyDescent="0.2">
      <c r="A514" s="4" t="s">
        <v>17283</v>
      </c>
      <c r="B514" s="5">
        <v>84228.75</v>
      </c>
      <c r="C514" s="6" t="s">
        <v>11</v>
      </c>
      <c r="D514" s="6" t="s">
        <v>41</v>
      </c>
      <c r="E514" s="6" t="s">
        <v>25220</v>
      </c>
      <c r="F514" s="6">
        <v>150</v>
      </c>
      <c r="G514" s="6">
        <v>52</v>
      </c>
      <c r="H514" s="6">
        <v>55</v>
      </c>
      <c r="I514" s="6">
        <v>0</v>
      </c>
    </row>
    <row r="515" spans="1:9" ht="51" outlineLevel="2" x14ac:dyDescent="0.2">
      <c r="A515" s="4" t="s">
        <v>12357</v>
      </c>
      <c r="B515" s="5">
        <v>123934.17</v>
      </c>
      <c r="C515" s="6" t="s">
        <v>11</v>
      </c>
      <c r="D515" s="6" t="s">
        <v>41</v>
      </c>
      <c r="E515" s="6" t="s">
        <v>24441</v>
      </c>
      <c r="F515" s="6">
        <v>130</v>
      </c>
      <c r="G515" s="6">
        <v>77</v>
      </c>
      <c r="H515" s="6">
        <v>72</v>
      </c>
      <c r="I515" s="6">
        <v>0</v>
      </c>
    </row>
    <row r="516" spans="1:9" ht="51" outlineLevel="2" x14ac:dyDescent="0.2">
      <c r="A516" s="4" t="s">
        <v>14006</v>
      </c>
      <c r="B516" s="5">
        <v>169954.41</v>
      </c>
      <c r="C516" s="6" t="s">
        <v>11</v>
      </c>
      <c r="D516" s="6" t="s">
        <v>41</v>
      </c>
      <c r="E516" s="6" t="s">
        <v>24441</v>
      </c>
      <c r="F516" s="6">
        <v>180</v>
      </c>
      <c r="G516" s="6">
        <v>82</v>
      </c>
      <c r="H516" s="6">
        <v>85</v>
      </c>
      <c r="I516" s="6">
        <v>0</v>
      </c>
    </row>
    <row r="517" spans="1:9" ht="38.25" outlineLevel="2" x14ac:dyDescent="0.2">
      <c r="A517" s="4" t="s">
        <v>20255</v>
      </c>
      <c r="B517" s="5">
        <v>1788441.39</v>
      </c>
      <c r="C517" s="6" t="s">
        <v>11</v>
      </c>
      <c r="D517" s="6" t="s">
        <v>41</v>
      </c>
      <c r="E517" s="6" t="s">
        <v>24400</v>
      </c>
      <c r="F517" s="6">
        <v>1000</v>
      </c>
      <c r="G517" s="6">
        <v>522</v>
      </c>
      <c r="H517" s="6">
        <v>492</v>
      </c>
      <c r="I517" s="6">
        <v>0</v>
      </c>
    </row>
    <row r="518" spans="1:9" ht="38.25" outlineLevel="2" x14ac:dyDescent="0.2">
      <c r="A518" s="4" t="s">
        <v>15726</v>
      </c>
      <c r="B518" s="5">
        <v>6378.78</v>
      </c>
      <c r="C518" s="6" t="s">
        <v>11</v>
      </c>
      <c r="D518" s="6" t="s">
        <v>41</v>
      </c>
      <c r="E518" s="6" t="s">
        <v>23177</v>
      </c>
      <c r="F518" s="6">
        <v>13.8</v>
      </c>
      <c r="G518" s="6">
        <v>1</v>
      </c>
      <c r="H518" s="6">
        <v>1</v>
      </c>
      <c r="I518" s="6">
        <v>0</v>
      </c>
    </row>
    <row r="519" spans="1:9" ht="38.25" outlineLevel="2" x14ac:dyDescent="0.2">
      <c r="A519" s="4" t="s">
        <v>17231</v>
      </c>
      <c r="B519" s="5">
        <v>6378.78</v>
      </c>
      <c r="C519" s="6" t="s">
        <v>11</v>
      </c>
      <c r="D519" s="6" t="s">
        <v>41</v>
      </c>
      <c r="E519" s="6" t="s">
        <v>24376</v>
      </c>
      <c r="F519" s="6">
        <v>13.8</v>
      </c>
      <c r="G519" s="6">
        <v>2</v>
      </c>
      <c r="H519" s="6">
        <v>3</v>
      </c>
      <c r="I519" s="6">
        <v>0</v>
      </c>
    </row>
    <row r="520" spans="1:9" ht="38.25" outlineLevel="2" x14ac:dyDescent="0.2">
      <c r="A520" s="4" t="s">
        <v>10503</v>
      </c>
      <c r="B520" s="5">
        <v>23111.5</v>
      </c>
      <c r="C520" s="6" t="s">
        <v>11</v>
      </c>
      <c r="D520" s="6" t="s">
        <v>41</v>
      </c>
      <c r="E520" s="6" t="s">
        <v>41</v>
      </c>
      <c r="F520" s="6">
        <v>50</v>
      </c>
      <c r="G520" s="6">
        <v>3</v>
      </c>
      <c r="H520" s="6">
        <v>2</v>
      </c>
      <c r="I520" s="6">
        <v>0</v>
      </c>
    </row>
    <row r="521" spans="1:9" ht="38.25" outlineLevel="2" x14ac:dyDescent="0.2">
      <c r="A521" s="4" t="s">
        <v>21804</v>
      </c>
      <c r="B521" s="5">
        <v>24960.42</v>
      </c>
      <c r="C521" s="6" t="s">
        <v>11</v>
      </c>
      <c r="D521" s="6" t="s">
        <v>41</v>
      </c>
      <c r="E521" s="6" t="s">
        <v>24196</v>
      </c>
      <c r="F521" s="6">
        <v>54</v>
      </c>
      <c r="G521" s="6">
        <v>5</v>
      </c>
      <c r="H521" s="6">
        <v>4</v>
      </c>
      <c r="I521" s="6">
        <v>0</v>
      </c>
    </row>
    <row r="522" spans="1:9" ht="38.25" outlineLevel="2" x14ac:dyDescent="0.2">
      <c r="A522" s="4" t="s">
        <v>13953</v>
      </c>
      <c r="B522" s="5">
        <v>10862.4</v>
      </c>
      <c r="C522" s="6" t="s">
        <v>11</v>
      </c>
      <c r="D522" s="6" t="s">
        <v>41</v>
      </c>
      <c r="E522" s="6" t="s">
        <v>24726</v>
      </c>
      <c r="F522" s="6">
        <v>23.5</v>
      </c>
      <c r="G522" s="6">
        <v>1</v>
      </c>
      <c r="H522" s="6">
        <v>2</v>
      </c>
      <c r="I522" s="6">
        <v>0</v>
      </c>
    </row>
    <row r="523" spans="1:9" ht="38.25" outlineLevel="2" x14ac:dyDescent="0.2">
      <c r="A523" s="4" t="s">
        <v>20211</v>
      </c>
      <c r="B523" s="5">
        <v>17241.18</v>
      </c>
      <c r="C523" s="6" t="s">
        <v>11</v>
      </c>
      <c r="D523" s="6" t="s">
        <v>41</v>
      </c>
      <c r="E523" s="6" t="s">
        <v>24162</v>
      </c>
      <c r="F523" s="6">
        <v>37.299999999999997</v>
      </c>
      <c r="G523" s="6">
        <v>4</v>
      </c>
      <c r="H523" s="6">
        <v>2</v>
      </c>
      <c r="I523" s="6">
        <v>0</v>
      </c>
    </row>
    <row r="524" spans="1:9" ht="51" outlineLevel="2" x14ac:dyDescent="0.2">
      <c r="A524" s="4" t="s">
        <v>15735</v>
      </c>
      <c r="B524" s="5">
        <v>7534.35</v>
      </c>
      <c r="C524" s="6" t="s">
        <v>11</v>
      </c>
      <c r="D524" s="6" t="s">
        <v>41</v>
      </c>
      <c r="E524" s="6" t="s">
        <v>24441</v>
      </c>
      <c r="F524" s="6">
        <v>16.3</v>
      </c>
      <c r="G524" s="6">
        <v>2</v>
      </c>
      <c r="H524" s="6">
        <v>2</v>
      </c>
      <c r="I524" s="6">
        <v>0</v>
      </c>
    </row>
    <row r="525" spans="1:9" ht="38.25" outlineLevel="2" x14ac:dyDescent="0.2">
      <c r="A525" s="4" t="s">
        <v>13969</v>
      </c>
      <c r="B525" s="5">
        <v>19136.32</v>
      </c>
      <c r="C525" s="6" t="s">
        <v>11</v>
      </c>
      <c r="D525" s="6" t="s">
        <v>41</v>
      </c>
      <c r="E525" s="6" t="s">
        <v>24096</v>
      </c>
      <c r="F525" s="6">
        <v>41.4</v>
      </c>
      <c r="G525" s="6">
        <v>2</v>
      </c>
      <c r="H525" s="6">
        <v>2</v>
      </c>
      <c r="I525" s="6">
        <v>0</v>
      </c>
    </row>
    <row r="526" spans="1:9" ht="25.5" outlineLevel="2" x14ac:dyDescent="0.2">
      <c r="A526" s="4" t="s">
        <v>12348</v>
      </c>
      <c r="B526" s="5">
        <v>7118.34</v>
      </c>
      <c r="C526" s="6" t="s">
        <v>11</v>
      </c>
      <c r="D526" s="6" t="s">
        <v>41</v>
      </c>
      <c r="E526" s="6" t="s">
        <v>23512</v>
      </c>
      <c r="F526" s="6">
        <v>15.4</v>
      </c>
      <c r="G526" s="6">
        <v>1</v>
      </c>
      <c r="H526" s="6">
        <v>1</v>
      </c>
      <c r="I526" s="6">
        <v>0</v>
      </c>
    </row>
    <row r="527" spans="1:9" ht="38.25" outlineLevel="2" x14ac:dyDescent="0.2">
      <c r="A527" s="4" t="s">
        <v>20233</v>
      </c>
      <c r="B527" s="5">
        <v>13127.33</v>
      </c>
      <c r="C527" s="6" t="s">
        <v>11</v>
      </c>
      <c r="D527" s="6" t="s">
        <v>41</v>
      </c>
      <c r="E527" s="6" t="s">
        <v>24828</v>
      </c>
      <c r="F527" s="6">
        <v>28.4</v>
      </c>
      <c r="G527" s="6">
        <v>2</v>
      </c>
      <c r="H527" s="6">
        <v>1</v>
      </c>
      <c r="I527" s="6">
        <v>0</v>
      </c>
    </row>
    <row r="528" spans="1:9" ht="38.25" outlineLevel="2" x14ac:dyDescent="0.2">
      <c r="A528" s="4" t="s">
        <v>4515</v>
      </c>
      <c r="B528" s="5">
        <v>1151594.6399999999</v>
      </c>
      <c r="C528" s="6" t="s">
        <v>11</v>
      </c>
      <c r="D528" s="6" t="s">
        <v>41</v>
      </c>
      <c r="E528" s="6" t="s">
        <v>41</v>
      </c>
      <c r="F528" s="6">
        <v>1800</v>
      </c>
      <c r="G528" s="6">
        <v>1050</v>
      </c>
      <c r="H528" s="6">
        <v>950</v>
      </c>
      <c r="I528" s="6">
        <v>0</v>
      </c>
    </row>
    <row r="529" spans="1:9" ht="38.25" outlineLevel="2" x14ac:dyDescent="0.2">
      <c r="A529" s="4" t="s">
        <v>20295</v>
      </c>
      <c r="B529" s="5">
        <v>98296</v>
      </c>
      <c r="C529" s="6" t="s">
        <v>11</v>
      </c>
      <c r="D529" s="6" t="s">
        <v>41</v>
      </c>
      <c r="E529" s="6" t="s">
        <v>25182</v>
      </c>
      <c r="F529" s="6">
        <v>1800</v>
      </c>
      <c r="G529" s="6">
        <v>152</v>
      </c>
      <c r="H529" s="6">
        <v>145</v>
      </c>
      <c r="I529" s="6">
        <v>0</v>
      </c>
    </row>
    <row r="530" spans="1:9" ht="38.25" outlineLevel="2" x14ac:dyDescent="0.2">
      <c r="A530" s="4" t="s">
        <v>20277</v>
      </c>
      <c r="B530" s="5">
        <v>227916.9</v>
      </c>
      <c r="C530" s="6" t="s">
        <v>11</v>
      </c>
      <c r="D530" s="6" t="s">
        <v>41</v>
      </c>
      <c r="E530" s="6" t="s">
        <v>25304</v>
      </c>
      <c r="F530" s="6">
        <v>3630</v>
      </c>
      <c r="G530" s="6">
        <v>270</v>
      </c>
      <c r="H530" s="6">
        <v>258</v>
      </c>
      <c r="I530" s="6">
        <v>0</v>
      </c>
    </row>
    <row r="531" spans="1:9" ht="51" outlineLevel="2" x14ac:dyDescent="0.2">
      <c r="A531" s="4" t="s">
        <v>10342</v>
      </c>
      <c r="B531" s="5">
        <v>18351.560000000001</v>
      </c>
      <c r="C531" s="6" t="s">
        <v>11</v>
      </c>
      <c r="D531" s="6" t="s">
        <v>41</v>
      </c>
      <c r="E531" s="6" t="s">
        <v>23177</v>
      </c>
      <c r="F531" s="6">
        <v>13.7</v>
      </c>
      <c r="G531" s="6">
        <v>3</v>
      </c>
      <c r="H531" s="6">
        <v>4</v>
      </c>
      <c r="I531" s="6">
        <v>0</v>
      </c>
    </row>
    <row r="532" spans="1:9" ht="51" outlineLevel="2" x14ac:dyDescent="0.2">
      <c r="A532" s="4" t="s">
        <v>18585</v>
      </c>
      <c r="B532" s="5">
        <v>18083.650000000001</v>
      </c>
      <c r="C532" s="6" t="s">
        <v>11</v>
      </c>
      <c r="D532" s="6" t="s">
        <v>41</v>
      </c>
      <c r="E532" s="6" t="s">
        <v>25130</v>
      </c>
      <c r="F532" s="6">
        <v>13.5</v>
      </c>
      <c r="G532" s="6">
        <v>1</v>
      </c>
      <c r="H532" s="6">
        <v>2</v>
      </c>
      <c r="I532" s="6">
        <v>0</v>
      </c>
    </row>
    <row r="533" spans="1:9" ht="51" outlineLevel="2" x14ac:dyDescent="0.2">
      <c r="A533" s="4" t="s">
        <v>18659</v>
      </c>
      <c r="B533" s="5">
        <v>17012.03</v>
      </c>
      <c r="C533" s="6" t="s">
        <v>11</v>
      </c>
      <c r="D533" s="6" t="s">
        <v>41</v>
      </c>
      <c r="E533" s="6" t="s">
        <v>24024</v>
      </c>
      <c r="F533" s="6">
        <v>12.7</v>
      </c>
      <c r="G533" s="6">
        <v>2</v>
      </c>
      <c r="H533" s="6">
        <v>2</v>
      </c>
      <c r="I533" s="6">
        <v>0</v>
      </c>
    </row>
    <row r="534" spans="1:9" ht="51" outlineLevel="2" x14ac:dyDescent="0.2">
      <c r="A534" s="4" t="s">
        <v>21559</v>
      </c>
      <c r="B534" s="5">
        <v>50808.37</v>
      </c>
      <c r="C534" s="6" t="s">
        <v>11</v>
      </c>
      <c r="D534" s="6" t="s">
        <v>41</v>
      </c>
      <c r="E534" s="6" t="s">
        <v>24376</v>
      </c>
      <c r="F534" s="6">
        <v>37.93</v>
      </c>
      <c r="G534" s="6">
        <v>4</v>
      </c>
      <c r="H534" s="6">
        <v>4</v>
      </c>
      <c r="I534" s="6">
        <v>0</v>
      </c>
    </row>
    <row r="535" spans="1:9" ht="51" outlineLevel="2" x14ac:dyDescent="0.2">
      <c r="A535" s="4" t="s">
        <v>15584</v>
      </c>
      <c r="B535" s="5">
        <v>24647.35</v>
      </c>
      <c r="C535" s="6" t="s">
        <v>11</v>
      </c>
      <c r="D535" s="6" t="s">
        <v>41</v>
      </c>
      <c r="E535" s="6" t="s">
        <v>41</v>
      </c>
      <c r="F535" s="6">
        <v>18.399999999999999</v>
      </c>
      <c r="G535" s="6">
        <v>1</v>
      </c>
      <c r="H535" s="6">
        <v>1</v>
      </c>
      <c r="I535" s="6">
        <v>0</v>
      </c>
    </row>
    <row r="536" spans="1:9" ht="63.75" outlineLevel="2" x14ac:dyDescent="0.2">
      <c r="A536" s="4" t="s">
        <v>10186</v>
      </c>
      <c r="B536" s="5">
        <v>411235.71</v>
      </c>
      <c r="C536" s="6" t="s">
        <v>11</v>
      </c>
      <c r="D536" s="6" t="s">
        <v>41</v>
      </c>
      <c r="E536" s="6" t="s">
        <v>41</v>
      </c>
      <c r="F536" s="6">
        <v>307</v>
      </c>
      <c r="G536" s="6">
        <v>45</v>
      </c>
      <c r="H536" s="6">
        <v>42</v>
      </c>
      <c r="I536" s="6">
        <v>0</v>
      </c>
    </row>
    <row r="537" spans="1:9" ht="51" outlineLevel="2" x14ac:dyDescent="0.2">
      <c r="A537" s="4" t="s">
        <v>15496</v>
      </c>
      <c r="B537" s="5">
        <v>25718.98</v>
      </c>
      <c r="C537" s="6" t="s">
        <v>11</v>
      </c>
      <c r="D537" s="6" t="s">
        <v>41</v>
      </c>
      <c r="E537" s="6" t="s">
        <v>24578</v>
      </c>
      <c r="F537" s="6">
        <v>19.2</v>
      </c>
      <c r="G537" s="6">
        <v>2</v>
      </c>
      <c r="H537" s="6">
        <v>2</v>
      </c>
      <c r="I537" s="6">
        <v>0</v>
      </c>
    </row>
    <row r="538" spans="1:9" ht="51" outlineLevel="2" x14ac:dyDescent="0.2">
      <c r="A538" s="4" t="s">
        <v>18570</v>
      </c>
      <c r="B538" s="5">
        <v>47312.2</v>
      </c>
      <c r="C538" s="6" t="s">
        <v>11</v>
      </c>
      <c r="D538" s="6" t="s">
        <v>41</v>
      </c>
      <c r="E538" s="6" t="s">
        <v>24196</v>
      </c>
      <c r="F538" s="6">
        <v>35.32</v>
      </c>
      <c r="G538" s="6">
        <v>6</v>
      </c>
      <c r="H538" s="6">
        <v>4</v>
      </c>
      <c r="I538" s="6">
        <v>0</v>
      </c>
    </row>
    <row r="539" spans="1:9" ht="51" outlineLevel="2" x14ac:dyDescent="0.2">
      <c r="A539" s="4" t="s">
        <v>13803</v>
      </c>
      <c r="B539" s="5">
        <v>18619.46</v>
      </c>
      <c r="C539" s="6" t="s">
        <v>11</v>
      </c>
      <c r="D539" s="6" t="s">
        <v>41</v>
      </c>
      <c r="E539" s="6" t="s">
        <v>24703</v>
      </c>
      <c r="F539" s="6">
        <v>13.9</v>
      </c>
      <c r="G539" s="6">
        <v>1</v>
      </c>
      <c r="H539" s="6">
        <v>1</v>
      </c>
      <c r="I539" s="6">
        <v>0</v>
      </c>
    </row>
    <row r="540" spans="1:9" ht="51" outlineLevel="2" x14ac:dyDescent="0.2">
      <c r="A540" s="4" t="s">
        <v>15505</v>
      </c>
      <c r="B540" s="5">
        <v>20762.72</v>
      </c>
      <c r="C540" s="6" t="s">
        <v>11</v>
      </c>
      <c r="D540" s="6" t="s">
        <v>41</v>
      </c>
      <c r="E540" s="6" t="s">
        <v>24726</v>
      </c>
      <c r="F540" s="6">
        <v>15.5</v>
      </c>
      <c r="G540" s="6">
        <v>1</v>
      </c>
      <c r="H540" s="6">
        <v>2</v>
      </c>
      <c r="I540" s="6">
        <v>0</v>
      </c>
    </row>
    <row r="541" spans="1:9" ht="51" outlineLevel="2" x14ac:dyDescent="0.2">
      <c r="A541" s="4" t="s">
        <v>10282</v>
      </c>
      <c r="B541" s="5">
        <v>13261.34</v>
      </c>
      <c r="C541" s="6" t="s">
        <v>11</v>
      </c>
      <c r="D541" s="6" t="s">
        <v>41</v>
      </c>
      <c r="E541" s="6" t="s">
        <v>24178</v>
      </c>
      <c r="F541" s="6">
        <v>9.9</v>
      </c>
      <c r="G541" s="6">
        <v>0</v>
      </c>
      <c r="H541" s="6">
        <v>2</v>
      </c>
      <c r="I541" s="6">
        <v>0</v>
      </c>
    </row>
    <row r="542" spans="1:9" ht="51" outlineLevel="2" x14ac:dyDescent="0.2">
      <c r="A542" s="4" t="s">
        <v>20065</v>
      </c>
      <c r="B542" s="5">
        <v>25183.16</v>
      </c>
      <c r="C542" s="6" t="s">
        <v>11</v>
      </c>
      <c r="D542" s="6" t="s">
        <v>41</v>
      </c>
      <c r="E542" s="6" t="s">
        <v>25643</v>
      </c>
      <c r="F542" s="6">
        <v>18.8</v>
      </c>
      <c r="G542" s="6">
        <v>1</v>
      </c>
      <c r="H542" s="6">
        <v>1</v>
      </c>
      <c r="I542" s="6">
        <v>0</v>
      </c>
    </row>
    <row r="543" spans="1:9" ht="51" outlineLevel="2" x14ac:dyDescent="0.2">
      <c r="A543" s="4" t="s">
        <v>20075</v>
      </c>
      <c r="B543" s="5">
        <v>12055.77</v>
      </c>
      <c r="C543" s="6" t="s">
        <v>11</v>
      </c>
      <c r="D543" s="6" t="s">
        <v>41</v>
      </c>
      <c r="E543" s="6" t="s">
        <v>25645</v>
      </c>
      <c r="F543" s="6">
        <v>9</v>
      </c>
      <c r="G543" s="6">
        <v>2</v>
      </c>
      <c r="H543" s="6">
        <v>2</v>
      </c>
      <c r="I543" s="6">
        <v>0</v>
      </c>
    </row>
    <row r="544" spans="1:9" ht="51" outlineLevel="2" x14ac:dyDescent="0.2">
      <c r="A544" s="4" t="s">
        <v>10241</v>
      </c>
      <c r="B544" s="5">
        <v>56447.79</v>
      </c>
      <c r="C544" s="6" t="s">
        <v>11</v>
      </c>
      <c r="D544" s="6" t="s">
        <v>41</v>
      </c>
      <c r="E544" s="6" t="s">
        <v>22157</v>
      </c>
      <c r="F544" s="6">
        <v>42.14</v>
      </c>
      <c r="G544" s="6">
        <v>6</v>
      </c>
      <c r="H544" s="6">
        <v>7</v>
      </c>
      <c r="I544" s="6">
        <v>0</v>
      </c>
    </row>
    <row r="545" spans="1:9" ht="51" outlineLevel="2" x14ac:dyDescent="0.2">
      <c r="A545" s="4" t="s">
        <v>10195</v>
      </c>
      <c r="B545" s="5">
        <v>104228.83</v>
      </c>
      <c r="C545" s="6" t="s">
        <v>11</v>
      </c>
      <c r="D545" s="6" t="s">
        <v>41</v>
      </c>
      <c r="E545" s="6" t="s">
        <v>24162</v>
      </c>
      <c r="F545" s="6">
        <v>77.81</v>
      </c>
      <c r="G545" s="6">
        <v>12</v>
      </c>
      <c r="H545" s="6">
        <v>12</v>
      </c>
      <c r="I545" s="6">
        <v>0</v>
      </c>
    </row>
    <row r="546" spans="1:9" ht="51" outlineLevel="2" x14ac:dyDescent="0.2">
      <c r="A546" s="4" t="s">
        <v>20083</v>
      </c>
      <c r="B546" s="5">
        <v>13127.39</v>
      </c>
      <c r="C546" s="6" t="s">
        <v>11</v>
      </c>
      <c r="D546" s="6" t="s">
        <v>41</v>
      </c>
      <c r="E546" s="6" t="s">
        <v>24201</v>
      </c>
      <c r="F546" s="6">
        <v>9.8000000000000007</v>
      </c>
      <c r="G546" s="6">
        <v>2</v>
      </c>
      <c r="H546" s="6">
        <v>1</v>
      </c>
      <c r="I546" s="6">
        <v>0</v>
      </c>
    </row>
    <row r="547" spans="1:9" ht="51" outlineLevel="2" x14ac:dyDescent="0.2">
      <c r="A547" s="4" t="s">
        <v>21660</v>
      </c>
      <c r="B547" s="5">
        <v>11252.05</v>
      </c>
      <c r="C547" s="6" t="s">
        <v>11</v>
      </c>
      <c r="D547" s="6" t="s">
        <v>41</v>
      </c>
      <c r="E547" s="6" t="s">
        <v>24881</v>
      </c>
      <c r="F547" s="6">
        <v>8.4</v>
      </c>
      <c r="G547" s="6">
        <v>1</v>
      </c>
      <c r="H547" s="6">
        <v>1</v>
      </c>
      <c r="I547" s="6">
        <v>0</v>
      </c>
    </row>
    <row r="548" spans="1:9" ht="51" outlineLevel="2" x14ac:dyDescent="0.2">
      <c r="A548" s="4" t="s">
        <v>13794</v>
      </c>
      <c r="B548" s="5">
        <v>12993.44</v>
      </c>
      <c r="C548" s="6" t="s">
        <v>11</v>
      </c>
      <c r="D548" s="6" t="s">
        <v>41</v>
      </c>
      <c r="E548" s="6" t="s">
        <v>24701</v>
      </c>
      <c r="F548" s="6">
        <v>9.6999999999999993</v>
      </c>
      <c r="G548" s="6">
        <v>2</v>
      </c>
      <c r="H548" s="6">
        <v>1</v>
      </c>
      <c r="I548" s="6">
        <v>0</v>
      </c>
    </row>
    <row r="549" spans="1:9" ht="51" outlineLevel="2" x14ac:dyDescent="0.2">
      <c r="A549" s="4" t="s">
        <v>21715</v>
      </c>
      <c r="B549" s="5">
        <v>23307.82</v>
      </c>
      <c r="C549" s="6" t="s">
        <v>11</v>
      </c>
      <c r="D549" s="6" t="s">
        <v>41</v>
      </c>
      <c r="E549" s="6" t="s">
        <v>24026</v>
      </c>
      <c r="F549" s="6">
        <v>17.399999999999999</v>
      </c>
      <c r="G549" s="6">
        <v>2</v>
      </c>
      <c r="H549" s="6">
        <v>2</v>
      </c>
      <c r="I549" s="6">
        <v>0</v>
      </c>
    </row>
    <row r="550" spans="1:9" ht="51" outlineLevel="2" x14ac:dyDescent="0.2">
      <c r="A550" s="4" t="s">
        <v>21742</v>
      </c>
      <c r="B550" s="5">
        <v>23441.77</v>
      </c>
      <c r="C550" s="6" t="s">
        <v>11</v>
      </c>
      <c r="D550" s="6" t="s">
        <v>41</v>
      </c>
      <c r="E550" s="6" t="s">
        <v>24110</v>
      </c>
      <c r="F550" s="6">
        <v>17.5</v>
      </c>
      <c r="G550" s="6">
        <v>1</v>
      </c>
      <c r="H550" s="6">
        <v>1</v>
      </c>
      <c r="I550" s="6">
        <v>0</v>
      </c>
    </row>
    <row r="551" spans="1:9" ht="51" outlineLevel="2" x14ac:dyDescent="0.2">
      <c r="A551" s="4" t="s">
        <v>17015</v>
      </c>
      <c r="B551" s="5">
        <v>67981.149999999994</v>
      </c>
      <c r="C551" s="6" t="s">
        <v>11</v>
      </c>
      <c r="D551" s="6" t="s">
        <v>41</v>
      </c>
      <c r="E551" s="6" t="s">
        <v>24002</v>
      </c>
      <c r="F551" s="6">
        <v>50.75</v>
      </c>
      <c r="G551" s="6">
        <v>8</v>
      </c>
      <c r="H551" s="6">
        <v>7</v>
      </c>
      <c r="I551" s="6">
        <v>0</v>
      </c>
    </row>
    <row r="552" spans="1:9" ht="51" outlineLevel="2" x14ac:dyDescent="0.2">
      <c r="A552" s="4" t="s">
        <v>18684</v>
      </c>
      <c r="B552" s="5">
        <v>56461.18</v>
      </c>
      <c r="C552" s="6" t="s">
        <v>11</v>
      </c>
      <c r="D552" s="6" t="s">
        <v>41</v>
      </c>
      <c r="E552" s="6" t="s">
        <v>25433</v>
      </c>
      <c r="F552" s="6">
        <v>42.15</v>
      </c>
      <c r="G552" s="6">
        <v>2</v>
      </c>
      <c r="H552" s="6">
        <v>4</v>
      </c>
      <c r="I552" s="6">
        <v>0</v>
      </c>
    </row>
    <row r="553" spans="1:9" ht="63.75" outlineLevel="2" x14ac:dyDescent="0.2">
      <c r="A553" s="4" t="s">
        <v>12057</v>
      </c>
      <c r="B553" s="5">
        <v>51973.760000000002</v>
      </c>
      <c r="C553" s="6" t="s">
        <v>11</v>
      </c>
      <c r="D553" s="6" t="s">
        <v>41</v>
      </c>
      <c r="E553" s="6" t="s">
        <v>24441</v>
      </c>
      <c r="F553" s="6">
        <v>38.799999999999997</v>
      </c>
      <c r="G553" s="6">
        <v>12</v>
      </c>
      <c r="H553" s="6">
        <v>8</v>
      </c>
      <c r="I553" s="6">
        <v>0</v>
      </c>
    </row>
    <row r="554" spans="1:9" ht="51" outlineLevel="2" x14ac:dyDescent="0.2">
      <c r="A554" s="4" t="s">
        <v>17111</v>
      </c>
      <c r="B554" s="5">
        <v>20226.91</v>
      </c>
      <c r="C554" s="6" t="s">
        <v>11</v>
      </c>
      <c r="D554" s="6" t="s">
        <v>41</v>
      </c>
      <c r="E554" s="6" t="s">
        <v>24096</v>
      </c>
      <c r="F554" s="6">
        <v>15.1</v>
      </c>
      <c r="G554" s="6">
        <v>1</v>
      </c>
      <c r="H554" s="6">
        <v>2</v>
      </c>
      <c r="I554" s="6">
        <v>0</v>
      </c>
    </row>
    <row r="555" spans="1:9" ht="51" outlineLevel="2" x14ac:dyDescent="0.2">
      <c r="A555" s="4" t="s">
        <v>17024</v>
      </c>
      <c r="B555" s="5">
        <v>18083.650000000001</v>
      </c>
      <c r="C555" s="6" t="s">
        <v>11</v>
      </c>
      <c r="D555" s="6" t="s">
        <v>41</v>
      </c>
      <c r="E555" s="6" t="s">
        <v>25182</v>
      </c>
      <c r="F555" s="6">
        <v>13.5</v>
      </c>
      <c r="G555" s="6">
        <v>2</v>
      </c>
      <c r="H555" s="6">
        <v>3</v>
      </c>
      <c r="I555" s="6">
        <v>0</v>
      </c>
    </row>
    <row r="556" spans="1:9" ht="51" outlineLevel="2" x14ac:dyDescent="0.2">
      <c r="A556" s="4" t="s">
        <v>15474</v>
      </c>
      <c r="B556" s="5">
        <v>30233.200000000001</v>
      </c>
      <c r="C556" s="6" t="s">
        <v>11</v>
      </c>
      <c r="D556" s="6" t="s">
        <v>41</v>
      </c>
      <c r="E556" s="6" t="s">
        <v>24952</v>
      </c>
      <c r="F556" s="6">
        <v>22.57</v>
      </c>
      <c r="G556" s="6">
        <v>3</v>
      </c>
      <c r="H556" s="6">
        <v>3</v>
      </c>
      <c r="I556" s="6">
        <v>0</v>
      </c>
    </row>
    <row r="557" spans="1:9" ht="63.75" outlineLevel="2" x14ac:dyDescent="0.2">
      <c r="A557" s="4" t="s">
        <v>17102</v>
      </c>
      <c r="B557" s="5">
        <v>14332.97</v>
      </c>
      <c r="C557" s="6" t="s">
        <v>11</v>
      </c>
      <c r="D557" s="6" t="s">
        <v>41</v>
      </c>
      <c r="E557" s="6" t="s">
        <v>24191</v>
      </c>
      <c r="F557" s="6">
        <v>10.7</v>
      </c>
      <c r="G557" s="6">
        <v>2</v>
      </c>
      <c r="H557" s="6">
        <v>0</v>
      </c>
      <c r="I557" s="6">
        <v>0</v>
      </c>
    </row>
    <row r="558" spans="1:9" ht="51" outlineLevel="2" x14ac:dyDescent="0.2">
      <c r="A558" s="4" t="s">
        <v>21584</v>
      </c>
      <c r="B558" s="5">
        <v>34024.06</v>
      </c>
      <c r="C558" s="6" t="s">
        <v>11</v>
      </c>
      <c r="D558" s="6" t="s">
        <v>41</v>
      </c>
      <c r="E558" s="6" t="s">
        <v>23512</v>
      </c>
      <c r="F558" s="6">
        <v>25.4</v>
      </c>
      <c r="G558" s="6">
        <v>6</v>
      </c>
      <c r="H558" s="6">
        <v>5</v>
      </c>
      <c r="I558" s="6">
        <v>0</v>
      </c>
    </row>
    <row r="559" spans="1:9" ht="51" outlineLevel="2" x14ac:dyDescent="0.2">
      <c r="A559" s="4" t="s">
        <v>15592</v>
      </c>
      <c r="B559" s="5">
        <v>11921.81</v>
      </c>
      <c r="C559" s="6" t="s">
        <v>11</v>
      </c>
      <c r="D559" s="6" t="s">
        <v>41</v>
      </c>
      <c r="E559" s="6" t="s">
        <v>24112</v>
      </c>
      <c r="F559" s="6">
        <v>8.9</v>
      </c>
      <c r="G559" s="6">
        <v>1</v>
      </c>
      <c r="H559" s="6">
        <v>2</v>
      </c>
      <c r="I559" s="6">
        <v>0</v>
      </c>
    </row>
    <row r="560" spans="1:9" ht="51" outlineLevel="2" x14ac:dyDescent="0.2">
      <c r="A560" s="4" t="s">
        <v>15601</v>
      </c>
      <c r="B560" s="5">
        <v>25317.11</v>
      </c>
      <c r="C560" s="6" t="s">
        <v>11</v>
      </c>
      <c r="D560" s="6" t="s">
        <v>41</v>
      </c>
      <c r="E560" s="6" t="s">
        <v>24400</v>
      </c>
      <c r="F560" s="6">
        <v>18.899999999999999</v>
      </c>
      <c r="G560" s="6">
        <v>1</v>
      </c>
      <c r="H560" s="6">
        <v>2</v>
      </c>
      <c r="I560" s="6">
        <v>0</v>
      </c>
    </row>
    <row r="561" spans="1:9" ht="51" outlineLevel="2" x14ac:dyDescent="0.2">
      <c r="A561" s="4" t="s">
        <v>15465</v>
      </c>
      <c r="B561" s="5">
        <v>38151.08</v>
      </c>
      <c r="C561" s="6" t="s">
        <v>11</v>
      </c>
      <c r="D561" s="6" t="s">
        <v>41</v>
      </c>
      <c r="E561" s="6" t="s">
        <v>24143</v>
      </c>
      <c r="F561" s="6">
        <v>20.73</v>
      </c>
      <c r="G561" s="6">
        <v>4</v>
      </c>
      <c r="H561" s="6">
        <v>3</v>
      </c>
      <c r="I561" s="6">
        <v>0</v>
      </c>
    </row>
    <row r="562" spans="1:9" ht="51" outlineLevel="2" x14ac:dyDescent="0.2">
      <c r="A562" s="4" t="s">
        <v>21552</v>
      </c>
      <c r="B562" s="5">
        <v>66976.5</v>
      </c>
      <c r="C562" s="6" t="s">
        <v>11</v>
      </c>
      <c r="D562" s="6" t="s">
        <v>41</v>
      </c>
      <c r="E562" s="6" t="s">
        <v>24326</v>
      </c>
      <c r="F562" s="6">
        <v>50</v>
      </c>
      <c r="G562" s="6">
        <v>9</v>
      </c>
      <c r="H562" s="6">
        <v>10</v>
      </c>
      <c r="I562" s="6">
        <v>0</v>
      </c>
    </row>
    <row r="563" spans="1:9" ht="38.25" outlineLevel="2" x14ac:dyDescent="0.2">
      <c r="A563" s="4" t="s">
        <v>19894</v>
      </c>
      <c r="B563" s="5">
        <v>813564.37</v>
      </c>
      <c r="C563" s="6" t="s">
        <v>11</v>
      </c>
      <c r="D563" s="6" t="s">
        <v>41</v>
      </c>
      <c r="E563" s="6" t="s">
        <v>41</v>
      </c>
      <c r="F563" s="6">
        <v>1</v>
      </c>
      <c r="G563" s="6">
        <v>915</v>
      </c>
      <c r="H563" s="6">
        <v>885</v>
      </c>
      <c r="I563" s="6">
        <v>0</v>
      </c>
    </row>
    <row r="564" spans="1:9" ht="38.25" outlineLevel="2" x14ac:dyDescent="0.2">
      <c r="A564" s="4" t="s">
        <v>18427</v>
      </c>
      <c r="B564" s="5">
        <v>347437.85</v>
      </c>
      <c r="C564" s="6" t="s">
        <v>11</v>
      </c>
      <c r="D564" s="6" t="s">
        <v>41</v>
      </c>
      <c r="E564" s="6" t="s">
        <v>22157</v>
      </c>
      <c r="F564" s="6">
        <v>1</v>
      </c>
      <c r="G564" s="6">
        <v>435</v>
      </c>
      <c r="H564" s="6">
        <v>365</v>
      </c>
      <c r="I564" s="6">
        <v>0</v>
      </c>
    </row>
    <row r="565" spans="1:9" ht="38.25" outlineLevel="2" x14ac:dyDescent="0.2">
      <c r="A565" s="4" t="s">
        <v>21447</v>
      </c>
      <c r="B565" s="5">
        <v>809031.3</v>
      </c>
      <c r="C565" s="6" t="s">
        <v>11</v>
      </c>
      <c r="D565" s="6" t="s">
        <v>41</v>
      </c>
      <c r="E565" s="6" t="s">
        <v>24002</v>
      </c>
      <c r="F565" s="6">
        <v>1</v>
      </c>
      <c r="G565" s="6">
        <v>620</v>
      </c>
      <c r="H565" s="6">
        <v>580</v>
      </c>
      <c r="I565" s="6">
        <v>0</v>
      </c>
    </row>
    <row r="566" spans="1:9" ht="38.25" outlineLevel="2" x14ac:dyDescent="0.2">
      <c r="A566" s="4" t="s">
        <v>11957</v>
      </c>
      <c r="B566" s="5">
        <v>119999.99</v>
      </c>
      <c r="C566" s="6" t="s">
        <v>11</v>
      </c>
      <c r="D566" s="6" t="s">
        <v>41</v>
      </c>
      <c r="E566" s="6" t="s">
        <v>23512</v>
      </c>
      <c r="F566" s="6">
        <v>1</v>
      </c>
      <c r="G566" s="6">
        <v>138</v>
      </c>
      <c r="H566" s="6">
        <v>112</v>
      </c>
      <c r="I566" s="6">
        <v>0</v>
      </c>
    </row>
    <row r="567" spans="1:9" ht="38.25" outlineLevel="2" x14ac:dyDescent="0.2">
      <c r="A567" s="4" t="s">
        <v>10093</v>
      </c>
      <c r="B567" s="5">
        <v>541895.62</v>
      </c>
      <c r="C567" s="6" t="s">
        <v>11</v>
      </c>
      <c r="D567" s="6" t="s">
        <v>41</v>
      </c>
      <c r="E567" s="6" t="s">
        <v>24143</v>
      </c>
      <c r="F567" s="6">
        <v>1</v>
      </c>
      <c r="G567" s="6">
        <v>550</v>
      </c>
      <c r="H567" s="6">
        <v>450</v>
      </c>
      <c r="I567" s="6">
        <v>0</v>
      </c>
    </row>
    <row r="568" spans="1:9" ht="38.25" outlineLevel="2" x14ac:dyDescent="0.2">
      <c r="A568" s="4" t="s">
        <v>11972</v>
      </c>
      <c r="B568" s="5">
        <v>374259.52</v>
      </c>
      <c r="C568" s="6" t="s">
        <v>11</v>
      </c>
      <c r="D568" s="6" t="s">
        <v>41</v>
      </c>
      <c r="E568" s="6" t="s">
        <v>24326</v>
      </c>
      <c r="F568" s="6">
        <v>1</v>
      </c>
      <c r="G568" s="6">
        <v>320</v>
      </c>
      <c r="H568" s="6">
        <v>280</v>
      </c>
      <c r="I568" s="6">
        <v>0</v>
      </c>
    </row>
    <row r="569" spans="1:9" ht="38.25" outlineLevel="2" x14ac:dyDescent="0.2">
      <c r="A569" s="4" t="s">
        <v>6597</v>
      </c>
      <c r="B569" s="5">
        <v>49084.58</v>
      </c>
      <c r="C569" s="6" t="s">
        <v>11</v>
      </c>
      <c r="D569" s="6" t="s">
        <v>41</v>
      </c>
      <c r="E569" s="6" t="s">
        <v>23512</v>
      </c>
      <c r="F569" s="6">
        <v>120</v>
      </c>
      <c r="G569" s="6">
        <v>37</v>
      </c>
      <c r="H569" s="6">
        <v>35</v>
      </c>
      <c r="I569" s="6">
        <v>0</v>
      </c>
    </row>
    <row r="570" spans="1:9" ht="38.25" outlineLevel="2" x14ac:dyDescent="0.2">
      <c r="A570" s="4" t="s">
        <v>13985</v>
      </c>
      <c r="B570" s="5">
        <v>438130.61</v>
      </c>
      <c r="C570" s="6" t="s">
        <v>11</v>
      </c>
      <c r="D570" s="6" t="s">
        <v>41</v>
      </c>
      <c r="E570" s="6" t="s">
        <v>24112</v>
      </c>
      <c r="F570" s="6">
        <v>1000</v>
      </c>
      <c r="G570" s="6">
        <v>170</v>
      </c>
      <c r="H570" s="6">
        <v>142</v>
      </c>
      <c r="I570" s="6">
        <v>0</v>
      </c>
    </row>
    <row r="571" spans="1:9" ht="38.25" outlineLevel="2" x14ac:dyDescent="0.2">
      <c r="A571" s="4" t="s">
        <v>20302</v>
      </c>
      <c r="B571" s="5">
        <v>102692</v>
      </c>
      <c r="C571" s="6" t="s">
        <v>11</v>
      </c>
      <c r="D571" s="6" t="s">
        <v>41</v>
      </c>
      <c r="E571" s="6" t="s">
        <v>24376</v>
      </c>
      <c r="F571" s="6">
        <v>400</v>
      </c>
      <c r="G571" s="6">
        <v>143</v>
      </c>
      <c r="H571" s="6">
        <v>138</v>
      </c>
      <c r="I571" s="6">
        <v>0</v>
      </c>
    </row>
    <row r="572" spans="1:9" ht="38.25" outlineLevel="2" x14ac:dyDescent="0.2">
      <c r="A572" s="4" t="s">
        <v>17276</v>
      </c>
      <c r="B572" s="5">
        <v>101906</v>
      </c>
      <c r="C572" s="6" t="s">
        <v>11</v>
      </c>
      <c r="D572" s="6" t="s">
        <v>41</v>
      </c>
      <c r="E572" s="6" t="s">
        <v>41</v>
      </c>
      <c r="F572" s="6">
        <v>110</v>
      </c>
      <c r="G572" s="6">
        <v>39</v>
      </c>
      <c r="H572" s="6">
        <v>42</v>
      </c>
      <c r="I572" s="6">
        <v>0</v>
      </c>
    </row>
    <row r="573" spans="1:9" ht="38.25" outlineLevel="2" x14ac:dyDescent="0.2">
      <c r="A573" s="4" t="s">
        <v>10510</v>
      </c>
      <c r="B573" s="5">
        <v>481428.22</v>
      </c>
      <c r="C573" s="6" t="s">
        <v>11</v>
      </c>
      <c r="D573" s="6" t="s">
        <v>41</v>
      </c>
      <c r="E573" s="6" t="s">
        <v>24214</v>
      </c>
      <c r="F573" s="6">
        <v>1500</v>
      </c>
      <c r="G573" s="6">
        <v>198</v>
      </c>
      <c r="H573" s="6">
        <v>205</v>
      </c>
      <c r="I573" s="6">
        <v>0</v>
      </c>
    </row>
    <row r="574" spans="1:9" ht="38.25" outlineLevel="2" x14ac:dyDescent="0.2">
      <c r="A574" s="4" t="s">
        <v>21909</v>
      </c>
      <c r="B574" s="5">
        <v>45172</v>
      </c>
      <c r="C574" s="6" t="s">
        <v>11</v>
      </c>
      <c r="D574" s="6" t="s">
        <v>41</v>
      </c>
      <c r="E574" s="6" t="s">
        <v>24191</v>
      </c>
      <c r="F574" s="6">
        <v>108</v>
      </c>
      <c r="G574" s="6">
        <v>53</v>
      </c>
      <c r="H574" s="6">
        <v>52</v>
      </c>
      <c r="I574" s="6">
        <v>0</v>
      </c>
    </row>
    <row r="575" spans="1:9" s="30" customFormat="1" outlineLevel="1" x14ac:dyDescent="0.2">
      <c r="A575" s="29"/>
      <c r="B575" s="8">
        <v>13123946.270000001</v>
      </c>
      <c r="C575" s="7"/>
      <c r="D575" s="7" t="s">
        <v>45</v>
      </c>
      <c r="E575" s="7"/>
      <c r="F575" s="7"/>
      <c r="G575" s="7"/>
      <c r="H575" s="7"/>
      <c r="I575" s="7"/>
    </row>
    <row r="576" spans="1:9" ht="38.25" outlineLevel="2" x14ac:dyDescent="0.2">
      <c r="A576" s="4" t="s">
        <v>9960</v>
      </c>
      <c r="B576" s="5">
        <v>225069.89</v>
      </c>
      <c r="C576" s="6" t="s">
        <v>11</v>
      </c>
      <c r="D576" s="6" t="s">
        <v>17</v>
      </c>
      <c r="E576" s="6" t="s">
        <v>24119</v>
      </c>
      <c r="F576" s="6">
        <v>326</v>
      </c>
      <c r="G576" s="6">
        <v>67</v>
      </c>
      <c r="H576" s="6">
        <v>52</v>
      </c>
      <c r="I576" s="6">
        <v>0</v>
      </c>
    </row>
    <row r="577" spans="1:9" ht="51" outlineLevel="2" x14ac:dyDescent="0.2">
      <c r="A577" s="4" t="s">
        <v>15146</v>
      </c>
      <c r="B577" s="5">
        <v>172864.01</v>
      </c>
      <c r="C577" s="6" t="s">
        <v>11</v>
      </c>
      <c r="D577" s="6" t="s">
        <v>17</v>
      </c>
      <c r="E577" s="6" t="s">
        <v>24904</v>
      </c>
      <c r="F577" s="6">
        <v>408.65</v>
      </c>
      <c r="G577" s="6">
        <v>339</v>
      </c>
      <c r="H577" s="6">
        <v>298</v>
      </c>
      <c r="I577" s="6">
        <v>0</v>
      </c>
    </row>
    <row r="578" spans="1:9" ht="63.75" outlineLevel="2" x14ac:dyDescent="0.2">
      <c r="A578" s="4" t="s">
        <v>13224</v>
      </c>
      <c r="B578" s="5">
        <v>120923.07</v>
      </c>
      <c r="C578" s="6" t="s">
        <v>11</v>
      </c>
      <c r="D578" s="6" t="s">
        <v>17</v>
      </c>
      <c r="E578" s="6" t="s">
        <v>17</v>
      </c>
      <c r="F578" s="6">
        <v>70</v>
      </c>
      <c r="G578" s="6">
        <v>12</v>
      </c>
      <c r="H578" s="6">
        <v>8</v>
      </c>
      <c r="I578" s="6">
        <v>0</v>
      </c>
    </row>
    <row r="579" spans="1:9" ht="51" outlineLevel="2" x14ac:dyDescent="0.2">
      <c r="A579" s="4" t="s">
        <v>21630</v>
      </c>
      <c r="B579" s="5">
        <v>102933.42</v>
      </c>
      <c r="C579" s="6" t="s">
        <v>11</v>
      </c>
      <c r="D579" s="6" t="s">
        <v>17</v>
      </c>
      <c r="E579" s="6" t="s">
        <v>17</v>
      </c>
      <c r="F579" s="6">
        <v>100</v>
      </c>
      <c r="G579" s="6">
        <v>14</v>
      </c>
      <c r="H579" s="6">
        <v>11</v>
      </c>
      <c r="I579" s="6">
        <v>0</v>
      </c>
    </row>
    <row r="580" spans="1:9" ht="51" outlineLevel="2" x14ac:dyDescent="0.2">
      <c r="A580" s="4" t="s">
        <v>17959</v>
      </c>
      <c r="B580" s="5">
        <v>90913.919999999998</v>
      </c>
      <c r="C580" s="6" t="s">
        <v>11</v>
      </c>
      <c r="D580" s="6" t="s">
        <v>17</v>
      </c>
      <c r="E580" s="6" t="s">
        <v>25321</v>
      </c>
      <c r="F580" s="6">
        <v>96</v>
      </c>
      <c r="G580" s="6">
        <v>22</v>
      </c>
      <c r="H580" s="6">
        <v>18</v>
      </c>
      <c r="I580" s="6">
        <v>0</v>
      </c>
    </row>
    <row r="581" spans="1:9" ht="63.75" outlineLevel="2" x14ac:dyDescent="0.2">
      <c r="A581" s="4" t="s">
        <v>16123</v>
      </c>
      <c r="B581" s="5">
        <v>62594.17</v>
      </c>
      <c r="C581" s="6" t="s">
        <v>11</v>
      </c>
      <c r="D581" s="6" t="s">
        <v>17</v>
      </c>
      <c r="E581" s="6" t="s">
        <v>17</v>
      </c>
      <c r="F581" s="6">
        <v>102</v>
      </c>
      <c r="G581" s="6">
        <v>232</v>
      </c>
      <c r="H581" s="6">
        <v>168</v>
      </c>
      <c r="I581" s="6">
        <v>0</v>
      </c>
    </row>
    <row r="582" spans="1:9" ht="63.75" outlineLevel="2" x14ac:dyDescent="0.2">
      <c r="A582" s="4" t="s">
        <v>9111</v>
      </c>
      <c r="B582" s="5">
        <v>43233.48</v>
      </c>
      <c r="C582" s="6" t="s">
        <v>11</v>
      </c>
      <c r="D582" s="6" t="s">
        <v>17</v>
      </c>
      <c r="E582" s="6" t="s">
        <v>17</v>
      </c>
      <c r="F582" s="6">
        <v>100</v>
      </c>
      <c r="G582" s="6">
        <v>70</v>
      </c>
      <c r="H582" s="6">
        <v>50</v>
      </c>
      <c r="I582" s="6">
        <v>0</v>
      </c>
    </row>
    <row r="583" spans="1:9" ht="63.75" outlineLevel="2" x14ac:dyDescent="0.2">
      <c r="A583" s="4" t="s">
        <v>16287</v>
      </c>
      <c r="B583" s="5">
        <v>79734.490000000005</v>
      </c>
      <c r="C583" s="6" t="s">
        <v>11</v>
      </c>
      <c r="D583" s="6" t="s">
        <v>17</v>
      </c>
      <c r="E583" s="6" t="s">
        <v>17</v>
      </c>
      <c r="F583" s="6">
        <v>170</v>
      </c>
      <c r="G583" s="6">
        <v>18</v>
      </c>
      <c r="H583" s="6">
        <v>12</v>
      </c>
      <c r="I583" s="6">
        <v>0</v>
      </c>
    </row>
    <row r="584" spans="1:9" ht="51" outlineLevel="2" x14ac:dyDescent="0.2">
      <c r="A584" s="4" t="s">
        <v>19208</v>
      </c>
      <c r="B584" s="5">
        <v>674626.14</v>
      </c>
      <c r="C584" s="6" t="s">
        <v>11</v>
      </c>
      <c r="D584" s="6" t="s">
        <v>17</v>
      </c>
      <c r="E584" s="6" t="s">
        <v>17</v>
      </c>
      <c r="F584" s="6">
        <v>100</v>
      </c>
      <c r="G584" s="6">
        <v>70</v>
      </c>
      <c r="H584" s="6">
        <v>50</v>
      </c>
      <c r="I584" s="6">
        <v>0</v>
      </c>
    </row>
    <row r="585" spans="1:9" ht="51" outlineLevel="2" x14ac:dyDescent="0.2">
      <c r="A585" s="4" t="s">
        <v>19060</v>
      </c>
      <c r="B585" s="5">
        <v>2087780.79</v>
      </c>
      <c r="C585" s="6" t="s">
        <v>11</v>
      </c>
      <c r="D585" s="6" t="s">
        <v>17</v>
      </c>
      <c r="E585" s="6" t="s">
        <v>17</v>
      </c>
      <c r="F585" s="6">
        <v>3468</v>
      </c>
      <c r="G585" s="6">
        <v>150</v>
      </c>
      <c r="H585" s="6">
        <v>130</v>
      </c>
      <c r="I585" s="6">
        <v>0</v>
      </c>
    </row>
    <row r="586" spans="1:9" ht="63.75" outlineLevel="2" x14ac:dyDescent="0.2">
      <c r="A586" s="4" t="s">
        <v>12902</v>
      </c>
      <c r="B586" s="5">
        <v>554061.57999999996</v>
      </c>
      <c r="C586" s="6" t="s">
        <v>11</v>
      </c>
      <c r="D586" s="6" t="s">
        <v>17</v>
      </c>
      <c r="E586" s="6" t="s">
        <v>17</v>
      </c>
      <c r="F586" s="6">
        <v>732</v>
      </c>
      <c r="G586" s="6">
        <v>50</v>
      </c>
      <c r="H586" s="6">
        <v>40</v>
      </c>
      <c r="I586" s="6">
        <v>0</v>
      </c>
    </row>
    <row r="587" spans="1:9" ht="51" outlineLevel="2" x14ac:dyDescent="0.2">
      <c r="A587" s="4" t="s">
        <v>17095</v>
      </c>
      <c r="B587" s="5">
        <v>1000000</v>
      </c>
      <c r="C587" s="6" t="s">
        <v>11</v>
      </c>
      <c r="D587" s="6" t="s">
        <v>17</v>
      </c>
      <c r="E587" s="6" t="s">
        <v>17</v>
      </c>
      <c r="F587" s="6">
        <v>1</v>
      </c>
      <c r="G587" s="6">
        <v>6540</v>
      </c>
      <c r="H587" s="6">
        <v>4460</v>
      </c>
      <c r="I587" s="6">
        <v>0</v>
      </c>
    </row>
    <row r="588" spans="1:9" ht="51" outlineLevel="2" x14ac:dyDescent="0.2">
      <c r="A588" s="4" t="s">
        <v>14447</v>
      </c>
      <c r="B588" s="5">
        <v>119899.11</v>
      </c>
      <c r="C588" s="6" t="s">
        <v>11</v>
      </c>
      <c r="D588" s="6" t="s">
        <v>17</v>
      </c>
      <c r="E588" s="6" t="s">
        <v>17</v>
      </c>
      <c r="F588" s="6">
        <v>102</v>
      </c>
      <c r="G588" s="6">
        <v>50</v>
      </c>
      <c r="H588" s="6">
        <v>40</v>
      </c>
      <c r="I588" s="6">
        <v>0</v>
      </c>
    </row>
    <row r="589" spans="1:9" ht="51" outlineLevel="2" x14ac:dyDescent="0.2">
      <c r="A589" s="4" t="s">
        <v>14399</v>
      </c>
      <c r="B589" s="5">
        <v>105493.17</v>
      </c>
      <c r="C589" s="6" t="s">
        <v>11</v>
      </c>
      <c r="D589" s="6" t="s">
        <v>17</v>
      </c>
      <c r="E589" s="6" t="s">
        <v>17</v>
      </c>
      <c r="F589" s="6">
        <v>100</v>
      </c>
      <c r="G589" s="6">
        <v>70</v>
      </c>
      <c r="H589" s="6">
        <v>50</v>
      </c>
      <c r="I589" s="6">
        <v>0</v>
      </c>
    </row>
    <row r="590" spans="1:9" ht="63.75" outlineLevel="2" x14ac:dyDescent="0.2">
      <c r="A590" s="4" t="s">
        <v>9607</v>
      </c>
      <c r="B590" s="5">
        <v>75875.320000000007</v>
      </c>
      <c r="C590" s="6" t="s">
        <v>11</v>
      </c>
      <c r="D590" s="6" t="s">
        <v>17</v>
      </c>
      <c r="E590" s="6" t="s">
        <v>22432</v>
      </c>
      <c r="F590" s="6">
        <v>78</v>
      </c>
      <c r="G590" s="6">
        <v>11</v>
      </c>
      <c r="H590" s="6">
        <v>9</v>
      </c>
      <c r="I590" s="6">
        <v>0</v>
      </c>
    </row>
    <row r="591" spans="1:9" ht="51" outlineLevel="2" x14ac:dyDescent="0.2">
      <c r="A591" s="4" t="s">
        <v>19566</v>
      </c>
      <c r="B591" s="5">
        <v>90594.12</v>
      </c>
      <c r="C591" s="6" t="s">
        <v>11</v>
      </c>
      <c r="D591" s="6" t="s">
        <v>17</v>
      </c>
      <c r="E591" s="6" t="s">
        <v>25567</v>
      </c>
      <c r="F591" s="6">
        <v>105</v>
      </c>
      <c r="G591" s="6">
        <v>12</v>
      </c>
      <c r="H591" s="6">
        <v>8</v>
      </c>
      <c r="I591" s="6">
        <v>0</v>
      </c>
    </row>
    <row r="592" spans="1:9" ht="51" outlineLevel="2" x14ac:dyDescent="0.2">
      <c r="A592" s="4" t="s">
        <v>16440</v>
      </c>
      <c r="B592" s="5">
        <v>228383.54</v>
      </c>
      <c r="C592" s="6" t="s">
        <v>11</v>
      </c>
      <c r="D592" s="6" t="s">
        <v>17</v>
      </c>
      <c r="E592" s="6" t="s">
        <v>25095</v>
      </c>
      <c r="F592" s="6">
        <v>120</v>
      </c>
      <c r="G592" s="6">
        <v>22</v>
      </c>
      <c r="H592" s="6">
        <v>18</v>
      </c>
      <c r="I592" s="6">
        <v>0</v>
      </c>
    </row>
    <row r="593" spans="1:9" ht="51" outlineLevel="2" x14ac:dyDescent="0.2">
      <c r="A593" s="4" t="s">
        <v>17796</v>
      </c>
      <c r="B593" s="5">
        <v>60320</v>
      </c>
      <c r="C593" s="6" t="s">
        <v>11</v>
      </c>
      <c r="D593" s="6" t="s">
        <v>17</v>
      </c>
      <c r="E593" s="6" t="s">
        <v>17</v>
      </c>
      <c r="F593" s="6">
        <v>1</v>
      </c>
      <c r="G593" s="6">
        <v>3000</v>
      </c>
      <c r="H593" s="6">
        <v>2500</v>
      </c>
      <c r="I593" s="6">
        <v>0</v>
      </c>
    </row>
    <row r="594" spans="1:9" ht="63.75" outlineLevel="2" x14ac:dyDescent="0.2">
      <c r="A594" s="4" t="s">
        <v>21693</v>
      </c>
      <c r="B594" s="5">
        <v>125888.36</v>
      </c>
      <c r="C594" s="6" t="s">
        <v>11</v>
      </c>
      <c r="D594" s="6" t="s">
        <v>17</v>
      </c>
      <c r="E594" s="6" t="s">
        <v>17</v>
      </c>
      <c r="F594" s="6">
        <v>210</v>
      </c>
      <c r="G594" s="6">
        <v>26</v>
      </c>
      <c r="H594" s="6">
        <v>24</v>
      </c>
      <c r="I594" s="6">
        <v>0</v>
      </c>
    </row>
    <row r="595" spans="1:9" ht="51" outlineLevel="2" x14ac:dyDescent="0.2">
      <c r="A595" s="4" t="s">
        <v>20033</v>
      </c>
      <c r="B595" s="5">
        <v>373207.45</v>
      </c>
      <c r="C595" s="6" t="s">
        <v>11</v>
      </c>
      <c r="D595" s="6" t="s">
        <v>17</v>
      </c>
      <c r="E595" s="6" t="s">
        <v>17</v>
      </c>
      <c r="F595" s="6">
        <v>198</v>
      </c>
      <c r="G595" s="6">
        <v>11500</v>
      </c>
      <c r="H595" s="6">
        <v>9128</v>
      </c>
      <c r="I595" s="6">
        <v>0</v>
      </c>
    </row>
    <row r="596" spans="1:9" s="30" customFormat="1" outlineLevel="1" x14ac:dyDescent="0.2">
      <c r="A596" s="29"/>
      <c r="B596" s="8">
        <v>6394396.0300000012</v>
      </c>
      <c r="C596" s="7"/>
      <c r="D596" s="7" t="s">
        <v>18</v>
      </c>
      <c r="E596" s="7"/>
      <c r="F596" s="7"/>
      <c r="G596" s="7"/>
      <c r="H596" s="7"/>
      <c r="I596" s="7"/>
    </row>
    <row r="597" spans="1:9" ht="114.75" outlineLevel="2" x14ac:dyDescent="0.2">
      <c r="A597" s="4" t="s">
        <v>15815</v>
      </c>
      <c r="B597" s="5">
        <v>505873.02</v>
      </c>
      <c r="C597" s="6" t="s">
        <v>11</v>
      </c>
      <c r="D597" s="6" t="s">
        <v>19</v>
      </c>
      <c r="E597" s="6" t="s">
        <v>19</v>
      </c>
      <c r="F597" s="6">
        <v>538.35</v>
      </c>
      <c r="G597" s="6">
        <v>150</v>
      </c>
      <c r="H597" s="6">
        <v>100</v>
      </c>
      <c r="I597" s="6">
        <v>0</v>
      </c>
    </row>
    <row r="598" spans="1:9" ht="102" outlineLevel="2" x14ac:dyDescent="0.2">
      <c r="A598" s="4" t="s">
        <v>21893</v>
      </c>
      <c r="B598" s="5">
        <v>1449233.95</v>
      </c>
      <c r="C598" s="6" t="s">
        <v>11</v>
      </c>
      <c r="D598" s="6" t="s">
        <v>19</v>
      </c>
      <c r="E598" s="6" t="s">
        <v>19</v>
      </c>
      <c r="F598" s="6">
        <v>1215.4000000000001</v>
      </c>
      <c r="G598" s="6">
        <v>150</v>
      </c>
      <c r="H598" s="6">
        <v>100</v>
      </c>
      <c r="I598" s="6">
        <v>0</v>
      </c>
    </row>
    <row r="599" spans="1:9" ht="114.75" outlineLevel="2" x14ac:dyDescent="0.2">
      <c r="A599" s="4" t="s">
        <v>16790</v>
      </c>
      <c r="B599" s="5">
        <v>300536.59000000003</v>
      </c>
      <c r="C599" s="6" t="s">
        <v>11</v>
      </c>
      <c r="D599" s="6" t="s">
        <v>19</v>
      </c>
      <c r="E599" s="6" t="s">
        <v>19</v>
      </c>
      <c r="F599" s="6">
        <v>368</v>
      </c>
      <c r="G599" s="6">
        <v>60</v>
      </c>
      <c r="H599" s="6">
        <v>40</v>
      </c>
      <c r="I599" s="6">
        <v>0</v>
      </c>
    </row>
    <row r="600" spans="1:9" ht="114.75" outlineLevel="2" x14ac:dyDescent="0.2">
      <c r="A600" s="4" t="s">
        <v>17238</v>
      </c>
      <c r="B600" s="5">
        <v>353068</v>
      </c>
      <c r="C600" s="6" t="s">
        <v>11</v>
      </c>
      <c r="D600" s="6" t="s">
        <v>19</v>
      </c>
      <c r="E600" s="6" t="s">
        <v>19</v>
      </c>
      <c r="F600" s="6">
        <v>165</v>
      </c>
      <c r="G600" s="6">
        <v>150</v>
      </c>
      <c r="H600" s="6">
        <v>100</v>
      </c>
      <c r="I600" s="6">
        <v>0</v>
      </c>
    </row>
    <row r="601" spans="1:9" ht="89.25" outlineLevel="2" x14ac:dyDescent="0.2">
      <c r="A601" s="4" t="s">
        <v>20220</v>
      </c>
      <c r="B601" s="5">
        <v>1210630.7</v>
      </c>
      <c r="C601" s="6" t="s">
        <v>11</v>
      </c>
      <c r="D601" s="6" t="s">
        <v>19</v>
      </c>
      <c r="E601" s="6" t="s">
        <v>19</v>
      </c>
      <c r="F601" s="6">
        <v>165</v>
      </c>
      <c r="G601" s="6">
        <v>150</v>
      </c>
      <c r="H601" s="6">
        <v>100</v>
      </c>
      <c r="I601" s="6">
        <v>0</v>
      </c>
    </row>
    <row r="602" spans="1:9" ht="63.75" outlineLevel="2" x14ac:dyDescent="0.2">
      <c r="A602" s="4" t="s">
        <v>9934</v>
      </c>
      <c r="B602" s="5">
        <v>341412.49</v>
      </c>
      <c r="C602" s="6" t="s">
        <v>11</v>
      </c>
      <c r="D602" s="6" t="s">
        <v>19</v>
      </c>
      <c r="E602" s="6" t="s">
        <v>19</v>
      </c>
      <c r="F602" s="6">
        <v>332</v>
      </c>
      <c r="G602" s="6">
        <v>1200</v>
      </c>
      <c r="H602" s="6">
        <v>800</v>
      </c>
      <c r="I602" s="6">
        <v>0</v>
      </c>
    </row>
    <row r="603" spans="1:9" ht="76.5" outlineLevel="2" x14ac:dyDescent="0.2">
      <c r="A603" s="4" t="s">
        <v>15098</v>
      </c>
      <c r="B603" s="5">
        <v>118720.95</v>
      </c>
      <c r="C603" s="6" t="s">
        <v>11</v>
      </c>
      <c r="D603" s="6" t="s">
        <v>19</v>
      </c>
      <c r="E603" s="6" t="s">
        <v>19</v>
      </c>
      <c r="F603" s="6">
        <v>89</v>
      </c>
      <c r="G603" s="6">
        <v>20</v>
      </c>
      <c r="H603" s="6">
        <v>10</v>
      </c>
      <c r="I603" s="6">
        <v>0</v>
      </c>
    </row>
    <row r="604" spans="1:9" ht="89.25" outlineLevel="2" x14ac:dyDescent="0.2">
      <c r="A604" s="4" t="s">
        <v>18314</v>
      </c>
      <c r="B604" s="5">
        <v>200004.96</v>
      </c>
      <c r="C604" s="6" t="s">
        <v>11</v>
      </c>
      <c r="D604" s="6" t="s">
        <v>19</v>
      </c>
      <c r="E604" s="6" t="s">
        <v>19</v>
      </c>
      <c r="F604" s="6">
        <v>91</v>
      </c>
      <c r="G604" s="6">
        <v>45</v>
      </c>
      <c r="H604" s="6">
        <v>20</v>
      </c>
      <c r="I604" s="6">
        <v>0</v>
      </c>
    </row>
    <row r="605" spans="1:9" ht="102" outlineLevel="2" x14ac:dyDescent="0.2">
      <c r="A605" s="4" t="s">
        <v>21355</v>
      </c>
      <c r="B605" s="5">
        <v>210011.19</v>
      </c>
      <c r="C605" s="6" t="s">
        <v>11</v>
      </c>
      <c r="D605" s="6" t="s">
        <v>19</v>
      </c>
      <c r="E605" s="6" t="s">
        <v>19</v>
      </c>
      <c r="F605" s="6">
        <v>94.25</v>
      </c>
      <c r="G605" s="6">
        <v>45</v>
      </c>
      <c r="H605" s="6">
        <v>20</v>
      </c>
      <c r="I605" s="6">
        <v>0</v>
      </c>
    </row>
    <row r="606" spans="1:9" ht="76.5" outlineLevel="2" x14ac:dyDescent="0.2">
      <c r="A606" s="4" t="s">
        <v>21836</v>
      </c>
      <c r="B606" s="5">
        <v>77757.149999999994</v>
      </c>
      <c r="C606" s="6" t="s">
        <v>11</v>
      </c>
      <c r="D606" s="6" t="s">
        <v>19</v>
      </c>
      <c r="E606" s="6" t="s">
        <v>19</v>
      </c>
      <c r="F606" s="6">
        <v>81</v>
      </c>
      <c r="G606" s="6">
        <v>15</v>
      </c>
      <c r="H606" s="6">
        <v>10</v>
      </c>
      <c r="I606" s="6">
        <v>0</v>
      </c>
    </row>
    <row r="607" spans="1:9" s="30" customFormat="1" outlineLevel="1" x14ac:dyDescent="0.2">
      <c r="A607" s="29"/>
      <c r="B607" s="8">
        <v>4767249.0000000009</v>
      </c>
      <c r="C607" s="7"/>
      <c r="D607" s="7" t="s">
        <v>25955</v>
      </c>
      <c r="E607" s="7"/>
      <c r="F607" s="7"/>
      <c r="G607" s="7"/>
      <c r="H607" s="7"/>
      <c r="I607" s="7"/>
    </row>
    <row r="608" spans="1:9" ht="51" outlineLevel="2" x14ac:dyDescent="0.2">
      <c r="A608" s="4" t="s">
        <v>13448</v>
      </c>
      <c r="B608" s="5">
        <v>18190</v>
      </c>
      <c r="C608" s="6" t="s">
        <v>11</v>
      </c>
      <c r="D608" s="6" t="s">
        <v>13207</v>
      </c>
      <c r="E608" s="6" t="s">
        <v>24648</v>
      </c>
      <c r="F608" s="6">
        <v>42.5</v>
      </c>
      <c r="G608" s="6">
        <v>30</v>
      </c>
      <c r="H608" s="6">
        <v>40</v>
      </c>
      <c r="I608" s="6">
        <v>0</v>
      </c>
    </row>
    <row r="609" spans="1:9" ht="38.25" outlineLevel="2" x14ac:dyDescent="0.2">
      <c r="A609" s="4" t="s">
        <v>14773</v>
      </c>
      <c r="B609" s="5">
        <v>451740.06</v>
      </c>
      <c r="C609" s="6" t="s">
        <v>11</v>
      </c>
      <c r="D609" s="6" t="s">
        <v>13207</v>
      </c>
      <c r="E609" s="6" t="s">
        <v>13207</v>
      </c>
      <c r="F609" s="6">
        <v>1103.7</v>
      </c>
      <c r="G609" s="6">
        <v>51</v>
      </c>
      <c r="H609" s="6">
        <v>38</v>
      </c>
      <c r="I609" s="6">
        <v>0</v>
      </c>
    </row>
    <row r="610" spans="1:9" ht="38.25" outlineLevel="2" x14ac:dyDescent="0.2">
      <c r="A610" s="4" t="s">
        <v>21062</v>
      </c>
      <c r="B610" s="5">
        <v>212220</v>
      </c>
      <c r="C610" s="6" t="s">
        <v>11</v>
      </c>
      <c r="D610" s="6" t="s">
        <v>13207</v>
      </c>
      <c r="E610" s="6" t="s">
        <v>25775</v>
      </c>
      <c r="F610" s="6">
        <v>300</v>
      </c>
      <c r="G610" s="6">
        <v>50</v>
      </c>
      <c r="H610" s="6">
        <v>35</v>
      </c>
      <c r="I610" s="6">
        <v>0</v>
      </c>
    </row>
    <row r="611" spans="1:9" ht="38.25" outlineLevel="2" x14ac:dyDescent="0.2">
      <c r="A611" s="4" t="s">
        <v>13478</v>
      </c>
      <c r="B611" s="5">
        <v>1299545.26</v>
      </c>
      <c r="C611" s="6" t="s">
        <v>11</v>
      </c>
      <c r="D611" s="6" t="s">
        <v>13207</v>
      </c>
      <c r="E611" s="6" t="s">
        <v>13207</v>
      </c>
      <c r="F611" s="6">
        <v>313</v>
      </c>
      <c r="G611" s="6">
        <v>50</v>
      </c>
      <c r="H611" s="6">
        <v>50</v>
      </c>
      <c r="I611" s="6">
        <v>0</v>
      </c>
    </row>
    <row r="612" spans="1:9" ht="51" outlineLevel="2" x14ac:dyDescent="0.2">
      <c r="A612" s="4" t="s">
        <v>13441</v>
      </c>
      <c r="B612" s="5">
        <v>16500</v>
      </c>
      <c r="C612" s="6" t="s">
        <v>11</v>
      </c>
      <c r="D612" s="6" t="s">
        <v>13207</v>
      </c>
      <c r="E612" s="6" t="s">
        <v>24646</v>
      </c>
      <c r="F612" s="6">
        <v>35</v>
      </c>
      <c r="G612" s="6">
        <v>25</v>
      </c>
      <c r="H612" s="6">
        <v>15</v>
      </c>
      <c r="I612" s="6">
        <v>0</v>
      </c>
    </row>
    <row r="613" spans="1:9" ht="51" outlineLevel="2" x14ac:dyDescent="0.2">
      <c r="A613" s="4" t="s">
        <v>21054</v>
      </c>
      <c r="B613" s="5">
        <v>164437.5</v>
      </c>
      <c r="C613" s="6" t="s">
        <v>11</v>
      </c>
      <c r="D613" s="6" t="s">
        <v>13207</v>
      </c>
      <c r="E613" s="6" t="s">
        <v>13207</v>
      </c>
      <c r="F613" s="6">
        <v>380</v>
      </c>
      <c r="G613" s="6">
        <v>85</v>
      </c>
      <c r="H613" s="6">
        <v>75</v>
      </c>
      <c r="I613" s="6">
        <v>0</v>
      </c>
    </row>
    <row r="614" spans="1:9" ht="51" outlineLevel="2" x14ac:dyDescent="0.2">
      <c r="A614" s="4" t="s">
        <v>15053</v>
      </c>
      <c r="B614" s="5">
        <v>135267.85</v>
      </c>
      <c r="C614" s="6" t="s">
        <v>11</v>
      </c>
      <c r="D614" s="6" t="s">
        <v>13207</v>
      </c>
      <c r="E614" s="6" t="s">
        <v>24646</v>
      </c>
      <c r="F614" s="6">
        <v>28</v>
      </c>
      <c r="G614" s="6">
        <v>59</v>
      </c>
      <c r="H614" s="6">
        <v>45</v>
      </c>
      <c r="I614" s="6">
        <v>0</v>
      </c>
    </row>
    <row r="615" spans="1:9" ht="51" outlineLevel="2" x14ac:dyDescent="0.2">
      <c r="A615" s="4" t="s">
        <v>13206</v>
      </c>
      <c r="B615" s="5">
        <v>70785</v>
      </c>
      <c r="C615" s="6" t="s">
        <v>11</v>
      </c>
      <c r="D615" s="6" t="s">
        <v>13207</v>
      </c>
      <c r="E615" s="6" t="s">
        <v>13207</v>
      </c>
      <c r="F615" s="6">
        <v>117</v>
      </c>
      <c r="G615" s="6">
        <v>55</v>
      </c>
      <c r="H615" s="6">
        <v>45</v>
      </c>
      <c r="I615" s="6">
        <v>0</v>
      </c>
    </row>
    <row r="616" spans="1:9" ht="51" outlineLevel="2" x14ac:dyDescent="0.2">
      <c r="A616" s="4" t="s">
        <v>18053</v>
      </c>
      <c r="B616" s="5">
        <v>114955.71</v>
      </c>
      <c r="C616" s="6" t="s">
        <v>11</v>
      </c>
      <c r="D616" s="6" t="s">
        <v>13207</v>
      </c>
      <c r="E616" s="6" t="s">
        <v>13207</v>
      </c>
      <c r="F616" s="6">
        <v>136</v>
      </c>
      <c r="G616" s="6">
        <v>25</v>
      </c>
      <c r="H616" s="6">
        <v>30</v>
      </c>
      <c r="I616" s="6">
        <v>0</v>
      </c>
    </row>
    <row r="617" spans="1:9" ht="63.75" outlineLevel="2" x14ac:dyDescent="0.2">
      <c r="A617" s="4" t="s">
        <v>14788</v>
      </c>
      <c r="B617" s="5">
        <v>77436.289999999994</v>
      </c>
      <c r="C617" s="6" t="s">
        <v>11</v>
      </c>
      <c r="D617" s="6" t="s">
        <v>13207</v>
      </c>
      <c r="E617" s="6" t="s">
        <v>13207</v>
      </c>
      <c r="F617" s="6">
        <v>137</v>
      </c>
      <c r="G617" s="6">
        <v>20</v>
      </c>
      <c r="H617" s="6">
        <v>25</v>
      </c>
      <c r="I617" s="6">
        <v>0</v>
      </c>
    </row>
    <row r="618" spans="1:9" s="30" customFormat="1" outlineLevel="1" x14ac:dyDescent="0.2">
      <c r="A618" s="29"/>
      <c r="B618" s="8">
        <v>2561077.6700000004</v>
      </c>
      <c r="C618" s="7"/>
      <c r="D618" s="7" t="s">
        <v>25974</v>
      </c>
      <c r="E618" s="7"/>
      <c r="F618" s="7"/>
      <c r="G618" s="7"/>
      <c r="H618" s="7"/>
      <c r="I618" s="7"/>
    </row>
    <row r="619" spans="1:9" ht="51" outlineLevel="2" x14ac:dyDescent="0.2">
      <c r="A619" s="4" t="s">
        <v>18729</v>
      </c>
      <c r="B619" s="5">
        <v>30128</v>
      </c>
      <c r="C619" s="6" t="s">
        <v>11</v>
      </c>
      <c r="D619" s="6" t="s">
        <v>929</v>
      </c>
      <c r="E619" s="6" t="s">
        <v>22835</v>
      </c>
      <c r="F619" s="6">
        <v>210</v>
      </c>
      <c r="G619" s="6">
        <v>6</v>
      </c>
      <c r="H619" s="6">
        <v>5</v>
      </c>
      <c r="I619" s="6">
        <v>0</v>
      </c>
    </row>
    <row r="620" spans="1:9" ht="63.75" outlineLevel="2" x14ac:dyDescent="0.2">
      <c r="A620" s="4" t="s">
        <v>10425</v>
      </c>
      <c r="B620" s="5">
        <v>103266.76</v>
      </c>
      <c r="C620" s="6" t="s">
        <v>11</v>
      </c>
      <c r="D620" s="6" t="s">
        <v>929</v>
      </c>
      <c r="E620" s="6" t="s">
        <v>22833</v>
      </c>
      <c r="F620" s="6">
        <v>280</v>
      </c>
      <c r="G620" s="6">
        <v>6</v>
      </c>
      <c r="H620" s="6">
        <v>4</v>
      </c>
      <c r="I620" s="6">
        <v>0</v>
      </c>
    </row>
    <row r="621" spans="1:9" ht="51" outlineLevel="2" x14ac:dyDescent="0.2">
      <c r="A621" s="4" t="s">
        <v>18717</v>
      </c>
      <c r="B621" s="5">
        <v>205930.43</v>
      </c>
      <c r="C621" s="6" t="s">
        <v>11</v>
      </c>
      <c r="D621" s="6" t="s">
        <v>929</v>
      </c>
      <c r="E621" s="6" t="s">
        <v>22835</v>
      </c>
      <c r="F621" s="6">
        <v>1065</v>
      </c>
      <c r="G621" s="6">
        <v>16</v>
      </c>
      <c r="H621" s="6">
        <v>12</v>
      </c>
      <c r="I621" s="6">
        <v>0</v>
      </c>
    </row>
    <row r="622" spans="1:9" ht="63.75" outlineLevel="2" x14ac:dyDescent="0.2">
      <c r="A622" s="4" t="s">
        <v>20149</v>
      </c>
      <c r="B622" s="5">
        <v>82257.95</v>
      </c>
      <c r="C622" s="6" t="s">
        <v>11</v>
      </c>
      <c r="D622" s="6" t="s">
        <v>929</v>
      </c>
      <c r="E622" s="6" t="s">
        <v>23382</v>
      </c>
      <c r="F622" s="6">
        <v>230</v>
      </c>
      <c r="G622" s="6">
        <v>12</v>
      </c>
      <c r="H622" s="6">
        <v>8</v>
      </c>
      <c r="I622" s="6">
        <v>0</v>
      </c>
    </row>
    <row r="623" spans="1:9" ht="63.75" outlineLevel="2" x14ac:dyDescent="0.2">
      <c r="A623" s="4" t="s">
        <v>12195</v>
      </c>
      <c r="B623" s="5">
        <v>115292.8</v>
      </c>
      <c r="C623" s="6" t="s">
        <v>11</v>
      </c>
      <c r="D623" s="6" t="s">
        <v>929</v>
      </c>
      <c r="E623" s="6" t="s">
        <v>22833</v>
      </c>
      <c r="F623" s="6">
        <v>279.5</v>
      </c>
      <c r="G623" s="6">
        <v>4</v>
      </c>
      <c r="H623" s="6">
        <v>3</v>
      </c>
      <c r="I623" s="6">
        <v>0</v>
      </c>
    </row>
    <row r="624" spans="1:9" ht="63.75" outlineLevel="2" x14ac:dyDescent="0.2">
      <c r="A624" s="4" t="s">
        <v>15625</v>
      </c>
      <c r="B624" s="5">
        <v>132817.54</v>
      </c>
      <c r="C624" s="6" t="s">
        <v>11</v>
      </c>
      <c r="D624" s="6" t="s">
        <v>929</v>
      </c>
      <c r="E624" s="6" t="s">
        <v>23382</v>
      </c>
      <c r="F624" s="6">
        <v>490</v>
      </c>
      <c r="G624" s="6">
        <v>12</v>
      </c>
      <c r="H624" s="6">
        <v>8</v>
      </c>
      <c r="I624" s="6">
        <v>0</v>
      </c>
    </row>
    <row r="625" spans="1:9" ht="63.75" outlineLevel="2" x14ac:dyDescent="0.2">
      <c r="A625" s="4" t="s">
        <v>13110</v>
      </c>
      <c r="B625" s="5">
        <v>265143.8</v>
      </c>
      <c r="C625" s="6" t="s">
        <v>11</v>
      </c>
      <c r="D625" s="6" t="s">
        <v>929</v>
      </c>
      <c r="E625" s="6" t="s">
        <v>929</v>
      </c>
      <c r="F625" s="6">
        <v>1280</v>
      </c>
      <c r="G625" s="6">
        <v>24</v>
      </c>
      <c r="H625" s="6">
        <v>21</v>
      </c>
      <c r="I625" s="6">
        <v>0</v>
      </c>
    </row>
    <row r="626" spans="1:9" ht="63.75" outlineLevel="2" x14ac:dyDescent="0.2">
      <c r="A626" s="4" t="s">
        <v>21773</v>
      </c>
      <c r="B626" s="5">
        <v>263388.73</v>
      </c>
      <c r="C626" s="6" t="s">
        <v>11</v>
      </c>
      <c r="D626" s="6" t="s">
        <v>929</v>
      </c>
      <c r="E626" s="6" t="s">
        <v>929</v>
      </c>
      <c r="F626" s="6">
        <v>1210</v>
      </c>
      <c r="G626" s="6">
        <v>16</v>
      </c>
      <c r="H626" s="6">
        <v>12</v>
      </c>
      <c r="I626" s="6">
        <v>0</v>
      </c>
    </row>
    <row r="627" spans="1:9" ht="38.25" outlineLevel="2" x14ac:dyDescent="0.2">
      <c r="A627" s="4" t="s">
        <v>17209</v>
      </c>
      <c r="B627" s="5">
        <v>33500</v>
      </c>
      <c r="C627" s="6" t="s">
        <v>11</v>
      </c>
      <c r="D627" s="6" t="s">
        <v>929</v>
      </c>
      <c r="E627" s="6" t="s">
        <v>22835</v>
      </c>
      <c r="F627" s="6">
        <v>490.5</v>
      </c>
      <c r="G627" s="6">
        <v>12</v>
      </c>
      <c r="H627" s="6">
        <v>10</v>
      </c>
      <c r="I627" s="6">
        <v>0</v>
      </c>
    </row>
    <row r="628" spans="1:9" ht="51" outlineLevel="2" x14ac:dyDescent="0.2">
      <c r="A628" s="4" t="s">
        <v>12293</v>
      </c>
      <c r="B628" s="5">
        <v>55854</v>
      </c>
      <c r="C628" s="6" t="s">
        <v>11</v>
      </c>
      <c r="D628" s="6" t="s">
        <v>929</v>
      </c>
      <c r="E628" s="6" t="s">
        <v>929</v>
      </c>
      <c r="F628" s="6">
        <v>468</v>
      </c>
      <c r="G628" s="6">
        <v>16</v>
      </c>
      <c r="H628" s="6">
        <v>12</v>
      </c>
      <c r="I628" s="6">
        <v>0</v>
      </c>
    </row>
    <row r="629" spans="1:9" ht="51" outlineLevel="2" x14ac:dyDescent="0.2">
      <c r="A629" s="4" t="s">
        <v>10441</v>
      </c>
      <c r="B629" s="5">
        <v>36257.599999999999</v>
      </c>
      <c r="C629" s="6" t="s">
        <v>11</v>
      </c>
      <c r="D629" s="6" t="s">
        <v>929</v>
      </c>
      <c r="E629" s="6" t="s">
        <v>22835</v>
      </c>
      <c r="F629" s="6">
        <v>325</v>
      </c>
      <c r="G629" s="6">
        <v>12</v>
      </c>
      <c r="H629" s="6">
        <v>10</v>
      </c>
      <c r="I629" s="6">
        <v>0</v>
      </c>
    </row>
    <row r="630" spans="1:9" ht="51" outlineLevel="2" x14ac:dyDescent="0.2">
      <c r="A630" s="4" t="s">
        <v>12123</v>
      </c>
      <c r="B630" s="5">
        <v>20053.490000000002</v>
      </c>
      <c r="C630" s="6" t="s">
        <v>11</v>
      </c>
      <c r="D630" s="6" t="s">
        <v>929</v>
      </c>
      <c r="E630" s="6" t="s">
        <v>929</v>
      </c>
      <c r="F630" s="6">
        <v>1</v>
      </c>
      <c r="G630" s="6">
        <v>2</v>
      </c>
      <c r="H630" s="6">
        <v>3</v>
      </c>
      <c r="I630" s="6">
        <v>0</v>
      </c>
    </row>
    <row r="631" spans="1:9" ht="51" outlineLevel="2" x14ac:dyDescent="0.2">
      <c r="A631" s="4" t="s">
        <v>10473</v>
      </c>
      <c r="B631" s="5">
        <v>28900</v>
      </c>
      <c r="C631" s="6" t="s">
        <v>11</v>
      </c>
      <c r="D631" s="6" t="s">
        <v>929</v>
      </c>
      <c r="E631" s="6" t="s">
        <v>22835</v>
      </c>
      <c r="F631" s="6">
        <v>1</v>
      </c>
      <c r="G631" s="6">
        <v>2</v>
      </c>
      <c r="H631" s="6">
        <v>2</v>
      </c>
      <c r="I631" s="6">
        <v>0</v>
      </c>
    </row>
    <row r="632" spans="1:9" ht="51" outlineLevel="2" x14ac:dyDescent="0.2">
      <c r="A632" s="4" t="s">
        <v>15633</v>
      </c>
      <c r="B632" s="5">
        <v>209300</v>
      </c>
      <c r="C632" s="6" t="s">
        <v>11</v>
      </c>
      <c r="D632" s="6" t="s">
        <v>929</v>
      </c>
      <c r="E632" s="6" t="s">
        <v>929</v>
      </c>
      <c r="F632" s="6">
        <v>596</v>
      </c>
      <c r="G632" s="6">
        <v>16</v>
      </c>
      <c r="H632" s="6">
        <v>12</v>
      </c>
      <c r="I632" s="6">
        <v>0</v>
      </c>
    </row>
    <row r="633" spans="1:9" ht="38.25" outlineLevel="2" x14ac:dyDescent="0.2">
      <c r="A633" s="4" t="s">
        <v>9521</v>
      </c>
      <c r="B633" s="5">
        <v>17135.080000000002</v>
      </c>
      <c r="C633" s="6" t="s">
        <v>11</v>
      </c>
      <c r="D633" s="6" t="s">
        <v>929</v>
      </c>
      <c r="E633" s="6" t="s">
        <v>929</v>
      </c>
      <c r="F633" s="6">
        <v>50</v>
      </c>
      <c r="G633" s="6">
        <v>18</v>
      </c>
      <c r="H633" s="6">
        <v>15</v>
      </c>
      <c r="I633" s="6">
        <v>0</v>
      </c>
    </row>
    <row r="634" spans="1:9" ht="38.25" outlineLevel="2" x14ac:dyDescent="0.2">
      <c r="A634" s="4" t="s">
        <v>14751</v>
      </c>
      <c r="B634" s="5">
        <v>14456.8</v>
      </c>
      <c r="C634" s="6" t="s">
        <v>11</v>
      </c>
      <c r="D634" s="6" t="s">
        <v>929</v>
      </c>
      <c r="E634" s="6" t="s">
        <v>929</v>
      </c>
      <c r="F634" s="6">
        <v>130</v>
      </c>
      <c r="G634" s="6">
        <v>25</v>
      </c>
      <c r="H634" s="6">
        <v>21</v>
      </c>
      <c r="I634" s="6">
        <v>0</v>
      </c>
    </row>
    <row r="635" spans="1:9" ht="38.25" outlineLevel="2" x14ac:dyDescent="0.2">
      <c r="A635" s="4" t="s">
        <v>17972</v>
      </c>
      <c r="B635" s="5">
        <v>54475.45</v>
      </c>
      <c r="C635" s="6" t="s">
        <v>11</v>
      </c>
      <c r="D635" s="6" t="s">
        <v>929</v>
      </c>
      <c r="E635" s="6" t="s">
        <v>929</v>
      </c>
      <c r="F635" s="6">
        <v>140</v>
      </c>
      <c r="G635" s="6">
        <v>25</v>
      </c>
      <c r="H635" s="6">
        <v>21</v>
      </c>
      <c r="I635" s="6">
        <v>0</v>
      </c>
    </row>
    <row r="636" spans="1:9" ht="38.25" outlineLevel="2" x14ac:dyDescent="0.2">
      <c r="A636" s="4" t="s">
        <v>18807</v>
      </c>
      <c r="B636" s="5">
        <v>11794.18</v>
      </c>
      <c r="C636" s="6" t="s">
        <v>11</v>
      </c>
      <c r="D636" s="6" t="s">
        <v>929</v>
      </c>
      <c r="E636" s="6" t="s">
        <v>25100</v>
      </c>
      <c r="F636" s="6">
        <v>85</v>
      </c>
      <c r="G636" s="6">
        <v>14</v>
      </c>
      <c r="H636" s="6">
        <v>12</v>
      </c>
      <c r="I636" s="6">
        <v>0</v>
      </c>
    </row>
    <row r="637" spans="1:9" ht="51" outlineLevel="2" x14ac:dyDescent="0.2">
      <c r="A637" s="4" t="s">
        <v>16469</v>
      </c>
      <c r="B637" s="5">
        <v>37758.65</v>
      </c>
      <c r="C637" s="6" t="s">
        <v>11</v>
      </c>
      <c r="D637" s="6" t="s">
        <v>929</v>
      </c>
      <c r="E637" s="6" t="s">
        <v>25100</v>
      </c>
      <c r="F637" s="6">
        <v>90</v>
      </c>
      <c r="G637" s="6">
        <v>15</v>
      </c>
      <c r="H637" s="6">
        <v>12</v>
      </c>
      <c r="I637" s="6">
        <v>0</v>
      </c>
    </row>
    <row r="638" spans="1:9" ht="38.25" outlineLevel="2" x14ac:dyDescent="0.2">
      <c r="A638" s="4" t="s">
        <v>17979</v>
      </c>
      <c r="B638" s="5">
        <v>28779.599999999999</v>
      </c>
      <c r="C638" s="6" t="s">
        <v>11</v>
      </c>
      <c r="D638" s="6" t="s">
        <v>929</v>
      </c>
      <c r="E638" s="6" t="s">
        <v>22833</v>
      </c>
      <c r="F638" s="6">
        <v>90</v>
      </c>
      <c r="G638" s="6">
        <v>14</v>
      </c>
      <c r="H638" s="6">
        <v>12</v>
      </c>
      <c r="I638" s="6">
        <v>0</v>
      </c>
    </row>
    <row r="639" spans="1:9" s="30" customFormat="1" outlineLevel="1" x14ac:dyDescent="0.2">
      <c r="A639" s="29"/>
      <c r="B639" s="8">
        <v>1746490.86</v>
      </c>
      <c r="C639" s="7"/>
      <c r="D639" s="7" t="s">
        <v>25973</v>
      </c>
      <c r="E639" s="7"/>
      <c r="F639" s="7"/>
      <c r="G639" s="7"/>
      <c r="H639" s="7"/>
      <c r="I639" s="7"/>
    </row>
    <row r="640" spans="1:9" ht="89.25" outlineLevel="2" x14ac:dyDescent="0.2">
      <c r="A640" s="4" t="s">
        <v>8679</v>
      </c>
      <c r="B640" s="5">
        <v>744914.37</v>
      </c>
      <c r="C640" s="6" t="s">
        <v>11</v>
      </c>
      <c r="D640" s="6" t="s">
        <v>1366</v>
      </c>
      <c r="E640" s="6" t="s">
        <v>1366</v>
      </c>
      <c r="F640" s="6">
        <v>256</v>
      </c>
      <c r="G640" s="6">
        <v>70</v>
      </c>
      <c r="H640" s="6">
        <v>80</v>
      </c>
      <c r="I640" s="6">
        <v>0</v>
      </c>
    </row>
    <row r="641" spans="1:9" ht="89.25" outlineLevel="2" x14ac:dyDescent="0.2">
      <c r="A641" s="4" t="s">
        <v>13070</v>
      </c>
      <c r="B641" s="5">
        <v>764688.9</v>
      </c>
      <c r="C641" s="6" t="s">
        <v>11</v>
      </c>
      <c r="D641" s="6" t="s">
        <v>1366</v>
      </c>
      <c r="E641" s="6" t="s">
        <v>1366</v>
      </c>
      <c r="F641" s="6">
        <v>252</v>
      </c>
      <c r="G641" s="6">
        <v>95</v>
      </c>
      <c r="H641" s="6">
        <v>80</v>
      </c>
      <c r="I641" s="6">
        <v>0</v>
      </c>
    </row>
    <row r="642" spans="1:9" ht="89.25" outlineLevel="2" x14ac:dyDescent="0.2">
      <c r="A642" s="4" t="s">
        <v>13172</v>
      </c>
      <c r="B642" s="5">
        <v>455790.18</v>
      </c>
      <c r="C642" s="6" t="s">
        <v>11</v>
      </c>
      <c r="D642" s="6" t="s">
        <v>1366</v>
      </c>
      <c r="E642" s="6" t="s">
        <v>1366</v>
      </c>
      <c r="F642" s="6">
        <v>161</v>
      </c>
      <c r="G642" s="6">
        <v>35</v>
      </c>
      <c r="H642" s="6">
        <v>65</v>
      </c>
      <c r="I642" s="6">
        <v>0</v>
      </c>
    </row>
    <row r="643" spans="1:9" ht="89.25" outlineLevel="2" x14ac:dyDescent="0.2">
      <c r="A643" s="4" t="s">
        <v>20996</v>
      </c>
      <c r="B643" s="5">
        <v>910956.05</v>
      </c>
      <c r="C643" s="6" t="s">
        <v>11</v>
      </c>
      <c r="D643" s="6" t="s">
        <v>1366</v>
      </c>
      <c r="E643" s="6" t="s">
        <v>1366</v>
      </c>
      <c r="F643" s="6">
        <v>390.41</v>
      </c>
      <c r="G643" s="6">
        <v>118</v>
      </c>
      <c r="H643" s="6">
        <v>97</v>
      </c>
      <c r="I643" s="6">
        <v>0</v>
      </c>
    </row>
    <row r="644" spans="1:9" ht="89.25" outlineLevel="2" x14ac:dyDescent="0.2">
      <c r="A644" s="4" t="s">
        <v>4441</v>
      </c>
      <c r="B644" s="5">
        <v>444495.1</v>
      </c>
      <c r="C644" s="6" t="s">
        <v>11</v>
      </c>
      <c r="D644" s="6" t="s">
        <v>1366</v>
      </c>
      <c r="E644" s="6" t="s">
        <v>1366</v>
      </c>
      <c r="F644" s="6">
        <v>160.72</v>
      </c>
      <c r="G644" s="6">
        <v>95</v>
      </c>
      <c r="H644" s="6">
        <v>65</v>
      </c>
      <c r="I644" s="6">
        <v>0</v>
      </c>
    </row>
    <row r="645" spans="1:9" ht="89.25" outlineLevel="2" x14ac:dyDescent="0.2">
      <c r="A645" s="4" t="s">
        <v>13181</v>
      </c>
      <c r="B645" s="5">
        <v>675505.4</v>
      </c>
      <c r="C645" s="6" t="s">
        <v>11</v>
      </c>
      <c r="D645" s="6" t="s">
        <v>1366</v>
      </c>
      <c r="E645" s="6" t="s">
        <v>1366</v>
      </c>
      <c r="F645" s="6">
        <v>160.74</v>
      </c>
      <c r="G645" s="6">
        <v>95</v>
      </c>
      <c r="H645" s="6">
        <v>65</v>
      </c>
      <c r="I645" s="6">
        <v>0</v>
      </c>
    </row>
    <row r="646" spans="1:9" ht="51" outlineLevel="2" x14ac:dyDescent="0.2">
      <c r="A646" s="4" t="s">
        <v>16433</v>
      </c>
      <c r="B646" s="5">
        <v>1065311.71</v>
      </c>
      <c r="C646" s="6" t="s">
        <v>11</v>
      </c>
      <c r="D646" s="6" t="s">
        <v>1366</v>
      </c>
      <c r="E646" s="6" t="s">
        <v>1366</v>
      </c>
      <c r="F646" s="6">
        <v>264</v>
      </c>
      <c r="G646" s="6">
        <v>95</v>
      </c>
      <c r="H646" s="6">
        <v>80</v>
      </c>
      <c r="I646" s="6">
        <v>0</v>
      </c>
    </row>
    <row r="647" spans="1:9" ht="89.25" outlineLevel="2" x14ac:dyDescent="0.2">
      <c r="A647" s="4" t="s">
        <v>21031</v>
      </c>
      <c r="B647" s="5">
        <v>544211.9</v>
      </c>
      <c r="C647" s="6" t="s">
        <v>11</v>
      </c>
      <c r="D647" s="6" t="s">
        <v>1366</v>
      </c>
      <c r="E647" s="6" t="s">
        <v>1366</v>
      </c>
      <c r="F647" s="6">
        <v>161.31</v>
      </c>
      <c r="G647" s="6">
        <v>35</v>
      </c>
      <c r="H647" s="6">
        <v>65</v>
      </c>
      <c r="I647" s="6">
        <v>0</v>
      </c>
    </row>
    <row r="648" spans="1:9" ht="89.25" outlineLevel="2" x14ac:dyDescent="0.2">
      <c r="A648" s="4" t="s">
        <v>11457</v>
      </c>
      <c r="B648" s="5">
        <v>1069044.9099999999</v>
      </c>
      <c r="C648" s="6" t="s">
        <v>11</v>
      </c>
      <c r="D648" s="6" t="s">
        <v>1366</v>
      </c>
      <c r="E648" s="6" t="s">
        <v>1366</v>
      </c>
      <c r="F648" s="6">
        <v>309.41000000000003</v>
      </c>
      <c r="G648" s="6">
        <v>118</v>
      </c>
      <c r="H648" s="6">
        <v>97</v>
      </c>
      <c r="I648" s="6">
        <v>0</v>
      </c>
    </row>
    <row r="649" spans="1:9" ht="89.25" outlineLevel="2" x14ac:dyDescent="0.2">
      <c r="A649" s="4" t="s">
        <v>13190</v>
      </c>
      <c r="B649" s="5">
        <v>1030085.72</v>
      </c>
      <c r="C649" s="6" t="s">
        <v>11</v>
      </c>
      <c r="D649" s="6" t="s">
        <v>1366</v>
      </c>
      <c r="E649" s="6" t="s">
        <v>1366</v>
      </c>
      <c r="F649" s="6">
        <v>256.08999999999997</v>
      </c>
      <c r="G649" s="6">
        <v>70</v>
      </c>
      <c r="H649" s="6">
        <v>80</v>
      </c>
      <c r="I649" s="6">
        <v>0</v>
      </c>
    </row>
    <row r="650" spans="1:9" ht="89.25" outlineLevel="2" x14ac:dyDescent="0.2">
      <c r="A650" s="4" t="s">
        <v>2332</v>
      </c>
      <c r="B650" s="5">
        <v>401688</v>
      </c>
      <c r="C650" s="6" t="s">
        <v>11</v>
      </c>
      <c r="D650" s="6" t="s">
        <v>1366</v>
      </c>
      <c r="E650" s="6" t="s">
        <v>22294</v>
      </c>
      <c r="F650" s="6">
        <v>140</v>
      </c>
      <c r="G650" s="6">
        <v>125</v>
      </c>
      <c r="H650" s="6">
        <v>85</v>
      </c>
      <c r="I650" s="6">
        <v>0</v>
      </c>
    </row>
    <row r="651" spans="1:9" s="30" customFormat="1" outlineLevel="1" x14ac:dyDescent="0.2">
      <c r="A651" s="29"/>
      <c r="B651" s="8">
        <v>8106692.2400000002</v>
      </c>
      <c r="C651" s="7"/>
      <c r="D651" s="7" t="s">
        <v>25977</v>
      </c>
      <c r="E651" s="7"/>
      <c r="F651" s="7"/>
      <c r="G651" s="7"/>
      <c r="H651" s="7"/>
      <c r="I651" s="7"/>
    </row>
    <row r="652" spans="1:9" ht="38.25" outlineLevel="2" x14ac:dyDescent="0.2">
      <c r="A652" s="4" t="s">
        <v>19120</v>
      </c>
      <c r="B652" s="5">
        <v>1000000</v>
      </c>
      <c r="C652" s="6" t="s">
        <v>11</v>
      </c>
      <c r="D652" s="6" t="s">
        <v>19121</v>
      </c>
      <c r="E652" s="6" t="s">
        <v>22175</v>
      </c>
      <c r="F652" s="6">
        <v>346</v>
      </c>
      <c r="G652" s="6">
        <v>246</v>
      </c>
      <c r="H652" s="6">
        <v>100</v>
      </c>
      <c r="I652" s="6">
        <v>0</v>
      </c>
    </row>
    <row r="653" spans="1:9" s="30" customFormat="1" outlineLevel="1" x14ac:dyDescent="0.2">
      <c r="A653" s="29"/>
      <c r="B653" s="8">
        <v>1000000</v>
      </c>
      <c r="C653" s="7"/>
      <c r="D653" s="7" t="s">
        <v>25948</v>
      </c>
      <c r="E653" s="7"/>
      <c r="F653" s="7"/>
      <c r="G653" s="7"/>
      <c r="H653" s="7"/>
      <c r="I653" s="7"/>
    </row>
    <row r="654" spans="1:9" ht="63.75" outlineLevel="2" x14ac:dyDescent="0.2">
      <c r="A654" s="4" t="s">
        <v>3206</v>
      </c>
      <c r="B654" s="5">
        <v>468609.41</v>
      </c>
      <c r="C654" s="6" t="s">
        <v>11</v>
      </c>
      <c r="D654" s="6" t="s">
        <v>180</v>
      </c>
      <c r="E654" s="6" t="s">
        <v>26</v>
      </c>
      <c r="F654" s="6">
        <v>761.89</v>
      </c>
      <c r="G654" s="6">
        <v>280</v>
      </c>
      <c r="H654" s="6">
        <v>273</v>
      </c>
      <c r="I654" s="6">
        <v>0</v>
      </c>
    </row>
    <row r="655" spans="1:9" ht="76.5" outlineLevel="2" x14ac:dyDescent="0.2">
      <c r="A655" s="4" t="s">
        <v>2164</v>
      </c>
      <c r="B655" s="5">
        <v>1494257.78</v>
      </c>
      <c r="C655" s="6" t="s">
        <v>11</v>
      </c>
      <c r="D655" s="6" t="s">
        <v>180</v>
      </c>
      <c r="E655" s="6" t="s">
        <v>83</v>
      </c>
      <c r="F655" s="6">
        <v>2171.59</v>
      </c>
      <c r="G655" s="6">
        <v>791</v>
      </c>
      <c r="H655" s="6">
        <v>734</v>
      </c>
      <c r="I655" s="6">
        <v>0</v>
      </c>
    </row>
    <row r="656" spans="1:9" ht="51" outlineLevel="2" x14ac:dyDescent="0.2">
      <c r="A656" s="4" t="s">
        <v>6804</v>
      </c>
      <c r="B656" s="5">
        <v>571644.55000000005</v>
      </c>
      <c r="C656" s="6" t="s">
        <v>11</v>
      </c>
      <c r="D656" s="6" t="s">
        <v>180</v>
      </c>
      <c r="E656" s="6" t="s">
        <v>1376</v>
      </c>
      <c r="F656" s="6">
        <v>501.86</v>
      </c>
      <c r="G656" s="6">
        <v>690</v>
      </c>
      <c r="H656" s="6">
        <v>660</v>
      </c>
      <c r="I656" s="6">
        <v>0</v>
      </c>
    </row>
    <row r="657" spans="1:9" ht="51" outlineLevel="2" x14ac:dyDescent="0.2">
      <c r="A657" s="4" t="s">
        <v>2575</v>
      </c>
      <c r="B657" s="5">
        <v>1207062.1200000001</v>
      </c>
      <c r="C657" s="6" t="s">
        <v>11</v>
      </c>
      <c r="D657" s="6" t="s">
        <v>180</v>
      </c>
      <c r="E657" s="6" t="s">
        <v>22490</v>
      </c>
      <c r="F657" s="6">
        <v>357</v>
      </c>
      <c r="G657" s="6">
        <v>2141</v>
      </c>
      <c r="H657" s="6">
        <v>2049</v>
      </c>
      <c r="I657" s="6">
        <v>0</v>
      </c>
    </row>
    <row r="658" spans="1:9" ht="63.75" outlineLevel="2" x14ac:dyDescent="0.2">
      <c r="A658" s="4" t="s">
        <v>2086</v>
      </c>
      <c r="B658" s="5">
        <v>270762.88</v>
      </c>
      <c r="C658" s="6" t="s">
        <v>11</v>
      </c>
      <c r="D658" s="6" t="s">
        <v>180</v>
      </c>
      <c r="E658" s="6" t="s">
        <v>22137</v>
      </c>
      <c r="F658" s="6">
        <v>294.8</v>
      </c>
      <c r="G658" s="6">
        <v>42</v>
      </c>
      <c r="H658" s="6">
        <v>38</v>
      </c>
      <c r="I658" s="6">
        <v>0</v>
      </c>
    </row>
    <row r="659" spans="1:9" ht="51" outlineLevel="2" x14ac:dyDescent="0.2">
      <c r="A659" s="4" t="s">
        <v>3237</v>
      </c>
      <c r="B659" s="5">
        <v>285977.34999999998</v>
      </c>
      <c r="C659" s="6" t="s">
        <v>11</v>
      </c>
      <c r="D659" s="6" t="s">
        <v>180</v>
      </c>
      <c r="E659" s="6" t="s">
        <v>2468</v>
      </c>
      <c r="F659" s="6">
        <v>323.74</v>
      </c>
      <c r="G659" s="6">
        <v>551</v>
      </c>
      <c r="H659" s="6">
        <v>532</v>
      </c>
      <c r="I659" s="6">
        <v>0</v>
      </c>
    </row>
    <row r="660" spans="1:9" ht="63.75" outlineLevel="2" x14ac:dyDescent="0.2">
      <c r="A660" s="4" t="s">
        <v>1141</v>
      </c>
      <c r="B660" s="5">
        <v>585821.56000000006</v>
      </c>
      <c r="C660" s="6" t="s">
        <v>11</v>
      </c>
      <c r="D660" s="6" t="s">
        <v>180</v>
      </c>
      <c r="E660" s="6" t="s">
        <v>22294</v>
      </c>
      <c r="F660" s="6">
        <v>913.67</v>
      </c>
      <c r="G660" s="6">
        <v>1682</v>
      </c>
      <c r="H660" s="6">
        <v>1676</v>
      </c>
      <c r="I660" s="6">
        <v>0</v>
      </c>
    </row>
    <row r="661" spans="1:9" ht="76.5" outlineLevel="2" x14ac:dyDescent="0.2">
      <c r="A661" s="4" t="s">
        <v>8490</v>
      </c>
      <c r="B661" s="5">
        <v>342554.27</v>
      </c>
      <c r="C661" s="6" t="s">
        <v>11</v>
      </c>
      <c r="D661" s="6" t="s">
        <v>180</v>
      </c>
      <c r="E661" s="6" t="s">
        <v>22194</v>
      </c>
      <c r="F661" s="6">
        <v>763</v>
      </c>
      <c r="G661" s="6">
        <v>1080</v>
      </c>
      <c r="H661" s="6">
        <v>1077</v>
      </c>
      <c r="I661" s="6">
        <v>0</v>
      </c>
    </row>
    <row r="662" spans="1:9" ht="63.75" outlineLevel="2" x14ac:dyDescent="0.2">
      <c r="A662" s="4" t="s">
        <v>5747</v>
      </c>
      <c r="B662" s="5">
        <v>1533907.74</v>
      </c>
      <c r="C662" s="6" t="s">
        <v>11</v>
      </c>
      <c r="D662" s="6" t="s">
        <v>180</v>
      </c>
      <c r="E662" s="6" t="s">
        <v>929</v>
      </c>
      <c r="F662" s="6">
        <v>1430.46</v>
      </c>
      <c r="G662" s="6">
        <v>88</v>
      </c>
      <c r="H662" s="6">
        <v>85</v>
      </c>
      <c r="I662" s="6">
        <v>0</v>
      </c>
    </row>
    <row r="663" spans="1:9" ht="51" outlineLevel="2" x14ac:dyDescent="0.2">
      <c r="A663" s="4" t="s">
        <v>7321</v>
      </c>
      <c r="B663" s="5">
        <v>380463.26</v>
      </c>
      <c r="C663" s="6" t="s">
        <v>11</v>
      </c>
      <c r="D663" s="6" t="s">
        <v>180</v>
      </c>
      <c r="E663" s="6" t="s">
        <v>22</v>
      </c>
      <c r="F663" s="6">
        <v>96.64</v>
      </c>
      <c r="G663" s="6">
        <v>48</v>
      </c>
      <c r="H663" s="6">
        <v>39</v>
      </c>
      <c r="I663" s="6">
        <v>0</v>
      </c>
    </row>
    <row r="664" spans="1:9" ht="38.25" outlineLevel="2" x14ac:dyDescent="0.2">
      <c r="A664" s="4" t="s">
        <v>457</v>
      </c>
      <c r="B664" s="5">
        <v>103295.23</v>
      </c>
      <c r="C664" s="6" t="s">
        <v>11</v>
      </c>
      <c r="D664" s="6" t="s">
        <v>180</v>
      </c>
      <c r="E664" s="6" t="s">
        <v>22139</v>
      </c>
      <c r="F664" s="6">
        <v>4</v>
      </c>
      <c r="G664" s="6">
        <v>265</v>
      </c>
      <c r="H664" s="6">
        <v>253</v>
      </c>
      <c r="I664" s="6">
        <v>0</v>
      </c>
    </row>
    <row r="665" spans="1:9" ht="76.5" outlineLevel="2" x14ac:dyDescent="0.2">
      <c r="A665" s="4" t="s">
        <v>2240</v>
      </c>
      <c r="B665" s="5">
        <v>502869.61</v>
      </c>
      <c r="C665" s="6" t="s">
        <v>11</v>
      </c>
      <c r="D665" s="6" t="s">
        <v>180</v>
      </c>
      <c r="E665" s="6" t="s">
        <v>873</v>
      </c>
      <c r="F665" s="6">
        <v>700</v>
      </c>
      <c r="G665" s="6">
        <v>940</v>
      </c>
      <c r="H665" s="6">
        <v>940</v>
      </c>
      <c r="I665" s="6">
        <v>0</v>
      </c>
    </row>
    <row r="666" spans="1:9" ht="63.75" outlineLevel="2" x14ac:dyDescent="0.2">
      <c r="A666" s="4" t="s">
        <v>5697</v>
      </c>
      <c r="B666" s="5">
        <v>1033419.99</v>
      </c>
      <c r="C666" s="6" t="s">
        <v>11</v>
      </c>
      <c r="D666" s="6" t="s">
        <v>180</v>
      </c>
      <c r="E666" s="6" t="s">
        <v>196</v>
      </c>
      <c r="F666" s="6">
        <v>234.89</v>
      </c>
      <c r="G666" s="6">
        <v>303</v>
      </c>
      <c r="H666" s="6">
        <v>289</v>
      </c>
      <c r="I666" s="6">
        <v>0</v>
      </c>
    </row>
    <row r="667" spans="1:9" ht="51" outlineLevel="2" x14ac:dyDescent="0.2">
      <c r="A667" s="4" t="s">
        <v>6413</v>
      </c>
      <c r="B667" s="5">
        <v>922136.89</v>
      </c>
      <c r="C667" s="6" t="s">
        <v>11</v>
      </c>
      <c r="D667" s="6" t="s">
        <v>180</v>
      </c>
      <c r="E667" s="6" t="s">
        <v>36</v>
      </c>
      <c r="F667" s="6">
        <v>492.19</v>
      </c>
      <c r="G667" s="6">
        <v>26709</v>
      </c>
      <c r="H667" s="6">
        <v>25966</v>
      </c>
      <c r="I667" s="6">
        <v>0</v>
      </c>
    </row>
    <row r="668" spans="1:9" ht="51" outlineLevel="2" x14ac:dyDescent="0.2">
      <c r="A668" s="4" t="s">
        <v>4342</v>
      </c>
      <c r="B668" s="5">
        <v>997264.8</v>
      </c>
      <c r="C668" s="6" t="s">
        <v>11</v>
      </c>
      <c r="D668" s="6" t="s">
        <v>180</v>
      </c>
      <c r="E668" s="6" t="s">
        <v>36</v>
      </c>
      <c r="F668" s="6">
        <v>496.42</v>
      </c>
      <c r="G668" s="6">
        <v>26709</v>
      </c>
      <c r="H668" s="6">
        <v>25966</v>
      </c>
      <c r="I668" s="6">
        <v>0</v>
      </c>
    </row>
    <row r="669" spans="1:9" ht="51" outlineLevel="2" x14ac:dyDescent="0.2">
      <c r="A669" s="4" t="s">
        <v>7418</v>
      </c>
      <c r="B669" s="5">
        <v>930022.38</v>
      </c>
      <c r="C669" s="6" t="s">
        <v>11</v>
      </c>
      <c r="D669" s="6" t="s">
        <v>180</v>
      </c>
      <c r="E669" s="6" t="s">
        <v>36</v>
      </c>
      <c r="F669" s="6">
        <v>480.78</v>
      </c>
      <c r="G669" s="6">
        <v>26709</v>
      </c>
      <c r="H669" s="6">
        <v>25966</v>
      </c>
      <c r="I669" s="6">
        <v>0</v>
      </c>
    </row>
    <row r="670" spans="1:9" ht="51" outlineLevel="2" x14ac:dyDescent="0.2">
      <c r="A670" s="4" t="s">
        <v>5354</v>
      </c>
      <c r="B670" s="5">
        <v>187312.58</v>
      </c>
      <c r="C670" s="6" t="s">
        <v>11</v>
      </c>
      <c r="D670" s="6" t="s">
        <v>180</v>
      </c>
      <c r="E670" s="6" t="s">
        <v>2468</v>
      </c>
      <c r="F670" s="6">
        <v>568.04</v>
      </c>
      <c r="G670" s="6">
        <v>551</v>
      </c>
      <c r="H670" s="6">
        <v>532</v>
      </c>
      <c r="I670" s="6">
        <v>0</v>
      </c>
    </row>
    <row r="671" spans="1:9" ht="76.5" outlineLevel="2" x14ac:dyDescent="0.2">
      <c r="A671" s="4" t="s">
        <v>7952</v>
      </c>
      <c r="B671" s="5">
        <v>73200.820000000007</v>
      </c>
      <c r="C671" s="6" t="s">
        <v>11</v>
      </c>
      <c r="D671" s="6" t="s">
        <v>180</v>
      </c>
      <c r="E671" s="6" t="s">
        <v>3594</v>
      </c>
      <c r="F671" s="6">
        <v>2</v>
      </c>
      <c r="G671" s="6">
        <v>365</v>
      </c>
      <c r="H671" s="6">
        <v>350</v>
      </c>
      <c r="I671" s="6">
        <v>0</v>
      </c>
    </row>
    <row r="672" spans="1:9" ht="63.75" outlineLevel="2" x14ac:dyDescent="0.2">
      <c r="A672" s="4" t="s">
        <v>2215</v>
      </c>
      <c r="B672" s="5">
        <v>112678.78</v>
      </c>
      <c r="C672" s="6" t="s">
        <v>11</v>
      </c>
      <c r="D672" s="6" t="s">
        <v>180</v>
      </c>
      <c r="E672" s="6" t="s">
        <v>55</v>
      </c>
      <c r="F672" s="6">
        <v>311</v>
      </c>
      <c r="G672" s="6">
        <v>845</v>
      </c>
      <c r="H672" s="6">
        <v>798</v>
      </c>
      <c r="I672" s="6">
        <v>0</v>
      </c>
    </row>
    <row r="673" spans="1:9" ht="51" outlineLevel="2" x14ac:dyDescent="0.2">
      <c r="A673" s="4" t="s">
        <v>2060</v>
      </c>
      <c r="B673" s="5">
        <v>382081.57</v>
      </c>
      <c r="C673" s="6" t="s">
        <v>11</v>
      </c>
      <c r="D673" s="6" t="s">
        <v>180</v>
      </c>
      <c r="E673" s="6" t="s">
        <v>527</v>
      </c>
      <c r="F673" s="6">
        <v>320</v>
      </c>
      <c r="G673" s="6">
        <v>448</v>
      </c>
      <c r="H673" s="6">
        <v>472</v>
      </c>
      <c r="I673" s="6">
        <v>0</v>
      </c>
    </row>
    <row r="674" spans="1:9" ht="63.75" outlineLevel="2" x14ac:dyDescent="0.2">
      <c r="A674" s="4" t="s">
        <v>1585</v>
      </c>
      <c r="B674" s="5">
        <v>345563.04</v>
      </c>
      <c r="C674" s="6" t="s">
        <v>11</v>
      </c>
      <c r="D674" s="6" t="s">
        <v>180</v>
      </c>
      <c r="E674" s="6" t="s">
        <v>22</v>
      </c>
      <c r="F674" s="6">
        <v>478.68</v>
      </c>
      <c r="G674" s="6">
        <v>164</v>
      </c>
      <c r="H674" s="6">
        <v>156</v>
      </c>
      <c r="I674" s="6">
        <v>0</v>
      </c>
    </row>
    <row r="675" spans="1:9" ht="63.75" outlineLevel="2" x14ac:dyDescent="0.2">
      <c r="A675" s="4" t="s">
        <v>4762</v>
      </c>
      <c r="B675" s="5">
        <v>3954629.51</v>
      </c>
      <c r="C675" s="6" t="s">
        <v>11</v>
      </c>
      <c r="D675" s="6" t="s">
        <v>180</v>
      </c>
      <c r="E675" s="6" t="s">
        <v>196</v>
      </c>
      <c r="F675" s="6">
        <v>2143.36</v>
      </c>
      <c r="G675" s="6">
        <v>303</v>
      </c>
      <c r="H675" s="6">
        <v>289</v>
      </c>
      <c r="I675" s="6">
        <v>0</v>
      </c>
    </row>
    <row r="676" spans="1:9" ht="51" outlineLevel="2" x14ac:dyDescent="0.2">
      <c r="A676" s="4" t="s">
        <v>6728</v>
      </c>
      <c r="B676" s="5">
        <v>5608506</v>
      </c>
      <c r="C676" s="6" t="s">
        <v>11</v>
      </c>
      <c r="D676" s="6" t="s">
        <v>180</v>
      </c>
      <c r="E676" s="6" t="s">
        <v>196</v>
      </c>
      <c r="F676" s="6">
        <v>0</v>
      </c>
      <c r="G676" s="6">
        <v>296</v>
      </c>
      <c r="H676" s="6">
        <v>296</v>
      </c>
      <c r="I676" s="6">
        <v>0</v>
      </c>
    </row>
    <row r="677" spans="1:9" ht="51" outlineLevel="2" x14ac:dyDescent="0.2">
      <c r="A677" s="4" t="s">
        <v>1465</v>
      </c>
      <c r="B677" s="5">
        <v>1498703.92</v>
      </c>
      <c r="C677" s="6" t="s">
        <v>11</v>
      </c>
      <c r="D677" s="6" t="s">
        <v>180</v>
      </c>
      <c r="E677" s="6" t="s">
        <v>9277</v>
      </c>
      <c r="F677" s="6">
        <v>1713.13</v>
      </c>
      <c r="G677" s="6">
        <v>540</v>
      </c>
      <c r="H677" s="6">
        <v>516</v>
      </c>
      <c r="I677" s="6">
        <v>0</v>
      </c>
    </row>
    <row r="678" spans="1:9" ht="51" outlineLevel="2" x14ac:dyDescent="0.2">
      <c r="A678" s="4" t="s">
        <v>2199</v>
      </c>
      <c r="B678" s="5">
        <v>343407.96</v>
      </c>
      <c r="C678" s="6" t="s">
        <v>11</v>
      </c>
      <c r="D678" s="6" t="s">
        <v>180</v>
      </c>
      <c r="E678" s="6" t="s">
        <v>55</v>
      </c>
      <c r="F678" s="6">
        <v>748.1</v>
      </c>
      <c r="G678" s="6">
        <v>845</v>
      </c>
      <c r="H678" s="6">
        <v>798</v>
      </c>
      <c r="I678" s="6">
        <v>0</v>
      </c>
    </row>
    <row r="679" spans="1:9" ht="51" outlineLevel="2" x14ac:dyDescent="0.2">
      <c r="A679" s="4" t="s">
        <v>3668</v>
      </c>
      <c r="B679" s="5">
        <v>494385.05</v>
      </c>
      <c r="C679" s="6" t="s">
        <v>11</v>
      </c>
      <c r="D679" s="6" t="s">
        <v>180</v>
      </c>
      <c r="E679" s="6" t="s">
        <v>563</v>
      </c>
      <c r="F679" s="6">
        <v>694.12</v>
      </c>
      <c r="G679" s="6">
        <v>156</v>
      </c>
      <c r="H679" s="6">
        <v>149</v>
      </c>
      <c r="I679" s="6">
        <v>0</v>
      </c>
    </row>
    <row r="680" spans="1:9" ht="51" outlineLevel="2" x14ac:dyDescent="0.2">
      <c r="A680" s="4" t="s">
        <v>4819</v>
      </c>
      <c r="B680" s="5">
        <v>345961.08</v>
      </c>
      <c r="C680" s="6" t="s">
        <v>11</v>
      </c>
      <c r="D680" s="6" t="s">
        <v>180</v>
      </c>
      <c r="E680" s="6" t="s">
        <v>22127</v>
      </c>
      <c r="F680" s="6">
        <v>607.85</v>
      </c>
      <c r="G680" s="6">
        <v>230</v>
      </c>
      <c r="H680" s="6">
        <v>220</v>
      </c>
      <c r="I680" s="6">
        <v>0</v>
      </c>
    </row>
    <row r="681" spans="1:9" ht="63.75" outlineLevel="2" x14ac:dyDescent="0.2">
      <c r="A681" s="4" t="s">
        <v>449</v>
      </c>
      <c r="B681" s="5">
        <v>634638.53</v>
      </c>
      <c r="C681" s="6" t="s">
        <v>11</v>
      </c>
      <c r="D681" s="6" t="s">
        <v>180</v>
      </c>
      <c r="E681" s="6" t="s">
        <v>22137</v>
      </c>
      <c r="F681" s="6">
        <v>651.04999999999995</v>
      </c>
      <c r="G681" s="6">
        <v>112</v>
      </c>
      <c r="H681" s="6">
        <v>108</v>
      </c>
      <c r="I681" s="6">
        <v>0</v>
      </c>
    </row>
    <row r="682" spans="1:9" ht="63.75" outlineLevel="2" x14ac:dyDescent="0.2">
      <c r="A682" s="4" t="s">
        <v>3259</v>
      </c>
      <c r="B682" s="5">
        <v>570177.73</v>
      </c>
      <c r="C682" s="6" t="s">
        <v>11</v>
      </c>
      <c r="D682" s="6" t="s">
        <v>180</v>
      </c>
      <c r="E682" s="6" t="s">
        <v>22294</v>
      </c>
      <c r="F682" s="6">
        <v>946.6</v>
      </c>
      <c r="G682" s="6">
        <v>1682</v>
      </c>
      <c r="H682" s="6">
        <v>1676</v>
      </c>
      <c r="I682" s="6">
        <v>0</v>
      </c>
    </row>
    <row r="683" spans="1:9" ht="63.75" outlineLevel="2" x14ac:dyDescent="0.2">
      <c r="A683" s="4" t="s">
        <v>6369</v>
      </c>
      <c r="B683" s="5">
        <v>876162.35</v>
      </c>
      <c r="C683" s="6" t="s">
        <v>11</v>
      </c>
      <c r="D683" s="6" t="s">
        <v>180</v>
      </c>
      <c r="E683" s="6" t="s">
        <v>22294</v>
      </c>
      <c r="F683" s="6">
        <v>1810</v>
      </c>
      <c r="G683" s="6">
        <v>940</v>
      </c>
      <c r="H683" s="6">
        <v>933</v>
      </c>
      <c r="I683" s="6">
        <v>0</v>
      </c>
    </row>
    <row r="684" spans="1:9" ht="63.75" outlineLevel="2" x14ac:dyDescent="0.2">
      <c r="A684" s="4" t="s">
        <v>7369</v>
      </c>
      <c r="B684" s="5">
        <v>986661.59</v>
      </c>
      <c r="C684" s="6" t="s">
        <v>11</v>
      </c>
      <c r="D684" s="6" t="s">
        <v>180</v>
      </c>
      <c r="E684" s="6" t="s">
        <v>22294</v>
      </c>
      <c r="F684" s="6">
        <v>1950</v>
      </c>
      <c r="G684" s="6">
        <v>940</v>
      </c>
      <c r="H684" s="6">
        <v>933</v>
      </c>
      <c r="I684" s="6">
        <v>0</v>
      </c>
    </row>
    <row r="685" spans="1:9" ht="51" outlineLevel="2" x14ac:dyDescent="0.2">
      <c r="A685" s="4" t="s">
        <v>8621</v>
      </c>
      <c r="B685" s="5">
        <v>222141.9</v>
      </c>
      <c r="C685" s="6" t="s">
        <v>11</v>
      </c>
      <c r="D685" s="6" t="s">
        <v>180</v>
      </c>
      <c r="E685" s="6" t="s">
        <v>19</v>
      </c>
      <c r="F685" s="6">
        <v>273.12</v>
      </c>
      <c r="G685" s="6">
        <v>243</v>
      </c>
      <c r="H685" s="6">
        <v>216</v>
      </c>
      <c r="I685" s="6">
        <v>0</v>
      </c>
    </row>
    <row r="686" spans="1:9" ht="51" outlineLevel="2" x14ac:dyDescent="0.2">
      <c r="A686" s="4" t="s">
        <v>6308</v>
      </c>
      <c r="B686" s="5">
        <v>486906.98</v>
      </c>
      <c r="C686" s="6" t="s">
        <v>11</v>
      </c>
      <c r="D686" s="6" t="s">
        <v>180</v>
      </c>
      <c r="E686" s="6" t="s">
        <v>85</v>
      </c>
      <c r="F686" s="6">
        <v>540</v>
      </c>
      <c r="G686" s="6">
        <v>394</v>
      </c>
      <c r="H686" s="6">
        <v>329</v>
      </c>
      <c r="I686" s="6">
        <v>0</v>
      </c>
    </row>
    <row r="687" spans="1:9" ht="51" outlineLevel="2" x14ac:dyDescent="0.2">
      <c r="A687" s="4" t="s">
        <v>5656</v>
      </c>
      <c r="B687" s="5">
        <v>497233.27</v>
      </c>
      <c r="C687" s="6" t="s">
        <v>11</v>
      </c>
      <c r="D687" s="6" t="s">
        <v>180</v>
      </c>
      <c r="E687" s="6" t="s">
        <v>10</v>
      </c>
      <c r="F687" s="6">
        <v>544.1</v>
      </c>
      <c r="G687" s="6">
        <v>77</v>
      </c>
      <c r="H687" s="6">
        <v>73</v>
      </c>
      <c r="I687" s="6">
        <v>0</v>
      </c>
    </row>
    <row r="688" spans="1:9" ht="76.5" outlineLevel="2" x14ac:dyDescent="0.2">
      <c r="A688" s="4" t="s">
        <v>8505</v>
      </c>
      <c r="B688" s="5">
        <v>205239</v>
      </c>
      <c r="C688" s="6" t="s">
        <v>11</v>
      </c>
      <c r="D688" s="6" t="s">
        <v>180</v>
      </c>
      <c r="E688" s="6" t="s">
        <v>22129</v>
      </c>
      <c r="F688" s="6">
        <v>259.2</v>
      </c>
      <c r="G688" s="6">
        <v>66</v>
      </c>
      <c r="H688" s="6">
        <v>67</v>
      </c>
      <c r="I688" s="6">
        <v>0</v>
      </c>
    </row>
    <row r="689" spans="1:9" ht="51" outlineLevel="2" x14ac:dyDescent="0.2">
      <c r="A689" s="4" t="s">
        <v>3091</v>
      </c>
      <c r="B689" s="5">
        <v>916906.26</v>
      </c>
      <c r="C689" s="6" t="s">
        <v>11</v>
      </c>
      <c r="D689" s="6" t="s">
        <v>180</v>
      </c>
      <c r="E689" s="6" t="s">
        <v>527</v>
      </c>
      <c r="F689" s="6">
        <v>762</v>
      </c>
      <c r="G689" s="6">
        <v>448</v>
      </c>
      <c r="H689" s="6">
        <v>472</v>
      </c>
      <c r="I689" s="6">
        <v>0</v>
      </c>
    </row>
    <row r="690" spans="1:9" ht="51" outlineLevel="2" x14ac:dyDescent="0.2">
      <c r="A690" s="4" t="s">
        <v>1620</v>
      </c>
      <c r="B690" s="5">
        <v>460449.65</v>
      </c>
      <c r="C690" s="6" t="s">
        <v>11</v>
      </c>
      <c r="D690" s="6" t="s">
        <v>180</v>
      </c>
      <c r="E690" s="6" t="s">
        <v>1986</v>
      </c>
      <c r="F690" s="6">
        <v>645.09</v>
      </c>
      <c r="G690" s="6">
        <v>299</v>
      </c>
      <c r="H690" s="6">
        <v>286</v>
      </c>
      <c r="I690" s="6">
        <v>0</v>
      </c>
    </row>
    <row r="691" spans="1:9" ht="76.5" outlineLevel="2" x14ac:dyDescent="0.2">
      <c r="A691" s="4" t="s">
        <v>3174</v>
      </c>
      <c r="B691" s="5">
        <v>121174.08</v>
      </c>
      <c r="C691" s="6" t="s">
        <v>11</v>
      </c>
      <c r="D691" s="6" t="s">
        <v>180</v>
      </c>
      <c r="E691" s="6" t="s">
        <v>563</v>
      </c>
      <c r="F691" s="6">
        <v>132.77000000000001</v>
      </c>
      <c r="G691" s="6">
        <v>106</v>
      </c>
      <c r="H691" s="6">
        <v>121</v>
      </c>
      <c r="I691" s="6">
        <v>0</v>
      </c>
    </row>
    <row r="692" spans="1:9" ht="63.75" outlineLevel="2" x14ac:dyDescent="0.2">
      <c r="A692" s="4" t="s">
        <v>3308</v>
      </c>
      <c r="B692" s="5">
        <v>435253.59</v>
      </c>
      <c r="C692" s="6" t="s">
        <v>11</v>
      </c>
      <c r="D692" s="6" t="s">
        <v>180</v>
      </c>
      <c r="E692" s="6" t="s">
        <v>22291</v>
      </c>
      <c r="F692" s="6">
        <v>560</v>
      </c>
      <c r="G692" s="6">
        <v>20</v>
      </c>
      <c r="H692" s="6">
        <v>16</v>
      </c>
      <c r="I692" s="6">
        <v>0</v>
      </c>
    </row>
    <row r="693" spans="1:9" ht="51" outlineLevel="2" x14ac:dyDescent="0.2">
      <c r="A693" s="4" t="s">
        <v>4707</v>
      </c>
      <c r="B693" s="5">
        <v>499636.86</v>
      </c>
      <c r="C693" s="6" t="s">
        <v>11</v>
      </c>
      <c r="D693" s="6" t="s">
        <v>180</v>
      </c>
      <c r="E693" s="6" t="s">
        <v>10</v>
      </c>
      <c r="F693" s="6">
        <v>411.9</v>
      </c>
      <c r="G693" s="6">
        <v>26</v>
      </c>
      <c r="H693" s="6">
        <v>24</v>
      </c>
      <c r="I693" s="6">
        <v>0</v>
      </c>
    </row>
    <row r="694" spans="1:9" ht="51" outlineLevel="2" x14ac:dyDescent="0.2">
      <c r="A694" s="4" t="s">
        <v>5291</v>
      </c>
      <c r="B694" s="5">
        <v>501187.55</v>
      </c>
      <c r="C694" s="6" t="s">
        <v>11</v>
      </c>
      <c r="D694" s="6" t="s">
        <v>180</v>
      </c>
      <c r="E694" s="6" t="s">
        <v>22142</v>
      </c>
      <c r="F694" s="6">
        <v>231.49</v>
      </c>
      <c r="G694" s="6">
        <v>110</v>
      </c>
      <c r="H694" s="6">
        <v>100</v>
      </c>
      <c r="I694" s="6">
        <v>0</v>
      </c>
    </row>
    <row r="695" spans="1:9" ht="51" outlineLevel="2" x14ac:dyDescent="0.2">
      <c r="A695" s="4" t="s">
        <v>4392</v>
      </c>
      <c r="B695" s="5">
        <v>302063.5</v>
      </c>
      <c r="C695" s="6" t="s">
        <v>11</v>
      </c>
      <c r="D695" s="6" t="s">
        <v>180</v>
      </c>
      <c r="E695" s="6" t="s">
        <v>22595</v>
      </c>
      <c r="F695" s="6">
        <v>184.62</v>
      </c>
      <c r="G695" s="6">
        <v>73</v>
      </c>
      <c r="H695" s="6">
        <v>30</v>
      </c>
      <c r="I695" s="6">
        <v>0</v>
      </c>
    </row>
    <row r="696" spans="1:9" ht="63.75" outlineLevel="2" x14ac:dyDescent="0.2">
      <c r="A696" s="4" t="s">
        <v>501</v>
      </c>
      <c r="B696" s="5">
        <v>542563.36</v>
      </c>
      <c r="C696" s="6" t="s">
        <v>11</v>
      </c>
      <c r="D696" s="6" t="s">
        <v>180</v>
      </c>
      <c r="E696" s="6" t="s">
        <v>685</v>
      </c>
      <c r="F696" s="6">
        <v>647.59</v>
      </c>
      <c r="G696" s="6">
        <v>223</v>
      </c>
      <c r="H696" s="6">
        <v>213</v>
      </c>
      <c r="I696" s="6">
        <v>0</v>
      </c>
    </row>
    <row r="697" spans="1:9" ht="51" outlineLevel="2" x14ac:dyDescent="0.2">
      <c r="A697" s="4" t="s">
        <v>4293</v>
      </c>
      <c r="B697" s="5">
        <v>2208274.9300000002</v>
      </c>
      <c r="C697" s="6" t="s">
        <v>11</v>
      </c>
      <c r="D697" s="6" t="s">
        <v>180</v>
      </c>
      <c r="E697" s="6" t="s">
        <v>1366</v>
      </c>
      <c r="F697" s="6">
        <v>52.61</v>
      </c>
      <c r="G697" s="6">
        <v>971</v>
      </c>
      <c r="H697" s="6">
        <v>975</v>
      </c>
      <c r="I697" s="6">
        <v>0</v>
      </c>
    </row>
    <row r="698" spans="1:9" ht="63.75" outlineLevel="2" x14ac:dyDescent="0.2">
      <c r="A698" s="4" t="s">
        <v>3229</v>
      </c>
      <c r="B698" s="5">
        <v>1089262.55</v>
      </c>
      <c r="C698" s="6" t="s">
        <v>11</v>
      </c>
      <c r="D698" s="6" t="s">
        <v>180</v>
      </c>
      <c r="E698" s="6" t="s">
        <v>36</v>
      </c>
      <c r="F698" s="6">
        <v>1219.31</v>
      </c>
      <c r="G698" s="6">
        <v>26709</v>
      </c>
      <c r="H698" s="6">
        <v>25966</v>
      </c>
      <c r="I698" s="6">
        <v>0</v>
      </c>
    </row>
    <row r="699" spans="1:9" ht="63.75" outlineLevel="2" x14ac:dyDescent="0.2">
      <c r="A699" s="4" t="s">
        <v>3191</v>
      </c>
      <c r="B699" s="5">
        <v>1033909.26</v>
      </c>
      <c r="C699" s="6" t="s">
        <v>11</v>
      </c>
      <c r="D699" s="6" t="s">
        <v>180</v>
      </c>
      <c r="E699" s="6" t="s">
        <v>36</v>
      </c>
      <c r="F699" s="6">
        <v>1180.8</v>
      </c>
      <c r="G699" s="6">
        <v>26709</v>
      </c>
      <c r="H699" s="6">
        <v>25966</v>
      </c>
      <c r="I699" s="6">
        <v>0</v>
      </c>
    </row>
    <row r="700" spans="1:9" ht="51" outlineLevel="2" x14ac:dyDescent="0.2">
      <c r="A700" s="4" t="s">
        <v>1078</v>
      </c>
      <c r="B700" s="5">
        <v>1040477.27</v>
      </c>
      <c r="C700" s="6" t="s">
        <v>11</v>
      </c>
      <c r="D700" s="6" t="s">
        <v>180</v>
      </c>
      <c r="E700" s="6" t="s">
        <v>36</v>
      </c>
      <c r="F700" s="6">
        <v>1208.8900000000001</v>
      </c>
      <c r="G700" s="6">
        <v>26709</v>
      </c>
      <c r="H700" s="6">
        <v>25966</v>
      </c>
      <c r="I700" s="6">
        <v>0</v>
      </c>
    </row>
    <row r="701" spans="1:9" ht="63.75" outlineLevel="2" x14ac:dyDescent="0.2">
      <c r="A701" s="4" t="s">
        <v>3107</v>
      </c>
      <c r="B701" s="5">
        <v>483939.52</v>
      </c>
      <c r="C701" s="6" t="s">
        <v>11</v>
      </c>
      <c r="D701" s="6" t="s">
        <v>180</v>
      </c>
      <c r="E701" s="6" t="s">
        <v>5898</v>
      </c>
      <c r="F701" s="6">
        <v>480</v>
      </c>
      <c r="G701" s="6">
        <v>266</v>
      </c>
      <c r="H701" s="6">
        <v>244</v>
      </c>
      <c r="I701" s="6">
        <v>0</v>
      </c>
    </row>
    <row r="702" spans="1:9" ht="63.75" outlineLevel="2" x14ac:dyDescent="0.2">
      <c r="A702" s="4" t="s">
        <v>8482</v>
      </c>
      <c r="B702" s="5">
        <v>323341.93</v>
      </c>
      <c r="C702" s="6" t="s">
        <v>11</v>
      </c>
      <c r="D702" s="6" t="s">
        <v>180</v>
      </c>
      <c r="E702" s="6" t="s">
        <v>22129</v>
      </c>
      <c r="F702" s="6">
        <v>70.48</v>
      </c>
      <c r="G702" s="6">
        <v>329</v>
      </c>
      <c r="H702" s="6">
        <v>317</v>
      </c>
      <c r="I702" s="6">
        <v>0</v>
      </c>
    </row>
    <row r="703" spans="1:9" ht="63.75" outlineLevel="2" x14ac:dyDescent="0.2">
      <c r="A703" s="4" t="s">
        <v>2138</v>
      </c>
      <c r="B703" s="5">
        <v>708402.61</v>
      </c>
      <c r="C703" s="6" t="s">
        <v>11</v>
      </c>
      <c r="D703" s="6" t="s">
        <v>180</v>
      </c>
      <c r="E703" s="6" t="s">
        <v>22278</v>
      </c>
      <c r="F703" s="6">
        <v>456</v>
      </c>
      <c r="G703" s="6">
        <v>379</v>
      </c>
      <c r="H703" s="6">
        <v>355</v>
      </c>
      <c r="I703" s="6">
        <v>0</v>
      </c>
    </row>
    <row r="704" spans="1:9" ht="51" outlineLevel="2" x14ac:dyDescent="0.2">
      <c r="A704" s="4" t="s">
        <v>422</v>
      </c>
      <c r="B704" s="5">
        <v>189052.02</v>
      </c>
      <c r="C704" s="6" t="s">
        <v>11</v>
      </c>
      <c r="D704" s="6" t="s">
        <v>180</v>
      </c>
      <c r="E704" s="6" t="s">
        <v>22132</v>
      </c>
      <c r="F704" s="6">
        <v>364.23</v>
      </c>
      <c r="G704" s="6">
        <v>271</v>
      </c>
      <c r="H704" s="6">
        <v>259</v>
      </c>
      <c r="I704" s="6">
        <v>0</v>
      </c>
    </row>
    <row r="705" spans="1:9" ht="63.75" outlineLevel="2" x14ac:dyDescent="0.2">
      <c r="A705" s="4" t="s">
        <v>6242</v>
      </c>
      <c r="B705" s="5">
        <v>539887.37</v>
      </c>
      <c r="C705" s="6" t="s">
        <v>11</v>
      </c>
      <c r="D705" s="6" t="s">
        <v>180</v>
      </c>
      <c r="E705" s="6" t="s">
        <v>23068</v>
      </c>
      <c r="F705" s="6">
        <v>441.34</v>
      </c>
      <c r="G705" s="6">
        <v>21</v>
      </c>
      <c r="H705" s="6">
        <v>17</v>
      </c>
      <c r="I705" s="6">
        <v>0</v>
      </c>
    </row>
    <row r="706" spans="1:9" ht="51" outlineLevel="2" x14ac:dyDescent="0.2">
      <c r="A706" s="4" t="s">
        <v>1576</v>
      </c>
      <c r="B706" s="5">
        <v>339050.33</v>
      </c>
      <c r="C706" s="6" t="s">
        <v>11</v>
      </c>
      <c r="D706" s="6" t="s">
        <v>180</v>
      </c>
      <c r="E706" s="6" t="s">
        <v>22139</v>
      </c>
      <c r="F706" s="6">
        <v>572</v>
      </c>
      <c r="G706" s="6">
        <v>265</v>
      </c>
      <c r="H706" s="6">
        <v>253</v>
      </c>
      <c r="I706" s="6">
        <v>0</v>
      </c>
    </row>
    <row r="707" spans="1:9" ht="51" outlineLevel="2" x14ac:dyDescent="0.2">
      <c r="A707" s="4" t="s">
        <v>6258</v>
      </c>
      <c r="B707" s="5">
        <v>431003.69</v>
      </c>
      <c r="C707" s="6" t="s">
        <v>11</v>
      </c>
      <c r="D707" s="6" t="s">
        <v>180</v>
      </c>
      <c r="E707" s="6" t="s">
        <v>22469</v>
      </c>
      <c r="F707" s="6">
        <v>739.63</v>
      </c>
      <c r="G707" s="6">
        <v>109</v>
      </c>
      <c r="H707" s="6">
        <v>102</v>
      </c>
      <c r="I707" s="6">
        <v>0</v>
      </c>
    </row>
    <row r="708" spans="1:9" ht="63.75" outlineLevel="2" x14ac:dyDescent="0.2">
      <c r="A708" s="4" t="s">
        <v>4218</v>
      </c>
      <c r="B708" s="5">
        <v>223329.12</v>
      </c>
      <c r="C708" s="6" t="s">
        <v>11</v>
      </c>
      <c r="D708" s="6" t="s">
        <v>180</v>
      </c>
      <c r="E708" s="6" t="s">
        <v>22275</v>
      </c>
      <c r="F708" s="6">
        <v>431.8</v>
      </c>
      <c r="G708" s="6">
        <v>24</v>
      </c>
      <c r="H708" s="6">
        <v>19</v>
      </c>
      <c r="I708" s="6">
        <v>0</v>
      </c>
    </row>
    <row r="709" spans="1:9" ht="63.75" outlineLevel="2" x14ac:dyDescent="0.2">
      <c r="A709" s="4" t="s">
        <v>1601</v>
      </c>
      <c r="B709" s="5">
        <v>500627.15</v>
      </c>
      <c r="C709" s="6" t="s">
        <v>11</v>
      </c>
      <c r="D709" s="6" t="s">
        <v>180</v>
      </c>
      <c r="E709" s="6" t="s">
        <v>22458</v>
      </c>
      <c r="F709" s="6">
        <v>640.15</v>
      </c>
      <c r="G709" s="6">
        <v>41</v>
      </c>
      <c r="H709" s="6">
        <v>39</v>
      </c>
      <c r="I709" s="6">
        <v>0</v>
      </c>
    </row>
    <row r="710" spans="1:9" ht="63.75" outlineLevel="2" x14ac:dyDescent="0.2">
      <c r="A710" s="4" t="s">
        <v>7402</v>
      </c>
      <c r="B710" s="5">
        <v>456646.38</v>
      </c>
      <c r="C710" s="6" t="s">
        <v>11</v>
      </c>
      <c r="D710" s="6" t="s">
        <v>180</v>
      </c>
      <c r="E710" s="6" t="s">
        <v>563</v>
      </c>
      <c r="F710" s="6">
        <v>502.3</v>
      </c>
      <c r="G710" s="6">
        <v>68</v>
      </c>
      <c r="H710" s="6">
        <v>79</v>
      </c>
      <c r="I710" s="6">
        <v>0</v>
      </c>
    </row>
    <row r="711" spans="1:9" ht="63.75" outlineLevel="2" x14ac:dyDescent="0.2">
      <c r="A711" s="4" t="s">
        <v>2043</v>
      </c>
      <c r="B711" s="5">
        <v>545826.39</v>
      </c>
      <c r="C711" s="6" t="s">
        <v>11</v>
      </c>
      <c r="D711" s="6" t="s">
        <v>180</v>
      </c>
      <c r="E711" s="6" t="s">
        <v>1376</v>
      </c>
      <c r="F711" s="6">
        <v>636.65</v>
      </c>
      <c r="G711" s="6">
        <v>348</v>
      </c>
      <c r="H711" s="6">
        <v>328</v>
      </c>
      <c r="I711" s="6">
        <v>0</v>
      </c>
    </row>
    <row r="712" spans="1:9" ht="76.5" outlineLevel="2" x14ac:dyDescent="0.2">
      <c r="A712" s="4" t="s">
        <v>8555</v>
      </c>
      <c r="B712" s="5">
        <v>464368.68</v>
      </c>
      <c r="C712" s="6" t="s">
        <v>11</v>
      </c>
      <c r="D712" s="6" t="s">
        <v>180</v>
      </c>
      <c r="E712" s="6" t="s">
        <v>22847</v>
      </c>
      <c r="F712" s="6">
        <v>533.54999999999995</v>
      </c>
      <c r="G712" s="6">
        <v>274</v>
      </c>
      <c r="H712" s="6">
        <v>247</v>
      </c>
      <c r="I712" s="6">
        <v>0</v>
      </c>
    </row>
    <row r="713" spans="1:9" ht="63.75" outlineLevel="2" x14ac:dyDescent="0.2">
      <c r="A713" s="4" t="s">
        <v>7289</v>
      </c>
      <c r="B713" s="5">
        <v>542541.16</v>
      </c>
      <c r="C713" s="6" t="s">
        <v>11</v>
      </c>
      <c r="D713" s="6" t="s">
        <v>180</v>
      </c>
      <c r="E713" s="6" t="s">
        <v>1376</v>
      </c>
      <c r="F713" s="6">
        <v>640.17999999999995</v>
      </c>
      <c r="G713" s="6">
        <v>899</v>
      </c>
      <c r="H713" s="6">
        <v>788</v>
      </c>
      <c r="I713" s="6">
        <v>0</v>
      </c>
    </row>
    <row r="714" spans="1:9" ht="51" outlineLevel="2" x14ac:dyDescent="0.2">
      <c r="A714" s="4" t="s">
        <v>4366</v>
      </c>
      <c r="B714" s="5">
        <v>263259.09999999998</v>
      </c>
      <c r="C714" s="6" t="s">
        <v>11</v>
      </c>
      <c r="D714" s="6" t="s">
        <v>180</v>
      </c>
      <c r="E714" s="6" t="s">
        <v>2468</v>
      </c>
      <c r="F714" s="6">
        <v>302.05</v>
      </c>
      <c r="G714" s="6">
        <v>93</v>
      </c>
      <c r="H714" s="6">
        <v>98</v>
      </c>
      <c r="I714" s="6">
        <v>0</v>
      </c>
    </row>
    <row r="715" spans="1:9" ht="63.75" outlineLevel="2" x14ac:dyDescent="0.2">
      <c r="A715" s="4" t="s">
        <v>2103</v>
      </c>
      <c r="B715" s="5">
        <v>189135.82</v>
      </c>
      <c r="C715" s="6" t="s">
        <v>11</v>
      </c>
      <c r="D715" s="6" t="s">
        <v>180</v>
      </c>
      <c r="E715" s="6" t="s">
        <v>22275</v>
      </c>
      <c r="F715" s="6">
        <v>380</v>
      </c>
      <c r="G715" s="6">
        <v>31</v>
      </c>
      <c r="H715" s="6">
        <v>23</v>
      </c>
      <c r="I715" s="6">
        <v>0</v>
      </c>
    </row>
    <row r="716" spans="1:9" ht="63.75" outlineLevel="2" x14ac:dyDescent="0.2">
      <c r="A716" s="4" t="s">
        <v>5222</v>
      </c>
      <c r="B716" s="5">
        <v>304388.07</v>
      </c>
      <c r="C716" s="6" t="s">
        <v>11</v>
      </c>
      <c r="D716" s="6" t="s">
        <v>180</v>
      </c>
      <c r="E716" s="6" t="s">
        <v>1376</v>
      </c>
      <c r="F716" s="6">
        <v>237.5</v>
      </c>
      <c r="G716" s="6">
        <v>201</v>
      </c>
      <c r="H716" s="6">
        <v>185</v>
      </c>
      <c r="I716" s="6">
        <v>0</v>
      </c>
    </row>
    <row r="717" spans="1:9" ht="51" outlineLevel="2" x14ac:dyDescent="0.2">
      <c r="A717" s="4" t="s">
        <v>5205</v>
      </c>
      <c r="B717" s="5">
        <v>580498.19999999995</v>
      </c>
      <c r="C717" s="6" t="s">
        <v>11</v>
      </c>
      <c r="D717" s="6" t="s">
        <v>180</v>
      </c>
      <c r="E717" s="6" t="s">
        <v>2414</v>
      </c>
      <c r="F717" s="6">
        <v>960.35</v>
      </c>
      <c r="G717" s="6">
        <v>139</v>
      </c>
      <c r="H717" s="6">
        <v>118</v>
      </c>
      <c r="I717" s="6">
        <v>0</v>
      </c>
    </row>
    <row r="718" spans="1:9" ht="63.75" outlineLevel="2" x14ac:dyDescent="0.2">
      <c r="A718" s="4" t="s">
        <v>8519</v>
      </c>
      <c r="B718" s="5">
        <v>141093.26999999999</v>
      </c>
      <c r="C718" s="6" t="s">
        <v>11</v>
      </c>
      <c r="D718" s="6" t="s">
        <v>180</v>
      </c>
      <c r="E718" s="6" t="s">
        <v>22275</v>
      </c>
      <c r="F718" s="6">
        <v>196.65</v>
      </c>
      <c r="G718" s="6">
        <v>191</v>
      </c>
      <c r="H718" s="6">
        <v>149</v>
      </c>
      <c r="I718" s="6">
        <v>0</v>
      </c>
    </row>
    <row r="719" spans="1:9" ht="51" outlineLevel="2" x14ac:dyDescent="0.2">
      <c r="A719" s="4" t="s">
        <v>5808</v>
      </c>
      <c r="B719" s="5">
        <v>460291.38</v>
      </c>
      <c r="C719" s="6" t="s">
        <v>11</v>
      </c>
      <c r="D719" s="6" t="s">
        <v>180</v>
      </c>
      <c r="E719" s="6" t="s">
        <v>22142</v>
      </c>
      <c r="F719" s="6">
        <v>734.5</v>
      </c>
      <c r="G719" s="6">
        <v>250</v>
      </c>
      <c r="H719" s="6">
        <v>240</v>
      </c>
      <c r="I719" s="6">
        <v>0</v>
      </c>
    </row>
    <row r="720" spans="1:9" ht="63.75" outlineLevel="2" x14ac:dyDescent="0.2">
      <c r="A720" s="4" t="s">
        <v>933</v>
      </c>
      <c r="B720" s="5">
        <v>375449.94</v>
      </c>
      <c r="C720" s="6" t="s">
        <v>11</v>
      </c>
      <c r="D720" s="6" t="s">
        <v>180</v>
      </c>
      <c r="E720" s="6" t="s">
        <v>8067</v>
      </c>
      <c r="F720" s="6">
        <v>507.02</v>
      </c>
      <c r="G720" s="6">
        <v>92</v>
      </c>
      <c r="H720" s="6">
        <v>76</v>
      </c>
      <c r="I720" s="6">
        <v>0</v>
      </c>
    </row>
    <row r="721" spans="1:9" ht="76.5" outlineLevel="2" x14ac:dyDescent="0.2">
      <c r="A721" s="4" t="s">
        <v>5261</v>
      </c>
      <c r="B721" s="5">
        <v>217614.55</v>
      </c>
      <c r="C721" s="6" t="s">
        <v>11</v>
      </c>
      <c r="D721" s="6" t="s">
        <v>180</v>
      </c>
      <c r="E721" s="6" t="s">
        <v>22137</v>
      </c>
      <c r="F721" s="6">
        <v>80.67</v>
      </c>
      <c r="G721" s="6">
        <v>111</v>
      </c>
      <c r="H721" s="6">
        <v>109</v>
      </c>
      <c r="I721" s="6">
        <v>0</v>
      </c>
    </row>
    <row r="722" spans="1:9" ht="63.75" outlineLevel="2" x14ac:dyDescent="0.2">
      <c r="A722" s="4" t="s">
        <v>4195</v>
      </c>
      <c r="B722" s="5">
        <v>340849.62</v>
      </c>
      <c r="C722" s="6" t="s">
        <v>11</v>
      </c>
      <c r="D722" s="6" t="s">
        <v>180</v>
      </c>
      <c r="E722" s="6" t="s">
        <v>22</v>
      </c>
      <c r="F722" s="6">
        <v>347.91</v>
      </c>
      <c r="G722" s="6">
        <v>48</v>
      </c>
      <c r="H722" s="6">
        <v>39</v>
      </c>
      <c r="I722" s="6">
        <v>0</v>
      </c>
    </row>
    <row r="723" spans="1:9" ht="51" outlineLevel="2" x14ac:dyDescent="0.2">
      <c r="A723" s="4" t="s">
        <v>6300</v>
      </c>
      <c r="B723" s="5">
        <v>309995.48</v>
      </c>
      <c r="C723" s="6" t="s">
        <v>11</v>
      </c>
      <c r="D723" s="6" t="s">
        <v>180</v>
      </c>
      <c r="E723" s="6" t="s">
        <v>22</v>
      </c>
      <c r="F723" s="6">
        <v>318.66000000000003</v>
      </c>
      <c r="G723" s="6">
        <v>99</v>
      </c>
      <c r="H723" s="6">
        <v>96</v>
      </c>
      <c r="I723" s="6">
        <v>0</v>
      </c>
    </row>
    <row r="724" spans="1:9" ht="51" outlineLevel="2" x14ac:dyDescent="0.2">
      <c r="A724" s="4" t="s">
        <v>7856</v>
      </c>
      <c r="B724" s="5">
        <v>2366539.33</v>
      </c>
      <c r="C724" s="6" t="s">
        <v>11</v>
      </c>
      <c r="D724" s="6" t="s">
        <v>180</v>
      </c>
      <c r="E724" s="6" t="s">
        <v>22554</v>
      </c>
      <c r="F724" s="6">
        <v>5400</v>
      </c>
      <c r="G724" s="6">
        <v>766</v>
      </c>
      <c r="H724" s="6">
        <v>733</v>
      </c>
      <c r="I724" s="6">
        <v>0</v>
      </c>
    </row>
    <row r="725" spans="1:9" ht="38.25" outlineLevel="2" x14ac:dyDescent="0.2">
      <c r="A725" s="4" t="s">
        <v>6886</v>
      </c>
      <c r="B725" s="5">
        <v>2003575.53</v>
      </c>
      <c r="C725" s="6" t="s">
        <v>11</v>
      </c>
      <c r="D725" s="6" t="s">
        <v>180</v>
      </c>
      <c r="E725" s="6" t="s">
        <v>563</v>
      </c>
      <c r="F725" s="6">
        <v>558</v>
      </c>
      <c r="G725" s="6">
        <v>562</v>
      </c>
      <c r="H725" s="6">
        <v>538</v>
      </c>
      <c r="I725" s="6">
        <v>0</v>
      </c>
    </row>
    <row r="726" spans="1:9" ht="51" outlineLevel="2" x14ac:dyDescent="0.2">
      <c r="A726" s="4" t="s">
        <v>6458</v>
      </c>
      <c r="B726" s="5">
        <v>2000000</v>
      </c>
      <c r="C726" s="6" t="s">
        <v>11</v>
      </c>
      <c r="D726" s="6" t="s">
        <v>180</v>
      </c>
      <c r="E726" s="6" t="s">
        <v>2432</v>
      </c>
      <c r="F726" s="6">
        <v>1189</v>
      </c>
      <c r="G726" s="6">
        <v>1221</v>
      </c>
      <c r="H726" s="6">
        <v>1045</v>
      </c>
      <c r="I726" s="6">
        <v>0</v>
      </c>
    </row>
    <row r="727" spans="1:9" ht="51" outlineLevel="2" x14ac:dyDescent="0.2">
      <c r="A727" s="4" t="s">
        <v>2619</v>
      </c>
      <c r="B727" s="5">
        <v>2480480.36</v>
      </c>
      <c r="C727" s="6" t="s">
        <v>11</v>
      </c>
      <c r="D727" s="6" t="s">
        <v>180</v>
      </c>
      <c r="E727" s="6" t="s">
        <v>905</v>
      </c>
      <c r="F727" s="6">
        <v>414</v>
      </c>
      <c r="G727" s="6">
        <v>1196</v>
      </c>
      <c r="H727" s="6">
        <v>1144</v>
      </c>
      <c r="I727" s="6">
        <v>0</v>
      </c>
    </row>
    <row r="728" spans="1:9" ht="63.75" outlineLevel="2" x14ac:dyDescent="0.2">
      <c r="A728" s="4" t="s">
        <v>1629</v>
      </c>
      <c r="B728" s="5">
        <v>3005289.25</v>
      </c>
      <c r="C728" s="6" t="s">
        <v>11</v>
      </c>
      <c r="D728" s="6" t="s">
        <v>180</v>
      </c>
      <c r="E728" s="6" t="s">
        <v>22462</v>
      </c>
      <c r="F728" s="6">
        <v>2185.14</v>
      </c>
      <c r="G728" s="6">
        <v>26</v>
      </c>
      <c r="H728" s="6">
        <v>26</v>
      </c>
      <c r="I728" s="6">
        <v>0</v>
      </c>
    </row>
    <row r="729" spans="1:9" ht="63.75" outlineLevel="2" x14ac:dyDescent="0.2">
      <c r="A729" s="4" t="s">
        <v>2663</v>
      </c>
      <c r="B729" s="5">
        <v>1747944</v>
      </c>
      <c r="C729" s="6" t="s">
        <v>11</v>
      </c>
      <c r="D729" s="6" t="s">
        <v>180</v>
      </c>
      <c r="E729" s="6" t="s">
        <v>22103</v>
      </c>
      <c r="F729" s="6">
        <v>2081.5300000000002</v>
      </c>
      <c r="G729" s="6">
        <v>383</v>
      </c>
      <c r="H729" s="6">
        <v>367</v>
      </c>
      <c r="I729" s="6">
        <v>0</v>
      </c>
    </row>
    <row r="730" spans="1:9" ht="51" outlineLevel="2" x14ac:dyDescent="0.2">
      <c r="A730" s="4" t="s">
        <v>6854</v>
      </c>
      <c r="B730" s="5">
        <v>1480291.1</v>
      </c>
      <c r="C730" s="6" t="s">
        <v>11</v>
      </c>
      <c r="D730" s="6" t="s">
        <v>180</v>
      </c>
      <c r="E730" s="6" t="s">
        <v>4149</v>
      </c>
      <c r="F730" s="6">
        <v>1595.8</v>
      </c>
      <c r="G730" s="6">
        <v>208</v>
      </c>
      <c r="H730" s="6">
        <v>199</v>
      </c>
      <c r="I730" s="6">
        <v>0</v>
      </c>
    </row>
    <row r="731" spans="1:9" ht="63.75" outlineLevel="2" x14ac:dyDescent="0.2">
      <c r="A731" s="4" t="s">
        <v>5832</v>
      </c>
      <c r="B731" s="5">
        <v>1420184.16</v>
      </c>
      <c r="C731" s="6" t="s">
        <v>11</v>
      </c>
      <c r="D731" s="6" t="s">
        <v>180</v>
      </c>
      <c r="E731" s="6" t="s">
        <v>12503</v>
      </c>
      <c r="F731" s="6">
        <v>824.93</v>
      </c>
      <c r="G731" s="6">
        <v>122</v>
      </c>
      <c r="H731" s="6">
        <v>116</v>
      </c>
      <c r="I731" s="6">
        <v>0</v>
      </c>
    </row>
    <row r="732" spans="1:9" ht="51" outlineLevel="2" x14ac:dyDescent="0.2">
      <c r="A732" s="4" t="s">
        <v>4203</v>
      </c>
      <c r="B732" s="5">
        <v>233216.79</v>
      </c>
      <c r="C732" s="6" t="s">
        <v>11</v>
      </c>
      <c r="D732" s="6" t="s">
        <v>180</v>
      </c>
      <c r="E732" s="6" t="s">
        <v>22</v>
      </c>
      <c r="F732" s="6">
        <v>313.24</v>
      </c>
      <c r="G732" s="6">
        <v>48</v>
      </c>
      <c r="H732" s="6">
        <v>39</v>
      </c>
      <c r="I732" s="6">
        <v>0</v>
      </c>
    </row>
    <row r="733" spans="1:9" ht="38.25" outlineLevel="2" x14ac:dyDescent="0.2">
      <c r="A733" s="4" t="s">
        <v>2638</v>
      </c>
      <c r="B733" s="5">
        <v>449892.54</v>
      </c>
      <c r="C733" s="6" t="s">
        <v>11</v>
      </c>
      <c r="D733" s="6" t="s">
        <v>180</v>
      </c>
      <c r="E733" s="6" t="s">
        <v>22</v>
      </c>
      <c r="F733" s="6">
        <v>168.3</v>
      </c>
      <c r="G733" s="6">
        <v>77</v>
      </c>
      <c r="H733" s="6">
        <v>73</v>
      </c>
      <c r="I733" s="6">
        <v>0</v>
      </c>
    </row>
    <row r="734" spans="1:9" ht="63.75" outlineLevel="2" x14ac:dyDescent="0.2">
      <c r="A734" s="4" t="s">
        <v>4383</v>
      </c>
      <c r="B734" s="5">
        <v>886371.19</v>
      </c>
      <c r="C734" s="6" t="s">
        <v>11</v>
      </c>
      <c r="D734" s="6" t="s">
        <v>180</v>
      </c>
      <c r="E734" s="6" t="s">
        <v>23084</v>
      </c>
      <c r="F734" s="6">
        <v>1015.51</v>
      </c>
      <c r="G734" s="6">
        <v>56</v>
      </c>
      <c r="H734" s="6">
        <v>54</v>
      </c>
      <c r="I734" s="6">
        <v>0</v>
      </c>
    </row>
    <row r="735" spans="1:9" ht="63.75" outlineLevel="2" x14ac:dyDescent="0.2">
      <c r="A735" s="4" t="s">
        <v>6449</v>
      </c>
      <c r="B735" s="5">
        <v>1545302.17</v>
      </c>
      <c r="C735" s="6" t="s">
        <v>11</v>
      </c>
      <c r="D735" s="6" t="s">
        <v>180</v>
      </c>
      <c r="E735" s="6" t="s">
        <v>23084</v>
      </c>
      <c r="F735" s="6">
        <v>1293.71</v>
      </c>
      <c r="G735" s="6">
        <v>140</v>
      </c>
      <c r="H735" s="6">
        <v>118</v>
      </c>
      <c r="I735" s="6">
        <v>0</v>
      </c>
    </row>
    <row r="736" spans="1:9" ht="76.5" outlineLevel="2" x14ac:dyDescent="0.2">
      <c r="A736" s="4" t="s">
        <v>5816</v>
      </c>
      <c r="B736" s="5">
        <v>2689428.41</v>
      </c>
      <c r="C736" s="6" t="s">
        <v>11</v>
      </c>
      <c r="D736" s="6" t="s">
        <v>180</v>
      </c>
      <c r="E736" s="6" t="s">
        <v>22458</v>
      </c>
      <c r="F736" s="6">
        <v>2450.6799999999998</v>
      </c>
      <c r="G736" s="6">
        <v>41</v>
      </c>
      <c r="H736" s="6">
        <v>22</v>
      </c>
      <c r="I736" s="6">
        <v>0</v>
      </c>
    </row>
    <row r="737" spans="1:9" ht="63.75" outlineLevel="2" x14ac:dyDescent="0.2">
      <c r="A737" s="4" t="s">
        <v>1534</v>
      </c>
      <c r="B737" s="5">
        <v>1337859.8799999999</v>
      </c>
      <c r="C737" s="6" t="s">
        <v>11</v>
      </c>
      <c r="D737" s="6" t="s">
        <v>180</v>
      </c>
      <c r="E737" s="6" t="s">
        <v>22125</v>
      </c>
      <c r="F737" s="6">
        <v>1592.1</v>
      </c>
      <c r="G737" s="6">
        <v>50</v>
      </c>
      <c r="H737" s="6">
        <v>50</v>
      </c>
      <c r="I737" s="6">
        <v>0</v>
      </c>
    </row>
    <row r="738" spans="1:9" ht="63.75" outlineLevel="2" x14ac:dyDescent="0.2">
      <c r="A738" s="4" t="s">
        <v>3763</v>
      </c>
      <c r="B738" s="5">
        <v>2108100.29</v>
      </c>
      <c r="C738" s="6" t="s">
        <v>11</v>
      </c>
      <c r="D738" s="6" t="s">
        <v>180</v>
      </c>
      <c r="E738" s="6" t="s">
        <v>22967</v>
      </c>
      <c r="F738" s="6">
        <v>1814.72</v>
      </c>
      <c r="G738" s="6">
        <v>41</v>
      </c>
      <c r="H738" s="6">
        <v>40</v>
      </c>
      <c r="I738" s="6">
        <v>0</v>
      </c>
    </row>
    <row r="739" spans="1:9" ht="63.75" outlineLevel="2" x14ac:dyDescent="0.2">
      <c r="A739" s="4" t="s">
        <v>1016</v>
      </c>
      <c r="B739" s="5">
        <v>1291597.3899999999</v>
      </c>
      <c r="C739" s="6" t="s">
        <v>11</v>
      </c>
      <c r="D739" s="6" t="s">
        <v>180</v>
      </c>
      <c r="E739" s="6" t="s">
        <v>22278</v>
      </c>
      <c r="F739" s="6">
        <v>1102</v>
      </c>
      <c r="G739" s="6">
        <v>379</v>
      </c>
      <c r="H739" s="6">
        <v>355</v>
      </c>
      <c r="I739" s="6">
        <v>0</v>
      </c>
    </row>
    <row r="740" spans="1:9" ht="76.5" outlineLevel="2" x14ac:dyDescent="0.2">
      <c r="A740" s="4" t="s">
        <v>2155</v>
      </c>
      <c r="B740" s="5">
        <v>3539419.11</v>
      </c>
      <c r="C740" s="6" t="s">
        <v>11</v>
      </c>
      <c r="D740" s="6" t="s">
        <v>180</v>
      </c>
      <c r="E740" s="6" t="s">
        <v>1397</v>
      </c>
      <c r="F740" s="6">
        <v>5208.03</v>
      </c>
      <c r="G740" s="6">
        <v>192</v>
      </c>
      <c r="H740" s="6">
        <v>185</v>
      </c>
      <c r="I740" s="6">
        <v>0</v>
      </c>
    </row>
    <row r="741" spans="1:9" ht="63.75" outlineLevel="2" x14ac:dyDescent="0.2">
      <c r="A741" s="4" t="s">
        <v>7473</v>
      </c>
      <c r="B741" s="5">
        <v>2568996.2999999998</v>
      </c>
      <c r="C741" s="6" t="s">
        <v>11</v>
      </c>
      <c r="D741" s="6" t="s">
        <v>180</v>
      </c>
      <c r="E741" s="6" t="s">
        <v>22469</v>
      </c>
      <c r="F741" s="6">
        <v>3519.89</v>
      </c>
      <c r="G741" s="6">
        <v>109</v>
      </c>
      <c r="H741" s="6">
        <v>102</v>
      </c>
      <c r="I741" s="6">
        <v>0</v>
      </c>
    </row>
    <row r="742" spans="1:9" ht="63.75" outlineLevel="2" x14ac:dyDescent="0.2">
      <c r="A742" s="4" t="s">
        <v>952</v>
      </c>
      <c r="B742" s="5">
        <v>3172273.44</v>
      </c>
      <c r="C742" s="6" t="s">
        <v>11</v>
      </c>
      <c r="D742" s="6" t="s">
        <v>180</v>
      </c>
      <c r="E742" s="6" t="s">
        <v>41</v>
      </c>
      <c r="F742" s="6">
        <v>4226.67</v>
      </c>
      <c r="G742" s="6">
        <v>34</v>
      </c>
      <c r="H742" s="6">
        <v>26</v>
      </c>
      <c r="I742" s="6">
        <v>0</v>
      </c>
    </row>
    <row r="743" spans="1:9" ht="63.75" outlineLevel="2" x14ac:dyDescent="0.2">
      <c r="A743" s="4" t="s">
        <v>7937</v>
      </c>
      <c r="B743" s="5">
        <v>849342.04</v>
      </c>
      <c r="C743" s="6" t="s">
        <v>11</v>
      </c>
      <c r="D743" s="6" t="s">
        <v>180</v>
      </c>
      <c r="E743" s="6" t="s">
        <v>19</v>
      </c>
      <c r="F743" s="6">
        <v>1186.81</v>
      </c>
      <c r="G743" s="6">
        <v>461</v>
      </c>
      <c r="H743" s="6">
        <v>441</v>
      </c>
      <c r="I743" s="6">
        <v>0</v>
      </c>
    </row>
    <row r="744" spans="1:9" ht="51" outlineLevel="2" x14ac:dyDescent="0.2">
      <c r="A744" s="4" t="s">
        <v>2129</v>
      </c>
      <c r="B744" s="5">
        <v>1546514.96</v>
      </c>
      <c r="C744" s="6" t="s">
        <v>11</v>
      </c>
      <c r="D744" s="6" t="s">
        <v>180</v>
      </c>
      <c r="E744" s="6" t="s">
        <v>4577</v>
      </c>
      <c r="F744" s="6">
        <v>1186.1099999999999</v>
      </c>
      <c r="G744" s="6">
        <v>133</v>
      </c>
      <c r="H744" s="6">
        <v>117</v>
      </c>
      <c r="I744" s="6">
        <v>0</v>
      </c>
    </row>
    <row r="745" spans="1:9" ht="63.75" outlineLevel="2" x14ac:dyDescent="0.2">
      <c r="A745" s="4" t="s">
        <v>5794</v>
      </c>
      <c r="B745" s="5">
        <v>1709998.88</v>
      </c>
      <c r="C745" s="6" t="s">
        <v>11</v>
      </c>
      <c r="D745" s="6" t="s">
        <v>180</v>
      </c>
      <c r="E745" s="6" t="s">
        <v>22142</v>
      </c>
      <c r="F745" s="6">
        <v>2123.12</v>
      </c>
      <c r="G745" s="6">
        <v>250</v>
      </c>
      <c r="H745" s="6">
        <v>240</v>
      </c>
      <c r="I745" s="6">
        <v>0</v>
      </c>
    </row>
    <row r="746" spans="1:9" ht="51" outlineLevel="2" x14ac:dyDescent="0.2">
      <c r="A746" s="4" t="s">
        <v>377</v>
      </c>
      <c r="B746" s="5">
        <v>1565006.94</v>
      </c>
      <c r="C746" s="6" t="s">
        <v>11</v>
      </c>
      <c r="D746" s="6" t="s">
        <v>180</v>
      </c>
      <c r="E746" s="6" t="s">
        <v>22127</v>
      </c>
      <c r="F746" s="6">
        <v>2423.4299999999998</v>
      </c>
      <c r="G746" s="6">
        <v>230</v>
      </c>
      <c r="H746" s="6">
        <v>220</v>
      </c>
      <c r="I746" s="6">
        <v>0</v>
      </c>
    </row>
    <row r="747" spans="1:9" ht="76.5" outlineLevel="2" x14ac:dyDescent="0.2">
      <c r="A747" s="4" t="s">
        <v>997</v>
      </c>
      <c r="B747" s="5">
        <v>956743.3</v>
      </c>
      <c r="C747" s="6" t="s">
        <v>11</v>
      </c>
      <c r="D747" s="6" t="s">
        <v>180</v>
      </c>
      <c r="E747" s="6" t="s">
        <v>22275</v>
      </c>
      <c r="F747" s="6">
        <v>884.95</v>
      </c>
      <c r="G747" s="6">
        <v>191</v>
      </c>
      <c r="H747" s="6">
        <v>149</v>
      </c>
      <c r="I747" s="6">
        <v>0</v>
      </c>
    </row>
    <row r="748" spans="1:9" ht="89.25" outlineLevel="2" x14ac:dyDescent="0.2">
      <c r="A748" s="4" t="s">
        <v>7329</v>
      </c>
      <c r="B748" s="5">
        <v>980736.22</v>
      </c>
      <c r="C748" s="6" t="s">
        <v>11</v>
      </c>
      <c r="D748" s="6" t="s">
        <v>180</v>
      </c>
      <c r="E748" s="6" t="s">
        <v>22275</v>
      </c>
      <c r="F748" s="6">
        <v>879.39</v>
      </c>
      <c r="G748" s="6">
        <v>31</v>
      </c>
      <c r="H748" s="6">
        <v>23</v>
      </c>
      <c r="I748" s="6">
        <v>0</v>
      </c>
    </row>
    <row r="749" spans="1:9" ht="89.25" outlineLevel="2" x14ac:dyDescent="0.2">
      <c r="A749" s="4" t="s">
        <v>8527</v>
      </c>
      <c r="B749" s="5">
        <v>1004304.73</v>
      </c>
      <c r="C749" s="6" t="s">
        <v>11</v>
      </c>
      <c r="D749" s="6" t="s">
        <v>180</v>
      </c>
      <c r="E749" s="6" t="s">
        <v>22275</v>
      </c>
      <c r="F749" s="6">
        <v>999.26</v>
      </c>
      <c r="G749" s="6">
        <v>24</v>
      </c>
      <c r="H749" s="6">
        <v>19</v>
      </c>
      <c r="I749" s="6">
        <v>0</v>
      </c>
    </row>
    <row r="750" spans="1:9" ht="76.5" outlineLevel="2" x14ac:dyDescent="0.2">
      <c r="A750" s="4" t="s">
        <v>7272</v>
      </c>
      <c r="B750" s="5">
        <v>1613984.73</v>
      </c>
      <c r="C750" s="6" t="s">
        <v>11</v>
      </c>
      <c r="D750" s="6" t="s">
        <v>180</v>
      </c>
      <c r="E750" s="6" t="s">
        <v>22194</v>
      </c>
      <c r="F750" s="6">
        <v>3505</v>
      </c>
      <c r="G750" s="6">
        <v>1080</v>
      </c>
      <c r="H750" s="6">
        <v>1077</v>
      </c>
      <c r="I750" s="6">
        <v>0</v>
      </c>
    </row>
    <row r="751" spans="1:9" ht="51" outlineLevel="2" x14ac:dyDescent="0.2">
      <c r="A751" s="4" t="s">
        <v>4811</v>
      </c>
      <c r="B751" s="5">
        <v>1327925.5900000001</v>
      </c>
      <c r="C751" s="6" t="s">
        <v>11</v>
      </c>
      <c r="D751" s="6" t="s">
        <v>180</v>
      </c>
      <c r="E751" s="6" t="s">
        <v>22449</v>
      </c>
      <c r="F751" s="6">
        <v>2474.48</v>
      </c>
      <c r="G751" s="6">
        <v>75</v>
      </c>
      <c r="H751" s="6">
        <v>71</v>
      </c>
      <c r="I751" s="6">
        <v>0</v>
      </c>
    </row>
    <row r="752" spans="1:9" ht="63.75" outlineLevel="2" x14ac:dyDescent="0.2">
      <c r="A752" s="4" t="s">
        <v>7353</v>
      </c>
      <c r="B752" s="5">
        <v>2351505.2599999998</v>
      </c>
      <c r="C752" s="6" t="s">
        <v>11</v>
      </c>
      <c r="D752" s="6" t="s">
        <v>180</v>
      </c>
      <c r="E752" s="6" t="s">
        <v>22142</v>
      </c>
      <c r="F752" s="6">
        <v>4258.13</v>
      </c>
      <c r="G752" s="6">
        <v>614</v>
      </c>
      <c r="H752" s="6">
        <v>624</v>
      </c>
      <c r="I752" s="6">
        <v>0</v>
      </c>
    </row>
    <row r="753" spans="1:9" ht="63.75" outlineLevel="2" x14ac:dyDescent="0.2">
      <c r="A753" s="4" t="s">
        <v>6768</v>
      </c>
      <c r="B753" s="5">
        <v>1779123.22</v>
      </c>
      <c r="C753" s="6" t="s">
        <v>11</v>
      </c>
      <c r="D753" s="6" t="s">
        <v>180</v>
      </c>
      <c r="E753" s="6" t="s">
        <v>23382</v>
      </c>
      <c r="F753" s="6">
        <v>2930.88</v>
      </c>
      <c r="G753" s="6">
        <v>26</v>
      </c>
      <c r="H753" s="6">
        <v>25</v>
      </c>
      <c r="I753" s="6">
        <v>0</v>
      </c>
    </row>
    <row r="754" spans="1:9" ht="76.5" outlineLevel="2" x14ac:dyDescent="0.2">
      <c r="A754" s="4" t="s">
        <v>2005</v>
      </c>
      <c r="B754" s="5">
        <v>6000000</v>
      </c>
      <c r="C754" s="6" t="s">
        <v>11</v>
      </c>
      <c r="D754" s="6" t="s">
        <v>180</v>
      </c>
      <c r="E754" s="6" t="s">
        <v>22186</v>
      </c>
      <c r="F754" s="6">
        <v>11073.95</v>
      </c>
      <c r="G754" s="6">
        <v>145</v>
      </c>
      <c r="H754" s="6">
        <v>128</v>
      </c>
      <c r="I754" s="6">
        <v>0</v>
      </c>
    </row>
    <row r="755" spans="1:9" ht="63.75" outlineLevel="2" x14ac:dyDescent="0.2">
      <c r="A755" s="4" t="s">
        <v>7361</v>
      </c>
      <c r="B755" s="5">
        <v>1780212.44</v>
      </c>
      <c r="C755" s="6" t="s">
        <v>11</v>
      </c>
      <c r="D755" s="6" t="s">
        <v>180</v>
      </c>
      <c r="E755" s="6" t="s">
        <v>22142</v>
      </c>
      <c r="F755" s="6">
        <v>3150.07</v>
      </c>
      <c r="G755" s="6">
        <v>110</v>
      </c>
      <c r="H755" s="6">
        <v>100</v>
      </c>
      <c r="I755" s="6">
        <v>0</v>
      </c>
    </row>
    <row r="756" spans="1:9" ht="51" outlineLevel="2" x14ac:dyDescent="0.2">
      <c r="A756" s="4" t="s">
        <v>7838</v>
      </c>
      <c r="B756" s="5">
        <v>1450435</v>
      </c>
      <c r="C756" s="6" t="s">
        <v>11</v>
      </c>
      <c r="D756" s="6" t="s">
        <v>180</v>
      </c>
      <c r="E756" s="6" t="s">
        <v>13207</v>
      </c>
      <c r="F756" s="6">
        <v>3625</v>
      </c>
      <c r="G756" s="6">
        <v>162</v>
      </c>
      <c r="H756" s="6">
        <v>162</v>
      </c>
      <c r="I756" s="6">
        <v>0</v>
      </c>
    </row>
    <row r="757" spans="1:9" ht="63.75" outlineLevel="2" x14ac:dyDescent="0.2">
      <c r="A757" s="4" t="s">
        <v>4259</v>
      </c>
      <c r="B757" s="5">
        <v>967354.9</v>
      </c>
      <c r="C757" s="6" t="s">
        <v>11</v>
      </c>
      <c r="D757" s="6" t="s">
        <v>180</v>
      </c>
      <c r="E757" s="6" t="s">
        <v>23076</v>
      </c>
      <c r="F757" s="6">
        <v>1924.32</v>
      </c>
      <c r="G757" s="6">
        <v>520</v>
      </c>
      <c r="H757" s="6">
        <v>484</v>
      </c>
      <c r="I757" s="6">
        <v>0</v>
      </c>
    </row>
    <row r="758" spans="1:9" ht="76.5" outlineLevel="2" x14ac:dyDescent="0.2">
      <c r="A758" s="4" t="s">
        <v>8563</v>
      </c>
      <c r="B758" s="5">
        <v>1900003.54</v>
      </c>
      <c r="C758" s="6" t="s">
        <v>11</v>
      </c>
      <c r="D758" s="6" t="s">
        <v>180</v>
      </c>
      <c r="E758" s="6" t="s">
        <v>9845</v>
      </c>
      <c r="F758" s="6">
        <v>1484.41</v>
      </c>
      <c r="G758" s="6">
        <v>222</v>
      </c>
      <c r="H758" s="6">
        <v>192</v>
      </c>
      <c r="I758" s="6">
        <v>0</v>
      </c>
    </row>
    <row r="759" spans="1:9" ht="76.5" outlineLevel="2" x14ac:dyDescent="0.2">
      <c r="A759" s="4" t="s">
        <v>4234</v>
      </c>
      <c r="B759" s="5">
        <v>3530800.24</v>
      </c>
      <c r="C759" s="6" t="s">
        <v>11</v>
      </c>
      <c r="D759" s="6" t="s">
        <v>180</v>
      </c>
      <c r="E759" s="6" t="s">
        <v>22142</v>
      </c>
      <c r="F759" s="6">
        <v>2887.37</v>
      </c>
      <c r="G759" s="6">
        <v>157</v>
      </c>
      <c r="H759" s="6">
        <v>185</v>
      </c>
      <c r="I759" s="6">
        <v>0</v>
      </c>
    </row>
    <row r="760" spans="1:9" ht="63.75" outlineLevel="2" x14ac:dyDescent="0.2">
      <c r="A760" s="4" t="s">
        <v>404</v>
      </c>
      <c r="B760" s="5">
        <v>1601982.35</v>
      </c>
      <c r="C760" s="6" t="s">
        <v>11</v>
      </c>
      <c r="D760" s="6" t="s">
        <v>180</v>
      </c>
      <c r="E760" s="6" t="s">
        <v>22132</v>
      </c>
      <c r="F760" s="6">
        <v>2040.25</v>
      </c>
      <c r="G760" s="6">
        <v>271</v>
      </c>
      <c r="H760" s="6">
        <v>259</v>
      </c>
      <c r="I760" s="6">
        <v>0</v>
      </c>
    </row>
    <row r="761" spans="1:9" ht="51" outlineLevel="2" x14ac:dyDescent="0.2">
      <c r="A761" s="4" t="s">
        <v>4684</v>
      </c>
      <c r="B761" s="5">
        <v>1294521.43</v>
      </c>
      <c r="C761" s="6" t="s">
        <v>11</v>
      </c>
      <c r="D761" s="6" t="s">
        <v>180</v>
      </c>
      <c r="E761" s="6" t="s">
        <v>527</v>
      </c>
      <c r="F761" s="6">
        <v>660.1</v>
      </c>
      <c r="G761" s="6">
        <v>171</v>
      </c>
      <c r="H761" s="6">
        <v>171</v>
      </c>
      <c r="I761" s="6">
        <v>0</v>
      </c>
    </row>
    <row r="762" spans="1:9" ht="63.75" outlineLevel="2" x14ac:dyDescent="0.2">
      <c r="A762" s="4" t="s">
        <v>7847</v>
      </c>
      <c r="B762" s="5">
        <v>1550000.01</v>
      </c>
      <c r="C762" s="6" t="s">
        <v>11</v>
      </c>
      <c r="D762" s="6" t="s">
        <v>180</v>
      </c>
      <c r="E762" s="6" t="s">
        <v>2314</v>
      </c>
      <c r="F762" s="6">
        <v>395.19</v>
      </c>
      <c r="G762" s="6">
        <v>198</v>
      </c>
      <c r="H762" s="6">
        <v>189</v>
      </c>
      <c r="I762" s="6">
        <v>0</v>
      </c>
    </row>
    <row r="763" spans="1:9" ht="63.75" outlineLevel="2" x14ac:dyDescent="0.2">
      <c r="A763" s="4" t="s">
        <v>4267</v>
      </c>
      <c r="B763" s="5">
        <v>279684.26</v>
      </c>
      <c r="C763" s="6" t="s">
        <v>11</v>
      </c>
      <c r="D763" s="6" t="s">
        <v>180</v>
      </c>
      <c r="E763" s="6" t="s">
        <v>22113</v>
      </c>
      <c r="F763" s="6">
        <v>481.09</v>
      </c>
      <c r="G763" s="6">
        <v>520</v>
      </c>
      <c r="H763" s="6">
        <v>484</v>
      </c>
      <c r="I763" s="6">
        <v>0</v>
      </c>
    </row>
    <row r="764" spans="1:9" ht="63.75" outlineLevel="2" x14ac:dyDescent="0.2">
      <c r="A764" s="4" t="s">
        <v>6352</v>
      </c>
      <c r="B764" s="5">
        <v>450179.04</v>
      </c>
      <c r="C764" s="6" t="s">
        <v>11</v>
      </c>
      <c r="D764" s="6" t="s">
        <v>180</v>
      </c>
      <c r="E764" s="6" t="s">
        <v>1397</v>
      </c>
      <c r="F764" s="6">
        <v>365</v>
      </c>
      <c r="G764" s="6">
        <v>192</v>
      </c>
      <c r="H764" s="6">
        <v>185</v>
      </c>
      <c r="I764" s="6">
        <v>0</v>
      </c>
    </row>
    <row r="765" spans="1:9" ht="51" outlineLevel="2" x14ac:dyDescent="0.2">
      <c r="A765" s="4" t="s">
        <v>8576</v>
      </c>
      <c r="B765" s="5">
        <v>480262.35</v>
      </c>
      <c r="C765" s="6" t="s">
        <v>11</v>
      </c>
      <c r="D765" s="6" t="s">
        <v>180</v>
      </c>
      <c r="E765" s="6" t="s">
        <v>9574</v>
      </c>
      <c r="F765" s="6">
        <v>505.88</v>
      </c>
      <c r="G765" s="6">
        <v>100</v>
      </c>
      <c r="H765" s="6">
        <v>105</v>
      </c>
      <c r="I765" s="6">
        <v>0</v>
      </c>
    </row>
    <row r="766" spans="1:9" ht="51" outlineLevel="2" x14ac:dyDescent="0.2">
      <c r="A766" s="4" t="s">
        <v>2112</v>
      </c>
      <c r="B766" s="5">
        <v>577991.9</v>
      </c>
      <c r="C766" s="6" t="s">
        <v>11</v>
      </c>
      <c r="D766" s="6" t="s">
        <v>180</v>
      </c>
      <c r="E766" s="6" t="s">
        <v>82</v>
      </c>
      <c r="F766" s="6">
        <v>796.74</v>
      </c>
      <c r="G766" s="6">
        <v>228</v>
      </c>
      <c r="H766" s="6">
        <v>229</v>
      </c>
      <c r="I766" s="6">
        <v>0</v>
      </c>
    </row>
    <row r="767" spans="1:9" ht="63.75" outlineLevel="2" x14ac:dyDescent="0.2">
      <c r="A767" s="4" t="s">
        <v>5315</v>
      </c>
      <c r="B767" s="5">
        <v>1295106.43</v>
      </c>
      <c r="C767" s="6" t="s">
        <v>11</v>
      </c>
      <c r="D767" s="6" t="s">
        <v>180</v>
      </c>
      <c r="E767" s="6" t="s">
        <v>3594</v>
      </c>
      <c r="F767" s="6">
        <v>644</v>
      </c>
      <c r="G767" s="6">
        <v>151</v>
      </c>
      <c r="H767" s="6">
        <v>141</v>
      </c>
      <c r="I767" s="6">
        <v>0</v>
      </c>
    </row>
    <row r="768" spans="1:9" ht="63.75" outlineLevel="2" x14ac:dyDescent="0.2">
      <c r="A768" s="4" t="s">
        <v>2232</v>
      </c>
      <c r="B768" s="5">
        <v>263264.49</v>
      </c>
      <c r="C768" s="6" t="s">
        <v>11</v>
      </c>
      <c r="D768" s="6" t="s">
        <v>180</v>
      </c>
      <c r="E768" s="6" t="s">
        <v>26</v>
      </c>
      <c r="F768" s="6">
        <v>447.13</v>
      </c>
      <c r="G768" s="6">
        <v>513</v>
      </c>
      <c r="H768" s="6">
        <v>488</v>
      </c>
      <c r="I768" s="6">
        <v>0</v>
      </c>
    </row>
    <row r="769" spans="1:9" ht="63.75" outlineLevel="2" x14ac:dyDescent="0.2">
      <c r="A769" s="4" t="s">
        <v>3165</v>
      </c>
      <c r="B769" s="5">
        <v>449389.03</v>
      </c>
      <c r="C769" s="6" t="s">
        <v>11</v>
      </c>
      <c r="D769" s="6" t="s">
        <v>180</v>
      </c>
      <c r="E769" s="6" t="s">
        <v>3594</v>
      </c>
      <c r="F769" s="6">
        <v>241.86</v>
      </c>
      <c r="G769" s="6">
        <v>337</v>
      </c>
      <c r="H769" s="6">
        <v>297</v>
      </c>
      <c r="I769" s="6">
        <v>0</v>
      </c>
    </row>
    <row r="770" spans="1:9" ht="63.75" outlineLevel="2" x14ac:dyDescent="0.2">
      <c r="A770" s="4" t="s">
        <v>3157</v>
      </c>
      <c r="B770" s="5">
        <v>404084.7</v>
      </c>
      <c r="C770" s="6" t="s">
        <v>11</v>
      </c>
      <c r="D770" s="6" t="s">
        <v>180</v>
      </c>
      <c r="E770" s="6" t="s">
        <v>22281</v>
      </c>
      <c r="F770" s="6">
        <v>46</v>
      </c>
      <c r="G770" s="6">
        <v>251</v>
      </c>
      <c r="H770" s="6">
        <v>286</v>
      </c>
      <c r="I770" s="6">
        <v>0</v>
      </c>
    </row>
    <row r="771" spans="1:9" ht="51" outlineLevel="2" x14ac:dyDescent="0.2">
      <c r="A771" s="4" t="s">
        <v>1043</v>
      </c>
      <c r="B771" s="5">
        <v>1174214.99</v>
      </c>
      <c r="C771" s="6" t="s">
        <v>11</v>
      </c>
      <c r="D771" s="6" t="s">
        <v>180</v>
      </c>
      <c r="E771" s="6" t="s">
        <v>3594</v>
      </c>
      <c r="F771" s="6">
        <v>672</v>
      </c>
      <c r="G771" s="6">
        <v>113</v>
      </c>
      <c r="H771" s="6">
        <v>122</v>
      </c>
      <c r="I771" s="6">
        <v>0</v>
      </c>
    </row>
    <row r="772" spans="1:9" ht="76.5" outlineLevel="2" x14ac:dyDescent="0.2">
      <c r="A772" s="4" t="s">
        <v>4251</v>
      </c>
      <c r="B772" s="5">
        <v>995850.38</v>
      </c>
      <c r="C772" s="6" t="s">
        <v>11</v>
      </c>
      <c r="D772" s="6" t="s">
        <v>180</v>
      </c>
      <c r="E772" s="6" t="s">
        <v>83</v>
      </c>
      <c r="F772" s="6">
        <v>920.98</v>
      </c>
      <c r="G772" s="6">
        <v>791</v>
      </c>
      <c r="H772" s="6">
        <v>734</v>
      </c>
      <c r="I772" s="6">
        <v>0</v>
      </c>
    </row>
    <row r="773" spans="1:9" ht="63.75" outlineLevel="2" x14ac:dyDescent="0.2">
      <c r="A773" s="4" t="s">
        <v>6421</v>
      </c>
      <c r="B773" s="5">
        <v>786510.94</v>
      </c>
      <c r="C773" s="6" t="s">
        <v>11</v>
      </c>
      <c r="D773" s="6" t="s">
        <v>180</v>
      </c>
      <c r="E773" s="6" t="s">
        <v>212</v>
      </c>
      <c r="F773" s="6">
        <v>820.02</v>
      </c>
      <c r="G773" s="6">
        <v>48</v>
      </c>
      <c r="H773" s="6">
        <v>46</v>
      </c>
      <c r="I773" s="6">
        <v>0</v>
      </c>
    </row>
    <row r="774" spans="1:9" ht="51" outlineLevel="2" x14ac:dyDescent="0.2">
      <c r="A774" s="4" t="s">
        <v>5840</v>
      </c>
      <c r="B774" s="5">
        <v>284491.53999999998</v>
      </c>
      <c r="C774" s="6" t="s">
        <v>11</v>
      </c>
      <c r="D774" s="6" t="s">
        <v>180</v>
      </c>
      <c r="E774" s="6" t="s">
        <v>1335</v>
      </c>
      <c r="F774" s="6">
        <v>711.82</v>
      </c>
      <c r="G774" s="6">
        <v>1635</v>
      </c>
      <c r="H774" s="6">
        <v>1565</v>
      </c>
      <c r="I774" s="6">
        <v>0</v>
      </c>
    </row>
    <row r="775" spans="1:9" ht="51" outlineLevel="2" x14ac:dyDescent="0.2">
      <c r="A775" s="4" t="s">
        <v>2146</v>
      </c>
      <c r="B775" s="5">
        <v>134494.74</v>
      </c>
      <c r="C775" s="6" t="s">
        <v>11</v>
      </c>
      <c r="D775" s="6" t="s">
        <v>180</v>
      </c>
      <c r="E775" s="6" t="s">
        <v>22142</v>
      </c>
      <c r="F775" s="6">
        <v>741.85</v>
      </c>
      <c r="G775" s="6">
        <v>614</v>
      </c>
      <c r="H775" s="6">
        <v>624</v>
      </c>
      <c r="I775" s="6">
        <v>0</v>
      </c>
    </row>
    <row r="776" spans="1:9" ht="63.75" outlineLevel="2" x14ac:dyDescent="0.2">
      <c r="A776" s="4" t="s">
        <v>6267</v>
      </c>
      <c r="B776" s="5">
        <v>415742.74</v>
      </c>
      <c r="C776" s="6" t="s">
        <v>11</v>
      </c>
      <c r="D776" s="6" t="s">
        <v>180</v>
      </c>
      <c r="E776" s="6" t="s">
        <v>22194</v>
      </c>
      <c r="F776" s="6">
        <v>414</v>
      </c>
      <c r="G776" s="6">
        <v>146</v>
      </c>
      <c r="H776" s="6">
        <v>144</v>
      </c>
      <c r="I776" s="6">
        <v>0</v>
      </c>
    </row>
    <row r="777" spans="1:9" ht="63.75" outlineLevel="2" x14ac:dyDescent="0.2">
      <c r="A777" s="4" t="s">
        <v>6895</v>
      </c>
      <c r="B777" s="5">
        <v>482141.5</v>
      </c>
      <c r="C777" s="6" t="s">
        <v>11</v>
      </c>
      <c r="D777" s="6" t="s">
        <v>180</v>
      </c>
      <c r="E777" s="6" t="s">
        <v>22</v>
      </c>
      <c r="F777" s="6">
        <v>829.29</v>
      </c>
      <c r="G777" s="6">
        <v>164</v>
      </c>
      <c r="H777" s="6">
        <v>156</v>
      </c>
      <c r="I777" s="6">
        <v>0</v>
      </c>
    </row>
    <row r="778" spans="1:9" ht="76.5" outlineLevel="2" x14ac:dyDescent="0.2">
      <c r="A778" s="4" t="s">
        <v>5721</v>
      </c>
      <c r="B778" s="5">
        <v>510638.54</v>
      </c>
      <c r="C778" s="6" t="s">
        <v>11</v>
      </c>
      <c r="D778" s="6" t="s">
        <v>180</v>
      </c>
      <c r="E778" s="6" t="s">
        <v>22962</v>
      </c>
      <c r="F778" s="6">
        <v>545.12</v>
      </c>
      <c r="G778" s="6">
        <v>281</v>
      </c>
      <c r="H778" s="6">
        <v>269</v>
      </c>
      <c r="I778" s="6">
        <v>0</v>
      </c>
    </row>
    <row r="779" spans="1:9" ht="63.75" outlineLevel="2" x14ac:dyDescent="0.2">
      <c r="A779" s="4" t="s">
        <v>2671</v>
      </c>
      <c r="B779" s="5">
        <v>387636.93</v>
      </c>
      <c r="C779" s="6" t="s">
        <v>11</v>
      </c>
      <c r="D779" s="6" t="s">
        <v>180</v>
      </c>
      <c r="E779" s="6" t="s">
        <v>22125</v>
      </c>
      <c r="F779" s="6">
        <v>579.58000000000004</v>
      </c>
      <c r="G779" s="6">
        <v>56</v>
      </c>
      <c r="H779" s="6">
        <v>50</v>
      </c>
      <c r="I779" s="6">
        <v>0</v>
      </c>
    </row>
    <row r="780" spans="1:9" ht="51" outlineLevel="2" x14ac:dyDescent="0.2">
      <c r="A780" s="4" t="s">
        <v>1526</v>
      </c>
      <c r="B780" s="5">
        <v>129026.13</v>
      </c>
      <c r="C780" s="6" t="s">
        <v>11</v>
      </c>
      <c r="D780" s="6" t="s">
        <v>180</v>
      </c>
      <c r="E780" s="6" t="s">
        <v>47</v>
      </c>
      <c r="F780" s="6">
        <v>561.83000000000004</v>
      </c>
      <c r="G780" s="6">
        <v>104</v>
      </c>
      <c r="H780" s="6">
        <v>104</v>
      </c>
      <c r="I780" s="6">
        <v>0</v>
      </c>
    </row>
    <row r="781" spans="1:9" ht="51" outlineLevel="2" x14ac:dyDescent="0.2">
      <c r="A781" s="4" t="s">
        <v>4724</v>
      </c>
      <c r="B781" s="5">
        <v>2486967.6</v>
      </c>
      <c r="C781" s="6" t="s">
        <v>11</v>
      </c>
      <c r="D781" s="6" t="s">
        <v>180</v>
      </c>
      <c r="E781" s="6" t="s">
        <v>22490</v>
      </c>
      <c r="F781" s="6">
        <v>1451.58</v>
      </c>
      <c r="G781" s="6">
        <v>2141</v>
      </c>
      <c r="H781" s="6">
        <v>2049</v>
      </c>
      <c r="I781" s="6">
        <v>0</v>
      </c>
    </row>
    <row r="782" spans="1:9" ht="51" outlineLevel="2" x14ac:dyDescent="0.2">
      <c r="A782" s="4" t="s">
        <v>7923</v>
      </c>
      <c r="B782" s="5">
        <v>438987.2</v>
      </c>
      <c r="C782" s="6" t="s">
        <v>11</v>
      </c>
      <c r="D782" s="6" t="s">
        <v>180</v>
      </c>
      <c r="E782" s="6" t="s">
        <v>7805</v>
      </c>
      <c r="F782" s="6">
        <v>700</v>
      </c>
      <c r="G782" s="6">
        <v>715</v>
      </c>
      <c r="H782" s="6">
        <v>685</v>
      </c>
      <c r="I782" s="6">
        <v>0</v>
      </c>
    </row>
    <row r="783" spans="1:9" ht="63.75" outlineLevel="2" x14ac:dyDescent="0.2">
      <c r="A783" s="4" t="s">
        <v>4843</v>
      </c>
      <c r="B783" s="5">
        <v>336651.36</v>
      </c>
      <c r="C783" s="6" t="s">
        <v>11</v>
      </c>
      <c r="D783" s="6" t="s">
        <v>180</v>
      </c>
      <c r="E783" s="6" t="s">
        <v>3594</v>
      </c>
      <c r="F783" s="6">
        <v>653.47</v>
      </c>
      <c r="G783" s="6">
        <v>365</v>
      </c>
      <c r="H783" s="6">
        <v>350</v>
      </c>
      <c r="I783" s="6">
        <v>0</v>
      </c>
    </row>
    <row r="784" spans="1:9" ht="51" outlineLevel="2" x14ac:dyDescent="0.2">
      <c r="A784" s="4" t="s">
        <v>8635</v>
      </c>
      <c r="B784" s="5">
        <v>572252.35</v>
      </c>
      <c r="C784" s="6" t="s">
        <v>11</v>
      </c>
      <c r="D784" s="6" t="s">
        <v>180</v>
      </c>
      <c r="E784" s="6" t="s">
        <v>2429</v>
      </c>
      <c r="F784" s="6">
        <v>979.47</v>
      </c>
      <c r="G784" s="6">
        <v>403</v>
      </c>
      <c r="H784" s="6">
        <v>395</v>
      </c>
      <c r="I784" s="6">
        <v>0</v>
      </c>
    </row>
    <row r="785" spans="1:9" ht="63.75" outlineLevel="2" x14ac:dyDescent="0.2">
      <c r="A785" s="4" t="s">
        <v>2703</v>
      </c>
      <c r="B785" s="5">
        <v>370438.35</v>
      </c>
      <c r="C785" s="6" t="s">
        <v>11</v>
      </c>
      <c r="D785" s="6" t="s">
        <v>180</v>
      </c>
      <c r="E785" s="6" t="s">
        <v>2468</v>
      </c>
      <c r="F785" s="6">
        <v>591</v>
      </c>
      <c r="G785" s="6">
        <v>10</v>
      </c>
      <c r="H785" s="6">
        <v>10</v>
      </c>
      <c r="I785" s="6">
        <v>0</v>
      </c>
    </row>
    <row r="786" spans="1:9" ht="63.75" outlineLevel="2" x14ac:dyDescent="0.2">
      <c r="A786" s="4" t="s">
        <v>5378</v>
      </c>
      <c r="B786" s="5">
        <v>711384.11</v>
      </c>
      <c r="C786" s="6" t="s">
        <v>11</v>
      </c>
      <c r="D786" s="6" t="s">
        <v>180</v>
      </c>
      <c r="E786" s="6" t="s">
        <v>4541</v>
      </c>
      <c r="F786" s="6">
        <v>488</v>
      </c>
      <c r="G786" s="6">
        <v>104</v>
      </c>
      <c r="H786" s="6">
        <v>96</v>
      </c>
      <c r="I786" s="6">
        <v>0</v>
      </c>
    </row>
    <row r="787" spans="1:9" ht="51" outlineLevel="2" x14ac:dyDescent="0.2">
      <c r="A787" s="4" t="s">
        <v>3099</v>
      </c>
      <c r="B787" s="5">
        <v>530139.18999999994</v>
      </c>
      <c r="C787" s="6" t="s">
        <v>11</v>
      </c>
      <c r="D787" s="6" t="s">
        <v>180</v>
      </c>
      <c r="E787" s="6" t="s">
        <v>4577</v>
      </c>
      <c r="F787" s="6">
        <v>558.16999999999996</v>
      </c>
      <c r="G787" s="6">
        <v>133</v>
      </c>
      <c r="H787" s="6">
        <v>117</v>
      </c>
      <c r="I787" s="6">
        <v>0</v>
      </c>
    </row>
    <row r="788" spans="1:9" ht="63.75" outlineLevel="2" x14ac:dyDescent="0.2">
      <c r="A788" s="4" t="s">
        <v>2566</v>
      </c>
      <c r="B788" s="5">
        <v>257922.29</v>
      </c>
      <c r="C788" s="6" t="s">
        <v>11</v>
      </c>
      <c r="D788" s="6" t="s">
        <v>180</v>
      </c>
      <c r="E788" s="6" t="s">
        <v>22</v>
      </c>
      <c r="F788" s="6">
        <v>458.92</v>
      </c>
      <c r="G788" s="6">
        <v>75</v>
      </c>
      <c r="H788" s="6">
        <v>72</v>
      </c>
      <c r="I788" s="6">
        <v>0</v>
      </c>
    </row>
    <row r="789" spans="1:9" ht="63.75" outlineLevel="2" x14ac:dyDescent="0.2">
      <c r="A789" s="4" t="s">
        <v>6912</v>
      </c>
      <c r="B789" s="5">
        <v>418379.27</v>
      </c>
      <c r="C789" s="6" t="s">
        <v>11</v>
      </c>
      <c r="D789" s="6" t="s">
        <v>180</v>
      </c>
      <c r="E789" s="6" t="s">
        <v>12503</v>
      </c>
      <c r="F789" s="6">
        <v>454.12</v>
      </c>
      <c r="G789" s="6">
        <v>77</v>
      </c>
      <c r="H789" s="6">
        <v>73</v>
      </c>
      <c r="I789" s="6">
        <v>0</v>
      </c>
    </row>
    <row r="790" spans="1:9" ht="51" outlineLevel="2" x14ac:dyDescent="0.2">
      <c r="A790" s="4" t="s">
        <v>315</v>
      </c>
      <c r="B790" s="5">
        <v>558852.57999999996</v>
      </c>
      <c r="C790" s="6" t="s">
        <v>11</v>
      </c>
      <c r="D790" s="6" t="s">
        <v>180</v>
      </c>
      <c r="E790" s="6" t="s">
        <v>1376</v>
      </c>
      <c r="F790" s="6">
        <v>497.38</v>
      </c>
      <c r="G790" s="6">
        <v>664</v>
      </c>
      <c r="H790" s="6">
        <v>636</v>
      </c>
      <c r="I790" s="6">
        <v>0</v>
      </c>
    </row>
    <row r="791" spans="1:9" ht="63.75" outlineLevel="2" x14ac:dyDescent="0.2">
      <c r="A791" s="4" t="s">
        <v>386</v>
      </c>
      <c r="B791" s="5">
        <v>723983.45</v>
      </c>
      <c r="C791" s="6" t="s">
        <v>11</v>
      </c>
      <c r="D791" s="6" t="s">
        <v>180</v>
      </c>
      <c r="E791" s="6" t="s">
        <v>22129</v>
      </c>
      <c r="F791" s="6">
        <v>342.02</v>
      </c>
      <c r="G791" s="6">
        <v>188</v>
      </c>
      <c r="H791" s="6">
        <v>179</v>
      </c>
      <c r="I791" s="6">
        <v>0</v>
      </c>
    </row>
    <row r="792" spans="1:9" ht="63.75" outlineLevel="2" x14ac:dyDescent="0.2">
      <c r="A792" s="4" t="s">
        <v>7992</v>
      </c>
      <c r="B792" s="5">
        <v>228008.76</v>
      </c>
      <c r="C792" s="6" t="s">
        <v>11</v>
      </c>
      <c r="D792" s="6" t="s">
        <v>180</v>
      </c>
      <c r="E792" s="6" t="s">
        <v>12503</v>
      </c>
      <c r="F792" s="6">
        <v>341.39</v>
      </c>
      <c r="G792" s="6">
        <v>122</v>
      </c>
      <c r="H792" s="6">
        <v>116</v>
      </c>
      <c r="I792" s="6">
        <v>0</v>
      </c>
    </row>
    <row r="793" spans="1:9" ht="63.75" outlineLevel="2" x14ac:dyDescent="0.2">
      <c r="A793" s="4" t="s">
        <v>1559</v>
      </c>
      <c r="B793" s="5">
        <v>248054.93</v>
      </c>
      <c r="C793" s="6" t="s">
        <v>11</v>
      </c>
      <c r="D793" s="6" t="s">
        <v>180</v>
      </c>
      <c r="E793" s="6" t="s">
        <v>19</v>
      </c>
      <c r="F793" s="6">
        <v>1186.81</v>
      </c>
      <c r="G793" s="6">
        <v>461</v>
      </c>
      <c r="H793" s="6">
        <v>441</v>
      </c>
      <c r="I793" s="6">
        <v>0</v>
      </c>
    </row>
    <row r="794" spans="1:9" ht="51" outlineLevel="2" x14ac:dyDescent="0.2">
      <c r="A794" s="4" t="s">
        <v>6317</v>
      </c>
      <c r="B794" s="5">
        <v>492179.53</v>
      </c>
      <c r="C794" s="6" t="s">
        <v>11</v>
      </c>
      <c r="D794" s="6" t="s">
        <v>180</v>
      </c>
      <c r="E794" s="6" t="s">
        <v>85</v>
      </c>
      <c r="F794" s="6">
        <v>520</v>
      </c>
      <c r="G794" s="6">
        <v>402</v>
      </c>
      <c r="H794" s="6">
        <v>399</v>
      </c>
      <c r="I794" s="6">
        <v>0</v>
      </c>
    </row>
    <row r="795" spans="1:9" ht="51" outlineLevel="2" x14ac:dyDescent="0.2">
      <c r="A795" s="4" t="s">
        <v>4797</v>
      </c>
      <c r="B795" s="5">
        <v>341976.33</v>
      </c>
      <c r="C795" s="6" t="s">
        <v>11</v>
      </c>
      <c r="D795" s="6" t="s">
        <v>180</v>
      </c>
      <c r="E795" s="6" t="s">
        <v>22</v>
      </c>
      <c r="F795" s="6">
        <v>215.65</v>
      </c>
      <c r="G795" s="6">
        <v>77</v>
      </c>
      <c r="H795" s="6">
        <v>73</v>
      </c>
      <c r="I795" s="6">
        <v>0</v>
      </c>
    </row>
    <row r="796" spans="1:9" ht="63.75" outlineLevel="2" x14ac:dyDescent="0.2">
      <c r="A796" s="4" t="s">
        <v>3704</v>
      </c>
      <c r="B796" s="5">
        <v>1536971.2</v>
      </c>
      <c r="C796" s="6" t="s">
        <v>11</v>
      </c>
      <c r="D796" s="6" t="s">
        <v>180</v>
      </c>
      <c r="E796" s="6" t="s">
        <v>22129</v>
      </c>
      <c r="F796" s="6">
        <v>723.2</v>
      </c>
      <c r="G796" s="6">
        <v>188</v>
      </c>
      <c r="H796" s="6">
        <v>179</v>
      </c>
      <c r="I796" s="6">
        <v>0</v>
      </c>
    </row>
    <row r="797" spans="1:9" ht="51" outlineLevel="2" x14ac:dyDescent="0.2">
      <c r="A797" s="4" t="s">
        <v>2601</v>
      </c>
      <c r="B797" s="5">
        <v>3500000</v>
      </c>
      <c r="C797" s="6" t="s">
        <v>11</v>
      </c>
      <c r="D797" s="6" t="s">
        <v>180</v>
      </c>
      <c r="E797" s="6" t="s">
        <v>55</v>
      </c>
      <c r="F797" s="6">
        <v>1300</v>
      </c>
      <c r="G797" s="6">
        <v>11383</v>
      </c>
      <c r="H797" s="6">
        <v>10892</v>
      </c>
      <c r="I797" s="6">
        <v>0</v>
      </c>
    </row>
    <row r="798" spans="1:9" ht="63.75" outlineLevel="2" x14ac:dyDescent="0.2">
      <c r="A798" s="4" t="s">
        <v>4827</v>
      </c>
      <c r="B798" s="5">
        <v>239457.05</v>
      </c>
      <c r="C798" s="6" t="s">
        <v>11</v>
      </c>
      <c r="D798" s="6" t="s">
        <v>180</v>
      </c>
      <c r="E798" s="6" t="s">
        <v>19</v>
      </c>
      <c r="F798" s="6">
        <v>161.41999999999999</v>
      </c>
      <c r="G798" s="6">
        <v>461</v>
      </c>
      <c r="H798" s="6">
        <v>441</v>
      </c>
      <c r="I798" s="6">
        <v>0</v>
      </c>
    </row>
    <row r="799" spans="1:9" ht="63.75" outlineLevel="2" x14ac:dyDescent="0.2">
      <c r="A799" s="4" t="s">
        <v>368</v>
      </c>
      <c r="B799" s="5">
        <v>262181.77</v>
      </c>
      <c r="C799" s="6" t="s">
        <v>11</v>
      </c>
      <c r="D799" s="6" t="s">
        <v>180</v>
      </c>
      <c r="E799" s="6" t="s">
        <v>22125</v>
      </c>
      <c r="F799" s="6">
        <v>271.87</v>
      </c>
      <c r="G799" s="6">
        <v>50</v>
      </c>
      <c r="H799" s="6">
        <v>50</v>
      </c>
      <c r="I799" s="6">
        <v>0</v>
      </c>
    </row>
    <row r="800" spans="1:9" ht="51" outlineLevel="2" x14ac:dyDescent="0.2">
      <c r="A800" s="4" t="s">
        <v>7902</v>
      </c>
      <c r="B800" s="5">
        <v>309678.53000000003</v>
      </c>
      <c r="C800" s="6" t="s">
        <v>11</v>
      </c>
      <c r="D800" s="6" t="s">
        <v>180</v>
      </c>
      <c r="E800" s="6" t="s">
        <v>22</v>
      </c>
      <c r="F800" s="6">
        <v>335.01</v>
      </c>
      <c r="G800" s="6">
        <v>77</v>
      </c>
      <c r="H800" s="6">
        <v>73</v>
      </c>
      <c r="I800" s="6">
        <v>0</v>
      </c>
    </row>
    <row r="801" spans="1:9" ht="51" outlineLevel="2" x14ac:dyDescent="0.2">
      <c r="A801" s="4" t="s">
        <v>5772</v>
      </c>
      <c r="B801" s="5">
        <v>81289.919999999998</v>
      </c>
      <c r="C801" s="6" t="s">
        <v>11</v>
      </c>
      <c r="D801" s="6" t="s">
        <v>180</v>
      </c>
      <c r="E801" s="6" t="s">
        <v>22967</v>
      </c>
      <c r="F801" s="6">
        <v>157.6</v>
      </c>
      <c r="G801" s="6">
        <v>41</v>
      </c>
      <c r="H801" s="6">
        <v>40</v>
      </c>
      <c r="I801" s="6">
        <v>0</v>
      </c>
    </row>
    <row r="802" spans="1:9" ht="51" outlineLevel="2" x14ac:dyDescent="0.2">
      <c r="A802" s="4" t="s">
        <v>4788</v>
      </c>
      <c r="B802" s="5">
        <v>320937.63</v>
      </c>
      <c r="C802" s="6" t="s">
        <v>11</v>
      </c>
      <c r="D802" s="6" t="s">
        <v>180</v>
      </c>
      <c r="E802" s="6" t="s">
        <v>46</v>
      </c>
      <c r="F802" s="6">
        <v>404.23</v>
      </c>
      <c r="G802" s="6">
        <v>146</v>
      </c>
      <c r="H802" s="6">
        <v>139</v>
      </c>
      <c r="I802" s="6">
        <v>0</v>
      </c>
    </row>
    <row r="803" spans="1:9" ht="89.25" outlineLevel="2" x14ac:dyDescent="0.2">
      <c r="A803" s="4" t="s">
        <v>7464</v>
      </c>
      <c r="B803" s="5">
        <v>1919541.13</v>
      </c>
      <c r="C803" s="6" t="s">
        <v>11</v>
      </c>
      <c r="D803" s="6" t="s">
        <v>180</v>
      </c>
      <c r="E803" s="6" t="s">
        <v>22113</v>
      </c>
      <c r="F803" s="6">
        <v>1584.97</v>
      </c>
      <c r="G803" s="6">
        <v>1076</v>
      </c>
      <c r="H803" s="6">
        <v>1055</v>
      </c>
      <c r="I803" s="6">
        <v>0</v>
      </c>
    </row>
    <row r="804" spans="1:9" ht="51" outlineLevel="2" x14ac:dyDescent="0.2">
      <c r="A804" s="4" t="s">
        <v>6812</v>
      </c>
      <c r="B804" s="5">
        <v>283528.69</v>
      </c>
      <c r="C804" s="6" t="s">
        <v>11</v>
      </c>
      <c r="D804" s="6" t="s">
        <v>180</v>
      </c>
      <c r="E804" s="6" t="s">
        <v>8957</v>
      </c>
      <c r="F804" s="6">
        <v>217.4</v>
      </c>
      <c r="G804" s="6">
        <v>136</v>
      </c>
      <c r="H804" s="6">
        <v>131</v>
      </c>
      <c r="I804" s="6">
        <v>0</v>
      </c>
    </row>
    <row r="805" spans="1:9" ht="51" outlineLevel="2" x14ac:dyDescent="0.2">
      <c r="A805" s="4" t="s">
        <v>6920</v>
      </c>
      <c r="B805" s="5">
        <v>666688.63</v>
      </c>
      <c r="C805" s="6" t="s">
        <v>11</v>
      </c>
      <c r="D805" s="6" t="s">
        <v>180</v>
      </c>
      <c r="E805" s="6" t="s">
        <v>46</v>
      </c>
      <c r="F805" s="6">
        <v>417.69</v>
      </c>
      <c r="G805" s="6">
        <v>146</v>
      </c>
      <c r="H805" s="6">
        <v>139</v>
      </c>
      <c r="I805" s="6">
        <v>0</v>
      </c>
    </row>
    <row r="806" spans="1:9" ht="51" outlineLevel="2" x14ac:dyDescent="0.2">
      <c r="A806" s="4" t="s">
        <v>5665</v>
      </c>
      <c r="B806" s="5">
        <v>2567171.4</v>
      </c>
      <c r="C806" s="6" t="s">
        <v>11</v>
      </c>
      <c r="D806" s="6" t="s">
        <v>180</v>
      </c>
      <c r="E806" s="6" t="s">
        <v>1335</v>
      </c>
      <c r="F806" s="6">
        <v>1327</v>
      </c>
      <c r="G806" s="6">
        <v>1635</v>
      </c>
      <c r="H806" s="6">
        <v>1565</v>
      </c>
      <c r="I806" s="6">
        <v>0</v>
      </c>
    </row>
    <row r="807" spans="1:9" ht="51" outlineLevel="2" x14ac:dyDescent="0.2">
      <c r="A807" s="4" t="s">
        <v>3722</v>
      </c>
      <c r="B807" s="5">
        <v>258263.27</v>
      </c>
      <c r="C807" s="6" t="s">
        <v>11</v>
      </c>
      <c r="D807" s="6" t="s">
        <v>180</v>
      </c>
      <c r="E807" s="6" t="s">
        <v>22064</v>
      </c>
      <c r="F807" s="6">
        <v>360.35</v>
      </c>
      <c r="G807" s="6">
        <v>4049</v>
      </c>
      <c r="H807" s="6">
        <v>3874</v>
      </c>
      <c r="I807" s="6">
        <v>0</v>
      </c>
    </row>
    <row r="808" spans="1:9" ht="63.75" outlineLevel="2" x14ac:dyDescent="0.2">
      <c r="A808" s="4" t="s">
        <v>4851</v>
      </c>
      <c r="B808" s="5">
        <v>48963.49</v>
      </c>
      <c r="C808" s="6" t="s">
        <v>11</v>
      </c>
      <c r="D808" s="6" t="s">
        <v>180</v>
      </c>
      <c r="E808" s="6" t="s">
        <v>3594</v>
      </c>
      <c r="F808" s="6">
        <v>138.53</v>
      </c>
      <c r="G808" s="6">
        <v>365</v>
      </c>
      <c r="H808" s="6">
        <v>350</v>
      </c>
      <c r="I808" s="6">
        <v>0</v>
      </c>
    </row>
    <row r="809" spans="1:9" ht="63.75" outlineLevel="2" x14ac:dyDescent="0.2">
      <c r="A809" s="4" t="s">
        <v>2646</v>
      </c>
      <c r="B809" s="5">
        <v>238067.55</v>
      </c>
      <c r="C809" s="6" t="s">
        <v>11</v>
      </c>
      <c r="D809" s="6" t="s">
        <v>180</v>
      </c>
      <c r="E809" s="6" t="s">
        <v>22103</v>
      </c>
      <c r="F809" s="6">
        <v>303.35000000000002</v>
      </c>
      <c r="G809" s="6">
        <v>383</v>
      </c>
      <c r="H809" s="6">
        <v>367</v>
      </c>
      <c r="I809" s="6">
        <v>0</v>
      </c>
    </row>
    <row r="810" spans="1:9" ht="63.75" outlineLevel="2" x14ac:dyDescent="0.2">
      <c r="A810" s="4" t="s">
        <v>3686</v>
      </c>
      <c r="B810" s="5">
        <v>21000000</v>
      </c>
      <c r="C810" s="6" t="s">
        <v>11</v>
      </c>
      <c r="D810" s="6" t="s">
        <v>180</v>
      </c>
      <c r="E810" s="6" t="s">
        <v>2314</v>
      </c>
      <c r="F810" s="6">
        <v>9042.2000000000007</v>
      </c>
      <c r="G810" s="6">
        <v>11402</v>
      </c>
      <c r="H810" s="6">
        <v>10912</v>
      </c>
      <c r="I810" s="6">
        <v>0</v>
      </c>
    </row>
    <row r="811" spans="1:9" ht="63.75" outlineLevel="2" x14ac:dyDescent="0.2">
      <c r="A811" s="4" t="s">
        <v>2695</v>
      </c>
      <c r="B811" s="5">
        <v>3033717.3</v>
      </c>
      <c r="C811" s="6" t="s">
        <v>11</v>
      </c>
      <c r="D811" s="6" t="s">
        <v>180</v>
      </c>
      <c r="E811" s="6" t="s">
        <v>22137</v>
      </c>
      <c r="F811" s="6">
        <v>2994.92</v>
      </c>
      <c r="G811" s="6">
        <v>112</v>
      </c>
      <c r="H811" s="6">
        <v>108</v>
      </c>
      <c r="I811" s="6">
        <v>0</v>
      </c>
    </row>
    <row r="812" spans="1:9" ht="63.75" outlineLevel="2" x14ac:dyDescent="0.2">
      <c r="A812" s="4" t="s">
        <v>6846</v>
      </c>
      <c r="B812" s="5">
        <v>251892.86</v>
      </c>
      <c r="C812" s="6" t="s">
        <v>11</v>
      </c>
      <c r="D812" s="6" t="s">
        <v>180</v>
      </c>
      <c r="E812" s="6" t="s">
        <v>22103</v>
      </c>
      <c r="F812" s="6">
        <v>570.94000000000005</v>
      </c>
      <c r="G812" s="6">
        <v>383</v>
      </c>
      <c r="H812" s="6">
        <v>367</v>
      </c>
      <c r="I812" s="6">
        <v>0</v>
      </c>
    </row>
    <row r="813" spans="1:9" ht="63.75" outlineLevel="2" x14ac:dyDescent="0.2">
      <c r="A813" s="4" t="s">
        <v>5238</v>
      </c>
      <c r="B813" s="5">
        <v>821353.58</v>
      </c>
      <c r="C813" s="6" t="s">
        <v>11</v>
      </c>
      <c r="D813" s="6" t="s">
        <v>180</v>
      </c>
      <c r="E813" s="6" t="s">
        <v>23278</v>
      </c>
      <c r="F813" s="6">
        <v>1157.54</v>
      </c>
      <c r="G813" s="6">
        <v>1090</v>
      </c>
      <c r="H813" s="6">
        <v>1001</v>
      </c>
      <c r="I813" s="6">
        <v>0</v>
      </c>
    </row>
    <row r="814" spans="1:9" ht="76.5" outlineLevel="2" x14ac:dyDescent="0.2">
      <c r="A814" s="4" t="s">
        <v>3324</v>
      </c>
      <c r="B814" s="5">
        <v>781825.52</v>
      </c>
      <c r="C814" s="6" t="s">
        <v>11</v>
      </c>
      <c r="D814" s="6" t="s">
        <v>180</v>
      </c>
      <c r="E814" s="6" t="s">
        <v>46</v>
      </c>
      <c r="F814" s="6">
        <v>378.49</v>
      </c>
      <c r="G814" s="6">
        <v>144</v>
      </c>
      <c r="H814" s="6">
        <v>144</v>
      </c>
      <c r="I814" s="6">
        <v>0</v>
      </c>
    </row>
    <row r="815" spans="1:9" ht="63.75" outlineLevel="2" x14ac:dyDescent="0.2">
      <c r="A815" s="4" t="s">
        <v>2014</v>
      </c>
      <c r="B815" s="5">
        <v>78537.63</v>
      </c>
      <c r="C815" s="6" t="s">
        <v>11</v>
      </c>
      <c r="D815" s="6" t="s">
        <v>180</v>
      </c>
      <c r="E815" s="6" t="s">
        <v>46</v>
      </c>
      <c r="F815" s="6">
        <v>195.33</v>
      </c>
      <c r="G815" s="6">
        <v>42</v>
      </c>
      <c r="H815" s="6">
        <v>32</v>
      </c>
      <c r="I815" s="6">
        <v>0</v>
      </c>
    </row>
    <row r="816" spans="1:9" ht="51" outlineLevel="2" x14ac:dyDescent="0.2">
      <c r="A816" s="4" t="s">
        <v>4779</v>
      </c>
      <c r="B816" s="5">
        <v>1720115.87</v>
      </c>
      <c r="C816" s="6" t="s">
        <v>11</v>
      </c>
      <c r="D816" s="6" t="s">
        <v>180</v>
      </c>
      <c r="E816" s="6" t="s">
        <v>23192</v>
      </c>
      <c r="F816" s="6">
        <v>3983.92</v>
      </c>
      <c r="G816" s="6">
        <v>639</v>
      </c>
      <c r="H816" s="6">
        <v>611</v>
      </c>
      <c r="I816" s="6">
        <v>0</v>
      </c>
    </row>
    <row r="817" spans="1:9" ht="63.75" outlineLevel="2" x14ac:dyDescent="0.2">
      <c r="A817" s="4" t="s">
        <v>6822</v>
      </c>
      <c r="B817" s="5">
        <v>2491809.12</v>
      </c>
      <c r="C817" s="6" t="s">
        <v>11</v>
      </c>
      <c r="D817" s="6" t="s">
        <v>180</v>
      </c>
      <c r="E817" s="6" t="s">
        <v>22108</v>
      </c>
      <c r="F817" s="6">
        <v>655.41</v>
      </c>
      <c r="G817" s="6">
        <v>183</v>
      </c>
      <c r="H817" s="6">
        <v>175</v>
      </c>
      <c r="I817" s="6">
        <v>0</v>
      </c>
    </row>
    <row r="818" spans="1:9" ht="76.5" outlineLevel="2" x14ac:dyDescent="0.2">
      <c r="A818" s="4" t="s">
        <v>3075</v>
      </c>
      <c r="B818" s="5">
        <v>1627718.26</v>
      </c>
      <c r="C818" s="6" t="s">
        <v>11</v>
      </c>
      <c r="D818" s="6" t="s">
        <v>180</v>
      </c>
      <c r="E818" s="6" t="s">
        <v>22194</v>
      </c>
      <c r="F818" s="6">
        <v>1775</v>
      </c>
      <c r="G818" s="6">
        <v>146</v>
      </c>
      <c r="H818" s="6">
        <v>144</v>
      </c>
      <c r="I818" s="6">
        <v>0</v>
      </c>
    </row>
    <row r="819" spans="1:9" ht="51" outlineLevel="2" x14ac:dyDescent="0.2">
      <c r="A819" s="4" t="s">
        <v>395</v>
      </c>
      <c r="B819" s="5">
        <v>1813641.09</v>
      </c>
      <c r="C819" s="6" t="s">
        <v>11</v>
      </c>
      <c r="D819" s="6" t="s">
        <v>180</v>
      </c>
      <c r="E819" s="6" t="s">
        <v>7805</v>
      </c>
      <c r="F819" s="6">
        <v>2000</v>
      </c>
      <c r="G819" s="6">
        <v>715</v>
      </c>
      <c r="H819" s="6">
        <v>685</v>
      </c>
      <c r="I819" s="6">
        <v>0</v>
      </c>
    </row>
    <row r="820" spans="1:9" ht="76.5" outlineLevel="2" x14ac:dyDescent="0.2">
      <c r="A820" s="4" t="s">
        <v>2069</v>
      </c>
      <c r="B820" s="5">
        <v>1444668.01</v>
      </c>
      <c r="C820" s="6" t="s">
        <v>11</v>
      </c>
      <c r="D820" s="6" t="s">
        <v>180</v>
      </c>
      <c r="E820" s="6" t="s">
        <v>22137</v>
      </c>
      <c r="F820" s="6">
        <v>1481.45</v>
      </c>
      <c r="G820" s="6">
        <v>42</v>
      </c>
      <c r="H820" s="6">
        <v>38</v>
      </c>
      <c r="I820" s="6">
        <v>0</v>
      </c>
    </row>
    <row r="821" spans="1:9" ht="63.75" outlineLevel="2" x14ac:dyDescent="0.2">
      <c r="A821" s="4" t="s">
        <v>3245</v>
      </c>
      <c r="B821" s="5">
        <v>1815874.95</v>
      </c>
      <c r="C821" s="6" t="s">
        <v>11</v>
      </c>
      <c r="D821" s="6" t="s">
        <v>180</v>
      </c>
      <c r="E821" s="6" t="s">
        <v>19</v>
      </c>
      <c r="F821" s="6">
        <v>1578.34</v>
      </c>
      <c r="G821" s="6">
        <v>243</v>
      </c>
      <c r="H821" s="6">
        <v>216</v>
      </c>
      <c r="I821" s="6">
        <v>0</v>
      </c>
    </row>
    <row r="822" spans="1:9" ht="63.75" outlineLevel="2" x14ac:dyDescent="0.2">
      <c r="A822" s="4" t="s">
        <v>6275</v>
      </c>
      <c r="B822" s="5">
        <v>2753371.65</v>
      </c>
      <c r="C822" s="6" t="s">
        <v>11</v>
      </c>
      <c r="D822" s="6" t="s">
        <v>180</v>
      </c>
      <c r="E822" s="6" t="s">
        <v>2414</v>
      </c>
      <c r="F822" s="6">
        <v>2698.7</v>
      </c>
      <c r="G822" s="6">
        <v>139</v>
      </c>
      <c r="H822" s="6">
        <v>118</v>
      </c>
      <c r="I822" s="6">
        <v>0</v>
      </c>
    </row>
    <row r="823" spans="1:9" ht="63.75" outlineLevel="2" x14ac:dyDescent="0.2">
      <c r="A823" s="4" t="s">
        <v>6760</v>
      </c>
      <c r="B823" s="5">
        <v>1143393.18</v>
      </c>
      <c r="C823" s="6" t="s">
        <v>11</v>
      </c>
      <c r="D823" s="6" t="s">
        <v>180</v>
      </c>
      <c r="E823" s="6" t="s">
        <v>22</v>
      </c>
      <c r="F823" s="6">
        <v>1545.26</v>
      </c>
      <c r="G823" s="6">
        <v>54</v>
      </c>
      <c r="H823" s="6">
        <v>51</v>
      </c>
      <c r="I823" s="6">
        <v>0</v>
      </c>
    </row>
    <row r="824" spans="1:9" ht="63.75" outlineLevel="2" x14ac:dyDescent="0.2">
      <c r="A824" s="4" t="s">
        <v>3780</v>
      </c>
      <c r="B824" s="5">
        <v>1606066.73</v>
      </c>
      <c r="C824" s="6" t="s">
        <v>11</v>
      </c>
      <c r="D824" s="6" t="s">
        <v>180</v>
      </c>
      <c r="E824" s="6" t="s">
        <v>22</v>
      </c>
      <c r="F824" s="6">
        <v>334.07</v>
      </c>
      <c r="G824" s="6">
        <v>164</v>
      </c>
      <c r="H824" s="6">
        <v>156</v>
      </c>
      <c r="I824" s="6">
        <v>0</v>
      </c>
    </row>
    <row r="825" spans="1:9" ht="63.75" outlineLevel="2" x14ac:dyDescent="0.2">
      <c r="A825" s="4" t="s">
        <v>6250</v>
      </c>
      <c r="B825" s="5">
        <v>2624550.06</v>
      </c>
      <c r="C825" s="6" t="s">
        <v>11</v>
      </c>
      <c r="D825" s="6" t="s">
        <v>180</v>
      </c>
      <c r="E825" s="6" t="s">
        <v>8067</v>
      </c>
      <c r="F825" s="6">
        <v>2806.06</v>
      </c>
      <c r="G825" s="6">
        <v>92</v>
      </c>
      <c r="H825" s="6">
        <v>76</v>
      </c>
      <c r="I825" s="6">
        <v>0</v>
      </c>
    </row>
    <row r="826" spans="1:9" ht="63.75" outlineLevel="2" x14ac:dyDescent="0.2">
      <c r="A826" s="4" t="s">
        <v>6323</v>
      </c>
      <c r="B826" s="5">
        <v>2292192.27</v>
      </c>
      <c r="C826" s="6" t="s">
        <v>11</v>
      </c>
      <c r="D826" s="6" t="s">
        <v>180</v>
      </c>
      <c r="E826" s="6" t="s">
        <v>23278</v>
      </c>
      <c r="F826" s="6">
        <v>2634.58</v>
      </c>
      <c r="G826" s="6">
        <v>1090</v>
      </c>
      <c r="H826" s="6">
        <v>1001</v>
      </c>
      <c r="I826" s="6">
        <v>0</v>
      </c>
    </row>
    <row r="827" spans="1:9" ht="89.25" outlineLevel="2" x14ac:dyDescent="0.2">
      <c r="A827" s="4" t="s">
        <v>979</v>
      </c>
      <c r="B827" s="5">
        <v>1638638.26</v>
      </c>
      <c r="C827" s="6" t="s">
        <v>11</v>
      </c>
      <c r="D827" s="6" t="s">
        <v>180</v>
      </c>
      <c r="E827" s="6" t="s">
        <v>22137</v>
      </c>
      <c r="F827" s="6">
        <v>1412.38</v>
      </c>
      <c r="G827" s="6">
        <v>111</v>
      </c>
      <c r="H827" s="6">
        <v>109</v>
      </c>
      <c r="I827" s="6">
        <v>0</v>
      </c>
    </row>
    <row r="828" spans="1:9" ht="76.5" outlineLevel="2" x14ac:dyDescent="0.2">
      <c r="A828" s="4" t="s">
        <v>5213</v>
      </c>
      <c r="B828" s="5">
        <v>1871240.36</v>
      </c>
      <c r="C828" s="6" t="s">
        <v>11</v>
      </c>
      <c r="D828" s="6" t="s">
        <v>180</v>
      </c>
      <c r="E828" s="6" t="s">
        <v>8957</v>
      </c>
      <c r="F828" s="6">
        <v>3192</v>
      </c>
      <c r="G828" s="6">
        <v>109</v>
      </c>
      <c r="H828" s="6">
        <v>102</v>
      </c>
      <c r="I828" s="6">
        <v>0</v>
      </c>
    </row>
    <row r="829" spans="1:9" ht="76.5" outlineLevel="2" x14ac:dyDescent="0.2">
      <c r="A829" s="4" t="s">
        <v>2023</v>
      </c>
      <c r="B829" s="5">
        <v>3377181.72</v>
      </c>
      <c r="C829" s="6" t="s">
        <v>11</v>
      </c>
      <c r="D829" s="6" t="s">
        <v>180</v>
      </c>
      <c r="E829" s="6" t="s">
        <v>22571</v>
      </c>
      <c r="F829" s="6">
        <v>3056.68</v>
      </c>
      <c r="G829" s="6">
        <v>178</v>
      </c>
      <c r="H829" s="6">
        <v>156</v>
      </c>
      <c r="I829" s="6">
        <v>0</v>
      </c>
    </row>
    <row r="830" spans="1:9" ht="63.75" outlineLevel="2" x14ac:dyDescent="0.2">
      <c r="A830" s="4" t="s">
        <v>4170</v>
      </c>
      <c r="B830" s="5">
        <v>1231750.1399999999</v>
      </c>
      <c r="C830" s="6" t="s">
        <v>11</v>
      </c>
      <c r="D830" s="6" t="s">
        <v>180</v>
      </c>
      <c r="E830" s="6" t="s">
        <v>22129</v>
      </c>
      <c r="F830" s="6">
        <v>1745.58</v>
      </c>
      <c r="G830" s="6">
        <v>329</v>
      </c>
      <c r="H830" s="6">
        <v>317</v>
      </c>
      <c r="I830" s="6">
        <v>0</v>
      </c>
    </row>
    <row r="831" spans="1:9" ht="63.75" outlineLevel="2" x14ac:dyDescent="0.2">
      <c r="A831" s="4" t="s">
        <v>5370</v>
      </c>
      <c r="B831" s="5">
        <v>2049007.79</v>
      </c>
      <c r="C831" s="6" t="s">
        <v>11</v>
      </c>
      <c r="D831" s="6" t="s">
        <v>180</v>
      </c>
      <c r="E831" s="6" t="s">
        <v>22294</v>
      </c>
      <c r="F831" s="6">
        <v>122.41</v>
      </c>
      <c r="G831" s="6">
        <v>1682</v>
      </c>
      <c r="H831" s="6">
        <v>1676</v>
      </c>
      <c r="I831" s="6">
        <v>0</v>
      </c>
    </row>
    <row r="832" spans="1:9" ht="76.5" outlineLevel="2" x14ac:dyDescent="0.2">
      <c r="A832" s="4" t="s">
        <v>6360</v>
      </c>
      <c r="B832" s="5">
        <v>4220631.3099999996</v>
      </c>
      <c r="C832" s="6" t="s">
        <v>11</v>
      </c>
      <c r="D832" s="6" t="s">
        <v>180</v>
      </c>
      <c r="E832" s="6" t="s">
        <v>22294</v>
      </c>
      <c r="F832" s="6">
        <v>6314.6</v>
      </c>
      <c r="G832" s="6">
        <v>940</v>
      </c>
      <c r="H832" s="6">
        <v>933</v>
      </c>
      <c r="I832" s="6">
        <v>0</v>
      </c>
    </row>
    <row r="833" spans="1:9" ht="76.5" outlineLevel="2" x14ac:dyDescent="0.2">
      <c r="A833" s="4" t="s">
        <v>6343</v>
      </c>
      <c r="B833" s="5">
        <v>3579838.4</v>
      </c>
      <c r="C833" s="6" t="s">
        <v>11</v>
      </c>
      <c r="D833" s="6" t="s">
        <v>180</v>
      </c>
      <c r="E833" s="6" t="s">
        <v>22294</v>
      </c>
      <c r="F833" s="6">
        <v>7622.4</v>
      </c>
      <c r="G833" s="6">
        <v>940</v>
      </c>
      <c r="H833" s="6">
        <v>933</v>
      </c>
      <c r="I833" s="6">
        <v>0</v>
      </c>
    </row>
    <row r="834" spans="1:9" ht="63.75" outlineLevel="2" x14ac:dyDescent="0.2">
      <c r="A834" s="4" t="s">
        <v>5755</v>
      </c>
      <c r="B834" s="5">
        <v>2271505.98</v>
      </c>
      <c r="C834" s="6" t="s">
        <v>11</v>
      </c>
      <c r="D834" s="6" t="s">
        <v>180</v>
      </c>
      <c r="E834" s="6" t="s">
        <v>23386</v>
      </c>
      <c r="F834" s="6">
        <v>1386.97</v>
      </c>
      <c r="G834" s="6">
        <v>540</v>
      </c>
      <c r="H834" s="6">
        <v>516</v>
      </c>
      <c r="I834" s="6">
        <v>0</v>
      </c>
    </row>
    <row r="835" spans="1:9" ht="51" outlineLevel="2" x14ac:dyDescent="0.2">
      <c r="A835" s="4" t="s">
        <v>466</v>
      </c>
      <c r="B835" s="5">
        <v>1411383.88</v>
      </c>
      <c r="C835" s="6" t="s">
        <v>11</v>
      </c>
      <c r="D835" s="6" t="s">
        <v>180</v>
      </c>
      <c r="E835" s="6" t="s">
        <v>22139</v>
      </c>
      <c r="F835" s="6">
        <v>1659.06</v>
      </c>
      <c r="G835" s="6">
        <v>265</v>
      </c>
      <c r="H835" s="6">
        <v>253</v>
      </c>
      <c r="I835" s="6">
        <v>0</v>
      </c>
    </row>
    <row r="836" spans="1:9" ht="76.5" outlineLevel="2" x14ac:dyDescent="0.2">
      <c r="A836" s="4" t="s">
        <v>8643</v>
      </c>
      <c r="B836" s="5">
        <v>301959.09000000003</v>
      </c>
      <c r="C836" s="6" t="s">
        <v>11</v>
      </c>
      <c r="D836" s="6" t="s">
        <v>180</v>
      </c>
      <c r="E836" s="6" t="s">
        <v>22113</v>
      </c>
      <c r="F836" s="6">
        <v>754.78</v>
      </c>
      <c r="G836" s="6">
        <v>1076</v>
      </c>
      <c r="H836" s="6">
        <v>1055</v>
      </c>
      <c r="I836" s="6">
        <v>0</v>
      </c>
    </row>
    <row r="837" spans="1:9" ht="51" outlineLevel="2" x14ac:dyDescent="0.2">
      <c r="A837" s="4" t="s">
        <v>3745</v>
      </c>
      <c r="B837" s="5">
        <v>1233786.8500000001</v>
      </c>
      <c r="C837" s="6" t="s">
        <v>11</v>
      </c>
      <c r="D837" s="6" t="s">
        <v>180</v>
      </c>
      <c r="E837" s="6" t="s">
        <v>22129</v>
      </c>
      <c r="F837" s="6">
        <v>2402.5100000000002</v>
      </c>
      <c r="G837" s="6">
        <v>188</v>
      </c>
      <c r="H837" s="6">
        <v>179</v>
      </c>
      <c r="I837" s="6">
        <v>0</v>
      </c>
    </row>
    <row r="838" spans="1:9" ht="51" outlineLevel="2" x14ac:dyDescent="0.2">
      <c r="A838" s="4" t="s">
        <v>2718</v>
      </c>
      <c r="B838" s="5">
        <v>1952866.17</v>
      </c>
      <c r="C838" s="6" t="s">
        <v>11</v>
      </c>
      <c r="D838" s="6" t="s">
        <v>180</v>
      </c>
      <c r="E838" s="6" t="s">
        <v>61</v>
      </c>
      <c r="F838" s="6">
        <v>5966.8</v>
      </c>
      <c r="G838" s="6">
        <v>923</v>
      </c>
      <c r="H838" s="6">
        <v>884</v>
      </c>
      <c r="I838" s="6">
        <v>0</v>
      </c>
    </row>
    <row r="839" spans="1:9" ht="63.75" outlineLevel="2" x14ac:dyDescent="0.2">
      <c r="A839" s="4" t="s">
        <v>2629</v>
      </c>
      <c r="B839" s="5">
        <v>2277244</v>
      </c>
      <c r="C839" s="6" t="s">
        <v>11</v>
      </c>
      <c r="D839" s="6" t="s">
        <v>180</v>
      </c>
      <c r="E839" s="6" t="s">
        <v>61</v>
      </c>
      <c r="F839" s="6">
        <v>172.31</v>
      </c>
      <c r="G839" s="6">
        <v>1381</v>
      </c>
      <c r="H839" s="6">
        <v>1321</v>
      </c>
      <c r="I839" s="6">
        <v>0</v>
      </c>
    </row>
    <row r="840" spans="1:9" ht="51" outlineLevel="2" x14ac:dyDescent="0.2">
      <c r="A840" s="4" t="s">
        <v>4716</v>
      </c>
      <c r="B840" s="5">
        <v>10786502.880000001</v>
      </c>
      <c r="C840" s="6" t="s">
        <v>11</v>
      </c>
      <c r="D840" s="6" t="s">
        <v>180</v>
      </c>
      <c r="E840" s="6" t="s">
        <v>22490</v>
      </c>
      <c r="F840" s="6">
        <v>7457.14</v>
      </c>
      <c r="G840" s="6">
        <v>6030</v>
      </c>
      <c r="H840" s="6">
        <v>5770</v>
      </c>
      <c r="I840" s="6">
        <v>0</v>
      </c>
    </row>
    <row r="841" spans="1:9" ht="63.75" outlineLevel="2" x14ac:dyDescent="0.2">
      <c r="A841" s="4" t="s">
        <v>6291</v>
      </c>
      <c r="B841" s="5">
        <v>2559629.83</v>
      </c>
      <c r="C841" s="6" t="s">
        <v>11</v>
      </c>
      <c r="D841" s="6" t="s">
        <v>180</v>
      </c>
      <c r="E841" s="6" t="s">
        <v>1376</v>
      </c>
      <c r="F841" s="6">
        <v>2581.29</v>
      </c>
      <c r="G841" s="6">
        <v>899</v>
      </c>
      <c r="H841" s="6">
        <v>788</v>
      </c>
      <c r="I841" s="6">
        <v>0</v>
      </c>
    </row>
    <row r="842" spans="1:9" ht="63.75" outlineLevel="2" x14ac:dyDescent="0.2">
      <c r="A842" s="4" t="s">
        <v>8605</v>
      </c>
      <c r="B842" s="5">
        <v>1212854.19</v>
      </c>
      <c r="C842" s="6" t="s">
        <v>11</v>
      </c>
      <c r="D842" s="6" t="s">
        <v>180</v>
      </c>
      <c r="E842" s="6" t="s">
        <v>2468</v>
      </c>
      <c r="F842" s="6">
        <v>670.38</v>
      </c>
      <c r="G842" s="6">
        <v>93</v>
      </c>
      <c r="H842" s="6">
        <v>98</v>
      </c>
      <c r="I842" s="6">
        <v>0</v>
      </c>
    </row>
    <row r="843" spans="1:9" ht="63.75" outlineLevel="2" x14ac:dyDescent="0.2">
      <c r="A843" s="4" t="s">
        <v>6789</v>
      </c>
      <c r="B843" s="5">
        <v>1908204.62</v>
      </c>
      <c r="C843" s="6" t="s">
        <v>11</v>
      </c>
      <c r="D843" s="6" t="s">
        <v>180</v>
      </c>
      <c r="E843" s="6" t="s">
        <v>23590</v>
      </c>
      <c r="F843" s="6">
        <v>2629.89</v>
      </c>
      <c r="G843" s="6">
        <v>1022</v>
      </c>
      <c r="H843" s="6">
        <v>978</v>
      </c>
      <c r="I843" s="6">
        <v>0</v>
      </c>
    </row>
    <row r="844" spans="1:9" ht="63.75" outlineLevel="2" x14ac:dyDescent="0.2">
      <c r="A844" s="4" t="s">
        <v>6399</v>
      </c>
      <c r="B844" s="5">
        <v>6483753.9699999997</v>
      </c>
      <c r="C844" s="6" t="s">
        <v>11</v>
      </c>
      <c r="D844" s="6" t="s">
        <v>180</v>
      </c>
      <c r="E844" s="6" t="s">
        <v>36</v>
      </c>
      <c r="F844" s="6">
        <v>2075.5100000000002</v>
      </c>
      <c r="G844" s="6">
        <v>26709</v>
      </c>
      <c r="H844" s="6">
        <v>25966</v>
      </c>
      <c r="I844" s="6">
        <v>0</v>
      </c>
    </row>
    <row r="845" spans="1:9" ht="63.75" outlineLevel="2" x14ac:dyDescent="0.2">
      <c r="A845" s="4" t="s">
        <v>1096</v>
      </c>
      <c r="B845" s="5">
        <v>6777747.6600000001</v>
      </c>
      <c r="C845" s="6" t="s">
        <v>11</v>
      </c>
      <c r="D845" s="6" t="s">
        <v>180</v>
      </c>
      <c r="E845" s="6" t="s">
        <v>36</v>
      </c>
      <c r="F845" s="6">
        <v>2042.28</v>
      </c>
      <c r="G845" s="6">
        <v>26709</v>
      </c>
      <c r="H845" s="6">
        <v>25966</v>
      </c>
      <c r="I845" s="6">
        <v>0</v>
      </c>
    </row>
    <row r="846" spans="1:9" ht="63.75" outlineLevel="2" x14ac:dyDescent="0.2">
      <c r="A846" s="4" t="s">
        <v>4310</v>
      </c>
      <c r="B846" s="5">
        <v>6434717.8399999999</v>
      </c>
      <c r="C846" s="6" t="s">
        <v>11</v>
      </c>
      <c r="D846" s="6" t="s">
        <v>180</v>
      </c>
      <c r="E846" s="6" t="s">
        <v>36</v>
      </c>
      <c r="F846" s="6">
        <v>2027.37</v>
      </c>
      <c r="G846" s="6">
        <v>26709</v>
      </c>
      <c r="H846" s="6">
        <v>25966</v>
      </c>
      <c r="I846" s="6">
        <v>0</v>
      </c>
    </row>
    <row r="847" spans="1:9" ht="51" outlineLevel="2" x14ac:dyDescent="0.2">
      <c r="A847" s="4" t="s">
        <v>3753</v>
      </c>
      <c r="B847" s="5">
        <v>2155523.9300000002</v>
      </c>
      <c r="C847" s="6" t="s">
        <v>11</v>
      </c>
      <c r="D847" s="6" t="s">
        <v>180</v>
      </c>
      <c r="E847" s="6" t="s">
        <v>3594</v>
      </c>
      <c r="F847" s="6">
        <v>1839.8</v>
      </c>
      <c r="G847" s="6">
        <v>365</v>
      </c>
      <c r="H847" s="6">
        <v>350</v>
      </c>
      <c r="I847" s="6">
        <v>0</v>
      </c>
    </row>
    <row r="848" spans="1:9" ht="63.75" outlineLevel="2" x14ac:dyDescent="0.2">
      <c r="A848" s="4" t="s">
        <v>988</v>
      </c>
      <c r="B848" s="5">
        <v>1028037.96</v>
      </c>
      <c r="C848" s="6" t="s">
        <v>11</v>
      </c>
      <c r="D848" s="6" t="s">
        <v>180</v>
      </c>
      <c r="E848" s="6" t="s">
        <v>22</v>
      </c>
      <c r="F848" s="6">
        <v>811.82</v>
      </c>
      <c r="G848" s="6">
        <v>48</v>
      </c>
      <c r="H848" s="6">
        <v>39</v>
      </c>
      <c r="I848" s="6">
        <v>0</v>
      </c>
    </row>
    <row r="849" spans="1:9" ht="51" outlineLevel="2" x14ac:dyDescent="0.2">
      <c r="A849" s="4" t="s">
        <v>5230</v>
      </c>
      <c r="B849" s="5">
        <v>809778.11</v>
      </c>
      <c r="C849" s="6" t="s">
        <v>11</v>
      </c>
      <c r="D849" s="6" t="s">
        <v>180</v>
      </c>
      <c r="E849" s="6" t="s">
        <v>22</v>
      </c>
      <c r="F849" s="6">
        <v>781.66</v>
      </c>
      <c r="G849" s="6">
        <v>99</v>
      </c>
      <c r="H849" s="6">
        <v>96</v>
      </c>
      <c r="I849" s="6">
        <v>0</v>
      </c>
    </row>
    <row r="850" spans="1:9" ht="63.75" outlineLevel="2" x14ac:dyDescent="0.2">
      <c r="A850" s="4" t="s">
        <v>7313</v>
      </c>
      <c r="B850" s="5">
        <v>1889256.86</v>
      </c>
      <c r="C850" s="6" t="s">
        <v>11</v>
      </c>
      <c r="D850" s="6" t="s">
        <v>180</v>
      </c>
      <c r="E850" s="6" t="s">
        <v>85</v>
      </c>
      <c r="F850" s="6">
        <v>1998</v>
      </c>
      <c r="G850" s="6">
        <v>394</v>
      </c>
      <c r="H850" s="6">
        <v>329</v>
      </c>
      <c r="I850" s="6">
        <v>0</v>
      </c>
    </row>
    <row r="851" spans="1:9" ht="63.75" outlineLevel="2" x14ac:dyDescent="0.2">
      <c r="A851" s="4" t="s">
        <v>5324</v>
      </c>
      <c r="B851" s="5">
        <v>1721629.74</v>
      </c>
      <c r="C851" s="6" t="s">
        <v>11</v>
      </c>
      <c r="D851" s="6" t="s">
        <v>180</v>
      </c>
      <c r="E851" s="6" t="s">
        <v>563</v>
      </c>
      <c r="F851" s="6">
        <v>2073.75</v>
      </c>
      <c r="G851" s="6">
        <v>68</v>
      </c>
      <c r="H851" s="6">
        <v>79</v>
      </c>
      <c r="I851" s="6">
        <v>0</v>
      </c>
    </row>
    <row r="852" spans="1:9" ht="63.75" outlineLevel="2" x14ac:dyDescent="0.2">
      <c r="A852" s="4" t="s">
        <v>4771</v>
      </c>
      <c r="B852" s="5">
        <v>1055761.81</v>
      </c>
      <c r="C852" s="6" t="s">
        <v>11</v>
      </c>
      <c r="D852" s="6" t="s">
        <v>180</v>
      </c>
      <c r="E852" s="6" t="s">
        <v>1376</v>
      </c>
      <c r="F852" s="6">
        <v>1204.7</v>
      </c>
      <c r="G852" s="6">
        <v>690</v>
      </c>
      <c r="H852" s="6">
        <v>660</v>
      </c>
      <c r="I852" s="6">
        <v>0</v>
      </c>
    </row>
    <row r="853" spans="1:9" ht="63.75" outlineLevel="2" x14ac:dyDescent="0.2">
      <c r="A853" s="4" t="s">
        <v>2033</v>
      </c>
      <c r="B853" s="5">
        <v>2791230.36</v>
      </c>
      <c r="C853" s="6" t="s">
        <v>11</v>
      </c>
      <c r="D853" s="6" t="s">
        <v>180</v>
      </c>
      <c r="E853" s="6" t="s">
        <v>1376</v>
      </c>
      <c r="F853" s="6">
        <v>2851.81</v>
      </c>
      <c r="G853" s="6">
        <v>348</v>
      </c>
      <c r="H853" s="6">
        <v>328</v>
      </c>
      <c r="I853" s="6">
        <v>0</v>
      </c>
    </row>
    <row r="854" spans="1:9" ht="89.25" outlineLevel="2" x14ac:dyDescent="0.2">
      <c r="A854" s="4" t="s">
        <v>3182</v>
      </c>
      <c r="B854" s="5">
        <v>1619031.34</v>
      </c>
      <c r="C854" s="6" t="s">
        <v>11</v>
      </c>
      <c r="D854" s="6" t="s">
        <v>180</v>
      </c>
      <c r="E854" s="6" t="s">
        <v>22847</v>
      </c>
      <c r="F854" s="6">
        <v>1484.41</v>
      </c>
      <c r="G854" s="6">
        <v>274</v>
      </c>
      <c r="H854" s="6">
        <v>247</v>
      </c>
      <c r="I854" s="6">
        <v>0</v>
      </c>
    </row>
    <row r="855" spans="1:9" ht="63.75" outlineLevel="2" x14ac:dyDescent="0.2">
      <c r="A855" s="4" t="s">
        <v>2051</v>
      </c>
      <c r="B855" s="5">
        <v>1237980.1200000001</v>
      </c>
      <c r="C855" s="6" t="s">
        <v>11</v>
      </c>
      <c r="D855" s="6" t="s">
        <v>180</v>
      </c>
      <c r="E855" s="6" t="s">
        <v>1376</v>
      </c>
      <c r="F855" s="6">
        <v>1240.6500000000001</v>
      </c>
      <c r="G855" s="6">
        <v>201</v>
      </c>
      <c r="H855" s="6">
        <v>185</v>
      </c>
      <c r="I855" s="6">
        <v>0</v>
      </c>
    </row>
    <row r="856" spans="1:9" ht="63.75" outlineLevel="2" x14ac:dyDescent="0.2">
      <c r="A856" s="4" t="s">
        <v>4178</v>
      </c>
      <c r="B856" s="5">
        <v>1845804.19</v>
      </c>
      <c r="C856" s="6" t="s">
        <v>11</v>
      </c>
      <c r="D856" s="6" t="s">
        <v>180</v>
      </c>
      <c r="E856" s="6" t="s">
        <v>85</v>
      </c>
      <c r="F856" s="6">
        <v>1924</v>
      </c>
      <c r="G856" s="6">
        <v>402</v>
      </c>
      <c r="H856" s="6">
        <v>399</v>
      </c>
      <c r="I856" s="6">
        <v>0</v>
      </c>
    </row>
    <row r="857" spans="1:9" ht="89.25" outlineLevel="2" x14ac:dyDescent="0.2">
      <c r="A857" s="4" t="s">
        <v>1060</v>
      </c>
      <c r="B857" s="5">
        <v>555300.82999999996</v>
      </c>
      <c r="C857" s="6" t="s">
        <v>11</v>
      </c>
      <c r="D857" s="6" t="s">
        <v>180</v>
      </c>
      <c r="E857" s="6" t="s">
        <v>563</v>
      </c>
      <c r="F857" s="6">
        <v>537.95000000000005</v>
      </c>
      <c r="G857" s="6">
        <v>106</v>
      </c>
      <c r="H857" s="6">
        <v>121</v>
      </c>
      <c r="I857" s="6">
        <v>0</v>
      </c>
    </row>
    <row r="858" spans="1:9" ht="76.5" outlineLevel="2" x14ac:dyDescent="0.2">
      <c r="A858" s="4" t="s">
        <v>7386</v>
      </c>
      <c r="B858" s="5">
        <v>1798799.38</v>
      </c>
      <c r="C858" s="6" t="s">
        <v>11</v>
      </c>
      <c r="D858" s="6" t="s">
        <v>180</v>
      </c>
      <c r="E858" s="6" t="s">
        <v>3594</v>
      </c>
      <c r="F858" s="6">
        <v>2898</v>
      </c>
      <c r="G858" s="6">
        <v>151</v>
      </c>
      <c r="H858" s="6">
        <v>141</v>
      </c>
      <c r="I858" s="6">
        <v>0</v>
      </c>
    </row>
    <row r="859" spans="1:9" ht="89.25" outlineLevel="2" x14ac:dyDescent="0.2">
      <c r="A859" s="4" t="s">
        <v>8541</v>
      </c>
      <c r="B859" s="5">
        <v>1047861.76</v>
      </c>
      <c r="C859" s="6" t="s">
        <v>11</v>
      </c>
      <c r="D859" s="6" t="s">
        <v>180</v>
      </c>
      <c r="E859" s="6" t="s">
        <v>3594</v>
      </c>
      <c r="F859" s="6">
        <v>1039.99</v>
      </c>
      <c r="G859" s="6">
        <v>337</v>
      </c>
      <c r="H859" s="6">
        <v>297</v>
      </c>
      <c r="I859" s="6">
        <v>0</v>
      </c>
    </row>
    <row r="860" spans="1:9" ht="76.5" outlineLevel="2" x14ac:dyDescent="0.2">
      <c r="A860" s="4" t="s">
        <v>2182</v>
      </c>
      <c r="B860" s="5">
        <v>1692883.95</v>
      </c>
      <c r="C860" s="6" t="s">
        <v>11</v>
      </c>
      <c r="D860" s="6" t="s">
        <v>180</v>
      </c>
      <c r="E860" s="6" t="s">
        <v>3594</v>
      </c>
      <c r="F860" s="6">
        <v>2966.5</v>
      </c>
      <c r="G860" s="6">
        <v>113</v>
      </c>
      <c r="H860" s="6">
        <v>122</v>
      </c>
      <c r="I860" s="6">
        <v>0</v>
      </c>
    </row>
    <row r="861" spans="1:9" ht="51" outlineLevel="2" x14ac:dyDescent="0.2">
      <c r="A861" s="4" t="s">
        <v>1517</v>
      </c>
      <c r="B861" s="5">
        <v>658647.48</v>
      </c>
      <c r="C861" s="6" t="s">
        <v>11</v>
      </c>
      <c r="D861" s="6" t="s">
        <v>180</v>
      </c>
      <c r="E861" s="6" t="s">
        <v>47</v>
      </c>
      <c r="F861" s="6">
        <v>490.8</v>
      </c>
      <c r="G861" s="6">
        <v>104</v>
      </c>
      <c r="H861" s="6">
        <v>104</v>
      </c>
      <c r="I861" s="6">
        <v>0</v>
      </c>
    </row>
    <row r="862" spans="1:9" ht="51" outlineLevel="2" x14ac:dyDescent="0.2">
      <c r="A862" s="4" t="s">
        <v>1114</v>
      </c>
      <c r="B862" s="5">
        <v>802280.02</v>
      </c>
      <c r="C862" s="6" t="s">
        <v>11</v>
      </c>
      <c r="D862" s="6" t="s">
        <v>180</v>
      </c>
      <c r="E862" s="6" t="s">
        <v>2468</v>
      </c>
      <c r="F862" s="6">
        <v>532.95000000000005</v>
      </c>
      <c r="G862" s="6">
        <v>551</v>
      </c>
      <c r="H862" s="6">
        <v>532</v>
      </c>
      <c r="I862" s="6">
        <v>0</v>
      </c>
    </row>
    <row r="863" spans="1:9" ht="63.75" outlineLevel="2" x14ac:dyDescent="0.2">
      <c r="A863" s="4" t="s">
        <v>3149</v>
      </c>
      <c r="B863" s="5">
        <v>1345512.97</v>
      </c>
      <c r="C863" s="6" t="s">
        <v>11</v>
      </c>
      <c r="D863" s="6" t="s">
        <v>180</v>
      </c>
      <c r="E863" s="6" t="s">
        <v>22281</v>
      </c>
      <c r="F863" s="6">
        <v>1840</v>
      </c>
      <c r="G863" s="6">
        <v>251</v>
      </c>
      <c r="H863" s="6">
        <v>286</v>
      </c>
      <c r="I863" s="6">
        <v>0</v>
      </c>
    </row>
    <row r="864" spans="1:9" ht="51" outlineLevel="2" x14ac:dyDescent="0.2">
      <c r="A864" s="4" t="s">
        <v>5705</v>
      </c>
      <c r="B864" s="5">
        <v>1083729.31</v>
      </c>
      <c r="C864" s="6" t="s">
        <v>11</v>
      </c>
      <c r="D864" s="6" t="s">
        <v>180</v>
      </c>
      <c r="E864" s="6" t="s">
        <v>1376</v>
      </c>
      <c r="F864" s="6">
        <v>1193.98</v>
      </c>
      <c r="G864" s="6">
        <v>664</v>
      </c>
      <c r="H864" s="6">
        <v>636</v>
      </c>
      <c r="I864" s="6">
        <v>0</v>
      </c>
    </row>
    <row r="865" spans="1:9" ht="63.75" outlineLevel="2" x14ac:dyDescent="0.2">
      <c r="A865" s="4" t="s">
        <v>3659</v>
      </c>
      <c r="B865" s="5">
        <v>4658906.1399999997</v>
      </c>
      <c r="C865" s="6" t="s">
        <v>11</v>
      </c>
      <c r="D865" s="6" t="s">
        <v>180</v>
      </c>
      <c r="E865" s="6" t="s">
        <v>22946</v>
      </c>
      <c r="F865" s="6">
        <v>260</v>
      </c>
      <c r="G865" s="6">
        <v>427</v>
      </c>
      <c r="H865" s="6">
        <v>409</v>
      </c>
      <c r="I865" s="6">
        <v>0</v>
      </c>
    </row>
    <row r="866" spans="1:9" ht="63.75" outlineLevel="2" x14ac:dyDescent="0.2">
      <c r="A866" s="4" t="s">
        <v>6331</v>
      </c>
      <c r="B866" s="5">
        <v>253257.51</v>
      </c>
      <c r="C866" s="6" t="s">
        <v>11</v>
      </c>
      <c r="D866" s="6" t="s">
        <v>180</v>
      </c>
      <c r="E866" s="6" t="s">
        <v>23278</v>
      </c>
      <c r="F866" s="6">
        <v>332.29</v>
      </c>
      <c r="G866" s="6">
        <v>1090</v>
      </c>
      <c r="H866" s="6">
        <v>1001</v>
      </c>
      <c r="I866" s="6">
        <v>0</v>
      </c>
    </row>
    <row r="867" spans="1:9" ht="76.5" outlineLevel="2" x14ac:dyDescent="0.2">
      <c r="A867" s="4" t="s">
        <v>5848</v>
      </c>
      <c r="B867" s="5">
        <v>78578.77</v>
      </c>
      <c r="C867" s="6" t="s">
        <v>11</v>
      </c>
      <c r="D867" s="6" t="s">
        <v>180</v>
      </c>
      <c r="E867" s="6" t="s">
        <v>22129</v>
      </c>
      <c r="F867" s="6">
        <v>51.92</v>
      </c>
      <c r="G867" s="6">
        <v>188</v>
      </c>
      <c r="H867" s="6">
        <v>179</v>
      </c>
      <c r="I867" s="6">
        <v>0</v>
      </c>
    </row>
    <row r="868" spans="1:9" ht="63.75" outlineLevel="2" x14ac:dyDescent="0.2">
      <c r="A868" s="4" t="s">
        <v>492</v>
      </c>
      <c r="B868" s="5">
        <v>223840.44</v>
      </c>
      <c r="C868" s="6" t="s">
        <v>11</v>
      </c>
      <c r="D868" s="6" t="s">
        <v>180</v>
      </c>
      <c r="E868" s="6" t="s">
        <v>685</v>
      </c>
      <c r="F868" s="6">
        <v>359.77</v>
      </c>
      <c r="G868" s="6">
        <v>223</v>
      </c>
      <c r="H868" s="6">
        <v>213</v>
      </c>
      <c r="I868" s="6">
        <v>0</v>
      </c>
    </row>
    <row r="869" spans="1:9" ht="51" outlineLevel="2" x14ac:dyDescent="0.2">
      <c r="A869" s="4" t="s">
        <v>1638</v>
      </c>
      <c r="B869" s="5">
        <v>626692.06999999995</v>
      </c>
      <c r="C869" s="6" t="s">
        <v>11</v>
      </c>
      <c r="D869" s="6" t="s">
        <v>180</v>
      </c>
      <c r="E869" s="6" t="s">
        <v>685</v>
      </c>
      <c r="F869" s="6">
        <v>359.45</v>
      </c>
      <c r="G869" s="6">
        <v>213</v>
      </c>
      <c r="H869" s="6">
        <v>0</v>
      </c>
      <c r="I869" s="6">
        <v>0</v>
      </c>
    </row>
    <row r="870" spans="1:9" ht="51" outlineLevel="2" x14ac:dyDescent="0.2">
      <c r="A870" s="4" t="s">
        <v>8535</v>
      </c>
      <c r="B870" s="5">
        <v>277563.46999999997</v>
      </c>
      <c r="C870" s="6" t="s">
        <v>11</v>
      </c>
      <c r="D870" s="6" t="s">
        <v>180</v>
      </c>
      <c r="E870" s="6" t="s">
        <v>5898</v>
      </c>
      <c r="F870" s="6">
        <v>240</v>
      </c>
      <c r="G870" s="6">
        <v>265</v>
      </c>
      <c r="H870" s="6">
        <v>244</v>
      </c>
      <c r="I870" s="6">
        <v>0</v>
      </c>
    </row>
    <row r="871" spans="1:9" ht="51" outlineLevel="2" x14ac:dyDescent="0.2">
      <c r="A871" s="4" t="s">
        <v>942</v>
      </c>
      <c r="B871" s="5">
        <v>176213.19</v>
      </c>
      <c r="C871" s="6" t="s">
        <v>11</v>
      </c>
      <c r="D871" s="6" t="s">
        <v>180</v>
      </c>
      <c r="E871" s="6" t="s">
        <v>22129</v>
      </c>
      <c r="F871" s="6">
        <v>200.58</v>
      </c>
      <c r="G871" s="6">
        <v>329</v>
      </c>
      <c r="H871" s="6">
        <v>317</v>
      </c>
      <c r="I871" s="6">
        <v>0</v>
      </c>
    </row>
    <row r="872" spans="1:9" ht="51" outlineLevel="2" x14ac:dyDescent="0.2">
      <c r="A872" s="4" t="s">
        <v>4358</v>
      </c>
      <c r="B872" s="5">
        <v>316048.05</v>
      </c>
      <c r="C872" s="6" t="s">
        <v>11</v>
      </c>
      <c r="D872" s="6" t="s">
        <v>180</v>
      </c>
      <c r="E872" s="6" t="s">
        <v>2468</v>
      </c>
      <c r="F872" s="6">
        <v>158.41</v>
      </c>
      <c r="G872" s="6">
        <v>551</v>
      </c>
      <c r="H872" s="6">
        <v>532</v>
      </c>
      <c r="I872" s="6">
        <v>0</v>
      </c>
    </row>
    <row r="873" spans="1:9" ht="63.75" outlineLevel="2" x14ac:dyDescent="0.2">
      <c r="A873" s="4" t="s">
        <v>3253</v>
      </c>
      <c r="B873" s="5">
        <v>384066.92</v>
      </c>
      <c r="C873" s="6" t="s">
        <v>11</v>
      </c>
      <c r="D873" s="6" t="s">
        <v>180</v>
      </c>
      <c r="E873" s="6" t="s">
        <v>22291</v>
      </c>
      <c r="F873" s="6">
        <v>233</v>
      </c>
      <c r="G873" s="6">
        <v>20</v>
      </c>
      <c r="H873" s="6">
        <v>16</v>
      </c>
      <c r="I873" s="6">
        <v>0</v>
      </c>
    </row>
    <row r="874" spans="1:9" ht="51" outlineLevel="2" x14ac:dyDescent="0.2">
      <c r="A874" s="4" t="s">
        <v>5285</v>
      </c>
      <c r="B874" s="5">
        <v>478770.93</v>
      </c>
      <c r="C874" s="6" t="s">
        <v>11</v>
      </c>
      <c r="D874" s="6" t="s">
        <v>180</v>
      </c>
      <c r="E874" s="6" t="s">
        <v>82</v>
      </c>
      <c r="F874" s="6">
        <v>438.89</v>
      </c>
      <c r="G874" s="6">
        <v>228</v>
      </c>
      <c r="H874" s="6">
        <v>229</v>
      </c>
      <c r="I874" s="6">
        <v>0</v>
      </c>
    </row>
    <row r="875" spans="1:9" ht="63.75" outlineLevel="2" x14ac:dyDescent="0.2">
      <c r="A875" s="4" t="s">
        <v>8584</v>
      </c>
      <c r="B875" s="5">
        <v>1489822.29</v>
      </c>
      <c r="C875" s="6" t="s">
        <v>11</v>
      </c>
      <c r="D875" s="6" t="s">
        <v>180</v>
      </c>
      <c r="E875" s="6" t="s">
        <v>22294</v>
      </c>
      <c r="F875" s="6">
        <v>318</v>
      </c>
      <c r="G875" s="6">
        <v>1682</v>
      </c>
      <c r="H875" s="6">
        <v>1676</v>
      </c>
      <c r="I875" s="6">
        <v>0</v>
      </c>
    </row>
    <row r="876" spans="1:9" ht="63.75" outlineLevel="2" x14ac:dyDescent="0.2">
      <c r="A876" s="4" t="s">
        <v>5362</v>
      </c>
      <c r="B876" s="5">
        <v>1070230.74</v>
      </c>
      <c r="C876" s="6" t="s">
        <v>11</v>
      </c>
      <c r="D876" s="6" t="s">
        <v>180</v>
      </c>
      <c r="E876" s="6" t="s">
        <v>22294</v>
      </c>
      <c r="F876" s="6">
        <v>313</v>
      </c>
      <c r="G876" s="6">
        <v>1682</v>
      </c>
      <c r="H876" s="6">
        <v>1676</v>
      </c>
      <c r="I876" s="6">
        <v>0</v>
      </c>
    </row>
    <row r="877" spans="1:9" ht="51" outlineLevel="2" x14ac:dyDescent="0.2">
      <c r="A877" s="4" t="s">
        <v>3293</v>
      </c>
      <c r="B877" s="5">
        <v>390715.75</v>
      </c>
      <c r="C877" s="6" t="s">
        <v>11</v>
      </c>
      <c r="D877" s="6" t="s">
        <v>180</v>
      </c>
      <c r="E877" s="6" t="s">
        <v>2429</v>
      </c>
      <c r="F877" s="6">
        <v>256.08999999999997</v>
      </c>
      <c r="G877" s="6">
        <v>403</v>
      </c>
      <c r="H877" s="6">
        <v>395</v>
      </c>
      <c r="I877" s="6">
        <v>0</v>
      </c>
    </row>
    <row r="878" spans="1:9" ht="51" outlineLevel="2" x14ac:dyDescent="0.2">
      <c r="A878" s="4" t="s">
        <v>3285</v>
      </c>
      <c r="B878" s="5">
        <v>496323.03</v>
      </c>
      <c r="C878" s="6" t="s">
        <v>11</v>
      </c>
      <c r="D878" s="6" t="s">
        <v>180</v>
      </c>
      <c r="E878" s="6" t="s">
        <v>4541</v>
      </c>
      <c r="F878" s="6">
        <v>149.94</v>
      </c>
      <c r="G878" s="6">
        <v>104</v>
      </c>
      <c r="H878" s="6">
        <v>96</v>
      </c>
      <c r="I878" s="6">
        <v>0</v>
      </c>
    </row>
    <row r="879" spans="1:9" ht="38.25" outlineLevel="2" x14ac:dyDescent="0.2">
      <c r="A879" s="4" t="s">
        <v>4226</v>
      </c>
      <c r="B879" s="5">
        <v>348423.32</v>
      </c>
      <c r="C879" s="6" t="s">
        <v>11</v>
      </c>
      <c r="D879" s="6" t="s">
        <v>180</v>
      </c>
      <c r="E879" s="6" t="s">
        <v>4577</v>
      </c>
      <c r="F879" s="6">
        <v>232.57</v>
      </c>
      <c r="G879" s="6">
        <v>133</v>
      </c>
      <c r="H879" s="6">
        <v>117</v>
      </c>
      <c r="I879" s="6">
        <v>0</v>
      </c>
    </row>
    <row r="880" spans="1:9" ht="51" outlineLevel="2" x14ac:dyDescent="0.2">
      <c r="A880" s="4" t="s">
        <v>1508</v>
      </c>
      <c r="B880" s="5">
        <v>298632.58</v>
      </c>
      <c r="C880" s="6" t="s">
        <v>11</v>
      </c>
      <c r="D880" s="6" t="s">
        <v>180</v>
      </c>
      <c r="E880" s="6" t="s">
        <v>1376</v>
      </c>
      <c r="F880" s="6">
        <v>157.32</v>
      </c>
      <c r="G880" s="6">
        <v>690</v>
      </c>
      <c r="H880" s="6">
        <v>660</v>
      </c>
      <c r="I880" s="6">
        <v>0</v>
      </c>
    </row>
    <row r="881" spans="1:9" ht="38.25" outlineLevel="2" x14ac:dyDescent="0.2">
      <c r="A881" s="4" t="s">
        <v>7448</v>
      </c>
      <c r="B881" s="5">
        <v>219474.06</v>
      </c>
      <c r="C881" s="6" t="s">
        <v>11</v>
      </c>
      <c r="D881" s="6" t="s">
        <v>180</v>
      </c>
      <c r="E881" s="6" t="s">
        <v>2468</v>
      </c>
      <c r="F881" s="6">
        <v>109.44</v>
      </c>
      <c r="G881" s="6">
        <v>93</v>
      </c>
      <c r="H881" s="6">
        <v>98</v>
      </c>
      <c r="I881" s="6">
        <v>0</v>
      </c>
    </row>
    <row r="882" spans="1:9" ht="51" outlineLevel="2" x14ac:dyDescent="0.2">
      <c r="A882" s="4" t="s">
        <v>6878</v>
      </c>
      <c r="B882" s="5">
        <v>221382.91</v>
      </c>
      <c r="C882" s="6" t="s">
        <v>11</v>
      </c>
      <c r="D882" s="6" t="s">
        <v>180</v>
      </c>
      <c r="E882" s="6" t="s">
        <v>563</v>
      </c>
      <c r="F882" s="6">
        <v>297.29000000000002</v>
      </c>
      <c r="G882" s="6">
        <v>156</v>
      </c>
      <c r="H882" s="6">
        <v>149</v>
      </c>
      <c r="I882" s="6">
        <v>0</v>
      </c>
    </row>
    <row r="883" spans="1:9" ht="63.75" outlineLevel="2" x14ac:dyDescent="0.2">
      <c r="A883" s="4" t="s">
        <v>1025</v>
      </c>
      <c r="B883" s="5">
        <v>428066.74</v>
      </c>
      <c r="C883" s="6" t="s">
        <v>11</v>
      </c>
      <c r="D883" s="6" t="s">
        <v>180</v>
      </c>
      <c r="E883" s="6" t="s">
        <v>22113</v>
      </c>
      <c r="F883" s="6">
        <v>240.55</v>
      </c>
      <c r="G883" s="6">
        <v>520</v>
      </c>
      <c r="H883" s="6">
        <v>484</v>
      </c>
      <c r="I883" s="6">
        <v>0</v>
      </c>
    </row>
    <row r="884" spans="1:9" ht="63.75" outlineLevel="2" x14ac:dyDescent="0.2">
      <c r="A884" s="4" t="s">
        <v>7910</v>
      </c>
      <c r="B884" s="5">
        <v>371764.45</v>
      </c>
      <c r="C884" s="6" t="s">
        <v>11</v>
      </c>
      <c r="D884" s="6" t="s">
        <v>180</v>
      </c>
      <c r="E884" s="6" t="s">
        <v>22129</v>
      </c>
      <c r="F884" s="6">
        <v>300.31</v>
      </c>
      <c r="G884" s="6">
        <v>188</v>
      </c>
      <c r="H884" s="6">
        <v>179</v>
      </c>
      <c r="I884" s="6">
        <v>0</v>
      </c>
    </row>
    <row r="885" spans="1:9" ht="63.75" outlineLevel="2" x14ac:dyDescent="0.2">
      <c r="A885" s="4" t="s">
        <v>3215</v>
      </c>
      <c r="B885" s="5">
        <v>29786.32</v>
      </c>
      <c r="C885" s="6" t="s">
        <v>11</v>
      </c>
      <c r="D885" s="6" t="s">
        <v>180</v>
      </c>
      <c r="E885" s="6" t="s">
        <v>26</v>
      </c>
      <c r="F885" s="6">
        <v>101.89</v>
      </c>
      <c r="G885" s="6">
        <v>280</v>
      </c>
      <c r="H885" s="6">
        <v>273</v>
      </c>
      <c r="I885" s="6">
        <v>0</v>
      </c>
    </row>
    <row r="886" spans="1:9" ht="63.75" outlineLevel="2" x14ac:dyDescent="0.2">
      <c r="A886" s="4" t="s">
        <v>439</v>
      </c>
      <c r="B886" s="5">
        <v>342673.04</v>
      </c>
      <c r="C886" s="6" t="s">
        <v>11</v>
      </c>
      <c r="D886" s="6" t="s">
        <v>180</v>
      </c>
      <c r="E886" s="6" t="s">
        <v>22137</v>
      </c>
      <c r="F886" s="6">
        <v>325.52</v>
      </c>
      <c r="G886" s="6">
        <v>112</v>
      </c>
      <c r="H886" s="6">
        <v>108</v>
      </c>
      <c r="I886" s="6">
        <v>0</v>
      </c>
    </row>
    <row r="887" spans="1:9" ht="76.5" outlineLevel="2" x14ac:dyDescent="0.2">
      <c r="A887" s="4" t="s">
        <v>8513</v>
      </c>
      <c r="B887" s="5">
        <v>191785.09</v>
      </c>
      <c r="C887" s="6" t="s">
        <v>11</v>
      </c>
      <c r="D887" s="6" t="s">
        <v>180</v>
      </c>
      <c r="E887" s="6" t="s">
        <v>22137</v>
      </c>
      <c r="F887" s="6">
        <v>247</v>
      </c>
      <c r="G887" s="6">
        <v>42</v>
      </c>
      <c r="H887" s="6">
        <v>38</v>
      </c>
      <c r="I887" s="6">
        <v>0</v>
      </c>
    </row>
    <row r="888" spans="1:9" ht="63.75" outlineLevel="2" x14ac:dyDescent="0.2">
      <c r="A888" s="4" t="s">
        <v>7434</v>
      </c>
      <c r="B888" s="5">
        <v>448793.34</v>
      </c>
      <c r="C888" s="6" t="s">
        <v>11</v>
      </c>
      <c r="D888" s="6" t="s">
        <v>180</v>
      </c>
      <c r="E888" s="6" t="s">
        <v>36</v>
      </c>
      <c r="F888" s="6">
        <v>222.43</v>
      </c>
      <c r="G888" s="6">
        <v>26709</v>
      </c>
      <c r="H888" s="6">
        <v>25966</v>
      </c>
      <c r="I888" s="6">
        <v>0</v>
      </c>
    </row>
    <row r="889" spans="1:9" ht="51" outlineLevel="2" x14ac:dyDescent="0.2">
      <c r="A889" s="4" t="s">
        <v>8591</v>
      </c>
      <c r="B889" s="5">
        <v>413659.99</v>
      </c>
      <c r="C889" s="6" t="s">
        <v>11</v>
      </c>
      <c r="D889" s="6" t="s">
        <v>180</v>
      </c>
      <c r="E889" s="6" t="s">
        <v>36</v>
      </c>
      <c r="F889" s="6">
        <v>220.53</v>
      </c>
      <c r="G889" s="6">
        <v>26709</v>
      </c>
      <c r="H889" s="6">
        <v>25966</v>
      </c>
      <c r="I889" s="6">
        <v>0</v>
      </c>
    </row>
    <row r="890" spans="1:9" ht="51" outlineLevel="2" x14ac:dyDescent="0.2">
      <c r="A890" s="4" t="s">
        <v>8570</v>
      </c>
      <c r="B890" s="5">
        <v>426557.09</v>
      </c>
      <c r="C890" s="6" t="s">
        <v>11</v>
      </c>
      <c r="D890" s="6" t="s">
        <v>180</v>
      </c>
      <c r="E890" s="6" t="s">
        <v>36</v>
      </c>
      <c r="F890" s="6">
        <v>215.42</v>
      </c>
      <c r="G890" s="6">
        <v>26709</v>
      </c>
      <c r="H890" s="6">
        <v>25966</v>
      </c>
      <c r="I890" s="6">
        <v>0</v>
      </c>
    </row>
    <row r="891" spans="1:9" ht="51" outlineLevel="2" x14ac:dyDescent="0.2">
      <c r="A891" s="4" t="s">
        <v>4243</v>
      </c>
      <c r="B891" s="5">
        <v>992090.24</v>
      </c>
      <c r="C891" s="6" t="s">
        <v>11</v>
      </c>
      <c r="D891" s="6" t="s">
        <v>180</v>
      </c>
      <c r="E891" s="6" t="s">
        <v>22142</v>
      </c>
      <c r="F891" s="6">
        <v>335.06</v>
      </c>
      <c r="G891" s="6">
        <v>157</v>
      </c>
      <c r="H891" s="6">
        <v>185</v>
      </c>
      <c r="I891" s="6">
        <v>0</v>
      </c>
    </row>
    <row r="892" spans="1:9" ht="51" outlineLevel="2" x14ac:dyDescent="0.2">
      <c r="A892" s="4" t="s">
        <v>7410</v>
      </c>
      <c r="B892" s="5">
        <v>158918.85999999999</v>
      </c>
      <c r="C892" s="6" t="s">
        <v>11</v>
      </c>
      <c r="D892" s="6" t="s">
        <v>180</v>
      </c>
      <c r="E892" s="6" t="s">
        <v>9574</v>
      </c>
      <c r="F892" s="6">
        <v>438.08</v>
      </c>
      <c r="G892" s="6">
        <v>100</v>
      </c>
      <c r="H892" s="6">
        <v>105</v>
      </c>
      <c r="I892" s="6">
        <v>0</v>
      </c>
    </row>
    <row r="893" spans="1:9" ht="51" outlineLevel="2" x14ac:dyDescent="0.2">
      <c r="A893" s="4" t="s">
        <v>324</v>
      </c>
      <c r="B893" s="5">
        <v>87313.279999999999</v>
      </c>
      <c r="C893" s="6" t="s">
        <v>11</v>
      </c>
      <c r="D893" s="6" t="s">
        <v>180</v>
      </c>
      <c r="E893" s="6" t="s">
        <v>47</v>
      </c>
      <c r="F893" s="6">
        <v>257.3</v>
      </c>
      <c r="G893" s="6">
        <v>104</v>
      </c>
      <c r="H893" s="6">
        <v>104</v>
      </c>
      <c r="I893" s="6">
        <v>0</v>
      </c>
    </row>
    <row r="894" spans="1:9" ht="63.75" outlineLevel="2" x14ac:dyDescent="0.2">
      <c r="A894" s="4" t="s">
        <v>7929</v>
      </c>
      <c r="B894" s="5">
        <v>93131.3</v>
      </c>
      <c r="C894" s="6" t="s">
        <v>11</v>
      </c>
      <c r="D894" s="6" t="s">
        <v>180</v>
      </c>
      <c r="E894" s="6" t="s">
        <v>23382</v>
      </c>
      <c r="F894" s="6">
        <v>201.42</v>
      </c>
      <c r="G894" s="6">
        <v>26</v>
      </c>
      <c r="H894" s="6">
        <v>25</v>
      </c>
      <c r="I894" s="6">
        <v>0</v>
      </c>
    </row>
    <row r="895" spans="1:9" ht="51" outlineLevel="2" x14ac:dyDescent="0.2">
      <c r="A895" s="4" t="s">
        <v>7972</v>
      </c>
      <c r="B895" s="5">
        <v>247946.41</v>
      </c>
      <c r="C895" s="6" t="s">
        <v>11</v>
      </c>
      <c r="D895" s="6" t="s">
        <v>180</v>
      </c>
      <c r="E895" s="6" t="s">
        <v>22139</v>
      </c>
      <c r="F895" s="6">
        <v>223</v>
      </c>
      <c r="G895" s="6">
        <v>265</v>
      </c>
      <c r="H895" s="6">
        <v>253</v>
      </c>
      <c r="I895" s="6">
        <v>0</v>
      </c>
    </row>
    <row r="896" spans="1:9" ht="63.75" outlineLevel="2" x14ac:dyDescent="0.2">
      <c r="A896" s="4" t="s">
        <v>8629</v>
      </c>
      <c r="B896" s="5">
        <v>377576.45</v>
      </c>
      <c r="C896" s="6" t="s">
        <v>11</v>
      </c>
      <c r="D896" s="6" t="s">
        <v>180</v>
      </c>
      <c r="E896" s="6" t="s">
        <v>19</v>
      </c>
      <c r="F896" s="6">
        <v>132.43</v>
      </c>
      <c r="G896" s="6">
        <v>243</v>
      </c>
      <c r="H896" s="6">
        <v>216</v>
      </c>
      <c r="I896" s="6">
        <v>0</v>
      </c>
    </row>
    <row r="897" spans="1:9" ht="51" outlineLevel="2" x14ac:dyDescent="0.2">
      <c r="A897" s="4" t="s">
        <v>2735</v>
      </c>
      <c r="B897" s="5">
        <v>254464.6</v>
      </c>
      <c r="C897" s="6" t="s">
        <v>11</v>
      </c>
      <c r="D897" s="6" t="s">
        <v>180</v>
      </c>
      <c r="E897" s="6" t="s">
        <v>22462</v>
      </c>
      <c r="F897" s="6">
        <v>287.92</v>
      </c>
      <c r="G897" s="6">
        <v>27</v>
      </c>
      <c r="H897" s="6">
        <v>25</v>
      </c>
      <c r="I897" s="6">
        <v>0</v>
      </c>
    </row>
    <row r="898" spans="1:9" ht="51" outlineLevel="2" x14ac:dyDescent="0.2">
      <c r="A898" s="4" t="s">
        <v>5277</v>
      </c>
      <c r="B898" s="5">
        <v>113492.25</v>
      </c>
      <c r="C898" s="6" t="s">
        <v>11</v>
      </c>
      <c r="D898" s="6" t="s">
        <v>180</v>
      </c>
      <c r="E898" s="6" t="s">
        <v>22</v>
      </c>
      <c r="F898" s="6">
        <v>106.59</v>
      </c>
      <c r="G898" s="6">
        <v>0</v>
      </c>
      <c r="H898" s="6">
        <v>0</v>
      </c>
      <c r="I898" s="6">
        <v>0</v>
      </c>
    </row>
    <row r="899" spans="1:9" ht="51" outlineLevel="2" x14ac:dyDescent="0.2">
      <c r="A899" s="4" t="s">
        <v>3083</v>
      </c>
      <c r="B899" s="5">
        <v>77098.12</v>
      </c>
      <c r="C899" s="6" t="s">
        <v>11</v>
      </c>
      <c r="D899" s="6" t="s">
        <v>180</v>
      </c>
      <c r="E899" s="6" t="s">
        <v>22</v>
      </c>
      <c r="F899" s="6">
        <v>195.19</v>
      </c>
      <c r="G899" s="6">
        <v>99</v>
      </c>
      <c r="H899" s="6">
        <v>96</v>
      </c>
      <c r="I899" s="6">
        <v>0</v>
      </c>
    </row>
    <row r="900" spans="1:9" ht="51" outlineLevel="2" x14ac:dyDescent="0.2">
      <c r="A900" s="4" t="s">
        <v>8499</v>
      </c>
      <c r="B900" s="5">
        <v>320502.69</v>
      </c>
      <c r="C900" s="6" t="s">
        <v>11</v>
      </c>
      <c r="D900" s="6" t="s">
        <v>180</v>
      </c>
      <c r="E900" s="6" t="s">
        <v>8957</v>
      </c>
      <c r="F900" s="6">
        <v>380</v>
      </c>
      <c r="G900" s="6">
        <v>109</v>
      </c>
      <c r="H900" s="6">
        <v>102</v>
      </c>
      <c r="I900" s="6">
        <v>0</v>
      </c>
    </row>
    <row r="901" spans="1:9" ht="51" outlineLevel="2" x14ac:dyDescent="0.2">
      <c r="A901" s="4" t="s">
        <v>1542</v>
      </c>
      <c r="B901" s="5">
        <v>24753.91</v>
      </c>
      <c r="C901" s="6" t="s">
        <v>11</v>
      </c>
      <c r="D901" s="6" t="s">
        <v>180</v>
      </c>
      <c r="E901" s="6" t="s">
        <v>22449</v>
      </c>
      <c r="F901" s="6">
        <v>44.13</v>
      </c>
      <c r="G901" s="6">
        <v>75</v>
      </c>
      <c r="H901" s="6">
        <v>71</v>
      </c>
      <c r="I901" s="6">
        <v>0</v>
      </c>
    </row>
    <row r="902" spans="1:9" ht="63.75" outlineLevel="2" x14ac:dyDescent="0.2">
      <c r="A902" s="4" t="s">
        <v>4281</v>
      </c>
      <c r="B902" s="5">
        <v>511696.06</v>
      </c>
      <c r="C902" s="6" t="s">
        <v>11</v>
      </c>
      <c r="D902" s="6" t="s">
        <v>180</v>
      </c>
      <c r="E902" s="6" t="s">
        <v>22281</v>
      </c>
      <c r="F902" s="6">
        <v>230</v>
      </c>
      <c r="G902" s="6">
        <v>251</v>
      </c>
      <c r="H902" s="6">
        <v>286</v>
      </c>
      <c r="I902" s="6">
        <v>0</v>
      </c>
    </row>
    <row r="903" spans="1:9" ht="63.75" outlineLevel="2" x14ac:dyDescent="0.2">
      <c r="A903" s="4" t="s">
        <v>6377</v>
      </c>
      <c r="B903" s="5">
        <v>305159.39</v>
      </c>
      <c r="C903" s="6" t="s">
        <v>11</v>
      </c>
      <c r="D903" s="6" t="s">
        <v>180</v>
      </c>
      <c r="E903" s="6" t="s">
        <v>563</v>
      </c>
      <c r="F903" s="6">
        <v>252.75</v>
      </c>
      <c r="G903" s="6">
        <v>68</v>
      </c>
      <c r="H903" s="6">
        <v>79</v>
      </c>
      <c r="I903" s="6">
        <v>0</v>
      </c>
    </row>
    <row r="904" spans="1:9" ht="51" outlineLevel="2" x14ac:dyDescent="0.2">
      <c r="A904" s="4" t="s">
        <v>5738</v>
      </c>
      <c r="B904" s="5">
        <v>104870.76</v>
      </c>
      <c r="C904" s="6" t="s">
        <v>11</v>
      </c>
      <c r="D904" s="6" t="s">
        <v>180</v>
      </c>
      <c r="E904" s="6" t="s">
        <v>929</v>
      </c>
      <c r="F904" s="6">
        <v>189.35</v>
      </c>
      <c r="G904" s="6">
        <v>88</v>
      </c>
      <c r="H904" s="6">
        <v>85</v>
      </c>
      <c r="I904" s="6">
        <v>0</v>
      </c>
    </row>
    <row r="905" spans="1:9" ht="51" outlineLevel="2" x14ac:dyDescent="0.2">
      <c r="A905" s="4" t="s">
        <v>4287</v>
      </c>
      <c r="B905" s="5">
        <v>178629.04</v>
      </c>
      <c r="C905" s="6" t="s">
        <v>11</v>
      </c>
      <c r="D905" s="6" t="s">
        <v>180</v>
      </c>
      <c r="E905" s="6" t="s">
        <v>3594</v>
      </c>
      <c r="F905" s="6">
        <v>82.2</v>
      </c>
      <c r="G905" s="6">
        <v>113</v>
      </c>
      <c r="H905" s="6">
        <v>122</v>
      </c>
      <c r="I905" s="6">
        <v>0</v>
      </c>
    </row>
    <row r="906" spans="1:9" ht="51" outlineLevel="2" x14ac:dyDescent="0.2">
      <c r="A906" s="4" t="s">
        <v>6831</v>
      </c>
      <c r="B906" s="5">
        <v>290920.71999999997</v>
      </c>
      <c r="C906" s="6" t="s">
        <v>11</v>
      </c>
      <c r="D906" s="6" t="s">
        <v>180</v>
      </c>
      <c r="E906" s="6" t="s">
        <v>1376</v>
      </c>
      <c r="F906" s="6">
        <v>157.32</v>
      </c>
      <c r="G906" s="6">
        <v>664</v>
      </c>
      <c r="H906" s="6">
        <v>636</v>
      </c>
      <c r="I906" s="6">
        <v>0</v>
      </c>
    </row>
    <row r="907" spans="1:9" ht="51" outlineLevel="2" x14ac:dyDescent="0.2">
      <c r="A907" s="4" t="s">
        <v>5196</v>
      </c>
      <c r="B907" s="5">
        <v>277599.53000000003</v>
      </c>
      <c r="C907" s="6" t="s">
        <v>11</v>
      </c>
      <c r="D907" s="6" t="s">
        <v>180</v>
      </c>
      <c r="E907" s="6" t="s">
        <v>2414</v>
      </c>
      <c r="F907" s="6">
        <v>247</v>
      </c>
      <c r="G907" s="6">
        <v>139</v>
      </c>
      <c r="H907" s="6">
        <v>118</v>
      </c>
      <c r="I907" s="6">
        <v>0</v>
      </c>
    </row>
    <row r="908" spans="1:9" ht="63.75" outlineLevel="2" x14ac:dyDescent="0.2">
      <c r="A908" s="4" t="s">
        <v>5332</v>
      </c>
      <c r="B908" s="5">
        <v>487652.28</v>
      </c>
      <c r="C908" s="6" t="s">
        <v>11</v>
      </c>
      <c r="D908" s="6" t="s">
        <v>180</v>
      </c>
      <c r="E908" s="6" t="s">
        <v>55</v>
      </c>
      <c r="F908" s="6">
        <v>374.05</v>
      </c>
      <c r="G908" s="6">
        <v>845</v>
      </c>
      <c r="H908" s="6">
        <v>798</v>
      </c>
      <c r="I908" s="6">
        <v>0</v>
      </c>
    </row>
    <row r="909" spans="1:9" ht="51" outlineLevel="2" x14ac:dyDescent="0.2">
      <c r="A909" s="4" t="s">
        <v>2610</v>
      </c>
      <c r="B909" s="5">
        <v>97506.95</v>
      </c>
      <c r="C909" s="6" t="s">
        <v>11</v>
      </c>
      <c r="D909" s="6" t="s">
        <v>180</v>
      </c>
      <c r="E909" s="6" t="s">
        <v>5613</v>
      </c>
      <c r="F909" s="6">
        <v>135.31</v>
      </c>
      <c r="G909" s="6">
        <v>41</v>
      </c>
      <c r="H909" s="6">
        <v>39</v>
      </c>
      <c r="I909" s="6">
        <v>0</v>
      </c>
    </row>
    <row r="910" spans="1:9" ht="76.5" outlineLevel="2" x14ac:dyDescent="0.2">
      <c r="A910" s="4" t="s">
        <v>3123</v>
      </c>
      <c r="B910" s="5">
        <v>423194.98</v>
      </c>
      <c r="C910" s="6" t="s">
        <v>11</v>
      </c>
      <c r="D910" s="6" t="s">
        <v>180</v>
      </c>
      <c r="E910" s="6" t="s">
        <v>83</v>
      </c>
      <c r="F910" s="6">
        <v>339</v>
      </c>
      <c r="G910" s="6">
        <v>791</v>
      </c>
      <c r="H910" s="6">
        <v>734</v>
      </c>
      <c r="I910" s="6">
        <v>0</v>
      </c>
    </row>
    <row r="911" spans="1:9" ht="76.5" outlineLevel="2" x14ac:dyDescent="0.2">
      <c r="A911" s="4" t="s">
        <v>4327</v>
      </c>
      <c r="B911" s="5">
        <v>458374.66</v>
      </c>
      <c r="C911" s="6" t="s">
        <v>11</v>
      </c>
      <c r="D911" s="6" t="s">
        <v>180</v>
      </c>
      <c r="E911" s="6" t="s">
        <v>22115</v>
      </c>
      <c r="F911" s="6">
        <v>137</v>
      </c>
      <c r="G911" s="6">
        <v>295</v>
      </c>
      <c r="H911" s="6">
        <v>275</v>
      </c>
      <c r="I911" s="6">
        <v>0</v>
      </c>
    </row>
    <row r="912" spans="1:9" ht="51" outlineLevel="2" x14ac:dyDescent="0.2">
      <c r="A912" s="4" t="s">
        <v>474</v>
      </c>
      <c r="B912" s="5">
        <v>309264.90000000002</v>
      </c>
      <c r="C912" s="6" t="s">
        <v>11</v>
      </c>
      <c r="D912" s="6" t="s">
        <v>180</v>
      </c>
      <c r="E912" s="6" t="s">
        <v>22142</v>
      </c>
      <c r="F912" s="6">
        <v>286.87</v>
      </c>
      <c r="G912" s="6">
        <v>250</v>
      </c>
      <c r="H912" s="6">
        <v>240</v>
      </c>
      <c r="I912" s="6">
        <v>0</v>
      </c>
    </row>
    <row r="913" spans="1:9" ht="76.5" outlineLevel="2" x14ac:dyDescent="0.2">
      <c r="A913" s="4" t="s">
        <v>8549</v>
      </c>
      <c r="B913" s="5">
        <v>132912.44</v>
      </c>
      <c r="C913" s="6" t="s">
        <v>11</v>
      </c>
      <c r="D913" s="6" t="s">
        <v>180</v>
      </c>
      <c r="E913" s="6" t="s">
        <v>563</v>
      </c>
      <c r="F913" s="6">
        <v>88.27</v>
      </c>
      <c r="G913" s="6">
        <v>106</v>
      </c>
      <c r="H913" s="6">
        <v>121</v>
      </c>
      <c r="I913" s="6">
        <v>0</v>
      </c>
    </row>
    <row r="914" spans="1:9" ht="63.75" outlineLevel="2" x14ac:dyDescent="0.2">
      <c r="A914" s="4" t="s">
        <v>7943</v>
      </c>
      <c r="B914" s="5">
        <v>11889839.23</v>
      </c>
      <c r="C914" s="6" t="s">
        <v>11</v>
      </c>
      <c r="D914" s="6" t="s">
        <v>180</v>
      </c>
      <c r="E914" s="6" t="s">
        <v>22615</v>
      </c>
      <c r="F914" s="6">
        <v>28125.29</v>
      </c>
      <c r="G914" s="6">
        <v>3538</v>
      </c>
      <c r="H914" s="6">
        <v>3385</v>
      </c>
      <c r="I914" s="6">
        <v>0</v>
      </c>
    </row>
    <row r="915" spans="1:9" ht="63.75" outlineLevel="2" x14ac:dyDescent="0.2">
      <c r="A915" s="4" t="s">
        <v>1105</v>
      </c>
      <c r="B915" s="5">
        <v>222834.93</v>
      </c>
      <c r="C915" s="6" t="s">
        <v>11</v>
      </c>
      <c r="D915" s="6" t="s">
        <v>180</v>
      </c>
      <c r="E915" s="6" t="s">
        <v>212</v>
      </c>
      <c r="F915" s="6">
        <v>330.46</v>
      </c>
      <c r="G915" s="6">
        <v>48</v>
      </c>
      <c r="H915" s="6">
        <v>46</v>
      </c>
      <c r="I915" s="6">
        <v>0</v>
      </c>
    </row>
    <row r="916" spans="1:9" ht="63.75" outlineLevel="2" x14ac:dyDescent="0.2">
      <c r="A916" s="4" t="s">
        <v>4880</v>
      </c>
      <c r="B916" s="5">
        <v>820271.06</v>
      </c>
      <c r="C916" s="6" t="s">
        <v>11</v>
      </c>
      <c r="D916" s="6" t="s">
        <v>180</v>
      </c>
      <c r="E916" s="6" t="s">
        <v>1984</v>
      </c>
      <c r="F916" s="6">
        <v>548.34</v>
      </c>
      <c r="G916" s="6">
        <v>623</v>
      </c>
      <c r="H916" s="6">
        <v>597</v>
      </c>
      <c r="I916" s="6">
        <v>0</v>
      </c>
    </row>
    <row r="917" spans="1:9" ht="51" outlineLevel="2" x14ac:dyDescent="0.2">
      <c r="A917" s="4" t="s">
        <v>4866</v>
      </c>
      <c r="B917" s="5">
        <v>398324.15</v>
      </c>
      <c r="C917" s="6" t="s">
        <v>11</v>
      </c>
      <c r="D917" s="6" t="s">
        <v>180</v>
      </c>
      <c r="E917" s="6" t="s">
        <v>22139</v>
      </c>
      <c r="F917" s="6">
        <v>223</v>
      </c>
      <c r="G917" s="6">
        <v>265</v>
      </c>
      <c r="H917" s="6">
        <v>253</v>
      </c>
      <c r="I917" s="6">
        <v>0</v>
      </c>
    </row>
    <row r="918" spans="1:9" ht="63.75" outlineLevel="2" x14ac:dyDescent="0.2">
      <c r="A918" s="4" t="s">
        <v>3731</v>
      </c>
      <c r="B918" s="5">
        <v>346511.86</v>
      </c>
      <c r="C918" s="6" t="s">
        <v>11</v>
      </c>
      <c r="D918" s="6" t="s">
        <v>180</v>
      </c>
      <c r="E918" s="6" t="s">
        <v>22125</v>
      </c>
      <c r="F918" s="6">
        <v>271.87</v>
      </c>
      <c r="G918" s="6">
        <v>50</v>
      </c>
      <c r="H918" s="6">
        <v>50</v>
      </c>
      <c r="I918" s="6">
        <v>0</v>
      </c>
    </row>
    <row r="919" spans="1:9" ht="38.25" outlineLevel="2" x14ac:dyDescent="0.2">
      <c r="A919" s="4" t="s">
        <v>7894</v>
      </c>
      <c r="B919" s="5">
        <v>202278.48</v>
      </c>
      <c r="C919" s="6" t="s">
        <v>11</v>
      </c>
      <c r="D919" s="6" t="s">
        <v>180</v>
      </c>
      <c r="E919" s="6" t="s">
        <v>47</v>
      </c>
      <c r="F919" s="6">
        <v>131.94999999999999</v>
      </c>
      <c r="G919" s="6">
        <v>104</v>
      </c>
      <c r="H919" s="6">
        <v>104</v>
      </c>
      <c r="I919" s="6">
        <v>0</v>
      </c>
    </row>
    <row r="920" spans="1:9" ht="51" outlineLevel="2" x14ac:dyDescent="0.2">
      <c r="A920" s="4" t="s">
        <v>4275</v>
      </c>
      <c r="B920" s="5">
        <v>472894.15</v>
      </c>
      <c r="C920" s="6" t="s">
        <v>11</v>
      </c>
      <c r="D920" s="6" t="s">
        <v>180</v>
      </c>
      <c r="E920" s="6" t="s">
        <v>22113</v>
      </c>
      <c r="F920" s="6">
        <v>240.55</v>
      </c>
      <c r="G920" s="6">
        <v>520</v>
      </c>
      <c r="H920" s="6">
        <v>484</v>
      </c>
      <c r="I920" s="6">
        <v>0</v>
      </c>
    </row>
    <row r="921" spans="1:9" ht="63.75" outlineLevel="2" x14ac:dyDescent="0.2">
      <c r="A921" s="4" t="s">
        <v>3737</v>
      </c>
      <c r="B921" s="5">
        <v>687491.5</v>
      </c>
      <c r="C921" s="6" t="s">
        <v>11</v>
      </c>
      <c r="D921" s="6" t="s">
        <v>180</v>
      </c>
      <c r="E921" s="6" t="s">
        <v>22129</v>
      </c>
      <c r="F921" s="6">
        <v>300.31</v>
      </c>
      <c r="G921" s="6">
        <v>188</v>
      </c>
      <c r="H921" s="6">
        <v>179</v>
      </c>
      <c r="I921" s="6">
        <v>0</v>
      </c>
    </row>
    <row r="922" spans="1:9" ht="63.75" outlineLevel="2" x14ac:dyDescent="0.2">
      <c r="A922" s="4" t="s">
        <v>3223</v>
      </c>
      <c r="B922" s="5">
        <v>106140.08</v>
      </c>
      <c r="C922" s="6" t="s">
        <v>11</v>
      </c>
      <c r="D922" s="6" t="s">
        <v>180</v>
      </c>
      <c r="E922" s="6" t="s">
        <v>26</v>
      </c>
      <c r="F922" s="6">
        <v>101.89</v>
      </c>
      <c r="G922" s="6">
        <v>280</v>
      </c>
      <c r="H922" s="6">
        <v>273</v>
      </c>
      <c r="I922" s="6">
        <v>0</v>
      </c>
    </row>
    <row r="923" spans="1:9" ht="63.75" outlineLevel="2" x14ac:dyDescent="0.2">
      <c r="A923" s="4" t="s">
        <v>5788</v>
      </c>
      <c r="B923" s="5">
        <v>717290.13</v>
      </c>
      <c r="C923" s="6" t="s">
        <v>11</v>
      </c>
      <c r="D923" s="6" t="s">
        <v>180</v>
      </c>
      <c r="E923" s="6" t="s">
        <v>22137</v>
      </c>
      <c r="F923" s="6">
        <v>325.52</v>
      </c>
      <c r="G923" s="6">
        <v>112</v>
      </c>
      <c r="H923" s="6">
        <v>108</v>
      </c>
      <c r="I923" s="6">
        <v>0</v>
      </c>
    </row>
    <row r="924" spans="1:9" ht="63.75" outlineLevel="2" x14ac:dyDescent="0.2">
      <c r="A924" s="4" t="s">
        <v>2078</v>
      </c>
      <c r="B924" s="5">
        <v>407822.87</v>
      </c>
      <c r="C924" s="6" t="s">
        <v>11</v>
      </c>
      <c r="D924" s="6" t="s">
        <v>180</v>
      </c>
      <c r="E924" s="6" t="s">
        <v>22137</v>
      </c>
      <c r="F924" s="6">
        <v>126.62</v>
      </c>
      <c r="G924" s="6">
        <v>42</v>
      </c>
      <c r="H924" s="6">
        <v>38</v>
      </c>
      <c r="I924" s="6">
        <v>0</v>
      </c>
    </row>
    <row r="925" spans="1:9" ht="51" outlineLevel="2" x14ac:dyDescent="0.2">
      <c r="A925" s="4" t="s">
        <v>5300</v>
      </c>
      <c r="B925" s="5">
        <v>1161012.1499999999</v>
      </c>
      <c r="C925" s="6" t="s">
        <v>11</v>
      </c>
      <c r="D925" s="6" t="s">
        <v>180</v>
      </c>
      <c r="E925" s="6" t="s">
        <v>22142</v>
      </c>
      <c r="F925" s="6">
        <v>335.06</v>
      </c>
      <c r="G925" s="6">
        <v>157</v>
      </c>
      <c r="H925" s="6">
        <v>185</v>
      </c>
      <c r="I925" s="6">
        <v>0</v>
      </c>
    </row>
    <row r="926" spans="1:9" ht="51" outlineLevel="2" x14ac:dyDescent="0.2">
      <c r="A926" s="4" t="s">
        <v>3116</v>
      </c>
      <c r="B926" s="5">
        <v>999936.9</v>
      </c>
      <c r="C926" s="6" t="s">
        <v>11</v>
      </c>
      <c r="D926" s="6" t="s">
        <v>180</v>
      </c>
      <c r="E926" s="6" t="s">
        <v>5898</v>
      </c>
      <c r="F926" s="6">
        <v>240</v>
      </c>
      <c r="G926" s="6">
        <v>265</v>
      </c>
      <c r="H926" s="6">
        <v>244</v>
      </c>
      <c r="I926" s="6">
        <v>0</v>
      </c>
    </row>
    <row r="927" spans="1:9" ht="51" outlineLevel="2" x14ac:dyDescent="0.2">
      <c r="A927" s="4" t="s">
        <v>5188</v>
      </c>
      <c r="B927" s="5">
        <v>582107.53</v>
      </c>
      <c r="C927" s="6" t="s">
        <v>11</v>
      </c>
      <c r="D927" s="6" t="s">
        <v>180</v>
      </c>
      <c r="E927" s="6" t="s">
        <v>22129</v>
      </c>
      <c r="F927" s="6">
        <v>216</v>
      </c>
      <c r="G927" s="6">
        <v>329</v>
      </c>
      <c r="H927" s="6">
        <v>317</v>
      </c>
      <c r="I927" s="6">
        <v>0</v>
      </c>
    </row>
    <row r="928" spans="1:9" ht="51" outlineLevel="2" x14ac:dyDescent="0.2">
      <c r="A928" s="4" t="s">
        <v>2190</v>
      </c>
      <c r="B928" s="5">
        <v>250297.03</v>
      </c>
      <c r="C928" s="6" t="s">
        <v>11</v>
      </c>
      <c r="D928" s="6" t="s">
        <v>180</v>
      </c>
      <c r="E928" s="6" t="s">
        <v>9574</v>
      </c>
      <c r="F928" s="6">
        <v>219.03</v>
      </c>
      <c r="G928" s="6">
        <v>100</v>
      </c>
      <c r="H928" s="6">
        <v>105</v>
      </c>
      <c r="I928" s="6">
        <v>0</v>
      </c>
    </row>
    <row r="929" spans="1:9" ht="51" outlineLevel="2" x14ac:dyDescent="0.2">
      <c r="A929" s="4" t="s">
        <v>5729</v>
      </c>
      <c r="B929" s="5">
        <v>250892.58</v>
      </c>
      <c r="C929" s="6" t="s">
        <v>11</v>
      </c>
      <c r="D929" s="6" t="s">
        <v>180</v>
      </c>
      <c r="E929" s="6" t="s">
        <v>23382</v>
      </c>
      <c r="F929" s="6">
        <v>235.08</v>
      </c>
      <c r="G929" s="6">
        <v>26</v>
      </c>
      <c r="H929" s="6">
        <v>25</v>
      </c>
      <c r="I929" s="6">
        <v>0</v>
      </c>
    </row>
    <row r="930" spans="1:9" ht="63.75" outlineLevel="2" x14ac:dyDescent="0.2">
      <c r="A930" s="4" t="s">
        <v>4375</v>
      </c>
      <c r="B930" s="5">
        <v>994925.63</v>
      </c>
      <c r="C930" s="6" t="s">
        <v>11</v>
      </c>
      <c r="D930" s="6" t="s">
        <v>180</v>
      </c>
      <c r="E930" s="6" t="s">
        <v>22294</v>
      </c>
      <c r="F930" s="6">
        <v>312</v>
      </c>
      <c r="G930" s="6">
        <v>1682</v>
      </c>
      <c r="H930" s="6">
        <v>1676</v>
      </c>
      <c r="I930" s="6">
        <v>0</v>
      </c>
    </row>
    <row r="931" spans="1:9" ht="63.75" outlineLevel="2" x14ac:dyDescent="0.2">
      <c r="A931" s="4" t="s">
        <v>6443</v>
      </c>
      <c r="B931" s="5">
        <v>879382.32</v>
      </c>
      <c r="C931" s="6" t="s">
        <v>11</v>
      </c>
      <c r="D931" s="6" t="s">
        <v>180</v>
      </c>
      <c r="E931" s="6" t="s">
        <v>22294</v>
      </c>
      <c r="F931" s="6">
        <v>171.55</v>
      </c>
      <c r="G931" s="6">
        <v>1682</v>
      </c>
      <c r="H931" s="6">
        <v>1676</v>
      </c>
      <c r="I931" s="6">
        <v>0</v>
      </c>
    </row>
    <row r="932" spans="1:9" ht="63.75" outlineLevel="2" x14ac:dyDescent="0.2">
      <c r="A932" s="4" t="s">
        <v>5764</v>
      </c>
      <c r="B932" s="5">
        <v>64562.53</v>
      </c>
      <c r="C932" s="6" t="s">
        <v>11</v>
      </c>
      <c r="D932" s="6" t="s">
        <v>180</v>
      </c>
      <c r="E932" s="6" t="s">
        <v>3594</v>
      </c>
      <c r="F932" s="6">
        <v>139.53</v>
      </c>
      <c r="G932" s="6">
        <v>365</v>
      </c>
      <c r="H932" s="6">
        <v>350</v>
      </c>
      <c r="I932" s="6">
        <v>0</v>
      </c>
    </row>
    <row r="933" spans="1:9" ht="38.25" outlineLevel="2" x14ac:dyDescent="0.2">
      <c r="A933" s="4" t="s">
        <v>1474</v>
      </c>
      <c r="B933" s="5">
        <v>636351.79</v>
      </c>
      <c r="C933" s="6" t="s">
        <v>11</v>
      </c>
      <c r="D933" s="6" t="s">
        <v>180</v>
      </c>
      <c r="E933" s="6" t="s">
        <v>563</v>
      </c>
      <c r="F933" s="6">
        <v>694.12</v>
      </c>
      <c r="G933" s="6">
        <v>156</v>
      </c>
      <c r="H933" s="6">
        <v>149</v>
      </c>
      <c r="I933" s="6">
        <v>0</v>
      </c>
    </row>
    <row r="934" spans="1:9" ht="51" outlineLevel="2" x14ac:dyDescent="0.2">
      <c r="A934" s="4" t="s">
        <v>5824</v>
      </c>
      <c r="B934" s="5">
        <v>384811.96</v>
      </c>
      <c r="C934" s="6" t="s">
        <v>11</v>
      </c>
      <c r="D934" s="6" t="s">
        <v>180</v>
      </c>
      <c r="E934" s="6" t="s">
        <v>22462</v>
      </c>
      <c r="F934" s="6">
        <v>282.51</v>
      </c>
      <c r="G934" s="6">
        <v>27</v>
      </c>
      <c r="H934" s="6">
        <v>25</v>
      </c>
      <c r="I934" s="6">
        <v>0</v>
      </c>
    </row>
    <row r="935" spans="1:9" ht="63.75" outlineLevel="2" x14ac:dyDescent="0.2">
      <c r="A935" s="4" t="s">
        <v>4350</v>
      </c>
      <c r="B935" s="5">
        <v>281536.63</v>
      </c>
      <c r="C935" s="6" t="s">
        <v>11</v>
      </c>
      <c r="D935" s="6" t="s">
        <v>180</v>
      </c>
      <c r="E935" s="6" t="s">
        <v>26</v>
      </c>
      <c r="F935" s="6">
        <v>144.66999999999999</v>
      </c>
      <c r="G935" s="6">
        <v>513</v>
      </c>
      <c r="H935" s="6">
        <v>488</v>
      </c>
      <c r="I935" s="6">
        <v>0</v>
      </c>
    </row>
    <row r="936" spans="1:9" ht="51" outlineLevel="2" x14ac:dyDescent="0.2">
      <c r="A936" s="4" t="s">
        <v>3302</v>
      </c>
      <c r="B936" s="5">
        <v>717842.87</v>
      </c>
      <c r="C936" s="6" t="s">
        <v>11</v>
      </c>
      <c r="D936" s="6" t="s">
        <v>180</v>
      </c>
      <c r="E936" s="6" t="s">
        <v>2429</v>
      </c>
      <c r="F936" s="6">
        <v>256.08999999999997</v>
      </c>
      <c r="G936" s="6">
        <v>403</v>
      </c>
      <c r="H936" s="6">
        <v>395</v>
      </c>
      <c r="I936" s="6">
        <v>0</v>
      </c>
    </row>
    <row r="937" spans="1:9" ht="63.75" outlineLevel="2" x14ac:dyDescent="0.2">
      <c r="A937" s="4" t="s">
        <v>2655</v>
      </c>
      <c r="B937" s="5">
        <v>466308.19</v>
      </c>
      <c r="C937" s="6" t="s">
        <v>11</v>
      </c>
      <c r="D937" s="6" t="s">
        <v>180</v>
      </c>
      <c r="E937" s="6" t="s">
        <v>22103</v>
      </c>
      <c r="F937" s="6">
        <v>282.48</v>
      </c>
      <c r="G937" s="6">
        <v>383</v>
      </c>
      <c r="H937" s="6">
        <v>367</v>
      </c>
      <c r="I937" s="6">
        <v>0</v>
      </c>
    </row>
    <row r="938" spans="1:9" ht="51" outlineLevel="2" x14ac:dyDescent="0.2">
      <c r="A938" s="4" t="s">
        <v>6862</v>
      </c>
      <c r="B938" s="5">
        <v>97257.57</v>
      </c>
      <c r="C938" s="6" t="s">
        <v>11</v>
      </c>
      <c r="D938" s="6" t="s">
        <v>180</v>
      </c>
      <c r="E938" s="6" t="s">
        <v>22449</v>
      </c>
      <c r="F938" s="6">
        <v>2109.79</v>
      </c>
      <c r="G938" s="6">
        <v>75</v>
      </c>
      <c r="H938" s="6">
        <v>71</v>
      </c>
      <c r="I938" s="6">
        <v>0</v>
      </c>
    </row>
    <row r="939" spans="1:9" ht="51" outlineLevel="2" x14ac:dyDescent="0.2">
      <c r="A939" s="4" t="s">
        <v>7958</v>
      </c>
      <c r="B939" s="5">
        <v>299445.78999999998</v>
      </c>
      <c r="C939" s="6" t="s">
        <v>11</v>
      </c>
      <c r="D939" s="6" t="s">
        <v>180</v>
      </c>
      <c r="E939" s="6" t="s">
        <v>22967</v>
      </c>
      <c r="F939" s="6">
        <v>157.5</v>
      </c>
      <c r="G939" s="6">
        <v>41</v>
      </c>
      <c r="H939" s="6">
        <v>40</v>
      </c>
      <c r="I939" s="6">
        <v>0</v>
      </c>
    </row>
    <row r="940" spans="1:9" ht="63.75" outlineLevel="2" x14ac:dyDescent="0.2">
      <c r="A940" s="4" t="s">
        <v>1006</v>
      </c>
      <c r="B940" s="5">
        <v>217334.52</v>
      </c>
      <c r="C940" s="6" t="s">
        <v>11</v>
      </c>
      <c r="D940" s="6" t="s">
        <v>180</v>
      </c>
      <c r="E940" s="6" t="s">
        <v>22275</v>
      </c>
      <c r="F940" s="6">
        <v>117.75</v>
      </c>
      <c r="G940" s="6">
        <v>24</v>
      </c>
      <c r="H940" s="6">
        <v>19</v>
      </c>
      <c r="I940" s="6">
        <v>0</v>
      </c>
    </row>
    <row r="941" spans="1:9" ht="51" outlineLevel="2" x14ac:dyDescent="0.2">
      <c r="A941" s="4" t="s">
        <v>5386</v>
      </c>
      <c r="B941" s="5">
        <v>397264.14</v>
      </c>
      <c r="C941" s="6" t="s">
        <v>11</v>
      </c>
      <c r="D941" s="6" t="s">
        <v>180</v>
      </c>
      <c r="E941" s="6" t="s">
        <v>4541</v>
      </c>
      <c r="F941" s="6">
        <v>164.7</v>
      </c>
      <c r="G941" s="6">
        <v>104</v>
      </c>
      <c r="H941" s="6">
        <v>96</v>
      </c>
      <c r="I941" s="6">
        <v>0</v>
      </c>
    </row>
    <row r="942" spans="1:9" ht="51" outlineLevel="2" x14ac:dyDescent="0.2">
      <c r="A942" s="4" t="s">
        <v>1034</v>
      </c>
      <c r="B942" s="5">
        <v>688513.34</v>
      </c>
      <c r="C942" s="6" t="s">
        <v>11</v>
      </c>
      <c r="D942" s="6" t="s">
        <v>180</v>
      </c>
      <c r="E942" s="6" t="s">
        <v>22281</v>
      </c>
      <c r="F942" s="6">
        <v>230</v>
      </c>
      <c r="G942" s="6">
        <v>251</v>
      </c>
      <c r="H942" s="6">
        <v>286</v>
      </c>
      <c r="I942" s="6">
        <v>0</v>
      </c>
    </row>
    <row r="943" spans="1:9" ht="38.25" outlineLevel="2" x14ac:dyDescent="0.2">
      <c r="A943" s="4" t="s">
        <v>6337</v>
      </c>
      <c r="B943" s="5">
        <v>574922.53</v>
      </c>
      <c r="C943" s="6" t="s">
        <v>11</v>
      </c>
      <c r="D943" s="6" t="s">
        <v>180</v>
      </c>
      <c r="E943" s="6" t="s">
        <v>4577</v>
      </c>
      <c r="F943" s="6">
        <v>232.57</v>
      </c>
      <c r="G943" s="6">
        <v>133</v>
      </c>
      <c r="H943" s="6">
        <v>117</v>
      </c>
      <c r="I943" s="6">
        <v>0</v>
      </c>
    </row>
    <row r="944" spans="1:9" ht="63.75" outlineLevel="2" x14ac:dyDescent="0.2">
      <c r="A944" s="4" t="s">
        <v>1069</v>
      </c>
      <c r="B944" s="5">
        <v>497723.13</v>
      </c>
      <c r="C944" s="6" t="s">
        <v>11</v>
      </c>
      <c r="D944" s="6" t="s">
        <v>180</v>
      </c>
      <c r="E944" s="6" t="s">
        <v>563</v>
      </c>
      <c r="F944" s="6">
        <v>252.75</v>
      </c>
      <c r="G944" s="6">
        <v>68</v>
      </c>
      <c r="H944" s="6">
        <v>79</v>
      </c>
      <c r="I944" s="6">
        <v>0</v>
      </c>
    </row>
    <row r="945" spans="1:9" ht="51" outlineLevel="2" x14ac:dyDescent="0.2">
      <c r="A945" s="4" t="s">
        <v>1052</v>
      </c>
      <c r="B945" s="5">
        <v>247059.71</v>
      </c>
      <c r="C945" s="6" t="s">
        <v>11</v>
      </c>
      <c r="D945" s="6" t="s">
        <v>180</v>
      </c>
      <c r="E945" s="6" t="s">
        <v>3594</v>
      </c>
      <c r="F945" s="6">
        <v>82.2</v>
      </c>
      <c r="G945" s="6">
        <v>113</v>
      </c>
      <c r="H945" s="6">
        <v>122</v>
      </c>
      <c r="I945" s="6">
        <v>0</v>
      </c>
    </row>
    <row r="946" spans="1:9" ht="38.25" outlineLevel="2" x14ac:dyDescent="0.2">
      <c r="A946" s="4" t="s">
        <v>8613</v>
      </c>
      <c r="B946" s="5">
        <v>302265.28999999998</v>
      </c>
      <c r="C946" s="6" t="s">
        <v>11</v>
      </c>
      <c r="D946" s="6" t="s">
        <v>180</v>
      </c>
      <c r="E946" s="6" t="s">
        <v>2468</v>
      </c>
      <c r="F946" s="6">
        <v>119.5</v>
      </c>
      <c r="G946" s="6">
        <v>93</v>
      </c>
      <c r="H946" s="6">
        <v>98</v>
      </c>
      <c r="I946" s="6">
        <v>0</v>
      </c>
    </row>
    <row r="947" spans="1:9" ht="63.75" outlineLevel="2" x14ac:dyDescent="0.2">
      <c r="A947" s="4" t="s">
        <v>4210</v>
      </c>
      <c r="B947" s="5">
        <v>272648.14</v>
      </c>
      <c r="C947" s="6" t="s">
        <v>11</v>
      </c>
      <c r="D947" s="6" t="s">
        <v>180</v>
      </c>
      <c r="E947" s="6" t="s">
        <v>22275</v>
      </c>
      <c r="F947" s="6">
        <v>103.63</v>
      </c>
      <c r="G947" s="6">
        <v>31</v>
      </c>
      <c r="H947" s="6">
        <v>23</v>
      </c>
      <c r="I947" s="6">
        <v>0</v>
      </c>
    </row>
    <row r="948" spans="1:9" ht="51" outlineLevel="2" x14ac:dyDescent="0.2">
      <c r="A948" s="4" t="s">
        <v>3696</v>
      </c>
      <c r="B948" s="5">
        <v>562725.53</v>
      </c>
      <c r="C948" s="6" t="s">
        <v>11</v>
      </c>
      <c r="D948" s="6" t="s">
        <v>180</v>
      </c>
      <c r="E948" s="6" t="s">
        <v>1376</v>
      </c>
      <c r="F948" s="6">
        <v>155.91</v>
      </c>
      <c r="G948" s="6">
        <v>664</v>
      </c>
      <c r="H948" s="6">
        <v>636</v>
      </c>
      <c r="I948" s="6">
        <v>0</v>
      </c>
    </row>
    <row r="949" spans="1:9" ht="63.75" outlineLevel="2" x14ac:dyDescent="0.2">
      <c r="A949" s="4" t="s">
        <v>1087</v>
      </c>
      <c r="B949" s="5">
        <v>709266.96</v>
      </c>
      <c r="C949" s="6" t="s">
        <v>11</v>
      </c>
      <c r="D949" s="6" t="s">
        <v>180</v>
      </c>
      <c r="E949" s="6" t="s">
        <v>55</v>
      </c>
      <c r="F949" s="6">
        <v>374.05</v>
      </c>
      <c r="G949" s="6">
        <v>845</v>
      </c>
      <c r="H949" s="6">
        <v>798</v>
      </c>
      <c r="I949" s="6">
        <v>0</v>
      </c>
    </row>
    <row r="950" spans="1:9" ht="63.75" outlineLevel="2" x14ac:dyDescent="0.2">
      <c r="A950" s="4" t="s">
        <v>413</v>
      </c>
      <c r="B950" s="5">
        <v>445782.06</v>
      </c>
      <c r="C950" s="6" t="s">
        <v>11</v>
      </c>
      <c r="D950" s="6" t="s">
        <v>180</v>
      </c>
      <c r="E950" s="6" t="s">
        <v>19</v>
      </c>
      <c r="F950" s="6">
        <v>163.55000000000001</v>
      </c>
      <c r="G950" s="6">
        <v>461</v>
      </c>
      <c r="H950" s="6">
        <v>441</v>
      </c>
      <c r="I950" s="6">
        <v>0</v>
      </c>
    </row>
    <row r="951" spans="1:9" ht="51" outlineLevel="2" x14ac:dyDescent="0.2">
      <c r="A951" s="4" t="s">
        <v>2711</v>
      </c>
      <c r="B951" s="5">
        <v>333552.77</v>
      </c>
      <c r="C951" s="6" t="s">
        <v>11</v>
      </c>
      <c r="D951" s="6" t="s">
        <v>180</v>
      </c>
      <c r="E951" s="6" t="s">
        <v>22</v>
      </c>
      <c r="F951" s="6">
        <v>240</v>
      </c>
      <c r="G951" s="6">
        <v>164</v>
      </c>
      <c r="H951" s="6">
        <v>156</v>
      </c>
      <c r="I951" s="6">
        <v>0</v>
      </c>
    </row>
    <row r="952" spans="1:9" ht="76.5" outlineLevel="2" x14ac:dyDescent="0.2">
      <c r="A952" s="4" t="s">
        <v>4400</v>
      </c>
      <c r="B952" s="5">
        <v>830001.43</v>
      </c>
      <c r="C952" s="6" t="s">
        <v>11</v>
      </c>
      <c r="D952" s="6" t="s">
        <v>180</v>
      </c>
      <c r="E952" s="6" t="s">
        <v>83</v>
      </c>
      <c r="F952" s="6">
        <v>101.89</v>
      </c>
      <c r="G952" s="6">
        <v>791</v>
      </c>
      <c r="H952" s="6">
        <v>734</v>
      </c>
      <c r="I952" s="6">
        <v>0</v>
      </c>
    </row>
    <row r="953" spans="1:9" ht="76.5" outlineLevel="2" x14ac:dyDescent="0.2">
      <c r="A953" s="4" t="s">
        <v>4302</v>
      </c>
      <c r="B953" s="5">
        <v>188448.09</v>
      </c>
      <c r="C953" s="6" t="s">
        <v>11</v>
      </c>
      <c r="D953" s="6" t="s">
        <v>180</v>
      </c>
      <c r="E953" s="6" t="s">
        <v>563</v>
      </c>
      <c r="F953" s="6">
        <v>88.27</v>
      </c>
      <c r="G953" s="6">
        <v>106</v>
      </c>
      <c r="H953" s="6">
        <v>121</v>
      </c>
      <c r="I953" s="6">
        <v>0</v>
      </c>
    </row>
    <row r="954" spans="1:9" ht="63.75" outlineLevel="2" x14ac:dyDescent="0.2">
      <c r="A954" s="4" t="s">
        <v>3200</v>
      </c>
      <c r="B954" s="5">
        <v>755974.53</v>
      </c>
      <c r="C954" s="6" t="s">
        <v>11</v>
      </c>
      <c r="D954" s="6" t="s">
        <v>180</v>
      </c>
      <c r="E954" s="6" t="s">
        <v>212</v>
      </c>
      <c r="F954" s="6">
        <v>330.46</v>
      </c>
      <c r="G954" s="6">
        <v>48</v>
      </c>
      <c r="H954" s="6">
        <v>46</v>
      </c>
      <c r="I954" s="6">
        <v>0</v>
      </c>
    </row>
    <row r="955" spans="1:9" ht="76.5" outlineLevel="2" x14ac:dyDescent="0.2">
      <c r="A955" s="4" t="s">
        <v>4187</v>
      </c>
      <c r="B955" s="5">
        <v>406553.9</v>
      </c>
      <c r="C955" s="6" t="s">
        <v>11</v>
      </c>
      <c r="D955" s="6" t="s">
        <v>180</v>
      </c>
      <c r="E955" s="6" t="s">
        <v>22137</v>
      </c>
      <c r="F955" s="6">
        <v>171.55</v>
      </c>
      <c r="G955" s="6">
        <v>111</v>
      </c>
      <c r="H955" s="6">
        <v>109</v>
      </c>
      <c r="I955" s="6">
        <v>0</v>
      </c>
    </row>
    <row r="956" spans="1:9" ht="63.75" outlineLevel="2" x14ac:dyDescent="0.2">
      <c r="A956" s="4" t="s">
        <v>2727</v>
      </c>
      <c r="B956" s="5">
        <v>512534.24</v>
      </c>
      <c r="C956" s="6" t="s">
        <v>11</v>
      </c>
      <c r="D956" s="6" t="s">
        <v>180</v>
      </c>
      <c r="E956" s="6" t="s">
        <v>1984</v>
      </c>
      <c r="F956" s="6">
        <v>285.16000000000003</v>
      </c>
      <c r="G956" s="6">
        <v>623</v>
      </c>
      <c r="H956" s="6">
        <v>597</v>
      </c>
      <c r="I956" s="6">
        <v>0</v>
      </c>
    </row>
    <row r="957" spans="1:9" ht="63.75" outlineLevel="2" x14ac:dyDescent="0.2">
      <c r="A957" s="4" t="s">
        <v>6383</v>
      </c>
      <c r="B957" s="5">
        <v>2865878.24</v>
      </c>
      <c r="C957" s="6" t="s">
        <v>11</v>
      </c>
      <c r="D957" s="6" t="s">
        <v>180</v>
      </c>
      <c r="E957" s="6" t="s">
        <v>36</v>
      </c>
      <c r="F957" s="6">
        <v>215.42</v>
      </c>
      <c r="G957" s="6">
        <v>26709</v>
      </c>
      <c r="H957" s="6">
        <v>25966</v>
      </c>
      <c r="I957" s="6">
        <v>0</v>
      </c>
    </row>
    <row r="958" spans="1:9" ht="76.5" outlineLevel="2" x14ac:dyDescent="0.2">
      <c r="A958" s="4" t="s">
        <v>1123</v>
      </c>
      <c r="B958" s="5">
        <v>539416.37</v>
      </c>
      <c r="C958" s="6" t="s">
        <v>11</v>
      </c>
      <c r="D958" s="6" t="s">
        <v>180</v>
      </c>
      <c r="E958" s="6" t="s">
        <v>22291</v>
      </c>
      <c r="F958" s="6">
        <v>233</v>
      </c>
      <c r="G958" s="6">
        <v>20</v>
      </c>
      <c r="H958" s="6">
        <v>16</v>
      </c>
      <c r="I958" s="6">
        <v>0</v>
      </c>
    </row>
    <row r="959" spans="1:9" ht="63.75" outlineLevel="2" x14ac:dyDescent="0.2">
      <c r="A959" s="4" t="s">
        <v>1132</v>
      </c>
      <c r="B959" s="5">
        <v>1584406.7</v>
      </c>
      <c r="C959" s="6" t="s">
        <v>11</v>
      </c>
      <c r="D959" s="6" t="s">
        <v>180</v>
      </c>
      <c r="E959" s="6" t="s">
        <v>19</v>
      </c>
      <c r="F959" s="6">
        <v>132.43</v>
      </c>
      <c r="G959" s="6">
        <v>243</v>
      </c>
      <c r="H959" s="6">
        <v>216</v>
      </c>
      <c r="I959" s="6">
        <v>0</v>
      </c>
    </row>
    <row r="960" spans="1:9" ht="51" outlineLevel="2" x14ac:dyDescent="0.2">
      <c r="A960" s="4" t="s">
        <v>7281</v>
      </c>
      <c r="B960" s="5">
        <v>808256.95</v>
      </c>
      <c r="C960" s="6" t="s">
        <v>11</v>
      </c>
      <c r="D960" s="6" t="s">
        <v>180</v>
      </c>
      <c r="E960" s="6" t="s">
        <v>8957</v>
      </c>
      <c r="F960" s="6">
        <v>380</v>
      </c>
      <c r="G960" s="6">
        <v>0</v>
      </c>
      <c r="H960" s="6">
        <v>0</v>
      </c>
      <c r="I960" s="6">
        <v>0</v>
      </c>
    </row>
    <row r="961" spans="1:9" ht="51" outlineLevel="2" x14ac:dyDescent="0.2">
      <c r="A961" s="4" t="s">
        <v>7297</v>
      </c>
      <c r="B961" s="5">
        <v>796343.4</v>
      </c>
      <c r="C961" s="6" t="s">
        <v>11</v>
      </c>
      <c r="D961" s="6" t="s">
        <v>180</v>
      </c>
      <c r="E961" s="6" t="s">
        <v>41</v>
      </c>
      <c r="F961" s="6">
        <v>427</v>
      </c>
      <c r="G961" s="6">
        <v>34</v>
      </c>
      <c r="H961" s="6">
        <v>26</v>
      </c>
      <c r="I961" s="6">
        <v>0</v>
      </c>
    </row>
    <row r="962" spans="1:9" ht="51" outlineLevel="2" x14ac:dyDescent="0.2">
      <c r="A962" s="4" t="s">
        <v>6798</v>
      </c>
      <c r="B962" s="5">
        <v>568166.31999999995</v>
      </c>
      <c r="C962" s="6" t="s">
        <v>11</v>
      </c>
      <c r="D962" s="6" t="s">
        <v>180</v>
      </c>
      <c r="E962" s="6" t="s">
        <v>1376</v>
      </c>
      <c r="F962" s="6">
        <v>157.32</v>
      </c>
      <c r="G962" s="6">
        <v>690</v>
      </c>
      <c r="H962" s="6">
        <v>660</v>
      </c>
      <c r="I962" s="6">
        <v>0</v>
      </c>
    </row>
    <row r="963" spans="1:9" ht="51" outlineLevel="2" x14ac:dyDescent="0.2">
      <c r="A963" s="4" t="s">
        <v>6283</v>
      </c>
      <c r="B963" s="5">
        <v>388530.62</v>
      </c>
      <c r="C963" s="6" t="s">
        <v>11</v>
      </c>
      <c r="D963" s="6" t="s">
        <v>180</v>
      </c>
      <c r="E963" s="6" t="s">
        <v>2414</v>
      </c>
      <c r="F963" s="6">
        <v>244.44</v>
      </c>
      <c r="G963" s="6">
        <v>139</v>
      </c>
      <c r="H963" s="6">
        <v>118</v>
      </c>
      <c r="I963" s="6">
        <v>0</v>
      </c>
    </row>
    <row r="964" spans="1:9" ht="51" outlineLevel="2" x14ac:dyDescent="0.2">
      <c r="A964" s="4" t="s">
        <v>5802</v>
      </c>
      <c r="B964" s="5">
        <v>520444.84</v>
      </c>
      <c r="C964" s="6" t="s">
        <v>11</v>
      </c>
      <c r="D964" s="6" t="s">
        <v>180</v>
      </c>
      <c r="E964" s="6" t="s">
        <v>22142</v>
      </c>
      <c r="F964" s="6">
        <v>286.87</v>
      </c>
      <c r="G964" s="6">
        <v>250</v>
      </c>
      <c r="H964" s="6">
        <v>240</v>
      </c>
      <c r="I964" s="6">
        <v>0</v>
      </c>
    </row>
    <row r="965" spans="1:9" ht="63.75" outlineLevel="2" x14ac:dyDescent="0.2">
      <c r="A965" s="4" t="s">
        <v>5247</v>
      </c>
      <c r="B965" s="5">
        <v>621182.71</v>
      </c>
      <c r="C965" s="6" t="s">
        <v>11</v>
      </c>
      <c r="D965" s="6" t="s">
        <v>180</v>
      </c>
      <c r="E965" s="6" t="s">
        <v>23278</v>
      </c>
      <c r="F965" s="6">
        <v>332.29</v>
      </c>
      <c r="G965" s="6">
        <v>1090</v>
      </c>
      <c r="H965" s="6">
        <v>1001</v>
      </c>
      <c r="I965" s="6">
        <v>0</v>
      </c>
    </row>
    <row r="966" spans="1:9" ht="63.75" outlineLevel="2" x14ac:dyDescent="0.2">
      <c r="A966" s="4" t="s">
        <v>2207</v>
      </c>
      <c r="B966" s="5">
        <v>2890113.69</v>
      </c>
      <c r="C966" s="6" t="s">
        <v>11</v>
      </c>
      <c r="D966" s="6" t="s">
        <v>180</v>
      </c>
      <c r="E966" s="6" t="s">
        <v>36</v>
      </c>
      <c r="F966" s="6">
        <v>220.53</v>
      </c>
      <c r="G966" s="6">
        <v>26709</v>
      </c>
      <c r="H966" s="6">
        <v>25966</v>
      </c>
      <c r="I966" s="6">
        <v>0</v>
      </c>
    </row>
    <row r="967" spans="1:9" ht="63.75" outlineLevel="2" x14ac:dyDescent="0.2">
      <c r="A967" s="4" t="s">
        <v>7442</v>
      </c>
      <c r="B967" s="5">
        <v>3028209.38</v>
      </c>
      <c r="C967" s="6" t="s">
        <v>11</v>
      </c>
      <c r="D967" s="6" t="s">
        <v>180</v>
      </c>
      <c r="E967" s="6" t="s">
        <v>36</v>
      </c>
      <c r="F967" s="6">
        <v>222.43</v>
      </c>
      <c r="G967" s="6">
        <v>26709</v>
      </c>
      <c r="H967" s="6">
        <v>25966</v>
      </c>
      <c r="I967" s="6">
        <v>0</v>
      </c>
    </row>
    <row r="968" spans="1:9" ht="51" outlineLevel="2" x14ac:dyDescent="0.2">
      <c r="A968" s="4" t="s">
        <v>8597</v>
      </c>
      <c r="B968" s="5">
        <v>406834.14</v>
      </c>
      <c r="C968" s="6" t="s">
        <v>11</v>
      </c>
      <c r="D968" s="6" t="s">
        <v>180</v>
      </c>
      <c r="E968" s="6" t="s">
        <v>2468</v>
      </c>
      <c r="F968" s="6">
        <v>186.07</v>
      </c>
      <c r="G968" s="6">
        <v>551</v>
      </c>
      <c r="H968" s="6">
        <v>532</v>
      </c>
      <c r="I968" s="6">
        <v>0</v>
      </c>
    </row>
    <row r="969" spans="1:9" ht="38.25" outlineLevel="2" x14ac:dyDescent="0.2">
      <c r="A969" s="4" t="s">
        <v>961</v>
      </c>
      <c r="B969" s="5">
        <v>200549.16</v>
      </c>
      <c r="C969" s="6" t="s">
        <v>11</v>
      </c>
      <c r="D969" s="6" t="s">
        <v>180</v>
      </c>
      <c r="E969" s="6" t="s">
        <v>22</v>
      </c>
      <c r="F969" s="6">
        <v>96.83</v>
      </c>
      <c r="G969" s="6">
        <v>99</v>
      </c>
      <c r="H969" s="6">
        <v>96</v>
      </c>
      <c r="I969" s="6">
        <v>0</v>
      </c>
    </row>
    <row r="970" spans="1:9" ht="51" outlineLevel="2" x14ac:dyDescent="0.2">
      <c r="A970" s="4" t="s">
        <v>6870</v>
      </c>
      <c r="B970" s="5">
        <v>297318.34000000003</v>
      </c>
      <c r="C970" s="6" t="s">
        <v>11</v>
      </c>
      <c r="D970" s="6" t="s">
        <v>180</v>
      </c>
      <c r="E970" s="6" t="s">
        <v>929</v>
      </c>
      <c r="F970" s="6">
        <v>221</v>
      </c>
      <c r="G970" s="6">
        <v>88</v>
      </c>
      <c r="H970" s="6">
        <v>85</v>
      </c>
      <c r="I970" s="6">
        <v>0</v>
      </c>
    </row>
    <row r="971" spans="1:9" ht="63.75" outlineLevel="2" x14ac:dyDescent="0.2">
      <c r="A971" s="4" t="s">
        <v>6407</v>
      </c>
      <c r="B971" s="5">
        <v>819031.31</v>
      </c>
      <c r="C971" s="6" t="s">
        <v>11</v>
      </c>
      <c r="D971" s="6" t="s">
        <v>180</v>
      </c>
      <c r="E971" s="6" t="s">
        <v>22115</v>
      </c>
      <c r="F971" s="6">
        <v>101.89</v>
      </c>
      <c r="G971" s="6">
        <v>295</v>
      </c>
      <c r="H971" s="6">
        <v>275</v>
      </c>
      <c r="I971" s="6">
        <v>0</v>
      </c>
    </row>
    <row r="972" spans="1:9" ht="51" outlineLevel="2" x14ac:dyDescent="0.2">
      <c r="A972" s="4" t="s">
        <v>1550</v>
      </c>
      <c r="B972" s="5">
        <v>358200.95</v>
      </c>
      <c r="C972" s="6" t="s">
        <v>11</v>
      </c>
      <c r="D972" s="6" t="s">
        <v>180</v>
      </c>
      <c r="E972" s="6" t="s">
        <v>22127</v>
      </c>
      <c r="F972" s="6">
        <v>323.11</v>
      </c>
      <c r="G972" s="6">
        <v>230</v>
      </c>
      <c r="H972" s="6">
        <v>220</v>
      </c>
      <c r="I972" s="6">
        <v>0</v>
      </c>
    </row>
    <row r="973" spans="1:9" ht="63.75" outlineLevel="2" x14ac:dyDescent="0.2">
      <c r="A973" s="4" t="s">
        <v>5713</v>
      </c>
      <c r="B973" s="5">
        <v>284450.40000000002</v>
      </c>
      <c r="C973" s="6" t="s">
        <v>11</v>
      </c>
      <c r="D973" s="6" t="s">
        <v>180</v>
      </c>
      <c r="E973" s="6" t="s">
        <v>22129</v>
      </c>
      <c r="F973" s="6">
        <v>346.15</v>
      </c>
      <c r="G973" s="6">
        <v>188</v>
      </c>
      <c r="H973" s="6">
        <v>179</v>
      </c>
      <c r="I973" s="6">
        <v>0</v>
      </c>
    </row>
    <row r="974" spans="1:9" ht="63.75" outlineLevel="2" x14ac:dyDescent="0.2">
      <c r="A974" s="4" t="s">
        <v>1594</v>
      </c>
      <c r="B974" s="5">
        <v>232675.96</v>
      </c>
      <c r="C974" s="6" t="s">
        <v>11</v>
      </c>
      <c r="D974" s="6" t="s">
        <v>180</v>
      </c>
      <c r="E974" s="6" t="s">
        <v>22</v>
      </c>
      <c r="F974" s="6">
        <v>480</v>
      </c>
      <c r="G974" s="6">
        <v>164</v>
      </c>
      <c r="H974" s="6">
        <v>156</v>
      </c>
      <c r="I974" s="6">
        <v>0</v>
      </c>
    </row>
    <row r="975" spans="1:9" ht="76.5" outlineLevel="2" x14ac:dyDescent="0.2">
      <c r="A975" s="4" t="s">
        <v>5255</v>
      </c>
      <c r="B975" s="5">
        <v>219193.52</v>
      </c>
      <c r="C975" s="6" t="s">
        <v>11</v>
      </c>
      <c r="D975" s="6" t="s">
        <v>180</v>
      </c>
      <c r="E975" s="6" t="s">
        <v>22137</v>
      </c>
      <c r="F975" s="6">
        <v>171.55</v>
      </c>
      <c r="G975" s="6">
        <v>111</v>
      </c>
      <c r="H975" s="6">
        <v>109</v>
      </c>
      <c r="I975" s="6">
        <v>0</v>
      </c>
    </row>
    <row r="976" spans="1:9" ht="63.75" outlineLevel="2" x14ac:dyDescent="0.2">
      <c r="A976" s="4" t="s">
        <v>7916</v>
      </c>
      <c r="B976" s="5">
        <v>2887122.21</v>
      </c>
      <c r="C976" s="6" t="s">
        <v>11</v>
      </c>
      <c r="D976" s="6" t="s">
        <v>180</v>
      </c>
      <c r="E976" s="6" t="s">
        <v>685</v>
      </c>
      <c r="F976" s="6">
        <v>1</v>
      </c>
      <c r="G976" s="6">
        <v>50</v>
      </c>
      <c r="H976" s="6">
        <v>50</v>
      </c>
      <c r="I976" s="6">
        <v>0</v>
      </c>
    </row>
    <row r="977" spans="1:9" ht="63.75" outlineLevel="2" x14ac:dyDescent="0.2">
      <c r="A977" s="4" t="s">
        <v>350</v>
      </c>
      <c r="B977" s="5">
        <v>2589323.66</v>
      </c>
      <c r="C977" s="6" t="s">
        <v>11</v>
      </c>
      <c r="D977" s="6" t="s">
        <v>180</v>
      </c>
      <c r="E977" s="6" t="s">
        <v>22122</v>
      </c>
      <c r="F977" s="6">
        <v>560.70000000000005</v>
      </c>
      <c r="G977" s="6">
        <v>128</v>
      </c>
      <c r="H977" s="6">
        <v>122</v>
      </c>
      <c r="I977" s="6">
        <v>0</v>
      </c>
    </row>
    <row r="978" spans="1:9" ht="38.25" outlineLevel="2" x14ac:dyDescent="0.2">
      <c r="A978" s="4" t="s">
        <v>341</v>
      </c>
      <c r="B978" s="5">
        <v>1388087.04</v>
      </c>
      <c r="C978" s="6" t="s">
        <v>11</v>
      </c>
      <c r="D978" s="6" t="s">
        <v>180</v>
      </c>
      <c r="E978" s="6" t="s">
        <v>22</v>
      </c>
      <c r="F978" s="6">
        <v>1559.98</v>
      </c>
      <c r="G978" s="6">
        <v>77</v>
      </c>
      <c r="H978" s="6">
        <v>73</v>
      </c>
      <c r="I978" s="6">
        <v>0</v>
      </c>
    </row>
    <row r="979" spans="1:9" ht="76.5" outlineLevel="2" x14ac:dyDescent="0.2">
      <c r="A979" s="4" t="s">
        <v>4318</v>
      </c>
      <c r="B979" s="5">
        <v>990392.17</v>
      </c>
      <c r="C979" s="6" t="s">
        <v>11</v>
      </c>
      <c r="D979" s="6" t="s">
        <v>180</v>
      </c>
      <c r="E979" s="6" t="s">
        <v>22115</v>
      </c>
      <c r="F979" s="6">
        <v>505.21</v>
      </c>
      <c r="G979" s="6">
        <v>295</v>
      </c>
      <c r="H979" s="6">
        <v>275</v>
      </c>
      <c r="I979" s="6">
        <v>0</v>
      </c>
    </row>
    <row r="980" spans="1:9" ht="63.75" outlineLevel="2" x14ac:dyDescent="0.2">
      <c r="A980" s="4" t="s">
        <v>6429</v>
      </c>
      <c r="B980" s="5">
        <v>45658.37</v>
      </c>
      <c r="C980" s="6" t="s">
        <v>11</v>
      </c>
      <c r="D980" s="6" t="s">
        <v>180</v>
      </c>
      <c r="E980" s="6" t="s">
        <v>26</v>
      </c>
      <c r="F980" s="6">
        <v>144.66999999999999</v>
      </c>
      <c r="G980" s="6">
        <v>513</v>
      </c>
      <c r="H980" s="6">
        <v>488</v>
      </c>
      <c r="I980" s="6">
        <v>0</v>
      </c>
    </row>
    <row r="981" spans="1:9" ht="51" outlineLevel="2" x14ac:dyDescent="0.2">
      <c r="A981" s="4" t="s">
        <v>7264</v>
      </c>
      <c r="B981" s="5">
        <v>622818.28</v>
      </c>
      <c r="C981" s="6" t="s">
        <v>11</v>
      </c>
      <c r="D981" s="6" t="s">
        <v>180</v>
      </c>
      <c r="E981" s="6" t="s">
        <v>22571</v>
      </c>
      <c r="F981" s="6">
        <v>812.76</v>
      </c>
      <c r="G981" s="6">
        <v>178</v>
      </c>
      <c r="H981" s="6">
        <v>156</v>
      </c>
      <c r="I981" s="6">
        <v>0</v>
      </c>
    </row>
    <row r="982" spans="1:9" ht="51" outlineLevel="2" x14ac:dyDescent="0.2">
      <c r="A982" s="4" t="s">
        <v>2121</v>
      </c>
      <c r="B982" s="5">
        <v>1088964.69</v>
      </c>
      <c r="C982" s="6" t="s">
        <v>11</v>
      </c>
      <c r="D982" s="6" t="s">
        <v>180</v>
      </c>
      <c r="E982" s="6" t="s">
        <v>82</v>
      </c>
      <c r="F982" s="6">
        <v>438.89</v>
      </c>
      <c r="G982" s="6">
        <v>228</v>
      </c>
      <c r="H982" s="6">
        <v>229</v>
      </c>
      <c r="I982" s="6">
        <v>0</v>
      </c>
    </row>
    <row r="983" spans="1:9" ht="63.75" outlineLevel="2" x14ac:dyDescent="0.2">
      <c r="A983" s="4" t="s">
        <v>4859</v>
      </c>
      <c r="B983" s="5">
        <v>34517.519999999997</v>
      </c>
      <c r="C983" s="6" t="s">
        <v>11</v>
      </c>
      <c r="D983" s="6" t="s">
        <v>180</v>
      </c>
      <c r="E983" s="6" t="s">
        <v>22453</v>
      </c>
      <c r="F983" s="6">
        <v>72</v>
      </c>
      <c r="G983" s="6">
        <v>485</v>
      </c>
      <c r="H983" s="6">
        <v>465</v>
      </c>
      <c r="I983" s="6">
        <v>0</v>
      </c>
    </row>
    <row r="984" spans="1:9" ht="51" outlineLevel="2" x14ac:dyDescent="0.2">
      <c r="A984" s="4" t="s">
        <v>2687</v>
      </c>
      <c r="B984" s="5">
        <v>404667.7</v>
      </c>
      <c r="C984" s="6" t="s">
        <v>11</v>
      </c>
      <c r="D984" s="6" t="s">
        <v>180</v>
      </c>
      <c r="E984" s="6" t="s">
        <v>22453</v>
      </c>
      <c r="F984" s="6">
        <v>1036</v>
      </c>
      <c r="G984" s="6">
        <v>485</v>
      </c>
      <c r="H984" s="6">
        <v>465</v>
      </c>
      <c r="I984" s="6">
        <v>0</v>
      </c>
    </row>
    <row r="985" spans="1:9" ht="63.75" outlineLevel="2" x14ac:dyDescent="0.2">
      <c r="A985" s="4" t="s">
        <v>483</v>
      </c>
      <c r="B985" s="5">
        <v>2965078.54</v>
      </c>
      <c r="C985" s="6" t="s">
        <v>11</v>
      </c>
      <c r="D985" s="6" t="s">
        <v>180</v>
      </c>
      <c r="E985" s="6" t="s">
        <v>1984</v>
      </c>
      <c r="F985" s="6">
        <v>3343.56</v>
      </c>
      <c r="G985" s="6">
        <v>623</v>
      </c>
      <c r="H985" s="6">
        <v>597</v>
      </c>
      <c r="I985" s="6">
        <v>0</v>
      </c>
    </row>
    <row r="986" spans="1:9" ht="38.25" outlineLevel="2" x14ac:dyDescent="0.2">
      <c r="A986" s="4" t="s">
        <v>333</v>
      </c>
      <c r="B986" s="5">
        <v>1143969.94</v>
      </c>
      <c r="C986" s="6" t="s">
        <v>11</v>
      </c>
      <c r="D986" s="6" t="s">
        <v>180</v>
      </c>
      <c r="E986" s="6" t="s">
        <v>2429</v>
      </c>
      <c r="F986" s="6">
        <v>1</v>
      </c>
      <c r="G986" s="6">
        <v>2582</v>
      </c>
      <c r="H986" s="6">
        <v>2470</v>
      </c>
      <c r="I986" s="6">
        <v>0</v>
      </c>
    </row>
    <row r="987" spans="1:9" ht="51" outlineLevel="2" x14ac:dyDescent="0.2">
      <c r="A987" s="4" t="s">
        <v>288</v>
      </c>
      <c r="B987" s="5">
        <v>250036.58</v>
      </c>
      <c r="C987" s="6" t="s">
        <v>11</v>
      </c>
      <c r="D987" s="6" t="s">
        <v>180</v>
      </c>
      <c r="E987" s="6" t="s">
        <v>22</v>
      </c>
      <c r="F987" s="6">
        <v>263.7</v>
      </c>
      <c r="G987" s="6">
        <v>54</v>
      </c>
      <c r="H987" s="6">
        <v>51</v>
      </c>
      <c r="I987" s="6">
        <v>0</v>
      </c>
    </row>
    <row r="988" spans="1:9" ht="51" outlineLevel="2" x14ac:dyDescent="0.2">
      <c r="A988" s="4" t="s">
        <v>4334</v>
      </c>
      <c r="B988" s="5">
        <v>3346994</v>
      </c>
      <c r="C988" s="6" t="s">
        <v>11</v>
      </c>
      <c r="D988" s="6" t="s">
        <v>180</v>
      </c>
      <c r="E988" s="6" t="s">
        <v>55</v>
      </c>
      <c r="F988" s="6">
        <v>2332.9499999999998</v>
      </c>
      <c r="G988" s="6">
        <v>845</v>
      </c>
      <c r="H988" s="6">
        <v>798</v>
      </c>
      <c r="I988" s="6">
        <v>0</v>
      </c>
    </row>
    <row r="989" spans="1:9" ht="51" outlineLevel="2" x14ac:dyDescent="0.2">
      <c r="A989" s="4" t="s">
        <v>2173</v>
      </c>
      <c r="B989" s="5">
        <v>1019500.17</v>
      </c>
      <c r="C989" s="6" t="s">
        <v>11</v>
      </c>
      <c r="D989" s="6" t="s">
        <v>180</v>
      </c>
      <c r="E989" s="6" t="s">
        <v>22386</v>
      </c>
      <c r="F989" s="6">
        <v>2630.24</v>
      </c>
      <c r="G989" s="6">
        <v>247</v>
      </c>
      <c r="H989" s="6">
        <v>235</v>
      </c>
      <c r="I989" s="6">
        <v>0</v>
      </c>
    </row>
    <row r="990" spans="1:9" ht="63.75" outlineLevel="2" x14ac:dyDescent="0.2">
      <c r="A990" s="4" t="s">
        <v>3140</v>
      </c>
      <c r="B990" s="5">
        <v>914002.03</v>
      </c>
      <c r="C990" s="6" t="s">
        <v>11</v>
      </c>
      <c r="D990" s="6" t="s">
        <v>180</v>
      </c>
      <c r="E990" s="6" t="s">
        <v>22386</v>
      </c>
      <c r="F990" s="6">
        <v>2358.08</v>
      </c>
      <c r="G990" s="6">
        <v>364</v>
      </c>
      <c r="H990" s="6">
        <v>317</v>
      </c>
      <c r="I990" s="6">
        <v>0</v>
      </c>
    </row>
    <row r="991" spans="1:9" ht="51" outlineLevel="2" x14ac:dyDescent="0.2">
      <c r="A991" s="4" t="s">
        <v>3131</v>
      </c>
      <c r="B991" s="5">
        <v>1247126.8700000001</v>
      </c>
      <c r="C991" s="6" t="s">
        <v>11</v>
      </c>
      <c r="D991" s="6" t="s">
        <v>180</v>
      </c>
      <c r="E991" s="6" t="s">
        <v>22386</v>
      </c>
      <c r="F991" s="6">
        <v>3217.44</v>
      </c>
      <c r="G991" s="6">
        <v>406</v>
      </c>
      <c r="H991" s="6">
        <v>373</v>
      </c>
      <c r="I991" s="6">
        <v>0</v>
      </c>
    </row>
    <row r="992" spans="1:9" ht="51" outlineLevel="2" x14ac:dyDescent="0.2">
      <c r="A992" s="4" t="s">
        <v>7377</v>
      </c>
      <c r="B992" s="5">
        <v>1506128.66</v>
      </c>
      <c r="C992" s="6" t="s">
        <v>11</v>
      </c>
      <c r="D992" s="6" t="s">
        <v>180</v>
      </c>
      <c r="E992" s="6" t="s">
        <v>22386</v>
      </c>
      <c r="F992" s="6">
        <v>3885.6</v>
      </c>
      <c r="G992" s="6">
        <v>236</v>
      </c>
      <c r="H992" s="6">
        <v>209</v>
      </c>
      <c r="I992" s="6">
        <v>0</v>
      </c>
    </row>
    <row r="993" spans="1:9" ht="63.75" outlineLevel="2" x14ac:dyDescent="0.2">
      <c r="A993" s="4" t="s">
        <v>5306</v>
      </c>
      <c r="B993" s="5">
        <v>1300215.44</v>
      </c>
      <c r="C993" s="6" t="s">
        <v>11</v>
      </c>
      <c r="D993" s="6" t="s">
        <v>180</v>
      </c>
      <c r="E993" s="6" t="s">
        <v>22386</v>
      </c>
      <c r="F993" s="6">
        <v>3354.4</v>
      </c>
      <c r="G993" s="6">
        <v>836</v>
      </c>
      <c r="H993" s="6">
        <v>792</v>
      </c>
      <c r="I993" s="6">
        <v>0</v>
      </c>
    </row>
    <row r="994" spans="1:9" ht="63.75" outlineLevel="2" x14ac:dyDescent="0.2">
      <c r="A994" s="4" t="s">
        <v>3276</v>
      </c>
      <c r="B994" s="5">
        <v>1395028.72</v>
      </c>
      <c r="C994" s="6" t="s">
        <v>11</v>
      </c>
      <c r="D994" s="6" t="s">
        <v>180</v>
      </c>
      <c r="E994" s="6" t="s">
        <v>4541</v>
      </c>
      <c r="F994" s="6">
        <v>1618.3</v>
      </c>
      <c r="G994" s="6">
        <v>104</v>
      </c>
      <c r="H994" s="6">
        <v>96</v>
      </c>
      <c r="I994" s="6">
        <v>0</v>
      </c>
    </row>
    <row r="995" spans="1:9" ht="63.75" outlineLevel="2" x14ac:dyDescent="0.2">
      <c r="A995" s="4" t="s">
        <v>2223</v>
      </c>
      <c r="B995" s="5">
        <v>901908.35</v>
      </c>
      <c r="C995" s="6" t="s">
        <v>11</v>
      </c>
      <c r="D995" s="6" t="s">
        <v>180</v>
      </c>
      <c r="E995" s="6" t="s">
        <v>26</v>
      </c>
      <c r="F995" s="6">
        <v>1402.56</v>
      </c>
      <c r="G995" s="6">
        <v>513</v>
      </c>
      <c r="H995" s="6">
        <v>488</v>
      </c>
      <c r="I995" s="6">
        <v>0</v>
      </c>
    </row>
    <row r="996" spans="1:9" ht="51" outlineLevel="2" x14ac:dyDescent="0.2">
      <c r="A996" s="4" t="s">
        <v>509</v>
      </c>
      <c r="B996" s="5">
        <v>1224576.82</v>
      </c>
      <c r="C996" s="6" t="s">
        <v>11</v>
      </c>
      <c r="D996" s="6" t="s">
        <v>180</v>
      </c>
      <c r="E996" s="6" t="s">
        <v>4149</v>
      </c>
      <c r="F996" s="6">
        <v>987.65</v>
      </c>
      <c r="G996" s="6">
        <v>146</v>
      </c>
      <c r="H996" s="6">
        <v>141</v>
      </c>
      <c r="I996" s="6">
        <v>0</v>
      </c>
    </row>
    <row r="997" spans="1:9" ht="63.75" outlineLevel="2" x14ac:dyDescent="0.2">
      <c r="A997" s="4" t="s">
        <v>5346</v>
      </c>
      <c r="B997" s="5">
        <v>2880801.96</v>
      </c>
      <c r="C997" s="6" t="s">
        <v>11</v>
      </c>
      <c r="D997" s="6" t="s">
        <v>180</v>
      </c>
      <c r="E997" s="6" t="s">
        <v>26</v>
      </c>
      <c r="F997" s="6">
        <v>3761.78</v>
      </c>
      <c r="G997" s="6">
        <v>280</v>
      </c>
      <c r="H997" s="6">
        <v>273</v>
      </c>
      <c r="I997" s="6">
        <v>0</v>
      </c>
    </row>
    <row r="998" spans="1:9" ht="51" outlineLevel="2" x14ac:dyDescent="0.2">
      <c r="A998" s="4" t="s">
        <v>7345</v>
      </c>
      <c r="B998" s="5">
        <v>1238560.1100000001</v>
      </c>
      <c r="C998" s="6" t="s">
        <v>11</v>
      </c>
      <c r="D998" s="6" t="s">
        <v>180</v>
      </c>
      <c r="E998" s="6" t="s">
        <v>5898</v>
      </c>
      <c r="F998" s="6">
        <v>1394</v>
      </c>
      <c r="G998" s="6">
        <v>265</v>
      </c>
      <c r="H998" s="6">
        <v>244</v>
      </c>
      <c r="I998" s="6">
        <v>0</v>
      </c>
    </row>
    <row r="999" spans="1:9" ht="51" outlineLevel="2" x14ac:dyDescent="0.2">
      <c r="A999" s="4" t="s">
        <v>6391</v>
      </c>
      <c r="B999" s="5">
        <v>2081851.82</v>
      </c>
      <c r="C999" s="6" t="s">
        <v>11</v>
      </c>
      <c r="D999" s="6" t="s">
        <v>180</v>
      </c>
      <c r="E999" s="6" t="s">
        <v>9574</v>
      </c>
      <c r="F999" s="6">
        <v>1907.89</v>
      </c>
      <c r="G999" s="6">
        <v>100</v>
      </c>
      <c r="H999" s="6">
        <v>105</v>
      </c>
      <c r="I999" s="6">
        <v>0</v>
      </c>
    </row>
    <row r="1000" spans="1:9" ht="51" outlineLevel="2" x14ac:dyDescent="0.2">
      <c r="A1000" s="4" t="s">
        <v>7337</v>
      </c>
      <c r="B1000" s="5">
        <v>2834129.78</v>
      </c>
      <c r="C1000" s="6" t="s">
        <v>11</v>
      </c>
      <c r="D1000" s="6" t="s">
        <v>180</v>
      </c>
      <c r="E1000" s="6" t="s">
        <v>82</v>
      </c>
      <c r="F1000" s="6">
        <v>3543.47</v>
      </c>
      <c r="G1000" s="6">
        <v>228</v>
      </c>
      <c r="H1000" s="6">
        <v>229</v>
      </c>
      <c r="I1000" s="6">
        <v>0</v>
      </c>
    </row>
    <row r="1001" spans="1:9" ht="63.75" outlineLevel="2" x14ac:dyDescent="0.2">
      <c r="A1001" s="4" t="s">
        <v>430</v>
      </c>
      <c r="B1001" s="5">
        <v>1463311.63</v>
      </c>
      <c r="C1001" s="6" t="s">
        <v>11</v>
      </c>
      <c r="D1001" s="6" t="s">
        <v>180</v>
      </c>
      <c r="E1001" s="6" t="s">
        <v>2468</v>
      </c>
      <c r="F1001" s="6">
        <v>1709</v>
      </c>
      <c r="G1001" s="6">
        <v>10</v>
      </c>
      <c r="H1001" s="6">
        <v>10</v>
      </c>
      <c r="I1001" s="6">
        <v>0</v>
      </c>
    </row>
    <row r="1002" spans="1:9" ht="63.75" outlineLevel="2" x14ac:dyDescent="0.2">
      <c r="A1002" s="4" t="s">
        <v>4693</v>
      </c>
      <c r="B1002" s="5">
        <v>1171033.25</v>
      </c>
      <c r="C1002" s="6" t="s">
        <v>11</v>
      </c>
      <c r="D1002" s="6" t="s">
        <v>180</v>
      </c>
      <c r="E1002" s="6" t="s">
        <v>22</v>
      </c>
      <c r="F1002" s="6">
        <v>1428.53</v>
      </c>
      <c r="G1002" s="6">
        <v>75</v>
      </c>
      <c r="H1002" s="6">
        <v>72</v>
      </c>
      <c r="I1002" s="6">
        <v>0</v>
      </c>
    </row>
    <row r="1003" spans="1:9" ht="63.75" outlineLevel="2" x14ac:dyDescent="0.2">
      <c r="A1003" s="4" t="s">
        <v>1646</v>
      </c>
      <c r="B1003" s="5">
        <v>1718453.28</v>
      </c>
      <c r="C1003" s="6" t="s">
        <v>11</v>
      </c>
      <c r="D1003" s="6" t="s">
        <v>180</v>
      </c>
      <c r="E1003" s="6" t="s">
        <v>12503</v>
      </c>
      <c r="F1003" s="6">
        <v>1513.75</v>
      </c>
      <c r="G1003" s="6">
        <v>77</v>
      </c>
      <c r="H1003" s="6">
        <v>73</v>
      </c>
      <c r="I1003" s="6">
        <v>0</v>
      </c>
    </row>
    <row r="1004" spans="1:9" ht="63.75" outlineLevel="2" x14ac:dyDescent="0.2">
      <c r="A1004" s="4" t="s">
        <v>5338</v>
      </c>
      <c r="B1004" s="5">
        <v>2214674.85</v>
      </c>
      <c r="C1004" s="6" t="s">
        <v>11</v>
      </c>
      <c r="D1004" s="6" t="s">
        <v>180</v>
      </c>
      <c r="E1004" s="6" t="s">
        <v>212</v>
      </c>
      <c r="F1004" s="6">
        <v>2639.6</v>
      </c>
      <c r="G1004" s="6">
        <v>48</v>
      </c>
      <c r="H1004" s="6">
        <v>46</v>
      </c>
      <c r="I1004" s="6">
        <v>0</v>
      </c>
    </row>
    <row r="1005" spans="1:9" ht="63.75" outlineLevel="2" x14ac:dyDescent="0.2">
      <c r="A1005" s="4" t="s">
        <v>7456</v>
      </c>
      <c r="B1005" s="5">
        <v>1319189.03</v>
      </c>
      <c r="C1005" s="6" t="s">
        <v>11</v>
      </c>
      <c r="D1005" s="6" t="s">
        <v>180</v>
      </c>
      <c r="E1005" s="6" t="s">
        <v>2429</v>
      </c>
      <c r="F1005" s="6">
        <v>1792.71</v>
      </c>
      <c r="G1005" s="6">
        <v>403</v>
      </c>
      <c r="H1005" s="6">
        <v>395</v>
      </c>
      <c r="I1005" s="6">
        <v>0</v>
      </c>
    </row>
    <row r="1006" spans="1:9" ht="89.25" outlineLevel="2" x14ac:dyDescent="0.2">
      <c r="A1006" s="4" t="s">
        <v>7426</v>
      </c>
      <c r="B1006" s="5">
        <v>1732201.85</v>
      </c>
      <c r="C1006" s="6" t="s">
        <v>11</v>
      </c>
      <c r="D1006" s="6" t="s">
        <v>180</v>
      </c>
      <c r="E1006" s="6" t="s">
        <v>22115</v>
      </c>
      <c r="F1006" s="6">
        <v>2393.37</v>
      </c>
      <c r="G1006" s="6">
        <v>295</v>
      </c>
      <c r="H1006" s="6">
        <v>275</v>
      </c>
      <c r="I1006" s="6">
        <v>0</v>
      </c>
    </row>
    <row r="1007" spans="1:9" ht="76.5" outlineLevel="2" x14ac:dyDescent="0.2">
      <c r="A1007" s="4" t="s">
        <v>2248</v>
      </c>
      <c r="B1007" s="5">
        <v>2852508.13</v>
      </c>
      <c r="C1007" s="6" t="s">
        <v>11</v>
      </c>
      <c r="D1007" s="6" t="s">
        <v>180</v>
      </c>
      <c r="E1007" s="6" t="s">
        <v>22595</v>
      </c>
      <c r="F1007" s="6">
        <v>2314.65</v>
      </c>
      <c r="G1007" s="6">
        <v>44</v>
      </c>
      <c r="H1007" s="6">
        <v>30</v>
      </c>
      <c r="I1007" s="6">
        <v>0</v>
      </c>
    </row>
    <row r="1008" spans="1:9" ht="89.25" outlineLevel="2" x14ac:dyDescent="0.2">
      <c r="A1008" s="4" t="s">
        <v>6435</v>
      </c>
      <c r="B1008" s="5">
        <v>1641263.12</v>
      </c>
      <c r="C1008" s="6" t="s">
        <v>11</v>
      </c>
      <c r="D1008" s="6" t="s">
        <v>180</v>
      </c>
      <c r="E1008" s="6" t="s">
        <v>22291</v>
      </c>
      <c r="F1008" s="6">
        <v>1655</v>
      </c>
      <c r="G1008" s="6">
        <v>20</v>
      </c>
      <c r="H1008" s="6">
        <v>16</v>
      </c>
      <c r="I1008" s="6">
        <v>0</v>
      </c>
    </row>
    <row r="1009" spans="1:9" ht="63.75" outlineLevel="2" x14ac:dyDescent="0.2">
      <c r="A1009" s="4" t="s">
        <v>5402</v>
      </c>
      <c r="B1009" s="5">
        <v>2914225.74</v>
      </c>
      <c r="C1009" s="6" t="s">
        <v>11</v>
      </c>
      <c r="D1009" s="6" t="s">
        <v>180</v>
      </c>
      <c r="E1009" s="6" t="s">
        <v>22129</v>
      </c>
      <c r="F1009" s="6">
        <v>4301.7700000000004</v>
      </c>
      <c r="G1009" s="6">
        <v>523</v>
      </c>
      <c r="H1009" s="6">
        <v>459</v>
      </c>
      <c r="I1009" s="6">
        <v>0</v>
      </c>
    </row>
    <row r="1010" spans="1:9" ht="76.5" outlineLevel="2" x14ac:dyDescent="0.2">
      <c r="A1010" s="4" t="s">
        <v>970</v>
      </c>
      <c r="B1010" s="5">
        <v>443511.24</v>
      </c>
      <c r="C1010" s="6" t="s">
        <v>11</v>
      </c>
      <c r="D1010" s="6" t="s">
        <v>180</v>
      </c>
      <c r="E1010" s="6" t="s">
        <v>22129</v>
      </c>
      <c r="F1010" s="6">
        <v>698.8</v>
      </c>
      <c r="G1010" s="6">
        <v>0</v>
      </c>
      <c r="H1010" s="6">
        <v>0</v>
      </c>
      <c r="I1010" s="6">
        <v>0</v>
      </c>
    </row>
    <row r="1011" spans="1:9" ht="63.75" outlineLevel="2" x14ac:dyDescent="0.2">
      <c r="A1011" s="4" t="s">
        <v>7305</v>
      </c>
      <c r="B1011" s="5">
        <v>2627226.9500000002</v>
      </c>
      <c r="C1011" s="6" t="s">
        <v>11</v>
      </c>
      <c r="D1011" s="6" t="s">
        <v>180</v>
      </c>
      <c r="E1011" s="6" t="s">
        <v>527</v>
      </c>
      <c r="F1011" s="6">
        <v>2958</v>
      </c>
      <c r="G1011" s="6">
        <v>448</v>
      </c>
      <c r="H1011" s="6">
        <v>472</v>
      </c>
      <c r="I1011" s="6">
        <v>0</v>
      </c>
    </row>
    <row r="1012" spans="1:9" ht="63.75" outlineLevel="2" x14ac:dyDescent="0.2">
      <c r="A1012" s="4" t="s">
        <v>4161</v>
      </c>
      <c r="B1012" s="5">
        <v>2445954.85</v>
      </c>
      <c r="C1012" s="6" t="s">
        <v>11</v>
      </c>
      <c r="D1012" s="6" t="s">
        <v>180</v>
      </c>
      <c r="E1012" s="6" t="s">
        <v>23068</v>
      </c>
      <c r="F1012" s="6">
        <v>1446.46</v>
      </c>
      <c r="G1012" s="6">
        <v>21</v>
      </c>
      <c r="H1012" s="6">
        <v>17</v>
      </c>
      <c r="I1012" s="6">
        <v>0</v>
      </c>
    </row>
    <row r="1013" spans="1:9" ht="76.5" outlineLevel="2" x14ac:dyDescent="0.2">
      <c r="A1013" s="4" t="s">
        <v>3268</v>
      </c>
      <c r="B1013" s="5">
        <v>2454934.2999999998</v>
      </c>
      <c r="C1013" s="6" t="s">
        <v>11</v>
      </c>
      <c r="D1013" s="6" t="s">
        <v>180</v>
      </c>
      <c r="E1013" s="6" t="s">
        <v>22294</v>
      </c>
      <c r="F1013" s="6">
        <v>3727.2</v>
      </c>
      <c r="G1013" s="6">
        <v>1682</v>
      </c>
      <c r="H1013" s="6">
        <v>1676</v>
      </c>
      <c r="I1013" s="6">
        <v>0</v>
      </c>
    </row>
    <row r="1014" spans="1:9" ht="51" outlineLevel="2" x14ac:dyDescent="0.2">
      <c r="A1014" s="4" t="s">
        <v>7394</v>
      </c>
      <c r="B1014" s="5">
        <v>8034129.0300000003</v>
      </c>
      <c r="C1014" s="6" t="s">
        <v>11</v>
      </c>
      <c r="D1014" s="6" t="s">
        <v>180</v>
      </c>
      <c r="E1014" s="6" t="s">
        <v>1366</v>
      </c>
      <c r="F1014" s="6">
        <v>11445.35</v>
      </c>
      <c r="G1014" s="6">
        <v>971</v>
      </c>
      <c r="H1014" s="6">
        <v>975</v>
      </c>
      <c r="I1014" s="6">
        <v>0</v>
      </c>
    </row>
    <row r="1015" spans="1:9" ht="63.75" outlineLevel="2" x14ac:dyDescent="0.2">
      <c r="A1015" s="4" t="s">
        <v>3713</v>
      </c>
      <c r="B1015" s="5">
        <v>1441711.62</v>
      </c>
      <c r="C1015" s="6" t="s">
        <v>11</v>
      </c>
      <c r="D1015" s="6" t="s">
        <v>180</v>
      </c>
      <c r="E1015" s="6" t="s">
        <v>22962</v>
      </c>
      <c r="F1015" s="6">
        <v>1364.74</v>
      </c>
      <c r="G1015" s="6">
        <v>281</v>
      </c>
      <c r="H1015" s="6">
        <v>269</v>
      </c>
      <c r="I1015" s="6">
        <v>0</v>
      </c>
    </row>
    <row r="1016" spans="1:9" ht="51" outlineLevel="2" x14ac:dyDescent="0.2">
      <c r="A1016" s="4" t="s">
        <v>6838</v>
      </c>
      <c r="B1016" s="5">
        <v>1812801.93</v>
      </c>
      <c r="C1016" s="6" t="s">
        <v>11</v>
      </c>
      <c r="D1016" s="6" t="s">
        <v>180</v>
      </c>
      <c r="E1016" s="6" t="s">
        <v>22064</v>
      </c>
      <c r="F1016" s="6">
        <v>1853.48</v>
      </c>
      <c r="G1016" s="6">
        <v>4049</v>
      </c>
      <c r="H1016" s="6">
        <v>3874</v>
      </c>
      <c r="I1016" s="6">
        <v>0</v>
      </c>
    </row>
    <row r="1017" spans="1:9" ht="63.75" outlineLevel="2" x14ac:dyDescent="0.2">
      <c r="A1017" s="4" t="s">
        <v>3788</v>
      </c>
      <c r="B1017" s="5">
        <v>3039550.35</v>
      </c>
      <c r="C1017" s="6" t="s">
        <v>11</v>
      </c>
      <c r="D1017" s="6" t="s">
        <v>180</v>
      </c>
      <c r="E1017" s="6" t="s">
        <v>1986</v>
      </c>
      <c r="F1017" s="6">
        <v>3471.62</v>
      </c>
      <c r="G1017" s="6">
        <v>299</v>
      </c>
      <c r="H1017" s="6">
        <v>286</v>
      </c>
      <c r="I1017" s="6">
        <v>0</v>
      </c>
    </row>
    <row r="1018" spans="1:9" ht="51" outlineLevel="2" x14ac:dyDescent="0.2">
      <c r="A1018" s="4" t="s">
        <v>3796</v>
      </c>
      <c r="B1018" s="5">
        <v>1954229.9</v>
      </c>
      <c r="C1018" s="6" t="s">
        <v>11</v>
      </c>
      <c r="D1018" s="6" t="s">
        <v>180</v>
      </c>
      <c r="E1018" s="6" t="s">
        <v>1335</v>
      </c>
      <c r="F1018" s="6">
        <v>2475.91</v>
      </c>
      <c r="G1018" s="6">
        <v>1635</v>
      </c>
      <c r="H1018" s="6">
        <v>1565</v>
      </c>
      <c r="I1018" s="6">
        <v>0</v>
      </c>
    </row>
    <row r="1019" spans="1:9" ht="51" outlineLevel="2" x14ac:dyDescent="0.2">
      <c r="A1019" s="4" t="s">
        <v>299</v>
      </c>
      <c r="B1019" s="5">
        <v>1147880.24</v>
      </c>
      <c r="C1019" s="6" t="s">
        <v>11</v>
      </c>
      <c r="D1019" s="6" t="s">
        <v>180</v>
      </c>
      <c r="E1019" s="6" t="s">
        <v>563</v>
      </c>
      <c r="F1019" s="6">
        <v>694.12</v>
      </c>
      <c r="G1019" s="6">
        <v>156</v>
      </c>
      <c r="H1019" s="6">
        <v>149</v>
      </c>
      <c r="I1019" s="6">
        <v>0</v>
      </c>
    </row>
    <row r="1020" spans="1:9" ht="63.75" outlineLevel="2" x14ac:dyDescent="0.2">
      <c r="A1020" s="4" t="s">
        <v>4888</v>
      </c>
      <c r="B1020" s="5">
        <v>1102783.19</v>
      </c>
      <c r="C1020" s="6" t="s">
        <v>11</v>
      </c>
      <c r="D1020" s="6" t="s">
        <v>180</v>
      </c>
      <c r="E1020" s="6" t="s">
        <v>685</v>
      </c>
      <c r="F1020" s="6">
        <v>1614.4</v>
      </c>
      <c r="G1020" s="6">
        <v>223</v>
      </c>
      <c r="H1020" s="6">
        <v>213</v>
      </c>
      <c r="I1020" s="6">
        <v>0</v>
      </c>
    </row>
    <row r="1021" spans="1:9" ht="63.75" outlineLevel="2" x14ac:dyDescent="0.2">
      <c r="A1021" s="4" t="s">
        <v>2743</v>
      </c>
      <c r="B1021" s="5">
        <v>362032.69</v>
      </c>
      <c r="C1021" s="6" t="s">
        <v>11</v>
      </c>
      <c r="D1021" s="6" t="s">
        <v>180</v>
      </c>
      <c r="E1021" s="6" t="s">
        <v>12503</v>
      </c>
      <c r="F1021" s="6">
        <v>143.38999999999999</v>
      </c>
      <c r="G1021" s="6">
        <v>77</v>
      </c>
      <c r="H1021" s="6">
        <v>73</v>
      </c>
      <c r="I1021" s="6">
        <v>0</v>
      </c>
    </row>
    <row r="1022" spans="1:9" ht="63.75" outlineLevel="2" x14ac:dyDescent="0.2">
      <c r="A1022" s="4" t="s">
        <v>5410</v>
      </c>
      <c r="B1022" s="5">
        <v>611932.47</v>
      </c>
      <c r="C1022" s="6" t="s">
        <v>11</v>
      </c>
      <c r="D1022" s="6" t="s">
        <v>180</v>
      </c>
      <c r="E1022" s="6" t="s">
        <v>22129</v>
      </c>
      <c r="F1022" s="6">
        <v>831.26</v>
      </c>
      <c r="G1022" s="6">
        <v>523</v>
      </c>
      <c r="H1022" s="6">
        <v>459</v>
      </c>
      <c r="I1022" s="6">
        <v>0</v>
      </c>
    </row>
    <row r="1023" spans="1:9" ht="63.75" outlineLevel="2" x14ac:dyDescent="0.2">
      <c r="A1023" s="4" t="s">
        <v>5269</v>
      </c>
      <c r="B1023" s="5">
        <v>2108393.77</v>
      </c>
      <c r="C1023" s="6" t="s">
        <v>11</v>
      </c>
      <c r="D1023" s="6" t="s">
        <v>180</v>
      </c>
      <c r="E1023" s="6" t="s">
        <v>873</v>
      </c>
      <c r="F1023" s="6">
        <v>768</v>
      </c>
      <c r="G1023" s="6">
        <v>968</v>
      </c>
      <c r="H1023" s="6">
        <v>916</v>
      </c>
      <c r="I1023" s="6">
        <v>0</v>
      </c>
    </row>
    <row r="1024" spans="1:9" ht="51" outlineLevel="2" x14ac:dyDescent="0.2">
      <c r="A1024" s="4" t="s">
        <v>3315</v>
      </c>
      <c r="B1024" s="5">
        <v>845428.37</v>
      </c>
      <c r="C1024" s="6" t="s">
        <v>11</v>
      </c>
      <c r="D1024" s="6" t="s">
        <v>180</v>
      </c>
      <c r="E1024" s="6" t="s">
        <v>22595</v>
      </c>
      <c r="F1024" s="6">
        <v>461.97</v>
      </c>
      <c r="G1024" s="6">
        <v>73</v>
      </c>
      <c r="H1024" s="6">
        <v>30</v>
      </c>
      <c r="I1024" s="6">
        <v>0</v>
      </c>
    </row>
    <row r="1025" spans="1:9" ht="51" outlineLevel="2" x14ac:dyDescent="0.2">
      <c r="A1025" s="4" t="s">
        <v>277</v>
      </c>
      <c r="B1025" s="5">
        <v>13000000</v>
      </c>
      <c r="C1025" s="6" t="s">
        <v>11</v>
      </c>
      <c r="D1025" s="6" t="s">
        <v>180</v>
      </c>
      <c r="E1025" s="6" t="s">
        <v>22103</v>
      </c>
      <c r="F1025" s="6">
        <v>1968</v>
      </c>
      <c r="G1025" s="6">
        <v>5084</v>
      </c>
      <c r="H1025" s="6">
        <v>4866</v>
      </c>
      <c r="I1025" s="6">
        <v>0</v>
      </c>
    </row>
    <row r="1026" spans="1:9" ht="63.75" outlineLevel="2" x14ac:dyDescent="0.2">
      <c r="A1026" s="4" t="s">
        <v>5394</v>
      </c>
      <c r="B1026" s="5">
        <v>811244.37</v>
      </c>
      <c r="C1026" s="6" t="s">
        <v>11</v>
      </c>
      <c r="D1026" s="6" t="s">
        <v>180</v>
      </c>
      <c r="E1026" s="6" t="s">
        <v>22129</v>
      </c>
      <c r="F1026" s="6">
        <v>415.55</v>
      </c>
      <c r="G1026" s="6">
        <v>523</v>
      </c>
      <c r="H1026" s="6">
        <v>459</v>
      </c>
      <c r="I1026" s="6">
        <v>0</v>
      </c>
    </row>
    <row r="1027" spans="1:9" ht="51" outlineLevel="2" x14ac:dyDescent="0.2">
      <c r="A1027" s="4" t="s">
        <v>6903</v>
      </c>
      <c r="B1027" s="5">
        <v>1940250.18</v>
      </c>
      <c r="C1027" s="6" t="s">
        <v>11</v>
      </c>
      <c r="D1027" s="6" t="s">
        <v>180</v>
      </c>
      <c r="E1027" s="6" t="s">
        <v>22490</v>
      </c>
      <c r="F1027" s="6">
        <v>420</v>
      </c>
      <c r="G1027" s="6">
        <v>6030</v>
      </c>
      <c r="H1027" s="6">
        <v>5770</v>
      </c>
      <c r="I1027" s="6">
        <v>0</v>
      </c>
    </row>
    <row r="1028" spans="1:9" ht="51" outlineLevel="2" x14ac:dyDescent="0.2">
      <c r="A1028" s="4" t="s">
        <v>4874</v>
      </c>
      <c r="B1028" s="5">
        <v>1026602.39</v>
      </c>
      <c r="C1028" s="6" t="s">
        <v>11</v>
      </c>
      <c r="D1028" s="6" t="s">
        <v>180</v>
      </c>
      <c r="E1028" s="6" t="s">
        <v>22278</v>
      </c>
      <c r="F1028" s="6">
        <v>681.17</v>
      </c>
      <c r="G1028" s="6">
        <v>479</v>
      </c>
      <c r="H1028" s="6">
        <v>458</v>
      </c>
      <c r="I1028" s="6">
        <v>0</v>
      </c>
    </row>
    <row r="1029" spans="1:9" ht="51" outlineLevel="2" x14ac:dyDescent="0.2">
      <c r="A1029" s="4" t="s">
        <v>1611</v>
      </c>
      <c r="B1029" s="5">
        <v>1473397.61</v>
      </c>
      <c r="C1029" s="6" t="s">
        <v>11</v>
      </c>
      <c r="D1029" s="6" t="s">
        <v>180</v>
      </c>
      <c r="E1029" s="6" t="s">
        <v>22278</v>
      </c>
      <c r="F1029" s="6">
        <v>681.17</v>
      </c>
      <c r="G1029" s="6">
        <v>479</v>
      </c>
      <c r="H1029" s="6">
        <v>458</v>
      </c>
      <c r="I1029" s="6">
        <v>0</v>
      </c>
    </row>
    <row r="1030" spans="1:9" ht="63.75" outlineLevel="2" x14ac:dyDescent="0.2">
      <c r="A1030" s="4" t="s">
        <v>7966</v>
      </c>
      <c r="B1030" s="5">
        <v>248697.83</v>
      </c>
      <c r="C1030" s="6" t="s">
        <v>11</v>
      </c>
      <c r="D1030" s="6" t="s">
        <v>180</v>
      </c>
      <c r="E1030" s="6" t="s">
        <v>2468</v>
      </c>
      <c r="F1030" s="6">
        <v>231</v>
      </c>
      <c r="G1030" s="6">
        <v>10</v>
      </c>
      <c r="H1030" s="6">
        <v>10</v>
      </c>
      <c r="I1030" s="6">
        <v>0</v>
      </c>
    </row>
    <row r="1031" spans="1:9" ht="63.75" outlineLevel="2" x14ac:dyDescent="0.2">
      <c r="A1031" s="4" t="s">
        <v>359</v>
      </c>
      <c r="B1031" s="5">
        <v>430743.03999999998</v>
      </c>
      <c r="C1031" s="6" t="s">
        <v>11</v>
      </c>
      <c r="D1031" s="6" t="s">
        <v>180</v>
      </c>
      <c r="E1031" s="6" t="s">
        <v>4149</v>
      </c>
      <c r="F1031" s="6">
        <v>200</v>
      </c>
      <c r="G1031" s="6">
        <v>208</v>
      </c>
      <c r="H1031" s="6">
        <v>199</v>
      </c>
      <c r="I1031" s="6">
        <v>0</v>
      </c>
    </row>
    <row r="1032" spans="1:9" ht="63.75" outlineLevel="2" x14ac:dyDescent="0.2">
      <c r="A1032" s="4" t="s">
        <v>2094</v>
      </c>
      <c r="B1032" s="5">
        <v>2364399.67</v>
      </c>
      <c r="C1032" s="6" t="s">
        <v>11</v>
      </c>
      <c r="D1032" s="6" t="s">
        <v>180</v>
      </c>
      <c r="E1032" s="6" t="s">
        <v>873</v>
      </c>
      <c r="F1032" s="6">
        <v>578</v>
      </c>
      <c r="G1032" s="6">
        <v>968</v>
      </c>
      <c r="H1032" s="6">
        <v>916</v>
      </c>
      <c r="I1032" s="6">
        <v>0</v>
      </c>
    </row>
    <row r="1033" spans="1:9" ht="63.75" outlineLevel="2" x14ac:dyDescent="0.2">
      <c r="A1033" s="4" t="s">
        <v>3772</v>
      </c>
      <c r="B1033" s="5">
        <v>682607.09</v>
      </c>
      <c r="C1033" s="6" t="s">
        <v>11</v>
      </c>
      <c r="D1033" s="6" t="s">
        <v>180</v>
      </c>
      <c r="E1033" s="6" t="s">
        <v>22453</v>
      </c>
      <c r="F1033" s="6">
        <v>910</v>
      </c>
      <c r="G1033" s="6">
        <v>485</v>
      </c>
      <c r="H1033" s="6">
        <v>465</v>
      </c>
      <c r="I1033" s="6">
        <v>0</v>
      </c>
    </row>
    <row r="1034" spans="1:9" ht="63.75" outlineLevel="2" x14ac:dyDescent="0.2">
      <c r="A1034" s="4" t="s">
        <v>7978</v>
      </c>
      <c r="B1034" s="5">
        <v>230385</v>
      </c>
      <c r="C1034" s="6" t="s">
        <v>11</v>
      </c>
      <c r="D1034" s="6" t="s">
        <v>180</v>
      </c>
      <c r="E1034" s="6" t="s">
        <v>12503</v>
      </c>
      <c r="F1034" s="6">
        <v>189.22</v>
      </c>
      <c r="G1034" s="6">
        <v>77</v>
      </c>
      <c r="H1034" s="6">
        <v>73</v>
      </c>
      <c r="I1034" s="6">
        <v>0</v>
      </c>
    </row>
    <row r="1035" spans="1:9" ht="63.75" outlineLevel="2" x14ac:dyDescent="0.2">
      <c r="A1035" s="4" t="s">
        <v>1655</v>
      </c>
      <c r="B1035" s="5">
        <v>254352.3</v>
      </c>
      <c r="C1035" s="6" t="s">
        <v>11</v>
      </c>
      <c r="D1035" s="6" t="s">
        <v>180</v>
      </c>
      <c r="E1035" s="6" t="s">
        <v>12503</v>
      </c>
      <c r="F1035" s="6">
        <v>117.85</v>
      </c>
      <c r="G1035" s="6">
        <v>122</v>
      </c>
      <c r="H1035" s="6">
        <v>116</v>
      </c>
      <c r="I1035" s="6">
        <v>0</v>
      </c>
    </row>
    <row r="1036" spans="1:9" ht="63.75" outlineLevel="2" x14ac:dyDescent="0.2">
      <c r="A1036" s="4" t="s">
        <v>1499</v>
      </c>
      <c r="B1036" s="5">
        <v>77285.350000000006</v>
      </c>
      <c r="C1036" s="6" t="s">
        <v>11</v>
      </c>
      <c r="D1036" s="6" t="s">
        <v>180</v>
      </c>
      <c r="E1036" s="6" t="s">
        <v>8067</v>
      </c>
      <c r="F1036" s="6">
        <v>43</v>
      </c>
      <c r="G1036" s="6">
        <v>15</v>
      </c>
      <c r="H1036" s="6">
        <v>15</v>
      </c>
      <c r="I1036" s="6">
        <v>0</v>
      </c>
    </row>
    <row r="1037" spans="1:9" ht="51" outlineLevel="2" x14ac:dyDescent="0.2">
      <c r="A1037" s="4" t="s">
        <v>4805</v>
      </c>
      <c r="B1037" s="5">
        <v>335482.67</v>
      </c>
      <c r="C1037" s="6" t="s">
        <v>11</v>
      </c>
      <c r="D1037" s="6" t="s">
        <v>180</v>
      </c>
      <c r="E1037" s="6" t="s">
        <v>4149</v>
      </c>
      <c r="F1037" s="6">
        <v>200</v>
      </c>
      <c r="G1037" s="6">
        <v>208</v>
      </c>
      <c r="H1037" s="6">
        <v>199</v>
      </c>
      <c r="I1037" s="6">
        <v>0</v>
      </c>
    </row>
    <row r="1038" spans="1:9" ht="51" outlineLevel="2" x14ac:dyDescent="0.2">
      <c r="A1038" s="4" t="s">
        <v>7986</v>
      </c>
      <c r="B1038" s="5">
        <v>367454.78</v>
      </c>
      <c r="C1038" s="6" t="s">
        <v>11</v>
      </c>
      <c r="D1038" s="6" t="s">
        <v>180</v>
      </c>
      <c r="E1038" s="6" t="s">
        <v>12503</v>
      </c>
      <c r="F1038" s="6">
        <v>117.85</v>
      </c>
      <c r="G1038" s="6">
        <v>122</v>
      </c>
      <c r="H1038" s="6">
        <v>116</v>
      </c>
      <c r="I1038" s="6">
        <v>0</v>
      </c>
    </row>
    <row r="1039" spans="1:9" ht="51" outlineLevel="2" x14ac:dyDescent="0.2">
      <c r="A1039" s="4" t="s">
        <v>4701</v>
      </c>
      <c r="B1039" s="5">
        <v>397356.61</v>
      </c>
      <c r="C1039" s="6" t="s">
        <v>11</v>
      </c>
      <c r="D1039" s="6" t="s">
        <v>180</v>
      </c>
      <c r="E1039" s="6" t="s">
        <v>22</v>
      </c>
      <c r="F1039" s="6">
        <v>173.54</v>
      </c>
      <c r="G1039" s="6">
        <v>54</v>
      </c>
      <c r="H1039" s="6">
        <v>51</v>
      </c>
      <c r="I1039" s="6">
        <v>0</v>
      </c>
    </row>
    <row r="1040" spans="1:9" ht="63.75" outlineLevel="2" x14ac:dyDescent="0.2">
      <c r="A1040" s="4" t="s">
        <v>1150</v>
      </c>
      <c r="B1040" s="5">
        <v>662597.42000000004</v>
      </c>
      <c r="C1040" s="6" t="s">
        <v>11</v>
      </c>
      <c r="D1040" s="6" t="s">
        <v>180</v>
      </c>
      <c r="E1040" s="6" t="s">
        <v>22129</v>
      </c>
      <c r="F1040" s="6">
        <v>400.42</v>
      </c>
      <c r="G1040" s="6">
        <v>523</v>
      </c>
      <c r="H1040" s="6">
        <v>459</v>
      </c>
      <c r="I1040" s="6">
        <v>0</v>
      </c>
    </row>
    <row r="1041" spans="1:9" ht="51" outlineLevel="2" x14ac:dyDescent="0.2">
      <c r="A1041" s="4" t="s">
        <v>1567</v>
      </c>
      <c r="B1041" s="5">
        <v>878201.47</v>
      </c>
      <c r="C1041" s="6" t="s">
        <v>11</v>
      </c>
      <c r="D1041" s="6" t="s">
        <v>180</v>
      </c>
      <c r="E1041" s="6" t="s">
        <v>22453</v>
      </c>
      <c r="F1041" s="6">
        <v>450</v>
      </c>
      <c r="G1041" s="6">
        <v>485</v>
      </c>
      <c r="H1041" s="6">
        <v>465</v>
      </c>
      <c r="I1041" s="6">
        <v>0</v>
      </c>
    </row>
    <row r="1042" spans="1:9" ht="63.75" outlineLevel="2" x14ac:dyDescent="0.2">
      <c r="A1042" s="4" t="s">
        <v>5780</v>
      </c>
      <c r="B1042" s="5">
        <v>417552.19</v>
      </c>
      <c r="C1042" s="6" t="s">
        <v>11</v>
      </c>
      <c r="D1042" s="6" t="s">
        <v>180</v>
      </c>
      <c r="E1042" s="6" t="s">
        <v>2468</v>
      </c>
      <c r="F1042" s="6">
        <v>231</v>
      </c>
      <c r="G1042" s="6">
        <v>10</v>
      </c>
      <c r="H1042" s="6">
        <v>10</v>
      </c>
      <c r="I1042" s="6">
        <v>0</v>
      </c>
    </row>
    <row r="1043" spans="1:9" ht="63.75" outlineLevel="2" x14ac:dyDescent="0.2">
      <c r="A1043" s="4" t="s">
        <v>3651</v>
      </c>
      <c r="B1043" s="5">
        <v>365970.14</v>
      </c>
      <c r="C1043" s="6" t="s">
        <v>11</v>
      </c>
      <c r="D1043" s="6" t="s">
        <v>180</v>
      </c>
      <c r="E1043" s="6" t="s">
        <v>22</v>
      </c>
      <c r="F1043" s="6">
        <v>173.54</v>
      </c>
      <c r="G1043" s="6">
        <v>74</v>
      </c>
      <c r="H1043" s="6">
        <v>74</v>
      </c>
      <c r="I1043" s="6">
        <v>0</v>
      </c>
    </row>
    <row r="1044" spans="1:9" ht="51" outlineLevel="2" x14ac:dyDescent="0.2">
      <c r="A1044" s="4" t="s">
        <v>2679</v>
      </c>
      <c r="B1044" s="5">
        <v>201314.42</v>
      </c>
      <c r="C1044" s="6" t="s">
        <v>11</v>
      </c>
      <c r="D1044" s="6" t="s">
        <v>180</v>
      </c>
      <c r="E1044" s="6" t="s">
        <v>22132</v>
      </c>
      <c r="F1044" s="6">
        <v>96.5</v>
      </c>
      <c r="G1044" s="6">
        <v>271</v>
      </c>
      <c r="H1044" s="6">
        <v>259</v>
      </c>
      <c r="I1044" s="6">
        <v>0</v>
      </c>
    </row>
    <row r="1045" spans="1:9" ht="51" outlineLevel="2" x14ac:dyDescent="0.2">
      <c r="A1045" s="4" t="s">
        <v>4835</v>
      </c>
      <c r="B1045" s="5">
        <v>93733.05</v>
      </c>
      <c r="C1045" s="6" t="s">
        <v>11</v>
      </c>
      <c r="D1045" s="6" t="s">
        <v>180</v>
      </c>
      <c r="E1045" s="6" t="s">
        <v>22132</v>
      </c>
      <c r="F1045" s="6">
        <v>213.76</v>
      </c>
      <c r="G1045" s="6">
        <v>271</v>
      </c>
      <c r="H1045" s="6">
        <v>259</v>
      </c>
      <c r="I1045" s="6">
        <v>0</v>
      </c>
    </row>
    <row r="1046" spans="1:9" s="30" customFormat="1" outlineLevel="1" x14ac:dyDescent="0.2">
      <c r="A1046" s="29"/>
      <c r="B1046" s="8">
        <v>466812212.52999961</v>
      </c>
      <c r="C1046" s="7"/>
      <c r="D1046" s="7" t="s">
        <v>25953</v>
      </c>
      <c r="E1046" s="7"/>
      <c r="F1046" s="7"/>
      <c r="G1046" s="7"/>
      <c r="H1046" s="7"/>
      <c r="I1046" s="7"/>
    </row>
    <row r="1047" spans="1:9" ht="63.75" outlineLevel="2" x14ac:dyDescent="0.2">
      <c r="A1047" s="4" t="s">
        <v>1186</v>
      </c>
      <c r="B1047" s="5">
        <v>1704479.44</v>
      </c>
      <c r="C1047" s="6" t="s">
        <v>11</v>
      </c>
      <c r="D1047" s="6" t="s">
        <v>20</v>
      </c>
      <c r="E1047" s="6" t="s">
        <v>20</v>
      </c>
      <c r="F1047" s="6">
        <v>1</v>
      </c>
      <c r="G1047" s="6">
        <v>0</v>
      </c>
      <c r="H1047" s="6">
        <v>0</v>
      </c>
      <c r="I1047" s="6">
        <v>0</v>
      </c>
    </row>
    <row r="1048" spans="1:9" ht="25.5" outlineLevel="2" x14ac:dyDescent="0.2">
      <c r="A1048" s="4" t="s">
        <v>6484</v>
      </c>
      <c r="B1048" s="5">
        <v>456134.06</v>
      </c>
      <c r="C1048" s="6" t="s">
        <v>11</v>
      </c>
      <c r="D1048" s="6" t="s">
        <v>20</v>
      </c>
      <c r="E1048" s="6" t="s">
        <v>20</v>
      </c>
      <c r="F1048" s="6">
        <v>1</v>
      </c>
      <c r="G1048" s="6">
        <v>0</v>
      </c>
      <c r="H1048" s="6">
        <v>0</v>
      </c>
      <c r="I1048" s="6">
        <v>0</v>
      </c>
    </row>
    <row r="1049" spans="1:9" ht="25.5" outlineLevel="2" x14ac:dyDescent="0.2">
      <c r="A1049" s="4" t="s">
        <v>8651</v>
      </c>
      <c r="B1049" s="5">
        <v>722941.46</v>
      </c>
      <c r="C1049" s="6" t="s">
        <v>11</v>
      </c>
      <c r="D1049" s="6" t="s">
        <v>20</v>
      </c>
      <c r="E1049" s="6" t="s">
        <v>20</v>
      </c>
      <c r="F1049" s="6">
        <v>1</v>
      </c>
      <c r="G1049" s="6">
        <v>0</v>
      </c>
      <c r="H1049" s="6">
        <v>0</v>
      </c>
      <c r="I1049" s="6">
        <v>0</v>
      </c>
    </row>
    <row r="1050" spans="1:9" ht="25.5" outlineLevel="2" x14ac:dyDescent="0.2">
      <c r="A1050" s="4" t="s">
        <v>6491</v>
      </c>
      <c r="B1050" s="5">
        <v>612884.41</v>
      </c>
      <c r="C1050" s="6" t="s">
        <v>11</v>
      </c>
      <c r="D1050" s="6" t="s">
        <v>20</v>
      </c>
      <c r="E1050" s="6" t="s">
        <v>20</v>
      </c>
      <c r="F1050" s="6">
        <v>1</v>
      </c>
      <c r="G1050" s="6">
        <v>0</v>
      </c>
      <c r="H1050" s="6">
        <v>0</v>
      </c>
      <c r="I1050" s="6">
        <v>0</v>
      </c>
    </row>
    <row r="1051" spans="1:9" ht="51" outlineLevel="2" x14ac:dyDescent="0.2">
      <c r="A1051" s="4" t="s">
        <v>5113</v>
      </c>
      <c r="B1051" s="5">
        <v>15699897.380000001</v>
      </c>
      <c r="C1051" s="6" t="s">
        <v>11</v>
      </c>
      <c r="D1051" s="6" t="s">
        <v>20</v>
      </c>
      <c r="E1051" s="6" t="s">
        <v>20</v>
      </c>
      <c r="F1051" s="6">
        <v>1628</v>
      </c>
      <c r="G1051" s="6">
        <v>11000</v>
      </c>
      <c r="H1051" s="6">
        <v>11000</v>
      </c>
      <c r="I1051" s="6">
        <v>0</v>
      </c>
    </row>
    <row r="1052" spans="1:9" ht="63.75" outlineLevel="2" x14ac:dyDescent="0.2">
      <c r="A1052" s="4" t="s">
        <v>2834</v>
      </c>
      <c r="B1052" s="5">
        <v>1274669.6499999999</v>
      </c>
      <c r="C1052" s="6" t="s">
        <v>11</v>
      </c>
      <c r="D1052" s="6" t="s">
        <v>20</v>
      </c>
      <c r="E1052" s="6" t="s">
        <v>20</v>
      </c>
      <c r="F1052" s="6">
        <v>1263</v>
      </c>
      <c r="G1052" s="6">
        <v>3844</v>
      </c>
      <c r="H1052" s="6">
        <v>3425</v>
      </c>
      <c r="I1052" s="6">
        <v>0</v>
      </c>
    </row>
    <row r="1053" spans="1:9" ht="63.75" outlineLevel="2" x14ac:dyDescent="0.2">
      <c r="A1053" s="4" t="s">
        <v>7114</v>
      </c>
      <c r="B1053" s="5">
        <v>1491175.14</v>
      </c>
      <c r="C1053" s="6" t="s">
        <v>11</v>
      </c>
      <c r="D1053" s="6" t="s">
        <v>20</v>
      </c>
      <c r="E1053" s="6" t="s">
        <v>20</v>
      </c>
      <c r="F1053" s="6">
        <v>1534</v>
      </c>
      <c r="G1053" s="6">
        <v>3844</v>
      </c>
      <c r="H1053" s="6">
        <v>3425</v>
      </c>
      <c r="I1053" s="6">
        <v>0</v>
      </c>
    </row>
    <row r="1054" spans="1:9" ht="51" outlineLevel="2" x14ac:dyDescent="0.2">
      <c r="A1054" s="4" t="s">
        <v>2970</v>
      </c>
      <c r="B1054" s="5">
        <v>505352.71</v>
      </c>
      <c r="C1054" s="6" t="s">
        <v>11</v>
      </c>
      <c r="D1054" s="6" t="s">
        <v>20</v>
      </c>
      <c r="E1054" s="6" t="s">
        <v>20</v>
      </c>
      <c r="F1054" s="6">
        <v>13</v>
      </c>
      <c r="G1054" s="6">
        <v>82</v>
      </c>
      <c r="H1054" s="6">
        <v>66</v>
      </c>
      <c r="I1054" s="6">
        <v>0</v>
      </c>
    </row>
    <row r="1055" spans="1:9" ht="63.75" outlineLevel="2" x14ac:dyDescent="0.2">
      <c r="A1055" s="4" t="s">
        <v>7155</v>
      </c>
      <c r="B1055" s="5">
        <v>479292.38</v>
      </c>
      <c r="C1055" s="6" t="s">
        <v>11</v>
      </c>
      <c r="D1055" s="6" t="s">
        <v>20</v>
      </c>
      <c r="E1055" s="6" t="s">
        <v>20</v>
      </c>
      <c r="F1055" s="6">
        <v>443</v>
      </c>
      <c r="G1055" s="6">
        <v>530</v>
      </c>
      <c r="H1055" s="6">
        <v>513</v>
      </c>
      <c r="I1055" s="6">
        <v>0</v>
      </c>
    </row>
    <row r="1056" spans="1:9" ht="63.75" outlineLevel="2" x14ac:dyDescent="0.2">
      <c r="A1056" s="4" t="s">
        <v>6172</v>
      </c>
      <c r="B1056" s="5">
        <v>216319.44</v>
      </c>
      <c r="C1056" s="6" t="s">
        <v>11</v>
      </c>
      <c r="D1056" s="6" t="s">
        <v>20</v>
      </c>
      <c r="E1056" s="6" t="s">
        <v>20</v>
      </c>
      <c r="F1056" s="6">
        <v>422</v>
      </c>
      <c r="G1056" s="6">
        <v>107</v>
      </c>
      <c r="H1056" s="6">
        <v>95</v>
      </c>
      <c r="I1056" s="6">
        <v>0</v>
      </c>
    </row>
    <row r="1057" spans="1:9" ht="51" outlineLevel="2" x14ac:dyDescent="0.2">
      <c r="A1057" s="4" t="s">
        <v>4129</v>
      </c>
      <c r="B1057" s="5">
        <v>126187.8</v>
      </c>
      <c r="C1057" s="6" t="s">
        <v>11</v>
      </c>
      <c r="D1057" s="6" t="s">
        <v>20</v>
      </c>
      <c r="E1057" s="6" t="s">
        <v>20</v>
      </c>
      <c r="F1057" s="6">
        <v>246</v>
      </c>
      <c r="G1057" s="6">
        <v>142</v>
      </c>
      <c r="H1057" s="6">
        <v>135</v>
      </c>
      <c r="I1057" s="6">
        <v>0</v>
      </c>
    </row>
    <row r="1058" spans="1:9" ht="63.75" outlineLevel="2" x14ac:dyDescent="0.2">
      <c r="A1058" s="4" t="s">
        <v>5156</v>
      </c>
      <c r="B1058" s="5">
        <v>216319.44</v>
      </c>
      <c r="C1058" s="6" t="s">
        <v>11</v>
      </c>
      <c r="D1058" s="6" t="s">
        <v>20</v>
      </c>
      <c r="E1058" s="6" t="s">
        <v>20</v>
      </c>
      <c r="F1058" s="6">
        <v>422</v>
      </c>
      <c r="G1058" s="6">
        <v>137</v>
      </c>
      <c r="H1058" s="6">
        <v>130</v>
      </c>
      <c r="I1058" s="6">
        <v>0</v>
      </c>
    </row>
    <row r="1059" spans="1:9" ht="51" outlineLevel="2" x14ac:dyDescent="0.2">
      <c r="A1059" s="4" t="s">
        <v>6975</v>
      </c>
      <c r="B1059" s="5">
        <v>665514.41</v>
      </c>
      <c r="C1059" s="6" t="s">
        <v>11</v>
      </c>
      <c r="D1059" s="6" t="s">
        <v>20</v>
      </c>
      <c r="E1059" s="6" t="s">
        <v>20</v>
      </c>
      <c r="F1059" s="6">
        <v>352</v>
      </c>
      <c r="G1059" s="6">
        <v>82</v>
      </c>
      <c r="H1059" s="6">
        <v>66</v>
      </c>
      <c r="I1059" s="6">
        <v>0</v>
      </c>
    </row>
    <row r="1060" spans="1:9" ht="51" outlineLevel="2" x14ac:dyDescent="0.2">
      <c r="A1060" s="4" t="s">
        <v>8135</v>
      </c>
      <c r="B1060" s="5">
        <v>4315560.28</v>
      </c>
      <c r="C1060" s="6" t="s">
        <v>11</v>
      </c>
      <c r="D1060" s="6" t="s">
        <v>20</v>
      </c>
      <c r="E1060" s="6" t="s">
        <v>20</v>
      </c>
      <c r="F1060" s="6">
        <v>620</v>
      </c>
      <c r="G1060" s="6">
        <v>360</v>
      </c>
      <c r="H1060" s="6">
        <v>360</v>
      </c>
      <c r="I1060" s="6">
        <v>0</v>
      </c>
    </row>
    <row r="1061" spans="1:9" ht="51" outlineLevel="2" x14ac:dyDescent="0.2">
      <c r="A1061" s="4" t="s">
        <v>8337</v>
      </c>
      <c r="B1061" s="5">
        <v>219429.67</v>
      </c>
      <c r="C1061" s="6" t="s">
        <v>11</v>
      </c>
      <c r="D1061" s="6" t="s">
        <v>20</v>
      </c>
      <c r="E1061" s="6" t="s">
        <v>20</v>
      </c>
      <c r="F1061" s="6">
        <v>625</v>
      </c>
      <c r="G1061" s="6">
        <v>755</v>
      </c>
      <c r="H1061" s="6">
        <v>710</v>
      </c>
      <c r="I1061" s="6">
        <v>0</v>
      </c>
    </row>
    <row r="1062" spans="1:9" ht="51" outlineLevel="2" x14ac:dyDescent="0.2">
      <c r="A1062" s="4" t="s">
        <v>8345</v>
      </c>
      <c r="B1062" s="5">
        <v>269429.99</v>
      </c>
      <c r="C1062" s="6" t="s">
        <v>11</v>
      </c>
      <c r="D1062" s="6" t="s">
        <v>20</v>
      </c>
      <c r="E1062" s="6" t="s">
        <v>20</v>
      </c>
      <c r="F1062" s="6">
        <v>7</v>
      </c>
      <c r="G1062" s="6">
        <v>652</v>
      </c>
      <c r="H1062" s="6">
        <v>617</v>
      </c>
      <c r="I1062" s="6">
        <v>0</v>
      </c>
    </row>
    <row r="1063" spans="1:9" ht="51" outlineLevel="2" x14ac:dyDescent="0.2">
      <c r="A1063" s="4" t="s">
        <v>8329</v>
      </c>
      <c r="B1063" s="5">
        <v>1184708.25</v>
      </c>
      <c r="C1063" s="6" t="s">
        <v>11</v>
      </c>
      <c r="D1063" s="6" t="s">
        <v>20</v>
      </c>
      <c r="E1063" s="6" t="s">
        <v>20</v>
      </c>
      <c r="F1063" s="6">
        <v>32</v>
      </c>
      <c r="G1063" s="6">
        <v>1235</v>
      </c>
      <c r="H1063" s="6">
        <v>1146</v>
      </c>
      <c r="I1063" s="6">
        <v>0</v>
      </c>
    </row>
    <row r="1064" spans="1:9" ht="51" outlineLevel="2" x14ac:dyDescent="0.2">
      <c r="A1064" s="4" t="s">
        <v>6129</v>
      </c>
      <c r="B1064" s="5">
        <v>165267.18</v>
      </c>
      <c r="C1064" s="6" t="s">
        <v>11</v>
      </c>
      <c r="D1064" s="6" t="s">
        <v>20</v>
      </c>
      <c r="E1064" s="6" t="s">
        <v>20</v>
      </c>
      <c r="F1064" s="6">
        <v>156</v>
      </c>
      <c r="G1064" s="6">
        <v>530</v>
      </c>
      <c r="H1064" s="6">
        <v>513</v>
      </c>
      <c r="I1064" s="6">
        <v>0</v>
      </c>
    </row>
    <row r="1065" spans="1:9" ht="51" outlineLevel="2" x14ac:dyDescent="0.2">
      <c r="A1065" s="4" t="s">
        <v>8321</v>
      </c>
      <c r="B1065" s="5">
        <v>744738.1</v>
      </c>
      <c r="C1065" s="6" t="s">
        <v>11</v>
      </c>
      <c r="D1065" s="6" t="s">
        <v>20</v>
      </c>
      <c r="E1065" s="6" t="s">
        <v>20</v>
      </c>
      <c r="F1065" s="6">
        <v>20</v>
      </c>
      <c r="G1065" s="6">
        <v>1112</v>
      </c>
      <c r="H1065" s="6">
        <v>1131</v>
      </c>
      <c r="I1065" s="6">
        <v>0</v>
      </c>
    </row>
    <row r="1066" spans="1:9" ht="63.75" outlineLevel="2" x14ac:dyDescent="0.2">
      <c r="A1066" s="4" t="s">
        <v>8150</v>
      </c>
      <c r="B1066" s="5">
        <v>7998170.5899999999</v>
      </c>
      <c r="C1066" s="6" t="s">
        <v>11</v>
      </c>
      <c r="D1066" s="6" t="s">
        <v>20</v>
      </c>
      <c r="E1066" s="6" t="s">
        <v>20</v>
      </c>
      <c r="F1066" s="6">
        <v>826</v>
      </c>
      <c r="G1066" s="6">
        <v>60</v>
      </c>
      <c r="H1066" s="6">
        <v>50</v>
      </c>
      <c r="I1066" s="6">
        <v>0</v>
      </c>
    </row>
    <row r="1067" spans="1:9" ht="38.25" outlineLevel="2" x14ac:dyDescent="0.2">
      <c r="A1067" s="4" t="s">
        <v>797</v>
      </c>
      <c r="B1067" s="5">
        <v>150095.71</v>
      </c>
      <c r="C1067" s="6" t="s">
        <v>11</v>
      </c>
      <c r="D1067" s="6" t="s">
        <v>20</v>
      </c>
      <c r="E1067" s="6" t="s">
        <v>20</v>
      </c>
      <c r="F1067" s="6">
        <v>118</v>
      </c>
      <c r="G1067" s="6">
        <v>91</v>
      </c>
      <c r="H1067" s="6">
        <v>91</v>
      </c>
      <c r="I1067" s="6">
        <v>0</v>
      </c>
    </row>
    <row r="1068" spans="1:9" ht="38.25" outlineLevel="2" x14ac:dyDescent="0.2">
      <c r="A1068" s="4" t="s">
        <v>777</v>
      </c>
      <c r="B1068" s="5">
        <v>260068.94</v>
      </c>
      <c r="C1068" s="6" t="s">
        <v>11</v>
      </c>
      <c r="D1068" s="6" t="s">
        <v>20</v>
      </c>
      <c r="E1068" s="6" t="s">
        <v>20</v>
      </c>
      <c r="F1068" s="6">
        <v>252</v>
      </c>
      <c r="G1068" s="6">
        <v>91</v>
      </c>
      <c r="H1068" s="6">
        <v>91</v>
      </c>
      <c r="I1068" s="6">
        <v>0</v>
      </c>
    </row>
    <row r="1069" spans="1:9" ht="63.75" outlineLevel="2" x14ac:dyDescent="0.2">
      <c r="A1069" s="4" t="s">
        <v>1713</v>
      </c>
      <c r="B1069" s="5">
        <v>318164.64</v>
      </c>
      <c r="C1069" s="6" t="s">
        <v>11</v>
      </c>
      <c r="D1069" s="6" t="s">
        <v>20</v>
      </c>
      <c r="E1069" s="6" t="s">
        <v>20</v>
      </c>
      <c r="F1069" s="6">
        <v>308</v>
      </c>
      <c r="G1069" s="6">
        <v>76</v>
      </c>
      <c r="H1069" s="6">
        <v>75</v>
      </c>
      <c r="I1069" s="6">
        <v>0</v>
      </c>
    </row>
    <row r="1070" spans="1:9" ht="51" outlineLevel="2" x14ac:dyDescent="0.2">
      <c r="A1070" s="4" t="s">
        <v>813</v>
      </c>
      <c r="B1070" s="5">
        <v>1030290.69</v>
      </c>
      <c r="C1070" s="6" t="s">
        <v>11</v>
      </c>
      <c r="D1070" s="6" t="s">
        <v>20</v>
      </c>
      <c r="E1070" s="6" t="s">
        <v>20</v>
      </c>
      <c r="F1070" s="6">
        <v>998</v>
      </c>
      <c r="G1070" s="6">
        <v>80</v>
      </c>
      <c r="H1070" s="6">
        <v>78</v>
      </c>
      <c r="I1070" s="6">
        <v>0</v>
      </c>
    </row>
    <row r="1071" spans="1:9" ht="51" outlineLevel="2" x14ac:dyDescent="0.2">
      <c r="A1071" s="4" t="s">
        <v>2995</v>
      </c>
      <c r="B1071" s="5">
        <v>405308.15</v>
      </c>
      <c r="C1071" s="6" t="s">
        <v>11</v>
      </c>
      <c r="D1071" s="6" t="s">
        <v>20</v>
      </c>
      <c r="E1071" s="6" t="s">
        <v>20</v>
      </c>
      <c r="F1071" s="6">
        <v>392</v>
      </c>
      <c r="G1071" s="6">
        <v>41</v>
      </c>
      <c r="H1071" s="6">
        <v>41</v>
      </c>
      <c r="I1071" s="6">
        <v>0</v>
      </c>
    </row>
    <row r="1072" spans="1:9" ht="51" outlineLevel="2" x14ac:dyDescent="0.2">
      <c r="A1072" s="4" t="s">
        <v>2987</v>
      </c>
      <c r="B1072" s="5">
        <v>1930319.92</v>
      </c>
      <c r="C1072" s="6" t="s">
        <v>11</v>
      </c>
      <c r="D1072" s="6" t="s">
        <v>20</v>
      </c>
      <c r="E1072" s="6" t="s">
        <v>20</v>
      </c>
      <c r="F1072" s="6">
        <v>1869</v>
      </c>
      <c r="G1072" s="6">
        <v>129</v>
      </c>
      <c r="H1072" s="6">
        <v>125</v>
      </c>
      <c r="I1072" s="6">
        <v>0</v>
      </c>
    </row>
    <row r="1073" spans="1:9" ht="51" outlineLevel="2" x14ac:dyDescent="0.2">
      <c r="A1073" s="4" t="s">
        <v>805</v>
      </c>
      <c r="B1073" s="5">
        <v>488820.71</v>
      </c>
      <c r="C1073" s="6" t="s">
        <v>11</v>
      </c>
      <c r="D1073" s="6" t="s">
        <v>20</v>
      </c>
      <c r="E1073" s="6" t="s">
        <v>20</v>
      </c>
      <c r="F1073" s="6">
        <v>473</v>
      </c>
      <c r="G1073" s="6">
        <v>54</v>
      </c>
      <c r="H1073" s="6">
        <v>57</v>
      </c>
      <c r="I1073" s="6">
        <v>0</v>
      </c>
    </row>
    <row r="1074" spans="1:9" ht="63.75" outlineLevel="2" x14ac:dyDescent="0.2">
      <c r="A1074" s="4" t="s">
        <v>6159</v>
      </c>
      <c r="B1074" s="5">
        <v>105752.25</v>
      </c>
      <c r="C1074" s="6" t="s">
        <v>11</v>
      </c>
      <c r="D1074" s="6" t="s">
        <v>20</v>
      </c>
      <c r="E1074" s="6" t="s">
        <v>20</v>
      </c>
      <c r="F1074" s="6">
        <v>102</v>
      </c>
      <c r="G1074" s="6">
        <v>100</v>
      </c>
      <c r="H1074" s="6">
        <v>92</v>
      </c>
      <c r="I1074" s="6">
        <v>0</v>
      </c>
    </row>
    <row r="1075" spans="1:9" ht="76.5" outlineLevel="2" x14ac:dyDescent="0.2">
      <c r="A1075" s="4" t="s">
        <v>5122</v>
      </c>
      <c r="B1075" s="5">
        <v>18588539.68</v>
      </c>
      <c r="C1075" s="6" t="s">
        <v>11</v>
      </c>
      <c r="D1075" s="6" t="s">
        <v>20</v>
      </c>
      <c r="E1075" s="6" t="s">
        <v>20</v>
      </c>
      <c r="F1075" s="6">
        <v>3326</v>
      </c>
      <c r="G1075" s="6">
        <v>150</v>
      </c>
      <c r="H1075" s="6">
        <v>150</v>
      </c>
      <c r="I1075" s="6">
        <v>0</v>
      </c>
    </row>
    <row r="1076" spans="1:9" ht="51" outlineLevel="2" x14ac:dyDescent="0.2">
      <c r="A1076" s="4" t="s">
        <v>7175</v>
      </c>
      <c r="B1076" s="5">
        <v>1205533.05</v>
      </c>
      <c r="C1076" s="6" t="s">
        <v>11</v>
      </c>
      <c r="D1076" s="6" t="s">
        <v>20</v>
      </c>
      <c r="E1076" s="6" t="s">
        <v>20</v>
      </c>
      <c r="F1076" s="6">
        <v>950</v>
      </c>
      <c r="G1076" s="6">
        <v>129</v>
      </c>
      <c r="H1076" s="6">
        <v>125</v>
      </c>
      <c r="I1076" s="6">
        <v>0</v>
      </c>
    </row>
    <row r="1077" spans="1:9" ht="51" outlineLevel="2" x14ac:dyDescent="0.2">
      <c r="A1077" s="4" t="s">
        <v>3895</v>
      </c>
      <c r="B1077" s="5">
        <v>454814.61</v>
      </c>
      <c r="C1077" s="6" t="s">
        <v>11</v>
      </c>
      <c r="D1077" s="6" t="s">
        <v>20</v>
      </c>
      <c r="E1077" s="6" t="s">
        <v>20</v>
      </c>
      <c r="F1077" s="6">
        <v>588</v>
      </c>
      <c r="G1077" s="6">
        <v>652</v>
      </c>
      <c r="H1077" s="6">
        <v>617</v>
      </c>
      <c r="I1077" s="6">
        <v>0</v>
      </c>
    </row>
    <row r="1078" spans="1:9" ht="51" outlineLevel="2" x14ac:dyDescent="0.2">
      <c r="A1078" s="4" t="s">
        <v>4088</v>
      </c>
      <c r="B1078" s="5">
        <v>1947004.82</v>
      </c>
      <c r="C1078" s="6" t="s">
        <v>11</v>
      </c>
      <c r="D1078" s="6" t="s">
        <v>20</v>
      </c>
      <c r="E1078" s="6" t="s">
        <v>20</v>
      </c>
      <c r="F1078" s="6">
        <v>2589</v>
      </c>
      <c r="G1078" s="6">
        <v>1235</v>
      </c>
      <c r="H1078" s="6">
        <v>1146</v>
      </c>
      <c r="I1078" s="6">
        <v>0</v>
      </c>
    </row>
    <row r="1079" spans="1:9" ht="51" outlineLevel="2" x14ac:dyDescent="0.2">
      <c r="A1079" s="4" t="s">
        <v>8367</v>
      </c>
      <c r="B1079" s="5">
        <v>236985.92</v>
      </c>
      <c r="C1079" s="6" t="s">
        <v>11</v>
      </c>
      <c r="D1079" s="6" t="s">
        <v>20</v>
      </c>
      <c r="E1079" s="6" t="s">
        <v>20</v>
      </c>
      <c r="F1079" s="6">
        <v>183</v>
      </c>
      <c r="G1079" s="6">
        <v>41</v>
      </c>
      <c r="H1079" s="6">
        <v>41</v>
      </c>
      <c r="I1079" s="6">
        <v>0</v>
      </c>
    </row>
    <row r="1080" spans="1:9" ht="51" outlineLevel="2" x14ac:dyDescent="0.2">
      <c r="A1080" s="4" t="s">
        <v>6151</v>
      </c>
      <c r="B1080" s="5">
        <v>282117.14</v>
      </c>
      <c r="C1080" s="6" t="s">
        <v>11</v>
      </c>
      <c r="D1080" s="6" t="s">
        <v>20</v>
      </c>
      <c r="E1080" s="6" t="s">
        <v>20</v>
      </c>
      <c r="F1080" s="6">
        <v>221</v>
      </c>
      <c r="G1080" s="6">
        <v>54</v>
      </c>
      <c r="H1080" s="6">
        <v>57</v>
      </c>
      <c r="I1080" s="6">
        <v>0</v>
      </c>
    </row>
    <row r="1081" spans="1:9" ht="51" outlineLevel="2" x14ac:dyDescent="0.2">
      <c r="A1081" s="4" t="s">
        <v>8375</v>
      </c>
      <c r="B1081" s="5">
        <v>183624.99</v>
      </c>
      <c r="C1081" s="6" t="s">
        <v>11</v>
      </c>
      <c r="D1081" s="6" t="s">
        <v>20</v>
      </c>
      <c r="E1081" s="6" t="s">
        <v>20</v>
      </c>
      <c r="F1081" s="6">
        <v>144</v>
      </c>
      <c r="G1081" s="6">
        <v>76</v>
      </c>
      <c r="H1081" s="6">
        <v>75</v>
      </c>
      <c r="I1081" s="6">
        <v>0</v>
      </c>
    </row>
    <row r="1082" spans="1:9" ht="51" outlineLevel="2" x14ac:dyDescent="0.2">
      <c r="A1082" s="4" t="s">
        <v>4079</v>
      </c>
      <c r="B1082" s="5">
        <v>165683.88</v>
      </c>
      <c r="C1082" s="6" t="s">
        <v>11</v>
      </c>
      <c r="D1082" s="6" t="s">
        <v>20</v>
      </c>
      <c r="E1082" s="6" t="s">
        <v>20</v>
      </c>
      <c r="F1082" s="6">
        <v>211</v>
      </c>
      <c r="G1082" s="6">
        <v>755</v>
      </c>
      <c r="H1082" s="6">
        <v>710</v>
      </c>
      <c r="I1082" s="6">
        <v>0</v>
      </c>
    </row>
    <row r="1083" spans="1:9" ht="51" outlineLevel="2" x14ac:dyDescent="0.2">
      <c r="A1083" s="4" t="s">
        <v>7169</v>
      </c>
      <c r="B1083" s="5">
        <v>61033.7</v>
      </c>
      <c r="C1083" s="6" t="s">
        <v>11</v>
      </c>
      <c r="D1083" s="6" t="s">
        <v>20</v>
      </c>
      <c r="E1083" s="6" t="s">
        <v>20</v>
      </c>
      <c r="F1083" s="6">
        <v>48</v>
      </c>
      <c r="G1083" s="6">
        <v>100</v>
      </c>
      <c r="H1083" s="6">
        <v>92</v>
      </c>
      <c r="I1083" s="6">
        <v>0</v>
      </c>
    </row>
    <row r="1084" spans="1:9" ht="63.75" outlineLevel="2" x14ac:dyDescent="0.2">
      <c r="A1084" s="4" t="s">
        <v>7219</v>
      </c>
      <c r="B1084" s="5">
        <v>207449.2</v>
      </c>
      <c r="C1084" s="6" t="s">
        <v>11</v>
      </c>
      <c r="D1084" s="6" t="s">
        <v>20</v>
      </c>
      <c r="E1084" s="6" t="s">
        <v>20</v>
      </c>
      <c r="F1084" s="6">
        <v>276</v>
      </c>
      <c r="G1084" s="6">
        <v>126</v>
      </c>
      <c r="H1084" s="6">
        <v>124</v>
      </c>
      <c r="I1084" s="6">
        <v>0</v>
      </c>
    </row>
    <row r="1085" spans="1:9" ht="51" outlineLevel="2" x14ac:dyDescent="0.2">
      <c r="A1085" s="4" t="s">
        <v>2979</v>
      </c>
      <c r="B1085" s="5">
        <v>818446.67</v>
      </c>
      <c r="C1085" s="6" t="s">
        <v>11</v>
      </c>
      <c r="D1085" s="6" t="s">
        <v>20</v>
      </c>
      <c r="E1085" s="6" t="s">
        <v>20</v>
      </c>
      <c r="F1085" s="6">
        <v>822</v>
      </c>
      <c r="G1085" s="6">
        <v>82</v>
      </c>
      <c r="H1085" s="6">
        <v>66</v>
      </c>
      <c r="I1085" s="6">
        <v>0</v>
      </c>
    </row>
    <row r="1086" spans="1:9" ht="63.75" outlineLevel="2" x14ac:dyDescent="0.2">
      <c r="A1086" s="4" t="s">
        <v>6178</v>
      </c>
      <c r="B1086" s="5">
        <v>177816.32000000001</v>
      </c>
      <c r="C1086" s="6" t="s">
        <v>11</v>
      </c>
      <c r="D1086" s="6" t="s">
        <v>20</v>
      </c>
      <c r="E1086" s="6" t="s">
        <v>20</v>
      </c>
      <c r="F1086" s="6">
        <v>237</v>
      </c>
      <c r="G1086" s="6">
        <v>107</v>
      </c>
      <c r="H1086" s="6">
        <v>95</v>
      </c>
      <c r="I1086" s="6">
        <v>0</v>
      </c>
    </row>
    <row r="1087" spans="1:9" ht="63.75" outlineLevel="2" x14ac:dyDescent="0.2">
      <c r="A1087" s="4" t="s">
        <v>4123</v>
      </c>
      <c r="B1087" s="5">
        <v>103720.41</v>
      </c>
      <c r="C1087" s="6" t="s">
        <v>11</v>
      </c>
      <c r="D1087" s="6" t="s">
        <v>20</v>
      </c>
      <c r="E1087" s="6" t="s">
        <v>20</v>
      </c>
      <c r="F1087" s="6">
        <v>138</v>
      </c>
      <c r="G1087" s="6">
        <v>137</v>
      </c>
      <c r="H1087" s="6">
        <v>130</v>
      </c>
      <c r="I1087" s="6">
        <v>0</v>
      </c>
    </row>
    <row r="1088" spans="1:9" ht="51" outlineLevel="2" x14ac:dyDescent="0.2">
      <c r="A1088" s="4" t="s">
        <v>1881</v>
      </c>
      <c r="B1088" s="5">
        <v>2160843.54</v>
      </c>
      <c r="C1088" s="6" t="s">
        <v>11</v>
      </c>
      <c r="D1088" s="6" t="s">
        <v>20</v>
      </c>
      <c r="E1088" s="6" t="s">
        <v>20</v>
      </c>
      <c r="F1088" s="6">
        <v>2017</v>
      </c>
      <c r="G1088" s="6">
        <v>1112</v>
      </c>
      <c r="H1088" s="6">
        <v>1131</v>
      </c>
      <c r="I1088" s="6">
        <v>0</v>
      </c>
    </row>
    <row r="1089" spans="1:9" ht="63.75" outlineLevel="2" x14ac:dyDescent="0.2">
      <c r="A1089" s="4" t="s">
        <v>830</v>
      </c>
      <c r="B1089" s="5">
        <v>177816.31</v>
      </c>
      <c r="C1089" s="6" t="s">
        <v>11</v>
      </c>
      <c r="D1089" s="6" t="s">
        <v>20</v>
      </c>
      <c r="E1089" s="6" t="s">
        <v>20</v>
      </c>
      <c r="F1089" s="6">
        <v>237</v>
      </c>
      <c r="G1089" s="6">
        <v>137</v>
      </c>
      <c r="H1089" s="6">
        <v>130</v>
      </c>
      <c r="I1089" s="6">
        <v>0</v>
      </c>
    </row>
    <row r="1090" spans="1:9" ht="51" outlineLevel="2" x14ac:dyDescent="0.2">
      <c r="A1090" s="4" t="s">
        <v>1955</v>
      </c>
      <c r="B1090" s="5">
        <v>103720.4</v>
      </c>
      <c r="C1090" s="6" t="s">
        <v>11</v>
      </c>
      <c r="D1090" s="6" t="s">
        <v>20</v>
      </c>
      <c r="E1090" s="6" t="s">
        <v>20</v>
      </c>
      <c r="F1090" s="6">
        <v>138</v>
      </c>
      <c r="G1090" s="6">
        <v>142</v>
      </c>
      <c r="H1090" s="6">
        <v>135</v>
      </c>
      <c r="I1090" s="6">
        <v>0</v>
      </c>
    </row>
    <row r="1091" spans="1:9" ht="51" outlineLevel="2" x14ac:dyDescent="0.2">
      <c r="A1091" s="4" t="s">
        <v>1900</v>
      </c>
      <c r="B1091" s="5">
        <v>594620.15</v>
      </c>
      <c r="C1091" s="6" t="s">
        <v>11</v>
      </c>
      <c r="D1091" s="6" t="s">
        <v>20</v>
      </c>
      <c r="E1091" s="6" t="s">
        <v>20</v>
      </c>
      <c r="F1091" s="6">
        <v>473</v>
      </c>
      <c r="G1091" s="6">
        <v>80</v>
      </c>
      <c r="H1091" s="6">
        <v>78</v>
      </c>
      <c r="I1091" s="6">
        <v>0</v>
      </c>
    </row>
    <row r="1092" spans="1:9" ht="51" outlineLevel="2" x14ac:dyDescent="0.2">
      <c r="A1092" s="4" t="s">
        <v>8126</v>
      </c>
      <c r="B1092" s="5">
        <v>2760765.39</v>
      </c>
      <c r="C1092" s="6" t="s">
        <v>11</v>
      </c>
      <c r="D1092" s="6" t="s">
        <v>20</v>
      </c>
      <c r="E1092" s="6" t="s">
        <v>20</v>
      </c>
      <c r="F1092" s="6">
        <v>1652</v>
      </c>
      <c r="G1092" s="6">
        <v>10332</v>
      </c>
      <c r="H1092" s="6">
        <v>9851</v>
      </c>
      <c r="I1092" s="6">
        <v>0</v>
      </c>
    </row>
    <row r="1093" spans="1:9" ht="51" outlineLevel="2" x14ac:dyDescent="0.2">
      <c r="A1093" s="4" t="s">
        <v>5008</v>
      </c>
      <c r="B1093" s="5">
        <v>6631157.3399999999</v>
      </c>
      <c r="C1093" s="6" t="s">
        <v>11</v>
      </c>
      <c r="D1093" s="6" t="s">
        <v>20</v>
      </c>
      <c r="E1093" s="6" t="s">
        <v>20</v>
      </c>
      <c r="F1093" s="6">
        <v>3571</v>
      </c>
      <c r="G1093" s="6">
        <v>4294</v>
      </c>
      <c r="H1093" s="6">
        <v>4098</v>
      </c>
      <c r="I1093" s="6">
        <v>0</v>
      </c>
    </row>
    <row r="1094" spans="1:9" ht="63.75" outlineLevel="2" x14ac:dyDescent="0.2">
      <c r="A1094" s="4" t="s">
        <v>4063</v>
      </c>
      <c r="B1094" s="5">
        <v>793582.87</v>
      </c>
      <c r="C1094" s="6" t="s">
        <v>11</v>
      </c>
      <c r="D1094" s="6" t="s">
        <v>20</v>
      </c>
      <c r="E1094" s="6" t="s">
        <v>20</v>
      </c>
      <c r="F1094" s="6">
        <v>930</v>
      </c>
      <c r="G1094" s="6">
        <v>530</v>
      </c>
      <c r="H1094" s="6">
        <v>513</v>
      </c>
      <c r="I1094" s="6">
        <v>0</v>
      </c>
    </row>
    <row r="1095" spans="1:9" ht="38.25" outlineLevel="2" x14ac:dyDescent="0.2">
      <c r="A1095" s="4" t="s">
        <v>8351</v>
      </c>
      <c r="B1095" s="5">
        <v>291396.71000000002</v>
      </c>
      <c r="C1095" s="6" t="s">
        <v>11</v>
      </c>
      <c r="D1095" s="6" t="s">
        <v>20</v>
      </c>
      <c r="E1095" s="6" t="s">
        <v>20</v>
      </c>
      <c r="F1095" s="6">
        <v>293</v>
      </c>
      <c r="G1095" s="6">
        <v>80</v>
      </c>
      <c r="H1095" s="6">
        <v>78</v>
      </c>
      <c r="I1095" s="6">
        <v>0</v>
      </c>
    </row>
    <row r="1096" spans="1:9" ht="51" outlineLevel="2" x14ac:dyDescent="0.2">
      <c r="A1096" s="4" t="s">
        <v>7162</v>
      </c>
      <c r="B1096" s="5">
        <v>108510.39999999999</v>
      </c>
      <c r="C1096" s="6" t="s">
        <v>11</v>
      </c>
      <c r="D1096" s="6" t="s">
        <v>20</v>
      </c>
      <c r="E1096" s="6" t="s">
        <v>20</v>
      </c>
      <c r="F1096" s="6">
        <v>85</v>
      </c>
      <c r="G1096" s="6">
        <v>46</v>
      </c>
      <c r="H1096" s="6">
        <v>35</v>
      </c>
      <c r="I1096" s="6">
        <v>0</v>
      </c>
    </row>
    <row r="1097" spans="1:9" ht="51" outlineLevel="2" x14ac:dyDescent="0.2">
      <c r="A1097" s="4" t="s">
        <v>8359</v>
      </c>
      <c r="B1097" s="5">
        <v>552300.66</v>
      </c>
      <c r="C1097" s="6" t="s">
        <v>11</v>
      </c>
      <c r="D1097" s="6" t="s">
        <v>20</v>
      </c>
      <c r="E1097" s="6" t="s">
        <v>20</v>
      </c>
      <c r="F1097" s="6">
        <v>464</v>
      </c>
      <c r="G1097" s="6">
        <v>44</v>
      </c>
      <c r="H1097" s="6">
        <v>50</v>
      </c>
      <c r="I1097" s="6">
        <v>0</v>
      </c>
    </row>
    <row r="1098" spans="1:9" ht="51" outlineLevel="2" x14ac:dyDescent="0.2">
      <c r="A1098" s="4" t="s">
        <v>6143</v>
      </c>
      <c r="B1098" s="5">
        <v>1268296.94</v>
      </c>
      <c r="C1098" s="6" t="s">
        <v>11</v>
      </c>
      <c r="D1098" s="6" t="s">
        <v>20</v>
      </c>
      <c r="E1098" s="6" t="s">
        <v>20</v>
      </c>
      <c r="F1098" s="6">
        <v>1480</v>
      </c>
      <c r="G1098" s="6">
        <v>37</v>
      </c>
      <c r="H1098" s="6">
        <v>41</v>
      </c>
      <c r="I1098" s="6">
        <v>0</v>
      </c>
    </row>
    <row r="1099" spans="1:9" ht="51" outlineLevel="2" x14ac:dyDescent="0.2">
      <c r="A1099" s="4" t="s">
        <v>788</v>
      </c>
      <c r="B1099" s="5">
        <v>409683.88</v>
      </c>
      <c r="C1099" s="6" t="s">
        <v>11</v>
      </c>
      <c r="D1099" s="6" t="s">
        <v>20</v>
      </c>
      <c r="E1099" s="6" t="s">
        <v>20</v>
      </c>
      <c r="F1099" s="6">
        <v>251</v>
      </c>
      <c r="G1099" s="6">
        <v>128</v>
      </c>
      <c r="H1099" s="6">
        <v>120</v>
      </c>
      <c r="I1099" s="6">
        <v>0</v>
      </c>
    </row>
    <row r="1100" spans="1:9" ht="51" outlineLevel="2" x14ac:dyDescent="0.2">
      <c r="A1100" s="4" t="s">
        <v>1947</v>
      </c>
      <c r="B1100" s="5">
        <v>252371.13</v>
      </c>
      <c r="C1100" s="6" t="s">
        <v>11</v>
      </c>
      <c r="D1100" s="6" t="s">
        <v>20</v>
      </c>
      <c r="E1100" s="6" t="s">
        <v>20</v>
      </c>
      <c r="F1100" s="6">
        <v>492</v>
      </c>
      <c r="G1100" s="6">
        <v>126</v>
      </c>
      <c r="H1100" s="6">
        <v>124</v>
      </c>
      <c r="I1100" s="6">
        <v>0</v>
      </c>
    </row>
    <row r="1101" spans="1:9" ht="38.25" outlineLevel="2" x14ac:dyDescent="0.2">
      <c r="A1101" s="4" t="s">
        <v>8304</v>
      </c>
      <c r="B1101" s="5">
        <v>697596.95</v>
      </c>
      <c r="C1101" s="6" t="s">
        <v>11</v>
      </c>
      <c r="D1101" s="6" t="s">
        <v>20</v>
      </c>
      <c r="E1101" s="6" t="s">
        <v>20</v>
      </c>
      <c r="F1101" s="6">
        <v>972</v>
      </c>
      <c r="G1101" s="6">
        <v>652</v>
      </c>
      <c r="H1101" s="6">
        <v>617</v>
      </c>
      <c r="I1101" s="6">
        <v>0</v>
      </c>
    </row>
    <row r="1102" spans="1:9" ht="63.75" outlineLevel="2" x14ac:dyDescent="0.2">
      <c r="A1102" s="4" t="s">
        <v>847</v>
      </c>
      <c r="B1102" s="5">
        <v>126188.77</v>
      </c>
      <c r="C1102" s="6" t="s">
        <v>11</v>
      </c>
      <c r="D1102" s="6" t="s">
        <v>20</v>
      </c>
      <c r="E1102" s="6" t="s">
        <v>20</v>
      </c>
      <c r="F1102" s="6">
        <v>246</v>
      </c>
      <c r="G1102" s="6">
        <v>121</v>
      </c>
      <c r="H1102" s="6">
        <v>120</v>
      </c>
      <c r="I1102" s="6">
        <v>0</v>
      </c>
    </row>
    <row r="1103" spans="1:9" ht="51" outlineLevel="2" x14ac:dyDescent="0.2">
      <c r="A1103" s="4" t="s">
        <v>8313</v>
      </c>
      <c r="B1103" s="5">
        <v>4884931.51</v>
      </c>
      <c r="C1103" s="6" t="s">
        <v>11</v>
      </c>
      <c r="D1103" s="6" t="s">
        <v>20</v>
      </c>
      <c r="E1103" s="6" t="s">
        <v>20</v>
      </c>
      <c r="F1103" s="6">
        <v>5984</v>
      </c>
      <c r="G1103" s="6">
        <v>5772</v>
      </c>
      <c r="H1103" s="6">
        <v>5220</v>
      </c>
      <c r="I1103" s="6">
        <v>0</v>
      </c>
    </row>
    <row r="1104" spans="1:9" ht="51" outlineLevel="2" x14ac:dyDescent="0.2">
      <c r="A1104" s="4" t="s">
        <v>3903</v>
      </c>
      <c r="B1104" s="5">
        <v>2635902.4700000002</v>
      </c>
      <c r="C1104" s="6" t="s">
        <v>11</v>
      </c>
      <c r="D1104" s="6" t="s">
        <v>20</v>
      </c>
      <c r="E1104" s="6" t="s">
        <v>20</v>
      </c>
      <c r="F1104" s="6">
        <v>3090</v>
      </c>
      <c r="G1104" s="6">
        <v>1112</v>
      </c>
      <c r="H1104" s="6">
        <v>1131</v>
      </c>
      <c r="I1104" s="6">
        <v>0</v>
      </c>
    </row>
    <row r="1105" spans="1:9" ht="51" outlineLevel="2" x14ac:dyDescent="0.2">
      <c r="A1105" s="4" t="s">
        <v>7139</v>
      </c>
      <c r="B1105" s="5">
        <v>3067397.21</v>
      </c>
      <c r="C1105" s="6" t="s">
        <v>11</v>
      </c>
      <c r="D1105" s="6" t="s">
        <v>20</v>
      </c>
      <c r="E1105" s="6" t="s">
        <v>20</v>
      </c>
      <c r="F1105" s="6">
        <v>4273</v>
      </c>
      <c r="G1105" s="6">
        <v>1235</v>
      </c>
      <c r="H1105" s="6">
        <v>1146</v>
      </c>
      <c r="I1105" s="6">
        <v>0</v>
      </c>
    </row>
    <row r="1106" spans="1:9" ht="51" outlineLevel="2" x14ac:dyDescent="0.2">
      <c r="A1106" s="4" t="s">
        <v>8288</v>
      </c>
      <c r="B1106" s="5">
        <v>634464.01</v>
      </c>
      <c r="C1106" s="6" t="s">
        <v>11</v>
      </c>
      <c r="D1106" s="6" t="s">
        <v>20</v>
      </c>
      <c r="E1106" s="6" t="s">
        <v>20</v>
      </c>
      <c r="F1106" s="6">
        <v>405</v>
      </c>
      <c r="G1106" s="6">
        <v>1235</v>
      </c>
      <c r="H1106" s="6">
        <v>1146</v>
      </c>
      <c r="I1106" s="6">
        <v>0</v>
      </c>
    </row>
    <row r="1107" spans="1:9" ht="63.75" outlineLevel="2" x14ac:dyDescent="0.2">
      <c r="A1107" s="4" t="s">
        <v>4071</v>
      </c>
      <c r="B1107" s="5">
        <v>1382322.97</v>
      </c>
      <c r="C1107" s="6" t="s">
        <v>11</v>
      </c>
      <c r="D1107" s="6" t="s">
        <v>20</v>
      </c>
      <c r="E1107" s="6" t="s">
        <v>20</v>
      </c>
      <c r="F1107" s="6">
        <v>566</v>
      </c>
      <c r="G1107" s="6">
        <v>5772</v>
      </c>
      <c r="H1107" s="6">
        <v>5220</v>
      </c>
      <c r="I1107" s="6">
        <v>0</v>
      </c>
    </row>
    <row r="1108" spans="1:9" ht="51" outlineLevel="2" x14ac:dyDescent="0.2">
      <c r="A1108" s="4" t="s">
        <v>1721</v>
      </c>
      <c r="B1108" s="5">
        <v>2113353.83</v>
      </c>
      <c r="C1108" s="6" t="s">
        <v>11</v>
      </c>
      <c r="D1108" s="6" t="s">
        <v>20</v>
      </c>
      <c r="E1108" s="6" t="s">
        <v>20</v>
      </c>
      <c r="F1108" s="6">
        <v>1111</v>
      </c>
      <c r="G1108" s="6">
        <v>3844</v>
      </c>
      <c r="H1108" s="6">
        <v>3425</v>
      </c>
      <c r="I1108" s="6">
        <v>0</v>
      </c>
    </row>
    <row r="1109" spans="1:9" ht="51" outlineLevel="2" x14ac:dyDescent="0.2">
      <c r="A1109" s="4" t="s">
        <v>6137</v>
      </c>
      <c r="B1109" s="5">
        <v>517236.92</v>
      </c>
      <c r="C1109" s="6" t="s">
        <v>11</v>
      </c>
      <c r="D1109" s="6" t="s">
        <v>20</v>
      </c>
      <c r="E1109" s="6" t="s">
        <v>20</v>
      </c>
      <c r="F1109" s="6">
        <v>85</v>
      </c>
      <c r="G1109" s="6">
        <v>80</v>
      </c>
      <c r="H1109" s="6">
        <v>78</v>
      </c>
      <c r="I1109" s="6">
        <v>0</v>
      </c>
    </row>
    <row r="1110" spans="1:9" ht="51" outlineLevel="2" x14ac:dyDescent="0.2">
      <c r="A1110" s="4" t="s">
        <v>6113</v>
      </c>
      <c r="B1110" s="5">
        <v>354820.6</v>
      </c>
      <c r="C1110" s="6" t="s">
        <v>11</v>
      </c>
      <c r="D1110" s="6" t="s">
        <v>20</v>
      </c>
      <c r="E1110" s="6" t="s">
        <v>20</v>
      </c>
      <c r="F1110" s="6">
        <v>188</v>
      </c>
      <c r="G1110" s="6">
        <v>652</v>
      </c>
      <c r="H1110" s="6">
        <v>617</v>
      </c>
      <c r="I1110" s="6">
        <v>0</v>
      </c>
    </row>
    <row r="1111" spans="1:9" ht="51" outlineLevel="2" x14ac:dyDescent="0.2">
      <c r="A1111" s="4" t="s">
        <v>7131</v>
      </c>
      <c r="B1111" s="5">
        <v>1560178.42</v>
      </c>
      <c r="C1111" s="6" t="s">
        <v>11</v>
      </c>
      <c r="D1111" s="6" t="s">
        <v>20</v>
      </c>
      <c r="E1111" s="6" t="s">
        <v>20</v>
      </c>
      <c r="F1111" s="6">
        <v>826</v>
      </c>
      <c r="G1111" s="6">
        <v>1235</v>
      </c>
      <c r="H1111" s="6">
        <v>1146</v>
      </c>
      <c r="I1111" s="6">
        <v>0</v>
      </c>
    </row>
    <row r="1112" spans="1:9" ht="51" outlineLevel="2" x14ac:dyDescent="0.2">
      <c r="A1112" s="4" t="s">
        <v>5142</v>
      </c>
      <c r="B1112" s="5">
        <v>352565.66</v>
      </c>
      <c r="C1112" s="6" t="s">
        <v>11</v>
      </c>
      <c r="D1112" s="6" t="s">
        <v>20</v>
      </c>
      <c r="E1112" s="6" t="s">
        <v>20</v>
      </c>
      <c r="F1112" s="6">
        <v>58</v>
      </c>
      <c r="G1112" s="6">
        <v>68</v>
      </c>
      <c r="H1112" s="6">
        <v>76</v>
      </c>
      <c r="I1112" s="6">
        <v>0</v>
      </c>
    </row>
    <row r="1113" spans="1:9" ht="51" outlineLevel="2" x14ac:dyDescent="0.2">
      <c r="A1113" s="4" t="s">
        <v>6121</v>
      </c>
      <c r="B1113" s="5">
        <v>1491787.05</v>
      </c>
      <c r="C1113" s="6" t="s">
        <v>11</v>
      </c>
      <c r="D1113" s="6" t="s">
        <v>20</v>
      </c>
      <c r="E1113" s="6" t="s">
        <v>20</v>
      </c>
      <c r="F1113" s="6">
        <v>1191</v>
      </c>
      <c r="G1113" s="6">
        <v>1112</v>
      </c>
      <c r="H1113" s="6">
        <v>1131</v>
      </c>
      <c r="I1113" s="6">
        <v>0</v>
      </c>
    </row>
    <row r="1114" spans="1:9" ht="63.75" outlineLevel="2" x14ac:dyDescent="0.2">
      <c r="A1114" s="4" t="s">
        <v>2961</v>
      </c>
      <c r="B1114" s="5">
        <v>449127.65</v>
      </c>
      <c r="C1114" s="6" t="s">
        <v>11</v>
      </c>
      <c r="D1114" s="6" t="s">
        <v>20</v>
      </c>
      <c r="E1114" s="6" t="s">
        <v>20</v>
      </c>
      <c r="F1114" s="6">
        <v>359</v>
      </c>
      <c r="G1114" s="6">
        <v>530</v>
      </c>
      <c r="H1114" s="6">
        <v>513</v>
      </c>
      <c r="I1114" s="6">
        <v>0</v>
      </c>
    </row>
    <row r="1115" spans="1:9" ht="63.75" outlineLevel="2" x14ac:dyDescent="0.2">
      <c r="A1115" s="4" t="s">
        <v>855</v>
      </c>
      <c r="B1115" s="5">
        <v>145034.15</v>
      </c>
      <c r="C1115" s="6" t="s">
        <v>11</v>
      </c>
      <c r="D1115" s="6" t="s">
        <v>20</v>
      </c>
      <c r="E1115" s="6" t="s">
        <v>20</v>
      </c>
      <c r="F1115" s="6">
        <v>99</v>
      </c>
      <c r="G1115" s="6">
        <v>126</v>
      </c>
      <c r="H1115" s="6">
        <v>124</v>
      </c>
      <c r="I1115" s="6">
        <v>0</v>
      </c>
    </row>
    <row r="1116" spans="1:9" ht="63.75" outlineLevel="2" x14ac:dyDescent="0.2">
      <c r="A1116" s="4" t="s">
        <v>1933</v>
      </c>
      <c r="B1116" s="5">
        <v>170308.98</v>
      </c>
      <c r="C1116" s="6" t="s">
        <v>11</v>
      </c>
      <c r="D1116" s="6" t="s">
        <v>20</v>
      </c>
      <c r="E1116" s="6" t="s">
        <v>20</v>
      </c>
      <c r="F1116" s="6">
        <v>85</v>
      </c>
      <c r="G1116" s="6">
        <v>121</v>
      </c>
      <c r="H1116" s="6">
        <v>120</v>
      </c>
      <c r="I1116" s="6">
        <v>0</v>
      </c>
    </row>
    <row r="1117" spans="1:9" ht="76.5" outlineLevel="2" x14ac:dyDescent="0.2">
      <c r="A1117" s="4" t="s">
        <v>839</v>
      </c>
      <c r="B1117" s="5">
        <v>104708.24</v>
      </c>
      <c r="C1117" s="6" t="s">
        <v>11</v>
      </c>
      <c r="D1117" s="6" t="s">
        <v>20</v>
      </c>
      <c r="E1117" s="6" t="s">
        <v>20</v>
      </c>
      <c r="F1117" s="6">
        <v>49</v>
      </c>
      <c r="G1117" s="6">
        <v>121</v>
      </c>
      <c r="H1117" s="6">
        <v>120</v>
      </c>
      <c r="I1117" s="6">
        <v>0</v>
      </c>
    </row>
    <row r="1118" spans="1:9" ht="63.75" outlineLevel="2" x14ac:dyDescent="0.2">
      <c r="A1118" s="4" t="s">
        <v>8425</v>
      </c>
      <c r="B1118" s="5">
        <v>61782.28</v>
      </c>
      <c r="C1118" s="6" t="s">
        <v>11</v>
      </c>
      <c r="D1118" s="6" t="s">
        <v>20</v>
      </c>
      <c r="E1118" s="6" t="s">
        <v>20</v>
      </c>
      <c r="F1118" s="6">
        <v>49</v>
      </c>
      <c r="G1118" s="6">
        <v>142</v>
      </c>
      <c r="H1118" s="6">
        <v>135</v>
      </c>
      <c r="I1118" s="6">
        <v>0</v>
      </c>
    </row>
    <row r="1119" spans="1:9" ht="76.5" outlineLevel="2" x14ac:dyDescent="0.2">
      <c r="A1119" s="4" t="s">
        <v>3036</v>
      </c>
      <c r="B1119" s="5">
        <v>170308.82</v>
      </c>
      <c r="C1119" s="6" t="s">
        <v>11</v>
      </c>
      <c r="D1119" s="6" t="s">
        <v>20</v>
      </c>
      <c r="E1119" s="6" t="s">
        <v>20</v>
      </c>
      <c r="F1119" s="6">
        <v>85</v>
      </c>
      <c r="G1119" s="6">
        <v>137</v>
      </c>
      <c r="H1119" s="6">
        <v>130</v>
      </c>
      <c r="I1119" s="6">
        <v>0</v>
      </c>
    </row>
    <row r="1120" spans="1:9" ht="51" outlineLevel="2" x14ac:dyDescent="0.2">
      <c r="A1120" s="4" t="s">
        <v>8296</v>
      </c>
      <c r="B1120" s="5">
        <v>144291.76999999999</v>
      </c>
      <c r="C1120" s="6" t="s">
        <v>11</v>
      </c>
      <c r="D1120" s="6" t="s">
        <v>20</v>
      </c>
      <c r="E1120" s="6" t="s">
        <v>20</v>
      </c>
      <c r="F1120" s="6">
        <v>92</v>
      </c>
      <c r="G1120" s="6">
        <v>652</v>
      </c>
      <c r="H1120" s="6">
        <v>617</v>
      </c>
      <c r="I1120" s="6">
        <v>0</v>
      </c>
    </row>
    <row r="1121" spans="1:9" ht="51" outlineLevel="2" x14ac:dyDescent="0.2">
      <c r="A1121" s="4" t="s">
        <v>7147</v>
      </c>
      <c r="B1121" s="5">
        <v>158476.96</v>
      </c>
      <c r="C1121" s="6" t="s">
        <v>11</v>
      </c>
      <c r="D1121" s="6" t="s">
        <v>20</v>
      </c>
      <c r="E1121" s="6" t="s">
        <v>20</v>
      </c>
      <c r="F1121" s="6">
        <v>128</v>
      </c>
      <c r="G1121" s="6">
        <v>530</v>
      </c>
      <c r="H1121" s="6">
        <v>513</v>
      </c>
      <c r="I1121" s="6">
        <v>0</v>
      </c>
    </row>
    <row r="1122" spans="1:9" ht="63.75" outlineLevel="2" x14ac:dyDescent="0.2">
      <c r="A1122" s="4" t="s">
        <v>8419</v>
      </c>
      <c r="B1122" s="5">
        <v>167198.19</v>
      </c>
      <c r="C1122" s="6" t="s">
        <v>11</v>
      </c>
      <c r="D1122" s="6" t="s">
        <v>20</v>
      </c>
      <c r="E1122" s="6" t="s">
        <v>20</v>
      </c>
      <c r="F1122" s="6">
        <v>99</v>
      </c>
      <c r="G1122" s="6">
        <v>126</v>
      </c>
      <c r="H1122" s="6">
        <v>124</v>
      </c>
      <c r="I1122" s="6">
        <v>0</v>
      </c>
    </row>
    <row r="1123" spans="1:9" ht="51" outlineLevel="2" x14ac:dyDescent="0.2">
      <c r="A1123" s="4" t="s">
        <v>6104</v>
      </c>
      <c r="B1123" s="5">
        <v>270638.88</v>
      </c>
      <c r="C1123" s="6" t="s">
        <v>11</v>
      </c>
      <c r="D1123" s="6" t="s">
        <v>20</v>
      </c>
      <c r="E1123" s="6" t="s">
        <v>20</v>
      </c>
      <c r="F1123" s="6">
        <v>173</v>
      </c>
      <c r="G1123" s="6">
        <v>82</v>
      </c>
      <c r="H1123" s="6">
        <v>66</v>
      </c>
      <c r="I1123" s="6">
        <v>0</v>
      </c>
    </row>
    <row r="1124" spans="1:9" ht="63.75" outlineLevel="2" x14ac:dyDescent="0.2">
      <c r="A1124" s="4" t="s">
        <v>1941</v>
      </c>
      <c r="B1124" s="5">
        <v>152545.99</v>
      </c>
      <c r="C1124" s="6" t="s">
        <v>11</v>
      </c>
      <c r="D1124" s="6" t="s">
        <v>20</v>
      </c>
      <c r="E1124" s="6" t="s">
        <v>20</v>
      </c>
      <c r="F1124" s="6">
        <v>85</v>
      </c>
      <c r="G1124" s="6">
        <v>107</v>
      </c>
      <c r="H1124" s="6">
        <v>95</v>
      </c>
      <c r="I1124" s="6">
        <v>0</v>
      </c>
    </row>
    <row r="1125" spans="1:9" ht="63.75" outlineLevel="2" x14ac:dyDescent="0.2">
      <c r="A1125" s="4" t="s">
        <v>7213</v>
      </c>
      <c r="B1125" s="5">
        <v>115916.51</v>
      </c>
      <c r="C1125" s="6" t="s">
        <v>11</v>
      </c>
      <c r="D1125" s="6" t="s">
        <v>20</v>
      </c>
      <c r="E1125" s="6" t="s">
        <v>20</v>
      </c>
      <c r="F1125" s="6">
        <v>49</v>
      </c>
      <c r="G1125" s="6">
        <v>121</v>
      </c>
      <c r="H1125" s="6">
        <v>120</v>
      </c>
      <c r="I1125" s="6">
        <v>0</v>
      </c>
    </row>
    <row r="1126" spans="1:9" ht="51" outlineLevel="2" x14ac:dyDescent="0.2">
      <c r="A1126" s="4" t="s">
        <v>6983</v>
      </c>
      <c r="B1126" s="5">
        <v>503340.04</v>
      </c>
      <c r="C1126" s="6" t="s">
        <v>11</v>
      </c>
      <c r="D1126" s="6" t="s">
        <v>20</v>
      </c>
      <c r="E1126" s="6" t="s">
        <v>20</v>
      </c>
      <c r="F1126" s="6">
        <v>423</v>
      </c>
      <c r="G1126" s="6">
        <v>1112</v>
      </c>
      <c r="H1126" s="6">
        <v>1131</v>
      </c>
      <c r="I1126" s="6">
        <v>0</v>
      </c>
    </row>
    <row r="1127" spans="1:9" ht="63.75" outlineLevel="2" x14ac:dyDescent="0.2">
      <c r="A1127" s="4" t="s">
        <v>7227</v>
      </c>
      <c r="B1127" s="5">
        <v>51280.63</v>
      </c>
      <c r="C1127" s="6" t="s">
        <v>11</v>
      </c>
      <c r="D1127" s="6" t="s">
        <v>20</v>
      </c>
      <c r="E1127" s="6" t="s">
        <v>20</v>
      </c>
      <c r="F1127" s="6">
        <v>49</v>
      </c>
      <c r="G1127" s="6">
        <v>142</v>
      </c>
      <c r="H1127" s="6">
        <v>135</v>
      </c>
      <c r="I1127" s="6">
        <v>0</v>
      </c>
    </row>
    <row r="1128" spans="1:9" ht="63.75" outlineLevel="2" x14ac:dyDescent="0.2">
      <c r="A1128" s="4" t="s">
        <v>5150</v>
      </c>
      <c r="B1128" s="5">
        <v>152545.94</v>
      </c>
      <c r="C1128" s="6" t="s">
        <v>11</v>
      </c>
      <c r="D1128" s="6" t="s">
        <v>20</v>
      </c>
      <c r="E1128" s="6" t="s">
        <v>20</v>
      </c>
      <c r="F1128" s="6">
        <v>85</v>
      </c>
      <c r="G1128" s="6">
        <v>137</v>
      </c>
      <c r="H1128" s="6">
        <v>130</v>
      </c>
      <c r="I1128" s="6">
        <v>0</v>
      </c>
    </row>
    <row r="1129" spans="1:9" ht="63.75" outlineLevel="2" x14ac:dyDescent="0.2">
      <c r="A1129" s="4" t="s">
        <v>4053</v>
      </c>
      <c r="B1129" s="5">
        <v>1308438.21</v>
      </c>
      <c r="C1129" s="6" t="s">
        <v>11</v>
      </c>
      <c r="D1129" s="6" t="s">
        <v>20</v>
      </c>
      <c r="E1129" s="6" t="s">
        <v>20</v>
      </c>
      <c r="F1129" s="6">
        <v>1823</v>
      </c>
      <c r="G1129" s="6">
        <v>82</v>
      </c>
      <c r="H1129" s="6">
        <v>66</v>
      </c>
      <c r="I1129" s="6">
        <v>0</v>
      </c>
    </row>
    <row r="1130" spans="1:9" s="30" customFormat="1" outlineLevel="1" x14ac:dyDescent="0.2">
      <c r="A1130" s="29"/>
      <c r="B1130" s="8">
        <v>108239818.50999998</v>
      </c>
      <c r="C1130" s="7"/>
      <c r="D1130" s="7" t="s">
        <v>21</v>
      </c>
      <c r="E1130" s="7"/>
      <c r="F1130" s="7"/>
      <c r="G1130" s="7"/>
      <c r="H1130" s="7"/>
      <c r="I1130" s="7"/>
    </row>
    <row r="1131" spans="1:9" ht="38.25" outlineLevel="2" x14ac:dyDescent="0.2">
      <c r="A1131" s="4" t="s">
        <v>10840</v>
      </c>
      <c r="B1131" s="5">
        <v>7825.94</v>
      </c>
      <c r="C1131" s="6" t="s">
        <v>11</v>
      </c>
      <c r="D1131" s="6" t="s">
        <v>685</v>
      </c>
      <c r="E1131" s="6" t="s">
        <v>685</v>
      </c>
      <c r="F1131" s="6">
        <v>9</v>
      </c>
      <c r="G1131" s="6">
        <v>35</v>
      </c>
      <c r="H1131" s="6">
        <v>32</v>
      </c>
      <c r="I1131" s="6">
        <v>0</v>
      </c>
    </row>
    <row r="1132" spans="1:9" ht="51" outlineLevel="2" x14ac:dyDescent="0.2">
      <c r="A1132" s="4" t="s">
        <v>19391</v>
      </c>
      <c r="B1132" s="5">
        <v>23729.78</v>
      </c>
      <c r="C1132" s="6" t="s">
        <v>11</v>
      </c>
      <c r="D1132" s="6" t="s">
        <v>685</v>
      </c>
      <c r="E1132" s="6" t="s">
        <v>685</v>
      </c>
      <c r="F1132" s="6">
        <v>34</v>
      </c>
      <c r="G1132" s="6">
        <v>24</v>
      </c>
      <c r="H1132" s="6">
        <v>30</v>
      </c>
      <c r="I1132" s="6">
        <v>0</v>
      </c>
    </row>
    <row r="1133" spans="1:9" ht="63.75" outlineLevel="2" x14ac:dyDescent="0.2">
      <c r="A1133" s="4" t="s">
        <v>19399</v>
      </c>
      <c r="B1133" s="5">
        <v>270821.59999999998</v>
      </c>
      <c r="C1133" s="6" t="s">
        <v>11</v>
      </c>
      <c r="D1133" s="6" t="s">
        <v>685</v>
      </c>
      <c r="E1133" s="6" t="s">
        <v>685</v>
      </c>
      <c r="F1133" s="6">
        <v>402</v>
      </c>
      <c r="G1133" s="6">
        <v>24</v>
      </c>
      <c r="H1133" s="6">
        <v>18</v>
      </c>
      <c r="I1133" s="6">
        <v>0</v>
      </c>
    </row>
    <row r="1134" spans="1:9" ht="63.75" outlineLevel="2" x14ac:dyDescent="0.2">
      <c r="A1134" s="4" t="s">
        <v>9157</v>
      </c>
      <c r="B1134" s="5">
        <v>63792.09</v>
      </c>
      <c r="C1134" s="6" t="s">
        <v>11</v>
      </c>
      <c r="D1134" s="6" t="s">
        <v>685</v>
      </c>
      <c r="E1134" s="6" t="s">
        <v>685</v>
      </c>
      <c r="F1134" s="6">
        <v>18.149999999999999</v>
      </c>
      <c r="G1134" s="6">
        <v>20</v>
      </c>
      <c r="H1134" s="6">
        <v>16</v>
      </c>
      <c r="I1134" s="6">
        <v>0</v>
      </c>
    </row>
    <row r="1135" spans="1:9" ht="63.75" outlineLevel="2" x14ac:dyDescent="0.2">
      <c r="A1135" s="4" t="s">
        <v>12911</v>
      </c>
      <c r="B1135" s="5">
        <v>9325.84</v>
      </c>
      <c r="C1135" s="6" t="s">
        <v>11</v>
      </c>
      <c r="D1135" s="6" t="s">
        <v>685</v>
      </c>
      <c r="E1135" s="6" t="s">
        <v>685</v>
      </c>
      <c r="F1135" s="6">
        <v>2</v>
      </c>
      <c r="G1135" s="6">
        <v>7</v>
      </c>
      <c r="H1135" s="6">
        <v>5</v>
      </c>
      <c r="I1135" s="6">
        <v>0</v>
      </c>
    </row>
    <row r="1136" spans="1:9" ht="51" outlineLevel="2" x14ac:dyDescent="0.2">
      <c r="A1136" s="4" t="s">
        <v>8893</v>
      </c>
      <c r="B1136" s="5">
        <v>183650.17</v>
      </c>
      <c r="C1136" s="6" t="s">
        <v>11</v>
      </c>
      <c r="D1136" s="6" t="s">
        <v>685</v>
      </c>
      <c r="E1136" s="6" t="s">
        <v>685</v>
      </c>
      <c r="F1136" s="6">
        <v>10</v>
      </c>
      <c r="G1136" s="6">
        <v>33</v>
      </c>
      <c r="H1136" s="6">
        <v>27</v>
      </c>
      <c r="I1136" s="6">
        <v>0</v>
      </c>
    </row>
    <row r="1137" spans="1:9" ht="51" outlineLevel="2" x14ac:dyDescent="0.2">
      <c r="A1137" s="4" t="s">
        <v>684</v>
      </c>
      <c r="B1137" s="5">
        <v>136530.91</v>
      </c>
      <c r="C1137" s="6" t="s">
        <v>11</v>
      </c>
      <c r="D1137" s="6" t="s">
        <v>685</v>
      </c>
      <c r="E1137" s="6" t="s">
        <v>685</v>
      </c>
      <c r="F1137" s="6">
        <v>5</v>
      </c>
      <c r="G1137" s="6">
        <v>32</v>
      </c>
      <c r="H1137" s="6">
        <v>28</v>
      </c>
      <c r="I1137" s="6">
        <v>0</v>
      </c>
    </row>
    <row r="1138" spans="1:9" ht="63.75" outlineLevel="2" x14ac:dyDescent="0.2">
      <c r="A1138" s="4" t="s">
        <v>8271</v>
      </c>
      <c r="B1138" s="5">
        <v>47689.45</v>
      </c>
      <c r="C1138" s="6" t="s">
        <v>11</v>
      </c>
      <c r="D1138" s="6" t="s">
        <v>685</v>
      </c>
      <c r="E1138" s="6" t="s">
        <v>685</v>
      </c>
      <c r="F1138" s="6">
        <v>10</v>
      </c>
      <c r="G1138" s="6">
        <v>30</v>
      </c>
      <c r="H1138" s="6">
        <v>20</v>
      </c>
      <c r="I1138" s="6">
        <v>0</v>
      </c>
    </row>
    <row r="1139" spans="1:9" ht="51" outlineLevel="2" x14ac:dyDescent="0.2">
      <c r="A1139" s="4" t="s">
        <v>19194</v>
      </c>
      <c r="B1139" s="5">
        <v>165500.20000000001</v>
      </c>
      <c r="C1139" s="6" t="s">
        <v>11</v>
      </c>
      <c r="D1139" s="6" t="s">
        <v>685</v>
      </c>
      <c r="E1139" s="6" t="s">
        <v>685</v>
      </c>
      <c r="F1139" s="6">
        <v>55.44</v>
      </c>
      <c r="G1139" s="6">
        <v>32</v>
      </c>
      <c r="H1139" s="6">
        <v>28</v>
      </c>
      <c r="I1139" s="6">
        <v>0</v>
      </c>
    </row>
    <row r="1140" spans="1:9" ht="51" outlineLevel="2" x14ac:dyDescent="0.2">
      <c r="A1140" s="4" t="s">
        <v>5086</v>
      </c>
      <c r="B1140" s="5">
        <v>677681.96</v>
      </c>
      <c r="C1140" s="6" t="s">
        <v>11</v>
      </c>
      <c r="D1140" s="6" t="s">
        <v>685</v>
      </c>
      <c r="E1140" s="6" t="s">
        <v>685</v>
      </c>
      <c r="F1140" s="6">
        <v>442.34</v>
      </c>
      <c r="G1140" s="6">
        <v>52</v>
      </c>
      <c r="H1140" s="6">
        <v>48</v>
      </c>
      <c r="I1140" s="6">
        <v>0</v>
      </c>
    </row>
    <row r="1141" spans="1:9" ht="51" outlineLevel="2" x14ac:dyDescent="0.2">
      <c r="A1141" s="4" t="s">
        <v>740</v>
      </c>
      <c r="B1141" s="5">
        <v>1034291.91</v>
      </c>
      <c r="C1141" s="6" t="s">
        <v>11</v>
      </c>
      <c r="D1141" s="6" t="s">
        <v>685</v>
      </c>
      <c r="E1141" s="6" t="s">
        <v>685</v>
      </c>
      <c r="F1141" s="6">
        <v>709.3</v>
      </c>
      <c r="G1141" s="6">
        <v>32</v>
      </c>
      <c r="H1141" s="6">
        <v>28</v>
      </c>
      <c r="I1141" s="6">
        <v>0</v>
      </c>
    </row>
    <row r="1142" spans="1:9" ht="51" outlineLevel="2" x14ac:dyDescent="0.2">
      <c r="A1142" s="4" t="s">
        <v>20558</v>
      </c>
      <c r="B1142" s="5">
        <v>1350959.17</v>
      </c>
      <c r="C1142" s="6" t="s">
        <v>11</v>
      </c>
      <c r="D1142" s="6" t="s">
        <v>685</v>
      </c>
      <c r="E1142" s="6" t="s">
        <v>685</v>
      </c>
      <c r="F1142" s="6">
        <v>1429</v>
      </c>
      <c r="G1142" s="6">
        <v>105</v>
      </c>
      <c r="H1142" s="6">
        <v>95</v>
      </c>
      <c r="I1142" s="6">
        <v>0</v>
      </c>
    </row>
    <row r="1143" spans="1:9" ht="63.75" outlineLevel="2" x14ac:dyDescent="0.2">
      <c r="A1143" s="4" t="s">
        <v>9056</v>
      </c>
      <c r="B1143" s="5">
        <v>241167.62</v>
      </c>
      <c r="C1143" s="6" t="s">
        <v>11</v>
      </c>
      <c r="D1143" s="6" t="s">
        <v>685</v>
      </c>
      <c r="E1143" s="6" t="s">
        <v>685</v>
      </c>
      <c r="F1143" s="6">
        <v>358</v>
      </c>
      <c r="G1143" s="6">
        <v>110</v>
      </c>
      <c r="H1143" s="6">
        <v>100</v>
      </c>
      <c r="I1143" s="6">
        <v>0</v>
      </c>
    </row>
    <row r="1144" spans="1:9" ht="38.25" outlineLevel="2" x14ac:dyDescent="0.2">
      <c r="A1144" s="4" t="s">
        <v>3988</v>
      </c>
      <c r="B1144" s="5">
        <v>95952.18</v>
      </c>
      <c r="C1144" s="6" t="s">
        <v>11</v>
      </c>
      <c r="D1144" s="6" t="s">
        <v>685</v>
      </c>
      <c r="E1144" s="6" t="s">
        <v>685</v>
      </c>
      <c r="F1144" s="6">
        <v>56</v>
      </c>
      <c r="G1144" s="6">
        <v>33</v>
      </c>
      <c r="H1144" s="6">
        <v>27</v>
      </c>
      <c r="I1144" s="6">
        <v>0</v>
      </c>
    </row>
    <row r="1145" spans="1:9" ht="38.25" outlineLevel="2" x14ac:dyDescent="0.2">
      <c r="A1145" s="4" t="s">
        <v>9103</v>
      </c>
      <c r="B1145" s="5">
        <v>149372.04999999999</v>
      </c>
      <c r="C1145" s="6" t="s">
        <v>11</v>
      </c>
      <c r="D1145" s="6" t="s">
        <v>685</v>
      </c>
      <c r="E1145" s="6" t="s">
        <v>685</v>
      </c>
      <c r="F1145" s="6">
        <v>95.7</v>
      </c>
      <c r="G1145" s="6">
        <v>62</v>
      </c>
      <c r="H1145" s="6">
        <v>58</v>
      </c>
      <c r="I1145" s="6">
        <v>0</v>
      </c>
    </row>
    <row r="1146" spans="1:9" ht="51" outlineLevel="2" x14ac:dyDescent="0.2">
      <c r="A1146" s="4" t="s">
        <v>8210</v>
      </c>
      <c r="B1146" s="5">
        <v>1210187.52</v>
      </c>
      <c r="C1146" s="6" t="s">
        <v>11</v>
      </c>
      <c r="D1146" s="6" t="s">
        <v>685</v>
      </c>
      <c r="E1146" s="6" t="s">
        <v>685</v>
      </c>
      <c r="F1146" s="6">
        <v>760</v>
      </c>
      <c r="G1146" s="6">
        <v>110</v>
      </c>
      <c r="H1146" s="6">
        <v>100</v>
      </c>
      <c r="I1146" s="6">
        <v>0</v>
      </c>
    </row>
    <row r="1147" spans="1:9" ht="38.25" outlineLevel="2" x14ac:dyDescent="0.2">
      <c r="A1147" s="4" t="s">
        <v>731</v>
      </c>
      <c r="B1147" s="5">
        <v>619234.42000000004</v>
      </c>
      <c r="C1147" s="6" t="s">
        <v>11</v>
      </c>
      <c r="D1147" s="6" t="s">
        <v>685</v>
      </c>
      <c r="E1147" s="6" t="s">
        <v>685</v>
      </c>
      <c r="F1147" s="6">
        <v>376</v>
      </c>
      <c r="G1147" s="6">
        <v>105</v>
      </c>
      <c r="H1147" s="6">
        <v>95</v>
      </c>
      <c r="I1147" s="6">
        <v>0</v>
      </c>
    </row>
    <row r="1148" spans="1:9" ht="51" outlineLevel="2" x14ac:dyDescent="0.2">
      <c r="A1148" s="4" t="s">
        <v>11018</v>
      </c>
      <c r="B1148" s="5">
        <v>2751456.71</v>
      </c>
      <c r="C1148" s="6" t="s">
        <v>11</v>
      </c>
      <c r="D1148" s="6" t="s">
        <v>685</v>
      </c>
      <c r="E1148" s="6" t="s">
        <v>24282</v>
      </c>
      <c r="F1148" s="6">
        <v>200</v>
      </c>
      <c r="G1148" s="6">
        <v>178</v>
      </c>
      <c r="H1148" s="6">
        <v>165</v>
      </c>
      <c r="I1148" s="6">
        <v>0</v>
      </c>
    </row>
    <row r="1149" spans="1:9" ht="38.25" outlineLevel="2" x14ac:dyDescent="0.2">
      <c r="A1149" s="4" t="s">
        <v>19188</v>
      </c>
      <c r="B1149" s="5">
        <v>50917.94</v>
      </c>
      <c r="C1149" s="6" t="s">
        <v>11</v>
      </c>
      <c r="D1149" s="6" t="s">
        <v>685</v>
      </c>
      <c r="E1149" s="6" t="s">
        <v>685</v>
      </c>
      <c r="F1149" s="6">
        <v>84</v>
      </c>
      <c r="G1149" s="6">
        <v>80</v>
      </c>
      <c r="H1149" s="6">
        <v>100</v>
      </c>
      <c r="I1149" s="6">
        <v>0</v>
      </c>
    </row>
    <row r="1150" spans="1:9" ht="38.25" outlineLevel="2" x14ac:dyDescent="0.2">
      <c r="A1150" s="4" t="s">
        <v>11012</v>
      </c>
      <c r="B1150" s="5">
        <v>45327.44</v>
      </c>
      <c r="C1150" s="6" t="s">
        <v>11</v>
      </c>
      <c r="D1150" s="6" t="s">
        <v>685</v>
      </c>
      <c r="E1150" s="6" t="s">
        <v>685</v>
      </c>
      <c r="F1150" s="6">
        <v>75</v>
      </c>
      <c r="G1150" s="6">
        <v>35</v>
      </c>
      <c r="H1150" s="6">
        <v>25</v>
      </c>
      <c r="I1150" s="6">
        <v>0</v>
      </c>
    </row>
    <row r="1151" spans="1:9" ht="51" outlineLevel="2" x14ac:dyDescent="0.2">
      <c r="A1151" s="4" t="s">
        <v>20904</v>
      </c>
      <c r="B1151" s="5">
        <v>63364.07</v>
      </c>
      <c r="C1151" s="6" t="s">
        <v>11</v>
      </c>
      <c r="D1151" s="6" t="s">
        <v>685</v>
      </c>
      <c r="E1151" s="6" t="s">
        <v>685</v>
      </c>
      <c r="F1151" s="6">
        <v>104</v>
      </c>
      <c r="G1151" s="6">
        <v>65</v>
      </c>
      <c r="H1151" s="6">
        <v>55</v>
      </c>
      <c r="I1151" s="6">
        <v>0</v>
      </c>
    </row>
    <row r="1152" spans="1:9" ht="51" outlineLevel="2" x14ac:dyDescent="0.2">
      <c r="A1152" s="4" t="s">
        <v>9120</v>
      </c>
      <c r="B1152" s="5">
        <v>78369.27</v>
      </c>
      <c r="C1152" s="6" t="s">
        <v>11</v>
      </c>
      <c r="D1152" s="6" t="s">
        <v>685</v>
      </c>
      <c r="E1152" s="6" t="s">
        <v>685</v>
      </c>
      <c r="F1152" s="6">
        <v>95.7</v>
      </c>
      <c r="G1152" s="6">
        <v>65</v>
      </c>
      <c r="H1152" s="6">
        <v>55</v>
      </c>
      <c r="I1152" s="6">
        <v>0</v>
      </c>
    </row>
    <row r="1153" spans="1:9" ht="76.5" outlineLevel="2" x14ac:dyDescent="0.2">
      <c r="A1153" s="4" t="s">
        <v>9332</v>
      </c>
      <c r="B1153" s="5">
        <v>686107.57</v>
      </c>
      <c r="C1153" s="6" t="s">
        <v>11</v>
      </c>
      <c r="D1153" s="6" t="s">
        <v>685</v>
      </c>
      <c r="E1153" s="6" t="s">
        <v>685</v>
      </c>
      <c r="F1153" s="6">
        <v>195</v>
      </c>
      <c r="G1153" s="6">
        <v>55</v>
      </c>
      <c r="H1153" s="6">
        <v>47</v>
      </c>
      <c r="I1153" s="6">
        <v>0</v>
      </c>
    </row>
    <row r="1154" spans="1:9" ht="63.75" outlineLevel="2" x14ac:dyDescent="0.2">
      <c r="A1154" s="4" t="s">
        <v>20673</v>
      </c>
      <c r="B1154" s="5">
        <v>98873.05</v>
      </c>
      <c r="C1154" s="6" t="s">
        <v>11</v>
      </c>
      <c r="D1154" s="6" t="s">
        <v>685</v>
      </c>
      <c r="E1154" s="6" t="s">
        <v>685</v>
      </c>
      <c r="F1154" s="6">
        <v>75</v>
      </c>
      <c r="G1154" s="6">
        <v>35</v>
      </c>
      <c r="H1154" s="6">
        <v>25</v>
      </c>
      <c r="I1154" s="6">
        <v>0</v>
      </c>
    </row>
    <row r="1155" spans="1:9" ht="38.25" outlineLevel="2" x14ac:dyDescent="0.2">
      <c r="A1155" s="4" t="s">
        <v>7097</v>
      </c>
      <c r="B1155" s="5">
        <v>295785.65999999997</v>
      </c>
      <c r="C1155" s="6" t="s">
        <v>11</v>
      </c>
      <c r="D1155" s="6" t="s">
        <v>685</v>
      </c>
      <c r="E1155" s="6" t="s">
        <v>685</v>
      </c>
      <c r="F1155" s="6">
        <v>177</v>
      </c>
      <c r="G1155" s="6">
        <v>62</v>
      </c>
      <c r="H1155" s="6">
        <v>58</v>
      </c>
      <c r="I1155" s="6">
        <v>0</v>
      </c>
    </row>
    <row r="1156" spans="1:9" ht="63.75" outlineLevel="2" x14ac:dyDescent="0.2">
      <c r="A1156" s="4" t="s">
        <v>20827</v>
      </c>
      <c r="B1156" s="5">
        <v>9331.23</v>
      </c>
      <c r="C1156" s="6" t="s">
        <v>11</v>
      </c>
      <c r="D1156" s="6" t="s">
        <v>685</v>
      </c>
      <c r="E1156" s="6" t="s">
        <v>685</v>
      </c>
      <c r="F1156" s="6">
        <v>2</v>
      </c>
      <c r="G1156" s="6">
        <v>7</v>
      </c>
      <c r="H1156" s="6">
        <v>5</v>
      </c>
      <c r="I1156" s="6">
        <v>0</v>
      </c>
    </row>
    <row r="1157" spans="1:9" ht="63.75" outlineLevel="2" x14ac:dyDescent="0.2">
      <c r="A1157" s="4" t="s">
        <v>10982</v>
      </c>
      <c r="B1157" s="5">
        <v>25920.77</v>
      </c>
      <c r="C1157" s="6" t="s">
        <v>11</v>
      </c>
      <c r="D1157" s="6" t="s">
        <v>685</v>
      </c>
      <c r="E1157" s="6" t="s">
        <v>685</v>
      </c>
      <c r="F1157" s="6">
        <v>10</v>
      </c>
      <c r="G1157" s="6">
        <v>35</v>
      </c>
      <c r="H1157" s="6">
        <v>25</v>
      </c>
      <c r="I1157" s="6">
        <v>0</v>
      </c>
    </row>
    <row r="1158" spans="1:9" ht="76.5" outlineLevel="2" x14ac:dyDescent="0.2">
      <c r="A1158" s="4" t="s">
        <v>20841</v>
      </c>
      <c r="B1158" s="5">
        <v>65318.74</v>
      </c>
      <c r="C1158" s="6" t="s">
        <v>11</v>
      </c>
      <c r="D1158" s="6" t="s">
        <v>685</v>
      </c>
      <c r="E1158" s="6" t="s">
        <v>685</v>
      </c>
      <c r="F1158" s="6">
        <v>14</v>
      </c>
      <c r="G1158" s="6">
        <v>44</v>
      </c>
      <c r="H1158" s="6">
        <v>40</v>
      </c>
      <c r="I1158" s="6">
        <v>0</v>
      </c>
    </row>
    <row r="1159" spans="1:9" ht="63.75" outlineLevel="2" x14ac:dyDescent="0.2">
      <c r="A1159" s="4" t="s">
        <v>20547</v>
      </c>
      <c r="B1159" s="5">
        <v>139355.18</v>
      </c>
      <c r="C1159" s="6" t="s">
        <v>11</v>
      </c>
      <c r="D1159" s="6" t="s">
        <v>685</v>
      </c>
      <c r="E1159" s="6" t="s">
        <v>685</v>
      </c>
      <c r="F1159" s="6">
        <v>5</v>
      </c>
      <c r="G1159" s="6">
        <v>41</v>
      </c>
      <c r="H1159" s="6">
        <v>50</v>
      </c>
      <c r="I1159" s="6">
        <v>0</v>
      </c>
    </row>
    <row r="1160" spans="1:9" ht="63.75" outlineLevel="2" x14ac:dyDescent="0.2">
      <c r="A1160" s="4" t="s">
        <v>16081</v>
      </c>
      <c r="B1160" s="5">
        <v>19708.47</v>
      </c>
      <c r="C1160" s="6" t="s">
        <v>11</v>
      </c>
      <c r="D1160" s="6" t="s">
        <v>685</v>
      </c>
      <c r="E1160" s="6" t="s">
        <v>685</v>
      </c>
      <c r="F1160" s="6">
        <v>7</v>
      </c>
      <c r="G1160" s="6">
        <v>23</v>
      </c>
      <c r="H1160" s="6">
        <v>19</v>
      </c>
      <c r="I1160" s="6">
        <v>0</v>
      </c>
    </row>
    <row r="1161" spans="1:9" ht="76.5" outlineLevel="2" x14ac:dyDescent="0.2">
      <c r="A1161" s="4" t="s">
        <v>14406</v>
      </c>
      <c r="B1161" s="5">
        <v>22886.560000000001</v>
      </c>
      <c r="C1161" s="6" t="s">
        <v>11</v>
      </c>
      <c r="D1161" s="6" t="s">
        <v>685</v>
      </c>
      <c r="E1161" s="6" t="s">
        <v>685</v>
      </c>
      <c r="F1161" s="6">
        <v>8</v>
      </c>
      <c r="G1161" s="6">
        <v>28</v>
      </c>
      <c r="H1161" s="6">
        <v>20</v>
      </c>
      <c r="I1161" s="6">
        <v>0</v>
      </c>
    </row>
    <row r="1162" spans="1:9" ht="51" outlineLevel="2" x14ac:dyDescent="0.2">
      <c r="A1162" s="4" t="s">
        <v>3919</v>
      </c>
      <c r="B1162" s="5">
        <v>121638.85</v>
      </c>
      <c r="C1162" s="6" t="s">
        <v>11</v>
      </c>
      <c r="D1162" s="6" t="s">
        <v>685</v>
      </c>
      <c r="E1162" s="6" t="s">
        <v>685</v>
      </c>
      <c r="F1162" s="6">
        <v>28</v>
      </c>
      <c r="G1162" s="6">
        <v>320</v>
      </c>
      <c r="H1162" s="6">
        <v>280</v>
      </c>
      <c r="I1162" s="6">
        <v>0</v>
      </c>
    </row>
    <row r="1163" spans="1:9" ht="51" outlineLevel="2" x14ac:dyDescent="0.2">
      <c r="A1163" s="4" t="s">
        <v>19182</v>
      </c>
      <c r="B1163" s="5">
        <v>16299.9</v>
      </c>
      <c r="C1163" s="6" t="s">
        <v>11</v>
      </c>
      <c r="D1163" s="6" t="s">
        <v>685</v>
      </c>
      <c r="E1163" s="6" t="s">
        <v>685</v>
      </c>
      <c r="F1163" s="6">
        <v>3</v>
      </c>
      <c r="G1163" s="6">
        <v>10</v>
      </c>
      <c r="H1163" s="6">
        <v>8</v>
      </c>
      <c r="I1163" s="6">
        <v>0</v>
      </c>
    </row>
    <row r="1164" spans="1:9" ht="51" outlineLevel="2" x14ac:dyDescent="0.2">
      <c r="A1164" s="4" t="s">
        <v>12802</v>
      </c>
      <c r="B1164" s="5">
        <v>700000</v>
      </c>
      <c r="C1164" s="6" t="s">
        <v>11</v>
      </c>
      <c r="D1164" s="6" t="s">
        <v>685</v>
      </c>
      <c r="E1164" s="6" t="s">
        <v>24282</v>
      </c>
      <c r="F1164" s="6">
        <v>1</v>
      </c>
      <c r="G1164" s="6">
        <v>28</v>
      </c>
      <c r="H1164" s="6">
        <v>20</v>
      </c>
      <c r="I1164" s="6">
        <v>0</v>
      </c>
    </row>
    <row r="1165" spans="1:9" ht="76.5" outlineLevel="2" x14ac:dyDescent="0.2">
      <c r="A1165" s="4" t="s">
        <v>5095</v>
      </c>
      <c r="B1165" s="5">
        <v>801751.22</v>
      </c>
      <c r="C1165" s="6" t="s">
        <v>11</v>
      </c>
      <c r="D1165" s="6" t="s">
        <v>685</v>
      </c>
      <c r="E1165" s="6" t="s">
        <v>685</v>
      </c>
      <c r="F1165" s="6">
        <v>631.57000000000005</v>
      </c>
      <c r="G1165" s="6">
        <v>65</v>
      </c>
      <c r="H1165" s="6">
        <v>55</v>
      </c>
      <c r="I1165" s="6">
        <v>0</v>
      </c>
    </row>
    <row r="1166" spans="1:9" ht="76.5" outlineLevel="2" x14ac:dyDescent="0.2">
      <c r="A1166" s="4" t="s">
        <v>20833</v>
      </c>
      <c r="B1166" s="5">
        <v>1173245.04</v>
      </c>
      <c r="C1166" s="6" t="s">
        <v>11</v>
      </c>
      <c r="D1166" s="6" t="s">
        <v>685</v>
      </c>
      <c r="E1166" s="6" t="s">
        <v>685</v>
      </c>
      <c r="F1166" s="6">
        <v>695</v>
      </c>
      <c r="G1166" s="6">
        <v>24</v>
      </c>
      <c r="H1166" s="6">
        <v>18</v>
      </c>
      <c r="I1166" s="6">
        <v>0</v>
      </c>
    </row>
    <row r="1167" spans="1:9" ht="76.5" outlineLevel="2" x14ac:dyDescent="0.2">
      <c r="A1167" s="4" t="s">
        <v>7056</v>
      </c>
      <c r="B1167" s="5">
        <v>964212.31</v>
      </c>
      <c r="C1167" s="6" t="s">
        <v>11</v>
      </c>
      <c r="D1167" s="6" t="s">
        <v>685</v>
      </c>
      <c r="E1167" s="6" t="s">
        <v>685</v>
      </c>
      <c r="F1167" s="6">
        <v>394.88</v>
      </c>
      <c r="G1167" s="6">
        <v>41</v>
      </c>
      <c r="H1167" s="6">
        <v>50</v>
      </c>
      <c r="I1167" s="6">
        <v>0</v>
      </c>
    </row>
    <row r="1168" spans="1:9" ht="63.75" outlineLevel="2" x14ac:dyDescent="0.2">
      <c r="A1168" s="4" t="s">
        <v>7122</v>
      </c>
      <c r="B1168" s="5">
        <v>442320.15</v>
      </c>
      <c r="C1168" s="6" t="s">
        <v>11</v>
      </c>
      <c r="D1168" s="6" t="s">
        <v>685</v>
      </c>
      <c r="E1168" s="6" t="s">
        <v>685</v>
      </c>
      <c r="F1168" s="6">
        <v>299.25</v>
      </c>
      <c r="G1168" s="6">
        <v>35</v>
      </c>
      <c r="H1168" s="6">
        <v>25</v>
      </c>
      <c r="I1168" s="6">
        <v>0</v>
      </c>
    </row>
    <row r="1169" spans="1:9" ht="63.75" outlineLevel="2" x14ac:dyDescent="0.2">
      <c r="A1169" s="4" t="s">
        <v>5069</v>
      </c>
      <c r="B1169" s="5">
        <v>2549006.92</v>
      </c>
      <c r="C1169" s="6" t="s">
        <v>11</v>
      </c>
      <c r="D1169" s="6" t="s">
        <v>685</v>
      </c>
      <c r="E1169" s="6" t="s">
        <v>685</v>
      </c>
      <c r="F1169" s="6">
        <v>1822</v>
      </c>
      <c r="G1169" s="6">
        <v>105</v>
      </c>
      <c r="H1169" s="6">
        <v>95</v>
      </c>
      <c r="I1169" s="6">
        <v>0</v>
      </c>
    </row>
    <row r="1170" spans="1:9" ht="63.75" outlineLevel="2" x14ac:dyDescent="0.2">
      <c r="A1170" s="4" t="s">
        <v>19385</v>
      </c>
      <c r="B1170" s="5">
        <v>149778.60999999999</v>
      </c>
      <c r="C1170" s="6" t="s">
        <v>11</v>
      </c>
      <c r="D1170" s="6" t="s">
        <v>685</v>
      </c>
      <c r="E1170" s="6" t="s">
        <v>685</v>
      </c>
      <c r="F1170" s="6">
        <v>90</v>
      </c>
      <c r="G1170" s="6">
        <v>24</v>
      </c>
      <c r="H1170" s="6">
        <v>30</v>
      </c>
      <c r="I1170" s="6">
        <v>0</v>
      </c>
    </row>
    <row r="1171" spans="1:9" ht="51" outlineLevel="2" x14ac:dyDescent="0.2">
      <c r="A1171" s="4" t="s">
        <v>6991</v>
      </c>
      <c r="B1171" s="5">
        <v>1084321.17</v>
      </c>
      <c r="C1171" s="6" t="s">
        <v>11</v>
      </c>
      <c r="D1171" s="6" t="s">
        <v>685</v>
      </c>
      <c r="E1171" s="6" t="s">
        <v>685</v>
      </c>
      <c r="F1171" s="6">
        <v>528</v>
      </c>
      <c r="G1171" s="6">
        <v>40</v>
      </c>
      <c r="H1171" s="6">
        <v>32</v>
      </c>
      <c r="I1171" s="6">
        <v>0</v>
      </c>
    </row>
    <row r="1172" spans="1:9" ht="51" outlineLevel="2" x14ac:dyDescent="0.2">
      <c r="A1172" s="4" t="s">
        <v>19223</v>
      </c>
      <c r="B1172" s="5">
        <v>27276.35</v>
      </c>
      <c r="C1172" s="6" t="s">
        <v>11</v>
      </c>
      <c r="D1172" s="6" t="s">
        <v>685</v>
      </c>
      <c r="E1172" s="6" t="s">
        <v>685</v>
      </c>
      <c r="F1172" s="6">
        <v>6</v>
      </c>
      <c r="G1172" s="6">
        <v>62</v>
      </c>
      <c r="H1172" s="6">
        <v>58</v>
      </c>
      <c r="I1172" s="6">
        <v>0</v>
      </c>
    </row>
    <row r="1173" spans="1:9" ht="51" outlineLevel="2" x14ac:dyDescent="0.2">
      <c r="A1173" s="4" t="s">
        <v>7073</v>
      </c>
      <c r="B1173" s="5">
        <v>94428.19</v>
      </c>
      <c r="C1173" s="6" t="s">
        <v>11</v>
      </c>
      <c r="D1173" s="6" t="s">
        <v>685</v>
      </c>
      <c r="E1173" s="6" t="s">
        <v>685</v>
      </c>
      <c r="F1173" s="6">
        <v>391</v>
      </c>
      <c r="G1173" s="6">
        <v>105</v>
      </c>
      <c r="H1173" s="6">
        <v>95</v>
      </c>
      <c r="I1173" s="6">
        <v>0</v>
      </c>
    </row>
    <row r="1174" spans="1:9" ht="63.75" outlineLevel="2" x14ac:dyDescent="0.2">
      <c r="A1174" s="4" t="s">
        <v>14277</v>
      </c>
      <c r="B1174" s="5">
        <v>10275.280000000001</v>
      </c>
      <c r="C1174" s="6" t="s">
        <v>11</v>
      </c>
      <c r="D1174" s="6" t="s">
        <v>685</v>
      </c>
      <c r="E1174" s="6" t="s">
        <v>685</v>
      </c>
      <c r="F1174" s="6">
        <v>172</v>
      </c>
      <c r="G1174" s="6">
        <v>14</v>
      </c>
      <c r="H1174" s="6">
        <v>11</v>
      </c>
      <c r="I1174" s="6">
        <v>0</v>
      </c>
    </row>
    <row r="1175" spans="1:9" s="30" customFormat="1" outlineLevel="1" x14ac:dyDescent="0.2">
      <c r="A1175" s="29"/>
      <c r="B1175" s="8">
        <v>18774989.460000005</v>
      </c>
      <c r="C1175" s="7"/>
      <c r="D1175" s="7" t="s">
        <v>25946</v>
      </c>
      <c r="E1175" s="7"/>
      <c r="F1175" s="7"/>
      <c r="G1175" s="7"/>
      <c r="H1175" s="7"/>
      <c r="I1175" s="7"/>
    </row>
    <row r="1176" spans="1:9" ht="89.25" outlineLevel="2" x14ac:dyDescent="0.2">
      <c r="A1176" s="4" t="s">
        <v>11025</v>
      </c>
      <c r="B1176" s="5">
        <v>1112916.27</v>
      </c>
      <c r="C1176" s="6" t="s">
        <v>11</v>
      </c>
      <c r="D1176" s="6" t="s">
        <v>1325</v>
      </c>
      <c r="E1176" s="6" t="s">
        <v>23033</v>
      </c>
      <c r="F1176" s="6">
        <v>400</v>
      </c>
      <c r="G1176" s="6">
        <v>250</v>
      </c>
      <c r="H1176" s="6">
        <v>220</v>
      </c>
      <c r="I1176" s="6">
        <v>0</v>
      </c>
    </row>
    <row r="1177" spans="1:9" ht="89.25" outlineLevel="2" x14ac:dyDescent="0.2">
      <c r="A1177" s="4" t="s">
        <v>4043</v>
      </c>
      <c r="B1177" s="5">
        <v>1397939.08</v>
      </c>
      <c r="C1177" s="6" t="s">
        <v>11</v>
      </c>
      <c r="D1177" s="6" t="s">
        <v>1325</v>
      </c>
      <c r="E1177" s="6" t="s">
        <v>23033</v>
      </c>
      <c r="F1177" s="6">
        <v>150</v>
      </c>
      <c r="G1177" s="6">
        <v>75</v>
      </c>
      <c r="H1177" s="6">
        <v>75</v>
      </c>
      <c r="I1177" s="6">
        <v>0</v>
      </c>
    </row>
    <row r="1178" spans="1:9" ht="102" outlineLevel="2" x14ac:dyDescent="0.2">
      <c r="A1178" s="4" t="s">
        <v>16094</v>
      </c>
      <c r="B1178" s="5">
        <v>1039468.29</v>
      </c>
      <c r="C1178" s="6" t="s">
        <v>11</v>
      </c>
      <c r="D1178" s="6" t="s">
        <v>1325</v>
      </c>
      <c r="E1178" s="6" t="s">
        <v>23033</v>
      </c>
      <c r="F1178" s="6">
        <v>400</v>
      </c>
      <c r="G1178" s="6">
        <v>200</v>
      </c>
      <c r="H1178" s="6">
        <v>180</v>
      </c>
      <c r="I1178" s="6">
        <v>0</v>
      </c>
    </row>
    <row r="1179" spans="1:9" ht="76.5" outlineLevel="2" x14ac:dyDescent="0.2">
      <c r="A1179" s="4" t="s">
        <v>19452</v>
      </c>
      <c r="B1179" s="5">
        <v>286512.59999999998</v>
      </c>
      <c r="C1179" s="6" t="s">
        <v>11</v>
      </c>
      <c r="D1179" s="6" t="s">
        <v>1325</v>
      </c>
      <c r="E1179" s="6" t="s">
        <v>22362</v>
      </c>
      <c r="F1179" s="6">
        <v>75</v>
      </c>
      <c r="G1179" s="6">
        <v>40</v>
      </c>
      <c r="H1179" s="6">
        <v>35</v>
      </c>
      <c r="I1179" s="6">
        <v>0</v>
      </c>
    </row>
    <row r="1180" spans="1:9" ht="63.75" outlineLevel="2" x14ac:dyDescent="0.2">
      <c r="A1180" s="4" t="s">
        <v>16102</v>
      </c>
      <c r="B1180" s="5">
        <v>249619.28</v>
      </c>
      <c r="C1180" s="6" t="s">
        <v>11</v>
      </c>
      <c r="D1180" s="6" t="s">
        <v>1325</v>
      </c>
      <c r="E1180" s="6" t="s">
        <v>23033</v>
      </c>
      <c r="F1180" s="6">
        <v>280</v>
      </c>
      <c r="G1180" s="6">
        <v>130</v>
      </c>
      <c r="H1180" s="6">
        <v>150</v>
      </c>
      <c r="I1180" s="6">
        <v>0</v>
      </c>
    </row>
    <row r="1181" spans="1:9" ht="63.75" outlineLevel="2" x14ac:dyDescent="0.2">
      <c r="A1181" s="4" t="s">
        <v>12818</v>
      </c>
      <c r="B1181" s="5">
        <v>288899.21999999997</v>
      </c>
      <c r="C1181" s="6" t="s">
        <v>11</v>
      </c>
      <c r="D1181" s="6" t="s">
        <v>1325</v>
      </c>
      <c r="E1181" s="6" t="s">
        <v>23033</v>
      </c>
      <c r="F1181" s="6">
        <v>160</v>
      </c>
      <c r="G1181" s="6">
        <v>75</v>
      </c>
      <c r="H1181" s="6">
        <v>85</v>
      </c>
      <c r="I1181" s="6">
        <v>0</v>
      </c>
    </row>
    <row r="1182" spans="1:9" ht="63.75" outlineLevel="2" x14ac:dyDescent="0.2">
      <c r="A1182" s="4" t="s">
        <v>16109</v>
      </c>
      <c r="B1182" s="5">
        <v>436683</v>
      </c>
      <c r="C1182" s="6" t="s">
        <v>11</v>
      </c>
      <c r="D1182" s="6" t="s">
        <v>1325</v>
      </c>
      <c r="E1182" s="6" t="s">
        <v>23033</v>
      </c>
      <c r="F1182" s="6">
        <v>100</v>
      </c>
      <c r="G1182" s="6">
        <v>50</v>
      </c>
      <c r="H1182" s="6">
        <v>50</v>
      </c>
      <c r="I1182" s="6">
        <v>0</v>
      </c>
    </row>
    <row r="1183" spans="1:9" ht="76.5" outlineLevel="2" x14ac:dyDescent="0.2">
      <c r="A1183" s="4" t="s">
        <v>16330</v>
      </c>
      <c r="B1183" s="5">
        <v>137637.56</v>
      </c>
      <c r="C1183" s="6" t="s">
        <v>11</v>
      </c>
      <c r="D1183" s="6" t="s">
        <v>1325</v>
      </c>
      <c r="E1183" s="6" t="s">
        <v>22362</v>
      </c>
      <c r="F1183" s="6">
        <v>100</v>
      </c>
      <c r="G1183" s="6">
        <v>50</v>
      </c>
      <c r="H1183" s="6">
        <v>50</v>
      </c>
      <c r="I1183" s="6">
        <v>0</v>
      </c>
    </row>
    <row r="1184" spans="1:9" ht="63.75" outlineLevel="2" x14ac:dyDescent="0.2">
      <c r="A1184" s="4" t="s">
        <v>11035</v>
      </c>
      <c r="B1184" s="5">
        <v>183442.53</v>
      </c>
      <c r="C1184" s="6" t="s">
        <v>11</v>
      </c>
      <c r="D1184" s="6" t="s">
        <v>1325</v>
      </c>
      <c r="E1184" s="6" t="s">
        <v>23033</v>
      </c>
      <c r="F1184" s="6">
        <v>100</v>
      </c>
      <c r="G1184" s="6">
        <v>50</v>
      </c>
      <c r="H1184" s="6">
        <v>50</v>
      </c>
      <c r="I1184" s="6">
        <v>0</v>
      </c>
    </row>
    <row r="1185" spans="1:9" ht="63.75" outlineLevel="2" x14ac:dyDescent="0.2">
      <c r="A1185" s="4" t="s">
        <v>12809</v>
      </c>
      <c r="B1185" s="5">
        <v>198838.19</v>
      </c>
      <c r="C1185" s="6" t="s">
        <v>11</v>
      </c>
      <c r="D1185" s="6" t="s">
        <v>1325</v>
      </c>
      <c r="E1185" s="6" t="s">
        <v>23033</v>
      </c>
      <c r="F1185" s="6">
        <v>280</v>
      </c>
      <c r="G1185" s="6">
        <v>130</v>
      </c>
      <c r="H1185" s="6">
        <v>150</v>
      </c>
      <c r="I1185" s="6">
        <v>0</v>
      </c>
    </row>
    <row r="1186" spans="1:9" ht="63.75" outlineLevel="2" x14ac:dyDescent="0.2">
      <c r="A1186" s="4" t="s">
        <v>19229</v>
      </c>
      <c r="B1186" s="5">
        <v>148778</v>
      </c>
      <c r="C1186" s="6" t="s">
        <v>11</v>
      </c>
      <c r="D1186" s="6" t="s">
        <v>1325</v>
      </c>
      <c r="E1186" s="6" t="s">
        <v>23033</v>
      </c>
      <c r="F1186" s="6">
        <v>150</v>
      </c>
      <c r="G1186" s="6">
        <v>75</v>
      </c>
      <c r="H1186" s="6">
        <v>80</v>
      </c>
      <c r="I1186" s="6">
        <v>0</v>
      </c>
    </row>
    <row r="1187" spans="1:9" ht="76.5" outlineLevel="2" x14ac:dyDescent="0.2">
      <c r="A1187" s="4" t="s">
        <v>10961</v>
      </c>
      <c r="B1187" s="5">
        <v>1386808.98</v>
      </c>
      <c r="C1187" s="6" t="s">
        <v>11</v>
      </c>
      <c r="D1187" s="6" t="s">
        <v>1325</v>
      </c>
      <c r="E1187" s="6" t="s">
        <v>23006</v>
      </c>
      <c r="F1187" s="6">
        <v>907</v>
      </c>
      <c r="G1187" s="6">
        <v>1729</v>
      </c>
      <c r="H1187" s="6">
        <v>1766</v>
      </c>
      <c r="I1187" s="6">
        <v>0</v>
      </c>
    </row>
    <row r="1188" spans="1:9" s="30" customFormat="1" outlineLevel="1" x14ac:dyDescent="0.2">
      <c r="A1188" s="29"/>
      <c r="B1188" s="8">
        <v>6867543</v>
      </c>
      <c r="C1188" s="7"/>
      <c r="D1188" s="7" t="s">
        <v>25975</v>
      </c>
      <c r="E1188" s="7"/>
      <c r="F1188" s="7"/>
      <c r="G1188" s="7"/>
      <c r="H1188" s="7"/>
      <c r="I1188" s="7"/>
    </row>
    <row r="1189" spans="1:9" ht="38.25" outlineLevel="2" x14ac:dyDescent="0.2">
      <c r="A1189" s="4" t="s">
        <v>16595</v>
      </c>
      <c r="B1189" s="5">
        <v>61682.37</v>
      </c>
      <c r="C1189" s="6" t="s">
        <v>11</v>
      </c>
      <c r="D1189" s="6" t="s">
        <v>9626</v>
      </c>
      <c r="E1189" s="6" t="s">
        <v>24061</v>
      </c>
      <c r="F1189" s="6">
        <v>8</v>
      </c>
      <c r="G1189" s="6">
        <v>10</v>
      </c>
      <c r="H1189" s="6">
        <v>10</v>
      </c>
      <c r="I1189" s="6">
        <v>0</v>
      </c>
    </row>
    <row r="1190" spans="1:9" ht="51" outlineLevel="2" x14ac:dyDescent="0.2">
      <c r="A1190" s="4" t="s">
        <v>10219</v>
      </c>
      <c r="B1190" s="5">
        <v>2144.42</v>
      </c>
      <c r="C1190" s="6" t="s">
        <v>11</v>
      </c>
      <c r="D1190" s="6" t="s">
        <v>9626</v>
      </c>
      <c r="E1190" s="6" t="s">
        <v>24166</v>
      </c>
      <c r="F1190" s="6">
        <v>20</v>
      </c>
      <c r="G1190" s="6">
        <v>1</v>
      </c>
      <c r="H1190" s="6">
        <v>0</v>
      </c>
      <c r="I1190" s="6">
        <v>0</v>
      </c>
    </row>
    <row r="1191" spans="1:9" ht="38.25" outlineLevel="2" x14ac:dyDescent="0.2">
      <c r="A1191" s="4" t="s">
        <v>13354</v>
      </c>
      <c r="B1191" s="5">
        <v>198254.29</v>
      </c>
      <c r="C1191" s="6" t="s">
        <v>11</v>
      </c>
      <c r="D1191" s="6" t="s">
        <v>9626</v>
      </c>
      <c r="E1191" s="6" t="s">
        <v>24634</v>
      </c>
      <c r="F1191" s="6">
        <v>48</v>
      </c>
      <c r="G1191" s="6">
        <v>34</v>
      </c>
      <c r="H1191" s="6">
        <v>22</v>
      </c>
      <c r="I1191" s="6">
        <v>0</v>
      </c>
    </row>
    <row r="1192" spans="1:9" ht="38.25" outlineLevel="2" x14ac:dyDescent="0.2">
      <c r="A1192" s="4" t="s">
        <v>18520</v>
      </c>
      <c r="B1192" s="5">
        <v>71425.61</v>
      </c>
      <c r="C1192" s="6" t="s">
        <v>11</v>
      </c>
      <c r="D1192" s="6" t="s">
        <v>9626</v>
      </c>
      <c r="E1192" s="6" t="s">
        <v>22115</v>
      </c>
      <c r="F1192" s="6">
        <v>20</v>
      </c>
      <c r="G1192" s="6">
        <v>50</v>
      </c>
      <c r="H1192" s="6">
        <v>50</v>
      </c>
      <c r="I1192" s="6">
        <v>0</v>
      </c>
    </row>
    <row r="1193" spans="1:9" ht="51" outlineLevel="2" x14ac:dyDescent="0.2">
      <c r="A1193" s="4" t="s">
        <v>18255</v>
      </c>
      <c r="B1193" s="5">
        <v>3477.68</v>
      </c>
      <c r="C1193" s="6" t="s">
        <v>11</v>
      </c>
      <c r="D1193" s="6" t="s">
        <v>9626</v>
      </c>
      <c r="E1193" s="6" t="s">
        <v>24434</v>
      </c>
      <c r="F1193" s="6">
        <v>1</v>
      </c>
      <c r="G1193" s="6">
        <v>3</v>
      </c>
      <c r="H1193" s="6">
        <v>3</v>
      </c>
      <c r="I1193" s="6">
        <v>0</v>
      </c>
    </row>
    <row r="1194" spans="1:9" ht="51" outlineLevel="2" x14ac:dyDescent="0.2">
      <c r="A1194" s="4" t="s">
        <v>13434</v>
      </c>
      <c r="B1194" s="5">
        <v>3477.68</v>
      </c>
      <c r="C1194" s="6" t="s">
        <v>11</v>
      </c>
      <c r="D1194" s="6" t="s">
        <v>9626</v>
      </c>
      <c r="E1194" s="6" t="s">
        <v>22115</v>
      </c>
      <c r="F1194" s="6">
        <v>1</v>
      </c>
      <c r="G1194" s="6">
        <v>2</v>
      </c>
      <c r="H1194" s="6">
        <v>3</v>
      </c>
      <c r="I1194" s="6">
        <v>0</v>
      </c>
    </row>
    <row r="1195" spans="1:9" ht="51" outlineLevel="2" x14ac:dyDescent="0.2">
      <c r="A1195" s="4" t="s">
        <v>9868</v>
      </c>
      <c r="B1195" s="5">
        <v>3477.68</v>
      </c>
      <c r="C1195" s="6" t="s">
        <v>11</v>
      </c>
      <c r="D1195" s="6" t="s">
        <v>9626</v>
      </c>
      <c r="E1195" s="6" t="s">
        <v>24101</v>
      </c>
      <c r="F1195" s="6">
        <v>1</v>
      </c>
      <c r="G1195" s="6">
        <v>1</v>
      </c>
      <c r="H1195" s="6">
        <v>4</v>
      </c>
      <c r="I1195" s="6">
        <v>0</v>
      </c>
    </row>
    <row r="1196" spans="1:9" ht="25.5" outlineLevel="2" x14ac:dyDescent="0.2">
      <c r="A1196" s="4" t="s">
        <v>9679</v>
      </c>
      <c r="B1196" s="5">
        <v>2743.83</v>
      </c>
      <c r="C1196" s="6" t="s">
        <v>11</v>
      </c>
      <c r="D1196" s="6" t="s">
        <v>9626</v>
      </c>
      <c r="E1196" s="6" t="s">
        <v>23728</v>
      </c>
      <c r="F1196" s="6">
        <v>1</v>
      </c>
      <c r="G1196" s="6">
        <v>10</v>
      </c>
      <c r="H1196" s="6">
        <v>5</v>
      </c>
      <c r="I1196" s="6">
        <v>0</v>
      </c>
    </row>
    <row r="1197" spans="1:9" ht="38.25" outlineLevel="2" x14ac:dyDescent="0.2">
      <c r="A1197" s="4" t="s">
        <v>11741</v>
      </c>
      <c r="B1197" s="5">
        <v>104905.88</v>
      </c>
      <c r="C1197" s="6" t="s">
        <v>11</v>
      </c>
      <c r="D1197" s="6" t="s">
        <v>9626</v>
      </c>
      <c r="E1197" s="6" t="s">
        <v>24390</v>
      </c>
      <c r="F1197" s="6">
        <v>84</v>
      </c>
      <c r="G1197" s="6">
        <v>50</v>
      </c>
      <c r="H1197" s="6">
        <v>35</v>
      </c>
      <c r="I1197" s="6">
        <v>0</v>
      </c>
    </row>
    <row r="1198" spans="1:9" ht="51" outlineLevel="2" x14ac:dyDescent="0.2">
      <c r="A1198" s="4" t="s">
        <v>14821</v>
      </c>
      <c r="B1198" s="5">
        <v>3939.78</v>
      </c>
      <c r="C1198" s="6" t="s">
        <v>11</v>
      </c>
      <c r="D1198" s="6" t="s">
        <v>9626</v>
      </c>
      <c r="E1198" s="6" t="s">
        <v>22115</v>
      </c>
      <c r="F1198" s="6">
        <v>6</v>
      </c>
      <c r="G1198" s="6">
        <v>40</v>
      </c>
      <c r="H1198" s="6">
        <v>40</v>
      </c>
      <c r="I1198" s="6">
        <v>0</v>
      </c>
    </row>
    <row r="1199" spans="1:9" ht="63.75" outlineLevel="2" x14ac:dyDescent="0.2">
      <c r="A1199" s="4" t="s">
        <v>12025</v>
      </c>
      <c r="B1199" s="5">
        <v>22993.74</v>
      </c>
      <c r="C1199" s="6" t="s">
        <v>11</v>
      </c>
      <c r="D1199" s="6" t="s">
        <v>9626</v>
      </c>
      <c r="E1199" s="6" t="s">
        <v>24434</v>
      </c>
      <c r="F1199" s="6">
        <v>1</v>
      </c>
      <c r="G1199" s="6">
        <v>4</v>
      </c>
      <c r="H1199" s="6">
        <v>4</v>
      </c>
      <c r="I1199" s="6">
        <v>0</v>
      </c>
    </row>
    <row r="1200" spans="1:9" ht="51" outlineLevel="2" x14ac:dyDescent="0.2">
      <c r="A1200" s="4" t="s">
        <v>19838</v>
      </c>
      <c r="B1200" s="5">
        <v>3600</v>
      </c>
      <c r="C1200" s="6" t="s">
        <v>11</v>
      </c>
      <c r="D1200" s="6" t="s">
        <v>9626</v>
      </c>
      <c r="E1200" s="6" t="s">
        <v>24080</v>
      </c>
      <c r="F1200" s="6">
        <v>3</v>
      </c>
      <c r="G1200" s="6">
        <v>2</v>
      </c>
      <c r="H1200" s="6">
        <v>2</v>
      </c>
      <c r="I1200" s="6">
        <v>0</v>
      </c>
    </row>
    <row r="1201" spans="1:9" ht="38.25" outlineLevel="2" x14ac:dyDescent="0.2">
      <c r="A1201" s="4" t="s">
        <v>18218</v>
      </c>
      <c r="B1201" s="5">
        <v>94548.27</v>
      </c>
      <c r="C1201" s="6" t="s">
        <v>11</v>
      </c>
      <c r="D1201" s="6" t="s">
        <v>9626</v>
      </c>
      <c r="E1201" s="6" t="s">
        <v>25360</v>
      </c>
      <c r="F1201" s="6">
        <v>1</v>
      </c>
      <c r="G1201" s="6">
        <v>15</v>
      </c>
      <c r="H1201" s="6">
        <v>7</v>
      </c>
      <c r="I1201" s="6">
        <v>0</v>
      </c>
    </row>
    <row r="1202" spans="1:9" ht="38.25" outlineLevel="2" x14ac:dyDescent="0.2">
      <c r="A1202" s="4" t="s">
        <v>16628</v>
      </c>
      <c r="B1202" s="5">
        <v>4769.01</v>
      </c>
      <c r="C1202" s="6" t="s">
        <v>11</v>
      </c>
      <c r="D1202" s="6" t="s">
        <v>9626</v>
      </c>
      <c r="E1202" s="6" t="s">
        <v>25121</v>
      </c>
      <c r="F1202" s="6">
        <v>1</v>
      </c>
      <c r="G1202" s="6">
        <v>10</v>
      </c>
      <c r="H1202" s="6">
        <v>6</v>
      </c>
      <c r="I1202" s="6">
        <v>0</v>
      </c>
    </row>
    <row r="1203" spans="1:9" ht="38.25" outlineLevel="2" x14ac:dyDescent="0.2">
      <c r="A1203" s="4" t="s">
        <v>16588</v>
      </c>
      <c r="B1203" s="5">
        <v>10982.97</v>
      </c>
      <c r="C1203" s="6" t="s">
        <v>11</v>
      </c>
      <c r="D1203" s="6" t="s">
        <v>9626</v>
      </c>
      <c r="E1203" s="6" t="s">
        <v>24061</v>
      </c>
      <c r="F1203" s="6">
        <v>3</v>
      </c>
      <c r="G1203" s="6">
        <v>25</v>
      </c>
      <c r="H1203" s="6">
        <v>30</v>
      </c>
      <c r="I1203" s="6">
        <v>0</v>
      </c>
    </row>
    <row r="1204" spans="1:9" ht="38.25" outlineLevel="2" x14ac:dyDescent="0.2">
      <c r="A1204" s="4" t="s">
        <v>16960</v>
      </c>
      <c r="B1204" s="5">
        <v>11125</v>
      </c>
      <c r="C1204" s="6" t="s">
        <v>11</v>
      </c>
      <c r="D1204" s="6" t="s">
        <v>9626</v>
      </c>
      <c r="E1204" s="6" t="s">
        <v>24166</v>
      </c>
      <c r="F1204" s="6">
        <v>1</v>
      </c>
      <c r="G1204" s="6">
        <v>75</v>
      </c>
      <c r="H1204" s="6">
        <v>75</v>
      </c>
      <c r="I1204" s="6">
        <v>0</v>
      </c>
    </row>
    <row r="1205" spans="1:9" ht="51" outlineLevel="2" x14ac:dyDescent="0.2">
      <c r="A1205" s="4" t="s">
        <v>19809</v>
      </c>
      <c r="B1205" s="5">
        <v>799980.95</v>
      </c>
      <c r="C1205" s="6" t="s">
        <v>11</v>
      </c>
      <c r="D1205" s="6" t="s">
        <v>9626</v>
      </c>
      <c r="E1205" s="6" t="s">
        <v>24108</v>
      </c>
      <c r="F1205" s="6">
        <v>250</v>
      </c>
      <c r="G1205" s="6">
        <v>31</v>
      </c>
      <c r="H1205" s="6">
        <v>24</v>
      </c>
      <c r="I1205" s="6">
        <v>0</v>
      </c>
    </row>
    <row r="1206" spans="1:9" ht="38.25" outlineLevel="2" x14ac:dyDescent="0.2">
      <c r="A1206" s="4" t="s">
        <v>11787</v>
      </c>
      <c r="B1206" s="5">
        <v>1022953.26</v>
      </c>
      <c r="C1206" s="6" t="s">
        <v>11</v>
      </c>
      <c r="D1206" s="6" t="s">
        <v>9626</v>
      </c>
      <c r="E1206" s="6" t="s">
        <v>24108</v>
      </c>
      <c r="F1206" s="6">
        <v>2100</v>
      </c>
      <c r="G1206" s="6">
        <v>14</v>
      </c>
      <c r="H1206" s="6">
        <v>20</v>
      </c>
      <c r="I1206" s="6">
        <v>0</v>
      </c>
    </row>
    <row r="1207" spans="1:9" ht="38.25" outlineLevel="2" x14ac:dyDescent="0.2">
      <c r="A1207" s="4" t="s">
        <v>9829</v>
      </c>
      <c r="B1207" s="5">
        <v>84909.8</v>
      </c>
      <c r="C1207" s="6" t="s">
        <v>11</v>
      </c>
      <c r="D1207" s="6" t="s">
        <v>9626</v>
      </c>
      <c r="E1207" s="6" t="s">
        <v>23728</v>
      </c>
      <c r="F1207" s="6">
        <v>1000</v>
      </c>
      <c r="G1207" s="6">
        <v>36</v>
      </c>
      <c r="H1207" s="6">
        <v>20</v>
      </c>
      <c r="I1207" s="6">
        <v>0</v>
      </c>
    </row>
    <row r="1208" spans="1:9" ht="38.25" outlineLevel="2" x14ac:dyDescent="0.2">
      <c r="A1208" s="4" t="s">
        <v>21522</v>
      </c>
      <c r="B1208" s="5">
        <v>5376.54</v>
      </c>
      <c r="C1208" s="6" t="s">
        <v>11</v>
      </c>
      <c r="D1208" s="6" t="s">
        <v>9626</v>
      </c>
      <c r="E1208" s="6" t="s">
        <v>24101</v>
      </c>
      <c r="F1208" s="6">
        <v>1</v>
      </c>
      <c r="G1208" s="6">
        <v>2</v>
      </c>
      <c r="H1208" s="6">
        <v>3</v>
      </c>
      <c r="I1208" s="6">
        <v>0</v>
      </c>
    </row>
    <row r="1209" spans="1:9" ht="38.25" outlineLevel="2" x14ac:dyDescent="0.2">
      <c r="A1209" s="4" t="s">
        <v>11757</v>
      </c>
      <c r="B1209" s="5">
        <v>65555.7</v>
      </c>
      <c r="C1209" s="6" t="s">
        <v>11</v>
      </c>
      <c r="D1209" s="6" t="s">
        <v>9626</v>
      </c>
      <c r="E1209" s="6" t="s">
        <v>24392</v>
      </c>
      <c r="F1209" s="6">
        <v>200</v>
      </c>
      <c r="G1209" s="6">
        <v>17</v>
      </c>
      <c r="H1209" s="6">
        <v>10</v>
      </c>
      <c r="I1209" s="6">
        <v>0</v>
      </c>
    </row>
    <row r="1210" spans="1:9" ht="38.25" outlineLevel="2" x14ac:dyDescent="0.2">
      <c r="A1210" s="4" t="s">
        <v>16732</v>
      </c>
      <c r="B1210" s="5">
        <v>19780</v>
      </c>
      <c r="C1210" s="6" t="s">
        <v>11</v>
      </c>
      <c r="D1210" s="6" t="s">
        <v>9626</v>
      </c>
      <c r="E1210" s="6" t="s">
        <v>25138</v>
      </c>
      <c r="F1210" s="6">
        <v>100</v>
      </c>
      <c r="G1210" s="6">
        <v>30</v>
      </c>
      <c r="H1210" s="6">
        <v>25</v>
      </c>
      <c r="I1210" s="6">
        <v>0</v>
      </c>
    </row>
    <row r="1211" spans="1:9" ht="38.25" outlineLevel="2" x14ac:dyDescent="0.2">
      <c r="A1211" s="4" t="s">
        <v>19802</v>
      </c>
      <c r="B1211" s="5">
        <v>137139.64000000001</v>
      </c>
      <c r="C1211" s="6" t="s">
        <v>11</v>
      </c>
      <c r="D1211" s="6" t="s">
        <v>9626</v>
      </c>
      <c r="E1211" s="6" t="s">
        <v>25602</v>
      </c>
      <c r="F1211" s="6">
        <v>490</v>
      </c>
      <c r="G1211" s="6">
        <v>50</v>
      </c>
      <c r="H1211" s="6">
        <v>40</v>
      </c>
      <c r="I1211" s="6">
        <v>0</v>
      </c>
    </row>
    <row r="1212" spans="1:9" ht="51" outlineLevel="2" x14ac:dyDescent="0.2">
      <c r="A1212" s="4" t="s">
        <v>21111</v>
      </c>
      <c r="B1212" s="5">
        <v>51267.6</v>
      </c>
      <c r="C1212" s="6" t="s">
        <v>11</v>
      </c>
      <c r="D1212" s="6" t="s">
        <v>9626</v>
      </c>
      <c r="E1212" s="6" t="s">
        <v>24249</v>
      </c>
      <c r="F1212" s="6">
        <v>75</v>
      </c>
      <c r="G1212" s="6">
        <v>10</v>
      </c>
      <c r="H1212" s="6">
        <v>8</v>
      </c>
      <c r="I1212" s="6">
        <v>0</v>
      </c>
    </row>
    <row r="1213" spans="1:9" ht="51" outlineLevel="2" x14ac:dyDescent="0.2">
      <c r="A1213" s="4" t="s">
        <v>21255</v>
      </c>
      <c r="B1213" s="5">
        <v>149518.63</v>
      </c>
      <c r="C1213" s="6" t="s">
        <v>11</v>
      </c>
      <c r="D1213" s="6" t="s">
        <v>9626</v>
      </c>
      <c r="E1213" s="6" t="s">
        <v>24066</v>
      </c>
      <c r="F1213" s="6">
        <v>1300</v>
      </c>
      <c r="G1213" s="6">
        <v>65</v>
      </c>
      <c r="H1213" s="6">
        <v>42</v>
      </c>
      <c r="I1213" s="6">
        <v>0</v>
      </c>
    </row>
    <row r="1214" spans="1:9" ht="51" outlineLevel="2" x14ac:dyDescent="0.2">
      <c r="A1214" s="4" t="s">
        <v>13397</v>
      </c>
      <c r="B1214" s="5">
        <v>171471.59</v>
      </c>
      <c r="C1214" s="6" t="s">
        <v>11</v>
      </c>
      <c r="D1214" s="6" t="s">
        <v>9626</v>
      </c>
      <c r="E1214" s="6" t="s">
        <v>22115</v>
      </c>
      <c r="F1214" s="6">
        <v>550</v>
      </c>
      <c r="G1214" s="6">
        <v>42</v>
      </c>
      <c r="H1214" s="6">
        <v>40</v>
      </c>
      <c r="I1214" s="6">
        <v>0</v>
      </c>
    </row>
    <row r="1215" spans="1:9" ht="51" outlineLevel="2" x14ac:dyDescent="0.2">
      <c r="A1215" s="4" t="s">
        <v>9648</v>
      </c>
      <c r="B1215" s="5">
        <v>1020058.87</v>
      </c>
      <c r="C1215" s="6" t="s">
        <v>11</v>
      </c>
      <c r="D1215" s="6" t="s">
        <v>9626</v>
      </c>
      <c r="E1215" s="6" t="s">
        <v>24066</v>
      </c>
      <c r="F1215" s="6">
        <v>7343.4</v>
      </c>
      <c r="G1215" s="6">
        <v>0</v>
      </c>
      <c r="H1215" s="6">
        <v>0</v>
      </c>
      <c r="I1215" s="6">
        <v>0</v>
      </c>
    </row>
    <row r="1216" spans="1:9" ht="38.25" outlineLevel="2" x14ac:dyDescent="0.2">
      <c r="A1216" s="4" t="s">
        <v>19816</v>
      </c>
      <c r="B1216" s="5">
        <v>975310.66</v>
      </c>
      <c r="C1216" s="6" t="s">
        <v>11</v>
      </c>
      <c r="D1216" s="6" t="s">
        <v>9626</v>
      </c>
      <c r="E1216" s="6" t="s">
        <v>22115</v>
      </c>
      <c r="F1216" s="6">
        <v>982</v>
      </c>
      <c r="G1216" s="6">
        <v>32</v>
      </c>
      <c r="H1216" s="6">
        <v>26</v>
      </c>
      <c r="I1216" s="6">
        <v>0</v>
      </c>
    </row>
    <row r="1217" spans="1:9" ht="63.75" outlineLevel="2" x14ac:dyDescent="0.2">
      <c r="A1217" s="4" t="s">
        <v>10177</v>
      </c>
      <c r="B1217" s="5">
        <v>299563.71999999997</v>
      </c>
      <c r="C1217" s="6" t="s">
        <v>11</v>
      </c>
      <c r="D1217" s="6" t="s">
        <v>9626</v>
      </c>
      <c r="E1217" s="6" t="s">
        <v>22115</v>
      </c>
      <c r="F1217" s="6">
        <v>562.29999999999995</v>
      </c>
      <c r="G1217" s="6">
        <v>25</v>
      </c>
      <c r="H1217" s="6">
        <v>25</v>
      </c>
      <c r="I1217" s="6">
        <v>0</v>
      </c>
    </row>
    <row r="1218" spans="1:9" ht="38.25" outlineLevel="2" x14ac:dyDescent="0.2">
      <c r="A1218" s="4" t="s">
        <v>20058</v>
      </c>
      <c r="B1218" s="5">
        <v>61480</v>
      </c>
      <c r="C1218" s="6" t="s">
        <v>11</v>
      </c>
      <c r="D1218" s="6" t="s">
        <v>9626</v>
      </c>
      <c r="E1218" s="6" t="s">
        <v>25641</v>
      </c>
      <c r="F1218" s="6">
        <v>1</v>
      </c>
      <c r="G1218" s="6">
        <v>50</v>
      </c>
      <c r="H1218" s="6">
        <v>50</v>
      </c>
      <c r="I1218" s="6">
        <v>0</v>
      </c>
    </row>
    <row r="1219" spans="1:9" ht="38.25" outlineLevel="2" x14ac:dyDescent="0.2">
      <c r="A1219" s="4" t="s">
        <v>21102</v>
      </c>
      <c r="B1219" s="5">
        <v>68319.009999999995</v>
      </c>
      <c r="C1219" s="6" t="s">
        <v>11</v>
      </c>
      <c r="D1219" s="6" t="s">
        <v>9626</v>
      </c>
      <c r="E1219" s="6" t="s">
        <v>25782</v>
      </c>
      <c r="F1219" s="6">
        <v>600</v>
      </c>
      <c r="G1219" s="6">
        <v>50</v>
      </c>
      <c r="H1219" s="6">
        <v>50</v>
      </c>
      <c r="I1219" s="6">
        <v>0</v>
      </c>
    </row>
    <row r="1220" spans="1:9" ht="38.25" outlineLevel="2" x14ac:dyDescent="0.2">
      <c r="A1220" s="4" t="s">
        <v>9728</v>
      </c>
      <c r="B1220" s="5">
        <v>57459.29</v>
      </c>
      <c r="C1220" s="6" t="s">
        <v>11</v>
      </c>
      <c r="D1220" s="6" t="s">
        <v>9626</v>
      </c>
      <c r="E1220" s="6" t="s">
        <v>24078</v>
      </c>
      <c r="F1220" s="6">
        <v>3</v>
      </c>
      <c r="G1220" s="6">
        <v>15</v>
      </c>
      <c r="H1220" s="6">
        <v>12</v>
      </c>
      <c r="I1220" s="6">
        <v>0</v>
      </c>
    </row>
    <row r="1221" spans="1:9" ht="51" outlineLevel="2" x14ac:dyDescent="0.2">
      <c r="A1221" s="4" t="s">
        <v>19769</v>
      </c>
      <c r="B1221" s="5">
        <v>70355.899999999994</v>
      </c>
      <c r="C1221" s="6" t="s">
        <v>11</v>
      </c>
      <c r="D1221" s="6" t="s">
        <v>9626</v>
      </c>
      <c r="E1221" s="6" t="s">
        <v>24108</v>
      </c>
      <c r="F1221" s="6">
        <v>180</v>
      </c>
      <c r="G1221" s="6">
        <v>49</v>
      </c>
      <c r="H1221" s="6">
        <v>35</v>
      </c>
      <c r="I1221" s="6">
        <v>0</v>
      </c>
    </row>
    <row r="1222" spans="1:9" ht="51" outlineLevel="2" x14ac:dyDescent="0.2">
      <c r="A1222" s="4" t="s">
        <v>15032</v>
      </c>
      <c r="B1222" s="5">
        <v>129941.87</v>
      </c>
      <c r="C1222" s="6" t="s">
        <v>11</v>
      </c>
      <c r="D1222" s="6" t="s">
        <v>9626</v>
      </c>
      <c r="E1222" s="6" t="s">
        <v>22115</v>
      </c>
      <c r="F1222" s="6">
        <v>180</v>
      </c>
      <c r="G1222" s="6">
        <v>100</v>
      </c>
      <c r="H1222" s="6">
        <v>70</v>
      </c>
      <c r="I1222" s="6">
        <v>0</v>
      </c>
    </row>
    <row r="1223" spans="1:9" ht="51" outlineLevel="2" x14ac:dyDescent="0.2">
      <c r="A1223" s="4" t="s">
        <v>21286</v>
      </c>
      <c r="B1223" s="5">
        <v>45056.44</v>
      </c>
      <c r="C1223" s="6" t="s">
        <v>11</v>
      </c>
      <c r="D1223" s="6" t="s">
        <v>9626</v>
      </c>
      <c r="E1223" s="6" t="s">
        <v>23728</v>
      </c>
      <c r="F1223" s="6">
        <v>99</v>
      </c>
      <c r="G1223" s="6">
        <v>12</v>
      </c>
      <c r="H1223" s="6">
        <v>10</v>
      </c>
      <c r="I1223" s="6">
        <v>0</v>
      </c>
    </row>
    <row r="1224" spans="1:9" ht="51" outlineLevel="2" x14ac:dyDescent="0.2">
      <c r="A1224" s="4" t="s">
        <v>19681</v>
      </c>
      <c r="B1224" s="5">
        <v>174957.08</v>
      </c>
      <c r="C1224" s="6" t="s">
        <v>11</v>
      </c>
      <c r="D1224" s="6" t="s">
        <v>9626</v>
      </c>
      <c r="E1224" s="6" t="s">
        <v>22115</v>
      </c>
      <c r="F1224" s="6">
        <v>324</v>
      </c>
      <c r="G1224" s="6">
        <v>170</v>
      </c>
      <c r="H1224" s="6">
        <v>160</v>
      </c>
      <c r="I1224" s="6">
        <v>0</v>
      </c>
    </row>
    <row r="1225" spans="1:9" ht="51" outlineLevel="2" x14ac:dyDescent="0.2">
      <c r="A1225" s="4" t="s">
        <v>13370</v>
      </c>
      <c r="B1225" s="5">
        <v>123429.71</v>
      </c>
      <c r="C1225" s="6" t="s">
        <v>11</v>
      </c>
      <c r="D1225" s="6" t="s">
        <v>9626</v>
      </c>
      <c r="E1225" s="6" t="s">
        <v>24061</v>
      </c>
      <c r="F1225" s="6">
        <v>180</v>
      </c>
      <c r="G1225" s="6">
        <v>50</v>
      </c>
      <c r="H1225" s="6">
        <v>60</v>
      </c>
      <c r="I1225" s="6">
        <v>0</v>
      </c>
    </row>
    <row r="1226" spans="1:9" ht="51" outlineLevel="2" x14ac:dyDescent="0.2">
      <c r="A1226" s="4" t="s">
        <v>11698</v>
      </c>
      <c r="B1226" s="5">
        <v>23251</v>
      </c>
      <c r="C1226" s="6" t="s">
        <v>11</v>
      </c>
      <c r="D1226" s="6" t="s">
        <v>9626</v>
      </c>
      <c r="E1226" s="6" t="s">
        <v>24383</v>
      </c>
      <c r="F1226" s="6">
        <v>200</v>
      </c>
      <c r="G1226" s="6">
        <v>10</v>
      </c>
      <c r="H1226" s="6">
        <v>12</v>
      </c>
      <c r="I1226" s="6">
        <v>0</v>
      </c>
    </row>
    <row r="1227" spans="1:9" ht="51" outlineLevel="2" x14ac:dyDescent="0.2">
      <c r="A1227" s="4" t="s">
        <v>21093</v>
      </c>
      <c r="B1227" s="5">
        <v>59662.9</v>
      </c>
      <c r="C1227" s="6" t="s">
        <v>11</v>
      </c>
      <c r="D1227" s="6" t="s">
        <v>9626</v>
      </c>
      <c r="E1227" s="6" t="s">
        <v>24066</v>
      </c>
      <c r="F1227" s="6">
        <v>126</v>
      </c>
      <c r="G1227" s="6">
        <v>15</v>
      </c>
      <c r="H1227" s="6">
        <v>15</v>
      </c>
      <c r="I1227" s="6">
        <v>0</v>
      </c>
    </row>
    <row r="1228" spans="1:9" ht="51" outlineLevel="2" x14ac:dyDescent="0.2">
      <c r="A1228" s="4" t="s">
        <v>14836</v>
      </c>
      <c r="B1228" s="5">
        <v>32989.870000000003</v>
      </c>
      <c r="C1228" s="6" t="s">
        <v>11</v>
      </c>
      <c r="D1228" s="6" t="s">
        <v>9626</v>
      </c>
      <c r="E1228" s="6" t="s">
        <v>24066</v>
      </c>
      <c r="F1228" s="6">
        <v>318.75</v>
      </c>
      <c r="G1228" s="6">
        <v>52</v>
      </c>
      <c r="H1228" s="6">
        <v>45</v>
      </c>
      <c r="I1228" s="6">
        <v>0</v>
      </c>
    </row>
    <row r="1229" spans="1:9" ht="51" outlineLevel="2" x14ac:dyDescent="0.2">
      <c r="A1229" s="4" t="s">
        <v>10204</v>
      </c>
      <c r="B1229" s="5">
        <v>2199.35</v>
      </c>
      <c r="C1229" s="6" t="s">
        <v>11</v>
      </c>
      <c r="D1229" s="6" t="s">
        <v>9626</v>
      </c>
      <c r="E1229" s="6" t="s">
        <v>24061</v>
      </c>
      <c r="F1229" s="6">
        <v>18</v>
      </c>
      <c r="G1229" s="6">
        <v>1</v>
      </c>
      <c r="H1229" s="6">
        <v>1</v>
      </c>
      <c r="I1229" s="6">
        <v>0</v>
      </c>
    </row>
    <row r="1230" spans="1:9" ht="51" outlineLevel="2" x14ac:dyDescent="0.2">
      <c r="A1230" s="4" t="s">
        <v>12082</v>
      </c>
      <c r="B1230" s="5">
        <v>7032.66</v>
      </c>
      <c r="C1230" s="6" t="s">
        <v>11</v>
      </c>
      <c r="D1230" s="6" t="s">
        <v>9626</v>
      </c>
      <c r="E1230" s="6" t="s">
        <v>24446</v>
      </c>
      <c r="F1230" s="6">
        <v>1</v>
      </c>
      <c r="G1230" s="6">
        <v>2</v>
      </c>
      <c r="H1230" s="6">
        <v>1</v>
      </c>
      <c r="I1230" s="6">
        <v>0</v>
      </c>
    </row>
    <row r="1231" spans="1:9" ht="38.25" outlineLevel="2" x14ac:dyDescent="0.2">
      <c r="A1231" s="4" t="s">
        <v>10212</v>
      </c>
      <c r="B1231" s="5">
        <v>95035.15</v>
      </c>
      <c r="C1231" s="6" t="s">
        <v>11</v>
      </c>
      <c r="D1231" s="6" t="s">
        <v>9626</v>
      </c>
      <c r="E1231" s="6" t="s">
        <v>24066</v>
      </c>
      <c r="F1231" s="6">
        <v>1</v>
      </c>
      <c r="G1231" s="6">
        <v>50</v>
      </c>
      <c r="H1231" s="6">
        <v>50</v>
      </c>
      <c r="I1231" s="6">
        <v>0</v>
      </c>
    </row>
    <row r="1232" spans="1:9" ht="25.5" outlineLevel="2" x14ac:dyDescent="0.2">
      <c r="A1232" s="4" t="s">
        <v>11816</v>
      </c>
      <c r="B1232" s="5">
        <v>200986.98</v>
      </c>
      <c r="C1232" s="6" t="s">
        <v>11</v>
      </c>
      <c r="D1232" s="6" t="s">
        <v>9626</v>
      </c>
      <c r="E1232" s="6" t="s">
        <v>22115</v>
      </c>
      <c r="F1232" s="6">
        <v>240</v>
      </c>
      <c r="G1232" s="6">
        <v>120</v>
      </c>
      <c r="H1232" s="6">
        <v>140</v>
      </c>
      <c r="I1232" s="6">
        <v>0</v>
      </c>
    </row>
    <row r="1233" spans="1:9" ht="25.5" outlineLevel="2" x14ac:dyDescent="0.2">
      <c r="A1233" s="4" t="s">
        <v>21348</v>
      </c>
      <c r="B1233" s="5">
        <v>29778.21</v>
      </c>
      <c r="C1233" s="6" t="s">
        <v>11</v>
      </c>
      <c r="D1233" s="6" t="s">
        <v>9626</v>
      </c>
      <c r="E1233" s="6" t="s">
        <v>22115</v>
      </c>
      <c r="F1233" s="6">
        <v>50</v>
      </c>
      <c r="G1233" s="6">
        <v>50</v>
      </c>
      <c r="H1233" s="6">
        <v>40</v>
      </c>
      <c r="I1233" s="6">
        <v>0</v>
      </c>
    </row>
    <row r="1234" spans="1:9" ht="25.5" outlineLevel="2" x14ac:dyDescent="0.2">
      <c r="A1234" s="4" t="s">
        <v>19846</v>
      </c>
      <c r="B1234" s="5">
        <v>25839.62</v>
      </c>
      <c r="C1234" s="6" t="s">
        <v>11</v>
      </c>
      <c r="D1234" s="6" t="s">
        <v>9626</v>
      </c>
      <c r="E1234" s="6" t="s">
        <v>22115</v>
      </c>
      <c r="F1234" s="6">
        <v>20</v>
      </c>
      <c r="G1234" s="6">
        <v>20</v>
      </c>
      <c r="H1234" s="6">
        <v>25</v>
      </c>
      <c r="I1234" s="6">
        <v>0</v>
      </c>
    </row>
    <row r="1235" spans="1:9" ht="51" outlineLevel="2" x14ac:dyDescent="0.2">
      <c r="A1235" s="4" t="s">
        <v>14845</v>
      </c>
      <c r="B1235" s="5">
        <v>917605.24</v>
      </c>
      <c r="C1235" s="6" t="s">
        <v>11</v>
      </c>
      <c r="D1235" s="6" t="s">
        <v>9626</v>
      </c>
      <c r="E1235" s="6" t="s">
        <v>24249</v>
      </c>
      <c r="F1235" s="6">
        <v>4220</v>
      </c>
      <c r="G1235" s="6">
        <v>43</v>
      </c>
      <c r="H1235" s="6">
        <v>30</v>
      </c>
      <c r="I1235" s="6">
        <v>0</v>
      </c>
    </row>
    <row r="1236" spans="1:9" ht="38.25" outlineLevel="2" x14ac:dyDescent="0.2">
      <c r="A1236" s="4" t="s">
        <v>19975</v>
      </c>
      <c r="B1236" s="5">
        <v>5777.81</v>
      </c>
      <c r="C1236" s="6" t="s">
        <v>11</v>
      </c>
      <c r="D1236" s="6" t="s">
        <v>9626</v>
      </c>
      <c r="E1236" s="6" t="s">
        <v>22115</v>
      </c>
      <c r="F1236" s="6">
        <v>1</v>
      </c>
      <c r="G1236" s="6">
        <v>150</v>
      </c>
      <c r="H1236" s="6">
        <v>150</v>
      </c>
      <c r="I1236" s="6">
        <v>0</v>
      </c>
    </row>
    <row r="1237" spans="1:9" ht="38.25" outlineLevel="2" x14ac:dyDescent="0.2">
      <c r="A1237" s="4" t="s">
        <v>13257</v>
      </c>
      <c r="B1237" s="5">
        <v>5954</v>
      </c>
      <c r="C1237" s="6" t="s">
        <v>11</v>
      </c>
      <c r="D1237" s="6" t="s">
        <v>9626</v>
      </c>
      <c r="E1237" s="6" t="s">
        <v>22115</v>
      </c>
      <c r="F1237" s="6">
        <v>4</v>
      </c>
      <c r="G1237" s="6">
        <v>40</v>
      </c>
      <c r="H1237" s="6">
        <v>40</v>
      </c>
      <c r="I1237" s="6">
        <v>0</v>
      </c>
    </row>
    <row r="1238" spans="1:9" ht="38.25" outlineLevel="2" x14ac:dyDescent="0.2">
      <c r="A1238" s="4" t="s">
        <v>11664</v>
      </c>
      <c r="B1238" s="5">
        <v>110244.17</v>
      </c>
      <c r="C1238" s="6" t="s">
        <v>11</v>
      </c>
      <c r="D1238" s="6" t="s">
        <v>9626</v>
      </c>
      <c r="E1238" s="6" t="s">
        <v>22115</v>
      </c>
      <c r="F1238" s="6">
        <v>336</v>
      </c>
      <c r="G1238" s="6">
        <v>15</v>
      </c>
      <c r="H1238" s="6">
        <v>12</v>
      </c>
      <c r="I1238" s="6">
        <v>0</v>
      </c>
    </row>
    <row r="1239" spans="1:9" ht="38.25" outlineLevel="2" x14ac:dyDescent="0.2">
      <c r="A1239" s="4" t="s">
        <v>19696</v>
      </c>
      <c r="B1239" s="5">
        <v>3314.31</v>
      </c>
      <c r="C1239" s="6" t="s">
        <v>11</v>
      </c>
      <c r="D1239" s="6" t="s">
        <v>9626</v>
      </c>
      <c r="E1239" s="6" t="s">
        <v>24101</v>
      </c>
      <c r="F1239" s="6">
        <v>10</v>
      </c>
      <c r="G1239" s="6">
        <v>25</v>
      </c>
      <c r="H1239" s="6">
        <v>12</v>
      </c>
      <c r="I1239" s="6">
        <v>0</v>
      </c>
    </row>
    <row r="1240" spans="1:9" ht="25.5" outlineLevel="2" x14ac:dyDescent="0.2">
      <c r="A1240" s="4" t="s">
        <v>18079</v>
      </c>
      <c r="B1240" s="5">
        <v>1345.83</v>
      </c>
      <c r="C1240" s="6" t="s">
        <v>11</v>
      </c>
      <c r="D1240" s="6" t="s">
        <v>9626</v>
      </c>
      <c r="E1240" s="6" t="s">
        <v>25341</v>
      </c>
      <c r="F1240" s="6">
        <v>20</v>
      </c>
      <c r="G1240" s="6">
        <v>12</v>
      </c>
      <c r="H1240" s="6">
        <v>8</v>
      </c>
      <c r="I1240" s="6">
        <v>0</v>
      </c>
    </row>
    <row r="1241" spans="1:9" ht="25.5" outlineLevel="2" x14ac:dyDescent="0.2">
      <c r="A1241" s="4" t="s">
        <v>21151</v>
      </c>
      <c r="B1241" s="5">
        <v>2441</v>
      </c>
      <c r="C1241" s="6" t="s">
        <v>11</v>
      </c>
      <c r="D1241" s="6" t="s">
        <v>9626</v>
      </c>
      <c r="E1241" s="6" t="s">
        <v>25789</v>
      </c>
      <c r="F1241" s="6">
        <v>10</v>
      </c>
      <c r="G1241" s="6">
        <v>10</v>
      </c>
      <c r="H1241" s="6">
        <v>8</v>
      </c>
      <c r="I1241" s="6">
        <v>0</v>
      </c>
    </row>
    <row r="1242" spans="1:9" ht="38.25" outlineLevel="2" x14ac:dyDescent="0.2">
      <c r="A1242" s="4" t="s">
        <v>13305</v>
      </c>
      <c r="B1242" s="5">
        <v>1948.85</v>
      </c>
      <c r="C1242" s="6" t="s">
        <v>11</v>
      </c>
      <c r="D1242" s="6" t="s">
        <v>9626</v>
      </c>
      <c r="E1242" s="6" t="s">
        <v>24434</v>
      </c>
      <c r="F1242" s="6">
        <v>10</v>
      </c>
      <c r="G1242" s="6">
        <v>20</v>
      </c>
      <c r="H1242" s="6">
        <v>12</v>
      </c>
      <c r="I1242" s="6">
        <v>0</v>
      </c>
    </row>
    <row r="1243" spans="1:9" ht="38.25" outlineLevel="2" x14ac:dyDescent="0.2">
      <c r="A1243" s="4" t="s">
        <v>15130</v>
      </c>
      <c r="B1243" s="5">
        <v>124850.34</v>
      </c>
      <c r="C1243" s="6" t="s">
        <v>11</v>
      </c>
      <c r="D1243" s="6" t="s">
        <v>9626</v>
      </c>
      <c r="E1243" s="6" t="s">
        <v>22115</v>
      </c>
      <c r="F1243" s="6">
        <v>548</v>
      </c>
      <c r="G1243" s="6">
        <v>150</v>
      </c>
      <c r="H1243" s="6">
        <v>120</v>
      </c>
      <c r="I1243" s="6">
        <v>0</v>
      </c>
    </row>
    <row r="1244" spans="1:9" ht="38.25" outlineLevel="2" x14ac:dyDescent="0.2">
      <c r="A1244" s="4" t="s">
        <v>13287</v>
      </c>
      <c r="B1244" s="5">
        <v>5020</v>
      </c>
      <c r="C1244" s="6" t="s">
        <v>11</v>
      </c>
      <c r="D1244" s="6" t="s">
        <v>9626</v>
      </c>
      <c r="E1244" s="6" t="s">
        <v>24390</v>
      </c>
      <c r="F1244" s="6">
        <v>32</v>
      </c>
      <c r="G1244" s="6">
        <v>10</v>
      </c>
      <c r="H1244" s="6">
        <v>8</v>
      </c>
      <c r="I1244" s="6">
        <v>0</v>
      </c>
    </row>
    <row r="1245" spans="1:9" ht="38.25" outlineLevel="2" x14ac:dyDescent="0.2">
      <c r="A1245" s="4" t="s">
        <v>9625</v>
      </c>
      <c r="B1245" s="5">
        <v>3350.37</v>
      </c>
      <c r="C1245" s="6" t="s">
        <v>11</v>
      </c>
      <c r="D1245" s="6" t="s">
        <v>9626</v>
      </c>
      <c r="E1245" s="6" t="s">
        <v>24061</v>
      </c>
      <c r="F1245" s="6">
        <v>15</v>
      </c>
      <c r="G1245" s="6">
        <v>35</v>
      </c>
      <c r="H1245" s="6">
        <v>30</v>
      </c>
      <c r="I1245" s="6">
        <v>0</v>
      </c>
    </row>
    <row r="1246" spans="1:9" ht="38.25" outlineLevel="2" x14ac:dyDescent="0.2">
      <c r="A1246" s="4" t="s">
        <v>13240</v>
      </c>
      <c r="B1246" s="5">
        <v>3000</v>
      </c>
      <c r="C1246" s="6" t="s">
        <v>11</v>
      </c>
      <c r="D1246" s="6" t="s">
        <v>9626</v>
      </c>
      <c r="E1246" s="6" t="s">
        <v>24620</v>
      </c>
      <c r="F1246" s="6">
        <v>10</v>
      </c>
      <c r="G1246" s="6">
        <v>32</v>
      </c>
      <c r="H1246" s="6">
        <v>20</v>
      </c>
      <c r="I1246" s="6">
        <v>0</v>
      </c>
    </row>
    <row r="1247" spans="1:9" ht="38.25" outlineLevel="2" x14ac:dyDescent="0.2">
      <c r="A1247" s="4" t="s">
        <v>9735</v>
      </c>
      <c r="B1247" s="5">
        <v>49798.85</v>
      </c>
      <c r="C1247" s="6" t="s">
        <v>11</v>
      </c>
      <c r="D1247" s="6" t="s">
        <v>9626</v>
      </c>
      <c r="E1247" s="6" t="s">
        <v>24080</v>
      </c>
      <c r="F1247" s="6">
        <v>120</v>
      </c>
      <c r="G1247" s="6">
        <v>42</v>
      </c>
      <c r="H1247" s="6">
        <v>40</v>
      </c>
      <c r="I1247" s="6">
        <v>0</v>
      </c>
    </row>
    <row r="1248" spans="1:9" ht="38.25" outlineLevel="2" x14ac:dyDescent="0.2">
      <c r="A1248" s="4" t="s">
        <v>11607</v>
      </c>
      <c r="B1248" s="5">
        <v>67607.87</v>
      </c>
      <c r="C1248" s="6" t="s">
        <v>11</v>
      </c>
      <c r="D1248" s="6" t="s">
        <v>9626</v>
      </c>
      <c r="E1248" s="6" t="s">
        <v>24066</v>
      </c>
      <c r="F1248" s="6">
        <v>10</v>
      </c>
      <c r="G1248" s="6">
        <v>25</v>
      </c>
      <c r="H1248" s="6">
        <v>20</v>
      </c>
      <c r="I1248" s="6">
        <v>0</v>
      </c>
    </row>
    <row r="1249" spans="1:9" ht="38.25" outlineLevel="2" x14ac:dyDescent="0.2">
      <c r="A1249" s="4" t="s">
        <v>13464</v>
      </c>
      <c r="B1249" s="5">
        <v>228419.58</v>
      </c>
      <c r="C1249" s="6" t="s">
        <v>11</v>
      </c>
      <c r="D1249" s="6" t="s">
        <v>9626</v>
      </c>
      <c r="E1249" s="6" t="s">
        <v>24108</v>
      </c>
      <c r="F1249" s="6">
        <v>40</v>
      </c>
      <c r="G1249" s="6">
        <v>15</v>
      </c>
      <c r="H1249" s="6">
        <v>14</v>
      </c>
      <c r="I1249" s="6">
        <v>0</v>
      </c>
    </row>
    <row r="1250" spans="1:9" ht="51" outlineLevel="2" x14ac:dyDescent="0.2">
      <c r="A1250" s="4" t="s">
        <v>9672</v>
      </c>
      <c r="B1250" s="5">
        <v>28535</v>
      </c>
      <c r="C1250" s="6" t="s">
        <v>11</v>
      </c>
      <c r="D1250" s="6" t="s">
        <v>9626</v>
      </c>
      <c r="E1250" s="6" t="s">
        <v>22115</v>
      </c>
      <c r="F1250" s="6">
        <v>50</v>
      </c>
      <c r="G1250" s="6">
        <v>13</v>
      </c>
      <c r="H1250" s="6">
        <v>10</v>
      </c>
      <c r="I1250" s="6">
        <v>0</v>
      </c>
    </row>
    <row r="1251" spans="1:9" ht="51" outlineLevel="2" x14ac:dyDescent="0.2">
      <c r="A1251" s="4" t="s">
        <v>9898</v>
      </c>
      <c r="B1251" s="5">
        <v>588535.42000000004</v>
      </c>
      <c r="C1251" s="6" t="s">
        <v>11</v>
      </c>
      <c r="D1251" s="6" t="s">
        <v>9626</v>
      </c>
      <c r="E1251" s="6" t="s">
        <v>24108</v>
      </c>
      <c r="F1251" s="6">
        <v>188</v>
      </c>
      <c r="G1251" s="6">
        <v>32</v>
      </c>
      <c r="H1251" s="6">
        <v>21</v>
      </c>
      <c r="I1251" s="6">
        <v>0</v>
      </c>
    </row>
    <row r="1252" spans="1:9" ht="51" outlineLevel="2" x14ac:dyDescent="0.2">
      <c r="A1252" s="4" t="s">
        <v>9634</v>
      </c>
      <c r="B1252" s="5">
        <v>3164.43</v>
      </c>
      <c r="C1252" s="6" t="s">
        <v>11</v>
      </c>
      <c r="D1252" s="6" t="s">
        <v>9626</v>
      </c>
      <c r="E1252" s="6" t="s">
        <v>22115</v>
      </c>
      <c r="F1252" s="6">
        <v>2</v>
      </c>
      <c r="G1252" s="6">
        <v>12</v>
      </c>
      <c r="H1252" s="6">
        <v>10</v>
      </c>
      <c r="I1252" s="6">
        <v>0</v>
      </c>
    </row>
    <row r="1253" spans="1:9" ht="25.5" outlineLevel="2" x14ac:dyDescent="0.2">
      <c r="A1253" s="4" t="s">
        <v>12032</v>
      </c>
      <c r="B1253" s="5">
        <v>26724.959999999999</v>
      </c>
      <c r="C1253" s="6" t="s">
        <v>11</v>
      </c>
      <c r="D1253" s="6" t="s">
        <v>9626</v>
      </c>
      <c r="E1253" s="6" t="s">
        <v>24436</v>
      </c>
      <c r="F1253" s="6">
        <v>200</v>
      </c>
      <c r="G1253" s="6">
        <v>75</v>
      </c>
      <c r="H1253" s="6">
        <v>75</v>
      </c>
      <c r="I1253" s="6">
        <v>0</v>
      </c>
    </row>
    <row r="1254" spans="1:9" ht="38.25" outlineLevel="2" x14ac:dyDescent="0.2">
      <c r="A1254" s="4" t="s">
        <v>21529</v>
      </c>
      <c r="B1254" s="5">
        <v>22952</v>
      </c>
      <c r="C1254" s="6" t="s">
        <v>11</v>
      </c>
      <c r="D1254" s="6" t="s">
        <v>9626</v>
      </c>
      <c r="E1254" s="6" t="s">
        <v>24620</v>
      </c>
      <c r="F1254" s="6">
        <v>1</v>
      </c>
      <c r="G1254" s="6">
        <v>15</v>
      </c>
      <c r="H1254" s="6">
        <v>15</v>
      </c>
      <c r="I1254" s="6">
        <v>0</v>
      </c>
    </row>
    <row r="1255" spans="1:9" ht="38.25" outlineLevel="2" x14ac:dyDescent="0.2">
      <c r="A1255" s="4" t="s">
        <v>13668</v>
      </c>
      <c r="B1255" s="5">
        <v>1061598.67</v>
      </c>
      <c r="C1255" s="6" t="s">
        <v>11</v>
      </c>
      <c r="D1255" s="6" t="s">
        <v>9626</v>
      </c>
      <c r="E1255" s="6" t="s">
        <v>22115</v>
      </c>
      <c r="F1255" s="6">
        <v>55000</v>
      </c>
      <c r="G1255" s="6">
        <v>1250</v>
      </c>
      <c r="H1255" s="6">
        <v>1250</v>
      </c>
      <c r="I1255" s="6">
        <v>0</v>
      </c>
    </row>
    <row r="1256" spans="1:9" ht="38.25" outlineLevel="2" x14ac:dyDescent="0.2">
      <c r="A1256" s="4" t="s">
        <v>11589</v>
      </c>
      <c r="B1256" s="5">
        <v>1947</v>
      </c>
      <c r="C1256" s="6" t="s">
        <v>11</v>
      </c>
      <c r="D1256" s="6" t="s">
        <v>9626</v>
      </c>
      <c r="E1256" s="6" t="s">
        <v>24108</v>
      </c>
      <c r="F1256" s="6">
        <v>5</v>
      </c>
      <c r="G1256" s="6">
        <v>10</v>
      </c>
      <c r="H1256" s="6">
        <v>7</v>
      </c>
      <c r="I1256" s="6">
        <v>0</v>
      </c>
    </row>
    <row r="1257" spans="1:9" ht="25.5" outlineLevel="2" x14ac:dyDescent="0.2">
      <c r="A1257" s="4" t="s">
        <v>18086</v>
      </c>
      <c r="B1257" s="5">
        <v>11652.99</v>
      </c>
      <c r="C1257" s="6" t="s">
        <v>11</v>
      </c>
      <c r="D1257" s="6" t="s">
        <v>9626</v>
      </c>
      <c r="E1257" s="6" t="s">
        <v>24471</v>
      </c>
      <c r="F1257" s="6">
        <v>49</v>
      </c>
      <c r="G1257" s="6">
        <v>12</v>
      </c>
      <c r="H1257" s="6">
        <v>15</v>
      </c>
      <c r="I1257" s="6">
        <v>0</v>
      </c>
    </row>
    <row r="1258" spans="1:9" s="30" customFormat="1" outlineLevel="1" x14ac:dyDescent="0.2">
      <c r="A1258" s="29"/>
      <c r="B1258" s="8">
        <v>9889998.9000000022</v>
      </c>
      <c r="C1258" s="7"/>
      <c r="D1258" s="7" t="s">
        <v>25939</v>
      </c>
      <c r="E1258" s="7"/>
      <c r="F1258" s="7"/>
      <c r="G1258" s="7"/>
      <c r="H1258" s="7"/>
      <c r="I1258" s="7"/>
    </row>
    <row r="1259" spans="1:9" ht="25.5" outlineLevel="2" x14ac:dyDescent="0.2">
      <c r="A1259" s="4" t="s">
        <v>100</v>
      </c>
      <c r="B1259" s="5">
        <v>373167.9</v>
      </c>
      <c r="C1259" s="6" t="s">
        <v>11</v>
      </c>
      <c r="D1259" s="6" t="s">
        <v>47</v>
      </c>
      <c r="E1259" s="6" t="s">
        <v>47</v>
      </c>
      <c r="F1259" s="6">
        <v>6014.26</v>
      </c>
      <c r="G1259" s="6">
        <v>0</v>
      </c>
      <c r="H1259" s="6">
        <v>0</v>
      </c>
      <c r="I1259" s="6">
        <v>125</v>
      </c>
    </row>
    <row r="1260" spans="1:9" ht="51" outlineLevel="2" x14ac:dyDescent="0.2">
      <c r="A1260" s="4" t="s">
        <v>5059</v>
      </c>
      <c r="B1260" s="5">
        <v>3691038.36</v>
      </c>
      <c r="C1260" s="6" t="s">
        <v>11</v>
      </c>
      <c r="D1260" s="6" t="s">
        <v>47</v>
      </c>
      <c r="E1260" s="6" t="s">
        <v>47</v>
      </c>
      <c r="F1260" s="6">
        <v>1355</v>
      </c>
      <c r="G1260" s="6">
        <v>2190</v>
      </c>
      <c r="H1260" s="6">
        <v>2020</v>
      </c>
      <c r="I1260" s="6">
        <v>0</v>
      </c>
    </row>
    <row r="1261" spans="1:9" ht="25.5" outlineLevel="2" x14ac:dyDescent="0.2">
      <c r="A1261" s="4" t="s">
        <v>103</v>
      </c>
      <c r="B1261" s="5">
        <v>1318877.8999999999</v>
      </c>
      <c r="C1261" s="6" t="s">
        <v>11</v>
      </c>
      <c r="D1261" s="6" t="s">
        <v>47</v>
      </c>
      <c r="E1261" s="6" t="s">
        <v>47</v>
      </c>
      <c r="F1261" s="6">
        <v>1688.3</v>
      </c>
      <c r="G1261" s="6">
        <v>0</v>
      </c>
      <c r="H1261" s="6">
        <v>0</v>
      </c>
      <c r="I1261" s="6">
        <v>125</v>
      </c>
    </row>
    <row r="1262" spans="1:9" ht="114.75" outlineLevel="2" x14ac:dyDescent="0.2">
      <c r="A1262" s="4" t="s">
        <v>4423</v>
      </c>
      <c r="B1262" s="5">
        <v>1471358.75</v>
      </c>
      <c r="C1262" s="6" t="s">
        <v>11</v>
      </c>
      <c r="D1262" s="6" t="s">
        <v>47</v>
      </c>
      <c r="E1262" s="6" t="s">
        <v>47</v>
      </c>
      <c r="F1262" s="6">
        <v>259</v>
      </c>
      <c r="G1262" s="6">
        <v>130</v>
      </c>
      <c r="H1262" s="6">
        <v>120</v>
      </c>
      <c r="I1262" s="6">
        <v>0</v>
      </c>
    </row>
    <row r="1263" spans="1:9" ht="114.75" outlineLevel="2" x14ac:dyDescent="0.2">
      <c r="A1263" s="4" t="s">
        <v>4943</v>
      </c>
      <c r="B1263" s="5">
        <v>5738704.8899999997</v>
      </c>
      <c r="C1263" s="6" t="s">
        <v>11</v>
      </c>
      <c r="D1263" s="6" t="s">
        <v>47</v>
      </c>
      <c r="E1263" s="6" t="s">
        <v>47</v>
      </c>
      <c r="F1263" s="6">
        <v>5422</v>
      </c>
      <c r="G1263" s="6">
        <v>750</v>
      </c>
      <c r="H1263" s="6">
        <v>500</v>
      </c>
      <c r="I1263" s="6">
        <v>0</v>
      </c>
    </row>
    <row r="1264" spans="1:9" ht="25.5" outlineLevel="2" x14ac:dyDescent="0.2">
      <c r="A1264" s="4" t="s">
        <v>102</v>
      </c>
      <c r="B1264" s="5">
        <v>1432942.34</v>
      </c>
      <c r="C1264" s="6" t="s">
        <v>11</v>
      </c>
      <c r="D1264" s="6" t="s">
        <v>47</v>
      </c>
      <c r="E1264" s="6" t="s">
        <v>47</v>
      </c>
      <c r="F1264" s="6">
        <v>1564</v>
      </c>
      <c r="G1264" s="6">
        <v>60</v>
      </c>
      <c r="H1264" s="6">
        <v>40</v>
      </c>
      <c r="I1264" s="6">
        <v>0</v>
      </c>
    </row>
    <row r="1265" spans="1:9" ht="25.5" outlineLevel="2" x14ac:dyDescent="0.2">
      <c r="A1265" s="4" t="s">
        <v>101</v>
      </c>
      <c r="B1265" s="5">
        <v>265036.65999999997</v>
      </c>
      <c r="C1265" s="6" t="s">
        <v>11</v>
      </c>
      <c r="D1265" s="6" t="s">
        <v>47</v>
      </c>
      <c r="E1265" s="6" t="s">
        <v>47</v>
      </c>
      <c r="F1265" s="6">
        <v>218</v>
      </c>
      <c r="G1265" s="6">
        <v>0</v>
      </c>
      <c r="H1265" s="6">
        <v>0</v>
      </c>
      <c r="I1265" s="6">
        <v>113</v>
      </c>
    </row>
    <row r="1266" spans="1:9" s="30" customFormat="1" outlineLevel="1" x14ac:dyDescent="0.2">
      <c r="A1266" s="29"/>
      <c r="B1266" s="8">
        <v>14291126.800000001</v>
      </c>
      <c r="C1266" s="7"/>
      <c r="D1266" s="7" t="s">
        <v>113</v>
      </c>
      <c r="E1266" s="7"/>
      <c r="F1266" s="7"/>
      <c r="G1266" s="7"/>
      <c r="H1266" s="7"/>
      <c r="I1266" s="7"/>
    </row>
    <row r="1267" spans="1:9" ht="25.5" outlineLevel="2" x14ac:dyDescent="0.2">
      <c r="A1267" s="4" t="s">
        <v>2467</v>
      </c>
      <c r="B1267" s="5">
        <v>85464.33</v>
      </c>
      <c r="C1267" s="6" t="s">
        <v>11</v>
      </c>
      <c r="D1267" s="6" t="s">
        <v>2468</v>
      </c>
      <c r="E1267" s="6" t="s">
        <v>2468</v>
      </c>
      <c r="F1267" s="6">
        <v>1</v>
      </c>
      <c r="G1267" s="6">
        <v>0</v>
      </c>
      <c r="H1267" s="6">
        <v>0</v>
      </c>
      <c r="I1267" s="6">
        <v>63</v>
      </c>
    </row>
    <row r="1268" spans="1:9" ht="63.75" outlineLevel="2" x14ac:dyDescent="0.2">
      <c r="A1268" s="4" t="s">
        <v>22002</v>
      </c>
      <c r="B1268" s="5">
        <v>221727.13</v>
      </c>
      <c r="C1268" s="6" t="s">
        <v>11</v>
      </c>
      <c r="D1268" s="6" t="s">
        <v>2468</v>
      </c>
      <c r="E1268" s="6" t="s">
        <v>2468</v>
      </c>
      <c r="F1268" s="6">
        <v>25</v>
      </c>
      <c r="G1268" s="6">
        <v>102</v>
      </c>
      <c r="H1268" s="6">
        <v>100</v>
      </c>
      <c r="I1268" s="6">
        <v>0</v>
      </c>
    </row>
    <row r="1269" spans="1:9" ht="38.25" outlineLevel="2" x14ac:dyDescent="0.2">
      <c r="A1269" s="4" t="s">
        <v>21980</v>
      </c>
      <c r="B1269" s="5">
        <v>197396.79</v>
      </c>
      <c r="C1269" s="6" t="s">
        <v>11</v>
      </c>
      <c r="D1269" s="6" t="s">
        <v>2468</v>
      </c>
      <c r="E1269" s="6" t="s">
        <v>88</v>
      </c>
      <c r="F1269" s="6">
        <v>190</v>
      </c>
      <c r="G1269" s="6">
        <v>41</v>
      </c>
      <c r="H1269" s="6">
        <v>41</v>
      </c>
      <c r="I1269" s="6">
        <v>0</v>
      </c>
    </row>
    <row r="1270" spans="1:9" ht="51" outlineLevel="2" x14ac:dyDescent="0.2">
      <c r="A1270" s="4" t="s">
        <v>11801</v>
      </c>
      <c r="B1270" s="5">
        <v>671130.97</v>
      </c>
      <c r="C1270" s="6" t="s">
        <v>11</v>
      </c>
      <c r="D1270" s="6" t="s">
        <v>2468</v>
      </c>
      <c r="E1270" s="6" t="s">
        <v>2468</v>
      </c>
      <c r="F1270" s="6">
        <v>677.55</v>
      </c>
      <c r="G1270" s="6">
        <v>79</v>
      </c>
      <c r="H1270" s="6">
        <v>77</v>
      </c>
      <c r="I1270" s="6">
        <v>0</v>
      </c>
    </row>
    <row r="1271" spans="1:9" ht="25.5" outlineLevel="2" x14ac:dyDescent="0.2">
      <c r="A1271" s="4" t="s">
        <v>18279</v>
      </c>
      <c r="B1271" s="5">
        <v>83431.7</v>
      </c>
      <c r="C1271" s="6" t="s">
        <v>11</v>
      </c>
      <c r="D1271" s="6" t="s">
        <v>2468</v>
      </c>
      <c r="E1271" s="6" t="s">
        <v>2468</v>
      </c>
      <c r="F1271" s="6">
        <v>93</v>
      </c>
      <c r="G1271" s="6">
        <v>56</v>
      </c>
      <c r="H1271" s="6">
        <v>55</v>
      </c>
      <c r="I1271" s="6">
        <v>0</v>
      </c>
    </row>
    <row r="1272" spans="1:9" ht="51" outlineLevel="2" x14ac:dyDescent="0.2">
      <c r="A1272" s="4" t="s">
        <v>19853</v>
      </c>
      <c r="B1272" s="5">
        <v>123608.19</v>
      </c>
      <c r="C1272" s="6" t="s">
        <v>11</v>
      </c>
      <c r="D1272" s="6" t="s">
        <v>2468</v>
      </c>
      <c r="E1272" s="6" t="s">
        <v>22502</v>
      </c>
      <c r="F1272" s="6">
        <v>92</v>
      </c>
      <c r="G1272" s="6">
        <v>42</v>
      </c>
      <c r="H1272" s="6">
        <v>40</v>
      </c>
      <c r="I1272" s="6">
        <v>0</v>
      </c>
    </row>
    <row r="1273" spans="1:9" ht="25.5" outlineLevel="2" x14ac:dyDescent="0.2">
      <c r="A1273" s="4" t="s">
        <v>19797</v>
      </c>
      <c r="B1273" s="5">
        <v>199982.82</v>
      </c>
      <c r="C1273" s="6" t="s">
        <v>11</v>
      </c>
      <c r="D1273" s="6" t="s">
        <v>2468</v>
      </c>
      <c r="E1273" s="6" t="s">
        <v>2468</v>
      </c>
      <c r="F1273" s="6">
        <v>95</v>
      </c>
      <c r="G1273" s="6">
        <v>79</v>
      </c>
      <c r="H1273" s="6">
        <v>77</v>
      </c>
      <c r="I1273" s="6">
        <v>0</v>
      </c>
    </row>
    <row r="1274" spans="1:9" ht="38.25" outlineLevel="2" x14ac:dyDescent="0.2">
      <c r="A1274" s="4" t="s">
        <v>17259</v>
      </c>
      <c r="B1274" s="5">
        <v>110500.01</v>
      </c>
      <c r="C1274" s="6" t="s">
        <v>11</v>
      </c>
      <c r="D1274" s="6" t="s">
        <v>2468</v>
      </c>
      <c r="E1274" s="6" t="s">
        <v>24104</v>
      </c>
      <c r="F1274" s="6">
        <v>145</v>
      </c>
      <c r="G1274" s="6">
        <v>25</v>
      </c>
      <c r="H1274" s="6">
        <v>25</v>
      </c>
      <c r="I1274" s="6">
        <v>0</v>
      </c>
    </row>
    <row r="1275" spans="1:9" ht="51" outlineLevel="2" x14ac:dyDescent="0.2">
      <c r="A1275" s="4" t="s">
        <v>9862</v>
      </c>
      <c r="B1275" s="5">
        <v>113043.47</v>
      </c>
      <c r="C1275" s="6" t="s">
        <v>11</v>
      </c>
      <c r="D1275" s="6" t="s">
        <v>2468</v>
      </c>
      <c r="E1275" s="6" t="s">
        <v>22502</v>
      </c>
      <c r="F1275" s="6">
        <v>123</v>
      </c>
      <c r="G1275" s="6">
        <v>180</v>
      </c>
      <c r="H1275" s="6">
        <v>173</v>
      </c>
      <c r="I1275" s="6">
        <v>0</v>
      </c>
    </row>
    <row r="1276" spans="1:9" ht="38.25" outlineLevel="2" x14ac:dyDescent="0.2">
      <c r="A1276" s="4" t="s">
        <v>18338</v>
      </c>
      <c r="B1276" s="5">
        <v>231184.25</v>
      </c>
      <c r="C1276" s="6" t="s">
        <v>11</v>
      </c>
      <c r="D1276" s="6" t="s">
        <v>2468</v>
      </c>
      <c r="E1276" s="6" t="s">
        <v>88</v>
      </c>
      <c r="F1276" s="6">
        <v>281.97000000000003</v>
      </c>
      <c r="G1276" s="6">
        <v>63</v>
      </c>
      <c r="H1276" s="6">
        <v>60</v>
      </c>
      <c r="I1276" s="6">
        <v>0</v>
      </c>
    </row>
    <row r="1277" spans="1:9" ht="102" outlineLevel="2" x14ac:dyDescent="0.2">
      <c r="A1277" s="4" t="s">
        <v>18346</v>
      </c>
      <c r="B1277" s="5">
        <v>141736.67000000001</v>
      </c>
      <c r="C1277" s="6" t="s">
        <v>11</v>
      </c>
      <c r="D1277" s="6" t="s">
        <v>2468</v>
      </c>
      <c r="E1277" s="6" t="s">
        <v>2468</v>
      </c>
      <c r="F1277" s="6">
        <v>140</v>
      </c>
      <c r="G1277" s="6">
        <v>23</v>
      </c>
      <c r="H1277" s="6">
        <v>22</v>
      </c>
      <c r="I1277" s="6">
        <v>0</v>
      </c>
    </row>
    <row r="1278" spans="1:9" ht="102" outlineLevel="2" x14ac:dyDescent="0.2">
      <c r="A1278" s="4" t="s">
        <v>21414</v>
      </c>
      <c r="B1278" s="5">
        <v>163322.82</v>
      </c>
      <c r="C1278" s="6" t="s">
        <v>11</v>
      </c>
      <c r="D1278" s="6" t="s">
        <v>2468</v>
      </c>
      <c r="E1278" s="6" t="s">
        <v>2468</v>
      </c>
      <c r="F1278" s="6">
        <v>124</v>
      </c>
      <c r="G1278" s="6">
        <v>52</v>
      </c>
      <c r="H1278" s="6">
        <v>51</v>
      </c>
      <c r="I1278" s="6">
        <v>0</v>
      </c>
    </row>
    <row r="1279" spans="1:9" ht="102" outlineLevel="2" x14ac:dyDescent="0.2">
      <c r="A1279" s="4" t="s">
        <v>7587</v>
      </c>
      <c r="B1279" s="5">
        <v>246376.3</v>
      </c>
      <c r="C1279" s="6" t="s">
        <v>11</v>
      </c>
      <c r="D1279" s="6" t="s">
        <v>2468</v>
      </c>
      <c r="E1279" s="6" t="s">
        <v>2468</v>
      </c>
      <c r="F1279" s="6">
        <v>86</v>
      </c>
      <c r="G1279" s="6">
        <v>178</v>
      </c>
      <c r="H1279" s="6">
        <v>175</v>
      </c>
      <c r="I1279" s="6">
        <v>0</v>
      </c>
    </row>
    <row r="1280" spans="1:9" ht="102" outlineLevel="2" x14ac:dyDescent="0.2">
      <c r="A1280" s="4" t="s">
        <v>9891</v>
      </c>
      <c r="B1280" s="5">
        <v>187541.4</v>
      </c>
      <c r="C1280" s="6" t="s">
        <v>11</v>
      </c>
      <c r="D1280" s="6" t="s">
        <v>2468</v>
      </c>
      <c r="E1280" s="6" t="s">
        <v>24106</v>
      </c>
      <c r="F1280" s="6">
        <v>60</v>
      </c>
      <c r="G1280" s="6">
        <v>124</v>
      </c>
      <c r="H1280" s="6">
        <v>122</v>
      </c>
      <c r="I1280" s="6">
        <v>0</v>
      </c>
    </row>
    <row r="1281" spans="1:9" ht="102" outlineLevel="2" x14ac:dyDescent="0.2">
      <c r="A1281" s="4" t="s">
        <v>13457</v>
      </c>
      <c r="B1281" s="5">
        <v>93601.58</v>
      </c>
      <c r="C1281" s="6" t="s">
        <v>11</v>
      </c>
      <c r="D1281" s="6" t="s">
        <v>2468</v>
      </c>
      <c r="E1281" s="6" t="s">
        <v>24104</v>
      </c>
      <c r="F1281" s="6">
        <v>30</v>
      </c>
      <c r="G1281" s="6">
        <v>62</v>
      </c>
      <c r="H1281" s="6">
        <v>61</v>
      </c>
      <c r="I1281" s="6">
        <v>0</v>
      </c>
    </row>
    <row r="1282" spans="1:9" ht="102" outlineLevel="2" x14ac:dyDescent="0.2">
      <c r="A1282" s="4" t="s">
        <v>15191</v>
      </c>
      <c r="B1282" s="5">
        <v>94117.45</v>
      </c>
      <c r="C1282" s="6" t="s">
        <v>11</v>
      </c>
      <c r="D1282" s="6" t="s">
        <v>2468</v>
      </c>
      <c r="E1282" s="6" t="s">
        <v>2468</v>
      </c>
      <c r="F1282" s="6">
        <v>110</v>
      </c>
      <c r="G1282" s="6">
        <v>21</v>
      </c>
      <c r="H1282" s="6">
        <v>20</v>
      </c>
      <c r="I1282" s="6">
        <v>0</v>
      </c>
    </row>
    <row r="1283" spans="1:9" ht="102" outlineLevel="2" x14ac:dyDescent="0.2">
      <c r="A1283" s="4" t="s">
        <v>18241</v>
      </c>
      <c r="B1283" s="5">
        <v>846164.95</v>
      </c>
      <c r="C1283" s="6" t="s">
        <v>11</v>
      </c>
      <c r="D1283" s="6" t="s">
        <v>2468</v>
      </c>
      <c r="E1283" s="6" t="s">
        <v>2468</v>
      </c>
      <c r="F1283" s="6">
        <v>398</v>
      </c>
      <c r="G1283" s="6">
        <v>170</v>
      </c>
      <c r="H1283" s="6">
        <v>166</v>
      </c>
      <c r="I1283" s="6">
        <v>0</v>
      </c>
    </row>
    <row r="1284" spans="1:9" ht="102" outlineLevel="2" x14ac:dyDescent="0.2">
      <c r="A1284" s="4" t="s">
        <v>15162</v>
      </c>
      <c r="B1284" s="5">
        <v>66059.05</v>
      </c>
      <c r="C1284" s="6" t="s">
        <v>11</v>
      </c>
      <c r="D1284" s="6" t="s">
        <v>2468</v>
      </c>
      <c r="E1284" s="6" t="s">
        <v>2468</v>
      </c>
      <c r="F1284" s="6">
        <v>11</v>
      </c>
      <c r="G1284" s="6">
        <v>23</v>
      </c>
      <c r="H1284" s="6">
        <v>22</v>
      </c>
      <c r="I1284" s="6">
        <v>0</v>
      </c>
    </row>
    <row r="1285" spans="1:9" ht="102" outlineLevel="2" x14ac:dyDescent="0.2">
      <c r="A1285" s="4" t="s">
        <v>19866</v>
      </c>
      <c r="B1285" s="5">
        <v>105586.6</v>
      </c>
      <c r="C1285" s="6" t="s">
        <v>11</v>
      </c>
      <c r="D1285" s="6" t="s">
        <v>2468</v>
      </c>
      <c r="E1285" s="6" t="s">
        <v>2468</v>
      </c>
      <c r="F1285" s="6">
        <v>25</v>
      </c>
      <c r="G1285" s="6">
        <v>52</v>
      </c>
      <c r="H1285" s="6">
        <v>51</v>
      </c>
      <c r="I1285" s="6">
        <v>0</v>
      </c>
    </row>
    <row r="1286" spans="1:9" ht="102" outlineLevel="2" x14ac:dyDescent="0.2">
      <c r="A1286" s="4" t="s">
        <v>15046</v>
      </c>
      <c r="B1286" s="5">
        <v>482683.76</v>
      </c>
      <c r="C1286" s="6" t="s">
        <v>11</v>
      </c>
      <c r="D1286" s="6" t="s">
        <v>2468</v>
      </c>
      <c r="E1286" s="6" t="s">
        <v>2468</v>
      </c>
      <c r="F1286" s="6">
        <v>116</v>
      </c>
      <c r="G1286" s="6">
        <v>40</v>
      </c>
      <c r="H1286" s="6">
        <v>40</v>
      </c>
      <c r="I1286" s="6">
        <v>0</v>
      </c>
    </row>
    <row r="1287" spans="1:9" ht="102" outlineLevel="2" x14ac:dyDescent="0.2">
      <c r="A1287" s="4" t="s">
        <v>19791</v>
      </c>
      <c r="B1287" s="5">
        <v>175131.49</v>
      </c>
      <c r="C1287" s="6" t="s">
        <v>11</v>
      </c>
      <c r="D1287" s="6" t="s">
        <v>2468</v>
      </c>
      <c r="E1287" s="6" t="s">
        <v>24106</v>
      </c>
      <c r="F1287" s="6">
        <v>60</v>
      </c>
      <c r="G1287" s="6">
        <v>124</v>
      </c>
      <c r="H1287" s="6">
        <v>122</v>
      </c>
      <c r="I1287" s="6">
        <v>0</v>
      </c>
    </row>
    <row r="1288" spans="1:9" ht="114.75" outlineLevel="2" x14ac:dyDescent="0.2">
      <c r="A1288" s="4" t="s">
        <v>9882</v>
      </c>
      <c r="B1288" s="5">
        <v>179847.55</v>
      </c>
      <c r="C1288" s="6" t="s">
        <v>11</v>
      </c>
      <c r="D1288" s="6" t="s">
        <v>2468</v>
      </c>
      <c r="E1288" s="6" t="s">
        <v>24104</v>
      </c>
      <c r="F1288" s="6">
        <v>50</v>
      </c>
      <c r="G1288" s="6">
        <v>62</v>
      </c>
      <c r="H1288" s="6">
        <v>61</v>
      </c>
      <c r="I1288" s="6">
        <v>0</v>
      </c>
    </row>
    <row r="1289" spans="1:9" ht="102" outlineLevel="2" x14ac:dyDescent="0.2">
      <c r="A1289" s="4" t="s">
        <v>13594</v>
      </c>
      <c r="B1289" s="5">
        <v>155685.73000000001</v>
      </c>
      <c r="C1289" s="6" t="s">
        <v>11</v>
      </c>
      <c r="D1289" s="6" t="s">
        <v>2468</v>
      </c>
      <c r="E1289" s="6" t="s">
        <v>2468</v>
      </c>
      <c r="F1289" s="6">
        <v>118</v>
      </c>
      <c r="G1289" s="6">
        <v>21</v>
      </c>
      <c r="H1289" s="6">
        <v>20</v>
      </c>
      <c r="I1289" s="6">
        <v>0</v>
      </c>
    </row>
    <row r="1290" spans="1:9" ht="114.75" outlineLevel="2" x14ac:dyDescent="0.2">
      <c r="A1290" s="4" t="s">
        <v>11748</v>
      </c>
      <c r="B1290" s="5">
        <v>688961.45</v>
      </c>
      <c r="C1290" s="6" t="s">
        <v>11</v>
      </c>
      <c r="D1290" s="6" t="s">
        <v>2468</v>
      </c>
      <c r="E1290" s="6" t="s">
        <v>88</v>
      </c>
      <c r="F1290" s="6">
        <v>429</v>
      </c>
      <c r="G1290" s="6">
        <v>110</v>
      </c>
      <c r="H1290" s="6">
        <v>103</v>
      </c>
      <c r="I1290" s="6">
        <v>0</v>
      </c>
    </row>
    <row r="1291" spans="1:9" ht="63.75" outlineLevel="2" x14ac:dyDescent="0.2">
      <c r="A1291" s="4" t="s">
        <v>17048</v>
      </c>
      <c r="B1291" s="5">
        <v>78932.91</v>
      </c>
      <c r="C1291" s="6" t="s">
        <v>11</v>
      </c>
      <c r="D1291" s="6" t="s">
        <v>2468</v>
      </c>
      <c r="E1291" s="6" t="s">
        <v>2468</v>
      </c>
      <c r="F1291" s="6">
        <v>41</v>
      </c>
      <c r="G1291" s="6">
        <v>19</v>
      </c>
      <c r="H1291" s="6">
        <v>18</v>
      </c>
      <c r="I1291" s="6">
        <v>0</v>
      </c>
    </row>
    <row r="1292" spans="1:9" ht="76.5" outlineLevel="2" x14ac:dyDescent="0.2">
      <c r="A1292" s="4" t="s">
        <v>18619</v>
      </c>
      <c r="B1292" s="5">
        <v>299770.84999999998</v>
      </c>
      <c r="C1292" s="6" t="s">
        <v>11</v>
      </c>
      <c r="D1292" s="6" t="s">
        <v>2468</v>
      </c>
      <c r="E1292" s="6" t="s">
        <v>2468</v>
      </c>
      <c r="F1292" s="6">
        <v>306.45999999999998</v>
      </c>
      <c r="G1292" s="6">
        <v>19</v>
      </c>
      <c r="H1292" s="6">
        <v>18</v>
      </c>
      <c r="I1292" s="6">
        <v>0</v>
      </c>
    </row>
    <row r="1293" spans="1:9" ht="76.5" outlineLevel="2" x14ac:dyDescent="0.2">
      <c r="A1293" s="4" t="s">
        <v>13770</v>
      </c>
      <c r="B1293" s="5">
        <v>70387.05</v>
      </c>
      <c r="C1293" s="6" t="s">
        <v>11</v>
      </c>
      <c r="D1293" s="6" t="s">
        <v>2468</v>
      </c>
      <c r="E1293" s="6" t="s">
        <v>2468</v>
      </c>
      <c r="F1293" s="6">
        <v>36.119999999999997</v>
      </c>
      <c r="G1293" s="6">
        <v>19</v>
      </c>
      <c r="H1293" s="6">
        <v>18</v>
      </c>
      <c r="I1293" s="6">
        <v>0</v>
      </c>
    </row>
    <row r="1294" spans="1:9" ht="51" outlineLevel="2" x14ac:dyDescent="0.2">
      <c r="A1294" s="4" t="s">
        <v>9820</v>
      </c>
      <c r="B1294" s="5">
        <v>256136.94</v>
      </c>
      <c r="C1294" s="6" t="s">
        <v>11</v>
      </c>
      <c r="D1294" s="6" t="s">
        <v>2468</v>
      </c>
      <c r="E1294" s="6" t="s">
        <v>2468</v>
      </c>
      <c r="F1294" s="6">
        <v>55</v>
      </c>
      <c r="G1294" s="6">
        <v>170</v>
      </c>
      <c r="H1294" s="6">
        <v>166</v>
      </c>
      <c r="I1294" s="6">
        <v>0</v>
      </c>
    </row>
    <row r="1295" spans="1:9" ht="63.75" outlineLevel="2" x14ac:dyDescent="0.2">
      <c r="A1295" s="4" t="s">
        <v>13997</v>
      </c>
      <c r="B1295" s="5">
        <v>98000</v>
      </c>
      <c r="C1295" s="6" t="s">
        <v>11</v>
      </c>
      <c r="D1295" s="6" t="s">
        <v>2468</v>
      </c>
      <c r="E1295" s="6" t="s">
        <v>24104</v>
      </c>
      <c r="F1295" s="6">
        <v>127</v>
      </c>
      <c r="G1295" s="6">
        <v>25</v>
      </c>
      <c r="H1295" s="6">
        <v>25</v>
      </c>
      <c r="I1295" s="6">
        <v>0</v>
      </c>
    </row>
    <row r="1296" spans="1:9" ht="51" outlineLevel="2" x14ac:dyDescent="0.2">
      <c r="A1296" s="4" t="s">
        <v>11732</v>
      </c>
      <c r="B1296" s="5">
        <v>506724</v>
      </c>
      <c r="C1296" s="6" t="s">
        <v>11</v>
      </c>
      <c r="D1296" s="6" t="s">
        <v>2468</v>
      </c>
      <c r="E1296" s="6" t="s">
        <v>88</v>
      </c>
      <c r="F1296" s="6">
        <v>494.31</v>
      </c>
      <c r="G1296" s="6">
        <v>163</v>
      </c>
      <c r="H1296" s="6">
        <v>153</v>
      </c>
      <c r="I1296" s="6">
        <v>0</v>
      </c>
    </row>
    <row r="1297" spans="1:9" ht="38.25" outlineLevel="2" x14ac:dyDescent="0.2">
      <c r="A1297" s="4" t="s">
        <v>13510</v>
      </c>
      <c r="B1297" s="5">
        <v>174962.58</v>
      </c>
      <c r="C1297" s="6" t="s">
        <v>11</v>
      </c>
      <c r="D1297" s="6" t="s">
        <v>2468</v>
      </c>
      <c r="E1297" s="6" t="s">
        <v>22502</v>
      </c>
      <c r="F1297" s="6">
        <v>88</v>
      </c>
      <c r="G1297" s="6">
        <v>42</v>
      </c>
      <c r="H1297" s="6">
        <v>40</v>
      </c>
      <c r="I1297" s="6">
        <v>0</v>
      </c>
    </row>
    <row r="1298" spans="1:9" ht="38.25" outlineLevel="2" x14ac:dyDescent="0.2">
      <c r="A1298" s="4" t="s">
        <v>18693</v>
      </c>
      <c r="B1298" s="5">
        <v>47768.21</v>
      </c>
      <c r="C1298" s="6" t="s">
        <v>11</v>
      </c>
      <c r="D1298" s="6" t="s">
        <v>2468</v>
      </c>
      <c r="E1298" s="6" t="s">
        <v>2468</v>
      </c>
      <c r="F1298" s="6">
        <v>105.91</v>
      </c>
      <c r="G1298" s="6">
        <v>38</v>
      </c>
      <c r="H1298" s="6">
        <v>36</v>
      </c>
      <c r="I1298" s="6">
        <v>0</v>
      </c>
    </row>
    <row r="1299" spans="1:9" ht="51" outlineLevel="2" x14ac:dyDescent="0.2">
      <c r="A1299" s="4" t="s">
        <v>17295</v>
      </c>
      <c r="B1299" s="5">
        <v>47738.79</v>
      </c>
      <c r="C1299" s="6" t="s">
        <v>11</v>
      </c>
      <c r="D1299" s="6" t="s">
        <v>2468</v>
      </c>
      <c r="E1299" s="6" t="s">
        <v>88</v>
      </c>
      <c r="F1299" s="6">
        <v>80</v>
      </c>
      <c r="G1299" s="6">
        <v>31</v>
      </c>
      <c r="H1299" s="6">
        <v>30</v>
      </c>
      <c r="I1299" s="6">
        <v>0</v>
      </c>
    </row>
    <row r="1300" spans="1:9" ht="63.75" outlineLevel="2" x14ac:dyDescent="0.2">
      <c r="A1300" s="4" t="s">
        <v>18322</v>
      </c>
      <c r="B1300" s="5">
        <v>597994.18000000005</v>
      </c>
      <c r="C1300" s="6" t="s">
        <v>11</v>
      </c>
      <c r="D1300" s="6" t="s">
        <v>2468</v>
      </c>
      <c r="E1300" s="6" t="s">
        <v>22502</v>
      </c>
      <c r="F1300" s="6">
        <v>732.51</v>
      </c>
      <c r="G1300" s="6">
        <v>42</v>
      </c>
      <c r="H1300" s="6">
        <v>40</v>
      </c>
      <c r="I1300" s="6">
        <v>0</v>
      </c>
    </row>
    <row r="1301" spans="1:9" ht="38.25" outlineLevel="2" x14ac:dyDescent="0.2">
      <c r="A1301" s="4" t="s">
        <v>20429</v>
      </c>
      <c r="B1301" s="5">
        <v>125782.42</v>
      </c>
      <c r="C1301" s="6" t="s">
        <v>11</v>
      </c>
      <c r="D1301" s="6" t="s">
        <v>2468</v>
      </c>
      <c r="E1301" s="6" t="s">
        <v>88</v>
      </c>
      <c r="F1301" s="6">
        <v>110</v>
      </c>
      <c r="G1301" s="6">
        <v>42</v>
      </c>
      <c r="H1301" s="6">
        <v>42</v>
      </c>
      <c r="I1301" s="6">
        <v>0</v>
      </c>
    </row>
    <row r="1302" spans="1:9" ht="102" outlineLevel="2" x14ac:dyDescent="0.2">
      <c r="A1302" s="4" t="s">
        <v>17315</v>
      </c>
      <c r="B1302" s="5">
        <v>511410.36</v>
      </c>
      <c r="C1302" s="6" t="s">
        <v>11</v>
      </c>
      <c r="D1302" s="6" t="s">
        <v>2468</v>
      </c>
      <c r="E1302" s="6" t="s">
        <v>2468</v>
      </c>
      <c r="F1302" s="6">
        <v>567.91</v>
      </c>
      <c r="G1302" s="6">
        <v>165</v>
      </c>
      <c r="H1302" s="6">
        <v>164</v>
      </c>
      <c r="I1302" s="6">
        <v>0</v>
      </c>
    </row>
    <row r="1303" spans="1:9" s="30" customFormat="1" outlineLevel="1" x14ac:dyDescent="0.2">
      <c r="A1303" s="29"/>
      <c r="B1303" s="8">
        <v>8479894.75</v>
      </c>
      <c r="C1303" s="7"/>
      <c r="D1303" s="7" t="s">
        <v>25965</v>
      </c>
      <c r="E1303" s="7"/>
      <c r="F1303" s="7"/>
      <c r="G1303" s="7"/>
      <c r="H1303" s="7"/>
      <c r="I1303" s="7"/>
    </row>
    <row r="1304" spans="1:9" ht="38.25" outlineLevel="2" x14ac:dyDescent="0.2">
      <c r="A1304" s="4" t="s">
        <v>13699</v>
      </c>
      <c r="B1304" s="5">
        <v>1190785.48</v>
      </c>
      <c r="C1304" s="6" t="s">
        <v>11</v>
      </c>
      <c r="D1304" s="6" t="s">
        <v>22</v>
      </c>
      <c r="E1304" s="6" t="s">
        <v>22</v>
      </c>
      <c r="F1304" s="6">
        <v>574.69000000000005</v>
      </c>
      <c r="G1304" s="6">
        <v>95</v>
      </c>
      <c r="H1304" s="6">
        <v>102</v>
      </c>
      <c r="I1304" s="6">
        <v>0</v>
      </c>
    </row>
    <row r="1305" spans="1:9" ht="38.25" outlineLevel="2" x14ac:dyDescent="0.2">
      <c r="A1305" s="4" t="s">
        <v>14854</v>
      </c>
      <c r="B1305" s="5">
        <v>415138.62</v>
      </c>
      <c r="C1305" s="6" t="s">
        <v>11</v>
      </c>
      <c r="D1305" s="6" t="s">
        <v>22</v>
      </c>
      <c r="E1305" s="6" t="s">
        <v>22</v>
      </c>
      <c r="F1305" s="6">
        <v>167</v>
      </c>
      <c r="G1305" s="6">
        <v>95</v>
      </c>
      <c r="H1305" s="6">
        <v>102</v>
      </c>
      <c r="I1305" s="6">
        <v>0</v>
      </c>
    </row>
    <row r="1306" spans="1:9" ht="51" outlineLevel="2" x14ac:dyDescent="0.2">
      <c r="A1306" s="4" t="s">
        <v>16806</v>
      </c>
      <c r="B1306" s="5">
        <v>541788.76</v>
      </c>
      <c r="C1306" s="6" t="s">
        <v>11</v>
      </c>
      <c r="D1306" s="6" t="s">
        <v>22</v>
      </c>
      <c r="E1306" s="6" t="s">
        <v>25148</v>
      </c>
      <c r="F1306" s="6">
        <v>1250</v>
      </c>
      <c r="G1306" s="6">
        <v>36</v>
      </c>
      <c r="H1306" s="6">
        <v>34</v>
      </c>
      <c r="I1306" s="6">
        <v>0</v>
      </c>
    </row>
    <row r="1307" spans="1:9" ht="25.5" outlineLevel="2" x14ac:dyDescent="0.2">
      <c r="A1307" s="4" t="s">
        <v>18330</v>
      </c>
      <c r="B1307" s="5">
        <v>409397.13</v>
      </c>
      <c r="C1307" s="6" t="s">
        <v>11</v>
      </c>
      <c r="D1307" s="6" t="s">
        <v>22</v>
      </c>
      <c r="E1307" s="6" t="s">
        <v>25378</v>
      </c>
      <c r="F1307" s="6">
        <v>260</v>
      </c>
      <c r="G1307" s="6">
        <v>16</v>
      </c>
      <c r="H1307" s="6">
        <v>15</v>
      </c>
      <c r="I1307" s="6">
        <v>0</v>
      </c>
    </row>
    <row r="1308" spans="1:9" ht="38.25" outlineLevel="2" x14ac:dyDescent="0.2">
      <c r="A1308" s="4" t="s">
        <v>18151</v>
      </c>
      <c r="B1308" s="5">
        <v>1600284.99</v>
      </c>
      <c r="C1308" s="6" t="s">
        <v>11</v>
      </c>
      <c r="D1308" s="6" t="s">
        <v>22</v>
      </c>
      <c r="E1308" s="6" t="s">
        <v>22</v>
      </c>
      <c r="F1308" s="6">
        <v>1321.6</v>
      </c>
      <c r="G1308" s="6">
        <v>95</v>
      </c>
      <c r="H1308" s="6">
        <v>102</v>
      </c>
      <c r="I1308" s="6">
        <v>0</v>
      </c>
    </row>
    <row r="1309" spans="1:9" s="30" customFormat="1" outlineLevel="1" x14ac:dyDescent="0.2">
      <c r="A1309" s="29"/>
      <c r="B1309" s="8">
        <v>4157394.9800000004</v>
      </c>
      <c r="C1309" s="7"/>
      <c r="D1309" s="7" t="s">
        <v>23</v>
      </c>
      <c r="E1309" s="7"/>
      <c r="F1309" s="7"/>
      <c r="G1309" s="7"/>
      <c r="H1309" s="7"/>
      <c r="I1309" s="7"/>
    </row>
    <row r="1310" spans="1:9" ht="38.25" outlineLevel="2" x14ac:dyDescent="0.2">
      <c r="A1310" s="4" t="s">
        <v>19299</v>
      </c>
      <c r="B1310" s="5">
        <v>665114.14</v>
      </c>
      <c r="C1310" s="6" t="s">
        <v>11</v>
      </c>
      <c r="D1310" s="6" t="s">
        <v>1982</v>
      </c>
      <c r="E1310" s="6" t="s">
        <v>24178</v>
      </c>
      <c r="F1310" s="6">
        <v>5700</v>
      </c>
      <c r="G1310" s="6">
        <v>20</v>
      </c>
      <c r="H1310" s="6">
        <v>30</v>
      </c>
      <c r="I1310" s="6">
        <v>0</v>
      </c>
    </row>
    <row r="1311" spans="1:9" ht="38.25" outlineLevel="2" x14ac:dyDescent="0.2">
      <c r="A1311" s="4" t="s">
        <v>20730</v>
      </c>
      <c r="B1311" s="5">
        <v>724048.87</v>
      </c>
      <c r="C1311" s="6" t="s">
        <v>11</v>
      </c>
      <c r="D1311" s="6" t="s">
        <v>1982</v>
      </c>
      <c r="E1311" s="6" t="s">
        <v>25733</v>
      </c>
      <c r="F1311" s="6">
        <v>308</v>
      </c>
      <c r="G1311" s="6">
        <v>60</v>
      </c>
      <c r="H1311" s="6">
        <v>80</v>
      </c>
      <c r="I1311" s="6">
        <v>0</v>
      </c>
    </row>
    <row r="1312" spans="1:9" ht="38.25" outlineLevel="2" x14ac:dyDescent="0.2">
      <c r="A1312" s="4" t="s">
        <v>19353</v>
      </c>
      <c r="B1312" s="5">
        <v>1080459.45</v>
      </c>
      <c r="C1312" s="6" t="s">
        <v>11</v>
      </c>
      <c r="D1312" s="6" t="s">
        <v>1982</v>
      </c>
      <c r="E1312" s="6" t="s">
        <v>25536</v>
      </c>
      <c r="F1312" s="6">
        <v>920.99</v>
      </c>
      <c r="G1312" s="6">
        <v>50</v>
      </c>
      <c r="H1312" s="6">
        <v>30</v>
      </c>
      <c r="I1312" s="6">
        <v>0</v>
      </c>
    </row>
    <row r="1313" spans="1:9" ht="51" outlineLevel="2" x14ac:dyDescent="0.2">
      <c r="A1313" s="4" t="s">
        <v>20720</v>
      </c>
      <c r="B1313" s="5">
        <v>140174</v>
      </c>
      <c r="C1313" s="6" t="s">
        <v>11</v>
      </c>
      <c r="D1313" s="6" t="s">
        <v>1982</v>
      </c>
      <c r="E1313" s="6" t="s">
        <v>25280</v>
      </c>
      <c r="F1313" s="6">
        <v>521</v>
      </c>
      <c r="G1313" s="6">
        <v>7</v>
      </c>
      <c r="H1313" s="6">
        <v>10</v>
      </c>
      <c r="I1313" s="6">
        <v>0</v>
      </c>
    </row>
    <row r="1314" spans="1:9" ht="51" outlineLevel="2" x14ac:dyDescent="0.2">
      <c r="A1314" s="4" t="s">
        <v>19276</v>
      </c>
      <c r="B1314" s="5">
        <v>127681.88</v>
      </c>
      <c r="C1314" s="6" t="s">
        <v>11</v>
      </c>
      <c r="D1314" s="6" t="s">
        <v>1982</v>
      </c>
      <c r="E1314" s="6" t="s">
        <v>25280</v>
      </c>
      <c r="F1314" s="6">
        <v>355</v>
      </c>
      <c r="G1314" s="6">
        <v>7</v>
      </c>
      <c r="H1314" s="6">
        <v>10</v>
      </c>
      <c r="I1314" s="6">
        <v>0</v>
      </c>
    </row>
    <row r="1315" spans="1:9" ht="51" outlineLevel="2" x14ac:dyDescent="0.2">
      <c r="A1315" s="4" t="s">
        <v>19346</v>
      </c>
      <c r="B1315" s="5">
        <v>232311.15</v>
      </c>
      <c r="C1315" s="6" t="s">
        <v>11</v>
      </c>
      <c r="D1315" s="6" t="s">
        <v>1982</v>
      </c>
      <c r="E1315" s="6" t="s">
        <v>25534</v>
      </c>
      <c r="F1315" s="6">
        <v>315</v>
      </c>
      <c r="G1315" s="6">
        <v>40</v>
      </c>
      <c r="H1315" s="6">
        <v>50</v>
      </c>
      <c r="I1315" s="6">
        <v>0</v>
      </c>
    </row>
    <row r="1316" spans="1:9" ht="38.25" outlineLevel="2" x14ac:dyDescent="0.2">
      <c r="A1316" s="4" t="s">
        <v>17753</v>
      </c>
      <c r="B1316" s="5">
        <v>286133.77</v>
      </c>
      <c r="C1316" s="6" t="s">
        <v>11</v>
      </c>
      <c r="D1316" s="6" t="s">
        <v>1982</v>
      </c>
      <c r="E1316" s="6" t="s">
        <v>24178</v>
      </c>
      <c r="F1316" s="6">
        <v>302</v>
      </c>
      <c r="G1316" s="6">
        <v>40</v>
      </c>
      <c r="H1316" s="6">
        <v>35</v>
      </c>
      <c r="I1316" s="6">
        <v>0</v>
      </c>
    </row>
    <row r="1317" spans="1:9" ht="38.25" outlineLevel="2" x14ac:dyDescent="0.2">
      <c r="A1317" s="4" t="s">
        <v>16247</v>
      </c>
      <c r="B1317" s="5">
        <v>184128.35</v>
      </c>
      <c r="C1317" s="6" t="s">
        <v>11</v>
      </c>
      <c r="D1317" s="6" t="s">
        <v>1982</v>
      </c>
      <c r="E1317" s="6" t="s">
        <v>24313</v>
      </c>
      <c r="F1317" s="6">
        <v>210</v>
      </c>
      <c r="G1317" s="6">
        <v>32</v>
      </c>
      <c r="H1317" s="6">
        <v>33</v>
      </c>
      <c r="I1317" s="6">
        <v>0</v>
      </c>
    </row>
    <row r="1318" spans="1:9" ht="51" outlineLevel="2" x14ac:dyDescent="0.2">
      <c r="A1318" s="4" t="s">
        <v>17682</v>
      </c>
      <c r="B1318" s="5">
        <v>140700</v>
      </c>
      <c r="C1318" s="6" t="s">
        <v>11</v>
      </c>
      <c r="D1318" s="6" t="s">
        <v>1982</v>
      </c>
      <c r="E1318" s="6" t="s">
        <v>25280</v>
      </c>
      <c r="F1318" s="6">
        <v>1</v>
      </c>
      <c r="G1318" s="6">
        <v>7</v>
      </c>
      <c r="H1318" s="6">
        <v>10</v>
      </c>
      <c r="I1318" s="6">
        <v>0</v>
      </c>
    </row>
    <row r="1319" spans="1:9" ht="38.25" outlineLevel="2" x14ac:dyDescent="0.2">
      <c r="A1319" s="4" t="s">
        <v>11240</v>
      </c>
      <c r="B1319" s="5">
        <v>1997494.89</v>
      </c>
      <c r="C1319" s="6" t="s">
        <v>11</v>
      </c>
      <c r="D1319" s="6" t="s">
        <v>1982</v>
      </c>
      <c r="E1319" s="6" t="s">
        <v>24313</v>
      </c>
      <c r="F1319" s="6">
        <v>2230</v>
      </c>
      <c r="G1319" s="6">
        <v>130</v>
      </c>
      <c r="H1319" s="6">
        <v>120</v>
      </c>
      <c r="I1319" s="6">
        <v>0</v>
      </c>
    </row>
    <row r="1320" spans="1:9" s="30" customFormat="1" outlineLevel="1" x14ac:dyDescent="0.2">
      <c r="A1320" s="29"/>
      <c r="B1320" s="8">
        <v>5578246.5</v>
      </c>
      <c r="C1320" s="7"/>
      <c r="D1320" s="7" t="s">
        <v>25962</v>
      </c>
      <c r="E1320" s="7"/>
      <c r="F1320" s="7"/>
      <c r="G1320" s="7"/>
      <c r="H1320" s="7"/>
      <c r="I1320" s="7"/>
    </row>
    <row r="1321" spans="1:9" ht="25.5" outlineLevel="2" x14ac:dyDescent="0.2">
      <c r="A1321" s="4" t="s">
        <v>105</v>
      </c>
      <c r="B1321" s="5">
        <v>92397.36</v>
      </c>
      <c r="C1321" s="6" t="s">
        <v>11</v>
      </c>
      <c r="D1321" s="6" t="s">
        <v>42</v>
      </c>
      <c r="E1321" s="6" t="s">
        <v>57</v>
      </c>
      <c r="F1321" s="6">
        <v>1</v>
      </c>
      <c r="G1321" s="6">
        <v>0</v>
      </c>
      <c r="H1321" s="6">
        <v>0</v>
      </c>
      <c r="I1321" s="6">
        <v>98</v>
      </c>
    </row>
    <row r="1322" spans="1:9" ht="38.25" outlineLevel="2" x14ac:dyDescent="0.2">
      <c r="A1322" s="4" t="s">
        <v>104</v>
      </c>
      <c r="B1322" s="5">
        <v>192499</v>
      </c>
      <c r="C1322" s="6" t="s">
        <v>11</v>
      </c>
      <c r="D1322" s="6" t="s">
        <v>42</v>
      </c>
      <c r="E1322" s="6" t="s">
        <v>56</v>
      </c>
      <c r="F1322" s="6">
        <v>1</v>
      </c>
      <c r="G1322" s="6">
        <v>0</v>
      </c>
      <c r="H1322" s="6">
        <v>0</v>
      </c>
      <c r="I1322" s="6">
        <v>200</v>
      </c>
    </row>
    <row r="1323" spans="1:9" ht="38.25" outlineLevel="2" x14ac:dyDescent="0.2">
      <c r="A1323" s="4" t="s">
        <v>10084</v>
      </c>
      <c r="B1323" s="5">
        <v>229496.26</v>
      </c>
      <c r="C1323" s="6" t="s">
        <v>11</v>
      </c>
      <c r="D1323" s="6" t="s">
        <v>42</v>
      </c>
      <c r="E1323" s="6" t="s">
        <v>42</v>
      </c>
      <c r="F1323" s="6">
        <v>330.7</v>
      </c>
      <c r="G1323" s="6">
        <v>390</v>
      </c>
      <c r="H1323" s="6">
        <v>260</v>
      </c>
      <c r="I1323" s="6">
        <v>0</v>
      </c>
    </row>
    <row r="1324" spans="1:9" ht="63.75" outlineLevel="2" x14ac:dyDescent="0.2">
      <c r="A1324" s="4" t="s">
        <v>16602</v>
      </c>
      <c r="B1324" s="5">
        <v>665921</v>
      </c>
      <c r="C1324" s="6" t="s">
        <v>11</v>
      </c>
      <c r="D1324" s="6" t="s">
        <v>42</v>
      </c>
      <c r="E1324" s="6" t="s">
        <v>57</v>
      </c>
      <c r="F1324" s="6">
        <v>646</v>
      </c>
      <c r="G1324" s="6">
        <v>76</v>
      </c>
      <c r="H1324" s="6">
        <v>50</v>
      </c>
      <c r="I1324" s="6">
        <v>0</v>
      </c>
    </row>
    <row r="1325" spans="1:9" ht="51" outlineLevel="2" x14ac:dyDescent="0.2">
      <c r="A1325" s="4" t="s">
        <v>18232</v>
      </c>
      <c r="B1325" s="5">
        <v>773314.41</v>
      </c>
      <c r="C1325" s="6" t="s">
        <v>11</v>
      </c>
      <c r="D1325" s="6" t="s">
        <v>42</v>
      </c>
      <c r="E1325" s="6" t="s">
        <v>56</v>
      </c>
      <c r="F1325" s="6">
        <v>1082</v>
      </c>
      <c r="G1325" s="6">
        <v>63</v>
      </c>
      <c r="H1325" s="6">
        <v>42</v>
      </c>
      <c r="I1325" s="6">
        <v>0</v>
      </c>
    </row>
    <row r="1326" spans="1:9" ht="51" outlineLevel="2" x14ac:dyDescent="0.2">
      <c r="A1326" s="4" t="s">
        <v>13198</v>
      </c>
      <c r="B1326" s="5">
        <v>872106.2</v>
      </c>
      <c r="C1326" s="6" t="s">
        <v>11</v>
      </c>
      <c r="D1326" s="6" t="s">
        <v>42</v>
      </c>
      <c r="E1326" s="6" t="s">
        <v>42</v>
      </c>
      <c r="F1326" s="6">
        <v>1232.2</v>
      </c>
      <c r="G1326" s="6">
        <v>18</v>
      </c>
      <c r="H1326" s="6">
        <v>12</v>
      </c>
      <c r="I1326" s="6">
        <v>0</v>
      </c>
    </row>
    <row r="1327" spans="1:9" ht="51" outlineLevel="2" x14ac:dyDescent="0.2">
      <c r="A1327" s="4" t="s">
        <v>21425</v>
      </c>
      <c r="B1327" s="5">
        <v>446877.24</v>
      </c>
      <c r="C1327" s="6" t="s">
        <v>11</v>
      </c>
      <c r="D1327" s="6" t="s">
        <v>42</v>
      </c>
      <c r="E1327" s="6" t="s">
        <v>56</v>
      </c>
      <c r="F1327" s="6">
        <v>482.68</v>
      </c>
      <c r="G1327" s="6">
        <v>72</v>
      </c>
      <c r="H1327" s="6">
        <v>48</v>
      </c>
      <c r="I1327" s="6">
        <v>0</v>
      </c>
    </row>
    <row r="1328" spans="1:9" ht="63.75" outlineLevel="2" x14ac:dyDescent="0.2">
      <c r="A1328" s="4" t="s">
        <v>14877</v>
      </c>
      <c r="B1328" s="5">
        <v>189404.01</v>
      </c>
      <c r="C1328" s="6" t="s">
        <v>11</v>
      </c>
      <c r="D1328" s="6" t="s">
        <v>42</v>
      </c>
      <c r="E1328" s="6" t="s">
        <v>42</v>
      </c>
      <c r="F1328" s="6">
        <v>331</v>
      </c>
      <c r="G1328" s="6">
        <v>46</v>
      </c>
      <c r="H1328" s="6">
        <v>31</v>
      </c>
      <c r="I1328" s="6">
        <v>0</v>
      </c>
    </row>
    <row r="1329" spans="1:9" ht="63.75" outlineLevel="2" x14ac:dyDescent="0.2">
      <c r="A1329" s="4" t="s">
        <v>17768</v>
      </c>
      <c r="B1329" s="5">
        <v>316487.45</v>
      </c>
      <c r="C1329" s="6" t="s">
        <v>11</v>
      </c>
      <c r="D1329" s="6" t="s">
        <v>42</v>
      </c>
      <c r="E1329" s="6" t="s">
        <v>42</v>
      </c>
      <c r="F1329" s="6">
        <v>462.08</v>
      </c>
      <c r="G1329" s="6">
        <v>21</v>
      </c>
      <c r="H1329" s="6">
        <v>14</v>
      </c>
      <c r="I1329" s="6">
        <v>0</v>
      </c>
    </row>
    <row r="1330" spans="1:9" ht="51" outlineLevel="2" x14ac:dyDescent="0.2">
      <c r="A1330" s="4" t="s">
        <v>18037</v>
      </c>
      <c r="B1330" s="5">
        <v>151403.79</v>
      </c>
      <c r="C1330" s="6" t="s">
        <v>11</v>
      </c>
      <c r="D1330" s="6" t="s">
        <v>42</v>
      </c>
      <c r="E1330" s="6" t="s">
        <v>42</v>
      </c>
      <c r="F1330" s="6">
        <v>227.5</v>
      </c>
      <c r="G1330" s="6">
        <v>43</v>
      </c>
      <c r="H1330" s="6">
        <v>29</v>
      </c>
      <c r="I1330" s="6">
        <v>0</v>
      </c>
    </row>
    <row r="1331" spans="1:9" ht="51" outlineLevel="2" x14ac:dyDescent="0.2">
      <c r="A1331" s="4" t="s">
        <v>11557</v>
      </c>
      <c r="B1331" s="5">
        <v>305926.93</v>
      </c>
      <c r="C1331" s="6" t="s">
        <v>11</v>
      </c>
      <c r="D1331" s="6" t="s">
        <v>42</v>
      </c>
      <c r="E1331" s="6" t="s">
        <v>42</v>
      </c>
      <c r="F1331" s="6">
        <v>158.5</v>
      </c>
      <c r="G1331" s="6">
        <v>18</v>
      </c>
      <c r="H1331" s="6">
        <v>12</v>
      </c>
      <c r="I1331" s="6">
        <v>0</v>
      </c>
    </row>
    <row r="1332" spans="1:9" ht="51" outlineLevel="2" x14ac:dyDescent="0.2">
      <c r="A1332" s="4" t="s">
        <v>11773</v>
      </c>
      <c r="B1332" s="5">
        <v>178804.12</v>
      </c>
      <c r="C1332" s="6" t="s">
        <v>11</v>
      </c>
      <c r="D1332" s="6" t="s">
        <v>42</v>
      </c>
      <c r="E1332" s="6" t="s">
        <v>56</v>
      </c>
      <c r="F1332" s="6">
        <v>98</v>
      </c>
      <c r="G1332" s="6">
        <v>72</v>
      </c>
      <c r="H1332" s="6">
        <v>48</v>
      </c>
      <c r="I1332" s="6">
        <v>0</v>
      </c>
    </row>
    <row r="1333" spans="1:9" ht="38.25" outlineLevel="2" x14ac:dyDescent="0.2">
      <c r="A1333" s="4" t="s">
        <v>13620</v>
      </c>
      <c r="B1333" s="5">
        <v>287771.57</v>
      </c>
      <c r="C1333" s="6" t="s">
        <v>11</v>
      </c>
      <c r="D1333" s="6" t="s">
        <v>42</v>
      </c>
      <c r="E1333" s="6" t="s">
        <v>55</v>
      </c>
      <c r="F1333" s="6">
        <v>178.45</v>
      </c>
      <c r="G1333" s="6">
        <v>30</v>
      </c>
      <c r="H1333" s="6">
        <v>20</v>
      </c>
      <c r="I1333" s="6">
        <v>0</v>
      </c>
    </row>
    <row r="1334" spans="1:9" ht="63.75" outlineLevel="2" x14ac:dyDescent="0.2">
      <c r="A1334" s="4" t="s">
        <v>19690</v>
      </c>
      <c r="B1334" s="5">
        <v>44677.75</v>
      </c>
      <c r="C1334" s="6" t="s">
        <v>11</v>
      </c>
      <c r="D1334" s="6" t="s">
        <v>42</v>
      </c>
      <c r="E1334" s="6" t="s">
        <v>42</v>
      </c>
      <c r="F1334" s="6">
        <v>42</v>
      </c>
      <c r="G1334" s="6">
        <v>46</v>
      </c>
      <c r="H1334" s="6">
        <v>31</v>
      </c>
      <c r="I1334" s="6">
        <v>0</v>
      </c>
    </row>
    <row r="1335" spans="1:9" ht="51" outlineLevel="2" x14ac:dyDescent="0.2">
      <c r="A1335" s="4" t="s">
        <v>16532</v>
      </c>
      <c r="B1335" s="5">
        <v>103342</v>
      </c>
      <c r="C1335" s="6" t="s">
        <v>11</v>
      </c>
      <c r="D1335" s="6" t="s">
        <v>42</v>
      </c>
      <c r="E1335" s="6" t="s">
        <v>42</v>
      </c>
      <c r="F1335" s="6">
        <v>153.9</v>
      </c>
      <c r="G1335" s="6">
        <v>18</v>
      </c>
      <c r="H1335" s="6">
        <v>12</v>
      </c>
      <c r="I1335" s="6">
        <v>0</v>
      </c>
    </row>
    <row r="1336" spans="1:9" ht="51" outlineLevel="2" x14ac:dyDescent="0.2">
      <c r="A1336" s="4" t="s">
        <v>9813</v>
      </c>
      <c r="B1336" s="5">
        <v>110457.66</v>
      </c>
      <c r="C1336" s="6" t="s">
        <v>11</v>
      </c>
      <c r="D1336" s="6" t="s">
        <v>42</v>
      </c>
      <c r="E1336" s="6" t="s">
        <v>56</v>
      </c>
      <c r="F1336" s="6">
        <v>98</v>
      </c>
      <c r="G1336" s="6">
        <v>72</v>
      </c>
      <c r="H1336" s="6">
        <v>48</v>
      </c>
      <c r="I1336" s="6">
        <v>0</v>
      </c>
    </row>
    <row r="1337" spans="1:9" ht="51" outlineLevel="2" x14ac:dyDescent="0.2">
      <c r="A1337" s="4" t="s">
        <v>9686</v>
      </c>
      <c r="B1337" s="5">
        <v>85922.75</v>
      </c>
      <c r="C1337" s="6" t="s">
        <v>11</v>
      </c>
      <c r="D1337" s="6" t="s">
        <v>42</v>
      </c>
      <c r="E1337" s="6" t="s">
        <v>42</v>
      </c>
      <c r="F1337" s="6">
        <v>46</v>
      </c>
      <c r="G1337" s="6">
        <v>46</v>
      </c>
      <c r="H1337" s="6">
        <v>31</v>
      </c>
      <c r="I1337" s="6">
        <v>0</v>
      </c>
    </row>
    <row r="1338" spans="1:9" ht="76.5" outlineLevel="2" x14ac:dyDescent="0.2">
      <c r="A1338" s="4" t="s">
        <v>9794</v>
      </c>
      <c r="B1338" s="5">
        <v>38945.050000000003</v>
      </c>
      <c r="C1338" s="6" t="s">
        <v>11</v>
      </c>
      <c r="D1338" s="6" t="s">
        <v>42</v>
      </c>
      <c r="E1338" s="6" t="s">
        <v>42</v>
      </c>
      <c r="F1338" s="6">
        <v>223</v>
      </c>
      <c r="G1338" s="6">
        <v>18</v>
      </c>
      <c r="H1338" s="6">
        <v>12</v>
      </c>
      <c r="I1338" s="6">
        <v>0</v>
      </c>
    </row>
    <row r="1339" spans="1:9" ht="51" outlineLevel="2" x14ac:dyDescent="0.2">
      <c r="A1339" s="4" t="s">
        <v>12684</v>
      </c>
      <c r="B1339" s="5">
        <v>174784.71</v>
      </c>
      <c r="C1339" s="6" t="s">
        <v>11</v>
      </c>
      <c r="D1339" s="6" t="s">
        <v>42</v>
      </c>
      <c r="E1339" s="6" t="s">
        <v>57</v>
      </c>
      <c r="F1339" s="6">
        <v>1</v>
      </c>
      <c r="G1339" s="6">
        <v>1182</v>
      </c>
      <c r="H1339" s="6">
        <v>1182</v>
      </c>
      <c r="I1339" s="6">
        <v>0</v>
      </c>
    </row>
    <row r="1340" spans="1:9" ht="51" outlineLevel="2" x14ac:dyDescent="0.2">
      <c r="A1340" s="4" t="s">
        <v>16830</v>
      </c>
      <c r="B1340" s="5">
        <v>822451.21</v>
      </c>
      <c r="C1340" s="6" t="s">
        <v>11</v>
      </c>
      <c r="D1340" s="6" t="s">
        <v>42</v>
      </c>
      <c r="E1340" s="6" t="s">
        <v>57</v>
      </c>
      <c r="F1340" s="6">
        <v>626.05999999999995</v>
      </c>
      <c r="G1340" s="6">
        <v>216</v>
      </c>
      <c r="H1340" s="6">
        <v>144</v>
      </c>
      <c r="I1340" s="6">
        <v>0</v>
      </c>
    </row>
    <row r="1341" spans="1:9" ht="76.5" outlineLevel="2" x14ac:dyDescent="0.2">
      <c r="A1341" s="4" t="s">
        <v>13231</v>
      </c>
      <c r="B1341" s="5">
        <v>854170.84</v>
      </c>
      <c r="C1341" s="6" t="s">
        <v>11</v>
      </c>
      <c r="D1341" s="6" t="s">
        <v>42</v>
      </c>
      <c r="E1341" s="6" t="s">
        <v>57</v>
      </c>
      <c r="F1341" s="6">
        <v>183</v>
      </c>
      <c r="G1341" s="6">
        <v>216</v>
      </c>
      <c r="H1341" s="6">
        <v>144</v>
      </c>
      <c r="I1341" s="6">
        <v>0</v>
      </c>
    </row>
    <row r="1342" spans="1:9" ht="63.75" outlineLevel="2" x14ac:dyDescent="0.2">
      <c r="A1342" s="4" t="s">
        <v>19643</v>
      </c>
      <c r="B1342" s="5">
        <v>121956.82</v>
      </c>
      <c r="C1342" s="6" t="s">
        <v>11</v>
      </c>
      <c r="D1342" s="6" t="s">
        <v>42</v>
      </c>
      <c r="E1342" s="6" t="s">
        <v>57</v>
      </c>
      <c r="F1342" s="6">
        <v>190</v>
      </c>
      <c r="G1342" s="6">
        <v>1864</v>
      </c>
      <c r="H1342" s="6">
        <v>1243</v>
      </c>
      <c r="I1342" s="6">
        <v>0</v>
      </c>
    </row>
    <row r="1343" spans="1:9" ht="63.75" outlineLevel="2" x14ac:dyDescent="0.2">
      <c r="A1343" s="4" t="s">
        <v>21439</v>
      </c>
      <c r="B1343" s="5">
        <v>355010.78</v>
      </c>
      <c r="C1343" s="6" t="s">
        <v>11</v>
      </c>
      <c r="D1343" s="6" t="s">
        <v>42</v>
      </c>
      <c r="E1343" s="6" t="s">
        <v>42</v>
      </c>
      <c r="F1343" s="6">
        <v>295.60000000000002</v>
      </c>
      <c r="G1343" s="6">
        <v>90</v>
      </c>
      <c r="H1343" s="6">
        <v>60</v>
      </c>
      <c r="I1343" s="6">
        <v>0</v>
      </c>
    </row>
    <row r="1344" spans="1:9" ht="51" outlineLevel="2" x14ac:dyDescent="0.2">
      <c r="A1344" s="4" t="s">
        <v>20847</v>
      </c>
      <c r="B1344" s="5">
        <v>223704.99</v>
      </c>
      <c r="C1344" s="6" t="s">
        <v>11</v>
      </c>
      <c r="D1344" s="6" t="s">
        <v>42</v>
      </c>
      <c r="E1344" s="6" t="s">
        <v>42</v>
      </c>
      <c r="F1344" s="6">
        <v>122</v>
      </c>
      <c r="G1344" s="6">
        <v>189</v>
      </c>
      <c r="H1344" s="6">
        <v>126</v>
      </c>
      <c r="I1344" s="6">
        <v>0</v>
      </c>
    </row>
    <row r="1345" spans="1:9" ht="51" outlineLevel="2" x14ac:dyDescent="0.2">
      <c r="A1345" s="4" t="s">
        <v>13163</v>
      </c>
      <c r="B1345" s="5">
        <v>126851.42</v>
      </c>
      <c r="C1345" s="6" t="s">
        <v>11</v>
      </c>
      <c r="D1345" s="6" t="s">
        <v>42</v>
      </c>
      <c r="E1345" s="6" t="s">
        <v>42</v>
      </c>
      <c r="F1345" s="6">
        <v>97.3</v>
      </c>
      <c r="G1345" s="6">
        <v>43</v>
      </c>
      <c r="H1345" s="6">
        <v>29</v>
      </c>
      <c r="I1345" s="6">
        <v>0</v>
      </c>
    </row>
    <row r="1346" spans="1:9" ht="63.75" outlineLevel="2" x14ac:dyDescent="0.2">
      <c r="A1346" s="4" t="s">
        <v>18420</v>
      </c>
      <c r="B1346" s="5">
        <v>559187.35</v>
      </c>
      <c r="C1346" s="6" t="s">
        <v>11</v>
      </c>
      <c r="D1346" s="6" t="s">
        <v>42</v>
      </c>
      <c r="E1346" s="6" t="s">
        <v>42</v>
      </c>
      <c r="F1346" s="6">
        <v>286</v>
      </c>
      <c r="G1346" s="6">
        <v>90</v>
      </c>
      <c r="H1346" s="6">
        <v>60</v>
      </c>
      <c r="I1346" s="6">
        <v>0</v>
      </c>
    </row>
    <row r="1347" spans="1:9" ht="63.75" outlineLevel="2" x14ac:dyDescent="0.2">
      <c r="A1347" s="4" t="s">
        <v>2751</v>
      </c>
      <c r="B1347" s="5">
        <v>911660.84</v>
      </c>
      <c r="C1347" s="6" t="s">
        <v>11</v>
      </c>
      <c r="D1347" s="6" t="s">
        <v>42</v>
      </c>
      <c r="E1347" s="6" t="s">
        <v>42</v>
      </c>
      <c r="F1347" s="6">
        <v>203</v>
      </c>
      <c r="G1347" s="6">
        <v>102</v>
      </c>
      <c r="H1347" s="6">
        <v>68</v>
      </c>
      <c r="I1347" s="6">
        <v>0</v>
      </c>
    </row>
    <row r="1348" spans="1:9" ht="51" outlineLevel="2" x14ac:dyDescent="0.2">
      <c r="A1348" s="4" t="s">
        <v>14563</v>
      </c>
      <c r="B1348" s="5">
        <v>135577.76</v>
      </c>
      <c r="C1348" s="6" t="s">
        <v>11</v>
      </c>
      <c r="D1348" s="6" t="s">
        <v>42</v>
      </c>
      <c r="E1348" s="6" t="s">
        <v>42</v>
      </c>
      <c r="F1348" s="6">
        <v>116</v>
      </c>
      <c r="G1348" s="6">
        <v>189</v>
      </c>
      <c r="H1348" s="6">
        <v>126</v>
      </c>
      <c r="I1348" s="6">
        <v>0</v>
      </c>
    </row>
    <row r="1349" spans="1:9" ht="51" outlineLevel="2" x14ac:dyDescent="0.2">
      <c r="A1349" s="4" t="s">
        <v>14716</v>
      </c>
      <c r="B1349" s="5">
        <v>62456.89</v>
      </c>
      <c r="C1349" s="6" t="s">
        <v>11</v>
      </c>
      <c r="D1349" s="6" t="s">
        <v>42</v>
      </c>
      <c r="E1349" s="6" t="s">
        <v>42</v>
      </c>
      <c r="F1349" s="6">
        <v>69.3</v>
      </c>
      <c r="G1349" s="6">
        <v>43</v>
      </c>
      <c r="H1349" s="6">
        <v>29</v>
      </c>
      <c r="I1349" s="6">
        <v>0</v>
      </c>
    </row>
    <row r="1350" spans="1:9" ht="76.5" outlineLevel="2" x14ac:dyDescent="0.2">
      <c r="A1350" s="4" t="s">
        <v>16563</v>
      </c>
      <c r="B1350" s="5">
        <v>961943.46</v>
      </c>
      <c r="C1350" s="6" t="s">
        <v>11</v>
      </c>
      <c r="D1350" s="6" t="s">
        <v>42</v>
      </c>
      <c r="E1350" s="6" t="s">
        <v>57</v>
      </c>
      <c r="F1350" s="6">
        <v>185</v>
      </c>
      <c r="G1350" s="6">
        <v>216</v>
      </c>
      <c r="H1350" s="6">
        <v>144</v>
      </c>
      <c r="I1350" s="6">
        <v>0</v>
      </c>
    </row>
    <row r="1351" spans="1:9" ht="76.5" outlineLevel="2" x14ac:dyDescent="0.2">
      <c r="A1351" s="4" t="s">
        <v>11430</v>
      </c>
      <c r="B1351" s="5">
        <v>602539.68000000005</v>
      </c>
      <c r="C1351" s="6" t="s">
        <v>11</v>
      </c>
      <c r="D1351" s="6" t="s">
        <v>42</v>
      </c>
      <c r="E1351" s="6" t="s">
        <v>42</v>
      </c>
      <c r="F1351" s="6">
        <v>867.15</v>
      </c>
      <c r="G1351" s="6">
        <v>189</v>
      </c>
      <c r="H1351" s="6">
        <v>126</v>
      </c>
      <c r="I1351" s="6">
        <v>0</v>
      </c>
    </row>
    <row r="1352" spans="1:9" s="30" customFormat="1" outlineLevel="1" x14ac:dyDescent="0.2">
      <c r="A1352" s="29"/>
      <c r="B1352" s="8">
        <v>10998051.300000001</v>
      </c>
      <c r="C1352" s="7"/>
      <c r="D1352" s="7" t="s">
        <v>44</v>
      </c>
      <c r="E1352" s="7"/>
      <c r="F1352" s="7"/>
      <c r="G1352" s="7"/>
      <c r="H1352" s="7"/>
      <c r="I1352" s="7"/>
    </row>
    <row r="1353" spans="1:9" outlineLevel="2" x14ac:dyDescent="0.2">
      <c r="A1353" s="4" t="s">
        <v>106</v>
      </c>
      <c r="B1353" s="5">
        <v>175500</v>
      </c>
      <c r="C1353" s="6" t="s">
        <v>11</v>
      </c>
      <c r="D1353" s="6" t="s">
        <v>48</v>
      </c>
      <c r="E1353" s="6" t="s">
        <v>48</v>
      </c>
      <c r="F1353" s="6">
        <v>27</v>
      </c>
      <c r="G1353" s="6">
        <v>0</v>
      </c>
      <c r="H1353" s="6">
        <v>0</v>
      </c>
      <c r="I1353" s="6">
        <v>0</v>
      </c>
    </row>
    <row r="1354" spans="1:9" ht="38.25" outlineLevel="2" x14ac:dyDescent="0.2">
      <c r="A1354" s="4" t="s">
        <v>109</v>
      </c>
      <c r="B1354" s="5">
        <v>1019999.45</v>
      </c>
      <c r="C1354" s="6" t="s">
        <v>11</v>
      </c>
      <c r="D1354" s="6" t="s">
        <v>48</v>
      </c>
      <c r="E1354" s="6" t="s">
        <v>48</v>
      </c>
      <c r="F1354" s="6">
        <v>180</v>
      </c>
      <c r="G1354" s="6">
        <v>41</v>
      </c>
      <c r="H1354" s="6">
        <v>34</v>
      </c>
      <c r="I1354" s="6">
        <v>0</v>
      </c>
    </row>
    <row r="1355" spans="1:9" ht="76.5" outlineLevel="2" x14ac:dyDescent="0.2">
      <c r="A1355" s="4" t="s">
        <v>8657</v>
      </c>
      <c r="B1355" s="5">
        <v>2612340</v>
      </c>
      <c r="C1355" s="6" t="s">
        <v>11</v>
      </c>
      <c r="D1355" s="6" t="s">
        <v>48</v>
      </c>
      <c r="E1355" s="6" t="s">
        <v>48</v>
      </c>
      <c r="F1355" s="6">
        <v>330</v>
      </c>
      <c r="G1355" s="6">
        <v>300</v>
      </c>
      <c r="H1355" s="6">
        <v>200</v>
      </c>
      <c r="I1355" s="6">
        <v>0</v>
      </c>
    </row>
    <row r="1356" spans="1:9" ht="25.5" outlineLevel="2" x14ac:dyDescent="0.2">
      <c r="A1356" s="4" t="s">
        <v>108</v>
      </c>
      <c r="B1356" s="5">
        <v>1105505.8600000001</v>
      </c>
      <c r="C1356" s="6" t="s">
        <v>11</v>
      </c>
      <c r="D1356" s="6" t="s">
        <v>48</v>
      </c>
      <c r="E1356" s="6" t="s">
        <v>48</v>
      </c>
      <c r="F1356" s="6">
        <v>200</v>
      </c>
      <c r="G1356" s="6">
        <v>523</v>
      </c>
      <c r="H1356" s="6">
        <v>470</v>
      </c>
      <c r="I1356" s="6">
        <v>0</v>
      </c>
    </row>
    <row r="1357" spans="1:9" outlineLevel="2" x14ac:dyDescent="0.2">
      <c r="A1357" s="4" t="s">
        <v>111</v>
      </c>
      <c r="B1357" s="5">
        <v>797507.76</v>
      </c>
      <c r="C1357" s="6" t="s">
        <v>11</v>
      </c>
      <c r="D1357" s="6" t="s">
        <v>48</v>
      </c>
      <c r="E1357" s="6" t="s">
        <v>48</v>
      </c>
      <c r="F1357" s="6">
        <v>61</v>
      </c>
      <c r="G1357" s="6">
        <v>0</v>
      </c>
      <c r="H1357" s="6">
        <v>0</v>
      </c>
      <c r="I1357" s="6">
        <v>0</v>
      </c>
    </row>
    <row r="1358" spans="1:9" outlineLevel="2" x14ac:dyDescent="0.2">
      <c r="A1358" s="4" t="s">
        <v>110</v>
      </c>
      <c r="B1358" s="5">
        <v>299000</v>
      </c>
      <c r="C1358" s="6" t="s">
        <v>11</v>
      </c>
      <c r="D1358" s="6" t="s">
        <v>48</v>
      </c>
      <c r="E1358" s="6" t="s">
        <v>59</v>
      </c>
      <c r="F1358" s="6">
        <v>23</v>
      </c>
      <c r="G1358" s="6">
        <v>0</v>
      </c>
      <c r="H1358" s="6">
        <v>0</v>
      </c>
      <c r="I1358" s="6">
        <v>0</v>
      </c>
    </row>
    <row r="1359" spans="1:9" ht="38.25" outlineLevel="2" x14ac:dyDescent="0.2">
      <c r="A1359" s="4" t="s">
        <v>107</v>
      </c>
      <c r="B1359" s="5">
        <v>152317.68</v>
      </c>
      <c r="C1359" s="6" t="s">
        <v>11</v>
      </c>
      <c r="D1359" s="6" t="s">
        <v>48</v>
      </c>
      <c r="E1359" s="6" t="s">
        <v>59</v>
      </c>
      <c r="F1359" s="6">
        <v>1</v>
      </c>
      <c r="G1359" s="6">
        <v>315</v>
      </c>
      <c r="H1359" s="6">
        <v>274</v>
      </c>
      <c r="I1359" s="6">
        <v>0</v>
      </c>
    </row>
    <row r="1360" spans="1:9" s="30" customFormat="1" outlineLevel="1" x14ac:dyDescent="0.2">
      <c r="A1360" s="29"/>
      <c r="B1360" s="8">
        <v>6162170.75</v>
      </c>
      <c r="C1360" s="7"/>
      <c r="D1360" s="7" t="s">
        <v>114</v>
      </c>
      <c r="E1360" s="7"/>
      <c r="F1360" s="7"/>
      <c r="G1360" s="7"/>
      <c r="H1360" s="7"/>
      <c r="I1360" s="7"/>
    </row>
    <row r="1361" spans="1:9" ht="63.75" outlineLevel="2" x14ac:dyDescent="0.2">
      <c r="A1361" s="4" t="s">
        <v>2257</v>
      </c>
      <c r="B1361" s="5">
        <v>1167888.68</v>
      </c>
      <c r="C1361" s="6" t="s">
        <v>11</v>
      </c>
      <c r="D1361" s="6" t="s">
        <v>24</v>
      </c>
      <c r="E1361" s="6" t="s">
        <v>22597</v>
      </c>
      <c r="F1361" s="6">
        <v>432</v>
      </c>
      <c r="G1361" s="6">
        <v>29</v>
      </c>
      <c r="H1361" s="6">
        <v>26</v>
      </c>
      <c r="I1361" s="6">
        <v>0</v>
      </c>
    </row>
    <row r="1362" spans="1:9" ht="63.75" outlineLevel="2" x14ac:dyDescent="0.2">
      <c r="A1362" s="4" t="s">
        <v>5996</v>
      </c>
      <c r="B1362" s="5">
        <v>949940.12</v>
      </c>
      <c r="C1362" s="6" t="s">
        <v>11</v>
      </c>
      <c r="D1362" s="6" t="s">
        <v>24</v>
      </c>
      <c r="E1362" s="6" t="s">
        <v>61</v>
      </c>
      <c r="F1362" s="6">
        <v>990</v>
      </c>
      <c r="G1362" s="6">
        <v>68</v>
      </c>
      <c r="H1362" s="6">
        <v>66</v>
      </c>
      <c r="I1362" s="6">
        <v>0</v>
      </c>
    </row>
    <row r="1363" spans="1:9" ht="63.75" outlineLevel="2" x14ac:dyDescent="0.2">
      <c r="A1363" s="4" t="s">
        <v>4459</v>
      </c>
      <c r="B1363" s="5">
        <v>1341703.42</v>
      </c>
      <c r="C1363" s="6" t="s">
        <v>11</v>
      </c>
      <c r="D1363" s="6" t="s">
        <v>24</v>
      </c>
      <c r="E1363" s="6" t="s">
        <v>23095</v>
      </c>
      <c r="F1363" s="6">
        <v>2680</v>
      </c>
      <c r="G1363" s="6">
        <v>28</v>
      </c>
      <c r="H1363" s="6">
        <v>26</v>
      </c>
      <c r="I1363" s="6">
        <v>0</v>
      </c>
    </row>
    <row r="1364" spans="1:9" ht="63.75" outlineLevel="2" x14ac:dyDescent="0.2">
      <c r="A1364" s="4" t="s">
        <v>1241</v>
      </c>
      <c r="B1364" s="5">
        <v>1122482.1499999999</v>
      </c>
      <c r="C1364" s="6" t="s">
        <v>11</v>
      </c>
      <c r="D1364" s="6" t="s">
        <v>24</v>
      </c>
      <c r="E1364" s="6" t="s">
        <v>61</v>
      </c>
      <c r="F1364" s="6">
        <v>1400</v>
      </c>
      <c r="G1364" s="6">
        <v>365</v>
      </c>
      <c r="H1364" s="6">
        <v>360</v>
      </c>
      <c r="I1364" s="6">
        <v>0</v>
      </c>
    </row>
    <row r="1365" spans="1:9" ht="63.75" outlineLevel="2" x14ac:dyDescent="0.2">
      <c r="A1365" s="4" t="s">
        <v>8760</v>
      </c>
      <c r="B1365" s="5">
        <v>4348499.17</v>
      </c>
      <c r="C1365" s="6" t="s">
        <v>11</v>
      </c>
      <c r="D1365" s="6" t="s">
        <v>24</v>
      </c>
      <c r="E1365" s="6" t="s">
        <v>61</v>
      </c>
      <c r="F1365" s="6">
        <v>2760</v>
      </c>
      <c r="G1365" s="6">
        <v>3650</v>
      </c>
      <c r="H1365" s="6">
        <v>3600</v>
      </c>
      <c r="I1365" s="6">
        <v>0</v>
      </c>
    </row>
    <row r="1366" spans="1:9" ht="63.75" outlineLevel="2" x14ac:dyDescent="0.2">
      <c r="A1366" s="4" t="s">
        <v>8719</v>
      </c>
      <c r="B1366" s="5">
        <v>680172.14</v>
      </c>
      <c r="C1366" s="6" t="s">
        <v>11</v>
      </c>
      <c r="D1366" s="6" t="s">
        <v>24</v>
      </c>
      <c r="E1366" s="6" t="s">
        <v>61</v>
      </c>
      <c r="F1366" s="6">
        <v>2106</v>
      </c>
      <c r="G1366" s="6">
        <v>218</v>
      </c>
      <c r="H1366" s="6">
        <v>216</v>
      </c>
      <c r="I1366" s="6">
        <v>0</v>
      </c>
    </row>
    <row r="1367" spans="1:9" ht="63.75" outlineLevel="2" x14ac:dyDescent="0.2">
      <c r="A1367" s="4" t="s">
        <v>6589</v>
      </c>
      <c r="B1367" s="5">
        <v>868919.3</v>
      </c>
      <c r="C1367" s="6" t="s">
        <v>11</v>
      </c>
      <c r="D1367" s="6" t="s">
        <v>24</v>
      </c>
      <c r="E1367" s="6" t="s">
        <v>61</v>
      </c>
      <c r="F1367" s="6">
        <v>1640</v>
      </c>
      <c r="G1367" s="6">
        <v>150</v>
      </c>
      <c r="H1367" s="6">
        <v>142</v>
      </c>
      <c r="I1367" s="6">
        <v>0</v>
      </c>
    </row>
    <row r="1368" spans="1:9" ht="63.75" outlineLevel="2" x14ac:dyDescent="0.2">
      <c r="A1368" s="4" t="s">
        <v>3425</v>
      </c>
      <c r="B1368" s="5">
        <v>1851025.82</v>
      </c>
      <c r="C1368" s="6" t="s">
        <v>11</v>
      </c>
      <c r="D1368" s="6" t="s">
        <v>24</v>
      </c>
      <c r="E1368" s="6" t="s">
        <v>61</v>
      </c>
      <c r="F1368" s="6">
        <v>2358</v>
      </c>
      <c r="G1368" s="6">
        <v>465</v>
      </c>
      <c r="H1368" s="6">
        <v>460</v>
      </c>
      <c r="I1368" s="6">
        <v>0</v>
      </c>
    </row>
    <row r="1369" spans="1:9" ht="63.75" outlineLevel="2" x14ac:dyDescent="0.2">
      <c r="A1369" s="4" t="s">
        <v>7569</v>
      </c>
      <c r="B1369" s="5">
        <v>1145073.77</v>
      </c>
      <c r="C1369" s="6" t="s">
        <v>11</v>
      </c>
      <c r="D1369" s="6" t="s">
        <v>24</v>
      </c>
      <c r="E1369" s="6" t="s">
        <v>23709</v>
      </c>
      <c r="F1369" s="6">
        <v>1204</v>
      </c>
      <c r="G1369" s="6">
        <v>48</v>
      </c>
      <c r="H1369" s="6">
        <v>46</v>
      </c>
      <c r="I1369" s="6">
        <v>0</v>
      </c>
    </row>
    <row r="1370" spans="1:9" ht="51" outlineLevel="2" x14ac:dyDescent="0.2">
      <c r="A1370" s="4" t="s">
        <v>5441</v>
      </c>
      <c r="B1370" s="5">
        <v>1614829.4</v>
      </c>
      <c r="C1370" s="6" t="s">
        <v>11</v>
      </c>
      <c r="D1370" s="6" t="s">
        <v>24</v>
      </c>
      <c r="E1370" s="6" t="s">
        <v>23298</v>
      </c>
      <c r="F1370" s="6">
        <v>2292</v>
      </c>
      <c r="G1370" s="6">
        <v>37</v>
      </c>
      <c r="H1370" s="6">
        <v>32</v>
      </c>
      <c r="I1370" s="6">
        <v>0</v>
      </c>
    </row>
    <row r="1371" spans="1:9" ht="51" outlineLevel="2" x14ac:dyDescent="0.2">
      <c r="A1371" s="4" t="s">
        <v>656</v>
      </c>
      <c r="B1371" s="5">
        <v>1489803.79</v>
      </c>
      <c r="C1371" s="6" t="s">
        <v>11</v>
      </c>
      <c r="D1371" s="6" t="s">
        <v>24</v>
      </c>
      <c r="E1371" s="6" t="s">
        <v>61</v>
      </c>
      <c r="F1371" s="6">
        <v>1</v>
      </c>
      <c r="G1371" s="6">
        <v>238</v>
      </c>
      <c r="H1371" s="6">
        <v>236</v>
      </c>
      <c r="I1371" s="6">
        <v>0</v>
      </c>
    </row>
    <row r="1372" spans="1:9" ht="51" outlineLevel="2" x14ac:dyDescent="0.2">
      <c r="A1372" s="4" t="s">
        <v>9231</v>
      </c>
      <c r="B1372" s="5">
        <v>1843892.34</v>
      </c>
      <c r="C1372" s="6" t="s">
        <v>11</v>
      </c>
      <c r="D1372" s="6" t="s">
        <v>24</v>
      </c>
      <c r="E1372" s="6" t="s">
        <v>24002</v>
      </c>
      <c r="F1372" s="6">
        <v>1</v>
      </c>
      <c r="G1372" s="6">
        <v>77</v>
      </c>
      <c r="H1372" s="6">
        <v>73</v>
      </c>
      <c r="I1372" s="6">
        <v>0</v>
      </c>
    </row>
    <row r="1373" spans="1:9" ht="51" outlineLevel="2" x14ac:dyDescent="0.2">
      <c r="A1373" s="4" t="s">
        <v>7481</v>
      </c>
      <c r="B1373" s="5">
        <v>1167326.73</v>
      </c>
      <c r="C1373" s="6" t="s">
        <v>11</v>
      </c>
      <c r="D1373" s="6" t="s">
        <v>24</v>
      </c>
      <c r="E1373" s="6" t="s">
        <v>23697</v>
      </c>
      <c r="F1373" s="6">
        <v>648</v>
      </c>
      <c r="G1373" s="6">
        <v>90</v>
      </c>
      <c r="H1373" s="6">
        <v>87</v>
      </c>
      <c r="I1373" s="6">
        <v>0</v>
      </c>
    </row>
    <row r="1374" spans="1:9" ht="51" outlineLevel="2" x14ac:dyDescent="0.2">
      <c r="A1374" s="4" t="s">
        <v>1963</v>
      </c>
      <c r="B1374" s="5">
        <v>961715.18</v>
      </c>
      <c r="C1374" s="6" t="s">
        <v>11</v>
      </c>
      <c r="D1374" s="6" t="s">
        <v>24</v>
      </c>
      <c r="E1374" s="6" t="s">
        <v>61</v>
      </c>
      <c r="F1374" s="6">
        <v>120.3</v>
      </c>
      <c r="G1374" s="6">
        <v>43</v>
      </c>
      <c r="H1374" s="6">
        <v>40</v>
      </c>
      <c r="I1374" s="6">
        <v>0</v>
      </c>
    </row>
    <row r="1375" spans="1:9" ht="51" outlineLevel="2" x14ac:dyDescent="0.2">
      <c r="A1375" s="4" t="s">
        <v>2274</v>
      </c>
      <c r="B1375" s="5">
        <v>827041.05</v>
      </c>
      <c r="C1375" s="6" t="s">
        <v>11</v>
      </c>
      <c r="D1375" s="6" t="s">
        <v>24</v>
      </c>
      <c r="E1375" s="6" t="s">
        <v>22601</v>
      </c>
      <c r="F1375" s="6">
        <v>11</v>
      </c>
      <c r="G1375" s="6">
        <v>18</v>
      </c>
      <c r="H1375" s="6">
        <v>16</v>
      </c>
      <c r="I1375" s="6">
        <v>0</v>
      </c>
    </row>
    <row r="1376" spans="1:9" ht="63.75" outlineLevel="2" x14ac:dyDescent="0.2">
      <c r="A1376" s="4" t="s">
        <v>1250</v>
      </c>
      <c r="B1376" s="5">
        <v>950425</v>
      </c>
      <c r="C1376" s="6" t="s">
        <v>11</v>
      </c>
      <c r="D1376" s="6" t="s">
        <v>24</v>
      </c>
      <c r="E1376" s="6" t="s">
        <v>65</v>
      </c>
      <c r="F1376" s="6">
        <v>2479</v>
      </c>
      <c r="G1376" s="6">
        <v>325</v>
      </c>
      <c r="H1376" s="6">
        <v>320</v>
      </c>
      <c r="I1376" s="6">
        <v>0</v>
      </c>
    </row>
    <row r="1377" spans="1:9" ht="51" outlineLevel="2" x14ac:dyDescent="0.2">
      <c r="A1377" s="4" t="s">
        <v>2860</v>
      </c>
      <c r="B1377" s="5">
        <v>1019089.51</v>
      </c>
      <c r="C1377" s="6" t="s">
        <v>11</v>
      </c>
      <c r="D1377" s="6" t="s">
        <v>24</v>
      </c>
      <c r="E1377" s="6" t="s">
        <v>61</v>
      </c>
      <c r="F1377" s="6">
        <v>110</v>
      </c>
      <c r="G1377" s="6">
        <v>74</v>
      </c>
      <c r="H1377" s="6">
        <v>70</v>
      </c>
      <c r="I1377" s="6">
        <v>0</v>
      </c>
    </row>
    <row r="1378" spans="1:9" ht="51" outlineLevel="2" x14ac:dyDescent="0.2">
      <c r="A1378" s="4" t="s">
        <v>768</v>
      </c>
      <c r="B1378" s="5">
        <v>1848911.48</v>
      </c>
      <c r="C1378" s="6" t="s">
        <v>11</v>
      </c>
      <c r="D1378" s="6" t="s">
        <v>24</v>
      </c>
      <c r="E1378" s="6" t="s">
        <v>61</v>
      </c>
      <c r="F1378" s="6">
        <v>1298</v>
      </c>
      <c r="G1378" s="6">
        <v>60</v>
      </c>
      <c r="H1378" s="6">
        <v>56</v>
      </c>
      <c r="I1378" s="6">
        <v>0</v>
      </c>
    </row>
    <row r="1379" spans="1:9" ht="51" outlineLevel="2" x14ac:dyDescent="0.2">
      <c r="A1379" s="4" t="s">
        <v>3964</v>
      </c>
      <c r="B1379" s="5">
        <v>876048.41</v>
      </c>
      <c r="C1379" s="6" t="s">
        <v>11</v>
      </c>
      <c r="D1379" s="6" t="s">
        <v>24</v>
      </c>
      <c r="E1379" s="6" t="s">
        <v>61</v>
      </c>
      <c r="F1379" s="6">
        <v>1572</v>
      </c>
      <c r="G1379" s="6">
        <v>126</v>
      </c>
      <c r="H1379" s="6">
        <v>122</v>
      </c>
      <c r="I1379" s="6">
        <v>0</v>
      </c>
    </row>
    <row r="1380" spans="1:9" ht="51" outlineLevel="2" x14ac:dyDescent="0.2">
      <c r="A1380" s="4" t="s">
        <v>5979</v>
      </c>
      <c r="B1380" s="5">
        <v>1254407.97</v>
      </c>
      <c r="C1380" s="6" t="s">
        <v>11</v>
      </c>
      <c r="D1380" s="6" t="s">
        <v>24</v>
      </c>
      <c r="E1380" s="6" t="s">
        <v>61</v>
      </c>
      <c r="F1380" s="6">
        <v>982.64</v>
      </c>
      <c r="G1380" s="6">
        <v>140</v>
      </c>
      <c r="H1380" s="6">
        <v>132</v>
      </c>
      <c r="I1380" s="6">
        <v>0</v>
      </c>
    </row>
    <row r="1381" spans="1:9" ht="51" outlineLevel="2" x14ac:dyDescent="0.2">
      <c r="A1381" s="4" t="s">
        <v>4468</v>
      </c>
      <c r="B1381" s="5">
        <v>1355692</v>
      </c>
      <c r="C1381" s="6" t="s">
        <v>11</v>
      </c>
      <c r="D1381" s="6" t="s">
        <v>24</v>
      </c>
      <c r="E1381" s="6" t="s">
        <v>63</v>
      </c>
      <c r="F1381" s="6">
        <v>1</v>
      </c>
      <c r="G1381" s="6">
        <v>48</v>
      </c>
      <c r="H1381" s="6">
        <v>46</v>
      </c>
      <c r="I1381" s="6">
        <v>0</v>
      </c>
    </row>
    <row r="1382" spans="1:9" ht="51" outlineLevel="2" x14ac:dyDescent="0.2">
      <c r="A1382" s="4" t="s">
        <v>4406</v>
      </c>
      <c r="B1382" s="5">
        <v>780390</v>
      </c>
      <c r="C1382" s="6" t="s">
        <v>11</v>
      </c>
      <c r="D1382" s="6" t="s">
        <v>24</v>
      </c>
      <c r="E1382" s="6" t="s">
        <v>23088</v>
      </c>
      <c r="F1382" s="6">
        <v>1</v>
      </c>
      <c r="G1382" s="6">
        <v>37</v>
      </c>
      <c r="H1382" s="6">
        <v>34</v>
      </c>
      <c r="I1382" s="6">
        <v>0</v>
      </c>
    </row>
    <row r="1383" spans="1:9" ht="76.5" outlineLevel="2" x14ac:dyDescent="0.2">
      <c r="A1383" s="4" t="s">
        <v>2266</v>
      </c>
      <c r="B1383" s="5">
        <v>1299780</v>
      </c>
      <c r="C1383" s="6" t="s">
        <v>11</v>
      </c>
      <c r="D1383" s="6" t="s">
        <v>24</v>
      </c>
      <c r="E1383" s="6" t="s">
        <v>22599</v>
      </c>
      <c r="F1383" s="6">
        <v>1</v>
      </c>
      <c r="G1383" s="6">
        <v>28</v>
      </c>
      <c r="H1383" s="6">
        <v>26</v>
      </c>
      <c r="I1383" s="6">
        <v>0</v>
      </c>
    </row>
    <row r="1384" spans="1:9" ht="51" outlineLevel="2" x14ac:dyDescent="0.2">
      <c r="A1384" s="4" t="s">
        <v>9222</v>
      </c>
      <c r="B1384" s="5">
        <v>475209.19</v>
      </c>
      <c r="C1384" s="6" t="s">
        <v>11</v>
      </c>
      <c r="D1384" s="6" t="s">
        <v>24</v>
      </c>
      <c r="E1384" s="6" t="s">
        <v>24000</v>
      </c>
      <c r="F1384" s="6">
        <v>77</v>
      </c>
      <c r="G1384" s="6">
        <v>88</v>
      </c>
      <c r="H1384" s="6">
        <v>86</v>
      </c>
      <c r="I1384" s="6">
        <v>0</v>
      </c>
    </row>
    <row r="1385" spans="1:9" ht="51" outlineLevel="2" x14ac:dyDescent="0.2">
      <c r="A1385" s="4" t="s">
        <v>14472</v>
      </c>
      <c r="B1385" s="5">
        <v>1218833.6299999999</v>
      </c>
      <c r="C1385" s="6" t="s">
        <v>11</v>
      </c>
      <c r="D1385" s="6" t="s">
        <v>24</v>
      </c>
      <c r="E1385" s="6" t="s">
        <v>23088</v>
      </c>
      <c r="F1385" s="6">
        <v>2100</v>
      </c>
      <c r="G1385" s="6">
        <v>49</v>
      </c>
      <c r="H1385" s="6">
        <v>46</v>
      </c>
      <c r="I1385" s="6">
        <v>0</v>
      </c>
    </row>
    <row r="1386" spans="1:9" ht="51" outlineLevel="2" x14ac:dyDescent="0.2">
      <c r="A1386" s="4" t="s">
        <v>2869</v>
      </c>
      <c r="B1386" s="5">
        <v>1746972.25</v>
      </c>
      <c r="C1386" s="6" t="s">
        <v>11</v>
      </c>
      <c r="D1386" s="6" t="s">
        <v>24</v>
      </c>
      <c r="E1386" s="6" t="s">
        <v>61</v>
      </c>
      <c r="F1386" s="6">
        <v>424</v>
      </c>
      <c r="G1386" s="6">
        <v>62</v>
      </c>
      <c r="H1386" s="6">
        <v>57</v>
      </c>
      <c r="I1386" s="6">
        <v>0</v>
      </c>
    </row>
    <row r="1387" spans="1:9" ht="76.5" outlineLevel="2" x14ac:dyDescent="0.2">
      <c r="A1387" s="4" t="s">
        <v>6202</v>
      </c>
      <c r="B1387" s="5">
        <v>465883.96</v>
      </c>
      <c r="C1387" s="6" t="s">
        <v>11</v>
      </c>
      <c r="D1387" s="6" t="s">
        <v>24</v>
      </c>
      <c r="E1387" s="6" t="s">
        <v>61</v>
      </c>
      <c r="F1387" s="6">
        <v>394</v>
      </c>
      <c r="G1387" s="6">
        <v>68</v>
      </c>
      <c r="H1387" s="6">
        <v>63</v>
      </c>
      <c r="I1387" s="6">
        <v>0</v>
      </c>
    </row>
    <row r="1388" spans="1:9" ht="63.75" outlineLevel="2" x14ac:dyDescent="0.2">
      <c r="A1388" s="4" t="s">
        <v>12849</v>
      </c>
      <c r="B1388" s="5">
        <v>1068873.3</v>
      </c>
      <c r="C1388" s="6" t="s">
        <v>11</v>
      </c>
      <c r="D1388" s="6" t="s">
        <v>24</v>
      </c>
      <c r="E1388" s="6" t="s">
        <v>64</v>
      </c>
      <c r="F1388" s="6">
        <v>751</v>
      </c>
      <c r="G1388" s="6">
        <v>87</v>
      </c>
      <c r="H1388" s="6">
        <v>84</v>
      </c>
      <c r="I1388" s="6">
        <v>0</v>
      </c>
    </row>
    <row r="1389" spans="1:9" ht="51" outlineLevel="2" x14ac:dyDescent="0.2">
      <c r="A1389" s="4" t="s">
        <v>3332</v>
      </c>
      <c r="B1389" s="5">
        <v>1158197.05</v>
      </c>
      <c r="C1389" s="6" t="s">
        <v>11</v>
      </c>
      <c r="D1389" s="6" t="s">
        <v>24</v>
      </c>
      <c r="E1389" s="6" t="s">
        <v>22861</v>
      </c>
      <c r="F1389" s="6">
        <v>1</v>
      </c>
      <c r="G1389" s="6">
        <v>33</v>
      </c>
      <c r="H1389" s="6">
        <v>29</v>
      </c>
      <c r="I1389" s="6">
        <v>0</v>
      </c>
    </row>
    <row r="1390" spans="1:9" ht="51" outlineLevel="2" x14ac:dyDescent="0.2">
      <c r="A1390" s="4" t="s">
        <v>19316</v>
      </c>
      <c r="B1390" s="5">
        <v>842262.26</v>
      </c>
      <c r="C1390" s="6" t="s">
        <v>11</v>
      </c>
      <c r="D1390" s="6" t="s">
        <v>24</v>
      </c>
      <c r="E1390" s="6" t="s">
        <v>23088</v>
      </c>
      <c r="F1390" s="6">
        <v>1</v>
      </c>
      <c r="G1390" s="6">
        <v>37</v>
      </c>
      <c r="H1390" s="6">
        <v>34</v>
      </c>
      <c r="I1390" s="6">
        <v>0</v>
      </c>
    </row>
    <row r="1391" spans="1:9" ht="63.75" outlineLevel="2" x14ac:dyDescent="0.2">
      <c r="A1391" s="4" t="s">
        <v>1749</v>
      </c>
      <c r="B1391" s="5">
        <v>484394.97</v>
      </c>
      <c r="C1391" s="6" t="s">
        <v>11</v>
      </c>
      <c r="D1391" s="6" t="s">
        <v>24</v>
      </c>
      <c r="E1391" s="6" t="s">
        <v>61</v>
      </c>
      <c r="F1391" s="6">
        <v>1</v>
      </c>
      <c r="G1391" s="6">
        <v>128</v>
      </c>
      <c r="H1391" s="6">
        <v>124</v>
      </c>
      <c r="I1391" s="6">
        <v>0</v>
      </c>
    </row>
    <row r="1392" spans="1:9" ht="63.75" outlineLevel="2" x14ac:dyDescent="0.2">
      <c r="A1392" s="4" t="s">
        <v>19292</v>
      </c>
      <c r="B1392" s="5">
        <v>832269</v>
      </c>
      <c r="C1392" s="6" t="s">
        <v>11</v>
      </c>
      <c r="D1392" s="6" t="s">
        <v>24</v>
      </c>
      <c r="E1392" s="6" t="s">
        <v>63</v>
      </c>
      <c r="F1392" s="6">
        <v>500</v>
      </c>
      <c r="G1392" s="6">
        <v>168</v>
      </c>
      <c r="H1392" s="6">
        <v>162</v>
      </c>
      <c r="I1392" s="6">
        <v>0</v>
      </c>
    </row>
    <row r="1393" spans="1:9" ht="63.75" outlineLevel="2" x14ac:dyDescent="0.2">
      <c r="A1393" s="4" t="s">
        <v>646</v>
      </c>
      <c r="B1393" s="5">
        <v>1385651.86</v>
      </c>
      <c r="C1393" s="6" t="s">
        <v>11</v>
      </c>
      <c r="D1393" s="6" t="s">
        <v>24</v>
      </c>
      <c r="E1393" s="6" t="s">
        <v>61</v>
      </c>
      <c r="F1393" s="6">
        <v>9894</v>
      </c>
      <c r="G1393" s="6">
        <v>204</v>
      </c>
      <c r="H1393" s="6">
        <v>193</v>
      </c>
      <c r="I1393" s="6">
        <v>0</v>
      </c>
    </row>
    <row r="1394" spans="1:9" ht="63.75" outlineLevel="2" x14ac:dyDescent="0.2">
      <c r="A1394" s="4" t="s">
        <v>21239</v>
      </c>
      <c r="B1394" s="5">
        <v>375433.84</v>
      </c>
      <c r="C1394" s="6" t="s">
        <v>11</v>
      </c>
      <c r="D1394" s="6" t="s">
        <v>24</v>
      </c>
      <c r="E1394" s="6" t="s">
        <v>61</v>
      </c>
      <c r="F1394" s="6">
        <v>1481</v>
      </c>
      <c r="G1394" s="6">
        <v>130</v>
      </c>
      <c r="H1394" s="6">
        <v>125</v>
      </c>
      <c r="I1394" s="6">
        <v>0</v>
      </c>
    </row>
    <row r="1395" spans="1:9" ht="63.75" outlineLevel="2" x14ac:dyDescent="0.2">
      <c r="A1395" s="4" t="s">
        <v>13094</v>
      </c>
      <c r="B1395" s="5">
        <v>1219990.8400000001</v>
      </c>
      <c r="C1395" s="6" t="s">
        <v>11</v>
      </c>
      <c r="D1395" s="6" t="s">
        <v>24</v>
      </c>
      <c r="E1395" s="6" t="s">
        <v>61</v>
      </c>
      <c r="F1395" s="6">
        <v>2463</v>
      </c>
      <c r="G1395" s="6">
        <v>73</v>
      </c>
      <c r="H1395" s="6">
        <v>68</v>
      </c>
      <c r="I1395" s="6">
        <v>0</v>
      </c>
    </row>
    <row r="1396" spans="1:9" ht="51" outlineLevel="2" x14ac:dyDescent="0.2">
      <c r="A1396" s="4" t="s">
        <v>6184</v>
      </c>
      <c r="B1396" s="5">
        <v>474032.63</v>
      </c>
      <c r="C1396" s="6" t="s">
        <v>11</v>
      </c>
      <c r="D1396" s="6" t="s">
        <v>24</v>
      </c>
      <c r="E1396" s="6" t="s">
        <v>61</v>
      </c>
      <c r="F1396" s="6">
        <v>864</v>
      </c>
      <c r="G1396" s="6">
        <v>64</v>
      </c>
      <c r="H1396" s="6">
        <v>60</v>
      </c>
      <c r="I1396" s="6">
        <v>0</v>
      </c>
    </row>
    <row r="1397" spans="1:9" ht="51" outlineLevel="2" x14ac:dyDescent="0.2">
      <c r="A1397" s="4" t="s">
        <v>8431</v>
      </c>
      <c r="B1397" s="5">
        <v>682801.38</v>
      </c>
      <c r="C1397" s="6" t="s">
        <v>11</v>
      </c>
      <c r="D1397" s="6" t="s">
        <v>24</v>
      </c>
      <c r="E1397" s="6" t="s">
        <v>61</v>
      </c>
      <c r="F1397" s="6">
        <v>2341</v>
      </c>
      <c r="G1397" s="6">
        <v>92</v>
      </c>
      <c r="H1397" s="6">
        <v>86</v>
      </c>
      <c r="I1397" s="6">
        <v>0</v>
      </c>
    </row>
    <row r="1398" spans="1:9" s="30" customFormat="1" outlineLevel="1" x14ac:dyDescent="0.2">
      <c r="A1398" s="29"/>
      <c r="B1398" s="8">
        <v>43195863.590000004</v>
      </c>
      <c r="C1398" s="7"/>
      <c r="D1398" s="7" t="s">
        <v>25</v>
      </c>
      <c r="E1398" s="7"/>
      <c r="F1398" s="7"/>
      <c r="G1398" s="7"/>
      <c r="H1398" s="7"/>
      <c r="I1398" s="7"/>
    </row>
    <row r="1399" spans="1:9" ht="76.5" outlineLevel="2" x14ac:dyDescent="0.2">
      <c r="A1399" s="4" t="s">
        <v>17641</v>
      </c>
      <c r="B1399" s="5">
        <v>50000</v>
      </c>
      <c r="C1399" s="6" t="s">
        <v>11</v>
      </c>
      <c r="D1399" s="6" t="s">
        <v>9202</v>
      </c>
      <c r="E1399" s="6" t="s">
        <v>9202</v>
      </c>
      <c r="F1399" s="6">
        <v>124</v>
      </c>
      <c r="G1399" s="6">
        <v>1200</v>
      </c>
      <c r="H1399" s="6">
        <v>800</v>
      </c>
      <c r="I1399" s="6">
        <v>0</v>
      </c>
    </row>
    <row r="1400" spans="1:9" ht="63.75" outlineLevel="2" x14ac:dyDescent="0.2">
      <c r="A1400" s="4" t="s">
        <v>18542</v>
      </c>
      <c r="B1400" s="5">
        <v>92720.58</v>
      </c>
      <c r="C1400" s="6" t="s">
        <v>11</v>
      </c>
      <c r="D1400" s="6" t="s">
        <v>9202</v>
      </c>
      <c r="E1400" s="6" t="s">
        <v>9202</v>
      </c>
      <c r="F1400" s="6">
        <v>5</v>
      </c>
      <c r="G1400" s="6">
        <v>144</v>
      </c>
      <c r="H1400" s="6">
        <v>96</v>
      </c>
      <c r="I1400" s="6">
        <v>0</v>
      </c>
    </row>
    <row r="1401" spans="1:9" ht="51" outlineLevel="2" x14ac:dyDescent="0.2">
      <c r="A1401" s="4" t="s">
        <v>10291</v>
      </c>
      <c r="B1401" s="5">
        <v>71758.39</v>
      </c>
      <c r="C1401" s="6" t="s">
        <v>11</v>
      </c>
      <c r="D1401" s="6" t="s">
        <v>9202</v>
      </c>
      <c r="E1401" s="6" t="s">
        <v>66</v>
      </c>
      <c r="F1401" s="6">
        <v>4</v>
      </c>
      <c r="G1401" s="6">
        <v>36</v>
      </c>
      <c r="H1401" s="6">
        <v>24</v>
      </c>
      <c r="I1401" s="6">
        <v>0</v>
      </c>
    </row>
    <row r="1402" spans="1:9" ht="38.25" outlineLevel="2" x14ac:dyDescent="0.2">
      <c r="A1402" s="4" t="s">
        <v>11060</v>
      </c>
      <c r="B1402" s="5">
        <v>371646.51</v>
      </c>
      <c r="C1402" s="6" t="s">
        <v>11</v>
      </c>
      <c r="D1402" s="6" t="s">
        <v>9202</v>
      </c>
      <c r="E1402" s="6" t="s">
        <v>9202</v>
      </c>
      <c r="F1402" s="6">
        <v>382</v>
      </c>
      <c r="G1402" s="6">
        <v>84</v>
      </c>
      <c r="H1402" s="6">
        <v>90</v>
      </c>
      <c r="I1402" s="6">
        <v>0</v>
      </c>
    </row>
    <row r="1403" spans="1:9" ht="51" outlineLevel="2" x14ac:dyDescent="0.2">
      <c r="A1403" s="4" t="s">
        <v>19371</v>
      </c>
      <c r="B1403" s="5">
        <v>90031.08</v>
      </c>
      <c r="C1403" s="6" t="s">
        <v>11</v>
      </c>
      <c r="D1403" s="6" t="s">
        <v>9202</v>
      </c>
      <c r="E1403" s="6" t="s">
        <v>9202</v>
      </c>
      <c r="F1403" s="6">
        <v>62</v>
      </c>
      <c r="G1403" s="6">
        <v>180</v>
      </c>
      <c r="H1403" s="6">
        <v>120</v>
      </c>
      <c r="I1403" s="6">
        <v>0</v>
      </c>
    </row>
    <row r="1404" spans="1:9" ht="38.25" outlineLevel="2" x14ac:dyDescent="0.2">
      <c r="A1404" s="4" t="s">
        <v>10539</v>
      </c>
      <c r="B1404" s="5">
        <v>684202.46</v>
      </c>
      <c r="C1404" s="6" t="s">
        <v>11</v>
      </c>
      <c r="D1404" s="6" t="s">
        <v>9202</v>
      </c>
      <c r="E1404" s="6" t="s">
        <v>24218</v>
      </c>
      <c r="F1404" s="6">
        <v>1</v>
      </c>
      <c r="G1404" s="6">
        <v>300</v>
      </c>
      <c r="H1404" s="6">
        <v>200</v>
      </c>
      <c r="I1404" s="6">
        <v>0</v>
      </c>
    </row>
    <row r="1405" spans="1:9" ht="51" outlineLevel="2" x14ac:dyDescent="0.2">
      <c r="A1405" s="4" t="s">
        <v>10546</v>
      </c>
      <c r="B1405" s="5">
        <v>419381.09</v>
      </c>
      <c r="C1405" s="6" t="s">
        <v>11</v>
      </c>
      <c r="D1405" s="6" t="s">
        <v>9202</v>
      </c>
      <c r="E1405" s="6" t="s">
        <v>9202</v>
      </c>
      <c r="F1405" s="6">
        <v>894</v>
      </c>
      <c r="G1405" s="6">
        <v>400</v>
      </c>
      <c r="H1405" s="6">
        <v>200</v>
      </c>
      <c r="I1405" s="6">
        <v>0</v>
      </c>
    </row>
    <row r="1406" spans="1:9" ht="38.25" outlineLevel="2" x14ac:dyDescent="0.2">
      <c r="A1406" s="4" t="s">
        <v>19982</v>
      </c>
      <c r="B1406" s="5">
        <v>23747.29</v>
      </c>
      <c r="C1406" s="6" t="s">
        <v>11</v>
      </c>
      <c r="D1406" s="6" t="s">
        <v>9202</v>
      </c>
      <c r="E1406" s="6" t="s">
        <v>9202</v>
      </c>
      <c r="F1406" s="6">
        <v>143</v>
      </c>
      <c r="G1406" s="6">
        <v>12</v>
      </c>
      <c r="H1406" s="6">
        <v>10</v>
      </c>
      <c r="I1406" s="6">
        <v>0</v>
      </c>
    </row>
    <row r="1407" spans="1:9" ht="63.75" outlineLevel="2" x14ac:dyDescent="0.2">
      <c r="A1407" s="4" t="s">
        <v>10234</v>
      </c>
      <c r="B1407" s="5">
        <v>20409.900000000001</v>
      </c>
      <c r="C1407" s="6" t="s">
        <v>11</v>
      </c>
      <c r="D1407" s="6" t="s">
        <v>9202</v>
      </c>
      <c r="E1407" s="6" t="s">
        <v>24170</v>
      </c>
      <c r="F1407" s="6">
        <v>50</v>
      </c>
      <c r="G1407" s="6">
        <v>12</v>
      </c>
      <c r="H1407" s="6">
        <v>8</v>
      </c>
      <c r="I1407" s="6">
        <v>0</v>
      </c>
    </row>
    <row r="1408" spans="1:9" ht="51" outlineLevel="2" x14ac:dyDescent="0.2">
      <c r="A1408" s="4" t="s">
        <v>16147</v>
      </c>
      <c r="B1408" s="5">
        <v>936337.12</v>
      </c>
      <c r="C1408" s="6" t="s">
        <v>11</v>
      </c>
      <c r="D1408" s="6" t="s">
        <v>9202</v>
      </c>
      <c r="E1408" s="6" t="s">
        <v>9202</v>
      </c>
      <c r="F1408" s="6">
        <v>1337</v>
      </c>
      <c r="G1408" s="6">
        <v>107</v>
      </c>
      <c r="H1408" s="6">
        <v>70</v>
      </c>
      <c r="I1408" s="6">
        <v>0</v>
      </c>
    </row>
    <row r="1409" spans="1:9" ht="38.25" outlineLevel="2" x14ac:dyDescent="0.2">
      <c r="A1409" s="4" t="s">
        <v>15825</v>
      </c>
      <c r="B1409" s="5">
        <v>4597.99</v>
      </c>
      <c r="C1409" s="6" t="s">
        <v>11</v>
      </c>
      <c r="D1409" s="6" t="s">
        <v>9202</v>
      </c>
      <c r="E1409" s="6" t="s">
        <v>9202</v>
      </c>
      <c r="F1409" s="6">
        <v>6</v>
      </c>
      <c r="G1409" s="6">
        <v>1</v>
      </c>
      <c r="H1409" s="6">
        <v>3</v>
      </c>
      <c r="I1409" s="6">
        <v>0</v>
      </c>
    </row>
    <row r="1410" spans="1:9" ht="38.25" outlineLevel="2" x14ac:dyDescent="0.2">
      <c r="A1410" s="4" t="s">
        <v>10597</v>
      </c>
      <c r="B1410" s="5">
        <v>6661.98</v>
      </c>
      <c r="C1410" s="6" t="s">
        <v>11</v>
      </c>
      <c r="D1410" s="6" t="s">
        <v>9202</v>
      </c>
      <c r="E1410" s="6" t="s">
        <v>9202</v>
      </c>
      <c r="F1410" s="6">
        <v>6</v>
      </c>
      <c r="G1410" s="6">
        <v>1</v>
      </c>
      <c r="H1410" s="6">
        <v>1</v>
      </c>
      <c r="I1410" s="6">
        <v>0</v>
      </c>
    </row>
    <row r="1411" spans="1:9" ht="25.5" outlineLevel="2" x14ac:dyDescent="0.2">
      <c r="A1411" s="4" t="s">
        <v>15841</v>
      </c>
      <c r="B1411" s="5">
        <v>1652.77</v>
      </c>
      <c r="C1411" s="6" t="s">
        <v>11</v>
      </c>
      <c r="D1411" s="6" t="s">
        <v>9202</v>
      </c>
      <c r="E1411" s="6" t="s">
        <v>9202</v>
      </c>
      <c r="F1411" s="6">
        <v>2</v>
      </c>
      <c r="G1411" s="6">
        <v>1</v>
      </c>
      <c r="H1411" s="6">
        <v>0</v>
      </c>
      <c r="I1411" s="6">
        <v>0</v>
      </c>
    </row>
    <row r="1412" spans="1:9" ht="38.25" outlineLevel="2" x14ac:dyDescent="0.2">
      <c r="A1412" s="4" t="s">
        <v>17325</v>
      </c>
      <c r="B1412" s="5">
        <v>7239.98</v>
      </c>
      <c r="C1412" s="6" t="s">
        <v>11</v>
      </c>
      <c r="D1412" s="6" t="s">
        <v>9202</v>
      </c>
      <c r="E1412" s="6" t="s">
        <v>9202</v>
      </c>
      <c r="F1412" s="6">
        <v>8</v>
      </c>
      <c r="G1412" s="6">
        <v>1</v>
      </c>
      <c r="H1412" s="6">
        <v>2</v>
      </c>
      <c r="I1412" s="6">
        <v>0</v>
      </c>
    </row>
    <row r="1413" spans="1:9" ht="38.25" outlineLevel="2" x14ac:dyDescent="0.2">
      <c r="A1413" s="4" t="s">
        <v>12416</v>
      </c>
      <c r="B1413" s="5">
        <v>5847.5</v>
      </c>
      <c r="C1413" s="6" t="s">
        <v>11</v>
      </c>
      <c r="D1413" s="6" t="s">
        <v>9202</v>
      </c>
      <c r="E1413" s="6" t="s">
        <v>9202</v>
      </c>
      <c r="F1413" s="6">
        <v>12</v>
      </c>
      <c r="G1413" s="6">
        <v>1</v>
      </c>
      <c r="H1413" s="6">
        <v>0</v>
      </c>
      <c r="I1413" s="6">
        <v>0</v>
      </c>
    </row>
    <row r="1414" spans="1:9" ht="38.25" outlineLevel="2" x14ac:dyDescent="0.2">
      <c r="A1414" s="4" t="s">
        <v>10614</v>
      </c>
      <c r="B1414" s="5">
        <v>8151.91</v>
      </c>
      <c r="C1414" s="6" t="s">
        <v>11</v>
      </c>
      <c r="D1414" s="6" t="s">
        <v>9202</v>
      </c>
      <c r="E1414" s="6" t="s">
        <v>66</v>
      </c>
      <c r="F1414" s="6">
        <v>16</v>
      </c>
      <c r="G1414" s="6">
        <v>2</v>
      </c>
      <c r="H1414" s="6">
        <v>2</v>
      </c>
      <c r="I1414" s="6">
        <v>0</v>
      </c>
    </row>
    <row r="1415" spans="1:9" ht="38.25" outlineLevel="2" x14ac:dyDescent="0.2">
      <c r="A1415" s="4" t="s">
        <v>15775</v>
      </c>
      <c r="B1415" s="5">
        <v>147550</v>
      </c>
      <c r="C1415" s="6" t="s">
        <v>11</v>
      </c>
      <c r="D1415" s="6" t="s">
        <v>9202</v>
      </c>
      <c r="E1415" s="6" t="s">
        <v>9202</v>
      </c>
      <c r="F1415" s="6">
        <v>1</v>
      </c>
      <c r="G1415" s="6">
        <v>3500</v>
      </c>
      <c r="H1415" s="6">
        <v>2000</v>
      </c>
      <c r="I1415" s="6">
        <v>0</v>
      </c>
    </row>
    <row r="1416" spans="1:9" ht="51" outlineLevel="2" x14ac:dyDescent="0.2">
      <c r="A1416" s="4" t="s">
        <v>17761</v>
      </c>
      <c r="B1416" s="5">
        <v>32435.16</v>
      </c>
      <c r="C1416" s="6" t="s">
        <v>11</v>
      </c>
      <c r="D1416" s="6" t="s">
        <v>9202</v>
      </c>
      <c r="E1416" s="6" t="s">
        <v>25291</v>
      </c>
      <c r="F1416" s="6">
        <v>84</v>
      </c>
      <c r="G1416" s="6">
        <v>30</v>
      </c>
      <c r="H1416" s="6">
        <v>23</v>
      </c>
      <c r="I1416" s="6">
        <v>0</v>
      </c>
    </row>
    <row r="1417" spans="1:9" ht="38.25" outlineLevel="2" x14ac:dyDescent="0.2">
      <c r="A1417" s="4" t="s">
        <v>18887</v>
      </c>
      <c r="B1417" s="5">
        <v>8000</v>
      </c>
      <c r="C1417" s="6" t="s">
        <v>11</v>
      </c>
      <c r="D1417" s="6" t="s">
        <v>9202</v>
      </c>
      <c r="E1417" s="6" t="s">
        <v>66</v>
      </c>
      <c r="F1417" s="6">
        <v>9.5</v>
      </c>
      <c r="G1417" s="6">
        <v>2</v>
      </c>
      <c r="H1417" s="6">
        <v>2</v>
      </c>
      <c r="I1417" s="6">
        <v>0</v>
      </c>
    </row>
    <row r="1418" spans="1:9" ht="38.25" outlineLevel="2" x14ac:dyDescent="0.2">
      <c r="A1418" s="4" t="s">
        <v>12394</v>
      </c>
      <c r="B1418" s="5">
        <v>3975</v>
      </c>
      <c r="C1418" s="6" t="s">
        <v>11</v>
      </c>
      <c r="D1418" s="6" t="s">
        <v>9202</v>
      </c>
      <c r="E1418" s="6" t="s">
        <v>9202</v>
      </c>
      <c r="F1418" s="6">
        <v>5</v>
      </c>
      <c r="G1418" s="6">
        <v>0</v>
      </c>
      <c r="H1418" s="6">
        <v>1</v>
      </c>
      <c r="I1418" s="6">
        <v>0</v>
      </c>
    </row>
    <row r="1419" spans="1:9" ht="25.5" outlineLevel="2" x14ac:dyDescent="0.2">
      <c r="A1419" s="4" t="s">
        <v>15790</v>
      </c>
      <c r="B1419" s="5">
        <v>20000</v>
      </c>
      <c r="C1419" s="6" t="s">
        <v>11</v>
      </c>
      <c r="D1419" s="6" t="s">
        <v>9202</v>
      </c>
      <c r="E1419" s="6" t="s">
        <v>9202</v>
      </c>
      <c r="F1419" s="6">
        <v>14.3</v>
      </c>
      <c r="G1419" s="6">
        <v>3</v>
      </c>
      <c r="H1419" s="6">
        <v>2</v>
      </c>
      <c r="I1419" s="6">
        <v>0</v>
      </c>
    </row>
    <row r="1420" spans="1:9" ht="25.5" outlineLevel="2" x14ac:dyDescent="0.2">
      <c r="A1420" s="4" t="s">
        <v>21921</v>
      </c>
      <c r="B1420" s="5">
        <v>7116.74</v>
      </c>
      <c r="C1420" s="6" t="s">
        <v>11</v>
      </c>
      <c r="D1420" s="6" t="s">
        <v>9202</v>
      </c>
      <c r="E1420" s="6" t="s">
        <v>24552</v>
      </c>
      <c r="F1420" s="6">
        <v>9</v>
      </c>
      <c r="G1420" s="6">
        <v>2</v>
      </c>
      <c r="H1420" s="6">
        <v>1</v>
      </c>
      <c r="I1420" s="6">
        <v>0</v>
      </c>
    </row>
    <row r="1421" spans="1:9" ht="38.25" outlineLevel="2" x14ac:dyDescent="0.2">
      <c r="A1421" s="4" t="s">
        <v>20325</v>
      </c>
      <c r="B1421" s="5">
        <v>4692.46</v>
      </c>
      <c r="C1421" s="6" t="s">
        <v>11</v>
      </c>
      <c r="D1421" s="6" t="s">
        <v>9202</v>
      </c>
      <c r="E1421" s="6" t="s">
        <v>66</v>
      </c>
      <c r="F1421" s="6">
        <v>6</v>
      </c>
      <c r="G1421" s="6">
        <v>1</v>
      </c>
      <c r="H1421" s="6">
        <v>0</v>
      </c>
      <c r="I1421" s="6">
        <v>0</v>
      </c>
    </row>
    <row r="1422" spans="1:9" ht="51" outlineLevel="2" x14ac:dyDescent="0.2">
      <c r="A1422" s="4" t="s">
        <v>10581</v>
      </c>
      <c r="B1422" s="5">
        <v>3174.48</v>
      </c>
      <c r="C1422" s="6" t="s">
        <v>11</v>
      </c>
      <c r="D1422" s="6" t="s">
        <v>9202</v>
      </c>
      <c r="E1422" s="6" t="s">
        <v>9202</v>
      </c>
      <c r="F1422" s="6">
        <v>4</v>
      </c>
      <c r="G1422" s="6">
        <v>1</v>
      </c>
      <c r="H1422" s="6">
        <v>3</v>
      </c>
      <c r="I1422" s="6">
        <v>0</v>
      </c>
    </row>
    <row r="1423" spans="1:9" ht="51" outlineLevel="2" x14ac:dyDescent="0.2">
      <c r="A1423" s="4" t="s">
        <v>21937</v>
      </c>
      <c r="B1423" s="5">
        <v>3824.99</v>
      </c>
      <c r="C1423" s="6" t="s">
        <v>11</v>
      </c>
      <c r="D1423" s="6" t="s">
        <v>9202</v>
      </c>
      <c r="E1423" s="6" t="s">
        <v>9202</v>
      </c>
      <c r="F1423" s="6">
        <v>4</v>
      </c>
      <c r="G1423" s="6">
        <v>3</v>
      </c>
      <c r="H1423" s="6">
        <v>2</v>
      </c>
      <c r="I1423" s="6">
        <v>0</v>
      </c>
    </row>
    <row r="1424" spans="1:9" ht="38.25" outlineLevel="2" x14ac:dyDescent="0.2">
      <c r="A1424" s="4" t="s">
        <v>17308</v>
      </c>
      <c r="B1424" s="5">
        <v>3680.69</v>
      </c>
      <c r="C1424" s="6" t="s">
        <v>11</v>
      </c>
      <c r="D1424" s="6" t="s">
        <v>9202</v>
      </c>
      <c r="E1424" s="6" t="s">
        <v>9202</v>
      </c>
      <c r="F1424" s="6">
        <v>5</v>
      </c>
      <c r="G1424" s="6">
        <v>2</v>
      </c>
      <c r="H1424" s="6">
        <v>1</v>
      </c>
      <c r="I1424" s="6">
        <v>0</v>
      </c>
    </row>
    <row r="1425" spans="1:9" ht="38.25" outlineLevel="2" x14ac:dyDescent="0.2">
      <c r="A1425" s="4" t="s">
        <v>10564</v>
      </c>
      <c r="B1425" s="5">
        <v>4369.72</v>
      </c>
      <c r="C1425" s="6" t="s">
        <v>11</v>
      </c>
      <c r="D1425" s="6" t="s">
        <v>9202</v>
      </c>
      <c r="E1425" s="6" t="s">
        <v>9202</v>
      </c>
      <c r="F1425" s="6">
        <v>5</v>
      </c>
      <c r="G1425" s="6">
        <v>0</v>
      </c>
      <c r="H1425" s="6">
        <v>1</v>
      </c>
      <c r="I1425" s="6">
        <v>0</v>
      </c>
    </row>
    <row r="1426" spans="1:9" ht="51" outlineLevel="2" x14ac:dyDescent="0.2">
      <c r="A1426" s="4" t="s">
        <v>13734</v>
      </c>
      <c r="B1426" s="5">
        <v>41089.1</v>
      </c>
      <c r="C1426" s="6" t="s">
        <v>11</v>
      </c>
      <c r="D1426" s="6" t="s">
        <v>9202</v>
      </c>
      <c r="E1426" s="6" t="s">
        <v>24693</v>
      </c>
      <c r="F1426" s="6">
        <v>1</v>
      </c>
      <c r="G1426" s="6">
        <v>22</v>
      </c>
      <c r="H1426" s="6">
        <v>20</v>
      </c>
      <c r="I1426" s="6">
        <v>0</v>
      </c>
    </row>
    <row r="1427" spans="1:9" ht="63.75" outlineLevel="2" x14ac:dyDescent="0.2">
      <c r="A1427" s="4" t="s">
        <v>16130</v>
      </c>
      <c r="B1427" s="5">
        <v>50000.73</v>
      </c>
      <c r="C1427" s="6" t="s">
        <v>11</v>
      </c>
      <c r="D1427" s="6" t="s">
        <v>9202</v>
      </c>
      <c r="E1427" s="6" t="s">
        <v>9202</v>
      </c>
      <c r="F1427" s="6">
        <v>1300</v>
      </c>
      <c r="G1427" s="6">
        <v>240</v>
      </c>
      <c r="H1427" s="6">
        <v>160</v>
      </c>
      <c r="I1427" s="6">
        <v>0</v>
      </c>
    </row>
    <row r="1428" spans="1:9" ht="38.25" outlineLevel="2" x14ac:dyDescent="0.2">
      <c r="A1428" s="4" t="s">
        <v>20533</v>
      </c>
      <c r="B1428" s="5">
        <v>50490.29</v>
      </c>
      <c r="C1428" s="6" t="s">
        <v>11</v>
      </c>
      <c r="D1428" s="6" t="s">
        <v>9202</v>
      </c>
      <c r="E1428" s="6" t="s">
        <v>9202</v>
      </c>
      <c r="F1428" s="6">
        <v>108</v>
      </c>
      <c r="G1428" s="6">
        <v>180</v>
      </c>
      <c r="H1428" s="6">
        <v>120</v>
      </c>
      <c r="I1428" s="6">
        <v>0</v>
      </c>
    </row>
    <row r="1429" spans="1:9" ht="51" outlineLevel="2" x14ac:dyDescent="0.2">
      <c r="A1429" s="4" t="s">
        <v>16257</v>
      </c>
      <c r="B1429" s="5">
        <v>52048.38</v>
      </c>
      <c r="C1429" s="6" t="s">
        <v>11</v>
      </c>
      <c r="D1429" s="6" t="s">
        <v>9202</v>
      </c>
      <c r="E1429" s="6" t="s">
        <v>24552</v>
      </c>
      <c r="F1429" s="6">
        <v>82</v>
      </c>
      <c r="G1429" s="6">
        <v>13</v>
      </c>
      <c r="H1429" s="6">
        <v>9</v>
      </c>
      <c r="I1429" s="6">
        <v>0</v>
      </c>
    </row>
    <row r="1430" spans="1:9" ht="51" outlineLevel="2" x14ac:dyDescent="0.2">
      <c r="A1430" s="4" t="s">
        <v>15407</v>
      </c>
      <c r="B1430" s="5">
        <v>39637.120000000003</v>
      </c>
      <c r="C1430" s="6" t="s">
        <v>11</v>
      </c>
      <c r="D1430" s="6" t="s">
        <v>9202</v>
      </c>
      <c r="E1430" s="6" t="s">
        <v>24693</v>
      </c>
      <c r="F1430" s="6">
        <v>2</v>
      </c>
      <c r="G1430" s="6">
        <v>28</v>
      </c>
      <c r="H1430" s="6">
        <v>22</v>
      </c>
      <c r="I1430" s="6">
        <v>0</v>
      </c>
    </row>
    <row r="1431" spans="1:9" ht="38.25" outlineLevel="2" x14ac:dyDescent="0.2">
      <c r="A1431" s="4" t="s">
        <v>20696</v>
      </c>
      <c r="B1431" s="5">
        <v>465913.09</v>
      </c>
      <c r="C1431" s="6" t="s">
        <v>11</v>
      </c>
      <c r="D1431" s="6" t="s">
        <v>9202</v>
      </c>
      <c r="E1431" s="6" t="s">
        <v>9202</v>
      </c>
      <c r="F1431" s="6">
        <v>312</v>
      </c>
      <c r="G1431" s="6">
        <v>128</v>
      </c>
      <c r="H1431" s="6">
        <v>112</v>
      </c>
      <c r="I1431" s="6">
        <v>0</v>
      </c>
    </row>
    <row r="1432" spans="1:9" ht="51" outlineLevel="2" x14ac:dyDescent="0.2">
      <c r="A1432" s="4" t="s">
        <v>15421</v>
      </c>
      <c r="B1432" s="5">
        <v>881036.71</v>
      </c>
      <c r="C1432" s="6" t="s">
        <v>11</v>
      </c>
      <c r="D1432" s="6" t="s">
        <v>9202</v>
      </c>
      <c r="E1432" s="6" t="s">
        <v>66</v>
      </c>
      <c r="F1432" s="6">
        <v>536</v>
      </c>
      <c r="G1432" s="6">
        <v>252</v>
      </c>
      <c r="H1432" s="6">
        <v>168</v>
      </c>
      <c r="I1432" s="6">
        <v>0</v>
      </c>
    </row>
    <row r="1433" spans="1:9" ht="63.75" outlineLevel="2" x14ac:dyDescent="0.2">
      <c r="A1433" s="4" t="s">
        <v>21545</v>
      </c>
      <c r="B1433" s="5">
        <v>235126.85</v>
      </c>
      <c r="C1433" s="6" t="s">
        <v>11</v>
      </c>
      <c r="D1433" s="6" t="s">
        <v>9202</v>
      </c>
      <c r="E1433" s="6" t="s">
        <v>9202</v>
      </c>
      <c r="F1433" s="6">
        <v>102</v>
      </c>
      <c r="G1433" s="6">
        <v>64</v>
      </c>
      <c r="H1433" s="6">
        <v>36</v>
      </c>
      <c r="I1433" s="6">
        <v>0</v>
      </c>
    </row>
    <row r="1434" spans="1:9" ht="51" outlineLevel="2" x14ac:dyDescent="0.2">
      <c r="A1434" s="4" t="s">
        <v>16967</v>
      </c>
      <c r="B1434" s="5">
        <v>337048.35</v>
      </c>
      <c r="C1434" s="6" t="s">
        <v>11</v>
      </c>
      <c r="D1434" s="6" t="s">
        <v>9202</v>
      </c>
      <c r="E1434" s="6" t="s">
        <v>66</v>
      </c>
      <c r="F1434" s="6">
        <v>474</v>
      </c>
      <c r="G1434" s="6">
        <v>252</v>
      </c>
      <c r="H1434" s="6">
        <v>168</v>
      </c>
      <c r="I1434" s="6">
        <v>0</v>
      </c>
    </row>
    <row r="1435" spans="1:9" ht="38.25" outlineLevel="2" x14ac:dyDescent="0.2">
      <c r="A1435" s="4" t="s">
        <v>16140</v>
      </c>
      <c r="B1435" s="5">
        <v>132507.26999999999</v>
      </c>
      <c r="C1435" s="6" t="s">
        <v>11</v>
      </c>
      <c r="D1435" s="6" t="s">
        <v>9202</v>
      </c>
      <c r="E1435" s="6" t="s">
        <v>9202</v>
      </c>
      <c r="F1435" s="6">
        <v>28</v>
      </c>
      <c r="G1435" s="6">
        <v>104</v>
      </c>
      <c r="H1435" s="6">
        <v>70</v>
      </c>
      <c r="I1435" s="6">
        <v>0</v>
      </c>
    </row>
    <row r="1436" spans="1:9" ht="38.25" outlineLevel="2" x14ac:dyDescent="0.2">
      <c r="A1436" s="4" t="s">
        <v>9201</v>
      </c>
      <c r="B1436" s="5">
        <v>194698.18</v>
      </c>
      <c r="C1436" s="6" t="s">
        <v>11</v>
      </c>
      <c r="D1436" s="6" t="s">
        <v>9202</v>
      </c>
      <c r="E1436" s="6" t="s">
        <v>9202</v>
      </c>
      <c r="F1436" s="6">
        <v>312</v>
      </c>
      <c r="G1436" s="6">
        <v>170</v>
      </c>
      <c r="H1436" s="6">
        <v>112</v>
      </c>
      <c r="I1436" s="6">
        <v>0</v>
      </c>
    </row>
    <row r="1437" spans="1:9" ht="38.25" outlineLevel="2" x14ac:dyDescent="0.2">
      <c r="A1437" s="4" t="s">
        <v>16265</v>
      </c>
      <c r="B1437" s="5">
        <v>79484.289999999994</v>
      </c>
      <c r="C1437" s="6" t="s">
        <v>11</v>
      </c>
      <c r="D1437" s="6" t="s">
        <v>9202</v>
      </c>
      <c r="E1437" s="6" t="s">
        <v>24011</v>
      </c>
      <c r="F1437" s="6">
        <v>114</v>
      </c>
      <c r="G1437" s="6">
        <v>47</v>
      </c>
      <c r="H1437" s="6">
        <v>31</v>
      </c>
      <c r="I1437" s="6">
        <v>0</v>
      </c>
    </row>
    <row r="1438" spans="1:9" ht="63.75" outlineLevel="2" x14ac:dyDescent="0.2">
      <c r="A1438" s="4" t="s">
        <v>19378</v>
      </c>
      <c r="B1438" s="5">
        <v>150242.91</v>
      </c>
      <c r="C1438" s="6" t="s">
        <v>11</v>
      </c>
      <c r="D1438" s="6" t="s">
        <v>9202</v>
      </c>
      <c r="E1438" s="6" t="s">
        <v>24011</v>
      </c>
      <c r="F1438" s="6">
        <v>246</v>
      </c>
      <c r="G1438" s="6">
        <v>87</v>
      </c>
      <c r="H1438" s="6">
        <v>57</v>
      </c>
      <c r="I1438" s="6">
        <v>0</v>
      </c>
    </row>
    <row r="1439" spans="1:9" ht="51" outlineLevel="2" x14ac:dyDescent="0.2">
      <c r="A1439" s="4" t="s">
        <v>17651</v>
      </c>
      <c r="B1439" s="5">
        <v>309233.15000000002</v>
      </c>
      <c r="C1439" s="6" t="s">
        <v>11</v>
      </c>
      <c r="D1439" s="6" t="s">
        <v>9202</v>
      </c>
      <c r="E1439" s="6" t="s">
        <v>9202</v>
      </c>
      <c r="F1439" s="6">
        <v>25</v>
      </c>
      <c r="G1439" s="6">
        <v>100</v>
      </c>
      <c r="H1439" s="6">
        <v>74</v>
      </c>
      <c r="I1439" s="6">
        <v>0</v>
      </c>
    </row>
    <row r="1440" spans="1:9" ht="51" outlineLevel="2" x14ac:dyDescent="0.2">
      <c r="A1440" s="4" t="s">
        <v>21950</v>
      </c>
      <c r="B1440" s="5">
        <v>4173</v>
      </c>
      <c r="C1440" s="6" t="s">
        <v>11</v>
      </c>
      <c r="D1440" s="6" t="s">
        <v>9202</v>
      </c>
      <c r="E1440" s="6" t="s">
        <v>9202</v>
      </c>
      <c r="F1440" s="6">
        <v>4</v>
      </c>
      <c r="G1440" s="6">
        <v>1</v>
      </c>
      <c r="H1440" s="6">
        <v>0</v>
      </c>
      <c r="I1440" s="6">
        <v>0</v>
      </c>
    </row>
    <row r="1441" spans="1:9" ht="25.5" outlineLevel="2" x14ac:dyDescent="0.2">
      <c r="A1441" s="4" t="s">
        <v>21957</v>
      </c>
      <c r="B1441" s="5">
        <v>1979.99</v>
      </c>
      <c r="C1441" s="6" t="s">
        <v>11</v>
      </c>
      <c r="D1441" s="6" t="s">
        <v>9202</v>
      </c>
      <c r="E1441" s="6" t="s">
        <v>66</v>
      </c>
      <c r="F1441" s="6">
        <v>4</v>
      </c>
      <c r="G1441" s="6">
        <v>1</v>
      </c>
      <c r="H1441" s="6">
        <v>2</v>
      </c>
      <c r="I1441" s="6">
        <v>0</v>
      </c>
    </row>
    <row r="1442" spans="1:9" ht="38.25" outlineLevel="2" x14ac:dyDescent="0.2">
      <c r="A1442" s="4" t="s">
        <v>14056</v>
      </c>
      <c r="B1442" s="5">
        <v>2579.36</v>
      </c>
      <c r="C1442" s="6" t="s">
        <v>11</v>
      </c>
      <c r="D1442" s="6" t="s">
        <v>9202</v>
      </c>
      <c r="E1442" s="6" t="s">
        <v>9202</v>
      </c>
      <c r="F1442" s="6">
        <v>4</v>
      </c>
      <c r="G1442" s="6">
        <v>2</v>
      </c>
      <c r="H1442" s="6">
        <v>1</v>
      </c>
      <c r="I1442" s="6">
        <v>0</v>
      </c>
    </row>
    <row r="1443" spans="1:9" ht="38.25" outlineLevel="2" x14ac:dyDescent="0.2">
      <c r="A1443" s="4" t="s">
        <v>12409</v>
      </c>
      <c r="B1443" s="5">
        <v>4837</v>
      </c>
      <c r="C1443" s="6" t="s">
        <v>11</v>
      </c>
      <c r="D1443" s="6" t="s">
        <v>9202</v>
      </c>
      <c r="E1443" s="6" t="s">
        <v>9202</v>
      </c>
      <c r="F1443" s="6">
        <v>6</v>
      </c>
      <c r="G1443" s="6">
        <v>1</v>
      </c>
      <c r="H1443" s="6">
        <v>0</v>
      </c>
      <c r="I1443" s="6">
        <v>0</v>
      </c>
    </row>
    <row r="1444" spans="1:9" ht="38.25" outlineLevel="2" x14ac:dyDescent="0.2">
      <c r="A1444" s="4" t="s">
        <v>15832</v>
      </c>
      <c r="B1444" s="5">
        <v>6471.44</v>
      </c>
      <c r="C1444" s="6" t="s">
        <v>11</v>
      </c>
      <c r="D1444" s="6" t="s">
        <v>9202</v>
      </c>
      <c r="E1444" s="6" t="s">
        <v>9202</v>
      </c>
      <c r="F1444" s="6">
        <v>8</v>
      </c>
      <c r="G1444" s="6">
        <v>1</v>
      </c>
      <c r="H1444" s="6">
        <v>0</v>
      </c>
      <c r="I1444" s="6">
        <v>0</v>
      </c>
    </row>
    <row r="1445" spans="1:9" ht="38.25" outlineLevel="2" x14ac:dyDescent="0.2">
      <c r="A1445" s="4" t="s">
        <v>17332</v>
      </c>
      <c r="B1445" s="5">
        <v>1920.61</v>
      </c>
      <c r="C1445" s="6" t="s">
        <v>11</v>
      </c>
      <c r="D1445" s="6" t="s">
        <v>9202</v>
      </c>
      <c r="E1445" s="6" t="s">
        <v>66</v>
      </c>
      <c r="F1445" s="6">
        <v>4</v>
      </c>
      <c r="G1445" s="6">
        <v>2</v>
      </c>
      <c r="H1445" s="6">
        <v>2</v>
      </c>
      <c r="I1445" s="6">
        <v>0</v>
      </c>
    </row>
    <row r="1446" spans="1:9" ht="51" outlineLevel="2" x14ac:dyDescent="0.2">
      <c r="A1446" s="4" t="s">
        <v>10227</v>
      </c>
      <c r="B1446" s="5">
        <v>150000</v>
      </c>
      <c r="C1446" s="6" t="s">
        <v>11</v>
      </c>
      <c r="D1446" s="6" t="s">
        <v>9202</v>
      </c>
      <c r="E1446" s="6" t="s">
        <v>24168</v>
      </c>
      <c r="F1446" s="6">
        <v>1</v>
      </c>
      <c r="G1446" s="6">
        <v>142</v>
      </c>
      <c r="H1446" s="6">
        <v>96</v>
      </c>
      <c r="I1446" s="6">
        <v>0</v>
      </c>
    </row>
    <row r="1447" spans="1:9" ht="63.75" outlineLevel="2" x14ac:dyDescent="0.2">
      <c r="A1447" s="4" t="s">
        <v>16272</v>
      </c>
      <c r="B1447" s="5">
        <v>309189.62</v>
      </c>
      <c r="C1447" s="6" t="s">
        <v>11</v>
      </c>
      <c r="D1447" s="6" t="s">
        <v>9202</v>
      </c>
      <c r="E1447" s="6" t="s">
        <v>24011</v>
      </c>
      <c r="F1447" s="6">
        <v>246</v>
      </c>
      <c r="G1447" s="6">
        <v>87</v>
      </c>
      <c r="H1447" s="6">
        <v>57</v>
      </c>
      <c r="I1447" s="6">
        <v>0</v>
      </c>
    </row>
    <row r="1448" spans="1:9" ht="51" outlineLevel="2" x14ac:dyDescent="0.2">
      <c r="A1448" s="4" t="s">
        <v>17033</v>
      </c>
      <c r="B1448" s="5">
        <v>83500</v>
      </c>
      <c r="C1448" s="6" t="s">
        <v>11</v>
      </c>
      <c r="D1448" s="6" t="s">
        <v>9202</v>
      </c>
      <c r="E1448" s="6" t="s">
        <v>9202</v>
      </c>
      <c r="F1448" s="6">
        <v>104</v>
      </c>
      <c r="G1448" s="6">
        <v>54</v>
      </c>
      <c r="H1448" s="6">
        <v>36</v>
      </c>
      <c r="I1448" s="6">
        <v>0</v>
      </c>
    </row>
    <row r="1449" spans="1:9" ht="51" outlineLevel="2" x14ac:dyDescent="0.2">
      <c r="A1449" s="4" t="s">
        <v>9288</v>
      </c>
      <c r="B1449" s="5">
        <v>165713.89000000001</v>
      </c>
      <c r="C1449" s="6" t="s">
        <v>11</v>
      </c>
      <c r="D1449" s="6" t="s">
        <v>9202</v>
      </c>
      <c r="E1449" s="6" t="s">
        <v>24011</v>
      </c>
      <c r="F1449" s="6">
        <v>114</v>
      </c>
      <c r="G1449" s="6">
        <v>47</v>
      </c>
      <c r="H1449" s="6">
        <v>31</v>
      </c>
      <c r="I1449" s="6">
        <v>0</v>
      </c>
    </row>
    <row r="1450" spans="1:9" ht="25.5" outlineLevel="2" x14ac:dyDescent="0.2">
      <c r="A1450" s="4" t="s">
        <v>14039</v>
      </c>
      <c r="B1450" s="5">
        <v>17765.150000000001</v>
      </c>
      <c r="C1450" s="6" t="s">
        <v>11</v>
      </c>
      <c r="D1450" s="6" t="s">
        <v>9202</v>
      </c>
      <c r="E1450" s="6" t="s">
        <v>24011</v>
      </c>
      <c r="F1450" s="6">
        <v>21.5</v>
      </c>
      <c r="G1450" s="6">
        <v>1</v>
      </c>
      <c r="H1450" s="6">
        <v>0</v>
      </c>
      <c r="I1450" s="6">
        <v>0</v>
      </c>
    </row>
    <row r="1451" spans="1:9" ht="38.25" outlineLevel="2" x14ac:dyDescent="0.2">
      <c r="A1451" s="4" t="s">
        <v>10590</v>
      </c>
      <c r="B1451" s="5">
        <v>1820</v>
      </c>
      <c r="C1451" s="6" t="s">
        <v>11</v>
      </c>
      <c r="D1451" s="6" t="s">
        <v>9202</v>
      </c>
      <c r="E1451" s="6" t="s">
        <v>66</v>
      </c>
      <c r="F1451" s="6">
        <v>4</v>
      </c>
      <c r="G1451" s="6">
        <v>2</v>
      </c>
      <c r="H1451" s="6">
        <v>1</v>
      </c>
      <c r="I1451" s="6">
        <v>0</v>
      </c>
    </row>
    <row r="1452" spans="1:9" ht="51" outlineLevel="2" x14ac:dyDescent="0.2">
      <c r="A1452" s="4" t="s">
        <v>10572</v>
      </c>
      <c r="B1452" s="5">
        <v>5603.97</v>
      </c>
      <c r="C1452" s="6" t="s">
        <v>11</v>
      </c>
      <c r="D1452" s="6" t="s">
        <v>9202</v>
      </c>
      <c r="E1452" s="6" t="s">
        <v>66</v>
      </c>
      <c r="F1452" s="6">
        <v>7</v>
      </c>
      <c r="G1452" s="6">
        <v>1</v>
      </c>
      <c r="H1452" s="6">
        <v>0</v>
      </c>
      <c r="I1452" s="6">
        <v>0</v>
      </c>
    </row>
    <row r="1453" spans="1:9" ht="38.25" outlineLevel="2" x14ac:dyDescent="0.2">
      <c r="A1453" s="4" t="s">
        <v>10555</v>
      </c>
      <c r="B1453" s="5">
        <v>14351.79</v>
      </c>
      <c r="C1453" s="6" t="s">
        <v>11</v>
      </c>
      <c r="D1453" s="6" t="s">
        <v>9202</v>
      </c>
      <c r="E1453" s="6" t="s">
        <v>24011</v>
      </c>
      <c r="F1453" s="6">
        <v>17.5</v>
      </c>
      <c r="G1453" s="6">
        <v>0</v>
      </c>
      <c r="H1453" s="6">
        <v>1</v>
      </c>
      <c r="I1453" s="6">
        <v>0</v>
      </c>
    </row>
    <row r="1454" spans="1:9" ht="25.5" outlineLevel="2" x14ac:dyDescent="0.2">
      <c r="A1454" s="4" t="s">
        <v>20309</v>
      </c>
      <c r="B1454" s="5">
        <v>11227.71</v>
      </c>
      <c r="C1454" s="6" t="s">
        <v>11</v>
      </c>
      <c r="D1454" s="6" t="s">
        <v>9202</v>
      </c>
      <c r="E1454" s="6" t="s">
        <v>24168</v>
      </c>
      <c r="F1454" s="6">
        <v>14</v>
      </c>
      <c r="G1454" s="6">
        <v>0</v>
      </c>
      <c r="H1454" s="6">
        <v>1</v>
      </c>
      <c r="I1454" s="6">
        <v>0</v>
      </c>
    </row>
    <row r="1455" spans="1:9" ht="38.25" outlineLevel="2" x14ac:dyDescent="0.2">
      <c r="A1455" s="4" t="s">
        <v>14030</v>
      </c>
      <c r="B1455" s="5">
        <v>7116.74</v>
      </c>
      <c r="C1455" s="6" t="s">
        <v>11</v>
      </c>
      <c r="D1455" s="6" t="s">
        <v>9202</v>
      </c>
      <c r="E1455" s="6" t="s">
        <v>24740</v>
      </c>
      <c r="F1455" s="6">
        <v>8.5</v>
      </c>
      <c r="G1455" s="6">
        <v>2</v>
      </c>
      <c r="H1455" s="6">
        <v>1</v>
      </c>
      <c r="I1455" s="6">
        <v>0</v>
      </c>
    </row>
    <row r="1456" spans="1:9" ht="38.25" outlineLevel="2" x14ac:dyDescent="0.2">
      <c r="A1456" s="4" t="s">
        <v>12385</v>
      </c>
      <c r="B1456" s="5">
        <v>20448.02</v>
      </c>
      <c r="C1456" s="6" t="s">
        <v>11</v>
      </c>
      <c r="D1456" s="6" t="s">
        <v>9202</v>
      </c>
      <c r="E1456" s="6" t="s">
        <v>9202</v>
      </c>
      <c r="F1456" s="6">
        <v>24.5</v>
      </c>
      <c r="G1456" s="6">
        <v>1</v>
      </c>
      <c r="H1456" s="6">
        <v>1</v>
      </c>
      <c r="I1456" s="6">
        <v>0</v>
      </c>
    </row>
    <row r="1457" spans="1:9" s="30" customFormat="1" outlineLevel="1" x14ac:dyDescent="0.2">
      <c r="A1457" s="29"/>
      <c r="B1457" s="8">
        <v>6860460.5000000009</v>
      </c>
      <c r="C1457" s="7"/>
      <c r="D1457" s="7" t="s">
        <v>25954</v>
      </c>
      <c r="E1457" s="7"/>
      <c r="F1457" s="7"/>
      <c r="G1457" s="7"/>
      <c r="H1457" s="7"/>
      <c r="I1457" s="7"/>
    </row>
    <row r="1458" spans="1:9" ht="25.5" outlineLevel="2" x14ac:dyDescent="0.2">
      <c r="A1458" s="4" t="s">
        <v>11289</v>
      </c>
      <c r="B1458" s="5">
        <v>504399.35</v>
      </c>
      <c r="C1458" s="6" t="s">
        <v>11</v>
      </c>
      <c r="D1458" s="6" t="s">
        <v>7758</v>
      </c>
      <c r="E1458" s="6" t="s">
        <v>24321</v>
      </c>
      <c r="F1458" s="6">
        <v>530</v>
      </c>
      <c r="G1458" s="6">
        <v>29</v>
      </c>
      <c r="H1458" s="6">
        <v>23</v>
      </c>
      <c r="I1458" s="6">
        <v>0</v>
      </c>
    </row>
    <row r="1459" spans="1:9" ht="51" outlineLevel="2" x14ac:dyDescent="0.2">
      <c r="A1459" s="4" t="s">
        <v>17634</v>
      </c>
      <c r="B1459" s="5">
        <v>140000</v>
      </c>
      <c r="C1459" s="6" t="s">
        <v>11</v>
      </c>
      <c r="D1459" s="6" t="s">
        <v>7758</v>
      </c>
      <c r="E1459" s="6" t="s">
        <v>25272</v>
      </c>
      <c r="F1459" s="6">
        <v>1</v>
      </c>
      <c r="G1459" s="6">
        <v>203</v>
      </c>
      <c r="H1459" s="6">
        <v>208</v>
      </c>
      <c r="I1459" s="6">
        <v>0</v>
      </c>
    </row>
    <row r="1460" spans="1:9" ht="38.25" outlineLevel="2" x14ac:dyDescent="0.2">
      <c r="A1460" s="4" t="s">
        <v>13217</v>
      </c>
      <c r="B1460" s="5">
        <v>287500</v>
      </c>
      <c r="C1460" s="6" t="s">
        <v>11</v>
      </c>
      <c r="D1460" s="6" t="s">
        <v>7758</v>
      </c>
      <c r="E1460" s="6" t="s">
        <v>24616</v>
      </c>
      <c r="F1460" s="6">
        <v>5</v>
      </c>
      <c r="G1460" s="6">
        <v>13</v>
      </c>
      <c r="H1460" s="6">
        <v>10</v>
      </c>
      <c r="I1460" s="6">
        <v>0</v>
      </c>
    </row>
    <row r="1461" spans="1:9" ht="76.5" outlineLevel="2" x14ac:dyDescent="0.2">
      <c r="A1461" s="4" t="s">
        <v>19636</v>
      </c>
      <c r="B1461" s="5">
        <v>309566.88</v>
      </c>
      <c r="C1461" s="6" t="s">
        <v>11</v>
      </c>
      <c r="D1461" s="6" t="s">
        <v>7758</v>
      </c>
      <c r="E1461" s="6" t="s">
        <v>25577</v>
      </c>
      <c r="F1461" s="6">
        <v>6</v>
      </c>
      <c r="G1461" s="6">
        <v>11</v>
      </c>
      <c r="H1461" s="6">
        <v>14</v>
      </c>
      <c r="I1461" s="6">
        <v>0</v>
      </c>
    </row>
    <row r="1462" spans="1:9" ht="76.5" outlineLevel="2" x14ac:dyDescent="0.2">
      <c r="A1462" s="4" t="s">
        <v>19629</v>
      </c>
      <c r="B1462" s="5">
        <v>361161.36</v>
      </c>
      <c r="C1462" s="6" t="s">
        <v>11</v>
      </c>
      <c r="D1462" s="6" t="s">
        <v>7758</v>
      </c>
      <c r="E1462" s="6" t="s">
        <v>24616</v>
      </c>
      <c r="F1462" s="6">
        <v>7</v>
      </c>
      <c r="G1462" s="6">
        <v>11</v>
      </c>
      <c r="H1462" s="6">
        <v>17</v>
      </c>
      <c r="I1462" s="6">
        <v>0</v>
      </c>
    </row>
    <row r="1463" spans="1:9" ht="89.25" outlineLevel="2" x14ac:dyDescent="0.2">
      <c r="A1463" s="4" t="s">
        <v>14805</v>
      </c>
      <c r="B1463" s="5">
        <v>722322.72</v>
      </c>
      <c r="C1463" s="6" t="s">
        <v>11</v>
      </c>
      <c r="D1463" s="6" t="s">
        <v>7758</v>
      </c>
      <c r="E1463" s="6" t="s">
        <v>22697</v>
      </c>
      <c r="F1463" s="6">
        <v>14</v>
      </c>
      <c r="G1463" s="6">
        <v>27</v>
      </c>
      <c r="H1463" s="6">
        <v>33</v>
      </c>
      <c r="I1463" s="6">
        <v>0</v>
      </c>
    </row>
    <row r="1464" spans="1:9" ht="63.75" outlineLevel="2" x14ac:dyDescent="0.2">
      <c r="A1464" s="4" t="s">
        <v>19622</v>
      </c>
      <c r="B1464" s="5">
        <v>1200000</v>
      </c>
      <c r="C1464" s="6" t="s">
        <v>11</v>
      </c>
      <c r="D1464" s="6" t="s">
        <v>7758</v>
      </c>
      <c r="E1464" s="6" t="s">
        <v>22308</v>
      </c>
      <c r="F1464" s="6">
        <v>1</v>
      </c>
      <c r="G1464" s="6">
        <v>41</v>
      </c>
      <c r="H1464" s="6">
        <v>37</v>
      </c>
      <c r="I1464" s="6">
        <v>0</v>
      </c>
    </row>
    <row r="1465" spans="1:9" ht="51" outlineLevel="2" x14ac:dyDescent="0.2">
      <c r="A1465" s="4" t="s">
        <v>16974</v>
      </c>
      <c r="B1465" s="5">
        <v>322448.09999999998</v>
      </c>
      <c r="C1465" s="6" t="s">
        <v>11</v>
      </c>
      <c r="D1465" s="6" t="s">
        <v>7758</v>
      </c>
      <c r="E1465" s="6" t="s">
        <v>24052</v>
      </c>
      <c r="F1465" s="6">
        <v>5</v>
      </c>
      <c r="G1465" s="6">
        <v>22</v>
      </c>
      <c r="H1465" s="6">
        <v>29</v>
      </c>
      <c r="I1465" s="6">
        <v>0</v>
      </c>
    </row>
    <row r="1466" spans="1:9" ht="38.25" outlineLevel="2" x14ac:dyDescent="0.2">
      <c r="A1466" s="4" t="s">
        <v>21068</v>
      </c>
      <c r="B1466" s="5">
        <v>361161.36</v>
      </c>
      <c r="C1466" s="6" t="s">
        <v>11</v>
      </c>
      <c r="D1466" s="6" t="s">
        <v>7758</v>
      </c>
      <c r="E1466" s="6" t="s">
        <v>73</v>
      </c>
      <c r="F1466" s="6">
        <v>7</v>
      </c>
      <c r="G1466" s="6">
        <v>12</v>
      </c>
      <c r="H1466" s="6">
        <v>16</v>
      </c>
      <c r="I1466" s="6">
        <v>0</v>
      </c>
    </row>
    <row r="1467" spans="1:9" ht="38.25" outlineLevel="2" x14ac:dyDescent="0.2">
      <c r="A1467" s="4" t="s">
        <v>18773</v>
      </c>
      <c r="B1467" s="5">
        <v>51594.48</v>
      </c>
      <c r="C1467" s="6" t="s">
        <v>11</v>
      </c>
      <c r="D1467" s="6" t="s">
        <v>7758</v>
      </c>
      <c r="E1467" s="6" t="s">
        <v>23532</v>
      </c>
      <c r="F1467" s="6">
        <v>1</v>
      </c>
      <c r="G1467" s="6">
        <v>1</v>
      </c>
      <c r="H1467" s="6">
        <v>1</v>
      </c>
      <c r="I1467" s="6">
        <v>0</v>
      </c>
    </row>
    <row r="1468" spans="1:9" ht="51" outlineLevel="2" x14ac:dyDescent="0.2">
      <c r="A1468" s="4" t="s">
        <v>9564</v>
      </c>
      <c r="B1468" s="5">
        <v>1071571.75</v>
      </c>
      <c r="C1468" s="6" t="s">
        <v>11</v>
      </c>
      <c r="D1468" s="6" t="s">
        <v>7758</v>
      </c>
      <c r="E1468" s="6" t="s">
        <v>24052</v>
      </c>
      <c r="F1468" s="6">
        <v>8500</v>
      </c>
      <c r="G1468" s="6">
        <v>97</v>
      </c>
      <c r="H1468" s="6">
        <v>126</v>
      </c>
      <c r="I1468" s="6">
        <v>0</v>
      </c>
    </row>
    <row r="1469" spans="1:9" s="30" customFormat="1" outlineLevel="1" x14ac:dyDescent="0.2">
      <c r="A1469" s="29"/>
      <c r="B1469" s="8">
        <v>5331726</v>
      </c>
      <c r="C1469" s="7"/>
      <c r="D1469" s="7" t="s">
        <v>25943</v>
      </c>
      <c r="E1469" s="7"/>
      <c r="F1469" s="7"/>
      <c r="G1469" s="7"/>
      <c r="H1469" s="7"/>
      <c r="I1469" s="7"/>
    </row>
    <row r="1470" spans="1:9" ht="25.5" outlineLevel="2" x14ac:dyDescent="0.2">
      <c r="A1470" s="4" t="s">
        <v>17218</v>
      </c>
      <c r="B1470" s="5">
        <v>11220</v>
      </c>
      <c r="C1470" s="6" t="s">
        <v>11</v>
      </c>
      <c r="D1470" s="6" t="s">
        <v>9175</v>
      </c>
      <c r="E1470" s="6" t="s">
        <v>9175</v>
      </c>
      <c r="F1470" s="6">
        <v>56</v>
      </c>
      <c r="G1470" s="6">
        <v>19</v>
      </c>
      <c r="H1470" s="6">
        <v>13</v>
      </c>
      <c r="I1470" s="6">
        <v>0</v>
      </c>
    </row>
    <row r="1471" spans="1:9" ht="63.75" outlineLevel="2" x14ac:dyDescent="0.2">
      <c r="A1471" s="4" t="s">
        <v>10260</v>
      </c>
      <c r="B1471" s="5">
        <v>447100</v>
      </c>
      <c r="C1471" s="6" t="s">
        <v>11</v>
      </c>
      <c r="D1471" s="6" t="s">
        <v>9175</v>
      </c>
      <c r="E1471" s="6" t="s">
        <v>9175</v>
      </c>
      <c r="F1471" s="6">
        <v>1</v>
      </c>
      <c r="G1471" s="6">
        <v>468</v>
      </c>
      <c r="H1471" s="6">
        <v>332</v>
      </c>
      <c r="I1471" s="6">
        <v>0</v>
      </c>
    </row>
    <row r="1472" spans="1:9" ht="38.25" outlineLevel="2" x14ac:dyDescent="0.2">
      <c r="A1472" s="4" t="s">
        <v>9296</v>
      </c>
      <c r="B1472" s="5">
        <v>192131.61</v>
      </c>
      <c r="C1472" s="6" t="s">
        <v>11</v>
      </c>
      <c r="D1472" s="6" t="s">
        <v>9175</v>
      </c>
      <c r="E1472" s="6" t="s">
        <v>9175</v>
      </c>
      <c r="F1472" s="6">
        <v>3</v>
      </c>
      <c r="G1472" s="6">
        <v>8</v>
      </c>
      <c r="H1472" s="6">
        <v>6</v>
      </c>
      <c r="I1472" s="6">
        <v>0</v>
      </c>
    </row>
    <row r="1473" spans="1:9" ht="38.25" outlineLevel="2" x14ac:dyDescent="0.2">
      <c r="A1473" s="4" t="s">
        <v>19236</v>
      </c>
      <c r="B1473" s="5">
        <v>70553.7</v>
      </c>
      <c r="C1473" s="6" t="s">
        <v>11</v>
      </c>
      <c r="D1473" s="6" t="s">
        <v>9175</v>
      </c>
      <c r="E1473" s="6" t="s">
        <v>25518</v>
      </c>
      <c r="F1473" s="6">
        <v>5</v>
      </c>
      <c r="G1473" s="6">
        <v>16</v>
      </c>
      <c r="H1473" s="6">
        <v>13</v>
      </c>
      <c r="I1473" s="6">
        <v>0</v>
      </c>
    </row>
    <row r="1474" spans="1:9" ht="38.25" outlineLevel="2" x14ac:dyDescent="0.2">
      <c r="A1474" s="4" t="s">
        <v>21315</v>
      </c>
      <c r="B1474" s="5">
        <v>43288.160000000003</v>
      </c>
      <c r="C1474" s="6" t="s">
        <v>11</v>
      </c>
      <c r="D1474" s="6" t="s">
        <v>9175</v>
      </c>
      <c r="E1474" s="6" t="s">
        <v>9175</v>
      </c>
      <c r="F1474" s="6">
        <v>1</v>
      </c>
      <c r="G1474" s="6">
        <v>3</v>
      </c>
      <c r="H1474" s="6">
        <v>3</v>
      </c>
      <c r="I1474" s="6">
        <v>0</v>
      </c>
    </row>
    <row r="1475" spans="1:9" ht="38.25" outlineLevel="2" x14ac:dyDescent="0.2">
      <c r="A1475" s="4" t="s">
        <v>19243</v>
      </c>
      <c r="B1475" s="5">
        <v>56442.96</v>
      </c>
      <c r="C1475" s="6" t="s">
        <v>11</v>
      </c>
      <c r="D1475" s="6" t="s">
        <v>9175</v>
      </c>
      <c r="E1475" s="6" t="s">
        <v>25520</v>
      </c>
      <c r="F1475" s="6">
        <v>4</v>
      </c>
      <c r="G1475" s="6">
        <v>14</v>
      </c>
      <c r="H1475" s="6">
        <v>11</v>
      </c>
      <c r="I1475" s="6">
        <v>0</v>
      </c>
    </row>
    <row r="1476" spans="1:9" ht="38.25" outlineLevel="2" x14ac:dyDescent="0.2">
      <c r="A1476" s="4" t="s">
        <v>13613</v>
      </c>
      <c r="B1476" s="5">
        <v>128087.74</v>
      </c>
      <c r="C1476" s="6" t="s">
        <v>11</v>
      </c>
      <c r="D1476" s="6" t="s">
        <v>9175</v>
      </c>
      <c r="E1476" s="6" t="s">
        <v>9175</v>
      </c>
      <c r="F1476" s="6">
        <v>2</v>
      </c>
      <c r="G1476" s="6">
        <v>5</v>
      </c>
      <c r="H1476" s="6">
        <v>4</v>
      </c>
      <c r="I1476" s="6">
        <v>0</v>
      </c>
    </row>
    <row r="1477" spans="1:9" ht="38.25" outlineLevel="2" x14ac:dyDescent="0.2">
      <c r="A1477" s="4" t="s">
        <v>10530</v>
      </c>
      <c r="B1477" s="5">
        <v>2458617.66</v>
      </c>
      <c r="C1477" s="6" t="s">
        <v>11</v>
      </c>
      <c r="D1477" s="6" t="s">
        <v>9175</v>
      </c>
      <c r="E1477" s="6" t="s">
        <v>9175</v>
      </c>
      <c r="F1477" s="6">
        <v>4200</v>
      </c>
      <c r="G1477" s="6">
        <v>1765</v>
      </c>
      <c r="H1477" s="6">
        <v>1235</v>
      </c>
      <c r="I1477" s="6">
        <v>0</v>
      </c>
    </row>
    <row r="1478" spans="1:9" ht="51" outlineLevel="2" x14ac:dyDescent="0.2">
      <c r="A1478" s="4" t="s">
        <v>9174</v>
      </c>
      <c r="B1478" s="5">
        <v>303017.12</v>
      </c>
      <c r="C1478" s="6" t="s">
        <v>11</v>
      </c>
      <c r="D1478" s="6" t="s">
        <v>9175</v>
      </c>
      <c r="E1478" s="6" t="s">
        <v>23994</v>
      </c>
      <c r="F1478" s="6">
        <v>7</v>
      </c>
      <c r="G1478" s="6">
        <v>21</v>
      </c>
      <c r="H1478" s="6">
        <v>17</v>
      </c>
      <c r="I1478" s="6">
        <v>0</v>
      </c>
    </row>
    <row r="1479" spans="1:9" ht="38.25" outlineLevel="2" x14ac:dyDescent="0.2">
      <c r="A1479" s="4" t="s">
        <v>10480</v>
      </c>
      <c r="B1479" s="5">
        <v>21000</v>
      </c>
      <c r="C1479" s="6" t="s">
        <v>11</v>
      </c>
      <c r="D1479" s="6" t="s">
        <v>9175</v>
      </c>
      <c r="E1479" s="6" t="s">
        <v>9175</v>
      </c>
      <c r="F1479" s="6">
        <v>1</v>
      </c>
      <c r="G1479" s="6">
        <v>2</v>
      </c>
      <c r="H1479" s="6">
        <v>2</v>
      </c>
      <c r="I1479" s="6">
        <v>0</v>
      </c>
    </row>
    <row r="1480" spans="1:9" ht="38.25" outlineLevel="2" x14ac:dyDescent="0.2">
      <c r="A1480" s="4" t="s">
        <v>18398</v>
      </c>
      <c r="B1480" s="5">
        <v>64043.87</v>
      </c>
      <c r="C1480" s="6" t="s">
        <v>11</v>
      </c>
      <c r="D1480" s="6" t="s">
        <v>9175</v>
      </c>
      <c r="E1480" s="6" t="s">
        <v>9175</v>
      </c>
      <c r="F1480" s="6">
        <v>1</v>
      </c>
      <c r="G1480" s="6">
        <v>3</v>
      </c>
      <c r="H1480" s="6">
        <v>2</v>
      </c>
      <c r="I1480" s="6">
        <v>0</v>
      </c>
    </row>
    <row r="1481" spans="1:9" ht="38.25" outlineLevel="2" x14ac:dyDescent="0.2">
      <c r="A1481" s="4" t="s">
        <v>11550</v>
      </c>
      <c r="B1481" s="5">
        <v>64043.87</v>
      </c>
      <c r="C1481" s="6" t="s">
        <v>11</v>
      </c>
      <c r="D1481" s="6" t="s">
        <v>9175</v>
      </c>
      <c r="E1481" s="6" t="s">
        <v>9175</v>
      </c>
      <c r="F1481" s="6">
        <v>1</v>
      </c>
      <c r="G1481" s="6">
        <v>3</v>
      </c>
      <c r="H1481" s="6">
        <v>2</v>
      </c>
      <c r="I1481" s="6">
        <v>0</v>
      </c>
    </row>
    <row r="1482" spans="1:9" ht="38.25" outlineLevel="2" x14ac:dyDescent="0.2">
      <c r="A1482" s="4" t="s">
        <v>19887</v>
      </c>
      <c r="B1482" s="5">
        <v>43288.160000000003</v>
      </c>
      <c r="C1482" s="6" t="s">
        <v>11</v>
      </c>
      <c r="D1482" s="6" t="s">
        <v>9175</v>
      </c>
      <c r="E1482" s="6" t="s">
        <v>25615</v>
      </c>
      <c r="F1482" s="6">
        <v>1</v>
      </c>
      <c r="G1482" s="6">
        <v>2</v>
      </c>
      <c r="H1482" s="6">
        <v>2</v>
      </c>
      <c r="I1482" s="6">
        <v>0</v>
      </c>
    </row>
    <row r="1483" spans="1:9" ht="38.25" outlineLevel="2" x14ac:dyDescent="0.2">
      <c r="A1483" s="4" t="s">
        <v>9927</v>
      </c>
      <c r="B1483" s="5">
        <v>64043.87</v>
      </c>
      <c r="C1483" s="6" t="s">
        <v>11</v>
      </c>
      <c r="D1483" s="6" t="s">
        <v>9175</v>
      </c>
      <c r="E1483" s="6" t="s">
        <v>9175</v>
      </c>
      <c r="F1483" s="6">
        <v>1</v>
      </c>
      <c r="G1483" s="6">
        <v>3</v>
      </c>
      <c r="H1483" s="6">
        <v>2</v>
      </c>
      <c r="I1483" s="6">
        <v>0</v>
      </c>
    </row>
    <row r="1484" spans="1:9" ht="38.25" outlineLevel="2" x14ac:dyDescent="0.2">
      <c r="A1484" s="4" t="s">
        <v>15091</v>
      </c>
      <c r="B1484" s="5">
        <v>64043.87</v>
      </c>
      <c r="C1484" s="6" t="s">
        <v>11</v>
      </c>
      <c r="D1484" s="6" t="s">
        <v>9175</v>
      </c>
      <c r="E1484" s="6" t="s">
        <v>9175</v>
      </c>
      <c r="F1484" s="6">
        <v>1</v>
      </c>
      <c r="G1484" s="6">
        <v>2</v>
      </c>
      <c r="H1484" s="6">
        <v>2</v>
      </c>
      <c r="I1484" s="6">
        <v>0</v>
      </c>
    </row>
    <row r="1485" spans="1:9" ht="38.25" outlineLevel="2" x14ac:dyDescent="0.2">
      <c r="A1485" s="4" t="s">
        <v>19520</v>
      </c>
      <c r="B1485" s="5">
        <v>43288.160000000003</v>
      </c>
      <c r="C1485" s="6" t="s">
        <v>11</v>
      </c>
      <c r="D1485" s="6" t="s">
        <v>9175</v>
      </c>
      <c r="E1485" s="6" t="s">
        <v>9175</v>
      </c>
      <c r="F1485" s="6">
        <v>1</v>
      </c>
      <c r="G1485" s="6">
        <v>3</v>
      </c>
      <c r="H1485" s="6">
        <v>3</v>
      </c>
      <c r="I1485" s="6">
        <v>0</v>
      </c>
    </row>
    <row r="1486" spans="1:9" ht="38.25" outlineLevel="2" x14ac:dyDescent="0.2">
      <c r="A1486" s="4" t="s">
        <v>9584</v>
      </c>
      <c r="B1486" s="5">
        <v>43288.160000000003</v>
      </c>
      <c r="C1486" s="6" t="s">
        <v>11</v>
      </c>
      <c r="D1486" s="6" t="s">
        <v>9175</v>
      </c>
      <c r="E1486" s="6" t="s">
        <v>9175</v>
      </c>
      <c r="F1486" s="6">
        <v>1</v>
      </c>
      <c r="G1486" s="6">
        <v>2</v>
      </c>
      <c r="H1486" s="6">
        <v>2</v>
      </c>
      <c r="I1486" s="6">
        <v>0</v>
      </c>
    </row>
    <row r="1487" spans="1:9" ht="38.25" outlineLevel="2" x14ac:dyDescent="0.2">
      <c r="A1487" s="4" t="s">
        <v>11934</v>
      </c>
      <c r="B1487" s="5">
        <v>43288.160000000003</v>
      </c>
      <c r="C1487" s="6" t="s">
        <v>11</v>
      </c>
      <c r="D1487" s="6" t="s">
        <v>9175</v>
      </c>
      <c r="E1487" s="6" t="s">
        <v>9175</v>
      </c>
      <c r="F1487" s="6">
        <v>1</v>
      </c>
      <c r="G1487" s="6">
        <v>2</v>
      </c>
      <c r="H1487" s="6">
        <v>3</v>
      </c>
      <c r="I1487" s="6">
        <v>0</v>
      </c>
    </row>
    <row r="1488" spans="1:9" s="30" customFormat="1" outlineLevel="1" x14ac:dyDescent="0.2">
      <c r="A1488" s="29"/>
      <c r="B1488" s="8">
        <v>4160787.0700000012</v>
      </c>
      <c r="C1488" s="7"/>
      <c r="D1488" s="7" t="s">
        <v>25929</v>
      </c>
      <c r="E1488" s="7"/>
      <c r="F1488" s="7"/>
      <c r="G1488" s="7"/>
      <c r="H1488" s="7"/>
      <c r="I1488" s="7"/>
    </row>
    <row r="1489" spans="1:9" ht="76.5" outlineLevel="2" x14ac:dyDescent="0.2">
      <c r="A1489" s="4" t="s">
        <v>18896</v>
      </c>
      <c r="B1489" s="5">
        <v>30034.6</v>
      </c>
      <c r="C1489" s="6" t="s">
        <v>11</v>
      </c>
      <c r="D1489" s="6" t="s">
        <v>9009</v>
      </c>
      <c r="E1489" s="6" t="s">
        <v>22967</v>
      </c>
      <c r="F1489" s="6">
        <v>132</v>
      </c>
      <c r="G1489" s="6">
        <v>12</v>
      </c>
      <c r="H1489" s="6">
        <v>18</v>
      </c>
      <c r="I1489" s="6">
        <v>0</v>
      </c>
    </row>
    <row r="1490" spans="1:9" ht="51" outlineLevel="2" x14ac:dyDescent="0.2">
      <c r="A1490" s="4" t="s">
        <v>19175</v>
      </c>
      <c r="B1490" s="5">
        <v>270066.94</v>
      </c>
      <c r="C1490" s="6" t="s">
        <v>11</v>
      </c>
      <c r="D1490" s="6" t="s">
        <v>9009</v>
      </c>
      <c r="E1490" s="6" t="s">
        <v>25512</v>
      </c>
      <c r="F1490" s="6">
        <v>180</v>
      </c>
      <c r="G1490" s="6">
        <v>100</v>
      </c>
      <c r="H1490" s="6">
        <v>80</v>
      </c>
      <c r="I1490" s="6">
        <v>0</v>
      </c>
    </row>
    <row r="1491" spans="1:9" ht="51" outlineLevel="2" x14ac:dyDescent="0.2">
      <c r="A1491" s="4" t="s">
        <v>11979</v>
      </c>
      <c r="B1491" s="5">
        <v>1100000</v>
      </c>
      <c r="C1491" s="6" t="s">
        <v>11</v>
      </c>
      <c r="D1491" s="6" t="s">
        <v>9009</v>
      </c>
      <c r="E1491" s="6" t="s">
        <v>9009</v>
      </c>
      <c r="F1491" s="6">
        <v>4126.3</v>
      </c>
      <c r="G1491" s="6">
        <v>800</v>
      </c>
      <c r="H1491" s="6">
        <v>1000</v>
      </c>
      <c r="I1491" s="6">
        <v>0</v>
      </c>
    </row>
    <row r="1492" spans="1:9" ht="63.75" outlineLevel="2" x14ac:dyDescent="0.2">
      <c r="A1492" s="4" t="s">
        <v>13128</v>
      </c>
      <c r="B1492" s="5">
        <v>679086.46</v>
      </c>
      <c r="C1492" s="6" t="s">
        <v>11</v>
      </c>
      <c r="D1492" s="6" t="s">
        <v>9009</v>
      </c>
      <c r="E1492" s="6" t="s">
        <v>9009</v>
      </c>
      <c r="F1492" s="6">
        <v>635</v>
      </c>
      <c r="G1492" s="6">
        <v>800</v>
      </c>
      <c r="H1492" s="6">
        <v>1000</v>
      </c>
      <c r="I1492" s="6">
        <v>0</v>
      </c>
    </row>
    <row r="1493" spans="1:9" ht="51" outlineLevel="2" x14ac:dyDescent="0.2">
      <c r="A1493" s="4" t="s">
        <v>20540</v>
      </c>
      <c r="B1493" s="5">
        <v>52010.64</v>
      </c>
      <c r="C1493" s="6" t="s">
        <v>11</v>
      </c>
      <c r="D1493" s="6" t="s">
        <v>9009</v>
      </c>
      <c r="E1493" s="6" t="s">
        <v>22967</v>
      </c>
      <c r="F1493" s="6">
        <v>48</v>
      </c>
      <c r="G1493" s="6">
        <v>15</v>
      </c>
      <c r="H1493" s="6">
        <v>15</v>
      </c>
      <c r="I1493" s="6">
        <v>0</v>
      </c>
    </row>
    <row r="1494" spans="1:9" ht="51" outlineLevel="2" x14ac:dyDescent="0.2">
      <c r="A1494" s="4" t="s">
        <v>20659</v>
      </c>
      <c r="B1494" s="5">
        <v>45053.8</v>
      </c>
      <c r="C1494" s="6" t="s">
        <v>11</v>
      </c>
      <c r="D1494" s="6" t="s">
        <v>9009</v>
      </c>
      <c r="E1494" s="6" t="s">
        <v>25725</v>
      </c>
      <c r="F1494" s="6">
        <v>13.2</v>
      </c>
      <c r="G1494" s="6">
        <v>70</v>
      </c>
      <c r="H1494" s="6">
        <v>50</v>
      </c>
      <c r="I1494" s="6">
        <v>0</v>
      </c>
    </row>
    <row r="1495" spans="1:9" ht="51" outlineLevel="2" x14ac:dyDescent="0.2">
      <c r="A1495" s="4" t="s">
        <v>17560</v>
      </c>
      <c r="B1495" s="5">
        <v>8600</v>
      </c>
      <c r="C1495" s="6" t="s">
        <v>11</v>
      </c>
      <c r="D1495" s="6" t="s">
        <v>9009</v>
      </c>
      <c r="E1495" s="6" t="s">
        <v>24218</v>
      </c>
      <c r="F1495" s="6">
        <v>2</v>
      </c>
      <c r="G1495" s="6">
        <v>4</v>
      </c>
      <c r="H1495" s="6">
        <v>3</v>
      </c>
      <c r="I1495" s="6">
        <v>0</v>
      </c>
    </row>
    <row r="1496" spans="1:9" ht="51" outlineLevel="2" x14ac:dyDescent="0.2">
      <c r="A1496" s="4" t="s">
        <v>14355</v>
      </c>
      <c r="B1496" s="5">
        <v>116100</v>
      </c>
      <c r="C1496" s="6" t="s">
        <v>11</v>
      </c>
      <c r="D1496" s="6" t="s">
        <v>9009</v>
      </c>
      <c r="E1496" s="6" t="s">
        <v>9009</v>
      </c>
      <c r="F1496" s="6">
        <v>27</v>
      </c>
      <c r="G1496" s="6">
        <v>75</v>
      </c>
      <c r="H1496" s="6">
        <v>50</v>
      </c>
      <c r="I1496" s="6">
        <v>0</v>
      </c>
    </row>
    <row r="1497" spans="1:9" ht="51" outlineLevel="2" x14ac:dyDescent="0.2">
      <c r="A1497" s="4" t="s">
        <v>12873</v>
      </c>
      <c r="B1497" s="5">
        <v>34400</v>
      </c>
      <c r="C1497" s="6" t="s">
        <v>11</v>
      </c>
      <c r="D1497" s="6" t="s">
        <v>9009</v>
      </c>
      <c r="E1497" s="6" t="s">
        <v>24562</v>
      </c>
      <c r="F1497" s="6">
        <v>8</v>
      </c>
      <c r="G1497" s="6">
        <v>29</v>
      </c>
      <c r="H1497" s="6">
        <v>16</v>
      </c>
      <c r="I1497" s="6">
        <v>0</v>
      </c>
    </row>
    <row r="1498" spans="1:9" ht="51" outlineLevel="2" x14ac:dyDescent="0.2">
      <c r="A1498" s="4" t="s">
        <v>9019</v>
      </c>
      <c r="B1498" s="5">
        <v>21500</v>
      </c>
      <c r="C1498" s="6" t="s">
        <v>11</v>
      </c>
      <c r="D1498" s="6" t="s">
        <v>9009</v>
      </c>
      <c r="E1498" s="6" t="s">
        <v>75</v>
      </c>
      <c r="F1498" s="6">
        <v>5</v>
      </c>
      <c r="G1498" s="6">
        <v>16</v>
      </c>
      <c r="H1498" s="6">
        <v>10</v>
      </c>
      <c r="I1498" s="6">
        <v>0</v>
      </c>
    </row>
    <row r="1499" spans="1:9" ht="51" outlineLevel="2" x14ac:dyDescent="0.2">
      <c r="A1499" s="4" t="s">
        <v>14361</v>
      </c>
      <c r="B1499" s="5">
        <v>34400</v>
      </c>
      <c r="C1499" s="6" t="s">
        <v>11</v>
      </c>
      <c r="D1499" s="6" t="s">
        <v>9009</v>
      </c>
      <c r="E1499" s="6" t="s">
        <v>24792</v>
      </c>
      <c r="F1499" s="6">
        <v>8</v>
      </c>
      <c r="G1499" s="6">
        <v>21</v>
      </c>
      <c r="H1499" s="6">
        <v>11</v>
      </c>
      <c r="I1499" s="6">
        <v>0</v>
      </c>
    </row>
    <row r="1500" spans="1:9" ht="51" outlineLevel="2" x14ac:dyDescent="0.2">
      <c r="A1500" s="4" t="s">
        <v>9008</v>
      </c>
      <c r="B1500" s="5">
        <v>94600</v>
      </c>
      <c r="C1500" s="6" t="s">
        <v>11</v>
      </c>
      <c r="D1500" s="6" t="s">
        <v>9009</v>
      </c>
      <c r="E1500" s="6" t="s">
        <v>22967</v>
      </c>
      <c r="F1500" s="6">
        <v>22</v>
      </c>
      <c r="G1500" s="6">
        <v>68</v>
      </c>
      <c r="H1500" s="6">
        <v>50</v>
      </c>
      <c r="I1500" s="6">
        <v>0</v>
      </c>
    </row>
    <row r="1501" spans="1:9" ht="51" outlineLevel="2" x14ac:dyDescent="0.2">
      <c r="A1501" s="4" t="s">
        <v>14497</v>
      </c>
      <c r="B1501" s="5">
        <v>17200</v>
      </c>
      <c r="C1501" s="6" t="s">
        <v>11</v>
      </c>
      <c r="D1501" s="6" t="s">
        <v>9009</v>
      </c>
      <c r="E1501" s="6" t="s">
        <v>24809</v>
      </c>
      <c r="F1501" s="6">
        <v>4</v>
      </c>
      <c r="G1501" s="6">
        <v>3</v>
      </c>
      <c r="H1501" s="6">
        <v>5</v>
      </c>
      <c r="I1501" s="6">
        <v>0</v>
      </c>
    </row>
    <row r="1502" spans="1:9" ht="51" outlineLevel="2" x14ac:dyDescent="0.2">
      <c r="A1502" s="4" t="s">
        <v>21943</v>
      </c>
      <c r="B1502" s="5">
        <v>88022.86</v>
      </c>
      <c r="C1502" s="6" t="s">
        <v>11</v>
      </c>
      <c r="D1502" s="6" t="s">
        <v>9009</v>
      </c>
      <c r="E1502" s="6" t="s">
        <v>9009</v>
      </c>
      <c r="F1502" s="6">
        <v>18</v>
      </c>
      <c r="G1502" s="6">
        <v>22</v>
      </c>
      <c r="H1502" s="6">
        <v>18</v>
      </c>
      <c r="I1502" s="6">
        <v>0</v>
      </c>
    </row>
    <row r="1503" spans="1:9" ht="51" outlineLevel="2" x14ac:dyDescent="0.2">
      <c r="A1503" s="4" t="s">
        <v>16947</v>
      </c>
      <c r="B1503" s="5">
        <v>104353.95</v>
      </c>
      <c r="C1503" s="6" t="s">
        <v>11</v>
      </c>
      <c r="D1503" s="6" t="s">
        <v>9009</v>
      </c>
      <c r="E1503" s="6" t="s">
        <v>9009</v>
      </c>
      <c r="F1503" s="6">
        <v>220</v>
      </c>
      <c r="G1503" s="6">
        <v>100</v>
      </c>
      <c r="H1503" s="6">
        <v>115</v>
      </c>
      <c r="I1503" s="6">
        <v>0</v>
      </c>
    </row>
    <row r="1504" spans="1:9" ht="51" outlineLevel="2" x14ac:dyDescent="0.2">
      <c r="A1504" s="4" t="s">
        <v>18636</v>
      </c>
      <c r="B1504" s="5">
        <v>245597.04</v>
      </c>
      <c r="C1504" s="6" t="s">
        <v>11</v>
      </c>
      <c r="D1504" s="6" t="s">
        <v>9009</v>
      </c>
      <c r="E1504" s="6" t="s">
        <v>9009</v>
      </c>
      <c r="F1504" s="6">
        <v>280</v>
      </c>
      <c r="G1504" s="6">
        <v>100</v>
      </c>
      <c r="H1504" s="6">
        <v>115</v>
      </c>
      <c r="I1504" s="6">
        <v>0</v>
      </c>
    </row>
    <row r="1505" spans="1:9" ht="38.25" outlineLevel="2" x14ac:dyDescent="0.2">
      <c r="A1505" s="4" t="s">
        <v>12401</v>
      </c>
      <c r="B1505" s="5">
        <v>252110.75</v>
      </c>
      <c r="C1505" s="6" t="s">
        <v>11</v>
      </c>
      <c r="D1505" s="6" t="s">
        <v>9009</v>
      </c>
      <c r="E1505" s="6" t="s">
        <v>22967</v>
      </c>
      <c r="F1505" s="6">
        <v>320</v>
      </c>
      <c r="G1505" s="6">
        <v>52</v>
      </c>
      <c r="H1505" s="6">
        <v>44</v>
      </c>
      <c r="I1505" s="6">
        <v>0</v>
      </c>
    </row>
    <row r="1506" spans="1:9" s="30" customFormat="1" outlineLevel="1" x14ac:dyDescent="0.2">
      <c r="A1506" s="29"/>
      <c r="B1506" s="8">
        <v>3193137.04</v>
      </c>
      <c r="C1506" s="7"/>
      <c r="D1506" s="7" t="s">
        <v>25937</v>
      </c>
      <c r="E1506" s="7"/>
      <c r="F1506" s="7"/>
      <c r="G1506" s="7"/>
      <c r="H1506" s="7"/>
      <c r="I1506" s="7"/>
    </row>
    <row r="1507" spans="1:9" ht="51" outlineLevel="2" x14ac:dyDescent="0.2">
      <c r="A1507" s="4" t="s">
        <v>20759</v>
      </c>
      <c r="B1507" s="5">
        <v>161237</v>
      </c>
      <c r="C1507" s="6" t="s">
        <v>11</v>
      </c>
      <c r="D1507" s="6" t="s">
        <v>26</v>
      </c>
      <c r="E1507" s="6" t="s">
        <v>26</v>
      </c>
      <c r="F1507" s="6">
        <v>1</v>
      </c>
      <c r="G1507" s="6">
        <v>0</v>
      </c>
      <c r="H1507" s="6">
        <v>0</v>
      </c>
      <c r="I1507" s="6">
        <v>0</v>
      </c>
    </row>
    <row r="1508" spans="1:9" ht="25.5" outlineLevel="2" x14ac:dyDescent="0.2">
      <c r="A1508" s="4" t="s">
        <v>14122</v>
      </c>
      <c r="B1508" s="5">
        <v>84066.55</v>
      </c>
      <c r="C1508" s="6" t="s">
        <v>11</v>
      </c>
      <c r="D1508" s="6" t="s">
        <v>26</v>
      </c>
      <c r="E1508" s="6" t="s">
        <v>26</v>
      </c>
      <c r="F1508" s="6">
        <v>5</v>
      </c>
      <c r="G1508" s="6">
        <v>0</v>
      </c>
      <c r="H1508" s="6">
        <v>0</v>
      </c>
      <c r="I1508" s="6">
        <v>0</v>
      </c>
    </row>
    <row r="1509" spans="1:9" ht="51" outlineLevel="2" x14ac:dyDescent="0.2">
      <c r="A1509" s="4" t="s">
        <v>12776</v>
      </c>
      <c r="B1509" s="5">
        <v>42000</v>
      </c>
      <c r="C1509" s="6" t="s">
        <v>11</v>
      </c>
      <c r="D1509" s="6" t="s">
        <v>26</v>
      </c>
      <c r="E1509" s="6" t="s">
        <v>67</v>
      </c>
      <c r="F1509" s="6">
        <v>7</v>
      </c>
      <c r="G1509" s="6">
        <v>19</v>
      </c>
      <c r="H1509" s="6">
        <v>16</v>
      </c>
      <c r="I1509" s="6">
        <v>0</v>
      </c>
    </row>
    <row r="1510" spans="1:9" ht="63.75" outlineLevel="2" x14ac:dyDescent="0.2">
      <c r="A1510" s="4" t="s">
        <v>17598</v>
      </c>
      <c r="B1510" s="5">
        <v>150000</v>
      </c>
      <c r="C1510" s="6" t="s">
        <v>11</v>
      </c>
      <c r="D1510" s="6" t="s">
        <v>26</v>
      </c>
      <c r="E1510" s="6" t="s">
        <v>24547</v>
      </c>
      <c r="F1510" s="6">
        <v>25</v>
      </c>
      <c r="G1510" s="6">
        <v>65</v>
      </c>
      <c r="H1510" s="6">
        <v>60</v>
      </c>
      <c r="I1510" s="6">
        <v>0</v>
      </c>
    </row>
    <row r="1511" spans="1:9" ht="51" outlineLevel="2" x14ac:dyDescent="0.2">
      <c r="A1511" s="4" t="s">
        <v>20580</v>
      </c>
      <c r="B1511" s="5">
        <v>60000</v>
      </c>
      <c r="C1511" s="6" t="s">
        <v>11</v>
      </c>
      <c r="D1511" s="6" t="s">
        <v>26</v>
      </c>
      <c r="E1511" s="6" t="s">
        <v>26</v>
      </c>
      <c r="F1511" s="6">
        <v>10</v>
      </c>
      <c r="G1511" s="6">
        <v>26</v>
      </c>
      <c r="H1511" s="6">
        <v>24</v>
      </c>
      <c r="I1511" s="6">
        <v>0</v>
      </c>
    </row>
    <row r="1512" spans="1:9" ht="51" outlineLevel="2" x14ac:dyDescent="0.2">
      <c r="A1512" s="4" t="s">
        <v>12678</v>
      </c>
      <c r="B1512" s="5">
        <v>120000</v>
      </c>
      <c r="C1512" s="6" t="s">
        <v>11</v>
      </c>
      <c r="D1512" s="6" t="s">
        <v>26</v>
      </c>
      <c r="E1512" s="6" t="s">
        <v>26</v>
      </c>
      <c r="F1512" s="6">
        <v>20</v>
      </c>
      <c r="G1512" s="6">
        <v>52</v>
      </c>
      <c r="H1512" s="6">
        <v>48</v>
      </c>
      <c r="I1512" s="6">
        <v>0</v>
      </c>
    </row>
    <row r="1513" spans="1:9" ht="51" outlineLevel="2" x14ac:dyDescent="0.2">
      <c r="A1513" s="4" t="s">
        <v>20552</v>
      </c>
      <c r="B1513" s="5">
        <v>120000</v>
      </c>
      <c r="C1513" s="6" t="s">
        <v>11</v>
      </c>
      <c r="D1513" s="6" t="s">
        <v>26</v>
      </c>
      <c r="E1513" s="6" t="s">
        <v>26</v>
      </c>
      <c r="F1513" s="6">
        <v>20</v>
      </c>
      <c r="G1513" s="6">
        <v>52</v>
      </c>
      <c r="H1513" s="6">
        <v>48</v>
      </c>
      <c r="I1513" s="6">
        <v>0</v>
      </c>
    </row>
    <row r="1514" spans="1:9" ht="51" outlineLevel="2" x14ac:dyDescent="0.2">
      <c r="A1514" s="4" t="s">
        <v>20574</v>
      </c>
      <c r="B1514" s="5">
        <v>150000</v>
      </c>
      <c r="C1514" s="6" t="s">
        <v>11</v>
      </c>
      <c r="D1514" s="6" t="s">
        <v>26</v>
      </c>
      <c r="E1514" s="6" t="s">
        <v>26</v>
      </c>
      <c r="F1514" s="6">
        <v>25</v>
      </c>
      <c r="G1514" s="6">
        <v>65</v>
      </c>
      <c r="H1514" s="6">
        <v>60</v>
      </c>
      <c r="I1514" s="6">
        <v>0</v>
      </c>
    </row>
    <row r="1515" spans="1:9" ht="51" outlineLevel="2" x14ac:dyDescent="0.2">
      <c r="A1515" s="4" t="s">
        <v>14291</v>
      </c>
      <c r="B1515" s="5">
        <v>168000</v>
      </c>
      <c r="C1515" s="6" t="s">
        <v>11</v>
      </c>
      <c r="D1515" s="6" t="s">
        <v>26</v>
      </c>
      <c r="E1515" s="6" t="s">
        <v>26</v>
      </c>
      <c r="F1515" s="6">
        <v>28</v>
      </c>
      <c r="G1515" s="6">
        <v>73</v>
      </c>
      <c r="H1515" s="6">
        <v>67</v>
      </c>
      <c r="I1515" s="6">
        <v>0</v>
      </c>
    </row>
    <row r="1516" spans="1:9" ht="51" outlineLevel="2" x14ac:dyDescent="0.2">
      <c r="A1516" s="4" t="s">
        <v>14285</v>
      </c>
      <c r="B1516" s="5">
        <v>132000</v>
      </c>
      <c r="C1516" s="6" t="s">
        <v>11</v>
      </c>
      <c r="D1516" s="6" t="s">
        <v>26</v>
      </c>
      <c r="E1516" s="6" t="s">
        <v>26</v>
      </c>
      <c r="F1516" s="6">
        <v>22</v>
      </c>
      <c r="G1516" s="6">
        <v>52</v>
      </c>
      <c r="H1516" s="6">
        <v>58</v>
      </c>
      <c r="I1516" s="6">
        <v>0</v>
      </c>
    </row>
    <row r="1517" spans="1:9" ht="51" outlineLevel="2" x14ac:dyDescent="0.2">
      <c r="A1517" s="4" t="s">
        <v>19147</v>
      </c>
      <c r="B1517" s="5">
        <v>120000</v>
      </c>
      <c r="C1517" s="6" t="s">
        <v>11</v>
      </c>
      <c r="D1517" s="6" t="s">
        <v>26</v>
      </c>
      <c r="E1517" s="6" t="s">
        <v>26</v>
      </c>
      <c r="F1517" s="6">
        <v>20</v>
      </c>
      <c r="G1517" s="6">
        <v>52</v>
      </c>
      <c r="H1517" s="6">
        <v>48</v>
      </c>
      <c r="I1517" s="6">
        <v>0</v>
      </c>
    </row>
    <row r="1518" spans="1:9" ht="51" outlineLevel="2" x14ac:dyDescent="0.2">
      <c r="A1518" s="4" t="s">
        <v>12664</v>
      </c>
      <c r="B1518" s="5">
        <v>180000</v>
      </c>
      <c r="C1518" s="6" t="s">
        <v>11</v>
      </c>
      <c r="D1518" s="6" t="s">
        <v>26</v>
      </c>
      <c r="E1518" s="6" t="s">
        <v>26</v>
      </c>
      <c r="F1518" s="6">
        <v>30</v>
      </c>
      <c r="G1518" s="6">
        <v>78</v>
      </c>
      <c r="H1518" s="6">
        <v>72</v>
      </c>
      <c r="I1518" s="6">
        <v>0</v>
      </c>
    </row>
    <row r="1519" spans="1:9" ht="51" outlineLevel="2" x14ac:dyDescent="0.2">
      <c r="A1519" s="4" t="s">
        <v>8965</v>
      </c>
      <c r="B1519" s="5">
        <v>120000</v>
      </c>
      <c r="C1519" s="6" t="s">
        <v>11</v>
      </c>
      <c r="D1519" s="6" t="s">
        <v>26</v>
      </c>
      <c r="E1519" s="6" t="s">
        <v>26</v>
      </c>
      <c r="F1519" s="6">
        <v>20</v>
      </c>
      <c r="G1519" s="6">
        <v>52</v>
      </c>
      <c r="H1519" s="6">
        <v>48</v>
      </c>
      <c r="I1519" s="6">
        <v>0</v>
      </c>
    </row>
    <row r="1520" spans="1:9" ht="89.25" outlineLevel="2" x14ac:dyDescent="0.2">
      <c r="A1520" s="4" t="s">
        <v>17593</v>
      </c>
      <c r="B1520" s="5">
        <v>67900</v>
      </c>
      <c r="C1520" s="6" t="s">
        <v>11</v>
      </c>
      <c r="D1520" s="6" t="s">
        <v>26</v>
      </c>
      <c r="E1520" s="6" t="s">
        <v>67</v>
      </c>
      <c r="F1520" s="6">
        <v>5</v>
      </c>
      <c r="G1520" s="6">
        <v>14</v>
      </c>
      <c r="H1520" s="6">
        <v>11</v>
      </c>
      <c r="I1520" s="6">
        <v>0</v>
      </c>
    </row>
    <row r="1521" spans="1:9" ht="76.5" outlineLevel="2" x14ac:dyDescent="0.2">
      <c r="A1521" s="4" t="s">
        <v>8974</v>
      </c>
      <c r="B1521" s="5">
        <v>67900</v>
      </c>
      <c r="C1521" s="6" t="s">
        <v>11</v>
      </c>
      <c r="D1521" s="6" t="s">
        <v>26</v>
      </c>
      <c r="E1521" s="6" t="s">
        <v>26</v>
      </c>
      <c r="F1521" s="6">
        <v>5</v>
      </c>
      <c r="G1521" s="6">
        <v>13</v>
      </c>
      <c r="H1521" s="6">
        <v>12</v>
      </c>
      <c r="I1521" s="6">
        <v>0</v>
      </c>
    </row>
    <row r="1522" spans="1:9" ht="89.25" outlineLevel="2" x14ac:dyDescent="0.2">
      <c r="A1522" s="4" t="s">
        <v>14336</v>
      </c>
      <c r="B1522" s="5">
        <v>67900</v>
      </c>
      <c r="C1522" s="6" t="s">
        <v>11</v>
      </c>
      <c r="D1522" s="6" t="s">
        <v>26</v>
      </c>
      <c r="E1522" s="6" t="s">
        <v>26</v>
      </c>
      <c r="F1522" s="6">
        <v>5</v>
      </c>
      <c r="G1522" s="6">
        <v>13</v>
      </c>
      <c r="H1522" s="6">
        <v>12</v>
      </c>
      <c r="I1522" s="6">
        <v>0</v>
      </c>
    </row>
    <row r="1523" spans="1:9" ht="89.25" outlineLevel="2" x14ac:dyDescent="0.2">
      <c r="A1523" s="4" t="s">
        <v>19152</v>
      </c>
      <c r="B1523" s="5">
        <v>67900</v>
      </c>
      <c r="C1523" s="6" t="s">
        <v>11</v>
      </c>
      <c r="D1523" s="6" t="s">
        <v>26</v>
      </c>
      <c r="E1523" s="6" t="s">
        <v>26</v>
      </c>
      <c r="F1523" s="6">
        <v>5</v>
      </c>
      <c r="G1523" s="6">
        <v>13</v>
      </c>
      <c r="H1523" s="6">
        <v>12</v>
      </c>
      <c r="I1523" s="6">
        <v>0</v>
      </c>
    </row>
    <row r="1524" spans="1:9" ht="89.25" outlineLevel="2" x14ac:dyDescent="0.2">
      <c r="A1524" s="4" t="s">
        <v>14322</v>
      </c>
      <c r="B1524" s="5">
        <v>135800</v>
      </c>
      <c r="C1524" s="6" t="s">
        <v>11</v>
      </c>
      <c r="D1524" s="6" t="s">
        <v>26</v>
      </c>
      <c r="E1524" s="6" t="s">
        <v>26</v>
      </c>
      <c r="F1524" s="6">
        <v>10</v>
      </c>
      <c r="G1524" s="6">
        <v>26</v>
      </c>
      <c r="H1524" s="6">
        <v>24</v>
      </c>
      <c r="I1524" s="6">
        <v>0</v>
      </c>
    </row>
    <row r="1525" spans="1:9" ht="89.25" outlineLevel="2" x14ac:dyDescent="0.2">
      <c r="A1525" s="4" t="s">
        <v>10884</v>
      </c>
      <c r="B1525" s="5">
        <v>203700</v>
      </c>
      <c r="C1525" s="6" t="s">
        <v>11</v>
      </c>
      <c r="D1525" s="6" t="s">
        <v>26</v>
      </c>
      <c r="E1525" s="6" t="s">
        <v>26</v>
      </c>
      <c r="F1525" s="6">
        <v>15</v>
      </c>
      <c r="G1525" s="6">
        <v>39</v>
      </c>
      <c r="H1525" s="6">
        <v>36</v>
      </c>
      <c r="I1525" s="6">
        <v>0</v>
      </c>
    </row>
    <row r="1526" spans="1:9" ht="89.25" outlineLevel="2" x14ac:dyDescent="0.2">
      <c r="A1526" s="4" t="s">
        <v>14316</v>
      </c>
      <c r="B1526" s="5">
        <v>67900</v>
      </c>
      <c r="C1526" s="6" t="s">
        <v>11</v>
      </c>
      <c r="D1526" s="6" t="s">
        <v>26</v>
      </c>
      <c r="E1526" s="6" t="s">
        <v>26</v>
      </c>
      <c r="F1526" s="6">
        <v>5</v>
      </c>
      <c r="G1526" s="6">
        <v>13</v>
      </c>
      <c r="H1526" s="6">
        <v>12</v>
      </c>
      <c r="I1526" s="6">
        <v>0</v>
      </c>
    </row>
    <row r="1527" spans="1:9" ht="89.25" outlineLevel="2" x14ac:dyDescent="0.2">
      <c r="A1527" s="4" t="s">
        <v>10896</v>
      </c>
      <c r="B1527" s="5">
        <v>67900</v>
      </c>
      <c r="C1527" s="6" t="s">
        <v>11</v>
      </c>
      <c r="D1527" s="6" t="s">
        <v>26</v>
      </c>
      <c r="E1527" s="6" t="s">
        <v>26</v>
      </c>
      <c r="F1527" s="6">
        <v>5</v>
      </c>
      <c r="G1527" s="6">
        <v>13</v>
      </c>
      <c r="H1527" s="6">
        <v>12</v>
      </c>
      <c r="I1527" s="6">
        <v>0</v>
      </c>
    </row>
    <row r="1528" spans="1:9" ht="89.25" outlineLevel="2" x14ac:dyDescent="0.2">
      <c r="A1528" s="4" t="s">
        <v>10891</v>
      </c>
      <c r="B1528" s="5">
        <v>67900</v>
      </c>
      <c r="C1528" s="6" t="s">
        <v>11</v>
      </c>
      <c r="D1528" s="6" t="s">
        <v>26</v>
      </c>
      <c r="E1528" s="6" t="s">
        <v>26</v>
      </c>
      <c r="F1528" s="6">
        <v>5</v>
      </c>
      <c r="G1528" s="6">
        <v>13</v>
      </c>
      <c r="H1528" s="6">
        <v>12</v>
      </c>
      <c r="I1528" s="6">
        <v>0</v>
      </c>
    </row>
    <row r="1529" spans="1:9" ht="89.25" outlineLevel="2" x14ac:dyDescent="0.2">
      <c r="A1529" s="4" t="s">
        <v>16022</v>
      </c>
      <c r="B1529" s="5">
        <v>67900</v>
      </c>
      <c r="C1529" s="6" t="s">
        <v>11</v>
      </c>
      <c r="D1529" s="6" t="s">
        <v>26</v>
      </c>
      <c r="E1529" s="6" t="s">
        <v>26</v>
      </c>
      <c r="F1529" s="6">
        <v>5</v>
      </c>
      <c r="G1529" s="6">
        <v>13</v>
      </c>
      <c r="H1529" s="6">
        <v>12</v>
      </c>
      <c r="I1529" s="6">
        <v>0</v>
      </c>
    </row>
    <row r="1530" spans="1:9" ht="25.5" outlineLevel="2" x14ac:dyDescent="0.2">
      <c r="A1530" s="4" t="s">
        <v>12450</v>
      </c>
      <c r="B1530" s="5">
        <v>87456</v>
      </c>
      <c r="C1530" s="6" t="s">
        <v>11</v>
      </c>
      <c r="D1530" s="6" t="s">
        <v>26</v>
      </c>
      <c r="E1530" s="6" t="s">
        <v>26</v>
      </c>
      <c r="F1530" s="6">
        <v>4</v>
      </c>
      <c r="G1530" s="6">
        <v>0</v>
      </c>
      <c r="H1530" s="6">
        <v>0</v>
      </c>
      <c r="I1530" s="6">
        <v>0</v>
      </c>
    </row>
    <row r="1531" spans="1:9" ht="38.25" outlineLevel="2" x14ac:dyDescent="0.2">
      <c r="A1531" s="4" t="s">
        <v>12460</v>
      </c>
      <c r="B1531" s="5">
        <v>49569.120000000003</v>
      </c>
      <c r="C1531" s="6" t="s">
        <v>11</v>
      </c>
      <c r="D1531" s="6" t="s">
        <v>26</v>
      </c>
      <c r="E1531" s="6" t="s">
        <v>26</v>
      </c>
      <c r="F1531" s="6">
        <v>9</v>
      </c>
      <c r="G1531" s="6">
        <v>0</v>
      </c>
      <c r="H1531" s="6">
        <v>0</v>
      </c>
      <c r="I1531" s="6">
        <v>0</v>
      </c>
    </row>
    <row r="1532" spans="1:9" ht="51" outlineLevel="2" x14ac:dyDescent="0.2">
      <c r="A1532" s="4" t="s">
        <v>5028</v>
      </c>
      <c r="B1532" s="5">
        <v>377958.01</v>
      </c>
      <c r="C1532" s="6" t="s">
        <v>11</v>
      </c>
      <c r="D1532" s="6" t="s">
        <v>26</v>
      </c>
      <c r="E1532" s="6" t="s">
        <v>26</v>
      </c>
      <c r="F1532" s="6">
        <v>223</v>
      </c>
      <c r="G1532" s="6">
        <v>1185</v>
      </c>
      <c r="H1532" s="6">
        <v>1088</v>
      </c>
      <c r="I1532" s="6">
        <v>0</v>
      </c>
    </row>
    <row r="1533" spans="1:9" ht="51" outlineLevel="2" x14ac:dyDescent="0.2">
      <c r="A1533" s="4" t="s">
        <v>6062</v>
      </c>
      <c r="B1533" s="5">
        <v>2989886.25</v>
      </c>
      <c r="C1533" s="6" t="s">
        <v>11</v>
      </c>
      <c r="D1533" s="6" t="s">
        <v>26</v>
      </c>
      <c r="E1533" s="6" t="s">
        <v>26</v>
      </c>
      <c r="F1533" s="6">
        <v>1</v>
      </c>
      <c r="G1533" s="6">
        <v>2454</v>
      </c>
      <c r="H1533" s="6">
        <v>2256</v>
      </c>
      <c r="I1533" s="6">
        <v>0</v>
      </c>
    </row>
    <row r="1534" spans="1:9" ht="38.25" outlineLevel="2" x14ac:dyDescent="0.2">
      <c r="A1534" s="4" t="s">
        <v>16014</v>
      </c>
      <c r="B1534" s="5">
        <v>1272482.1100000001</v>
      </c>
      <c r="C1534" s="6" t="s">
        <v>11</v>
      </c>
      <c r="D1534" s="6" t="s">
        <v>26</v>
      </c>
      <c r="E1534" s="6" t="s">
        <v>26</v>
      </c>
      <c r="F1534" s="6">
        <v>606</v>
      </c>
      <c r="G1534" s="6">
        <v>3275</v>
      </c>
      <c r="H1534" s="6">
        <v>3022</v>
      </c>
      <c r="I1534" s="6">
        <v>0</v>
      </c>
    </row>
    <row r="1535" spans="1:9" ht="38.25" outlineLevel="2" x14ac:dyDescent="0.2">
      <c r="A1535" s="4" t="s">
        <v>5018</v>
      </c>
      <c r="B1535" s="5">
        <v>3174401.02</v>
      </c>
      <c r="C1535" s="6" t="s">
        <v>11</v>
      </c>
      <c r="D1535" s="6" t="s">
        <v>26</v>
      </c>
      <c r="E1535" s="6" t="s">
        <v>26</v>
      </c>
      <c r="F1535" s="6">
        <v>2076</v>
      </c>
      <c r="G1535" s="6">
        <v>3275</v>
      </c>
      <c r="H1535" s="6">
        <v>3022</v>
      </c>
      <c r="I1535" s="6">
        <v>0</v>
      </c>
    </row>
    <row r="1536" spans="1:9" ht="38.25" outlineLevel="2" x14ac:dyDescent="0.2">
      <c r="A1536" s="4" t="s">
        <v>6069</v>
      </c>
      <c r="B1536" s="5">
        <v>1120431.6399999999</v>
      </c>
      <c r="C1536" s="6" t="s">
        <v>11</v>
      </c>
      <c r="D1536" s="6" t="s">
        <v>26</v>
      </c>
      <c r="E1536" s="6" t="s">
        <v>26</v>
      </c>
      <c r="F1536" s="6">
        <v>548</v>
      </c>
      <c r="G1536" s="6">
        <v>3275</v>
      </c>
      <c r="H1536" s="6">
        <v>3022</v>
      </c>
      <c r="I1536" s="6">
        <v>0</v>
      </c>
    </row>
    <row r="1537" spans="1:9" ht="38.25" outlineLevel="2" x14ac:dyDescent="0.2">
      <c r="A1537" s="4" t="s">
        <v>17581</v>
      </c>
      <c r="B1537" s="5">
        <v>120452.43</v>
      </c>
      <c r="C1537" s="6" t="s">
        <v>11</v>
      </c>
      <c r="D1537" s="6" t="s">
        <v>26</v>
      </c>
      <c r="E1537" s="6" t="s">
        <v>67</v>
      </c>
      <c r="F1537" s="6">
        <v>14.52</v>
      </c>
      <c r="G1537" s="6">
        <v>3</v>
      </c>
      <c r="H1537" s="6">
        <v>2</v>
      </c>
      <c r="I1537" s="6">
        <v>0</v>
      </c>
    </row>
    <row r="1538" spans="1:9" ht="38.25" outlineLevel="2" x14ac:dyDescent="0.2">
      <c r="A1538" s="4" t="s">
        <v>20646</v>
      </c>
      <c r="B1538" s="5">
        <v>120452.43</v>
      </c>
      <c r="C1538" s="6" t="s">
        <v>11</v>
      </c>
      <c r="D1538" s="6" t="s">
        <v>26</v>
      </c>
      <c r="E1538" s="6" t="s">
        <v>26</v>
      </c>
      <c r="F1538" s="6">
        <v>14.52</v>
      </c>
      <c r="G1538" s="6">
        <v>3</v>
      </c>
      <c r="H1538" s="6">
        <v>2</v>
      </c>
      <c r="I1538" s="6">
        <v>0</v>
      </c>
    </row>
    <row r="1539" spans="1:9" ht="38.25" outlineLevel="2" x14ac:dyDescent="0.2">
      <c r="A1539" s="4" t="s">
        <v>9077</v>
      </c>
      <c r="B1539" s="5">
        <v>120452.43</v>
      </c>
      <c r="C1539" s="6" t="s">
        <v>11</v>
      </c>
      <c r="D1539" s="6" t="s">
        <v>26</v>
      </c>
      <c r="E1539" s="6" t="s">
        <v>26</v>
      </c>
      <c r="F1539" s="6">
        <v>14.52</v>
      </c>
      <c r="G1539" s="6">
        <v>3</v>
      </c>
      <c r="H1539" s="6">
        <v>2</v>
      </c>
      <c r="I1539" s="6">
        <v>0</v>
      </c>
    </row>
    <row r="1540" spans="1:9" ht="51" outlineLevel="2" x14ac:dyDescent="0.2">
      <c r="A1540" s="4" t="s">
        <v>9090</v>
      </c>
      <c r="B1540" s="5">
        <v>120452.43</v>
      </c>
      <c r="C1540" s="6" t="s">
        <v>11</v>
      </c>
      <c r="D1540" s="6" t="s">
        <v>26</v>
      </c>
      <c r="E1540" s="6" t="s">
        <v>26</v>
      </c>
      <c r="F1540" s="6">
        <v>14.52</v>
      </c>
      <c r="G1540" s="6">
        <v>3</v>
      </c>
      <c r="H1540" s="6">
        <v>2</v>
      </c>
      <c r="I1540" s="6">
        <v>0</v>
      </c>
    </row>
    <row r="1541" spans="1:9" ht="51" outlineLevel="2" x14ac:dyDescent="0.2">
      <c r="A1541" s="4" t="s">
        <v>9085</v>
      </c>
      <c r="B1541" s="5">
        <v>120452.43</v>
      </c>
      <c r="C1541" s="6" t="s">
        <v>11</v>
      </c>
      <c r="D1541" s="6" t="s">
        <v>26</v>
      </c>
      <c r="E1541" s="6" t="s">
        <v>26</v>
      </c>
      <c r="F1541" s="6">
        <v>14.52</v>
      </c>
      <c r="G1541" s="6">
        <v>3</v>
      </c>
      <c r="H1541" s="6">
        <v>2</v>
      </c>
      <c r="I1541" s="6">
        <v>0</v>
      </c>
    </row>
    <row r="1542" spans="1:9" ht="38.25" outlineLevel="2" x14ac:dyDescent="0.2">
      <c r="A1542" s="4" t="s">
        <v>12752</v>
      </c>
      <c r="B1542" s="5">
        <v>361357.29</v>
      </c>
      <c r="C1542" s="6" t="s">
        <v>11</v>
      </c>
      <c r="D1542" s="6" t="s">
        <v>26</v>
      </c>
      <c r="E1542" s="6" t="s">
        <v>26</v>
      </c>
      <c r="F1542" s="6">
        <v>43.26</v>
      </c>
      <c r="G1542" s="6">
        <v>8</v>
      </c>
      <c r="H1542" s="6">
        <v>7</v>
      </c>
      <c r="I1542" s="6">
        <v>0</v>
      </c>
    </row>
    <row r="1543" spans="1:9" ht="89.25" outlineLevel="2" x14ac:dyDescent="0.2">
      <c r="A1543" s="4" t="s">
        <v>20667</v>
      </c>
      <c r="B1543" s="5">
        <v>72850</v>
      </c>
      <c r="C1543" s="6" t="s">
        <v>11</v>
      </c>
      <c r="D1543" s="6" t="s">
        <v>26</v>
      </c>
      <c r="E1543" s="6" t="s">
        <v>26</v>
      </c>
      <c r="F1543" s="6">
        <v>250</v>
      </c>
      <c r="G1543" s="6">
        <v>800</v>
      </c>
      <c r="H1543" s="6">
        <v>400</v>
      </c>
      <c r="I1543" s="6">
        <v>0</v>
      </c>
    </row>
    <row r="1544" spans="1:9" ht="76.5" outlineLevel="2" x14ac:dyDescent="0.2">
      <c r="A1544" s="4" t="s">
        <v>11003</v>
      </c>
      <c r="B1544" s="5">
        <v>72850</v>
      </c>
      <c r="C1544" s="6" t="s">
        <v>11</v>
      </c>
      <c r="D1544" s="6" t="s">
        <v>26</v>
      </c>
      <c r="E1544" s="6" t="s">
        <v>26</v>
      </c>
      <c r="F1544" s="6">
        <v>250</v>
      </c>
      <c r="G1544" s="6">
        <v>800</v>
      </c>
      <c r="H1544" s="6">
        <v>400</v>
      </c>
      <c r="I1544" s="6">
        <v>0</v>
      </c>
    </row>
    <row r="1545" spans="1:9" ht="38.25" outlineLevel="2" x14ac:dyDescent="0.2">
      <c r="A1545" s="4" t="s">
        <v>10947</v>
      </c>
      <c r="B1545" s="5">
        <v>13100</v>
      </c>
      <c r="C1545" s="6" t="s">
        <v>11</v>
      </c>
      <c r="D1545" s="6" t="s">
        <v>26</v>
      </c>
      <c r="E1545" s="6" t="s">
        <v>26</v>
      </c>
      <c r="F1545" s="6">
        <v>10</v>
      </c>
      <c r="G1545" s="6">
        <v>26</v>
      </c>
      <c r="H1545" s="6">
        <v>24</v>
      </c>
      <c r="I1545" s="6">
        <v>0</v>
      </c>
    </row>
    <row r="1546" spans="1:9" ht="63.75" outlineLevel="2" x14ac:dyDescent="0.2">
      <c r="A1546" s="4" t="s">
        <v>9028</v>
      </c>
      <c r="B1546" s="5">
        <v>13100</v>
      </c>
      <c r="C1546" s="6" t="s">
        <v>11</v>
      </c>
      <c r="D1546" s="6" t="s">
        <v>26</v>
      </c>
      <c r="E1546" s="6" t="s">
        <v>26</v>
      </c>
      <c r="F1546" s="6">
        <v>10</v>
      </c>
      <c r="G1546" s="6">
        <v>26</v>
      </c>
      <c r="H1546" s="6">
        <v>24</v>
      </c>
      <c r="I1546" s="6">
        <v>0</v>
      </c>
    </row>
    <row r="1547" spans="1:9" ht="51" outlineLevel="2" x14ac:dyDescent="0.2">
      <c r="A1547" s="4" t="s">
        <v>16027</v>
      </c>
      <c r="B1547" s="5">
        <v>13100</v>
      </c>
      <c r="C1547" s="6" t="s">
        <v>11</v>
      </c>
      <c r="D1547" s="6" t="s">
        <v>26</v>
      </c>
      <c r="E1547" s="6" t="s">
        <v>26</v>
      </c>
      <c r="F1547" s="6">
        <v>10</v>
      </c>
      <c r="G1547" s="6">
        <v>26</v>
      </c>
      <c r="H1547" s="6">
        <v>24</v>
      </c>
      <c r="I1547" s="6">
        <v>0</v>
      </c>
    </row>
    <row r="1548" spans="1:9" ht="51" outlineLevel="2" x14ac:dyDescent="0.2">
      <c r="A1548" s="4" t="s">
        <v>12731</v>
      </c>
      <c r="B1548" s="5">
        <v>12590</v>
      </c>
      <c r="C1548" s="6" t="s">
        <v>11</v>
      </c>
      <c r="D1548" s="6" t="s">
        <v>26</v>
      </c>
      <c r="E1548" s="6" t="s">
        <v>26</v>
      </c>
      <c r="F1548" s="6">
        <v>2</v>
      </c>
      <c r="G1548" s="6">
        <v>39</v>
      </c>
      <c r="H1548" s="6">
        <v>36</v>
      </c>
      <c r="I1548" s="6">
        <v>0</v>
      </c>
    </row>
    <row r="1549" spans="1:9" ht="51" outlineLevel="2" x14ac:dyDescent="0.2">
      <c r="A1549" s="4" t="s">
        <v>12690</v>
      </c>
      <c r="B1549" s="5">
        <v>13100</v>
      </c>
      <c r="C1549" s="6" t="s">
        <v>11</v>
      </c>
      <c r="D1549" s="6" t="s">
        <v>26</v>
      </c>
      <c r="E1549" s="6" t="s">
        <v>26</v>
      </c>
      <c r="F1549" s="6">
        <v>10</v>
      </c>
      <c r="G1549" s="6">
        <v>26</v>
      </c>
      <c r="H1549" s="6">
        <v>24</v>
      </c>
      <c r="I1549" s="6">
        <v>0</v>
      </c>
    </row>
    <row r="1550" spans="1:9" ht="63.75" outlineLevel="2" x14ac:dyDescent="0.2">
      <c r="A1550" s="4" t="s">
        <v>9001</v>
      </c>
      <c r="B1550" s="5">
        <v>13100</v>
      </c>
      <c r="C1550" s="6" t="s">
        <v>11</v>
      </c>
      <c r="D1550" s="6" t="s">
        <v>26</v>
      </c>
      <c r="E1550" s="6" t="s">
        <v>26</v>
      </c>
      <c r="F1550" s="6">
        <v>10</v>
      </c>
      <c r="G1550" s="6">
        <v>26</v>
      </c>
      <c r="H1550" s="6">
        <v>24</v>
      </c>
      <c r="I1550" s="6">
        <v>0</v>
      </c>
    </row>
    <row r="1551" spans="1:9" ht="63.75" outlineLevel="2" x14ac:dyDescent="0.2">
      <c r="A1551" s="4" t="s">
        <v>12696</v>
      </c>
      <c r="B1551" s="5">
        <v>26200</v>
      </c>
      <c r="C1551" s="6" t="s">
        <v>11</v>
      </c>
      <c r="D1551" s="6" t="s">
        <v>26</v>
      </c>
      <c r="E1551" s="6" t="s">
        <v>26</v>
      </c>
      <c r="F1551" s="6">
        <v>20</v>
      </c>
      <c r="G1551" s="6">
        <v>52</v>
      </c>
      <c r="H1551" s="6">
        <v>48</v>
      </c>
      <c r="I1551" s="6">
        <v>0</v>
      </c>
    </row>
    <row r="1552" spans="1:9" ht="63.75" outlineLevel="2" x14ac:dyDescent="0.2">
      <c r="A1552" s="4" t="s">
        <v>20613</v>
      </c>
      <c r="B1552" s="5">
        <v>13100</v>
      </c>
      <c r="C1552" s="6" t="s">
        <v>11</v>
      </c>
      <c r="D1552" s="6" t="s">
        <v>26</v>
      </c>
      <c r="E1552" s="6" t="s">
        <v>26</v>
      </c>
      <c r="F1552" s="6">
        <v>10</v>
      </c>
      <c r="G1552" s="6">
        <v>26</v>
      </c>
      <c r="H1552" s="6">
        <v>24</v>
      </c>
      <c r="I1552" s="6">
        <v>0</v>
      </c>
    </row>
    <row r="1553" spans="1:9" ht="51" outlineLevel="2" x14ac:dyDescent="0.2">
      <c r="A1553" s="4" t="s">
        <v>20625</v>
      </c>
      <c r="B1553" s="5">
        <v>13100</v>
      </c>
      <c r="C1553" s="6" t="s">
        <v>11</v>
      </c>
      <c r="D1553" s="6" t="s">
        <v>26</v>
      </c>
      <c r="E1553" s="6" t="s">
        <v>26</v>
      </c>
      <c r="F1553" s="6">
        <v>10</v>
      </c>
      <c r="G1553" s="6">
        <v>26</v>
      </c>
      <c r="H1553" s="6">
        <v>24</v>
      </c>
      <c r="I1553" s="6">
        <v>0</v>
      </c>
    </row>
    <row r="1554" spans="1:9" ht="51" outlineLevel="2" x14ac:dyDescent="0.2">
      <c r="A1554" s="4" t="s">
        <v>19157</v>
      </c>
      <c r="B1554" s="5">
        <v>13100</v>
      </c>
      <c r="C1554" s="6" t="s">
        <v>11</v>
      </c>
      <c r="D1554" s="6" t="s">
        <v>26</v>
      </c>
      <c r="E1554" s="6" t="s">
        <v>26</v>
      </c>
      <c r="F1554" s="6">
        <v>10</v>
      </c>
      <c r="G1554" s="6">
        <v>26</v>
      </c>
      <c r="H1554" s="6">
        <v>24</v>
      </c>
      <c r="I1554" s="6">
        <v>0</v>
      </c>
    </row>
    <row r="1555" spans="1:9" ht="76.5" outlineLevel="2" x14ac:dyDescent="0.2">
      <c r="A1555" s="4" t="s">
        <v>9071</v>
      </c>
      <c r="B1555" s="5">
        <v>6500</v>
      </c>
      <c r="C1555" s="6" t="s">
        <v>11</v>
      </c>
      <c r="D1555" s="6" t="s">
        <v>26</v>
      </c>
      <c r="E1555" s="6" t="s">
        <v>26</v>
      </c>
      <c r="F1555" s="6">
        <v>1</v>
      </c>
      <c r="G1555" s="6">
        <v>3</v>
      </c>
      <c r="H1555" s="6">
        <v>2</v>
      </c>
      <c r="I1555" s="6">
        <v>0</v>
      </c>
    </row>
    <row r="1556" spans="1:9" ht="76.5" outlineLevel="2" x14ac:dyDescent="0.2">
      <c r="A1556" s="4" t="s">
        <v>12737</v>
      </c>
      <c r="B1556" s="5">
        <v>13000</v>
      </c>
      <c r="C1556" s="6" t="s">
        <v>11</v>
      </c>
      <c r="D1556" s="6" t="s">
        <v>26</v>
      </c>
      <c r="E1556" s="6" t="s">
        <v>26</v>
      </c>
      <c r="F1556" s="6">
        <v>2</v>
      </c>
      <c r="G1556" s="6">
        <v>6</v>
      </c>
      <c r="H1556" s="6">
        <v>4</v>
      </c>
      <c r="I1556" s="6">
        <v>0</v>
      </c>
    </row>
    <row r="1557" spans="1:9" ht="76.5" outlineLevel="2" x14ac:dyDescent="0.2">
      <c r="A1557" s="4" t="s">
        <v>9064</v>
      </c>
      <c r="B1557" s="5">
        <v>13000</v>
      </c>
      <c r="C1557" s="6" t="s">
        <v>11</v>
      </c>
      <c r="D1557" s="6" t="s">
        <v>26</v>
      </c>
      <c r="E1557" s="6" t="s">
        <v>26</v>
      </c>
      <c r="F1557" s="6">
        <v>2</v>
      </c>
      <c r="G1557" s="6">
        <v>6</v>
      </c>
      <c r="H1557" s="6">
        <v>4</v>
      </c>
      <c r="I1557" s="6">
        <v>0</v>
      </c>
    </row>
    <row r="1558" spans="1:9" ht="76.5" outlineLevel="2" x14ac:dyDescent="0.2">
      <c r="A1558" s="4" t="s">
        <v>14375</v>
      </c>
      <c r="B1558" s="5">
        <v>19500</v>
      </c>
      <c r="C1558" s="6" t="s">
        <v>11</v>
      </c>
      <c r="D1558" s="6" t="s">
        <v>26</v>
      </c>
      <c r="E1558" s="6" t="s">
        <v>26</v>
      </c>
      <c r="F1558" s="6">
        <v>3</v>
      </c>
      <c r="G1558" s="6">
        <v>8</v>
      </c>
      <c r="H1558" s="6">
        <v>7</v>
      </c>
      <c r="I1558" s="6">
        <v>0</v>
      </c>
    </row>
    <row r="1559" spans="1:9" ht="76.5" outlineLevel="2" x14ac:dyDescent="0.2">
      <c r="A1559" s="4" t="s">
        <v>20641</v>
      </c>
      <c r="B1559" s="5">
        <v>6500</v>
      </c>
      <c r="C1559" s="6" t="s">
        <v>11</v>
      </c>
      <c r="D1559" s="6" t="s">
        <v>26</v>
      </c>
      <c r="E1559" s="6" t="s">
        <v>26</v>
      </c>
      <c r="F1559" s="6">
        <v>1</v>
      </c>
      <c r="G1559" s="6">
        <v>3</v>
      </c>
      <c r="H1559" s="6">
        <v>2</v>
      </c>
      <c r="I1559" s="6">
        <v>0</v>
      </c>
    </row>
    <row r="1560" spans="1:9" ht="76.5" outlineLevel="2" x14ac:dyDescent="0.2">
      <c r="A1560" s="4" t="s">
        <v>17576</v>
      </c>
      <c r="B1560" s="5">
        <v>13000</v>
      </c>
      <c r="C1560" s="6" t="s">
        <v>11</v>
      </c>
      <c r="D1560" s="6" t="s">
        <v>26</v>
      </c>
      <c r="E1560" s="6" t="s">
        <v>26</v>
      </c>
      <c r="F1560" s="6">
        <v>2</v>
      </c>
      <c r="G1560" s="6">
        <v>6</v>
      </c>
      <c r="H1560" s="6">
        <v>4</v>
      </c>
      <c r="I1560" s="6">
        <v>0</v>
      </c>
    </row>
    <row r="1561" spans="1:9" ht="76.5" outlineLevel="2" x14ac:dyDescent="0.2">
      <c r="A1561" s="4" t="s">
        <v>16056</v>
      </c>
      <c r="B1561" s="5">
        <v>13000</v>
      </c>
      <c r="C1561" s="6" t="s">
        <v>11</v>
      </c>
      <c r="D1561" s="6" t="s">
        <v>26</v>
      </c>
      <c r="E1561" s="6" t="s">
        <v>26</v>
      </c>
      <c r="F1561" s="6">
        <v>2</v>
      </c>
      <c r="G1561" s="6">
        <v>6</v>
      </c>
      <c r="H1561" s="6">
        <v>4</v>
      </c>
      <c r="I1561" s="6">
        <v>0</v>
      </c>
    </row>
    <row r="1562" spans="1:9" ht="76.5" outlineLevel="2" x14ac:dyDescent="0.2">
      <c r="A1562" s="4" t="s">
        <v>16046</v>
      </c>
      <c r="B1562" s="5">
        <v>6500</v>
      </c>
      <c r="C1562" s="6" t="s">
        <v>11</v>
      </c>
      <c r="D1562" s="6" t="s">
        <v>26</v>
      </c>
      <c r="E1562" s="6" t="s">
        <v>26</v>
      </c>
      <c r="F1562" s="6">
        <v>1</v>
      </c>
      <c r="G1562" s="6">
        <v>3</v>
      </c>
      <c r="H1562" s="6">
        <v>2</v>
      </c>
      <c r="I1562" s="6">
        <v>0</v>
      </c>
    </row>
    <row r="1563" spans="1:9" ht="76.5" outlineLevel="2" x14ac:dyDescent="0.2">
      <c r="A1563" s="4" t="s">
        <v>16051</v>
      </c>
      <c r="B1563" s="5">
        <v>6500</v>
      </c>
      <c r="C1563" s="6" t="s">
        <v>11</v>
      </c>
      <c r="D1563" s="6" t="s">
        <v>26</v>
      </c>
      <c r="E1563" s="6" t="s">
        <v>26</v>
      </c>
      <c r="F1563" s="6">
        <v>1</v>
      </c>
      <c r="G1563" s="6">
        <v>3</v>
      </c>
      <c r="H1563" s="6">
        <v>2</v>
      </c>
      <c r="I1563" s="6">
        <v>0</v>
      </c>
    </row>
    <row r="1564" spans="1:9" ht="63.75" outlineLevel="2" x14ac:dyDescent="0.2">
      <c r="A1564" s="4" t="s">
        <v>9096</v>
      </c>
      <c r="B1564" s="5">
        <v>26765.65</v>
      </c>
      <c r="C1564" s="6" t="s">
        <v>11</v>
      </c>
      <c r="D1564" s="6" t="s">
        <v>26</v>
      </c>
      <c r="E1564" s="6" t="s">
        <v>67</v>
      </c>
      <c r="F1564" s="6">
        <v>5</v>
      </c>
      <c r="G1564" s="6">
        <v>13</v>
      </c>
      <c r="H1564" s="6">
        <v>12</v>
      </c>
      <c r="I1564" s="6">
        <v>0</v>
      </c>
    </row>
    <row r="1565" spans="1:9" ht="63.75" outlineLevel="2" x14ac:dyDescent="0.2">
      <c r="A1565" s="4" t="s">
        <v>10987</v>
      </c>
      <c r="B1565" s="5">
        <v>30778</v>
      </c>
      <c r="C1565" s="6" t="s">
        <v>11</v>
      </c>
      <c r="D1565" s="6" t="s">
        <v>26</v>
      </c>
      <c r="E1565" s="6" t="s">
        <v>67</v>
      </c>
      <c r="F1565" s="6">
        <v>5</v>
      </c>
      <c r="G1565" s="6">
        <v>13</v>
      </c>
      <c r="H1565" s="6">
        <v>12</v>
      </c>
      <c r="I1565" s="6">
        <v>0</v>
      </c>
    </row>
    <row r="1566" spans="1:9" ht="76.5" outlineLevel="2" x14ac:dyDescent="0.2">
      <c r="A1566" s="4" t="s">
        <v>12788</v>
      </c>
      <c r="B1566" s="5">
        <v>61556</v>
      </c>
      <c r="C1566" s="6" t="s">
        <v>11</v>
      </c>
      <c r="D1566" s="6" t="s">
        <v>26</v>
      </c>
      <c r="E1566" s="6" t="s">
        <v>24547</v>
      </c>
      <c r="F1566" s="6">
        <v>10</v>
      </c>
      <c r="G1566" s="6">
        <v>26</v>
      </c>
      <c r="H1566" s="6">
        <v>24</v>
      </c>
      <c r="I1566" s="6">
        <v>0</v>
      </c>
    </row>
    <row r="1567" spans="1:9" ht="63.75" outlineLevel="2" x14ac:dyDescent="0.2">
      <c r="A1567" s="4" t="s">
        <v>10976</v>
      </c>
      <c r="B1567" s="5">
        <v>26765.65</v>
      </c>
      <c r="C1567" s="6" t="s">
        <v>11</v>
      </c>
      <c r="D1567" s="6" t="s">
        <v>26</v>
      </c>
      <c r="E1567" s="6" t="s">
        <v>26</v>
      </c>
      <c r="F1567" s="6">
        <v>5</v>
      </c>
      <c r="G1567" s="6">
        <v>13</v>
      </c>
      <c r="H1567" s="6">
        <v>12</v>
      </c>
      <c r="I1567" s="6">
        <v>0</v>
      </c>
    </row>
    <row r="1568" spans="1:9" ht="63.75" outlineLevel="2" x14ac:dyDescent="0.2">
      <c r="A1568" s="4" t="s">
        <v>17571</v>
      </c>
      <c r="B1568" s="5">
        <v>30778</v>
      </c>
      <c r="C1568" s="6" t="s">
        <v>11</v>
      </c>
      <c r="D1568" s="6" t="s">
        <v>26</v>
      </c>
      <c r="E1568" s="6" t="s">
        <v>26</v>
      </c>
      <c r="F1568" s="6">
        <v>5</v>
      </c>
      <c r="G1568" s="6">
        <v>13</v>
      </c>
      <c r="H1568" s="6">
        <v>12</v>
      </c>
      <c r="I1568" s="6">
        <v>0</v>
      </c>
    </row>
    <row r="1569" spans="1:9" ht="63.75" outlineLevel="2" x14ac:dyDescent="0.2">
      <c r="A1569" s="4" t="s">
        <v>12709</v>
      </c>
      <c r="B1569" s="5">
        <v>26765.65</v>
      </c>
      <c r="C1569" s="6" t="s">
        <v>11</v>
      </c>
      <c r="D1569" s="6" t="s">
        <v>26</v>
      </c>
      <c r="E1569" s="6" t="s">
        <v>26</v>
      </c>
      <c r="F1569" s="6">
        <v>5</v>
      </c>
      <c r="G1569" s="6">
        <v>13</v>
      </c>
      <c r="H1569" s="6">
        <v>12</v>
      </c>
      <c r="I1569" s="6">
        <v>0</v>
      </c>
    </row>
    <row r="1570" spans="1:9" ht="63.75" outlineLevel="2" x14ac:dyDescent="0.2">
      <c r="A1570" s="4" t="s">
        <v>12720</v>
      </c>
      <c r="B1570" s="5">
        <v>30778</v>
      </c>
      <c r="C1570" s="6" t="s">
        <v>11</v>
      </c>
      <c r="D1570" s="6" t="s">
        <v>26</v>
      </c>
      <c r="E1570" s="6" t="s">
        <v>26</v>
      </c>
      <c r="F1570" s="6">
        <v>5</v>
      </c>
      <c r="G1570" s="6">
        <v>13</v>
      </c>
      <c r="H1570" s="6">
        <v>12</v>
      </c>
      <c r="I1570" s="6">
        <v>0</v>
      </c>
    </row>
    <row r="1571" spans="1:9" ht="63.75" outlineLevel="2" x14ac:dyDescent="0.2">
      <c r="A1571" s="4" t="s">
        <v>10971</v>
      </c>
      <c r="B1571" s="5">
        <v>53531.3</v>
      </c>
      <c r="C1571" s="6" t="s">
        <v>11</v>
      </c>
      <c r="D1571" s="6" t="s">
        <v>26</v>
      </c>
      <c r="E1571" s="6" t="s">
        <v>26</v>
      </c>
      <c r="F1571" s="6">
        <v>10</v>
      </c>
      <c r="G1571" s="6">
        <v>26</v>
      </c>
      <c r="H1571" s="6">
        <v>24</v>
      </c>
      <c r="I1571" s="6">
        <v>0</v>
      </c>
    </row>
    <row r="1572" spans="1:9" ht="63.75" outlineLevel="2" x14ac:dyDescent="0.2">
      <c r="A1572" s="4" t="s">
        <v>20631</v>
      </c>
      <c r="B1572" s="5">
        <v>49244.800000000003</v>
      </c>
      <c r="C1572" s="6" t="s">
        <v>11</v>
      </c>
      <c r="D1572" s="6" t="s">
        <v>26</v>
      </c>
      <c r="E1572" s="6" t="s">
        <v>26</v>
      </c>
      <c r="F1572" s="6">
        <v>8</v>
      </c>
      <c r="G1572" s="6">
        <v>22</v>
      </c>
      <c r="H1572" s="6">
        <v>18</v>
      </c>
      <c r="I1572" s="6">
        <v>0</v>
      </c>
    </row>
    <row r="1573" spans="1:9" ht="63.75" outlineLevel="2" x14ac:dyDescent="0.2">
      <c r="A1573" s="4" t="s">
        <v>12715</v>
      </c>
      <c r="B1573" s="5">
        <v>32118.78</v>
      </c>
      <c r="C1573" s="6" t="s">
        <v>11</v>
      </c>
      <c r="D1573" s="6" t="s">
        <v>26</v>
      </c>
      <c r="E1573" s="6" t="s">
        <v>26</v>
      </c>
      <c r="F1573" s="6">
        <v>6</v>
      </c>
      <c r="G1573" s="6">
        <v>16</v>
      </c>
      <c r="H1573" s="6">
        <v>14</v>
      </c>
      <c r="I1573" s="6">
        <v>0</v>
      </c>
    </row>
    <row r="1574" spans="1:9" ht="63.75" outlineLevel="2" x14ac:dyDescent="0.2">
      <c r="A1574" s="4" t="s">
        <v>9041</v>
      </c>
      <c r="B1574" s="5">
        <v>61556</v>
      </c>
      <c r="C1574" s="6" t="s">
        <v>11</v>
      </c>
      <c r="D1574" s="6" t="s">
        <v>26</v>
      </c>
      <c r="E1574" s="6" t="s">
        <v>26</v>
      </c>
      <c r="F1574" s="6">
        <v>10</v>
      </c>
      <c r="G1574" s="6">
        <v>26</v>
      </c>
      <c r="H1574" s="6">
        <v>24</v>
      </c>
      <c r="I1574" s="6">
        <v>0</v>
      </c>
    </row>
    <row r="1575" spans="1:9" ht="63.75" outlineLevel="2" x14ac:dyDescent="0.2">
      <c r="A1575" s="4" t="s">
        <v>14369</v>
      </c>
      <c r="B1575" s="5">
        <v>32118.78</v>
      </c>
      <c r="C1575" s="6" t="s">
        <v>11</v>
      </c>
      <c r="D1575" s="6" t="s">
        <v>26</v>
      </c>
      <c r="E1575" s="6" t="s">
        <v>26</v>
      </c>
      <c r="F1575" s="6">
        <v>6</v>
      </c>
      <c r="G1575" s="6">
        <v>16</v>
      </c>
      <c r="H1575" s="6">
        <v>14</v>
      </c>
      <c r="I1575" s="6">
        <v>0</v>
      </c>
    </row>
    <row r="1576" spans="1:9" ht="63.75" outlineLevel="2" x14ac:dyDescent="0.2">
      <c r="A1576" s="4" t="s">
        <v>9034</v>
      </c>
      <c r="B1576" s="5">
        <v>30778</v>
      </c>
      <c r="C1576" s="6" t="s">
        <v>11</v>
      </c>
      <c r="D1576" s="6" t="s">
        <v>26</v>
      </c>
      <c r="E1576" s="6" t="s">
        <v>26</v>
      </c>
      <c r="F1576" s="6">
        <v>5</v>
      </c>
      <c r="G1576" s="6">
        <v>13</v>
      </c>
      <c r="H1576" s="6">
        <v>12</v>
      </c>
      <c r="I1576" s="6">
        <v>0</v>
      </c>
    </row>
    <row r="1577" spans="1:9" ht="63.75" outlineLevel="2" x14ac:dyDescent="0.2">
      <c r="A1577" s="4" t="s">
        <v>19163</v>
      </c>
      <c r="B1577" s="5">
        <v>42825.04</v>
      </c>
      <c r="C1577" s="6" t="s">
        <v>11</v>
      </c>
      <c r="D1577" s="6" t="s">
        <v>26</v>
      </c>
      <c r="E1577" s="6" t="s">
        <v>26</v>
      </c>
      <c r="F1577" s="6">
        <v>8</v>
      </c>
      <c r="G1577" s="6">
        <v>22</v>
      </c>
      <c r="H1577" s="6">
        <v>18</v>
      </c>
      <c r="I1577" s="6">
        <v>0</v>
      </c>
    </row>
    <row r="1578" spans="1:9" ht="63.75" outlineLevel="2" x14ac:dyDescent="0.2">
      <c r="A1578" s="4" t="s">
        <v>20636</v>
      </c>
      <c r="B1578" s="5">
        <v>30778</v>
      </c>
      <c r="C1578" s="6" t="s">
        <v>11</v>
      </c>
      <c r="D1578" s="6" t="s">
        <v>26</v>
      </c>
      <c r="E1578" s="6" t="s">
        <v>26</v>
      </c>
      <c r="F1578" s="6">
        <v>5</v>
      </c>
      <c r="G1578" s="6">
        <v>13</v>
      </c>
      <c r="H1578" s="6">
        <v>12</v>
      </c>
      <c r="I1578" s="6">
        <v>0</v>
      </c>
    </row>
    <row r="1579" spans="1:9" ht="63.75" outlineLevel="2" x14ac:dyDescent="0.2">
      <c r="A1579" s="4" t="s">
        <v>16032</v>
      </c>
      <c r="B1579" s="5">
        <v>26765.65</v>
      </c>
      <c r="C1579" s="6" t="s">
        <v>11</v>
      </c>
      <c r="D1579" s="6" t="s">
        <v>26</v>
      </c>
      <c r="E1579" s="6" t="s">
        <v>26</v>
      </c>
      <c r="F1579" s="6">
        <v>5</v>
      </c>
      <c r="G1579" s="6">
        <v>13</v>
      </c>
      <c r="H1579" s="6">
        <v>12</v>
      </c>
      <c r="I1579" s="6">
        <v>0</v>
      </c>
    </row>
    <row r="1580" spans="1:9" ht="63.75" outlineLevel="2" x14ac:dyDescent="0.2">
      <c r="A1580" s="4" t="s">
        <v>12725</v>
      </c>
      <c r="B1580" s="5">
        <v>30778</v>
      </c>
      <c r="C1580" s="6" t="s">
        <v>11</v>
      </c>
      <c r="D1580" s="6" t="s">
        <v>26</v>
      </c>
      <c r="E1580" s="6" t="s">
        <v>26</v>
      </c>
      <c r="F1580" s="6">
        <v>5</v>
      </c>
      <c r="G1580" s="6">
        <v>13</v>
      </c>
      <c r="H1580" s="6">
        <v>12</v>
      </c>
      <c r="I1580" s="6">
        <v>0</v>
      </c>
    </row>
    <row r="1581" spans="1:9" ht="63.75" outlineLevel="2" x14ac:dyDescent="0.2">
      <c r="A1581" s="4" t="s">
        <v>17566</v>
      </c>
      <c r="B1581" s="5">
        <v>26765.65</v>
      </c>
      <c r="C1581" s="6" t="s">
        <v>11</v>
      </c>
      <c r="D1581" s="6" t="s">
        <v>26</v>
      </c>
      <c r="E1581" s="6" t="s">
        <v>26</v>
      </c>
      <c r="F1581" s="6">
        <v>5</v>
      </c>
      <c r="G1581" s="6">
        <v>13</v>
      </c>
      <c r="H1581" s="6">
        <v>12</v>
      </c>
      <c r="I1581" s="6">
        <v>0</v>
      </c>
    </row>
    <row r="1582" spans="1:9" ht="63.75" outlineLevel="2" x14ac:dyDescent="0.2">
      <c r="A1582" s="4" t="s">
        <v>19169</v>
      </c>
      <c r="B1582" s="5">
        <v>12311.2</v>
      </c>
      <c r="C1582" s="6" t="s">
        <v>11</v>
      </c>
      <c r="D1582" s="6" t="s">
        <v>26</v>
      </c>
      <c r="E1582" s="6" t="s">
        <v>26</v>
      </c>
      <c r="F1582" s="6">
        <v>2</v>
      </c>
      <c r="G1582" s="6">
        <v>6</v>
      </c>
      <c r="H1582" s="6">
        <v>4</v>
      </c>
      <c r="I1582" s="6">
        <v>0</v>
      </c>
    </row>
    <row r="1583" spans="1:9" s="30" customFormat="1" outlineLevel="1" x14ac:dyDescent="0.2">
      <c r="A1583" s="29"/>
      <c r="B1583" s="8">
        <v>13576355.289999999</v>
      </c>
      <c r="C1583" s="7"/>
      <c r="D1583" s="7" t="s">
        <v>27</v>
      </c>
      <c r="E1583" s="7"/>
      <c r="F1583" s="7"/>
      <c r="G1583" s="7"/>
      <c r="H1583" s="7"/>
      <c r="I1583" s="7"/>
    </row>
    <row r="1584" spans="1:9" ht="76.5" outlineLevel="2" x14ac:dyDescent="0.2">
      <c r="A1584" s="4" t="s">
        <v>12743</v>
      </c>
      <c r="B1584" s="5">
        <v>251025.39</v>
      </c>
      <c r="C1584" s="6" t="s">
        <v>11</v>
      </c>
      <c r="D1584" s="6" t="s">
        <v>3532</v>
      </c>
      <c r="E1584" s="6" t="s">
        <v>24541</v>
      </c>
      <c r="F1584" s="6">
        <v>493</v>
      </c>
      <c r="G1584" s="6">
        <v>75</v>
      </c>
      <c r="H1584" s="6">
        <v>50</v>
      </c>
      <c r="I1584" s="6">
        <v>0</v>
      </c>
    </row>
    <row r="1585" spans="1:9" ht="76.5" outlineLevel="2" x14ac:dyDescent="0.2">
      <c r="A1585" s="4" t="s">
        <v>18160</v>
      </c>
      <c r="B1585" s="5">
        <v>490050.17</v>
      </c>
      <c r="C1585" s="6" t="s">
        <v>11</v>
      </c>
      <c r="D1585" s="6" t="s">
        <v>3532</v>
      </c>
      <c r="E1585" s="6" t="s">
        <v>22490</v>
      </c>
      <c r="F1585" s="6">
        <v>1011.7</v>
      </c>
      <c r="G1585" s="6">
        <v>160</v>
      </c>
      <c r="H1585" s="6">
        <v>136</v>
      </c>
      <c r="I1585" s="6">
        <v>0</v>
      </c>
    </row>
    <row r="1586" spans="1:9" ht="76.5" outlineLevel="2" x14ac:dyDescent="0.2">
      <c r="A1586" s="4" t="s">
        <v>16062</v>
      </c>
      <c r="B1586" s="5">
        <v>328920.96999999997</v>
      </c>
      <c r="C1586" s="6" t="s">
        <v>11</v>
      </c>
      <c r="D1586" s="6" t="s">
        <v>3532</v>
      </c>
      <c r="E1586" s="6" t="s">
        <v>25037</v>
      </c>
      <c r="F1586" s="6">
        <v>636</v>
      </c>
      <c r="G1586" s="6">
        <v>51</v>
      </c>
      <c r="H1586" s="6">
        <v>34</v>
      </c>
      <c r="I1586" s="6">
        <v>0</v>
      </c>
    </row>
    <row r="1587" spans="1:9" ht="63.75" outlineLevel="2" x14ac:dyDescent="0.2">
      <c r="A1587" s="4" t="s">
        <v>3531</v>
      </c>
      <c r="B1587" s="5">
        <v>352477.21</v>
      </c>
      <c r="C1587" s="6" t="s">
        <v>11</v>
      </c>
      <c r="D1587" s="6" t="s">
        <v>3532</v>
      </c>
      <c r="E1587" s="6" t="s">
        <v>22890</v>
      </c>
      <c r="F1587" s="6">
        <v>691</v>
      </c>
      <c r="G1587" s="6">
        <v>51</v>
      </c>
      <c r="H1587" s="6">
        <v>43</v>
      </c>
      <c r="I1587" s="6">
        <v>0</v>
      </c>
    </row>
    <row r="1588" spans="1:9" ht="76.5" outlineLevel="2" x14ac:dyDescent="0.2">
      <c r="A1588" s="4" t="s">
        <v>17787</v>
      </c>
      <c r="B1588" s="5">
        <v>289513.88</v>
      </c>
      <c r="C1588" s="6" t="s">
        <v>11</v>
      </c>
      <c r="D1588" s="6" t="s">
        <v>3532</v>
      </c>
      <c r="E1588" s="6" t="s">
        <v>24086</v>
      </c>
      <c r="F1588" s="6">
        <v>599</v>
      </c>
      <c r="G1588" s="6">
        <v>48</v>
      </c>
      <c r="H1588" s="6">
        <v>32</v>
      </c>
      <c r="I1588" s="6">
        <v>0</v>
      </c>
    </row>
    <row r="1589" spans="1:9" ht="89.25" outlineLevel="2" x14ac:dyDescent="0.2">
      <c r="A1589" s="4" t="s">
        <v>12927</v>
      </c>
      <c r="B1589" s="5">
        <v>296343.09999999998</v>
      </c>
      <c r="C1589" s="6" t="s">
        <v>11</v>
      </c>
      <c r="D1589" s="6" t="s">
        <v>3532</v>
      </c>
      <c r="E1589" s="6" t="s">
        <v>24086</v>
      </c>
      <c r="F1589" s="6">
        <v>687</v>
      </c>
      <c r="G1589" s="6">
        <v>29</v>
      </c>
      <c r="H1589" s="6">
        <v>24</v>
      </c>
      <c r="I1589" s="6">
        <v>0</v>
      </c>
    </row>
    <row r="1590" spans="1:9" ht="76.5" outlineLevel="2" x14ac:dyDescent="0.2">
      <c r="A1590" s="4" t="s">
        <v>10993</v>
      </c>
      <c r="B1590" s="5">
        <v>219583.48</v>
      </c>
      <c r="C1590" s="6" t="s">
        <v>11</v>
      </c>
      <c r="D1590" s="6" t="s">
        <v>3532</v>
      </c>
      <c r="E1590" s="6" t="s">
        <v>24279</v>
      </c>
      <c r="F1590" s="6">
        <v>431.9</v>
      </c>
      <c r="G1590" s="6">
        <v>54</v>
      </c>
      <c r="H1590" s="6">
        <v>36</v>
      </c>
      <c r="I1590" s="6">
        <v>0</v>
      </c>
    </row>
    <row r="1591" spans="1:9" ht="76.5" outlineLevel="2" x14ac:dyDescent="0.2">
      <c r="A1591" s="4" t="s">
        <v>21201</v>
      </c>
      <c r="B1591" s="5">
        <v>140610.18</v>
      </c>
      <c r="C1591" s="6" t="s">
        <v>11</v>
      </c>
      <c r="D1591" s="6" t="s">
        <v>3532</v>
      </c>
      <c r="E1591" s="6" t="s">
        <v>22490</v>
      </c>
      <c r="F1591" s="6">
        <v>289</v>
      </c>
      <c r="G1591" s="6">
        <v>160</v>
      </c>
      <c r="H1591" s="6">
        <v>136</v>
      </c>
      <c r="I1591" s="6">
        <v>0</v>
      </c>
    </row>
    <row r="1592" spans="1:9" ht="76.5" outlineLevel="2" x14ac:dyDescent="0.2">
      <c r="A1592" s="4" t="s">
        <v>21165</v>
      </c>
      <c r="B1592" s="5">
        <v>340010.33</v>
      </c>
      <c r="C1592" s="6" t="s">
        <v>11</v>
      </c>
      <c r="D1592" s="6" t="s">
        <v>3532</v>
      </c>
      <c r="E1592" s="6" t="s">
        <v>24086</v>
      </c>
      <c r="F1592" s="6">
        <v>704.26</v>
      </c>
      <c r="G1592" s="6">
        <v>84</v>
      </c>
      <c r="H1592" s="6">
        <v>56</v>
      </c>
      <c r="I1592" s="6">
        <v>0</v>
      </c>
    </row>
    <row r="1593" spans="1:9" ht="76.5" outlineLevel="2" x14ac:dyDescent="0.2">
      <c r="A1593" s="4" t="s">
        <v>21158</v>
      </c>
      <c r="B1593" s="5">
        <v>412198.85</v>
      </c>
      <c r="C1593" s="6" t="s">
        <v>11</v>
      </c>
      <c r="D1593" s="6" t="s">
        <v>3532</v>
      </c>
      <c r="E1593" s="6" t="s">
        <v>24086</v>
      </c>
      <c r="F1593" s="6">
        <v>821</v>
      </c>
      <c r="G1593" s="6">
        <v>76</v>
      </c>
      <c r="H1593" s="6">
        <v>48</v>
      </c>
      <c r="I1593" s="6">
        <v>0</v>
      </c>
    </row>
    <row r="1594" spans="1:9" ht="76.5" outlineLevel="2" x14ac:dyDescent="0.2">
      <c r="A1594" s="4" t="s">
        <v>20862</v>
      </c>
      <c r="B1594" s="5">
        <v>197233.82</v>
      </c>
      <c r="C1594" s="6" t="s">
        <v>11</v>
      </c>
      <c r="D1594" s="6" t="s">
        <v>3532</v>
      </c>
      <c r="E1594" s="6" t="s">
        <v>24086</v>
      </c>
      <c r="F1594" s="6">
        <v>411</v>
      </c>
      <c r="G1594" s="6">
        <v>45</v>
      </c>
      <c r="H1594" s="6">
        <v>30</v>
      </c>
      <c r="I1594" s="6">
        <v>0</v>
      </c>
    </row>
    <row r="1595" spans="1:9" ht="76.5" outlineLevel="2" x14ac:dyDescent="0.2">
      <c r="A1595" s="4" t="s">
        <v>13329</v>
      </c>
      <c r="B1595" s="5">
        <v>427955.03</v>
      </c>
      <c r="C1595" s="6" t="s">
        <v>11</v>
      </c>
      <c r="D1595" s="6" t="s">
        <v>3532</v>
      </c>
      <c r="E1595" s="6" t="s">
        <v>22490</v>
      </c>
      <c r="F1595" s="6">
        <v>870.32</v>
      </c>
      <c r="G1595" s="6">
        <v>69</v>
      </c>
      <c r="H1595" s="6">
        <v>46</v>
      </c>
      <c r="I1595" s="6">
        <v>0</v>
      </c>
    </row>
    <row r="1596" spans="1:9" ht="76.5" outlineLevel="2" x14ac:dyDescent="0.2">
      <c r="A1596" s="4" t="s">
        <v>13338</v>
      </c>
      <c r="B1596" s="5">
        <v>256679.67999999999</v>
      </c>
      <c r="C1596" s="6" t="s">
        <v>11</v>
      </c>
      <c r="D1596" s="6" t="s">
        <v>3532</v>
      </c>
      <c r="E1596" s="6" t="s">
        <v>22490</v>
      </c>
      <c r="F1596" s="6">
        <v>523.30999999999995</v>
      </c>
      <c r="G1596" s="6">
        <v>48</v>
      </c>
      <c r="H1596" s="6">
        <v>32</v>
      </c>
      <c r="I1596" s="6">
        <v>0</v>
      </c>
    </row>
    <row r="1597" spans="1:9" ht="76.5" outlineLevel="2" x14ac:dyDescent="0.2">
      <c r="A1597" s="4" t="s">
        <v>13361</v>
      </c>
      <c r="B1597" s="5">
        <v>235968.58</v>
      </c>
      <c r="C1597" s="6" t="s">
        <v>11</v>
      </c>
      <c r="D1597" s="6" t="s">
        <v>3532</v>
      </c>
      <c r="E1597" s="6" t="s">
        <v>22490</v>
      </c>
      <c r="F1597" s="6">
        <v>497.56</v>
      </c>
      <c r="G1597" s="6">
        <v>168</v>
      </c>
      <c r="H1597" s="6">
        <v>112</v>
      </c>
      <c r="I1597" s="6">
        <v>0</v>
      </c>
    </row>
    <row r="1598" spans="1:9" ht="76.5" outlineLevel="2" x14ac:dyDescent="0.2">
      <c r="A1598" s="4" t="s">
        <v>18169</v>
      </c>
      <c r="B1598" s="5">
        <v>489909.37</v>
      </c>
      <c r="C1598" s="6" t="s">
        <v>11</v>
      </c>
      <c r="D1598" s="6" t="s">
        <v>3532</v>
      </c>
      <c r="E1598" s="6" t="s">
        <v>22490</v>
      </c>
      <c r="F1598" s="6">
        <v>1054.7</v>
      </c>
      <c r="G1598" s="6">
        <v>48</v>
      </c>
      <c r="H1598" s="6">
        <v>32</v>
      </c>
      <c r="I1598" s="6">
        <v>0</v>
      </c>
    </row>
    <row r="1599" spans="1:9" ht="76.5" outlineLevel="2" x14ac:dyDescent="0.2">
      <c r="A1599" s="4" t="s">
        <v>11689</v>
      </c>
      <c r="B1599" s="5">
        <v>300092.43</v>
      </c>
      <c r="C1599" s="6" t="s">
        <v>11</v>
      </c>
      <c r="D1599" s="6" t="s">
        <v>3532</v>
      </c>
      <c r="E1599" s="6" t="s">
        <v>22490</v>
      </c>
      <c r="F1599" s="6">
        <v>638</v>
      </c>
      <c r="G1599" s="6">
        <v>39</v>
      </c>
      <c r="H1599" s="6">
        <v>26</v>
      </c>
      <c r="I1599" s="6">
        <v>0</v>
      </c>
    </row>
    <row r="1600" spans="1:9" ht="76.5" outlineLevel="2" x14ac:dyDescent="0.2">
      <c r="A1600" s="4" t="s">
        <v>17812</v>
      </c>
      <c r="B1600" s="5">
        <v>320683.28999999998</v>
      </c>
      <c r="C1600" s="6" t="s">
        <v>11</v>
      </c>
      <c r="D1600" s="6" t="s">
        <v>3532</v>
      </c>
      <c r="E1600" s="6" t="s">
        <v>24086</v>
      </c>
      <c r="F1600" s="6">
        <v>670</v>
      </c>
      <c r="G1600" s="6">
        <v>33</v>
      </c>
      <c r="H1600" s="6">
        <v>28</v>
      </c>
      <c r="I1600" s="6">
        <v>0</v>
      </c>
    </row>
    <row r="1601" spans="1:9" ht="89.25" outlineLevel="2" x14ac:dyDescent="0.2">
      <c r="A1601" s="4" t="s">
        <v>11621</v>
      </c>
      <c r="B1601" s="5">
        <v>504317.12</v>
      </c>
      <c r="C1601" s="6" t="s">
        <v>11</v>
      </c>
      <c r="D1601" s="6" t="s">
        <v>3532</v>
      </c>
      <c r="E1601" s="6" t="s">
        <v>24086</v>
      </c>
      <c r="F1601" s="6">
        <v>989</v>
      </c>
      <c r="G1601" s="6">
        <v>120</v>
      </c>
      <c r="H1601" s="6">
        <v>80</v>
      </c>
      <c r="I1601" s="6">
        <v>0</v>
      </c>
    </row>
    <row r="1602" spans="1:9" ht="51" outlineLevel="2" x14ac:dyDescent="0.2">
      <c r="A1602" s="4" t="s">
        <v>16570</v>
      </c>
      <c r="B1602" s="5">
        <v>40000</v>
      </c>
      <c r="C1602" s="6" t="s">
        <v>11</v>
      </c>
      <c r="D1602" s="6" t="s">
        <v>3532</v>
      </c>
      <c r="E1602" s="6" t="s">
        <v>24086</v>
      </c>
      <c r="F1602" s="6">
        <v>24</v>
      </c>
      <c r="G1602" s="6">
        <v>69</v>
      </c>
      <c r="H1602" s="6">
        <v>46</v>
      </c>
      <c r="I1602" s="6">
        <v>0</v>
      </c>
    </row>
    <row r="1603" spans="1:9" ht="89.25" outlineLevel="2" x14ac:dyDescent="0.2">
      <c r="A1603" s="4" t="s">
        <v>7559</v>
      </c>
      <c r="B1603" s="5">
        <v>15737295.5</v>
      </c>
      <c r="C1603" s="6" t="s">
        <v>11</v>
      </c>
      <c r="D1603" s="6" t="s">
        <v>3532</v>
      </c>
      <c r="E1603" s="6" t="s">
        <v>22490</v>
      </c>
      <c r="F1603" s="6">
        <v>7109</v>
      </c>
      <c r="G1603" s="6">
        <v>1095</v>
      </c>
      <c r="H1603" s="6">
        <v>730</v>
      </c>
      <c r="I1603" s="6">
        <v>0</v>
      </c>
    </row>
    <row r="1604" spans="1:9" ht="89.25" outlineLevel="2" x14ac:dyDescent="0.2">
      <c r="A1604" s="4" t="s">
        <v>13379</v>
      </c>
      <c r="B1604" s="5">
        <v>440038.64</v>
      </c>
      <c r="C1604" s="6" t="s">
        <v>11</v>
      </c>
      <c r="D1604" s="6" t="s">
        <v>3532</v>
      </c>
      <c r="E1604" s="6" t="s">
        <v>22490</v>
      </c>
      <c r="F1604" s="6">
        <v>856.24</v>
      </c>
      <c r="G1604" s="6">
        <v>36</v>
      </c>
      <c r="H1604" s="6">
        <v>29</v>
      </c>
      <c r="I1604" s="6">
        <v>0</v>
      </c>
    </row>
    <row r="1605" spans="1:9" ht="76.5" outlineLevel="2" x14ac:dyDescent="0.2">
      <c r="A1605" s="4" t="s">
        <v>9770</v>
      </c>
      <c r="B1605" s="5">
        <v>502817.8</v>
      </c>
      <c r="C1605" s="6" t="s">
        <v>11</v>
      </c>
      <c r="D1605" s="6" t="s">
        <v>3532</v>
      </c>
      <c r="E1605" s="6" t="s">
        <v>24086</v>
      </c>
      <c r="F1605" s="6">
        <v>1056.0999999999999</v>
      </c>
      <c r="G1605" s="6">
        <v>52</v>
      </c>
      <c r="H1605" s="6">
        <v>47</v>
      </c>
      <c r="I1605" s="6">
        <v>0</v>
      </c>
    </row>
    <row r="1606" spans="1:9" ht="89.25" outlineLevel="2" x14ac:dyDescent="0.2">
      <c r="A1606" s="4" t="s">
        <v>9752</v>
      </c>
      <c r="B1606" s="5">
        <v>357081.09</v>
      </c>
      <c r="C1606" s="6" t="s">
        <v>11</v>
      </c>
      <c r="D1606" s="6" t="s">
        <v>3532</v>
      </c>
      <c r="E1606" s="6" t="s">
        <v>22490</v>
      </c>
      <c r="F1606" s="6">
        <v>729.75</v>
      </c>
      <c r="G1606" s="6">
        <v>47</v>
      </c>
      <c r="H1606" s="6">
        <v>41</v>
      </c>
      <c r="I1606" s="6">
        <v>0</v>
      </c>
    </row>
    <row r="1607" spans="1:9" ht="76.5" outlineLevel="2" x14ac:dyDescent="0.2">
      <c r="A1607" s="4" t="s">
        <v>9787</v>
      </c>
      <c r="B1607" s="5">
        <v>69428.66</v>
      </c>
      <c r="C1607" s="6" t="s">
        <v>11</v>
      </c>
      <c r="D1607" s="6" t="s">
        <v>3532</v>
      </c>
      <c r="E1607" s="6" t="s">
        <v>22490</v>
      </c>
      <c r="F1607" s="6">
        <v>90</v>
      </c>
      <c r="G1607" s="6">
        <v>47</v>
      </c>
      <c r="H1607" s="6">
        <v>41</v>
      </c>
      <c r="I1607" s="6">
        <v>0</v>
      </c>
    </row>
    <row r="1608" spans="1:9" s="30" customFormat="1" outlineLevel="1" x14ac:dyDescent="0.2">
      <c r="A1608" s="29"/>
      <c r="B1608" s="8">
        <v>23000234.57</v>
      </c>
      <c r="C1608" s="7"/>
      <c r="D1608" s="7" t="s">
        <v>25927</v>
      </c>
      <c r="E1608" s="7"/>
      <c r="F1608" s="7"/>
      <c r="G1608" s="7"/>
      <c r="H1608" s="7"/>
      <c r="I1608" s="7"/>
    </row>
    <row r="1609" spans="1:9" ht="25.5" outlineLevel="2" x14ac:dyDescent="0.2">
      <c r="A1609" s="4" t="s">
        <v>15447</v>
      </c>
      <c r="B1609" s="5">
        <v>90229.36</v>
      </c>
      <c r="C1609" s="6" t="s">
        <v>11</v>
      </c>
      <c r="D1609" s="6" t="s">
        <v>905</v>
      </c>
      <c r="E1609" s="6" t="s">
        <v>905</v>
      </c>
      <c r="F1609" s="6">
        <v>12</v>
      </c>
      <c r="G1609" s="6">
        <v>28</v>
      </c>
      <c r="H1609" s="6">
        <v>15</v>
      </c>
      <c r="I1609" s="6">
        <v>0</v>
      </c>
    </row>
    <row r="1610" spans="1:9" ht="25.5" outlineLevel="2" x14ac:dyDescent="0.2">
      <c r="A1610" s="4" t="s">
        <v>11533</v>
      </c>
      <c r="B1610" s="5">
        <v>11368</v>
      </c>
      <c r="C1610" s="6" t="s">
        <v>11</v>
      </c>
      <c r="D1610" s="6" t="s">
        <v>905</v>
      </c>
      <c r="E1610" s="6" t="s">
        <v>24359</v>
      </c>
      <c r="F1610" s="6">
        <v>42</v>
      </c>
      <c r="G1610" s="6">
        <v>12</v>
      </c>
      <c r="H1610" s="6">
        <v>18</v>
      </c>
      <c r="I1610" s="6">
        <v>0</v>
      </c>
    </row>
    <row r="1611" spans="1:9" ht="25.5" outlineLevel="2" x14ac:dyDescent="0.2">
      <c r="A1611" s="4" t="s">
        <v>19951</v>
      </c>
      <c r="B1611" s="5">
        <v>64302.37</v>
      </c>
      <c r="C1611" s="6" t="s">
        <v>11</v>
      </c>
      <c r="D1611" s="6" t="s">
        <v>905</v>
      </c>
      <c r="E1611" s="6" t="s">
        <v>905</v>
      </c>
      <c r="F1611" s="6">
        <v>1</v>
      </c>
      <c r="G1611" s="6">
        <v>2</v>
      </c>
      <c r="H1611" s="6">
        <v>3</v>
      </c>
      <c r="I1611" s="6">
        <v>0</v>
      </c>
    </row>
    <row r="1612" spans="1:9" ht="25.5" outlineLevel="2" x14ac:dyDescent="0.2">
      <c r="A1612" s="4" t="s">
        <v>16476</v>
      </c>
      <c r="B1612" s="5">
        <v>70335.83</v>
      </c>
      <c r="C1612" s="6" t="s">
        <v>11</v>
      </c>
      <c r="D1612" s="6" t="s">
        <v>905</v>
      </c>
      <c r="E1612" s="6" t="s">
        <v>905</v>
      </c>
      <c r="F1612" s="6">
        <v>1</v>
      </c>
      <c r="G1612" s="6">
        <v>1</v>
      </c>
      <c r="H1612" s="6">
        <v>5</v>
      </c>
      <c r="I1612" s="6">
        <v>0</v>
      </c>
    </row>
    <row r="1613" spans="1:9" ht="25.5" outlineLevel="2" x14ac:dyDescent="0.2">
      <c r="A1613" s="4" t="s">
        <v>13040</v>
      </c>
      <c r="B1613" s="5">
        <v>48939.47</v>
      </c>
      <c r="C1613" s="6" t="s">
        <v>11</v>
      </c>
      <c r="D1613" s="6" t="s">
        <v>905</v>
      </c>
      <c r="E1613" s="6" t="s">
        <v>24593</v>
      </c>
      <c r="F1613" s="6">
        <v>16</v>
      </c>
      <c r="G1613" s="6">
        <v>2</v>
      </c>
      <c r="H1613" s="6">
        <v>1</v>
      </c>
      <c r="I1613" s="6">
        <v>0</v>
      </c>
    </row>
    <row r="1614" spans="1:9" ht="38.25" outlineLevel="2" x14ac:dyDescent="0.2">
      <c r="A1614" s="4" t="s">
        <v>13001</v>
      </c>
      <c r="B1614" s="5">
        <v>99360.67</v>
      </c>
      <c r="C1614" s="6" t="s">
        <v>11</v>
      </c>
      <c r="D1614" s="6" t="s">
        <v>905</v>
      </c>
      <c r="E1614" s="6" t="s">
        <v>24585</v>
      </c>
      <c r="F1614" s="6">
        <v>2</v>
      </c>
      <c r="G1614" s="6">
        <v>36</v>
      </c>
      <c r="H1614" s="6">
        <v>40</v>
      </c>
      <c r="I1614" s="6">
        <v>0</v>
      </c>
    </row>
    <row r="1615" spans="1:9" ht="25.5" outlineLevel="2" x14ac:dyDescent="0.2">
      <c r="A1615" s="4" t="s">
        <v>17912</v>
      </c>
      <c r="B1615" s="5">
        <v>64746.33</v>
      </c>
      <c r="C1615" s="6" t="s">
        <v>11</v>
      </c>
      <c r="D1615" s="6" t="s">
        <v>905</v>
      </c>
      <c r="E1615" s="6" t="s">
        <v>24588</v>
      </c>
      <c r="F1615" s="6">
        <v>90</v>
      </c>
      <c r="G1615" s="6">
        <v>12</v>
      </c>
      <c r="H1615" s="6">
        <v>20</v>
      </c>
      <c r="I1615" s="6">
        <v>0</v>
      </c>
    </row>
    <row r="1616" spans="1:9" ht="25.5" outlineLevel="2" x14ac:dyDescent="0.2">
      <c r="A1616" s="4" t="s">
        <v>19547</v>
      </c>
      <c r="B1616" s="5">
        <v>223338.6</v>
      </c>
      <c r="C1616" s="6" t="s">
        <v>11</v>
      </c>
      <c r="D1616" s="6" t="s">
        <v>905</v>
      </c>
      <c r="E1616" s="6" t="s">
        <v>905</v>
      </c>
      <c r="F1616" s="6">
        <v>18</v>
      </c>
      <c r="G1616" s="6">
        <v>360</v>
      </c>
      <c r="H1616" s="6">
        <v>340</v>
      </c>
      <c r="I1616" s="6">
        <v>0</v>
      </c>
    </row>
    <row r="1617" spans="1:9" ht="25.5" outlineLevel="2" x14ac:dyDescent="0.2">
      <c r="A1617" s="4" t="s">
        <v>16375</v>
      </c>
      <c r="B1617" s="5">
        <v>252027.08</v>
      </c>
      <c r="C1617" s="6" t="s">
        <v>11</v>
      </c>
      <c r="D1617" s="6" t="s">
        <v>905</v>
      </c>
      <c r="E1617" s="6" t="s">
        <v>905</v>
      </c>
      <c r="F1617" s="6">
        <v>55</v>
      </c>
      <c r="G1617" s="6">
        <v>25</v>
      </c>
      <c r="H1617" s="6">
        <v>30</v>
      </c>
      <c r="I1617" s="6">
        <v>0</v>
      </c>
    </row>
    <row r="1618" spans="1:9" ht="25.5" outlineLevel="2" x14ac:dyDescent="0.2">
      <c r="A1618" s="4" t="s">
        <v>11542</v>
      </c>
      <c r="B1618" s="5">
        <v>132918.28</v>
      </c>
      <c r="C1618" s="6" t="s">
        <v>11</v>
      </c>
      <c r="D1618" s="6" t="s">
        <v>905</v>
      </c>
      <c r="E1618" s="6" t="s">
        <v>22847</v>
      </c>
      <c r="F1618" s="6">
        <v>45</v>
      </c>
      <c r="G1618" s="6">
        <v>12</v>
      </c>
      <c r="H1618" s="6">
        <v>15</v>
      </c>
      <c r="I1618" s="6">
        <v>0</v>
      </c>
    </row>
    <row r="1619" spans="1:9" ht="51" outlineLevel="2" x14ac:dyDescent="0.2">
      <c r="A1619" s="4" t="s">
        <v>19480</v>
      </c>
      <c r="B1619" s="5">
        <v>1092088.1100000001</v>
      </c>
      <c r="C1619" s="6" t="s">
        <v>11</v>
      </c>
      <c r="D1619" s="6" t="s">
        <v>905</v>
      </c>
      <c r="E1619" s="6" t="s">
        <v>24604</v>
      </c>
      <c r="F1619" s="6">
        <v>75</v>
      </c>
      <c r="G1619" s="6">
        <v>86</v>
      </c>
      <c r="H1619" s="6">
        <v>88</v>
      </c>
      <c r="I1619" s="6">
        <v>0</v>
      </c>
    </row>
    <row r="1620" spans="1:9" ht="38.25" outlineLevel="2" x14ac:dyDescent="0.2">
      <c r="A1620" s="4" t="s">
        <v>15256</v>
      </c>
      <c r="B1620" s="5">
        <v>52445.599999999999</v>
      </c>
      <c r="C1620" s="6" t="s">
        <v>11</v>
      </c>
      <c r="D1620" s="6" t="s">
        <v>905</v>
      </c>
      <c r="E1620" s="6" t="s">
        <v>905</v>
      </c>
      <c r="F1620" s="6">
        <v>72</v>
      </c>
      <c r="G1620" s="6">
        <v>25</v>
      </c>
      <c r="H1620" s="6">
        <v>32</v>
      </c>
      <c r="I1620" s="6">
        <v>0</v>
      </c>
    </row>
    <row r="1621" spans="1:9" ht="38.25" outlineLevel="2" x14ac:dyDescent="0.2">
      <c r="A1621" s="4" t="s">
        <v>15282</v>
      </c>
      <c r="B1621" s="5">
        <v>92200</v>
      </c>
      <c r="C1621" s="6" t="s">
        <v>11</v>
      </c>
      <c r="D1621" s="6" t="s">
        <v>905</v>
      </c>
      <c r="E1621" s="6" t="s">
        <v>905</v>
      </c>
      <c r="F1621" s="6">
        <v>85</v>
      </c>
      <c r="G1621" s="6">
        <v>123</v>
      </c>
      <c r="H1621" s="6">
        <v>145</v>
      </c>
      <c r="I1621" s="6">
        <v>0</v>
      </c>
    </row>
    <row r="1622" spans="1:9" ht="38.25" outlineLevel="2" x14ac:dyDescent="0.2">
      <c r="A1622" s="4" t="s">
        <v>16745</v>
      </c>
      <c r="B1622" s="5">
        <v>604500</v>
      </c>
      <c r="C1622" s="6" t="s">
        <v>11</v>
      </c>
      <c r="D1622" s="6" t="s">
        <v>905</v>
      </c>
      <c r="E1622" s="6" t="s">
        <v>25140</v>
      </c>
      <c r="F1622" s="6">
        <v>600</v>
      </c>
      <c r="G1622" s="6">
        <v>25</v>
      </c>
      <c r="H1622" s="6">
        <v>30</v>
      </c>
      <c r="I1622" s="6">
        <v>0</v>
      </c>
    </row>
    <row r="1623" spans="1:9" ht="38.25" outlineLevel="2" x14ac:dyDescent="0.2">
      <c r="A1623" s="4" t="s">
        <v>11307</v>
      </c>
      <c r="B1623" s="5">
        <v>855086.57</v>
      </c>
      <c r="C1623" s="6" t="s">
        <v>11</v>
      </c>
      <c r="D1623" s="6" t="s">
        <v>905</v>
      </c>
      <c r="E1623" s="6" t="s">
        <v>24324</v>
      </c>
      <c r="F1623" s="6">
        <v>860</v>
      </c>
      <c r="G1623" s="6">
        <v>36</v>
      </c>
      <c r="H1623" s="6">
        <v>32</v>
      </c>
      <c r="I1623" s="6">
        <v>0</v>
      </c>
    </row>
    <row r="1624" spans="1:9" ht="25.5" outlineLevel="2" x14ac:dyDescent="0.2">
      <c r="A1624" s="4" t="s">
        <v>13013</v>
      </c>
      <c r="B1624" s="5">
        <v>41550.050000000003</v>
      </c>
      <c r="C1624" s="6" t="s">
        <v>11</v>
      </c>
      <c r="D1624" s="6" t="s">
        <v>905</v>
      </c>
      <c r="E1624" s="6" t="s">
        <v>24588</v>
      </c>
      <c r="F1624" s="6">
        <v>82</v>
      </c>
      <c r="G1624" s="6">
        <v>36</v>
      </c>
      <c r="H1624" s="6">
        <v>32</v>
      </c>
      <c r="I1624" s="6">
        <v>0</v>
      </c>
    </row>
    <row r="1625" spans="1:9" ht="38.25" outlineLevel="2" x14ac:dyDescent="0.2">
      <c r="A1625" s="4" t="s">
        <v>10153</v>
      </c>
      <c r="B1625" s="5">
        <v>130198.99</v>
      </c>
      <c r="C1625" s="6" t="s">
        <v>11</v>
      </c>
      <c r="D1625" s="6" t="s">
        <v>905</v>
      </c>
      <c r="E1625" s="6" t="s">
        <v>905</v>
      </c>
      <c r="F1625" s="6">
        <v>400</v>
      </c>
      <c r="G1625" s="6">
        <v>3200</v>
      </c>
      <c r="H1625" s="6">
        <v>3100</v>
      </c>
      <c r="I1625" s="6">
        <v>0</v>
      </c>
    </row>
    <row r="1626" spans="1:9" ht="38.25" outlineLevel="2" x14ac:dyDescent="0.2">
      <c r="A1626" s="4" t="s">
        <v>13471</v>
      </c>
      <c r="B1626" s="5">
        <v>35817.03</v>
      </c>
      <c r="C1626" s="6" t="s">
        <v>11</v>
      </c>
      <c r="D1626" s="6" t="s">
        <v>905</v>
      </c>
      <c r="E1626" s="6" t="s">
        <v>24651</v>
      </c>
      <c r="F1626" s="6">
        <v>10</v>
      </c>
      <c r="G1626" s="6">
        <v>45</v>
      </c>
      <c r="H1626" s="6">
        <v>50</v>
      </c>
      <c r="I1626" s="6">
        <v>0</v>
      </c>
    </row>
    <row r="1627" spans="1:9" ht="38.25" outlineLevel="2" x14ac:dyDescent="0.2">
      <c r="A1627" s="4" t="s">
        <v>11481</v>
      </c>
      <c r="B1627" s="5">
        <v>141253.22</v>
      </c>
      <c r="C1627" s="6" t="s">
        <v>11</v>
      </c>
      <c r="D1627" s="6" t="s">
        <v>905</v>
      </c>
      <c r="E1627" s="6" t="s">
        <v>905</v>
      </c>
      <c r="F1627" s="6">
        <v>10</v>
      </c>
      <c r="G1627" s="6">
        <v>3</v>
      </c>
      <c r="H1627" s="6">
        <v>2</v>
      </c>
      <c r="I1627" s="6">
        <v>0</v>
      </c>
    </row>
    <row r="1628" spans="1:9" ht="38.25" outlineLevel="2" x14ac:dyDescent="0.2">
      <c r="A1628" s="4" t="s">
        <v>15249</v>
      </c>
      <c r="B1628" s="5">
        <v>73207.92</v>
      </c>
      <c r="C1628" s="6" t="s">
        <v>11</v>
      </c>
      <c r="D1628" s="6" t="s">
        <v>905</v>
      </c>
      <c r="E1628" s="6" t="s">
        <v>24422</v>
      </c>
      <c r="F1628" s="6">
        <v>32</v>
      </c>
      <c r="G1628" s="6">
        <v>6253</v>
      </c>
      <c r="H1628" s="6">
        <v>6189</v>
      </c>
      <c r="I1628" s="6">
        <v>0</v>
      </c>
    </row>
    <row r="1629" spans="1:9" ht="38.25" outlineLevel="2" x14ac:dyDescent="0.2">
      <c r="A1629" s="4" t="s">
        <v>21047</v>
      </c>
      <c r="B1629" s="5">
        <v>90675.199999999997</v>
      </c>
      <c r="C1629" s="6" t="s">
        <v>11</v>
      </c>
      <c r="D1629" s="6" t="s">
        <v>905</v>
      </c>
      <c r="E1629" s="6" t="s">
        <v>905</v>
      </c>
      <c r="F1629" s="6">
        <v>18</v>
      </c>
      <c r="G1629" s="6">
        <v>12</v>
      </c>
      <c r="H1629" s="6">
        <v>8</v>
      </c>
      <c r="I1629" s="6">
        <v>0</v>
      </c>
    </row>
    <row r="1630" spans="1:9" ht="38.25" outlineLevel="2" x14ac:dyDescent="0.2">
      <c r="A1630" s="4" t="s">
        <v>11948</v>
      </c>
      <c r="B1630" s="5">
        <v>167566.01</v>
      </c>
      <c r="C1630" s="6" t="s">
        <v>11</v>
      </c>
      <c r="D1630" s="6" t="s">
        <v>905</v>
      </c>
      <c r="E1630" s="6" t="s">
        <v>24422</v>
      </c>
      <c r="F1630" s="6">
        <v>80</v>
      </c>
      <c r="G1630" s="6">
        <v>3312</v>
      </c>
      <c r="H1630" s="6">
        <v>3255</v>
      </c>
      <c r="I1630" s="6">
        <v>0</v>
      </c>
    </row>
    <row r="1631" spans="1:9" ht="102" outlineLevel="2" x14ac:dyDescent="0.2">
      <c r="A1631" s="4" t="s">
        <v>15269</v>
      </c>
      <c r="B1631" s="5">
        <v>27390.01</v>
      </c>
      <c r="C1631" s="6" t="s">
        <v>11</v>
      </c>
      <c r="D1631" s="6" t="s">
        <v>905</v>
      </c>
      <c r="E1631" s="6" t="s">
        <v>905</v>
      </c>
      <c r="F1631" s="6">
        <v>24</v>
      </c>
      <c r="G1631" s="6">
        <v>2</v>
      </c>
      <c r="H1631" s="6">
        <v>5</v>
      </c>
      <c r="I1631" s="6">
        <v>0</v>
      </c>
    </row>
    <row r="1632" spans="1:9" ht="38.25" outlineLevel="2" x14ac:dyDescent="0.2">
      <c r="A1632" s="4" t="s">
        <v>10074</v>
      </c>
      <c r="B1632" s="5">
        <v>317724.51</v>
      </c>
      <c r="C1632" s="6" t="s">
        <v>11</v>
      </c>
      <c r="D1632" s="6" t="s">
        <v>905</v>
      </c>
      <c r="E1632" s="6" t="s">
        <v>905</v>
      </c>
      <c r="F1632" s="6">
        <v>96</v>
      </c>
      <c r="G1632" s="6">
        <v>120</v>
      </c>
      <c r="H1632" s="6">
        <v>110</v>
      </c>
      <c r="I1632" s="6">
        <v>0</v>
      </c>
    </row>
    <row r="1633" spans="1:9" ht="25.5" outlineLevel="2" x14ac:dyDescent="0.2">
      <c r="A1633" s="4" t="s">
        <v>16517</v>
      </c>
      <c r="B1633" s="5">
        <v>94854.54</v>
      </c>
      <c r="C1633" s="6" t="s">
        <v>11</v>
      </c>
      <c r="D1633" s="6" t="s">
        <v>905</v>
      </c>
      <c r="E1633" s="6" t="s">
        <v>25107</v>
      </c>
      <c r="F1633" s="6">
        <v>1</v>
      </c>
      <c r="G1633" s="6">
        <v>231</v>
      </c>
      <c r="H1633" s="6">
        <v>220</v>
      </c>
      <c r="I1633" s="6">
        <v>0</v>
      </c>
    </row>
    <row r="1634" spans="1:9" ht="25.5" outlineLevel="2" x14ac:dyDescent="0.2">
      <c r="A1634" s="4" t="s">
        <v>16417</v>
      </c>
      <c r="B1634" s="5">
        <v>189258.91</v>
      </c>
      <c r="C1634" s="6" t="s">
        <v>11</v>
      </c>
      <c r="D1634" s="6" t="s">
        <v>905</v>
      </c>
      <c r="E1634" s="6" t="s">
        <v>60</v>
      </c>
      <c r="F1634" s="6">
        <v>120</v>
      </c>
      <c r="G1634" s="6">
        <v>14</v>
      </c>
      <c r="H1634" s="6">
        <v>35</v>
      </c>
      <c r="I1634" s="6">
        <v>0</v>
      </c>
    </row>
    <row r="1635" spans="1:9" ht="25.5" outlineLevel="2" x14ac:dyDescent="0.2">
      <c r="A1635" s="4" t="s">
        <v>16857</v>
      </c>
      <c r="B1635" s="5">
        <v>276348</v>
      </c>
      <c r="C1635" s="6" t="s">
        <v>11</v>
      </c>
      <c r="D1635" s="6" t="s">
        <v>905</v>
      </c>
      <c r="E1635" s="6" t="s">
        <v>905</v>
      </c>
      <c r="F1635" s="6">
        <v>35</v>
      </c>
      <c r="G1635" s="6">
        <v>230</v>
      </c>
      <c r="H1635" s="6">
        <v>240</v>
      </c>
      <c r="I1635" s="6">
        <v>0</v>
      </c>
    </row>
    <row r="1636" spans="1:9" ht="25.5" outlineLevel="2" x14ac:dyDescent="0.2">
      <c r="A1636" s="4" t="s">
        <v>19761</v>
      </c>
      <c r="B1636" s="5">
        <v>26910</v>
      </c>
      <c r="C1636" s="6" t="s">
        <v>11</v>
      </c>
      <c r="D1636" s="6" t="s">
        <v>905</v>
      </c>
      <c r="E1636" s="6" t="s">
        <v>25596</v>
      </c>
      <c r="F1636" s="6">
        <v>60</v>
      </c>
      <c r="G1636" s="6">
        <v>45</v>
      </c>
      <c r="H1636" s="6">
        <v>40</v>
      </c>
      <c r="I1636" s="6">
        <v>0</v>
      </c>
    </row>
    <row r="1637" spans="1:9" ht="38.25" outlineLevel="2" x14ac:dyDescent="0.2">
      <c r="A1637" s="4" t="s">
        <v>17885</v>
      </c>
      <c r="B1637" s="5">
        <v>68184.02</v>
      </c>
      <c r="C1637" s="6" t="s">
        <v>11</v>
      </c>
      <c r="D1637" s="6" t="s">
        <v>905</v>
      </c>
      <c r="E1637" s="6" t="s">
        <v>905</v>
      </c>
      <c r="F1637" s="6">
        <v>10</v>
      </c>
      <c r="G1637" s="6">
        <v>45</v>
      </c>
      <c r="H1637" s="6">
        <v>42</v>
      </c>
      <c r="I1637" s="6">
        <v>0</v>
      </c>
    </row>
    <row r="1638" spans="1:9" ht="25.5" outlineLevel="2" x14ac:dyDescent="0.2">
      <c r="A1638" s="4" t="s">
        <v>11996</v>
      </c>
      <c r="B1638" s="5">
        <v>24684.799999999999</v>
      </c>
      <c r="C1638" s="6" t="s">
        <v>11</v>
      </c>
      <c r="D1638" s="6" t="s">
        <v>905</v>
      </c>
      <c r="E1638" s="6" t="s">
        <v>905</v>
      </c>
      <c r="F1638" s="6">
        <v>54</v>
      </c>
      <c r="G1638" s="6">
        <v>254</v>
      </c>
      <c r="H1638" s="6">
        <v>236</v>
      </c>
      <c r="I1638" s="6">
        <v>0</v>
      </c>
    </row>
    <row r="1639" spans="1:9" ht="25.5" outlineLevel="2" x14ac:dyDescent="0.2">
      <c r="A1639" s="4" t="s">
        <v>13119</v>
      </c>
      <c r="B1639" s="5">
        <v>79106.009999999995</v>
      </c>
      <c r="C1639" s="6" t="s">
        <v>11</v>
      </c>
      <c r="D1639" s="6" t="s">
        <v>905</v>
      </c>
      <c r="E1639" s="6" t="s">
        <v>24604</v>
      </c>
      <c r="F1639" s="6">
        <v>222</v>
      </c>
      <c r="G1639" s="6">
        <v>80</v>
      </c>
      <c r="H1639" s="6">
        <v>76</v>
      </c>
      <c r="I1639" s="6">
        <v>0</v>
      </c>
    </row>
    <row r="1640" spans="1:9" s="30" customFormat="1" outlineLevel="1" x14ac:dyDescent="0.2">
      <c r="A1640" s="29"/>
      <c r="B1640" s="8">
        <v>5538615.4899999984</v>
      </c>
      <c r="C1640" s="7"/>
      <c r="D1640" s="7" t="s">
        <v>25958</v>
      </c>
      <c r="E1640" s="7"/>
      <c r="F1640" s="7"/>
      <c r="G1640" s="7"/>
      <c r="H1640" s="7"/>
      <c r="I1640" s="7"/>
    </row>
    <row r="1641" spans="1:9" ht="76.5" outlineLevel="2" x14ac:dyDescent="0.2">
      <c r="A1641" s="4" t="s">
        <v>8039</v>
      </c>
      <c r="B1641" s="5">
        <v>614151.35</v>
      </c>
      <c r="C1641" s="6" t="s">
        <v>11</v>
      </c>
      <c r="D1641" s="6" t="s">
        <v>212</v>
      </c>
      <c r="E1641" s="6" t="s">
        <v>212</v>
      </c>
      <c r="F1641" s="6">
        <v>235</v>
      </c>
      <c r="G1641" s="6">
        <v>0</v>
      </c>
      <c r="H1641" s="6">
        <v>0</v>
      </c>
      <c r="I1641" s="6">
        <v>0</v>
      </c>
    </row>
    <row r="1642" spans="1:9" ht="63.75" outlineLevel="2" x14ac:dyDescent="0.2">
      <c r="A1642" s="4" t="s">
        <v>7578</v>
      </c>
      <c r="B1642" s="5">
        <v>1275396.8</v>
      </c>
      <c r="C1642" s="6" t="s">
        <v>11</v>
      </c>
      <c r="D1642" s="6" t="s">
        <v>212</v>
      </c>
      <c r="E1642" s="6" t="s">
        <v>23335</v>
      </c>
      <c r="F1642" s="6">
        <v>6000</v>
      </c>
      <c r="G1642" s="6">
        <v>0</v>
      </c>
      <c r="H1642" s="6">
        <v>0</v>
      </c>
      <c r="I1642" s="6">
        <v>0</v>
      </c>
    </row>
    <row r="1643" spans="1:9" ht="89.25" outlineLevel="2" x14ac:dyDescent="0.2">
      <c r="A1643" s="4" t="s">
        <v>3434</v>
      </c>
      <c r="B1643" s="5">
        <v>499189.76000000001</v>
      </c>
      <c r="C1643" s="6" t="s">
        <v>11</v>
      </c>
      <c r="D1643" s="6" t="s">
        <v>212</v>
      </c>
      <c r="E1643" s="6" t="s">
        <v>22401</v>
      </c>
      <c r="F1643" s="6">
        <v>3200</v>
      </c>
      <c r="G1643" s="6">
        <v>0</v>
      </c>
      <c r="H1643" s="6">
        <v>0</v>
      </c>
      <c r="I1643" s="6">
        <v>0</v>
      </c>
    </row>
    <row r="1644" spans="1:9" ht="25.5" outlineLevel="2" x14ac:dyDescent="0.2">
      <c r="A1644" s="4" t="s">
        <v>8009</v>
      </c>
      <c r="B1644" s="5">
        <v>326424</v>
      </c>
      <c r="C1644" s="6" t="s">
        <v>11</v>
      </c>
      <c r="D1644" s="6" t="s">
        <v>212</v>
      </c>
      <c r="E1644" s="6" t="s">
        <v>23231</v>
      </c>
      <c r="F1644" s="6">
        <v>84</v>
      </c>
      <c r="G1644" s="6">
        <v>0</v>
      </c>
      <c r="H1644" s="6">
        <v>0</v>
      </c>
      <c r="I1644" s="6">
        <v>0</v>
      </c>
    </row>
    <row r="1645" spans="1:9" ht="63.75" outlineLevel="2" x14ac:dyDescent="0.2">
      <c r="A1645" s="4" t="s">
        <v>19584</v>
      </c>
      <c r="B1645" s="5">
        <v>1199485.46</v>
      </c>
      <c r="C1645" s="6" t="s">
        <v>11</v>
      </c>
      <c r="D1645" s="6" t="s">
        <v>212</v>
      </c>
      <c r="E1645" s="6" t="s">
        <v>212</v>
      </c>
      <c r="F1645" s="6">
        <v>3020</v>
      </c>
      <c r="G1645" s="6">
        <v>0</v>
      </c>
      <c r="H1645" s="6">
        <v>0</v>
      </c>
      <c r="I1645" s="6">
        <v>0</v>
      </c>
    </row>
    <row r="1646" spans="1:9" ht="38.25" outlineLevel="2" x14ac:dyDescent="0.2">
      <c r="A1646" s="4" t="s">
        <v>1420</v>
      </c>
      <c r="B1646" s="5">
        <v>1433458.66</v>
      </c>
      <c r="C1646" s="6" t="s">
        <v>11</v>
      </c>
      <c r="D1646" s="6" t="s">
        <v>212</v>
      </c>
      <c r="E1646" s="6" t="s">
        <v>22403</v>
      </c>
      <c r="F1646" s="6">
        <v>22</v>
      </c>
      <c r="G1646" s="6">
        <v>0</v>
      </c>
      <c r="H1646" s="6">
        <v>0</v>
      </c>
      <c r="I1646" s="6">
        <v>0</v>
      </c>
    </row>
    <row r="1647" spans="1:9" ht="51" outlineLevel="2" x14ac:dyDescent="0.2">
      <c r="A1647" s="4" t="s">
        <v>7596</v>
      </c>
      <c r="B1647" s="5">
        <v>422824.08</v>
      </c>
      <c r="C1647" s="6" t="s">
        <v>11</v>
      </c>
      <c r="D1647" s="6" t="s">
        <v>212</v>
      </c>
      <c r="E1647" s="6" t="s">
        <v>23231</v>
      </c>
      <c r="F1647" s="6">
        <v>10</v>
      </c>
      <c r="G1647" s="6">
        <v>0</v>
      </c>
      <c r="H1647" s="6">
        <v>0</v>
      </c>
      <c r="I1647" s="6">
        <v>0</v>
      </c>
    </row>
    <row r="1648" spans="1:9" ht="51" outlineLevel="2" x14ac:dyDescent="0.2">
      <c r="A1648" s="4" t="s">
        <v>3376</v>
      </c>
      <c r="B1648" s="5">
        <v>410176</v>
      </c>
      <c r="C1648" s="6" t="s">
        <v>11</v>
      </c>
      <c r="D1648" s="6" t="s">
        <v>212</v>
      </c>
      <c r="E1648" s="6" t="s">
        <v>212</v>
      </c>
      <c r="F1648" s="6">
        <v>3400</v>
      </c>
      <c r="G1648" s="6">
        <v>0</v>
      </c>
      <c r="H1648" s="6">
        <v>0</v>
      </c>
      <c r="I1648" s="6">
        <v>0</v>
      </c>
    </row>
    <row r="1649" spans="1:9" ht="51" outlineLevel="2" x14ac:dyDescent="0.2">
      <c r="A1649" s="4" t="s">
        <v>12918</v>
      </c>
      <c r="B1649" s="5">
        <v>139537.01999999999</v>
      </c>
      <c r="C1649" s="6" t="s">
        <v>11</v>
      </c>
      <c r="D1649" s="6" t="s">
        <v>212</v>
      </c>
      <c r="E1649" s="6" t="s">
        <v>22071</v>
      </c>
      <c r="F1649" s="6">
        <v>30</v>
      </c>
      <c r="G1649" s="6">
        <v>0</v>
      </c>
      <c r="H1649" s="6">
        <v>0</v>
      </c>
      <c r="I1649" s="6">
        <v>0</v>
      </c>
    </row>
    <row r="1650" spans="1:9" ht="63.75" outlineLevel="2" x14ac:dyDescent="0.2">
      <c r="A1650" s="4" t="s">
        <v>2760</v>
      </c>
      <c r="B1650" s="5">
        <v>1673238.99</v>
      </c>
      <c r="C1650" s="6" t="s">
        <v>11</v>
      </c>
      <c r="D1650" s="6" t="s">
        <v>212</v>
      </c>
      <c r="E1650" s="6" t="s">
        <v>212</v>
      </c>
      <c r="F1650" s="6">
        <v>2077</v>
      </c>
      <c r="G1650" s="6">
        <v>0</v>
      </c>
      <c r="H1650" s="6">
        <v>0</v>
      </c>
      <c r="I1650" s="6">
        <v>0</v>
      </c>
    </row>
    <row r="1651" spans="1:9" ht="38.25" outlineLevel="2" x14ac:dyDescent="0.2">
      <c r="A1651" s="4" t="s">
        <v>5624</v>
      </c>
      <c r="B1651" s="5">
        <v>1986129.58</v>
      </c>
      <c r="C1651" s="6" t="s">
        <v>11</v>
      </c>
      <c r="D1651" s="6" t="s">
        <v>212</v>
      </c>
      <c r="E1651" s="6" t="s">
        <v>22403</v>
      </c>
      <c r="F1651" s="6">
        <v>17</v>
      </c>
      <c r="G1651" s="6">
        <v>0</v>
      </c>
      <c r="H1651" s="6">
        <v>0</v>
      </c>
      <c r="I1651" s="6">
        <v>0</v>
      </c>
    </row>
    <row r="1652" spans="1:9" ht="51" outlineLevel="2" x14ac:dyDescent="0.2">
      <c r="A1652" s="4" t="s">
        <v>211</v>
      </c>
      <c r="B1652" s="5">
        <v>126214</v>
      </c>
      <c r="C1652" s="6" t="s">
        <v>11</v>
      </c>
      <c r="D1652" s="6" t="s">
        <v>212</v>
      </c>
      <c r="E1652" s="6" t="s">
        <v>22062</v>
      </c>
      <c r="F1652" s="6">
        <v>303</v>
      </c>
      <c r="G1652" s="6">
        <v>0</v>
      </c>
      <c r="H1652" s="6">
        <v>0</v>
      </c>
      <c r="I1652" s="6">
        <v>0</v>
      </c>
    </row>
    <row r="1653" spans="1:9" ht="63.75" outlineLevel="2" x14ac:dyDescent="0.2">
      <c r="A1653" s="4" t="s">
        <v>20895</v>
      </c>
      <c r="B1653" s="5">
        <v>4049352.89</v>
      </c>
      <c r="C1653" s="6" t="s">
        <v>11</v>
      </c>
      <c r="D1653" s="6" t="s">
        <v>212</v>
      </c>
      <c r="E1653" s="6" t="s">
        <v>22403</v>
      </c>
      <c r="F1653" s="6">
        <v>1710</v>
      </c>
      <c r="G1653" s="6">
        <v>0</v>
      </c>
      <c r="H1653" s="6">
        <v>0</v>
      </c>
      <c r="I1653" s="6">
        <v>0</v>
      </c>
    </row>
    <row r="1654" spans="1:9" ht="76.5" outlineLevel="2" x14ac:dyDescent="0.2">
      <c r="A1654" s="4" t="s">
        <v>7203</v>
      </c>
      <c r="B1654" s="5">
        <v>101459.49</v>
      </c>
      <c r="C1654" s="6" t="s">
        <v>11</v>
      </c>
      <c r="D1654" s="6" t="s">
        <v>212</v>
      </c>
      <c r="E1654" s="6" t="s">
        <v>22923</v>
      </c>
      <c r="F1654" s="6">
        <v>108</v>
      </c>
      <c r="G1654" s="6">
        <v>0</v>
      </c>
      <c r="H1654" s="6">
        <v>0</v>
      </c>
      <c r="I1654" s="6">
        <v>0</v>
      </c>
    </row>
    <row r="1655" spans="1:9" ht="63.75" outlineLevel="2" x14ac:dyDescent="0.2">
      <c r="A1655" s="4" t="s">
        <v>6928</v>
      </c>
      <c r="B1655" s="5">
        <v>219431.76</v>
      </c>
      <c r="C1655" s="6" t="s">
        <v>11</v>
      </c>
      <c r="D1655" s="6" t="s">
        <v>212</v>
      </c>
      <c r="E1655" s="6" t="s">
        <v>23335</v>
      </c>
      <c r="F1655" s="6">
        <v>57</v>
      </c>
      <c r="G1655" s="6">
        <v>0</v>
      </c>
      <c r="H1655" s="6">
        <v>0</v>
      </c>
      <c r="I1655" s="6">
        <v>0</v>
      </c>
    </row>
    <row r="1656" spans="1:9" ht="76.5" outlineLevel="2" x14ac:dyDescent="0.2">
      <c r="A1656" s="4" t="s">
        <v>2902</v>
      </c>
      <c r="B1656" s="5">
        <v>80796.55</v>
      </c>
      <c r="C1656" s="6" t="s">
        <v>11</v>
      </c>
      <c r="D1656" s="6" t="s">
        <v>212</v>
      </c>
      <c r="E1656" s="6" t="s">
        <v>212</v>
      </c>
      <c r="F1656" s="6">
        <v>84</v>
      </c>
      <c r="G1656" s="6">
        <v>0</v>
      </c>
      <c r="H1656" s="6">
        <v>0</v>
      </c>
      <c r="I1656" s="6">
        <v>0</v>
      </c>
    </row>
    <row r="1657" spans="1:9" ht="63.75" outlineLevel="2" x14ac:dyDescent="0.2">
      <c r="A1657" s="4" t="s">
        <v>1430</v>
      </c>
      <c r="B1657" s="5">
        <v>162100.82</v>
      </c>
      <c r="C1657" s="6" t="s">
        <v>11</v>
      </c>
      <c r="D1657" s="6" t="s">
        <v>212</v>
      </c>
      <c r="E1657" s="6" t="s">
        <v>212</v>
      </c>
      <c r="F1657" s="6">
        <v>80</v>
      </c>
      <c r="G1657" s="6">
        <v>0</v>
      </c>
      <c r="H1657" s="6">
        <v>0</v>
      </c>
      <c r="I1657" s="6">
        <v>0</v>
      </c>
    </row>
    <row r="1658" spans="1:9" ht="63.75" outlineLevel="2" x14ac:dyDescent="0.2">
      <c r="A1658" s="4" t="s">
        <v>3805</v>
      </c>
      <c r="B1658" s="5">
        <v>392935.82</v>
      </c>
      <c r="C1658" s="6" t="s">
        <v>11</v>
      </c>
      <c r="D1658" s="6" t="s">
        <v>212</v>
      </c>
      <c r="E1658" s="6" t="s">
        <v>212</v>
      </c>
      <c r="F1658" s="6">
        <v>110</v>
      </c>
      <c r="G1658" s="6">
        <v>0</v>
      </c>
      <c r="H1658" s="6">
        <v>0</v>
      </c>
      <c r="I1658" s="6">
        <v>0</v>
      </c>
    </row>
    <row r="1659" spans="1:9" ht="63.75" outlineLevel="2" x14ac:dyDescent="0.2">
      <c r="A1659" s="4" t="s">
        <v>8702</v>
      </c>
      <c r="B1659" s="5">
        <v>329074.71000000002</v>
      </c>
      <c r="C1659" s="6" t="s">
        <v>11</v>
      </c>
      <c r="D1659" s="6" t="s">
        <v>212</v>
      </c>
      <c r="E1659" s="6" t="s">
        <v>22923</v>
      </c>
      <c r="F1659" s="6">
        <v>300</v>
      </c>
      <c r="G1659" s="6">
        <v>0</v>
      </c>
      <c r="H1659" s="6">
        <v>0</v>
      </c>
      <c r="I1659" s="6">
        <v>0</v>
      </c>
    </row>
    <row r="1660" spans="1:9" ht="38.25" outlineLevel="2" x14ac:dyDescent="0.2">
      <c r="A1660" s="4" t="s">
        <v>239</v>
      </c>
      <c r="B1660" s="5">
        <v>6277.18</v>
      </c>
      <c r="C1660" s="6" t="s">
        <v>11</v>
      </c>
      <c r="D1660" s="6" t="s">
        <v>212</v>
      </c>
      <c r="E1660" s="6" t="s">
        <v>22071</v>
      </c>
      <c r="F1660" s="6">
        <v>16</v>
      </c>
      <c r="G1660" s="6">
        <v>0</v>
      </c>
      <c r="H1660" s="6">
        <v>0</v>
      </c>
      <c r="I1660" s="6">
        <v>0</v>
      </c>
    </row>
    <row r="1661" spans="1:9" ht="25.5" outlineLevel="2" x14ac:dyDescent="0.2">
      <c r="A1661" s="4" t="s">
        <v>7811</v>
      </c>
      <c r="B1661" s="5">
        <v>14576.71</v>
      </c>
      <c r="C1661" s="6" t="s">
        <v>11</v>
      </c>
      <c r="D1661" s="6" t="s">
        <v>212</v>
      </c>
      <c r="E1661" s="6" t="s">
        <v>22064</v>
      </c>
      <c r="F1661" s="6">
        <v>37</v>
      </c>
      <c r="G1661" s="6">
        <v>0</v>
      </c>
      <c r="H1661" s="6">
        <v>0</v>
      </c>
      <c r="I1661" s="6">
        <v>0</v>
      </c>
    </row>
    <row r="1662" spans="1:9" ht="63.75" outlineLevel="2" x14ac:dyDescent="0.2">
      <c r="A1662" s="4" t="s">
        <v>5865</v>
      </c>
      <c r="B1662" s="5">
        <v>572604.65</v>
      </c>
      <c r="C1662" s="6" t="s">
        <v>11</v>
      </c>
      <c r="D1662" s="6" t="s">
        <v>212</v>
      </c>
      <c r="E1662" s="6" t="s">
        <v>22071</v>
      </c>
      <c r="F1662" s="6">
        <v>1</v>
      </c>
      <c r="G1662" s="6">
        <v>0</v>
      </c>
      <c r="H1662" s="6">
        <v>0</v>
      </c>
      <c r="I1662" s="6">
        <v>0</v>
      </c>
    </row>
    <row r="1663" spans="1:9" ht="51" outlineLevel="2" x14ac:dyDescent="0.2">
      <c r="A1663" s="4" t="s">
        <v>4414</v>
      </c>
      <c r="B1663" s="5">
        <v>65312.3</v>
      </c>
      <c r="C1663" s="6" t="s">
        <v>11</v>
      </c>
      <c r="D1663" s="6" t="s">
        <v>212</v>
      </c>
      <c r="E1663" s="6" t="s">
        <v>212</v>
      </c>
      <c r="F1663" s="6">
        <v>373</v>
      </c>
      <c r="G1663" s="6">
        <v>0</v>
      </c>
      <c r="H1663" s="6">
        <v>0</v>
      </c>
      <c r="I1663" s="6">
        <v>0</v>
      </c>
    </row>
    <row r="1664" spans="1:9" ht="51" outlineLevel="2" x14ac:dyDescent="0.2">
      <c r="A1664" s="4" t="s">
        <v>3453</v>
      </c>
      <c r="B1664" s="5">
        <v>1156694</v>
      </c>
      <c r="C1664" s="6" t="s">
        <v>11</v>
      </c>
      <c r="D1664" s="6" t="s">
        <v>212</v>
      </c>
      <c r="E1664" s="6" t="s">
        <v>212</v>
      </c>
      <c r="F1664" s="6">
        <v>3500</v>
      </c>
      <c r="G1664" s="6">
        <v>0</v>
      </c>
      <c r="H1664" s="6">
        <v>0</v>
      </c>
      <c r="I1664" s="6">
        <v>0</v>
      </c>
    </row>
    <row r="1665" spans="1:9" ht="63.75" outlineLevel="2" x14ac:dyDescent="0.2">
      <c r="A1665" s="4" t="s">
        <v>5523</v>
      </c>
      <c r="B1665" s="5">
        <v>535375.84</v>
      </c>
      <c r="C1665" s="6" t="s">
        <v>11</v>
      </c>
      <c r="D1665" s="6" t="s">
        <v>212</v>
      </c>
      <c r="E1665" s="6" t="s">
        <v>22064</v>
      </c>
      <c r="F1665" s="6">
        <v>5</v>
      </c>
      <c r="G1665" s="6">
        <v>0</v>
      </c>
      <c r="H1665" s="6">
        <v>0</v>
      </c>
      <c r="I1665" s="6">
        <v>0</v>
      </c>
    </row>
    <row r="1666" spans="1:9" ht="51" outlineLevel="2" x14ac:dyDescent="0.2">
      <c r="A1666" s="4" t="s">
        <v>223</v>
      </c>
      <c r="B1666" s="5">
        <v>36000</v>
      </c>
      <c r="C1666" s="6" t="s">
        <v>11</v>
      </c>
      <c r="D1666" s="6" t="s">
        <v>212</v>
      </c>
      <c r="E1666" s="6" t="s">
        <v>22064</v>
      </c>
      <c r="F1666" s="6">
        <v>1</v>
      </c>
      <c r="G1666" s="6">
        <v>0</v>
      </c>
      <c r="H1666" s="6">
        <v>0</v>
      </c>
      <c r="I1666" s="6">
        <v>0</v>
      </c>
    </row>
    <row r="1667" spans="1:9" ht="51" outlineLevel="2" x14ac:dyDescent="0.2">
      <c r="A1667" s="4" t="s">
        <v>1412</v>
      </c>
      <c r="B1667" s="5">
        <v>5973.35</v>
      </c>
      <c r="C1667" s="6" t="s">
        <v>11</v>
      </c>
      <c r="D1667" s="6" t="s">
        <v>212</v>
      </c>
      <c r="E1667" s="6" t="s">
        <v>22401</v>
      </c>
      <c r="F1667" s="6">
        <v>48</v>
      </c>
      <c r="G1667" s="6">
        <v>0</v>
      </c>
      <c r="H1667" s="6">
        <v>0</v>
      </c>
      <c r="I1667" s="6">
        <v>0</v>
      </c>
    </row>
    <row r="1668" spans="1:9" ht="51" outlineLevel="2" x14ac:dyDescent="0.2">
      <c r="A1668" s="4" t="s">
        <v>18549</v>
      </c>
      <c r="B1668" s="5">
        <v>1024447.34</v>
      </c>
      <c r="C1668" s="6" t="s">
        <v>11</v>
      </c>
      <c r="D1668" s="6" t="s">
        <v>212</v>
      </c>
      <c r="E1668" s="6" t="s">
        <v>22071</v>
      </c>
      <c r="F1668" s="6">
        <v>1</v>
      </c>
      <c r="G1668" s="6">
        <v>0</v>
      </c>
      <c r="H1668" s="6">
        <v>0</v>
      </c>
      <c r="I1668" s="6">
        <v>0</v>
      </c>
    </row>
    <row r="1669" spans="1:9" ht="63.75" outlineLevel="2" x14ac:dyDescent="0.2">
      <c r="A1669" s="4" t="s">
        <v>5673</v>
      </c>
      <c r="B1669" s="5">
        <v>45510</v>
      </c>
      <c r="C1669" s="6" t="s">
        <v>11</v>
      </c>
      <c r="D1669" s="6" t="s">
        <v>212</v>
      </c>
      <c r="E1669" s="6" t="s">
        <v>212</v>
      </c>
      <c r="F1669" s="6">
        <v>60</v>
      </c>
      <c r="G1669" s="6">
        <v>0</v>
      </c>
      <c r="H1669" s="6">
        <v>0</v>
      </c>
      <c r="I1669" s="6">
        <v>0</v>
      </c>
    </row>
    <row r="1670" spans="1:9" ht="51" outlineLevel="2" x14ac:dyDescent="0.2">
      <c r="A1670" s="4" t="s">
        <v>5617</v>
      </c>
      <c r="B1670" s="5">
        <v>5500</v>
      </c>
      <c r="C1670" s="6" t="s">
        <v>11</v>
      </c>
      <c r="D1670" s="6" t="s">
        <v>212</v>
      </c>
      <c r="E1670" s="6" t="s">
        <v>23140</v>
      </c>
      <c r="F1670" s="6">
        <v>3</v>
      </c>
      <c r="G1670" s="6">
        <v>0</v>
      </c>
      <c r="H1670" s="6">
        <v>0</v>
      </c>
      <c r="I1670" s="6">
        <v>0</v>
      </c>
    </row>
    <row r="1671" spans="1:9" ht="38.25" outlineLevel="2" x14ac:dyDescent="0.2">
      <c r="A1671" s="4" t="s">
        <v>518</v>
      </c>
      <c r="B1671" s="5">
        <v>34800</v>
      </c>
      <c r="C1671" s="6" t="s">
        <v>11</v>
      </c>
      <c r="D1671" s="6" t="s">
        <v>212</v>
      </c>
      <c r="E1671" s="6" t="s">
        <v>22071</v>
      </c>
      <c r="F1671" s="6">
        <v>7001</v>
      </c>
      <c r="G1671" s="6">
        <v>0</v>
      </c>
      <c r="H1671" s="6">
        <v>0</v>
      </c>
      <c r="I1671" s="6">
        <v>0</v>
      </c>
    </row>
    <row r="1672" spans="1:9" ht="63.75" outlineLevel="2" x14ac:dyDescent="0.2">
      <c r="A1672" s="4" t="s">
        <v>863</v>
      </c>
      <c r="B1672" s="5">
        <v>5001.92</v>
      </c>
      <c r="C1672" s="6" t="s">
        <v>11</v>
      </c>
      <c r="D1672" s="6" t="s">
        <v>212</v>
      </c>
      <c r="E1672" s="6" t="s">
        <v>212</v>
      </c>
      <c r="F1672" s="6">
        <v>7</v>
      </c>
      <c r="G1672" s="6">
        <v>0</v>
      </c>
      <c r="H1672" s="6">
        <v>0</v>
      </c>
      <c r="I1672" s="6">
        <v>0</v>
      </c>
    </row>
    <row r="1673" spans="1:9" ht="38.25" outlineLevel="2" x14ac:dyDescent="0.2">
      <c r="A1673" s="4" t="s">
        <v>2514</v>
      </c>
      <c r="B1673" s="5">
        <v>52000</v>
      </c>
      <c r="C1673" s="6" t="s">
        <v>11</v>
      </c>
      <c r="D1673" s="6" t="s">
        <v>212</v>
      </c>
      <c r="E1673" s="6" t="s">
        <v>22680</v>
      </c>
      <c r="F1673" s="6">
        <v>282</v>
      </c>
      <c r="G1673" s="6">
        <v>0</v>
      </c>
      <c r="H1673" s="6">
        <v>0</v>
      </c>
      <c r="I1673" s="6">
        <v>0</v>
      </c>
    </row>
    <row r="1674" spans="1:9" ht="63.75" outlineLevel="2" x14ac:dyDescent="0.2">
      <c r="A1674" s="4" t="s">
        <v>8743</v>
      </c>
      <c r="B1674" s="5">
        <v>1664640.93</v>
      </c>
      <c r="C1674" s="6" t="s">
        <v>11</v>
      </c>
      <c r="D1674" s="6" t="s">
        <v>212</v>
      </c>
      <c r="E1674" s="6" t="s">
        <v>22923</v>
      </c>
      <c r="F1674" s="6">
        <v>258.92</v>
      </c>
      <c r="G1674" s="6">
        <v>0</v>
      </c>
      <c r="H1674" s="6">
        <v>0</v>
      </c>
      <c r="I1674" s="6">
        <v>0</v>
      </c>
    </row>
    <row r="1675" spans="1:9" ht="63.75" outlineLevel="2" x14ac:dyDescent="0.2">
      <c r="A1675" s="4" t="s">
        <v>1482</v>
      </c>
      <c r="B1675" s="5">
        <v>872248.52</v>
      </c>
      <c r="C1675" s="6" t="s">
        <v>11</v>
      </c>
      <c r="D1675" s="6" t="s">
        <v>212</v>
      </c>
      <c r="E1675" s="6" t="s">
        <v>212</v>
      </c>
      <c r="F1675" s="6">
        <v>3084</v>
      </c>
      <c r="G1675" s="6">
        <v>0</v>
      </c>
      <c r="H1675" s="6">
        <v>0</v>
      </c>
      <c r="I1675" s="6">
        <v>0</v>
      </c>
    </row>
    <row r="1676" spans="1:9" ht="51" outlineLevel="2" x14ac:dyDescent="0.2">
      <c r="A1676" s="4" t="s">
        <v>4037</v>
      </c>
      <c r="B1676" s="5">
        <v>2708700.5</v>
      </c>
      <c r="C1676" s="6" t="s">
        <v>11</v>
      </c>
      <c r="D1676" s="6" t="s">
        <v>212</v>
      </c>
      <c r="E1676" s="6" t="s">
        <v>212</v>
      </c>
      <c r="F1676" s="6">
        <v>201</v>
      </c>
      <c r="G1676" s="6">
        <v>0</v>
      </c>
      <c r="H1676" s="6">
        <v>0</v>
      </c>
      <c r="I1676" s="6">
        <v>0</v>
      </c>
    </row>
    <row r="1677" spans="1:9" ht="38.25" outlineLevel="2" x14ac:dyDescent="0.2">
      <c r="A1677" s="4" t="s">
        <v>3626</v>
      </c>
      <c r="B1677" s="5">
        <v>911097.85</v>
      </c>
      <c r="C1677" s="6" t="s">
        <v>11</v>
      </c>
      <c r="D1677" s="6" t="s">
        <v>212</v>
      </c>
      <c r="E1677" s="6" t="s">
        <v>22923</v>
      </c>
      <c r="F1677" s="6">
        <v>1</v>
      </c>
      <c r="G1677" s="6">
        <v>0</v>
      </c>
      <c r="H1677" s="6">
        <v>0</v>
      </c>
      <c r="I1677" s="6">
        <v>0</v>
      </c>
    </row>
    <row r="1678" spans="1:9" ht="38.25" outlineLevel="2" x14ac:dyDescent="0.2">
      <c r="A1678" s="4" t="s">
        <v>1664</v>
      </c>
      <c r="B1678" s="5">
        <v>120000</v>
      </c>
      <c r="C1678" s="6" t="s">
        <v>11</v>
      </c>
      <c r="D1678" s="6" t="s">
        <v>212</v>
      </c>
      <c r="E1678" s="6" t="s">
        <v>212</v>
      </c>
      <c r="F1678" s="6">
        <v>640</v>
      </c>
      <c r="G1678" s="6">
        <v>0</v>
      </c>
      <c r="H1678" s="6">
        <v>0</v>
      </c>
      <c r="I1678" s="6">
        <v>0</v>
      </c>
    </row>
    <row r="1679" spans="1:9" ht="63.75" outlineLevel="2" x14ac:dyDescent="0.2">
      <c r="A1679" s="4" t="s">
        <v>4896</v>
      </c>
      <c r="B1679" s="5">
        <v>140195.26999999999</v>
      </c>
      <c r="C1679" s="6" t="s">
        <v>11</v>
      </c>
      <c r="D1679" s="6" t="s">
        <v>212</v>
      </c>
      <c r="E1679" s="6" t="s">
        <v>212</v>
      </c>
      <c r="F1679" s="6">
        <v>78</v>
      </c>
      <c r="G1679" s="6">
        <v>0</v>
      </c>
      <c r="H1679" s="6">
        <v>0</v>
      </c>
      <c r="I1679" s="6">
        <v>0</v>
      </c>
    </row>
    <row r="1680" spans="1:9" ht="51" outlineLevel="2" x14ac:dyDescent="0.2">
      <c r="A1680" s="4" t="s">
        <v>3973</v>
      </c>
      <c r="B1680" s="5">
        <v>568353.6</v>
      </c>
      <c r="C1680" s="6" t="s">
        <v>11</v>
      </c>
      <c r="D1680" s="6" t="s">
        <v>212</v>
      </c>
      <c r="E1680" s="6" t="s">
        <v>22403</v>
      </c>
      <c r="F1680" s="6">
        <v>18000</v>
      </c>
      <c r="G1680" s="6">
        <v>0</v>
      </c>
      <c r="H1680" s="6">
        <v>0</v>
      </c>
      <c r="I1680" s="6">
        <v>0</v>
      </c>
    </row>
    <row r="1681" spans="1:9" ht="63.75" outlineLevel="2" x14ac:dyDescent="0.2">
      <c r="A1681" s="4" t="s">
        <v>4741</v>
      </c>
      <c r="B1681" s="5">
        <v>612727.66</v>
      </c>
      <c r="C1681" s="6" t="s">
        <v>11</v>
      </c>
      <c r="D1681" s="6" t="s">
        <v>212</v>
      </c>
      <c r="E1681" s="6" t="s">
        <v>22923</v>
      </c>
      <c r="F1681" s="6">
        <v>701</v>
      </c>
      <c r="G1681" s="6">
        <v>0</v>
      </c>
      <c r="H1681" s="6">
        <v>0</v>
      </c>
      <c r="I1681" s="6">
        <v>0</v>
      </c>
    </row>
    <row r="1682" spans="1:9" ht="63.75" outlineLevel="2" x14ac:dyDescent="0.2">
      <c r="A1682" s="4" t="s">
        <v>13543</v>
      </c>
      <c r="B1682" s="5">
        <v>187107.59</v>
      </c>
      <c r="C1682" s="6" t="s">
        <v>11</v>
      </c>
      <c r="D1682" s="6" t="s">
        <v>212</v>
      </c>
      <c r="E1682" s="6" t="s">
        <v>22923</v>
      </c>
      <c r="F1682" s="6">
        <v>213.54</v>
      </c>
      <c r="G1682" s="6">
        <v>0</v>
      </c>
      <c r="H1682" s="6">
        <v>0</v>
      </c>
      <c r="I1682" s="6">
        <v>0</v>
      </c>
    </row>
    <row r="1683" spans="1:9" ht="102" outlineLevel="2" x14ac:dyDescent="0.2">
      <c r="A1683" s="4" t="s">
        <v>759</v>
      </c>
      <c r="B1683" s="5">
        <v>2837487</v>
      </c>
      <c r="C1683" s="6" t="s">
        <v>11</v>
      </c>
      <c r="D1683" s="6" t="s">
        <v>212</v>
      </c>
      <c r="E1683" s="6" t="s">
        <v>212</v>
      </c>
      <c r="F1683" s="6">
        <v>219</v>
      </c>
      <c r="G1683" s="6">
        <v>0</v>
      </c>
      <c r="H1683" s="6">
        <v>0</v>
      </c>
      <c r="I1683" s="6">
        <v>0</v>
      </c>
    </row>
    <row r="1684" spans="1:9" ht="114.75" outlineLevel="2" x14ac:dyDescent="0.2">
      <c r="A1684" s="4" t="s">
        <v>4028</v>
      </c>
      <c r="B1684" s="5">
        <v>504828.3</v>
      </c>
      <c r="C1684" s="6" t="s">
        <v>11</v>
      </c>
      <c r="D1684" s="6" t="s">
        <v>212</v>
      </c>
      <c r="E1684" s="6" t="s">
        <v>212</v>
      </c>
      <c r="F1684" s="6">
        <v>201</v>
      </c>
      <c r="G1684" s="6">
        <v>0</v>
      </c>
      <c r="H1684" s="6">
        <v>0</v>
      </c>
      <c r="I1684" s="6">
        <v>0</v>
      </c>
    </row>
    <row r="1685" spans="1:9" ht="63.75" outlineLevel="2" x14ac:dyDescent="0.2">
      <c r="A1685" s="4" t="s">
        <v>7871</v>
      </c>
      <c r="B1685" s="5">
        <v>1335421.2</v>
      </c>
      <c r="C1685" s="6" t="s">
        <v>11</v>
      </c>
      <c r="D1685" s="6" t="s">
        <v>212</v>
      </c>
      <c r="E1685" s="6" t="s">
        <v>23231</v>
      </c>
      <c r="F1685" s="6">
        <v>316</v>
      </c>
      <c r="G1685" s="6">
        <v>0</v>
      </c>
      <c r="H1685" s="6">
        <v>0</v>
      </c>
      <c r="I1685" s="6">
        <v>0</v>
      </c>
    </row>
    <row r="1686" spans="1:9" ht="63.75" outlineLevel="2" x14ac:dyDescent="0.2">
      <c r="A1686" s="4" t="s">
        <v>4646</v>
      </c>
      <c r="B1686" s="5">
        <v>265264.05</v>
      </c>
      <c r="C1686" s="6" t="s">
        <v>11</v>
      </c>
      <c r="D1686" s="6" t="s">
        <v>212</v>
      </c>
      <c r="E1686" s="6" t="s">
        <v>23140</v>
      </c>
      <c r="F1686" s="6">
        <v>80</v>
      </c>
      <c r="G1686" s="6">
        <v>0</v>
      </c>
      <c r="H1686" s="6">
        <v>0</v>
      </c>
      <c r="I1686" s="6">
        <v>0</v>
      </c>
    </row>
    <row r="1687" spans="1:9" ht="63.75" outlineLevel="2" x14ac:dyDescent="0.2">
      <c r="A1687" s="4" t="s">
        <v>2535</v>
      </c>
      <c r="B1687" s="5">
        <v>710112.48</v>
      </c>
      <c r="C1687" s="6" t="s">
        <v>11</v>
      </c>
      <c r="D1687" s="6" t="s">
        <v>212</v>
      </c>
      <c r="E1687" s="6" t="s">
        <v>22686</v>
      </c>
      <c r="F1687" s="6">
        <v>250</v>
      </c>
      <c r="G1687" s="6">
        <v>0</v>
      </c>
      <c r="H1687" s="6">
        <v>0</v>
      </c>
      <c r="I1687" s="6">
        <v>0</v>
      </c>
    </row>
    <row r="1688" spans="1:9" ht="63.75" outlineLevel="2" x14ac:dyDescent="0.2">
      <c r="A1688" s="4" t="s">
        <v>14758</v>
      </c>
      <c r="B1688" s="5">
        <v>3065869.61</v>
      </c>
      <c r="C1688" s="6" t="s">
        <v>11</v>
      </c>
      <c r="D1688" s="6" t="s">
        <v>212</v>
      </c>
      <c r="E1688" s="6" t="s">
        <v>22071</v>
      </c>
      <c r="F1688" s="6">
        <v>221</v>
      </c>
      <c r="G1688" s="6">
        <v>0</v>
      </c>
      <c r="H1688" s="6">
        <v>0</v>
      </c>
      <c r="I1688" s="6">
        <v>0</v>
      </c>
    </row>
    <row r="1689" spans="1:9" ht="76.5" outlineLevel="2" x14ac:dyDescent="0.2">
      <c r="A1689" s="4" t="s">
        <v>13137</v>
      </c>
      <c r="B1689" s="5">
        <v>264049.26</v>
      </c>
      <c r="C1689" s="6" t="s">
        <v>11</v>
      </c>
      <c r="D1689" s="6" t="s">
        <v>212</v>
      </c>
      <c r="E1689" s="6" t="s">
        <v>22071</v>
      </c>
      <c r="F1689" s="6">
        <v>238</v>
      </c>
      <c r="G1689" s="6">
        <v>0</v>
      </c>
      <c r="H1689" s="6">
        <v>0</v>
      </c>
      <c r="I1689" s="6">
        <v>0</v>
      </c>
    </row>
    <row r="1690" spans="1:9" ht="63.75" outlineLevel="2" x14ac:dyDescent="0.2">
      <c r="A1690" s="4" t="s">
        <v>6711</v>
      </c>
      <c r="B1690" s="5">
        <v>162100.82</v>
      </c>
      <c r="C1690" s="6" t="s">
        <v>11</v>
      </c>
      <c r="D1690" s="6" t="s">
        <v>212</v>
      </c>
      <c r="E1690" s="6" t="s">
        <v>23140</v>
      </c>
      <c r="F1690" s="6">
        <v>80</v>
      </c>
      <c r="G1690" s="6">
        <v>0</v>
      </c>
      <c r="H1690" s="6">
        <v>0</v>
      </c>
      <c r="I1690" s="6">
        <v>0</v>
      </c>
    </row>
    <row r="1691" spans="1:9" s="30" customFormat="1" ht="13.5" customHeight="1" outlineLevel="1" x14ac:dyDescent="0.2">
      <c r="A1691" s="29"/>
      <c r="B1691" s="8">
        <v>35931655.670000009</v>
      </c>
      <c r="C1691" s="7"/>
      <c r="D1691" s="7" t="s">
        <v>25921</v>
      </c>
      <c r="E1691" s="7"/>
      <c r="F1691" s="7"/>
      <c r="G1691" s="7"/>
      <c r="H1691" s="7"/>
      <c r="I1691" s="7"/>
    </row>
    <row r="1692" spans="1:9" ht="51" outlineLevel="2" x14ac:dyDescent="0.2">
      <c r="A1692" s="4" t="s">
        <v>17704</v>
      </c>
      <c r="B1692" s="5">
        <v>412000</v>
      </c>
      <c r="C1692" s="6" t="s">
        <v>11</v>
      </c>
      <c r="D1692" s="6" t="s">
        <v>28</v>
      </c>
      <c r="E1692" s="6" t="s">
        <v>28</v>
      </c>
      <c r="F1692" s="6">
        <v>1</v>
      </c>
      <c r="G1692" s="6">
        <v>0</v>
      </c>
      <c r="H1692" s="6">
        <v>0</v>
      </c>
      <c r="I1692" s="6">
        <v>0</v>
      </c>
    </row>
    <row r="1693" spans="1:9" ht="51" outlineLevel="2" x14ac:dyDescent="0.2">
      <c r="A1693" s="4" t="s">
        <v>6467</v>
      </c>
      <c r="B1693" s="5">
        <v>230000</v>
      </c>
      <c r="C1693" s="6" t="s">
        <v>11</v>
      </c>
      <c r="D1693" s="6" t="s">
        <v>28</v>
      </c>
      <c r="E1693" s="6" t="s">
        <v>28</v>
      </c>
      <c r="F1693" s="6">
        <v>1</v>
      </c>
      <c r="G1693" s="6">
        <v>0</v>
      </c>
      <c r="H1693" s="6">
        <v>0</v>
      </c>
      <c r="I1693" s="6">
        <v>0</v>
      </c>
    </row>
    <row r="1694" spans="1:9" ht="63.75" outlineLevel="2" x14ac:dyDescent="0.2">
      <c r="A1694" s="4" t="s">
        <v>5164</v>
      </c>
      <c r="B1694" s="5">
        <v>91436.08</v>
      </c>
      <c r="C1694" s="6" t="s">
        <v>11</v>
      </c>
      <c r="D1694" s="6" t="s">
        <v>28</v>
      </c>
      <c r="E1694" s="6" t="s">
        <v>23042</v>
      </c>
      <c r="F1694" s="6">
        <v>2</v>
      </c>
      <c r="G1694" s="6">
        <v>154</v>
      </c>
      <c r="H1694" s="6">
        <v>154</v>
      </c>
      <c r="I1694" s="6">
        <v>0</v>
      </c>
    </row>
    <row r="1695" spans="1:9" ht="63.75" outlineLevel="2" x14ac:dyDescent="0.2">
      <c r="A1695" s="4" t="s">
        <v>8440</v>
      </c>
      <c r="B1695" s="5">
        <v>413015.4</v>
      </c>
      <c r="C1695" s="6" t="s">
        <v>11</v>
      </c>
      <c r="D1695" s="6" t="s">
        <v>28</v>
      </c>
      <c r="E1695" s="6" t="s">
        <v>23042</v>
      </c>
      <c r="F1695" s="6">
        <v>280</v>
      </c>
      <c r="G1695" s="6">
        <v>300</v>
      </c>
      <c r="H1695" s="6">
        <v>300</v>
      </c>
      <c r="I1695" s="6">
        <v>0</v>
      </c>
    </row>
    <row r="1696" spans="1:9" ht="38.25" outlineLevel="2" x14ac:dyDescent="0.2">
      <c r="A1696" s="4" t="s">
        <v>4105</v>
      </c>
      <c r="B1696" s="5">
        <v>1152396.76</v>
      </c>
      <c r="C1696" s="6" t="s">
        <v>11</v>
      </c>
      <c r="D1696" s="6" t="s">
        <v>28</v>
      </c>
      <c r="E1696" s="6" t="s">
        <v>23040</v>
      </c>
      <c r="F1696" s="6">
        <v>1</v>
      </c>
      <c r="G1696" s="6">
        <v>55</v>
      </c>
      <c r="H1696" s="6">
        <v>65</v>
      </c>
      <c r="I1696" s="6">
        <v>0</v>
      </c>
    </row>
    <row r="1697" spans="1:9" ht="51" outlineLevel="2" x14ac:dyDescent="0.2">
      <c r="A1697" s="4" t="s">
        <v>8094</v>
      </c>
      <c r="B1697" s="5">
        <v>1213335.71</v>
      </c>
      <c r="C1697" s="6" t="s">
        <v>11</v>
      </c>
      <c r="D1697" s="6" t="s">
        <v>28</v>
      </c>
      <c r="E1697" s="6" t="s">
        <v>28</v>
      </c>
      <c r="F1697" s="6">
        <v>539</v>
      </c>
      <c r="G1697" s="6">
        <v>1720</v>
      </c>
      <c r="H1697" s="6">
        <v>1804</v>
      </c>
      <c r="I1697" s="6">
        <v>0</v>
      </c>
    </row>
    <row r="1698" spans="1:9" ht="63.75" outlineLevel="2" x14ac:dyDescent="0.2">
      <c r="A1698" s="4" t="s">
        <v>8403</v>
      </c>
      <c r="B1698" s="5">
        <v>2241333.02</v>
      </c>
      <c r="C1698" s="6" t="s">
        <v>11</v>
      </c>
      <c r="D1698" s="6" t="s">
        <v>28</v>
      </c>
      <c r="E1698" s="6" t="s">
        <v>28</v>
      </c>
      <c r="F1698" s="6">
        <v>1069</v>
      </c>
      <c r="G1698" s="6">
        <v>1720</v>
      </c>
      <c r="H1698" s="6">
        <v>1804</v>
      </c>
      <c r="I1698" s="6">
        <v>0</v>
      </c>
    </row>
    <row r="1699" spans="1:9" ht="63.75" outlineLevel="2" x14ac:dyDescent="0.2">
      <c r="A1699" s="4" t="s">
        <v>8218</v>
      </c>
      <c r="B1699" s="5">
        <v>89948.4</v>
      </c>
      <c r="C1699" s="6" t="s">
        <v>11</v>
      </c>
      <c r="D1699" s="6" t="s">
        <v>28</v>
      </c>
      <c r="E1699" s="6" t="s">
        <v>28</v>
      </c>
      <c r="F1699" s="6">
        <v>4</v>
      </c>
      <c r="G1699" s="6">
        <v>1081</v>
      </c>
      <c r="H1699" s="6">
        <v>1025</v>
      </c>
      <c r="I1699" s="6">
        <v>0</v>
      </c>
    </row>
    <row r="1700" spans="1:9" ht="63.75" outlineLevel="2" x14ac:dyDescent="0.2">
      <c r="A1700" s="4" t="s">
        <v>2935</v>
      </c>
      <c r="B1700" s="5">
        <v>70625.05</v>
      </c>
      <c r="C1700" s="6" t="s">
        <v>11</v>
      </c>
      <c r="D1700" s="6" t="s">
        <v>28</v>
      </c>
      <c r="E1700" s="6" t="s">
        <v>28</v>
      </c>
      <c r="F1700" s="6">
        <v>2</v>
      </c>
      <c r="G1700" s="6">
        <v>1455</v>
      </c>
      <c r="H1700" s="6">
        <v>1539</v>
      </c>
      <c r="I1700" s="6">
        <v>0</v>
      </c>
    </row>
    <row r="1701" spans="1:9" ht="63.75" outlineLevel="2" x14ac:dyDescent="0.2">
      <c r="A1701" s="4" t="s">
        <v>4022</v>
      </c>
      <c r="B1701" s="5">
        <v>62245.599999999999</v>
      </c>
      <c r="C1701" s="6" t="s">
        <v>11</v>
      </c>
      <c r="D1701" s="6" t="s">
        <v>28</v>
      </c>
      <c r="E1701" s="6" t="s">
        <v>28</v>
      </c>
      <c r="F1701" s="6">
        <v>5</v>
      </c>
      <c r="G1701" s="6">
        <v>1455</v>
      </c>
      <c r="H1701" s="6">
        <v>1539</v>
      </c>
      <c r="I1701" s="6">
        <v>0</v>
      </c>
    </row>
    <row r="1702" spans="1:9" ht="51" outlineLevel="2" x14ac:dyDescent="0.2">
      <c r="A1702" s="4" t="s">
        <v>3359</v>
      </c>
      <c r="B1702" s="5">
        <v>151286.72</v>
      </c>
      <c r="C1702" s="6" t="s">
        <v>11</v>
      </c>
      <c r="D1702" s="6" t="s">
        <v>28</v>
      </c>
      <c r="E1702" s="6" t="s">
        <v>28</v>
      </c>
      <c r="F1702" s="6">
        <v>761.2</v>
      </c>
      <c r="G1702" s="6">
        <v>29630</v>
      </c>
      <c r="H1702" s="6">
        <v>29630</v>
      </c>
      <c r="I1702" s="6">
        <v>0</v>
      </c>
    </row>
    <row r="1703" spans="1:9" ht="63.75" outlineLevel="2" x14ac:dyDescent="0.2">
      <c r="A1703" s="4" t="s">
        <v>821</v>
      </c>
      <c r="B1703" s="5">
        <v>781478.43</v>
      </c>
      <c r="C1703" s="6" t="s">
        <v>11</v>
      </c>
      <c r="D1703" s="6" t="s">
        <v>28</v>
      </c>
      <c r="E1703" s="6" t="s">
        <v>28</v>
      </c>
      <c r="F1703" s="6">
        <v>4350</v>
      </c>
      <c r="G1703" s="6">
        <v>29630</v>
      </c>
      <c r="H1703" s="6">
        <v>29630</v>
      </c>
      <c r="I1703" s="6">
        <v>0</v>
      </c>
    </row>
    <row r="1704" spans="1:9" ht="51" outlineLevel="2" x14ac:dyDescent="0.2">
      <c r="A1704" s="4" t="s">
        <v>4433</v>
      </c>
      <c r="B1704" s="5">
        <v>416301.05</v>
      </c>
      <c r="C1704" s="6" t="s">
        <v>11</v>
      </c>
      <c r="D1704" s="6" t="s">
        <v>28</v>
      </c>
      <c r="E1704" s="6" t="s">
        <v>28</v>
      </c>
      <c r="F1704" s="6">
        <v>2659.6</v>
      </c>
      <c r="G1704" s="6">
        <v>29630</v>
      </c>
      <c r="H1704" s="6">
        <v>29630</v>
      </c>
      <c r="I1704" s="6">
        <v>0</v>
      </c>
    </row>
    <row r="1705" spans="1:9" ht="51" outlineLevel="2" x14ac:dyDescent="0.2">
      <c r="A1705" s="4" t="s">
        <v>7498</v>
      </c>
      <c r="B1705" s="5">
        <v>46935.55</v>
      </c>
      <c r="C1705" s="6" t="s">
        <v>11</v>
      </c>
      <c r="D1705" s="6" t="s">
        <v>28</v>
      </c>
      <c r="E1705" s="6" t="s">
        <v>28</v>
      </c>
      <c r="F1705" s="6">
        <v>370</v>
      </c>
      <c r="G1705" s="6">
        <v>29630</v>
      </c>
      <c r="H1705" s="6">
        <v>29630</v>
      </c>
      <c r="I1705" s="6">
        <v>0</v>
      </c>
    </row>
    <row r="1706" spans="1:9" ht="51" outlineLevel="2" x14ac:dyDescent="0.2">
      <c r="A1706" s="4" t="s">
        <v>4006</v>
      </c>
      <c r="B1706" s="5">
        <v>157494.92000000001</v>
      </c>
      <c r="C1706" s="6" t="s">
        <v>11</v>
      </c>
      <c r="D1706" s="6" t="s">
        <v>28</v>
      </c>
      <c r="E1706" s="6" t="s">
        <v>28</v>
      </c>
      <c r="F1706" s="6">
        <v>15</v>
      </c>
      <c r="G1706" s="6">
        <v>1081</v>
      </c>
      <c r="H1706" s="6">
        <v>1025</v>
      </c>
      <c r="I1706" s="6">
        <v>0</v>
      </c>
    </row>
    <row r="1707" spans="1:9" ht="51" outlineLevel="2" x14ac:dyDescent="0.2">
      <c r="A1707" s="4" t="s">
        <v>4111</v>
      </c>
      <c r="B1707" s="5">
        <v>32632.51</v>
      </c>
      <c r="C1707" s="6" t="s">
        <v>11</v>
      </c>
      <c r="D1707" s="6" t="s">
        <v>28</v>
      </c>
      <c r="E1707" s="6" t="s">
        <v>23042</v>
      </c>
      <c r="F1707" s="6">
        <v>1</v>
      </c>
      <c r="G1707" s="6">
        <v>87</v>
      </c>
      <c r="H1707" s="6">
        <v>87</v>
      </c>
      <c r="I1707" s="6">
        <v>0</v>
      </c>
    </row>
    <row r="1708" spans="1:9" ht="51" outlineLevel="2" x14ac:dyDescent="0.2">
      <c r="A1708" s="4" t="s">
        <v>7195</v>
      </c>
      <c r="B1708" s="5">
        <v>77544.649999999994</v>
      </c>
      <c r="C1708" s="6" t="s">
        <v>11</v>
      </c>
      <c r="D1708" s="6" t="s">
        <v>28</v>
      </c>
      <c r="E1708" s="6" t="s">
        <v>23042</v>
      </c>
      <c r="F1708" s="6">
        <v>65</v>
      </c>
      <c r="G1708" s="6">
        <v>68</v>
      </c>
      <c r="H1708" s="6">
        <v>67</v>
      </c>
      <c r="I1708" s="6">
        <v>0</v>
      </c>
    </row>
    <row r="1709" spans="1:9" ht="51" outlineLevel="2" x14ac:dyDescent="0.2">
      <c r="A1709" s="4" t="s">
        <v>1906</v>
      </c>
      <c r="B1709" s="5">
        <v>226035.14</v>
      </c>
      <c r="C1709" s="6" t="s">
        <v>11</v>
      </c>
      <c r="D1709" s="6" t="s">
        <v>28</v>
      </c>
      <c r="E1709" s="6" t="s">
        <v>28</v>
      </c>
      <c r="F1709" s="6">
        <v>3</v>
      </c>
      <c r="G1709" s="6">
        <v>346</v>
      </c>
      <c r="H1709" s="6">
        <v>346</v>
      </c>
      <c r="I1709" s="6">
        <v>0</v>
      </c>
    </row>
    <row r="1710" spans="1:9" ht="63.75" outlineLevel="2" x14ac:dyDescent="0.2">
      <c r="A1710" s="4" t="s">
        <v>3019</v>
      </c>
      <c r="B1710" s="5">
        <v>373115.31</v>
      </c>
      <c r="C1710" s="6" t="s">
        <v>11</v>
      </c>
      <c r="D1710" s="6" t="s">
        <v>28</v>
      </c>
      <c r="E1710" s="6" t="s">
        <v>28</v>
      </c>
      <c r="F1710" s="6">
        <v>490</v>
      </c>
      <c r="G1710" s="6">
        <v>489</v>
      </c>
      <c r="H1710" s="6">
        <v>489</v>
      </c>
      <c r="I1710" s="6">
        <v>0</v>
      </c>
    </row>
    <row r="1711" spans="1:9" ht="51" outlineLevel="2" x14ac:dyDescent="0.2">
      <c r="A1711" s="4" t="s">
        <v>2943</v>
      </c>
      <c r="B1711" s="5">
        <v>589321.25</v>
      </c>
      <c r="C1711" s="6" t="s">
        <v>11</v>
      </c>
      <c r="D1711" s="6" t="s">
        <v>28</v>
      </c>
      <c r="E1711" s="6" t="s">
        <v>28</v>
      </c>
      <c r="F1711" s="6">
        <v>765</v>
      </c>
      <c r="G1711" s="6">
        <v>736</v>
      </c>
      <c r="H1711" s="6">
        <v>744</v>
      </c>
      <c r="I1711" s="6">
        <v>0</v>
      </c>
    </row>
    <row r="1712" spans="1:9" ht="63.75" outlineLevel="2" x14ac:dyDescent="0.2">
      <c r="A1712" s="4" t="s">
        <v>7181</v>
      </c>
      <c r="B1712" s="5">
        <v>204849.05</v>
      </c>
      <c r="C1712" s="6" t="s">
        <v>11</v>
      </c>
      <c r="D1712" s="6" t="s">
        <v>28</v>
      </c>
      <c r="E1712" s="6" t="s">
        <v>28</v>
      </c>
      <c r="F1712" s="6">
        <v>267</v>
      </c>
      <c r="G1712" s="6">
        <v>489</v>
      </c>
      <c r="H1712" s="6">
        <v>489</v>
      </c>
      <c r="I1712" s="6">
        <v>0</v>
      </c>
    </row>
    <row r="1713" spans="1:9" ht="63.75" outlineLevel="2" x14ac:dyDescent="0.2">
      <c r="A1713" s="4" t="s">
        <v>6078</v>
      </c>
      <c r="B1713" s="5">
        <v>391385.01</v>
      </c>
      <c r="C1713" s="6" t="s">
        <v>11</v>
      </c>
      <c r="D1713" s="6" t="s">
        <v>28</v>
      </c>
      <c r="E1713" s="6" t="s">
        <v>28</v>
      </c>
      <c r="F1713" s="6">
        <v>460</v>
      </c>
      <c r="G1713" s="6">
        <v>1455</v>
      </c>
      <c r="H1713" s="6">
        <v>1539</v>
      </c>
      <c r="I1713" s="6">
        <v>0</v>
      </c>
    </row>
    <row r="1714" spans="1:9" ht="63.75" outlineLevel="2" x14ac:dyDescent="0.2">
      <c r="A1714" s="4" t="s">
        <v>8240</v>
      </c>
      <c r="B1714" s="5">
        <v>705240.97</v>
      </c>
      <c r="C1714" s="6" t="s">
        <v>11</v>
      </c>
      <c r="D1714" s="6" t="s">
        <v>28</v>
      </c>
      <c r="E1714" s="6" t="s">
        <v>28</v>
      </c>
      <c r="F1714" s="6">
        <v>871</v>
      </c>
      <c r="G1714" s="6">
        <v>1455</v>
      </c>
      <c r="H1714" s="6">
        <v>1539</v>
      </c>
      <c r="I1714" s="6">
        <v>0</v>
      </c>
    </row>
    <row r="1715" spans="1:9" ht="76.5" outlineLevel="2" x14ac:dyDescent="0.2">
      <c r="A1715" s="4" t="s">
        <v>2886</v>
      </c>
      <c r="B1715" s="5">
        <v>3142452.26</v>
      </c>
      <c r="C1715" s="6" t="s">
        <v>11</v>
      </c>
      <c r="D1715" s="6" t="s">
        <v>28</v>
      </c>
      <c r="E1715" s="6" t="s">
        <v>28</v>
      </c>
      <c r="F1715" s="6">
        <v>3595</v>
      </c>
      <c r="G1715" s="6">
        <v>1081</v>
      </c>
      <c r="H1715" s="6">
        <v>1025</v>
      </c>
      <c r="I1715" s="6">
        <v>0</v>
      </c>
    </row>
    <row r="1716" spans="1:9" ht="76.5" outlineLevel="2" x14ac:dyDescent="0.2">
      <c r="A1716" s="4" t="s">
        <v>3011</v>
      </c>
      <c r="B1716" s="5">
        <v>636789.56000000006</v>
      </c>
      <c r="C1716" s="6" t="s">
        <v>11</v>
      </c>
      <c r="D1716" s="6" t="s">
        <v>28</v>
      </c>
      <c r="E1716" s="6" t="s">
        <v>28</v>
      </c>
      <c r="F1716" s="6">
        <v>846</v>
      </c>
      <c r="G1716" s="6">
        <v>489</v>
      </c>
      <c r="H1716" s="6">
        <v>489</v>
      </c>
      <c r="I1716" s="6">
        <v>0</v>
      </c>
    </row>
    <row r="1717" spans="1:9" ht="76.5" outlineLevel="2" x14ac:dyDescent="0.2">
      <c r="A1717" s="4" t="s">
        <v>1924</v>
      </c>
      <c r="B1717" s="5">
        <v>327546.40999999997</v>
      </c>
      <c r="C1717" s="6" t="s">
        <v>11</v>
      </c>
      <c r="D1717" s="6" t="s">
        <v>28</v>
      </c>
      <c r="E1717" s="6" t="s">
        <v>28</v>
      </c>
      <c r="F1717" s="6">
        <v>443</v>
      </c>
      <c r="G1717" s="6">
        <v>489</v>
      </c>
      <c r="H1717" s="6">
        <v>489</v>
      </c>
      <c r="I1717" s="6">
        <v>0</v>
      </c>
    </row>
    <row r="1718" spans="1:9" ht="76.5" outlineLevel="2" x14ac:dyDescent="0.2">
      <c r="A1718" s="4" t="s">
        <v>7040</v>
      </c>
      <c r="B1718" s="5">
        <v>1317774.4099999999</v>
      </c>
      <c r="C1718" s="6" t="s">
        <v>11</v>
      </c>
      <c r="D1718" s="6" t="s">
        <v>28</v>
      </c>
      <c r="E1718" s="6" t="s">
        <v>28</v>
      </c>
      <c r="F1718" s="6">
        <v>1642</v>
      </c>
      <c r="G1718" s="6">
        <v>1455</v>
      </c>
      <c r="H1718" s="6">
        <v>1539</v>
      </c>
      <c r="I1718" s="6">
        <v>0</v>
      </c>
    </row>
    <row r="1719" spans="1:9" ht="63.75" outlineLevel="2" x14ac:dyDescent="0.2">
      <c r="A1719" s="4" t="s">
        <v>712</v>
      </c>
      <c r="B1719" s="5">
        <v>553944.93000000005</v>
      </c>
      <c r="C1719" s="6" t="s">
        <v>11</v>
      </c>
      <c r="D1719" s="6" t="s">
        <v>28</v>
      </c>
      <c r="E1719" s="6" t="s">
        <v>28</v>
      </c>
      <c r="F1719" s="6">
        <v>667</v>
      </c>
      <c r="G1719" s="6">
        <v>1455</v>
      </c>
      <c r="H1719" s="6">
        <v>1539</v>
      </c>
      <c r="I1719" s="6">
        <v>0</v>
      </c>
    </row>
    <row r="1720" spans="1:9" ht="51" outlineLevel="2" x14ac:dyDescent="0.2">
      <c r="A1720" s="4" t="s">
        <v>2843</v>
      </c>
      <c r="B1720" s="5">
        <v>835890.71</v>
      </c>
      <c r="C1720" s="6" t="s">
        <v>11</v>
      </c>
      <c r="D1720" s="6" t="s">
        <v>28</v>
      </c>
      <c r="E1720" s="6" t="s">
        <v>28</v>
      </c>
      <c r="F1720" s="6">
        <v>166</v>
      </c>
      <c r="G1720" s="6">
        <v>498</v>
      </c>
      <c r="H1720" s="6">
        <v>489</v>
      </c>
      <c r="I1720" s="6">
        <v>0</v>
      </c>
    </row>
    <row r="1721" spans="1:9" ht="63.75" outlineLevel="2" x14ac:dyDescent="0.2">
      <c r="A1721" s="4" t="s">
        <v>6997</v>
      </c>
      <c r="B1721" s="5">
        <v>987617.53</v>
      </c>
      <c r="C1721" s="6" t="s">
        <v>11</v>
      </c>
      <c r="D1721" s="6" t="s">
        <v>28</v>
      </c>
      <c r="E1721" s="6" t="s">
        <v>28</v>
      </c>
      <c r="F1721" s="6">
        <v>271</v>
      </c>
      <c r="G1721" s="6">
        <v>477</v>
      </c>
      <c r="H1721" s="6">
        <v>532</v>
      </c>
      <c r="I1721" s="6">
        <v>0</v>
      </c>
    </row>
    <row r="1722" spans="1:9" ht="63.75" outlineLevel="2" x14ac:dyDescent="0.2">
      <c r="A1722" s="4" t="s">
        <v>601</v>
      </c>
      <c r="B1722" s="5">
        <v>648007.16</v>
      </c>
      <c r="C1722" s="6" t="s">
        <v>11</v>
      </c>
      <c r="D1722" s="6" t="s">
        <v>28</v>
      </c>
      <c r="E1722" s="6" t="s">
        <v>28</v>
      </c>
      <c r="F1722" s="6">
        <v>33</v>
      </c>
      <c r="G1722" s="6">
        <v>477</v>
      </c>
      <c r="H1722" s="6">
        <v>532</v>
      </c>
      <c r="I1722" s="6">
        <v>0</v>
      </c>
    </row>
    <row r="1723" spans="1:9" ht="76.5" outlineLevel="2" x14ac:dyDescent="0.2">
      <c r="A1723" s="4" t="s">
        <v>2878</v>
      </c>
      <c r="B1723" s="5">
        <v>1034305.87</v>
      </c>
      <c r="C1723" s="6" t="s">
        <v>11</v>
      </c>
      <c r="D1723" s="6" t="s">
        <v>28</v>
      </c>
      <c r="E1723" s="6" t="s">
        <v>71</v>
      </c>
      <c r="F1723" s="6">
        <v>383</v>
      </c>
      <c r="G1723" s="6">
        <v>380</v>
      </c>
      <c r="H1723" s="6">
        <v>571</v>
      </c>
      <c r="I1723" s="6">
        <v>0</v>
      </c>
    </row>
    <row r="1724" spans="1:9" ht="89.25" outlineLevel="2" x14ac:dyDescent="0.2">
      <c r="A1724" s="4" t="s">
        <v>1756</v>
      </c>
      <c r="B1724" s="5">
        <v>1019057.16</v>
      </c>
      <c r="C1724" s="6" t="s">
        <v>11</v>
      </c>
      <c r="D1724" s="6" t="s">
        <v>28</v>
      </c>
      <c r="E1724" s="6" t="s">
        <v>72</v>
      </c>
      <c r="F1724" s="6">
        <v>371</v>
      </c>
      <c r="G1724" s="6">
        <v>208</v>
      </c>
      <c r="H1724" s="6">
        <v>313</v>
      </c>
      <c r="I1724" s="6">
        <v>0</v>
      </c>
    </row>
    <row r="1725" spans="1:9" ht="76.5" outlineLevel="2" x14ac:dyDescent="0.2">
      <c r="A1725" s="4" t="s">
        <v>6021</v>
      </c>
      <c r="B1725" s="5">
        <v>775880.67</v>
      </c>
      <c r="C1725" s="6" t="s">
        <v>11</v>
      </c>
      <c r="D1725" s="6" t="s">
        <v>28</v>
      </c>
      <c r="E1725" s="6" t="s">
        <v>28</v>
      </c>
      <c r="F1725" s="6">
        <v>256</v>
      </c>
      <c r="G1725" s="6">
        <v>234</v>
      </c>
      <c r="H1725" s="6">
        <v>350</v>
      </c>
      <c r="I1725" s="6">
        <v>0</v>
      </c>
    </row>
    <row r="1726" spans="1:9" ht="76.5" outlineLevel="2" x14ac:dyDescent="0.2">
      <c r="A1726" s="4" t="s">
        <v>5988</v>
      </c>
      <c r="B1726" s="5">
        <v>985917.93</v>
      </c>
      <c r="C1726" s="6" t="s">
        <v>11</v>
      </c>
      <c r="D1726" s="6" t="s">
        <v>28</v>
      </c>
      <c r="E1726" s="6" t="s">
        <v>28</v>
      </c>
      <c r="F1726" s="6">
        <v>344</v>
      </c>
      <c r="G1726" s="6">
        <v>465</v>
      </c>
      <c r="H1726" s="6">
        <v>697</v>
      </c>
      <c r="I1726" s="6">
        <v>0</v>
      </c>
    </row>
    <row r="1727" spans="1:9" ht="76.5" outlineLevel="2" x14ac:dyDescent="0.2">
      <c r="A1727" s="4" t="s">
        <v>1740</v>
      </c>
      <c r="B1727" s="5">
        <v>1032424.5</v>
      </c>
      <c r="C1727" s="6" t="s">
        <v>11</v>
      </c>
      <c r="D1727" s="6" t="s">
        <v>28</v>
      </c>
      <c r="E1727" s="6" t="s">
        <v>28</v>
      </c>
      <c r="F1727" s="6">
        <v>378</v>
      </c>
      <c r="G1727" s="6">
        <v>396</v>
      </c>
      <c r="H1727" s="6">
        <v>595</v>
      </c>
      <c r="I1727" s="6">
        <v>0</v>
      </c>
    </row>
    <row r="1728" spans="1:9" ht="76.5" outlineLevel="2" x14ac:dyDescent="0.2">
      <c r="A1728" s="4" t="s">
        <v>7006</v>
      </c>
      <c r="B1728" s="5">
        <v>1019288.2</v>
      </c>
      <c r="C1728" s="6" t="s">
        <v>11</v>
      </c>
      <c r="D1728" s="6" t="s">
        <v>28</v>
      </c>
      <c r="E1728" s="6" t="s">
        <v>28</v>
      </c>
      <c r="F1728" s="6">
        <v>369</v>
      </c>
      <c r="G1728" s="6">
        <v>342</v>
      </c>
      <c r="H1728" s="6">
        <v>512</v>
      </c>
      <c r="I1728" s="6">
        <v>0</v>
      </c>
    </row>
    <row r="1729" spans="1:9" ht="51" outlineLevel="2" x14ac:dyDescent="0.2">
      <c r="A1729" s="4" t="s">
        <v>7189</v>
      </c>
      <c r="B1729" s="5">
        <v>11166.74</v>
      </c>
      <c r="C1729" s="6" t="s">
        <v>11</v>
      </c>
      <c r="D1729" s="6" t="s">
        <v>28</v>
      </c>
      <c r="E1729" s="6" t="s">
        <v>23042</v>
      </c>
      <c r="F1729" s="6">
        <v>1</v>
      </c>
      <c r="G1729" s="6">
        <v>47</v>
      </c>
      <c r="H1729" s="6">
        <v>47</v>
      </c>
      <c r="I1729" s="6">
        <v>0</v>
      </c>
    </row>
    <row r="1730" spans="1:9" ht="51" outlineLevel="2" x14ac:dyDescent="0.2">
      <c r="A1730" s="4" t="s">
        <v>4097</v>
      </c>
      <c r="B1730" s="5">
        <v>137908.54999999999</v>
      </c>
      <c r="C1730" s="6" t="s">
        <v>11</v>
      </c>
      <c r="D1730" s="6" t="s">
        <v>28</v>
      </c>
      <c r="E1730" s="6" t="s">
        <v>28</v>
      </c>
      <c r="F1730" s="6">
        <v>293.85000000000002</v>
      </c>
      <c r="G1730" s="6">
        <v>736</v>
      </c>
      <c r="H1730" s="6">
        <v>744</v>
      </c>
      <c r="I1730" s="6">
        <v>0</v>
      </c>
    </row>
    <row r="1731" spans="1:9" ht="63.75" outlineLevel="2" x14ac:dyDescent="0.2">
      <c r="A1731" s="4" t="s">
        <v>8224</v>
      </c>
      <c r="B1731" s="5">
        <v>121554.08</v>
      </c>
      <c r="C1731" s="6" t="s">
        <v>11</v>
      </c>
      <c r="D1731" s="6" t="s">
        <v>28</v>
      </c>
      <c r="E1731" s="6" t="s">
        <v>22200</v>
      </c>
      <c r="F1731" s="6">
        <v>575</v>
      </c>
      <c r="G1731" s="6">
        <v>164</v>
      </c>
      <c r="H1731" s="6">
        <v>175</v>
      </c>
      <c r="I1731" s="6">
        <v>0</v>
      </c>
    </row>
    <row r="1732" spans="1:9" ht="63.75" outlineLevel="2" x14ac:dyDescent="0.2">
      <c r="A1732" s="4" t="s">
        <v>4993</v>
      </c>
      <c r="B1732" s="5">
        <v>275824.25</v>
      </c>
      <c r="C1732" s="6" t="s">
        <v>11</v>
      </c>
      <c r="D1732" s="6" t="s">
        <v>28</v>
      </c>
      <c r="E1732" s="6" t="s">
        <v>28</v>
      </c>
      <c r="F1732" s="6">
        <v>459.05</v>
      </c>
      <c r="G1732" s="6">
        <v>1081</v>
      </c>
      <c r="H1732" s="6">
        <v>1025</v>
      </c>
      <c r="I1732" s="6">
        <v>0</v>
      </c>
    </row>
    <row r="1733" spans="1:9" ht="63.75" outlineLevel="2" x14ac:dyDescent="0.2">
      <c r="A1733" s="4" t="s">
        <v>1774</v>
      </c>
      <c r="B1733" s="5">
        <v>1025908.51</v>
      </c>
      <c r="C1733" s="6" t="s">
        <v>11</v>
      </c>
      <c r="D1733" s="6" t="s">
        <v>28</v>
      </c>
      <c r="E1733" s="6" t="s">
        <v>28</v>
      </c>
      <c r="F1733" s="6">
        <v>3441.3</v>
      </c>
      <c r="G1733" s="6">
        <v>1371</v>
      </c>
      <c r="H1733" s="6">
        <v>1420</v>
      </c>
      <c r="I1733" s="6">
        <v>0</v>
      </c>
    </row>
    <row r="1734" spans="1:9" ht="63.75" outlineLevel="2" x14ac:dyDescent="0.2">
      <c r="A1734" s="4" t="s">
        <v>1916</v>
      </c>
      <c r="B1734" s="5">
        <v>538524</v>
      </c>
      <c r="C1734" s="6" t="s">
        <v>11</v>
      </c>
      <c r="D1734" s="6" t="s">
        <v>28</v>
      </c>
      <c r="E1734" s="6" t="s">
        <v>28</v>
      </c>
      <c r="F1734" s="6">
        <v>1792</v>
      </c>
      <c r="G1734" s="6">
        <v>736</v>
      </c>
      <c r="H1734" s="6">
        <v>744</v>
      </c>
      <c r="I1734" s="6">
        <v>0</v>
      </c>
    </row>
    <row r="1735" spans="1:9" ht="76.5" outlineLevel="2" x14ac:dyDescent="0.2">
      <c r="A1735" s="4" t="s">
        <v>4978</v>
      </c>
      <c r="B1735" s="5">
        <v>1075381.99</v>
      </c>
      <c r="C1735" s="6" t="s">
        <v>11</v>
      </c>
      <c r="D1735" s="6" t="s">
        <v>28</v>
      </c>
      <c r="E1735" s="6" t="s">
        <v>28</v>
      </c>
      <c r="F1735" s="6">
        <v>3453</v>
      </c>
      <c r="G1735" s="6">
        <v>1720</v>
      </c>
      <c r="H1735" s="6">
        <v>1804</v>
      </c>
      <c r="I1735" s="6">
        <v>0</v>
      </c>
    </row>
    <row r="1736" spans="1:9" ht="63.75" outlineLevel="2" x14ac:dyDescent="0.2">
      <c r="A1736" s="4" t="s">
        <v>8109</v>
      </c>
      <c r="B1736" s="5">
        <v>1049895.93</v>
      </c>
      <c r="C1736" s="6" t="s">
        <v>11</v>
      </c>
      <c r="D1736" s="6" t="s">
        <v>28</v>
      </c>
      <c r="E1736" s="6" t="s">
        <v>28</v>
      </c>
      <c r="F1736" s="6">
        <v>3231</v>
      </c>
      <c r="G1736" s="6">
        <v>2086</v>
      </c>
      <c r="H1736" s="6">
        <v>2122</v>
      </c>
      <c r="I1736" s="6">
        <v>0</v>
      </c>
    </row>
    <row r="1737" spans="1:9" ht="63.75" outlineLevel="2" x14ac:dyDescent="0.2">
      <c r="A1737" s="4" t="s">
        <v>704</v>
      </c>
      <c r="B1737" s="5">
        <v>329185.61</v>
      </c>
      <c r="C1737" s="6" t="s">
        <v>11</v>
      </c>
      <c r="D1737" s="6" t="s">
        <v>28</v>
      </c>
      <c r="E1737" s="6" t="s">
        <v>28</v>
      </c>
      <c r="F1737" s="6">
        <v>162</v>
      </c>
      <c r="G1737" s="6">
        <v>1081</v>
      </c>
      <c r="H1737" s="6">
        <v>1025</v>
      </c>
      <c r="I1737" s="6">
        <v>0</v>
      </c>
    </row>
    <row r="1738" spans="1:9" ht="63.75" outlineLevel="2" x14ac:dyDescent="0.2">
      <c r="A1738" s="4" t="s">
        <v>8397</v>
      </c>
      <c r="B1738" s="5">
        <v>379508.39</v>
      </c>
      <c r="C1738" s="6" t="s">
        <v>11</v>
      </c>
      <c r="D1738" s="6" t="s">
        <v>28</v>
      </c>
      <c r="E1738" s="6" t="s">
        <v>28</v>
      </c>
      <c r="F1738" s="6">
        <v>113</v>
      </c>
      <c r="G1738" s="6">
        <v>489</v>
      </c>
      <c r="H1738" s="6">
        <v>489</v>
      </c>
      <c r="I1738" s="6">
        <v>0</v>
      </c>
    </row>
    <row r="1739" spans="1:9" ht="63.75" outlineLevel="2" x14ac:dyDescent="0.2">
      <c r="A1739" s="4" t="s">
        <v>8383</v>
      </c>
      <c r="B1739" s="5">
        <v>178522.94</v>
      </c>
      <c r="C1739" s="6" t="s">
        <v>11</v>
      </c>
      <c r="D1739" s="6" t="s">
        <v>28</v>
      </c>
      <c r="E1739" s="6" t="s">
        <v>28</v>
      </c>
      <c r="F1739" s="6">
        <v>64</v>
      </c>
      <c r="G1739" s="6">
        <v>489</v>
      </c>
      <c r="H1739" s="6">
        <v>489</v>
      </c>
      <c r="I1739" s="6">
        <v>0</v>
      </c>
    </row>
    <row r="1740" spans="1:9" ht="63.75" outlineLevel="2" x14ac:dyDescent="0.2">
      <c r="A1740" s="4" t="s">
        <v>8248</v>
      </c>
      <c r="B1740" s="5">
        <v>56597.06</v>
      </c>
      <c r="C1740" s="6" t="s">
        <v>11</v>
      </c>
      <c r="D1740" s="6" t="s">
        <v>28</v>
      </c>
      <c r="E1740" s="6" t="s">
        <v>28</v>
      </c>
      <c r="F1740" s="6">
        <v>22</v>
      </c>
      <c r="G1740" s="6">
        <v>1455</v>
      </c>
      <c r="H1740" s="6">
        <v>1539</v>
      </c>
      <c r="I1740" s="6">
        <v>0</v>
      </c>
    </row>
    <row r="1741" spans="1:9" ht="63.75" outlineLevel="2" x14ac:dyDescent="0.2">
      <c r="A1741" s="4" t="s">
        <v>8232</v>
      </c>
      <c r="B1741" s="5">
        <v>176692.45</v>
      </c>
      <c r="C1741" s="6" t="s">
        <v>11</v>
      </c>
      <c r="D1741" s="6" t="s">
        <v>28</v>
      </c>
      <c r="E1741" s="6" t="s">
        <v>28</v>
      </c>
      <c r="F1741" s="6">
        <v>89</v>
      </c>
      <c r="G1741" s="6">
        <v>1455</v>
      </c>
      <c r="H1741" s="6">
        <v>1539</v>
      </c>
      <c r="I1741" s="6">
        <v>0</v>
      </c>
    </row>
    <row r="1742" spans="1:9" ht="51" outlineLevel="2" x14ac:dyDescent="0.2">
      <c r="A1742" s="4" t="s">
        <v>2919</v>
      </c>
      <c r="B1742" s="5">
        <v>1625008.72</v>
      </c>
      <c r="C1742" s="6" t="s">
        <v>11</v>
      </c>
      <c r="D1742" s="6" t="s">
        <v>28</v>
      </c>
      <c r="E1742" s="6" t="s">
        <v>28</v>
      </c>
      <c r="F1742" s="6">
        <v>2183.27</v>
      </c>
      <c r="G1742" s="6">
        <v>1081</v>
      </c>
      <c r="H1742" s="6">
        <v>1025</v>
      </c>
      <c r="I1742" s="6">
        <v>0</v>
      </c>
    </row>
    <row r="1743" spans="1:9" ht="51" outlineLevel="2" x14ac:dyDescent="0.2">
      <c r="A1743" s="4" t="s">
        <v>4014</v>
      </c>
      <c r="B1743" s="5">
        <v>427647.25</v>
      </c>
      <c r="C1743" s="6" t="s">
        <v>11</v>
      </c>
      <c r="D1743" s="6" t="s">
        <v>28</v>
      </c>
      <c r="E1743" s="6" t="s">
        <v>28</v>
      </c>
      <c r="F1743" s="6">
        <v>319</v>
      </c>
      <c r="G1743" s="6">
        <v>1371</v>
      </c>
      <c r="H1743" s="6">
        <v>1420</v>
      </c>
      <c r="I1743" s="6">
        <v>0</v>
      </c>
    </row>
    <row r="1744" spans="1:9" ht="51" outlineLevel="2" x14ac:dyDescent="0.2">
      <c r="A1744" s="4" t="s">
        <v>639</v>
      </c>
      <c r="B1744" s="5">
        <v>145952.76</v>
      </c>
      <c r="C1744" s="6" t="s">
        <v>11</v>
      </c>
      <c r="D1744" s="6" t="s">
        <v>28</v>
      </c>
      <c r="E1744" s="6" t="s">
        <v>22200</v>
      </c>
      <c r="F1744" s="6">
        <v>95</v>
      </c>
      <c r="G1744" s="6">
        <v>164</v>
      </c>
      <c r="H1744" s="6">
        <v>175</v>
      </c>
      <c r="I1744" s="6">
        <v>0</v>
      </c>
    </row>
    <row r="1745" spans="1:9" ht="63.75" outlineLevel="2" x14ac:dyDescent="0.2">
      <c r="A1745" s="4" t="s">
        <v>5078</v>
      </c>
      <c r="B1745" s="5">
        <v>603541.64</v>
      </c>
      <c r="C1745" s="6" t="s">
        <v>11</v>
      </c>
      <c r="D1745" s="6" t="s">
        <v>28</v>
      </c>
      <c r="E1745" s="6" t="s">
        <v>28</v>
      </c>
      <c r="F1745" s="6">
        <v>744</v>
      </c>
      <c r="G1745" s="6">
        <v>1371</v>
      </c>
      <c r="H1745" s="6">
        <v>1420</v>
      </c>
      <c r="I1745" s="6">
        <v>0</v>
      </c>
    </row>
    <row r="1746" spans="1:9" ht="63.75" outlineLevel="2" x14ac:dyDescent="0.2">
      <c r="A1746" s="4" t="s">
        <v>629</v>
      </c>
      <c r="B1746" s="5">
        <v>876183.02</v>
      </c>
      <c r="C1746" s="6" t="s">
        <v>11</v>
      </c>
      <c r="D1746" s="6" t="s">
        <v>28</v>
      </c>
      <c r="E1746" s="6" t="s">
        <v>28</v>
      </c>
      <c r="F1746" s="6">
        <v>1516</v>
      </c>
      <c r="G1746" s="6">
        <v>736</v>
      </c>
      <c r="H1746" s="6">
        <v>744</v>
      </c>
      <c r="I1746" s="6">
        <v>0</v>
      </c>
    </row>
    <row r="1747" spans="1:9" ht="63.75" outlineLevel="2" x14ac:dyDescent="0.2">
      <c r="A1747" s="4" t="s">
        <v>695</v>
      </c>
      <c r="B1747" s="5">
        <v>190510.19</v>
      </c>
      <c r="C1747" s="6" t="s">
        <v>11</v>
      </c>
      <c r="D1747" s="6" t="s">
        <v>28</v>
      </c>
      <c r="E1747" s="6" t="s">
        <v>28</v>
      </c>
      <c r="F1747" s="6">
        <v>137</v>
      </c>
      <c r="G1747" s="6">
        <v>1081</v>
      </c>
      <c r="H1747" s="6">
        <v>1025</v>
      </c>
      <c r="I1747" s="6">
        <v>0</v>
      </c>
    </row>
    <row r="1748" spans="1:9" ht="63.75" outlineLevel="2" x14ac:dyDescent="0.2">
      <c r="A1748" s="4" t="s">
        <v>8389</v>
      </c>
      <c r="B1748" s="5">
        <v>49081.63</v>
      </c>
      <c r="C1748" s="6" t="s">
        <v>11</v>
      </c>
      <c r="D1748" s="6" t="s">
        <v>28</v>
      </c>
      <c r="E1748" s="6" t="s">
        <v>28</v>
      </c>
      <c r="F1748" s="6">
        <v>113</v>
      </c>
      <c r="G1748" s="6">
        <v>489</v>
      </c>
      <c r="H1748" s="6">
        <v>489</v>
      </c>
      <c r="I1748" s="6">
        <v>0</v>
      </c>
    </row>
    <row r="1749" spans="1:9" ht="63.75" outlineLevel="2" x14ac:dyDescent="0.2">
      <c r="A1749" s="4" t="s">
        <v>3003</v>
      </c>
      <c r="B1749" s="5">
        <v>29465.32</v>
      </c>
      <c r="C1749" s="6" t="s">
        <v>11</v>
      </c>
      <c r="D1749" s="6" t="s">
        <v>28</v>
      </c>
      <c r="E1749" s="6" t="s">
        <v>28</v>
      </c>
      <c r="F1749" s="6">
        <v>64</v>
      </c>
      <c r="G1749" s="6">
        <v>489</v>
      </c>
      <c r="H1749" s="6">
        <v>489</v>
      </c>
      <c r="I1749" s="6">
        <v>0</v>
      </c>
    </row>
    <row r="1750" spans="1:9" ht="63.75" outlineLevel="2" x14ac:dyDescent="0.2">
      <c r="A1750" s="4" t="s">
        <v>1856</v>
      </c>
      <c r="B1750" s="5">
        <v>45887.59</v>
      </c>
      <c r="C1750" s="6" t="s">
        <v>11</v>
      </c>
      <c r="D1750" s="6" t="s">
        <v>28</v>
      </c>
      <c r="E1750" s="6" t="s">
        <v>28</v>
      </c>
      <c r="F1750" s="6">
        <v>33</v>
      </c>
      <c r="G1750" s="6">
        <v>1455</v>
      </c>
      <c r="H1750" s="6">
        <v>1539</v>
      </c>
      <c r="I1750" s="6">
        <v>0</v>
      </c>
    </row>
    <row r="1751" spans="1:9" ht="63.75" outlineLevel="2" x14ac:dyDescent="0.2">
      <c r="A1751" s="4" t="s">
        <v>7090</v>
      </c>
      <c r="B1751" s="5">
        <v>144779.07</v>
      </c>
      <c r="C1751" s="6" t="s">
        <v>11</v>
      </c>
      <c r="D1751" s="6" t="s">
        <v>28</v>
      </c>
      <c r="E1751" s="6" t="s">
        <v>28</v>
      </c>
      <c r="F1751" s="6">
        <v>121</v>
      </c>
      <c r="G1751" s="6">
        <v>1455</v>
      </c>
      <c r="H1751" s="6">
        <v>1539</v>
      </c>
      <c r="I1751" s="6">
        <v>0</v>
      </c>
    </row>
    <row r="1752" spans="1:9" ht="76.5" outlineLevel="2" x14ac:dyDescent="0.2">
      <c r="A1752" s="4" t="s">
        <v>6029</v>
      </c>
      <c r="B1752" s="5">
        <v>941506.75</v>
      </c>
      <c r="C1752" s="6" t="s">
        <v>11</v>
      </c>
      <c r="D1752" s="6" t="s">
        <v>28</v>
      </c>
      <c r="E1752" s="6" t="s">
        <v>28</v>
      </c>
      <c r="F1752" s="6">
        <v>6385</v>
      </c>
      <c r="G1752" s="6">
        <v>1720</v>
      </c>
      <c r="H1752" s="6">
        <v>1804</v>
      </c>
      <c r="I1752" s="6">
        <v>0</v>
      </c>
    </row>
    <row r="1753" spans="1:9" s="30" customFormat="1" outlineLevel="1" x14ac:dyDescent="0.2">
      <c r="A1753" s="29"/>
      <c r="B1753" s="8">
        <v>34883088.320000008</v>
      </c>
      <c r="C1753" s="7"/>
      <c r="D1753" s="7" t="s">
        <v>29</v>
      </c>
      <c r="E1753" s="7"/>
      <c r="F1753" s="7"/>
      <c r="G1753" s="7"/>
      <c r="H1753" s="7"/>
      <c r="I1753" s="7"/>
    </row>
    <row r="1754" spans="1:9" ht="51" outlineLevel="2" x14ac:dyDescent="0.2">
      <c r="A1754" s="4" t="s">
        <v>8908</v>
      </c>
      <c r="B1754" s="5">
        <v>92953</v>
      </c>
      <c r="C1754" s="6" t="s">
        <v>11</v>
      </c>
      <c r="D1754" s="6" t="s">
        <v>49</v>
      </c>
      <c r="E1754" s="6" t="s">
        <v>78</v>
      </c>
      <c r="F1754" s="6">
        <v>1</v>
      </c>
      <c r="G1754" s="6">
        <v>2</v>
      </c>
      <c r="H1754" s="6">
        <v>5</v>
      </c>
      <c r="I1754" s="6">
        <v>0</v>
      </c>
    </row>
    <row r="1755" spans="1:9" ht="114.75" outlineLevel="2" x14ac:dyDescent="0.2">
      <c r="A1755" s="4" t="s">
        <v>18125</v>
      </c>
      <c r="B1755" s="5">
        <v>450000</v>
      </c>
      <c r="C1755" s="6" t="s">
        <v>11</v>
      </c>
      <c r="D1755" s="6" t="s">
        <v>49</v>
      </c>
      <c r="E1755" s="6" t="s">
        <v>77</v>
      </c>
      <c r="F1755" s="6">
        <v>23</v>
      </c>
      <c r="G1755" s="6">
        <v>60</v>
      </c>
      <c r="H1755" s="6">
        <v>42</v>
      </c>
      <c r="I1755" s="6">
        <v>0</v>
      </c>
    </row>
    <row r="1756" spans="1:9" ht="76.5" outlineLevel="2" x14ac:dyDescent="0.2">
      <c r="A1756" s="4" t="s">
        <v>16772</v>
      </c>
      <c r="B1756" s="5">
        <v>1004618.18</v>
      </c>
      <c r="C1756" s="6" t="s">
        <v>11</v>
      </c>
      <c r="D1756" s="6" t="s">
        <v>49</v>
      </c>
      <c r="E1756" s="6" t="s">
        <v>76</v>
      </c>
      <c r="F1756" s="6">
        <v>322.5</v>
      </c>
      <c r="G1756" s="6">
        <v>20</v>
      </c>
      <c r="H1756" s="6">
        <v>10</v>
      </c>
      <c r="I1756" s="6">
        <v>0</v>
      </c>
    </row>
    <row r="1757" spans="1:9" ht="76.5" outlineLevel="2" x14ac:dyDescent="0.2">
      <c r="A1757" s="4" t="s">
        <v>9918</v>
      </c>
      <c r="B1757" s="5">
        <v>1107882.17</v>
      </c>
      <c r="C1757" s="6" t="s">
        <v>11</v>
      </c>
      <c r="D1757" s="6" t="s">
        <v>49</v>
      </c>
      <c r="E1757" s="6" t="s">
        <v>79</v>
      </c>
      <c r="F1757" s="6">
        <v>323</v>
      </c>
      <c r="G1757" s="6">
        <v>25</v>
      </c>
      <c r="H1757" s="6">
        <v>20</v>
      </c>
      <c r="I1757" s="6">
        <v>0</v>
      </c>
    </row>
    <row r="1758" spans="1:9" ht="51" outlineLevel="2" x14ac:dyDescent="0.2">
      <c r="A1758" s="4" t="s">
        <v>9450</v>
      </c>
      <c r="B1758" s="5">
        <v>119298.22</v>
      </c>
      <c r="C1758" s="6" t="s">
        <v>11</v>
      </c>
      <c r="D1758" s="6" t="s">
        <v>49</v>
      </c>
      <c r="E1758" s="6" t="s">
        <v>79</v>
      </c>
      <c r="F1758" s="6">
        <v>2</v>
      </c>
      <c r="G1758" s="6">
        <v>6</v>
      </c>
      <c r="H1758" s="6">
        <v>4</v>
      </c>
      <c r="I1758" s="6">
        <v>0</v>
      </c>
    </row>
    <row r="1759" spans="1:9" ht="51" outlineLevel="2" x14ac:dyDescent="0.2">
      <c r="A1759" s="4" t="s">
        <v>14657</v>
      </c>
      <c r="B1759" s="5">
        <v>59649.11</v>
      </c>
      <c r="C1759" s="6" t="s">
        <v>11</v>
      </c>
      <c r="D1759" s="6" t="s">
        <v>49</v>
      </c>
      <c r="E1759" s="6" t="s">
        <v>24833</v>
      </c>
      <c r="F1759" s="6">
        <v>1</v>
      </c>
      <c r="G1759" s="6">
        <v>2</v>
      </c>
      <c r="H1759" s="6">
        <v>3</v>
      </c>
      <c r="I1759" s="6">
        <v>0</v>
      </c>
    </row>
    <row r="1760" spans="1:9" ht="51" outlineLevel="2" x14ac:dyDescent="0.2">
      <c r="A1760" s="4" t="s">
        <v>9368</v>
      </c>
      <c r="B1760" s="5">
        <v>59649.11</v>
      </c>
      <c r="C1760" s="6" t="s">
        <v>11</v>
      </c>
      <c r="D1760" s="6" t="s">
        <v>49</v>
      </c>
      <c r="E1760" s="6" t="s">
        <v>78</v>
      </c>
      <c r="F1760" s="6">
        <v>1</v>
      </c>
      <c r="G1760" s="6">
        <v>3</v>
      </c>
      <c r="H1760" s="6">
        <v>4</v>
      </c>
      <c r="I1760" s="6">
        <v>0</v>
      </c>
    </row>
    <row r="1761" spans="1:9" ht="63.75" outlineLevel="2" x14ac:dyDescent="0.2">
      <c r="A1761" s="4" t="s">
        <v>12968</v>
      </c>
      <c r="B1761" s="5">
        <v>59649.11</v>
      </c>
      <c r="C1761" s="6" t="s">
        <v>11</v>
      </c>
      <c r="D1761" s="6" t="s">
        <v>49</v>
      </c>
      <c r="E1761" s="6" t="s">
        <v>77</v>
      </c>
      <c r="F1761" s="6">
        <v>1</v>
      </c>
      <c r="G1761" s="6">
        <v>2</v>
      </c>
      <c r="H1761" s="6">
        <v>4</v>
      </c>
      <c r="I1761" s="6">
        <v>0</v>
      </c>
    </row>
    <row r="1762" spans="1:9" ht="51" outlineLevel="2" x14ac:dyDescent="0.2">
      <c r="A1762" s="4" t="s">
        <v>16368</v>
      </c>
      <c r="B1762" s="5">
        <v>59649.11</v>
      </c>
      <c r="C1762" s="6" t="s">
        <v>11</v>
      </c>
      <c r="D1762" s="6" t="s">
        <v>49</v>
      </c>
      <c r="E1762" s="6" t="s">
        <v>81</v>
      </c>
      <c r="F1762" s="6">
        <v>1</v>
      </c>
      <c r="G1762" s="6">
        <v>2</v>
      </c>
      <c r="H1762" s="6">
        <v>3</v>
      </c>
      <c r="I1762" s="6">
        <v>0</v>
      </c>
    </row>
    <row r="1763" spans="1:9" ht="63.75" outlineLevel="2" x14ac:dyDescent="0.2">
      <c r="A1763" s="4" t="s">
        <v>17871</v>
      </c>
      <c r="B1763" s="5">
        <v>59649.11</v>
      </c>
      <c r="C1763" s="6" t="s">
        <v>11</v>
      </c>
      <c r="D1763" s="6" t="s">
        <v>49</v>
      </c>
      <c r="E1763" s="6" t="s">
        <v>80</v>
      </c>
      <c r="F1763" s="6">
        <v>1</v>
      </c>
      <c r="G1763" s="6">
        <v>5</v>
      </c>
      <c r="H1763" s="6">
        <v>2</v>
      </c>
      <c r="I1763" s="6">
        <v>0</v>
      </c>
    </row>
    <row r="1764" spans="1:9" s="30" customFormat="1" outlineLevel="1" x14ac:dyDescent="0.2">
      <c r="A1764" s="29"/>
      <c r="B1764" s="8">
        <v>3072997.1199999996</v>
      </c>
      <c r="C1764" s="7"/>
      <c r="D1764" s="7" t="s">
        <v>115</v>
      </c>
      <c r="E1764" s="7"/>
      <c r="F1764" s="7"/>
      <c r="G1764" s="7"/>
      <c r="H1764" s="7"/>
      <c r="I1764" s="7"/>
    </row>
    <row r="1765" spans="1:9" ht="76.5" outlineLevel="2" x14ac:dyDescent="0.2">
      <c r="A1765" s="4" t="s">
        <v>20121</v>
      </c>
      <c r="B1765" s="5">
        <v>1515743.27</v>
      </c>
      <c r="C1765" s="6" t="s">
        <v>11</v>
      </c>
      <c r="D1765" s="6" t="s">
        <v>2417</v>
      </c>
      <c r="E1765" s="6" t="s">
        <v>25652</v>
      </c>
      <c r="F1765" s="6">
        <v>2550</v>
      </c>
      <c r="G1765" s="6">
        <v>200</v>
      </c>
      <c r="H1765" s="6">
        <v>167</v>
      </c>
      <c r="I1765" s="6">
        <v>0</v>
      </c>
    </row>
    <row r="1766" spans="1:9" ht="63.75" outlineLevel="2" x14ac:dyDescent="0.2">
      <c r="A1766" s="4" t="s">
        <v>20128</v>
      </c>
      <c r="B1766" s="5">
        <v>399480.7</v>
      </c>
      <c r="C1766" s="6" t="s">
        <v>11</v>
      </c>
      <c r="D1766" s="6" t="s">
        <v>2417</v>
      </c>
      <c r="E1766" s="6" t="s">
        <v>25654</v>
      </c>
      <c r="F1766" s="6">
        <v>595</v>
      </c>
      <c r="G1766" s="6">
        <v>100</v>
      </c>
      <c r="H1766" s="6">
        <v>86</v>
      </c>
      <c r="I1766" s="6">
        <v>0</v>
      </c>
    </row>
    <row r="1767" spans="1:9" ht="63.75" outlineLevel="2" x14ac:dyDescent="0.2">
      <c r="A1767" s="4" t="s">
        <v>20855</v>
      </c>
      <c r="B1767" s="5">
        <v>688139.85</v>
      </c>
      <c r="C1767" s="6" t="s">
        <v>11</v>
      </c>
      <c r="D1767" s="6" t="s">
        <v>2417</v>
      </c>
      <c r="E1767" s="6" t="s">
        <v>25654</v>
      </c>
      <c r="F1767" s="6">
        <v>1250</v>
      </c>
      <c r="G1767" s="6">
        <v>180</v>
      </c>
      <c r="H1767" s="6">
        <v>163</v>
      </c>
      <c r="I1767" s="6">
        <v>0</v>
      </c>
    </row>
    <row r="1768" spans="1:9" ht="63.75" outlineLevel="2" x14ac:dyDescent="0.2">
      <c r="A1768" s="4" t="s">
        <v>20790</v>
      </c>
      <c r="B1768" s="5">
        <v>1606495.56</v>
      </c>
      <c r="C1768" s="6" t="s">
        <v>11</v>
      </c>
      <c r="D1768" s="6" t="s">
        <v>2417</v>
      </c>
      <c r="E1768" s="6" t="s">
        <v>25741</v>
      </c>
      <c r="F1768" s="6">
        <v>2843</v>
      </c>
      <c r="G1768" s="6">
        <v>268</v>
      </c>
      <c r="H1768" s="6">
        <v>253</v>
      </c>
      <c r="I1768" s="6">
        <v>0</v>
      </c>
    </row>
    <row r="1769" spans="1:9" ht="63.75" outlineLevel="2" x14ac:dyDescent="0.2">
      <c r="A1769" s="4" t="s">
        <v>20800</v>
      </c>
      <c r="B1769" s="5">
        <v>1200313.75</v>
      </c>
      <c r="C1769" s="6" t="s">
        <v>11</v>
      </c>
      <c r="D1769" s="6" t="s">
        <v>2417</v>
      </c>
      <c r="E1769" s="6" t="s">
        <v>25743</v>
      </c>
      <c r="F1769" s="6">
        <v>1936</v>
      </c>
      <c r="G1769" s="6">
        <v>182</v>
      </c>
      <c r="H1769" s="6">
        <v>173</v>
      </c>
      <c r="I1769" s="6">
        <v>0</v>
      </c>
    </row>
    <row r="1770" spans="1:9" ht="63.75" outlineLevel="2" x14ac:dyDescent="0.2">
      <c r="A1770" s="4" t="s">
        <v>18287</v>
      </c>
      <c r="B1770" s="5">
        <v>698366.23</v>
      </c>
      <c r="C1770" s="6" t="s">
        <v>11</v>
      </c>
      <c r="D1770" s="6" t="s">
        <v>2417</v>
      </c>
      <c r="E1770" s="6" t="s">
        <v>25371</v>
      </c>
      <c r="F1770" s="6">
        <v>1314</v>
      </c>
      <c r="G1770" s="6">
        <v>289</v>
      </c>
      <c r="H1770" s="6">
        <v>270</v>
      </c>
      <c r="I1770" s="6">
        <v>0</v>
      </c>
    </row>
    <row r="1771" spans="1:9" ht="38.25" outlineLevel="2" x14ac:dyDescent="0.2">
      <c r="A1771" s="4" t="s">
        <v>11263</v>
      </c>
      <c r="B1771" s="5">
        <v>954032.26</v>
      </c>
      <c r="C1771" s="6" t="s">
        <v>11</v>
      </c>
      <c r="D1771" s="6" t="s">
        <v>2417</v>
      </c>
      <c r="E1771" s="6" t="s">
        <v>22299</v>
      </c>
      <c r="F1771" s="6">
        <v>1824</v>
      </c>
      <c r="G1771" s="6">
        <v>326</v>
      </c>
      <c r="H1771" s="6">
        <v>298</v>
      </c>
      <c r="I1771" s="6">
        <v>0</v>
      </c>
    </row>
    <row r="1772" spans="1:9" ht="51" outlineLevel="2" x14ac:dyDescent="0.2">
      <c r="A1772" s="4" t="s">
        <v>13821</v>
      </c>
      <c r="B1772" s="5">
        <v>595107.83999999997</v>
      </c>
      <c r="C1772" s="6" t="s">
        <v>11</v>
      </c>
      <c r="D1772" s="6" t="s">
        <v>2417</v>
      </c>
      <c r="E1772" s="6" t="s">
        <v>24706</v>
      </c>
      <c r="F1772" s="6">
        <v>4000</v>
      </c>
      <c r="G1772" s="6">
        <v>349</v>
      </c>
      <c r="H1772" s="6">
        <v>322</v>
      </c>
      <c r="I1772" s="6">
        <v>0</v>
      </c>
    </row>
    <row r="1773" spans="1:9" s="30" customFormat="1" outlineLevel="1" x14ac:dyDescent="0.2">
      <c r="A1773" s="29"/>
      <c r="B1773" s="8">
        <v>7657679.459999999</v>
      </c>
      <c r="C1773" s="7"/>
      <c r="D1773" s="7" t="s">
        <v>25970</v>
      </c>
      <c r="E1773" s="7"/>
      <c r="F1773" s="7"/>
      <c r="G1773" s="7"/>
      <c r="H1773" s="7"/>
      <c r="I1773" s="7"/>
    </row>
    <row r="1774" spans="1:9" ht="38.25" outlineLevel="2" x14ac:dyDescent="0.2">
      <c r="A1774" s="4" t="s">
        <v>11214</v>
      </c>
      <c r="B1774" s="5">
        <v>450000</v>
      </c>
      <c r="C1774" s="6" t="s">
        <v>11</v>
      </c>
      <c r="D1774" s="6" t="s">
        <v>9277</v>
      </c>
      <c r="E1774" s="6" t="s">
        <v>9277</v>
      </c>
      <c r="F1774" s="6">
        <v>270</v>
      </c>
      <c r="G1774" s="6">
        <v>540</v>
      </c>
      <c r="H1774" s="6">
        <v>270</v>
      </c>
      <c r="I1774" s="6">
        <v>0</v>
      </c>
    </row>
    <row r="1775" spans="1:9" ht="51" outlineLevel="2" x14ac:dyDescent="0.2">
      <c r="A1775" s="4" t="s">
        <v>14381</v>
      </c>
      <c r="B1775" s="5">
        <v>1580000</v>
      </c>
      <c r="C1775" s="6" t="s">
        <v>11</v>
      </c>
      <c r="D1775" s="6" t="s">
        <v>9277</v>
      </c>
      <c r="E1775" s="6" t="s">
        <v>9277</v>
      </c>
      <c r="F1775" s="6">
        <v>100</v>
      </c>
      <c r="G1775" s="6">
        <v>20</v>
      </c>
      <c r="H1775" s="6">
        <v>10</v>
      </c>
      <c r="I1775" s="6">
        <v>0</v>
      </c>
    </row>
    <row r="1776" spans="1:9" ht="51" outlineLevel="2" x14ac:dyDescent="0.2">
      <c r="A1776" s="4" t="s">
        <v>20452</v>
      </c>
      <c r="B1776" s="5">
        <v>50000</v>
      </c>
      <c r="C1776" s="6" t="s">
        <v>11</v>
      </c>
      <c r="D1776" s="6" t="s">
        <v>9277</v>
      </c>
      <c r="E1776" s="6" t="s">
        <v>9277</v>
      </c>
      <c r="F1776" s="6">
        <v>32</v>
      </c>
      <c r="G1776" s="6">
        <v>30</v>
      </c>
      <c r="H1776" s="6">
        <v>35</v>
      </c>
      <c r="I1776" s="6">
        <v>0</v>
      </c>
    </row>
    <row r="1777" spans="1:9" ht="76.5" outlineLevel="2" x14ac:dyDescent="0.2">
      <c r="A1777" s="4" t="s">
        <v>14390</v>
      </c>
      <c r="B1777" s="5">
        <v>2632780</v>
      </c>
      <c r="C1777" s="6" t="s">
        <v>11</v>
      </c>
      <c r="D1777" s="6" t="s">
        <v>9277</v>
      </c>
      <c r="E1777" s="6" t="s">
        <v>9277</v>
      </c>
      <c r="F1777" s="6">
        <v>4598.7</v>
      </c>
      <c r="G1777" s="6">
        <v>63</v>
      </c>
      <c r="H1777" s="6">
        <v>50</v>
      </c>
      <c r="I1777" s="6">
        <v>0</v>
      </c>
    </row>
    <row r="1778" spans="1:9" ht="63.75" outlineLevel="2" x14ac:dyDescent="0.2">
      <c r="A1778" s="4" t="s">
        <v>12576</v>
      </c>
      <c r="B1778" s="5">
        <v>2960000</v>
      </c>
      <c r="C1778" s="6" t="s">
        <v>11</v>
      </c>
      <c r="D1778" s="6" t="s">
        <v>9277</v>
      </c>
      <c r="E1778" s="6" t="s">
        <v>9277</v>
      </c>
      <c r="F1778" s="6">
        <v>4212</v>
      </c>
      <c r="G1778" s="6">
        <v>190</v>
      </c>
      <c r="H1778" s="6">
        <v>175</v>
      </c>
      <c r="I1778" s="6">
        <v>0</v>
      </c>
    </row>
    <row r="1779" spans="1:9" ht="38.25" outlineLevel="2" x14ac:dyDescent="0.2">
      <c r="A1779" s="4" t="s">
        <v>10952</v>
      </c>
      <c r="B1779" s="5">
        <v>400000</v>
      </c>
      <c r="C1779" s="6" t="s">
        <v>11</v>
      </c>
      <c r="D1779" s="6" t="s">
        <v>9277</v>
      </c>
      <c r="E1779" s="6" t="s">
        <v>9277</v>
      </c>
      <c r="F1779" s="6">
        <v>105</v>
      </c>
      <c r="G1779" s="6">
        <v>20</v>
      </c>
      <c r="H1779" s="6">
        <v>16</v>
      </c>
      <c r="I1779" s="6">
        <v>0</v>
      </c>
    </row>
    <row r="1780" spans="1:9" ht="51" outlineLevel="2" x14ac:dyDescent="0.2">
      <c r="A1780" s="4" t="s">
        <v>21700</v>
      </c>
      <c r="B1780" s="5">
        <v>141785.22</v>
      </c>
      <c r="C1780" s="6" t="s">
        <v>11</v>
      </c>
      <c r="D1780" s="6" t="s">
        <v>9277</v>
      </c>
      <c r="E1780" s="6" t="s">
        <v>25862</v>
      </c>
      <c r="F1780" s="6">
        <v>180</v>
      </c>
      <c r="G1780" s="6">
        <v>18</v>
      </c>
      <c r="H1780" s="6">
        <v>12</v>
      </c>
      <c r="I1780" s="6">
        <v>0</v>
      </c>
    </row>
    <row r="1781" spans="1:9" ht="38.25" outlineLevel="2" x14ac:dyDescent="0.2">
      <c r="A1781" s="4" t="s">
        <v>19033</v>
      </c>
      <c r="B1781" s="5">
        <v>270000</v>
      </c>
      <c r="C1781" s="6" t="s">
        <v>11</v>
      </c>
      <c r="D1781" s="6" t="s">
        <v>9277</v>
      </c>
      <c r="E1781" s="6" t="s">
        <v>25490</v>
      </c>
      <c r="F1781" s="6">
        <v>24</v>
      </c>
      <c r="G1781" s="6">
        <v>40</v>
      </c>
      <c r="H1781" s="6">
        <v>45</v>
      </c>
      <c r="I1781" s="6">
        <v>0</v>
      </c>
    </row>
    <row r="1782" spans="1:9" ht="63.75" outlineLevel="2" x14ac:dyDescent="0.2">
      <c r="A1782" s="4" t="s">
        <v>13760</v>
      </c>
      <c r="B1782" s="5">
        <v>710100</v>
      </c>
      <c r="C1782" s="6" t="s">
        <v>11</v>
      </c>
      <c r="D1782" s="6" t="s">
        <v>9277</v>
      </c>
      <c r="E1782" s="6" t="s">
        <v>9277</v>
      </c>
      <c r="F1782" s="6">
        <v>270</v>
      </c>
      <c r="G1782" s="6">
        <v>70</v>
      </c>
      <c r="H1782" s="6">
        <v>50</v>
      </c>
      <c r="I1782" s="6">
        <v>0</v>
      </c>
    </row>
    <row r="1783" spans="1:9" ht="76.5" outlineLevel="2" x14ac:dyDescent="0.2">
      <c r="A1783" s="4" t="s">
        <v>12139</v>
      </c>
      <c r="B1783" s="5">
        <v>624595.78</v>
      </c>
      <c r="C1783" s="6" t="s">
        <v>11</v>
      </c>
      <c r="D1783" s="6" t="s">
        <v>9277</v>
      </c>
      <c r="E1783" s="6" t="s">
        <v>9277</v>
      </c>
      <c r="F1783" s="6">
        <v>328</v>
      </c>
      <c r="G1783" s="6">
        <v>63</v>
      </c>
      <c r="H1783" s="6">
        <v>50</v>
      </c>
      <c r="I1783" s="6">
        <v>0</v>
      </c>
    </row>
    <row r="1784" spans="1:9" ht="63.75" outlineLevel="2" x14ac:dyDescent="0.2">
      <c r="A1784" s="4" t="s">
        <v>20460</v>
      </c>
      <c r="B1784" s="5">
        <v>129860.61</v>
      </c>
      <c r="C1784" s="6" t="s">
        <v>11</v>
      </c>
      <c r="D1784" s="6" t="s">
        <v>9277</v>
      </c>
      <c r="E1784" s="6" t="s">
        <v>9277</v>
      </c>
      <c r="F1784" s="6">
        <v>114.68</v>
      </c>
      <c r="G1784" s="6">
        <v>55</v>
      </c>
      <c r="H1784" s="6">
        <v>52</v>
      </c>
      <c r="I1784" s="6">
        <v>0</v>
      </c>
    </row>
    <row r="1785" spans="1:9" ht="51" outlineLevel="2" x14ac:dyDescent="0.2">
      <c r="A1785" s="4" t="s">
        <v>9276</v>
      </c>
      <c r="B1785" s="5">
        <v>550000</v>
      </c>
      <c r="C1785" s="6" t="s">
        <v>11</v>
      </c>
      <c r="D1785" s="6" t="s">
        <v>9277</v>
      </c>
      <c r="E1785" s="6" t="s">
        <v>9277</v>
      </c>
      <c r="F1785" s="6">
        <v>100</v>
      </c>
      <c r="G1785" s="6">
        <v>250</v>
      </c>
      <c r="H1785" s="6">
        <v>150</v>
      </c>
      <c r="I1785" s="6">
        <v>0</v>
      </c>
    </row>
    <row r="1786" spans="1:9" ht="51" outlineLevel="2" x14ac:dyDescent="0.2">
      <c r="A1786" s="4" t="s">
        <v>17490</v>
      </c>
      <c r="B1786" s="5">
        <v>772500</v>
      </c>
      <c r="C1786" s="6" t="s">
        <v>11</v>
      </c>
      <c r="D1786" s="6" t="s">
        <v>9277</v>
      </c>
      <c r="E1786" s="6" t="s">
        <v>9277</v>
      </c>
      <c r="F1786" s="6">
        <v>150</v>
      </c>
      <c r="G1786" s="6">
        <v>380</v>
      </c>
      <c r="H1786" s="6">
        <v>375</v>
      </c>
      <c r="I1786" s="6">
        <v>0</v>
      </c>
    </row>
    <row r="1787" spans="1:9" ht="63.75" outlineLevel="2" x14ac:dyDescent="0.2">
      <c r="A1787" s="4" t="s">
        <v>10796</v>
      </c>
      <c r="B1787" s="5">
        <v>270000</v>
      </c>
      <c r="C1787" s="6" t="s">
        <v>11</v>
      </c>
      <c r="D1787" s="6" t="s">
        <v>9277</v>
      </c>
      <c r="E1787" s="6" t="s">
        <v>24252</v>
      </c>
      <c r="F1787" s="6">
        <v>24</v>
      </c>
      <c r="G1787" s="6">
        <v>110</v>
      </c>
      <c r="H1787" s="6">
        <v>90</v>
      </c>
      <c r="I1787" s="6">
        <v>0</v>
      </c>
    </row>
    <row r="1788" spans="1:9" s="30" customFormat="1" outlineLevel="1" x14ac:dyDescent="0.2">
      <c r="A1788" s="29"/>
      <c r="B1788" s="8">
        <v>11541621.609999998</v>
      </c>
      <c r="C1788" s="7"/>
      <c r="D1788" s="7" t="s">
        <v>25924</v>
      </c>
      <c r="E1788" s="7"/>
      <c r="F1788" s="7"/>
      <c r="G1788" s="7"/>
      <c r="H1788" s="7"/>
      <c r="I1788" s="7"/>
    </row>
    <row r="1789" spans="1:9" ht="76.5" outlineLevel="2" x14ac:dyDescent="0.2">
      <c r="A1789" s="4" t="s">
        <v>21679</v>
      </c>
      <c r="B1789" s="5">
        <v>1083141.7</v>
      </c>
      <c r="C1789" s="6" t="s">
        <v>11</v>
      </c>
      <c r="D1789" s="6" t="s">
        <v>30</v>
      </c>
      <c r="E1789" s="6" t="s">
        <v>25778</v>
      </c>
      <c r="F1789" s="6">
        <v>1400</v>
      </c>
      <c r="G1789" s="6">
        <v>600</v>
      </c>
      <c r="H1789" s="6">
        <v>500</v>
      </c>
      <c r="I1789" s="6">
        <v>0</v>
      </c>
    </row>
    <row r="1790" spans="1:9" ht="76.5" outlineLevel="2" x14ac:dyDescent="0.2">
      <c r="A1790" s="4" t="s">
        <v>18627</v>
      </c>
      <c r="B1790" s="5">
        <v>427357.27</v>
      </c>
      <c r="C1790" s="6" t="s">
        <v>11</v>
      </c>
      <c r="D1790" s="6" t="s">
        <v>30</v>
      </c>
      <c r="E1790" s="6" t="s">
        <v>82</v>
      </c>
      <c r="F1790" s="6">
        <v>609.12</v>
      </c>
      <c r="G1790" s="6">
        <v>122</v>
      </c>
      <c r="H1790" s="6">
        <v>90</v>
      </c>
      <c r="I1790" s="6">
        <v>0</v>
      </c>
    </row>
    <row r="1791" spans="1:9" ht="89.25" outlineLevel="2" x14ac:dyDescent="0.2">
      <c r="A1791" s="4" t="s">
        <v>16896</v>
      </c>
      <c r="B1791" s="5">
        <v>511031.8</v>
      </c>
      <c r="C1791" s="6" t="s">
        <v>11</v>
      </c>
      <c r="D1791" s="6" t="s">
        <v>30</v>
      </c>
      <c r="E1791" s="6" t="s">
        <v>82</v>
      </c>
      <c r="F1791" s="6">
        <v>800</v>
      </c>
      <c r="G1791" s="6">
        <v>45</v>
      </c>
      <c r="H1791" s="6">
        <v>30</v>
      </c>
      <c r="I1791" s="6">
        <v>0</v>
      </c>
    </row>
    <row r="1792" spans="1:9" ht="76.5" outlineLevel="2" x14ac:dyDescent="0.2">
      <c r="A1792" s="4" t="s">
        <v>15362</v>
      </c>
      <c r="B1792" s="5">
        <v>861382.17</v>
      </c>
      <c r="C1792" s="6" t="s">
        <v>11</v>
      </c>
      <c r="D1792" s="6" t="s">
        <v>30</v>
      </c>
      <c r="E1792" s="6" t="s">
        <v>24936</v>
      </c>
      <c r="F1792" s="6">
        <v>1800</v>
      </c>
      <c r="G1792" s="6">
        <v>40</v>
      </c>
      <c r="H1792" s="6">
        <v>30</v>
      </c>
      <c r="I1792" s="6">
        <v>0</v>
      </c>
    </row>
    <row r="1793" spans="1:9" ht="51" outlineLevel="2" x14ac:dyDescent="0.2">
      <c r="A1793" s="4" t="s">
        <v>14863</v>
      </c>
      <c r="B1793" s="5">
        <v>524670.4</v>
      </c>
      <c r="C1793" s="6" t="s">
        <v>11</v>
      </c>
      <c r="D1793" s="6" t="s">
        <v>30</v>
      </c>
      <c r="E1793" s="6" t="s">
        <v>82</v>
      </c>
      <c r="F1793" s="6">
        <v>763</v>
      </c>
      <c r="G1793" s="6">
        <v>64</v>
      </c>
      <c r="H1793" s="6">
        <v>73</v>
      </c>
      <c r="I1793" s="6">
        <v>0</v>
      </c>
    </row>
    <row r="1794" spans="1:9" ht="63.75" outlineLevel="2" x14ac:dyDescent="0.2">
      <c r="A1794" s="4" t="s">
        <v>10315</v>
      </c>
      <c r="B1794" s="5">
        <v>1135819.99</v>
      </c>
      <c r="C1794" s="6" t="s">
        <v>11</v>
      </c>
      <c r="D1794" s="6" t="s">
        <v>30</v>
      </c>
      <c r="E1794" s="6" t="s">
        <v>82</v>
      </c>
      <c r="F1794" s="6">
        <v>200</v>
      </c>
      <c r="G1794" s="6">
        <v>2000</v>
      </c>
      <c r="H1794" s="6">
        <v>1500</v>
      </c>
      <c r="I1794" s="6">
        <v>0</v>
      </c>
    </row>
    <row r="1795" spans="1:9" ht="76.5" outlineLevel="2" x14ac:dyDescent="0.2">
      <c r="A1795" s="4" t="s">
        <v>21075</v>
      </c>
      <c r="B1795" s="5">
        <v>1092833.43</v>
      </c>
      <c r="C1795" s="6" t="s">
        <v>11</v>
      </c>
      <c r="D1795" s="6" t="s">
        <v>30</v>
      </c>
      <c r="E1795" s="6" t="s">
        <v>25778</v>
      </c>
      <c r="F1795" s="6">
        <v>172</v>
      </c>
      <c r="G1795" s="6">
        <v>165</v>
      </c>
      <c r="H1795" s="6">
        <v>150</v>
      </c>
      <c r="I1795" s="6">
        <v>0</v>
      </c>
    </row>
    <row r="1796" spans="1:9" ht="76.5" outlineLevel="2" x14ac:dyDescent="0.2">
      <c r="A1796" s="4" t="s">
        <v>20092</v>
      </c>
      <c r="B1796" s="5">
        <v>463325.69</v>
      </c>
      <c r="C1796" s="6" t="s">
        <v>11</v>
      </c>
      <c r="D1796" s="6" t="s">
        <v>30</v>
      </c>
      <c r="E1796" s="6" t="s">
        <v>82</v>
      </c>
      <c r="F1796" s="6">
        <v>580</v>
      </c>
      <c r="G1796" s="6">
        <v>40</v>
      </c>
      <c r="H1796" s="6">
        <v>32</v>
      </c>
      <c r="I1796" s="6">
        <v>0</v>
      </c>
    </row>
    <row r="1797" spans="1:9" ht="51" outlineLevel="2" x14ac:dyDescent="0.2">
      <c r="A1797" s="4" t="s">
        <v>16611</v>
      </c>
      <c r="B1797" s="5">
        <v>405732.6</v>
      </c>
      <c r="C1797" s="6" t="s">
        <v>11</v>
      </c>
      <c r="D1797" s="6" t="s">
        <v>30</v>
      </c>
      <c r="E1797" s="6" t="s">
        <v>82</v>
      </c>
      <c r="F1797" s="6">
        <v>73</v>
      </c>
      <c r="G1797" s="6">
        <v>97</v>
      </c>
      <c r="H1797" s="6">
        <v>83</v>
      </c>
      <c r="I1797" s="6">
        <v>0</v>
      </c>
    </row>
    <row r="1798" spans="1:9" ht="38.25" outlineLevel="2" x14ac:dyDescent="0.2">
      <c r="A1798" s="4" t="s">
        <v>3340</v>
      </c>
      <c r="B1798" s="5">
        <v>767153.4</v>
      </c>
      <c r="C1798" s="6" t="s">
        <v>11</v>
      </c>
      <c r="D1798" s="6" t="s">
        <v>30</v>
      </c>
      <c r="E1798" s="6" t="s">
        <v>82</v>
      </c>
      <c r="F1798" s="6">
        <v>123</v>
      </c>
      <c r="G1798" s="6">
        <v>36</v>
      </c>
      <c r="H1798" s="6">
        <v>24</v>
      </c>
      <c r="I1798" s="6">
        <v>0</v>
      </c>
    </row>
    <row r="1799" spans="1:9" ht="63.75" outlineLevel="2" x14ac:dyDescent="0.2">
      <c r="A1799" s="4" t="s">
        <v>15330</v>
      </c>
      <c r="B1799" s="5">
        <v>470545.6</v>
      </c>
      <c r="C1799" s="6" t="s">
        <v>11</v>
      </c>
      <c r="D1799" s="6" t="s">
        <v>30</v>
      </c>
      <c r="E1799" s="6" t="s">
        <v>82</v>
      </c>
      <c r="F1799" s="6">
        <v>90</v>
      </c>
      <c r="G1799" s="6">
        <v>40</v>
      </c>
      <c r="H1799" s="6">
        <v>30</v>
      </c>
      <c r="I1799" s="6">
        <v>0</v>
      </c>
    </row>
    <row r="1800" spans="1:9" ht="63.75" outlineLevel="2" x14ac:dyDescent="0.2">
      <c r="A1800" s="4" t="s">
        <v>21474</v>
      </c>
      <c r="B1800" s="5">
        <v>939441.2</v>
      </c>
      <c r="C1800" s="6" t="s">
        <v>11</v>
      </c>
      <c r="D1800" s="6" t="s">
        <v>30</v>
      </c>
      <c r="E1800" s="6" t="s">
        <v>82</v>
      </c>
      <c r="F1800" s="6">
        <v>100</v>
      </c>
      <c r="G1800" s="6">
        <v>150</v>
      </c>
      <c r="H1800" s="6">
        <v>125</v>
      </c>
      <c r="I1800" s="6">
        <v>0</v>
      </c>
    </row>
    <row r="1801" spans="1:9" ht="76.5" outlineLevel="2" x14ac:dyDescent="0.2">
      <c r="A1801" s="4" t="s">
        <v>15539</v>
      </c>
      <c r="B1801" s="5">
        <v>1045846.2</v>
      </c>
      <c r="C1801" s="6" t="s">
        <v>11</v>
      </c>
      <c r="D1801" s="6" t="s">
        <v>30</v>
      </c>
      <c r="E1801" s="6" t="s">
        <v>82</v>
      </c>
      <c r="F1801" s="6">
        <v>156</v>
      </c>
      <c r="G1801" s="6">
        <v>150</v>
      </c>
      <c r="H1801" s="6">
        <v>120</v>
      </c>
      <c r="I1801" s="6">
        <v>0</v>
      </c>
    </row>
    <row r="1802" spans="1:9" ht="51" outlineLevel="2" x14ac:dyDescent="0.2">
      <c r="A1802" s="4" t="s">
        <v>11855</v>
      </c>
      <c r="B1802" s="5">
        <v>601611.76</v>
      </c>
      <c r="C1802" s="6" t="s">
        <v>11</v>
      </c>
      <c r="D1802" s="6" t="s">
        <v>30</v>
      </c>
      <c r="E1802" s="6" t="s">
        <v>82</v>
      </c>
      <c r="F1802" s="6">
        <v>840</v>
      </c>
      <c r="G1802" s="6">
        <v>180</v>
      </c>
      <c r="H1802" s="6">
        <v>150</v>
      </c>
      <c r="I1802" s="6">
        <v>0</v>
      </c>
    </row>
    <row r="1803" spans="1:9" ht="51" outlineLevel="2" x14ac:dyDescent="0.2">
      <c r="A1803" s="4" t="s">
        <v>16524</v>
      </c>
      <c r="B1803" s="5">
        <v>918958</v>
      </c>
      <c r="C1803" s="6" t="s">
        <v>11</v>
      </c>
      <c r="D1803" s="6" t="s">
        <v>30</v>
      </c>
      <c r="E1803" s="6" t="s">
        <v>82</v>
      </c>
      <c r="F1803" s="6">
        <v>120</v>
      </c>
      <c r="G1803" s="6">
        <v>189</v>
      </c>
      <c r="H1803" s="6">
        <v>175</v>
      </c>
      <c r="I1803" s="6">
        <v>0</v>
      </c>
    </row>
    <row r="1804" spans="1:9" ht="76.5" outlineLevel="2" x14ac:dyDescent="0.2">
      <c r="A1804" s="4" t="s">
        <v>14870</v>
      </c>
      <c r="B1804" s="5">
        <v>320302.24</v>
      </c>
      <c r="C1804" s="6" t="s">
        <v>11</v>
      </c>
      <c r="D1804" s="6" t="s">
        <v>30</v>
      </c>
      <c r="E1804" s="6" t="s">
        <v>82</v>
      </c>
      <c r="F1804" s="6">
        <v>450</v>
      </c>
      <c r="G1804" s="6">
        <v>166</v>
      </c>
      <c r="H1804" s="6">
        <v>139</v>
      </c>
      <c r="I1804" s="6">
        <v>0</v>
      </c>
    </row>
    <row r="1805" spans="1:9" ht="51" outlineLevel="2" x14ac:dyDescent="0.2">
      <c r="A1805" s="4" t="s">
        <v>15137</v>
      </c>
      <c r="B1805" s="5">
        <v>956681.07</v>
      </c>
      <c r="C1805" s="6" t="s">
        <v>11</v>
      </c>
      <c r="D1805" s="6" t="s">
        <v>30</v>
      </c>
      <c r="E1805" s="6" t="s">
        <v>82</v>
      </c>
      <c r="F1805" s="6">
        <v>1342.1</v>
      </c>
      <c r="G1805" s="6">
        <v>300</v>
      </c>
      <c r="H1805" s="6">
        <v>230</v>
      </c>
      <c r="I1805" s="6">
        <v>0</v>
      </c>
    </row>
    <row r="1806" spans="1:9" ht="63.75" outlineLevel="2" x14ac:dyDescent="0.2">
      <c r="A1806" s="4" t="s">
        <v>16915</v>
      </c>
      <c r="B1806" s="5">
        <v>308126.78000000003</v>
      </c>
      <c r="C1806" s="6" t="s">
        <v>11</v>
      </c>
      <c r="D1806" s="6" t="s">
        <v>30</v>
      </c>
      <c r="E1806" s="6" t="s">
        <v>25166</v>
      </c>
      <c r="F1806" s="6">
        <v>30</v>
      </c>
      <c r="G1806" s="6">
        <v>30</v>
      </c>
      <c r="H1806" s="6">
        <v>20</v>
      </c>
      <c r="I1806" s="6">
        <v>0</v>
      </c>
    </row>
    <row r="1807" spans="1:9" ht="76.5" outlineLevel="2" x14ac:dyDescent="0.2">
      <c r="A1807" s="4" t="s">
        <v>17056</v>
      </c>
      <c r="B1807" s="5">
        <v>544739.38</v>
      </c>
      <c r="C1807" s="6" t="s">
        <v>11</v>
      </c>
      <c r="D1807" s="6" t="s">
        <v>30</v>
      </c>
      <c r="E1807" s="6" t="s">
        <v>82</v>
      </c>
      <c r="F1807" s="6">
        <v>574.5</v>
      </c>
      <c r="G1807" s="6">
        <v>290</v>
      </c>
      <c r="H1807" s="6">
        <v>250</v>
      </c>
      <c r="I1807" s="6">
        <v>0</v>
      </c>
    </row>
    <row r="1808" spans="1:9" s="30" customFormat="1" outlineLevel="1" x14ac:dyDescent="0.2">
      <c r="A1808" s="29"/>
      <c r="B1808" s="8">
        <v>13378700.68</v>
      </c>
      <c r="C1808" s="7"/>
      <c r="D1808" s="7" t="s">
        <v>31</v>
      </c>
      <c r="E1808" s="7"/>
      <c r="F1808" s="7"/>
      <c r="G1808" s="7"/>
      <c r="H1808" s="7"/>
      <c r="I1808" s="7"/>
    </row>
    <row r="1809" spans="1:9" ht="76.5" outlineLevel="2" x14ac:dyDescent="0.2">
      <c r="A1809" s="4" t="s">
        <v>16004</v>
      </c>
      <c r="B1809" s="5">
        <v>742756.2</v>
      </c>
      <c r="C1809" s="6" t="s">
        <v>11</v>
      </c>
      <c r="D1809" s="6" t="s">
        <v>1705</v>
      </c>
      <c r="E1809" s="6" t="s">
        <v>22507</v>
      </c>
      <c r="F1809" s="6">
        <v>1792</v>
      </c>
      <c r="G1809" s="6">
        <v>2686</v>
      </c>
      <c r="H1809" s="6">
        <v>2687</v>
      </c>
      <c r="I1809" s="6">
        <v>0</v>
      </c>
    </row>
    <row r="1810" spans="1:9" s="30" customFormat="1" outlineLevel="1" x14ac:dyDescent="0.2">
      <c r="A1810" s="29"/>
      <c r="B1810" s="8">
        <v>742756.2</v>
      </c>
      <c r="C1810" s="7"/>
      <c r="D1810" s="7" t="s">
        <v>25971</v>
      </c>
      <c r="E1810" s="7"/>
      <c r="F1810" s="7"/>
      <c r="G1810" s="7"/>
      <c r="H1810" s="7"/>
      <c r="I1810" s="7"/>
    </row>
    <row r="1811" spans="1:9" ht="38.25" outlineLevel="2" x14ac:dyDescent="0.2">
      <c r="A1811" s="4" t="s">
        <v>14782</v>
      </c>
      <c r="B1811" s="5">
        <v>16066.86</v>
      </c>
      <c r="C1811" s="6" t="s">
        <v>11</v>
      </c>
      <c r="D1811" s="6" t="s">
        <v>9574</v>
      </c>
      <c r="E1811" s="6" t="s">
        <v>9574</v>
      </c>
      <c r="F1811" s="6">
        <v>16</v>
      </c>
      <c r="G1811" s="6">
        <v>14</v>
      </c>
      <c r="H1811" s="6">
        <v>11</v>
      </c>
      <c r="I1811" s="6">
        <v>0</v>
      </c>
    </row>
    <row r="1812" spans="1:9" ht="38.25" outlineLevel="2" x14ac:dyDescent="0.2">
      <c r="A1812" s="4" t="s">
        <v>11566</v>
      </c>
      <c r="B1812" s="5">
        <v>10671.72</v>
      </c>
      <c r="C1812" s="6" t="s">
        <v>11</v>
      </c>
      <c r="D1812" s="6" t="s">
        <v>9574</v>
      </c>
      <c r="E1812" s="6" t="s">
        <v>9574</v>
      </c>
      <c r="F1812" s="6">
        <v>16</v>
      </c>
      <c r="G1812" s="6">
        <v>14</v>
      </c>
      <c r="H1812" s="6">
        <v>11</v>
      </c>
      <c r="I1812" s="6">
        <v>0</v>
      </c>
    </row>
    <row r="1813" spans="1:9" ht="51" outlineLevel="2" x14ac:dyDescent="0.2">
      <c r="A1813" s="4" t="s">
        <v>11614</v>
      </c>
      <c r="B1813" s="5">
        <v>118873.92</v>
      </c>
      <c r="C1813" s="6" t="s">
        <v>11</v>
      </c>
      <c r="D1813" s="6" t="s">
        <v>9574</v>
      </c>
      <c r="E1813" s="6" t="s">
        <v>9574</v>
      </c>
      <c r="F1813" s="6">
        <v>43</v>
      </c>
      <c r="G1813" s="6">
        <v>3</v>
      </c>
      <c r="H1813" s="6">
        <v>3</v>
      </c>
      <c r="I1813" s="6">
        <v>0</v>
      </c>
    </row>
    <row r="1814" spans="1:9" ht="51" outlineLevel="2" x14ac:dyDescent="0.2">
      <c r="A1814" s="4" t="s">
        <v>13607</v>
      </c>
      <c r="B1814" s="5">
        <v>25635.64</v>
      </c>
      <c r="C1814" s="6" t="s">
        <v>11</v>
      </c>
      <c r="D1814" s="6" t="s">
        <v>9574</v>
      </c>
      <c r="E1814" s="6" t="s">
        <v>9574</v>
      </c>
      <c r="F1814" s="6">
        <v>350</v>
      </c>
      <c r="G1814" s="6">
        <v>17</v>
      </c>
      <c r="H1814" s="6">
        <v>12</v>
      </c>
      <c r="I1814" s="6">
        <v>0</v>
      </c>
    </row>
    <row r="1815" spans="1:9" ht="51" outlineLevel="2" x14ac:dyDescent="0.2">
      <c r="A1815" s="4" t="s">
        <v>9573</v>
      </c>
      <c r="B1815" s="5">
        <v>46337.760000000002</v>
      </c>
      <c r="C1815" s="6" t="s">
        <v>11</v>
      </c>
      <c r="D1815" s="6" t="s">
        <v>9574</v>
      </c>
      <c r="E1815" s="6" t="s">
        <v>9574</v>
      </c>
      <c r="F1815" s="6">
        <v>18</v>
      </c>
      <c r="G1815" s="6">
        <v>3</v>
      </c>
      <c r="H1815" s="6">
        <v>2</v>
      </c>
      <c r="I1815" s="6">
        <v>0</v>
      </c>
    </row>
    <row r="1816" spans="1:9" ht="51" outlineLevel="2" x14ac:dyDescent="0.2">
      <c r="A1816" s="4" t="s">
        <v>19664</v>
      </c>
      <c r="B1816" s="5">
        <v>283021.21999999997</v>
      </c>
      <c r="C1816" s="6" t="s">
        <v>11</v>
      </c>
      <c r="D1816" s="6" t="s">
        <v>9574</v>
      </c>
      <c r="E1816" s="6" t="s">
        <v>9574</v>
      </c>
      <c r="F1816" s="6">
        <v>535.67999999999995</v>
      </c>
      <c r="G1816" s="6">
        <v>3</v>
      </c>
      <c r="H1816" s="6">
        <v>3</v>
      </c>
      <c r="I1816" s="6">
        <v>0</v>
      </c>
    </row>
    <row r="1817" spans="1:9" ht="51" outlineLevel="2" x14ac:dyDescent="0.2">
      <c r="A1817" s="4" t="s">
        <v>13601</v>
      </c>
      <c r="B1817" s="5">
        <v>145668.74</v>
      </c>
      <c r="C1817" s="6" t="s">
        <v>11</v>
      </c>
      <c r="D1817" s="6" t="s">
        <v>9574</v>
      </c>
      <c r="E1817" s="6" t="s">
        <v>9574</v>
      </c>
      <c r="F1817" s="6">
        <v>1</v>
      </c>
      <c r="G1817" s="6">
        <v>17</v>
      </c>
      <c r="H1817" s="6">
        <v>12</v>
      </c>
      <c r="I1817" s="6">
        <v>0</v>
      </c>
    </row>
    <row r="1818" spans="1:9" ht="38.25" outlineLevel="2" x14ac:dyDescent="0.2">
      <c r="A1818" s="4" t="s">
        <v>18045</v>
      </c>
      <c r="B1818" s="5">
        <v>124740.5</v>
      </c>
      <c r="C1818" s="6" t="s">
        <v>11</v>
      </c>
      <c r="D1818" s="6" t="s">
        <v>9574</v>
      </c>
      <c r="E1818" s="6" t="s">
        <v>9574</v>
      </c>
      <c r="F1818" s="6">
        <v>255.18</v>
      </c>
      <c r="G1818" s="6">
        <v>14</v>
      </c>
      <c r="H1818" s="6">
        <v>11</v>
      </c>
      <c r="I1818" s="6">
        <v>0</v>
      </c>
    </row>
    <row r="1819" spans="1:9" ht="51" outlineLevel="2" x14ac:dyDescent="0.2">
      <c r="A1819" s="4" t="s">
        <v>19614</v>
      </c>
      <c r="B1819" s="5">
        <v>129437.22</v>
      </c>
      <c r="C1819" s="6" t="s">
        <v>11</v>
      </c>
      <c r="D1819" s="6" t="s">
        <v>9574</v>
      </c>
      <c r="E1819" s="6" t="s">
        <v>9574</v>
      </c>
      <c r="F1819" s="6">
        <v>300.39999999999998</v>
      </c>
      <c r="G1819" s="6">
        <v>3</v>
      </c>
      <c r="H1819" s="6">
        <v>2</v>
      </c>
      <c r="I1819" s="6">
        <v>0</v>
      </c>
    </row>
    <row r="1820" spans="1:9" ht="51" outlineLevel="2" x14ac:dyDescent="0.2">
      <c r="A1820" s="4" t="s">
        <v>11905</v>
      </c>
      <c r="B1820" s="5">
        <v>538721.55000000005</v>
      </c>
      <c r="C1820" s="6" t="s">
        <v>11</v>
      </c>
      <c r="D1820" s="6" t="s">
        <v>9574</v>
      </c>
      <c r="E1820" s="6" t="s">
        <v>9574</v>
      </c>
      <c r="F1820" s="6">
        <v>350</v>
      </c>
      <c r="G1820" s="6">
        <v>17</v>
      </c>
      <c r="H1820" s="6">
        <v>12</v>
      </c>
      <c r="I1820" s="6">
        <v>0</v>
      </c>
    </row>
    <row r="1821" spans="1:9" ht="51" outlineLevel="2" x14ac:dyDescent="0.2">
      <c r="A1821" s="4" t="s">
        <v>11912</v>
      </c>
      <c r="B1821" s="5">
        <v>17000</v>
      </c>
      <c r="C1821" s="6" t="s">
        <v>11</v>
      </c>
      <c r="D1821" s="6" t="s">
        <v>9574</v>
      </c>
      <c r="E1821" s="6" t="s">
        <v>9574</v>
      </c>
      <c r="F1821" s="6">
        <v>350</v>
      </c>
      <c r="G1821" s="6">
        <v>17</v>
      </c>
      <c r="H1821" s="6">
        <v>12</v>
      </c>
      <c r="I1821" s="6">
        <v>0</v>
      </c>
    </row>
    <row r="1822" spans="1:9" ht="51" outlineLevel="2" x14ac:dyDescent="0.2">
      <c r="A1822" s="4" t="s">
        <v>16540</v>
      </c>
      <c r="B1822" s="5">
        <v>39643.120000000003</v>
      </c>
      <c r="C1822" s="6" t="s">
        <v>11</v>
      </c>
      <c r="D1822" s="6" t="s">
        <v>9574</v>
      </c>
      <c r="E1822" s="6" t="s">
        <v>9574</v>
      </c>
      <c r="F1822" s="6">
        <v>190.27</v>
      </c>
      <c r="G1822" s="6">
        <v>3</v>
      </c>
      <c r="H1822" s="6">
        <v>2</v>
      </c>
      <c r="I1822" s="6">
        <v>0</v>
      </c>
    </row>
    <row r="1823" spans="1:9" ht="38.25" outlineLevel="2" x14ac:dyDescent="0.2">
      <c r="A1823" s="4" t="s">
        <v>18134</v>
      </c>
      <c r="B1823" s="5">
        <v>80725.990000000005</v>
      </c>
      <c r="C1823" s="6" t="s">
        <v>11</v>
      </c>
      <c r="D1823" s="6" t="s">
        <v>9574</v>
      </c>
      <c r="E1823" s="6" t="s">
        <v>9574</v>
      </c>
      <c r="F1823" s="6">
        <v>471.1</v>
      </c>
      <c r="G1823" s="6">
        <v>3</v>
      </c>
      <c r="H1823" s="6">
        <v>3</v>
      </c>
      <c r="I1823" s="6">
        <v>0</v>
      </c>
    </row>
    <row r="1824" spans="1:9" ht="51" outlineLevel="2" x14ac:dyDescent="0.2">
      <c r="A1824" s="4" t="s">
        <v>18100</v>
      </c>
      <c r="B1824" s="5">
        <v>1213146</v>
      </c>
      <c r="C1824" s="6" t="s">
        <v>11</v>
      </c>
      <c r="D1824" s="6" t="s">
        <v>9574</v>
      </c>
      <c r="E1824" s="6" t="s">
        <v>9574</v>
      </c>
      <c r="F1824" s="6">
        <v>2239.8000000000002</v>
      </c>
      <c r="G1824" s="6">
        <v>3</v>
      </c>
      <c r="H1824" s="6">
        <v>3</v>
      </c>
      <c r="I1824" s="6">
        <v>0</v>
      </c>
    </row>
    <row r="1825" spans="1:9" ht="51" outlineLevel="2" x14ac:dyDescent="0.2">
      <c r="A1825" s="4" t="s">
        <v>19937</v>
      </c>
      <c r="B1825" s="5">
        <v>349282.8</v>
      </c>
      <c r="C1825" s="6" t="s">
        <v>11</v>
      </c>
      <c r="D1825" s="6" t="s">
        <v>9574</v>
      </c>
      <c r="E1825" s="6" t="s">
        <v>9574</v>
      </c>
      <c r="F1825" s="6">
        <v>58</v>
      </c>
      <c r="G1825" s="6">
        <v>141</v>
      </c>
      <c r="H1825" s="6">
        <v>106</v>
      </c>
      <c r="I1825" s="6">
        <v>0</v>
      </c>
    </row>
    <row r="1826" spans="1:9" ht="51" outlineLevel="2" x14ac:dyDescent="0.2">
      <c r="A1826" s="4" t="s">
        <v>16953</v>
      </c>
      <c r="B1826" s="5">
        <v>5821.38</v>
      </c>
      <c r="C1826" s="6" t="s">
        <v>11</v>
      </c>
      <c r="D1826" s="6" t="s">
        <v>9574</v>
      </c>
      <c r="E1826" s="6" t="s">
        <v>25172</v>
      </c>
      <c r="F1826" s="6">
        <v>1</v>
      </c>
      <c r="G1826" s="6">
        <v>1</v>
      </c>
      <c r="H1826" s="6">
        <v>1</v>
      </c>
      <c r="I1826" s="6">
        <v>0</v>
      </c>
    </row>
    <row r="1827" spans="1:9" ht="51" outlineLevel="2" x14ac:dyDescent="0.2">
      <c r="A1827" s="4" t="s">
        <v>21516</v>
      </c>
      <c r="B1827" s="5">
        <v>5821.38</v>
      </c>
      <c r="C1827" s="6" t="s">
        <v>11</v>
      </c>
      <c r="D1827" s="6" t="s">
        <v>9574</v>
      </c>
      <c r="E1827" s="6" t="s">
        <v>25130</v>
      </c>
      <c r="F1827" s="6">
        <v>1</v>
      </c>
      <c r="G1827" s="6">
        <v>1</v>
      </c>
      <c r="H1827" s="6">
        <v>0</v>
      </c>
      <c r="I1827" s="6">
        <v>0</v>
      </c>
    </row>
    <row r="1828" spans="1:9" ht="51" outlineLevel="2" x14ac:dyDescent="0.2">
      <c r="A1828" s="4" t="s">
        <v>13693</v>
      </c>
      <c r="B1828" s="5">
        <v>5821.38</v>
      </c>
      <c r="C1828" s="6" t="s">
        <v>11</v>
      </c>
      <c r="D1828" s="6" t="s">
        <v>9574</v>
      </c>
      <c r="E1828" s="6" t="s">
        <v>24685</v>
      </c>
      <c r="F1828" s="6">
        <v>1</v>
      </c>
      <c r="G1828" s="6">
        <v>1</v>
      </c>
      <c r="H1828" s="6">
        <v>3</v>
      </c>
      <c r="I1828" s="6">
        <v>0</v>
      </c>
    </row>
    <row r="1829" spans="1:9" ht="51" outlineLevel="2" x14ac:dyDescent="0.2">
      <c r="A1829" s="4" t="s">
        <v>10058</v>
      </c>
      <c r="B1829" s="5">
        <v>34928.28</v>
      </c>
      <c r="C1829" s="6" t="s">
        <v>11</v>
      </c>
      <c r="D1829" s="6" t="s">
        <v>9574</v>
      </c>
      <c r="E1829" s="6" t="s">
        <v>24137</v>
      </c>
      <c r="F1829" s="6">
        <v>6</v>
      </c>
      <c r="G1829" s="6">
        <v>11</v>
      </c>
      <c r="H1829" s="6">
        <v>5</v>
      </c>
      <c r="I1829" s="6">
        <v>0</v>
      </c>
    </row>
    <row r="1830" spans="1:9" ht="38.25" outlineLevel="2" x14ac:dyDescent="0.2">
      <c r="A1830" s="4" t="s">
        <v>18723</v>
      </c>
      <c r="B1830" s="5">
        <v>5821.38</v>
      </c>
      <c r="C1830" s="6" t="s">
        <v>11</v>
      </c>
      <c r="D1830" s="6" t="s">
        <v>9574</v>
      </c>
      <c r="E1830" s="6" t="s">
        <v>9574</v>
      </c>
      <c r="F1830" s="6">
        <v>1</v>
      </c>
      <c r="G1830" s="6">
        <v>1</v>
      </c>
      <c r="H1830" s="6">
        <v>2</v>
      </c>
      <c r="I1830" s="6">
        <v>0</v>
      </c>
    </row>
    <row r="1831" spans="1:9" ht="51" outlineLevel="2" x14ac:dyDescent="0.2">
      <c r="A1831" s="4" t="s">
        <v>15392</v>
      </c>
      <c r="B1831" s="5">
        <v>5821.38</v>
      </c>
      <c r="C1831" s="6" t="s">
        <v>11</v>
      </c>
      <c r="D1831" s="6" t="s">
        <v>9574</v>
      </c>
      <c r="E1831" s="6" t="s">
        <v>24941</v>
      </c>
      <c r="F1831" s="6">
        <v>1</v>
      </c>
      <c r="G1831" s="6">
        <v>1</v>
      </c>
      <c r="H1831" s="6">
        <v>1</v>
      </c>
      <c r="I1831" s="6">
        <v>0</v>
      </c>
    </row>
    <row r="1832" spans="1:9" ht="51" outlineLevel="2" x14ac:dyDescent="0.2">
      <c r="A1832" s="4" t="s">
        <v>13677</v>
      </c>
      <c r="B1832" s="5">
        <v>11642.76</v>
      </c>
      <c r="C1832" s="6" t="s">
        <v>11</v>
      </c>
      <c r="D1832" s="6" t="s">
        <v>9574</v>
      </c>
      <c r="E1832" s="6" t="s">
        <v>24682</v>
      </c>
      <c r="F1832" s="6">
        <v>2</v>
      </c>
      <c r="G1832" s="6">
        <v>4</v>
      </c>
      <c r="H1832" s="6">
        <v>6</v>
      </c>
      <c r="I1832" s="6">
        <v>0</v>
      </c>
    </row>
    <row r="1833" spans="1:9" ht="51" outlineLevel="2" x14ac:dyDescent="0.2">
      <c r="A1833" s="4" t="s">
        <v>15243</v>
      </c>
      <c r="B1833" s="5">
        <v>151355.88</v>
      </c>
      <c r="C1833" s="6" t="s">
        <v>11</v>
      </c>
      <c r="D1833" s="6" t="s">
        <v>9574</v>
      </c>
      <c r="E1833" s="6" t="s">
        <v>24919</v>
      </c>
      <c r="F1833" s="6">
        <v>23</v>
      </c>
      <c r="G1833" s="6">
        <v>46</v>
      </c>
      <c r="H1833" s="6">
        <v>42</v>
      </c>
      <c r="I1833" s="6">
        <v>0</v>
      </c>
    </row>
    <row r="1834" spans="1:9" s="30" customFormat="1" outlineLevel="1" x14ac:dyDescent="0.2">
      <c r="A1834" s="29"/>
      <c r="B1834" s="8">
        <v>3366006.8599999989</v>
      </c>
      <c r="C1834" s="7"/>
      <c r="D1834" s="7" t="s">
        <v>25930</v>
      </c>
      <c r="E1834" s="7"/>
      <c r="F1834" s="7"/>
      <c r="G1834" s="7"/>
      <c r="H1834" s="7"/>
      <c r="I1834" s="7"/>
    </row>
    <row r="1835" spans="1:9" ht="38.25" outlineLevel="2" x14ac:dyDescent="0.2">
      <c r="A1835" s="4" t="s">
        <v>9047</v>
      </c>
      <c r="B1835" s="5">
        <v>3000000</v>
      </c>
      <c r="C1835" s="6" t="s">
        <v>11</v>
      </c>
      <c r="D1835" s="6" t="s">
        <v>3865</v>
      </c>
      <c r="E1835" s="6" t="s">
        <v>23979</v>
      </c>
      <c r="F1835" s="6">
        <v>35</v>
      </c>
      <c r="G1835" s="6">
        <v>120</v>
      </c>
      <c r="H1835" s="6">
        <v>0</v>
      </c>
      <c r="I1835" s="6">
        <v>0</v>
      </c>
    </row>
    <row r="1836" spans="1:9" s="30" customFormat="1" outlineLevel="1" x14ac:dyDescent="0.2">
      <c r="A1836" s="29"/>
      <c r="B1836" s="8">
        <v>3000000</v>
      </c>
      <c r="C1836" s="7"/>
      <c r="D1836" s="7" t="s">
        <v>25978</v>
      </c>
      <c r="E1836" s="7"/>
      <c r="F1836" s="7"/>
      <c r="G1836" s="7"/>
      <c r="H1836" s="7"/>
      <c r="I1836" s="7"/>
    </row>
    <row r="1837" spans="1:9" ht="51" outlineLevel="2" x14ac:dyDescent="0.2">
      <c r="A1837" s="4" t="s">
        <v>15440</v>
      </c>
      <c r="B1837" s="5">
        <v>10344.879999999999</v>
      </c>
      <c r="C1837" s="6" t="s">
        <v>11</v>
      </c>
      <c r="D1837" s="6" t="s">
        <v>9845</v>
      </c>
      <c r="E1837" s="6" t="s">
        <v>24194</v>
      </c>
      <c r="F1837" s="6">
        <v>10</v>
      </c>
      <c r="G1837" s="6">
        <v>11</v>
      </c>
      <c r="H1837" s="6">
        <v>8</v>
      </c>
      <c r="I1837" s="6">
        <v>0</v>
      </c>
    </row>
    <row r="1838" spans="1:9" ht="51" outlineLevel="2" x14ac:dyDescent="0.2">
      <c r="A1838" s="4" t="s">
        <v>15900</v>
      </c>
      <c r="B1838" s="5">
        <v>66705.59</v>
      </c>
      <c r="C1838" s="6" t="s">
        <v>11</v>
      </c>
      <c r="D1838" s="6" t="s">
        <v>9845</v>
      </c>
      <c r="E1838" s="6" t="s">
        <v>22847</v>
      </c>
      <c r="F1838" s="6">
        <v>150</v>
      </c>
      <c r="G1838" s="6">
        <v>84</v>
      </c>
      <c r="H1838" s="6">
        <v>78</v>
      </c>
      <c r="I1838" s="6">
        <v>0</v>
      </c>
    </row>
    <row r="1839" spans="1:9" ht="51" outlineLevel="2" x14ac:dyDescent="0.2">
      <c r="A1839" s="4" t="s">
        <v>12255</v>
      </c>
      <c r="B1839" s="5">
        <v>82796.87</v>
      </c>
      <c r="C1839" s="6" t="s">
        <v>11</v>
      </c>
      <c r="D1839" s="6" t="s">
        <v>9845</v>
      </c>
      <c r="E1839" s="6" t="s">
        <v>9845</v>
      </c>
      <c r="F1839" s="6">
        <v>38</v>
      </c>
      <c r="G1839" s="6">
        <v>24</v>
      </c>
      <c r="H1839" s="6">
        <v>18</v>
      </c>
      <c r="I1839" s="6">
        <v>0</v>
      </c>
    </row>
    <row r="1840" spans="1:9" ht="51" outlineLevel="2" x14ac:dyDescent="0.2">
      <c r="A1840" s="4" t="s">
        <v>21828</v>
      </c>
      <c r="B1840" s="5">
        <v>186796.38</v>
      </c>
      <c r="C1840" s="6" t="s">
        <v>11</v>
      </c>
      <c r="D1840" s="6" t="s">
        <v>9845</v>
      </c>
      <c r="E1840" s="6" t="s">
        <v>25878</v>
      </c>
      <c r="F1840" s="6">
        <v>25</v>
      </c>
      <c r="G1840" s="6">
        <v>17</v>
      </c>
      <c r="H1840" s="6">
        <v>19</v>
      </c>
      <c r="I1840" s="6">
        <v>0</v>
      </c>
    </row>
    <row r="1841" spans="1:9" ht="76.5" outlineLevel="2" x14ac:dyDescent="0.2">
      <c r="A1841" s="4" t="s">
        <v>19672</v>
      </c>
      <c r="B1841" s="5">
        <v>46621.14</v>
      </c>
      <c r="C1841" s="6" t="s">
        <v>11</v>
      </c>
      <c r="D1841" s="6" t="s">
        <v>9845</v>
      </c>
      <c r="E1841" s="6" t="s">
        <v>25583</v>
      </c>
      <c r="F1841" s="6">
        <v>33.200000000000003</v>
      </c>
      <c r="G1841" s="6">
        <v>35</v>
      </c>
      <c r="H1841" s="6">
        <v>29</v>
      </c>
      <c r="I1841" s="6">
        <v>0</v>
      </c>
    </row>
    <row r="1842" spans="1:9" ht="89.25" outlineLevel="2" x14ac:dyDescent="0.2">
      <c r="A1842" s="4" t="s">
        <v>17137</v>
      </c>
      <c r="B1842" s="5">
        <v>837029.25</v>
      </c>
      <c r="C1842" s="6" t="s">
        <v>11</v>
      </c>
      <c r="D1842" s="6" t="s">
        <v>9845</v>
      </c>
      <c r="E1842" s="6" t="s">
        <v>24888</v>
      </c>
      <c r="F1842" s="6">
        <v>3604</v>
      </c>
      <c r="G1842" s="6">
        <v>76</v>
      </c>
      <c r="H1842" s="6">
        <v>68</v>
      </c>
      <c r="I1842" s="6">
        <v>0</v>
      </c>
    </row>
    <row r="1843" spans="1:9" ht="63.75" outlineLevel="2" x14ac:dyDescent="0.2">
      <c r="A1843" s="4" t="s">
        <v>18766</v>
      </c>
      <c r="B1843" s="5">
        <v>117666.04</v>
      </c>
      <c r="C1843" s="6" t="s">
        <v>11</v>
      </c>
      <c r="D1843" s="6" t="s">
        <v>9845</v>
      </c>
      <c r="E1843" s="6" t="s">
        <v>24690</v>
      </c>
      <c r="F1843" s="6">
        <v>70</v>
      </c>
      <c r="G1843" s="6">
        <v>24</v>
      </c>
      <c r="H1843" s="6">
        <v>17</v>
      </c>
      <c r="I1843" s="6">
        <v>0</v>
      </c>
    </row>
    <row r="1844" spans="1:9" ht="89.25" outlineLevel="2" x14ac:dyDescent="0.2">
      <c r="A1844" s="4" t="s">
        <v>15555</v>
      </c>
      <c r="B1844" s="5">
        <v>96033.98</v>
      </c>
      <c r="C1844" s="6" t="s">
        <v>11</v>
      </c>
      <c r="D1844" s="6" t="s">
        <v>9845</v>
      </c>
      <c r="E1844" s="6" t="s">
        <v>24888</v>
      </c>
      <c r="F1844" s="6">
        <v>21</v>
      </c>
      <c r="G1844" s="6">
        <v>54</v>
      </c>
      <c r="H1844" s="6">
        <v>49</v>
      </c>
      <c r="I1844" s="6">
        <v>0</v>
      </c>
    </row>
    <row r="1845" spans="1:9" ht="51" outlineLevel="2" x14ac:dyDescent="0.2">
      <c r="A1845" s="4" t="s">
        <v>12439</v>
      </c>
      <c r="B1845" s="5">
        <v>86616.88</v>
      </c>
      <c r="C1845" s="6" t="s">
        <v>11</v>
      </c>
      <c r="D1845" s="6" t="s">
        <v>9845</v>
      </c>
      <c r="E1845" s="6" t="s">
        <v>24505</v>
      </c>
      <c r="F1845" s="6">
        <v>31.1</v>
      </c>
      <c r="G1845" s="6">
        <v>16</v>
      </c>
      <c r="H1845" s="6">
        <v>12</v>
      </c>
      <c r="I1845" s="6">
        <v>0</v>
      </c>
    </row>
    <row r="1846" spans="1:9" ht="76.5" outlineLevel="2" x14ac:dyDescent="0.2">
      <c r="A1846" s="4" t="s">
        <v>17364</v>
      </c>
      <c r="B1846" s="5">
        <v>37172.33</v>
      </c>
      <c r="C1846" s="6" t="s">
        <v>11</v>
      </c>
      <c r="D1846" s="6" t="s">
        <v>9845</v>
      </c>
      <c r="E1846" s="6" t="s">
        <v>24505</v>
      </c>
      <c r="F1846" s="6">
        <v>1</v>
      </c>
      <c r="G1846" s="6">
        <v>6</v>
      </c>
      <c r="H1846" s="6">
        <v>8</v>
      </c>
      <c r="I1846" s="6">
        <v>0</v>
      </c>
    </row>
    <row r="1847" spans="1:9" ht="51" outlineLevel="2" x14ac:dyDescent="0.2">
      <c r="A1847" s="4" t="s">
        <v>14114</v>
      </c>
      <c r="B1847" s="5">
        <v>180115.01</v>
      </c>
      <c r="C1847" s="6" t="s">
        <v>11</v>
      </c>
      <c r="D1847" s="6" t="s">
        <v>9845</v>
      </c>
      <c r="E1847" s="6" t="s">
        <v>22847</v>
      </c>
      <c r="F1847" s="6">
        <v>150</v>
      </c>
      <c r="G1847" s="6">
        <v>92</v>
      </c>
      <c r="H1847" s="6">
        <v>86</v>
      </c>
      <c r="I1847" s="6">
        <v>0</v>
      </c>
    </row>
    <row r="1848" spans="1:9" ht="51" outlineLevel="2" x14ac:dyDescent="0.2">
      <c r="A1848" s="4" t="s">
        <v>19966</v>
      </c>
      <c r="B1848" s="5">
        <v>45642.46</v>
      </c>
      <c r="C1848" s="6" t="s">
        <v>11</v>
      </c>
      <c r="D1848" s="6" t="s">
        <v>9845</v>
      </c>
      <c r="E1848" s="6" t="s">
        <v>9845</v>
      </c>
      <c r="F1848" s="6">
        <v>155</v>
      </c>
      <c r="G1848" s="6">
        <v>41</v>
      </c>
      <c r="H1848" s="6">
        <v>34</v>
      </c>
      <c r="I1848" s="6">
        <v>0</v>
      </c>
    </row>
    <row r="1849" spans="1:9" ht="63.75" outlineLevel="2" x14ac:dyDescent="0.2">
      <c r="A1849" s="4" t="s">
        <v>13778</v>
      </c>
      <c r="B1849" s="5">
        <v>298848.01</v>
      </c>
      <c r="C1849" s="6" t="s">
        <v>11</v>
      </c>
      <c r="D1849" s="6" t="s">
        <v>9845</v>
      </c>
      <c r="E1849" s="6" t="s">
        <v>9845</v>
      </c>
      <c r="F1849" s="6">
        <v>320</v>
      </c>
      <c r="G1849" s="6">
        <v>35</v>
      </c>
      <c r="H1849" s="6">
        <v>32</v>
      </c>
      <c r="I1849" s="6">
        <v>0</v>
      </c>
    </row>
    <row r="1850" spans="1:9" ht="51" outlineLevel="2" x14ac:dyDescent="0.2">
      <c r="A1850" s="4" t="s">
        <v>11598</v>
      </c>
      <c r="B1850" s="5">
        <v>41479.86</v>
      </c>
      <c r="C1850" s="6" t="s">
        <v>11</v>
      </c>
      <c r="D1850" s="6" t="s">
        <v>9845</v>
      </c>
      <c r="E1850" s="6" t="s">
        <v>9845</v>
      </c>
      <c r="F1850" s="6">
        <v>49</v>
      </c>
      <c r="G1850" s="6">
        <v>9</v>
      </c>
      <c r="H1850" s="6">
        <v>7</v>
      </c>
      <c r="I1850" s="6">
        <v>0</v>
      </c>
    </row>
    <row r="1851" spans="1:9" ht="51" outlineLevel="2" x14ac:dyDescent="0.2">
      <c r="A1851" s="4" t="s">
        <v>13270</v>
      </c>
      <c r="B1851" s="5">
        <v>26824.560000000001</v>
      </c>
      <c r="C1851" s="6" t="s">
        <v>11</v>
      </c>
      <c r="D1851" s="6" t="s">
        <v>9845</v>
      </c>
      <c r="E1851" s="6" t="s">
        <v>24624</v>
      </c>
      <c r="F1851" s="6">
        <v>35</v>
      </c>
      <c r="G1851" s="6">
        <v>12</v>
      </c>
      <c r="H1851" s="6">
        <v>9</v>
      </c>
      <c r="I1851" s="6">
        <v>0</v>
      </c>
    </row>
    <row r="1852" spans="1:9" ht="38.25" outlineLevel="2" x14ac:dyDescent="0.2">
      <c r="A1852" s="4" t="s">
        <v>21127</v>
      </c>
      <c r="B1852" s="5">
        <v>34264.949999999997</v>
      </c>
      <c r="C1852" s="6" t="s">
        <v>11</v>
      </c>
      <c r="D1852" s="6" t="s">
        <v>9845</v>
      </c>
      <c r="E1852" s="6" t="s">
        <v>9845</v>
      </c>
      <c r="F1852" s="6">
        <v>37</v>
      </c>
      <c r="G1852" s="6">
        <v>3</v>
      </c>
      <c r="H1852" s="6">
        <v>5</v>
      </c>
      <c r="I1852" s="6">
        <v>0</v>
      </c>
    </row>
    <row r="1853" spans="1:9" ht="76.5" outlineLevel="2" x14ac:dyDescent="0.2">
      <c r="A1853" s="4" t="s">
        <v>21118</v>
      </c>
      <c r="B1853" s="5">
        <v>42042.720000000001</v>
      </c>
      <c r="C1853" s="6" t="s">
        <v>11</v>
      </c>
      <c r="D1853" s="6" t="s">
        <v>9845</v>
      </c>
      <c r="E1853" s="6" t="s">
        <v>80</v>
      </c>
      <c r="F1853" s="6">
        <v>55</v>
      </c>
      <c r="G1853" s="6">
        <v>9</v>
      </c>
      <c r="H1853" s="6">
        <v>7</v>
      </c>
      <c r="I1853" s="6">
        <v>0</v>
      </c>
    </row>
    <row r="1854" spans="1:9" ht="89.25" outlineLevel="2" x14ac:dyDescent="0.2">
      <c r="A1854" s="4" t="s">
        <v>18708</v>
      </c>
      <c r="B1854" s="5">
        <v>296040.63</v>
      </c>
      <c r="C1854" s="6" t="s">
        <v>11</v>
      </c>
      <c r="D1854" s="6" t="s">
        <v>9845</v>
      </c>
      <c r="E1854" s="6" t="s">
        <v>24888</v>
      </c>
      <c r="F1854" s="6">
        <v>975</v>
      </c>
      <c r="G1854" s="6">
        <v>44</v>
      </c>
      <c r="H1854" s="6">
        <v>37</v>
      </c>
      <c r="I1854" s="6">
        <v>0</v>
      </c>
    </row>
    <row r="1855" spans="1:9" ht="63.75" outlineLevel="2" x14ac:dyDescent="0.2">
      <c r="A1855" s="4" t="s">
        <v>16930</v>
      </c>
      <c r="B1855" s="5">
        <v>26457.06</v>
      </c>
      <c r="C1855" s="6" t="s">
        <v>11</v>
      </c>
      <c r="D1855" s="6" t="s">
        <v>9845</v>
      </c>
      <c r="E1855" s="6" t="s">
        <v>24690</v>
      </c>
      <c r="F1855" s="6">
        <v>18.75</v>
      </c>
      <c r="G1855" s="6">
        <v>3</v>
      </c>
      <c r="H1855" s="6">
        <v>2</v>
      </c>
      <c r="I1855" s="6">
        <v>0</v>
      </c>
    </row>
    <row r="1856" spans="1:9" ht="76.5" outlineLevel="2" x14ac:dyDescent="0.2">
      <c r="A1856" s="4" t="s">
        <v>10393</v>
      </c>
      <c r="B1856" s="5">
        <v>109090.52</v>
      </c>
      <c r="C1856" s="6" t="s">
        <v>11</v>
      </c>
      <c r="D1856" s="6" t="s">
        <v>9845</v>
      </c>
      <c r="E1856" s="6" t="s">
        <v>24194</v>
      </c>
      <c r="F1856" s="6">
        <v>550</v>
      </c>
      <c r="G1856" s="6">
        <v>54</v>
      </c>
      <c r="H1856" s="6">
        <v>42</v>
      </c>
      <c r="I1856" s="6">
        <v>0</v>
      </c>
    </row>
    <row r="1857" spans="1:9" ht="89.25" outlineLevel="2" x14ac:dyDescent="0.2">
      <c r="A1857" s="4" t="s">
        <v>19607</v>
      </c>
      <c r="B1857" s="5">
        <v>423087.65</v>
      </c>
      <c r="C1857" s="6" t="s">
        <v>11</v>
      </c>
      <c r="D1857" s="6" t="s">
        <v>9845</v>
      </c>
      <c r="E1857" s="6" t="s">
        <v>24888</v>
      </c>
      <c r="F1857" s="6">
        <v>464</v>
      </c>
      <c r="G1857" s="6">
        <v>83</v>
      </c>
      <c r="H1857" s="6">
        <v>72</v>
      </c>
      <c r="I1857" s="6">
        <v>0</v>
      </c>
    </row>
    <row r="1858" spans="1:9" ht="38.25" outlineLevel="2" x14ac:dyDescent="0.2">
      <c r="A1858" s="4" t="s">
        <v>9844</v>
      </c>
      <c r="B1858" s="5">
        <v>205886.25</v>
      </c>
      <c r="C1858" s="6" t="s">
        <v>11</v>
      </c>
      <c r="D1858" s="6" t="s">
        <v>9845</v>
      </c>
      <c r="E1858" s="6" t="s">
        <v>9845</v>
      </c>
      <c r="F1858" s="6">
        <v>1</v>
      </c>
      <c r="G1858" s="6">
        <v>106</v>
      </c>
      <c r="H1858" s="6">
        <v>87</v>
      </c>
      <c r="I1858" s="6">
        <v>0</v>
      </c>
    </row>
    <row r="1859" spans="1:9" ht="51" outlineLevel="2" x14ac:dyDescent="0.2">
      <c r="A1859" s="4" t="s">
        <v>15430</v>
      </c>
      <c r="B1859" s="5">
        <v>26400.03</v>
      </c>
      <c r="C1859" s="6" t="s">
        <v>11</v>
      </c>
      <c r="D1859" s="6" t="s">
        <v>9845</v>
      </c>
      <c r="E1859" s="6" t="s">
        <v>23140</v>
      </c>
      <c r="F1859" s="6">
        <v>264</v>
      </c>
      <c r="G1859" s="6">
        <v>28</v>
      </c>
      <c r="H1859" s="6">
        <v>20</v>
      </c>
      <c r="I1859" s="6">
        <v>0</v>
      </c>
    </row>
    <row r="1860" spans="1:9" ht="38.25" outlineLevel="2" x14ac:dyDescent="0.2">
      <c r="A1860" s="4" t="s">
        <v>17129</v>
      </c>
      <c r="B1860" s="5">
        <v>13240.03</v>
      </c>
      <c r="C1860" s="6" t="s">
        <v>11</v>
      </c>
      <c r="D1860" s="6" t="s">
        <v>9845</v>
      </c>
      <c r="E1860" s="6" t="s">
        <v>25196</v>
      </c>
      <c r="F1860" s="6">
        <v>45</v>
      </c>
      <c r="G1860" s="6">
        <v>22</v>
      </c>
      <c r="H1860" s="6">
        <v>18</v>
      </c>
      <c r="I1860" s="6">
        <v>0</v>
      </c>
    </row>
    <row r="1861" spans="1:9" ht="63.75" outlineLevel="2" x14ac:dyDescent="0.2">
      <c r="A1861" s="4" t="s">
        <v>18905</v>
      </c>
      <c r="B1861" s="5">
        <v>6065.22</v>
      </c>
      <c r="C1861" s="6" t="s">
        <v>11</v>
      </c>
      <c r="D1861" s="6" t="s">
        <v>9845</v>
      </c>
      <c r="E1861" s="6" t="s">
        <v>24888</v>
      </c>
      <c r="F1861" s="6">
        <v>20</v>
      </c>
      <c r="G1861" s="6">
        <v>12</v>
      </c>
      <c r="H1861" s="6">
        <v>9</v>
      </c>
      <c r="I1861" s="6">
        <v>0</v>
      </c>
    </row>
    <row r="1862" spans="1:9" ht="51" outlineLevel="2" x14ac:dyDescent="0.2">
      <c r="A1862" s="4" t="s">
        <v>20373</v>
      </c>
      <c r="B1862" s="5">
        <v>28150</v>
      </c>
      <c r="C1862" s="6" t="s">
        <v>11</v>
      </c>
      <c r="D1862" s="6" t="s">
        <v>9845</v>
      </c>
      <c r="E1862" s="6" t="s">
        <v>22847</v>
      </c>
      <c r="F1862" s="6">
        <v>120</v>
      </c>
      <c r="G1862" s="6">
        <v>47</v>
      </c>
      <c r="H1862" s="6">
        <v>42</v>
      </c>
      <c r="I1862" s="6">
        <v>0</v>
      </c>
    </row>
    <row r="1863" spans="1:9" ht="51" outlineLevel="2" x14ac:dyDescent="0.2">
      <c r="A1863" s="4" t="s">
        <v>15296</v>
      </c>
      <c r="B1863" s="5">
        <v>19902.009999999998</v>
      </c>
      <c r="C1863" s="6" t="s">
        <v>11</v>
      </c>
      <c r="D1863" s="6" t="s">
        <v>9845</v>
      </c>
      <c r="E1863" s="6" t="s">
        <v>24249</v>
      </c>
      <c r="F1863" s="6">
        <v>100</v>
      </c>
      <c r="G1863" s="6">
        <v>30</v>
      </c>
      <c r="H1863" s="6">
        <v>25</v>
      </c>
      <c r="I1863" s="6">
        <v>0</v>
      </c>
    </row>
    <row r="1864" spans="1:9" ht="51" outlineLevel="2" x14ac:dyDescent="0.2">
      <c r="A1864" s="4" t="s">
        <v>15398</v>
      </c>
      <c r="B1864" s="5">
        <v>19738.03</v>
      </c>
      <c r="C1864" s="6" t="s">
        <v>11</v>
      </c>
      <c r="D1864" s="6" t="s">
        <v>9845</v>
      </c>
      <c r="E1864" s="6" t="s">
        <v>24624</v>
      </c>
      <c r="F1864" s="6">
        <v>115</v>
      </c>
      <c r="G1864" s="6">
        <v>43</v>
      </c>
      <c r="H1864" s="6">
        <v>35</v>
      </c>
      <c r="I1864" s="6">
        <v>0</v>
      </c>
    </row>
    <row r="1865" spans="1:9" ht="63.75" outlineLevel="2" x14ac:dyDescent="0.2">
      <c r="A1865" s="4" t="s">
        <v>13718</v>
      </c>
      <c r="B1865" s="5">
        <v>8200</v>
      </c>
      <c r="C1865" s="6" t="s">
        <v>11</v>
      </c>
      <c r="D1865" s="6" t="s">
        <v>9845</v>
      </c>
      <c r="E1865" s="6" t="s">
        <v>24690</v>
      </c>
      <c r="F1865" s="6">
        <v>180</v>
      </c>
      <c r="G1865" s="6">
        <v>14</v>
      </c>
      <c r="H1865" s="6">
        <v>8</v>
      </c>
      <c r="I1865" s="6">
        <v>0</v>
      </c>
    </row>
    <row r="1866" spans="1:9" ht="51" outlineLevel="2" x14ac:dyDescent="0.2">
      <c r="A1866" s="4" t="s">
        <v>13684</v>
      </c>
      <c r="B1866" s="5">
        <v>6000</v>
      </c>
      <c r="C1866" s="6" t="s">
        <v>11</v>
      </c>
      <c r="D1866" s="6" t="s">
        <v>9845</v>
      </c>
      <c r="E1866" s="6" t="s">
        <v>24505</v>
      </c>
      <c r="F1866" s="6">
        <v>240</v>
      </c>
      <c r="G1866" s="6">
        <v>65</v>
      </c>
      <c r="H1866" s="6">
        <v>60</v>
      </c>
      <c r="I1866" s="6">
        <v>0</v>
      </c>
    </row>
    <row r="1867" spans="1:9" ht="38.25" outlineLevel="2" x14ac:dyDescent="0.2">
      <c r="A1867" s="4" t="s">
        <v>18579</v>
      </c>
      <c r="B1867" s="5">
        <v>266801.15999999997</v>
      </c>
      <c r="C1867" s="6" t="s">
        <v>11</v>
      </c>
      <c r="D1867" s="6" t="s">
        <v>9845</v>
      </c>
      <c r="E1867" s="6" t="s">
        <v>9845</v>
      </c>
      <c r="F1867" s="6">
        <v>100</v>
      </c>
      <c r="G1867" s="6">
        <v>275</v>
      </c>
      <c r="H1867" s="6">
        <v>225</v>
      </c>
      <c r="I1867" s="6">
        <v>0</v>
      </c>
    </row>
    <row r="1868" spans="1:9" ht="63.75" outlineLevel="2" x14ac:dyDescent="0.2">
      <c r="A1868" s="4" t="s">
        <v>19831</v>
      </c>
      <c r="B1868" s="5">
        <v>49450.34</v>
      </c>
      <c r="C1868" s="6" t="s">
        <v>11</v>
      </c>
      <c r="D1868" s="6" t="s">
        <v>9845</v>
      </c>
      <c r="E1868" s="6" t="s">
        <v>24249</v>
      </c>
      <c r="F1868" s="6">
        <v>2</v>
      </c>
      <c r="G1868" s="6">
        <v>36</v>
      </c>
      <c r="H1868" s="6">
        <v>34</v>
      </c>
      <c r="I1868" s="6">
        <v>0</v>
      </c>
    </row>
    <row r="1869" spans="1:9" ht="51" outlineLevel="2" x14ac:dyDescent="0.2">
      <c r="A1869" s="4" t="s">
        <v>13725</v>
      </c>
      <c r="B1869" s="5">
        <v>41779.31</v>
      </c>
      <c r="C1869" s="6" t="s">
        <v>11</v>
      </c>
      <c r="D1869" s="6" t="s">
        <v>9845</v>
      </c>
      <c r="E1869" s="6" t="s">
        <v>9845</v>
      </c>
      <c r="F1869" s="6">
        <v>121</v>
      </c>
      <c r="G1869" s="6">
        <v>28</v>
      </c>
      <c r="H1869" s="6">
        <v>22</v>
      </c>
      <c r="I1869" s="6">
        <v>0</v>
      </c>
    </row>
    <row r="1870" spans="1:9" ht="25.5" outlineLevel="2" x14ac:dyDescent="0.2">
      <c r="A1870" s="4" t="s">
        <v>10659</v>
      </c>
      <c r="B1870" s="5">
        <v>20779</v>
      </c>
      <c r="C1870" s="6" t="s">
        <v>11</v>
      </c>
      <c r="D1870" s="6" t="s">
        <v>9845</v>
      </c>
      <c r="E1870" s="6" t="s">
        <v>9845</v>
      </c>
      <c r="F1870" s="6">
        <v>130</v>
      </c>
      <c r="G1870" s="6">
        <v>26</v>
      </c>
      <c r="H1870" s="6">
        <v>18</v>
      </c>
      <c r="I1870" s="6">
        <v>0</v>
      </c>
    </row>
    <row r="1871" spans="1:9" ht="51" outlineLevel="2" x14ac:dyDescent="0.2">
      <c r="A1871" s="4" t="s">
        <v>15039</v>
      </c>
      <c r="B1871" s="5">
        <v>36172.050000000003</v>
      </c>
      <c r="C1871" s="6" t="s">
        <v>11</v>
      </c>
      <c r="D1871" s="6" t="s">
        <v>9845</v>
      </c>
      <c r="E1871" s="6" t="s">
        <v>24888</v>
      </c>
      <c r="F1871" s="6">
        <v>250</v>
      </c>
      <c r="G1871" s="6">
        <v>31</v>
      </c>
      <c r="H1871" s="6">
        <v>27</v>
      </c>
      <c r="I1871" s="6">
        <v>0</v>
      </c>
    </row>
    <row r="1872" spans="1:9" ht="51" outlineLevel="2" x14ac:dyDescent="0.2">
      <c r="A1872" s="4" t="s">
        <v>20380</v>
      </c>
      <c r="B1872" s="5">
        <v>202004.04</v>
      </c>
      <c r="C1872" s="6" t="s">
        <v>11</v>
      </c>
      <c r="D1872" s="6" t="s">
        <v>9845</v>
      </c>
      <c r="E1872" s="6" t="s">
        <v>22847</v>
      </c>
      <c r="F1872" s="6">
        <v>100</v>
      </c>
      <c r="G1872" s="6">
        <v>59</v>
      </c>
      <c r="H1872" s="6">
        <v>48</v>
      </c>
      <c r="I1872" s="6">
        <v>0</v>
      </c>
    </row>
    <row r="1873" spans="1:9" ht="63.75" outlineLevel="2" x14ac:dyDescent="0.2">
      <c r="A1873" s="4" t="s">
        <v>10267</v>
      </c>
      <c r="B1873" s="5">
        <v>139077.04</v>
      </c>
      <c r="C1873" s="6" t="s">
        <v>11</v>
      </c>
      <c r="D1873" s="6" t="s">
        <v>9845</v>
      </c>
      <c r="E1873" s="6" t="s">
        <v>9845</v>
      </c>
      <c r="F1873" s="6">
        <v>110</v>
      </c>
      <c r="G1873" s="6">
        <v>42</v>
      </c>
      <c r="H1873" s="6">
        <v>34</v>
      </c>
      <c r="I1873" s="6">
        <v>0</v>
      </c>
    </row>
    <row r="1874" spans="1:9" ht="63.75" outlineLevel="2" x14ac:dyDescent="0.2">
      <c r="A1874" s="4" t="s">
        <v>16981</v>
      </c>
      <c r="B1874" s="5">
        <v>169472.47</v>
      </c>
      <c r="C1874" s="6" t="s">
        <v>11</v>
      </c>
      <c r="D1874" s="6" t="s">
        <v>9845</v>
      </c>
      <c r="E1874" s="6" t="s">
        <v>9845</v>
      </c>
      <c r="F1874" s="6">
        <v>140</v>
      </c>
      <c r="G1874" s="6">
        <v>54</v>
      </c>
      <c r="H1874" s="6">
        <v>47</v>
      </c>
      <c r="I1874" s="6">
        <v>0</v>
      </c>
    </row>
    <row r="1875" spans="1:9" ht="76.5" outlineLevel="2" x14ac:dyDescent="0.2">
      <c r="A1875" s="4" t="s">
        <v>21135</v>
      </c>
      <c r="B1875" s="5">
        <v>44393.77</v>
      </c>
      <c r="C1875" s="6" t="s">
        <v>11</v>
      </c>
      <c r="D1875" s="6" t="s">
        <v>9845</v>
      </c>
      <c r="E1875" s="6" t="s">
        <v>9845</v>
      </c>
      <c r="F1875" s="6">
        <v>120</v>
      </c>
      <c r="G1875" s="6">
        <v>121</v>
      </c>
      <c r="H1875" s="6">
        <v>108</v>
      </c>
      <c r="I1875" s="6">
        <v>0</v>
      </c>
    </row>
    <row r="1876" spans="1:9" ht="38.25" outlineLevel="2" x14ac:dyDescent="0.2">
      <c r="A1876" s="4" t="s">
        <v>17202</v>
      </c>
      <c r="B1876" s="5">
        <v>99228.87</v>
      </c>
      <c r="C1876" s="6" t="s">
        <v>11</v>
      </c>
      <c r="D1876" s="6" t="s">
        <v>9845</v>
      </c>
      <c r="E1876" s="6" t="s">
        <v>9845</v>
      </c>
      <c r="F1876" s="6">
        <v>500</v>
      </c>
      <c r="G1876" s="6">
        <v>98</v>
      </c>
      <c r="H1876" s="6">
        <v>89</v>
      </c>
      <c r="I1876" s="6">
        <v>0</v>
      </c>
    </row>
    <row r="1877" spans="1:9" ht="63.75" outlineLevel="2" x14ac:dyDescent="0.2">
      <c r="A1877" s="4" t="s">
        <v>18556</v>
      </c>
      <c r="B1877" s="5">
        <v>57997.120000000003</v>
      </c>
      <c r="C1877" s="6" t="s">
        <v>11</v>
      </c>
      <c r="D1877" s="6" t="s">
        <v>9845</v>
      </c>
      <c r="E1877" s="6" t="s">
        <v>9845</v>
      </c>
      <c r="F1877" s="6">
        <v>70</v>
      </c>
      <c r="G1877" s="6">
        <v>58</v>
      </c>
      <c r="H1877" s="6">
        <v>47</v>
      </c>
      <c r="I1877" s="6">
        <v>0</v>
      </c>
    </row>
    <row r="1878" spans="1:9" ht="38.25" outlineLevel="2" x14ac:dyDescent="0.2">
      <c r="A1878" s="4" t="s">
        <v>10682</v>
      </c>
      <c r="B1878" s="5">
        <v>1742448.49</v>
      </c>
      <c r="C1878" s="6" t="s">
        <v>11</v>
      </c>
      <c r="D1878" s="6" t="s">
        <v>9845</v>
      </c>
      <c r="E1878" s="6" t="s">
        <v>9845</v>
      </c>
      <c r="F1878" s="6">
        <v>1</v>
      </c>
      <c r="G1878" s="6">
        <v>45</v>
      </c>
      <c r="H1878" s="6">
        <v>42</v>
      </c>
      <c r="I1878" s="6">
        <v>0</v>
      </c>
    </row>
    <row r="1879" spans="1:9" s="30" customFormat="1" outlineLevel="1" x14ac:dyDescent="0.2">
      <c r="A1879" s="29"/>
      <c r="B1879" s="8">
        <v>6294861.9999999991</v>
      </c>
      <c r="C1879" s="7"/>
      <c r="D1879" s="7" t="s">
        <v>25928</v>
      </c>
      <c r="E1879" s="7"/>
      <c r="F1879" s="7"/>
      <c r="G1879" s="7"/>
      <c r="H1879" s="7"/>
      <c r="I1879" s="7"/>
    </row>
    <row r="1880" spans="1:9" ht="38.25" outlineLevel="2" x14ac:dyDescent="0.2">
      <c r="A1880" s="4" t="s">
        <v>7529</v>
      </c>
      <c r="B1880" s="5">
        <v>204663.64</v>
      </c>
      <c r="C1880" s="6" t="s">
        <v>11</v>
      </c>
      <c r="D1880" s="6" t="s">
        <v>196</v>
      </c>
      <c r="E1880" s="6" t="s">
        <v>196</v>
      </c>
      <c r="F1880" s="6">
        <v>2</v>
      </c>
      <c r="G1880" s="6">
        <v>2324</v>
      </c>
      <c r="H1880" s="6">
        <v>2021</v>
      </c>
      <c r="I1880" s="6">
        <v>0</v>
      </c>
    </row>
    <row r="1881" spans="1:9" ht="38.25" outlineLevel="2" x14ac:dyDescent="0.2">
      <c r="A1881" s="4" t="s">
        <v>1383</v>
      </c>
      <c r="B1881" s="5">
        <v>88552</v>
      </c>
      <c r="C1881" s="6" t="s">
        <v>11</v>
      </c>
      <c r="D1881" s="6" t="s">
        <v>196</v>
      </c>
      <c r="E1881" s="6" t="s">
        <v>196</v>
      </c>
      <c r="F1881" s="6">
        <v>25</v>
      </c>
      <c r="G1881" s="6">
        <v>0</v>
      </c>
      <c r="H1881" s="6">
        <v>0</v>
      </c>
      <c r="I1881" s="6">
        <v>27</v>
      </c>
    </row>
    <row r="1882" spans="1:9" ht="63.75" outlineLevel="2" x14ac:dyDescent="0.2">
      <c r="A1882" s="4" t="s">
        <v>20619</v>
      </c>
      <c r="B1882" s="5">
        <v>823936.4</v>
      </c>
      <c r="C1882" s="6" t="s">
        <v>11</v>
      </c>
      <c r="D1882" s="6" t="s">
        <v>196</v>
      </c>
      <c r="E1882" s="6" t="s">
        <v>196</v>
      </c>
      <c r="F1882" s="6">
        <v>700</v>
      </c>
      <c r="G1882" s="6">
        <v>16167</v>
      </c>
      <c r="H1882" s="6">
        <v>14999</v>
      </c>
      <c r="I1882" s="6">
        <v>0</v>
      </c>
    </row>
    <row r="1883" spans="1:9" ht="51" outlineLevel="2" x14ac:dyDescent="0.2">
      <c r="A1883" s="4" t="s">
        <v>4603</v>
      </c>
      <c r="B1883" s="5">
        <v>919638.67</v>
      </c>
      <c r="C1883" s="6" t="s">
        <v>11</v>
      </c>
      <c r="D1883" s="6" t="s">
        <v>196</v>
      </c>
      <c r="E1883" s="6" t="s">
        <v>23130</v>
      </c>
      <c r="F1883" s="6">
        <v>120</v>
      </c>
      <c r="G1883" s="6">
        <v>0</v>
      </c>
      <c r="H1883" s="6">
        <v>0</v>
      </c>
      <c r="I1883" s="6">
        <v>113</v>
      </c>
    </row>
    <row r="1884" spans="1:9" ht="38.25" outlineLevel="2" x14ac:dyDescent="0.2">
      <c r="A1884" s="4" t="s">
        <v>7863</v>
      </c>
      <c r="B1884" s="5">
        <v>27261.89</v>
      </c>
      <c r="C1884" s="6" t="s">
        <v>11</v>
      </c>
      <c r="D1884" s="6" t="s">
        <v>196</v>
      </c>
      <c r="E1884" s="6" t="s">
        <v>23787</v>
      </c>
      <c r="F1884" s="6">
        <v>3</v>
      </c>
      <c r="G1884" s="6">
        <v>11</v>
      </c>
      <c r="H1884" s="6">
        <v>2</v>
      </c>
      <c r="I1884" s="6">
        <v>0</v>
      </c>
    </row>
    <row r="1885" spans="1:9" ht="38.25" outlineLevel="2" x14ac:dyDescent="0.2">
      <c r="A1885" s="4" t="s">
        <v>2493</v>
      </c>
      <c r="B1885" s="5">
        <v>247951.67</v>
      </c>
      <c r="C1885" s="6" t="s">
        <v>11</v>
      </c>
      <c r="D1885" s="6" t="s">
        <v>196</v>
      </c>
      <c r="E1885" s="6" t="s">
        <v>196</v>
      </c>
      <c r="F1885" s="6">
        <v>77</v>
      </c>
      <c r="G1885" s="6">
        <v>91</v>
      </c>
      <c r="H1885" s="6">
        <v>84</v>
      </c>
      <c r="I1885" s="6">
        <v>0</v>
      </c>
    </row>
    <row r="1886" spans="1:9" ht="51" outlineLevel="2" x14ac:dyDescent="0.2">
      <c r="A1886" s="4" t="s">
        <v>195</v>
      </c>
      <c r="B1886" s="5">
        <v>1006911.7</v>
      </c>
      <c r="C1886" s="6" t="s">
        <v>11</v>
      </c>
      <c r="D1886" s="6" t="s">
        <v>196</v>
      </c>
      <c r="E1886" s="6" t="s">
        <v>196</v>
      </c>
      <c r="F1886" s="6">
        <v>120</v>
      </c>
      <c r="G1886" s="6">
        <v>0</v>
      </c>
      <c r="H1886" s="6">
        <v>0</v>
      </c>
      <c r="I1886" s="6">
        <v>125</v>
      </c>
    </row>
    <row r="1887" spans="1:9" ht="51" outlineLevel="2" x14ac:dyDescent="0.2">
      <c r="A1887" s="4" t="s">
        <v>4610</v>
      </c>
      <c r="B1887" s="5">
        <v>789783.46</v>
      </c>
      <c r="C1887" s="6" t="s">
        <v>11</v>
      </c>
      <c r="D1887" s="6" t="s">
        <v>196</v>
      </c>
      <c r="E1887" s="6" t="s">
        <v>196</v>
      </c>
      <c r="F1887" s="6">
        <v>100</v>
      </c>
      <c r="G1887" s="6">
        <v>0</v>
      </c>
      <c r="H1887" s="6">
        <v>0</v>
      </c>
      <c r="I1887" s="6">
        <v>92</v>
      </c>
    </row>
    <row r="1888" spans="1:9" ht="63.75" outlineLevel="2" x14ac:dyDescent="0.2">
      <c r="A1888" s="4" t="s">
        <v>8688</v>
      </c>
      <c r="B1888" s="5">
        <v>465097.37</v>
      </c>
      <c r="C1888" s="6" t="s">
        <v>11</v>
      </c>
      <c r="D1888" s="6" t="s">
        <v>196</v>
      </c>
      <c r="E1888" s="6" t="s">
        <v>22604</v>
      </c>
      <c r="F1888" s="6">
        <v>208.33</v>
      </c>
      <c r="G1888" s="6">
        <v>360</v>
      </c>
      <c r="H1888" s="6">
        <v>300</v>
      </c>
      <c r="I1888" s="6">
        <v>0</v>
      </c>
    </row>
    <row r="1889" spans="1:9" ht="63.75" outlineLevel="2" x14ac:dyDescent="0.2">
      <c r="A1889" s="4" t="s">
        <v>2299</v>
      </c>
      <c r="B1889" s="5">
        <v>404070.22</v>
      </c>
      <c r="C1889" s="6" t="s">
        <v>11</v>
      </c>
      <c r="D1889" s="6" t="s">
        <v>196</v>
      </c>
      <c r="E1889" s="6" t="s">
        <v>22604</v>
      </c>
      <c r="F1889" s="6">
        <v>143.93</v>
      </c>
      <c r="G1889" s="6">
        <v>360</v>
      </c>
      <c r="H1889" s="6">
        <v>300</v>
      </c>
      <c r="I1889" s="6">
        <v>0</v>
      </c>
    </row>
    <row r="1890" spans="1:9" ht="38.25" outlineLevel="2" x14ac:dyDescent="0.2">
      <c r="A1890" s="4" t="s">
        <v>17620</v>
      </c>
      <c r="B1890" s="5">
        <v>261710.09</v>
      </c>
      <c r="C1890" s="6" t="s">
        <v>11</v>
      </c>
      <c r="D1890" s="6" t="s">
        <v>196</v>
      </c>
      <c r="E1890" s="6" t="s">
        <v>25269</v>
      </c>
      <c r="F1890" s="6">
        <v>26</v>
      </c>
      <c r="G1890" s="6">
        <v>382</v>
      </c>
      <c r="H1890" s="6">
        <v>304</v>
      </c>
      <c r="I1890" s="6">
        <v>0</v>
      </c>
    </row>
    <row r="1891" spans="1:9" ht="76.5" outlineLevel="2" x14ac:dyDescent="0.2">
      <c r="A1891" s="4" t="s">
        <v>2292</v>
      </c>
      <c r="B1891" s="5">
        <v>209685.72</v>
      </c>
      <c r="C1891" s="6" t="s">
        <v>11</v>
      </c>
      <c r="D1891" s="6" t="s">
        <v>196</v>
      </c>
      <c r="E1891" s="6" t="s">
        <v>22604</v>
      </c>
      <c r="F1891" s="6">
        <v>306.86</v>
      </c>
      <c r="G1891" s="6">
        <v>360</v>
      </c>
      <c r="H1891" s="6">
        <v>300</v>
      </c>
      <c r="I1891" s="6">
        <v>0</v>
      </c>
    </row>
    <row r="1892" spans="1:9" ht="51" outlineLevel="2" x14ac:dyDescent="0.2">
      <c r="A1892" s="4" t="s">
        <v>5427</v>
      </c>
      <c r="B1892" s="5">
        <v>333828.2</v>
      </c>
      <c r="C1892" s="6" t="s">
        <v>11</v>
      </c>
      <c r="D1892" s="6" t="s">
        <v>196</v>
      </c>
      <c r="E1892" s="6" t="s">
        <v>196</v>
      </c>
      <c r="F1892" s="6">
        <v>42</v>
      </c>
      <c r="G1892" s="6">
        <v>26</v>
      </c>
      <c r="H1892" s="6">
        <v>20</v>
      </c>
      <c r="I1892" s="6">
        <v>0</v>
      </c>
    </row>
    <row r="1893" spans="1:9" ht="38.25" outlineLevel="2" x14ac:dyDescent="0.2">
      <c r="A1893" s="4" t="s">
        <v>8695</v>
      </c>
      <c r="B1893" s="5">
        <v>460989.52</v>
      </c>
      <c r="C1893" s="6" t="s">
        <v>11</v>
      </c>
      <c r="D1893" s="6" t="s">
        <v>196</v>
      </c>
      <c r="E1893" s="6" t="s">
        <v>196</v>
      </c>
      <c r="F1893" s="6">
        <v>413.6</v>
      </c>
      <c r="G1893" s="6">
        <v>158</v>
      </c>
      <c r="H1893" s="6">
        <v>125</v>
      </c>
      <c r="I1893" s="6">
        <v>0</v>
      </c>
    </row>
    <row r="1894" spans="1:9" ht="51" outlineLevel="2" x14ac:dyDescent="0.2">
      <c r="A1894" s="4" t="s">
        <v>12702</v>
      </c>
      <c r="B1894" s="5">
        <v>256609.87</v>
      </c>
      <c r="C1894" s="6" t="s">
        <v>11</v>
      </c>
      <c r="D1894" s="6" t="s">
        <v>196</v>
      </c>
      <c r="E1894" s="6" t="s">
        <v>196</v>
      </c>
      <c r="F1894" s="6">
        <v>33</v>
      </c>
      <c r="G1894" s="6">
        <v>100</v>
      </c>
      <c r="H1894" s="6">
        <v>79</v>
      </c>
      <c r="I1894" s="6">
        <v>0</v>
      </c>
    </row>
    <row r="1895" spans="1:9" ht="38.25" outlineLevel="2" x14ac:dyDescent="0.2">
      <c r="A1895" s="4" t="s">
        <v>5456</v>
      </c>
      <c r="B1895" s="5">
        <v>1009364.92</v>
      </c>
      <c r="C1895" s="6" t="s">
        <v>11</v>
      </c>
      <c r="D1895" s="6" t="s">
        <v>196</v>
      </c>
      <c r="E1895" s="6" t="s">
        <v>196</v>
      </c>
      <c r="F1895" s="6">
        <v>480</v>
      </c>
      <c r="G1895" s="6">
        <v>927</v>
      </c>
      <c r="H1895" s="6">
        <v>838</v>
      </c>
      <c r="I1895" s="6">
        <v>0</v>
      </c>
    </row>
    <row r="1896" spans="1:9" ht="63.75" outlineLevel="2" x14ac:dyDescent="0.2">
      <c r="A1896" s="4" t="s">
        <v>5449</v>
      </c>
      <c r="B1896" s="5">
        <v>258738.76</v>
      </c>
      <c r="C1896" s="6" t="s">
        <v>11</v>
      </c>
      <c r="D1896" s="6" t="s">
        <v>196</v>
      </c>
      <c r="E1896" s="6" t="s">
        <v>22604</v>
      </c>
      <c r="F1896" s="6">
        <v>429.66</v>
      </c>
      <c r="G1896" s="6">
        <v>360</v>
      </c>
      <c r="H1896" s="6">
        <v>300</v>
      </c>
      <c r="I1896" s="6">
        <v>0</v>
      </c>
    </row>
    <row r="1897" spans="1:9" ht="38.25" outlineLevel="2" x14ac:dyDescent="0.2">
      <c r="A1897" s="4" t="s">
        <v>3393</v>
      </c>
      <c r="B1897" s="5">
        <v>183942.48</v>
      </c>
      <c r="C1897" s="6" t="s">
        <v>11</v>
      </c>
      <c r="D1897" s="6" t="s">
        <v>196</v>
      </c>
      <c r="E1897" s="6" t="s">
        <v>196</v>
      </c>
      <c r="F1897" s="6">
        <v>135</v>
      </c>
      <c r="G1897" s="6">
        <v>283</v>
      </c>
      <c r="H1897" s="6">
        <v>125</v>
      </c>
      <c r="I1897" s="6">
        <v>0</v>
      </c>
    </row>
    <row r="1898" spans="1:9" ht="38.25" outlineLevel="2" x14ac:dyDescent="0.2">
      <c r="A1898" s="4" t="s">
        <v>3605</v>
      </c>
      <c r="B1898" s="5">
        <v>748209.37</v>
      </c>
      <c r="C1898" s="6" t="s">
        <v>11</v>
      </c>
      <c r="D1898" s="6" t="s">
        <v>196</v>
      </c>
      <c r="E1898" s="6" t="s">
        <v>196</v>
      </c>
      <c r="F1898" s="6">
        <v>104</v>
      </c>
      <c r="G1898" s="6">
        <v>0</v>
      </c>
      <c r="H1898" s="6">
        <v>0</v>
      </c>
      <c r="I1898" s="6">
        <v>56</v>
      </c>
    </row>
    <row r="1899" spans="1:9" ht="38.25" outlineLevel="2" x14ac:dyDescent="0.2">
      <c r="A1899" s="4" t="s">
        <v>2476</v>
      </c>
      <c r="B1899" s="5">
        <v>498894.86</v>
      </c>
      <c r="C1899" s="6" t="s">
        <v>11</v>
      </c>
      <c r="D1899" s="6" t="s">
        <v>196</v>
      </c>
      <c r="E1899" s="6" t="s">
        <v>22671</v>
      </c>
      <c r="F1899" s="6">
        <v>665</v>
      </c>
      <c r="G1899" s="6">
        <v>0</v>
      </c>
      <c r="H1899" s="6">
        <v>0</v>
      </c>
      <c r="I1899" s="6">
        <v>60</v>
      </c>
    </row>
    <row r="1900" spans="1:9" ht="38.25" outlineLevel="2" x14ac:dyDescent="0.2">
      <c r="A1900" s="4" t="s">
        <v>4596</v>
      </c>
      <c r="B1900" s="5">
        <v>407203.34</v>
      </c>
      <c r="C1900" s="6" t="s">
        <v>11</v>
      </c>
      <c r="D1900" s="6" t="s">
        <v>196</v>
      </c>
      <c r="E1900" s="6" t="s">
        <v>23128</v>
      </c>
      <c r="F1900" s="6">
        <v>795</v>
      </c>
      <c r="G1900" s="6">
        <v>0</v>
      </c>
      <c r="H1900" s="6">
        <v>0</v>
      </c>
      <c r="I1900" s="6">
        <v>43</v>
      </c>
    </row>
    <row r="1901" spans="1:9" ht="63.75" outlineLevel="2" x14ac:dyDescent="0.2">
      <c r="A1901" s="4" t="s">
        <v>7629</v>
      </c>
      <c r="B1901" s="5">
        <v>498800.77</v>
      </c>
      <c r="C1901" s="6" t="s">
        <v>11</v>
      </c>
      <c r="D1901" s="6" t="s">
        <v>196</v>
      </c>
      <c r="E1901" s="6" t="s">
        <v>196</v>
      </c>
      <c r="F1901" s="6">
        <v>81.569999999999993</v>
      </c>
      <c r="G1901" s="6">
        <v>5486</v>
      </c>
      <c r="H1901" s="6">
        <v>2563</v>
      </c>
      <c r="I1901" s="6">
        <v>0</v>
      </c>
    </row>
    <row r="1902" spans="1:9" ht="38.25" outlineLevel="2" x14ac:dyDescent="0.2">
      <c r="A1902" s="4" t="s">
        <v>7536</v>
      </c>
      <c r="B1902" s="5">
        <v>494758.56</v>
      </c>
      <c r="C1902" s="6" t="s">
        <v>11</v>
      </c>
      <c r="D1902" s="6" t="s">
        <v>196</v>
      </c>
      <c r="E1902" s="6" t="s">
        <v>23705</v>
      </c>
      <c r="F1902" s="6">
        <v>590</v>
      </c>
      <c r="G1902" s="6">
        <v>659</v>
      </c>
      <c r="H1902" s="6">
        <v>554</v>
      </c>
      <c r="I1902" s="6">
        <v>0</v>
      </c>
    </row>
    <row r="1903" spans="1:9" ht="38.25" outlineLevel="2" x14ac:dyDescent="0.2">
      <c r="A1903" s="4" t="s">
        <v>3386</v>
      </c>
      <c r="B1903" s="5">
        <v>905684.67</v>
      </c>
      <c r="C1903" s="6" t="s">
        <v>11</v>
      </c>
      <c r="D1903" s="6" t="s">
        <v>196</v>
      </c>
      <c r="E1903" s="6" t="s">
        <v>196</v>
      </c>
      <c r="F1903" s="6">
        <v>299.13</v>
      </c>
      <c r="G1903" s="6">
        <v>3382</v>
      </c>
      <c r="H1903" s="6">
        <v>3064</v>
      </c>
      <c r="I1903" s="6">
        <v>0</v>
      </c>
    </row>
    <row r="1904" spans="1:9" ht="38.25" outlineLevel="2" x14ac:dyDescent="0.2">
      <c r="A1904" s="4" t="s">
        <v>5434</v>
      </c>
      <c r="B1904" s="5">
        <v>398193.16</v>
      </c>
      <c r="C1904" s="6" t="s">
        <v>11</v>
      </c>
      <c r="D1904" s="6" t="s">
        <v>196</v>
      </c>
      <c r="E1904" s="6" t="s">
        <v>196</v>
      </c>
      <c r="F1904" s="6">
        <v>110</v>
      </c>
      <c r="G1904" s="6">
        <v>5142</v>
      </c>
      <c r="H1904" s="6">
        <v>4548</v>
      </c>
      <c r="I1904" s="6">
        <v>0</v>
      </c>
    </row>
    <row r="1905" spans="1:9" ht="38.25" outlineLevel="2" x14ac:dyDescent="0.2">
      <c r="A1905" s="4" t="s">
        <v>7646</v>
      </c>
      <c r="B1905" s="5">
        <v>940234.81</v>
      </c>
      <c r="C1905" s="6" t="s">
        <v>11</v>
      </c>
      <c r="D1905" s="6" t="s">
        <v>196</v>
      </c>
      <c r="E1905" s="6" t="s">
        <v>23705</v>
      </c>
      <c r="F1905" s="6">
        <v>557.79</v>
      </c>
      <c r="G1905" s="6">
        <v>600</v>
      </c>
      <c r="H1905" s="6">
        <v>813</v>
      </c>
      <c r="I1905" s="6">
        <v>0</v>
      </c>
    </row>
    <row r="1906" spans="1:9" ht="51" outlineLevel="2" x14ac:dyDescent="0.2">
      <c r="A1906" s="4" t="s">
        <v>7777</v>
      </c>
      <c r="B1906" s="5">
        <v>249224.97</v>
      </c>
      <c r="C1906" s="6" t="s">
        <v>11</v>
      </c>
      <c r="D1906" s="6" t="s">
        <v>196</v>
      </c>
      <c r="E1906" s="6" t="s">
        <v>196</v>
      </c>
      <c r="F1906" s="6">
        <v>1</v>
      </c>
      <c r="G1906" s="6">
        <v>0</v>
      </c>
      <c r="H1906" s="6">
        <v>0</v>
      </c>
      <c r="I1906" s="6">
        <v>510</v>
      </c>
    </row>
    <row r="1907" spans="1:9" s="30" customFormat="1" outlineLevel="1" x14ac:dyDescent="0.2">
      <c r="A1907" s="29"/>
      <c r="B1907" s="8">
        <v>13093941.09</v>
      </c>
      <c r="C1907" s="7"/>
      <c r="D1907" s="7" t="s">
        <v>25944</v>
      </c>
      <c r="E1907" s="7"/>
      <c r="F1907" s="7"/>
      <c r="G1907" s="7"/>
      <c r="H1907" s="7"/>
      <c r="I1907" s="7"/>
    </row>
    <row r="1908" spans="1:9" ht="51" outlineLevel="2" x14ac:dyDescent="0.2">
      <c r="A1908" s="4" t="s">
        <v>6095</v>
      </c>
      <c r="B1908" s="5">
        <v>12870237.32</v>
      </c>
      <c r="C1908" s="6" t="s">
        <v>11</v>
      </c>
      <c r="D1908" s="6" t="s">
        <v>32</v>
      </c>
      <c r="E1908" s="6" t="s">
        <v>84</v>
      </c>
      <c r="F1908" s="6">
        <v>11210.68</v>
      </c>
      <c r="G1908" s="6">
        <v>512</v>
      </c>
      <c r="H1908" s="6">
        <v>492</v>
      </c>
      <c r="I1908" s="6">
        <v>0</v>
      </c>
    </row>
    <row r="1909" spans="1:9" ht="51" outlineLevel="2" x14ac:dyDescent="0.2">
      <c r="A1909" s="4" t="s">
        <v>721</v>
      </c>
      <c r="B1909" s="5">
        <v>3474491.06</v>
      </c>
      <c r="C1909" s="6" t="s">
        <v>11</v>
      </c>
      <c r="D1909" s="6" t="s">
        <v>32</v>
      </c>
      <c r="E1909" s="6" t="s">
        <v>84</v>
      </c>
      <c r="F1909" s="6">
        <v>2141.3000000000002</v>
      </c>
      <c r="G1909" s="6">
        <v>4842</v>
      </c>
      <c r="H1909" s="6">
        <v>4652</v>
      </c>
      <c r="I1909" s="6">
        <v>0</v>
      </c>
    </row>
    <row r="1910" spans="1:9" ht="63.75" outlineLevel="2" x14ac:dyDescent="0.2">
      <c r="A1910" s="4" t="s">
        <v>5104</v>
      </c>
      <c r="B1910" s="5">
        <v>4748270.76</v>
      </c>
      <c r="C1910" s="6" t="s">
        <v>11</v>
      </c>
      <c r="D1910" s="6" t="s">
        <v>32</v>
      </c>
      <c r="E1910" s="6" t="s">
        <v>84</v>
      </c>
      <c r="F1910" s="6">
        <v>1854.07</v>
      </c>
      <c r="G1910" s="6">
        <v>492</v>
      </c>
      <c r="H1910" s="6">
        <v>512</v>
      </c>
      <c r="I1910" s="6">
        <v>0</v>
      </c>
    </row>
    <row r="1911" spans="1:9" ht="63.75" outlineLevel="2" x14ac:dyDescent="0.2">
      <c r="A1911" s="4" t="s">
        <v>4962</v>
      </c>
      <c r="B1911" s="5">
        <v>3915614.12</v>
      </c>
      <c r="C1911" s="6" t="s">
        <v>11</v>
      </c>
      <c r="D1911" s="6" t="s">
        <v>32</v>
      </c>
      <c r="E1911" s="6" t="s">
        <v>84</v>
      </c>
      <c r="F1911" s="6">
        <v>2202.3000000000002</v>
      </c>
      <c r="G1911" s="6">
        <v>191</v>
      </c>
      <c r="H1911" s="6">
        <v>183</v>
      </c>
      <c r="I1911" s="6">
        <v>0</v>
      </c>
    </row>
    <row r="1912" spans="1:9" ht="63.75" outlineLevel="2" x14ac:dyDescent="0.2">
      <c r="A1912" s="4" t="s">
        <v>8085</v>
      </c>
      <c r="B1912" s="5">
        <v>3555172.57</v>
      </c>
      <c r="C1912" s="6" t="s">
        <v>11</v>
      </c>
      <c r="D1912" s="6" t="s">
        <v>32</v>
      </c>
      <c r="E1912" s="6" t="s">
        <v>83</v>
      </c>
      <c r="F1912" s="6">
        <v>906.5</v>
      </c>
      <c r="G1912" s="6">
        <v>249</v>
      </c>
      <c r="H1912" s="6">
        <v>234</v>
      </c>
      <c r="I1912" s="6">
        <v>0</v>
      </c>
    </row>
    <row r="1913" spans="1:9" ht="63.75" outlineLevel="2" x14ac:dyDescent="0.2">
      <c r="A1913" s="4" t="s">
        <v>12631</v>
      </c>
      <c r="B1913" s="5">
        <v>220832.26</v>
      </c>
      <c r="C1913" s="6" t="s">
        <v>11</v>
      </c>
      <c r="D1913" s="6" t="s">
        <v>32</v>
      </c>
      <c r="E1913" s="6" t="s">
        <v>83</v>
      </c>
      <c r="F1913" s="6">
        <v>88.01</v>
      </c>
      <c r="G1913" s="6">
        <v>32</v>
      </c>
      <c r="H1913" s="6">
        <v>31</v>
      </c>
      <c r="I1913" s="6">
        <v>0</v>
      </c>
    </row>
    <row r="1914" spans="1:9" ht="63.75" outlineLevel="2" x14ac:dyDescent="0.2">
      <c r="A1914" s="4" t="s">
        <v>15986</v>
      </c>
      <c r="B1914" s="5">
        <v>238575.68</v>
      </c>
      <c r="C1914" s="6" t="s">
        <v>11</v>
      </c>
      <c r="D1914" s="6" t="s">
        <v>32</v>
      </c>
      <c r="E1914" s="6" t="s">
        <v>83</v>
      </c>
      <c r="F1914" s="6">
        <v>87.12</v>
      </c>
      <c r="G1914" s="6">
        <v>28</v>
      </c>
      <c r="H1914" s="6">
        <v>26</v>
      </c>
      <c r="I1914" s="6">
        <v>0</v>
      </c>
    </row>
    <row r="1915" spans="1:9" ht="63.75" outlineLevel="2" x14ac:dyDescent="0.2">
      <c r="A1915" s="4" t="s">
        <v>1730</v>
      </c>
      <c r="B1915" s="5">
        <v>1615598.13</v>
      </c>
      <c r="C1915" s="6" t="s">
        <v>11</v>
      </c>
      <c r="D1915" s="6" t="s">
        <v>32</v>
      </c>
      <c r="E1915" s="6" t="s">
        <v>83</v>
      </c>
      <c r="F1915" s="6">
        <v>813.9</v>
      </c>
      <c r="G1915" s="6">
        <v>115</v>
      </c>
      <c r="H1915" s="6">
        <v>110</v>
      </c>
      <c r="I1915" s="6">
        <v>0</v>
      </c>
    </row>
    <row r="1916" spans="1:9" ht="63.75" outlineLevel="2" x14ac:dyDescent="0.2">
      <c r="A1916" s="4" t="s">
        <v>8899</v>
      </c>
      <c r="B1916" s="5">
        <v>2331936.3199999998</v>
      </c>
      <c r="C1916" s="6" t="s">
        <v>11</v>
      </c>
      <c r="D1916" s="6" t="s">
        <v>32</v>
      </c>
      <c r="E1916" s="6" t="s">
        <v>83</v>
      </c>
      <c r="F1916" s="6">
        <v>916.1</v>
      </c>
      <c r="G1916" s="6">
        <v>188</v>
      </c>
      <c r="H1916" s="6">
        <v>181</v>
      </c>
      <c r="I1916" s="6">
        <v>0</v>
      </c>
    </row>
    <row r="1917" spans="1:9" ht="51" outlineLevel="2" x14ac:dyDescent="0.2">
      <c r="A1917" s="4" t="s">
        <v>1872</v>
      </c>
      <c r="B1917" s="5">
        <v>4352857.37</v>
      </c>
      <c r="C1917" s="6" t="s">
        <v>11</v>
      </c>
      <c r="D1917" s="6" t="s">
        <v>32</v>
      </c>
      <c r="E1917" s="6" t="s">
        <v>22533</v>
      </c>
      <c r="F1917" s="6">
        <v>2680.6</v>
      </c>
      <c r="G1917" s="6">
        <v>360</v>
      </c>
      <c r="H1917" s="6">
        <v>249</v>
      </c>
      <c r="I1917" s="6">
        <v>0</v>
      </c>
    </row>
    <row r="1918" spans="1:9" ht="63.75" outlineLevel="2" x14ac:dyDescent="0.2">
      <c r="A1918" s="4" t="s">
        <v>8278</v>
      </c>
      <c r="B1918" s="5">
        <v>4594991.8600000003</v>
      </c>
      <c r="C1918" s="6" t="s">
        <v>11</v>
      </c>
      <c r="D1918" s="6" t="s">
        <v>32</v>
      </c>
      <c r="E1918" s="6" t="s">
        <v>22533</v>
      </c>
      <c r="F1918" s="6">
        <v>3379.25</v>
      </c>
      <c r="G1918" s="6">
        <v>330</v>
      </c>
      <c r="H1918" s="6">
        <v>318</v>
      </c>
      <c r="I1918" s="6">
        <v>0</v>
      </c>
    </row>
    <row r="1919" spans="1:9" ht="63.75" outlineLevel="2" x14ac:dyDescent="0.2">
      <c r="A1919" s="4" t="s">
        <v>7105</v>
      </c>
      <c r="B1919" s="5">
        <v>599383.96</v>
      </c>
      <c r="C1919" s="6" t="s">
        <v>11</v>
      </c>
      <c r="D1919" s="6" t="s">
        <v>32</v>
      </c>
      <c r="E1919" s="6" t="s">
        <v>84</v>
      </c>
      <c r="F1919" s="6">
        <v>288.12</v>
      </c>
      <c r="G1919" s="6">
        <v>56</v>
      </c>
      <c r="H1919" s="6">
        <v>53</v>
      </c>
      <c r="I1919" s="6">
        <v>0</v>
      </c>
    </row>
    <row r="1920" spans="1:9" ht="63.75" outlineLevel="2" x14ac:dyDescent="0.2">
      <c r="A1920" s="4" t="s">
        <v>12640</v>
      </c>
      <c r="B1920" s="5">
        <v>1945742.17</v>
      </c>
      <c r="C1920" s="6" t="s">
        <v>11</v>
      </c>
      <c r="D1920" s="6" t="s">
        <v>32</v>
      </c>
      <c r="E1920" s="6" t="s">
        <v>83</v>
      </c>
      <c r="F1920" s="6">
        <v>1511.73</v>
      </c>
      <c r="G1920" s="6">
        <v>392</v>
      </c>
      <c r="H1920" s="6">
        <v>377</v>
      </c>
      <c r="I1920" s="6">
        <v>0</v>
      </c>
    </row>
    <row r="1921" spans="1:9" ht="63.75" outlineLevel="2" x14ac:dyDescent="0.2">
      <c r="A1921" s="4" t="s">
        <v>19085</v>
      </c>
      <c r="B1921" s="5">
        <v>1416874.16</v>
      </c>
      <c r="C1921" s="6" t="s">
        <v>11</v>
      </c>
      <c r="D1921" s="6" t="s">
        <v>32</v>
      </c>
      <c r="E1921" s="6" t="s">
        <v>83</v>
      </c>
      <c r="F1921" s="6">
        <v>822.01</v>
      </c>
      <c r="G1921" s="6">
        <v>172</v>
      </c>
      <c r="H1921" s="6">
        <v>166</v>
      </c>
      <c r="I1921" s="6">
        <v>0</v>
      </c>
    </row>
    <row r="1922" spans="1:9" ht="63.75" outlineLevel="2" x14ac:dyDescent="0.2">
      <c r="A1922" s="4" t="s">
        <v>8928</v>
      </c>
      <c r="B1922" s="5">
        <v>1469291.69</v>
      </c>
      <c r="C1922" s="6" t="s">
        <v>11</v>
      </c>
      <c r="D1922" s="6" t="s">
        <v>32</v>
      </c>
      <c r="E1922" s="6" t="s">
        <v>83</v>
      </c>
      <c r="F1922" s="6">
        <v>2399</v>
      </c>
      <c r="G1922" s="6">
        <v>167</v>
      </c>
      <c r="H1922" s="6">
        <v>161</v>
      </c>
      <c r="I1922" s="6">
        <v>0</v>
      </c>
    </row>
    <row r="1923" spans="1:9" ht="63.75" outlineLevel="2" x14ac:dyDescent="0.2">
      <c r="A1923" s="4" t="s">
        <v>5132</v>
      </c>
      <c r="B1923" s="5">
        <v>4021823.75</v>
      </c>
      <c r="C1923" s="6" t="s">
        <v>11</v>
      </c>
      <c r="D1923" s="6" t="s">
        <v>32</v>
      </c>
      <c r="E1923" s="6" t="s">
        <v>83</v>
      </c>
      <c r="F1923" s="6">
        <v>3933.3</v>
      </c>
      <c r="G1923" s="6">
        <v>287</v>
      </c>
      <c r="H1923" s="6">
        <v>276</v>
      </c>
      <c r="I1923" s="6">
        <v>0</v>
      </c>
    </row>
    <row r="1924" spans="1:9" ht="76.5" outlineLevel="2" x14ac:dyDescent="0.2">
      <c r="A1924" s="4" t="s">
        <v>12621</v>
      </c>
      <c r="B1924" s="5">
        <v>2168513.94</v>
      </c>
      <c r="C1924" s="6" t="s">
        <v>11</v>
      </c>
      <c r="D1924" s="6" t="s">
        <v>32</v>
      </c>
      <c r="E1924" s="6" t="s">
        <v>83</v>
      </c>
      <c r="F1924" s="6">
        <v>1333</v>
      </c>
      <c r="G1924" s="6">
        <v>179</v>
      </c>
      <c r="H1924" s="6">
        <v>172</v>
      </c>
      <c r="I1924" s="6">
        <v>0</v>
      </c>
    </row>
    <row r="1925" spans="1:9" ht="76.5" outlineLevel="2" x14ac:dyDescent="0.2">
      <c r="A1925" s="4" t="s">
        <v>7031</v>
      </c>
      <c r="B1925" s="5">
        <v>3561024.14</v>
      </c>
      <c r="C1925" s="6" t="s">
        <v>11</v>
      </c>
      <c r="D1925" s="6" t="s">
        <v>32</v>
      </c>
      <c r="E1925" s="6" t="s">
        <v>83</v>
      </c>
      <c r="F1925" s="6">
        <v>749.7</v>
      </c>
      <c r="G1925" s="6">
        <v>284</v>
      </c>
      <c r="H1925" s="6">
        <v>270</v>
      </c>
      <c r="I1925" s="6">
        <v>0</v>
      </c>
    </row>
    <row r="1926" spans="1:9" ht="63.75" outlineLevel="2" x14ac:dyDescent="0.2">
      <c r="A1926" s="4" t="s">
        <v>20500</v>
      </c>
      <c r="B1926" s="5">
        <v>596728.05000000005</v>
      </c>
      <c r="C1926" s="6" t="s">
        <v>11</v>
      </c>
      <c r="D1926" s="6" t="s">
        <v>32</v>
      </c>
      <c r="E1926" s="6" t="s">
        <v>83</v>
      </c>
      <c r="F1926" s="6">
        <v>584.9</v>
      </c>
      <c r="G1926" s="6">
        <v>55</v>
      </c>
      <c r="H1926" s="6">
        <v>53</v>
      </c>
      <c r="I1926" s="6">
        <v>0</v>
      </c>
    </row>
    <row r="1927" spans="1:9" ht="63.75" outlineLevel="2" x14ac:dyDescent="0.2">
      <c r="A1927" s="4" t="s">
        <v>9165</v>
      </c>
      <c r="B1927" s="5">
        <v>3106369.59</v>
      </c>
      <c r="C1927" s="6" t="s">
        <v>11</v>
      </c>
      <c r="D1927" s="6" t="s">
        <v>32</v>
      </c>
      <c r="E1927" s="6" t="s">
        <v>23992</v>
      </c>
      <c r="F1927" s="6">
        <v>2470</v>
      </c>
      <c r="G1927" s="6">
        <v>223</v>
      </c>
      <c r="H1927" s="6">
        <v>214</v>
      </c>
      <c r="I1927" s="6">
        <v>0</v>
      </c>
    </row>
    <row r="1928" spans="1:9" ht="63.75" outlineLevel="2" x14ac:dyDescent="0.2">
      <c r="A1928" s="4" t="s">
        <v>1890</v>
      </c>
      <c r="B1928" s="5">
        <v>7061704.7699999996</v>
      </c>
      <c r="C1928" s="6" t="s">
        <v>11</v>
      </c>
      <c r="D1928" s="6" t="s">
        <v>32</v>
      </c>
      <c r="E1928" s="6" t="s">
        <v>83</v>
      </c>
      <c r="F1928" s="6">
        <v>1429.13</v>
      </c>
      <c r="G1928" s="6">
        <v>241</v>
      </c>
      <c r="H1928" s="6">
        <v>232</v>
      </c>
      <c r="I1928" s="6">
        <v>0</v>
      </c>
    </row>
    <row r="1929" spans="1:9" ht="38.25" outlineLevel="2" x14ac:dyDescent="0.2">
      <c r="A1929" s="4" t="s">
        <v>6038</v>
      </c>
      <c r="B1929" s="5">
        <v>1060310.6200000001</v>
      </c>
      <c r="C1929" s="6" t="s">
        <v>11</v>
      </c>
      <c r="D1929" s="6" t="s">
        <v>32</v>
      </c>
      <c r="E1929" s="6" t="s">
        <v>83</v>
      </c>
      <c r="F1929" s="6">
        <v>535.59</v>
      </c>
      <c r="G1929" s="6">
        <v>18</v>
      </c>
      <c r="H1929" s="6">
        <v>17</v>
      </c>
      <c r="I1929" s="6">
        <v>0</v>
      </c>
    </row>
    <row r="1930" spans="1:9" ht="63.75" outlineLevel="2" x14ac:dyDescent="0.2">
      <c r="A1930" s="4" t="s">
        <v>14268</v>
      </c>
      <c r="B1930" s="5">
        <v>2604640.7999999998</v>
      </c>
      <c r="C1930" s="6" t="s">
        <v>11</v>
      </c>
      <c r="D1930" s="6" t="s">
        <v>32</v>
      </c>
      <c r="E1930" s="6" t="s">
        <v>83</v>
      </c>
      <c r="F1930" s="6">
        <v>330</v>
      </c>
      <c r="G1930" s="6">
        <v>5427</v>
      </c>
      <c r="H1930" s="6">
        <v>5215</v>
      </c>
      <c r="I1930" s="6">
        <v>0</v>
      </c>
    </row>
    <row r="1931" spans="1:9" ht="63.75" outlineLevel="2" x14ac:dyDescent="0.2">
      <c r="A1931" s="4" t="s">
        <v>20480</v>
      </c>
      <c r="B1931" s="5">
        <v>2220727.2000000002</v>
      </c>
      <c r="C1931" s="6" t="s">
        <v>11</v>
      </c>
      <c r="D1931" s="6" t="s">
        <v>32</v>
      </c>
      <c r="E1931" s="6" t="s">
        <v>83</v>
      </c>
      <c r="F1931" s="6">
        <v>270</v>
      </c>
      <c r="G1931" s="6">
        <v>2513</v>
      </c>
      <c r="H1931" s="6">
        <v>2415</v>
      </c>
      <c r="I1931" s="6">
        <v>0</v>
      </c>
    </row>
    <row r="1932" spans="1:9" ht="51" outlineLevel="2" x14ac:dyDescent="0.2">
      <c r="A1932" s="4" t="s">
        <v>8917</v>
      </c>
      <c r="B1932" s="5">
        <v>4272045.68</v>
      </c>
      <c r="C1932" s="6" t="s">
        <v>11</v>
      </c>
      <c r="D1932" s="6" t="s">
        <v>32</v>
      </c>
      <c r="E1932" s="6" t="s">
        <v>83</v>
      </c>
      <c r="F1932" s="6">
        <v>483</v>
      </c>
      <c r="G1932" s="6">
        <v>8327</v>
      </c>
      <c r="H1932" s="6">
        <v>8001</v>
      </c>
      <c r="I1932" s="6">
        <v>0</v>
      </c>
    </row>
    <row r="1933" spans="1:9" ht="51" outlineLevel="2" x14ac:dyDescent="0.2">
      <c r="A1933" s="4" t="s">
        <v>20509</v>
      </c>
      <c r="B1933" s="5">
        <v>834956.4</v>
      </c>
      <c r="C1933" s="6" t="s">
        <v>11</v>
      </c>
      <c r="D1933" s="6" t="s">
        <v>32</v>
      </c>
      <c r="E1933" s="6" t="s">
        <v>83</v>
      </c>
      <c r="F1933" s="6">
        <v>105</v>
      </c>
      <c r="G1933" s="6">
        <v>2608</v>
      </c>
      <c r="H1933" s="6">
        <v>2506</v>
      </c>
      <c r="I1933" s="6">
        <v>0</v>
      </c>
    </row>
    <row r="1934" spans="1:9" ht="51" outlineLevel="2" x14ac:dyDescent="0.2">
      <c r="A1934" s="4" t="s">
        <v>14227</v>
      </c>
      <c r="B1934" s="5">
        <v>4899130.08</v>
      </c>
      <c r="C1934" s="6" t="s">
        <v>11</v>
      </c>
      <c r="D1934" s="6" t="s">
        <v>32</v>
      </c>
      <c r="E1934" s="6" t="s">
        <v>83</v>
      </c>
      <c r="F1934" s="6">
        <v>598</v>
      </c>
      <c r="G1934" s="6">
        <v>8948</v>
      </c>
      <c r="H1934" s="6">
        <v>8598</v>
      </c>
      <c r="I1934" s="6">
        <v>0</v>
      </c>
    </row>
    <row r="1935" spans="1:9" ht="51" outlineLevel="2" x14ac:dyDescent="0.2">
      <c r="A1935" s="4" t="s">
        <v>19094</v>
      </c>
      <c r="B1935" s="5">
        <v>2690840.4</v>
      </c>
      <c r="C1935" s="6" t="s">
        <v>11</v>
      </c>
      <c r="D1935" s="6" t="s">
        <v>32</v>
      </c>
      <c r="E1935" s="6" t="s">
        <v>83</v>
      </c>
      <c r="F1935" s="6">
        <v>315</v>
      </c>
      <c r="G1935" s="6">
        <v>2019</v>
      </c>
      <c r="H1935" s="6">
        <v>1940</v>
      </c>
      <c r="I1935" s="6">
        <v>0</v>
      </c>
    </row>
    <row r="1936" spans="1:9" ht="51" outlineLevel="2" x14ac:dyDescent="0.2">
      <c r="A1936" s="4" t="s">
        <v>12649</v>
      </c>
      <c r="B1936" s="5">
        <v>8154405.5999999996</v>
      </c>
      <c r="C1936" s="6" t="s">
        <v>11</v>
      </c>
      <c r="D1936" s="6" t="s">
        <v>32</v>
      </c>
      <c r="E1936" s="6" t="s">
        <v>83</v>
      </c>
      <c r="F1936" s="6">
        <v>750</v>
      </c>
      <c r="G1936" s="6">
        <v>4095</v>
      </c>
      <c r="H1936" s="6">
        <v>3935</v>
      </c>
      <c r="I1936" s="6">
        <v>0</v>
      </c>
    </row>
    <row r="1937" spans="1:9" s="30" customFormat="1" outlineLevel="1" x14ac:dyDescent="0.2">
      <c r="A1937" s="29"/>
      <c r="B1937" s="8">
        <v>94603090.450000003</v>
      </c>
      <c r="C1937" s="7"/>
      <c r="D1937" s="7" t="s">
        <v>33</v>
      </c>
      <c r="E1937" s="7"/>
      <c r="F1937" s="7"/>
      <c r="G1937" s="7"/>
      <c r="H1937" s="7"/>
      <c r="I1937" s="7"/>
    </row>
    <row r="1938" spans="1:9" ht="127.5" outlineLevel="2" x14ac:dyDescent="0.2">
      <c r="A1938" s="4" t="s">
        <v>13750</v>
      </c>
      <c r="B1938" s="5">
        <v>594682.61</v>
      </c>
      <c r="C1938" s="6" t="s">
        <v>11</v>
      </c>
      <c r="D1938" s="6" t="s">
        <v>4580</v>
      </c>
      <c r="E1938" s="6" t="s">
        <v>24484</v>
      </c>
      <c r="F1938" s="6">
        <v>188</v>
      </c>
      <c r="G1938" s="6">
        <v>126</v>
      </c>
      <c r="H1938" s="6">
        <v>185</v>
      </c>
      <c r="I1938" s="6">
        <v>0</v>
      </c>
    </row>
    <row r="1939" spans="1:9" ht="89.25" outlineLevel="2" x14ac:dyDescent="0.2">
      <c r="A1939" s="4" t="s">
        <v>17065</v>
      </c>
      <c r="B1939" s="5">
        <v>184254.44</v>
      </c>
      <c r="C1939" s="6" t="s">
        <v>11</v>
      </c>
      <c r="D1939" s="6" t="s">
        <v>4580</v>
      </c>
      <c r="E1939" s="6" t="s">
        <v>23312</v>
      </c>
      <c r="F1939" s="6">
        <v>55</v>
      </c>
      <c r="G1939" s="6">
        <v>15</v>
      </c>
      <c r="H1939" s="6">
        <v>14</v>
      </c>
      <c r="I1939" s="6">
        <v>0</v>
      </c>
    </row>
    <row r="1940" spans="1:9" ht="51" outlineLevel="2" x14ac:dyDescent="0.2">
      <c r="A1940" s="4" t="s">
        <v>12334</v>
      </c>
      <c r="B1940" s="5">
        <v>153559.88</v>
      </c>
      <c r="C1940" s="6" t="s">
        <v>11</v>
      </c>
      <c r="D1940" s="6" t="s">
        <v>4580</v>
      </c>
      <c r="E1940" s="6" t="s">
        <v>24135</v>
      </c>
      <c r="F1940" s="6">
        <v>2</v>
      </c>
      <c r="G1940" s="6">
        <v>3</v>
      </c>
      <c r="H1940" s="6">
        <v>2</v>
      </c>
      <c r="I1940" s="6">
        <v>0</v>
      </c>
    </row>
    <row r="1941" spans="1:9" ht="63.75" outlineLevel="2" x14ac:dyDescent="0.2">
      <c r="A1941" s="4" t="s">
        <v>21916</v>
      </c>
      <c r="B1941" s="5">
        <v>87650.69</v>
      </c>
      <c r="C1941" s="6" t="s">
        <v>11</v>
      </c>
      <c r="D1941" s="6" t="s">
        <v>4580</v>
      </c>
      <c r="E1941" s="6" t="s">
        <v>25892</v>
      </c>
      <c r="F1941" s="6">
        <v>1</v>
      </c>
      <c r="G1941" s="6">
        <v>1</v>
      </c>
      <c r="H1941" s="6">
        <v>2</v>
      </c>
      <c r="I1941" s="6">
        <v>0</v>
      </c>
    </row>
    <row r="1942" spans="1:9" ht="89.25" outlineLevel="2" x14ac:dyDescent="0.2">
      <c r="A1942" s="4" t="s">
        <v>13991</v>
      </c>
      <c r="B1942" s="5">
        <v>262952.07</v>
      </c>
      <c r="C1942" s="6" t="s">
        <v>11</v>
      </c>
      <c r="D1942" s="6" t="s">
        <v>4580</v>
      </c>
      <c r="E1942" s="6" t="s">
        <v>24732</v>
      </c>
      <c r="F1942" s="6">
        <v>3</v>
      </c>
      <c r="G1942" s="6">
        <v>4</v>
      </c>
      <c r="H1942" s="6">
        <v>9</v>
      </c>
      <c r="I1942" s="6">
        <v>0</v>
      </c>
    </row>
    <row r="1943" spans="1:9" ht="63.75" outlineLevel="2" x14ac:dyDescent="0.2">
      <c r="A1943" s="4" t="s">
        <v>12366</v>
      </c>
      <c r="B1943" s="5">
        <v>87650.69</v>
      </c>
      <c r="C1943" s="6" t="s">
        <v>11</v>
      </c>
      <c r="D1943" s="6" t="s">
        <v>4580</v>
      </c>
      <c r="E1943" s="6" t="s">
        <v>24178</v>
      </c>
      <c r="F1943" s="6">
        <v>1</v>
      </c>
      <c r="G1943" s="6">
        <v>3</v>
      </c>
      <c r="H1943" s="6">
        <v>3</v>
      </c>
      <c r="I1943" s="6">
        <v>0</v>
      </c>
    </row>
    <row r="1944" spans="1:9" ht="76.5" outlineLevel="2" x14ac:dyDescent="0.2">
      <c r="A1944" s="4" t="s">
        <v>20271</v>
      </c>
      <c r="B1944" s="5">
        <v>262952.07</v>
      </c>
      <c r="C1944" s="6" t="s">
        <v>11</v>
      </c>
      <c r="D1944" s="6" t="s">
        <v>4580</v>
      </c>
      <c r="E1944" s="6" t="s">
        <v>24722</v>
      </c>
      <c r="F1944" s="6">
        <v>3</v>
      </c>
      <c r="G1944" s="6">
        <v>8</v>
      </c>
      <c r="H1944" s="6">
        <v>6</v>
      </c>
      <c r="I1944" s="6">
        <v>0</v>
      </c>
    </row>
    <row r="1945" spans="1:9" ht="89.25" outlineLevel="2" x14ac:dyDescent="0.2">
      <c r="A1945" s="4" t="s">
        <v>15743</v>
      </c>
      <c r="B1945" s="5">
        <v>262952.07</v>
      </c>
      <c r="C1945" s="6" t="s">
        <v>11</v>
      </c>
      <c r="D1945" s="6" t="s">
        <v>4580</v>
      </c>
      <c r="E1945" s="6" t="s">
        <v>24736</v>
      </c>
      <c r="F1945" s="6">
        <v>3</v>
      </c>
      <c r="G1945" s="6">
        <v>7</v>
      </c>
      <c r="H1945" s="6">
        <v>4</v>
      </c>
      <c r="I1945" s="6">
        <v>0</v>
      </c>
    </row>
    <row r="1946" spans="1:9" ht="63.75" outlineLevel="2" x14ac:dyDescent="0.2">
      <c r="A1946" s="4" t="s">
        <v>17264</v>
      </c>
      <c r="B1946" s="5">
        <v>87650.69</v>
      </c>
      <c r="C1946" s="6" t="s">
        <v>11</v>
      </c>
      <c r="D1946" s="6" t="s">
        <v>4580</v>
      </c>
      <c r="E1946" s="6" t="s">
        <v>25216</v>
      </c>
      <c r="F1946" s="6">
        <v>1</v>
      </c>
      <c r="G1946" s="6">
        <v>3</v>
      </c>
      <c r="H1946" s="6">
        <v>3</v>
      </c>
      <c r="I1946" s="6">
        <v>0</v>
      </c>
    </row>
    <row r="1947" spans="1:9" ht="63.75" outlineLevel="2" x14ac:dyDescent="0.2">
      <c r="A1947" s="4" t="s">
        <v>21878</v>
      </c>
      <c r="B1947" s="5">
        <v>186959.52</v>
      </c>
      <c r="C1947" s="6" t="s">
        <v>11</v>
      </c>
      <c r="D1947" s="6" t="s">
        <v>4580</v>
      </c>
      <c r="E1947" s="6" t="s">
        <v>24484</v>
      </c>
      <c r="F1947" s="6">
        <v>1</v>
      </c>
      <c r="G1947" s="6">
        <v>50</v>
      </c>
      <c r="H1947" s="6">
        <v>42</v>
      </c>
      <c r="I1947" s="6">
        <v>0</v>
      </c>
    </row>
    <row r="1948" spans="1:9" ht="76.5" outlineLevel="2" x14ac:dyDescent="0.2">
      <c r="A1948" s="4" t="s">
        <v>15718</v>
      </c>
      <c r="B1948" s="5">
        <v>1267068</v>
      </c>
      <c r="C1948" s="6" t="s">
        <v>11</v>
      </c>
      <c r="D1948" s="6" t="s">
        <v>4580</v>
      </c>
      <c r="E1948" s="6" t="s">
        <v>24484</v>
      </c>
      <c r="F1948" s="6">
        <v>1500</v>
      </c>
      <c r="G1948" s="6">
        <v>50</v>
      </c>
      <c r="H1948" s="6">
        <v>42</v>
      </c>
      <c r="I1948" s="6">
        <v>0</v>
      </c>
    </row>
    <row r="1949" spans="1:9" ht="51" outlineLevel="2" x14ac:dyDescent="0.2">
      <c r="A1949" s="4" t="s">
        <v>17289</v>
      </c>
      <c r="B1949" s="5">
        <v>164442.99</v>
      </c>
      <c r="C1949" s="6" t="s">
        <v>11</v>
      </c>
      <c r="D1949" s="6" t="s">
        <v>4580</v>
      </c>
      <c r="E1949" s="6" t="s">
        <v>25222</v>
      </c>
      <c r="F1949" s="6">
        <v>47.63</v>
      </c>
      <c r="G1949" s="6">
        <v>1</v>
      </c>
      <c r="H1949" s="6">
        <v>1</v>
      </c>
      <c r="I1949" s="6">
        <v>0</v>
      </c>
    </row>
    <row r="1950" spans="1:9" ht="51" outlineLevel="2" x14ac:dyDescent="0.2">
      <c r="A1950" s="4" t="s">
        <v>14015</v>
      </c>
      <c r="B1950" s="5">
        <v>164442.99</v>
      </c>
      <c r="C1950" s="6" t="s">
        <v>11</v>
      </c>
      <c r="D1950" s="6" t="s">
        <v>4580</v>
      </c>
      <c r="E1950" s="6" t="s">
        <v>24736</v>
      </c>
      <c r="F1950" s="6">
        <v>47.63</v>
      </c>
      <c r="G1950" s="6">
        <v>3</v>
      </c>
      <c r="H1950" s="6">
        <v>3</v>
      </c>
      <c r="I1950" s="6">
        <v>0</v>
      </c>
    </row>
    <row r="1951" spans="1:9" ht="51" outlineLevel="2" x14ac:dyDescent="0.2">
      <c r="A1951" s="4" t="s">
        <v>14024</v>
      </c>
      <c r="B1951" s="5">
        <v>164442.99</v>
      </c>
      <c r="C1951" s="6" t="s">
        <v>11</v>
      </c>
      <c r="D1951" s="6" t="s">
        <v>4580</v>
      </c>
      <c r="E1951" s="6" t="s">
        <v>24738</v>
      </c>
      <c r="F1951" s="6">
        <v>47.63</v>
      </c>
      <c r="G1951" s="6">
        <v>3</v>
      </c>
      <c r="H1951" s="6">
        <v>2</v>
      </c>
      <c r="I1951" s="6">
        <v>0</v>
      </c>
    </row>
    <row r="1952" spans="1:9" ht="51" outlineLevel="2" x14ac:dyDescent="0.2">
      <c r="A1952" s="4" t="s">
        <v>12161</v>
      </c>
      <c r="B1952" s="5">
        <v>19289.46</v>
      </c>
      <c r="C1952" s="6" t="s">
        <v>11</v>
      </c>
      <c r="D1952" s="6" t="s">
        <v>4580</v>
      </c>
      <c r="E1952" s="6" t="s">
        <v>72</v>
      </c>
      <c r="F1952" s="6">
        <v>31.5</v>
      </c>
      <c r="G1952" s="6">
        <v>2</v>
      </c>
      <c r="H1952" s="6">
        <v>2</v>
      </c>
      <c r="I1952" s="6">
        <v>0</v>
      </c>
    </row>
    <row r="1953" spans="1:9" ht="76.5" outlineLevel="2" x14ac:dyDescent="0.2">
      <c r="A1953" s="4" t="s">
        <v>20332</v>
      </c>
      <c r="B1953" s="5">
        <v>86166.02</v>
      </c>
      <c r="C1953" s="6" t="s">
        <v>11</v>
      </c>
      <c r="D1953" s="6" t="s">
        <v>4580</v>
      </c>
      <c r="E1953" s="6" t="s">
        <v>25455</v>
      </c>
      <c r="F1953" s="6">
        <v>148.88</v>
      </c>
      <c r="G1953" s="6">
        <v>4</v>
      </c>
      <c r="H1953" s="6">
        <v>6</v>
      </c>
      <c r="I1953" s="6">
        <v>0</v>
      </c>
    </row>
    <row r="1954" spans="1:9" ht="51" outlineLevel="2" x14ac:dyDescent="0.2">
      <c r="A1954" s="4" t="s">
        <v>13588</v>
      </c>
      <c r="B1954" s="5">
        <v>8500</v>
      </c>
      <c r="C1954" s="6" t="s">
        <v>11</v>
      </c>
      <c r="D1954" s="6" t="s">
        <v>4580</v>
      </c>
      <c r="E1954" s="6" t="s">
        <v>24669</v>
      </c>
      <c r="F1954" s="6">
        <v>1</v>
      </c>
      <c r="G1954" s="6">
        <v>4</v>
      </c>
      <c r="H1954" s="6">
        <v>3</v>
      </c>
      <c r="I1954" s="6">
        <v>0</v>
      </c>
    </row>
    <row r="1955" spans="1:9" ht="89.25" outlineLevel="2" x14ac:dyDescent="0.2">
      <c r="A1955" s="4" t="s">
        <v>13896</v>
      </c>
      <c r="B1955" s="5">
        <v>225554.6</v>
      </c>
      <c r="C1955" s="6" t="s">
        <v>11</v>
      </c>
      <c r="D1955" s="6" t="s">
        <v>4580</v>
      </c>
      <c r="E1955" s="6" t="s">
        <v>24716</v>
      </c>
      <c r="F1955" s="6">
        <v>311.82</v>
      </c>
      <c r="G1955" s="6">
        <v>4</v>
      </c>
      <c r="H1955" s="6">
        <v>4</v>
      </c>
      <c r="I1955" s="6">
        <v>0</v>
      </c>
    </row>
    <row r="1956" spans="1:9" ht="51" outlineLevel="2" x14ac:dyDescent="0.2">
      <c r="A1956" s="4" t="s">
        <v>21850</v>
      </c>
      <c r="B1956" s="5">
        <v>49652.800000000003</v>
      </c>
      <c r="C1956" s="6" t="s">
        <v>11</v>
      </c>
      <c r="D1956" s="6" t="s">
        <v>4580</v>
      </c>
      <c r="E1956" s="6" t="s">
        <v>25883</v>
      </c>
      <c r="F1956" s="6">
        <v>68.55</v>
      </c>
      <c r="G1956" s="6">
        <v>1</v>
      </c>
      <c r="H1956" s="6">
        <v>1</v>
      </c>
      <c r="I1956" s="6">
        <v>0</v>
      </c>
    </row>
    <row r="1957" spans="1:9" ht="89.25" outlineLevel="2" x14ac:dyDescent="0.2">
      <c r="A1957" s="4" t="s">
        <v>15689</v>
      </c>
      <c r="B1957" s="5">
        <v>297916.79999999999</v>
      </c>
      <c r="C1957" s="6" t="s">
        <v>11</v>
      </c>
      <c r="D1957" s="6" t="s">
        <v>4580</v>
      </c>
      <c r="E1957" s="6" t="s">
        <v>24983</v>
      </c>
      <c r="F1957" s="6">
        <v>411.3</v>
      </c>
      <c r="G1957" s="6">
        <v>11</v>
      </c>
      <c r="H1957" s="6">
        <v>10</v>
      </c>
      <c r="I1957" s="6">
        <v>0</v>
      </c>
    </row>
    <row r="1958" spans="1:9" ht="63.75" outlineLevel="2" x14ac:dyDescent="0.2">
      <c r="A1958" s="4" t="s">
        <v>20185</v>
      </c>
      <c r="B1958" s="5">
        <v>49652.800000000003</v>
      </c>
      <c r="C1958" s="6" t="s">
        <v>11</v>
      </c>
      <c r="D1958" s="6" t="s">
        <v>4580</v>
      </c>
      <c r="E1958" s="6" t="s">
        <v>25216</v>
      </c>
      <c r="F1958" s="6">
        <v>68.55</v>
      </c>
      <c r="G1958" s="6">
        <v>3</v>
      </c>
      <c r="H1958" s="6">
        <v>3</v>
      </c>
      <c r="I1958" s="6">
        <v>0</v>
      </c>
    </row>
    <row r="1959" spans="1:9" ht="63.75" outlineLevel="2" x14ac:dyDescent="0.2">
      <c r="A1959" s="4" t="s">
        <v>17226</v>
      </c>
      <c r="B1959" s="5">
        <v>49652.800000000003</v>
      </c>
      <c r="C1959" s="6" t="s">
        <v>11</v>
      </c>
      <c r="D1959" s="6" t="s">
        <v>4580</v>
      </c>
      <c r="E1959" s="6" t="s">
        <v>25209</v>
      </c>
      <c r="F1959" s="6">
        <v>68.55</v>
      </c>
      <c r="G1959" s="6">
        <v>0</v>
      </c>
      <c r="H1959" s="6">
        <v>1</v>
      </c>
      <c r="I1959" s="6">
        <v>0</v>
      </c>
    </row>
    <row r="1960" spans="1:9" ht="63.75" outlineLevel="2" x14ac:dyDescent="0.2">
      <c r="A1960" s="4" t="s">
        <v>12326</v>
      </c>
      <c r="B1960" s="5">
        <v>49652.800000000003</v>
      </c>
      <c r="C1960" s="6" t="s">
        <v>11</v>
      </c>
      <c r="D1960" s="6" t="s">
        <v>4580</v>
      </c>
      <c r="E1960" s="6" t="s">
        <v>24488</v>
      </c>
      <c r="F1960" s="6">
        <v>68.55</v>
      </c>
      <c r="G1960" s="6">
        <v>1</v>
      </c>
      <c r="H1960" s="6">
        <v>1</v>
      </c>
      <c r="I1960" s="6">
        <v>0</v>
      </c>
    </row>
    <row r="1961" spans="1:9" ht="76.5" outlineLevel="2" x14ac:dyDescent="0.2">
      <c r="A1961" s="4" t="s">
        <v>21843</v>
      </c>
      <c r="B1961" s="5">
        <v>156939.92000000001</v>
      </c>
      <c r="C1961" s="6" t="s">
        <v>11</v>
      </c>
      <c r="D1961" s="6" t="s">
        <v>4580</v>
      </c>
      <c r="E1961" s="6" t="s">
        <v>25881</v>
      </c>
      <c r="F1961" s="6">
        <v>247.59</v>
      </c>
      <c r="G1961" s="6">
        <v>3</v>
      </c>
      <c r="H1961" s="6">
        <v>3</v>
      </c>
      <c r="I1961" s="6">
        <v>0</v>
      </c>
    </row>
    <row r="1962" spans="1:9" ht="76.5" outlineLevel="2" x14ac:dyDescent="0.2">
      <c r="A1962" s="4" t="s">
        <v>18799</v>
      </c>
      <c r="B1962" s="5">
        <v>99305.600000000006</v>
      </c>
      <c r="C1962" s="6" t="s">
        <v>11</v>
      </c>
      <c r="D1962" s="6" t="s">
        <v>4580</v>
      </c>
      <c r="E1962" s="6" t="s">
        <v>25449</v>
      </c>
      <c r="F1962" s="6">
        <v>137.1</v>
      </c>
      <c r="G1962" s="6">
        <v>1</v>
      </c>
      <c r="H1962" s="6">
        <v>2</v>
      </c>
      <c r="I1962" s="6">
        <v>0</v>
      </c>
    </row>
    <row r="1963" spans="1:9" ht="76.5" outlineLevel="2" x14ac:dyDescent="0.2">
      <c r="A1963" s="4" t="s">
        <v>12309</v>
      </c>
      <c r="B1963" s="5">
        <v>148958.39999999999</v>
      </c>
      <c r="C1963" s="6" t="s">
        <v>11</v>
      </c>
      <c r="D1963" s="6" t="s">
        <v>4580</v>
      </c>
      <c r="E1963" s="6" t="s">
        <v>24484</v>
      </c>
      <c r="F1963" s="6">
        <v>205.65</v>
      </c>
      <c r="G1963" s="6">
        <v>5</v>
      </c>
      <c r="H1963" s="6">
        <v>5</v>
      </c>
      <c r="I1963" s="6">
        <v>0</v>
      </c>
    </row>
    <row r="1964" spans="1:9" ht="63.75" outlineLevel="2" x14ac:dyDescent="0.2">
      <c r="A1964" s="4" t="s">
        <v>13933</v>
      </c>
      <c r="B1964" s="5">
        <v>49652.800000000003</v>
      </c>
      <c r="C1964" s="6" t="s">
        <v>11</v>
      </c>
      <c r="D1964" s="6" t="s">
        <v>4580</v>
      </c>
      <c r="E1964" s="6" t="s">
        <v>24722</v>
      </c>
      <c r="F1964" s="6">
        <v>68.55</v>
      </c>
      <c r="G1964" s="6">
        <v>3</v>
      </c>
      <c r="H1964" s="6">
        <v>2</v>
      </c>
      <c r="I1964" s="6">
        <v>0</v>
      </c>
    </row>
    <row r="1965" spans="1:9" ht="63.75" outlineLevel="2" x14ac:dyDescent="0.2">
      <c r="A1965" s="4" t="s">
        <v>20190</v>
      </c>
      <c r="B1965" s="5">
        <v>49652.800000000003</v>
      </c>
      <c r="C1965" s="6" t="s">
        <v>11</v>
      </c>
      <c r="D1965" s="6" t="s">
        <v>4580</v>
      </c>
      <c r="E1965" s="6" t="s">
        <v>25665</v>
      </c>
      <c r="F1965" s="6">
        <v>68.55</v>
      </c>
      <c r="G1965" s="6">
        <v>4</v>
      </c>
      <c r="H1965" s="6">
        <v>3</v>
      </c>
      <c r="I1965" s="6">
        <v>0</v>
      </c>
    </row>
    <row r="1966" spans="1:9" ht="76.5" outlineLevel="2" x14ac:dyDescent="0.2">
      <c r="A1966" s="4" t="s">
        <v>18844</v>
      </c>
      <c r="B1966" s="5">
        <v>431797.86</v>
      </c>
      <c r="C1966" s="6" t="s">
        <v>11</v>
      </c>
      <c r="D1966" s="6" t="s">
        <v>4580</v>
      </c>
      <c r="E1966" s="6" t="s">
        <v>25455</v>
      </c>
      <c r="F1966" s="6">
        <v>95.26</v>
      </c>
      <c r="G1966" s="6">
        <v>2</v>
      </c>
      <c r="H1966" s="6">
        <v>4</v>
      </c>
      <c r="I1966" s="6">
        <v>0</v>
      </c>
    </row>
    <row r="1967" spans="1:9" ht="63.75" outlineLevel="2" x14ac:dyDescent="0.2">
      <c r="A1967" s="4" t="s">
        <v>10029</v>
      </c>
      <c r="B1967" s="5">
        <v>17000</v>
      </c>
      <c r="C1967" s="6" t="s">
        <v>11</v>
      </c>
      <c r="D1967" s="6" t="s">
        <v>4580</v>
      </c>
      <c r="E1967" s="6" t="s">
        <v>24026</v>
      </c>
      <c r="F1967" s="6">
        <v>2</v>
      </c>
      <c r="G1967" s="6">
        <v>3</v>
      </c>
      <c r="H1967" s="6">
        <v>3</v>
      </c>
      <c r="I1967" s="6">
        <v>0</v>
      </c>
    </row>
    <row r="1968" spans="1:9" ht="63.75" outlineLevel="2" x14ac:dyDescent="0.2">
      <c r="A1968" s="4" t="s">
        <v>10052</v>
      </c>
      <c r="B1968" s="5">
        <v>8500</v>
      </c>
      <c r="C1968" s="6" t="s">
        <v>11</v>
      </c>
      <c r="D1968" s="6" t="s">
        <v>4580</v>
      </c>
      <c r="E1968" s="6" t="s">
        <v>24135</v>
      </c>
      <c r="F1968" s="6">
        <v>1</v>
      </c>
      <c r="G1968" s="6">
        <v>2</v>
      </c>
      <c r="H1968" s="6">
        <v>1</v>
      </c>
      <c r="I1968" s="6">
        <v>0</v>
      </c>
    </row>
    <row r="1969" spans="1:9" ht="63.75" outlineLevel="2" x14ac:dyDescent="0.2">
      <c r="A1969" s="4" t="s">
        <v>18360</v>
      </c>
      <c r="B1969" s="5">
        <v>8500</v>
      </c>
      <c r="C1969" s="6" t="s">
        <v>11</v>
      </c>
      <c r="D1969" s="6" t="s">
        <v>4580</v>
      </c>
      <c r="E1969" s="6" t="s">
        <v>25384</v>
      </c>
      <c r="F1969" s="6">
        <v>1</v>
      </c>
      <c r="G1969" s="6">
        <v>1</v>
      </c>
      <c r="H1969" s="6">
        <v>2</v>
      </c>
      <c r="I1969" s="6">
        <v>0</v>
      </c>
    </row>
    <row r="1970" spans="1:9" ht="63.75" outlineLevel="2" x14ac:dyDescent="0.2">
      <c r="A1970" s="4" t="s">
        <v>21419</v>
      </c>
      <c r="B1970" s="5">
        <v>8500</v>
      </c>
      <c r="C1970" s="6" t="s">
        <v>11</v>
      </c>
      <c r="D1970" s="6" t="s">
        <v>4580</v>
      </c>
      <c r="E1970" s="6" t="s">
        <v>24738</v>
      </c>
      <c r="F1970" s="6">
        <v>1</v>
      </c>
      <c r="G1970" s="6">
        <v>3</v>
      </c>
      <c r="H1970" s="6">
        <v>2</v>
      </c>
      <c r="I1970" s="6">
        <v>0</v>
      </c>
    </row>
    <row r="1971" spans="1:9" ht="63.75" outlineLevel="2" x14ac:dyDescent="0.2">
      <c r="A1971" s="4" t="s">
        <v>10021</v>
      </c>
      <c r="B1971" s="5">
        <v>34000</v>
      </c>
      <c r="C1971" s="6" t="s">
        <v>11</v>
      </c>
      <c r="D1971" s="6" t="s">
        <v>4580</v>
      </c>
      <c r="E1971" s="6" t="s">
        <v>24129</v>
      </c>
      <c r="F1971" s="6">
        <v>4</v>
      </c>
      <c r="G1971" s="6">
        <v>5</v>
      </c>
      <c r="H1971" s="6">
        <v>7</v>
      </c>
      <c r="I1971" s="6">
        <v>0</v>
      </c>
    </row>
    <row r="1972" spans="1:9" ht="76.5" outlineLevel="2" x14ac:dyDescent="0.2">
      <c r="A1972" s="4" t="s">
        <v>15203</v>
      </c>
      <c r="B1972" s="5">
        <v>25500</v>
      </c>
      <c r="C1972" s="6" t="s">
        <v>11</v>
      </c>
      <c r="D1972" s="6" t="s">
        <v>4580</v>
      </c>
      <c r="E1972" s="6" t="s">
        <v>24913</v>
      </c>
      <c r="F1972" s="6">
        <v>3</v>
      </c>
      <c r="G1972" s="6">
        <v>5</v>
      </c>
      <c r="H1972" s="6">
        <v>3</v>
      </c>
      <c r="I1972" s="6">
        <v>0</v>
      </c>
    </row>
    <row r="1973" spans="1:9" ht="89.25" outlineLevel="2" x14ac:dyDescent="0.2">
      <c r="A1973" s="4" t="s">
        <v>21432</v>
      </c>
      <c r="B1973" s="5">
        <v>25500</v>
      </c>
      <c r="C1973" s="6" t="s">
        <v>11</v>
      </c>
      <c r="D1973" s="6" t="s">
        <v>4580</v>
      </c>
      <c r="E1973" s="6" t="s">
        <v>23312</v>
      </c>
      <c r="F1973" s="6">
        <v>3</v>
      </c>
      <c r="G1973" s="6">
        <v>6</v>
      </c>
      <c r="H1973" s="6">
        <v>4</v>
      </c>
      <c r="I1973" s="6">
        <v>0</v>
      </c>
    </row>
    <row r="1974" spans="1:9" ht="102" outlineLevel="2" x14ac:dyDescent="0.2">
      <c r="A1974" s="4" t="s">
        <v>10045</v>
      </c>
      <c r="B1974" s="5">
        <v>42500</v>
      </c>
      <c r="C1974" s="6" t="s">
        <v>11</v>
      </c>
      <c r="D1974" s="6" t="s">
        <v>4580</v>
      </c>
      <c r="E1974" s="6" t="s">
        <v>24133</v>
      </c>
      <c r="F1974" s="6">
        <v>5</v>
      </c>
      <c r="G1974" s="6">
        <v>9</v>
      </c>
      <c r="H1974" s="6">
        <v>8</v>
      </c>
      <c r="I1974" s="6">
        <v>0</v>
      </c>
    </row>
    <row r="1975" spans="1:9" ht="76.5" outlineLevel="2" x14ac:dyDescent="0.2">
      <c r="A1975" s="4" t="s">
        <v>21601</v>
      </c>
      <c r="B1975" s="5">
        <v>143750</v>
      </c>
      <c r="C1975" s="6" t="s">
        <v>11</v>
      </c>
      <c r="D1975" s="6" t="s">
        <v>4580</v>
      </c>
      <c r="E1975" s="6" t="s">
        <v>25848</v>
      </c>
      <c r="F1975" s="6">
        <v>1</v>
      </c>
      <c r="G1975" s="6">
        <v>1</v>
      </c>
      <c r="H1975" s="6">
        <v>1</v>
      </c>
      <c r="I1975" s="6">
        <v>0</v>
      </c>
    </row>
    <row r="1976" spans="1:9" ht="76.5" outlineLevel="2" x14ac:dyDescent="0.2">
      <c r="A1976" s="4" t="s">
        <v>12106</v>
      </c>
      <c r="B1976" s="5">
        <v>143750</v>
      </c>
      <c r="C1976" s="6" t="s">
        <v>11</v>
      </c>
      <c r="D1976" s="6" t="s">
        <v>4580</v>
      </c>
      <c r="E1976" s="6" t="s">
        <v>24450</v>
      </c>
      <c r="F1976" s="6">
        <v>1</v>
      </c>
      <c r="G1976" s="6">
        <v>1</v>
      </c>
      <c r="H1976" s="6">
        <v>1</v>
      </c>
      <c r="I1976" s="6">
        <v>0</v>
      </c>
    </row>
    <row r="1977" spans="1:9" ht="89.25" outlineLevel="2" x14ac:dyDescent="0.2">
      <c r="A1977" s="4" t="s">
        <v>20009</v>
      </c>
      <c r="B1977" s="5">
        <v>575000</v>
      </c>
      <c r="C1977" s="6" t="s">
        <v>11</v>
      </c>
      <c r="D1977" s="6" t="s">
        <v>4580</v>
      </c>
      <c r="E1977" s="6" t="s">
        <v>24484</v>
      </c>
      <c r="F1977" s="6">
        <v>4</v>
      </c>
      <c r="G1977" s="6">
        <v>6</v>
      </c>
      <c r="H1977" s="6">
        <v>5</v>
      </c>
      <c r="I1977" s="6">
        <v>0</v>
      </c>
    </row>
    <row r="1978" spans="1:9" ht="76.5" outlineLevel="2" x14ac:dyDescent="0.2">
      <c r="A1978" s="4" t="s">
        <v>21614</v>
      </c>
      <c r="B1978" s="5">
        <v>143750</v>
      </c>
      <c r="C1978" s="6" t="s">
        <v>11</v>
      </c>
      <c r="D1978" s="6" t="s">
        <v>4580</v>
      </c>
      <c r="E1978" s="6" t="s">
        <v>72</v>
      </c>
      <c r="F1978" s="6">
        <v>1</v>
      </c>
      <c r="G1978" s="6">
        <v>1</v>
      </c>
      <c r="H1978" s="6">
        <v>2</v>
      </c>
      <c r="I1978" s="6">
        <v>0</v>
      </c>
    </row>
    <row r="1979" spans="1:9" ht="76.5" outlineLevel="2" x14ac:dyDescent="0.2">
      <c r="A1979" s="4" t="s">
        <v>15489</v>
      </c>
      <c r="B1979" s="5">
        <v>143750</v>
      </c>
      <c r="C1979" s="6" t="s">
        <v>11</v>
      </c>
      <c r="D1979" s="6" t="s">
        <v>4580</v>
      </c>
      <c r="E1979" s="6" t="s">
        <v>24955</v>
      </c>
      <c r="F1979" s="6">
        <v>1</v>
      </c>
      <c r="G1979" s="6">
        <v>1</v>
      </c>
      <c r="H1979" s="6">
        <v>2</v>
      </c>
      <c r="I1979" s="6">
        <v>0</v>
      </c>
    </row>
    <row r="1980" spans="1:9" ht="63.75" outlineLevel="2" x14ac:dyDescent="0.2">
      <c r="A1980" s="4" t="s">
        <v>21510</v>
      </c>
      <c r="B1980" s="5">
        <v>250617.55</v>
      </c>
      <c r="C1980" s="6" t="s">
        <v>11</v>
      </c>
      <c r="D1980" s="6" t="s">
        <v>4580</v>
      </c>
      <c r="E1980" s="6" t="s">
        <v>25455</v>
      </c>
      <c r="F1980" s="6">
        <v>1</v>
      </c>
      <c r="G1980" s="6">
        <v>32</v>
      </c>
      <c r="H1980" s="6">
        <v>31</v>
      </c>
      <c r="I1980" s="6">
        <v>0</v>
      </c>
    </row>
    <row r="1981" spans="1:9" s="30" customFormat="1" outlineLevel="1" x14ac:dyDescent="0.2">
      <c r="A1981" s="29"/>
      <c r="B1981" s="8">
        <v>7274624.709999999</v>
      </c>
      <c r="C1981" s="7"/>
      <c r="D1981" s="7" t="s">
        <v>25916</v>
      </c>
      <c r="E1981" s="7"/>
      <c r="F1981" s="7"/>
      <c r="G1981" s="7"/>
      <c r="H1981" s="7"/>
      <c r="I1981" s="7"/>
    </row>
    <row r="1982" spans="1:9" ht="63.75" outlineLevel="2" x14ac:dyDescent="0.2">
      <c r="A1982" s="4" t="s">
        <v>11420</v>
      </c>
      <c r="B1982" s="5">
        <v>631375.5</v>
      </c>
      <c r="C1982" s="6" t="s">
        <v>11</v>
      </c>
      <c r="D1982" s="6" t="s">
        <v>1984</v>
      </c>
      <c r="E1982" s="6" t="s">
        <v>1984</v>
      </c>
      <c r="F1982" s="6">
        <v>30</v>
      </c>
      <c r="G1982" s="6">
        <v>120</v>
      </c>
      <c r="H1982" s="6">
        <v>80</v>
      </c>
      <c r="I1982" s="6">
        <v>0</v>
      </c>
    </row>
    <row r="1983" spans="1:9" ht="51" outlineLevel="2" x14ac:dyDescent="0.2">
      <c r="A1983" s="4" t="s">
        <v>19556</v>
      </c>
      <c r="B1983" s="5">
        <v>301129.06</v>
      </c>
      <c r="C1983" s="6" t="s">
        <v>11</v>
      </c>
      <c r="D1983" s="6" t="s">
        <v>1984</v>
      </c>
      <c r="E1983" s="6" t="s">
        <v>1984</v>
      </c>
      <c r="F1983" s="6">
        <v>209</v>
      </c>
      <c r="G1983" s="6">
        <v>90</v>
      </c>
      <c r="H1983" s="6">
        <v>60</v>
      </c>
      <c r="I1983" s="6">
        <v>0</v>
      </c>
    </row>
    <row r="1984" spans="1:9" ht="63.75" outlineLevel="2" x14ac:dyDescent="0.2">
      <c r="A1984" s="4" t="s">
        <v>13146</v>
      </c>
      <c r="B1984" s="5">
        <v>70000</v>
      </c>
      <c r="C1984" s="6" t="s">
        <v>11</v>
      </c>
      <c r="D1984" s="6" t="s">
        <v>1984</v>
      </c>
      <c r="E1984" s="6" t="s">
        <v>1984</v>
      </c>
      <c r="F1984" s="6">
        <v>1</v>
      </c>
      <c r="G1984" s="6">
        <v>190</v>
      </c>
      <c r="H1984" s="6">
        <v>130</v>
      </c>
      <c r="I1984" s="6">
        <v>0</v>
      </c>
    </row>
    <row r="1985" spans="1:9" s="30" customFormat="1" outlineLevel="1" x14ac:dyDescent="0.2">
      <c r="A1985" s="29"/>
      <c r="B1985" s="8">
        <v>1002504.56</v>
      </c>
      <c r="C1985" s="7"/>
      <c r="D1985" s="7" t="s">
        <v>25976</v>
      </c>
      <c r="E1985" s="7"/>
      <c r="F1985" s="7"/>
      <c r="G1985" s="7"/>
      <c r="H1985" s="7"/>
      <c r="I1985" s="7"/>
    </row>
    <row r="1986" spans="1:9" ht="25.5" outlineLevel="2" x14ac:dyDescent="0.2">
      <c r="A1986" s="4" t="s">
        <v>17411</v>
      </c>
      <c r="B1986" s="5">
        <v>196584.9</v>
      </c>
      <c r="C1986" s="6" t="s">
        <v>11</v>
      </c>
      <c r="D1986" s="6" t="s">
        <v>2383</v>
      </c>
      <c r="E1986" s="6" t="s">
        <v>22186</v>
      </c>
      <c r="F1986" s="6">
        <v>1</v>
      </c>
      <c r="G1986" s="6">
        <v>0</v>
      </c>
      <c r="H1986" s="6">
        <v>0</v>
      </c>
      <c r="I1986" s="6">
        <v>0</v>
      </c>
    </row>
    <row r="1987" spans="1:9" outlineLevel="2" x14ac:dyDescent="0.2">
      <c r="A1987" s="4" t="s">
        <v>10726</v>
      </c>
      <c r="B1987" s="5">
        <v>150000</v>
      </c>
      <c r="C1987" s="6" t="s">
        <v>11</v>
      </c>
      <c r="D1987" s="6" t="s">
        <v>2383</v>
      </c>
      <c r="E1987" s="6" t="s">
        <v>22186</v>
      </c>
      <c r="F1987" s="6">
        <v>1</v>
      </c>
      <c r="G1987" s="6">
        <v>0</v>
      </c>
      <c r="H1987" s="6">
        <v>0</v>
      </c>
      <c r="I1987" s="6">
        <v>0</v>
      </c>
    </row>
    <row r="1988" spans="1:9" ht="38.25" outlineLevel="2" x14ac:dyDescent="0.2">
      <c r="A1988" s="4" t="s">
        <v>14171</v>
      </c>
      <c r="B1988" s="5">
        <v>1493500</v>
      </c>
      <c r="C1988" s="6" t="s">
        <v>11</v>
      </c>
      <c r="D1988" s="6" t="s">
        <v>2383</v>
      </c>
      <c r="E1988" s="6" t="s">
        <v>24761</v>
      </c>
      <c r="F1988" s="6">
        <v>1</v>
      </c>
      <c r="G1988" s="6">
        <v>0</v>
      </c>
      <c r="H1988" s="6">
        <v>0</v>
      </c>
      <c r="I1988" s="6">
        <v>0</v>
      </c>
    </row>
    <row r="1989" spans="1:9" ht="38.25" outlineLevel="2" x14ac:dyDescent="0.2">
      <c r="A1989" s="4" t="s">
        <v>10250</v>
      </c>
      <c r="B1989" s="5">
        <v>84887.81</v>
      </c>
      <c r="C1989" s="6" t="s">
        <v>11</v>
      </c>
      <c r="D1989" s="6" t="s">
        <v>2383</v>
      </c>
      <c r="E1989" s="6" t="s">
        <v>24173</v>
      </c>
      <c r="F1989" s="6">
        <v>21.1</v>
      </c>
      <c r="G1989" s="6">
        <v>5</v>
      </c>
      <c r="H1989" s="6">
        <v>6</v>
      </c>
      <c r="I1989" s="6">
        <v>0</v>
      </c>
    </row>
    <row r="1990" spans="1:9" ht="25.5" outlineLevel="2" x14ac:dyDescent="0.2">
      <c r="A1990" s="4" t="s">
        <v>14164</v>
      </c>
      <c r="B1990" s="5">
        <v>230113</v>
      </c>
      <c r="C1990" s="6" t="s">
        <v>11</v>
      </c>
      <c r="D1990" s="6" t="s">
        <v>2383</v>
      </c>
      <c r="E1990" s="6" t="s">
        <v>24759</v>
      </c>
      <c r="F1990" s="6">
        <v>1</v>
      </c>
      <c r="G1990" s="6">
        <v>0</v>
      </c>
      <c r="H1990" s="6">
        <v>0</v>
      </c>
      <c r="I1990" s="6">
        <v>0</v>
      </c>
    </row>
    <row r="1991" spans="1:9" s="30" customFormat="1" outlineLevel="1" x14ac:dyDescent="0.2">
      <c r="A1991" s="29"/>
      <c r="B1991" s="8">
        <v>2155085.71</v>
      </c>
      <c r="C1991" s="7"/>
      <c r="D1991" s="7" t="s">
        <v>25951</v>
      </c>
      <c r="E1991" s="7"/>
      <c r="F1991" s="7"/>
      <c r="G1991" s="7"/>
      <c r="H1991" s="7"/>
      <c r="I1991" s="7"/>
    </row>
    <row r="1992" spans="1:9" ht="51" outlineLevel="2" x14ac:dyDescent="0.2">
      <c r="A1992" s="4" t="s">
        <v>14984</v>
      </c>
      <c r="B1992" s="5">
        <v>252799.9</v>
      </c>
      <c r="C1992" s="6" t="s">
        <v>11</v>
      </c>
      <c r="D1992" s="6" t="s">
        <v>6608</v>
      </c>
      <c r="E1992" s="6" t="s">
        <v>22229</v>
      </c>
      <c r="F1992" s="6">
        <v>20</v>
      </c>
      <c r="G1992" s="6">
        <v>30</v>
      </c>
      <c r="H1992" s="6">
        <v>40</v>
      </c>
      <c r="I1992" s="6">
        <v>0</v>
      </c>
    </row>
    <row r="1993" spans="1:9" ht="63.75" outlineLevel="2" x14ac:dyDescent="0.2">
      <c r="A1993" s="4" t="s">
        <v>16940</v>
      </c>
      <c r="B1993" s="5">
        <v>45646.2</v>
      </c>
      <c r="C1993" s="6" t="s">
        <v>11</v>
      </c>
      <c r="D1993" s="6" t="s">
        <v>6608</v>
      </c>
      <c r="E1993" s="6" t="s">
        <v>22229</v>
      </c>
      <c r="F1993" s="6">
        <v>4</v>
      </c>
      <c r="G1993" s="6">
        <v>3</v>
      </c>
      <c r="H1993" s="6">
        <v>2</v>
      </c>
      <c r="I1993" s="6">
        <v>0</v>
      </c>
    </row>
    <row r="1994" spans="1:9" ht="38.25" outlineLevel="2" x14ac:dyDescent="0.2">
      <c r="A1994" s="4" t="s">
        <v>21495</v>
      </c>
      <c r="B1994" s="5">
        <v>130926.39999999999</v>
      </c>
      <c r="C1994" s="6" t="s">
        <v>11</v>
      </c>
      <c r="D1994" s="6" t="s">
        <v>6608</v>
      </c>
      <c r="E1994" s="6" t="s">
        <v>22229</v>
      </c>
      <c r="F1994" s="6">
        <v>262</v>
      </c>
      <c r="G1994" s="6">
        <v>8</v>
      </c>
      <c r="H1994" s="6">
        <v>12</v>
      </c>
      <c r="I1994" s="6">
        <v>0</v>
      </c>
    </row>
    <row r="1995" spans="1:9" ht="38.25" outlineLevel="2" x14ac:dyDescent="0.2">
      <c r="A1995" s="4" t="s">
        <v>20679</v>
      </c>
      <c r="B1995" s="5">
        <v>686232.65</v>
      </c>
      <c r="C1995" s="6" t="s">
        <v>11</v>
      </c>
      <c r="D1995" s="6" t="s">
        <v>6608</v>
      </c>
      <c r="E1995" s="6" t="s">
        <v>22693</v>
      </c>
      <c r="F1995" s="6">
        <v>1</v>
      </c>
      <c r="G1995" s="6">
        <v>65</v>
      </c>
      <c r="H1995" s="6">
        <v>55</v>
      </c>
      <c r="I1995" s="6">
        <v>0</v>
      </c>
    </row>
    <row r="1996" spans="1:9" ht="51" outlineLevel="2" x14ac:dyDescent="0.2">
      <c r="A1996" s="4" t="s">
        <v>16710</v>
      </c>
      <c r="B1996" s="5">
        <v>150000</v>
      </c>
      <c r="C1996" s="6" t="s">
        <v>11</v>
      </c>
      <c r="D1996" s="6" t="s">
        <v>6608</v>
      </c>
      <c r="E1996" s="6" t="s">
        <v>22229</v>
      </c>
      <c r="F1996" s="6">
        <v>30</v>
      </c>
      <c r="G1996" s="6">
        <v>1</v>
      </c>
      <c r="H1996" s="6">
        <v>1</v>
      </c>
      <c r="I1996" s="6">
        <v>0</v>
      </c>
    </row>
    <row r="1997" spans="1:9" ht="38.25" outlineLevel="2" x14ac:dyDescent="0.2">
      <c r="A1997" s="4" t="s">
        <v>19754</v>
      </c>
      <c r="B1997" s="5">
        <v>158593.15</v>
      </c>
      <c r="C1997" s="6" t="s">
        <v>11</v>
      </c>
      <c r="D1997" s="6" t="s">
        <v>6608</v>
      </c>
      <c r="E1997" s="6" t="s">
        <v>22229</v>
      </c>
      <c r="F1997" s="6">
        <v>2000</v>
      </c>
      <c r="G1997" s="6">
        <v>80</v>
      </c>
      <c r="H1997" s="6">
        <v>75</v>
      </c>
      <c r="I1997" s="6">
        <v>0</v>
      </c>
    </row>
    <row r="1998" spans="1:9" ht="63.75" outlineLevel="2" x14ac:dyDescent="0.2">
      <c r="A1998" s="4" t="s">
        <v>9779</v>
      </c>
      <c r="B1998" s="5">
        <v>57048.98</v>
      </c>
      <c r="C1998" s="6" t="s">
        <v>11</v>
      </c>
      <c r="D1998" s="6" t="s">
        <v>6608</v>
      </c>
      <c r="E1998" s="6" t="s">
        <v>22229</v>
      </c>
      <c r="F1998" s="6">
        <v>300</v>
      </c>
      <c r="G1998" s="6">
        <v>250</v>
      </c>
      <c r="H1998" s="6">
        <v>200</v>
      </c>
      <c r="I1998" s="6">
        <v>0</v>
      </c>
    </row>
    <row r="1999" spans="1:9" ht="38.25" outlineLevel="2" x14ac:dyDescent="0.2">
      <c r="A1999" s="4" t="s">
        <v>12515</v>
      </c>
      <c r="B1999" s="5">
        <v>5000</v>
      </c>
      <c r="C1999" s="6" t="s">
        <v>11</v>
      </c>
      <c r="D1999" s="6" t="s">
        <v>6608</v>
      </c>
      <c r="E1999" s="6" t="s">
        <v>22229</v>
      </c>
      <c r="F1999" s="6">
        <v>1</v>
      </c>
      <c r="G1999" s="6">
        <v>0</v>
      </c>
      <c r="H1999" s="6">
        <v>0</v>
      </c>
      <c r="I1999" s="6">
        <v>0</v>
      </c>
    </row>
    <row r="2000" spans="1:9" ht="25.5" outlineLevel="2" x14ac:dyDescent="0.2">
      <c r="A2000" s="4" t="s">
        <v>7784</v>
      </c>
      <c r="B2000" s="5">
        <v>610000</v>
      </c>
      <c r="C2000" s="6" t="s">
        <v>11</v>
      </c>
      <c r="D2000" s="6" t="s">
        <v>6608</v>
      </c>
      <c r="E2000" s="6" t="s">
        <v>23751</v>
      </c>
      <c r="F2000" s="6">
        <v>300</v>
      </c>
      <c r="G2000" s="6">
        <v>0</v>
      </c>
      <c r="H2000" s="6">
        <v>0</v>
      </c>
      <c r="I2000" s="6">
        <v>165</v>
      </c>
    </row>
    <row r="2001" spans="1:9" s="30" customFormat="1" outlineLevel="1" x14ac:dyDescent="0.2">
      <c r="A2001" s="29"/>
      <c r="B2001" s="8">
        <v>2096247.2799999998</v>
      </c>
      <c r="C2001" s="7"/>
      <c r="D2001" s="7" t="s">
        <v>25922</v>
      </c>
      <c r="E2001" s="7"/>
      <c r="F2001" s="7"/>
      <c r="G2001" s="7"/>
      <c r="H2001" s="7"/>
      <c r="I2001" s="7"/>
    </row>
    <row r="2002" spans="1:9" ht="51" outlineLevel="2" x14ac:dyDescent="0.2">
      <c r="A2002" s="4" t="s">
        <v>14764</v>
      </c>
      <c r="B2002" s="5">
        <v>244415.96</v>
      </c>
      <c r="C2002" s="6" t="s">
        <v>11</v>
      </c>
      <c r="D2002" s="6" t="s">
        <v>2432</v>
      </c>
      <c r="E2002" s="6" t="s">
        <v>24708</v>
      </c>
      <c r="F2002" s="6">
        <v>382</v>
      </c>
      <c r="G2002" s="6">
        <v>75</v>
      </c>
      <c r="H2002" s="6">
        <v>75</v>
      </c>
      <c r="I2002" s="6">
        <v>0</v>
      </c>
    </row>
    <row r="2003" spans="1:9" ht="51" outlineLevel="2" x14ac:dyDescent="0.2">
      <c r="A2003" s="4" t="s">
        <v>13830</v>
      </c>
      <c r="B2003" s="5">
        <v>31934.959999999999</v>
      </c>
      <c r="C2003" s="6" t="s">
        <v>11</v>
      </c>
      <c r="D2003" s="6" t="s">
        <v>2432</v>
      </c>
      <c r="E2003" s="6" t="s">
        <v>24708</v>
      </c>
      <c r="F2003" s="6">
        <v>87</v>
      </c>
      <c r="G2003" s="6">
        <v>40</v>
      </c>
      <c r="H2003" s="6">
        <v>40</v>
      </c>
      <c r="I2003" s="6">
        <v>0</v>
      </c>
    </row>
    <row r="2004" spans="1:9" ht="38.25" outlineLevel="2" x14ac:dyDescent="0.2">
      <c r="A2004" s="4" t="s">
        <v>11507</v>
      </c>
      <c r="B2004" s="5">
        <v>53018.14</v>
      </c>
      <c r="C2004" s="6" t="s">
        <v>11</v>
      </c>
      <c r="D2004" s="6" t="s">
        <v>2432</v>
      </c>
      <c r="E2004" s="6" t="s">
        <v>23566</v>
      </c>
      <c r="F2004" s="6">
        <v>95</v>
      </c>
      <c r="G2004" s="6">
        <v>50</v>
      </c>
      <c r="H2004" s="6">
        <v>50</v>
      </c>
      <c r="I2004" s="6">
        <v>0</v>
      </c>
    </row>
    <row r="2005" spans="1:9" ht="25.5" outlineLevel="2" x14ac:dyDescent="0.2">
      <c r="A2005" s="4" t="s">
        <v>9402</v>
      </c>
      <c r="B2005" s="5">
        <v>742948.39</v>
      </c>
      <c r="C2005" s="6" t="s">
        <v>11</v>
      </c>
      <c r="D2005" s="6" t="s">
        <v>2432</v>
      </c>
      <c r="E2005" s="6" t="s">
        <v>2432</v>
      </c>
      <c r="F2005" s="6">
        <v>800</v>
      </c>
      <c r="G2005" s="6">
        <v>100</v>
      </c>
      <c r="H2005" s="6">
        <v>100</v>
      </c>
      <c r="I2005" s="6">
        <v>0</v>
      </c>
    </row>
    <row r="2006" spans="1:9" ht="63.75" outlineLevel="2" x14ac:dyDescent="0.2">
      <c r="A2006" s="4" t="s">
        <v>11183</v>
      </c>
      <c r="B2006" s="5">
        <v>416296.44</v>
      </c>
      <c r="C2006" s="6" t="s">
        <v>11</v>
      </c>
      <c r="D2006" s="6" t="s">
        <v>2432</v>
      </c>
      <c r="E2006" s="6" t="s">
        <v>23158</v>
      </c>
      <c r="F2006" s="6">
        <v>980</v>
      </c>
      <c r="G2006" s="6">
        <v>50</v>
      </c>
      <c r="H2006" s="6">
        <v>60</v>
      </c>
      <c r="I2006" s="6">
        <v>0</v>
      </c>
    </row>
    <row r="2007" spans="1:9" ht="51" outlineLevel="2" x14ac:dyDescent="0.2">
      <c r="A2007" s="4" t="s">
        <v>20775</v>
      </c>
      <c r="B2007" s="5">
        <v>1315332.77</v>
      </c>
      <c r="C2007" s="6" t="s">
        <v>11</v>
      </c>
      <c r="D2007" s="6" t="s">
        <v>2432</v>
      </c>
      <c r="E2007" s="6" t="s">
        <v>24564</v>
      </c>
      <c r="F2007" s="6">
        <v>3405</v>
      </c>
      <c r="G2007" s="6">
        <v>50</v>
      </c>
      <c r="H2007" s="6">
        <v>50</v>
      </c>
      <c r="I2007" s="6">
        <v>0</v>
      </c>
    </row>
    <row r="2008" spans="1:9" ht="51" outlineLevel="2" x14ac:dyDescent="0.2">
      <c r="A2008" s="4" t="s">
        <v>13839</v>
      </c>
      <c r="B2008" s="5">
        <v>1419132.91</v>
      </c>
      <c r="C2008" s="6" t="s">
        <v>11</v>
      </c>
      <c r="D2008" s="6" t="s">
        <v>2432</v>
      </c>
      <c r="E2008" s="6" t="s">
        <v>2432</v>
      </c>
      <c r="F2008" s="6">
        <v>3677</v>
      </c>
      <c r="G2008" s="6">
        <v>200</v>
      </c>
      <c r="H2008" s="6">
        <v>200</v>
      </c>
      <c r="I2008" s="6">
        <v>0</v>
      </c>
    </row>
    <row r="2009" spans="1:9" ht="63.75" outlineLevel="2" x14ac:dyDescent="0.2">
      <c r="A2009" s="4" t="s">
        <v>12880</v>
      </c>
      <c r="B2009" s="5">
        <v>470313.51</v>
      </c>
      <c r="C2009" s="6" t="s">
        <v>11</v>
      </c>
      <c r="D2009" s="6" t="s">
        <v>2432</v>
      </c>
      <c r="E2009" s="6" t="s">
        <v>24564</v>
      </c>
      <c r="F2009" s="6">
        <v>480</v>
      </c>
      <c r="G2009" s="6">
        <v>50</v>
      </c>
      <c r="H2009" s="6">
        <v>60</v>
      </c>
      <c r="I2009" s="6">
        <v>0</v>
      </c>
    </row>
    <row r="2010" spans="1:9" ht="51" outlineLevel="2" x14ac:dyDescent="0.2">
      <c r="A2010" s="4" t="s">
        <v>19308</v>
      </c>
      <c r="B2010" s="5">
        <v>417379.48</v>
      </c>
      <c r="C2010" s="6" t="s">
        <v>11</v>
      </c>
      <c r="D2010" s="6" t="s">
        <v>2432</v>
      </c>
      <c r="E2010" s="6" t="s">
        <v>25529</v>
      </c>
      <c r="F2010" s="6">
        <v>30</v>
      </c>
      <c r="G2010" s="6">
        <v>200</v>
      </c>
      <c r="H2010" s="6">
        <v>200</v>
      </c>
      <c r="I2010" s="6">
        <v>0</v>
      </c>
    </row>
    <row r="2011" spans="1:9" ht="38.25" outlineLevel="2" x14ac:dyDescent="0.2">
      <c r="A2011" s="4" t="s">
        <v>16038</v>
      </c>
      <c r="B2011" s="5">
        <v>1969850.22</v>
      </c>
      <c r="C2011" s="6" t="s">
        <v>11</v>
      </c>
      <c r="D2011" s="6" t="s">
        <v>2432</v>
      </c>
      <c r="E2011" s="6" t="s">
        <v>1366</v>
      </c>
      <c r="F2011" s="6">
        <v>635</v>
      </c>
      <c r="G2011" s="6">
        <v>150</v>
      </c>
      <c r="H2011" s="6">
        <v>150</v>
      </c>
      <c r="I2011" s="6">
        <v>0</v>
      </c>
    </row>
    <row r="2012" spans="1:9" s="30" customFormat="1" outlineLevel="1" x14ac:dyDescent="0.2">
      <c r="A2012" s="29"/>
      <c r="B2012" s="8">
        <v>7080622.7800000003</v>
      </c>
      <c r="C2012" s="7"/>
      <c r="D2012" s="7" t="s">
        <v>25933</v>
      </c>
      <c r="E2012" s="7"/>
      <c r="F2012" s="7"/>
      <c r="G2012" s="7"/>
      <c r="H2012" s="7"/>
      <c r="I2012" s="7"/>
    </row>
    <row r="2013" spans="1:9" ht="38.25" outlineLevel="2" x14ac:dyDescent="0.2">
      <c r="A2013" s="4" t="s">
        <v>12540</v>
      </c>
      <c r="B2013" s="5">
        <v>427780.8</v>
      </c>
      <c r="C2013" s="6" t="s">
        <v>11</v>
      </c>
      <c r="D2013" s="6" t="s">
        <v>8982</v>
      </c>
      <c r="E2013" s="6" t="s">
        <v>22132</v>
      </c>
      <c r="F2013" s="6">
        <v>122</v>
      </c>
      <c r="G2013" s="6">
        <v>359</v>
      </c>
      <c r="H2013" s="6">
        <v>251</v>
      </c>
      <c r="I2013" s="6">
        <v>0</v>
      </c>
    </row>
    <row r="2014" spans="1:9" ht="38.25" outlineLevel="2" x14ac:dyDescent="0.2">
      <c r="A2014" s="4" t="s">
        <v>19020</v>
      </c>
      <c r="B2014" s="5">
        <v>24544.799999999999</v>
      </c>
      <c r="C2014" s="6" t="s">
        <v>11</v>
      </c>
      <c r="D2014" s="6" t="s">
        <v>8982</v>
      </c>
      <c r="E2014" s="6" t="s">
        <v>25395</v>
      </c>
      <c r="F2014" s="6">
        <v>7</v>
      </c>
      <c r="G2014" s="6">
        <v>28</v>
      </c>
      <c r="H2014" s="6">
        <v>13</v>
      </c>
      <c r="I2014" s="6">
        <v>0</v>
      </c>
    </row>
    <row r="2015" spans="1:9" ht="38.25" outlineLevel="2" x14ac:dyDescent="0.2">
      <c r="A2015" s="4" t="s">
        <v>15942</v>
      </c>
      <c r="B2015" s="5">
        <v>3506.4</v>
      </c>
      <c r="C2015" s="6" t="s">
        <v>11</v>
      </c>
      <c r="D2015" s="6" t="s">
        <v>8982</v>
      </c>
      <c r="E2015" s="6" t="s">
        <v>22132</v>
      </c>
      <c r="F2015" s="6">
        <v>1</v>
      </c>
      <c r="G2015" s="6">
        <v>3</v>
      </c>
      <c r="H2015" s="6">
        <v>2</v>
      </c>
      <c r="I2015" s="6">
        <v>0</v>
      </c>
    </row>
    <row r="2016" spans="1:9" ht="38.25" outlineLevel="2" x14ac:dyDescent="0.2">
      <c r="A2016" s="4" t="s">
        <v>20436</v>
      </c>
      <c r="B2016" s="5">
        <v>70128</v>
      </c>
      <c r="C2016" s="6" t="s">
        <v>11</v>
      </c>
      <c r="D2016" s="6" t="s">
        <v>8982</v>
      </c>
      <c r="E2016" s="6" t="s">
        <v>23970</v>
      </c>
      <c r="F2016" s="6">
        <v>20</v>
      </c>
      <c r="G2016" s="6">
        <v>68</v>
      </c>
      <c r="H2016" s="6">
        <v>36</v>
      </c>
      <c r="I2016" s="6">
        <v>0</v>
      </c>
    </row>
    <row r="2017" spans="1:9" ht="38.25" outlineLevel="2" x14ac:dyDescent="0.2">
      <c r="A2017" s="4" t="s">
        <v>12550</v>
      </c>
      <c r="B2017" s="5">
        <v>225000</v>
      </c>
      <c r="C2017" s="6" t="s">
        <v>11</v>
      </c>
      <c r="D2017" s="6" t="s">
        <v>8982</v>
      </c>
      <c r="E2017" s="6" t="s">
        <v>22132</v>
      </c>
      <c r="F2017" s="6">
        <v>5</v>
      </c>
      <c r="G2017" s="6">
        <v>9</v>
      </c>
      <c r="H2017" s="6">
        <v>9</v>
      </c>
      <c r="I2017" s="6">
        <v>0</v>
      </c>
    </row>
    <row r="2018" spans="1:9" ht="63.75" outlineLevel="2" x14ac:dyDescent="0.2">
      <c r="A2018" s="4" t="s">
        <v>15609</v>
      </c>
      <c r="B2018" s="5">
        <v>50611.16</v>
      </c>
      <c r="C2018" s="6" t="s">
        <v>11</v>
      </c>
      <c r="D2018" s="6" t="s">
        <v>8982</v>
      </c>
      <c r="E2018" s="6" t="s">
        <v>24972</v>
      </c>
      <c r="F2018" s="6">
        <v>1</v>
      </c>
      <c r="G2018" s="6">
        <v>4</v>
      </c>
      <c r="H2018" s="6">
        <v>3</v>
      </c>
      <c r="I2018" s="6">
        <v>0</v>
      </c>
    </row>
    <row r="2019" spans="1:9" ht="63.75" outlineLevel="2" x14ac:dyDescent="0.2">
      <c r="A2019" s="4" t="s">
        <v>13573</v>
      </c>
      <c r="B2019" s="5">
        <v>50611.16</v>
      </c>
      <c r="C2019" s="6" t="s">
        <v>11</v>
      </c>
      <c r="D2019" s="6" t="s">
        <v>8982</v>
      </c>
      <c r="E2019" s="6" t="s">
        <v>22132</v>
      </c>
      <c r="F2019" s="6">
        <v>1</v>
      </c>
      <c r="G2019" s="6">
        <v>2</v>
      </c>
      <c r="H2019" s="6">
        <v>2</v>
      </c>
      <c r="I2019" s="6">
        <v>0</v>
      </c>
    </row>
    <row r="2020" spans="1:9" ht="63.75" outlineLevel="2" x14ac:dyDescent="0.2">
      <c r="A2020" s="4" t="s">
        <v>19900</v>
      </c>
      <c r="B2020" s="5">
        <v>50611.16</v>
      </c>
      <c r="C2020" s="6" t="s">
        <v>11</v>
      </c>
      <c r="D2020" s="6" t="s">
        <v>8982</v>
      </c>
      <c r="E2020" s="6" t="s">
        <v>22132</v>
      </c>
      <c r="F2020" s="6">
        <v>1</v>
      </c>
      <c r="G2020" s="6">
        <v>1</v>
      </c>
      <c r="H2020" s="6">
        <v>4</v>
      </c>
      <c r="I2020" s="6">
        <v>0</v>
      </c>
    </row>
    <row r="2021" spans="1:9" ht="63.75" outlineLevel="2" x14ac:dyDescent="0.2">
      <c r="A2021" s="4" t="s">
        <v>13642</v>
      </c>
      <c r="B2021" s="5">
        <v>29163.919999999998</v>
      </c>
      <c r="C2021" s="6" t="s">
        <v>11</v>
      </c>
      <c r="D2021" s="6" t="s">
        <v>8982</v>
      </c>
      <c r="E2021" s="6" t="s">
        <v>22132</v>
      </c>
      <c r="F2021" s="6">
        <v>1</v>
      </c>
      <c r="G2021" s="6">
        <v>1</v>
      </c>
      <c r="H2021" s="6">
        <v>1</v>
      </c>
      <c r="I2021" s="6">
        <v>0</v>
      </c>
    </row>
    <row r="2022" spans="1:9" ht="63.75" outlineLevel="2" x14ac:dyDescent="0.2">
      <c r="A2022" s="4" t="s">
        <v>12018</v>
      </c>
      <c r="B2022" s="5">
        <v>29163.919999999998</v>
      </c>
      <c r="C2022" s="6" t="s">
        <v>11</v>
      </c>
      <c r="D2022" s="6" t="s">
        <v>8982</v>
      </c>
      <c r="E2022" s="6" t="s">
        <v>22132</v>
      </c>
      <c r="F2022" s="6">
        <v>1</v>
      </c>
      <c r="G2022" s="6">
        <v>1</v>
      </c>
      <c r="H2022" s="6">
        <v>2</v>
      </c>
      <c r="I2022" s="6">
        <v>0</v>
      </c>
    </row>
    <row r="2023" spans="1:9" ht="76.5" outlineLevel="2" x14ac:dyDescent="0.2">
      <c r="A2023" s="4" t="s">
        <v>18526</v>
      </c>
      <c r="B2023" s="5">
        <v>55490.97</v>
      </c>
      <c r="C2023" s="6" t="s">
        <v>11</v>
      </c>
      <c r="D2023" s="6" t="s">
        <v>8982</v>
      </c>
      <c r="E2023" s="6" t="s">
        <v>23970</v>
      </c>
      <c r="F2023" s="6">
        <v>1</v>
      </c>
      <c r="G2023" s="6">
        <v>2</v>
      </c>
      <c r="H2023" s="6">
        <v>2</v>
      </c>
      <c r="I2023" s="6">
        <v>0</v>
      </c>
    </row>
    <row r="2024" spans="1:9" ht="63.75" outlineLevel="2" x14ac:dyDescent="0.2">
      <c r="A2024" s="4" t="s">
        <v>18295</v>
      </c>
      <c r="B2024" s="5">
        <v>55490.97</v>
      </c>
      <c r="C2024" s="6" t="s">
        <v>11</v>
      </c>
      <c r="D2024" s="6" t="s">
        <v>8982</v>
      </c>
      <c r="E2024" s="6" t="s">
        <v>22132</v>
      </c>
      <c r="F2024" s="6">
        <v>1</v>
      </c>
      <c r="G2024" s="6">
        <v>1</v>
      </c>
      <c r="H2024" s="6">
        <v>4</v>
      </c>
      <c r="I2024" s="6">
        <v>0</v>
      </c>
    </row>
    <row r="2025" spans="1:9" ht="63.75" outlineLevel="2" x14ac:dyDescent="0.2">
      <c r="A2025" s="4" t="s">
        <v>19881</v>
      </c>
      <c r="B2025" s="5">
        <v>58327.839999999997</v>
      </c>
      <c r="C2025" s="6" t="s">
        <v>11</v>
      </c>
      <c r="D2025" s="6" t="s">
        <v>8982</v>
      </c>
      <c r="E2025" s="6" t="s">
        <v>22132</v>
      </c>
      <c r="F2025" s="6">
        <v>2</v>
      </c>
      <c r="G2025" s="6">
        <v>4</v>
      </c>
      <c r="H2025" s="6">
        <v>3</v>
      </c>
      <c r="I2025" s="6">
        <v>0</v>
      </c>
    </row>
    <row r="2026" spans="1:9" ht="76.5" outlineLevel="2" x14ac:dyDescent="0.2">
      <c r="A2026" s="4" t="s">
        <v>21462</v>
      </c>
      <c r="B2026" s="5">
        <v>101222.32</v>
      </c>
      <c r="C2026" s="6" t="s">
        <v>11</v>
      </c>
      <c r="D2026" s="6" t="s">
        <v>8982</v>
      </c>
      <c r="E2026" s="6" t="s">
        <v>23970</v>
      </c>
      <c r="F2026" s="6">
        <v>2</v>
      </c>
      <c r="G2026" s="6">
        <v>5</v>
      </c>
      <c r="H2026" s="6">
        <v>3</v>
      </c>
      <c r="I2026" s="6">
        <v>0</v>
      </c>
    </row>
    <row r="2027" spans="1:9" ht="63.75" outlineLevel="2" x14ac:dyDescent="0.2">
      <c r="A2027" s="4" t="s">
        <v>15168</v>
      </c>
      <c r="B2027" s="5">
        <v>101222.32</v>
      </c>
      <c r="C2027" s="6" t="s">
        <v>11</v>
      </c>
      <c r="D2027" s="6" t="s">
        <v>8982</v>
      </c>
      <c r="E2027" s="6" t="s">
        <v>22132</v>
      </c>
      <c r="F2027" s="6">
        <v>2</v>
      </c>
      <c r="G2027" s="6">
        <v>4</v>
      </c>
      <c r="H2027" s="6">
        <v>6</v>
      </c>
      <c r="I2027" s="6">
        <v>0</v>
      </c>
    </row>
    <row r="2028" spans="1:9" ht="51" outlineLevel="2" x14ac:dyDescent="0.2">
      <c r="A2028" s="4" t="s">
        <v>12171</v>
      </c>
      <c r="B2028" s="5">
        <v>58327.839999999997</v>
      </c>
      <c r="C2028" s="6" t="s">
        <v>11</v>
      </c>
      <c r="D2028" s="6" t="s">
        <v>8982</v>
      </c>
      <c r="E2028" s="6" t="s">
        <v>24181</v>
      </c>
      <c r="F2028" s="6">
        <v>2</v>
      </c>
      <c r="G2028" s="6">
        <v>6</v>
      </c>
      <c r="H2028" s="6">
        <v>4</v>
      </c>
      <c r="I2028" s="6">
        <v>0</v>
      </c>
    </row>
    <row r="2029" spans="1:9" ht="51" outlineLevel="2" x14ac:dyDescent="0.2">
      <c r="A2029" s="4" t="s">
        <v>18433</v>
      </c>
      <c r="B2029" s="5">
        <v>110981.94</v>
      </c>
      <c r="C2029" s="6" t="s">
        <v>11</v>
      </c>
      <c r="D2029" s="6" t="s">
        <v>8982</v>
      </c>
      <c r="E2029" s="6" t="s">
        <v>25395</v>
      </c>
      <c r="F2029" s="6">
        <v>2</v>
      </c>
      <c r="G2029" s="6">
        <v>6</v>
      </c>
      <c r="H2029" s="6">
        <v>5</v>
      </c>
      <c r="I2029" s="6">
        <v>0</v>
      </c>
    </row>
    <row r="2030" spans="1:9" ht="76.5" outlineLevel="2" x14ac:dyDescent="0.2">
      <c r="A2030" s="4" t="s">
        <v>15262</v>
      </c>
      <c r="B2030" s="5">
        <v>110981.94</v>
      </c>
      <c r="C2030" s="6" t="s">
        <v>11</v>
      </c>
      <c r="D2030" s="6" t="s">
        <v>8982</v>
      </c>
      <c r="E2030" s="6" t="s">
        <v>23970</v>
      </c>
      <c r="F2030" s="6">
        <v>2</v>
      </c>
      <c r="G2030" s="6">
        <v>4</v>
      </c>
      <c r="H2030" s="6">
        <v>3</v>
      </c>
      <c r="I2030" s="6">
        <v>0</v>
      </c>
    </row>
    <row r="2031" spans="1:9" ht="63.75" outlineLevel="2" x14ac:dyDescent="0.2">
      <c r="A2031" s="4" t="s">
        <v>15107</v>
      </c>
      <c r="B2031" s="5">
        <v>110981.94</v>
      </c>
      <c r="C2031" s="6" t="s">
        <v>11</v>
      </c>
      <c r="D2031" s="6" t="s">
        <v>8982</v>
      </c>
      <c r="E2031" s="6" t="s">
        <v>22132</v>
      </c>
      <c r="F2031" s="6">
        <v>2</v>
      </c>
      <c r="G2031" s="6">
        <v>6</v>
      </c>
      <c r="H2031" s="6">
        <v>4</v>
      </c>
      <c r="I2031" s="6">
        <v>0</v>
      </c>
    </row>
    <row r="2032" spans="1:9" ht="63.75" outlineLevel="2" x14ac:dyDescent="0.2">
      <c r="A2032" s="4" t="s">
        <v>21364</v>
      </c>
      <c r="B2032" s="5">
        <v>221963.88</v>
      </c>
      <c r="C2032" s="6" t="s">
        <v>11</v>
      </c>
      <c r="D2032" s="6" t="s">
        <v>8982</v>
      </c>
      <c r="E2032" s="6" t="s">
        <v>22132</v>
      </c>
      <c r="F2032" s="6">
        <v>4</v>
      </c>
      <c r="G2032" s="6">
        <v>11</v>
      </c>
      <c r="H2032" s="6">
        <v>6</v>
      </c>
      <c r="I2032" s="6">
        <v>0</v>
      </c>
    </row>
    <row r="2033" spans="1:9" ht="63.75" outlineLevel="2" x14ac:dyDescent="0.2">
      <c r="A2033" s="4" t="s">
        <v>19859</v>
      </c>
      <c r="B2033" s="5">
        <v>253055.8</v>
      </c>
      <c r="C2033" s="6" t="s">
        <v>11</v>
      </c>
      <c r="D2033" s="6" t="s">
        <v>8982</v>
      </c>
      <c r="E2033" s="6" t="s">
        <v>22132</v>
      </c>
      <c r="F2033" s="6">
        <v>5</v>
      </c>
      <c r="G2033" s="6">
        <v>11</v>
      </c>
      <c r="H2033" s="6">
        <v>8</v>
      </c>
      <c r="I2033" s="6">
        <v>0</v>
      </c>
    </row>
    <row r="2034" spans="1:9" ht="51" outlineLevel="2" x14ac:dyDescent="0.2">
      <c r="A2034" s="4" t="s">
        <v>14341</v>
      </c>
      <c r="B2034" s="5">
        <v>58327.839999999997</v>
      </c>
      <c r="C2034" s="6" t="s">
        <v>11</v>
      </c>
      <c r="D2034" s="6" t="s">
        <v>8982</v>
      </c>
      <c r="E2034" s="6" t="s">
        <v>24181</v>
      </c>
      <c r="F2034" s="6">
        <v>2</v>
      </c>
      <c r="G2034" s="6">
        <v>7</v>
      </c>
      <c r="H2034" s="6">
        <v>5</v>
      </c>
      <c r="I2034" s="6">
        <v>0</v>
      </c>
    </row>
    <row r="2035" spans="1:9" ht="76.5" outlineLevel="2" x14ac:dyDescent="0.2">
      <c r="A2035" s="4" t="s">
        <v>8981</v>
      </c>
      <c r="B2035" s="5">
        <v>388436.79</v>
      </c>
      <c r="C2035" s="6" t="s">
        <v>11</v>
      </c>
      <c r="D2035" s="6" t="s">
        <v>8982</v>
      </c>
      <c r="E2035" s="6" t="s">
        <v>23970</v>
      </c>
      <c r="F2035" s="6">
        <v>7</v>
      </c>
      <c r="G2035" s="6">
        <v>19</v>
      </c>
      <c r="H2035" s="6">
        <v>16</v>
      </c>
      <c r="I2035" s="6">
        <v>0</v>
      </c>
    </row>
    <row r="2036" spans="1:9" ht="63.75" outlineLevel="2" x14ac:dyDescent="0.2">
      <c r="A2036" s="4" t="s">
        <v>10930</v>
      </c>
      <c r="B2036" s="5">
        <v>332945.82</v>
      </c>
      <c r="C2036" s="6" t="s">
        <v>11</v>
      </c>
      <c r="D2036" s="6" t="s">
        <v>8982</v>
      </c>
      <c r="E2036" s="6" t="s">
        <v>22132</v>
      </c>
      <c r="F2036" s="6">
        <v>6</v>
      </c>
      <c r="G2036" s="6">
        <v>17</v>
      </c>
      <c r="H2036" s="6">
        <v>13</v>
      </c>
      <c r="I2036" s="6">
        <v>0</v>
      </c>
    </row>
    <row r="2037" spans="1:9" ht="76.5" outlineLevel="2" x14ac:dyDescent="0.2">
      <c r="A2037" s="4" t="s">
        <v>10909</v>
      </c>
      <c r="B2037" s="5">
        <v>101222.32</v>
      </c>
      <c r="C2037" s="6" t="s">
        <v>11</v>
      </c>
      <c r="D2037" s="6" t="s">
        <v>8982</v>
      </c>
      <c r="E2037" s="6" t="s">
        <v>23970</v>
      </c>
      <c r="F2037" s="6">
        <v>2</v>
      </c>
      <c r="G2037" s="6">
        <v>6</v>
      </c>
      <c r="H2037" s="6">
        <v>5</v>
      </c>
      <c r="I2037" s="6">
        <v>0</v>
      </c>
    </row>
    <row r="2038" spans="1:9" ht="51" outlineLevel="2" x14ac:dyDescent="0.2">
      <c r="A2038" s="4" t="s">
        <v>10418</v>
      </c>
      <c r="B2038" s="5">
        <v>101222.32</v>
      </c>
      <c r="C2038" s="6" t="s">
        <v>11</v>
      </c>
      <c r="D2038" s="6" t="s">
        <v>8982</v>
      </c>
      <c r="E2038" s="6" t="s">
        <v>24181</v>
      </c>
      <c r="F2038" s="6">
        <v>2</v>
      </c>
      <c r="G2038" s="6">
        <v>7</v>
      </c>
      <c r="H2038" s="6">
        <v>5</v>
      </c>
      <c r="I2038" s="6">
        <v>0</v>
      </c>
    </row>
    <row r="2039" spans="1:9" ht="63.75" outlineLevel="2" x14ac:dyDescent="0.2">
      <c r="A2039" s="4" t="s">
        <v>10923</v>
      </c>
      <c r="B2039" s="5">
        <v>50611.16</v>
      </c>
      <c r="C2039" s="6" t="s">
        <v>11</v>
      </c>
      <c r="D2039" s="6" t="s">
        <v>8982</v>
      </c>
      <c r="E2039" s="6" t="s">
        <v>22132</v>
      </c>
      <c r="F2039" s="6">
        <v>1</v>
      </c>
      <c r="G2039" s="6">
        <v>3</v>
      </c>
      <c r="H2039" s="6">
        <v>2</v>
      </c>
      <c r="I2039" s="6">
        <v>0</v>
      </c>
    </row>
    <row r="2040" spans="1:9" ht="51" outlineLevel="2" x14ac:dyDescent="0.2">
      <c r="A2040" s="4" t="s">
        <v>20443</v>
      </c>
      <c r="B2040" s="5">
        <v>634947.17000000004</v>
      </c>
      <c r="C2040" s="6" t="s">
        <v>11</v>
      </c>
      <c r="D2040" s="6" t="s">
        <v>8982</v>
      </c>
      <c r="E2040" s="6" t="s">
        <v>25395</v>
      </c>
      <c r="F2040" s="6">
        <v>123</v>
      </c>
      <c r="G2040" s="6">
        <v>90</v>
      </c>
      <c r="H2040" s="6">
        <v>60</v>
      </c>
      <c r="I2040" s="6">
        <v>0</v>
      </c>
    </row>
    <row r="2041" spans="1:9" ht="38.25" outlineLevel="2" x14ac:dyDescent="0.2">
      <c r="A2041" s="4" t="s">
        <v>15949</v>
      </c>
      <c r="B2041" s="5">
        <v>70000</v>
      </c>
      <c r="C2041" s="6" t="s">
        <v>11</v>
      </c>
      <c r="D2041" s="6" t="s">
        <v>8982</v>
      </c>
      <c r="E2041" s="6" t="s">
        <v>23970</v>
      </c>
      <c r="F2041" s="6">
        <v>2</v>
      </c>
      <c r="G2041" s="6">
        <v>6</v>
      </c>
      <c r="H2041" s="6">
        <v>4</v>
      </c>
      <c r="I2041" s="6">
        <v>0</v>
      </c>
    </row>
    <row r="2042" spans="1:9" ht="51" outlineLevel="2" x14ac:dyDescent="0.2">
      <c r="A2042" s="4" t="s">
        <v>20607</v>
      </c>
      <c r="B2042" s="5">
        <v>42232.55</v>
      </c>
      <c r="C2042" s="6" t="s">
        <v>11</v>
      </c>
      <c r="D2042" s="6" t="s">
        <v>8982</v>
      </c>
      <c r="E2042" s="6" t="s">
        <v>22132</v>
      </c>
      <c r="F2042" s="6">
        <v>120</v>
      </c>
      <c r="G2042" s="6">
        <v>18</v>
      </c>
      <c r="H2042" s="6">
        <v>12</v>
      </c>
      <c r="I2042" s="6">
        <v>0</v>
      </c>
    </row>
    <row r="2043" spans="1:9" ht="63.75" outlineLevel="2" x14ac:dyDescent="0.2">
      <c r="A2043" s="4" t="s">
        <v>20597</v>
      </c>
      <c r="B2043" s="5">
        <v>329605.27</v>
      </c>
      <c r="C2043" s="6" t="s">
        <v>11</v>
      </c>
      <c r="D2043" s="6" t="s">
        <v>8982</v>
      </c>
      <c r="E2043" s="6" t="s">
        <v>22132</v>
      </c>
      <c r="F2043" s="6">
        <v>256</v>
      </c>
      <c r="G2043" s="6">
        <v>45</v>
      </c>
      <c r="H2043" s="6">
        <v>35</v>
      </c>
      <c r="I2043" s="6">
        <v>0</v>
      </c>
    </row>
    <row r="2044" spans="1:9" ht="89.25" outlineLevel="2" x14ac:dyDescent="0.2">
      <c r="A2044" s="4" t="s">
        <v>10298</v>
      </c>
      <c r="B2044" s="5">
        <v>33346.43</v>
      </c>
      <c r="C2044" s="6" t="s">
        <v>11</v>
      </c>
      <c r="D2044" s="6" t="s">
        <v>8982</v>
      </c>
      <c r="E2044" s="6" t="s">
        <v>24181</v>
      </c>
      <c r="F2044" s="6">
        <v>1</v>
      </c>
      <c r="G2044" s="6">
        <v>4</v>
      </c>
      <c r="H2044" s="6">
        <v>3</v>
      </c>
      <c r="I2044" s="6">
        <v>0</v>
      </c>
    </row>
    <row r="2045" spans="1:9" ht="89.25" outlineLevel="2" x14ac:dyDescent="0.2">
      <c r="A2045" s="4" t="s">
        <v>17156</v>
      </c>
      <c r="B2045" s="5">
        <v>9372.42</v>
      </c>
      <c r="C2045" s="6" t="s">
        <v>11</v>
      </c>
      <c r="D2045" s="6" t="s">
        <v>8982</v>
      </c>
      <c r="E2045" s="6" t="s">
        <v>22132</v>
      </c>
      <c r="F2045" s="6">
        <v>35</v>
      </c>
      <c r="G2045" s="6">
        <v>4</v>
      </c>
      <c r="H2045" s="6">
        <v>2</v>
      </c>
      <c r="I2045" s="6">
        <v>0</v>
      </c>
    </row>
    <row r="2046" spans="1:9" ht="38.25" outlineLevel="2" x14ac:dyDescent="0.2">
      <c r="A2046" s="4" t="s">
        <v>10751</v>
      </c>
      <c r="B2046" s="5">
        <v>280000</v>
      </c>
      <c r="C2046" s="6" t="s">
        <v>11</v>
      </c>
      <c r="D2046" s="6" t="s">
        <v>8982</v>
      </c>
      <c r="E2046" s="6" t="s">
        <v>22132</v>
      </c>
      <c r="F2046" s="6">
        <v>8</v>
      </c>
      <c r="G2046" s="6">
        <v>27</v>
      </c>
      <c r="H2046" s="6">
        <v>15</v>
      </c>
      <c r="I2046" s="6">
        <v>0</v>
      </c>
    </row>
    <row r="2047" spans="1:9" ht="38.25" outlineLevel="2" x14ac:dyDescent="0.2">
      <c r="A2047" s="4" t="s">
        <v>10743</v>
      </c>
      <c r="B2047" s="5">
        <v>135000</v>
      </c>
      <c r="C2047" s="6" t="s">
        <v>11</v>
      </c>
      <c r="D2047" s="6" t="s">
        <v>8982</v>
      </c>
      <c r="E2047" s="6" t="s">
        <v>24181</v>
      </c>
      <c r="F2047" s="6">
        <v>3</v>
      </c>
      <c r="G2047" s="6">
        <v>10</v>
      </c>
      <c r="H2047" s="6">
        <v>7</v>
      </c>
      <c r="I2047" s="6">
        <v>0</v>
      </c>
    </row>
    <row r="2048" spans="1:9" ht="38.25" outlineLevel="2" x14ac:dyDescent="0.2">
      <c r="A2048" s="4" t="s">
        <v>17467</v>
      </c>
      <c r="B2048" s="5">
        <v>45000</v>
      </c>
      <c r="C2048" s="6" t="s">
        <v>11</v>
      </c>
      <c r="D2048" s="6" t="s">
        <v>8982</v>
      </c>
      <c r="E2048" s="6" t="s">
        <v>24972</v>
      </c>
      <c r="F2048" s="6">
        <v>1</v>
      </c>
      <c r="G2048" s="6">
        <v>4</v>
      </c>
      <c r="H2048" s="6">
        <v>2</v>
      </c>
      <c r="I2048" s="6">
        <v>0</v>
      </c>
    </row>
    <row r="2049" spans="1:9" ht="38.25" outlineLevel="2" x14ac:dyDescent="0.2">
      <c r="A2049" s="4" t="s">
        <v>14194</v>
      </c>
      <c r="B2049" s="5">
        <v>45000</v>
      </c>
      <c r="C2049" s="6" t="s">
        <v>11</v>
      </c>
      <c r="D2049" s="6" t="s">
        <v>8982</v>
      </c>
      <c r="E2049" s="6" t="s">
        <v>23970</v>
      </c>
      <c r="F2049" s="6">
        <v>1</v>
      </c>
      <c r="G2049" s="6">
        <v>3</v>
      </c>
      <c r="H2049" s="6">
        <v>2</v>
      </c>
      <c r="I2049" s="6">
        <v>0</v>
      </c>
    </row>
    <row r="2050" spans="1:9" s="30" customFormat="1" outlineLevel="1" x14ac:dyDescent="0.2">
      <c r="A2050" s="29"/>
      <c r="B2050" s="8">
        <v>4856439.169999999</v>
      </c>
      <c r="C2050" s="7"/>
      <c r="D2050" s="7" t="s">
        <v>25923</v>
      </c>
      <c r="E2050" s="7"/>
      <c r="F2050" s="7"/>
      <c r="G2050" s="7"/>
      <c r="H2050" s="7"/>
      <c r="I2050" s="7"/>
    </row>
    <row r="2051" spans="1:9" ht="25.5" outlineLevel="2" x14ac:dyDescent="0.2">
      <c r="A2051" s="4" t="s">
        <v>8873</v>
      </c>
      <c r="B2051" s="5">
        <v>276723.52</v>
      </c>
      <c r="C2051" s="6" t="s">
        <v>11</v>
      </c>
      <c r="D2051" s="6" t="s">
        <v>527</v>
      </c>
      <c r="E2051" s="6" t="s">
        <v>22920</v>
      </c>
      <c r="F2051" s="6">
        <v>10920</v>
      </c>
      <c r="G2051" s="6">
        <v>535</v>
      </c>
      <c r="H2051" s="6">
        <v>522</v>
      </c>
      <c r="I2051" s="6">
        <v>0</v>
      </c>
    </row>
    <row r="2052" spans="1:9" ht="38.25" outlineLevel="2" x14ac:dyDescent="0.2">
      <c r="A2052" s="4" t="s">
        <v>14185</v>
      </c>
      <c r="B2052" s="5">
        <v>447088.5</v>
      </c>
      <c r="C2052" s="6" t="s">
        <v>11</v>
      </c>
      <c r="D2052" s="6" t="s">
        <v>527</v>
      </c>
      <c r="E2052" s="6" t="s">
        <v>24765</v>
      </c>
      <c r="F2052" s="6">
        <v>327.20999999999998</v>
      </c>
      <c r="G2052" s="6">
        <v>386</v>
      </c>
      <c r="H2052" s="6">
        <v>342</v>
      </c>
      <c r="I2052" s="6">
        <v>0</v>
      </c>
    </row>
    <row r="2053" spans="1:9" ht="38.25" outlineLevel="2" x14ac:dyDescent="0.2">
      <c r="A2053" s="4" t="s">
        <v>3613</v>
      </c>
      <c r="B2053" s="5">
        <v>1301908.3500000001</v>
      </c>
      <c r="C2053" s="6" t="s">
        <v>11</v>
      </c>
      <c r="D2053" s="6" t="s">
        <v>527</v>
      </c>
      <c r="E2053" s="6" t="s">
        <v>22920</v>
      </c>
      <c r="F2053" s="6">
        <v>780</v>
      </c>
      <c r="G2053" s="6">
        <v>535</v>
      </c>
      <c r="H2053" s="6">
        <v>522</v>
      </c>
      <c r="I2053" s="6">
        <v>0</v>
      </c>
    </row>
    <row r="2054" spans="1:9" ht="51" outlineLevel="2" x14ac:dyDescent="0.2">
      <c r="A2054" s="4" t="s">
        <v>12089</v>
      </c>
      <c r="B2054" s="5">
        <v>341770.3</v>
      </c>
      <c r="C2054" s="6" t="s">
        <v>11</v>
      </c>
      <c r="D2054" s="6" t="s">
        <v>527</v>
      </c>
      <c r="E2054" s="6" t="s">
        <v>527</v>
      </c>
      <c r="F2054" s="6">
        <v>328</v>
      </c>
      <c r="G2054" s="6">
        <v>156</v>
      </c>
      <c r="H2054" s="6">
        <v>104</v>
      </c>
      <c r="I2054" s="6">
        <v>0</v>
      </c>
    </row>
    <row r="2055" spans="1:9" ht="51" outlineLevel="2" x14ac:dyDescent="0.2">
      <c r="A2055" s="4" t="s">
        <v>526</v>
      </c>
      <c r="B2055" s="5">
        <v>324062.33</v>
      </c>
      <c r="C2055" s="6" t="s">
        <v>11</v>
      </c>
      <c r="D2055" s="6" t="s">
        <v>527</v>
      </c>
      <c r="E2055" s="6" t="s">
        <v>527</v>
      </c>
      <c r="F2055" s="6">
        <v>300</v>
      </c>
      <c r="G2055" s="6">
        <v>407</v>
      </c>
      <c r="H2055" s="6">
        <v>405</v>
      </c>
      <c r="I2055" s="6">
        <v>0</v>
      </c>
    </row>
    <row r="2056" spans="1:9" ht="63.75" outlineLevel="2" x14ac:dyDescent="0.2">
      <c r="A2056" s="4" t="s">
        <v>18533</v>
      </c>
      <c r="B2056" s="5">
        <v>746735.64</v>
      </c>
      <c r="C2056" s="6" t="s">
        <v>11</v>
      </c>
      <c r="D2056" s="6" t="s">
        <v>527</v>
      </c>
      <c r="E2056" s="6" t="s">
        <v>527</v>
      </c>
      <c r="F2056" s="6">
        <v>385</v>
      </c>
      <c r="G2056" s="6">
        <v>156</v>
      </c>
      <c r="H2056" s="6">
        <v>104</v>
      </c>
      <c r="I2056" s="6">
        <v>0</v>
      </c>
    </row>
    <row r="2057" spans="1:9" s="30" customFormat="1" outlineLevel="1" x14ac:dyDescent="0.2">
      <c r="A2057" s="29"/>
      <c r="B2057" s="8">
        <v>3438288.64</v>
      </c>
      <c r="C2057" s="7"/>
      <c r="D2057" s="7" t="s">
        <v>25949</v>
      </c>
      <c r="E2057" s="7"/>
      <c r="F2057" s="7"/>
      <c r="G2057" s="7"/>
      <c r="H2057" s="7"/>
      <c r="I2057" s="7"/>
    </row>
    <row r="2058" spans="1:9" ht="63.75" outlineLevel="2" x14ac:dyDescent="0.2">
      <c r="A2058" s="4" t="s">
        <v>20318</v>
      </c>
      <c r="B2058" s="5">
        <v>767397.88</v>
      </c>
      <c r="C2058" s="6" t="s">
        <v>11</v>
      </c>
      <c r="D2058" s="6" t="s">
        <v>2422</v>
      </c>
      <c r="E2058" s="6" t="s">
        <v>23130</v>
      </c>
      <c r="F2058" s="6">
        <v>2</v>
      </c>
      <c r="G2058" s="6">
        <v>62</v>
      </c>
      <c r="H2058" s="6">
        <v>57</v>
      </c>
      <c r="I2058" s="6">
        <v>0</v>
      </c>
    </row>
    <row r="2059" spans="1:9" ht="51" outlineLevel="2" x14ac:dyDescent="0.2">
      <c r="A2059" s="4" t="s">
        <v>12130</v>
      </c>
      <c r="B2059" s="5">
        <v>2384084.15</v>
      </c>
      <c r="C2059" s="6" t="s">
        <v>11</v>
      </c>
      <c r="D2059" s="6" t="s">
        <v>2422</v>
      </c>
      <c r="E2059" s="6" t="s">
        <v>24455</v>
      </c>
      <c r="F2059" s="6">
        <v>1813</v>
      </c>
      <c r="G2059" s="6">
        <v>113</v>
      </c>
      <c r="H2059" s="6">
        <v>120</v>
      </c>
      <c r="I2059" s="6">
        <v>0</v>
      </c>
    </row>
    <row r="2060" spans="1:9" ht="38.25" outlineLevel="2" x14ac:dyDescent="0.2">
      <c r="A2060" s="4" t="s">
        <v>10324</v>
      </c>
      <c r="B2060" s="5">
        <v>1050000</v>
      </c>
      <c r="C2060" s="6" t="s">
        <v>11</v>
      </c>
      <c r="D2060" s="6" t="s">
        <v>2422</v>
      </c>
      <c r="E2060" s="6" t="s">
        <v>2422</v>
      </c>
      <c r="F2060" s="6">
        <v>659</v>
      </c>
      <c r="G2060" s="6">
        <v>113</v>
      </c>
      <c r="H2060" s="6">
        <v>108</v>
      </c>
      <c r="I2060" s="6">
        <v>0</v>
      </c>
    </row>
    <row r="2061" spans="1:9" ht="51" outlineLevel="2" x14ac:dyDescent="0.2">
      <c r="A2061" s="4" t="s">
        <v>21142</v>
      </c>
      <c r="B2061" s="5">
        <v>3957208.21</v>
      </c>
      <c r="C2061" s="6" t="s">
        <v>11</v>
      </c>
      <c r="D2061" s="6" t="s">
        <v>2422</v>
      </c>
      <c r="E2061" s="6" t="s">
        <v>2422</v>
      </c>
      <c r="F2061" s="6">
        <v>4223.3500000000004</v>
      </c>
      <c r="G2061" s="6">
        <v>1933</v>
      </c>
      <c r="H2061" s="6">
        <v>1508</v>
      </c>
      <c r="I2061" s="6">
        <v>0</v>
      </c>
    </row>
    <row r="2062" spans="1:9" ht="51" outlineLevel="2" x14ac:dyDescent="0.2">
      <c r="A2062" s="4" t="s">
        <v>9304</v>
      </c>
      <c r="B2062" s="5">
        <v>5559999.9800000004</v>
      </c>
      <c r="C2062" s="6" t="s">
        <v>11</v>
      </c>
      <c r="D2062" s="6" t="s">
        <v>2422</v>
      </c>
      <c r="E2062" s="6" t="s">
        <v>2422</v>
      </c>
      <c r="F2062" s="6">
        <v>4725</v>
      </c>
      <c r="G2062" s="6">
        <v>753</v>
      </c>
      <c r="H2062" s="6">
        <v>502</v>
      </c>
      <c r="I2062" s="6">
        <v>0</v>
      </c>
    </row>
    <row r="2063" spans="1:9" ht="51" outlineLevel="2" x14ac:dyDescent="0.2">
      <c r="A2063" s="4" t="s">
        <v>20286</v>
      </c>
      <c r="B2063" s="5">
        <v>1262863.48</v>
      </c>
      <c r="C2063" s="6" t="s">
        <v>11</v>
      </c>
      <c r="D2063" s="6" t="s">
        <v>2422</v>
      </c>
      <c r="E2063" s="6" t="s">
        <v>23130</v>
      </c>
      <c r="F2063" s="6">
        <v>977</v>
      </c>
      <c r="G2063" s="6">
        <v>62</v>
      </c>
      <c r="H2063" s="6">
        <v>57</v>
      </c>
      <c r="I2063" s="6">
        <v>0</v>
      </c>
    </row>
    <row r="2064" spans="1:9" ht="38.25" outlineLevel="2" x14ac:dyDescent="0.2">
      <c r="A2064" s="4" t="s">
        <v>17041</v>
      </c>
      <c r="B2064" s="5">
        <v>538411.57999999996</v>
      </c>
      <c r="C2064" s="6" t="s">
        <v>11</v>
      </c>
      <c r="D2064" s="6" t="s">
        <v>2422</v>
      </c>
      <c r="E2064" s="6" t="s">
        <v>25185</v>
      </c>
      <c r="F2064" s="6">
        <v>400</v>
      </c>
      <c r="G2064" s="6">
        <v>160</v>
      </c>
      <c r="H2064" s="6">
        <v>134</v>
      </c>
      <c r="I2064" s="6">
        <v>0</v>
      </c>
    </row>
    <row r="2065" spans="1:9" ht="63.75" outlineLevel="2" x14ac:dyDescent="0.2">
      <c r="A2065" s="4" t="s">
        <v>16172</v>
      </c>
      <c r="B2065" s="5">
        <v>604347</v>
      </c>
      <c r="C2065" s="6" t="s">
        <v>11</v>
      </c>
      <c r="D2065" s="6" t="s">
        <v>2422</v>
      </c>
      <c r="E2065" s="6" t="s">
        <v>25052</v>
      </c>
      <c r="F2065" s="6">
        <v>686</v>
      </c>
      <c r="G2065" s="6">
        <v>1320</v>
      </c>
      <c r="H2065" s="6">
        <v>1068</v>
      </c>
      <c r="I2065" s="6">
        <v>0</v>
      </c>
    </row>
    <row r="2066" spans="1:9" ht="38.25" outlineLevel="2" x14ac:dyDescent="0.2">
      <c r="A2066" s="4" t="s">
        <v>19267</v>
      </c>
      <c r="B2066" s="5">
        <v>2192363.63</v>
      </c>
      <c r="C2066" s="6" t="s">
        <v>11</v>
      </c>
      <c r="D2066" s="6" t="s">
        <v>2422</v>
      </c>
      <c r="E2066" s="6" t="s">
        <v>2422</v>
      </c>
      <c r="F2066" s="6">
        <v>1294.8900000000001</v>
      </c>
      <c r="G2066" s="6">
        <v>64</v>
      </c>
      <c r="H2066" s="6">
        <v>95</v>
      </c>
      <c r="I2066" s="6">
        <v>0</v>
      </c>
    </row>
    <row r="2067" spans="1:9" ht="51" outlineLevel="2" x14ac:dyDescent="0.2">
      <c r="A2067" s="4" t="s">
        <v>16181</v>
      </c>
      <c r="B2067" s="5">
        <v>2499055.42</v>
      </c>
      <c r="C2067" s="6" t="s">
        <v>11</v>
      </c>
      <c r="D2067" s="6" t="s">
        <v>2422</v>
      </c>
      <c r="E2067" s="6" t="s">
        <v>2422</v>
      </c>
      <c r="F2067" s="6">
        <v>85.97</v>
      </c>
      <c r="G2067" s="6">
        <v>891</v>
      </c>
      <c r="H2067" s="6">
        <v>594</v>
      </c>
      <c r="I2067" s="6">
        <v>0</v>
      </c>
    </row>
    <row r="2068" spans="1:9" ht="38.25" outlineLevel="2" x14ac:dyDescent="0.2">
      <c r="A2068" s="4" t="s">
        <v>21928</v>
      </c>
      <c r="B2068" s="5">
        <v>1426807.57</v>
      </c>
      <c r="C2068" s="6" t="s">
        <v>11</v>
      </c>
      <c r="D2068" s="6" t="s">
        <v>2422</v>
      </c>
      <c r="E2068" s="6" t="s">
        <v>24999</v>
      </c>
      <c r="F2068" s="6">
        <v>1299.4000000000001</v>
      </c>
      <c r="G2068" s="6">
        <v>119</v>
      </c>
      <c r="H2068" s="6">
        <v>132</v>
      </c>
      <c r="I2068" s="6">
        <v>0</v>
      </c>
    </row>
    <row r="2069" spans="1:9" ht="38.25" outlineLevel="2" x14ac:dyDescent="0.2">
      <c r="A2069" s="4" t="s">
        <v>14454</v>
      </c>
      <c r="B2069" s="5">
        <v>1949585.69</v>
      </c>
      <c r="C2069" s="6" t="s">
        <v>11</v>
      </c>
      <c r="D2069" s="6" t="s">
        <v>2422</v>
      </c>
      <c r="E2069" s="6" t="s">
        <v>2422</v>
      </c>
      <c r="F2069" s="6">
        <v>1249.7</v>
      </c>
      <c r="G2069" s="6">
        <v>975</v>
      </c>
      <c r="H2069" s="6">
        <v>975</v>
      </c>
      <c r="I2069" s="6">
        <v>0</v>
      </c>
    </row>
    <row r="2070" spans="1:9" ht="63.75" outlineLevel="2" x14ac:dyDescent="0.2">
      <c r="A2070" s="4" t="s">
        <v>15799</v>
      </c>
      <c r="B2070" s="5">
        <v>408717.73</v>
      </c>
      <c r="C2070" s="6" t="s">
        <v>11</v>
      </c>
      <c r="D2070" s="6" t="s">
        <v>2422</v>
      </c>
      <c r="E2070" s="6" t="s">
        <v>24999</v>
      </c>
      <c r="F2070" s="6">
        <v>1</v>
      </c>
      <c r="G2070" s="6">
        <v>119</v>
      </c>
      <c r="H2070" s="6">
        <v>132</v>
      </c>
      <c r="I2070" s="6">
        <v>0</v>
      </c>
    </row>
    <row r="2071" spans="1:9" s="30" customFormat="1" outlineLevel="1" x14ac:dyDescent="0.2">
      <c r="A2071" s="29"/>
      <c r="B2071" s="8">
        <v>24600842.32</v>
      </c>
      <c r="C2071" s="7"/>
      <c r="D2071" s="7" t="s">
        <v>25917</v>
      </c>
      <c r="E2071" s="7"/>
      <c r="F2071" s="7"/>
      <c r="G2071" s="7"/>
      <c r="H2071" s="7"/>
      <c r="I2071" s="7"/>
    </row>
    <row r="2072" spans="1:9" ht="89.25" outlineLevel="2" x14ac:dyDescent="0.2">
      <c r="A2072" s="4" t="s">
        <v>18412</v>
      </c>
      <c r="B2072" s="5">
        <v>989010.53</v>
      </c>
      <c r="C2072" s="6" t="s">
        <v>11</v>
      </c>
      <c r="D2072" s="6" t="s">
        <v>6647</v>
      </c>
      <c r="E2072" s="6" t="s">
        <v>22139</v>
      </c>
      <c r="F2072" s="6">
        <v>1</v>
      </c>
      <c r="G2072" s="6">
        <v>110</v>
      </c>
      <c r="H2072" s="6">
        <v>104</v>
      </c>
      <c r="I2072" s="6">
        <v>0</v>
      </c>
    </row>
    <row r="2073" spans="1:9" ht="51" outlineLevel="2" x14ac:dyDescent="0.2">
      <c r="A2073" s="4" t="s">
        <v>18781</v>
      </c>
      <c r="B2073" s="5">
        <v>792557.63</v>
      </c>
      <c r="C2073" s="6" t="s">
        <v>11</v>
      </c>
      <c r="D2073" s="6" t="s">
        <v>6647</v>
      </c>
      <c r="E2073" s="6" t="s">
        <v>22139</v>
      </c>
      <c r="F2073" s="6">
        <v>1667.03</v>
      </c>
      <c r="G2073" s="6">
        <v>75</v>
      </c>
      <c r="H2073" s="6">
        <v>50</v>
      </c>
      <c r="I2073" s="6">
        <v>0</v>
      </c>
    </row>
    <row r="2074" spans="1:9" ht="76.5" outlineLevel="2" x14ac:dyDescent="0.2">
      <c r="A2074" s="4" t="s">
        <v>13888</v>
      </c>
      <c r="B2074" s="5">
        <v>672987.29</v>
      </c>
      <c r="C2074" s="6" t="s">
        <v>11</v>
      </c>
      <c r="D2074" s="6" t="s">
        <v>6647</v>
      </c>
      <c r="E2074" s="6" t="s">
        <v>24478</v>
      </c>
      <c r="F2074" s="6">
        <v>762</v>
      </c>
      <c r="G2074" s="6">
        <v>110</v>
      </c>
      <c r="H2074" s="6">
        <v>95</v>
      </c>
      <c r="I2074" s="6">
        <v>0</v>
      </c>
    </row>
    <row r="2075" spans="1:9" ht="63.75" outlineLevel="2" x14ac:dyDescent="0.2">
      <c r="A2075" s="4" t="s">
        <v>20818</v>
      </c>
      <c r="B2075" s="5">
        <v>2436983.33</v>
      </c>
      <c r="C2075" s="6" t="s">
        <v>11</v>
      </c>
      <c r="D2075" s="6" t="s">
        <v>6647</v>
      </c>
      <c r="E2075" s="6" t="s">
        <v>22139</v>
      </c>
      <c r="F2075" s="6">
        <v>1020</v>
      </c>
      <c r="G2075" s="6">
        <v>2034</v>
      </c>
      <c r="H2075" s="6">
        <v>1904</v>
      </c>
      <c r="I2075" s="6">
        <v>0</v>
      </c>
    </row>
    <row r="2076" spans="1:9" ht="63.75" outlineLevel="2" x14ac:dyDescent="0.2">
      <c r="A2076" s="4" t="s">
        <v>9256</v>
      </c>
      <c r="B2076" s="5">
        <v>874107.51</v>
      </c>
      <c r="C2076" s="6" t="s">
        <v>11</v>
      </c>
      <c r="D2076" s="6" t="s">
        <v>6647</v>
      </c>
      <c r="E2076" s="6" t="s">
        <v>22139</v>
      </c>
      <c r="F2076" s="6">
        <v>836</v>
      </c>
      <c r="G2076" s="6">
        <v>50</v>
      </c>
      <c r="H2076" s="6">
        <v>35</v>
      </c>
      <c r="I2076" s="6">
        <v>0</v>
      </c>
    </row>
    <row r="2077" spans="1:9" ht="63.75" outlineLevel="2" x14ac:dyDescent="0.2">
      <c r="A2077" s="4" t="s">
        <v>16281</v>
      </c>
      <c r="B2077" s="5">
        <v>1371092.03</v>
      </c>
      <c r="C2077" s="6" t="s">
        <v>11</v>
      </c>
      <c r="D2077" s="6" t="s">
        <v>6647</v>
      </c>
      <c r="E2077" s="6" t="s">
        <v>22139</v>
      </c>
      <c r="F2077" s="6">
        <v>1</v>
      </c>
      <c r="G2077" s="6">
        <v>5527</v>
      </c>
      <c r="H2077" s="6">
        <v>5310</v>
      </c>
      <c r="I2077" s="6">
        <v>0</v>
      </c>
    </row>
    <row r="2078" spans="1:9" ht="63.75" outlineLevel="2" x14ac:dyDescent="0.2">
      <c r="A2078" s="4" t="s">
        <v>15226</v>
      </c>
      <c r="B2078" s="5">
        <v>461529.55</v>
      </c>
      <c r="C2078" s="6" t="s">
        <v>11</v>
      </c>
      <c r="D2078" s="6" t="s">
        <v>6647</v>
      </c>
      <c r="E2078" s="6" t="s">
        <v>24917</v>
      </c>
      <c r="F2078" s="6">
        <v>396</v>
      </c>
      <c r="G2078" s="6">
        <v>190</v>
      </c>
      <c r="H2078" s="6">
        <v>160</v>
      </c>
      <c r="I2078" s="6">
        <v>0</v>
      </c>
    </row>
    <row r="2079" spans="1:9" ht="63.75" outlineLevel="2" x14ac:dyDescent="0.2">
      <c r="A2079" s="4" t="s">
        <v>12229</v>
      </c>
      <c r="B2079" s="5">
        <v>213706.89</v>
      </c>
      <c r="C2079" s="6" t="s">
        <v>11</v>
      </c>
      <c r="D2079" s="6" t="s">
        <v>6647</v>
      </c>
      <c r="E2079" s="6" t="s">
        <v>24469</v>
      </c>
      <c r="F2079" s="6">
        <v>200.73</v>
      </c>
      <c r="G2079" s="6">
        <v>100</v>
      </c>
      <c r="H2079" s="6">
        <v>80</v>
      </c>
      <c r="I2079" s="6">
        <v>0</v>
      </c>
    </row>
    <row r="2080" spans="1:9" ht="63.75" outlineLevel="2" x14ac:dyDescent="0.2">
      <c r="A2080" s="4" t="s">
        <v>19323</v>
      </c>
      <c r="B2080" s="5">
        <v>190842.86</v>
      </c>
      <c r="C2080" s="6" t="s">
        <v>11</v>
      </c>
      <c r="D2080" s="6" t="s">
        <v>6647</v>
      </c>
      <c r="E2080" s="6" t="s">
        <v>22139</v>
      </c>
      <c r="F2080" s="6">
        <v>150</v>
      </c>
      <c r="G2080" s="6">
        <v>50</v>
      </c>
      <c r="H2080" s="6">
        <v>35</v>
      </c>
      <c r="I2080" s="6">
        <v>0</v>
      </c>
    </row>
    <row r="2081" spans="1:9" ht="63.75" outlineLevel="2" x14ac:dyDescent="0.2">
      <c r="A2081" s="4" t="s">
        <v>12277</v>
      </c>
      <c r="B2081" s="5">
        <v>134017.93</v>
      </c>
      <c r="C2081" s="6" t="s">
        <v>11</v>
      </c>
      <c r="D2081" s="6" t="s">
        <v>6647</v>
      </c>
      <c r="E2081" s="6" t="s">
        <v>24478</v>
      </c>
      <c r="F2081" s="6">
        <v>41</v>
      </c>
      <c r="G2081" s="6">
        <v>110</v>
      </c>
      <c r="H2081" s="6">
        <v>95</v>
      </c>
      <c r="I2081" s="6">
        <v>0</v>
      </c>
    </row>
    <row r="2082" spans="1:9" ht="51" outlineLevel="2" x14ac:dyDescent="0.2">
      <c r="A2082" s="4" t="s">
        <v>11168</v>
      </c>
      <c r="B2082" s="5">
        <v>363798.48</v>
      </c>
      <c r="C2082" s="6" t="s">
        <v>11</v>
      </c>
      <c r="D2082" s="6" t="s">
        <v>6647</v>
      </c>
      <c r="E2082" s="6" t="s">
        <v>22139</v>
      </c>
      <c r="F2082" s="6">
        <v>149</v>
      </c>
      <c r="G2082" s="6">
        <v>50</v>
      </c>
      <c r="H2082" s="6">
        <v>35</v>
      </c>
      <c r="I2082" s="6">
        <v>0</v>
      </c>
    </row>
    <row r="2083" spans="1:9" ht="63.75" outlineLevel="2" x14ac:dyDescent="0.2">
      <c r="A2083" s="4" t="s">
        <v>15235</v>
      </c>
      <c r="B2083" s="5">
        <v>784087.83</v>
      </c>
      <c r="C2083" s="6" t="s">
        <v>11</v>
      </c>
      <c r="D2083" s="6" t="s">
        <v>6647</v>
      </c>
      <c r="E2083" s="6" t="s">
        <v>24917</v>
      </c>
      <c r="F2083" s="6">
        <v>394.7</v>
      </c>
      <c r="G2083" s="6">
        <v>190</v>
      </c>
      <c r="H2083" s="6">
        <v>160</v>
      </c>
      <c r="I2083" s="6">
        <v>0</v>
      </c>
    </row>
    <row r="2084" spans="1:9" ht="51" outlineLevel="2" x14ac:dyDescent="0.2">
      <c r="A2084" s="4" t="s">
        <v>13880</v>
      </c>
      <c r="B2084" s="5">
        <v>577019.37</v>
      </c>
      <c r="C2084" s="6" t="s">
        <v>11</v>
      </c>
      <c r="D2084" s="6" t="s">
        <v>6647</v>
      </c>
      <c r="E2084" s="6" t="s">
        <v>24478</v>
      </c>
      <c r="F2084" s="6">
        <v>428</v>
      </c>
      <c r="G2084" s="6">
        <v>95</v>
      </c>
      <c r="H2084" s="6">
        <v>70</v>
      </c>
      <c r="I2084" s="6">
        <v>0</v>
      </c>
    </row>
    <row r="2085" spans="1:9" ht="51" outlineLevel="2" x14ac:dyDescent="0.2">
      <c r="A2085" s="4" t="s">
        <v>9996</v>
      </c>
      <c r="B2085" s="5">
        <v>1003700.87</v>
      </c>
      <c r="C2085" s="6" t="s">
        <v>11</v>
      </c>
      <c r="D2085" s="6" t="s">
        <v>6647</v>
      </c>
      <c r="E2085" s="6" t="s">
        <v>24125</v>
      </c>
      <c r="F2085" s="6">
        <v>782</v>
      </c>
      <c r="G2085" s="6">
        <v>70</v>
      </c>
      <c r="H2085" s="6">
        <v>50</v>
      </c>
      <c r="I2085" s="6">
        <v>0</v>
      </c>
    </row>
    <row r="2086" spans="1:9" ht="51" outlineLevel="2" x14ac:dyDescent="0.2">
      <c r="A2086" s="4" t="s">
        <v>21686</v>
      </c>
      <c r="B2086" s="5">
        <v>248035.84</v>
      </c>
      <c r="C2086" s="6" t="s">
        <v>11</v>
      </c>
      <c r="D2086" s="6" t="s">
        <v>6647</v>
      </c>
      <c r="E2086" s="6" t="s">
        <v>24315</v>
      </c>
      <c r="F2086" s="6">
        <v>1</v>
      </c>
      <c r="G2086" s="6">
        <v>259</v>
      </c>
      <c r="H2086" s="6">
        <v>271</v>
      </c>
      <c r="I2086" s="6">
        <v>0</v>
      </c>
    </row>
    <row r="2087" spans="1:9" ht="51" outlineLevel="2" x14ac:dyDescent="0.2">
      <c r="A2087" s="4" t="s">
        <v>20143</v>
      </c>
      <c r="B2087" s="5">
        <v>312232.06</v>
      </c>
      <c r="C2087" s="6" t="s">
        <v>11</v>
      </c>
      <c r="D2087" s="6" t="s">
        <v>6647</v>
      </c>
      <c r="E2087" s="6" t="s">
        <v>24469</v>
      </c>
      <c r="F2087" s="6">
        <v>200.73</v>
      </c>
      <c r="G2087" s="6">
        <v>100</v>
      </c>
      <c r="H2087" s="6">
        <v>80</v>
      </c>
      <c r="I2087" s="6">
        <v>0</v>
      </c>
    </row>
    <row r="2088" spans="1:9" ht="51" outlineLevel="2" x14ac:dyDescent="0.2">
      <c r="A2088" s="4" t="s">
        <v>11249</v>
      </c>
      <c r="B2088" s="5">
        <v>675584</v>
      </c>
      <c r="C2088" s="6" t="s">
        <v>11</v>
      </c>
      <c r="D2088" s="6" t="s">
        <v>6647</v>
      </c>
      <c r="E2088" s="6" t="s">
        <v>24315</v>
      </c>
      <c r="F2088" s="6">
        <v>1</v>
      </c>
      <c r="G2088" s="6">
        <v>259</v>
      </c>
      <c r="H2088" s="6">
        <v>271</v>
      </c>
      <c r="I2088" s="6">
        <v>0</v>
      </c>
    </row>
    <row r="2089" spans="1:9" s="30" customFormat="1" outlineLevel="1" x14ac:dyDescent="0.2">
      <c r="A2089" s="29"/>
      <c r="B2089" s="8">
        <v>12101293.999999998</v>
      </c>
      <c r="C2089" s="7"/>
      <c r="D2089" s="7" t="s">
        <v>25964</v>
      </c>
      <c r="E2089" s="7"/>
      <c r="F2089" s="7"/>
      <c r="G2089" s="7"/>
      <c r="H2089" s="7"/>
      <c r="I2089" s="7"/>
    </row>
    <row r="2090" spans="1:9" ht="63.75" outlineLevel="2" x14ac:dyDescent="0.2">
      <c r="A2090" s="4" t="s">
        <v>17459</v>
      </c>
      <c r="B2090" s="5">
        <v>1798290.74</v>
      </c>
      <c r="C2090" s="6" t="s">
        <v>11</v>
      </c>
      <c r="D2090" s="6" t="s">
        <v>164</v>
      </c>
      <c r="E2090" s="6" t="s">
        <v>23534</v>
      </c>
      <c r="F2090" s="6">
        <v>1800</v>
      </c>
      <c r="G2090" s="6">
        <v>50</v>
      </c>
      <c r="H2090" s="6">
        <v>50</v>
      </c>
      <c r="I2090" s="6">
        <v>0</v>
      </c>
    </row>
    <row r="2091" spans="1:9" ht="63.75" outlineLevel="2" x14ac:dyDescent="0.2">
      <c r="A2091" s="4" t="s">
        <v>12523</v>
      </c>
      <c r="B2091" s="5">
        <v>187798.76</v>
      </c>
      <c r="C2091" s="6" t="s">
        <v>11</v>
      </c>
      <c r="D2091" s="6" t="s">
        <v>164</v>
      </c>
      <c r="E2091" s="6" t="s">
        <v>24510</v>
      </c>
      <c r="F2091" s="6">
        <v>34.4</v>
      </c>
      <c r="G2091" s="6">
        <v>0</v>
      </c>
      <c r="H2091" s="6">
        <v>0</v>
      </c>
      <c r="I2091" s="6">
        <v>20</v>
      </c>
    </row>
    <row r="2092" spans="1:9" ht="38.25" outlineLevel="2" x14ac:dyDescent="0.2">
      <c r="A2092" s="4" t="s">
        <v>17396</v>
      </c>
      <c r="B2092" s="5">
        <v>39953.4</v>
      </c>
      <c r="C2092" s="6" t="s">
        <v>11</v>
      </c>
      <c r="D2092" s="6" t="s">
        <v>164</v>
      </c>
      <c r="E2092" s="6" t="s">
        <v>24510</v>
      </c>
      <c r="F2092" s="6">
        <v>10</v>
      </c>
      <c r="G2092" s="6">
        <v>0</v>
      </c>
      <c r="H2092" s="6">
        <v>0</v>
      </c>
      <c r="I2092" s="6">
        <v>20</v>
      </c>
    </row>
    <row r="2093" spans="1:9" ht="38.25" outlineLevel="2" x14ac:dyDescent="0.2">
      <c r="A2093" s="4" t="s">
        <v>15934</v>
      </c>
      <c r="B2093" s="5">
        <v>203867.47</v>
      </c>
      <c r="C2093" s="6" t="s">
        <v>11</v>
      </c>
      <c r="D2093" s="6" t="s">
        <v>164</v>
      </c>
      <c r="E2093" s="6" t="s">
        <v>25018</v>
      </c>
      <c r="F2093" s="6">
        <v>24</v>
      </c>
      <c r="G2093" s="6">
        <v>0</v>
      </c>
      <c r="H2093" s="6">
        <v>0</v>
      </c>
      <c r="I2093" s="6">
        <v>20</v>
      </c>
    </row>
    <row r="2094" spans="1:9" ht="38.25" outlineLevel="2" x14ac:dyDescent="0.2">
      <c r="A2094" s="4" t="s">
        <v>163</v>
      </c>
      <c r="B2094" s="5">
        <v>39953.4</v>
      </c>
      <c r="C2094" s="6" t="s">
        <v>11</v>
      </c>
      <c r="D2094" s="6" t="s">
        <v>164</v>
      </c>
      <c r="E2094" s="6" t="s">
        <v>22054</v>
      </c>
      <c r="F2094" s="6">
        <v>10</v>
      </c>
      <c r="G2094" s="6">
        <v>0</v>
      </c>
      <c r="H2094" s="6">
        <v>0</v>
      </c>
      <c r="I2094" s="6">
        <v>20</v>
      </c>
    </row>
    <row r="2095" spans="1:9" ht="38.25" outlineLevel="2" x14ac:dyDescent="0.2">
      <c r="A2095" s="4" t="s">
        <v>14149</v>
      </c>
      <c r="B2095" s="5">
        <v>239720.4</v>
      </c>
      <c r="C2095" s="6" t="s">
        <v>11</v>
      </c>
      <c r="D2095" s="6" t="s">
        <v>164</v>
      </c>
      <c r="E2095" s="6" t="s">
        <v>24755</v>
      </c>
      <c r="F2095" s="6">
        <v>60</v>
      </c>
      <c r="G2095" s="6">
        <v>0</v>
      </c>
      <c r="H2095" s="6">
        <v>0</v>
      </c>
      <c r="I2095" s="6">
        <v>140</v>
      </c>
    </row>
    <row r="2096" spans="1:9" ht="51" outlineLevel="2" x14ac:dyDescent="0.2">
      <c r="A2096" s="4" t="s">
        <v>17402</v>
      </c>
      <c r="B2096" s="5">
        <v>162192.44</v>
      </c>
      <c r="C2096" s="6" t="s">
        <v>11</v>
      </c>
      <c r="D2096" s="6" t="s">
        <v>164</v>
      </c>
      <c r="E2096" s="6" t="s">
        <v>23534</v>
      </c>
      <c r="F2096" s="6">
        <v>23.1</v>
      </c>
      <c r="G2096" s="6">
        <v>0</v>
      </c>
      <c r="H2096" s="6">
        <v>0</v>
      </c>
      <c r="I2096" s="6">
        <v>30</v>
      </c>
    </row>
    <row r="2097" spans="1:9" ht="51" outlineLevel="2" x14ac:dyDescent="0.2">
      <c r="A2097" s="4" t="s">
        <v>15925</v>
      </c>
      <c r="B2097" s="5">
        <v>173685.8</v>
      </c>
      <c r="C2097" s="6" t="s">
        <v>11</v>
      </c>
      <c r="D2097" s="6" t="s">
        <v>164</v>
      </c>
      <c r="E2097" s="6" t="s">
        <v>164</v>
      </c>
      <c r="F2097" s="6">
        <v>22</v>
      </c>
      <c r="G2097" s="6">
        <v>0</v>
      </c>
      <c r="H2097" s="6">
        <v>0</v>
      </c>
      <c r="I2097" s="6">
        <v>150</v>
      </c>
    </row>
    <row r="2098" spans="1:9" ht="51" outlineLevel="2" x14ac:dyDescent="0.2">
      <c r="A2098" s="4" t="s">
        <v>10734</v>
      </c>
      <c r="B2098" s="5">
        <v>383275.68</v>
      </c>
      <c r="C2098" s="6" t="s">
        <v>11</v>
      </c>
      <c r="D2098" s="6" t="s">
        <v>164</v>
      </c>
      <c r="E2098" s="6" t="s">
        <v>24242</v>
      </c>
      <c r="F2098" s="6">
        <v>946.5</v>
      </c>
      <c r="G2098" s="6">
        <v>0</v>
      </c>
      <c r="H2098" s="6">
        <v>0</v>
      </c>
      <c r="I2098" s="6">
        <v>0</v>
      </c>
    </row>
    <row r="2099" spans="1:9" ht="51" outlineLevel="2" x14ac:dyDescent="0.2">
      <c r="A2099" s="4" t="s">
        <v>15916</v>
      </c>
      <c r="B2099" s="5">
        <v>143935.78</v>
      </c>
      <c r="C2099" s="6" t="s">
        <v>11</v>
      </c>
      <c r="D2099" s="6" t="s">
        <v>164</v>
      </c>
      <c r="E2099" s="6" t="s">
        <v>164</v>
      </c>
      <c r="F2099" s="6">
        <v>160</v>
      </c>
      <c r="G2099" s="6">
        <v>0</v>
      </c>
      <c r="H2099" s="6">
        <v>0</v>
      </c>
      <c r="I2099" s="6">
        <v>10</v>
      </c>
    </row>
    <row r="2100" spans="1:9" ht="51" outlineLevel="2" x14ac:dyDescent="0.2">
      <c r="A2100" s="4" t="s">
        <v>7765</v>
      </c>
      <c r="B2100" s="5">
        <v>942419.83</v>
      </c>
      <c r="C2100" s="6" t="s">
        <v>11</v>
      </c>
      <c r="D2100" s="6" t="s">
        <v>164</v>
      </c>
      <c r="E2100" s="6" t="s">
        <v>23748</v>
      </c>
      <c r="F2100" s="6">
        <v>930</v>
      </c>
      <c r="G2100" s="6">
        <v>0</v>
      </c>
      <c r="H2100" s="6">
        <v>0</v>
      </c>
      <c r="I2100" s="6">
        <v>140</v>
      </c>
    </row>
    <row r="2101" spans="1:9" ht="51" outlineLevel="2" x14ac:dyDescent="0.2">
      <c r="A2101" s="4" t="s">
        <v>8847</v>
      </c>
      <c r="B2101" s="5">
        <v>194486.68</v>
      </c>
      <c r="C2101" s="6" t="s">
        <v>11</v>
      </c>
      <c r="D2101" s="6" t="s">
        <v>164</v>
      </c>
      <c r="E2101" s="6" t="s">
        <v>23949</v>
      </c>
      <c r="F2101" s="6">
        <v>36</v>
      </c>
      <c r="G2101" s="6">
        <v>0</v>
      </c>
      <c r="H2101" s="6">
        <v>0</v>
      </c>
      <c r="I2101" s="6">
        <v>15</v>
      </c>
    </row>
    <row r="2102" spans="1:9" ht="63.75" outlineLevel="2" x14ac:dyDescent="0.2">
      <c r="A2102" s="4" t="s">
        <v>17443</v>
      </c>
      <c r="B2102" s="5">
        <v>736920</v>
      </c>
      <c r="C2102" s="6" t="s">
        <v>11</v>
      </c>
      <c r="D2102" s="6" t="s">
        <v>164</v>
      </c>
      <c r="E2102" s="6" t="s">
        <v>25242</v>
      </c>
      <c r="F2102" s="6">
        <v>84.08</v>
      </c>
      <c r="G2102" s="6">
        <v>0</v>
      </c>
      <c r="H2102" s="6">
        <v>0</v>
      </c>
      <c r="I2102" s="6">
        <v>40</v>
      </c>
    </row>
    <row r="2103" spans="1:9" ht="63.75" outlineLevel="2" x14ac:dyDescent="0.2">
      <c r="A2103" s="4" t="s">
        <v>8864</v>
      </c>
      <c r="B2103" s="5">
        <v>876848.48</v>
      </c>
      <c r="C2103" s="6" t="s">
        <v>11</v>
      </c>
      <c r="D2103" s="6" t="s">
        <v>164</v>
      </c>
      <c r="E2103" s="6" t="s">
        <v>23953</v>
      </c>
      <c r="F2103" s="6">
        <v>84.08</v>
      </c>
      <c r="G2103" s="6">
        <v>0</v>
      </c>
      <c r="H2103" s="6">
        <v>0</v>
      </c>
      <c r="I2103" s="6">
        <v>40</v>
      </c>
    </row>
    <row r="2104" spans="1:9" ht="63.75" outlineLevel="2" x14ac:dyDescent="0.2">
      <c r="A2104" s="4" t="s">
        <v>10769</v>
      </c>
      <c r="B2104" s="5">
        <v>352727.21</v>
      </c>
      <c r="C2104" s="6" t="s">
        <v>11</v>
      </c>
      <c r="D2104" s="6" t="s">
        <v>164</v>
      </c>
      <c r="E2104" s="6" t="s">
        <v>23946</v>
      </c>
      <c r="F2104" s="6">
        <v>54.4</v>
      </c>
      <c r="G2104" s="6">
        <v>60</v>
      </c>
      <c r="H2104" s="6">
        <v>60</v>
      </c>
      <c r="I2104" s="6">
        <v>0</v>
      </c>
    </row>
    <row r="2105" spans="1:9" ht="63.75" outlineLevel="2" x14ac:dyDescent="0.2">
      <c r="A2105" s="4" t="s">
        <v>4732</v>
      </c>
      <c r="B2105" s="5">
        <v>699736.46</v>
      </c>
      <c r="C2105" s="6" t="s">
        <v>11</v>
      </c>
      <c r="D2105" s="6" t="s">
        <v>164</v>
      </c>
      <c r="E2105" s="6" t="s">
        <v>23177</v>
      </c>
      <c r="F2105" s="6">
        <v>98</v>
      </c>
      <c r="G2105" s="6">
        <v>52</v>
      </c>
      <c r="H2105" s="6">
        <v>60</v>
      </c>
      <c r="I2105" s="6">
        <v>0</v>
      </c>
    </row>
    <row r="2106" spans="1:9" ht="63.75" outlineLevel="2" x14ac:dyDescent="0.2">
      <c r="A2106" s="4" t="s">
        <v>15963</v>
      </c>
      <c r="B2106" s="5">
        <v>610074.88</v>
      </c>
      <c r="C2106" s="6" t="s">
        <v>11</v>
      </c>
      <c r="D2106" s="6" t="s">
        <v>164</v>
      </c>
      <c r="E2106" s="6" t="s">
        <v>23949</v>
      </c>
      <c r="F2106" s="6">
        <v>97.52</v>
      </c>
      <c r="G2106" s="6">
        <v>40</v>
      </c>
      <c r="H2106" s="6">
        <v>40</v>
      </c>
      <c r="I2106" s="6">
        <v>0</v>
      </c>
    </row>
    <row r="2107" spans="1:9" ht="51" outlineLevel="2" x14ac:dyDescent="0.2">
      <c r="A2107" s="4" t="s">
        <v>18982</v>
      </c>
      <c r="B2107" s="5">
        <v>325420.99</v>
      </c>
      <c r="C2107" s="6" t="s">
        <v>11</v>
      </c>
      <c r="D2107" s="6" t="s">
        <v>164</v>
      </c>
      <c r="E2107" s="6" t="s">
        <v>24695</v>
      </c>
      <c r="F2107" s="6">
        <v>36.08</v>
      </c>
      <c r="G2107" s="6">
        <v>0</v>
      </c>
      <c r="H2107" s="6">
        <v>0</v>
      </c>
      <c r="I2107" s="6">
        <v>33</v>
      </c>
    </row>
    <row r="2108" spans="1:9" ht="51" outlineLevel="2" x14ac:dyDescent="0.2">
      <c r="A2108" s="4" t="s">
        <v>17390</v>
      </c>
      <c r="B2108" s="5">
        <v>325420.99</v>
      </c>
      <c r="C2108" s="6" t="s">
        <v>11</v>
      </c>
      <c r="D2108" s="6" t="s">
        <v>164</v>
      </c>
      <c r="E2108" s="6" t="s">
        <v>25235</v>
      </c>
      <c r="F2108" s="6">
        <v>36.08</v>
      </c>
      <c r="G2108" s="6">
        <v>0</v>
      </c>
      <c r="H2108" s="6">
        <v>0</v>
      </c>
      <c r="I2108" s="6">
        <v>40</v>
      </c>
    </row>
    <row r="2109" spans="1:9" ht="51" outlineLevel="2" x14ac:dyDescent="0.2">
      <c r="A2109" s="4" t="s">
        <v>14157</v>
      </c>
      <c r="B2109" s="5">
        <v>325420.99</v>
      </c>
      <c r="C2109" s="6" t="s">
        <v>11</v>
      </c>
      <c r="D2109" s="6" t="s">
        <v>164</v>
      </c>
      <c r="E2109" s="6" t="s">
        <v>24757</v>
      </c>
      <c r="F2109" s="6">
        <v>36.08</v>
      </c>
      <c r="G2109" s="6">
        <v>0</v>
      </c>
      <c r="H2109" s="6">
        <v>0</v>
      </c>
      <c r="I2109" s="6">
        <v>22</v>
      </c>
    </row>
    <row r="2110" spans="1:9" ht="63.75" outlineLevel="2" x14ac:dyDescent="0.2">
      <c r="A2110" s="4" t="s">
        <v>10778</v>
      </c>
      <c r="B2110" s="5">
        <v>385864.81</v>
      </c>
      <c r="C2110" s="6" t="s">
        <v>11</v>
      </c>
      <c r="D2110" s="6" t="s">
        <v>164</v>
      </c>
      <c r="E2110" s="6" t="s">
        <v>24249</v>
      </c>
      <c r="F2110" s="6">
        <v>37.590000000000003</v>
      </c>
      <c r="G2110" s="6">
        <v>20</v>
      </c>
      <c r="H2110" s="6">
        <v>20</v>
      </c>
      <c r="I2110" s="6">
        <v>0</v>
      </c>
    </row>
    <row r="2111" spans="1:9" ht="51" outlineLevel="2" x14ac:dyDescent="0.2">
      <c r="A2111" s="4" t="s">
        <v>14177</v>
      </c>
      <c r="B2111" s="5">
        <v>744093.21</v>
      </c>
      <c r="C2111" s="6" t="s">
        <v>11</v>
      </c>
      <c r="D2111" s="6" t="s">
        <v>164</v>
      </c>
      <c r="E2111" s="6" t="s">
        <v>24763</v>
      </c>
      <c r="F2111" s="6">
        <v>3200</v>
      </c>
      <c r="G2111" s="6">
        <v>0</v>
      </c>
      <c r="H2111" s="6">
        <v>0</v>
      </c>
      <c r="I2111" s="6">
        <v>30</v>
      </c>
    </row>
    <row r="2112" spans="1:9" ht="51" outlineLevel="2" x14ac:dyDescent="0.2">
      <c r="A2112" s="4" t="s">
        <v>19011</v>
      </c>
      <c r="B2112" s="5">
        <v>516986.72</v>
      </c>
      <c r="C2112" s="6" t="s">
        <v>11</v>
      </c>
      <c r="D2112" s="6" t="s">
        <v>164</v>
      </c>
      <c r="E2112" s="6" t="s">
        <v>25485</v>
      </c>
      <c r="F2112" s="6">
        <v>870</v>
      </c>
      <c r="G2112" s="6">
        <v>0</v>
      </c>
      <c r="H2112" s="6">
        <v>0</v>
      </c>
      <c r="I2112" s="6">
        <v>50</v>
      </c>
    </row>
    <row r="2113" spans="1:9" ht="51" outlineLevel="2" x14ac:dyDescent="0.2">
      <c r="A2113" s="4" t="s">
        <v>8856</v>
      </c>
      <c r="B2113" s="5">
        <v>573723.14</v>
      </c>
      <c r="C2113" s="6" t="s">
        <v>11</v>
      </c>
      <c r="D2113" s="6" t="s">
        <v>164</v>
      </c>
      <c r="E2113" s="6" t="s">
        <v>23951</v>
      </c>
      <c r="F2113" s="6">
        <v>370</v>
      </c>
      <c r="G2113" s="6">
        <v>0</v>
      </c>
      <c r="H2113" s="6">
        <v>0</v>
      </c>
      <c r="I2113" s="6">
        <v>0</v>
      </c>
    </row>
    <row r="2114" spans="1:9" ht="51" outlineLevel="2" x14ac:dyDescent="0.2">
      <c r="A2114" s="4" t="s">
        <v>18974</v>
      </c>
      <c r="B2114" s="5">
        <v>838244.98</v>
      </c>
      <c r="C2114" s="6" t="s">
        <v>11</v>
      </c>
      <c r="D2114" s="6" t="s">
        <v>164</v>
      </c>
      <c r="E2114" s="6" t="s">
        <v>164</v>
      </c>
      <c r="F2114" s="6">
        <v>828</v>
      </c>
      <c r="G2114" s="6">
        <v>0</v>
      </c>
      <c r="H2114" s="6">
        <v>0</v>
      </c>
      <c r="I2114" s="6">
        <v>80</v>
      </c>
    </row>
    <row r="2115" spans="1:9" ht="51" outlineLevel="2" x14ac:dyDescent="0.2">
      <c r="A2115" s="4" t="s">
        <v>14140</v>
      </c>
      <c r="B2115" s="5">
        <v>415065.19</v>
      </c>
      <c r="C2115" s="6" t="s">
        <v>11</v>
      </c>
      <c r="D2115" s="6" t="s">
        <v>164</v>
      </c>
      <c r="E2115" s="6" t="s">
        <v>23946</v>
      </c>
      <c r="F2115" s="6">
        <v>549</v>
      </c>
      <c r="G2115" s="6">
        <v>0</v>
      </c>
      <c r="H2115" s="6">
        <v>0</v>
      </c>
      <c r="I2115" s="6">
        <v>180</v>
      </c>
    </row>
    <row r="2116" spans="1:9" ht="63.75" outlineLevel="2" x14ac:dyDescent="0.2">
      <c r="A2116" s="4" t="s">
        <v>17436</v>
      </c>
      <c r="B2116" s="5">
        <v>37373.629999999997</v>
      </c>
      <c r="C2116" s="6" t="s">
        <v>11</v>
      </c>
      <c r="D2116" s="6" t="s">
        <v>164</v>
      </c>
      <c r="E2116" s="6" t="s">
        <v>164</v>
      </c>
      <c r="F2116" s="6">
        <v>50</v>
      </c>
      <c r="G2116" s="6">
        <v>0</v>
      </c>
      <c r="H2116" s="6">
        <v>0</v>
      </c>
      <c r="I2116" s="6">
        <v>10</v>
      </c>
    </row>
    <row r="2117" spans="1:9" ht="63.75" outlineLevel="2" x14ac:dyDescent="0.2">
      <c r="A2117" s="4" t="s">
        <v>17821</v>
      </c>
      <c r="B2117" s="5">
        <v>275238.52</v>
      </c>
      <c r="C2117" s="6" t="s">
        <v>11</v>
      </c>
      <c r="D2117" s="6" t="s">
        <v>164</v>
      </c>
      <c r="E2117" s="6" t="s">
        <v>23949</v>
      </c>
      <c r="F2117" s="6">
        <v>300</v>
      </c>
      <c r="G2117" s="6">
        <v>20</v>
      </c>
      <c r="H2117" s="6">
        <v>20</v>
      </c>
      <c r="I2117" s="6">
        <v>0</v>
      </c>
    </row>
    <row r="2118" spans="1:9" ht="51" outlineLevel="2" x14ac:dyDescent="0.2">
      <c r="A2118" s="4" t="s">
        <v>17450</v>
      </c>
      <c r="B2118" s="5">
        <v>240123.48</v>
      </c>
      <c r="C2118" s="6" t="s">
        <v>11</v>
      </c>
      <c r="D2118" s="6" t="s">
        <v>164</v>
      </c>
      <c r="E2118" s="6" t="s">
        <v>25244</v>
      </c>
      <c r="F2118" s="6">
        <v>459</v>
      </c>
      <c r="G2118" s="6">
        <v>0</v>
      </c>
      <c r="H2118" s="6">
        <v>0</v>
      </c>
      <c r="I2118" s="6">
        <v>60</v>
      </c>
    </row>
    <row r="2119" spans="1:9" ht="38.25" outlineLevel="2" x14ac:dyDescent="0.2">
      <c r="A2119" s="4" t="s">
        <v>20410</v>
      </c>
      <c r="B2119" s="5">
        <v>165041.26</v>
      </c>
      <c r="C2119" s="6" t="s">
        <v>11</v>
      </c>
      <c r="D2119" s="6" t="s">
        <v>164</v>
      </c>
      <c r="E2119" s="6" t="s">
        <v>164</v>
      </c>
      <c r="F2119" s="6">
        <v>800</v>
      </c>
      <c r="G2119" s="6">
        <v>0</v>
      </c>
      <c r="H2119" s="6">
        <v>0</v>
      </c>
      <c r="I2119" s="6">
        <v>40</v>
      </c>
    </row>
    <row r="2120" spans="1:9" ht="51" outlineLevel="2" x14ac:dyDescent="0.2">
      <c r="A2120" s="4" t="s">
        <v>20402</v>
      </c>
      <c r="B2120" s="5">
        <v>186282.08</v>
      </c>
      <c r="C2120" s="6" t="s">
        <v>11</v>
      </c>
      <c r="D2120" s="6" t="s">
        <v>164</v>
      </c>
      <c r="E2120" s="6" t="s">
        <v>22064</v>
      </c>
      <c r="F2120" s="6">
        <v>300</v>
      </c>
      <c r="G2120" s="6">
        <v>0</v>
      </c>
      <c r="H2120" s="6">
        <v>0</v>
      </c>
      <c r="I2120" s="6">
        <v>0</v>
      </c>
    </row>
    <row r="2121" spans="1:9" ht="51" outlineLevel="2" x14ac:dyDescent="0.2">
      <c r="A2121" s="4" t="s">
        <v>17418</v>
      </c>
      <c r="B2121" s="5">
        <v>238685.08</v>
      </c>
      <c r="C2121" s="6" t="s">
        <v>11</v>
      </c>
      <c r="D2121" s="6" t="s">
        <v>164</v>
      </c>
      <c r="E2121" s="6" t="s">
        <v>22064</v>
      </c>
      <c r="F2121" s="6">
        <v>290</v>
      </c>
      <c r="G2121" s="6">
        <v>0</v>
      </c>
      <c r="H2121" s="6">
        <v>0</v>
      </c>
      <c r="I2121" s="6">
        <v>0</v>
      </c>
    </row>
    <row r="2122" spans="1:9" ht="51" outlineLevel="2" x14ac:dyDescent="0.2">
      <c r="A2122" s="4" t="s">
        <v>4587</v>
      </c>
      <c r="B2122" s="5">
        <v>576548.22</v>
      </c>
      <c r="C2122" s="6" t="s">
        <v>11</v>
      </c>
      <c r="D2122" s="6" t="s">
        <v>164</v>
      </c>
      <c r="E2122" s="6" t="s">
        <v>23126</v>
      </c>
      <c r="F2122" s="6">
        <v>814</v>
      </c>
      <c r="G2122" s="6">
        <v>0</v>
      </c>
      <c r="H2122" s="6">
        <v>0</v>
      </c>
      <c r="I2122" s="6">
        <v>0</v>
      </c>
    </row>
    <row r="2123" spans="1:9" ht="51" outlineLevel="2" x14ac:dyDescent="0.2">
      <c r="A2123" s="4" t="s">
        <v>20392</v>
      </c>
      <c r="B2123" s="5">
        <v>910737.92000000004</v>
      </c>
      <c r="C2123" s="6" t="s">
        <v>11</v>
      </c>
      <c r="D2123" s="6" t="s">
        <v>164</v>
      </c>
      <c r="E2123" s="6" t="s">
        <v>23946</v>
      </c>
      <c r="F2123" s="6">
        <v>1200</v>
      </c>
      <c r="G2123" s="6">
        <v>0</v>
      </c>
      <c r="H2123" s="6">
        <v>0</v>
      </c>
      <c r="I2123" s="6">
        <v>180</v>
      </c>
    </row>
    <row r="2124" spans="1:9" ht="51" outlineLevel="2" x14ac:dyDescent="0.2">
      <c r="A2124" s="4" t="s">
        <v>8828</v>
      </c>
      <c r="B2124" s="5">
        <v>698420.8</v>
      </c>
      <c r="C2124" s="6" t="s">
        <v>11</v>
      </c>
      <c r="D2124" s="6" t="s">
        <v>164</v>
      </c>
      <c r="E2124" s="6" t="s">
        <v>23946</v>
      </c>
      <c r="F2124" s="6">
        <v>750</v>
      </c>
      <c r="G2124" s="6">
        <v>0</v>
      </c>
      <c r="H2124" s="6">
        <v>0</v>
      </c>
      <c r="I2124" s="6">
        <v>0</v>
      </c>
    </row>
    <row r="2125" spans="1:9" ht="63.75" outlineLevel="2" x14ac:dyDescent="0.2">
      <c r="A2125" s="4" t="s">
        <v>10787</v>
      </c>
      <c r="B2125" s="5">
        <v>514942.18</v>
      </c>
      <c r="C2125" s="6" t="s">
        <v>11</v>
      </c>
      <c r="D2125" s="6" t="s">
        <v>164</v>
      </c>
      <c r="E2125" s="6" t="s">
        <v>164</v>
      </c>
      <c r="F2125" s="6">
        <v>46.87</v>
      </c>
      <c r="G2125" s="6">
        <v>60</v>
      </c>
      <c r="H2125" s="6">
        <v>60</v>
      </c>
      <c r="I2125" s="6">
        <v>0</v>
      </c>
    </row>
    <row r="2126" spans="1:9" ht="63.75" outlineLevel="2" x14ac:dyDescent="0.2">
      <c r="A2126" s="4" t="s">
        <v>17483</v>
      </c>
      <c r="B2126" s="5">
        <v>428272.22</v>
      </c>
      <c r="C2126" s="6" t="s">
        <v>11</v>
      </c>
      <c r="D2126" s="6" t="s">
        <v>164</v>
      </c>
      <c r="E2126" s="6" t="s">
        <v>23951</v>
      </c>
      <c r="F2126" s="6">
        <v>46.87</v>
      </c>
      <c r="G2126" s="6">
        <v>45</v>
      </c>
      <c r="H2126" s="6">
        <v>35</v>
      </c>
      <c r="I2126" s="6">
        <v>0</v>
      </c>
    </row>
    <row r="2127" spans="1:9" ht="51" outlineLevel="2" x14ac:dyDescent="0.2">
      <c r="A2127" s="4" t="s">
        <v>12506</v>
      </c>
      <c r="B2127" s="5">
        <v>705708.04</v>
      </c>
      <c r="C2127" s="6" t="s">
        <v>11</v>
      </c>
      <c r="D2127" s="6" t="s">
        <v>164</v>
      </c>
      <c r="E2127" s="6" t="s">
        <v>23395</v>
      </c>
      <c r="F2127" s="6">
        <v>350</v>
      </c>
      <c r="G2127" s="6">
        <v>0</v>
      </c>
      <c r="H2127" s="6">
        <v>0</v>
      </c>
      <c r="I2127" s="6">
        <v>0</v>
      </c>
    </row>
    <row r="2128" spans="1:9" ht="51" outlineLevel="2" x14ac:dyDescent="0.2">
      <c r="A2128" s="4" t="s">
        <v>6677</v>
      </c>
      <c r="B2128" s="5">
        <v>783680.59</v>
      </c>
      <c r="C2128" s="6" t="s">
        <v>11</v>
      </c>
      <c r="D2128" s="6" t="s">
        <v>164</v>
      </c>
      <c r="E2128" s="6" t="s">
        <v>23534</v>
      </c>
      <c r="F2128" s="6">
        <v>36.08</v>
      </c>
      <c r="G2128" s="6">
        <v>0</v>
      </c>
      <c r="H2128" s="6">
        <v>0</v>
      </c>
      <c r="I2128" s="6">
        <v>130</v>
      </c>
    </row>
    <row r="2129" spans="1:9" ht="51" outlineLevel="2" x14ac:dyDescent="0.2">
      <c r="A2129" s="4" t="s">
        <v>17427</v>
      </c>
      <c r="B2129" s="5">
        <v>172513.29</v>
      </c>
      <c r="C2129" s="6" t="s">
        <v>11</v>
      </c>
      <c r="D2129" s="6" t="s">
        <v>164</v>
      </c>
      <c r="E2129" s="6" t="s">
        <v>23946</v>
      </c>
      <c r="F2129" s="6">
        <v>172</v>
      </c>
      <c r="G2129" s="6">
        <v>0</v>
      </c>
      <c r="H2129" s="6">
        <v>0</v>
      </c>
      <c r="I2129" s="6">
        <v>20</v>
      </c>
    </row>
    <row r="2130" spans="1:9" ht="63.75" outlineLevel="2" x14ac:dyDescent="0.2">
      <c r="A2130" s="4" t="s">
        <v>20420</v>
      </c>
      <c r="B2130" s="5">
        <v>1242412.74</v>
      </c>
      <c r="C2130" s="6" t="s">
        <v>11</v>
      </c>
      <c r="D2130" s="6" t="s">
        <v>164</v>
      </c>
      <c r="E2130" s="6" t="s">
        <v>23949</v>
      </c>
      <c r="F2130" s="6">
        <v>235</v>
      </c>
      <c r="G2130" s="6">
        <v>37</v>
      </c>
      <c r="H2130" s="6">
        <v>33</v>
      </c>
      <c r="I2130" s="6">
        <v>0</v>
      </c>
    </row>
    <row r="2131" spans="1:9" ht="51" outlineLevel="2" x14ac:dyDescent="0.2">
      <c r="A2131" s="4" t="s">
        <v>18965</v>
      </c>
      <c r="B2131" s="5">
        <v>381969.61</v>
      </c>
      <c r="C2131" s="6" t="s">
        <v>11</v>
      </c>
      <c r="D2131" s="6" t="s">
        <v>164</v>
      </c>
      <c r="E2131" s="6" t="s">
        <v>23748</v>
      </c>
      <c r="F2131" s="6">
        <v>469</v>
      </c>
      <c r="G2131" s="6">
        <v>0</v>
      </c>
      <c r="H2131" s="6">
        <v>0</v>
      </c>
      <c r="I2131" s="6">
        <v>40</v>
      </c>
    </row>
    <row r="2132" spans="1:9" ht="51" outlineLevel="2" x14ac:dyDescent="0.2">
      <c r="A2132" s="4" t="s">
        <v>19004</v>
      </c>
      <c r="B2132" s="5">
        <v>412981.58</v>
      </c>
      <c r="C2132" s="6" t="s">
        <v>11</v>
      </c>
      <c r="D2132" s="6" t="s">
        <v>164</v>
      </c>
      <c r="E2132" s="6" t="s">
        <v>22820</v>
      </c>
      <c r="F2132" s="6">
        <v>36.08</v>
      </c>
      <c r="G2132" s="6">
        <v>0</v>
      </c>
      <c r="H2132" s="6">
        <v>0</v>
      </c>
      <c r="I2132" s="6">
        <v>30</v>
      </c>
    </row>
    <row r="2133" spans="1:9" ht="63.75" outlineLevel="2" x14ac:dyDescent="0.2">
      <c r="A2133" s="4" t="s">
        <v>12532</v>
      </c>
      <c r="B2133" s="5">
        <v>412981.58</v>
      </c>
      <c r="C2133" s="6" t="s">
        <v>11</v>
      </c>
      <c r="D2133" s="6" t="s">
        <v>164</v>
      </c>
      <c r="E2133" s="6" t="s">
        <v>164</v>
      </c>
      <c r="F2133" s="6">
        <v>36.08</v>
      </c>
      <c r="G2133" s="6">
        <v>0</v>
      </c>
      <c r="H2133" s="6">
        <v>0</v>
      </c>
      <c r="I2133" s="6">
        <v>120</v>
      </c>
    </row>
    <row r="2134" spans="1:9" ht="51" outlineLevel="2" x14ac:dyDescent="0.2">
      <c r="A2134" s="4" t="s">
        <v>18996</v>
      </c>
      <c r="B2134" s="5">
        <v>2000875.07</v>
      </c>
      <c r="C2134" s="6" t="s">
        <v>11</v>
      </c>
      <c r="D2134" s="6" t="s">
        <v>164</v>
      </c>
      <c r="E2134" s="6" t="s">
        <v>24763</v>
      </c>
      <c r="F2134" s="6">
        <v>180</v>
      </c>
      <c r="G2134" s="6">
        <v>0</v>
      </c>
      <c r="H2134" s="6">
        <v>0</v>
      </c>
      <c r="I2134" s="6">
        <v>120</v>
      </c>
    </row>
    <row r="2135" spans="1:9" ht="76.5" outlineLevel="2" x14ac:dyDescent="0.2">
      <c r="A2135" s="4" t="s">
        <v>17777</v>
      </c>
      <c r="B2135" s="5">
        <v>645947.30000000005</v>
      </c>
      <c r="C2135" s="6" t="s">
        <v>11</v>
      </c>
      <c r="D2135" s="6" t="s">
        <v>164</v>
      </c>
      <c r="E2135" s="6" t="s">
        <v>23946</v>
      </c>
      <c r="F2135" s="6">
        <v>1781.6</v>
      </c>
      <c r="G2135" s="6">
        <v>40</v>
      </c>
      <c r="H2135" s="6">
        <v>45</v>
      </c>
      <c r="I2135" s="6">
        <v>0</v>
      </c>
    </row>
    <row r="2136" spans="1:9" ht="51" outlineLevel="2" x14ac:dyDescent="0.2">
      <c r="A2136" s="4" t="s">
        <v>8838</v>
      </c>
      <c r="B2136" s="5">
        <v>122319.67999999999</v>
      </c>
      <c r="C2136" s="6" t="s">
        <v>11</v>
      </c>
      <c r="D2136" s="6" t="s">
        <v>164</v>
      </c>
      <c r="E2136" s="6" t="s">
        <v>164</v>
      </c>
      <c r="F2136" s="6">
        <v>1000</v>
      </c>
      <c r="G2136" s="6">
        <v>0</v>
      </c>
      <c r="H2136" s="6">
        <v>0</v>
      </c>
      <c r="I2136" s="6">
        <v>20</v>
      </c>
    </row>
    <row r="2137" spans="1:9" ht="63.75" outlineLevel="2" x14ac:dyDescent="0.2">
      <c r="A2137" s="4" t="s">
        <v>14481</v>
      </c>
      <c r="B2137" s="5">
        <v>540000</v>
      </c>
      <c r="C2137" s="6" t="s">
        <v>11</v>
      </c>
      <c r="D2137" s="6" t="s">
        <v>164</v>
      </c>
      <c r="E2137" s="6" t="s">
        <v>23949</v>
      </c>
      <c r="F2137" s="6">
        <v>3000</v>
      </c>
      <c r="G2137" s="6">
        <v>40</v>
      </c>
      <c r="H2137" s="6">
        <v>80</v>
      </c>
      <c r="I2137" s="6">
        <v>0</v>
      </c>
    </row>
    <row r="2138" spans="1:9" ht="63.75" outlineLevel="2" x14ac:dyDescent="0.2">
      <c r="A2138" s="4" t="s">
        <v>18989</v>
      </c>
      <c r="B2138" s="5">
        <v>343767.86</v>
      </c>
      <c r="C2138" s="6" t="s">
        <v>11</v>
      </c>
      <c r="D2138" s="6" t="s">
        <v>164</v>
      </c>
      <c r="E2138" s="6" t="s">
        <v>25481</v>
      </c>
      <c r="F2138" s="6">
        <v>1</v>
      </c>
      <c r="G2138" s="6">
        <v>0</v>
      </c>
      <c r="H2138" s="6">
        <v>0</v>
      </c>
      <c r="I2138" s="6">
        <v>200</v>
      </c>
    </row>
    <row r="2139" spans="1:9" ht="76.5" outlineLevel="2" x14ac:dyDescent="0.2">
      <c r="A2139" s="4" t="s">
        <v>18859</v>
      </c>
      <c r="B2139" s="5">
        <v>501351.08</v>
      </c>
      <c r="C2139" s="6" t="s">
        <v>11</v>
      </c>
      <c r="D2139" s="6" t="s">
        <v>164</v>
      </c>
      <c r="E2139" s="6" t="s">
        <v>164</v>
      </c>
      <c r="F2139" s="6">
        <v>4350</v>
      </c>
      <c r="G2139" s="6">
        <v>300</v>
      </c>
      <c r="H2139" s="6">
        <v>300</v>
      </c>
      <c r="I2139" s="6">
        <v>0</v>
      </c>
    </row>
    <row r="2140" spans="1:9" ht="51" outlineLevel="2" x14ac:dyDescent="0.2">
      <c r="A2140" s="4" t="s">
        <v>21856</v>
      </c>
      <c r="B2140" s="5">
        <v>35067.14</v>
      </c>
      <c r="C2140" s="6" t="s">
        <v>11</v>
      </c>
      <c r="D2140" s="6" t="s">
        <v>164</v>
      </c>
      <c r="E2140" s="6" t="s">
        <v>164</v>
      </c>
      <c r="F2140" s="6">
        <v>40</v>
      </c>
      <c r="G2140" s="6">
        <v>150</v>
      </c>
      <c r="H2140" s="6">
        <v>150</v>
      </c>
      <c r="I2140" s="6">
        <v>0</v>
      </c>
    </row>
    <row r="2141" spans="1:9" ht="63.75" outlineLevel="2" x14ac:dyDescent="0.2">
      <c r="A2141" s="4" t="s">
        <v>14201</v>
      </c>
      <c r="B2141" s="5">
        <v>328336.63</v>
      </c>
      <c r="C2141" s="6" t="s">
        <v>11</v>
      </c>
      <c r="D2141" s="6" t="s">
        <v>164</v>
      </c>
      <c r="E2141" s="6" t="s">
        <v>24769</v>
      </c>
      <c r="F2141" s="6">
        <v>91.7</v>
      </c>
      <c r="G2141" s="6">
        <v>20</v>
      </c>
      <c r="H2141" s="6">
        <v>20</v>
      </c>
      <c r="I2141" s="6">
        <v>0</v>
      </c>
    </row>
    <row r="2142" spans="1:9" ht="63.75" outlineLevel="2" x14ac:dyDescent="0.2">
      <c r="A2142" s="4" t="s">
        <v>17474</v>
      </c>
      <c r="B2142" s="5">
        <v>185375.47</v>
      </c>
      <c r="C2142" s="6" t="s">
        <v>11</v>
      </c>
      <c r="D2142" s="6" t="s">
        <v>164</v>
      </c>
      <c r="E2142" s="6" t="s">
        <v>25249</v>
      </c>
      <c r="F2142" s="6">
        <v>206</v>
      </c>
      <c r="G2142" s="6">
        <v>20</v>
      </c>
      <c r="H2142" s="6">
        <v>20</v>
      </c>
      <c r="I2142" s="6">
        <v>0</v>
      </c>
    </row>
    <row r="2143" spans="1:9" s="30" customFormat="1" outlineLevel="1" x14ac:dyDescent="0.2">
      <c r="A2143" s="29"/>
      <c r="B2143" s="8">
        <v>25323081.479999993</v>
      </c>
      <c r="C2143" s="7"/>
      <c r="D2143" s="7" t="s">
        <v>25957</v>
      </c>
      <c r="E2143" s="7"/>
      <c r="F2143" s="7"/>
      <c r="G2143" s="7"/>
      <c r="H2143" s="7"/>
      <c r="I2143" s="7"/>
    </row>
    <row r="2144" spans="1:9" ht="38.25" outlineLevel="2" x14ac:dyDescent="0.2">
      <c r="A2144" s="4" t="s">
        <v>18592</v>
      </c>
      <c r="B2144" s="5">
        <v>394083.16</v>
      </c>
      <c r="C2144" s="6" t="s">
        <v>11</v>
      </c>
      <c r="D2144" s="6" t="s">
        <v>2314</v>
      </c>
      <c r="E2144" s="6" t="s">
        <v>2314</v>
      </c>
      <c r="F2144" s="6">
        <v>4999</v>
      </c>
      <c r="G2144" s="6">
        <v>20348</v>
      </c>
      <c r="H2144" s="6">
        <v>20348</v>
      </c>
      <c r="I2144" s="6">
        <v>0</v>
      </c>
    </row>
    <row r="2145" spans="1:9" ht="51" outlineLevel="2" x14ac:dyDescent="0.2">
      <c r="A2145" s="4" t="s">
        <v>11342</v>
      </c>
      <c r="B2145" s="5">
        <v>1025856.4</v>
      </c>
      <c r="C2145" s="6" t="s">
        <v>11</v>
      </c>
      <c r="D2145" s="6" t="s">
        <v>2314</v>
      </c>
      <c r="E2145" s="6" t="s">
        <v>22746</v>
      </c>
      <c r="F2145" s="6">
        <v>810</v>
      </c>
      <c r="G2145" s="6">
        <v>465</v>
      </c>
      <c r="H2145" s="6">
        <v>378</v>
      </c>
      <c r="I2145" s="6">
        <v>0</v>
      </c>
    </row>
    <row r="2146" spans="1:9" ht="63.75" outlineLevel="2" x14ac:dyDescent="0.2">
      <c r="A2146" s="4" t="s">
        <v>20988</v>
      </c>
      <c r="B2146" s="5">
        <v>262287.01</v>
      </c>
      <c r="C2146" s="6" t="s">
        <v>11</v>
      </c>
      <c r="D2146" s="6" t="s">
        <v>2314</v>
      </c>
      <c r="E2146" s="6" t="s">
        <v>22746</v>
      </c>
      <c r="F2146" s="6">
        <v>100</v>
      </c>
      <c r="G2146" s="6">
        <v>186</v>
      </c>
      <c r="H2146" s="6">
        <v>150</v>
      </c>
      <c r="I2146" s="6">
        <v>0</v>
      </c>
    </row>
    <row r="2147" spans="1:9" ht="38.25" outlineLevel="2" x14ac:dyDescent="0.2">
      <c r="A2147" s="4" t="s">
        <v>16990</v>
      </c>
      <c r="B2147" s="5">
        <v>259890.72</v>
      </c>
      <c r="C2147" s="6" t="s">
        <v>11</v>
      </c>
      <c r="D2147" s="6" t="s">
        <v>2314</v>
      </c>
      <c r="E2147" s="6" t="s">
        <v>2314</v>
      </c>
      <c r="F2147" s="6">
        <v>100</v>
      </c>
      <c r="G2147" s="6">
        <v>1456</v>
      </c>
      <c r="H2147" s="6">
        <v>1255</v>
      </c>
      <c r="I2147" s="6">
        <v>0</v>
      </c>
    </row>
    <row r="2148" spans="1:9" ht="63.75" outlineLevel="2" x14ac:dyDescent="0.2">
      <c r="A2148" s="4" t="s">
        <v>9720</v>
      </c>
      <c r="B2148" s="5">
        <v>66080.490000000005</v>
      </c>
      <c r="C2148" s="6" t="s">
        <v>11</v>
      </c>
      <c r="D2148" s="6" t="s">
        <v>2314</v>
      </c>
      <c r="E2148" s="6" t="s">
        <v>2314</v>
      </c>
      <c r="F2148" s="6">
        <v>4</v>
      </c>
      <c r="G2148" s="6">
        <v>385</v>
      </c>
      <c r="H2148" s="6">
        <v>320</v>
      </c>
      <c r="I2148" s="6">
        <v>0</v>
      </c>
    </row>
    <row r="2149" spans="1:9" ht="38.25" outlineLevel="2" x14ac:dyDescent="0.2">
      <c r="A2149" s="4" t="s">
        <v>13411</v>
      </c>
      <c r="B2149" s="5">
        <v>1221469.8400000001</v>
      </c>
      <c r="C2149" s="6" t="s">
        <v>11</v>
      </c>
      <c r="D2149" s="6" t="s">
        <v>2314</v>
      </c>
      <c r="E2149" s="6" t="s">
        <v>2314</v>
      </c>
      <c r="F2149" s="6">
        <v>217</v>
      </c>
      <c r="G2149" s="6">
        <v>5119</v>
      </c>
      <c r="H2149" s="6">
        <v>4750</v>
      </c>
      <c r="I2149" s="6">
        <v>0</v>
      </c>
    </row>
    <row r="2150" spans="1:9" ht="51" outlineLevel="2" x14ac:dyDescent="0.2">
      <c r="A2150" s="4" t="s">
        <v>13103</v>
      </c>
      <c r="B2150" s="5">
        <v>221409.53</v>
      </c>
      <c r="C2150" s="6" t="s">
        <v>11</v>
      </c>
      <c r="D2150" s="6" t="s">
        <v>2314</v>
      </c>
      <c r="E2150" s="6" t="s">
        <v>2314</v>
      </c>
      <c r="F2150" s="6">
        <v>135</v>
      </c>
      <c r="G2150" s="6">
        <v>477</v>
      </c>
      <c r="H2150" s="6">
        <v>469</v>
      </c>
      <c r="I2150" s="6">
        <v>0</v>
      </c>
    </row>
    <row r="2151" spans="1:9" ht="38.25" outlineLevel="2" x14ac:dyDescent="0.2">
      <c r="A2151" s="4" t="s">
        <v>16483</v>
      </c>
      <c r="B2151" s="5">
        <v>1094771.76</v>
      </c>
      <c r="C2151" s="6" t="s">
        <v>11</v>
      </c>
      <c r="D2151" s="6" t="s">
        <v>2314</v>
      </c>
      <c r="E2151" s="6" t="s">
        <v>2314</v>
      </c>
      <c r="F2151" s="6">
        <v>386</v>
      </c>
      <c r="G2151" s="6">
        <v>603</v>
      </c>
      <c r="H2151" s="6">
        <v>541</v>
      </c>
      <c r="I2151" s="6">
        <v>0</v>
      </c>
    </row>
    <row r="2152" spans="1:9" ht="38.25" outlineLevel="2" x14ac:dyDescent="0.2">
      <c r="A2152" s="4" t="s">
        <v>14709</v>
      </c>
      <c r="B2152" s="5">
        <v>86306.15</v>
      </c>
      <c r="C2152" s="6" t="s">
        <v>11</v>
      </c>
      <c r="D2152" s="6" t="s">
        <v>2314</v>
      </c>
      <c r="E2152" s="6" t="s">
        <v>2314</v>
      </c>
      <c r="F2152" s="6">
        <v>48</v>
      </c>
      <c r="G2152" s="6">
        <v>305</v>
      </c>
      <c r="H2152" s="6">
        <v>329</v>
      </c>
      <c r="I2152" s="6">
        <v>0</v>
      </c>
    </row>
    <row r="2153" spans="1:9" ht="51" outlineLevel="2" x14ac:dyDescent="0.2">
      <c r="A2153" s="4" t="s">
        <v>11706</v>
      </c>
      <c r="B2153" s="5">
        <v>1702783.06</v>
      </c>
      <c r="C2153" s="6" t="s">
        <v>11</v>
      </c>
      <c r="D2153" s="6" t="s">
        <v>2314</v>
      </c>
      <c r="E2153" s="6" t="s">
        <v>22746</v>
      </c>
      <c r="F2153" s="6">
        <v>1150</v>
      </c>
      <c r="G2153" s="6">
        <v>1206</v>
      </c>
      <c r="H2153" s="6">
        <v>1150</v>
      </c>
      <c r="I2153" s="6">
        <v>0</v>
      </c>
    </row>
    <row r="2154" spans="1:9" ht="38.25" outlineLevel="2" x14ac:dyDescent="0.2">
      <c r="A2154" s="4" t="s">
        <v>11334</v>
      </c>
      <c r="B2154" s="5">
        <v>521776.29</v>
      </c>
      <c r="C2154" s="6" t="s">
        <v>11</v>
      </c>
      <c r="D2154" s="6" t="s">
        <v>2314</v>
      </c>
      <c r="E2154" s="6" t="s">
        <v>22746</v>
      </c>
      <c r="F2154" s="6">
        <v>1000</v>
      </c>
      <c r="G2154" s="6">
        <v>221</v>
      </c>
      <c r="H2154" s="6">
        <v>162</v>
      </c>
      <c r="I2154" s="6">
        <v>0</v>
      </c>
    </row>
    <row r="2155" spans="1:9" ht="38.25" outlineLevel="2" x14ac:dyDescent="0.2">
      <c r="A2155" s="4" t="s">
        <v>16447</v>
      </c>
      <c r="B2155" s="5">
        <v>117920</v>
      </c>
      <c r="C2155" s="6" t="s">
        <v>11</v>
      </c>
      <c r="D2155" s="6" t="s">
        <v>2314</v>
      </c>
      <c r="E2155" s="6" t="s">
        <v>2314</v>
      </c>
      <c r="F2155" s="6">
        <v>300</v>
      </c>
      <c r="G2155" s="6">
        <v>2825</v>
      </c>
      <c r="H2155" s="6">
        <v>2600</v>
      </c>
      <c r="I2155" s="6">
        <v>0</v>
      </c>
    </row>
    <row r="2156" spans="1:9" ht="38.25" outlineLevel="2" x14ac:dyDescent="0.2">
      <c r="A2156" s="4" t="s">
        <v>16702</v>
      </c>
      <c r="B2156" s="5">
        <v>444480</v>
      </c>
      <c r="C2156" s="6" t="s">
        <v>11</v>
      </c>
      <c r="D2156" s="6" t="s">
        <v>2314</v>
      </c>
      <c r="E2156" s="6" t="s">
        <v>25133</v>
      </c>
      <c r="F2156" s="6">
        <v>11000</v>
      </c>
      <c r="G2156" s="6">
        <v>367</v>
      </c>
      <c r="H2156" s="6">
        <v>346</v>
      </c>
      <c r="I2156" s="6">
        <v>0</v>
      </c>
    </row>
    <row r="2157" spans="1:9" ht="38.25" outlineLevel="2" x14ac:dyDescent="0.2">
      <c r="A2157" s="4" t="s">
        <v>18004</v>
      </c>
      <c r="B2157" s="5">
        <v>802563.47</v>
      </c>
      <c r="C2157" s="6" t="s">
        <v>11</v>
      </c>
      <c r="D2157" s="6" t="s">
        <v>2314</v>
      </c>
      <c r="E2157" s="6" t="s">
        <v>2314</v>
      </c>
      <c r="F2157" s="6">
        <v>576</v>
      </c>
      <c r="G2157" s="6">
        <v>607</v>
      </c>
      <c r="H2157" s="6">
        <v>469</v>
      </c>
      <c r="I2157" s="6">
        <v>0</v>
      </c>
    </row>
    <row r="2158" spans="1:9" ht="38.25" outlineLevel="2" x14ac:dyDescent="0.2">
      <c r="A2158" s="4" t="s">
        <v>8709</v>
      </c>
      <c r="B2158" s="5">
        <v>520062.29</v>
      </c>
      <c r="C2158" s="6" t="s">
        <v>11</v>
      </c>
      <c r="D2158" s="6" t="s">
        <v>2314</v>
      </c>
      <c r="E2158" s="6" t="s">
        <v>2314</v>
      </c>
      <c r="F2158" s="6">
        <v>450</v>
      </c>
      <c r="G2158" s="6">
        <v>5119</v>
      </c>
      <c r="H2158" s="6">
        <v>4750</v>
      </c>
      <c r="I2158" s="6">
        <v>0</v>
      </c>
    </row>
    <row r="2159" spans="1:9" ht="38.25" outlineLevel="2" x14ac:dyDescent="0.2">
      <c r="A2159" s="4" t="s">
        <v>17995</v>
      </c>
      <c r="B2159" s="5">
        <v>3371140.4</v>
      </c>
      <c r="C2159" s="6" t="s">
        <v>11</v>
      </c>
      <c r="D2159" s="6" t="s">
        <v>2314</v>
      </c>
      <c r="E2159" s="6" t="s">
        <v>2314</v>
      </c>
      <c r="F2159" s="6">
        <v>100</v>
      </c>
      <c r="G2159" s="6">
        <v>542</v>
      </c>
      <c r="H2159" s="6">
        <v>469</v>
      </c>
      <c r="I2159" s="6">
        <v>0</v>
      </c>
    </row>
    <row r="2160" spans="1:9" ht="38.25" outlineLevel="2" x14ac:dyDescent="0.2">
      <c r="A2160" s="4" t="s">
        <v>16873</v>
      </c>
      <c r="B2160" s="5">
        <v>304427.38</v>
      </c>
      <c r="C2160" s="6" t="s">
        <v>11</v>
      </c>
      <c r="D2160" s="6" t="s">
        <v>2314</v>
      </c>
      <c r="E2160" s="6" t="s">
        <v>22972</v>
      </c>
      <c r="F2160" s="6">
        <v>90</v>
      </c>
      <c r="G2160" s="6">
        <v>137</v>
      </c>
      <c r="H2160" s="6">
        <v>124</v>
      </c>
      <c r="I2160" s="6">
        <v>0</v>
      </c>
    </row>
    <row r="2161" spans="1:9" ht="25.5" outlineLevel="2" x14ac:dyDescent="0.2">
      <c r="A2161" s="4" t="s">
        <v>13500</v>
      </c>
      <c r="B2161" s="5">
        <v>472849.3</v>
      </c>
      <c r="C2161" s="6" t="s">
        <v>11</v>
      </c>
      <c r="D2161" s="6" t="s">
        <v>2314</v>
      </c>
      <c r="E2161" s="6" t="s">
        <v>2314</v>
      </c>
      <c r="F2161" s="6">
        <v>120</v>
      </c>
      <c r="G2161" s="6">
        <v>720</v>
      </c>
      <c r="H2161" s="6">
        <v>650</v>
      </c>
      <c r="I2161" s="6">
        <v>0</v>
      </c>
    </row>
    <row r="2162" spans="1:9" ht="51" outlineLevel="2" x14ac:dyDescent="0.2">
      <c r="A2162" s="4" t="s">
        <v>21454</v>
      </c>
      <c r="B2162" s="5">
        <v>724940.9</v>
      </c>
      <c r="C2162" s="6" t="s">
        <v>11</v>
      </c>
      <c r="D2162" s="6" t="s">
        <v>2314</v>
      </c>
      <c r="E2162" s="6" t="s">
        <v>2314</v>
      </c>
      <c r="F2162" s="6">
        <v>485</v>
      </c>
      <c r="G2162" s="6">
        <v>1350</v>
      </c>
      <c r="H2162" s="6">
        <v>1150</v>
      </c>
      <c r="I2162" s="6">
        <v>0</v>
      </c>
    </row>
    <row r="2163" spans="1:9" ht="51" outlineLevel="2" x14ac:dyDescent="0.2">
      <c r="A2163" s="4" t="s">
        <v>11825</v>
      </c>
      <c r="B2163" s="5">
        <v>925810.4</v>
      </c>
      <c r="C2163" s="6" t="s">
        <v>11</v>
      </c>
      <c r="D2163" s="6" t="s">
        <v>2314</v>
      </c>
      <c r="E2163" s="6" t="s">
        <v>24403</v>
      </c>
      <c r="F2163" s="6">
        <v>100</v>
      </c>
      <c r="G2163" s="6">
        <v>489</v>
      </c>
      <c r="H2163" s="6">
        <v>436</v>
      </c>
      <c r="I2163" s="6">
        <v>0</v>
      </c>
    </row>
    <row r="2164" spans="1:9" ht="38.25" outlineLevel="2" x14ac:dyDescent="0.2">
      <c r="A2164" s="4" t="s">
        <v>9514</v>
      </c>
      <c r="B2164" s="5">
        <v>13236.94</v>
      </c>
      <c r="C2164" s="6" t="s">
        <v>11</v>
      </c>
      <c r="D2164" s="6" t="s">
        <v>2314</v>
      </c>
      <c r="E2164" s="6" t="s">
        <v>2314</v>
      </c>
      <c r="F2164" s="6">
        <v>50</v>
      </c>
      <c r="G2164" s="6">
        <v>103</v>
      </c>
      <c r="H2164" s="6">
        <v>95</v>
      </c>
      <c r="I2164" s="6">
        <v>0</v>
      </c>
    </row>
    <row r="2165" spans="1:9" ht="38.25" outlineLevel="2" x14ac:dyDescent="0.2">
      <c r="A2165" s="4" t="s">
        <v>21005</v>
      </c>
      <c r="B2165" s="5">
        <v>390547.43</v>
      </c>
      <c r="C2165" s="6" t="s">
        <v>11</v>
      </c>
      <c r="D2165" s="6" t="s">
        <v>2314</v>
      </c>
      <c r="E2165" s="6" t="s">
        <v>2314</v>
      </c>
      <c r="F2165" s="6">
        <v>394</v>
      </c>
      <c r="G2165" s="6">
        <v>603</v>
      </c>
      <c r="H2165" s="6">
        <v>541</v>
      </c>
      <c r="I2165" s="6">
        <v>0</v>
      </c>
    </row>
    <row r="2166" spans="1:9" ht="38.25" outlineLevel="2" x14ac:dyDescent="0.2">
      <c r="A2166" s="4" t="s">
        <v>2313</v>
      </c>
      <c r="B2166" s="5">
        <v>207231.38</v>
      </c>
      <c r="C2166" s="6" t="s">
        <v>11</v>
      </c>
      <c r="D2166" s="6" t="s">
        <v>2314</v>
      </c>
      <c r="E2166" s="6" t="s">
        <v>22609</v>
      </c>
      <c r="F2166" s="6">
        <v>384</v>
      </c>
      <c r="G2166" s="6">
        <v>850</v>
      </c>
      <c r="H2166" s="6">
        <v>700</v>
      </c>
      <c r="I2166" s="6">
        <v>0</v>
      </c>
    </row>
    <row r="2167" spans="1:9" ht="51" outlineLevel="2" x14ac:dyDescent="0.2">
      <c r="A2167" s="4" t="s">
        <v>11723</v>
      </c>
      <c r="B2167" s="5">
        <v>124268.43</v>
      </c>
      <c r="C2167" s="6" t="s">
        <v>11</v>
      </c>
      <c r="D2167" s="6" t="s">
        <v>2314</v>
      </c>
      <c r="E2167" s="6" t="s">
        <v>24387</v>
      </c>
      <c r="F2167" s="6">
        <v>204</v>
      </c>
      <c r="G2167" s="6">
        <v>573</v>
      </c>
      <c r="H2167" s="6">
        <v>500</v>
      </c>
      <c r="I2167" s="6">
        <v>0</v>
      </c>
    </row>
    <row r="2168" spans="1:9" ht="51" outlineLevel="2" x14ac:dyDescent="0.2">
      <c r="A2168" s="4" t="s">
        <v>17878</v>
      </c>
      <c r="B2168" s="5">
        <v>536183.81000000006</v>
      </c>
      <c r="C2168" s="6" t="s">
        <v>11</v>
      </c>
      <c r="D2168" s="6" t="s">
        <v>2314</v>
      </c>
      <c r="E2168" s="6" t="s">
        <v>22746</v>
      </c>
      <c r="F2168" s="6">
        <v>348</v>
      </c>
      <c r="G2168" s="6">
        <v>856</v>
      </c>
      <c r="H2168" s="6">
        <v>646</v>
      </c>
      <c r="I2168" s="6">
        <v>0</v>
      </c>
    </row>
    <row r="2169" spans="1:9" ht="63.75" outlineLevel="2" x14ac:dyDescent="0.2">
      <c r="A2169" s="4" t="s">
        <v>21248</v>
      </c>
      <c r="B2169" s="5">
        <v>82602.58</v>
      </c>
      <c r="C2169" s="6" t="s">
        <v>11</v>
      </c>
      <c r="D2169" s="6" t="s">
        <v>2314</v>
      </c>
      <c r="E2169" s="6" t="s">
        <v>25133</v>
      </c>
      <c r="F2169" s="6">
        <v>396</v>
      </c>
      <c r="G2169" s="6">
        <v>367</v>
      </c>
      <c r="H2169" s="6">
        <v>346</v>
      </c>
      <c r="I2169" s="6">
        <v>0</v>
      </c>
    </row>
    <row r="2170" spans="1:9" ht="51" outlineLevel="2" x14ac:dyDescent="0.2">
      <c r="A2170" s="4" t="s">
        <v>17950</v>
      </c>
      <c r="B2170" s="5">
        <v>1689210.42</v>
      </c>
      <c r="C2170" s="6" t="s">
        <v>11</v>
      </c>
      <c r="D2170" s="6" t="s">
        <v>2314</v>
      </c>
      <c r="E2170" s="6" t="s">
        <v>2314</v>
      </c>
      <c r="F2170" s="6">
        <v>2648</v>
      </c>
      <c r="G2170" s="6">
        <v>688</v>
      </c>
      <c r="H2170" s="6">
        <v>672</v>
      </c>
      <c r="I2170" s="6">
        <v>0</v>
      </c>
    </row>
    <row r="2171" spans="1:9" ht="38.25" outlineLevel="2" x14ac:dyDescent="0.2">
      <c r="A2171" s="4" t="s">
        <v>9711</v>
      </c>
      <c r="B2171" s="5">
        <v>1293342.33</v>
      </c>
      <c r="C2171" s="6" t="s">
        <v>11</v>
      </c>
      <c r="D2171" s="6" t="s">
        <v>2314</v>
      </c>
      <c r="E2171" s="6" t="s">
        <v>22746</v>
      </c>
      <c r="F2171" s="6">
        <v>30000</v>
      </c>
      <c r="G2171" s="6">
        <v>3178</v>
      </c>
      <c r="H2171" s="6">
        <v>3100</v>
      </c>
      <c r="I2171" s="6">
        <v>0</v>
      </c>
    </row>
    <row r="2172" spans="1:9" ht="51" outlineLevel="2" x14ac:dyDescent="0.2">
      <c r="A2172" s="4" t="s">
        <v>15514</v>
      </c>
      <c r="B2172" s="5">
        <v>114563.86</v>
      </c>
      <c r="C2172" s="6" t="s">
        <v>11</v>
      </c>
      <c r="D2172" s="6" t="s">
        <v>2314</v>
      </c>
      <c r="E2172" s="6" t="s">
        <v>22746</v>
      </c>
      <c r="F2172" s="6">
        <v>1</v>
      </c>
      <c r="G2172" s="6">
        <v>1299</v>
      </c>
      <c r="H2172" s="6">
        <v>1203</v>
      </c>
      <c r="I2172" s="6">
        <v>0</v>
      </c>
    </row>
    <row r="2173" spans="1:9" ht="38.25" outlineLevel="2" x14ac:dyDescent="0.2">
      <c r="A2173" s="4" t="s">
        <v>18474</v>
      </c>
      <c r="B2173" s="5">
        <v>580525.57999999996</v>
      </c>
      <c r="C2173" s="6" t="s">
        <v>11</v>
      </c>
      <c r="D2173" s="6" t="s">
        <v>2314</v>
      </c>
      <c r="E2173" s="6" t="s">
        <v>2314</v>
      </c>
      <c r="F2173" s="6">
        <v>1</v>
      </c>
      <c r="G2173" s="6">
        <v>20348</v>
      </c>
      <c r="H2173" s="6">
        <v>20348</v>
      </c>
      <c r="I2173" s="6">
        <v>0</v>
      </c>
    </row>
    <row r="2174" spans="1:9" ht="38.25" outlineLevel="2" x14ac:dyDescent="0.2">
      <c r="A2174" s="4" t="s">
        <v>18458</v>
      </c>
      <c r="B2174" s="5">
        <v>413926.91</v>
      </c>
      <c r="C2174" s="6" t="s">
        <v>11</v>
      </c>
      <c r="D2174" s="6" t="s">
        <v>2314</v>
      </c>
      <c r="E2174" s="6" t="s">
        <v>2314</v>
      </c>
      <c r="F2174" s="6">
        <v>1</v>
      </c>
      <c r="G2174" s="6">
        <v>20348</v>
      </c>
      <c r="H2174" s="6">
        <v>20348</v>
      </c>
      <c r="I2174" s="6">
        <v>0</v>
      </c>
    </row>
    <row r="2175" spans="1:9" ht="51" outlineLevel="2" x14ac:dyDescent="0.2">
      <c r="A2175" s="4" t="s">
        <v>21270</v>
      </c>
      <c r="B2175" s="5">
        <v>1716688.46</v>
      </c>
      <c r="C2175" s="6" t="s">
        <v>11</v>
      </c>
      <c r="D2175" s="6" t="s">
        <v>2314</v>
      </c>
      <c r="E2175" s="6" t="s">
        <v>2314</v>
      </c>
      <c r="F2175" s="6">
        <v>956</v>
      </c>
      <c r="G2175" s="6">
        <v>5229</v>
      </c>
      <c r="H2175" s="6">
        <v>5750</v>
      </c>
      <c r="I2175" s="6">
        <v>0</v>
      </c>
    </row>
    <row r="2176" spans="1:9" s="30" customFormat="1" outlineLevel="1" x14ac:dyDescent="0.2">
      <c r="A2176" s="29"/>
      <c r="B2176" s="8">
        <v>21703236.680000003</v>
      </c>
      <c r="C2176" s="7"/>
      <c r="D2176" s="7" t="s">
        <v>25945</v>
      </c>
      <c r="E2176" s="7"/>
      <c r="F2176" s="7"/>
      <c r="G2176" s="7"/>
      <c r="H2176" s="7"/>
      <c r="I2176" s="7"/>
    </row>
    <row r="2177" spans="1:9" ht="63.75" outlineLevel="2" x14ac:dyDescent="0.2">
      <c r="A2177" s="4" t="s">
        <v>1303</v>
      </c>
      <c r="B2177" s="5">
        <v>231504.56</v>
      </c>
      <c r="C2177" s="6" t="s">
        <v>11</v>
      </c>
      <c r="D2177" s="6" t="s">
        <v>1304</v>
      </c>
      <c r="E2177" s="6" t="s">
        <v>22317</v>
      </c>
      <c r="F2177" s="6">
        <v>232</v>
      </c>
      <c r="G2177" s="6">
        <v>65</v>
      </c>
      <c r="H2177" s="6">
        <v>45</v>
      </c>
      <c r="I2177" s="6">
        <v>0</v>
      </c>
    </row>
    <row r="2178" spans="1:9" ht="51" outlineLevel="2" x14ac:dyDescent="0.2">
      <c r="A2178" s="4" t="s">
        <v>4524</v>
      </c>
      <c r="B2178" s="5">
        <v>1400444.73</v>
      </c>
      <c r="C2178" s="6" t="s">
        <v>11</v>
      </c>
      <c r="D2178" s="6" t="s">
        <v>1304</v>
      </c>
      <c r="E2178" s="6" t="s">
        <v>1304</v>
      </c>
      <c r="F2178" s="6">
        <v>109.21</v>
      </c>
      <c r="G2178" s="6">
        <v>38</v>
      </c>
      <c r="H2178" s="6">
        <v>45</v>
      </c>
      <c r="I2178" s="6">
        <v>0</v>
      </c>
    </row>
    <row r="2179" spans="1:9" ht="63.75" outlineLevel="2" x14ac:dyDescent="0.2">
      <c r="A2179" s="4" t="s">
        <v>7708</v>
      </c>
      <c r="B2179" s="5">
        <v>1341774.56</v>
      </c>
      <c r="C2179" s="6" t="s">
        <v>11</v>
      </c>
      <c r="D2179" s="6" t="s">
        <v>1304</v>
      </c>
      <c r="E2179" s="6" t="s">
        <v>1304</v>
      </c>
      <c r="F2179" s="6">
        <v>95.4</v>
      </c>
      <c r="G2179" s="6">
        <v>72</v>
      </c>
      <c r="H2179" s="6">
        <v>48</v>
      </c>
      <c r="I2179" s="6">
        <v>0</v>
      </c>
    </row>
    <row r="2180" spans="1:9" s="30" customFormat="1" outlineLevel="1" x14ac:dyDescent="0.2">
      <c r="A2180" s="29"/>
      <c r="B2180" s="8">
        <v>2973723.85</v>
      </c>
      <c r="C2180" s="7"/>
      <c r="D2180" s="7" t="s">
        <v>25967</v>
      </c>
      <c r="E2180" s="7"/>
      <c r="F2180" s="7"/>
      <c r="G2180" s="7"/>
      <c r="H2180" s="7"/>
      <c r="I2180" s="7"/>
    </row>
    <row r="2181" spans="1:9" ht="51" outlineLevel="2" x14ac:dyDescent="0.2">
      <c r="A2181" s="4" t="s">
        <v>20227</v>
      </c>
      <c r="B2181" s="5">
        <v>44979</v>
      </c>
      <c r="C2181" s="6" t="s">
        <v>11</v>
      </c>
      <c r="D2181" s="6" t="s">
        <v>50</v>
      </c>
      <c r="E2181" s="6" t="s">
        <v>85</v>
      </c>
      <c r="F2181" s="6">
        <v>80</v>
      </c>
      <c r="G2181" s="6">
        <v>50</v>
      </c>
      <c r="H2181" s="6">
        <v>41</v>
      </c>
      <c r="I2181" s="6">
        <v>0</v>
      </c>
    </row>
    <row r="2182" spans="1:9" ht="51" outlineLevel="2" x14ac:dyDescent="0.2">
      <c r="A2182" s="4" t="s">
        <v>18822</v>
      </c>
      <c r="B2182" s="5">
        <v>62321</v>
      </c>
      <c r="C2182" s="6" t="s">
        <v>11</v>
      </c>
      <c r="D2182" s="6" t="s">
        <v>50</v>
      </c>
      <c r="E2182" s="6" t="s">
        <v>85</v>
      </c>
      <c r="F2182" s="6">
        <v>48</v>
      </c>
      <c r="G2182" s="6">
        <v>21</v>
      </c>
      <c r="H2182" s="6">
        <v>20</v>
      </c>
      <c r="I2182" s="6">
        <v>0</v>
      </c>
    </row>
    <row r="2183" spans="1:9" ht="63.75" outlineLevel="2" x14ac:dyDescent="0.2">
      <c r="A2183" s="4" t="s">
        <v>20264</v>
      </c>
      <c r="B2183" s="5">
        <v>787640</v>
      </c>
      <c r="C2183" s="6" t="s">
        <v>11</v>
      </c>
      <c r="D2183" s="6" t="s">
        <v>50</v>
      </c>
      <c r="E2183" s="6" t="s">
        <v>85</v>
      </c>
      <c r="F2183" s="6">
        <v>96</v>
      </c>
      <c r="G2183" s="6">
        <v>179</v>
      </c>
      <c r="H2183" s="6">
        <v>165</v>
      </c>
      <c r="I2183" s="6">
        <v>0</v>
      </c>
    </row>
    <row r="2184" spans="1:9" ht="38.25" outlineLevel="2" x14ac:dyDescent="0.2">
      <c r="A2184" s="4" t="s">
        <v>21821</v>
      </c>
      <c r="B2184" s="5">
        <v>774010</v>
      </c>
      <c r="C2184" s="6" t="s">
        <v>11</v>
      </c>
      <c r="D2184" s="6" t="s">
        <v>50</v>
      </c>
      <c r="E2184" s="6" t="s">
        <v>85</v>
      </c>
      <c r="F2184" s="6">
        <v>102</v>
      </c>
      <c r="G2184" s="6">
        <v>248</v>
      </c>
      <c r="H2184" s="6">
        <v>203</v>
      </c>
      <c r="I2184" s="6">
        <v>0</v>
      </c>
    </row>
    <row r="2185" spans="1:9" ht="51" outlineLevel="2" x14ac:dyDescent="0.2">
      <c r="A2185" s="4" t="s">
        <v>12341</v>
      </c>
      <c r="B2185" s="5">
        <v>74240</v>
      </c>
      <c r="C2185" s="6" t="s">
        <v>11</v>
      </c>
      <c r="D2185" s="6" t="s">
        <v>50</v>
      </c>
      <c r="E2185" s="6" t="s">
        <v>86</v>
      </c>
      <c r="F2185" s="6">
        <v>3</v>
      </c>
      <c r="G2185" s="6">
        <v>86</v>
      </c>
      <c r="H2185" s="6">
        <v>86</v>
      </c>
      <c r="I2185" s="6">
        <v>0</v>
      </c>
    </row>
    <row r="2186" spans="1:9" ht="51" outlineLevel="2" x14ac:dyDescent="0.2">
      <c r="A2186" s="4" t="s">
        <v>17301</v>
      </c>
      <c r="B2186" s="5">
        <v>48180</v>
      </c>
      <c r="C2186" s="6" t="s">
        <v>11</v>
      </c>
      <c r="D2186" s="6" t="s">
        <v>50</v>
      </c>
      <c r="E2186" s="6" t="s">
        <v>85</v>
      </c>
      <c r="F2186" s="6">
        <v>1</v>
      </c>
      <c r="G2186" s="6">
        <v>4</v>
      </c>
      <c r="H2186" s="6">
        <v>0</v>
      </c>
      <c r="I2186" s="6">
        <v>0</v>
      </c>
    </row>
    <row r="2187" spans="1:9" ht="51" outlineLevel="2" x14ac:dyDescent="0.2">
      <c r="A2187" s="4" t="s">
        <v>18865</v>
      </c>
      <c r="B2187" s="5">
        <v>48180</v>
      </c>
      <c r="C2187" s="6" t="s">
        <v>11</v>
      </c>
      <c r="D2187" s="6" t="s">
        <v>50</v>
      </c>
      <c r="E2187" s="6" t="s">
        <v>23590</v>
      </c>
      <c r="F2187" s="6">
        <v>1</v>
      </c>
      <c r="G2187" s="6">
        <v>3</v>
      </c>
      <c r="H2187" s="6">
        <v>0</v>
      </c>
      <c r="I2187" s="6">
        <v>0</v>
      </c>
    </row>
    <row r="2188" spans="1:9" ht="51" outlineLevel="2" x14ac:dyDescent="0.2">
      <c r="A2188" s="4" t="s">
        <v>13904</v>
      </c>
      <c r="B2188" s="5">
        <v>863156</v>
      </c>
      <c r="C2188" s="6" t="s">
        <v>11</v>
      </c>
      <c r="D2188" s="6" t="s">
        <v>50</v>
      </c>
      <c r="E2188" s="6" t="s">
        <v>85</v>
      </c>
      <c r="F2188" s="6">
        <v>81</v>
      </c>
      <c r="G2188" s="6">
        <v>129</v>
      </c>
      <c r="H2188" s="6">
        <v>105</v>
      </c>
      <c r="I2188" s="6">
        <v>0</v>
      </c>
    </row>
    <row r="2189" spans="1:9" ht="63.75" outlineLevel="2" x14ac:dyDescent="0.2">
      <c r="A2189" s="4" t="s">
        <v>21885</v>
      </c>
      <c r="B2189" s="5">
        <v>852600</v>
      </c>
      <c r="C2189" s="6" t="s">
        <v>11</v>
      </c>
      <c r="D2189" s="6" t="s">
        <v>50</v>
      </c>
      <c r="E2189" s="6" t="s">
        <v>85</v>
      </c>
      <c r="F2189" s="6">
        <v>828</v>
      </c>
      <c r="G2189" s="6">
        <v>50</v>
      </c>
      <c r="H2189" s="6">
        <v>41</v>
      </c>
      <c r="I2189" s="6">
        <v>0</v>
      </c>
    </row>
    <row r="2190" spans="1:9" ht="51" outlineLevel="2" x14ac:dyDescent="0.2">
      <c r="A2190" s="4" t="s">
        <v>12372</v>
      </c>
      <c r="B2190" s="5">
        <v>155579</v>
      </c>
      <c r="C2190" s="6" t="s">
        <v>11</v>
      </c>
      <c r="D2190" s="6" t="s">
        <v>50</v>
      </c>
      <c r="E2190" s="6" t="s">
        <v>85</v>
      </c>
      <c r="F2190" s="6">
        <v>140</v>
      </c>
      <c r="G2190" s="6">
        <v>60</v>
      </c>
      <c r="H2190" s="6">
        <v>55</v>
      </c>
      <c r="I2190" s="6">
        <v>0</v>
      </c>
    </row>
    <row r="2191" spans="1:9" ht="51" outlineLevel="2" x14ac:dyDescent="0.2">
      <c r="A2191" s="4" t="s">
        <v>12379</v>
      </c>
      <c r="B2191" s="5">
        <v>144281</v>
      </c>
      <c r="C2191" s="6" t="s">
        <v>11</v>
      </c>
      <c r="D2191" s="6" t="s">
        <v>50</v>
      </c>
      <c r="E2191" s="6" t="s">
        <v>85</v>
      </c>
      <c r="F2191" s="6">
        <v>174</v>
      </c>
      <c r="G2191" s="6">
        <v>74</v>
      </c>
      <c r="H2191" s="6">
        <v>69</v>
      </c>
      <c r="I2191" s="6">
        <v>0</v>
      </c>
    </row>
    <row r="2192" spans="1:9" ht="51" outlineLevel="2" x14ac:dyDescent="0.2">
      <c r="A2192" s="4" t="s">
        <v>17245</v>
      </c>
      <c r="B2192" s="5">
        <v>327523.68</v>
      </c>
      <c r="C2192" s="6" t="s">
        <v>11</v>
      </c>
      <c r="D2192" s="6" t="s">
        <v>50</v>
      </c>
      <c r="E2192" s="6" t="s">
        <v>85</v>
      </c>
      <c r="F2192" s="6">
        <v>360</v>
      </c>
      <c r="G2192" s="6">
        <v>83</v>
      </c>
      <c r="H2192" s="6">
        <v>77</v>
      </c>
      <c r="I2192" s="6">
        <v>0</v>
      </c>
    </row>
    <row r="2193" spans="1:9" ht="51" outlineLevel="2" x14ac:dyDescent="0.2">
      <c r="A2193" s="4" t="s">
        <v>17252</v>
      </c>
      <c r="B2193" s="5">
        <v>293480</v>
      </c>
      <c r="C2193" s="6" t="s">
        <v>11</v>
      </c>
      <c r="D2193" s="6" t="s">
        <v>50</v>
      </c>
      <c r="E2193" s="6" t="s">
        <v>85</v>
      </c>
      <c r="F2193" s="6">
        <v>230</v>
      </c>
      <c r="G2193" s="6">
        <v>138</v>
      </c>
      <c r="H2193" s="6">
        <v>128</v>
      </c>
      <c r="I2193" s="6">
        <v>0</v>
      </c>
    </row>
    <row r="2194" spans="1:9" ht="51" outlineLevel="2" x14ac:dyDescent="0.2">
      <c r="A2194" s="4" t="s">
        <v>15749</v>
      </c>
      <c r="B2194" s="5">
        <v>329440</v>
      </c>
      <c r="C2194" s="6" t="s">
        <v>11</v>
      </c>
      <c r="D2194" s="6" t="s">
        <v>50</v>
      </c>
      <c r="E2194" s="6" t="s">
        <v>85</v>
      </c>
      <c r="F2194" s="6">
        <v>250</v>
      </c>
      <c r="G2194" s="6">
        <v>85</v>
      </c>
      <c r="H2194" s="6">
        <v>79</v>
      </c>
      <c r="I2194" s="6">
        <v>0</v>
      </c>
    </row>
    <row r="2195" spans="1:9" ht="63.75" outlineLevel="2" x14ac:dyDescent="0.2">
      <c r="A2195" s="4" t="s">
        <v>17348</v>
      </c>
      <c r="B2195" s="5">
        <v>38604.800000000003</v>
      </c>
      <c r="C2195" s="6" t="s">
        <v>11</v>
      </c>
      <c r="D2195" s="6" t="s">
        <v>50</v>
      </c>
      <c r="E2195" s="6" t="s">
        <v>85</v>
      </c>
      <c r="F2195" s="6">
        <v>114</v>
      </c>
      <c r="G2195" s="6">
        <v>21</v>
      </c>
      <c r="H2195" s="6">
        <v>20</v>
      </c>
      <c r="I2195" s="6">
        <v>0</v>
      </c>
    </row>
    <row r="2196" spans="1:9" ht="63.75" outlineLevel="2" x14ac:dyDescent="0.2">
      <c r="A2196" s="4" t="s">
        <v>17270</v>
      </c>
      <c r="B2196" s="5">
        <v>90860</v>
      </c>
      <c r="C2196" s="6" t="s">
        <v>11</v>
      </c>
      <c r="D2196" s="6" t="s">
        <v>50</v>
      </c>
      <c r="E2196" s="6" t="s">
        <v>23590</v>
      </c>
      <c r="F2196" s="6">
        <v>130</v>
      </c>
      <c r="G2196" s="6">
        <v>70</v>
      </c>
      <c r="H2196" s="6">
        <v>65</v>
      </c>
      <c r="I2196" s="6">
        <v>0</v>
      </c>
    </row>
    <row r="2197" spans="1:9" ht="63.75" outlineLevel="2" x14ac:dyDescent="0.2">
      <c r="A2197" s="4" t="s">
        <v>13978</v>
      </c>
      <c r="B2197" s="5">
        <v>87056.84</v>
      </c>
      <c r="C2197" s="6" t="s">
        <v>11</v>
      </c>
      <c r="D2197" s="6" t="s">
        <v>50</v>
      </c>
      <c r="E2197" s="6" t="s">
        <v>85</v>
      </c>
      <c r="F2197" s="6">
        <v>144</v>
      </c>
      <c r="G2197" s="6">
        <v>59</v>
      </c>
      <c r="H2197" s="6">
        <v>55</v>
      </c>
      <c r="I2197" s="6">
        <v>0</v>
      </c>
    </row>
    <row r="2198" spans="1:9" ht="51" outlineLevel="2" x14ac:dyDescent="0.2">
      <c r="A2198" s="4" t="s">
        <v>15783</v>
      </c>
      <c r="B2198" s="5">
        <v>117816</v>
      </c>
      <c r="C2198" s="6" t="s">
        <v>11</v>
      </c>
      <c r="D2198" s="6" t="s">
        <v>50</v>
      </c>
      <c r="E2198" s="6" t="s">
        <v>85</v>
      </c>
      <c r="F2198" s="6">
        <v>180</v>
      </c>
      <c r="G2198" s="6">
        <v>76</v>
      </c>
      <c r="H2198" s="6">
        <v>71</v>
      </c>
      <c r="I2198" s="6">
        <v>0</v>
      </c>
    </row>
    <row r="2199" spans="1:9" ht="51" outlineLevel="2" x14ac:dyDescent="0.2">
      <c r="A2199" s="4" t="s">
        <v>13939</v>
      </c>
      <c r="B2199" s="5">
        <v>31317</v>
      </c>
      <c r="C2199" s="6" t="s">
        <v>11</v>
      </c>
      <c r="D2199" s="6" t="s">
        <v>50</v>
      </c>
      <c r="E2199" s="6" t="s">
        <v>85</v>
      </c>
      <c r="F2199" s="6">
        <v>58</v>
      </c>
      <c r="G2199" s="6">
        <v>20</v>
      </c>
      <c r="H2199" s="6">
        <v>17</v>
      </c>
      <c r="I2199" s="6">
        <v>0</v>
      </c>
    </row>
    <row r="2200" spans="1:9" ht="51" outlineLevel="2" x14ac:dyDescent="0.2">
      <c r="A2200" s="4" t="s">
        <v>20249</v>
      </c>
      <c r="B2200" s="5">
        <v>21422</v>
      </c>
      <c r="C2200" s="6" t="s">
        <v>11</v>
      </c>
      <c r="D2200" s="6" t="s">
        <v>50</v>
      </c>
      <c r="E2200" s="6" t="s">
        <v>85</v>
      </c>
      <c r="F2200" s="6">
        <v>42</v>
      </c>
      <c r="G2200" s="6">
        <v>13</v>
      </c>
      <c r="H2200" s="6">
        <v>12</v>
      </c>
      <c r="I2200" s="6">
        <v>0</v>
      </c>
    </row>
    <row r="2201" spans="1:9" ht="51" outlineLevel="2" x14ac:dyDescent="0.2">
      <c r="A2201" s="4" t="s">
        <v>18853</v>
      </c>
      <c r="B2201" s="5">
        <v>111864</v>
      </c>
      <c r="C2201" s="6" t="s">
        <v>11</v>
      </c>
      <c r="D2201" s="6" t="s">
        <v>50</v>
      </c>
      <c r="E2201" s="6" t="s">
        <v>85</v>
      </c>
      <c r="F2201" s="6">
        <v>116</v>
      </c>
      <c r="G2201" s="6">
        <v>51</v>
      </c>
      <c r="H2201" s="6">
        <v>47</v>
      </c>
      <c r="I2201" s="6">
        <v>0</v>
      </c>
    </row>
    <row r="2202" spans="1:9" ht="63.75" outlineLevel="2" x14ac:dyDescent="0.2">
      <c r="A2202" s="4" t="s">
        <v>18814</v>
      </c>
      <c r="B2202" s="5">
        <v>207144.2</v>
      </c>
      <c r="C2202" s="6" t="s">
        <v>11</v>
      </c>
      <c r="D2202" s="6" t="s">
        <v>50</v>
      </c>
      <c r="E2202" s="6" t="s">
        <v>85</v>
      </c>
      <c r="F2202" s="6">
        <v>196</v>
      </c>
      <c r="G2202" s="6">
        <v>20</v>
      </c>
      <c r="H2202" s="6">
        <v>17</v>
      </c>
      <c r="I2202" s="6">
        <v>0</v>
      </c>
    </row>
    <row r="2203" spans="1:9" ht="51" outlineLevel="2" x14ac:dyDescent="0.2">
      <c r="A2203" s="4" t="s">
        <v>13946</v>
      </c>
      <c r="B2203" s="5">
        <v>202816.72</v>
      </c>
      <c r="C2203" s="6" t="s">
        <v>11</v>
      </c>
      <c r="D2203" s="6" t="s">
        <v>50</v>
      </c>
      <c r="E2203" s="6" t="s">
        <v>85</v>
      </c>
      <c r="F2203" s="6">
        <v>180</v>
      </c>
      <c r="G2203" s="6">
        <v>50</v>
      </c>
      <c r="H2203" s="6">
        <v>41</v>
      </c>
      <c r="I2203" s="6">
        <v>0</v>
      </c>
    </row>
    <row r="2204" spans="1:9" ht="51" outlineLevel="2" x14ac:dyDescent="0.2">
      <c r="A2204" s="4" t="s">
        <v>20242</v>
      </c>
      <c r="B2204" s="5">
        <v>152926</v>
      </c>
      <c r="C2204" s="6" t="s">
        <v>11</v>
      </c>
      <c r="D2204" s="6" t="s">
        <v>50</v>
      </c>
      <c r="E2204" s="6" t="s">
        <v>85</v>
      </c>
      <c r="F2204" s="6">
        <v>96</v>
      </c>
      <c r="G2204" s="6">
        <v>17</v>
      </c>
      <c r="H2204" s="6">
        <v>16</v>
      </c>
      <c r="I2204" s="6">
        <v>0</v>
      </c>
    </row>
    <row r="2205" spans="1:9" ht="51" outlineLevel="2" x14ac:dyDescent="0.2">
      <c r="A2205" s="4" t="s">
        <v>14074</v>
      </c>
      <c r="B2205" s="5">
        <v>159120</v>
      </c>
      <c r="C2205" s="6" t="s">
        <v>11</v>
      </c>
      <c r="D2205" s="6" t="s">
        <v>50</v>
      </c>
      <c r="E2205" s="6" t="s">
        <v>23590</v>
      </c>
      <c r="F2205" s="6">
        <v>130</v>
      </c>
      <c r="G2205" s="6">
        <v>70</v>
      </c>
      <c r="H2205" s="6">
        <v>65</v>
      </c>
      <c r="I2205" s="6">
        <v>0</v>
      </c>
    </row>
    <row r="2206" spans="1:9" ht="63.75" outlineLevel="2" x14ac:dyDescent="0.2">
      <c r="A2206" s="4" t="s">
        <v>13962</v>
      </c>
      <c r="B2206" s="5">
        <v>206016</v>
      </c>
      <c r="C2206" s="6" t="s">
        <v>11</v>
      </c>
      <c r="D2206" s="6" t="s">
        <v>50</v>
      </c>
      <c r="E2206" s="6" t="s">
        <v>23564</v>
      </c>
      <c r="F2206" s="6">
        <v>140</v>
      </c>
      <c r="G2206" s="6">
        <v>52</v>
      </c>
      <c r="H2206" s="6">
        <v>48</v>
      </c>
      <c r="I2206" s="6">
        <v>0</v>
      </c>
    </row>
    <row r="2207" spans="1:9" ht="51" outlineLevel="2" x14ac:dyDescent="0.2">
      <c r="A2207" s="4" t="s">
        <v>21902</v>
      </c>
      <c r="B2207" s="5">
        <v>212608.28</v>
      </c>
      <c r="C2207" s="6" t="s">
        <v>11</v>
      </c>
      <c r="D2207" s="6" t="s">
        <v>50</v>
      </c>
      <c r="E2207" s="6" t="s">
        <v>85</v>
      </c>
      <c r="F2207" s="6">
        <v>180</v>
      </c>
      <c r="G2207" s="6">
        <v>64</v>
      </c>
      <c r="H2207" s="6">
        <v>59</v>
      </c>
      <c r="I2207" s="6">
        <v>0</v>
      </c>
    </row>
    <row r="2208" spans="1:9" ht="51" outlineLevel="2" x14ac:dyDescent="0.2">
      <c r="A2208" s="4" t="s">
        <v>12302</v>
      </c>
      <c r="B2208" s="5">
        <v>278400</v>
      </c>
      <c r="C2208" s="6" t="s">
        <v>11</v>
      </c>
      <c r="D2208" s="6" t="s">
        <v>50</v>
      </c>
      <c r="E2208" s="6" t="s">
        <v>23590</v>
      </c>
      <c r="F2208" s="6">
        <v>1200</v>
      </c>
      <c r="G2208" s="6">
        <v>1540</v>
      </c>
      <c r="H2208" s="6">
        <v>1260</v>
      </c>
      <c r="I2208" s="6">
        <v>0</v>
      </c>
    </row>
    <row r="2209" spans="1:9" ht="51" outlineLevel="2" x14ac:dyDescent="0.2">
      <c r="A2209" s="4" t="s">
        <v>10632</v>
      </c>
      <c r="B2209" s="5">
        <v>192200</v>
      </c>
      <c r="C2209" s="6" t="s">
        <v>11</v>
      </c>
      <c r="D2209" s="6" t="s">
        <v>50</v>
      </c>
      <c r="E2209" s="6" t="s">
        <v>85</v>
      </c>
      <c r="F2209" s="6">
        <v>31</v>
      </c>
      <c r="G2209" s="6">
        <v>66</v>
      </c>
      <c r="H2209" s="6">
        <v>61</v>
      </c>
      <c r="I2209" s="6">
        <v>0</v>
      </c>
    </row>
    <row r="2210" spans="1:9" ht="51" outlineLevel="2" x14ac:dyDescent="0.2">
      <c r="A2210" s="4" t="s">
        <v>15892</v>
      </c>
      <c r="B2210" s="5">
        <v>108800</v>
      </c>
      <c r="C2210" s="6" t="s">
        <v>11</v>
      </c>
      <c r="D2210" s="6" t="s">
        <v>50</v>
      </c>
      <c r="E2210" s="6" t="s">
        <v>85</v>
      </c>
      <c r="F2210" s="6">
        <v>17</v>
      </c>
      <c r="G2210" s="6">
        <v>36</v>
      </c>
      <c r="H2210" s="6">
        <v>34</v>
      </c>
      <c r="I2210" s="6">
        <v>0</v>
      </c>
    </row>
    <row r="2211" spans="1:9" ht="51" outlineLevel="2" x14ac:dyDescent="0.2">
      <c r="A2211" s="4" t="s">
        <v>21994</v>
      </c>
      <c r="B2211" s="5">
        <v>115200</v>
      </c>
      <c r="C2211" s="6" t="s">
        <v>11</v>
      </c>
      <c r="D2211" s="6" t="s">
        <v>50</v>
      </c>
      <c r="E2211" s="6" t="s">
        <v>85</v>
      </c>
      <c r="F2211" s="6">
        <v>18</v>
      </c>
      <c r="G2211" s="6">
        <v>38</v>
      </c>
      <c r="H2211" s="6">
        <v>36</v>
      </c>
      <c r="I2211" s="6">
        <v>0</v>
      </c>
    </row>
    <row r="2212" spans="1:9" ht="51" outlineLevel="2" x14ac:dyDescent="0.2">
      <c r="A2212" s="4" t="s">
        <v>20358</v>
      </c>
      <c r="B2212" s="5">
        <v>27824.15</v>
      </c>
      <c r="C2212" s="6" t="s">
        <v>11</v>
      </c>
      <c r="D2212" s="6" t="s">
        <v>50</v>
      </c>
      <c r="E2212" s="6" t="s">
        <v>85</v>
      </c>
      <c r="F2212" s="6">
        <v>5</v>
      </c>
      <c r="G2212" s="6">
        <v>11</v>
      </c>
      <c r="H2212" s="6">
        <v>10</v>
      </c>
      <c r="I2212" s="6">
        <v>0</v>
      </c>
    </row>
    <row r="2213" spans="1:9" ht="51" outlineLevel="2" x14ac:dyDescent="0.2">
      <c r="A2213" s="4" t="s">
        <v>20341</v>
      </c>
      <c r="B2213" s="5">
        <v>148800</v>
      </c>
      <c r="C2213" s="6" t="s">
        <v>11</v>
      </c>
      <c r="D2213" s="6" t="s">
        <v>50</v>
      </c>
      <c r="E2213" s="6" t="s">
        <v>85</v>
      </c>
      <c r="F2213" s="6">
        <v>24</v>
      </c>
      <c r="G2213" s="6">
        <v>51</v>
      </c>
      <c r="H2213" s="6">
        <v>47</v>
      </c>
      <c r="I2213" s="6">
        <v>0</v>
      </c>
    </row>
    <row r="2214" spans="1:9" ht="51" outlineLevel="2" x14ac:dyDescent="0.2">
      <c r="A2214" s="4" t="s">
        <v>10642</v>
      </c>
      <c r="B2214" s="5">
        <v>80600</v>
      </c>
      <c r="C2214" s="6" t="s">
        <v>11</v>
      </c>
      <c r="D2214" s="6" t="s">
        <v>50</v>
      </c>
      <c r="E2214" s="6" t="s">
        <v>85</v>
      </c>
      <c r="F2214" s="6">
        <v>13</v>
      </c>
      <c r="G2214" s="6">
        <v>28</v>
      </c>
      <c r="H2214" s="6">
        <v>25</v>
      </c>
      <c r="I2214" s="6">
        <v>0</v>
      </c>
    </row>
    <row r="2215" spans="1:9" ht="51" outlineLevel="2" x14ac:dyDescent="0.2">
      <c r="A2215" s="4" t="s">
        <v>14081</v>
      </c>
      <c r="B2215" s="5">
        <v>198400</v>
      </c>
      <c r="C2215" s="6" t="s">
        <v>11</v>
      </c>
      <c r="D2215" s="6" t="s">
        <v>50</v>
      </c>
      <c r="E2215" s="6" t="s">
        <v>23590</v>
      </c>
      <c r="F2215" s="6">
        <v>32</v>
      </c>
      <c r="G2215" s="6">
        <v>68</v>
      </c>
      <c r="H2215" s="6">
        <v>63</v>
      </c>
      <c r="I2215" s="6">
        <v>0</v>
      </c>
    </row>
    <row r="2216" spans="1:9" ht="63.75" outlineLevel="2" x14ac:dyDescent="0.2">
      <c r="A2216" s="4" t="s">
        <v>15875</v>
      </c>
      <c r="B2216" s="5">
        <v>96000</v>
      </c>
      <c r="C2216" s="6" t="s">
        <v>11</v>
      </c>
      <c r="D2216" s="6" t="s">
        <v>50</v>
      </c>
      <c r="E2216" s="6" t="s">
        <v>85</v>
      </c>
      <c r="F2216" s="6">
        <v>15</v>
      </c>
      <c r="G2216" s="6">
        <v>32</v>
      </c>
      <c r="H2216" s="6">
        <v>29</v>
      </c>
      <c r="I2216" s="6">
        <v>0</v>
      </c>
    </row>
    <row r="2217" spans="1:9" s="30" customFormat="1" outlineLevel="1" x14ac:dyDescent="0.2">
      <c r="A2217" s="29"/>
      <c r="B2217" s="8">
        <v>7691405.6699999999</v>
      </c>
      <c r="C2217" s="7"/>
      <c r="D2217" s="7" t="s">
        <v>116</v>
      </c>
      <c r="E2217" s="7"/>
      <c r="F2217" s="7"/>
      <c r="G2217" s="7"/>
      <c r="H2217" s="7"/>
      <c r="I2217" s="7"/>
    </row>
    <row r="2218" spans="1:9" ht="51" outlineLevel="2" x14ac:dyDescent="0.2">
      <c r="A2218" s="4" t="s">
        <v>2372</v>
      </c>
      <c r="B2218" s="5">
        <v>950000</v>
      </c>
      <c r="C2218" s="6" t="s">
        <v>11</v>
      </c>
      <c r="D2218" s="6" t="s">
        <v>34</v>
      </c>
      <c r="E2218" s="6" t="s">
        <v>87</v>
      </c>
      <c r="F2218" s="6">
        <v>38</v>
      </c>
      <c r="G2218" s="6">
        <v>0</v>
      </c>
      <c r="H2218" s="6">
        <v>0</v>
      </c>
      <c r="I2218" s="6">
        <v>0</v>
      </c>
    </row>
    <row r="2219" spans="1:9" ht="63.75" outlineLevel="2" x14ac:dyDescent="0.2">
      <c r="A2219" s="4" t="s">
        <v>1819</v>
      </c>
      <c r="B2219" s="5">
        <v>298547.18</v>
      </c>
      <c r="C2219" s="6" t="s">
        <v>11</v>
      </c>
      <c r="D2219" s="6" t="s">
        <v>34</v>
      </c>
      <c r="E2219" s="6" t="s">
        <v>89</v>
      </c>
      <c r="F2219" s="6">
        <v>150</v>
      </c>
      <c r="G2219" s="6">
        <v>15</v>
      </c>
      <c r="H2219" s="6">
        <v>11</v>
      </c>
      <c r="I2219" s="6">
        <v>0</v>
      </c>
    </row>
    <row r="2220" spans="1:9" ht="63.75" outlineLevel="2" x14ac:dyDescent="0.2">
      <c r="A2220" s="4" t="s">
        <v>8182</v>
      </c>
      <c r="B2220" s="5">
        <v>273038.15000000002</v>
      </c>
      <c r="C2220" s="6" t="s">
        <v>11</v>
      </c>
      <c r="D2220" s="6" t="s">
        <v>34</v>
      </c>
      <c r="E2220" s="6" t="s">
        <v>22258</v>
      </c>
      <c r="F2220" s="6">
        <v>6</v>
      </c>
      <c r="G2220" s="6">
        <v>52110</v>
      </c>
      <c r="H2220" s="6">
        <v>43416</v>
      </c>
      <c r="I2220" s="6">
        <v>0</v>
      </c>
    </row>
    <row r="2221" spans="1:9" ht="63.75" outlineLevel="2" x14ac:dyDescent="0.2">
      <c r="A2221" s="4" t="s">
        <v>6005</v>
      </c>
      <c r="B2221" s="5">
        <v>338376.93</v>
      </c>
      <c r="C2221" s="6" t="s">
        <v>11</v>
      </c>
      <c r="D2221" s="6" t="s">
        <v>34</v>
      </c>
      <c r="E2221" s="6" t="s">
        <v>22258</v>
      </c>
      <c r="F2221" s="6">
        <v>355</v>
      </c>
      <c r="G2221" s="6">
        <v>199</v>
      </c>
      <c r="H2221" s="6">
        <v>191</v>
      </c>
      <c r="I2221" s="6">
        <v>0</v>
      </c>
    </row>
    <row r="2222" spans="1:9" ht="51" outlineLevel="2" x14ac:dyDescent="0.2">
      <c r="A2222" s="4" t="s">
        <v>674</v>
      </c>
      <c r="B2222" s="5">
        <v>494148.12</v>
      </c>
      <c r="C2222" s="6" t="s">
        <v>11</v>
      </c>
      <c r="D2222" s="6" t="s">
        <v>34</v>
      </c>
      <c r="E2222" s="6" t="s">
        <v>89</v>
      </c>
      <c r="F2222" s="6">
        <v>857.81</v>
      </c>
      <c r="G2222" s="6">
        <v>15</v>
      </c>
      <c r="H2222" s="6">
        <v>11</v>
      </c>
      <c r="I2222" s="6">
        <v>0</v>
      </c>
    </row>
    <row r="2223" spans="1:9" ht="76.5" outlineLevel="2" x14ac:dyDescent="0.2">
      <c r="A2223" s="4" t="s">
        <v>5041</v>
      </c>
      <c r="B2223" s="5">
        <v>361142.17</v>
      </c>
      <c r="C2223" s="6" t="s">
        <v>11</v>
      </c>
      <c r="D2223" s="6" t="s">
        <v>34</v>
      </c>
      <c r="E2223" s="6" t="s">
        <v>22258</v>
      </c>
      <c r="F2223" s="6">
        <v>528</v>
      </c>
      <c r="G2223" s="6">
        <v>11652</v>
      </c>
      <c r="H2223" s="6">
        <v>11347</v>
      </c>
      <c r="I2223" s="6">
        <v>0</v>
      </c>
    </row>
    <row r="2224" spans="1:9" ht="76.5" outlineLevel="2" x14ac:dyDescent="0.2">
      <c r="A2224" s="4" t="s">
        <v>5971</v>
      </c>
      <c r="B2224" s="5">
        <v>447557.75</v>
      </c>
      <c r="C2224" s="6" t="s">
        <v>11</v>
      </c>
      <c r="D2224" s="6" t="s">
        <v>34</v>
      </c>
      <c r="E2224" s="6" t="s">
        <v>22258</v>
      </c>
      <c r="F2224" s="6">
        <v>602</v>
      </c>
      <c r="G2224" s="6">
        <v>85</v>
      </c>
      <c r="H2224" s="6">
        <v>75</v>
      </c>
      <c r="I2224" s="6">
        <v>0</v>
      </c>
    </row>
    <row r="2225" spans="1:9" ht="63.75" outlineLevel="2" x14ac:dyDescent="0.2">
      <c r="A2225" s="4" t="s">
        <v>3997</v>
      </c>
      <c r="B2225" s="5">
        <v>470128.5</v>
      </c>
      <c r="C2225" s="6" t="s">
        <v>11</v>
      </c>
      <c r="D2225" s="6" t="s">
        <v>34</v>
      </c>
      <c r="E2225" s="6" t="s">
        <v>22520</v>
      </c>
      <c r="F2225" s="6">
        <v>302</v>
      </c>
      <c r="G2225" s="6">
        <v>32</v>
      </c>
      <c r="H2225" s="6">
        <v>25</v>
      </c>
      <c r="I2225" s="6">
        <v>0</v>
      </c>
    </row>
    <row r="2226" spans="1:9" ht="89.25" outlineLevel="2" x14ac:dyDescent="0.2">
      <c r="A2226" s="4" t="s">
        <v>2952</v>
      </c>
      <c r="B2226" s="5">
        <v>8500000</v>
      </c>
      <c r="C2226" s="6" t="s">
        <v>11</v>
      </c>
      <c r="D2226" s="6" t="s">
        <v>34</v>
      </c>
      <c r="E2226" s="6" t="s">
        <v>89</v>
      </c>
      <c r="F2226" s="6">
        <v>3300</v>
      </c>
      <c r="G2226" s="6">
        <v>5566</v>
      </c>
      <c r="H2226" s="6">
        <v>4554</v>
      </c>
      <c r="I2226" s="6">
        <v>0</v>
      </c>
    </row>
    <row r="2227" spans="1:9" ht="63.75" outlineLevel="2" x14ac:dyDescent="0.2">
      <c r="A2227" s="4" t="s">
        <v>8201</v>
      </c>
      <c r="B2227" s="5">
        <v>1284738.97</v>
      </c>
      <c r="C2227" s="6" t="s">
        <v>11</v>
      </c>
      <c r="D2227" s="6" t="s">
        <v>34</v>
      </c>
      <c r="E2227" s="6" t="s">
        <v>22258</v>
      </c>
      <c r="F2227" s="6">
        <v>1341</v>
      </c>
      <c r="G2227" s="6">
        <v>52110</v>
      </c>
      <c r="H2227" s="6">
        <v>43416</v>
      </c>
      <c r="I2227" s="6">
        <v>0</v>
      </c>
    </row>
    <row r="2228" spans="1:9" ht="63.75" outlineLevel="2" x14ac:dyDescent="0.2">
      <c r="A2228" s="4" t="s">
        <v>1837</v>
      </c>
      <c r="B2228" s="5">
        <v>1264893.57</v>
      </c>
      <c r="C2228" s="6" t="s">
        <v>11</v>
      </c>
      <c r="D2228" s="6" t="s">
        <v>34</v>
      </c>
      <c r="E2228" s="6" t="s">
        <v>22258</v>
      </c>
      <c r="F2228" s="6">
        <v>938</v>
      </c>
      <c r="G2228" s="6">
        <v>11652</v>
      </c>
      <c r="H2228" s="6">
        <v>11347</v>
      </c>
      <c r="I2228" s="6">
        <v>0</v>
      </c>
    </row>
    <row r="2229" spans="1:9" ht="51" outlineLevel="2" x14ac:dyDescent="0.2">
      <c r="A2229" s="4" t="s">
        <v>3956</v>
      </c>
      <c r="B2229" s="5">
        <v>2322807.81</v>
      </c>
      <c r="C2229" s="6" t="s">
        <v>11</v>
      </c>
      <c r="D2229" s="6" t="s">
        <v>34</v>
      </c>
      <c r="E2229" s="6" t="s">
        <v>87</v>
      </c>
      <c r="F2229" s="6">
        <v>1360</v>
      </c>
      <c r="G2229" s="6">
        <v>130</v>
      </c>
      <c r="H2229" s="6">
        <v>125</v>
      </c>
      <c r="I2229" s="6">
        <v>0</v>
      </c>
    </row>
    <row r="2230" spans="1:9" ht="63.75" outlineLevel="2" x14ac:dyDescent="0.2">
      <c r="A2230" s="4" t="s">
        <v>2894</v>
      </c>
      <c r="B2230" s="5">
        <v>1816055.86</v>
      </c>
      <c r="C2230" s="6" t="s">
        <v>11</v>
      </c>
      <c r="D2230" s="6" t="s">
        <v>34</v>
      </c>
      <c r="E2230" s="6" t="s">
        <v>89</v>
      </c>
      <c r="F2230" s="6">
        <v>1001.2</v>
      </c>
      <c r="G2230" s="6">
        <v>15</v>
      </c>
      <c r="H2230" s="6">
        <v>11</v>
      </c>
      <c r="I2230" s="6">
        <v>0</v>
      </c>
    </row>
    <row r="2231" spans="1:9" ht="63.75" outlineLevel="2" x14ac:dyDescent="0.2">
      <c r="A2231" s="4" t="s">
        <v>7023</v>
      </c>
      <c r="B2231" s="5">
        <v>4028127.24</v>
      </c>
      <c r="C2231" s="6" t="s">
        <v>11</v>
      </c>
      <c r="D2231" s="6" t="s">
        <v>34</v>
      </c>
      <c r="E2231" s="6" t="s">
        <v>22258</v>
      </c>
      <c r="F2231" s="6">
        <v>3058</v>
      </c>
      <c r="G2231" s="6">
        <v>273</v>
      </c>
      <c r="H2231" s="6">
        <v>262</v>
      </c>
      <c r="I2231" s="6">
        <v>0</v>
      </c>
    </row>
    <row r="2232" spans="1:9" ht="63.75" outlineLevel="2" x14ac:dyDescent="0.2">
      <c r="A2232" s="4" t="s">
        <v>3947</v>
      </c>
      <c r="B2232" s="5">
        <v>2169869.2000000002</v>
      </c>
      <c r="C2232" s="6" t="s">
        <v>11</v>
      </c>
      <c r="D2232" s="6" t="s">
        <v>34</v>
      </c>
      <c r="E2232" s="6" t="s">
        <v>87</v>
      </c>
      <c r="F2232" s="6">
        <v>1340</v>
      </c>
      <c r="G2232" s="6">
        <v>84</v>
      </c>
      <c r="H2232" s="6">
        <v>57</v>
      </c>
      <c r="I2232" s="6">
        <v>0</v>
      </c>
    </row>
    <row r="2233" spans="1:9" ht="51" outlineLevel="2" x14ac:dyDescent="0.2">
      <c r="A2233" s="4" t="s">
        <v>8256</v>
      </c>
      <c r="B2233" s="5">
        <v>869456.92</v>
      </c>
      <c r="C2233" s="6" t="s">
        <v>11</v>
      </c>
      <c r="D2233" s="6" t="s">
        <v>34</v>
      </c>
      <c r="E2233" s="6" t="s">
        <v>22520</v>
      </c>
      <c r="F2233" s="6">
        <v>710</v>
      </c>
      <c r="G2233" s="6">
        <v>32</v>
      </c>
      <c r="H2233" s="6">
        <v>25</v>
      </c>
      <c r="I2233" s="6">
        <v>0</v>
      </c>
    </row>
    <row r="2234" spans="1:9" ht="63.75" outlineLevel="2" x14ac:dyDescent="0.2">
      <c r="A2234" s="4" t="s">
        <v>5964</v>
      </c>
      <c r="B2234" s="5">
        <v>8800000</v>
      </c>
      <c r="C2234" s="6" t="s">
        <v>11</v>
      </c>
      <c r="D2234" s="6" t="s">
        <v>34</v>
      </c>
      <c r="E2234" s="6" t="s">
        <v>23427</v>
      </c>
      <c r="F2234" s="6">
        <v>1</v>
      </c>
      <c r="G2234" s="6">
        <v>3914</v>
      </c>
      <c r="H2234" s="6">
        <v>3408</v>
      </c>
      <c r="I2234" s="6">
        <v>0</v>
      </c>
    </row>
    <row r="2235" spans="1:9" ht="51" outlineLevel="2" x14ac:dyDescent="0.2">
      <c r="A2235" s="4" t="s">
        <v>8159</v>
      </c>
      <c r="B2235" s="5">
        <v>410710.24</v>
      </c>
      <c r="C2235" s="6" t="s">
        <v>11</v>
      </c>
      <c r="D2235" s="6" t="s">
        <v>34</v>
      </c>
      <c r="E2235" s="6" t="s">
        <v>89</v>
      </c>
      <c r="F2235" s="6">
        <v>150</v>
      </c>
      <c r="G2235" s="6">
        <v>15</v>
      </c>
      <c r="H2235" s="6">
        <v>11</v>
      </c>
      <c r="I2235" s="6">
        <v>0</v>
      </c>
    </row>
    <row r="2236" spans="1:9" ht="63.75" outlineLevel="2" x14ac:dyDescent="0.2">
      <c r="A2236" s="4" t="s">
        <v>8144</v>
      </c>
      <c r="B2236" s="5">
        <v>230538.6</v>
      </c>
      <c r="C2236" s="6" t="s">
        <v>11</v>
      </c>
      <c r="D2236" s="6" t="s">
        <v>34</v>
      </c>
      <c r="E2236" s="6" t="s">
        <v>89</v>
      </c>
      <c r="F2236" s="6">
        <v>150</v>
      </c>
      <c r="G2236" s="6">
        <v>15</v>
      </c>
      <c r="H2236" s="6">
        <v>11</v>
      </c>
      <c r="I2236" s="6">
        <v>0</v>
      </c>
    </row>
    <row r="2237" spans="1:9" ht="63.75" outlineLevel="2" x14ac:dyDescent="0.2">
      <c r="A2237" s="4" t="s">
        <v>1764</v>
      </c>
      <c r="B2237" s="5">
        <v>247852.4</v>
      </c>
      <c r="C2237" s="6" t="s">
        <v>11</v>
      </c>
      <c r="D2237" s="6" t="s">
        <v>34</v>
      </c>
      <c r="E2237" s="6" t="s">
        <v>22520</v>
      </c>
      <c r="F2237" s="6">
        <v>148</v>
      </c>
      <c r="G2237" s="6">
        <v>32</v>
      </c>
      <c r="H2237" s="6">
        <v>25</v>
      </c>
      <c r="I2237" s="6">
        <v>0</v>
      </c>
    </row>
    <row r="2238" spans="1:9" ht="89.25" outlineLevel="2" x14ac:dyDescent="0.2">
      <c r="A2238" s="4" t="s">
        <v>2927</v>
      </c>
      <c r="B2238" s="5">
        <v>4966349</v>
      </c>
      <c r="C2238" s="6" t="s">
        <v>11</v>
      </c>
      <c r="D2238" s="6" t="s">
        <v>34</v>
      </c>
      <c r="E2238" s="6" t="s">
        <v>88</v>
      </c>
      <c r="F2238" s="6">
        <v>40</v>
      </c>
      <c r="G2238" s="6">
        <v>48</v>
      </c>
      <c r="H2238" s="6">
        <v>35</v>
      </c>
      <c r="I2238" s="6">
        <v>0</v>
      </c>
    </row>
    <row r="2239" spans="1:9" ht="51" outlineLevel="2" x14ac:dyDescent="0.2">
      <c r="A2239" s="4" t="s">
        <v>1803</v>
      </c>
      <c r="B2239" s="5">
        <v>555417.9</v>
      </c>
      <c r="C2239" s="6" t="s">
        <v>11</v>
      </c>
      <c r="D2239" s="6" t="s">
        <v>34</v>
      </c>
      <c r="E2239" s="6" t="s">
        <v>87</v>
      </c>
      <c r="F2239" s="6">
        <v>178</v>
      </c>
      <c r="G2239" s="6">
        <v>84</v>
      </c>
      <c r="H2239" s="6">
        <v>52</v>
      </c>
      <c r="I2239" s="6">
        <v>0</v>
      </c>
    </row>
    <row r="2240" spans="1:9" ht="63.75" outlineLevel="2" x14ac:dyDescent="0.2">
      <c r="A2240" s="4" t="s">
        <v>5002</v>
      </c>
      <c r="B2240" s="5">
        <v>305427.55</v>
      </c>
      <c r="C2240" s="6" t="s">
        <v>11</v>
      </c>
      <c r="D2240" s="6" t="s">
        <v>34</v>
      </c>
      <c r="E2240" s="6" t="s">
        <v>87</v>
      </c>
      <c r="F2240" s="6">
        <v>185</v>
      </c>
      <c r="G2240" s="6">
        <v>120</v>
      </c>
      <c r="H2240" s="6">
        <v>115</v>
      </c>
      <c r="I2240" s="6">
        <v>0</v>
      </c>
    </row>
    <row r="2241" spans="1:9" ht="63.75" outlineLevel="2" x14ac:dyDescent="0.2">
      <c r="A2241" s="4" t="s">
        <v>2910</v>
      </c>
      <c r="B2241" s="5">
        <v>205473.64</v>
      </c>
      <c r="C2241" s="6" t="s">
        <v>11</v>
      </c>
      <c r="D2241" s="6" t="s">
        <v>34</v>
      </c>
      <c r="E2241" s="6" t="s">
        <v>22258</v>
      </c>
      <c r="F2241" s="6">
        <v>120</v>
      </c>
      <c r="G2241" s="6">
        <v>11652</v>
      </c>
      <c r="H2241" s="6">
        <v>11347</v>
      </c>
      <c r="I2241" s="6">
        <v>0</v>
      </c>
    </row>
    <row r="2242" spans="1:9" ht="63.75" outlineLevel="2" x14ac:dyDescent="0.2">
      <c r="A2242" s="4" t="s">
        <v>3982</v>
      </c>
      <c r="B2242" s="5">
        <v>245387.99</v>
      </c>
      <c r="C2242" s="6" t="s">
        <v>11</v>
      </c>
      <c r="D2242" s="6" t="s">
        <v>34</v>
      </c>
      <c r="E2242" s="6" t="s">
        <v>22520</v>
      </c>
      <c r="F2242" s="6">
        <v>120</v>
      </c>
      <c r="G2242" s="6">
        <v>32</v>
      </c>
      <c r="H2242" s="6">
        <v>25</v>
      </c>
      <c r="I2242" s="6">
        <v>0</v>
      </c>
    </row>
    <row r="2243" spans="1:9" ht="63.75" outlineLevel="2" x14ac:dyDescent="0.2">
      <c r="A2243" s="4" t="s">
        <v>7048</v>
      </c>
      <c r="B2243" s="5">
        <v>556595.80000000005</v>
      </c>
      <c r="C2243" s="6" t="s">
        <v>11</v>
      </c>
      <c r="D2243" s="6" t="s">
        <v>34</v>
      </c>
      <c r="E2243" s="6" t="s">
        <v>87</v>
      </c>
      <c r="F2243" s="6">
        <v>763</v>
      </c>
      <c r="G2243" s="6">
        <v>78</v>
      </c>
      <c r="H2243" s="6">
        <v>56</v>
      </c>
      <c r="I2243" s="6">
        <v>0</v>
      </c>
    </row>
    <row r="2244" spans="1:9" ht="63.75" outlineLevel="2" x14ac:dyDescent="0.2">
      <c r="A2244" s="4" t="s">
        <v>7015</v>
      </c>
      <c r="B2244" s="5">
        <v>1446375.95</v>
      </c>
      <c r="C2244" s="6" t="s">
        <v>11</v>
      </c>
      <c r="D2244" s="6" t="s">
        <v>34</v>
      </c>
      <c r="E2244" s="6" t="s">
        <v>22258</v>
      </c>
      <c r="F2244" s="6">
        <v>1695</v>
      </c>
      <c r="G2244" s="6">
        <v>268</v>
      </c>
      <c r="H2244" s="6">
        <v>257</v>
      </c>
      <c r="I2244" s="6">
        <v>0</v>
      </c>
    </row>
    <row r="2245" spans="1:9" ht="51" outlineLevel="2" x14ac:dyDescent="0.2">
      <c r="A2245" s="4" t="s">
        <v>8118</v>
      </c>
      <c r="B2245" s="5">
        <v>443256.41</v>
      </c>
      <c r="C2245" s="6" t="s">
        <v>11</v>
      </c>
      <c r="D2245" s="6" t="s">
        <v>34</v>
      </c>
      <c r="E2245" s="6" t="s">
        <v>87</v>
      </c>
      <c r="F2245" s="6">
        <v>421</v>
      </c>
      <c r="G2245" s="6">
        <v>92</v>
      </c>
      <c r="H2245" s="6">
        <v>88</v>
      </c>
      <c r="I2245" s="6">
        <v>0</v>
      </c>
    </row>
    <row r="2246" spans="1:9" ht="63.75" outlineLevel="2" x14ac:dyDescent="0.2">
      <c r="A2246" s="4" t="s">
        <v>1783</v>
      </c>
      <c r="B2246" s="5">
        <v>586571.5</v>
      </c>
      <c r="C2246" s="6" t="s">
        <v>11</v>
      </c>
      <c r="D2246" s="6" t="s">
        <v>34</v>
      </c>
      <c r="E2246" s="6" t="s">
        <v>87</v>
      </c>
      <c r="F2246" s="6">
        <v>178</v>
      </c>
      <c r="G2246" s="6">
        <v>72</v>
      </c>
      <c r="H2246" s="6">
        <v>52</v>
      </c>
      <c r="I2246" s="6">
        <v>0</v>
      </c>
    </row>
    <row r="2247" spans="1:9" ht="63.75" outlineLevel="2" x14ac:dyDescent="0.2">
      <c r="A2247" s="4" t="s">
        <v>3937</v>
      </c>
      <c r="B2247" s="5">
        <v>534542.82999999996</v>
      </c>
      <c r="C2247" s="6" t="s">
        <v>11</v>
      </c>
      <c r="D2247" s="6" t="s">
        <v>34</v>
      </c>
      <c r="E2247" s="6" t="s">
        <v>87</v>
      </c>
      <c r="F2247" s="6">
        <v>185</v>
      </c>
      <c r="G2247" s="6">
        <v>120</v>
      </c>
      <c r="H2247" s="6">
        <v>115</v>
      </c>
      <c r="I2247" s="6">
        <v>0</v>
      </c>
    </row>
    <row r="2248" spans="1:9" ht="63.75" outlineLevel="2" x14ac:dyDescent="0.2">
      <c r="A2248" s="4" t="s">
        <v>5035</v>
      </c>
      <c r="B2248" s="5">
        <v>365690.52</v>
      </c>
      <c r="C2248" s="6" t="s">
        <v>11</v>
      </c>
      <c r="D2248" s="6" t="s">
        <v>34</v>
      </c>
      <c r="E2248" s="6" t="s">
        <v>22520</v>
      </c>
      <c r="F2248" s="6">
        <v>148</v>
      </c>
      <c r="G2248" s="6">
        <v>32</v>
      </c>
      <c r="H2248" s="6">
        <v>25</v>
      </c>
      <c r="I2248" s="6">
        <v>0</v>
      </c>
    </row>
    <row r="2249" spans="1:9" ht="63.75" outlineLevel="2" x14ac:dyDescent="0.2">
      <c r="A2249" s="4" t="s">
        <v>4987</v>
      </c>
      <c r="B2249" s="5">
        <v>331545.59999999998</v>
      </c>
      <c r="C2249" s="6" t="s">
        <v>11</v>
      </c>
      <c r="D2249" s="6" t="s">
        <v>34</v>
      </c>
      <c r="E2249" s="6" t="s">
        <v>87</v>
      </c>
      <c r="F2249" s="6">
        <v>178</v>
      </c>
      <c r="G2249" s="6">
        <v>72</v>
      </c>
      <c r="H2249" s="6">
        <v>56</v>
      </c>
      <c r="I2249" s="6">
        <v>0</v>
      </c>
    </row>
    <row r="2250" spans="1:9" ht="89.25" outlineLevel="2" x14ac:dyDescent="0.2">
      <c r="A2250" s="4" t="s">
        <v>1793</v>
      </c>
      <c r="B2250" s="5">
        <v>1500000</v>
      </c>
      <c r="C2250" s="6" t="s">
        <v>11</v>
      </c>
      <c r="D2250" s="6" t="s">
        <v>34</v>
      </c>
      <c r="E2250" s="6" t="s">
        <v>87</v>
      </c>
      <c r="F2250" s="6">
        <v>338</v>
      </c>
      <c r="G2250" s="6">
        <v>102</v>
      </c>
      <c r="H2250" s="6">
        <v>82</v>
      </c>
      <c r="I2250" s="6">
        <v>0</v>
      </c>
    </row>
    <row r="2251" spans="1:9" ht="76.5" outlineLevel="2" x14ac:dyDescent="0.2">
      <c r="A2251" s="4" t="s">
        <v>6013</v>
      </c>
      <c r="B2251" s="5">
        <v>268490.62</v>
      </c>
      <c r="C2251" s="6" t="s">
        <v>11</v>
      </c>
      <c r="D2251" s="6" t="s">
        <v>34</v>
      </c>
      <c r="E2251" s="6" t="s">
        <v>22258</v>
      </c>
      <c r="F2251" s="6">
        <v>165</v>
      </c>
      <c r="G2251" s="6">
        <v>11652</v>
      </c>
      <c r="H2251" s="6">
        <v>11347</v>
      </c>
      <c r="I2251" s="6">
        <v>0</v>
      </c>
    </row>
    <row r="2252" spans="1:9" ht="76.5" outlineLevel="2" x14ac:dyDescent="0.2">
      <c r="A2252" s="4" t="s">
        <v>2851</v>
      </c>
      <c r="B2252" s="5">
        <v>687119.88</v>
      </c>
      <c r="C2252" s="6" t="s">
        <v>11</v>
      </c>
      <c r="D2252" s="6" t="s">
        <v>34</v>
      </c>
      <c r="E2252" s="6" t="s">
        <v>22258</v>
      </c>
      <c r="F2252" s="6">
        <v>420</v>
      </c>
      <c r="G2252" s="6">
        <v>184</v>
      </c>
      <c r="H2252" s="6">
        <v>176</v>
      </c>
      <c r="I2252" s="6">
        <v>0</v>
      </c>
    </row>
    <row r="2253" spans="1:9" ht="51" outlineLevel="2" x14ac:dyDescent="0.2">
      <c r="A2253" s="4" t="s">
        <v>8103</v>
      </c>
      <c r="B2253" s="5">
        <v>193965.4</v>
      </c>
      <c r="C2253" s="6" t="s">
        <v>11</v>
      </c>
      <c r="D2253" s="6" t="s">
        <v>34</v>
      </c>
      <c r="E2253" s="6" t="s">
        <v>87</v>
      </c>
      <c r="F2253" s="6">
        <v>185</v>
      </c>
      <c r="G2253" s="6">
        <v>120</v>
      </c>
      <c r="H2253" s="6">
        <v>115</v>
      </c>
      <c r="I2253" s="6">
        <v>0</v>
      </c>
    </row>
    <row r="2254" spans="1:9" ht="76.5" outlineLevel="2" x14ac:dyDescent="0.2">
      <c r="A2254" s="4" t="s">
        <v>3928</v>
      </c>
      <c r="B2254" s="5">
        <v>699508.31</v>
      </c>
      <c r="C2254" s="6" t="s">
        <v>11</v>
      </c>
      <c r="D2254" s="6" t="s">
        <v>34</v>
      </c>
      <c r="E2254" s="6" t="s">
        <v>22258</v>
      </c>
      <c r="F2254" s="6">
        <v>220</v>
      </c>
      <c r="G2254" s="6">
        <v>88</v>
      </c>
      <c r="H2254" s="6">
        <v>72</v>
      </c>
      <c r="I2254" s="6">
        <v>0</v>
      </c>
    </row>
    <row r="2255" spans="1:9" ht="102" outlineLevel="2" x14ac:dyDescent="0.2">
      <c r="A2255" s="4" t="s">
        <v>4971</v>
      </c>
      <c r="B2255" s="5">
        <v>7000000</v>
      </c>
      <c r="C2255" s="6" t="s">
        <v>11</v>
      </c>
      <c r="D2255" s="6" t="s">
        <v>34</v>
      </c>
      <c r="E2255" s="6" t="s">
        <v>22258</v>
      </c>
      <c r="F2255" s="6">
        <v>1</v>
      </c>
      <c r="G2255" s="6">
        <v>17874</v>
      </c>
      <c r="H2255" s="6">
        <v>16012</v>
      </c>
      <c r="I2255" s="6">
        <v>0</v>
      </c>
    </row>
    <row r="2256" spans="1:9" s="30" customFormat="1" outlineLevel="1" x14ac:dyDescent="0.2">
      <c r="A2256" s="29"/>
      <c r="B2256" s="8">
        <v>56469708.510000005</v>
      </c>
      <c r="C2256" s="7"/>
      <c r="D2256" s="7" t="s">
        <v>35</v>
      </c>
      <c r="E2256" s="7"/>
      <c r="F2256" s="7"/>
      <c r="G2256" s="7"/>
      <c r="H2256" s="7"/>
      <c r="I2256" s="7"/>
    </row>
    <row r="2257" spans="1:9" ht="25.5" outlineLevel="2" x14ac:dyDescent="0.2">
      <c r="A2257" s="4" t="s">
        <v>17689</v>
      </c>
      <c r="B2257" s="5">
        <v>1715879</v>
      </c>
      <c r="C2257" s="6" t="s">
        <v>11</v>
      </c>
      <c r="D2257" s="6" t="s">
        <v>36</v>
      </c>
      <c r="E2257" s="6" t="s">
        <v>36</v>
      </c>
      <c r="F2257" s="6">
        <v>1</v>
      </c>
      <c r="G2257" s="6">
        <v>0</v>
      </c>
      <c r="H2257" s="6">
        <v>0</v>
      </c>
      <c r="I2257" s="6">
        <v>0</v>
      </c>
    </row>
    <row r="2258" spans="1:9" ht="63.75" outlineLevel="2" x14ac:dyDescent="0.2">
      <c r="A2258" s="4" t="s">
        <v>16493</v>
      </c>
      <c r="B2258" s="5">
        <v>713518.8</v>
      </c>
      <c r="C2258" s="6" t="s">
        <v>11</v>
      </c>
      <c r="D2258" s="6" t="s">
        <v>36</v>
      </c>
      <c r="E2258" s="6" t="s">
        <v>90</v>
      </c>
      <c r="F2258" s="6">
        <v>299</v>
      </c>
      <c r="G2258" s="6">
        <v>200</v>
      </c>
      <c r="H2258" s="6">
        <v>200</v>
      </c>
      <c r="I2258" s="6">
        <v>0</v>
      </c>
    </row>
    <row r="2259" spans="1:9" ht="140.25" outlineLevel="2" x14ac:dyDescent="0.2">
      <c r="A2259" s="4" t="s">
        <v>14940</v>
      </c>
      <c r="B2259" s="5">
        <v>1266162.26</v>
      </c>
      <c r="C2259" s="6" t="s">
        <v>11</v>
      </c>
      <c r="D2259" s="6" t="s">
        <v>36</v>
      </c>
      <c r="E2259" s="6" t="s">
        <v>36</v>
      </c>
      <c r="F2259" s="6">
        <v>772.1</v>
      </c>
      <c r="G2259" s="6">
        <v>240</v>
      </c>
      <c r="H2259" s="6">
        <v>240</v>
      </c>
      <c r="I2259" s="6">
        <v>0</v>
      </c>
    </row>
    <row r="2260" spans="1:9" ht="63.75" outlineLevel="2" x14ac:dyDescent="0.2">
      <c r="A2260" s="4" t="s">
        <v>8262</v>
      </c>
      <c r="B2260" s="5">
        <v>1714669.13</v>
      </c>
      <c r="C2260" s="6" t="s">
        <v>11</v>
      </c>
      <c r="D2260" s="6" t="s">
        <v>36</v>
      </c>
      <c r="E2260" s="6" t="s">
        <v>36</v>
      </c>
      <c r="F2260" s="6">
        <v>1579</v>
      </c>
      <c r="G2260" s="6">
        <v>600</v>
      </c>
      <c r="H2260" s="6">
        <v>600</v>
      </c>
      <c r="I2260" s="6">
        <v>0</v>
      </c>
    </row>
    <row r="2261" spans="1:9" ht="89.25" outlineLevel="2" x14ac:dyDescent="0.2">
      <c r="A2261" s="4" t="s">
        <v>9528</v>
      </c>
      <c r="B2261" s="5">
        <v>2008367.49</v>
      </c>
      <c r="C2261" s="6" t="s">
        <v>11</v>
      </c>
      <c r="D2261" s="6" t="s">
        <v>36</v>
      </c>
      <c r="E2261" s="6" t="s">
        <v>90</v>
      </c>
      <c r="F2261" s="6">
        <v>3985</v>
      </c>
      <c r="G2261" s="6">
        <v>750</v>
      </c>
      <c r="H2261" s="6">
        <v>750</v>
      </c>
      <c r="I2261" s="6">
        <v>0</v>
      </c>
    </row>
    <row r="2262" spans="1:9" ht="63.75" outlineLevel="2" x14ac:dyDescent="0.2">
      <c r="A2262" s="4" t="s">
        <v>9743</v>
      </c>
      <c r="B2262" s="5">
        <v>588762.64</v>
      </c>
      <c r="C2262" s="6" t="s">
        <v>11</v>
      </c>
      <c r="D2262" s="6" t="s">
        <v>36</v>
      </c>
      <c r="E2262" s="6" t="s">
        <v>36</v>
      </c>
      <c r="F2262" s="6">
        <v>1050</v>
      </c>
      <c r="G2262" s="6">
        <v>300</v>
      </c>
      <c r="H2262" s="6">
        <v>300</v>
      </c>
      <c r="I2262" s="6">
        <v>0</v>
      </c>
    </row>
    <row r="2263" spans="1:9" ht="63.75" outlineLevel="2" x14ac:dyDescent="0.2">
      <c r="A2263" s="4" t="s">
        <v>7513</v>
      </c>
      <c r="B2263" s="5">
        <v>1276269.7</v>
      </c>
      <c r="C2263" s="6" t="s">
        <v>11</v>
      </c>
      <c r="D2263" s="6" t="s">
        <v>36</v>
      </c>
      <c r="E2263" s="6" t="s">
        <v>36</v>
      </c>
      <c r="F2263" s="6">
        <v>1250</v>
      </c>
      <c r="G2263" s="6">
        <v>600</v>
      </c>
      <c r="H2263" s="6">
        <v>600</v>
      </c>
      <c r="I2263" s="6">
        <v>0</v>
      </c>
    </row>
    <row r="2264" spans="1:9" ht="76.5" outlineLevel="2" x14ac:dyDescent="0.2">
      <c r="A2264" s="4" t="s">
        <v>14724</v>
      </c>
      <c r="B2264" s="5">
        <v>1280678.4099999999</v>
      </c>
      <c r="C2264" s="6" t="s">
        <v>11</v>
      </c>
      <c r="D2264" s="6" t="s">
        <v>36</v>
      </c>
      <c r="E2264" s="6" t="s">
        <v>36</v>
      </c>
      <c r="F2264" s="6">
        <v>2290</v>
      </c>
      <c r="G2264" s="6">
        <v>500</v>
      </c>
      <c r="H2264" s="6">
        <v>500</v>
      </c>
      <c r="I2264" s="6">
        <v>0</v>
      </c>
    </row>
    <row r="2265" spans="1:9" ht="76.5" outlineLevel="2" x14ac:dyDescent="0.2">
      <c r="A2265" s="4" t="s">
        <v>11448</v>
      </c>
      <c r="B2265" s="5">
        <v>1919085.64</v>
      </c>
      <c r="C2265" s="6" t="s">
        <v>11</v>
      </c>
      <c r="D2265" s="6" t="s">
        <v>36</v>
      </c>
      <c r="E2265" s="6" t="s">
        <v>36</v>
      </c>
      <c r="F2265" s="6">
        <v>1822.32</v>
      </c>
      <c r="G2265" s="6">
        <v>500</v>
      </c>
      <c r="H2265" s="6">
        <v>500</v>
      </c>
      <c r="I2265" s="6">
        <v>0</v>
      </c>
    </row>
    <row r="2266" spans="1:9" ht="51" outlineLevel="2" x14ac:dyDescent="0.2">
      <c r="A2266" s="4" t="s">
        <v>19722</v>
      </c>
      <c r="B2266" s="5">
        <v>1043128.37</v>
      </c>
      <c r="C2266" s="6" t="s">
        <v>11</v>
      </c>
      <c r="D2266" s="6" t="s">
        <v>36</v>
      </c>
      <c r="E2266" s="6" t="s">
        <v>36</v>
      </c>
      <c r="F2266" s="6">
        <v>1620</v>
      </c>
      <c r="G2266" s="6">
        <v>600</v>
      </c>
      <c r="H2266" s="6">
        <v>600</v>
      </c>
      <c r="I2266" s="6">
        <v>0</v>
      </c>
    </row>
    <row r="2267" spans="1:9" ht="51" outlineLevel="2" x14ac:dyDescent="0.2">
      <c r="A2267" s="4" t="s">
        <v>4450</v>
      </c>
      <c r="B2267" s="5">
        <v>371184.16</v>
      </c>
      <c r="C2267" s="6" t="s">
        <v>11</v>
      </c>
      <c r="D2267" s="6" t="s">
        <v>36</v>
      </c>
      <c r="E2267" s="6" t="s">
        <v>36</v>
      </c>
      <c r="F2267" s="6">
        <v>145</v>
      </c>
      <c r="G2267" s="6">
        <v>90</v>
      </c>
      <c r="H2267" s="6">
        <v>90</v>
      </c>
      <c r="I2267" s="6">
        <v>0</v>
      </c>
    </row>
    <row r="2268" spans="1:9" ht="51" outlineLevel="2" x14ac:dyDescent="0.2">
      <c r="A2268" s="4" t="s">
        <v>7543</v>
      </c>
      <c r="B2268" s="5">
        <v>448153.5</v>
      </c>
      <c r="C2268" s="6" t="s">
        <v>11</v>
      </c>
      <c r="D2268" s="6" t="s">
        <v>36</v>
      </c>
      <c r="E2268" s="6" t="s">
        <v>36</v>
      </c>
      <c r="F2268" s="6">
        <v>145</v>
      </c>
      <c r="G2268" s="6">
        <v>90</v>
      </c>
      <c r="H2268" s="6">
        <v>90</v>
      </c>
      <c r="I2268" s="6">
        <v>0</v>
      </c>
    </row>
    <row r="2269" spans="1:9" ht="51" outlineLevel="2" x14ac:dyDescent="0.2">
      <c r="A2269" s="4" t="s">
        <v>11716</v>
      </c>
      <c r="B2269" s="5">
        <v>156045.26999999999</v>
      </c>
      <c r="C2269" s="6" t="s">
        <v>11</v>
      </c>
      <c r="D2269" s="6" t="s">
        <v>36</v>
      </c>
      <c r="E2269" s="6" t="s">
        <v>36</v>
      </c>
      <c r="F2269" s="6">
        <v>92</v>
      </c>
      <c r="G2269" s="6">
        <v>25</v>
      </c>
      <c r="H2269" s="6">
        <v>25</v>
      </c>
      <c r="I2269" s="6">
        <v>0</v>
      </c>
    </row>
    <row r="2270" spans="1:9" ht="51" outlineLevel="2" x14ac:dyDescent="0.2">
      <c r="A2270" s="4" t="s">
        <v>16580</v>
      </c>
      <c r="B2270" s="5">
        <v>100553.93</v>
      </c>
      <c r="C2270" s="6" t="s">
        <v>11</v>
      </c>
      <c r="D2270" s="6" t="s">
        <v>36</v>
      </c>
      <c r="E2270" s="6" t="s">
        <v>36</v>
      </c>
      <c r="F2270" s="6">
        <v>42</v>
      </c>
      <c r="G2270" s="6">
        <v>13</v>
      </c>
      <c r="H2270" s="6">
        <v>12</v>
      </c>
      <c r="I2270" s="6">
        <v>0</v>
      </c>
    </row>
    <row r="2271" spans="1:9" ht="51" outlineLevel="2" x14ac:dyDescent="0.2">
      <c r="A2271" s="4" t="s">
        <v>7506</v>
      </c>
      <c r="B2271" s="5">
        <v>397195.36</v>
      </c>
      <c r="C2271" s="6" t="s">
        <v>11</v>
      </c>
      <c r="D2271" s="6" t="s">
        <v>36</v>
      </c>
      <c r="E2271" s="6" t="s">
        <v>36</v>
      </c>
      <c r="F2271" s="6">
        <v>114</v>
      </c>
      <c r="G2271" s="6">
        <v>75</v>
      </c>
      <c r="H2271" s="6">
        <v>75</v>
      </c>
      <c r="I2271" s="6">
        <v>0</v>
      </c>
    </row>
    <row r="2272" spans="1:9" ht="51" outlineLevel="2" x14ac:dyDescent="0.2">
      <c r="A2272" s="4" t="s">
        <v>8672</v>
      </c>
      <c r="B2272" s="5">
        <v>310172.13</v>
      </c>
      <c r="C2272" s="6" t="s">
        <v>11</v>
      </c>
      <c r="D2272" s="6" t="s">
        <v>36</v>
      </c>
      <c r="E2272" s="6" t="s">
        <v>36</v>
      </c>
      <c r="F2272" s="6">
        <v>120</v>
      </c>
      <c r="G2272" s="6">
        <v>75</v>
      </c>
      <c r="H2272" s="6">
        <v>75</v>
      </c>
      <c r="I2272" s="6">
        <v>0</v>
      </c>
    </row>
    <row r="2273" spans="1:9" ht="63.75" outlineLevel="2" x14ac:dyDescent="0.2">
      <c r="A2273" s="4" t="s">
        <v>14733</v>
      </c>
      <c r="B2273" s="5">
        <v>341518.51</v>
      </c>
      <c r="C2273" s="6" t="s">
        <v>11</v>
      </c>
      <c r="D2273" s="6" t="s">
        <v>36</v>
      </c>
      <c r="E2273" s="6" t="s">
        <v>36</v>
      </c>
      <c r="F2273" s="6">
        <v>144</v>
      </c>
      <c r="G2273" s="6">
        <v>70</v>
      </c>
      <c r="H2273" s="6">
        <v>70</v>
      </c>
      <c r="I2273" s="6">
        <v>0</v>
      </c>
    </row>
    <row r="2274" spans="1:9" ht="51" outlineLevel="2" x14ac:dyDescent="0.2">
      <c r="A2274" s="4" t="s">
        <v>19575</v>
      </c>
      <c r="B2274" s="5">
        <v>1234546.6100000001</v>
      </c>
      <c r="C2274" s="6" t="s">
        <v>11</v>
      </c>
      <c r="D2274" s="6" t="s">
        <v>36</v>
      </c>
      <c r="E2274" s="6" t="s">
        <v>36</v>
      </c>
      <c r="F2274" s="6">
        <v>2080</v>
      </c>
      <c r="G2274" s="6">
        <v>500</v>
      </c>
      <c r="H2274" s="6">
        <v>500</v>
      </c>
      <c r="I2274" s="6">
        <v>0</v>
      </c>
    </row>
    <row r="2275" spans="1:9" ht="102" outlineLevel="2" x14ac:dyDescent="0.2">
      <c r="A2275" s="4" t="s">
        <v>14742</v>
      </c>
      <c r="B2275" s="5">
        <v>1114278.3600000001</v>
      </c>
      <c r="C2275" s="6" t="s">
        <v>11</v>
      </c>
      <c r="D2275" s="6" t="s">
        <v>36</v>
      </c>
      <c r="E2275" s="6" t="s">
        <v>36</v>
      </c>
      <c r="F2275" s="6">
        <v>2020</v>
      </c>
      <c r="G2275" s="6">
        <v>400</v>
      </c>
      <c r="H2275" s="6">
        <v>400</v>
      </c>
      <c r="I2275" s="6">
        <v>0</v>
      </c>
    </row>
    <row r="2276" spans="1:9" ht="140.25" outlineLevel="2" x14ac:dyDescent="0.2">
      <c r="A2276" s="4" t="s">
        <v>8728</v>
      </c>
      <c r="B2276" s="5">
        <v>27500</v>
      </c>
      <c r="C2276" s="6" t="s">
        <v>11</v>
      </c>
      <c r="D2276" s="6" t="s">
        <v>36</v>
      </c>
      <c r="E2276" s="6" t="s">
        <v>36</v>
      </c>
      <c r="F2276" s="6">
        <v>60</v>
      </c>
      <c r="G2276" s="6">
        <v>150</v>
      </c>
      <c r="H2276" s="6">
        <v>150</v>
      </c>
      <c r="I2276" s="6">
        <v>0</v>
      </c>
    </row>
    <row r="2277" spans="1:9" ht="140.25" outlineLevel="2" x14ac:dyDescent="0.2">
      <c r="A2277" s="4" t="s">
        <v>3443</v>
      </c>
      <c r="B2277" s="5">
        <v>33000</v>
      </c>
      <c r="C2277" s="6" t="s">
        <v>11</v>
      </c>
      <c r="D2277" s="6" t="s">
        <v>36</v>
      </c>
      <c r="E2277" s="6" t="s">
        <v>36</v>
      </c>
      <c r="F2277" s="6">
        <v>75</v>
      </c>
      <c r="G2277" s="6">
        <v>188</v>
      </c>
      <c r="H2277" s="6">
        <v>187</v>
      </c>
      <c r="I2277" s="6">
        <v>0</v>
      </c>
    </row>
    <row r="2278" spans="1:9" s="30" customFormat="1" outlineLevel="1" x14ac:dyDescent="0.2">
      <c r="A2278" s="29"/>
      <c r="B2278" s="8">
        <v>18060669.27</v>
      </c>
      <c r="C2278" s="7"/>
      <c r="D2278" s="7" t="s">
        <v>37</v>
      </c>
      <c r="E2278" s="7"/>
      <c r="F2278" s="7"/>
      <c r="G2278" s="7"/>
      <c r="H2278" s="7"/>
      <c r="I2278" s="7"/>
    </row>
    <row r="2279" spans="1:9" ht="38.25" outlineLevel="2" x14ac:dyDescent="0.2">
      <c r="A2279" s="4" t="s">
        <v>14048</v>
      </c>
      <c r="B2279" s="5">
        <v>68257.89</v>
      </c>
      <c r="C2279" s="6" t="s">
        <v>11</v>
      </c>
      <c r="D2279" s="6" t="s">
        <v>4577</v>
      </c>
      <c r="E2279" s="6" t="s">
        <v>4577</v>
      </c>
      <c r="F2279" s="6">
        <v>1</v>
      </c>
      <c r="G2279" s="6">
        <v>3</v>
      </c>
      <c r="H2279" s="6">
        <v>2</v>
      </c>
      <c r="I2279" s="6">
        <v>0</v>
      </c>
    </row>
    <row r="2280" spans="1:9" ht="63.75" outlineLevel="2" x14ac:dyDescent="0.2">
      <c r="A2280" s="4" t="s">
        <v>18790</v>
      </c>
      <c r="B2280" s="5">
        <v>254202.88</v>
      </c>
      <c r="C2280" s="6" t="s">
        <v>11</v>
      </c>
      <c r="D2280" s="6" t="s">
        <v>4577</v>
      </c>
      <c r="E2280" s="6" t="s">
        <v>24821</v>
      </c>
      <c r="F2280" s="6">
        <v>138</v>
      </c>
      <c r="G2280" s="6">
        <v>8</v>
      </c>
      <c r="H2280" s="6">
        <v>10</v>
      </c>
      <c r="I2280" s="6">
        <v>0</v>
      </c>
    </row>
    <row r="2281" spans="1:9" s="30" customFormat="1" outlineLevel="1" x14ac:dyDescent="0.2">
      <c r="A2281" s="29"/>
      <c r="B2281" s="8">
        <v>322460.77</v>
      </c>
      <c r="C2281" s="7"/>
      <c r="D2281" s="7" t="s">
        <v>25956</v>
      </c>
      <c r="E2281" s="7"/>
      <c r="F2281" s="7"/>
      <c r="G2281" s="7"/>
      <c r="H2281" s="7"/>
      <c r="I2281" s="7"/>
    </row>
    <row r="2282" spans="1:9" ht="51" outlineLevel="2" x14ac:dyDescent="0.2">
      <c r="A2282" s="4" t="s">
        <v>13551</v>
      </c>
      <c r="B2282" s="5">
        <v>120179.51</v>
      </c>
      <c r="C2282" s="6" t="s">
        <v>11</v>
      </c>
      <c r="D2282" s="6" t="s">
        <v>1176</v>
      </c>
      <c r="E2282" s="6" t="s">
        <v>24662</v>
      </c>
      <c r="F2282" s="6">
        <v>164</v>
      </c>
      <c r="G2282" s="6">
        <v>13</v>
      </c>
      <c r="H2282" s="6">
        <v>10</v>
      </c>
      <c r="I2282" s="6">
        <v>0</v>
      </c>
    </row>
    <row r="2283" spans="1:9" ht="38.25" outlineLevel="2" x14ac:dyDescent="0.2">
      <c r="A2283" s="4" t="s">
        <v>10014</v>
      </c>
      <c r="B2283" s="5">
        <v>74717.66</v>
      </c>
      <c r="C2283" s="6" t="s">
        <v>11</v>
      </c>
      <c r="D2283" s="6" t="s">
        <v>1176</v>
      </c>
      <c r="E2283" s="6" t="s">
        <v>22299</v>
      </c>
      <c r="F2283" s="6">
        <v>75</v>
      </c>
      <c r="G2283" s="6">
        <v>15</v>
      </c>
      <c r="H2283" s="6">
        <v>13</v>
      </c>
      <c r="I2283" s="6">
        <v>0</v>
      </c>
    </row>
    <row r="2284" spans="1:9" ht="51" outlineLevel="2" x14ac:dyDescent="0.2">
      <c r="A2284" s="4" t="s">
        <v>21653</v>
      </c>
      <c r="B2284" s="5">
        <v>30254</v>
      </c>
      <c r="C2284" s="6" t="s">
        <v>11</v>
      </c>
      <c r="D2284" s="6" t="s">
        <v>1176</v>
      </c>
      <c r="E2284" s="6" t="s">
        <v>1176</v>
      </c>
      <c r="F2284" s="6">
        <v>2</v>
      </c>
      <c r="G2284" s="6">
        <v>62</v>
      </c>
      <c r="H2284" s="6">
        <v>50</v>
      </c>
      <c r="I2284" s="6">
        <v>0</v>
      </c>
    </row>
    <row r="2285" spans="1:9" ht="51" outlineLevel="2" x14ac:dyDescent="0.2">
      <c r="A2285" s="4" t="s">
        <v>12048</v>
      </c>
      <c r="B2285" s="5">
        <v>236337.27</v>
      </c>
      <c r="C2285" s="6" t="s">
        <v>11</v>
      </c>
      <c r="D2285" s="6" t="s">
        <v>1176</v>
      </c>
      <c r="E2285" s="6" t="s">
        <v>24439</v>
      </c>
      <c r="F2285" s="6">
        <v>215</v>
      </c>
      <c r="G2285" s="6">
        <v>34</v>
      </c>
      <c r="H2285" s="6">
        <v>30</v>
      </c>
      <c r="I2285" s="6">
        <v>0</v>
      </c>
    </row>
    <row r="2286" spans="1:9" ht="38.25" outlineLevel="2" x14ac:dyDescent="0.2">
      <c r="A2286" s="4" t="s">
        <v>15123</v>
      </c>
      <c r="B2286" s="5">
        <v>189567.53</v>
      </c>
      <c r="C2286" s="6" t="s">
        <v>11</v>
      </c>
      <c r="D2286" s="6" t="s">
        <v>1176</v>
      </c>
      <c r="E2286" s="6" t="s">
        <v>24145</v>
      </c>
      <c r="F2286" s="6">
        <v>200</v>
      </c>
      <c r="G2286" s="6">
        <v>83</v>
      </c>
      <c r="H2286" s="6">
        <v>93</v>
      </c>
      <c r="I2286" s="6">
        <v>0</v>
      </c>
    </row>
    <row r="2287" spans="1:9" ht="51" outlineLevel="2" x14ac:dyDescent="0.2">
      <c r="A2287" s="4" t="s">
        <v>18405</v>
      </c>
      <c r="B2287" s="5">
        <v>175957.91</v>
      </c>
      <c r="C2287" s="6" t="s">
        <v>11</v>
      </c>
      <c r="D2287" s="6" t="s">
        <v>1176</v>
      </c>
      <c r="E2287" s="6" t="s">
        <v>23990</v>
      </c>
      <c r="F2287" s="6">
        <v>180</v>
      </c>
      <c r="G2287" s="6">
        <v>25</v>
      </c>
      <c r="H2287" s="6">
        <v>20</v>
      </c>
      <c r="I2287" s="6">
        <v>0</v>
      </c>
    </row>
    <row r="2288" spans="1:9" ht="51" outlineLevel="2" x14ac:dyDescent="0.2">
      <c r="A2288" s="4" t="s">
        <v>17627</v>
      </c>
      <c r="B2288" s="5">
        <v>428805.6</v>
      </c>
      <c r="C2288" s="6" t="s">
        <v>11</v>
      </c>
      <c r="D2288" s="6" t="s">
        <v>1176</v>
      </c>
      <c r="E2288" s="6" t="s">
        <v>1176</v>
      </c>
      <c r="F2288" s="6">
        <v>160</v>
      </c>
      <c r="G2288" s="6">
        <v>460</v>
      </c>
      <c r="H2288" s="6">
        <v>430</v>
      </c>
      <c r="I2288" s="6">
        <v>0</v>
      </c>
    </row>
    <row r="2289" spans="1:9" ht="51" outlineLevel="2" x14ac:dyDescent="0.2">
      <c r="A2289" s="4" t="s">
        <v>11256</v>
      </c>
      <c r="B2289" s="5">
        <v>91442.3</v>
      </c>
      <c r="C2289" s="6" t="s">
        <v>11</v>
      </c>
      <c r="D2289" s="6" t="s">
        <v>1176</v>
      </c>
      <c r="E2289" s="6" t="s">
        <v>1176</v>
      </c>
      <c r="F2289" s="6">
        <v>80</v>
      </c>
      <c r="G2289" s="6">
        <v>14</v>
      </c>
      <c r="H2289" s="6">
        <v>13</v>
      </c>
      <c r="I2289" s="6">
        <v>0</v>
      </c>
    </row>
    <row r="2290" spans="1:9" ht="38.25" outlineLevel="2" x14ac:dyDescent="0.2">
      <c r="A2290" s="4" t="s">
        <v>20042</v>
      </c>
      <c r="B2290" s="5">
        <v>65381.15</v>
      </c>
      <c r="C2290" s="6" t="s">
        <v>11</v>
      </c>
      <c r="D2290" s="6" t="s">
        <v>1176</v>
      </c>
      <c r="E2290" s="6" t="s">
        <v>23088</v>
      </c>
      <c r="F2290" s="6">
        <v>500</v>
      </c>
      <c r="G2290" s="6">
        <v>10</v>
      </c>
      <c r="H2290" s="6">
        <v>8</v>
      </c>
      <c r="I2290" s="6">
        <v>0</v>
      </c>
    </row>
    <row r="2291" spans="1:9" ht="38.25" outlineLevel="2" x14ac:dyDescent="0.2">
      <c r="A2291" s="4" t="s">
        <v>21536</v>
      </c>
      <c r="B2291" s="5">
        <v>296662.40000000002</v>
      </c>
      <c r="C2291" s="6" t="s">
        <v>11</v>
      </c>
      <c r="D2291" s="6" t="s">
        <v>1176</v>
      </c>
      <c r="E2291" s="6" t="s">
        <v>24439</v>
      </c>
      <c r="F2291" s="6">
        <v>638.83000000000004</v>
      </c>
      <c r="G2291" s="6">
        <v>34</v>
      </c>
      <c r="H2291" s="6">
        <v>30</v>
      </c>
      <c r="I2291" s="6">
        <v>0</v>
      </c>
    </row>
    <row r="2292" spans="1:9" ht="38.25" outlineLevel="2" x14ac:dyDescent="0.2">
      <c r="A2292" s="4" t="s">
        <v>10099</v>
      </c>
      <c r="B2292" s="5">
        <v>528548.49</v>
      </c>
      <c r="C2292" s="6" t="s">
        <v>11</v>
      </c>
      <c r="D2292" s="6" t="s">
        <v>1176</v>
      </c>
      <c r="E2292" s="6" t="s">
        <v>24145</v>
      </c>
      <c r="F2292" s="6">
        <v>2500</v>
      </c>
      <c r="G2292" s="6">
        <v>83</v>
      </c>
      <c r="H2292" s="6">
        <v>93</v>
      </c>
      <c r="I2292" s="6">
        <v>0</v>
      </c>
    </row>
    <row r="2293" spans="1:9" ht="38.25" outlineLevel="2" x14ac:dyDescent="0.2">
      <c r="A2293" s="4" t="s">
        <v>16087</v>
      </c>
      <c r="B2293" s="5">
        <v>404625.25</v>
      </c>
      <c r="C2293" s="6" t="s">
        <v>11</v>
      </c>
      <c r="D2293" s="6" t="s">
        <v>1176</v>
      </c>
      <c r="E2293" s="6" t="s">
        <v>25040</v>
      </c>
      <c r="F2293" s="6">
        <v>2500</v>
      </c>
      <c r="G2293" s="6">
        <v>37</v>
      </c>
      <c r="H2293" s="6">
        <v>38</v>
      </c>
      <c r="I2293" s="6">
        <v>0</v>
      </c>
    </row>
    <row r="2294" spans="1:9" ht="51" outlineLevel="2" x14ac:dyDescent="0.2">
      <c r="A2294" s="4" t="s">
        <v>9150</v>
      </c>
      <c r="B2294" s="5">
        <v>528548.49</v>
      </c>
      <c r="C2294" s="6" t="s">
        <v>11</v>
      </c>
      <c r="D2294" s="6" t="s">
        <v>1176</v>
      </c>
      <c r="E2294" s="6" t="s">
        <v>23990</v>
      </c>
      <c r="F2294" s="6">
        <v>2500</v>
      </c>
      <c r="G2294" s="6">
        <v>341</v>
      </c>
      <c r="H2294" s="6">
        <v>293</v>
      </c>
      <c r="I2294" s="6">
        <v>0</v>
      </c>
    </row>
    <row r="2295" spans="1:9" ht="38.25" outlineLevel="2" x14ac:dyDescent="0.2">
      <c r="A2295" s="4" t="s">
        <v>1175</v>
      </c>
      <c r="B2295" s="5">
        <v>313649.51</v>
      </c>
      <c r="C2295" s="6" t="s">
        <v>11</v>
      </c>
      <c r="D2295" s="6" t="s">
        <v>1176</v>
      </c>
      <c r="E2295" s="6" t="s">
        <v>22299</v>
      </c>
      <c r="F2295" s="6">
        <v>1092</v>
      </c>
      <c r="G2295" s="6">
        <v>18</v>
      </c>
      <c r="H2295" s="6">
        <v>15</v>
      </c>
      <c r="I2295" s="6">
        <v>0</v>
      </c>
    </row>
    <row r="2296" spans="1:9" ht="51" outlineLevel="2" x14ac:dyDescent="0.2">
      <c r="A2296" s="4" t="s">
        <v>11887</v>
      </c>
      <c r="B2296" s="5">
        <v>45710.07</v>
      </c>
      <c r="C2296" s="6" t="s">
        <v>11</v>
      </c>
      <c r="D2296" s="6" t="s">
        <v>1176</v>
      </c>
      <c r="E2296" s="6" t="s">
        <v>1176</v>
      </c>
      <c r="F2296" s="6">
        <v>437.39</v>
      </c>
      <c r="G2296" s="6">
        <v>25</v>
      </c>
      <c r="H2296" s="6">
        <v>20</v>
      </c>
      <c r="I2296" s="6">
        <v>0</v>
      </c>
    </row>
    <row r="2297" spans="1:9" ht="51" outlineLevel="2" x14ac:dyDescent="0.2">
      <c r="A2297" s="4" t="s">
        <v>20107</v>
      </c>
      <c r="B2297" s="5">
        <v>80000</v>
      </c>
      <c r="C2297" s="6" t="s">
        <v>11</v>
      </c>
      <c r="D2297" s="6" t="s">
        <v>1176</v>
      </c>
      <c r="E2297" s="6" t="s">
        <v>1176</v>
      </c>
      <c r="F2297" s="6">
        <v>460</v>
      </c>
      <c r="G2297" s="6">
        <v>38</v>
      </c>
      <c r="H2297" s="6">
        <v>30</v>
      </c>
      <c r="I2297" s="6">
        <v>0</v>
      </c>
    </row>
    <row r="2298" spans="1:9" ht="51" outlineLevel="2" x14ac:dyDescent="0.2">
      <c r="A2298" s="4" t="s">
        <v>20157</v>
      </c>
      <c r="B2298" s="5">
        <v>638638.73</v>
      </c>
      <c r="C2298" s="6" t="s">
        <v>11</v>
      </c>
      <c r="D2298" s="6" t="s">
        <v>1176</v>
      </c>
      <c r="E2298" s="6" t="s">
        <v>1176</v>
      </c>
      <c r="F2298" s="6">
        <v>730</v>
      </c>
      <c r="G2298" s="6">
        <v>13</v>
      </c>
      <c r="H2298" s="6">
        <v>10</v>
      </c>
      <c r="I2298" s="6">
        <v>0</v>
      </c>
    </row>
    <row r="2299" spans="1:9" ht="51" outlineLevel="2" x14ac:dyDescent="0.2">
      <c r="A2299" s="4" t="s">
        <v>16816</v>
      </c>
      <c r="B2299" s="5">
        <v>628500</v>
      </c>
      <c r="C2299" s="6" t="s">
        <v>11</v>
      </c>
      <c r="D2299" s="6" t="s">
        <v>1176</v>
      </c>
      <c r="E2299" s="6" t="s">
        <v>25150</v>
      </c>
      <c r="F2299" s="6">
        <v>1</v>
      </c>
      <c r="G2299" s="6">
        <v>35</v>
      </c>
      <c r="H2299" s="6">
        <v>26</v>
      </c>
      <c r="I2299" s="6">
        <v>0</v>
      </c>
    </row>
    <row r="2300" spans="1:9" ht="51" outlineLevel="2" x14ac:dyDescent="0.2">
      <c r="A2300" s="4" t="s">
        <v>18352</v>
      </c>
      <c r="B2300" s="5">
        <v>97865.5</v>
      </c>
      <c r="C2300" s="6" t="s">
        <v>11</v>
      </c>
      <c r="D2300" s="6" t="s">
        <v>1176</v>
      </c>
      <c r="E2300" s="6" t="s">
        <v>25382</v>
      </c>
      <c r="F2300" s="6">
        <v>63</v>
      </c>
      <c r="G2300" s="6">
        <v>174</v>
      </c>
      <c r="H2300" s="6">
        <v>163</v>
      </c>
      <c r="I2300" s="6">
        <v>0</v>
      </c>
    </row>
    <row r="2301" spans="1:9" ht="51" outlineLevel="2" x14ac:dyDescent="0.2">
      <c r="A2301" s="4" t="s">
        <v>17536</v>
      </c>
      <c r="B2301" s="5">
        <v>179893.2</v>
      </c>
      <c r="C2301" s="6" t="s">
        <v>11</v>
      </c>
      <c r="D2301" s="6" t="s">
        <v>1176</v>
      </c>
      <c r="E2301" s="6" t="s">
        <v>23990</v>
      </c>
      <c r="F2301" s="6">
        <v>151</v>
      </c>
      <c r="G2301" s="6">
        <v>372</v>
      </c>
      <c r="H2301" s="6">
        <v>314</v>
      </c>
      <c r="I2301" s="6">
        <v>0</v>
      </c>
    </row>
    <row r="2302" spans="1:9" ht="38.25" outlineLevel="2" x14ac:dyDescent="0.2">
      <c r="A2302" s="4" t="s">
        <v>9248</v>
      </c>
      <c r="B2302" s="5">
        <v>136079.35999999999</v>
      </c>
      <c r="C2302" s="6" t="s">
        <v>11</v>
      </c>
      <c r="D2302" s="6" t="s">
        <v>1176</v>
      </c>
      <c r="E2302" s="6" t="s">
        <v>23088</v>
      </c>
      <c r="F2302" s="6">
        <v>300</v>
      </c>
      <c r="G2302" s="6">
        <v>10</v>
      </c>
      <c r="H2302" s="6">
        <v>8</v>
      </c>
      <c r="I2302" s="6">
        <v>0</v>
      </c>
    </row>
    <row r="2303" spans="1:9" ht="51" outlineLevel="2" x14ac:dyDescent="0.2">
      <c r="A2303" s="4" t="s">
        <v>13567</v>
      </c>
      <c r="B2303" s="5">
        <v>34985.61</v>
      </c>
      <c r="C2303" s="6" t="s">
        <v>11</v>
      </c>
      <c r="D2303" s="6" t="s">
        <v>1176</v>
      </c>
      <c r="E2303" s="6" t="s">
        <v>1176</v>
      </c>
      <c r="F2303" s="6">
        <v>500</v>
      </c>
      <c r="G2303" s="6">
        <v>270</v>
      </c>
      <c r="H2303" s="6">
        <v>250</v>
      </c>
      <c r="I2303" s="6">
        <v>0</v>
      </c>
    </row>
    <row r="2304" spans="1:9" ht="51" outlineLevel="2" x14ac:dyDescent="0.2">
      <c r="A2304" s="4" t="s">
        <v>15521</v>
      </c>
      <c r="B2304" s="5">
        <v>286442</v>
      </c>
      <c r="C2304" s="6" t="s">
        <v>11</v>
      </c>
      <c r="D2304" s="6" t="s">
        <v>1176</v>
      </c>
      <c r="E2304" s="6" t="s">
        <v>23728</v>
      </c>
      <c r="F2304" s="6">
        <v>5000</v>
      </c>
      <c r="G2304" s="6">
        <v>546</v>
      </c>
      <c r="H2304" s="6">
        <v>520</v>
      </c>
      <c r="I2304" s="6">
        <v>0</v>
      </c>
    </row>
    <row r="2305" spans="1:9" ht="63.75" outlineLevel="2" x14ac:dyDescent="0.2">
      <c r="A2305" s="4" t="s">
        <v>21637</v>
      </c>
      <c r="B2305" s="5">
        <v>285612.89</v>
      </c>
      <c r="C2305" s="6" t="s">
        <v>11</v>
      </c>
      <c r="D2305" s="6" t="s">
        <v>1176</v>
      </c>
      <c r="E2305" s="6" t="s">
        <v>1176</v>
      </c>
      <c r="F2305" s="6">
        <v>1</v>
      </c>
      <c r="G2305" s="6">
        <v>497</v>
      </c>
      <c r="H2305" s="6">
        <v>485</v>
      </c>
      <c r="I2305" s="6">
        <v>0</v>
      </c>
    </row>
    <row r="2306" spans="1:9" ht="38.25" outlineLevel="2" x14ac:dyDescent="0.2">
      <c r="A2306" s="4" t="s">
        <v>20049</v>
      </c>
      <c r="B2306" s="5">
        <v>64200.1</v>
      </c>
      <c r="C2306" s="6" t="s">
        <v>11</v>
      </c>
      <c r="D2306" s="6" t="s">
        <v>1176</v>
      </c>
      <c r="E2306" s="6" t="s">
        <v>1176</v>
      </c>
      <c r="F2306" s="6">
        <v>3500</v>
      </c>
      <c r="G2306" s="6">
        <v>35</v>
      </c>
      <c r="H2306" s="6">
        <v>30</v>
      </c>
      <c r="I2306" s="6">
        <v>0</v>
      </c>
    </row>
    <row r="2307" spans="1:9" ht="51" outlineLevel="2" x14ac:dyDescent="0.2">
      <c r="A2307" s="4" t="s">
        <v>15155</v>
      </c>
      <c r="B2307" s="5">
        <v>412583.36</v>
      </c>
      <c r="C2307" s="6" t="s">
        <v>11</v>
      </c>
      <c r="D2307" s="6" t="s">
        <v>1176</v>
      </c>
      <c r="E2307" s="6" t="s">
        <v>24439</v>
      </c>
      <c r="F2307" s="6">
        <v>1500</v>
      </c>
      <c r="G2307" s="6">
        <v>32</v>
      </c>
      <c r="H2307" s="6">
        <v>29</v>
      </c>
      <c r="I2307" s="6">
        <v>0</v>
      </c>
    </row>
    <row r="2308" spans="1:9" ht="51" outlineLevel="2" x14ac:dyDescent="0.2">
      <c r="A2308" s="4" t="s">
        <v>21397</v>
      </c>
      <c r="B2308" s="5">
        <v>219935.1</v>
      </c>
      <c r="C2308" s="6" t="s">
        <v>11</v>
      </c>
      <c r="D2308" s="6" t="s">
        <v>1176</v>
      </c>
      <c r="E2308" s="6" t="s">
        <v>24664</v>
      </c>
      <c r="F2308" s="6">
        <v>500</v>
      </c>
      <c r="G2308" s="6">
        <v>32</v>
      </c>
      <c r="H2308" s="6">
        <v>21</v>
      </c>
      <c r="I2308" s="6">
        <v>0</v>
      </c>
    </row>
    <row r="2309" spans="1:9" ht="38.25" outlineLevel="2" x14ac:dyDescent="0.2">
      <c r="A2309" s="4" t="s">
        <v>13560</v>
      </c>
      <c r="B2309" s="5">
        <v>20736.45</v>
      </c>
      <c r="C2309" s="6" t="s">
        <v>11</v>
      </c>
      <c r="D2309" s="6" t="s">
        <v>1176</v>
      </c>
      <c r="E2309" s="6" t="s">
        <v>24664</v>
      </c>
      <c r="F2309" s="6">
        <v>240</v>
      </c>
      <c r="G2309" s="6">
        <v>15</v>
      </c>
      <c r="H2309" s="6">
        <v>12</v>
      </c>
      <c r="I2309" s="6">
        <v>0</v>
      </c>
    </row>
    <row r="2310" spans="1:9" ht="51" outlineLevel="2" x14ac:dyDescent="0.2">
      <c r="A2310" s="4" t="s">
        <v>14538</v>
      </c>
      <c r="B2310" s="5">
        <v>522800</v>
      </c>
      <c r="C2310" s="6" t="s">
        <v>11</v>
      </c>
      <c r="D2310" s="6" t="s">
        <v>1176</v>
      </c>
      <c r="E2310" s="6" t="s">
        <v>24815</v>
      </c>
      <c r="F2310" s="6">
        <v>5968</v>
      </c>
      <c r="G2310" s="6">
        <v>76</v>
      </c>
      <c r="H2310" s="6">
        <v>60</v>
      </c>
      <c r="I2310" s="6">
        <v>0</v>
      </c>
    </row>
    <row r="2311" spans="1:9" ht="38.25" outlineLevel="2" x14ac:dyDescent="0.2">
      <c r="A2311" s="4" t="s">
        <v>9969</v>
      </c>
      <c r="B2311" s="5">
        <v>87578.67</v>
      </c>
      <c r="C2311" s="6" t="s">
        <v>11</v>
      </c>
      <c r="D2311" s="6" t="s">
        <v>1176</v>
      </c>
      <c r="E2311" s="6" t="s">
        <v>1176</v>
      </c>
      <c r="F2311" s="6">
        <v>600</v>
      </c>
      <c r="G2311" s="6">
        <v>165</v>
      </c>
      <c r="H2311" s="6">
        <v>150</v>
      </c>
      <c r="I2311" s="6">
        <v>0</v>
      </c>
    </row>
    <row r="2312" spans="1:9" ht="51" outlineLevel="2" x14ac:dyDescent="0.2">
      <c r="A2312" s="4" t="s">
        <v>16839</v>
      </c>
      <c r="B2312" s="5">
        <v>604800.99</v>
      </c>
      <c r="C2312" s="6" t="s">
        <v>11</v>
      </c>
      <c r="D2312" s="6" t="s">
        <v>1176</v>
      </c>
      <c r="E2312" s="6" t="s">
        <v>1176</v>
      </c>
      <c r="F2312" s="6">
        <v>4820</v>
      </c>
      <c r="G2312" s="6">
        <v>210</v>
      </c>
      <c r="H2312" s="6">
        <v>195</v>
      </c>
      <c r="I2312" s="6">
        <v>0</v>
      </c>
    </row>
    <row r="2313" spans="1:9" ht="51" outlineLevel="2" x14ac:dyDescent="0.2">
      <c r="A2313" s="4" t="s">
        <v>13629</v>
      </c>
      <c r="B2313" s="5">
        <v>27267.9</v>
      </c>
      <c r="C2313" s="6" t="s">
        <v>11</v>
      </c>
      <c r="D2313" s="6" t="s">
        <v>1176</v>
      </c>
      <c r="E2313" s="6" t="s">
        <v>1176</v>
      </c>
      <c r="F2313" s="6">
        <v>70</v>
      </c>
      <c r="G2313" s="6">
        <v>20</v>
      </c>
      <c r="H2313" s="6">
        <v>16</v>
      </c>
      <c r="I2313" s="6">
        <v>0</v>
      </c>
    </row>
    <row r="2314" spans="1:9" s="30" customFormat="1" outlineLevel="1" x14ac:dyDescent="0.2">
      <c r="A2314" s="29"/>
      <c r="B2314" s="8">
        <v>7858307.0000000009</v>
      </c>
      <c r="C2314" s="7"/>
      <c r="D2314" s="7" t="s">
        <v>25935</v>
      </c>
      <c r="E2314" s="7"/>
      <c r="F2314" s="7"/>
      <c r="G2314" s="7"/>
      <c r="H2314" s="7"/>
      <c r="I2314" s="7"/>
    </row>
    <row r="2315" spans="1:9" outlineLevel="2" x14ac:dyDescent="0.2">
      <c r="A2315" s="4" t="s">
        <v>14596</v>
      </c>
      <c r="B2315" s="5">
        <v>81200</v>
      </c>
      <c r="C2315" s="6" t="s">
        <v>11</v>
      </c>
      <c r="D2315" s="6" t="s">
        <v>9212</v>
      </c>
      <c r="E2315" s="6" t="s">
        <v>9212</v>
      </c>
      <c r="F2315" s="6">
        <v>1</v>
      </c>
      <c r="G2315" s="6">
        <v>0</v>
      </c>
      <c r="H2315" s="6">
        <v>0</v>
      </c>
      <c r="I2315" s="6">
        <v>0</v>
      </c>
    </row>
    <row r="2316" spans="1:9" ht="63.75" outlineLevel="3" x14ac:dyDescent="0.2">
      <c r="A2316" s="4" t="s">
        <v>14328</v>
      </c>
      <c r="B2316" s="5">
        <v>183841.84</v>
      </c>
      <c r="C2316" s="6" t="s">
        <v>11</v>
      </c>
      <c r="D2316" s="6" t="s">
        <v>9212</v>
      </c>
      <c r="E2316" s="6" t="s">
        <v>23084</v>
      </c>
      <c r="F2316" s="6">
        <v>220</v>
      </c>
      <c r="G2316" s="6">
        <v>1819</v>
      </c>
      <c r="H2316" s="6">
        <v>1693</v>
      </c>
      <c r="I2316" s="6">
        <v>0</v>
      </c>
    </row>
    <row r="2317" spans="1:9" ht="89.25" outlineLevel="3" x14ac:dyDescent="0.2">
      <c r="A2317" s="4" t="s">
        <v>19407</v>
      </c>
      <c r="B2317" s="5">
        <v>174036.9</v>
      </c>
      <c r="C2317" s="6" t="s">
        <v>11</v>
      </c>
      <c r="D2317" s="6" t="s">
        <v>9212</v>
      </c>
      <c r="E2317" s="6" t="s">
        <v>25542</v>
      </c>
      <c r="F2317" s="6">
        <v>298</v>
      </c>
      <c r="G2317" s="6">
        <v>70</v>
      </c>
      <c r="H2317" s="6">
        <v>50</v>
      </c>
      <c r="I2317" s="6">
        <v>0</v>
      </c>
    </row>
    <row r="2318" spans="1:9" ht="63.75" outlineLevel="3" x14ac:dyDescent="0.2">
      <c r="A2318" s="4" t="s">
        <v>11273</v>
      </c>
      <c r="B2318" s="5">
        <v>365345.48</v>
      </c>
      <c r="C2318" s="6" t="s">
        <v>11</v>
      </c>
      <c r="D2318" s="6" t="s">
        <v>9212</v>
      </c>
      <c r="E2318" s="6" t="s">
        <v>23084</v>
      </c>
      <c r="F2318" s="6">
        <v>558</v>
      </c>
      <c r="G2318" s="6">
        <v>90</v>
      </c>
      <c r="H2318" s="6">
        <v>70</v>
      </c>
      <c r="I2318" s="6">
        <v>0</v>
      </c>
    </row>
    <row r="2319" spans="1:9" ht="63.75" outlineLevel="3" x14ac:dyDescent="0.2">
      <c r="A2319" s="4" t="s">
        <v>17553</v>
      </c>
      <c r="B2319" s="5">
        <v>787573.13</v>
      </c>
      <c r="C2319" s="6" t="s">
        <v>11</v>
      </c>
      <c r="D2319" s="6" t="s">
        <v>9212</v>
      </c>
      <c r="E2319" s="6" t="s">
        <v>23084</v>
      </c>
      <c r="F2319" s="6">
        <v>528</v>
      </c>
      <c r="G2319" s="6">
        <v>1819</v>
      </c>
      <c r="H2319" s="6">
        <v>1693</v>
      </c>
      <c r="I2319" s="6">
        <v>0</v>
      </c>
    </row>
    <row r="2320" spans="1:9" ht="76.5" outlineLevel="3" x14ac:dyDescent="0.2">
      <c r="A2320" s="4" t="s">
        <v>9211</v>
      </c>
      <c r="B2320" s="5">
        <v>230998.53</v>
      </c>
      <c r="C2320" s="6" t="s">
        <v>11</v>
      </c>
      <c r="D2320" s="6" t="s">
        <v>9212</v>
      </c>
      <c r="E2320" s="6" t="s">
        <v>23084</v>
      </c>
      <c r="F2320" s="6">
        <v>126</v>
      </c>
      <c r="G2320" s="6">
        <v>100</v>
      </c>
      <c r="H2320" s="6">
        <v>80</v>
      </c>
      <c r="I2320" s="6">
        <v>0</v>
      </c>
    </row>
    <row r="2321" spans="1:9" ht="76.5" outlineLevel="3" x14ac:dyDescent="0.2">
      <c r="A2321" s="4" t="s">
        <v>11069</v>
      </c>
      <c r="B2321" s="5">
        <v>214456.46</v>
      </c>
      <c r="C2321" s="6" t="s">
        <v>11</v>
      </c>
      <c r="D2321" s="6" t="s">
        <v>9212</v>
      </c>
      <c r="E2321" s="6" t="s">
        <v>23084</v>
      </c>
      <c r="F2321" s="6">
        <v>127.11</v>
      </c>
      <c r="G2321" s="6">
        <v>90</v>
      </c>
      <c r="H2321" s="6">
        <v>40</v>
      </c>
      <c r="I2321" s="6">
        <v>0</v>
      </c>
    </row>
    <row r="2322" spans="1:9" ht="76.5" outlineLevel="3" x14ac:dyDescent="0.2">
      <c r="A2322" s="4" t="s">
        <v>14421</v>
      </c>
      <c r="B2322" s="5">
        <v>343407.82</v>
      </c>
      <c r="C2322" s="6" t="s">
        <v>11</v>
      </c>
      <c r="D2322" s="6" t="s">
        <v>9212</v>
      </c>
      <c r="E2322" s="6" t="s">
        <v>23084</v>
      </c>
      <c r="F2322" s="6">
        <v>194.5</v>
      </c>
      <c r="G2322" s="6">
        <v>200</v>
      </c>
      <c r="H2322" s="6">
        <v>180</v>
      </c>
      <c r="I2322" s="6">
        <v>0</v>
      </c>
    </row>
    <row r="2323" spans="1:9" ht="63.75" outlineLevel="3" x14ac:dyDescent="0.2">
      <c r="A2323" s="4" t="s">
        <v>10916</v>
      </c>
      <c r="B2323" s="5">
        <v>192157.76</v>
      </c>
      <c r="C2323" s="6" t="s">
        <v>11</v>
      </c>
      <c r="D2323" s="6" t="s">
        <v>9212</v>
      </c>
      <c r="E2323" s="6" t="s">
        <v>23084</v>
      </c>
      <c r="F2323" s="6">
        <v>110</v>
      </c>
      <c r="G2323" s="6">
        <v>120</v>
      </c>
      <c r="H2323" s="6">
        <v>80</v>
      </c>
      <c r="I2323" s="6">
        <v>0</v>
      </c>
    </row>
    <row r="2324" spans="1:9" ht="63.75" outlineLevel="3" x14ac:dyDescent="0.2">
      <c r="A2324" s="4" t="s">
        <v>20872</v>
      </c>
      <c r="B2324" s="5">
        <v>149590.51999999999</v>
      </c>
      <c r="C2324" s="6" t="s">
        <v>11</v>
      </c>
      <c r="D2324" s="6" t="s">
        <v>9212</v>
      </c>
      <c r="E2324" s="6" t="s">
        <v>24716</v>
      </c>
      <c r="F2324" s="6">
        <v>98</v>
      </c>
      <c r="G2324" s="6">
        <v>70</v>
      </c>
      <c r="H2324" s="6">
        <v>50</v>
      </c>
      <c r="I2324" s="6">
        <v>0</v>
      </c>
    </row>
    <row r="2325" spans="1:9" ht="63.75" outlineLevel="3" x14ac:dyDescent="0.2">
      <c r="A2325" s="4" t="s">
        <v>20703</v>
      </c>
      <c r="B2325" s="5">
        <v>181603.29</v>
      </c>
      <c r="C2325" s="6" t="s">
        <v>11</v>
      </c>
      <c r="D2325" s="6" t="s">
        <v>9212</v>
      </c>
      <c r="E2325" s="6" t="s">
        <v>23084</v>
      </c>
      <c r="F2325" s="6">
        <v>126</v>
      </c>
      <c r="G2325" s="6">
        <v>100</v>
      </c>
      <c r="H2325" s="6">
        <v>80</v>
      </c>
      <c r="I2325" s="6">
        <v>0</v>
      </c>
    </row>
    <row r="2326" spans="1:9" ht="76.5" outlineLevel="3" x14ac:dyDescent="0.2">
      <c r="A2326" s="4" t="s">
        <v>14439</v>
      </c>
      <c r="B2326" s="5">
        <v>174013.33</v>
      </c>
      <c r="C2326" s="6" t="s">
        <v>11</v>
      </c>
      <c r="D2326" s="6" t="s">
        <v>9212</v>
      </c>
      <c r="E2326" s="6" t="s">
        <v>23084</v>
      </c>
      <c r="F2326" s="6">
        <v>127.11</v>
      </c>
      <c r="G2326" s="6">
        <v>90</v>
      </c>
      <c r="H2326" s="6">
        <v>60</v>
      </c>
      <c r="I2326" s="6">
        <v>0</v>
      </c>
    </row>
    <row r="2327" spans="1:9" ht="63.75" outlineLevel="3" x14ac:dyDescent="0.2">
      <c r="A2327" s="4" t="s">
        <v>17803</v>
      </c>
      <c r="B2327" s="5">
        <v>167255.04999999999</v>
      </c>
      <c r="C2327" s="6" t="s">
        <v>11</v>
      </c>
      <c r="D2327" s="6" t="s">
        <v>9212</v>
      </c>
      <c r="E2327" s="6" t="s">
        <v>24716</v>
      </c>
      <c r="F2327" s="6">
        <v>133.5</v>
      </c>
      <c r="G2327" s="6">
        <v>70</v>
      </c>
      <c r="H2327" s="6">
        <v>50</v>
      </c>
      <c r="I2327" s="6">
        <v>0</v>
      </c>
    </row>
    <row r="2328" spans="1:9" ht="76.5" outlineLevel="3" x14ac:dyDescent="0.2">
      <c r="A2328" s="4" t="s">
        <v>11044</v>
      </c>
      <c r="B2328" s="5">
        <v>270727.62</v>
      </c>
      <c r="C2328" s="6" t="s">
        <v>11</v>
      </c>
      <c r="D2328" s="6" t="s">
        <v>9212</v>
      </c>
      <c r="E2328" s="6" t="s">
        <v>23084</v>
      </c>
      <c r="F2328" s="6">
        <v>195</v>
      </c>
      <c r="G2328" s="6">
        <v>200</v>
      </c>
      <c r="H2328" s="6">
        <v>180</v>
      </c>
      <c r="I2328" s="6">
        <v>0</v>
      </c>
    </row>
    <row r="2329" spans="1:9" ht="63.75" outlineLevel="3" x14ac:dyDescent="0.2">
      <c r="A2329" s="4" t="s">
        <v>14348</v>
      </c>
      <c r="B2329" s="5">
        <v>186427.27</v>
      </c>
      <c r="C2329" s="6" t="s">
        <v>11</v>
      </c>
      <c r="D2329" s="6" t="s">
        <v>9212</v>
      </c>
      <c r="E2329" s="6" t="s">
        <v>23084</v>
      </c>
      <c r="F2329" s="6">
        <v>110</v>
      </c>
      <c r="G2329" s="6">
        <v>120</v>
      </c>
      <c r="H2329" s="6">
        <v>80</v>
      </c>
      <c r="I2329" s="6">
        <v>0</v>
      </c>
    </row>
    <row r="2330" spans="1:9" s="30" customFormat="1" outlineLevel="1" x14ac:dyDescent="0.2">
      <c r="A2330" s="29"/>
      <c r="B2330" s="8">
        <v>3702635</v>
      </c>
      <c r="C2330" s="7"/>
      <c r="D2330" s="7" t="s">
        <v>25919</v>
      </c>
      <c r="E2330" s="7"/>
      <c r="F2330" s="7"/>
      <c r="G2330" s="7"/>
      <c r="H2330" s="7"/>
      <c r="I2330" s="7"/>
    </row>
    <row r="2331" spans="1:9" ht="51" outlineLevel="2" x14ac:dyDescent="0.2">
      <c r="A2331" s="4" t="s">
        <v>16651</v>
      </c>
      <c r="B2331" s="5">
        <v>212692.12</v>
      </c>
      <c r="C2331" s="6" t="s">
        <v>11</v>
      </c>
      <c r="D2331" s="6" t="s">
        <v>9592</v>
      </c>
      <c r="E2331" s="6" t="s">
        <v>24374</v>
      </c>
      <c r="F2331" s="6">
        <v>400</v>
      </c>
      <c r="G2331" s="6">
        <v>75</v>
      </c>
      <c r="H2331" s="6">
        <v>60</v>
      </c>
      <c r="I2331" s="6">
        <v>0</v>
      </c>
    </row>
    <row r="2332" spans="1:9" ht="76.5" outlineLevel="2" x14ac:dyDescent="0.2">
      <c r="A2332" s="4" t="s">
        <v>9600</v>
      </c>
      <c r="B2332" s="5">
        <v>1759131.17</v>
      </c>
      <c r="C2332" s="6" t="s">
        <v>11</v>
      </c>
      <c r="D2332" s="6" t="s">
        <v>9592</v>
      </c>
      <c r="E2332" s="6" t="s">
        <v>24056</v>
      </c>
      <c r="F2332" s="6">
        <v>4500</v>
      </c>
      <c r="G2332" s="6">
        <v>55</v>
      </c>
      <c r="H2332" s="6">
        <v>40</v>
      </c>
      <c r="I2332" s="6">
        <v>0</v>
      </c>
    </row>
    <row r="2333" spans="1:9" ht="51" outlineLevel="2" x14ac:dyDescent="0.2">
      <c r="A2333" s="4" t="s">
        <v>18066</v>
      </c>
      <c r="B2333" s="5">
        <v>750000</v>
      </c>
      <c r="C2333" s="6" t="s">
        <v>11</v>
      </c>
      <c r="D2333" s="6" t="s">
        <v>9592</v>
      </c>
      <c r="E2333" s="6" t="s">
        <v>25338</v>
      </c>
      <c r="F2333" s="6">
        <v>55</v>
      </c>
      <c r="G2333" s="6">
        <v>25</v>
      </c>
      <c r="H2333" s="6">
        <v>25</v>
      </c>
      <c r="I2333" s="6">
        <v>0</v>
      </c>
    </row>
    <row r="2334" spans="1:9" ht="51" outlineLevel="2" x14ac:dyDescent="0.2">
      <c r="A2334" s="4" t="s">
        <v>9591</v>
      </c>
      <c r="B2334" s="5">
        <v>750000</v>
      </c>
      <c r="C2334" s="6" t="s">
        <v>11</v>
      </c>
      <c r="D2334" s="6" t="s">
        <v>9592</v>
      </c>
      <c r="E2334" s="6" t="s">
        <v>24056</v>
      </c>
      <c r="F2334" s="6">
        <v>50</v>
      </c>
      <c r="G2334" s="6">
        <v>45</v>
      </c>
      <c r="H2334" s="6">
        <v>40</v>
      </c>
      <c r="I2334" s="6">
        <v>0</v>
      </c>
    </row>
    <row r="2335" spans="1:9" ht="51" outlineLevel="2" x14ac:dyDescent="0.2">
      <c r="A2335" s="4" t="s">
        <v>16999</v>
      </c>
      <c r="B2335" s="5">
        <v>166007.03</v>
      </c>
      <c r="C2335" s="6" t="s">
        <v>11</v>
      </c>
      <c r="D2335" s="6" t="s">
        <v>9592</v>
      </c>
      <c r="E2335" s="6" t="s">
        <v>22163</v>
      </c>
      <c r="F2335" s="6">
        <v>30</v>
      </c>
      <c r="G2335" s="6">
        <v>90</v>
      </c>
      <c r="H2335" s="6">
        <v>90</v>
      </c>
      <c r="I2335" s="6">
        <v>0</v>
      </c>
    </row>
    <row r="2336" spans="1:9" ht="51" outlineLevel="2" x14ac:dyDescent="0.2">
      <c r="A2336" s="4" t="s">
        <v>18563</v>
      </c>
      <c r="B2336" s="5">
        <v>110432</v>
      </c>
      <c r="C2336" s="6" t="s">
        <v>11</v>
      </c>
      <c r="D2336" s="6" t="s">
        <v>9592</v>
      </c>
      <c r="E2336" s="6" t="s">
        <v>22163</v>
      </c>
      <c r="F2336" s="6">
        <v>20</v>
      </c>
      <c r="G2336" s="6">
        <v>80</v>
      </c>
      <c r="H2336" s="6">
        <v>80</v>
      </c>
      <c r="I2336" s="6">
        <v>0</v>
      </c>
    </row>
    <row r="2337" spans="1:9" ht="63.75" outlineLevel="2" x14ac:dyDescent="0.2">
      <c r="A2337" s="4" t="s">
        <v>18108</v>
      </c>
      <c r="B2337" s="5">
        <v>102307.48</v>
      </c>
      <c r="C2337" s="6" t="s">
        <v>11</v>
      </c>
      <c r="D2337" s="6" t="s">
        <v>9592</v>
      </c>
      <c r="E2337" s="6" t="s">
        <v>25347</v>
      </c>
      <c r="F2337" s="6">
        <v>48</v>
      </c>
      <c r="G2337" s="6">
        <v>35</v>
      </c>
      <c r="H2337" s="6">
        <v>30</v>
      </c>
      <c r="I2337" s="6">
        <v>0</v>
      </c>
    </row>
    <row r="2338" spans="1:9" ht="76.5" outlineLevel="2" x14ac:dyDescent="0.2">
      <c r="A2338" s="4" t="s">
        <v>13296</v>
      </c>
      <c r="B2338" s="5">
        <v>826400.56</v>
      </c>
      <c r="C2338" s="6" t="s">
        <v>11</v>
      </c>
      <c r="D2338" s="6" t="s">
        <v>9592</v>
      </c>
      <c r="E2338" s="6" t="s">
        <v>24627</v>
      </c>
      <c r="F2338" s="6">
        <v>931.9</v>
      </c>
      <c r="G2338" s="6">
        <v>20</v>
      </c>
      <c r="H2338" s="6">
        <v>15</v>
      </c>
      <c r="I2338" s="6">
        <v>0</v>
      </c>
    </row>
    <row r="2339" spans="1:9" ht="51" outlineLevel="2" x14ac:dyDescent="0.2">
      <c r="A2339" s="4" t="s">
        <v>18093</v>
      </c>
      <c r="B2339" s="5">
        <v>308929.5</v>
      </c>
      <c r="C2339" s="6" t="s">
        <v>11</v>
      </c>
      <c r="D2339" s="6" t="s">
        <v>9592</v>
      </c>
      <c r="E2339" s="6" t="s">
        <v>25344</v>
      </c>
      <c r="F2339" s="6">
        <v>150</v>
      </c>
      <c r="G2339" s="6">
        <v>30</v>
      </c>
      <c r="H2339" s="6">
        <v>25</v>
      </c>
      <c r="I2339" s="6">
        <v>0</v>
      </c>
    </row>
    <row r="2340" spans="1:9" ht="51" outlineLevel="2" x14ac:dyDescent="0.2">
      <c r="A2340" s="4" t="s">
        <v>11648</v>
      </c>
      <c r="B2340" s="5">
        <v>805125.51</v>
      </c>
      <c r="C2340" s="6" t="s">
        <v>11</v>
      </c>
      <c r="D2340" s="6" t="s">
        <v>9592</v>
      </c>
      <c r="E2340" s="6" t="s">
        <v>24374</v>
      </c>
      <c r="F2340" s="6">
        <v>410</v>
      </c>
      <c r="G2340" s="6">
        <v>75</v>
      </c>
      <c r="H2340" s="6">
        <v>60</v>
      </c>
      <c r="I2340" s="6">
        <v>0</v>
      </c>
    </row>
    <row r="2341" spans="1:9" s="30" customFormat="1" outlineLevel="1" x14ac:dyDescent="0.2">
      <c r="A2341" s="29"/>
      <c r="B2341" s="8">
        <v>5791025.3699999992</v>
      </c>
      <c r="C2341" s="7"/>
      <c r="D2341" s="7" t="s">
        <v>25936</v>
      </c>
      <c r="E2341" s="7"/>
      <c r="F2341" s="7"/>
      <c r="G2341" s="7"/>
      <c r="H2341" s="7"/>
      <c r="I2341" s="7"/>
    </row>
    <row r="2342" spans="1:9" ht="51" outlineLevel="2" x14ac:dyDescent="0.2">
      <c r="A2342" s="4" t="s">
        <v>11197</v>
      </c>
      <c r="B2342" s="5">
        <v>722630.24</v>
      </c>
      <c r="C2342" s="6" t="s">
        <v>11</v>
      </c>
      <c r="D2342" s="6" t="s">
        <v>11158</v>
      </c>
      <c r="E2342" s="6" t="s">
        <v>23676</v>
      </c>
      <c r="F2342" s="6">
        <v>2266</v>
      </c>
      <c r="G2342" s="6">
        <v>150</v>
      </c>
      <c r="H2342" s="6">
        <v>100</v>
      </c>
      <c r="I2342" s="6">
        <v>0</v>
      </c>
    </row>
    <row r="2343" spans="1:9" ht="51" outlineLevel="2" x14ac:dyDescent="0.2">
      <c r="A2343" s="4" t="s">
        <v>12864</v>
      </c>
      <c r="B2343" s="5">
        <v>680029.35</v>
      </c>
      <c r="C2343" s="6" t="s">
        <v>11</v>
      </c>
      <c r="D2343" s="6" t="s">
        <v>11158</v>
      </c>
      <c r="E2343" s="6" t="s">
        <v>24304</v>
      </c>
      <c r="F2343" s="6">
        <v>690</v>
      </c>
      <c r="G2343" s="6">
        <v>103</v>
      </c>
      <c r="H2343" s="6">
        <v>97</v>
      </c>
      <c r="I2343" s="6">
        <v>0</v>
      </c>
    </row>
    <row r="2344" spans="1:9" ht="38.25" outlineLevel="2" x14ac:dyDescent="0.2">
      <c r="A2344" s="4" t="s">
        <v>11157</v>
      </c>
      <c r="B2344" s="5">
        <v>1350000</v>
      </c>
      <c r="C2344" s="6" t="s">
        <v>11</v>
      </c>
      <c r="D2344" s="6" t="s">
        <v>11158</v>
      </c>
      <c r="E2344" s="6" t="s">
        <v>23676</v>
      </c>
      <c r="F2344" s="6">
        <v>2633</v>
      </c>
      <c r="G2344" s="6">
        <v>210</v>
      </c>
      <c r="H2344" s="6">
        <v>190</v>
      </c>
      <c r="I2344" s="6">
        <v>0</v>
      </c>
    </row>
    <row r="2345" spans="1:9" ht="38.25" outlineLevel="2" x14ac:dyDescent="0.2">
      <c r="A2345" s="4" t="s">
        <v>11176</v>
      </c>
      <c r="B2345" s="5">
        <v>450000</v>
      </c>
      <c r="C2345" s="6" t="s">
        <v>11</v>
      </c>
      <c r="D2345" s="6" t="s">
        <v>11158</v>
      </c>
      <c r="E2345" s="6" t="s">
        <v>24304</v>
      </c>
      <c r="F2345" s="6">
        <v>1</v>
      </c>
      <c r="G2345" s="6">
        <v>103</v>
      </c>
      <c r="H2345" s="6">
        <v>97</v>
      </c>
      <c r="I2345" s="6">
        <v>0</v>
      </c>
    </row>
    <row r="2346" spans="1:9" ht="63.75" outlineLevel="2" x14ac:dyDescent="0.2">
      <c r="A2346" s="4" t="s">
        <v>20750</v>
      </c>
      <c r="B2346" s="5">
        <v>393328.97</v>
      </c>
      <c r="C2346" s="6" t="s">
        <v>11</v>
      </c>
      <c r="D2346" s="6" t="s">
        <v>11158</v>
      </c>
      <c r="E2346" s="6" t="s">
        <v>23676</v>
      </c>
      <c r="F2346" s="6">
        <v>354</v>
      </c>
      <c r="G2346" s="6">
        <v>1115</v>
      </c>
      <c r="H2346" s="6">
        <v>100</v>
      </c>
      <c r="I2346" s="6">
        <v>0</v>
      </c>
    </row>
    <row r="2347" spans="1:9" ht="63.75" outlineLevel="2" x14ac:dyDescent="0.2">
      <c r="A2347" s="4" t="s">
        <v>19329</v>
      </c>
      <c r="B2347" s="5">
        <v>841777.43</v>
      </c>
      <c r="C2347" s="6" t="s">
        <v>11</v>
      </c>
      <c r="D2347" s="6" t="s">
        <v>11158</v>
      </c>
      <c r="E2347" s="6" t="s">
        <v>23676</v>
      </c>
      <c r="F2347" s="6">
        <v>700</v>
      </c>
      <c r="G2347" s="6">
        <v>250</v>
      </c>
      <c r="H2347" s="6">
        <v>300</v>
      </c>
      <c r="I2347" s="6">
        <v>0</v>
      </c>
    </row>
    <row r="2348" spans="1:9" ht="76.5" outlineLevel="2" x14ac:dyDescent="0.2">
      <c r="A2348" s="4" t="s">
        <v>20737</v>
      </c>
      <c r="B2348" s="5">
        <v>900000</v>
      </c>
      <c r="C2348" s="6" t="s">
        <v>11</v>
      </c>
      <c r="D2348" s="6" t="s">
        <v>11158</v>
      </c>
      <c r="E2348" s="6" t="s">
        <v>25735</v>
      </c>
      <c r="F2348" s="6">
        <v>1</v>
      </c>
      <c r="G2348" s="6">
        <v>129</v>
      </c>
      <c r="H2348" s="6">
        <v>112</v>
      </c>
      <c r="I2348" s="6">
        <v>0</v>
      </c>
    </row>
    <row r="2349" spans="1:9" s="30" customFormat="1" outlineLevel="1" x14ac:dyDescent="0.2">
      <c r="A2349" s="29"/>
      <c r="B2349" s="8">
        <v>5337765.9899999993</v>
      </c>
      <c r="C2349" s="7"/>
      <c r="D2349" s="7" t="s">
        <v>25961</v>
      </c>
      <c r="E2349" s="7"/>
      <c r="F2349" s="7"/>
      <c r="G2349" s="7"/>
      <c r="H2349" s="7"/>
      <c r="I2349" s="7"/>
    </row>
    <row r="2350" spans="1:9" ht="25.5" outlineLevel="2" x14ac:dyDescent="0.2">
      <c r="A2350" s="4" t="s">
        <v>18209</v>
      </c>
      <c r="B2350" s="5">
        <v>97478.26</v>
      </c>
      <c r="C2350" s="6" t="s">
        <v>11</v>
      </c>
      <c r="D2350" s="6" t="s">
        <v>4569</v>
      </c>
      <c r="E2350" s="6" t="s">
        <v>22469</v>
      </c>
      <c r="F2350" s="6">
        <v>244</v>
      </c>
      <c r="G2350" s="6">
        <v>35</v>
      </c>
      <c r="H2350" s="6">
        <v>20</v>
      </c>
      <c r="I2350" s="6">
        <v>0</v>
      </c>
    </row>
    <row r="2351" spans="1:9" ht="25.5" outlineLevel="2" x14ac:dyDescent="0.2">
      <c r="A2351" s="4" t="s">
        <v>21223</v>
      </c>
      <c r="B2351" s="5">
        <v>256311.36</v>
      </c>
      <c r="C2351" s="6" t="s">
        <v>11</v>
      </c>
      <c r="D2351" s="6" t="s">
        <v>4569</v>
      </c>
      <c r="E2351" s="6" t="s">
        <v>22469</v>
      </c>
      <c r="F2351" s="6">
        <v>470.28</v>
      </c>
      <c r="G2351" s="6">
        <v>70</v>
      </c>
      <c r="H2351" s="6">
        <v>60</v>
      </c>
      <c r="I2351" s="6">
        <v>0</v>
      </c>
    </row>
    <row r="2352" spans="1:9" ht="38.25" outlineLevel="2" x14ac:dyDescent="0.2">
      <c r="A2352" s="4" t="s">
        <v>14959</v>
      </c>
      <c r="B2352" s="5">
        <v>482683.88</v>
      </c>
      <c r="C2352" s="6" t="s">
        <v>11</v>
      </c>
      <c r="D2352" s="6" t="s">
        <v>4569</v>
      </c>
      <c r="E2352" s="6" t="s">
        <v>22469</v>
      </c>
      <c r="F2352" s="6">
        <v>270.60000000000002</v>
      </c>
      <c r="G2352" s="6">
        <v>35</v>
      </c>
      <c r="H2352" s="6">
        <v>20</v>
      </c>
      <c r="I2352" s="6">
        <v>0</v>
      </c>
    </row>
    <row r="2353" spans="1:9" ht="38.25" outlineLevel="2" x14ac:dyDescent="0.2">
      <c r="A2353" s="4" t="s">
        <v>14547</v>
      </c>
      <c r="B2353" s="5">
        <v>31361.03</v>
      </c>
      <c r="C2353" s="6" t="s">
        <v>11</v>
      </c>
      <c r="D2353" s="6" t="s">
        <v>4569</v>
      </c>
      <c r="E2353" s="6" t="s">
        <v>24817</v>
      </c>
      <c r="F2353" s="6">
        <v>160</v>
      </c>
      <c r="G2353" s="6">
        <v>400</v>
      </c>
      <c r="H2353" s="6">
        <v>285</v>
      </c>
      <c r="I2353" s="6">
        <v>0</v>
      </c>
    </row>
    <row r="2354" spans="1:9" ht="38.25" outlineLevel="2" x14ac:dyDescent="0.2">
      <c r="A2354" s="4" t="s">
        <v>14931</v>
      </c>
      <c r="B2354" s="5">
        <v>359337.16</v>
      </c>
      <c r="C2354" s="6" t="s">
        <v>11</v>
      </c>
      <c r="D2354" s="6" t="s">
        <v>4569</v>
      </c>
      <c r="E2354" s="6" t="s">
        <v>22469</v>
      </c>
      <c r="F2354" s="6">
        <v>280.95</v>
      </c>
      <c r="G2354" s="6">
        <v>40</v>
      </c>
      <c r="H2354" s="6">
        <v>30</v>
      </c>
      <c r="I2354" s="6">
        <v>0</v>
      </c>
    </row>
    <row r="2355" spans="1:9" ht="38.25" outlineLevel="2" x14ac:dyDescent="0.2">
      <c r="A2355" s="4" t="s">
        <v>18184</v>
      </c>
      <c r="B2355" s="5">
        <v>936414.64</v>
      </c>
      <c r="C2355" s="6" t="s">
        <v>11</v>
      </c>
      <c r="D2355" s="6" t="s">
        <v>4569</v>
      </c>
      <c r="E2355" s="6" t="s">
        <v>22469</v>
      </c>
      <c r="F2355" s="6">
        <v>130</v>
      </c>
      <c r="G2355" s="6">
        <v>70</v>
      </c>
      <c r="H2355" s="6">
        <v>60</v>
      </c>
      <c r="I2355" s="6">
        <v>0</v>
      </c>
    </row>
    <row r="2356" spans="1:9" ht="38.25" outlineLevel="2" x14ac:dyDescent="0.2">
      <c r="A2356" s="4" t="s">
        <v>13388</v>
      </c>
      <c r="B2356" s="5">
        <v>76395.61</v>
      </c>
      <c r="C2356" s="6" t="s">
        <v>11</v>
      </c>
      <c r="D2356" s="6" t="s">
        <v>4569</v>
      </c>
      <c r="E2356" s="6" t="s">
        <v>22469</v>
      </c>
      <c r="F2356" s="6">
        <v>80.38</v>
      </c>
      <c r="G2356" s="6">
        <v>35</v>
      </c>
      <c r="H2356" s="6">
        <v>20</v>
      </c>
      <c r="I2356" s="6">
        <v>0</v>
      </c>
    </row>
    <row r="2357" spans="1:9" ht="38.25" outlineLevel="2" x14ac:dyDescent="0.2">
      <c r="A2357" s="4" t="s">
        <v>21232</v>
      </c>
      <c r="B2357" s="5">
        <v>43442.25</v>
      </c>
      <c r="C2357" s="6" t="s">
        <v>11</v>
      </c>
      <c r="D2357" s="6" t="s">
        <v>4569</v>
      </c>
      <c r="E2357" s="6" t="s">
        <v>22469</v>
      </c>
      <c r="F2357" s="6">
        <v>80</v>
      </c>
      <c r="G2357" s="6">
        <v>35</v>
      </c>
      <c r="H2357" s="6">
        <v>20</v>
      </c>
      <c r="I2357" s="6">
        <v>0</v>
      </c>
    </row>
    <row r="2358" spans="1:9" ht="38.25" outlineLevel="2" x14ac:dyDescent="0.2">
      <c r="A2358" s="4" t="s">
        <v>13347</v>
      </c>
      <c r="B2358" s="5">
        <v>85344.639999999999</v>
      </c>
      <c r="C2358" s="6" t="s">
        <v>11</v>
      </c>
      <c r="D2358" s="6" t="s">
        <v>4569</v>
      </c>
      <c r="E2358" s="6" t="s">
        <v>22469</v>
      </c>
      <c r="F2358" s="6">
        <v>177</v>
      </c>
      <c r="G2358" s="6">
        <v>70</v>
      </c>
      <c r="H2358" s="6">
        <v>60</v>
      </c>
      <c r="I2358" s="6">
        <v>0</v>
      </c>
    </row>
    <row r="2359" spans="1:9" ht="38.25" outlineLevel="2" x14ac:dyDescent="0.2">
      <c r="A2359" s="4" t="s">
        <v>14924</v>
      </c>
      <c r="B2359" s="5">
        <v>185211.11</v>
      </c>
      <c r="C2359" s="6" t="s">
        <v>11</v>
      </c>
      <c r="D2359" s="6" t="s">
        <v>4569</v>
      </c>
      <c r="E2359" s="6" t="s">
        <v>22469</v>
      </c>
      <c r="F2359" s="6">
        <v>177</v>
      </c>
      <c r="G2359" s="6">
        <v>70</v>
      </c>
      <c r="H2359" s="6">
        <v>60</v>
      </c>
      <c r="I2359" s="6">
        <v>0</v>
      </c>
    </row>
    <row r="2360" spans="1:9" ht="38.25" outlineLevel="2" x14ac:dyDescent="0.2">
      <c r="A2360" s="4" t="s">
        <v>19362</v>
      </c>
      <c r="B2360" s="5">
        <v>20362.66</v>
      </c>
      <c r="C2360" s="6" t="s">
        <v>11</v>
      </c>
      <c r="D2360" s="6" t="s">
        <v>4569</v>
      </c>
      <c r="E2360" s="6" t="s">
        <v>24817</v>
      </c>
      <c r="F2360" s="6">
        <v>65</v>
      </c>
      <c r="G2360" s="6">
        <v>400</v>
      </c>
      <c r="H2360" s="6">
        <v>285</v>
      </c>
      <c r="I2360" s="6">
        <v>0</v>
      </c>
    </row>
    <row r="2361" spans="1:9" s="30" customFormat="1" outlineLevel="1" x14ac:dyDescent="0.2">
      <c r="A2361" s="29"/>
      <c r="B2361" s="8">
        <v>2574342.6</v>
      </c>
      <c r="C2361" s="7"/>
      <c r="D2361" s="7" t="s">
        <v>25925</v>
      </c>
      <c r="E2361" s="7"/>
      <c r="F2361" s="7"/>
      <c r="G2361" s="7"/>
      <c r="H2361" s="7"/>
      <c r="I2361" s="7"/>
    </row>
    <row r="2362" spans="1:9" ht="51" outlineLevel="2" x14ac:dyDescent="0.2">
      <c r="A2362" s="4" t="s">
        <v>6085</v>
      </c>
      <c r="B2362" s="5">
        <v>49420.36</v>
      </c>
      <c r="C2362" s="6" t="s">
        <v>11</v>
      </c>
      <c r="D2362" s="6" t="s">
        <v>51</v>
      </c>
      <c r="E2362" s="6" t="s">
        <v>51</v>
      </c>
      <c r="F2362" s="6">
        <v>164.07</v>
      </c>
      <c r="G2362" s="6">
        <v>135</v>
      </c>
      <c r="H2362" s="6">
        <v>90</v>
      </c>
      <c r="I2362" s="6">
        <v>0</v>
      </c>
    </row>
    <row r="2363" spans="1:9" ht="51" outlineLevel="2" x14ac:dyDescent="0.2">
      <c r="A2363" s="4" t="s">
        <v>16454</v>
      </c>
      <c r="B2363" s="5">
        <v>807769.79</v>
      </c>
      <c r="C2363" s="6" t="s">
        <v>11</v>
      </c>
      <c r="D2363" s="6" t="s">
        <v>51</v>
      </c>
      <c r="E2363" s="6" t="s">
        <v>51</v>
      </c>
      <c r="F2363" s="6">
        <v>511</v>
      </c>
      <c r="G2363" s="6">
        <v>10545</v>
      </c>
      <c r="H2363" s="6">
        <v>9712</v>
      </c>
      <c r="I2363" s="6">
        <v>0</v>
      </c>
    </row>
    <row r="2364" spans="1:9" ht="51" outlineLevel="2" x14ac:dyDescent="0.2">
      <c r="A2364" s="4" t="s">
        <v>17587</v>
      </c>
      <c r="B2364" s="5">
        <v>193570.45</v>
      </c>
      <c r="C2364" s="6" t="s">
        <v>11</v>
      </c>
      <c r="D2364" s="6" t="s">
        <v>51</v>
      </c>
      <c r="E2364" s="6" t="s">
        <v>51</v>
      </c>
      <c r="F2364" s="6">
        <v>8</v>
      </c>
      <c r="G2364" s="6">
        <v>135</v>
      </c>
      <c r="H2364" s="6">
        <v>90</v>
      </c>
      <c r="I2364" s="6">
        <v>0</v>
      </c>
    </row>
    <row r="2365" spans="1:9" ht="63.75" outlineLevel="2" x14ac:dyDescent="0.2">
      <c r="A2365" s="4" t="s">
        <v>20809</v>
      </c>
      <c r="B2365" s="5">
        <v>568454</v>
      </c>
      <c r="C2365" s="6" t="s">
        <v>11</v>
      </c>
      <c r="D2365" s="6" t="s">
        <v>51</v>
      </c>
      <c r="E2365" s="6" t="s">
        <v>51</v>
      </c>
      <c r="F2365" s="6">
        <v>111</v>
      </c>
      <c r="G2365" s="6">
        <v>235</v>
      </c>
      <c r="H2365" s="6">
        <v>187</v>
      </c>
      <c r="I2365" s="6">
        <v>0</v>
      </c>
    </row>
    <row r="2366" spans="1:9" ht="51" outlineLevel="2" x14ac:dyDescent="0.2">
      <c r="A2366" s="4" t="s">
        <v>749</v>
      </c>
      <c r="B2366" s="5">
        <v>108284.73</v>
      </c>
      <c r="C2366" s="6" t="s">
        <v>11</v>
      </c>
      <c r="D2366" s="6" t="s">
        <v>51</v>
      </c>
      <c r="E2366" s="6" t="s">
        <v>51</v>
      </c>
      <c r="F2366" s="6">
        <v>296.27999999999997</v>
      </c>
      <c r="G2366" s="6">
        <v>135</v>
      </c>
      <c r="H2366" s="6">
        <v>90</v>
      </c>
      <c r="I2366" s="6">
        <v>0</v>
      </c>
    </row>
    <row r="2367" spans="1:9" ht="51" outlineLevel="2" x14ac:dyDescent="0.2">
      <c r="A2367" s="4" t="s">
        <v>1864</v>
      </c>
      <c r="B2367" s="5">
        <v>224252.02</v>
      </c>
      <c r="C2367" s="6" t="s">
        <v>11</v>
      </c>
      <c r="D2367" s="6" t="s">
        <v>51</v>
      </c>
      <c r="E2367" s="6" t="s">
        <v>22531</v>
      </c>
      <c r="F2367" s="6">
        <v>48</v>
      </c>
      <c r="G2367" s="6">
        <v>28</v>
      </c>
      <c r="H2367" s="6">
        <v>15</v>
      </c>
      <c r="I2367" s="6">
        <v>0</v>
      </c>
    </row>
    <row r="2368" spans="1:9" ht="51" outlineLevel="2" x14ac:dyDescent="0.2">
      <c r="A2368" s="4" t="s">
        <v>17986</v>
      </c>
      <c r="B2368" s="5">
        <v>138266.23999999999</v>
      </c>
      <c r="C2368" s="6" t="s">
        <v>11</v>
      </c>
      <c r="D2368" s="6" t="s">
        <v>51</v>
      </c>
      <c r="E2368" s="6" t="s">
        <v>25326</v>
      </c>
      <c r="F2368" s="6">
        <v>821</v>
      </c>
      <c r="G2368" s="6">
        <v>22</v>
      </c>
      <c r="H2368" s="6">
        <v>20</v>
      </c>
      <c r="I2368" s="6">
        <v>0</v>
      </c>
    </row>
    <row r="2369" spans="1:9" ht="51" outlineLevel="2" x14ac:dyDescent="0.2">
      <c r="A2369" s="4" t="s">
        <v>16359</v>
      </c>
      <c r="B2369" s="5">
        <v>88172.63</v>
      </c>
      <c r="C2369" s="6" t="s">
        <v>11</v>
      </c>
      <c r="D2369" s="6" t="s">
        <v>51</v>
      </c>
      <c r="E2369" s="6" t="s">
        <v>51</v>
      </c>
      <c r="F2369" s="6">
        <v>196</v>
      </c>
      <c r="G2369" s="6">
        <v>180</v>
      </c>
      <c r="H2369" s="6">
        <v>70</v>
      </c>
      <c r="I2369" s="6">
        <v>0</v>
      </c>
    </row>
    <row r="2370" spans="1:9" ht="51" outlineLevel="2" x14ac:dyDescent="0.2">
      <c r="A2370" s="4" t="s">
        <v>17837</v>
      </c>
      <c r="B2370" s="5">
        <v>231350.95</v>
      </c>
      <c r="C2370" s="6" t="s">
        <v>11</v>
      </c>
      <c r="D2370" s="6" t="s">
        <v>51</v>
      </c>
      <c r="E2370" s="6" t="s">
        <v>51</v>
      </c>
      <c r="F2370" s="6">
        <v>361.15</v>
      </c>
      <c r="G2370" s="6">
        <v>18</v>
      </c>
      <c r="H2370" s="6">
        <v>5</v>
      </c>
      <c r="I2370" s="6">
        <v>0</v>
      </c>
    </row>
    <row r="2371" spans="1:9" ht="51" outlineLevel="2" x14ac:dyDescent="0.2">
      <c r="A2371" s="4" t="s">
        <v>11106</v>
      </c>
      <c r="B2371" s="5">
        <v>201939.82</v>
      </c>
      <c r="C2371" s="6" t="s">
        <v>11</v>
      </c>
      <c r="D2371" s="6" t="s">
        <v>51</v>
      </c>
      <c r="E2371" s="6" t="s">
        <v>91</v>
      </c>
      <c r="F2371" s="6">
        <v>81.55</v>
      </c>
      <c r="G2371" s="6">
        <v>81</v>
      </c>
      <c r="H2371" s="6">
        <v>69</v>
      </c>
      <c r="I2371" s="6">
        <v>0</v>
      </c>
    </row>
    <row r="2372" spans="1:9" ht="76.5" outlineLevel="2" x14ac:dyDescent="0.2">
      <c r="A2372" s="4" t="s">
        <v>5418</v>
      </c>
      <c r="B2372" s="5">
        <v>429785.65</v>
      </c>
      <c r="C2372" s="6" t="s">
        <v>11</v>
      </c>
      <c r="D2372" s="6" t="s">
        <v>51</v>
      </c>
      <c r="E2372" s="6" t="s">
        <v>23294</v>
      </c>
      <c r="F2372" s="6">
        <v>665.24</v>
      </c>
      <c r="G2372" s="6">
        <v>18</v>
      </c>
      <c r="H2372" s="6">
        <v>5</v>
      </c>
      <c r="I2372" s="6">
        <v>0</v>
      </c>
    </row>
    <row r="2373" spans="1:9" s="30" customFormat="1" outlineLevel="1" x14ac:dyDescent="0.2">
      <c r="A2373" s="29"/>
      <c r="B2373" s="8">
        <v>3041266.64</v>
      </c>
      <c r="C2373" s="7"/>
      <c r="D2373" s="7" t="s">
        <v>117</v>
      </c>
      <c r="E2373" s="7"/>
      <c r="F2373" s="7"/>
      <c r="G2373" s="7"/>
      <c r="H2373" s="7"/>
      <c r="I2373" s="7"/>
    </row>
    <row r="2374" spans="1:9" ht="38.25" outlineLevel="2" x14ac:dyDescent="0.2">
      <c r="A2374" s="4" t="s">
        <v>19657</v>
      </c>
      <c r="B2374" s="5">
        <v>261366.97</v>
      </c>
      <c r="C2374" s="6" t="s">
        <v>11</v>
      </c>
      <c r="D2374" s="6" t="s">
        <v>6645</v>
      </c>
      <c r="E2374" s="6" t="s">
        <v>25580</v>
      </c>
      <c r="F2374" s="6">
        <v>1</v>
      </c>
      <c r="G2374" s="6">
        <v>73</v>
      </c>
      <c r="H2374" s="6">
        <v>60</v>
      </c>
      <c r="I2374" s="6">
        <v>0</v>
      </c>
    </row>
    <row r="2375" spans="1:9" ht="51" outlineLevel="2" x14ac:dyDescent="0.2">
      <c r="A2375" s="4" t="s">
        <v>21593</v>
      </c>
      <c r="B2375" s="5">
        <v>33256.230000000003</v>
      </c>
      <c r="C2375" s="6" t="s">
        <v>11</v>
      </c>
      <c r="D2375" s="6" t="s">
        <v>6645</v>
      </c>
      <c r="E2375" s="6" t="s">
        <v>6645</v>
      </c>
      <c r="F2375" s="6">
        <v>103.4</v>
      </c>
      <c r="G2375" s="6">
        <v>50</v>
      </c>
      <c r="H2375" s="6">
        <v>30</v>
      </c>
      <c r="I2375" s="6">
        <v>0</v>
      </c>
    </row>
    <row r="2376" spans="1:9" ht="51" outlineLevel="2" x14ac:dyDescent="0.2">
      <c r="A2376" s="4" t="s">
        <v>18060</v>
      </c>
      <c r="B2376" s="5">
        <v>115091.01</v>
      </c>
      <c r="C2376" s="6" t="s">
        <v>11</v>
      </c>
      <c r="D2376" s="6" t="s">
        <v>6645</v>
      </c>
      <c r="E2376" s="6" t="s">
        <v>6645</v>
      </c>
      <c r="F2376" s="6">
        <v>160</v>
      </c>
      <c r="G2376" s="6">
        <v>106</v>
      </c>
      <c r="H2376" s="6">
        <v>80</v>
      </c>
      <c r="I2376" s="6">
        <v>0</v>
      </c>
    </row>
    <row r="2377" spans="1:9" ht="38.25" outlineLevel="2" x14ac:dyDescent="0.2">
      <c r="A2377" s="4" t="s">
        <v>17739</v>
      </c>
      <c r="B2377" s="5">
        <v>80000</v>
      </c>
      <c r="C2377" s="6" t="s">
        <v>11</v>
      </c>
      <c r="D2377" s="6" t="s">
        <v>6645</v>
      </c>
      <c r="E2377" s="6" t="s">
        <v>6645</v>
      </c>
      <c r="F2377" s="6">
        <v>1</v>
      </c>
      <c r="G2377" s="6">
        <v>3</v>
      </c>
      <c r="H2377" s="6">
        <v>2</v>
      </c>
      <c r="I2377" s="6">
        <v>0</v>
      </c>
    </row>
    <row r="2378" spans="1:9" ht="51" outlineLevel="2" x14ac:dyDescent="0.2">
      <c r="A2378" s="4" t="s">
        <v>11141</v>
      </c>
      <c r="B2378" s="5">
        <v>110000</v>
      </c>
      <c r="C2378" s="6" t="s">
        <v>11</v>
      </c>
      <c r="D2378" s="6" t="s">
        <v>6645</v>
      </c>
      <c r="E2378" s="6" t="s">
        <v>24300</v>
      </c>
      <c r="F2378" s="6">
        <v>2</v>
      </c>
      <c r="G2378" s="6">
        <v>8</v>
      </c>
      <c r="H2378" s="6">
        <v>6</v>
      </c>
      <c r="I2378" s="6">
        <v>0</v>
      </c>
    </row>
    <row r="2379" spans="1:9" ht="38.25" outlineLevel="2" x14ac:dyDescent="0.2">
      <c r="A2379" s="4" t="s">
        <v>12857</v>
      </c>
      <c r="B2379" s="5">
        <v>110000</v>
      </c>
      <c r="C2379" s="6" t="s">
        <v>11</v>
      </c>
      <c r="D2379" s="6" t="s">
        <v>6645</v>
      </c>
      <c r="E2379" s="6" t="s">
        <v>24559</v>
      </c>
      <c r="F2379" s="6">
        <v>2</v>
      </c>
      <c r="G2379" s="6">
        <v>8</v>
      </c>
      <c r="H2379" s="6">
        <v>8</v>
      </c>
      <c r="I2379" s="6">
        <v>0</v>
      </c>
    </row>
    <row r="2380" spans="1:9" ht="38.25" outlineLevel="2" x14ac:dyDescent="0.2">
      <c r="A2380" s="4" t="s">
        <v>9266</v>
      </c>
      <c r="B2380" s="5">
        <v>165000</v>
      </c>
      <c r="C2380" s="6" t="s">
        <v>11</v>
      </c>
      <c r="D2380" s="6" t="s">
        <v>6645</v>
      </c>
      <c r="E2380" s="6" t="s">
        <v>24008</v>
      </c>
      <c r="F2380" s="6">
        <v>3</v>
      </c>
      <c r="G2380" s="6">
        <v>18</v>
      </c>
      <c r="H2380" s="6">
        <v>9</v>
      </c>
      <c r="I2380" s="6">
        <v>0</v>
      </c>
    </row>
    <row r="2381" spans="1:9" ht="38.25" outlineLevel="2" x14ac:dyDescent="0.2">
      <c r="A2381" s="4" t="s">
        <v>11190</v>
      </c>
      <c r="B2381" s="5">
        <v>165000</v>
      </c>
      <c r="C2381" s="6" t="s">
        <v>11</v>
      </c>
      <c r="D2381" s="6" t="s">
        <v>6645</v>
      </c>
      <c r="E2381" s="6" t="s">
        <v>23526</v>
      </c>
      <c r="F2381" s="6">
        <v>3</v>
      </c>
      <c r="G2381" s="6">
        <v>7</v>
      </c>
      <c r="H2381" s="6">
        <v>6</v>
      </c>
      <c r="I2381" s="6">
        <v>0</v>
      </c>
    </row>
    <row r="2382" spans="1:9" ht="38.25" outlineLevel="2" x14ac:dyDescent="0.2">
      <c r="A2382" s="4" t="s">
        <v>20651</v>
      </c>
      <c r="B2382" s="5">
        <v>55000</v>
      </c>
      <c r="C2382" s="6" t="s">
        <v>11</v>
      </c>
      <c r="D2382" s="6" t="s">
        <v>6645</v>
      </c>
      <c r="E2382" s="6" t="s">
        <v>25723</v>
      </c>
      <c r="F2382" s="6">
        <v>1</v>
      </c>
      <c r="G2382" s="6">
        <v>4</v>
      </c>
      <c r="H2382" s="6">
        <v>3</v>
      </c>
      <c r="I2382" s="6">
        <v>0</v>
      </c>
    </row>
    <row r="2383" spans="1:9" ht="38.25" outlineLevel="2" x14ac:dyDescent="0.2">
      <c r="A2383" s="4" t="s">
        <v>17733</v>
      </c>
      <c r="B2383" s="5">
        <v>55000</v>
      </c>
      <c r="C2383" s="6" t="s">
        <v>11</v>
      </c>
      <c r="D2383" s="6" t="s">
        <v>6645</v>
      </c>
      <c r="E2383" s="6" t="s">
        <v>6645</v>
      </c>
      <c r="F2383" s="6">
        <v>1</v>
      </c>
      <c r="G2383" s="6">
        <v>3</v>
      </c>
      <c r="H2383" s="6">
        <v>2</v>
      </c>
      <c r="I2383" s="6">
        <v>0</v>
      </c>
    </row>
    <row r="2384" spans="1:9" ht="38.25" outlineLevel="2" x14ac:dyDescent="0.2">
      <c r="A2384" s="4" t="s">
        <v>11207</v>
      </c>
      <c r="B2384" s="5">
        <v>160000</v>
      </c>
      <c r="C2384" s="6" t="s">
        <v>11</v>
      </c>
      <c r="D2384" s="6" t="s">
        <v>6645</v>
      </c>
      <c r="E2384" s="6" t="s">
        <v>22697</v>
      </c>
      <c r="F2384" s="6">
        <v>2</v>
      </c>
      <c r="G2384" s="6">
        <v>5</v>
      </c>
      <c r="H2384" s="6">
        <v>3</v>
      </c>
      <c r="I2384" s="6">
        <v>0</v>
      </c>
    </row>
    <row r="2385" spans="1:9" ht="38.25" outlineLevel="2" x14ac:dyDescent="0.2">
      <c r="A2385" s="4" t="s">
        <v>16220</v>
      </c>
      <c r="B2385" s="5">
        <v>240000</v>
      </c>
      <c r="C2385" s="6" t="s">
        <v>11</v>
      </c>
      <c r="D2385" s="6" t="s">
        <v>6645</v>
      </c>
      <c r="E2385" s="6" t="s">
        <v>23526</v>
      </c>
      <c r="F2385" s="6">
        <v>3</v>
      </c>
      <c r="G2385" s="6">
        <v>7</v>
      </c>
      <c r="H2385" s="6">
        <v>6</v>
      </c>
      <c r="I2385" s="6">
        <v>0</v>
      </c>
    </row>
    <row r="2386" spans="1:9" ht="38.25" outlineLevel="2" x14ac:dyDescent="0.2">
      <c r="A2386" s="4" t="s">
        <v>20743</v>
      </c>
      <c r="B2386" s="5">
        <v>240000</v>
      </c>
      <c r="C2386" s="6" t="s">
        <v>11</v>
      </c>
      <c r="D2386" s="6" t="s">
        <v>6645</v>
      </c>
      <c r="E2386" s="6" t="s">
        <v>24008</v>
      </c>
      <c r="F2386" s="6">
        <v>3</v>
      </c>
      <c r="G2386" s="6">
        <v>18</v>
      </c>
      <c r="H2386" s="6">
        <v>9</v>
      </c>
      <c r="I2386" s="6">
        <v>0</v>
      </c>
    </row>
    <row r="2387" spans="1:9" ht="38.25" outlineLevel="2" x14ac:dyDescent="0.2">
      <c r="A2387" s="4" t="s">
        <v>14490</v>
      </c>
      <c r="B2387" s="5">
        <v>80000</v>
      </c>
      <c r="C2387" s="6" t="s">
        <v>11</v>
      </c>
      <c r="D2387" s="6" t="s">
        <v>6645</v>
      </c>
      <c r="E2387" s="6" t="s">
        <v>24559</v>
      </c>
      <c r="F2387" s="6">
        <v>1</v>
      </c>
      <c r="G2387" s="6">
        <v>4</v>
      </c>
      <c r="H2387" s="6">
        <v>3</v>
      </c>
      <c r="I2387" s="6">
        <v>0</v>
      </c>
    </row>
    <row r="2388" spans="1:9" ht="38.25" outlineLevel="2" x14ac:dyDescent="0.2">
      <c r="A2388" s="4" t="s">
        <v>16226</v>
      </c>
      <c r="B2388" s="5">
        <v>110000</v>
      </c>
      <c r="C2388" s="6" t="s">
        <v>11</v>
      </c>
      <c r="D2388" s="6" t="s">
        <v>6645</v>
      </c>
      <c r="E2388" s="6" t="s">
        <v>22697</v>
      </c>
      <c r="F2388" s="6">
        <v>2</v>
      </c>
      <c r="G2388" s="6">
        <v>5</v>
      </c>
      <c r="H2388" s="6">
        <v>3</v>
      </c>
      <c r="I2388" s="6">
        <v>0</v>
      </c>
    </row>
    <row r="2389" spans="1:9" ht="38.25" outlineLevel="2" x14ac:dyDescent="0.2">
      <c r="A2389" s="4" t="s">
        <v>19250</v>
      </c>
      <c r="B2389" s="5">
        <v>314215.43</v>
      </c>
      <c r="C2389" s="6" t="s">
        <v>11</v>
      </c>
      <c r="D2389" s="6" t="s">
        <v>6645</v>
      </c>
      <c r="E2389" s="6" t="s">
        <v>24554</v>
      </c>
      <c r="F2389" s="6">
        <v>558.6</v>
      </c>
      <c r="G2389" s="6">
        <v>20</v>
      </c>
      <c r="H2389" s="6">
        <v>30</v>
      </c>
      <c r="I2389" s="6">
        <v>0</v>
      </c>
    </row>
    <row r="2390" spans="1:9" ht="38.25" outlineLevel="2" x14ac:dyDescent="0.2">
      <c r="A2390" s="4" t="s">
        <v>14430</v>
      </c>
      <c r="B2390" s="5">
        <v>390485.47</v>
      </c>
      <c r="C2390" s="6" t="s">
        <v>11</v>
      </c>
      <c r="D2390" s="6" t="s">
        <v>6645</v>
      </c>
      <c r="E2390" s="6" t="s">
        <v>6645</v>
      </c>
      <c r="F2390" s="6">
        <v>643.20000000000005</v>
      </c>
      <c r="G2390" s="6">
        <v>106</v>
      </c>
      <c r="H2390" s="6">
        <v>80</v>
      </c>
      <c r="I2390" s="6">
        <v>0</v>
      </c>
    </row>
    <row r="2391" spans="1:9" ht="38.25" outlineLevel="2" x14ac:dyDescent="0.2">
      <c r="A2391" s="4" t="s">
        <v>20687</v>
      </c>
      <c r="B2391" s="5">
        <v>1281375.06</v>
      </c>
      <c r="C2391" s="6" t="s">
        <v>11</v>
      </c>
      <c r="D2391" s="6" t="s">
        <v>6645</v>
      </c>
      <c r="E2391" s="6" t="s">
        <v>24554</v>
      </c>
      <c r="F2391" s="6">
        <v>1816.5</v>
      </c>
      <c r="G2391" s="6">
        <v>106</v>
      </c>
      <c r="H2391" s="6">
        <v>80</v>
      </c>
      <c r="I2391" s="6">
        <v>0</v>
      </c>
    </row>
    <row r="2392" spans="1:9" ht="38.25" outlineLevel="2" x14ac:dyDescent="0.2">
      <c r="A2392" s="4" t="s">
        <v>11051</v>
      </c>
      <c r="B2392" s="5">
        <v>1570551.02</v>
      </c>
      <c r="C2392" s="6" t="s">
        <v>11</v>
      </c>
      <c r="D2392" s="6" t="s">
        <v>6645</v>
      </c>
      <c r="E2392" s="6" t="s">
        <v>6645</v>
      </c>
      <c r="F2392" s="6">
        <v>2840.8</v>
      </c>
      <c r="G2392" s="6">
        <v>106</v>
      </c>
      <c r="H2392" s="6">
        <v>80</v>
      </c>
      <c r="I2392" s="6">
        <v>0</v>
      </c>
    </row>
    <row r="2393" spans="1:9" ht="51" outlineLevel="2" x14ac:dyDescent="0.2">
      <c r="A2393" s="4" t="s">
        <v>19434</v>
      </c>
      <c r="B2393" s="5">
        <v>1482979.5</v>
      </c>
      <c r="C2393" s="6" t="s">
        <v>11</v>
      </c>
      <c r="D2393" s="6" t="s">
        <v>6645</v>
      </c>
      <c r="E2393" s="6" t="s">
        <v>25547</v>
      </c>
      <c r="F2393" s="6">
        <v>4500</v>
      </c>
      <c r="G2393" s="6">
        <v>180</v>
      </c>
      <c r="H2393" s="6">
        <v>150</v>
      </c>
      <c r="I2393" s="6">
        <v>0</v>
      </c>
    </row>
    <row r="2394" spans="1:9" ht="51" outlineLevel="2" x14ac:dyDescent="0.2">
      <c r="A2394" s="4" t="s">
        <v>21192</v>
      </c>
      <c r="B2394" s="5">
        <v>234126.8</v>
      </c>
      <c r="C2394" s="6" t="s">
        <v>11</v>
      </c>
      <c r="D2394" s="6" t="s">
        <v>6645</v>
      </c>
      <c r="E2394" s="6" t="s">
        <v>6645</v>
      </c>
      <c r="F2394" s="6">
        <v>345.1</v>
      </c>
      <c r="G2394" s="6">
        <v>106</v>
      </c>
      <c r="H2394" s="6">
        <v>80</v>
      </c>
      <c r="I2394" s="6">
        <v>0</v>
      </c>
    </row>
    <row r="2395" spans="1:9" ht="38.25" outlineLevel="2" x14ac:dyDescent="0.2">
      <c r="A2395" s="4" t="s">
        <v>12834</v>
      </c>
      <c r="B2395" s="5">
        <v>117262.38</v>
      </c>
      <c r="C2395" s="6" t="s">
        <v>11</v>
      </c>
      <c r="D2395" s="6" t="s">
        <v>6645</v>
      </c>
      <c r="E2395" s="6" t="s">
        <v>24554</v>
      </c>
      <c r="F2395" s="6">
        <v>280</v>
      </c>
      <c r="G2395" s="6">
        <v>50</v>
      </c>
      <c r="H2395" s="6">
        <v>30</v>
      </c>
      <c r="I2395" s="6">
        <v>0</v>
      </c>
    </row>
    <row r="2396" spans="1:9" ht="38.25" outlineLevel="2" x14ac:dyDescent="0.2">
      <c r="A2396" s="4" t="s">
        <v>19730</v>
      </c>
      <c r="B2396" s="5">
        <v>288011.36</v>
      </c>
      <c r="C2396" s="6" t="s">
        <v>11</v>
      </c>
      <c r="D2396" s="6" t="s">
        <v>6645</v>
      </c>
      <c r="E2396" s="6" t="s">
        <v>25591</v>
      </c>
      <c r="F2396" s="6">
        <v>660</v>
      </c>
      <c r="G2396" s="6">
        <v>106</v>
      </c>
      <c r="H2396" s="6">
        <v>80</v>
      </c>
      <c r="I2396" s="6">
        <v>0</v>
      </c>
    </row>
    <row r="2397" spans="1:9" ht="51" outlineLevel="2" x14ac:dyDescent="0.2">
      <c r="A2397" s="4" t="s">
        <v>14991</v>
      </c>
      <c r="B2397" s="5">
        <v>83259.28</v>
      </c>
      <c r="C2397" s="6" t="s">
        <v>11</v>
      </c>
      <c r="D2397" s="6" t="s">
        <v>6645</v>
      </c>
      <c r="E2397" s="6" t="s">
        <v>24879</v>
      </c>
      <c r="F2397" s="6">
        <v>1</v>
      </c>
      <c r="G2397" s="6">
        <v>60</v>
      </c>
      <c r="H2397" s="6">
        <v>50</v>
      </c>
      <c r="I2397" s="6">
        <v>0</v>
      </c>
    </row>
    <row r="2398" spans="1:9" ht="38.25" outlineLevel="2" x14ac:dyDescent="0.2">
      <c r="A2398" s="4" t="s">
        <v>18225</v>
      </c>
      <c r="B2398" s="5">
        <v>82777.11</v>
      </c>
      <c r="C2398" s="6" t="s">
        <v>11</v>
      </c>
      <c r="D2398" s="6" t="s">
        <v>6645</v>
      </c>
      <c r="E2398" s="6" t="s">
        <v>25362</v>
      </c>
      <c r="F2398" s="6">
        <v>1</v>
      </c>
      <c r="G2398" s="6">
        <v>30</v>
      </c>
      <c r="H2398" s="6">
        <v>10</v>
      </c>
      <c r="I2398" s="6">
        <v>0</v>
      </c>
    </row>
    <row r="2399" spans="1:9" ht="38.25" outlineLevel="2" x14ac:dyDescent="0.2">
      <c r="A2399" s="4" t="s">
        <v>20015</v>
      </c>
      <c r="B2399" s="5">
        <v>663089.19999999995</v>
      </c>
      <c r="C2399" s="6" t="s">
        <v>11</v>
      </c>
      <c r="D2399" s="6" t="s">
        <v>6645</v>
      </c>
      <c r="E2399" s="6" t="s">
        <v>25635</v>
      </c>
      <c r="F2399" s="6">
        <v>20500</v>
      </c>
      <c r="G2399" s="6">
        <v>170</v>
      </c>
      <c r="H2399" s="6">
        <v>120</v>
      </c>
      <c r="I2399" s="6">
        <v>0</v>
      </c>
    </row>
    <row r="2400" spans="1:9" ht="38.25" outlineLevel="2" x14ac:dyDescent="0.2">
      <c r="A2400" s="4" t="s">
        <v>12114</v>
      </c>
      <c r="B2400" s="5">
        <v>631228.5</v>
      </c>
      <c r="C2400" s="6" t="s">
        <v>11</v>
      </c>
      <c r="D2400" s="6" t="s">
        <v>6645</v>
      </c>
      <c r="E2400" s="6" t="s">
        <v>24452</v>
      </c>
      <c r="F2400" s="6">
        <v>20650</v>
      </c>
      <c r="G2400" s="6">
        <v>245</v>
      </c>
      <c r="H2400" s="6">
        <v>180</v>
      </c>
      <c r="I2400" s="6">
        <v>0</v>
      </c>
    </row>
    <row r="2401" spans="1:9" s="30" customFormat="1" outlineLevel="1" x14ac:dyDescent="0.2">
      <c r="A2401" s="29"/>
      <c r="B2401" s="8">
        <v>9119075.3200000003</v>
      </c>
      <c r="C2401" s="7"/>
      <c r="D2401" s="7" t="s">
        <v>25959</v>
      </c>
      <c r="E2401" s="7"/>
      <c r="F2401" s="7"/>
      <c r="G2401" s="7"/>
      <c r="H2401" s="7"/>
      <c r="I2401" s="7"/>
    </row>
    <row r="2402" spans="1:9" ht="63.75" outlineLevel="2" x14ac:dyDescent="0.2">
      <c r="A2402" s="4" t="s">
        <v>18701</v>
      </c>
      <c r="B2402" s="5">
        <v>179451.99</v>
      </c>
      <c r="C2402" s="6" t="s">
        <v>11</v>
      </c>
      <c r="D2402" s="6" t="s">
        <v>10352</v>
      </c>
      <c r="E2402" s="6" t="s">
        <v>22980</v>
      </c>
      <c r="F2402" s="6">
        <v>250</v>
      </c>
      <c r="G2402" s="6">
        <v>0</v>
      </c>
      <c r="H2402" s="6">
        <v>0</v>
      </c>
      <c r="I2402" s="6">
        <v>0</v>
      </c>
    </row>
    <row r="2403" spans="1:9" ht="63.75" outlineLevel="2" x14ac:dyDescent="0.2">
      <c r="A2403" s="4" t="s">
        <v>21577</v>
      </c>
      <c r="B2403" s="5">
        <v>466542.9</v>
      </c>
      <c r="C2403" s="6" t="s">
        <v>11</v>
      </c>
      <c r="D2403" s="6" t="s">
        <v>10352</v>
      </c>
      <c r="E2403" s="6" t="s">
        <v>22980</v>
      </c>
      <c r="F2403" s="6">
        <v>960</v>
      </c>
      <c r="G2403" s="6">
        <v>5000</v>
      </c>
      <c r="H2403" s="6">
        <v>5000</v>
      </c>
      <c r="I2403" s="6">
        <v>0</v>
      </c>
    </row>
    <row r="2404" spans="1:9" ht="63.75" outlineLevel="2" x14ac:dyDescent="0.2">
      <c r="A2404" s="4" t="s">
        <v>10466</v>
      </c>
      <c r="B2404" s="5">
        <v>142193.01</v>
      </c>
      <c r="C2404" s="6" t="s">
        <v>11</v>
      </c>
      <c r="D2404" s="6" t="s">
        <v>10352</v>
      </c>
      <c r="E2404" s="6" t="s">
        <v>22980</v>
      </c>
      <c r="F2404" s="6">
        <v>165</v>
      </c>
      <c r="G2404" s="6">
        <v>95</v>
      </c>
      <c r="H2404" s="6">
        <v>75</v>
      </c>
      <c r="I2404" s="6">
        <v>0</v>
      </c>
    </row>
    <row r="2405" spans="1:9" ht="63.75" outlineLevel="2" x14ac:dyDescent="0.2">
      <c r="A2405" s="4" t="s">
        <v>15697</v>
      </c>
      <c r="B2405" s="5">
        <v>142193.01</v>
      </c>
      <c r="C2405" s="6" t="s">
        <v>11</v>
      </c>
      <c r="D2405" s="6" t="s">
        <v>10352</v>
      </c>
      <c r="E2405" s="6" t="s">
        <v>22980</v>
      </c>
      <c r="F2405" s="6">
        <v>150</v>
      </c>
      <c r="G2405" s="6">
        <v>60</v>
      </c>
      <c r="H2405" s="6">
        <v>50</v>
      </c>
      <c r="I2405" s="6">
        <v>0</v>
      </c>
    </row>
    <row r="2406" spans="1:9" ht="63.75" outlineLevel="2" x14ac:dyDescent="0.2">
      <c r="A2406" s="4" t="s">
        <v>15682</v>
      </c>
      <c r="B2406" s="5">
        <v>134798.15</v>
      </c>
      <c r="C2406" s="6" t="s">
        <v>11</v>
      </c>
      <c r="D2406" s="6" t="s">
        <v>10352</v>
      </c>
      <c r="E2406" s="6" t="s">
        <v>22980</v>
      </c>
      <c r="F2406" s="6">
        <v>150</v>
      </c>
      <c r="G2406" s="6">
        <v>42</v>
      </c>
      <c r="H2406" s="6">
        <v>39</v>
      </c>
      <c r="I2406" s="6">
        <v>0</v>
      </c>
    </row>
    <row r="2407" spans="1:9" ht="63.75" outlineLevel="2" x14ac:dyDescent="0.2">
      <c r="A2407" s="4" t="s">
        <v>13913</v>
      </c>
      <c r="B2407" s="5">
        <v>129175.67</v>
      </c>
      <c r="C2407" s="6" t="s">
        <v>11</v>
      </c>
      <c r="D2407" s="6" t="s">
        <v>10352</v>
      </c>
      <c r="E2407" s="6" t="s">
        <v>22980</v>
      </c>
      <c r="F2407" s="6">
        <v>150</v>
      </c>
      <c r="G2407" s="6">
        <v>67</v>
      </c>
      <c r="H2407" s="6">
        <v>58</v>
      </c>
      <c r="I2407" s="6">
        <v>0</v>
      </c>
    </row>
    <row r="2408" spans="1:9" ht="76.5" outlineLevel="2" x14ac:dyDescent="0.2">
      <c r="A2408" s="4" t="s">
        <v>10494</v>
      </c>
      <c r="B2408" s="5">
        <v>1438503.77</v>
      </c>
      <c r="C2408" s="6" t="s">
        <v>11</v>
      </c>
      <c r="D2408" s="6" t="s">
        <v>10352</v>
      </c>
      <c r="E2408" s="6" t="s">
        <v>22980</v>
      </c>
      <c r="F2408" s="6">
        <v>1700</v>
      </c>
      <c r="G2408" s="6">
        <v>150</v>
      </c>
      <c r="H2408" s="6">
        <v>120</v>
      </c>
      <c r="I2408" s="6">
        <v>0</v>
      </c>
    </row>
    <row r="2409" spans="1:9" ht="63.75" outlineLevel="2" x14ac:dyDescent="0.2">
      <c r="A2409" s="4" t="s">
        <v>12066</v>
      </c>
      <c r="B2409" s="5">
        <v>221640.82</v>
      </c>
      <c r="C2409" s="6" t="s">
        <v>11</v>
      </c>
      <c r="D2409" s="6" t="s">
        <v>10352</v>
      </c>
      <c r="E2409" s="6" t="s">
        <v>24443</v>
      </c>
      <c r="F2409" s="6">
        <v>4</v>
      </c>
      <c r="G2409" s="6">
        <v>120</v>
      </c>
      <c r="H2409" s="6">
        <v>100</v>
      </c>
      <c r="I2409" s="6">
        <v>0</v>
      </c>
    </row>
    <row r="2410" spans="1:9" ht="63.75" outlineLevel="2" x14ac:dyDescent="0.2">
      <c r="A2410" s="4" t="s">
        <v>10487</v>
      </c>
      <c r="B2410" s="5">
        <v>6400000</v>
      </c>
      <c r="C2410" s="6" t="s">
        <v>11</v>
      </c>
      <c r="D2410" s="6" t="s">
        <v>10352</v>
      </c>
      <c r="E2410" s="6" t="s">
        <v>23618</v>
      </c>
      <c r="F2410" s="6">
        <v>1</v>
      </c>
      <c r="G2410" s="6">
        <v>4000</v>
      </c>
      <c r="H2410" s="6">
        <v>3200</v>
      </c>
      <c r="I2410" s="6">
        <v>0</v>
      </c>
    </row>
    <row r="2411" spans="1:9" ht="63.75" outlineLevel="2" x14ac:dyDescent="0.2">
      <c r="A2411" s="4" t="s">
        <v>17195</v>
      </c>
      <c r="B2411" s="5">
        <v>353339.02</v>
      </c>
      <c r="C2411" s="6" t="s">
        <v>11</v>
      </c>
      <c r="D2411" s="6" t="s">
        <v>10352</v>
      </c>
      <c r="E2411" s="6" t="s">
        <v>22980</v>
      </c>
      <c r="F2411" s="6">
        <v>1</v>
      </c>
      <c r="G2411" s="6">
        <v>5000</v>
      </c>
      <c r="H2411" s="6">
        <v>4800</v>
      </c>
      <c r="I2411" s="6">
        <v>0</v>
      </c>
    </row>
    <row r="2412" spans="1:9" ht="63.75" outlineLevel="2" x14ac:dyDescent="0.2">
      <c r="A2412" s="4" t="s">
        <v>13862</v>
      </c>
      <c r="B2412" s="5">
        <v>478327.16</v>
      </c>
      <c r="C2412" s="6" t="s">
        <v>11</v>
      </c>
      <c r="D2412" s="6" t="s">
        <v>10352</v>
      </c>
      <c r="E2412" s="6" t="s">
        <v>23000</v>
      </c>
      <c r="F2412" s="6">
        <v>1000</v>
      </c>
      <c r="G2412" s="6">
        <v>1200</v>
      </c>
      <c r="H2412" s="6">
        <v>1000</v>
      </c>
      <c r="I2412" s="6">
        <v>0</v>
      </c>
    </row>
    <row r="2413" spans="1:9" ht="63.75" outlineLevel="2" x14ac:dyDescent="0.2">
      <c r="A2413" s="4" t="s">
        <v>13871</v>
      </c>
      <c r="B2413" s="5">
        <v>277409.8</v>
      </c>
      <c r="C2413" s="6" t="s">
        <v>11</v>
      </c>
      <c r="D2413" s="6" t="s">
        <v>10352</v>
      </c>
      <c r="E2413" s="6" t="s">
        <v>22980</v>
      </c>
      <c r="F2413" s="6">
        <v>275</v>
      </c>
      <c r="G2413" s="6">
        <v>3500</v>
      </c>
      <c r="H2413" s="6">
        <v>3100</v>
      </c>
      <c r="I2413" s="6">
        <v>0</v>
      </c>
    </row>
    <row r="2414" spans="1:9" ht="63.75" outlineLevel="2" x14ac:dyDescent="0.2">
      <c r="A2414" s="4" t="s">
        <v>18752</v>
      </c>
      <c r="B2414" s="5">
        <v>32143.89</v>
      </c>
      <c r="C2414" s="6" t="s">
        <v>11</v>
      </c>
      <c r="D2414" s="6" t="s">
        <v>10352</v>
      </c>
      <c r="E2414" s="6" t="s">
        <v>22980</v>
      </c>
      <c r="F2414" s="6">
        <v>80</v>
      </c>
      <c r="G2414" s="6">
        <v>40</v>
      </c>
      <c r="H2414" s="6">
        <v>35</v>
      </c>
      <c r="I2414" s="6">
        <v>0</v>
      </c>
    </row>
    <row r="2415" spans="1:9" ht="63.75" outlineLevel="2" x14ac:dyDescent="0.2">
      <c r="A2415" s="4" t="s">
        <v>20114</v>
      </c>
      <c r="B2415" s="5">
        <v>230572.85</v>
      </c>
      <c r="C2415" s="6" t="s">
        <v>11</v>
      </c>
      <c r="D2415" s="6" t="s">
        <v>10352</v>
      </c>
      <c r="E2415" s="6" t="s">
        <v>22980</v>
      </c>
      <c r="F2415" s="6">
        <v>360</v>
      </c>
      <c r="G2415" s="6">
        <v>5000</v>
      </c>
      <c r="H2415" s="6">
        <v>4500</v>
      </c>
      <c r="I2415" s="6">
        <v>0</v>
      </c>
    </row>
    <row r="2416" spans="1:9" ht="63.75" outlineLevel="2" x14ac:dyDescent="0.2">
      <c r="A2416" s="4" t="s">
        <v>15657</v>
      </c>
      <c r="B2416" s="5">
        <v>43322.52</v>
      </c>
      <c r="C2416" s="6" t="s">
        <v>11</v>
      </c>
      <c r="D2416" s="6" t="s">
        <v>10352</v>
      </c>
      <c r="E2416" s="6" t="s">
        <v>22980</v>
      </c>
      <c r="F2416" s="6">
        <v>100</v>
      </c>
      <c r="G2416" s="6">
        <v>120</v>
      </c>
      <c r="H2416" s="6">
        <v>100</v>
      </c>
      <c r="I2416" s="6">
        <v>0</v>
      </c>
    </row>
    <row r="2417" spans="1:9" ht="63.75" outlineLevel="2" x14ac:dyDescent="0.2">
      <c r="A2417" s="4" t="s">
        <v>21797</v>
      </c>
      <c r="B2417" s="5">
        <v>40682.74</v>
      </c>
      <c r="C2417" s="6" t="s">
        <v>11</v>
      </c>
      <c r="D2417" s="6" t="s">
        <v>10352</v>
      </c>
      <c r="E2417" s="6" t="s">
        <v>22980</v>
      </c>
      <c r="F2417" s="6">
        <v>100</v>
      </c>
      <c r="G2417" s="6">
        <v>25</v>
      </c>
      <c r="H2417" s="6">
        <v>20</v>
      </c>
      <c r="I2417" s="6">
        <v>0</v>
      </c>
    </row>
    <row r="2418" spans="1:9" ht="51" outlineLevel="2" x14ac:dyDescent="0.2">
      <c r="A2418" s="4" t="s">
        <v>15704</v>
      </c>
      <c r="B2418" s="5">
        <v>363333.75</v>
      </c>
      <c r="C2418" s="6" t="s">
        <v>11</v>
      </c>
      <c r="D2418" s="6" t="s">
        <v>10352</v>
      </c>
      <c r="E2418" s="6" t="s">
        <v>22980</v>
      </c>
      <c r="F2418" s="6">
        <v>1500</v>
      </c>
      <c r="G2418" s="6">
        <v>10500</v>
      </c>
      <c r="H2418" s="6">
        <v>9850</v>
      </c>
      <c r="I2418" s="6">
        <v>0</v>
      </c>
    </row>
    <row r="2419" spans="1:9" ht="63.75" outlineLevel="2" x14ac:dyDescent="0.2">
      <c r="A2419" s="4" t="s">
        <v>10360</v>
      </c>
      <c r="B2419" s="5">
        <v>230572.85</v>
      </c>
      <c r="C2419" s="6" t="s">
        <v>11</v>
      </c>
      <c r="D2419" s="6" t="s">
        <v>10352</v>
      </c>
      <c r="E2419" s="6" t="s">
        <v>22980</v>
      </c>
      <c r="F2419" s="6">
        <v>360</v>
      </c>
      <c r="G2419" s="6">
        <v>4000</v>
      </c>
      <c r="H2419" s="6">
        <v>3500</v>
      </c>
      <c r="I2419" s="6">
        <v>0</v>
      </c>
    </row>
    <row r="2420" spans="1:9" ht="25.5" outlineLevel="2" x14ac:dyDescent="0.2">
      <c r="A2420" s="4" t="s">
        <v>15711</v>
      </c>
      <c r="B2420" s="5">
        <v>349629.05</v>
      </c>
      <c r="C2420" s="6" t="s">
        <v>11</v>
      </c>
      <c r="D2420" s="6" t="s">
        <v>10352</v>
      </c>
      <c r="E2420" s="6" t="s">
        <v>23618</v>
      </c>
      <c r="F2420" s="6">
        <v>1</v>
      </c>
      <c r="G2420" s="6">
        <v>4500</v>
      </c>
      <c r="H2420" s="6">
        <v>3200</v>
      </c>
      <c r="I2420" s="6">
        <v>0</v>
      </c>
    </row>
    <row r="2421" spans="1:9" ht="38.25" outlineLevel="2" x14ac:dyDescent="0.2">
      <c r="A2421" s="4" t="s">
        <v>13927</v>
      </c>
      <c r="B2421" s="5">
        <v>187680.33</v>
      </c>
      <c r="C2421" s="6" t="s">
        <v>11</v>
      </c>
      <c r="D2421" s="6" t="s">
        <v>10352</v>
      </c>
      <c r="E2421" s="6" t="s">
        <v>22980</v>
      </c>
      <c r="F2421" s="6">
        <v>1</v>
      </c>
      <c r="G2421" s="6">
        <v>7500</v>
      </c>
      <c r="H2421" s="6">
        <v>6800</v>
      </c>
      <c r="I2421" s="6">
        <v>0</v>
      </c>
    </row>
    <row r="2422" spans="1:9" ht="25.5" outlineLevel="2" x14ac:dyDescent="0.2">
      <c r="A2422" s="4" t="s">
        <v>20196</v>
      </c>
      <c r="B2422" s="5">
        <v>197708.29</v>
      </c>
      <c r="C2422" s="6" t="s">
        <v>11</v>
      </c>
      <c r="D2422" s="6" t="s">
        <v>10352</v>
      </c>
      <c r="E2422" s="6" t="s">
        <v>22980</v>
      </c>
      <c r="F2422" s="6">
        <v>120</v>
      </c>
      <c r="G2422" s="6">
        <v>45</v>
      </c>
      <c r="H2422" s="6">
        <v>40</v>
      </c>
      <c r="I2422" s="6">
        <v>0</v>
      </c>
    </row>
    <row r="2423" spans="1:9" ht="38.25" outlineLevel="2" x14ac:dyDescent="0.2">
      <c r="A2423" s="4" t="s">
        <v>10369</v>
      </c>
      <c r="B2423" s="5">
        <v>249973.27</v>
      </c>
      <c r="C2423" s="6" t="s">
        <v>11</v>
      </c>
      <c r="D2423" s="6" t="s">
        <v>10352</v>
      </c>
      <c r="E2423" s="6" t="s">
        <v>22980</v>
      </c>
      <c r="F2423" s="6">
        <v>600</v>
      </c>
      <c r="G2423" s="6">
        <v>0</v>
      </c>
      <c r="H2423" s="6">
        <v>0</v>
      </c>
      <c r="I2423" s="6">
        <v>0</v>
      </c>
    </row>
    <row r="2424" spans="1:9" ht="76.5" outlineLevel="2" x14ac:dyDescent="0.2">
      <c r="A2424" s="4" t="s">
        <v>17088</v>
      </c>
      <c r="B2424" s="5">
        <v>102536.38</v>
      </c>
      <c r="C2424" s="6" t="s">
        <v>11</v>
      </c>
      <c r="D2424" s="6" t="s">
        <v>10352</v>
      </c>
      <c r="E2424" s="6" t="s">
        <v>22980</v>
      </c>
      <c r="F2424" s="6">
        <v>115</v>
      </c>
      <c r="G2424" s="6">
        <v>5000</v>
      </c>
      <c r="H2424" s="6">
        <v>4500</v>
      </c>
      <c r="I2424" s="6">
        <v>0</v>
      </c>
    </row>
    <row r="2425" spans="1:9" ht="89.25" outlineLevel="2" x14ac:dyDescent="0.2">
      <c r="A2425" s="4" t="s">
        <v>14065</v>
      </c>
      <c r="B2425" s="5">
        <v>784295.5</v>
      </c>
      <c r="C2425" s="6" t="s">
        <v>11</v>
      </c>
      <c r="D2425" s="6" t="s">
        <v>10352</v>
      </c>
      <c r="E2425" s="6" t="s">
        <v>23618</v>
      </c>
      <c r="F2425" s="6">
        <v>255</v>
      </c>
      <c r="G2425" s="6">
        <v>2500</v>
      </c>
      <c r="H2425" s="6">
        <v>2200</v>
      </c>
      <c r="I2425" s="6">
        <v>0</v>
      </c>
    </row>
    <row r="2426" spans="1:9" ht="38.25" outlineLevel="2" x14ac:dyDescent="0.2">
      <c r="A2426" s="4" t="s">
        <v>12319</v>
      </c>
      <c r="B2426" s="5">
        <v>119364</v>
      </c>
      <c r="C2426" s="6" t="s">
        <v>11</v>
      </c>
      <c r="D2426" s="6" t="s">
        <v>10352</v>
      </c>
      <c r="E2426" s="6" t="s">
        <v>24486</v>
      </c>
      <c r="F2426" s="6">
        <v>400</v>
      </c>
      <c r="G2426" s="6">
        <v>500</v>
      </c>
      <c r="H2426" s="6">
        <v>400</v>
      </c>
      <c r="I2426" s="6">
        <v>0</v>
      </c>
    </row>
    <row r="2427" spans="1:9" ht="38.25" outlineLevel="2" x14ac:dyDescent="0.2">
      <c r="A2427" s="4" t="s">
        <v>13920</v>
      </c>
      <c r="B2427" s="5">
        <v>77952</v>
      </c>
      <c r="C2427" s="6" t="s">
        <v>11</v>
      </c>
      <c r="D2427" s="6" t="s">
        <v>10352</v>
      </c>
      <c r="E2427" s="6" t="s">
        <v>22980</v>
      </c>
      <c r="F2427" s="6">
        <v>250</v>
      </c>
      <c r="G2427" s="6">
        <v>3500</v>
      </c>
      <c r="H2427" s="6">
        <v>3000</v>
      </c>
      <c r="I2427" s="6">
        <v>0</v>
      </c>
    </row>
    <row r="2428" spans="1:9" ht="63.75" outlineLevel="2" x14ac:dyDescent="0.2">
      <c r="A2428" s="4" t="s">
        <v>17073</v>
      </c>
      <c r="B2428" s="5">
        <v>258795.42</v>
      </c>
      <c r="C2428" s="6" t="s">
        <v>11</v>
      </c>
      <c r="D2428" s="6" t="s">
        <v>10352</v>
      </c>
      <c r="E2428" s="6" t="s">
        <v>5898</v>
      </c>
      <c r="F2428" s="6">
        <v>750</v>
      </c>
      <c r="G2428" s="6">
        <v>350</v>
      </c>
      <c r="H2428" s="6">
        <v>200</v>
      </c>
      <c r="I2428" s="6">
        <v>0</v>
      </c>
    </row>
    <row r="2429" spans="1:9" ht="76.5" outlineLevel="2" x14ac:dyDescent="0.2">
      <c r="A2429" s="4" t="s">
        <v>18652</v>
      </c>
      <c r="B2429" s="5">
        <v>171451.48</v>
      </c>
      <c r="C2429" s="6" t="s">
        <v>11</v>
      </c>
      <c r="D2429" s="6" t="s">
        <v>10352</v>
      </c>
      <c r="E2429" s="6" t="s">
        <v>22980</v>
      </c>
      <c r="F2429" s="6">
        <v>120</v>
      </c>
      <c r="G2429" s="6">
        <v>7500</v>
      </c>
      <c r="H2429" s="6">
        <v>5500</v>
      </c>
      <c r="I2429" s="6">
        <v>0</v>
      </c>
    </row>
    <row r="2430" spans="1:9" ht="51" outlineLevel="2" x14ac:dyDescent="0.2">
      <c r="A2430" s="4" t="s">
        <v>20101</v>
      </c>
      <c r="B2430" s="5">
        <v>172063.27</v>
      </c>
      <c r="C2430" s="6" t="s">
        <v>11</v>
      </c>
      <c r="D2430" s="6" t="s">
        <v>10352</v>
      </c>
      <c r="E2430" s="6" t="s">
        <v>24443</v>
      </c>
      <c r="F2430" s="6">
        <v>90</v>
      </c>
      <c r="G2430" s="6">
        <v>75</v>
      </c>
      <c r="H2430" s="6">
        <v>60</v>
      </c>
      <c r="I2430" s="6">
        <v>0</v>
      </c>
    </row>
    <row r="2431" spans="1:9" ht="63.75" outlineLevel="2" x14ac:dyDescent="0.2">
      <c r="A2431" s="4" t="s">
        <v>21749</v>
      </c>
      <c r="B2431" s="5">
        <v>464671.87</v>
      </c>
      <c r="C2431" s="6" t="s">
        <v>11</v>
      </c>
      <c r="D2431" s="6" t="s">
        <v>10352</v>
      </c>
      <c r="E2431" s="6" t="s">
        <v>22980</v>
      </c>
      <c r="F2431" s="6">
        <v>900</v>
      </c>
      <c r="G2431" s="6">
        <v>7500</v>
      </c>
      <c r="H2431" s="6">
        <v>7000</v>
      </c>
      <c r="I2431" s="6">
        <v>0</v>
      </c>
    </row>
    <row r="2432" spans="1:9" ht="63.75" outlineLevel="2" x14ac:dyDescent="0.2">
      <c r="A2432" s="4" t="s">
        <v>15650</v>
      </c>
      <c r="B2432" s="5">
        <v>212524.53</v>
      </c>
      <c r="C2432" s="6" t="s">
        <v>11</v>
      </c>
      <c r="D2432" s="6" t="s">
        <v>10352</v>
      </c>
      <c r="E2432" s="6" t="s">
        <v>22980</v>
      </c>
      <c r="F2432" s="6">
        <v>150</v>
      </c>
      <c r="G2432" s="6">
        <v>60</v>
      </c>
      <c r="H2432" s="6">
        <v>45</v>
      </c>
      <c r="I2432" s="6">
        <v>0</v>
      </c>
    </row>
    <row r="2433" spans="1:9" ht="63.75" outlineLevel="2" x14ac:dyDescent="0.2">
      <c r="A2433" s="4" t="s">
        <v>18738</v>
      </c>
      <c r="B2433" s="5">
        <v>198771.07</v>
      </c>
      <c r="C2433" s="6" t="s">
        <v>11</v>
      </c>
      <c r="D2433" s="6" t="s">
        <v>10352</v>
      </c>
      <c r="E2433" s="6" t="s">
        <v>22980</v>
      </c>
      <c r="F2433" s="6">
        <v>140</v>
      </c>
      <c r="G2433" s="6">
        <v>60</v>
      </c>
      <c r="H2433" s="6">
        <v>55</v>
      </c>
      <c r="I2433" s="6">
        <v>0</v>
      </c>
    </row>
    <row r="2434" spans="1:9" ht="51" outlineLevel="2" x14ac:dyDescent="0.2">
      <c r="A2434" s="4" t="s">
        <v>21871</v>
      </c>
      <c r="B2434" s="5">
        <v>174142.96</v>
      </c>
      <c r="C2434" s="6" t="s">
        <v>11</v>
      </c>
      <c r="D2434" s="6" t="s">
        <v>10352</v>
      </c>
      <c r="E2434" s="6" t="s">
        <v>22980</v>
      </c>
      <c r="F2434" s="6">
        <v>260</v>
      </c>
      <c r="G2434" s="6">
        <v>7500</v>
      </c>
      <c r="H2434" s="6">
        <v>0</v>
      </c>
      <c r="I2434" s="6">
        <v>0</v>
      </c>
    </row>
    <row r="2435" spans="1:9" ht="51" outlineLevel="2" x14ac:dyDescent="0.2">
      <c r="A2435" s="4" t="s">
        <v>21864</v>
      </c>
      <c r="B2435" s="5">
        <v>100859.68</v>
      </c>
      <c r="C2435" s="6" t="s">
        <v>11</v>
      </c>
      <c r="D2435" s="6" t="s">
        <v>10352</v>
      </c>
      <c r="E2435" s="6" t="s">
        <v>22980</v>
      </c>
      <c r="F2435" s="6">
        <v>260</v>
      </c>
      <c r="G2435" s="6">
        <v>10000</v>
      </c>
      <c r="H2435" s="6">
        <v>8500</v>
      </c>
      <c r="I2435" s="6">
        <v>0</v>
      </c>
    </row>
    <row r="2436" spans="1:9" ht="51" outlineLevel="2" x14ac:dyDescent="0.2">
      <c r="A2436" s="4" t="s">
        <v>10351</v>
      </c>
      <c r="B2436" s="5">
        <v>97846</v>
      </c>
      <c r="C2436" s="6" t="s">
        <v>11</v>
      </c>
      <c r="D2436" s="6" t="s">
        <v>10352</v>
      </c>
      <c r="E2436" s="6" t="s">
        <v>22980</v>
      </c>
      <c r="F2436" s="6">
        <v>2</v>
      </c>
      <c r="G2436" s="6">
        <v>14000</v>
      </c>
      <c r="H2436" s="6">
        <v>13500</v>
      </c>
      <c r="I2436" s="6">
        <v>0</v>
      </c>
    </row>
    <row r="2437" spans="1:9" s="30" customFormat="1" outlineLevel="1" x14ac:dyDescent="0.2">
      <c r="A2437" s="29"/>
      <c r="B2437" s="8">
        <v>15224469</v>
      </c>
      <c r="C2437" s="7"/>
      <c r="D2437" s="7" t="s">
        <v>25934</v>
      </c>
      <c r="E2437" s="7"/>
      <c r="F2437" s="7"/>
      <c r="G2437" s="7"/>
      <c r="H2437" s="7"/>
      <c r="I2437" s="7"/>
    </row>
    <row r="2438" spans="1:9" ht="38.25" outlineLevel="2" x14ac:dyDescent="0.2">
      <c r="A2438" s="4" t="s">
        <v>21481</v>
      </c>
      <c r="B2438" s="5">
        <v>259450.23999999999</v>
      </c>
      <c r="C2438" s="6" t="s">
        <v>11</v>
      </c>
      <c r="D2438" s="6" t="s">
        <v>38</v>
      </c>
      <c r="E2438" s="6" t="s">
        <v>38</v>
      </c>
      <c r="F2438" s="6">
        <v>8</v>
      </c>
      <c r="G2438" s="6">
        <v>389</v>
      </c>
      <c r="H2438" s="6">
        <v>385</v>
      </c>
      <c r="I2438" s="6">
        <v>0</v>
      </c>
    </row>
    <row r="2439" spans="1:9" ht="38.25" outlineLevel="2" x14ac:dyDescent="0.2">
      <c r="A2439" s="4" t="s">
        <v>3495</v>
      </c>
      <c r="B2439" s="5">
        <v>392389.8</v>
      </c>
      <c r="C2439" s="6" t="s">
        <v>11</v>
      </c>
      <c r="D2439" s="6" t="s">
        <v>38</v>
      </c>
      <c r="E2439" s="6" t="s">
        <v>38</v>
      </c>
      <c r="F2439" s="6">
        <v>8</v>
      </c>
      <c r="G2439" s="6">
        <v>800</v>
      </c>
      <c r="H2439" s="6">
        <v>822</v>
      </c>
      <c r="I2439" s="6">
        <v>0</v>
      </c>
    </row>
    <row r="2440" spans="1:9" ht="38.25" outlineLevel="2" x14ac:dyDescent="0.2">
      <c r="A2440" s="4" t="s">
        <v>5496</v>
      </c>
      <c r="B2440" s="5">
        <v>392389.8</v>
      </c>
      <c r="C2440" s="6" t="s">
        <v>11</v>
      </c>
      <c r="D2440" s="6" t="s">
        <v>38</v>
      </c>
      <c r="E2440" s="6" t="s">
        <v>38</v>
      </c>
      <c r="F2440" s="6">
        <v>8</v>
      </c>
      <c r="G2440" s="6">
        <v>800</v>
      </c>
      <c r="H2440" s="6">
        <v>822</v>
      </c>
      <c r="I2440" s="6">
        <v>0</v>
      </c>
    </row>
    <row r="2441" spans="1:9" ht="25.5" outlineLevel="2" x14ac:dyDescent="0.2">
      <c r="A2441" s="4" t="s">
        <v>3478</v>
      </c>
      <c r="B2441" s="5">
        <v>345691.81</v>
      </c>
      <c r="C2441" s="6" t="s">
        <v>11</v>
      </c>
      <c r="D2441" s="6" t="s">
        <v>38</v>
      </c>
      <c r="E2441" s="6" t="s">
        <v>38</v>
      </c>
      <c r="F2441" s="6">
        <v>94</v>
      </c>
      <c r="G2441" s="6">
        <v>216</v>
      </c>
      <c r="H2441" s="6">
        <v>199</v>
      </c>
      <c r="I2441" s="6">
        <v>0</v>
      </c>
    </row>
    <row r="2442" spans="1:9" ht="38.25" outlineLevel="2" x14ac:dyDescent="0.2">
      <c r="A2442" s="4" t="s">
        <v>6540</v>
      </c>
      <c r="B2442" s="5">
        <v>104988.71</v>
      </c>
      <c r="C2442" s="6" t="s">
        <v>11</v>
      </c>
      <c r="D2442" s="6" t="s">
        <v>38</v>
      </c>
      <c r="E2442" s="6" t="s">
        <v>92</v>
      </c>
      <c r="F2442" s="6">
        <v>80</v>
      </c>
      <c r="G2442" s="6">
        <v>896</v>
      </c>
      <c r="H2442" s="6">
        <v>882</v>
      </c>
      <c r="I2442" s="6">
        <v>0</v>
      </c>
    </row>
    <row r="2443" spans="1:9" ht="38.25" outlineLevel="2" x14ac:dyDescent="0.2">
      <c r="A2443" s="4" t="s">
        <v>4501</v>
      </c>
      <c r="B2443" s="5">
        <v>120669.58</v>
      </c>
      <c r="C2443" s="6" t="s">
        <v>11</v>
      </c>
      <c r="D2443" s="6" t="s">
        <v>38</v>
      </c>
      <c r="E2443" s="6" t="s">
        <v>38</v>
      </c>
      <c r="F2443" s="6">
        <v>102</v>
      </c>
      <c r="G2443" s="6">
        <v>419</v>
      </c>
      <c r="H2443" s="6">
        <v>452</v>
      </c>
      <c r="I2443" s="6">
        <v>0</v>
      </c>
    </row>
    <row r="2444" spans="1:9" ht="38.25" outlineLevel="2" x14ac:dyDescent="0.2">
      <c r="A2444" s="4" t="s">
        <v>6556</v>
      </c>
      <c r="B2444" s="5">
        <v>102652.9</v>
      </c>
      <c r="C2444" s="6" t="s">
        <v>11</v>
      </c>
      <c r="D2444" s="6" t="s">
        <v>38</v>
      </c>
      <c r="E2444" s="6" t="s">
        <v>38</v>
      </c>
      <c r="F2444" s="6">
        <v>75</v>
      </c>
      <c r="G2444" s="6">
        <v>803</v>
      </c>
      <c r="H2444" s="6">
        <v>808</v>
      </c>
      <c r="I2444" s="6">
        <v>0</v>
      </c>
    </row>
    <row r="2445" spans="1:9" ht="38.25" outlineLevel="2" x14ac:dyDescent="0.2">
      <c r="A2445" s="4" t="s">
        <v>19945</v>
      </c>
      <c r="B2445" s="5">
        <v>147210.12</v>
      </c>
      <c r="C2445" s="6" t="s">
        <v>11</v>
      </c>
      <c r="D2445" s="6" t="s">
        <v>38</v>
      </c>
      <c r="E2445" s="6" t="s">
        <v>38</v>
      </c>
      <c r="F2445" s="6">
        <v>70</v>
      </c>
      <c r="G2445" s="6">
        <v>84</v>
      </c>
      <c r="H2445" s="6">
        <v>81</v>
      </c>
      <c r="I2445" s="6">
        <v>0</v>
      </c>
    </row>
    <row r="2446" spans="1:9" ht="38.25" outlineLevel="2" x14ac:dyDescent="0.2">
      <c r="A2446" s="4" t="s">
        <v>21504</v>
      </c>
      <c r="B2446" s="5">
        <v>198940.48</v>
      </c>
      <c r="C2446" s="6" t="s">
        <v>11</v>
      </c>
      <c r="D2446" s="6" t="s">
        <v>38</v>
      </c>
      <c r="E2446" s="6" t="s">
        <v>38</v>
      </c>
      <c r="F2446" s="6">
        <v>160</v>
      </c>
      <c r="G2446" s="6">
        <v>561</v>
      </c>
      <c r="H2446" s="6">
        <v>539</v>
      </c>
      <c r="I2446" s="6">
        <v>0</v>
      </c>
    </row>
    <row r="2447" spans="1:9" ht="38.25" outlineLevel="2" x14ac:dyDescent="0.2">
      <c r="A2447" s="4" t="s">
        <v>5474</v>
      </c>
      <c r="B2447" s="5">
        <v>1772618.58</v>
      </c>
      <c r="C2447" s="6" t="s">
        <v>11</v>
      </c>
      <c r="D2447" s="6" t="s">
        <v>38</v>
      </c>
      <c r="E2447" s="6" t="s">
        <v>38</v>
      </c>
      <c r="F2447" s="6">
        <v>542</v>
      </c>
      <c r="G2447" s="6">
        <v>202</v>
      </c>
      <c r="H2447" s="6">
        <v>210</v>
      </c>
      <c r="I2447" s="6">
        <v>0</v>
      </c>
    </row>
    <row r="2448" spans="1:9" ht="38.25" outlineLevel="2" x14ac:dyDescent="0.2">
      <c r="A2448" s="4" t="s">
        <v>6532</v>
      </c>
      <c r="B2448" s="5">
        <v>434292.43</v>
      </c>
      <c r="C2448" s="6" t="s">
        <v>11</v>
      </c>
      <c r="D2448" s="6" t="s">
        <v>38</v>
      </c>
      <c r="E2448" s="6" t="s">
        <v>38</v>
      </c>
      <c r="F2448" s="6">
        <v>136</v>
      </c>
      <c r="G2448" s="6">
        <v>220</v>
      </c>
      <c r="H2448" s="6">
        <v>215</v>
      </c>
      <c r="I2448" s="6">
        <v>0</v>
      </c>
    </row>
    <row r="2449" spans="1:9" ht="38.25" outlineLevel="2" x14ac:dyDescent="0.2">
      <c r="A2449" s="4" t="s">
        <v>6193</v>
      </c>
      <c r="B2449" s="5">
        <v>1985285.35</v>
      </c>
      <c r="C2449" s="6" t="s">
        <v>11</v>
      </c>
      <c r="D2449" s="6" t="s">
        <v>38</v>
      </c>
      <c r="E2449" s="6" t="s">
        <v>38</v>
      </c>
      <c r="F2449" s="6">
        <v>991</v>
      </c>
      <c r="G2449" s="6">
        <v>138</v>
      </c>
      <c r="H2449" s="6">
        <v>112</v>
      </c>
      <c r="I2449" s="6">
        <v>0</v>
      </c>
    </row>
    <row r="2450" spans="1:9" ht="38.25" outlineLevel="2" x14ac:dyDescent="0.2">
      <c r="A2450" s="4" t="s">
        <v>5539</v>
      </c>
      <c r="B2450" s="5">
        <v>600536.15</v>
      </c>
      <c r="C2450" s="6" t="s">
        <v>11</v>
      </c>
      <c r="D2450" s="6" t="s">
        <v>38</v>
      </c>
      <c r="E2450" s="6" t="s">
        <v>38</v>
      </c>
      <c r="F2450" s="6">
        <v>315</v>
      </c>
      <c r="G2450" s="6">
        <v>209</v>
      </c>
      <c r="H2450" s="6">
        <v>232</v>
      </c>
      <c r="I2450" s="6">
        <v>0</v>
      </c>
    </row>
    <row r="2451" spans="1:9" ht="38.25" outlineLevel="2" x14ac:dyDescent="0.2">
      <c r="A2451" s="4" t="s">
        <v>1297</v>
      </c>
      <c r="B2451" s="5">
        <v>733387.35</v>
      </c>
      <c r="C2451" s="6" t="s">
        <v>11</v>
      </c>
      <c r="D2451" s="6" t="s">
        <v>38</v>
      </c>
      <c r="E2451" s="6" t="s">
        <v>38</v>
      </c>
      <c r="F2451" s="6">
        <v>40</v>
      </c>
      <c r="G2451" s="6">
        <v>1464</v>
      </c>
      <c r="H2451" s="6">
        <v>1418</v>
      </c>
      <c r="I2451" s="6">
        <v>0</v>
      </c>
    </row>
    <row r="2452" spans="1:9" ht="38.25" outlineLevel="2" x14ac:dyDescent="0.2">
      <c r="A2452" s="4" t="s">
        <v>2283</v>
      </c>
      <c r="B2452" s="5">
        <v>2203889.6</v>
      </c>
      <c r="C2452" s="6" t="s">
        <v>11</v>
      </c>
      <c r="D2452" s="6" t="s">
        <v>38</v>
      </c>
      <c r="E2452" s="6" t="s">
        <v>38</v>
      </c>
      <c r="F2452" s="6">
        <v>171</v>
      </c>
      <c r="G2452" s="6">
        <v>228</v>
      </c>
      <c r="H2452" s="6">
        <v>260</v>
      </c>
      <c r="I2452" s="6">
        <v>0</v>
      </c>
    </row>
    <row r="2453" spans="1:9" ht="38.25" outlineLevel="2" x14ac:dyDescent="0.2">
      <c r="A2453" s="4" t="s">
        <v>11989</v>
      </c>
      <c r="B2453" s="5">
        <v>598695.51</v>
      </c>
      <c r="C2453" s="6" t="s">
        <v>11</v>
      </c>
      <c r="D2453" s="6" t="s">
        <v>38</v>
      </c>
      <c r="E2453" s="6" t="s">
        <v>38</v>
      </c>
      <c r="F2453" s="6">
        <v>230</v>
      </c>
      <c r="G2453" s="6">
        <v>184</v>
      </c>
      <c r="H2453" s="6">
        <v>170</v>
      </c>
      <c r="I2453" s="6">
        <v>0</v>
      </c>
    </row>
    <row r="2454" spans="1:9" ht="38.25" outlineLevel="2" x14ac:dyDescent="0.2">
      <c r="A2454" s="4" t="s">
        <v>18482</v>
      </c>
      <c r="B2454" s="5">
        <v>456374.24</v>
      </c>
      <c r="C2454" s="6" t="s">
        <v>11</v>
      </c>
      <c r="D2454" s="6" t="s">
        <v>38</v>
      </c>
      <c r="E2454" s="6" t="s">
        <v>92</v>
      </c>
      <c r="F2454" s="6">
        <v>229</v>
      </c>
      <c r="G2454" s="6">
        <v>251</v>
      </c>
      <c r="H2454" s="6">
        <v>239</v>
      </c>
      <c r="I2454" s="6">
        <v>0</v>
      </c>
    </row>
    <row r="2455" spans="1:9" ht="38.25" outlineLevel="2" x14ac:dyDescent="0.2">
      <c r="A2455" s="4" t="s">
        <v>6548</v>
      </c>
      <c r="B2455" s="5">
        <v>805814.33</v>
      </c>
      <c r="C2455" s="6" t="s">
        <v>11</v>
      </c>
      <c r="D2455" s="6" t="s">
        <v>38</v>
      </c>
      <c r="E2455" s="6" t="s">
        <v>92</v>
      </c>
      <c r="F2455" s="6">
        <v>516</v>
      </c>
      <c r="G2455" s="6">
        <v>141</v>
      </c>
      <c r="H2455" s="6">
        <v>131</v>
      </c>
      <c r="I2455" s="6">
        <v>0</v>
      </c>
    </row>
    <row r="2456" spans="1:9" ht="38.25" outlineLevel="2" x14ac:dyDescent="0.2">
      <c r="A2456" s="4" t="s">
        <v>15369</v>
      </c>
      <c r="B2456" s="5">
        <v>2550665.13</v>
      </c>
      <c r="C2456" s="6" t="s">
        <v>11</v>
      </c>
      <c r="D2456" s="6" t="s">
        <v>38</v>
      </c>
      <c r="E2456" s="6" t="s">
        <v>38</v>
      </c>
      <c r="F2456" s="6">
        <v>406</v>
      </c>
      <c r="G2456" s="6">
        <v>570</v>
      </c>
      <c r="H2456" s="6">
        <v>596</v>
      </c>
      <c r="I2456" s="6">
        <v>0</v>
      </c>
    </row>
    <row r="2457" spans="1:9" ht="38.25" outlineLevel="2" x14ac:dyDescent="0.2">
      <c r="A2457" s="4" t="s">
        <v>7612</v>
      </c>
      <c r="B2457" s="5">
        <v>1907384.05</v>
      </c>
      <c r="C2457" s="6" t="s">
        <v>11</v>
      </c>
      <c r="D2457" s="6" t="s">
        <v>38</v>
      </c>
      <c r="E2457" s="6" t="s">
        <v>23714</v>
      </c>
      <c r="F2457" s="6">
        <v>90</v>
      </c>
      <c r="G2457" s="6">
        <v>165</v>
      </c>
      <c r="H2457" s="6">
        <v>150</v>
      </c>
      <c r="I2457" s="6">
        <v>0</v>
      </c>
    </row>
    <row r="2458" spans="1:9" ht="38.25" outlineLevel="2" x14ac:dyDescent="0.2">
      <c r="A2458" s="4" t="s">
        <v>4492</v>
      </c>
      <c r="B2458" s="5">
        <v>1594046.87</v>
      </c>
      <c r="C2458" s="6" t="s">
        <v>11</v>
      </c>
      <c r="D2458" s="6" t="s">
        <v>38</v>
      </c>
      <c r="E2458" s="6" t="s">
        <v>95</v>
      </c>
      <c r="F2458" s="6">
        <v>260</v>
      </c>
      <c r="G2458" s="6">
        <v>311</v>
      </c>
      <c r="H2458" s="6">
        <v>336</v>
      </c>
      <c r="I2458" s="6">
        <v>0</v>
      </c>
    </row>
    <row r="2459" spans="1:9" ht="38.25" outlineLevel="2" x14ac:dyDescent="0.2">
      <c r="A2459" s="4" t="s">
        <v>5517</v>
      </c>
      <c r="B2459" s="5">
        <v>1594046.87</v>
      </c>
      <c r="C2459" s="6" t="s">
        <v>11</v>
      </c>
      <c r="D2459" s="6" t="s">
        <v>38</v>
      </c>
      <c r="E2459" s="6" t="s">
        <v>95</v>
      </c>
      <c r="F2459" s="6">
        <v>260</v>
      </c>
      <c r="G2459" s="6">
        <v>311</v>
      </c>
      <c r="H2459" s="6">
        <v>336</v>
      </c>
      <c r="I2459" s="6">
        <v>0</v>
      </c>
    </row>
    <row r="2460" spans="1:9" ht="38.25" outlineLevel="2" x14ac:dyDescent="0.2">
      <c r="A2460" s="4" t="s">
        <v>9987</v>
      </c>
      <c r="B2460" s="5">
        <v>897428.83</v>
      </c>
      <c r="C2460" s="6" t="s">
        <v>11</v>
      </c>
      <c r="D2460" s="6" t="s">
        <v>38</v>
      </c>
      <c r="E2460" s="6" t="s">
        <v>24123</v>
      </c>
      <c r="F2460" s="6">
        <v>281</v>
      </c>
      <c r="G2460" s="6">
        <v>18</v>
      </c>
      <c r="H2460" s="6">
        <v>15</v>
      </c>
      <c r="I2460" s="6">
        <v>0</v>
      </c>
    </row>
    <row r="2461" spans="1:9" ht="38.25" outlineLevel="2" x14ac:dyDescent="0.2">
      <c r="A2461" s="4" t="s">
        <v>7693</v>
      </c>
      <c r="B2461" s="5">
        <v>2294850.79</v>
      </c>
      <c r="C2461" s="6" t="s">
        <v>11</v>
      </c>
      <c r="D2461" s="6" t="s">
        <v>38</v>
      </c>
      <c r="E2461" s="6" t="s">
        <v>92</v>
      </c>
      <c r="F2461" s="6">
        <v>500</v>
      </c>
      <c r="G2461" s="6">
        <v>4448</v>
      </c>
      <c r="H2461" s="6">
        <v>501</v>
      </c>
      <c r="I2461" s="6">
        <v>0</v>
      </c>
    </row>
    <row r="2462" spans="1:9" ht="38.25" outlineLevel="2" x14ac:dyDescent="0.2">
      <c r="A2462" s="4" t="s">
        <v>6565</v>
      </c>
      <c r="B2462" s="5">
        <v>2267681.39</v>
      </c>
      <c r="C2462" s="6" t="s">
        <v>11</v>
      </c>
      <c r="D2462" s="6" t="s">
        <v>38</v>
      </c>
      <c r="E2462" s="6" t="s">
        <v>92</v>
      </c>
      <c r="F2462" s="6">
        <v>540</v>
      </c>
      <c r="G2462" s="6">
        <v>141</v>
      </c>
      <c r="H2462" s="6">
        <v>131</v>
      </c>
      <c r="I2462" s="6">
        <v>0</v>
      </c>
    </row>
    <row r="2463" spans="1:9" ht="38.25" outlineLevel="2" x14ac:dyDescent="0.2">
      <c r="A2463" s="4" t="s">
        <v>7620</v>
      </c>
      <c r="B2463" s="5">
        <v>2083922.14</v>
      </c>
      <c r="C2463" s="6" t="s">
        <v>11</v>
      </c>
      <c r="D2463" s="6" t="s">
        <v>38</v>
      </c>
      <c r="E2463" s="6" t="s">
        <v>38</v>
      </c>
      <c r="F2463" s="6">
        <v>1064</v>
      </c>
      <c r="G2463" s="6">
        <v>116</v>
      </c>
      <c r="H2463" s="6">
        <v>118</v>
      </c>
      <c r="I2463" s="6">
        <v>0</v>
      </c>
    </row>
    <row r="2464" spans="1:9" ht="25.5" outlineLevel="2" x14ac:dyDescent="0.2">
      <c r="A2464" s="4" t="s">
        <v>13580</v>
      </c>
      <c r="B2464" s="5">
        <v>480780.89</v>
      </c>
      <c r="C2464" s="6" t="s">
        <v>11</v>
      </c>
      <c r="D2464" s="6" t="s">
        <v>38</v>
      </c>
      <c r="E2464" s="6" t="s">
        <v>92</v>
      </c>
      <c r="F2464" s="6">
        <v>146</v>
      </c>
      <c r="G2464" s="6">
        <v>1</v>
      </c>
      <c r="H2464" s="6">
        <v>2</v>
      </c>
      <c r="I2464" s="6">
        <v>0</v>
      </c>
    </row>
    <row r="2465" spans="1:9" ht="25.5" outlineLevel="2" x14ac:dyDescent="0.2">
      <c r="A2465" s="4" t="s">
        <v>8752</v>
      </c>
      <c r="B2465" s="5">
        <v>3993950.92</v>
      </c>
      <c r="C2465" s="6" t="s">
        <v>11</v>
      </c>
      <c r="D2465" s="6" t="s">
        <v>38</v>
      </c>
      <c r="E2465" s="6" t="s">
        <v>92</v>
      </c>
      <c r="F2465" s="6">
        <v>1508</v>
      </c>
      <c r="G2465" s="6">
        <v>896</v>
      </c>
      <c r="H2465" s="6">
        <v>882</v>
      </c>
      <c r="I2465" s="6">
        <v>0</v>
      </c>
    </row>
    <row r="2466" spans="1:9" ht="38.25" outlineLevel="2" x14ac:dyDescent="0.2">
      <c r="A2466" s="4" t="s">
        <v>1270</v>
      </c>
      <c r="B2466" s="5">
        <v>2152434.62</v>
      </c>
      <c r="C2466" s="6" t="s">
        <v>11</v>
      </c>
      <c r="D2466" s="6" t="s">
        <v>38</v>
      </c>
      <c r="E2466" s="6" t="s">
        <v>38</v>
      </c>
      <c r="F2466" s="6">
        <v>2502</v>
      </c>
      <c r="G2466" s="6">
        <v>419</v>
      </c>
      <c r="H2466" s="6">
        <v>452</v>
      </c>
      <c r="I2466" s="6">
        <v>0</v>
      </c>
    </row>
    <row r="2467" spans="1:9" ht="25.5" outlineLevel="2" x14ac:dyDescent="0.2">
      <c r="A2467" s="4" t="s">
        <v>8782</v>
      </c>
      <c r="B2467" s="5">
        <v>995479.93</v>
      </c>
      <c r="C2467" s="6" t="s">
        <v>11</v>
      </c>
      <c r="D2467" s="6" t="s">
        <v>38</v>
      </c>
      <c r="E2467" s="6" t="s">
        <v>38</v>
      </c>
      <c r="F2467" s="6">
        <v>715</v>
      </c>
      <c r="G2467" s="6">
        <v>803</v>
      </c>
      <c r="H2467" s="6">
        <v>808</v>
      </c>
      <c r="I2467" s="6">
        <v>0</v>
      </c>
    </row>
    <row r="2468" spans="1:9" ht="25.5" outlineLevel="2" x14ac:dyDescent="0.2">
      <c r="A2468" s="4" t="s">
        <v>21328</v>
      </c>
      <c r="B2468" s="5">
        <v>347577.07</v>
      </c>
      <c r="C2468" s="6" t="s">
        <v>11</v>
      </c>
      <c r="D2468" s="6" t="s">
        <v>38</v>
      </c>
      <c r="E2468" s="6" t="s">
        <v>38</v>
      </c>
      <c r="F2468" s="6">
        <v>159</v>
      </c>
      <c r="G2468" s="6">
        <v>84</v>
      </c>
      <c r="H2468" s="6">
        <v>81</v>
      </c>
      <c r="I2468" s="6">
        <v>0</v>
      </c>
    </row>
    <row r="2469" spans="1:9" ht="25.5" outlineLevel="2" x14ac:dyDescent="0.2">
      <c r="A2469" s="4" t="s">
        <v>18262</v>
      </c>
      <c r="B2469" s="5">
        <v>1244374.6299999999</v>
      </c>
      <c r="C2469" s="6" t="s">
        <v>11</v>
      </c>
      <c r="D2469" s="6" t="s">
        <v>38</v>
      </c>
      <c r="E2469" s="6" t="s">
        <v>38</v>
      </c>
      <c r="F2469" s="6">
        <v>1242</v>
      </c>
      <c r="G2469" s="6">
        <v>389</v>
      </c>
      <c r="H2469" s="6">
        <v>385</v>
      </c>
      <c r="I2469" s="6">
        <v>0</v>
      </c>
    </row>
    <row r="2470" spans="1:9" ht="38.25" outlineLevel="2" x14ac:dyDescent="0.2">
      <c r="A2470" s="4" t="s">
        <v>19776</v>
      </c>
      <c r="B2470" s="5">
        <v>3010915.95</v>
      </c>
      <c r="C2470" s="6" t="s">
        <v>11</v>
      </c>
      <c r="D2470" s="6" t="s">
        <v>38</v>
      </c>
      <c r="E2470" s="6" t="s">
        <v>38</v>
      </c>
      <c r="F2470" s="6">
        <v>1433</v>
      </c>
      <c r="G2470" s="6">
        <v>310</v>
      </c>
      <c r="H2470" s="6">
        <v>324</v>
      </c>
      <c r="I2470" s="6">
        <v>0</v>
      </c>
    </row>
    <row r="2471" spans="1:9" ht="25.5" outlineLevel="2" x14ac:dyDescent="0.2">
      <c r="A2471" s="4" t="s">
        <v>14587</v>
      </c>
      <c r="B2471" s="5">
        <v>3038375.29</v>
      </c>
      <c r="C2471" s="6" t="s">
        <v>11</v>
      </c>
      <c r="D2471" s="6" t="s">
        <v>38</v>
      </c>
      <c r="E2471" s="6" t="s">
        <v>38</v>
      </c>
      <c r="F2471" s="6">
        <v>1220</v>
      </c>
      <c r="G2471" s="6">
        <v>201</v>
      </c>
      <c r="H2471" s="6">
        <v>164</v>
      </c>
      <c r="I2471" s="6">
        <v>0</v>
      </c>
    </row>
    <row r="2472" spans="1:9" ht="38.25" outlineLevel="2" x14ac:dyDescent="0.2">
      <c r="A2472" s="4" t="s">
        <v>18374</v>
      </c>
      <c r="B2472" s="5">
        <v>1612324.86</v>
      </c>
      <c r="C2472" s="6" t="s">
        <v>11</v>
      </c>
      <c r="D2472" s="6" t="s">
        <v>38</v>
      </c>
      <c r="E2472" s="6" t="s">
        <v>38</v>
      </c>
      <c r="F2472" s="6">
        <v>1062</v>
      </c>
      <c r="G2472" s="6">
        <v>561</v>
      </c>
      <c r="H2472" s="6">
        <v>539</v>
      </c>
      <c r="I2472" s="6">
        <v>0</v>
      </c>
    </row>
    <row r="2473" spans="1:9" ht="25.5" outlineLevel="2" x14ac:dyDescent="0.2">
      <c r="A2473" s="4" t="s">
        <v>4475</v>
      </c>
      <c r="B2473" s="5">
        <v>2202159.25</v>
      </c>
      <c r="C2473" s="6" t="s">
        <v>11</v>
      </c>
      <c r="D2473" s="6" t="s">
        <v>38</v>
      </c>
      <c r="E2473" s="6" t="s">
        <v>38</v>
      </c>
      <c r="F2473" s="6">
        <v>685</v>
      </c>
      <c r="G2473" s="6">
        <v>220</v>
      </c>
      <c r="H2473" s="6">
        <v>215</v>
      </c>
      <c r="I2473" s="6">
        <v>0</v>
      </c>
    </row>
    <row r="2474" spans="1:9" ht="38.25" outlineLevel="2" x14ac:dyDescent="0.2">
      <c r="A2474" s="4" t="s">
        <v>3513</v>
      </c>
      <c r="B2474" s="5">
        <v>482315.16</v>
      </c>
      <c r="C2474" s="6" t="s">
        <v>11</v>
      </c>
      <c r="D2474" s="6" t="s">
        <v>38</v>
      </c>
      <c r="E2474" s="6" t="s">
        <v>38</v>
      </c>
      <c r="F2474" s="6">
        <v>187</v>
      </c>
      <c r="G2474" s="6">
        <v>1464</v>
      </c>
      <c r="H2474" s="6">
        <v>1418</v>
      </c>
      <c r="I2474" s="6">
        <v>0</v>
      </c>
    </row>
    <row r="2475" spans="1:9" ht="38.25" outlineLevel="2" x14ac:dyDescent="0.2">
      <c r="A2475" s="4" t="s">
        <v>2323</v>
      </c>
      <c r="B2475" s="5">
        <v>1925963.2</v>
      </c>
      <c r="C2475" s="6" t="s">
        <v>11</v>
      </c>
      <c r="D2475" s="6" t="s">
        <v>38</v>
      </c>
      <c r="E2475" s="6" t="s">
        <v>38</v>
      </c>
      <c r="F2475" s="6">
        <v>4640</v>
      </c>
      <c r="G2475" s="6">
        <v>2318</v>
      </c>
      <c r="H2475" s="6">
        <v>2348</v>
      </c>
      <c r="I2475" s="6">
        <v>0</v>
      </c>
    </row>
    <row r="2476" spans="1:9" ht="38.25" outlineLevel="2" x14ac:dyDescent="0.2">
      <c r="A2476" s="4" t="s">
        <v>11873</v>
      </c>
      <c r="B2476" s="5">
        <v>2283464.88</v>
      </c>
      <c r="C2476" s="6" t="s">
        <v>11</v>
      </c>
      <c r="D2476" s="6" t="s">
        <v>38</v>
      </c>
      <c r="E2476" s="6" t="s">
        <v>38</v>
      </c>
      <c r="F2476" s="6">
        <v>600</v>
      </c>
      <c r="G2476" s="6">
        <v>184</v>
      </c>
      <c r="H2476" s="6">
        <v>170</v>
      </c>
      <c r="I2476" s="6">
        <v>0</v>
      </c>
    </row>
    <row r="2477" spans="1:9" ht="25.5" outlineLevel="2" x14ac:dyDescent="0.2">
      <c r="A2477" s="4" t="s">
        <v>21406</v>
      </c>
      <c r="B2477" s="5">
        <v>2133285.6800000002</v>
      </c>
      <c r="C2477" s="6" t="s">
        <v>11</v>
      </c>
      <c r="D2477" s="6" t="s">
        <v>38</v>
      </c>
      <c r="E2477" s="6" t="s">
        <v>92</v>
      </c>
      <c r="F2477" s="6">
        <v>1892</v>
      </c>
      <c r="G2477" s="6">
        <v>251</v>
      </c>
      <c r="H2477" s="6">
        <v>239</v>
      </c>
      <c r="I2477" s="6">
        <v>0</v>
      </c>
    </row>
    <row r="2478" spans="1:9" ht="38.25" outlineLevel="2" x14ac:dyDescent="0.2">
      <c r="A2478" s="4" t="s">
        <v>7661</v>
      </c>
      <c r="B2478" s="5">
        <v>2357223.38</v>
      </c>
      <c r="C2478" s="6" t="s">
        <v>11</v>
      </c>
      <c r="D2478" s="6" t="s">
        <v>38</v>
      </c>
      <c r="E2478" s="6" t="s">
        <v>92</v>
      </c>
      <c r="F2478" s="6">
        <v>1450</v>
      </c>
      <c r="G2478" s="6">
        <v>3528</v>
      </c>
      <c r="H2478" s="6">
        <v>3389</v>
      </c>
      <c r="I2478" s="6">
        <v>0</v>
      </c>
    </row>
    <row r="2479" spans="1:9" ht="38.25" outlineLevel="2" x14ac:dyDescent="0.2">
      <c r="A2479" s="4" t="s">
        <v>7666</v>
      </c>
      <c r="B2479" s="5">
        <v>1346985.13</v>
      </c>
      <c r="C2479" s="6" t="s">
        <v>11</v>
      </c>
      <c r="D2479" s="6" t="s">
        <v>38</v>
      </c>
      <c r="E2479" s="6" t="s">
        <v>92</v>
      </c>
      <c r="F2479" s="6">
        <v>1450</v>
      </c>
      <c r="G2479" s="6">
        <v>3528</v>
      </c>
      <c r="H2479" s="6">
        <v>3389</v>
      </c>
      <c r="I2479" s="6">
        <v>0</v>
      </c>
    </row>
    <row r="2480" spans="1:9" ht="38.25" outlineLevel="2" x14ac:dyDescent="0.2">
      <c r="A2480" s="4" t="s">
        <v>5502</v>
      </c>
      <c r="B2480" s="5">
        <v>1346985.13</v>
      </c>
      <c r="C2480" s="6" t="s">
        <v>11</v>
      </c>
      <c r="D2480" s="6" t="s">
        <v>38</v>
      </c>
      <c r="E2480" s="6" t="s">
        <v>92</v>
      </c>
      <c r="F2480" s="6">
        <v>1450</v>
      </c>
      <c r="G2480" s="6">
        <v>3528</v>
      </c>
      <c r="H2480" s="6">
        <v>3389</v>
      </c>
      <c r="I2480" s="6">
        <v>0</v>
      </c>
    </row>
    <row r="2481" spans="1:9" ht="38.25" outlineLevel="2" x14ac:dyDescent="0.2">
      <c r="A2481" s="4" t="s">
        <v>4483</v>
      </c>
      <c r="B2481" s="5">
        <v>5075033.55</v>
      </c>
      <c r="C2481" s="6" t="s">
        <v>11</v>
      </c>
      <c r="D2481" s="6" t="s">
        <v>38</v>
      </c>
      <c r="E2481" s="6" t="s">
        <v>38</v>
      </c>
      <c r="F2481" s="6">
        <v>2146</v>
      </c>
      <c r="G2481" s="6">
        <v>570</v>
      </c>
      <c r="H2481" s="6">
        <v>596</v>
      </c>
      <c r="I2481" s="6">
        <v>0</v>
      </c>
    </row>
    <row r="2482" spans="1:9" ht="38.25" outlineLevel="2" x14ac:dyDescent="0.2">
      <c r="A2482" s="4" t="s">
        <v>21388</v>
      </c>
      <c r="B2482" s="5">
        <v>3399145.75</v>
      </c>
      <c r="C2482" s="6" t="s">
        <v>11</v>
      </c>
      <c r="D2482" s="6" t="s">
        <v>38</v>
      </c>
      <c r="E2482" s="6" t="s">
        <v>25820</v>
      </c>
      <c r="F2482" s="6">
        <v>160</v>
      </c>
      <c r="G2482" s="6">
        <v>667</v>
      </c>
      <c r="H2482" s="6">
        <v>646</v>
      </c>
      <c r="I2482" s="6">
        <v>0</v>
      </c>
    </row>
    <row r="2483" spans="1:9" ht="38.25" outlineLevel="2" x14ac:dyDescent="0.2">
      <c r="A2483" s="4" t="s">
        <v>7605</v>
      </c>
      <c r="B2483" s="5">
        <v>4746031.09</v>
      </c>
      <c r="C2483" s="6" t="s">
        <v>11</v>
      </c>
      <c r="D2483" s="6" t="s">
        <v>38</v>
      </c>
      <c r="E2483" s="6" t="s">
        <v>94</v>
      </c>
      <c r="F2483" s="6">
        <v>60</v>
      </c>
      <c r="G2483" s="6">
        <v>288</v>
      </c>
      <c r="H2483" s="6">
        <v>250</v>
      </c>
      <c r="I2483" s="6">
        <v>0</v>
      </c>
    </row>
    <row r="2484" spans="1:9" ht="25.5" outlineLevel="2" x14ac:dyDescent="0.2">
      <c r="A2484" s="4" t="s">
        <v>9875</v>
      </c>
      <c r="B2484" s="5">
        <v>286231.89</v>
      </c>
      <c r="C2484" s="6" t="s">
        <v>11</v>
      </c>
      <c r="D2484" s="6" t="s">
        <v>38</v>
      </c>
      <c r="E2484" s="6" t="s">
        <v>38</v>
      </c>
      <c r="F2484" s="6">
        <v>2</v>
      </c>
      <c r="G2484" s="6">
        <v>389</v>
      </c>
      <c r="H2484" s="6">
        <v>385</v>
      </c>
      <c r="I2484" s="6">
        <v>0</v>
      </c>
    </row>
    <row r="2485" spans="1:9" ht="38.25" outlineLevel="2" x14ac:dyDescent="0.2">
      <c r="A2485" s="4" t="s">
        <v>4117</v>
      </c>
      <c r="B2485" s="5">
        <v>312643.63</v>
      </c>
      <c r="C2485" s="6" t="s">
        <v>11</v>
      </c>
      <c r="D2485" s="6" t="s">
        <v>38</v>
      </c>
      <c r="E2485" s="6" t="s">
        <v>38</v>
      </c>
      <c r="F2485" s="6">
        <v>2</v>
      </c>
      <c r="G2485" s="6">
        <v>600</v>
      </c>
      <c r="H2485" s="6">
        <v>490</v>
      </c>
      <c r="I2485" s="6">
        <v>0</v>
      </c>
    </row>
    <row r="2486" spans="1:9" ht="38.25" outlineLevel="2" x14ac:dyDescent="0.2">
      <c r="A2486" s="4" t="s">
        <v>7653</v>
      </c>
      <c r="B2486" s="5">
        <v>233830.86</v>
      </c>
      <c r="C2486" s="6" t="s">
        <v>11</v>
      </c>
      <c r="D2486" s="6" t="s">
        <v>38</v>
      </c>
      <c r="E2486" s="6" t="s">
        <v>92</v>
      </c>
      <c r="F2486" s="6">
        <v>51</v>
      </c>
      <c r="G2486" s="6">
        <v>896</v>
      </c>
      <c r="H2486" s="6">
        <v>882</v>
      </c>
      <c r="I2486" s="6">
        <v>0</v>
      </c>
    </row>
    <row r="2487" spans="1:9" ht="38.25" outlineLevel="2" x14ac:dyDescent="0.2">
      <c r="A2487" s="4" t="s">
        <v>7672</v>
      </c>
      <c r="B2487" s="5">
        <v>137352.87</v>
      </c>
      <c r="C2487" s="6" t="s">
        <v>11</v>
      </c>
      <c r="D2487" s="6" t="s">
        <v>38</v>
      </c>
      <c r="E2487" s="6" t="s">
        <v>38</v>
      </c>
      <c r="F2487" s="6">
        <v>75</v>
      </c>
      <c r="G2487" s="6">
        <v>803</v>
      </c>
      <c r="H2487" s="6">
        <v>808</v>
      </c>
      <c r="I2487" s="6">
        <v>0</v>
      </c>
    </row>
    <row r="2488" spans="1:9" ht="38.25" outlineLevel="2" x14ac:dyDescent="0.2">
      <c r="A2488" s="4" t="s">
        <v>10161</v>
      </c>
      <c r="B2488" s="5">
        <v>114929.11</v>
      </c>
      <c r="C2488" s="6" t="s">
        <v>11</v>
      </c>
      <c r="D2488" s="6" t="s">
        <v>38</v>
      </c>
      <c r="E2488" s="6" t="s">
        <v>38</v>
      </c>
      <c r="F2488" s="6">
        <v>70</v>
      </c>
      <c r="G2488" s="6">
        <v>84</v>
      </c>
      <c r="H2488" s="6">
        <v>81</v>
      </c>
      <c r="I2488" s="6">
        <v>0</v>
      </c>
    </row>
    <row r="2489" spans="1:9" ht="38.25" outlineLevel="2" x14ac:dyDescent="0.2">
      <c r="A2489" s="4" t="s">
        <v>18440</v>
      </c>
      <c r="B2489" s="5">
        <v>279496.3</v>
      </c>
      <c r="C2489" s="6" t="s">
        <v>11</v>
      </c>
      <c r="D2489" s="6" t="s">
        <v>38</v>
      </c>
      <c r="E2489" s="6" t="s">
        <v>38</v>
      </c>
      <c r="F2489" s="6">
        <v>278</v>
      </c>
      <c r="G2489" s="6">
        <v>310</v>
      </c>
      <c r="H2489" s="6">
        <v>324</v>
      </c>
      <c r="I2489" s="6">
        <v>0</v>
      </c>
    </row>
    <row r="2490" spans="1:9" ht="38.25" outlineLevel="2" x14ac:dyDescent="0.2">
      <c r="A2490" s="4" t="s">
        <v>8769</v>
      </c>
      <c r="B2490" s="5">
        <v>63708.78</v>
      </c>
      <c r="C2490" s="6" t="s">
        <v>11</v>
      </c>
      <c r="D2490" s="6" t="s">
        <v>38</v>
      </c>
      <c r="E2490" s="6" t="s">
        <v>38</v>
      </c>
      <c r="F2490" s="6">
        <v>91</v>
      </c>
      <c r="G2490" s="6">
        <v>216</v>
      </c>
      <c r="H2490" s="6">
        <v>199</v>
      </c>
      <c r="I2490" s="6">
        <v>0</v>
      </c>
    </row>
    <row r="2491" spans="1:9" ht="38.25" outlineLevel="2" x14ac:dyDescent="0.2">
      <c r="A2491" s="4" t="s">
        <v>5531</v>
      </c>
      <c r="B2491" s="5">
        <v>550407.32999999996</v>
      </c>
      <c r="C2491" s="6" t="s">
        <v>11</v>
      </c>
      <c r="D2491" s="6" t="s">
        <v>38</v>
      </c>
      <c r="E2491" s="6" t="s">
        <v>38</v>
      </c>
      <c r="F2491" s="6">
        <v>392</v>
      </c>
      <c r="G2491" s="6">
        <v>209</v>
      </c>
      <c r="H2491" s="6">
        <v>232</v>
      </c>
      <c r="I2491" s="6">
        <v>0</v>
      </c>
    </row>
    <row r="2492" spans="1:9" ht="38.25" outlineLevel="2" x14ac:dyDescent="0.2">
      <c r="A2492" s="4" t="s">
        <v>1279</v>
      </c>
      <c r="B2492" s="5">
        <v>157259.24</v>
      </c>
      <c r="C2492" s="6" t="s">
        <v>11</v>
      </c>
      <c r="D2492" s="6" t="s">
        <v>38</v>
      </c>
      <c r="E2492" s="6" t="s">
        <v>38</v>
      </c>
      <c r="F2492" s="6">
        <v>112</v>
      </c>
      <c r="G2492" s="6">
        <v>209</v>
      </c>
      <c r="H2492" s="6">
        <v>232</v>
      </c>
      <c r="I2492" s="6">
        <v>0</v>
      </c>
    </row>
    <row r="2493" spans="1:9" ht="38.25" outlineLevel="2" x14ac:dyDescent="0.2">
      <c r="A2493" s="4" t="s">
        <v>7678</v>
      </c>
      <c r="B2493" s="5">
        <v>474585.91</v>
      </c>
      <c r="C2493" s="6" t="s">
        <v>11</v>
      </c>
      <c r="D2493" s="6" t="s">
        <v>38</v>
      </c>
      <c r="E2493" s="6" t="s">
        <v>38</v>
      </c>
      <c r="F2493" s="6">
        <v>338</v>
      </c>
      <c r="G2493" s="6">
        <v>209</v>
      </c>
      <c r="H2493" s="6">
        <v>232</v>
      </c>
      <c r="I2493" s="6">
        <v>0</v>
      </c>
    </row>
    <row r="2494" spans="1:9" ht="38.25" outlineLevel="2" x14ac:dyDescent="0.2">
      <c r="A2494" s="4" t="s">
        <v>12039</v>
      </c>
      <c r="B2494" s="5">
        <v>651578.5</v>
      </c>
      <c r="C2494" s="6" t="s">
        <v>11</v>
      </c>
      <c r="D2494" s="6" t="s">
        <v>38</v>
      </c>
      <c r="E2494" s="6" t="s">
        <v>38</v>
      </c>
      <c r="F2494" s="6">
        <v>438</v>
      </c>
      <c r="G2494" s="6">
        <v>125</v>
      </c>
      <c r="H2494" s="6">
        <v>110</v>
      </c>
      <c r="I2494" s="6">
        <v>0</v>
      </c>
    </row>
    <row r="2495" spans="1:9" ht="38.25" outlineLevel="2" x14ac:dyDescent="0.2">
      <c r="A2495" s="4" t="s">
        <v>15377</v>
      </c>
      <c r="B2495" s="5">
        <v>72283.009999999995</v>
      </c>
      <c r="C2495" s="6" t="s">
        <v>11</v>
      </c>
      <c r="D2495" s="6" t="s">
        <v>38</v>
      </c>
      <c r="E2495" s="6" t="s">
        <v>38</v>
      </c>
      <c r="F2495" s="6">
        <v>94</v>
      </c>
      <c r="G2495" s="6">
        <v>561</v>
      </c>
      <c r="H2495" s="6">
        <v>539</v>
      </c>
      <c r="I2495" s="6">
        <v>0</v>
      </c>
    </row>
    <row r="2496" spans="1:9" ht="38.25" outlineLevel="2" x14ac:dyDescent="0.2">
      <c r="A2496" s="4" t="s">
        <v>3469</v>
      </c>
      <c r="B2496" s="5">
        <v>327683.73</v>
      </c>
      <c r="C2496" s="6" t="s">
        <v>11</v>
      </c>
      <c r="D2496" s="6" t="s">
        <v>38</v>
      </c>
      <c r="E2496" s="6" t="s">
        <v>38</v>
      </c>
      <c r="F2496" s="6">
        <v>24</v>
      </c>
      <c r="G2496" s="6">
        <v>2020</v>
      </c>
      <c r="H2496" s="6">
        <v>215</v>
      </c>
      <c r="I2496" s="6">
        <v>0</v>
      </c>
    </row>
    <row r="2497" spans="1:9" ht="38.25" outlineLevel="2" x14ac:dyDescent="0.2">
      <c r="A2497" s="4" t="s">
        <v>2342</v>
      </c>
      <c r="B2497" s="5">
        <v>759693.68</v>
      </c>
      <c r="C2497" s="6" t="s">
        <v>11</v>
      </c>
      <c r="D2497" s="6" t="s">
        <v>38</v>
      </c>
      <c r="E2497" s="6" t="s">
        <v>38</v>
      </c>
      <c r="F2497" s="6">
        <v>205</v>
      </c>
      <c r="G2497" s="6">
        <v>202</v>
      </c>
      <c r="H2497" s="6">
        <v>210</v>
      </c>
      <c r="I2497" s="6">
        <v>0</v>
      </c>
    </row>
    <row r="2498" spans="1:9" ht="38.25" outlineLevel="2" x14ac:dyDescent="0.2">
      <c r="A2498" s="4" t="s">
        <v>3027</v>
      </c>
      <c r="B2498" s="5">
        <v>597998.9</v>
      </c>
      <c r="C2498" s="6" t="s">
        <v>11</v>
      </c>
      <c r="D2498" s="6" t="s">
        <v>38</v>
      </c>
      <c r="E2498" s="6" t="s">
        <v>38</v>
      </c>
      <c r="F2498" s="6">
        <v>67</v>
      </c>
      <c r="G2498" s="6">
        <v>600</v>
      </c>
      <c r="H2498" s="6">
        <v>490</v>
      </c>
      <c r="I2498" s="6">
        <v>0</v>
      </c>
    </row>
    <row r="2499" spans="1:9" ht="38.25" outlineLevel="2" x14ac:dyDescent="0.2">
      <c r="A2499" s="4" t="s">
        <v>1288</v>
      </c>
      <c r="B2499" s="5">
        <v>36178.019999999997</v>
      </c>
      <c r="C2499" s="6" t="s">
        <v>11</v>
      </c>
      <c r="D2499" s="6" t="s">
        <v>38</v>
      </c>
      <c r="E2499" s="6" t="s">
        <v>38</v>
      </c>
      <c r="F2499" s="6">
        <v>40</v>
      </c>
      <c r="G2499" s="6">
        <v>1464</v>
      </c>
      <c r="H2499" s="6">
        <v>1418</v>
      </c>
      <c r="I2499" s="6">
        <v>0</v>
      </c>
    </row>
    <row r="2500" spans="1:9" ht="38.25" outlineLevel="2" x14ac:dyDescent="0.2">
      <c r="A2500" s="4" t="s">
        <v>15276</v>
      </c>
      <c r="B2500" s="5">
        <v>116880.56</v>
      </c>
      <c r="C2500" s="6" t="s">
        <v>11</v>
      </c>
      <c r="D2500" s="6" t="s">
        <v>38</v>
      </c>
      <c r="E2500" s="6" t="s">
        <v>38</v>
      </c>
      <c r="F2500" s="6">
        <v>20</v>
      </c>
      <c r="G2500" s="6">
        <v>184</v>
      </c>
      <c r="H2500" s="6">
        <v>170</v>
      </c>
      <c r="I2500" s="6">
        <v>0</v>
      </c>
    </row>
    <row r="2501" spans="1:9" ht="38.25" outlineLevel="2" x14ac:dyDescent="0.2">
      <c r="A2501" s="4" t="s">
        <v>5482</v>
      </c>
      <c r="B2501" s="5">
        <v>968886.5</v>
      </c>
      <c r="C2501" s="6" t="s">
        <v>11</v>
      </c>
      <c r="D2501" s="6" t="s">
        <v>38</v>
      </c>
      <c r="E2501" s="6" t="s">
        <v>38</v>
      </c>
      <c r="F2501" s="6">
        <v>525</v>
      </c>
      <c r="G2501" s="6">
        <v>1559</v>
      </c>
      <c r="H2501" s="6">
        <v>1622</v>
      </c>
      <c r="I2501" s="6">
        <v>0</v>
      </c>
    </row>
    <row r="2502" spans="1:9" ht="38.25" outlineLevel="2" x14ac:dyDescent="0.2">
      <c r="A2502" s="4" t="s">
        <v>18465</v>
      </c>
      <c r="B2502" s="5">
        <v>411209.15</v>
      </c>
      <c r="C2502" s="6" t="s">
        <v>11</v>
      </c>
      <c r="D2502" s="6" t="s">
        <v>38</v>
      </c>
      <c r="E2502" s="6" t="s">
        <v>92</v>
      </c>
      <c r="F2502" s="6">
        <v>229</v>
      </c>
      <c r="G2502" s="6">
        <v>251</v>
      </c>
      <c r="H2502" s="6">
        <v>239</v>
      </c>
      <c r="I2502" s="6">
        <v>0</v>
      </c>
    </row>
    <row r="2503" spans="1:9" ht="38.25" outlineLevel="2" x14ac:dyDescent="0.2">
      <c r="A2503" s="4" t="s">
        <v>3487</v>
      </c>
      <c r="B2503" s="5">
        <v>747908.17</v>
      </c>
      <c r="C2503" s="6" t="s">
        <v>11</v>
      </c>
      <c r="D2503" s="6" t="s">
        <v>38</v>
      </c>
      <c r="E2503" s="6" t="s">
        <v>92</v>
      </c>
      <c r="F2503" s="6">
        <v>320</v>
      </c>
      <c r="G2503" s="6">
        <v>141</v>
      </c>
      <c r="H2503" s="6">
        <v>131</v>
      </c>
      <c r="I2503" s="6">
        <v>0</v>
      </c>
    </row>
    <row r="2504" spans="1:9" ht="38.25" outlineLevel="2" x14ac:dyDescent="0.2">
      <c r="A2504" s="4" t="s">
        <v>15289</v>
      </c>
      <c r="B2504" s="5">
        <v>1599920.57</v>
      </c>
      <c r="C2504" s="6" t="s">
        <v>11</v>
      </c>
      <c r="D2504" s="6" t="s">
        <v>38</v>
      </c>
      <c r="E2504" s="6" t="s">
        <v>38</v>
      </c>
      <c r="F2504" s="6">
        <v>420</v>
      </c>
      <c r="G2504" s="6">
        <v>6232</v>
      </c>
      <c r="H2504" s="6">
        <v>6260</v>
      </c>
      <c r="I2504" s="6">
        <v>0</v>
      </c>
    </row>
    <row r="2505" spans="1:9" ht="38.25" outlineLevel="2" x14ac:dyDescent="0.2">
      <c r="A2505" s="4" t="s">
        <v>16922</v>
      </c>
      <c r="B2505" s="5">
        <v>1195986.51</v>
      </c>
      <c r="C2505" s="6" t="s">
        <v>11</v>
      </c>
      <c r="D2505" s="6" t="s">
        <v>38</v>
      </c>
      <c r="E2505" s="6" t="s">
        <v>38</v>
      </c>
      <c r="F2505" s="6">
        <v>387</v>
      </c>
      <c r="G2505" s="6">
        <v>570</v>
      </c>
      <c r="H2505" s="6">
        <v>596</v>
      </c>
      <c r="I2505" s="6">
        <v>0</v>
      </c>
    </row>
    <row r="2506" spans="1:9" ht="38.25" outlineLevel="2" x14ac:dyDescent="0.2">
      <c r="A2506" s="4" t="s">
        <v>6514</v>
      </c>
      <c r="B2506" s="5">
        <v>6205716.46</v>
      </c>
      <c r="C2506" s="6" t="s">
        <v>11</v>
      </c>
      <c r="D2506" s="6" t="s">
        <v>38</v>
      </c>
      <c r="E2506" s="6" t="s">
        <v>23500</v>
      </c>
      <c r="F2506" s="6">
        <v>302</v>
      </c>
      <c r="G2506" s="6">
        <v>120</v>
      </c>
      <c r="H2506" s="6">
        <v>80</v>
      </c>
      <c r="I2506" s="6">
        <v>0</v>
      </c>
    </row>
    <row r="2507" spans="1:9" ht="38.25" outlineLevel="2" x14ac:dyDescent="0.2">
      <c r="A2507" s="4" t="s">
        <v>3460</v>
      </c>
      <c r="B2507" s="5">
        <v>1140020.96</v>
      </c>
      <c r="C2507" s="6" t="s">
        <v>11</v>
      </c>
      <c r="D2507" s="6" t="s">
        <v>38</v>
      </c>
      <c r="E2507" s="6" t="s">
        <v>22880</v>
      </c>
      <c r="F2507" s="6">
        <v>750</v>
      </c>
      <c r="G2507" s="6">
        <v>54</v>
      </c>
      <c r="H2507" s="6">
        <v>46</v>
      </c>
      <c r="I2507" s="6">
        <v>0</v>
      </c>
    </row>
    <row r="2508" spans="1:9" ht="38.25" outlineLevel="2" x14ac:dyDescent="0.2">
      <c r="A2508" s="4" t="s">
        <v>15175</v>
      </c>
      <c r="B2508" s="5">
        <v>1212289.9099999999</v>
      </c>
      <c r="C2508" s="6" t="s">
        <v>11</v>
      </c>
      <c r="D2508" s="6" t="s">
        <v>38</v>
      </c>
      <c r="E2508" s="6" t="s">
        <v>24909</v>
      </c>
      <c r="F2508" s="6">
        <v>1106</v>
      </c>
      <c r="G2508" s="6">
        <v>84</v>
      </c>
      <c r="H2508" s="6">
        <v>80</v>
      </c>
      <c r="I2508" s="6">
        <v>0</v>
      </c>
    </row>
    <row r="2509" spans="1:9" ht="38.25" outlineLevel="2" x14ac:dyDescent="0.2">
      <c r="A2509" s="4" t="s">
        <v>3504</v>
      </c>
      <c r="B2509" s="5">
        <v>1394854.6</v>
      </c>
      <c r="C2509" s="6" t="s">
        <v>11</v>
      </c>
      <c r="D2509" s="6" t="s">
        <v>38</v>
      </c>
      <c r="E2509" s="6" t="s">
        <v>38</v>
      </c>
      <c r="F2509" s="6">
        <v>356</v>
      </c>
      <c r="G2509" s="6">
        <v>184</v>
      </c>
      <c r="H2509" s="6">
        <v>210</v>
      </c>
      <c r="I2509" s="6">
        <v>0</v>
      </c>
    </row>
    <row r="2510" spans="1:9" ht="38.25" outlineLevel="2" x14ac:dyDescent="0.2">
      <c r="A2510" s="4" t="s">
        <v>4509</v>
      </c>
      <c r="B2510" s="5">
        <v>803216.83</v>
      </c>
      <c r="C2510" s="6" t="s">
        <v>11</v>
      </c>
      <c r="D2510" s="6" t="s">
        <v>38</v>
      </c>
      <c r="E2510" s="6" t="s">
        <v>38</v>
      </c>
      <c r="F2510" s="6">
        <v>205</v>
      </c>
      <c r="G2510" s="6">
        <v>184</v>
      </c>
      <c r="H2510" s="6">
        <v>210</v>
      </c>
      <c r="I2510" s="6">
        <v>0</v>
      </c>
    </row>
    <row r="2511" spans="1:9" ht="38.25" outlineLevel="2" x14ac:dyDescent="0.2">
      <c r="A2511" s="4" t="s">
        <v>6167</v>
      </c>
      <c r="B2511" s="5">
        <v>726732.17</v>
      </c>
      <c r="C2511" s="6" t="s">
        <v>11</v>
      </c>
      <c r="D2511" s="6" t="s">
        <v>38</v>
      </c>
      <c r="E2511" s="6" t="s">
        <v>38</v>
      </c>
      <c r="F2511" s="6">
        <v>67</v>
      </c>
      <c r="G2511" s="6">
        <v>600</v>
      </c>
      <c r="H2511" s="6">
        <v>490</v>
      </c>
      <c r="I2511" s="6">
        <v>0</v>
      </c>
    </row>
    <row r="2512" spans="1:9" ht="38.25" outlineLevel="2" x14ac:dyDescent="0.2">
      <c r="A2512" s="4" t="s">
        <v>1260</v>
      </c>
      <c r="B2512" s="5">
        <v>1629772.78</v>
      </c>
      <c r="C2512" s="6" t="s">
        <v>11</v>
      </c>
      <c r="D2512" s="6" t="s">
        <v>38</v>
      </c>
      <c r="E2512" s="6" t="s">
        <v>38</v>
      </c>
      <c r="F2512" s="6">
        <v>408</v>
      </c>
      <c r="G2512" s="6">
        <v>1559</v>
      </c>
      <c r="H2512" s="6">
        <v>1622</v>
      </c>
      <c r="I2512" s="6">
        <v>0</v>
      </c>
    </row>
    <row r="2513" spans="1:9" ht="38.25" outlineLevel="2" x14ac:dyDescent="0.2">
      <c r="A2513" s="4" t="s">
        <v>15414</v>
      </c>
      <c r="B2513" s="5">
        <v>1115863.2</v>
      </c>
      <c r="C2513" s="6" t="s">
        <v>11</v>
      </c>
      <c r="D2513" s="6" t="s">
        <v>38</v>
      </c>
      <c r="E2513" s="6" t="s">
        <v>38</v>
      </c>
      <c r="F2513" s="6">
        <v>380</v>
      </c>
      <c r="G2513" s="6">
        <v>125</v>
      </c>
      <c r="H2513" s="6">
        <v>110</v>
      </c>
      <c r="I2513" s="6">
        <v>0</v>
      </c>
    </row>
    <row r="2514" spans="1:9" ht="38.25" outlineLevel="2" x14ac:dyDescent="0.2">
      <c r="A2514" s="4" t="s">
        <v>7636</v>
      </c>
      <c r="B2514" s="5">
        <v>1774474.89</v>
      </c>
      <c r="C2514" s="6" t="s">
        <v>11</v>
      </c>
      <c r="D2514" s="6" t="s">
        <v>38</v>
      </c>
      <c r="E2514" s="6" t="s">
        <v>38</v>
      </c>
      <c r="F2514" s="6">
        <v>212</v>
      </c>
      <c r="G2514" s="6">
        <v>283</v>
      </c>
      <c r="H2514" s="6">
        <v>301</v>
      </c>
      <c r="I2514" s="6">
        <v>0</v>
      </c>
    </row>
    <row r="2515" spans="1:9" ht="38.25" outlineLevel="2" x14ac:dyDescent="0.2">
      <c r="A2515" s="4" t="s">
        <v>19958</v>
      </c>
      <c r="B2515" s="5">
        <v>3136416.8</v>
      </c>
      <c r="C2515" s="6" t="s">
        <v>11</v>
      </c>
      <c r="D2515" s="6" t="s">
        <v>38</v>
      </c>
      <c r="E2515" s="6" t="s">
        <v>38</v>
      </c>
      <c r="F2515" s="6">
        <v>659</v>
      </c>
      <c r="G2515" s="6">
        <v>411</v>
      </c>
      <c r="H2515" s="6">
        <v>442</v>
      </c>
      <c r="I2515" s="6">
        <v>0</v>
      </c>
    </row>
    <row r="2516" spans="1:9" ht="38.25" outlineLevel="2" x14ac:dyDescent="0.2">
      <c r="A2516" s="4" t="s">
        <v>7684</v>
      </c>
      <c r="B2516" s="5">
        <v>891894.67</v>
      </c>
      <c r="C2516" s="6" t="s">
        <v>11</v>
      </c>
      <c r="D2516" s="6" t="s">
        <v>38</v>
      </c>
      <c r="E2516" s="6" t="s">
        <v>38</v>
      </c>
      <c r="F2516" s="6">
        <v>348</v>
      </c>
      <c r="G2516" s="6">
        <v>104</v>
      </c>
      <c r="H2516" s="6">
        <v>116</v>
      </c>
      <c r="I2516" s="6">
        <v>0</v>
      </c>
    </row>
    <row r="2517" spans="1:9" ht="51" outlineLevel="2" x14ac:dyDescent="0.2">
      <c r="A2517" s="4" t="s">
        <v>5489</v>
      </c>
      <c r="B2517" s="5">
        <v>843422.97</v>
      </c>
      <c r="C2517" s="6" t="s">
        <v>11</v>
      </c>
      <c r="D2517" s="6" t="s">
        <v>38</v>
      </c>
      <c r="E2517" s="6" t="s">
        <v>38</v>
      </c>
      <c r="F2517" s="6">
        <v>748</v>
      </c>
      <c r="G2517" s="6">
        <v>800</v>
      </c>
      <c r="H2517" s="6">
        <v>822</v>
      </c>
      <c r="I2517" s="6">
        <v>0</v>
      </c>
    </row>
    <row r="2518" spans="1:9" ht="51" outlineLevel="2" x14ac:dyDescent="0.2">
      <c r="A2518" s="4" t="s">
        <v>8776</v>
      </c>
      <c r="B2518" s="5">
        <v>843422.97</v>
      </c>
      <c r="C2518" s="6" t="s">
        <v>11</v>
      </c>
      <c r="D2518" s="6" t="s">
        <v>38</v>
      </c>
      <c r="E2518" s="6" t="s">
        <v>38</v>
      </c>
      <c r="F2518" s="6">
        <v>748</v>
      </c>
      <c r="G2518" s="6">
        <v>800</v>
      </c>
      <c r="H2518" s="6">
        <v>822</v>
      </c>
      <c r="I2518" s="6">
        <v>0</v>
      </c>
    </row>
    <row r="2519" spans="1:9" ht="25.5" outlineLevel="2" x14ac:dyDescent="0.2">
      <c r="A2519" s="4" t="s">
        <v>19929</v>
      </c>
      <c r="B2519" s="5">
        <v>59690.42</v>
      </c>
      <c r="C2519" s="6" t="s">
        <v>11</v>
      </c>
      <c r="D2519" s="6" t="s">
        <v>38</v>
      </c>
      <c r="E2519" s="6" t="s">
        <v>38</v>
      </c>
      <c r="F2519" s="6">
        <v>24</v>
      </c>
      <c r="G2519" s="6">
        <v>389</v>
      </c>
      <c r="H2519" s="6">
        <v>385</v>
      </c>
      <c r="I2519" s="6">
        <v>0</v>
      </c>
    </row>
    <row r="2520" spans="1:9" ht="25.5" outlineLevel="2" x14ac:dyDescent="0.2">
      <c r="A2520" s="4" t="s">
        <v>8735</v>
      </c>
      <c r="B2520" s="5">
        <v>1479687.79</v>
      </c>
      <c r="C2520" s="6" t="s">
        <v>11</v>
      </c>
      <c r="D2520" s="6" t="s">
        <v>38</v>
      </c>
      <c r="E2520" s="6" t="s">
        <v>38</v>
      </c>
      <c r="F2520" s="6">
        <v>79</v>
      </c>
      <c r="G2520" s="6">
        <v>216</v>
      </c>
      <c r="H2520" s="6">
        <v>199</v>
      </c>
      <c r="I2520" s="6">
        <v>0</v>
      </c>
    </row>
    <row r="2521" spans="1:9" ht="38.25" outlineLevel="2" x14ac:dyDescent="0.2">
      <c r="A2521" s="4" t="s">
        <v>8411</v>
      </c>
      <c r="B2521" s="5">
        <v>593991.34</v>
      </c>
      <c r="C2521" s="6" t="s">
        <v>11</v>
      </c>
      <c r="D2521" s="6" t="s">
        <v>38</v>
      </c>
      <c r="E2521" s="6" t="s">
        <v>38</v>
      </c>
      <c r="F2521" s="6">
        <v>117</v>
      </c>
      <c r="G2521" s="6">
        <v>600</v>
      </c>
      <c r="H2521" s="6">
        <v>490</v>
      </c>
      <c r="I2521" s="6">
        <v>0</v>
      </c>
    </row>
    <row r="2522" spans="1:9" ht="38.25" outlineLevel="2" x14ac:dyDescent="0.2">
      <c r="A2522" s="4" t="s">
        <v>5511</v>
      </c>
      <c r="B2522" s="5">
        <v>1888448.85</v>
      </c>
      <c r="C2522" s="6" t="s">
        <v>11</v>
      </c>
      <c r="D2522" s="6" t="s">
        <v>38</v>
      </c>
      <c r="E2522" s="6" t="s">
        <v>94</v>
      </c>
      <c r="F2522" s="6">
        <v>1</v>
      </c>
      <c r="G2522" s="6">
        <v>288</v>
      </c>
      <c r="H2522" s="6">
        <v>250</v>
      </c>
      <c r="I2522" s="6">
        <v>0</v>
      </c>
    </row>
    <row r="2523" spans="1:9" ht="38.25" outlineLevel="2" x14ac:dyDescent="0.2">
      <c r="A2523" s="4" t="s">
        <v>6574</v>
      </c>
      <c r="B2523" s="5">
        <v>4414859.9800000004</v>
      </c>
      <c r="C2523" s="6" t="s">
        <v>11</v>
      </c>
      <c r="D2523" s="6" t="s">
        <v>38</v>
      </c>
      <c r="E2523" s="6" t="s">
        <v>38</v>
      </c>
      <c r="F2523" s="6">
        <v>76</v>
      </c>
      <c r="G2523" s="6">
        <v>1464</v>
      </c>
      <c r="H2523" s="6">
        <v>1418</v>
      </c>
      <c r="I2523" s="6">
        <v>0</v>
      </c>
    </row>
    <row r="2524" spans="1:9" s="30" customFormat="1" outlineLevel="1" x14ac:dyDescent="0.2">
      <c r="A2524" s="29"/>
      <c r="B2524" s="8">
        <v>111271540.22000001</v>
      </c>
      <c r="C2524" s="7"/>
      <c r="D2524" s="7" t="s">
        <v>39</v>
      </c>
      <c r="E2524" s="7"/>
      <c r="F2524" s="7"/>
      <c r="G2524" s="7"/>
      <c r="H2524" s="7"/>
      <c r="I2524" s="7"/>
    </row>
    <row r="2525" spans="1:9" ht="76.5" outlineLevel="2" x14ac:dyDescent="0.2">
      <c r="A2525" s="4" t="s">
        <v>16401</v>
      </c>
      <c r="B2525" s="5">
        <v>11454.14</v>
      </c>
      <c r="C2525" s="6" t="s">
        <v>11</v>
      </c>
      <c r="D2525" s="6" t="s">
        <v>1205</v>
      </c>
      <c r="E2525" s="6" t="s">
        <v>22278</v>
      </c>
      <c r="F2525" s="6">
        <v>1</v>
      </c>
      <c r="G2525" s="6">
        <v>2</v>
      </c>
      <c r="H2525" s="6">
        <v>2</v>
      </c>
      <c r="I2525" s="6">
        <v>0</v>
      </c>
    </row>
    <row r="2526" spans="1:9" ht="38.25" outlineLevel="2" x14ac:dyDescent="0.2">
      <c r="A2526" s="4" t="s">
        <v>12270</v>
      </c>
      <c r="B2526" s="5">
        <v>141934.01</v>
      </c>
      <c r="C2526" s="6" t="s">
        <v>11</v>
      </c>
      <c r="D2526" s="6" t="s">
        <v>1205</v>
      </c>
      <c r="E2526" s="6" t="s">
        <v>24476</v>
      </c>
      <c r="F2526" s="6">
        <v>72</v>
      </c>
      <c r="G2526" s="6">
        <v>73</v>
      </c>
      <c r="H2526" s="6">
        <v>52</v>
      </c>
      <c r="I2526" s="6">
        <v>0</v>
      </c>
    </row>
    <row r="2527" spans="1:9" ht="38.25" outlineLevel="2" x14ac:dyDescent="0.2">
      <c r="A2527" s="4" t="s">
        <v>12248</v>
      </c>
      <c r="B2527" s="5">
        <v>349859.25</v>
      </c>
      <c r="C2527" s="6" t="s">
        <v>11</v>
      </c>
      <c r="D2527" s="6" t="s">
        <v>1205</v>
      </c>
      <c r="E2527" s="6" t="s">
        <v>24000</v>
      </c>
      <c r="F2527" s="6">
        <v>1</v>
      </c>
      <c r="G2527" s="6">
        <v>26</v>
      </c>
      <c r="H2527" s="6">
        <v>12</v>
      </c>
      <c r="I2527" s="6">
        <v>0</v>
      </c>
    </row>
    <row r="2528" spans="1:9" ht="63.75" outlineLevel="2" x14ac:dyDescent="0.2">
      <c r="A2528" s="4" t="s">
        <v>20941</v>
      </c>
      <c r="B2528" s="5">
        <v>1846117.15</v>
      </c>
      <c r="C2528" s="6" t="s">
        <v>11</v>
      </c>
      <c r="D2528" s="6" t="s">
        <v>1205</v>
      </c>
      <c r="E2528" s="6" t="s">
        <v>22278</v>
      </c>
      <c r="F2528" s="6">
        <v>1107</v>
      </c>
      <c r="G2528" s="6">
        <v>1842</v>
      </c>
      <c r="H2528" s="6">
        <v>1688</v>
      </c>
      <c r="I2528" s="6">
        <v>0</v>
      </c>
    </row>
    <row r="2529" spans="1:9" ht="51" outlineLevel="2" x14ac:dyDescent="0.2">
      <c r="A2529" s="4" t="s">
        <v>20566</v>
      </c>
      <c r="B2529" s="5">
        <v>341876.41</v>
      </c>
      <c r="C2529" s="6" t="s">
        <v>11</v>
      </c>
      <c r="D2529" s="6" t="s">
        <v>1205</v>
      </c>
      <c r="E2529" s="6" t="s">
        <v>24443</v>
      </c>
      <c r="F2529" s="6">
        <v>157</v>
      </c>
      <c r="G2529" s="6">
        <v>95</v>
      </c>
      <c r="H2529" s="6">
        <v>104</v>
      </c>
      <c r="I2529" s="6">
        <v>0</v>
      </c>
    </row>
    <row r="2530" spans="1:9" ht="38.25" outlineLevel="2" x14ac:dyDescent="0.2">
      <c r="A2530" s="4" t="s">
        <v>19131</v>
      </c>
      <c r="B2530" s="5">
        <v>704569.43</v>
      </c>
      <c r="C2530" s="6" t="s">
        <v>11</v>
      </c>
      <c r="D2530" s="6" t="s">
        <v>1205</v>
      </c>
      <c r="E2530" s="6" t="s">
        <v>25504</v>
      </c>
      <c r="F2530" s="6">
        <v>420</v>
      </c>
      <c r="G2530" s="6">
        <v>36</v>
      </c>
      <c r="H2530" s="6">
        <v>32</v>
      </c>
      <c r="I2530" s="6">
        <v>0</v>
      </c>
    </row>
    <row r="2531" spans="1:9" ht="51" outlineLevel="2" x14ac:dyDescent="0.2">
      <c r="A2531" s="4" t="s">
        <v>17546</v>
      </c>
      <c r="B2531" s="5">
        <v>354671.96</v>
      </c>
      <c r="C2531" s="6" t="s">
        <v>11</v>
      </c>
      <c r="D2531" s="6" t="s">
        <v>1205</v>
      </c>
      <c r="E2531" s="6" t="s">
        <v>24476</v>
      </c>
      <c r="F2531" s="6">
        <v>140</v>
      </c>
      <c r="G2531" s="6">
        <v>72</v>
      </c>
      <c r="H2531" s="6">
        <v>78</v>
      </c>
      <c r="I2531" s="6">
        <v>0</v>
      </c>
    </row>
    <row r="2532" spans="1:9" ht="51" outlineLevel="2" x14ac:dyDescent="0.2">
      <c r="A2532" s="4" t="s">
        <v>14308</v>
      </c>
      <c r="B2532" s="5">
        <v>340129.96</v>
      </c>
      <c r="C2532" s="6" t="s">
        <v>11</v>
      </c>
      <c r="D2532" s="6" t="s">
        <v>1205</v>
      </c>
      <c r="E2532" s="6" t="s">
        <v>24785</v>
      </c>
      <c r="F2532" s="6">
        <v>104</v>
      </c>
      <c r="G2532" s="6">
        <v>32</v>
      </c>
      <c r="H2532" s="6">
        <v>26</v>
      </c>
      <c r="I2532" s="6">
        <v>0</v>
      </c>
    </row>
    <row r="2533" spans="1:9" ht="51" outlineLevel="2" x14ac:dyDescent="0.2">
      <c r="A2533" s="4" t="s">
        <v>19139</v>
      </c>
      <c r="B2533" s="5">
        <v>321936.19</v>
      </c>
      <c r="C2533" s="6" t="s">
        <v>11</v>
      </c>
      <c r="D2533" s="6" t="s">
        <v>1205</v>
      </c>
      <c r="E2533" s="6" t="s">
        <v>24785</v>
      </c>
      <c r="F2533" s="6">
        <v>87</v>
      </c>
      <c r="G2533" s="6">
        <v>32</v>
      </c>
      <c r="H2533" s="6">
        <v>26</v>
      </c>
      <c r="I2533" s="6">
        <v>0</v>
      </c>
    </row>
    <row r="2534" spans="1:9" ht="63.75" outlineLevel="2" x14ac:dyDescent="0.2">
      <c r="A2534" s="4" t="s">
        <v>20000</v>
      </c>
      <c r="B2534" s="5">
        <v>769226.32</v>
      </c>
      <c r="C2534" s="6" t="s">
        <v>11</v>
      </c>
      <c r="D2534" s="6" t="s">
        <v>1205</v>
      </c>
      <c r="E2534" s="6" t="s">
        <v>24443</v>
      </c>
      <c r="F2534" s="6">
        <v>232.65</v>
      </c>
      <c r="G2534" s="6">
        <v>95</v>
      </c>
      <c r="H2534" s="6">
        <v>104</v>
      </c>
      <c r="I2534" s="6">
        <v>0</v>
      </c>
    </row>
    <row r="2535" spans="1:9" ht="63.75" outlineLevel="2" x14ac:dyDescent="0.2">
      <c r="A2535" s="4" t="s">
        <v>13709</v>
      </c>
      <c r="B2535" s="5">
        <v>580501.77</v>
      </c>
      <c r="C2535" s="6" t="s">
        <v>11</v>
      </c>
      <c r="D2535" s="6" t="s">
        <v>1205</v>
      </c>
      <c r="E2535" s="6" t="s">
        <v>24688</v>
      </c>
      <c r="F2535" s="6">
        <v>130.66</v>
      </c>
      <c r="G2535" s="6">
        <v>12</v>
      </c>
      <c r="H2535" s="6">
        <v>9</v>
      </c>
      <c r="I2535" s="6">
        <v>0</v>
      </c>
    </row>
    <row r="2536" spans="1:9" ht="63.75" outlineLevel="2" x14ac:dyDescent="0.2">
      <c r="A2536" s="4" t="s">
        <v>9428</v>
      </c>
      <c r="B2536" s="5">
        <v>137449.68</v>
      </c>
      <c r="C2536" s="6" t="s">
        <v>11</v>
      </c>
      <c r="D2536" s="6" t="s">
        <v>1205</v>
      </c>
      <c r="E2536" s="6" t="s">
        <v>22278</v>
      </c>
      <c r="F2536" s="6">
        <v>12</v>
      </c>
      <c r="G2536" s="6">
        <v>3</v>
      </c>
      <c r="H2536" s="6">
        <v>2</v>
      </c>
      <c r="I2536" s="6">
        <v>0</v>
      </c>
    </row>
    <row r="2537" spans="1:9" ht="63.75" outlineLevel="2" x14ac:dyDescent="0.2">
      <c r="A2537" s="4" t="s">
        <v>11359</v>
      </c>
      <c r="B2537" s="5">
        <v>183266.24</v>
      </c>
      <c r="C2537" s="6" t="s">
        <v>11</v>
      </c>
      <c r="D2537" s="6" t="s">
        <v>1205</v>
      </c>
      <c r="E2537" s="6" t="s">
        <v>22278</v>
      </c>
      <c r="F2537" s="6">
        <v>16</v>
      </c>
      <c r="G2537" s="6">
        <v>49</v>
      </c>
      <c r="H2537" s="6">
        <v>29</v>
      </c>
      <c r="I2537" s="6">
        <v>0</v>
      </c>
    </row>
    <row r="2538" spans="1:9" ht="63.75" outlineLevel="2" x14ac:dyDescent="0.2">
      <c r="A2538" s="4" t="s">
        <v>14663</v>
      </c>
      <c r="B2538" s="5">
        <v>137449.68</v>
      </c>
      <c r="C2538" s="6" t="s">
        <v>11</v>
      </c>
      <c r="D2538" s="6" t="s">
        <v>1205</v>
      </c>
      <c r="E2538" s="6" t="s">
        <v>22278</v>
      </c>
      <c r="F2538" s="6">
        <v>12</v>
      </c>
      <c r="G2538" s="6">
        <v>49</v>
      </c>
      <c r="H2538" s="6">
        <v>32</v>
      </c>
      <c r="I2538" s="6">
        <v>0</v>
      </c>
    </row>
    <row r="2539" spans="1:9" ht="63.75" outlineLevel="2" x14ac:dyDescent="0.2">
      <c r="A2539" s="4" t="s">
        <v>11364</v>
      </c>
      <c r="B2539" s="5">
        <v>22908.28</v>
      </c>
      <c r="C2539" s="6" t="s">
        <v>11</v>
      </c>
      <c r="D2539" s="6" t="s">
        <v>1205</v>
      </c>
      <c r="E2539" s="6" t="s">
        <v>22278</v>
      </c>
      <c r="F2539" s="6">
        <v>2</v>
      </c>
      <c r="G2539" s="6">
        <v>6</v>
      </c>
      <c r="H2539" s="6">
        <v>6</v>
      </c>
      <c r="I2539" s="6">
        <v>0</v>
      </c>
    </row>
    <row r="2540" spans="1:9" ht="63.75" outlineLevel="2" x14ac:dyDescent="0.2">
      <c r="A2540" s="4" t="s">
        <v>9444</v>
      </c>
      <c r="B2540" s="5">
        <v>137449.68</v>
      </c>
      <c r="C2540" s="6" t="s">
        <v>11</v>
      </c>
      <c r="D2540" s="6" t="s">
        <v>1205</v>
      </c>
      <c r="E2540" s="6" t="s">
        <v>22278</v>
      </c>
      <c r="F2540" s="6">
        <v>12</v>
      </c>
      <c r="G2540" s="6">
        <v>43</v>
      </c>
      <c r="H2540" s="6">
        <v>31</v>
      </c>
      <c r="I2540" s="6">
        <v>0</v>
      </c>
    </row>
    <row r="2541" spans="1:9" ht="63.75" outlineLevel="2" x14ac:dyDescent="0.2">
      <c r="A2541" s="4" t="s">
        <v>1204</v>
      </c>
      <c r="B2541" s="5">
        <v>57270.7</v>
      </c>
      <c r="C2541" s="6" t="s">
        <v>11</v>
      </c>
      <c r="D2541" s="6" t="s">
        <v>1205</v>
      </c>
      <c r="E2541" s="6" t="s">
        <v>22278</v>
      </c>
      <c r="F2541" s="6">
        <v>5</v>
      </c>
      <c r="G2541" s="6">
        <v>22</v>
      </c>
      <c r="H2541" s="6">
        <v>12</v>
      </c>
      <c r="I2541" s="6">
        <v>0</v>
      </c>
    </row>
    <row r="2542" spans="1:9" ht="63.75" outlineLevel="2" x14ac:dyDescent="0.2">
      <c r="A2542" s="4" t="s">
        <v>13007</v>
      </c>
      <c r="B2542" s="5">
        <v>11454.14</v>
      </c>
      <c r="C2542" s="6" t="s">
        <v>11</v>
      </c>
      <c r="D2542" s="6" t="s">
        <v>1205</v>
      </c>
      <c r="E2542" s="6" t="s">
        <v>22278</v>
      </c>
      <c r="F2542" s="6">
        <v>1</v>
      </c>
      <c r="G2542" s="6">
        <v>3</v>
      </c>
      <c r="H2542" s="6">
        <v>4</v>
      </c>
      <c r="I2542" s="6">
        <v>0</v>
      </c>
    </row>
    <row r="2543" spans="1:9" ht="63.75" outlineLevel="2" x14ac:dyDescent="0.2">
      <c r="A2543" s="4" t="s">
        <v>14668</v>
      </c>
      <c r="B2543" s="5">
        <v>22908.28</v>
      </c>
      <c r="C2543" s="6" t="s">
        <v>11</v>
      </c>
      <c r="D2543" s="6" t="s">
        <v>1205</v>
      </c>
      <c r="E2543" s="6" t="s">
        <v>22278</v>
      </c>
      <c r="F2543" s="6">
        <v>2</v>
      </c>
      <c r="G2543" s="6">
        <v>7</v>
      </c>
      <c r="H2543" s="6">
        <v>5</v>
      </c>
      <c r="I2543" s="6">
        <v>0</v>
      </c>
    </row>
    <row r="2544" spans="1:9" ht="63.75" outlineLevel="2" x14ac:dyDescent="0.2">
      <c r="A2544" s="4" t="s">
        <v>9459</v>
      </c>
      <c r="B2544" s="5">
        <v>22908.28</v>
      </c>
      <c r="C2544" s="6" t="s">
        <v>11</v>
      </c>
      <c r="D2544" s="6" t="s">
        <v>1205</v>
      </c>
      <c r="E2544" s="6" t="s">
        <v>22278</v>
      </c>
      <c r="F2544" s="6">
        <v>2</v>
      </c>
      <c r="G2544" s="6">
        <v>9</v>
      </c>
      <c r="H2544" s="6">
        <v>6</v>
      </c>
      <c r="I2544" s="6">
        <v>0</v>
      </c>
    </row>
    <row r="2545" spans="1:9" ht="63.75" outlineLevel="2" x14ac:dyDescent="0.2">
      <c r="A2545" s="4" t="s">
        <v>9465</v>
      </c>
      <c r="B2545" s="5">
        <v>34362.42</v>
      </c>
      <c r="C2545" s="6" t="s">
        <v>11</v>
      </c>
      <c r="D2545" s="6" t="s">
        <v>1205</v>
      </c>
      <c r="E2545" s="6" t="s">
        <v>22278</v>
      </c>
      <c r="F2545" s="6">
        <v>3</v>
      </c>
      <c r="G2545" s="6">
        <v>8</v>
      </c>
      <c r="H2545" s="6">
        <v>13</v>
      </c>
      <c r="I2545" s="6">
        <v>0</v>
      </c>
    </row>
    <row r="2546" spans="1:9" ht="63.75" outlineLevel="2" x14ac:dyDescent="0.2">
      <c r="A2546" s="4" t="s">
        <v>14673</v>
      </c>
      <c r="B2546" s="5">
        <v>45816.56</v>
      </c>
      <c r="C2546" s="6" t="s">
        <v>11</v>
      </c>
      <c r="D2546" s="6" t="s">
        <v>1205</v>
      </c>
      <c r="E2546" s="6" t="s">
        <v>22278</v>
      </c>
      <c r="F2546" s="6">
        <v>4</v>
      </c>
      <c r="G2546" s="6">
        <v>16</v>
      </c>
      <c r="H2546" s="6">
        <v>8</v>
      </c>
      <c r="I2546" s="6">
        <v>0</v>
      </c>
    </row>
    <row r="2547" spans="1:9" ht="63.75" outlineLevel="2" x14ac:dyDescent="0.2">
      <c r="A2547" s="4" t="s">
        <v>16381</v>
      </c>
      <c r="B2547" s="5">
        <v>11454.14</v>
      </c>
      <c r="C2547" s="6" t="s">
        <v>11</v>
      </c>
      <c r="D2547" s="6" t="s">
        <v>1205</v>
      </c>
      <c r="E2547" s="6" t="s">
        <v>22278</v>
      </c>
      <c r="F2547" s="6">
        <v>1</v>
      </c>
      <c r="G2547" s="6">
        <v>3</v>
      </c>
      <c r="H2547" s="6">
        <v>3</v>
      </c>
      <c r="I2547" s="6">
        <v>0</v>
      </c>
    </row>
    <row r="2548" spans="1:9" ht="63.75" outlineLevel="2" x14ac:dyDescent="0.2">
      <c r="A2548" s="4" t="s">
        <v>9471</v>
      </c>
      <c r="B2548" s="5">
        <v>11454.14</v>
      </c>
      <c r="C2548" s="6" t="s">
        <v>11</v>
      </c>
      <c r="D2548" s="6" t="s">
        <v>1205</v>
      </c>
      <c r="E2548" s="6" t="s">
        <v>22278</v>
      </c>
      <c r="F2548" s="6">
        <v>1</v>
      </c>
      <c r="G2548" s="6">
        <v>3</v>
      </c>
      <c r="H2548" s="6">
        <v>5</v>
      </c>
      <c r="I2548" s="6">
        <v>0</v>
      </c>
    </row>
    <row r="2549" spans="1:9" ht="63.75" outlineLevel="2" x14ac:dyDescent="0.2">
      <c r="A2549" s="4" t="s">
        <v>19526</v>
      </c>
      <c r="B2549" s="5">
        <v>34362.42</v>
      </c>
      <c r="C2549" s="6" t="s">
        <v>11</v>
      </c>
      <c r="D2549" s="6" t="s">
        <v>1205</v>
      </c>
      <c r="E2549" s="6" t="s">
        <v>22278</v>
      </c>
      <c r="F2549" s="6">
        <v>3</v>
      </c>
      <c r="G2549" s="6">
        <v>4</v>
      </c>
      <c r="H2549" s="6">
        <v>9</v>
      </c>
      <c r="I2549" s="6">
        <v>0</v>
      </c>
    </row>
    <row r="2550" spans="1:9" ht="63.75" outlineLevel="2" x14ac:dyDescent="0.2">
      <c r="A2550" s="4" t="s">
        <v>9476</v>
      </c>
      <c r="B2550" s="5">
        <v>22908.28</v>
      </c>
      <c r="C2550" s="6" t="s">
        <v>11</v>
      </c>
      <c r="D2550" s="6" t="s">
        <v>1205</v>
      </c>
      <c r="E2550" s="6" t="s">
        <v>22278</v>
      </c>
      <c r="F2550" s="6">
        <v>2</v>
      </c>
      <c r="G2550" s="6">
        <v>7</v>
      </c>
      <c r="H2550" s="6">
        <v>6</v>
      </c>
      <c r="I2550" s="6">
        <v>0</v>
      </c>
    </row>
    <row r="2551" spans="1:9" ht="63.75" outlineLevel="2" x14ac:dyDescent="0.2">
      <c r="A2551" s="4" t="s">
        <v>11376</v>
      </c>
      <c r="B2551" s="5">
        <v>11454.14</v>
      </c>
      <c r="C2551" s="6" t="s">
        <v>11</v>
      </c>
      <c r="D2551" s="6" t="s">
        <v>1205</v>
      </c>
      <c r="E2551" s="6" t="s">
        <v>22278</v>
      </c>
      <c r="F2551" s="6">
        <v>1</v>
      </c>
      <c r="G2551" s="6">
        <v>4</v>
      </c>
      <c r="H2551" s="6">
        <v>3</v>
      </c>
      <c r="I2551" s="6">
        <v>0</v>
      </c>
    </row>
    <row r="2552" spans="1:9" ht="63.75" outlineLevel="2" x14ac:dyDescent="0.2">
      <c r="A2552" s="4" t="s">
        <v>11381</v>
      </c>
      <c r="B2552" s="5">
        <v>34362.42</v>
      </c>
      <c r="C2552" s="6" t="s">
        <v>11</v>
      </c>
      <c r="D2552" s="6" t="s">
        <v>1205</v>
      </c>
      <c r="E2552" s="6" t="s">
        <v>22278</v>
      </c>
      <c r="F2552" s="6">
        <v>3</v>
      </c>
      <c r="G2552" s="6">
        <v>10</v>
      </c>
      <c r="H2552" s="6">
        <v>5</v>
      </c>
      <c r="I2552" s="6">
        <v>0</v>
      </c>
    </row>
    <row r="2553" spans="1:9" ht="63.75" outlineLevel="2" x14ac:dyDescent="0.2">
      <c r="A2553" s="4" t="s">
        <v>11386</v>
      </c>
      <c r="B2553" s="5">
        <v>57270.7</v>
      </c>
      <c r="C2553" s="6" t="s">
        <v>11</v>
      </c>
      <c r="D2553" s="6" t="s">
        <v>1205</v>
      </c>
      <c r="E2553" s="6" t="s">
        <v>22278</v>
      </c>
      <c r="F2553" s="6">
        <v>5</v>
      </c>
      <c r="G2553" s="6">
        <v>9</v>
      </c>
      <c r="H2553" s="6">
        <v>16</v>
      </c>
      <c r="I2553" s="6">
        <v>0</v>
      </c>
    </row>
    <row r="2554" spans="1:9" ht="63.75" outlineLevel="2" x14ac:dyDescent="0.2">
      <c r="A2554" s="4" t="s">
        <v>19531</v>
      </c>
      <c r="B2554" s="5">
        <v>34362.42</v>
      </c>
      <c r="C2554" s="6" t="s">
        <v>11</v>
      </c>
      <c r="D2554" s="6" t="s">
        <v>1205</v>
      </c>
      <c r="E2554" s="6" t="s">
        <v>22278</v>
      </c>
      <c r="F2554" s="6">
        <v>3</v>
      </c>
      <c r="G2554" s="6">
        <v>13</v>
      </c>
      <c r="H2554" s="6">
        <v>7</v>
      </c>
      <c r="I2554" s="6">
        <v>0</v>
      </c>
    </row>
    <row r="2555" spans="1:9" ht="63.75" outlineLevel="2" x14ac:dyDescent="0.2">
      <c r="A2555" s="4" t="s">
        <v>17906</v>
      </c>
      <c r="B2555" s="5">
        <v>11454.14</v>
      </c>
      <c r="C2555" s="6" t="s">
        <v>11</v>
      </c>
      <c r="D2555" s="6" t="s">
        <v>1205</v>
      </c>
      <c r="E2555" s="6" t="s">
        <v>22278</v>
      </c>
      <c r="F2555" s="6">
        <v>1</v>
      </c>
      <c r="G2555" s="6">
        <v>4</v>
      </c>
      <c r="H2555" s="6">
        <v>3</v>
      </c>
      <c r="I2555" s="6">
        <v>0</v>
      </c>
    </row>
    <row r="2556" spans="1:9" ht="63.75" outlineLevel="2" x14ac:dyDescent="0.2">
      <c r="A2556" s="4" t="s">
        <v>13022</v>
      </c>
      <c r="B2556" s="5">
        <v>80178.98</v>
      </c>
      <c r="C2556" s="6" t="s">
        <v>11</v>
      </c>
      <c r="D2556" s="6" t="s">
        <v>1205</v>
      </c>
      <c r="E2556" s="6" t="s">
        <v>22278</v>
      </c>
      <c r="F2556" s="6">
        <v>7</v>
      </c>
      <c r="G2556" s="6">
        <v>33</v>
      </c>
      <c r="H2556" s="6">
        <v>21</v>
      </c>
      <c r="I2556" s="6">
        <v>0</v>
      </c>
    </row>
    <row r="2557" spans="1:9" ht="63.75" outlineLevel="2" x14ac:dyDescent="0.2">
      <c r="A2557" s="4" t="s">
        <v>13029</v>
      </c>
      <c r="B2557" s="5">
        <v>57270.7</v>
      </c>
      <c r="C2557" s="6" t="s">
        <v>11</v>
      </c>
      <c r="D2557" s="6" t="s">
        <v>1205</v>
      </c>
      <c r="E2557" s="6" t="s">
        <v>22278</v>
      </c>
      <c r="F2557" s="6">
        <v>5</v>
      </c>
      <c r="G2557" s="6">
        <v>20</v>
      </c>
      <c r="H2557" s="6">
        <v>16</v>
      </c>
      <c r="I2557" s="6">
        <v>0</v>
      </c>
    </row>
    <row r="2558" spans="1:9" ht="63.75" outlineLevel="2" x14ac:dyDescent="0.2">
      <c r="A2558" s="4" t="s">
        <v>13034</v>
      </c>
      <c r="B2558" s="5">
        <v>11454.14</v>
      </c>
      <c r="C2558" s="6" t="s">
        <v>11</v>
      </c>
      <c r="D2558" s="6" t="s">
        <v>1205</v>
      </c>
      <c r="E2558" s="6" t="s">
        <v>22278</v>
      </c>
      <c r="F2558" s="6">
        <v>1</v>
      </c>
      <c r="G2558" s="6">
        <v>3</v>
      </c>
      <c r="H2558" s="6">
        <v>4</v>
      </c>
      <c r="I2558" s="6">
        <v>0</v>
      </c>
    </row>
    <row r="2559" spans="1:9" ht="63.75" outlineLevel="2" x14ac:dyDescent="0.2">
      <c r="A2559" s="4" t="s">
        <v>11391</v>
      </c>
      <c r="B2559" s="5">
        <v>11454.14</v>
      </c>
      <c r="C2559" s="6" t="s">
        <v>11</v>
      </c>
      <c r="D2559" s="6" t="s">
        <v>1205</v>
      </c>
      <c r="E2559" s="6" t="s">
        <v>22278</v>
      </c>
      <c r="F2559" s="6">
        <v>1</v>
      </c>
      <c r="G2559" s="6">
        <v>4</v>
      </c>
      <c r="H2559" s="6">
        <v>2</v>
      </c>
      <c r="I2559" s="6">
        <v>0</v>
      </c>
    </row>
    <row r="2560" spans="1:9" ht="63.75" outlineLevel="2" x14ac:dyDescent="0.2">
      <c r="A2560" s="4" t="s">
        <v>14678</v>
      </c>
      <c r="B2560" s="5">
        <v>45816.56</v>
      </c>
      <c r="C2560" s="6" t="s">
        <v>11</v>
      </c>
      <c r="D2560" s="6" t="s">
        <v>1205</v>
      </c>
      <c r="E2560" s="6" t="s">
        <v>22278</v>
      </c>
      <c r="F2560" s="6">
        <v>4</v>
      </c>
      <c r="G2560" s="6">
        <v>14</v>
      </c>
      <c r="H2560" s="6">
        <v>7</v>
      </c>
      <c r="I2560" s="6">
        <v>0</v>
      </c>
    </row>
    <row r="2561" spans="1:9" ht="63.75" outlineLevel="2" x14ac:dyDescent="0.2">
      <c r="A2561" s="4" t="s">
        <v>20958</v>
      </c>
      <c r="B2561" s="5">
        <v>11454.14</v>
      </c>
      <c r="C2561" s="6" t="s">
        <v>11</v>
      </c>
      <c r="D2561" s="6" t="s">
        <v>1205</v>
      </c>
      <c r="E2561" s="6" t="s">
        <v>22278</v>
      </c>
      <c r="F2561" s="6">
        <v>1</v>
      </c>
      <c r="G2561" s="6">
        <v>4</v>
      </c>
      <c r="H2561" s="6">
        <v>3</v>
      </c>
      <c r="I2561" s="6">
        <v>0</v>
      </c>
    </row>
    <row r="2562" spans="1:9" ht="63.75" outlineLevel="2" x14ac:dyDescent="0.2">
      <c r="A2562" s="4" t="s">
        <v>9481</v>
      </c>
      <c r="B2562" s="5">
        <v>34362.42</v>
      </c>
      <c r="C2562" s="6" t="s">
        <v>11</v>
      </c>
      <c r="D2562" s="6" t="s">
        <v>1205</v>
      </c>
      <c r="E2562" s="6" t="s">
        <v>22278</v>
      </c>
      <c r="F2562" s="6">
        <v>3</v>
      </c>
      <c r="G2562" s="6">
        <v>11</v>
      </c>
      <c r="H2562" s="6">
        <v>9</v>
      </c>
      <c r="I2562" s="6">
        <v>0</v>
      </c>
    </row>
    <row r="2563" spans="1:9" ht="63.75" outlineLevel="2" x14ac:dyDescent="0.2">
      <c r="A2563" s="4" t="s">
        <v>16386</v>
      </c>
      <c r="B2563" s="5">
        <v>22908.28</v>
      </c>
      <c r="C2563" s="6" t="s">
        <v>11</v>
      </c>
      <c r="D2563" s="6" t="s">
        <v>1205</v>
      </c>
      <c r="E2563" s="6" t="s">
        <v>22278</v>
      </c>
      <c r="F2563" s="6">
        <v>2</v>
      </c>
      <c r="G2563" s="6">
        <v>9</v>
      </c>
      <c r="H2563" s="6">
        <v>4</v>
      </c>
      <c r="I2563" s="6">
        <v>0</v>
      </c>
    </row>
    <row r="2564" spans="1:9" ht="63.75" outlineLevel="2" x14ac:dyDescent="0.2">
      <c r="A2564" s="4" t="s">
        <v>17918</v>
      </c>
      <c r="B2564" s="5">
        <v>11454.14</v>
      </c>
      <c r="C2564" s="6" t="s">
        <v>11</v>
      </c>
      <c r="D2564" s="6" t="s">
        <v>1205</v>
      </c>
      <c r="E2564" s="6" t="s">
        <v>22278</v>
      </c>
      <c r="F2564" s="6">
        <v>1</v>
      </c>
      <c r="G2564" s="6">
        <v>2</v>
      </c>
      <c r="H2564" s="6">
        <v>3</v>
      </c>
      <c r="I2564" s="6">
        <v>0</v>
      </c>
    </row>
    <row r="2565" spans="1:9" ht="63.75" outlineLevel="2" x14ac:dyDescent="0.2">
      <c r="A2565" s="4" t="s">
        <v>14683</v>
      </c>
      <c r="B2565" s="5">
        <v>34362.42</v>
      </c>
      <c r="C2565" s="6" t="s">
        <v>11</v>
      </c>
      <c r="D2565" s="6" t="s">
        <v>1205</v>
      </c>
      <c r="E2565" s="6" t="s">
        <v>22278</v>
      </c>
      <c r="F2565" s="6">
        <v>3</v>
      </c>
      <c r="G2565" s="6">
        <v>10</v>
      </c>
      <c r="H2565" s="6">
        <v>9</v>
      </c>
      <c r="I2565" s="6">
        <v>0</v>
      </c>
    </row>
    <row r="2566" spans="1:9" ht="63.75" outlineLevel="2" x14ac:dyDescent="0.2">
      <c r="A2566" s="4" t="s">
        <v>11396</v>
      </c>
      <c r="B2566" s="5">
        <v>22908.28</v>
      </c>
      <c r="C2566" s="6" t="s">
        <v>11</v>
      </c>
      <c r="D2566" s="6" t="s">
        <v>1205</v>
      </c>
      <c r="E2566" s="6" t="s">
        <v>22278</v>
      </c>
      <c r="F2566" s="6">
        <v>2</v>
      </c>
      <c r="G2566" s="6">
        <v>8</v>
      </c>
      <c r="H2566" s="6">
        <v>3</v>
      </c>
      <c r="I2566" s="6">
        <v>0</v>
      </c>
    </row>
    <row r="2567" spans="1:9" ht="63.75" outlineLevel="2" x14ac:dyDescent="0.2">
      <c r="A2567" s="4" t="s">
        <v>14688</v>
      </c>
      <c r="B2567" s="5">
        <v>11454.14</v>
      </c>
      <c r="C2567" s="6" t="s">
        <v>11</v>
      </c>
      <c r="D2567" s="6" t="s">
        <v>1205</v>
      </c>
      <c r="E2567" s="6" t="s">
        <v>22278</v>
      </c>
      <c r="F2567" s="6">
        <v>1</v>
      </c>
      <c r="G2567" s="6">
        <v>4</v>
      </c>
      <c r="H2567" s="6">
        <v>3</v>
      </c>
      <c r="I2567" s="6">
        <v>0</v>
      </c>
    </row>
    <row r="2568" spans="1:9" ht="63.75" outlineLevel="2" x14ac:dyDescent="0.2">
      <c r="A2568" s="4" t="s">
        <v>9486</v>
      </c>
      <c r="B2568" s="5">
        <v>34362.42</v>
      </c>
      <c r="C2568" s="6" t="s">
        <v>11</v>
      </c>
      <c r="D2568" s="6" t="s">
        <v>1205</v>
      </c>
      <c r="E2568" s="6" t="s">
        <v>22278</v>
      </c>
      <c r="F2568" s="6">
        <v>3</v>
      </c>
      <c r="G2568" s="6">
        <v>10</v>
      </c>
      <c r="H2568" s="6">
        <v>6</v>
      </c>
      <c r="I2568" s="6">
        <v>0</v>
      </c>
    </row>
    <row r="2569" spans="1:9" ht="63.75" outlineLevel="2" x14ac:dyDescent="0.2">
      <c r="A2569" s="4" t="s">
        <v>20963</v>
      </c>
      <c r="B2569" s="5">
        <v>57270.7</v>
      </c>
      <c r="C2569" s="6" t="s">
        <v>11</v>
      </c>
      <c r="D2569" s="6" t="s">
        <v>1205</v>
      </c>
      <c r="E2569" s="6" t="s">
        <v>22278</v>
      </c>
      <c r="F2569" s="6">
        <v>5</v>
      </c>
      <c r="G2569" s="6">
        <v>16</v>
      </c>
      <c r="H2569" s="6">
        <v>7</v>
      </c>
      <c r="I2569" s="6">
        <v>0</v>
      </c>
    </row>
    <row r="2570" spans="1:9" ht="63.75" outlineLevel="2" x14ac:dyDescent="0.2">
      <c r="A2570" s="4" t="s">
        <v>20969</v>
      </c>
      <c r="B2570" s="5">
        <v>217628.66</v>
      </c>
      <c r="C2570" s="6" t="s">
        <v>11</v>
      </c>
      <c r="D2570" s="6" t="s">
        <v>1205</v>
      </c>
      <c r="E2570" s="6" t="s">
        <v>22278</v>
      </c>
      <c r="F2570" s="6">
        <v>19</v>
      </c>
      <c r="G2570" s="6">
        <v>58</v>
      </c>
      <c r="H2570" s="6">
        <v>52</v>
      </c>
      <c r="I2570" s="6">
        <v>0</v>
      </c>
    </row>
    <row r="2571" spans="1:9" ht="63.75" outlineLevel="2" x14ac:dyDescent="0.2">
      <c r="A2571" s="4" t="s">
        <v>9492</v>
      </c>
      <c r="B2571" s="5">
        <v>68724.84</v>
      </c>
      <c r="C2571" s="6" t="s">
        <v>11</v>
      </c>
      <c r="D2571" s="6" t="s">
        <v>1205</v>
      </c>
      <c r="E2571" s="6" t="s">
        <v>22278</v>
      </c>
      <c r="F2571" s="6">
        <v>6</v>
      </c>
      <c r="G2571" s="6">
        <v>19</v>
      </c>
      <c r="H2571" s="6">
        <v>10</v>
      </c>
      <c r="I2571" s="6">
        <v>0</v>
      </c>
    </row>
    <row r="2572" spans="1:9" ht="63.75" outlineLevel="2" x14ac:dyDescent="0.2">
      <c r="A2572" s="4" t="s">
        <v>17923</v>
      </c>
      <c r="B2572" s="5">
        <v>125995.54</v>
      </c>
      <c r="C2572" s="6" t="s">
        <v>11</v>
      </c>
      <c r="D2572" s="6" t="s">
        <v>1205</v>
      </c>
      <c r="E2572" s="6" t="s">
        <v>22278</v>
      </c>
      <c r="F2572" s="6">
        <v>11</v>
      </c>
      <c r="G2572" s="6">
        <v>36</v>
      </c>
      <c r="H2572" s="6">
        <v>28</v>
      </c>
      <c r="I2572" s="6">
        <v>0</v>
      </c>
    </row>
    <row r="2573" spans="1:9" ht="63.75" outlineLevel="2" x14ac:dyDescent="0.2">
      <c r="A2573" s="4" t="s">
        <v>13046</v>
      </c>
      <c r="B2573" s="5">
        <v>22908.28</v>
      </c>
      <c r="C2573" s="6" t="s">
        <v>11</v>
      </c>
      <c r="D2573" s="6" t="s">
        <v>1205</v>
      </c>
      <c r="E2573" s="6" t="s">
        <v>22278</v>
      </c>
      <c r="F2573" s="6">
        <v>2</v>
      </c>
      <c r="G2573" s="6">
        <v>5</v>
      </c>
      <c r="H2573" s="6">
        <v>3</v>
      </c>
      <c r="I2573" s="6">
        <v>0</v>
      </c>
    </row>
    <row r="2574" spans="1:9" ht="63.75" outlineLevel="2" x14ac:dyDescent="0.2">
      <c r="A2574" s="4" t="s">
        <v>19536</v>
      </c>
      <c r="B2574" s="5">
        <v>80178.98</v>
      </c>
      <c r="C2574" s="6" t="s">
        <v>11</v>
      </c>
      <c r="D2574" s="6" t="s">
        <v>1205</v>
      </c>
      <c r="E2574" s="6" t="s">
        <v>22278</v>
      </c>
      <c r="F2574" s="6">
        <v>7</v>
      </c>
      <c r="G2574" s="6">
        <v>25</v>
      </c>
      <c r="H2574" s="6">
        <v>16</v>
      </c>
      <c r="I2574" s="6">
        <v>0</v>
      </c>
    </row>
    <row r="2575" spans="1:9" ht="63.75" outlineLevel="2" x14ac:dyDescent="0.2">
      <c r="A2575" s="4" t="s">
        <v>17928</v>
      </c>
      <c r="B2575" s="5">
        <v>11454.14</v>
      </c>
      <c r="C2575" s="6" t="s">
        <v>11</v>
      </c>
      <c r="D2575" s="6" t="s">
        <v>1205</v>
      </c>
      <c r="E2575" s="6" t="s">
        <v>22278</v>
      </c>
      <c r="F2575" s="6">
        <v>1</v>
      </c>
      <c r="G2575" s="6">
        <v>2</v>
      </c>
      <c r="H2575" s="6">
        <v>4</v>
      </c>
      <c r="I2575" s="6">
        <v>0</v>
      </c>
    </row>
    <row r="2576" spans="1:9" ht="63.75" outlineLevel="2" x14ac:dyDescent="0.2">
      <c r="A2576" s="4" t="s">
        <v>19541</v>
      </c>
      <c r="B2576" s="5">
        <v>11454.14</v>
      </c>
      <c r="C2576" s="6" t="s">
        <v>11</v>
      </c>
      <c r="D2576" s="6" t="s">
        <v>1205</v>
      </c>
      <c r="E2576" s="6" t="s">
        <v>22278</v>
      </c>
      <c r="F2576" s="6">
        <v>1</v>
      </c>
      <c r="G2576" s="6">
        <v>1</v>
      </c>
      <c r="H2576" s="6">
        <v>3</v>
      </c>
      <c r="I2576" s="6">
        <v>0</v>
      </c>
    </row>
    <row r="2577" spans="1:9" ht="63.75" outlineLevel="2" x14ac:dyDescent="0.2">
      <c r="A2577" s="4" t="s">
        <v>17934</v>
      </c>
      <c r="B2577" s="5">
        <v>103087.26</v>
      </c>
      <c r="C2577" s="6" t="s">
        <v>11</v>
      </c>
      <c r="D2577" s="6" t="s">
        <v>1205</v>
      </c>
      <c r="E2577" s="6" t="s">
        <v>22278</v>
      </c>
      <c r="F2577" s="6">
        <v>9</v>
      </c>
      <c r="G2577" s="6">
        <v>18</v>
      </c>
      <c r="H2577" s="6">
        <v>16</v>
      </c>
      <c r="I2577" s="6">
        <v>0</v>
      </c>
    </row>
    <row r="2578" spans="1:9" ht="63.75" outlineLevel="2" x14ac:dyDescent="0.2">
      <c r="A2578" s="4" t="s">
        <v>17939</v>
      </c>
      <c r="B2578" s="5">
        <v>80178.98</v>
      </c>
      <c r="C2578" s="6" t="s">
        <v>11</v>
      </c>
      <c r="D2578" s="6" t="s">
        <v>1205</v>
      </c>
      <c r="E2578" s="6" t="s">
        <v>22278</v>
      </c>
      <c r="F2578" s="6">
        <v>7</v>
      </c>
      <c r="G2578" s="6">
        <v>18</v>
      </c>
      <c r="H2578" s="6">
        <v>23</v>
      </c>
      <c r="I2578" s="6">
        <v>0</v>
      </c>
    </row>
    <row r="2579" spans="1:9" ht="63.75" outlineLevel="2" x14ac:dyDescent="0.2">
      <c r="A2579" s="4" t="s">
        <v>14693</v>
      </c>
      <c r="B2579" s="5">
        <v>22908.28</v>
      </c>
      <c r="C2579" s="6" t="s">
        <v>11</v>
      </c>
      <c r="D2579" s="6" t="s">
        <v>1205</v>
      </c>
      <c r="E2579" s="6" t="s">
        <v>22278</v>
      </c>
      <c r="F2579" s="6">
        <v>2</v>
      </c>
      <c r="G2579" s="6">
        <v>6</v>
      </c>
      <c r="H2579" s="6">
        <v>4</v>
      </c>
      <c r="I2579" s="6">
        <v>0</v>
      </c>
    </row>
    <row r="2580" spans="1:9" ht="63.75" outlineLevel="2" x14ac:dyDescent="0.2">
      <c r="A2580" s="4" t="s">
        <v>14698</v>
      </c>
      <c r="B2580" s="5">
        <v>57270.7</v>
      </c>
      <c r="C2580" s="6" t="s">
        <v>11</v>
      </c>
      <c r="D2580" s="6" t="s">
        <v>1205</v>
      </c>
      <c r="E2580" s="6" t="s">
        <v>22278</v>
      </c>
      <c r="F2580" s="6">
        <v>5</v>
      </c>
      <c r="G2580" s="6">
        <v>12</v>
      </c>
      <c r="H2580" s="6">
        <v>8</v>
      </c>
      <c r="I2580" s="6">
        <v>0</v>
      </c>
    </row>
    <row r="2581" spans="1:9" ht="63.75" outlineLevel="2" x14ac:dyDescent="0.2">
      <c r="A2581" s="4" t="s">
        <v>17944</v>
      </c>
      <c r="B2581" s="5">
        <v>11454.14</v>
      </c>
      <c r="C2581" s="6" t="s">
        <v>11</v>
      </c>
      <c r="D2581" s="6" t="s">
        <v>1205</v>
      </c>
      <c r="E2581" s="6" t="s">
        <v>22278</v>
      </c>
      <c r="F2581" s="6">
        <v>1</v>
      </c>
      <c r="G2581" s="6">
        <v>1</v>
      </c>
      <c r="H2581" s="6">
        <v>4</v>
      </c>
      <c r="I2581" s="6">
        <v>0</v>
      </c>
    </row>
    <row r="2582" spans="1:9" ht="63.75" outlineLevel="2" x14ac:dyDescent="0.2">
      <c r="A2582" s="4" t="s">
        <v>16391</v>
      </c>
      <c r="B2582" s="5">
        <v>137449.68</v>
      </c>
      <c r="C2582" s="6" t="s">
        <v>11</v>
      </c>
      <c r="D2582" s="6" t="s">
        <v>1205</v>
      </c>
      <c r="E2582" s="6" t="s">
        <v>22278</v>
      </c>
      <c r="F2582" s="6">
        <v>12</v>
      </c>
      <c r="G2582" s="6">
        <v>38</v>
      </c>
      <c r="H2582" s="6">
        <v>28</v>
      </c>
      <c r="I2582" s="6">
        <v>0</v>
      </c>
    </row>
    <row r="2583" spans="1:9" ht="63.75" outlineLevel="2" x14ac:dyDescent="0.2">
      <c r="A2583" s="4" t="s">
        <v>20976</v>
      </c>
      <c r="B2583" s="5">
        <v>68724.84</v>
      </c>
      <c r="C2583" s="6" t="s">
        <v>11</v>
      </c>
      <c r="D2583" s="6" t="s">
        <v>1205</v>
      </c>
      <c r="E2583" s="6" t="s">
        <v>22278</v>
      </c>
      <c r="F2583" s="6">
        <v>6</v>
      </c>
      <c r="G2583" s="6">
        <v>24</v>
      </c>
      <c r="H2583" s="6">
        <v>18</v>
      </c>
      <c r="I2583" s="6">
        <v>0</v>
      </c>
    </row>
    <row r="2584" spans="1:9" ht="63.75" outlineLevel="2" x14ac:dyDescent="0.2">
      <c r="A2584" s="4" t="s">
        <v>16396</v>
      </c>
      <c r="B2584" s="5">
        <v>34362.42</v>
      </c>
      <c r="C2584" s="6" t="s">
        <v>11</v>
      </c>
      <c r="D2584" s="6" t="s">
        <v>1205</v>
      </c>
      <c r="E2584" s="6" t="s">
        <v>22278</v>
      </c>
      <c r="F2584" s="6">
        <v>3</v>
      </c>
      <c r="G2584" s="6">
        <v>8</v>
      </c>
      <c r="H2584" s="6">
        <v>7</v>
      </c>
      <c r="I2584" s="6">
        <v>0</v>
      </c>
    </row>
    <row r="2585" spans="1:9" ht="63.75" outlineLevel="2" x14ac:dyDescent="0.2">
      <c r="A2585" s="4" t="s">
        <v>9499</v>
      </c>
      <c r="B2585" s="5">
        <v>22908.28</v>
      </c>
      <c r="C2585" s="6" t="s">
        <v>11</v>
      </c>
      <c r="D2585" s="6" t="s">
        <v>1205</v>
      </c>
      <c r="E2585" s="6" t="s">
        <v>22278</v>
      </c>
      <c r="F2585" s="6">
        <v>2</v>
      </c>
      <c r="G2585" s="6">
        <v>7</v>
      </c>
      <c r="H2585" s="6">
        <v>5</v>
      </c>
      <c r="I2585" s="6">
        <v>0</v>
      </c>
    </row>
    <row r="2586" spans="1:9" ht="63.75" outlineLevel="2" x14ac:dyDescent="0.2">
      <c r="A2586" s="4" t="s">
        <v>11401</v>
      </c>
      <c r="B2586" s="5">
        <v>57270.7</v>
      </c>
      <c r="C2586" s="6" t="s">
        <v>11</v>
      </c>
      <c r="D2586" s="6" t="s">
        <v>1205</v>
      </c>
      <c r="E2586" s="6" t="s">
        <v>22278</v>
      </c>
      <c r="F2586" s="6">
        <v>5</v>
      </c>
      <c r="G2586" s="6">
        <v>18</v>
      </c>
      <c r="H2586" s="6">
        <v>13</v>
      </c>
      <c r="I2586" s="6">
        <v>0</v>
      </c>
    </row>
    <row r="2587" spans="1:9" ht="63.75" outlineLevel="2" x14ac:dyDescent="0.2">
      <c r="A2587" s="4" t="s">
        <v>20982</v>
      </c>
      <c r="B2587" s="5">
        <v>91633.12</v>
      </c>
      <c r="C2587" s="6" t="s">
        <v>11</v>
      </c>
      <c r="D2587" s="6" t="s">
        <v>1205</v>
      </c>
      <c r="E2587" s="6" t="s">
        <v>22278</v>
      </c>
      <c r="F2587" s="6">
        <v>8</v>
      </c>
      <c r="G2587" s="6">
        <v>24</v>
      </c>
      <c r="H2587" s="6">
        <v>31</v>
      </c>
      <c r="I2587" s="6">
        <v>0</v>
      </c>
    </row>
    <row r="2588" spans="1:9" ht="63.75" outlineLevel="2" x14ac:dyDescent="0.2">
      <c r="A2588" s="4" t="s">
        <v>13052</v>
      </c>
      <c r="B2588" s="5">
        <v>125995.54</v>
      </c>
      <c r="C2588" s="6" t="s">
        <v>11</v>
      </c>
      <c r="D2588" s="6" t="s">
        <v>1205</v>
      </c>
      <c r="E2588" s="6" t="s">
        <v>22278</v>
      </c>
      <c r="F2588" s="6">
        <v>11</v>
      </c>
      <c r="G2588" s="6">
        <v>38</v>
      </c>
      <c r="H2588" s="6">
        <v>29</v>
      </c>
      <c r="I2588" s="6">
        <v>0</v>
      </c>
    </row>
    <row r="2589" spans="1:9" ht="63.75" outlineLevel="2" x14ac:dyDescent="0.2">
      <c r="A2589" s="4" t="s">
        <v>13059</v>
      </c>
      <c r="B2589" s="5">
        <v>22908.28</v>
      </c>
      <c r="C2589" s="6" t="s">
        <v>11</v>
      </c>
      <c r="D2589" s="6" t="s">
        <v>1205</v>
      </c>
      <c r="E2589" s="6" t="s">
        <v>22278</v>
      </c>
      <c r="F2589" s="6">
        <v>2</v>
      </c>
      <c r="G2589" s="6">
        <v>6</v>
      </c>
      <c r="H2589" s="6">
        <v>4</v>
      </c>
      <c r="I2589" s="6">
        <v>0</v>
      </c>
    </row>
    <row r="2590" spans="1:9" ht="63.75" outlineLevel="2" x14ac:dyDescent="0.2">
      <c r="A2590" s="4" t="s">
        <v>11407</v>
      </c>
      <c r="B2590" s="5">
        <v>45816.56</v>
      </c>
      <c r="C2590" s="6" t="s">
        <v>11</v>
      </c>
      <c r="D2590" s="6" t="s">
        <v>1205</v>
      </c>
      <c r="E2590" s="6" t="s">
        <v>22278</v>
      </c>
      <c r="F2590" s="6">
        <v>4</v>
      </c>
      <c r="G2590" s="6">
        <v>14</v>
      </c>
      <c r="H2590" s="6">
        <v>11</v>
      </c>
      <c r="I2590" s="6">
        <v>0</v>
      </c>
    </row>
    <row r="2591" spans="1:9" ht="63.75" outlineLevel="2" x14ac:dyDescent="0.2">
      <c r="A2591" s="4" t="s">
        <v>14703</v>
      </c>
      <c r="B2591" s="5">
        <v>80178.98</v>
      </c>
      <c r="C2591" s="6" t="s">
        <v>11</v>
      </c>
      <c r="D2591" s="6" t="s">
        <v>1205</v>
      </c>
      <c r="E2591" s="6" t="s">
        <v>22278</v>
      </c>
      <c r="F2591" s="6">
        <v>7</v>
      </c>
      <c r="G2591" s="6">
        <v>18</v>
      </c>
      <c r="H2591" s="6">
        <v>16</v>
      </c>
      <c r="I2591" s="6">
        <v>0</v>
      </c>
    </row>
    <row r="2592" spans="1:9" ht="63.75" outlineLevel="2" x14ac:dyDescent="0.2">
      <c r="A2592" s="4" t="s">
        <v>11414</v>
      </c>
      <c r="B2592" s="5">
        <v>57270.7</v>
      </c>
      <c r="C2592" s="6" t="s">
        <v>11</v>
      </c>
      <c r="D2592" s="6" t="s">
        <v>1205</v>
      </c>
      <c r="E2592" s="6" t="s">
        <v>22278</v>
      </c>
      <c r="F2592" s="6">
        <v>5</v>
      </c>
      <c r="G2592" s="6">
        <v>16</v>
      </c>
      <c r="H2592" s="6">
        <v>11</v>
      </c>
      <c r="I2592" s="6">
        <v>0</v>
      </c>
    </row>
    <row r="2593" spans="1:9" ht="63.75" outlineLevel="2" x14ac:dyDescent="0.2">
      <c r="A2593" s="4" t="s">
        <v>16406</v>
      </c>
      <c r="B2593" s="5">
        <v>45816.56</v>
      </c>
      <c r="C2593" s="6" t="s">
        <v>11</v>
      </c>
      <c r="D2593" s="6" t="s">
        <v>1205</v>
      </c>
      <c r="E2593" s="6" t="s">
        <v>22278</v>
      </c>
      <c r="F2593" s="6">
        <v>4</v>
      </c>
      <c r="G2593" s="6">
        <v>10</v>
      </c>
      <c r="H2593" s="6">
        <v>14</v>
      </c>
      <c r="I2593" s="6">
        <v>0</v>
      </c>
    </row>
    <row r="2594" spans="1:9" ht="63.75" outlineLevel="2" x14ac:dyDescent="0.2">
      <c r="A2594" s="4" t="s">
        <v>16411</v>
      </c>
      <c r="B2594" s="5">
        <v>68724.84</v>
      </c>
      <c r="C2594" s="6" t="s">
        <v>11</v>
      </c>
      <c r="D2594" s="6" t="s">
        <v>1205</v>
      </c>
      <c r="E2594" s="6" t="s">
        <v>22278</v>
      </c>
      <c r="F2594" s="6">
        <v>6</v>
      </c>
      <c r="G2594" s="6">
        <v>18</v>
      </c>
      <c r="H2594" s="6">
        <v>13</v>
      </c>
      <c r="I2594" s="6">
        <v>0</v>
      </c>
    </row>
    <row r="2595" spans="1:9" ht="63.75" outlineLevel="2" x14ac:dyDescent="0.2">
      <c r="A2595" s="4" t="s">
        <v>13064</v>
      </c>
      <c r="B2595" s="5">
        <v>11454.14</v>
      </c>
      <c r="C2595" s="6" t="s">
        <v>11</v>
      </c>
      <c r="D2595" s="6" t="s">
        <v>1205</v>
      </c>
      <c r="E2595" s="6" t="s">
        <v>22278</v>
      </c>
      <c r="F2595" s="6">
        <v>1</v>
      </c>
      <c r="G2595" s="6">
        <v>3</v>
      </c>
      <c r="H2595" s="6">
        <v>3</v>
      </c>
      <c r="I2595" s="6">
        <v>0</v>
      </c>
    </row>
    <row r="2596" spans="1:9" ht="63.75" outlineLevel="2" x14ac:dyDescent="0.2">
      <c r="A2596" s="4" t="s">
        <v>16880</v>
      </c>
      <c r="B2596" s="5">
        <v>11454.14</v>
      </c>
      <c r="C2596" s="6" t="s">
        <v>11</v>
      </c>
      <c r="D2596" s="6" t="s">
        <v>1205</v>
      </c>
      <c r="E2596" s="6" t="s">
        <v>22278</v>
      </c>
      <c r="F2596" s="6">
        <v>1</v>
      </c>
      <c r="G2596" s="6">
        <v>3</v>
      </c>
      <c r="H2596" s="6">
        <v>2</v>
      </c>
      <c r="I2596" s="6">
        <v>0</v>
      </c>
    </row>
    <row r="2597" spans="1:9" ht="63.75" outlineLevel="2" x14ac:dyDescent="0.2">
      <c r="A2597" s="4" t="s">
        <v>16885</v>
      </c>
      <c r="B2597" s="5">
        <v>11454.14</v>
      </c>
      <c r="C2597" s="6" t="s">
        <v>11</v>
      </c>
      <c r="D2597" s="6" t="s">
        <v>1205</v>
      </c>
      <c r="E2597" s="6" t="s">
        <v>22278</v>
      </c>
      <c r="F2597" s="6">
        <v>1</v>
      </c>
      <c r="G2597" s="6">
        <v>2</v>
      </c>
      <c r="H2597" s="6">
        <v>3</v>
      </c>
      <c r="I2597" s="6">
        <v>0</v>
      </c>
    </row>
    <row r="2598" spans="1:9" ht="63.75" outlineLevel="2" x14ac:dyDescent="0.2">
      <c r="A2598" s="4" t="s">
        <v>18487</v>
      </c>
      <c r="B2598" s="5">
        <v>34362.42</v>
      </c>
      <c r="C2598" s="6" t="s">
        <v>11</v>
      </c>
      <c r="D2598" s="6" t="s">
        <v>1205</v>
      </c>
      <c r="E2598" s="6" t="s">
        <v>24147</v>
      </c>
      <c r="F2598" s="6">
        <v>3</v>
      </c>
      <c r="G2598" s="6">
        <v>8</v>
      </c>
      <c r="H2598" s="6">
        <v>5</v>
      </c>
      <c r="I2598" s="6">
        <v>0</v>
      </c>
    </row>
    <row r="2599" spans="1:9" ht="63.75" outlineLevel="2" x14ac:dyDescent="0.2">
      <c r="A2599" s="4" t="s">
        <v>10105</v>
      </c>
      <c r="B2599" s="5">
        <v>57270.7</v>
      </c>
      <c r="C2599" s="6" t="s">
        <v>11</v>
      </c>
      <c r="D2599" s="6" t="s">
        <v>1205</v>
      </c>
      <c r="E2599" s="6" t="s">
        <v>24147</v>
      </c>
      <c r="F2599" s="6">
        <v>5</v>
      </c>
      <c r="G2599" s="6">
        <v>16</v>
      </c>
      <c r="H2599" s="6">
        <v>13</v>
      </c>
      <c r="I2599" s="6">
        <v>0</v>
      </c>
    </row>
    <row r="2600" spans="1:9" ht="63.75" outlineLevel="2" x14ac:dyDescent="0.2">
      <c r="A2600" s="4" t="s">
        <v>16890</v>
      </c>
      <c r="B2600" s="5">
        <v>34362.42</v>
      </c>
      <c r="C2600" s="6" t="s">
        <v>11</v>
      </c>
      <c r="D2600" s="6" t="s">
        <v>1205</v>
      </c>
      <c r="E2600" s="6" t="s">
        <v>24147</v>
      </c>
      <c r="F2600" s="6">
        <v>3</v>
      </c>
      <c r="G2600" s="6">
        <v>11</v>
      </c>
      <c r="H2600" s="6">
        <v>7</v>
      </c>
      <c r="I2600" s="6">
        <v>0</v>
      </c>
    </row>
    <row r="2601" spans="1:9" ht="63.75" outlineLevel="2" x14ac:dyDescent="0.2">
      <c r="A2601" s="4" t="s">
        <v>19906</v>
      </c>
      <c r="B2601" s="5">
        <v>22908.28</v>
      </c>
      <c r="C2601" s="6" t="s">
        <v>11</v>
      </c>
      <c r="D2601" s="6" t="s">
        <v>1205</v>
      </c>
      <c r="E2601" s="6" t="s">
        <v>24147</v>
      </c>
      <c r="F2601" s="6">
        <v>2</v>
      </c>
      <c r="G2601" s="6">
        <v>7</v>
      </c>
      <c r="H2601" s="6">
        <v>5</v>
      </c>
      <c r="I2601" s="6">
        <v>0</v>
      </c>
    </row>
    <row r="2602" spans="1:9" ht="63.75" outlineLevel="2" x14ac:dyDescent="0.2">
      <c r="A2602" s="4" t="s">
        <v>10110</v>
      </c>
      <c r="B2602" s="5">
        <v>11454.14</v>
      </c>
      <c r="C2602" s="6" t="s">
        <v>11</v>
      </c>
      <c r="D2602" s="6" t="s">
        <v>1205</v>
      </c>
      <c r="E2602" s="6" t="s">
        <v>24147</v>
      </c>
      <c r="F2602" s="6">
        <v>1</v>
      </c>
      <c r="G2602" s="6">
        <v>4</v>
      </c>
      <c r="H2602" s="6">
        <v>2</v>
      </c>
      <c r="I2602" s="6">
        <v>0</v>
      </c>
    </row>
    <row r="2603" spans="1:9" ht="63.75" outlineLevel="2" x14ac:dyDescent="0.2">
      <c r="A2603" s="4" t="s">
        <v>21468</v>
      </c>
      <c r="B2603" s="5">
        <v>11454.14</v>
      </c>
      <c r="C2603" s="6" t="s">
        <v>11</v>
      </c>
      <c r="D2603" s="6" t="s">
        <v>1205</v>
      </c>
      <c r="E2603" s="6" t="s">
        <v>24147</v>
      </c>
      <c r="F2603" s="6">
        <v>1</v>
      </c>
      <c r="G2603" s="6">
        <v>1</v>
      </c>
      <c r="H2603" s="6">
        <v>2</v>
      </c>
      <c r="I2603" s="6">
        <v>0</v>
      </c>
    </row>
    <row r="2604" spans="1:9" ht="63.75" outlineLevel="2" x14ac:dyDescent="0.2">
      <c r="A2604" s="4" t="s">
        <v>19911</v>
      </c>
      <c r="B2604" s="5">
        <v>11454.14</v>
      </c>
      <c r="C2604" s="6" t="s">
        <v>11</v>
      </c>
      <c r="D2604" s="6" t="s">
        <v>1205</v>
      </c>
      <c r="E2604" s="6" t="s">
        <v>24147</v>
      </c>
      <c r="F2604" s="6">
        <v>1</v>
      </c>
      <c r="G2604" s="6">
        <v>4</v>
      </c>
      <c r="H2604" s="6">
        <v>2</v>
      </c>
      <c r="I2604" s="6">
        <v>0</v>
      </c>
    </row>
    <row r="2605" spans="1:9" ht="38.25" outlineLevel="2" x14ac:dyDescent="0.2">
      <c r="A2605" s="4" t="s">
        <v>12263</v>
      </c>
      <c r="B2605" s="5">
        <v>65265.98</v>
      </c>
      <c r="C2605" s="6" t="s">
        <v>11</v>
      </c>
      <c r="D2605" s="6" t="s">
        <v>1205</v>
      </c>
      <c r="E2605" s="6" t="s">
        <v>22278</v>
      </c>
      <c r="F2605" s="6">
        <v>60</v>
      </c>
      <c r="G2605" s="6">
        <v>28</v>
      </c>
      <c r="H2605" s="6">
        <v>22</v>
      </c>
      <c r="I2605" s="6">
        <v>0</v>
      </c>
    </row>
    <row r="2606" spans="1:9" ht="38.25" outlineLevel="2" x14ac:dyDescent="0.2">
      <c r="A2606" s="4" t="s">
        <v>21759</v>
      </c>
      <c r="B2606" s="5">
        <v>233382.8</v>
      </c>
      <c r="C2606" s="6" t="s">
        <v>11</v>
      </c>
      <c r="D2606" s="6" t="s">
        <v>1205</v>
      </c>
      <c r="E2606" s="6" t="s">
        <v>22278</v>
      </c>
      <c r="F2606" s="6">
        <v>32</v>
      </c>
      <c r="G2606" s="6">
        <v>185</v>
      </c>
      <c r="H2606" s="6">
        <v>164</v>
      </c>
      <c r="I2606" s="6">
        <v>0</v>
      </c>
    </row>
    <row r="2607" spans="1:9" ht="63.75" outlineLevel="2" x14ac:dyDescent="0.2">
      <c r="A2607" s="4" t="s">
        <v>15456</v>
      </c>
      <c r="B2607" s="5">
        <v>183268.77</v>
      </c>
      <c r="C2607" s="6" t="s">
        <v>11</v>
      </c>
      <c r="D2607" s="6" t="s">
        <v>1205</v>
      </c>
      <c r="E2607" s="6" t="s">
        <v>24785</v>
      </c>
      <c r="F2607" s="6">
        <v>1122</v>
      </c>
      <c r="G2607" s="6">
        <v>32</v>
      </c>
      <c r="H2607" s="6">
        <v>26</v>
      </c>
      <c r="I2607" s="6">
        <v>0</v>
      </c>
    </row>
    <row r="2608" spans="1:9" s="30" customFormat="1" outlineLevel="1" x14ac:dyDescent="0.2">
      <c r="A2608" s="29"/>
      <c r="B2608" s="8">
        <v>9623165.4399999995</v>
      </c>
      <c r="C2608" s="7"/>
      <c r="D2608" s="7" t="s">
        <v>25920</v>
      </c>
      <c r="E2608" s="7"/>
      <c r="F2608" s="7"/>
      <c r="G2608" s="7"/>
      <c r="H2608" s="7"/>
      <c r="I2608" s="7"/>
    </row>
    <row r="2609" spans="1:9" ht="38.25" outlineLevel="2" x14ac:dyDescent="0.2">
      <c r="A2609" s="4" t="s">
        <v>19593</v>
      </c>
      <c r="B2609" s="5">
        <v>112500</v>
      </c>
      <c r="C2609" s="6" t="s">
        <v>11</v>
      </c>
      <c r="D2609" s="6" t="s">
        <v>5900</v>
      </c>
      <c r="E2609" s="6" t="s">
        <v>22453</v>
      </c>
      <c r="F2609" s="6">
        <v>100</v>
      </c>
      <c r="G2609" s="6">
        <v>85</v>
      </c>
      <c r="H2609" s="6">
        <v>70</v>
      </c>
      <c r="I2609" s="6">
        <v>0</v>
      </c>
    </row>
    <row r="2610" spans="1:9" ht="38.25" outlineLevel="2" x14ac:dyDescent="0.2">
      <c r="A2610" s="4" t="s">
        <v>18028</v>
      </c>
      <c r="B2610" s="5">
        <v>13500</v>
      </c>
      <c r="C2610" s="6" t="s">
        <v>11</v>
      </c>
      <c r="D2610" s="6" t="s">
        <v>5900</v>
      </c>
      <c r="E2610" s="6" t="s">
        <v>25332</v>
      </c>
      <c r="F2610" s="6">
        <v>100</v>
      </c>
      <c r="G2610" s="6">
        <v>8</v>
      </c>
      <c r="H2610" s="6">
        <v>7</v>
      </c>
      <c r="I2610" s="6">
        <v>0</v>
      </c>
    </row>
    <row r="2611" spans="1:9" ht="38.25" outlineLevel="2" x14ac:dyDescent="0.2">
      <c r="A2611" s="4" t="s">
        <v>15908</v>
      </c>
      <c r="B2611" s="5">
        <v>404254.2</v>
      </c>
      <c r="C2611" s="6" t="s">
        <v>11</v>
      </c>
      <c r="D2611" s="6" t="s">
        <v>5900</v>
      </c>
      <c r="E2611" s="6" t="s">
        <v>25014</v>
      </c>
      <c r="F2611" s="6">
        <v>100</v>
      </c>
      <c r="G2611" s="6">
        <v>0</v>
      </c>
      <c r="H2611" s="6">
        <v>0</v>
      </c>
      <c r="I2611" s="6">
        <v>0</v>
      </c>
    </row>
    <row r="2612" spans="1:9" s="30" customFormat="1" outlineLevel="1" x14ac:dyDescent="0.2">
      <c r="A2612" s="29"/>
      <c r="B2612" s="8">
        <v>530254.19999999995</v>
      </c>
      <c r="C2612" s="7"/>
      <c r="D2612" s="7" t="s">
        <v>25947</v>
      </c>
      <c r="E2612" s="7"/>
      <c r="F2612" s="7"/>
      <c r="G2612" s="7"/>
      <c r="H2612" s="7"/>
      <c r="I2612" s="7"/>
    </row>
    <row r="2613" spans="1:9" ht="89.25" outlineLevel="2" x14ac:dyDescent="0.2">
      <c r="A2613" s="4" t="s">
        <v>6056</v>
      </c>
      <c r="B2613" s="5">
        <v>363176.26</v>
      </c>
      <c r="C2613" s="6" t="s">
        <v>11</v>
      </c>
      <c r="D2613" s="6" t="s">
        <v>664</v>
      </c>
      <c r="E2613" s="6" t="s">
        <v>22204</v>
      </c>
      <c r="F2613" s="6">
        <v>904</v>
      </c>
      <c r="G2613" s="6">
        <v>228</v>
      </c>
      <c r="H2613" s="6">
        <v>152</v>
      </c>
      <c r="I2613" s="6">
        <v>0</v>
      </c>
    </row>
    <row r="2614" spans="1:9" ht="63.75" outlineLevel="2" x14ac:dyDescent="0.2">
      <c r="A2614" s="4" t="s">
        <v>8165</v>
      </c>
      <c r="B2614" s="5">
        <v>607216.91</v>
      </c>
      <c r="C2614" s="6" t="s">
        <v>11</v>
      </c>
      <c r="D2614" s="6" t="s">
        <v>664</v>
      </c>
      <c r="E2614" s="6" t="s">
        <v>22204</v>
      </c>
      <c r="F2614" s="6">
        <v>755</v>
      </c>
      <c r="G2614" s="6">
        <v>276</v>
      </c>
      <c r="H2614" s="6">
        <v>184</v>
      </c>
      <c r="I2614" s="6">
        <v>0</v>
      </c>
    </row>
    <row r="2615" spans="1:9" ht="76.5" outlineLevel="2" x14ac:dyDescent="0.2">
      <c r="A2615" s="4" t="s">
        <v>8173</v>
      </c>
      <c r="B2615" s="5">
        <v>551784.71</v>
      </c>
      <c r="C2615" s="6" t="s">
        <v>11</v>
      </c>
      <c r="D2615" s="6" t="s">
        <v>664</v>
      </c>
      <c r="E2615" s="6" t="s">
        <v>22204</v>
      </c>
      <c r="F2615" s="6">
        <v>1390</v>
      </c>
      <c r="G2615" s="6">
        <v>302</v>
      </c>
      <c r="H2615" s="6">
        <v>202</v>
      </c>
      <c r="I2615" s="6">
        <v>0</v>
      </c>
    </row>
    <row r="2616" spans="1:9" ht="102" outlineLevel="2" x14ac:dyDescent="0.2">
      <c r="A2616" s="4" t="s">
        <v>663</v>
      </c>
      <c r="B2616" s="5">
        <v>749380.91</v>
      </c>
      <c r="C2616" s="6" t="s">
        <v>11</v>
      </c>
      <c r="D2616" s="6" t="s">
        <v>664</v>
      </c>
      <c r="E2616" s="6" t="s">
        <v>22204</v>
      </c>
      <c r="F2616" s="6">
        <v>1144</v>
      </c>
      <c r="G2616" s="6">
        <v>302</v>
      </c>
      <c r="H2616" s="6">
        <v>202</v>
      </c>
      <c r="I2616" s="6">
        <v>0</v>
      </c>
    </row>
    <row r="2617" spans="1:9" ht="76.5" outlineLevel="2" x14ac:dyDescent="0.2">
      <c r="A2617" s="4" t="s">
        <v>1828</v>
      </c>
      <c r="B2617" s="5">
        <v>783275.6</v>
      </c>
      <c r="C2617" s="6" t="s">
        <v>11</v>
      </c>
      <c r="D2617" s="6" t="s">
        <v>664</v>
      </c>
      <c r="E2617" s="6" t="s">
        <v>22204</v>
      </c>
      <c r="F2617" s="6">
        <v>1531</v>
      </c>
      <c r="G2617" s="6">
        <v>2000</v>
      </c>
      <c r="H2617" s="6">
        <v>1500</v>
      </c>
      <c r="I2617" s="6">
        <v>0</v>
      </c>
    </row>
    <row r="2618" spans="1:9" ht="25.5" outlineLevel="2" x14ac:dyDescent="0.2">
      <c r="A2618" s="4" t="s">
        <v>12468</v>
      </c>
      <c r="B2618" s="5">
        <v>224113.55</v>
      </c>
      <c r="C2618" s="6" t="s">
        <v>11</v>
      </c>
      <c r="D2618" s="6" t="s">
        <v>664</v>
      </c>
      <c r="E2618" s="6" t="s">
        <v>22204</v>
      </c>
      <c r="F2618" s="6">
        <v>17</v>
      </c>
      <c r="G2618" s="6">
        <v>0</v>
      </c>
      <c r="H2618" s="6">
        <v>0</v>
      </c>
      <c r="I2618" s="6">
        <v>0</v>
      </c>
    </row>
    <row r="2619" spans="1:9" ht="63.75" outlineLevel="2" x14ac:dyDescent="0.2">
      <c r="A2619" s="4" t="s">
        <v>1168</v>
      </c>
      <c r="B2619" s="5">
        <v>350000</v>
      </c>
      <c r="C2619" s="6" t="s">
        <v>11</v>
      </c>
      <c r="D2619" s="6" t="s">
        <v>664</v>
      </c>
      <c r="E2619" s="6" t="s">
        <v>22204</v>
      </c>
      <c r="F2619" s="6">
        <v>50</v>
      </c>
      <c r="G2619" s="6">
        <v>168</v>
      </c>
      <c r="H2619" s="6">
        <v>112</v>
      </c>
      <c r="I2619" s="6">
        <v>0</v>
      </c>
    </row>
    <row r="2620" spans="1:9" ht="63.75" outlineLevel="2" x14ac:dyDescent="0.2">
      <c r="A2620" s="4" t="s">
        <v>1159</v>
      </c>
      <c r="B2620" s="5">
        <v>375000</v>
      </c>
      <c r="C2620" s="6" t="s">
        <v>11</v>
      </c>
      <c r="D2620" s="6" t="s">
        <v>664</v>
      </c>
      <c r="E2620" s="6" t="s">
        <v>22204</v>
      </c>
      <c r="F2620" s="6">
        <v>50</v>
      </c>
      <c r="G2620" s="6">
        <v>168</v>
      </c>
      <c r="H2620" s="6">
        <v>112</v>
      </c>
      <c r="I2620" s="6">
        <v>0</v>
      </c>
    </row>
    <row r="2621" spans="1:9" s="30" customFormat="1" outlineLevel="1" x14ac:dyDescent="0.2">
      <c r="A2621" s="29"/>
      <c r="B2621" s="8">
        <v>4003947.94</v>
      </c>
      <c r="C2621" s="7"/>
      <c r="D2621" s="7" t="s">
        <v>25972</v>
      </c>
      <c r="E2621" s="7"/>
      <c r="F2621" s="7"/>
      <c r="G2621" s="7"/>
      <c r="H2621" s="7"/>
      <c r="I2621" s="7"/>
    </row>
    <row r="2622" spans="1:9" ht="76.5" outlineLevel="2" x14ac:dyDescent="0.2">
      <c r="A2622" s="4" t="s">
        <v>14949</v>
      </c>
      <c r="B2622" s="5">
        <v>24862.28</v>
      </c>
      <c r="C2622" s="6" t="s">
        <v>11</v>
      </c>
      <c r="D2622" s="6" t="s">
        <v>1397</v>
      </c>
      <c r="E2622" s="6" t="s">
        <v>24873</v>
      </c>
      <c r="F2622" s="6">
        <v>309.39999999999998</v>
      </c>
      <c r="G2622" s="6">
        <v>192</v>
      </c>
      <c r="H2622" s="6">
        <v>158</v>
      </c>
      <c r="I2622" s="6">
        <v>0</v>
      </c>
    </row>
    <row r="2623" spans="1:9" ht="51" outlineLevel="2" x14ac:dyDescent="0.2">
      <c r="A2623" s="4" t="s">
        <v>20524</v>
      </c>
      <c r="B2623" s="5">
        <v>528805.97</v>
      </c>
      <c r="C2623" s="6" t="s">
        <v>11</v>
      </c>
      <c r="D2623" s="6" t="s">
        <v>1397</v>
      </c>
      <c r="E2623" s="6" t="s">
        <v>22394</v>
      </c>
      <c r="F2623" s="6">
        <v>686.77</v>
      </c>
      <c r="G2623" s="6">
        <v>790</v>
      </c>
      <c r="H2623" s="6">
        <v>710</v>
      </c>
      <c r="I2623" s="6">
        <v>0</v>
      </c>
    </row>
    <row r="2624" spans="1:9" ht="51" outlineLevel="2" x14ac:dyDescent="0.2">
      <c r="A2624" s="4" t="s">
        <v>15956</v>
      </c>
      <c r="B2624" s="5">
        <v>422907</v>
      </c>
      <c r="C2624" s="6" t="s">
        <v>11</v>
      </c>
      <c r="D2624" s="6" t="s">
        <v>1397</v>
      </c>
      <c r="E2624" s="6" t="s">
        <v>24750</v>
      </c>
      <c r="F2624" s="6">
        <v>174</v>
      </c>
      <c r="G2624" s="6">
        <v>390</v>
      </c>
      <c r="H2624" s="6">
        <v>260</v>
      </c>
      <c r="I2624" s="6">
        <v>0</v>
      </c>
    </row>
    <row r="2625" spans="1:9" ht="51" outlineLevel="2" x14ac:dyDescent="0.2">
      <c r="A2625" s="4" t="s">
        <v>4635</v>
      </c>
      <c r="B2625" s="5">
        <v>695987.25</v>
      </c>
      <c r="C2625" s="6" t="s">
        <v>11</v>
      </c>
      <c r="D2625" s="6" t="s">
        <v>1397</v>
      </c>
      <c r="E2625" s="6" t="s">
        <v>1397</v>
      </c>
      <c r="F2625" s="6">
        <v>401.47</v>
      </c>
      <c r="G2625" s="6">
        <v>27</v>
      </c>
      <c r="H2625" s="6">
        <v>18</v>
      </c>
      <c r="I2625" s="6">
        <v>0</v>
      </c>
    </row>
    <row r="2626" spans="1:9" ht="63.75" outlineLevel="2" x14ac:dyDescent="0.2">
      <c r="A2626" s="4" t="s">
        <v>9761</v>
      </c>
      <c r="B2626" s="5">
        <v>50527.17</v>
      </c>
      <c r="C2626" s="6" t="s">
        <v>11</v>
      </c>
      <c r="D2626" s="6" t="s">
        <v>1397</v>
      </c>
      <c r="E2626" s="6" t="s">
        <v>24084</v>
      </c>
      <c r="F2626" s="6">
        <v>518.13</v>
      </c>
      <c r="G2626" s="6">
        <v>192</v>
      </c>
      <c r="H2626" s="6">
        <v>158</v>
      </c>
      <c r="I2626" s="6">
        <v>0</v>
      </c>
    </row>
    <row r="2627" spans="1:9" ht="51" outlineLevel="2" x14ac:dyDescent="0.2">
      <c r="A2627" s="4" t="s">
        <v>16823</v>
      </c>
      <c r="B2627" s="5">
        <v>117658.5</v>
      </c>
      <c r="C2627" s="6" t="s">
        <v>11</v>
      </c>
      <c r="D2627" s="6" t="s">
        <v>1397</v>
      </c>
      <c r="E2627" s="6" t="s">
        <v>1397</v>
      </c>
      <c r="F2627" s="6">
        <v>302</v>
      </c>
      <c r="G2627" s="6">
        <v>192</v>
      </c>
      <c r="H2627" s="6">
        <v>158</v>
      </c>
      <c r="I2627" s="6">
        <v>0</v>
      </c>
    </row>
    <row r="2628" spans="1:9" ht="76.5" outlineLevel="2" x14ac:dyDescent="0.2">
      <c r="A2628" s="4" t="s">
        <v>9803</v>
      </c>
      <c r="B2628" s="5">
        <v>372237.65</v>
      </c>
      <c r="C2628" s="6" t="s">
        <v>11</v>
      </c>
      <c r="D2628" s="6" t="s">
        <v>1397</v>
      </c>
      <c r="E2628" s="6" t="s">
        <v>24091</v>
      </c>
      <c r="F2628" s="6">
        <v>419.22</v>
      </c>
      <c r="G2628" s="6">
        <v>825</v>
      </c>
      <c r="H2628" s="6">
        <v>675</v>
      </c>
      <c r="I2628" s="6">
        <v>0</v>
      </c>
    </row>
    <row r="2629" spans="1:9" ht="63.75" outlineLevel="2" x14ac:dyDescent="0.2">
      <c r="A2629" s="4" t="s">
        <v>15114</v>
      </c>
      <c r="B2629" s="5">
        <v>293830.61</v>
      </c>
      <c r="C2629" s="6" t="s">
        <v>11</v>
      </c>
      <c r="D2629" s="6" t="s">
        <v>1397</v>
      </c>
      <c r="E2629" s="6" t="s">
        <v>24395</v>
      </c>
      <c r="F2629" s="6">
        <v>714.5</v>
      </c>
      <c r="G2629" s="6">
        <v>247</v>
      </c>
      <c r="H2629" s="6">
        <v>202</v>
      </c>
      <c r="I2629" s="6">
        <v>0</v>
      </c>
    </row>
    <row r="2630" spans="1:9" ht="25.5" outlineLevel="2" x14ac:dyDescent="0.2">
      <c r="A2630" s="4" t="s">
        <v>10760</v>
      </c>
      <c r="B2630" s="5">
        <v>391059</v>
      </c>
      <c r="C2630" s="6" t="s">
        <v>11</v>
      </c>
      <c r="D2630" s="6" t="s">
        <v>1397</v>
      </c>
      <c r="E2630" s="6" t="s">
        <v>24246</v>
      </c>
      <c r="F2630" s="6">
        <v>401.47</v>
      </c>
      <c r="G2630" s="6">
        <v>228</v>
      </c>
      <c r="H2630" s="6">
        <v>152</v>
      </c>
      <c r="I2630" s="6">
        <v>0</v>
      </c>
    </row>
    <row r="2631" spans="1:9" ht="63.75" outlineLevel="2" x14ac:dyDescent="0.2">
      <c r="A2631" s="4" t="s">
        <v>10623</v>
      </c>
      <c r="B2631" s="5">
        <v>331169.8</v>
      </c>
      <c r="C2631" s="6" t="s">
        <v>11</v>
      </c>
      <c r="D2631" s="6" t="s">
        <v>1397</v>
      </c>
      <c r="E2631" s="6" t="s">
        <v>1397</v>
      </c>
      <c r="F2631" s="6">
        <v>2550</v>
      </c>
      <c r="G2631" s="6">
        <v>192</v>
      </c>
      <c r="H2631" s="6">
        <v>158</v>
      </c>
      <c r="I2631" s="6">
        <v>0</v>
      </c>
    </row>
    <row r="2632" spans="1:9" ht="63.75" outlineLevel="2" x14ac:dyDescent="0.2">
      <c r="A2632" s="4" t="s">
        <v>15883</v>
      </c>
      <c r="B2632" s="5">
        <v>211062.11</v>
      </c>
      <c r="C2632" s="6" t="s">
        <v>11</v>
      </c>
      <c r="D2632" s="6" t="s">
        <v>1397</v>
      </c>
      <c r="E2632" s="6" t="s">
        <v>25010</v>
      </c>
      <c r="F2632" s="6">
        <v>2046</v>
      </c>
      <c r="G2632" s="6">
        <v>825</v>
      </c>
      <c r="H2632" s="6">
        <v>675</v>
      </c>
      <c r="I2632" s="6">
        <v>0</v>
      </c>
    </row>
    <row r="2633" spans="1:9" ht="51" outlineLevel="2" x14ac:dyDescent="0.2">
      <c r="A2633" s="4" t="s">
        <v>16848</v>
      </c>
      <c r="B2633" s="5">
        <v>300698.21999999997</v>
      </c>
      <c r="C2633" s="6" t="s">
        <v>11</v>
      </c>
      <c r="D2633" s="6" t="s">
        <v>1397</v>
      </c>
      <c r="E2633" s="6" t="s">
        <v>73</v>
      </c>
      <c r="F2633" s="6">
        <v>2400</v>
      </c>
      <c r="G2633" s="6">
        <v>805</v>
      </c>
      <c r="H2633" s="6">
        <v>695</v>
      </c>
      <c r="I2633" s="6">
        <v>0</v>
      </c>
    </row>
    <row r="2634" spans="1:9" ht="63.75" outlineLevel="2" x14ac:dyDescent="0.2">
      <c r="A2634" s="4" t="s">
        <v>16799</v>
      </c>
      <c r="B2634" s="5">
        <v>967306.2</v>
      </c>
      <c r="C2634" s="6" t="s">
        <v>11</v>
      </c>
      <c r="D2634" s="6" t="s">
        <v>1397</v>
      </c>
      <c r="E2634" s="6" t="s">
        <v>24817</v>
      </c>
      <c r="F2634" s="6">
        <v>1</v>
      </c>
      <c r="G2634" s="6">
        <v>1925</v>
      </c>
      <c r="H2634" s="6">
        <v>1575</v>
      </c>
      <c r="I2634" s="6">
        <v>0</v>
      </c>
    </row>
    <row r="2635" spans="1:9" ht="51" outlineLevel="2" x14ac:dyDescent="0.2">
      <c r="A2635" s="4" t="s">
        <v>21986</v>
      </c>
      <c r="B2635" s="5">
        <v>201590.49</v>
      </c>
      <c r="C2635" s="6" t="s">
        <v>11</v>
      </c>
      <c r="D2635" s="6" t="s">
        <v>1397</v>
      </c>
      <c r="E2635" s="6" t="s">
        <v>23728</v>
      </c>
      <c r="F2635" s="6">
        <v>216</v>
      </c>
      <c r="G2635" s="6">
        <v>247</v>
      </c>
      <c r="H2635" s="6">
        <v>203</v>
      </c>
      <c r="I2635" s="6">
        <v>0</v>
      </c>
    </row>
    <row r="2636" spans="1:9" ht="63.75" outlineLevel="2" x14ac:dyDescent="0.2">
      <c r="A2636" s="4" t="s">
        <v>11864</v>
      </c>
      <c r="B2636" s="5">
        <v>238729.60000000001</v>
      </c>
      <c r="C2636" s="6" t="s">
        <v>11</v>
      </c>
      <c r="D2636" s="6" t="s">
        <v>1397</v>
      </c>
      <c r="E2636" s="6" t="s">
        <v>1397</v>
      </c>
      <c r="F2636" s="6">
        <v>151</v>
      </c>
      <c r="G2636" s="6">
        <v>192</v>
      </c>
      <c r="H2636" s="6">
        <v>158</v>
      </c>
      <c r="I2636" s="6">
        <v>0</v>
      </c>
    </row>
    <row r="2637" spans="1:9" ht="76.5" outlineLevel="2" x14ac:dyDescent="0.2">
      <c r="A2637" s="4" t="s">
        <v>11779</v>
      </c>
      <c r="B2637" s="5">
        <v>453055.08</v>
      </c>
      <c r="C2637" s="6" t="s">
        <v>11</v>
      </c>
      <c r="D2637" s="6" t="s">
        <v>1397</v>
      </c>
      <c r="E2637" s="6" t="s">
        <v>24395</v>
      </c>
      <c r="F2637" s="6">
        <v>320</v>
      </c>
      <c r="G2637" s="6">
        <v>825</v>
      </c>
      <c r="H2637" s="6">
        <v>675</v>
      </c>
      <c r="I2637" s="6">
        <v>0</v>
      </c>
    </row>
    <row r="2638" spans="1:9" ht="63.75" outlineLevel="2" x14ac:dyDescent="0.2">
      <c r="A2638" s="4" t="s">
        <v>15210</v>
      </c>
      <c r="B2638" s="5">
        <v>228988.99</v>
      </c>
      <c r="C2638" s="6" t="s">
        <v>11</v>
      </c>
      <c r="D2638" s="6" t="s">
        <v>1397</v>
      </c>
      <c r="E2638" s="6" t="s">
        <v>22967</v>
      </c>
      <c r="F2638" s="6">
        <v>305</v>
      </c>
      <c r="G2638" s="6">
        <v>130</v>
      </c>
      <c r="H2638" s="6">
        <v>120</v>
      </c>
      <c r="I2638" s="6">
        <v>0</v>
      </c>
    </row>
    <row r="2639" spans="1:9" ht="63.75" outlineLevel="2" x14ac:dyDescent="0.2">
      <c r="A2639" s="4" t="s">
        <v>11896</v>
      </c>
      <c r="B2639" s="5">
        <v>284222.49</v>
      </c>
      <c r="C2639" s="6" t="s">
        <v>11</v>
      </c>
      <c r="D2639" s="6" t="s">
        <v>1397</v>
      </c>
      <c r="E2639" s="6" t="s">
        <v>22967</v>
      </c>
      <c r="F2639" s="6">
        <v>474</v>
      </c>
      <c r="G2639" s="6">
        <v>137</v>
      </c>
      <c r="H2639" s="6">
        <v>113</v>
      </c>
      <c r="I2639" s="6">
        <v>0</v>
      </c>
    </row>
    <row r="2640" spans="1:9" ht="63.75" outlineLevel="2" x14ac:dyDescent="0.2">
      <c r="A2640" s="4" t="s">
        <v>21371</v>
      </c>
      <c r="B2640" s="5">
        <v>417172.13</v>
      </c>
      <c r="C2640" s="6" t="s">
        <v>11</v>
      </c>
      <c r="D2640" s="6" t="s">
        <v>1397</v>
      </c>
      <c r="E2640" s="6" t="s">
        <v>24259</v>
      </c>
      <c r="F2640" s="6">
        <v>303</v>
      </c>
      <c r="G2640" s="6">
        <v>137</v>
      </c>
      <c r="H2640" s="6">
        <v>113</v>
      </c>
      <c r="I2640" s="6">
        <v>0</v>
      </c>
    </row>
    <row r="2641" spans="1:9" ht="76.5" outlineLevel="2" x14ac:dyDescent="0.2">
      <c r="A2641" s="4" t="s">
        <v>19739</v>
      </c>
      <c r="B2641" s="5">
        <v>854124.51</v>
      </c>
      <c r="C2641" s="6" t="s">
        <v>11</v>
      </c>
      <c r="D2641" s="6" t="s">
        <v>1397</v>
      </c>
      <c r="E2641" s="6" t="s">
        <v>23728</v>
      </c>
      <c r="F2641" s="6">
        <v>548</v>
      </c>
      <c r="G2641" s="6">
        <v>825</v>
      </c>
      <c r="H2641" s="6">
        <v>675</v>
      </c>
      <c r="I2641" s="6">
        <v>0</v>
      </c>
    </row>
    <row r="2642" spans="1:9" ht="51" outlineLevel="2" x14ac:dyDescent="0.2">
      <c r="A2642" s="4" t="s">
        <v>16554</v>
      </c>
      <c r="B2642" s="5">
        <v>210641.01</v>
      </c>
      <c r="C2642" s="6" t="s">
        <v>11</v>
      </c>
      <c r="D2642" s="6" t="s">
        <v>1397</v>
      </c>
      <c r="E2642" s="6" t="s">
        <v>24246</v>
      </c>
      <c r="F2642" s="6">
        <v>53.2</v>
      </c>
      <c r="G2642" s="6">
        <v>150</v>
      </c>
      <c r="H2642" s="6">
        <v>102</v>
      </c>
      <c r="I2642" s="6">
        <v>0</v>
      </c>
    </row>
    <row r="2643" spans="1:9" ht="51" outlineLevel="2" x14ac:dyDescent="0.2">
      <c r="A2643" s="4" t="s">
        <v>21040</v>
      </c>
      <c r="B2643" s="5">
        <v>169281.92000000001</v>
      </c>
      <c r="C2643" s="6" t="s">
        <v>11</v>
      </c>
      <c r="D2643" s="6" t="s">
        <v>1397</v>
      </c>
      <c r="E2643" s="6" t="s">
        <v>24050</v>
      </c>
      <c r="F2643" s="6">
        <v>98</v>
      </c>
      <c r="G2643" s="6">
        <v>270</v>
      </c>
      <c r="H2643" s="6">
        <v>180</v>
      </c>
      <c r="I2643" s="6">
        <v>0</v>
      </c>
    </row>
    <row r="2644" spans="1:9" ht="63.75" outlineLevel="2" x14ac:dyDescent="0.2">
      <c r="A2644" s="4" t="s">
        <v>13534</v>
      </c>
      <c r="B2644" s="5">
        <v>757523.16</v>
      </c>
      <c r="C2644" s="6" t="s">
        <v>11</v>
      </c>
      <c r="D2644" s="6" t="s">
        <v>1397</v>
      </c>
      <c r="E2644" s="6" t="s">
        <v>24395</v>
      </c>
      <c r="F2644" s="6">
        <v>451</v>
      </c>
      <c r="G2644" s="6">
        <v>247</v>
      </c>
      <c r="H2644" s="6">
        <v>202</v>
      </c>
      <c r="I2644" s="6">
        <v>0</v>
      </c>
    </row>
    <row r="2645" spans="1:9" ht="51" outlineLevel="2" x14ac:dyDescent="0.2">
      <c r="A2645" s="4" t="s">
        <v>11517</v>
      </c>
      <c r="B2645" s="5">
        <v>124705.1</v>
      </c>
      <c r="C2645" s="6" t="s">
        <v>11</v>
      </c>
      <c r="D2645" s="6" t="s">
        <v>1397</v>
      </c>
      <c r="E2645" s="6" t="s">
        <v>23964</v>
      </c>
      <c r="F2645" s="6">
        <v>83</v>
      </c>
      <c r="G2645" s="6">
        <v>142</v>
      </c>
      <c r="H2645" s="6">
        <v>108</v>
      </c>
      <c r="I2645" s="6">
        <v>0</v>
      </c>
    </row>
    <row r="2646" spans="1:9" ht="63.75" outlineLevel="2" x14ac:dyDescent="0.2">
      <c r="A2646" s="4" t="s">
        <v>9546</v>
      </c>
      <c r="B2646" s="5">
        <v>124289.55</v>
      </c>
      <c r="C2646" s="6" t="s">
        <v>11</v>
      </c>
      <c r="D2646" s="6" t="s">
        <v>1397</v>
      </c>
      <c r="E2646" s="6" t="s">
        <v>23964</v>
      </c>
      <c r="F2646" s="6">
        <v>82.69</v>
      </c>
      <c r="G2646" s="6">
        <v>142</v>
      </c>
      <c r="H2646" s="6">
        <v>108</v>
      </c>
      <c r="I2646" s="6">
        <v>0</v>
      </c>
    </row>
    <row r="2647" spans="1:9" ht="63.75" outlineLevel="2" x14ac:dyDescent="0.2">
      <c r="A2647" s="4" t="s">
        <v>18012</v>
      </c>
      <c r="B2647" s="5">
        <v>434289.3</v>
      </c>
      <c r="C2647" s="6" t="s">
        <v>11</v>
      </c>
      <c r="D2647" s="6" t="s">
        <v>1397</v>
      </c>
      <c r="E2647" s="6" t="s">
        <v>1397</v>
      </c>
      <c r="F2647" s="6">
        <v>258</v>
      </c>
      <c r="G2647" s="6">
        <v>320</v>
      </c>
      <c r="H2647" s="6">
        <v>280</v>
      </c>
      <c r="I2647" s="6">
        <v>0</v>
      </c>
    </row>
    <row r="2648" spans="1:9" ht="76.5" outlineLevel="2" x14ac:dyDescent="0.2">
      <c r="A2648" s="4" t="s">
        <v>20349</v>
      </c>
      <c r="B2648" s="5">
        <v>309381.8</v>
      </c>
      <c r="C2648" s="6" t="s">
        <v>11</v>
      </c>
      <c r="D2648" s="6" t="s">
        <v>1397</v>
      </c>
      <c r="E2648" s="6" t="s">
        <v>1397</v>
      </c>
      <c r="F2648" s="6">
        <v>1650</v>
      </c>
      <c r="G2648" s="6">
        <v>137</v>
      </c>
      <c r="H2648" s="6">
        <v>113</v>
      </c>
      <c r="I2648" s="6">
        <v>0</v>
      </c>
    </row>
    <row r="2649" spans="1:9" ht="63.75" outlineLevel="2" x14ac:dyDescent="0.2">
      <c r="A2649" s="4" t="s">
        <v>18191</v>
      </c>
      <c r="B2649" s="5">
        <v>869472.45</v>
      </c>
      <c r="C2649" s="6" t="s">
        <v>11</v>
      </c>
      <c r="D2649" s="6" t="s">
        <v>1397</v>
      </c>
      <c r="E2649" s="6" t="s">
        <v>24084</v>
      </c>
      <c r="F2649" s="6">
        <v>7291.9</v>
      </c>
      <c r="G2649" s="6">
        <v>192</v>
      </c>
      <c r="H2649" s="6">
        <v>158</v>
      </c>
      <c r="I2649" s="6">
        <v>0</v>
      </c>
    </row>
    <row r="2650" spans="1:9" ht="51" outlineLevel="2" x14ac:dyDescent="0.2">
      <c r="A2650" s="4" t="s">
        <v>9555</v>
      </c>
      <c r="B2650" s="5">
        <v>111722</v>
      </c>
      <c r="C2650" s="6" t="s">
        <v>11</v>
      </c>
      <c r="D2650" s="6" t="s">
        <v>1397</v>
      </c>
      <c r="E2650" s="6" t="s">
        <v>24050</v>
      </c>
      <c r="F2650" s="6">
        <v>263</v>
      </c>
      <c r="G2650" s="6">
        <v>270</v>
      </c>
      <c r="H2650" s="6">
        <v>180</v>
      </c>
      <c r="I2650" s="6">
        <v>0</v>
      </c>
    </row>
    <row r="2651" spans="1:9" ht="63.75" outlineLevel="2" x14ac:dyDescent="0.2">
      <c r="A2651" s="4" t="s">
        <v>19872</v>
      </c>
      <c r="B2651" s="5">
        <v>209576</v>
      </c>
      <c r="C2651" s="6" t="s">
        <v>11</v>
      </c>
      <c r="D2651" s="6" t="s">
        <v>1397</v>
      </c>
      <c r="E2651" s="6" t="s">
        <v>22967</v>
      </c>
      <c r="F2651" s="6">
        <v>496</v>
      </c>
      <c r="G2651" s="6">
        <v>137</v>
      </c>
      <c r="H2651" s="6">
        <v>113</v>
      </c>
      <c r="I2651" s="6">
        <v>0</v>
      </c>
    </row>
    <row r="2652" spans="1:9" ht="51" outlineLevel="2" x14ac:dyDescent="0.2">
      <c r="A2652" s="4" t="s">
        <v>18021</v>
      </c>
      <c r="B2652" s="5">
        <v>795930.3</v>
      </c>
      <c r="C2652" s="6" t="s">
        <v>11</v>
      </c>
      <c r="D2652" s="6" t="s">
        <v>1397</v>
      </c>
      <c r="E2652" s="6" t="s">
        <v>24050</v>
      </c>
      <c r="F2652" s="6">
        <v>960</v>
      </c>
      <c r="G2652" s="6">
        <v>270</v>
      </c>
      <c r="H2652" s="6">
        <v>180</v>
      </c>
      <c r="I2652" s="6">
        <v>0</v>
      </c>
    </row>
    <row r="2653" spans="1:9" ht="51" outlineLevel="2" x14ac:dyDescent="0.2">
      <c r="A2653" s="4" t="s">
        <v>15850</v>
      </c>
      <c r="B2653" s="5">
        <v>4794174.49</v>
      </c>
      <c r="C2653" s="6" t="s">
        <v>11</v>
      </c>
      <c r="D2653" s="6" t="s">
        <v>1397</v>
      </c>
      <c r="E2653" s="6" t="s">
        <v>1397</v>
      </c>
      <c r="F2653" s="6">
        <v>1100</v>
      </c>
      <c r="G2653" s="6">
        <v>620</v>
      </c>
      <c r="H2653" s="6">
        <v>580</v>
      </c>
      <c r="I2653" s="6">
        <v>0</v>
      </c>
    </row>
    <row r="2654" spans="1:9" ht="76.5" outlineLevel="2" x14ac:dyDescent="0.2">
      <c r="A2654" s="4" t="s">
        <v>21973</v>
      </c>
      <c r="B2654" s="5">
        <v>1705825.51</v>
      </c>
      <c r="C2654" s="6" t="s">
        <v>11</v>
      </c>
      <c r="D2654" s="6" t="s">
        <v>1397</v>
      </c>
      <c r="E2654" s="6" t="s">
        <v>1397</v>
      </c>
      <c r="F2654" s="6">
        <v>9</v>
      </c>
      <c r="G2654" s="6">
        <v>620</v>
      </c>
      <c r="H2654" s="6">
        <v>580</v>
      </c>
      <c r="I2654" s="6">
        <v>0</v>
      </c>
    </row>
    <row r="2655" spans="1:9" ht="63.75" outlineLevel="2" x14ac:dyDescent="0.2">
      <c r="A2655" s="4" t="s">
        <v>12559</v>
      </c>
      <c r="B2655" s="5">
        <v>1194169.4099999999</v>
      </c>
      <c r="C2655" s="6" t="s">
        <v>11</v>
      </c>
      <c r="D2655" s="6" t="s">
        <v>1397</v>
      </c>
      <c r="E2655" s="6" t="s">
        <v>23728</v>
      </c>
      <c r="F2655" s="6">
        <v>1253</v>
      </c>
      <c r="G2655" s="6">
        <v>210</v>
      </c>
      <c r="H2655" s="6">
        <v>140</v>
      </c>
      <c r="I2655" s="6">
        <v>0</v>
      </c>
    </row>
    <row r="2656" spans="1:9" ht="51" outlineLevel="2" x14ac:dyDescent="0.2">
      <c r="A2656" s="4" t="s">
        <v>12657</v>
      </c>
      <c r="B2656" s="5">
        <v>61335.22</v>
      </c>
      <c r="C2656" s="6" t="s">
        <v>11</v>
      </c>
      <c r="D2656" s="6" t="s">
        <v>1397</v>
      </c>
      <c r="E2656" s="6" t="s">
        <v>24050</v>
      </c>
      <c r="F2656" s="6">
        <v>400</v>
      </c>
      <c r="G2656" s="6">
        <v>240</v>
      </c>
      <c r="H2656" s="6">
        <v>210</v>
      </c>
      <c r="I2656" s="6">
        <v>0</v>
      </c>
    </row>
    <row r="2657" spans="1:9" ht="51" outlineLevel="2" x14ac:dyDescent="0.2">
      <c r="A2657" s="4" t="s">
        <v>21294</v>
      </c>
      <c r="B2657" s="5">
        <v>379579.26</v>
      </c>
      <c r="C2657" s="6" t="s">
        <v>11</v>
      </c>
      <c r="D2657" s="6" t="s">
        <v>1397</v>
      </c>
      <c r="E2657" s="6" t="s">
        <v>23728</v>
      </c>
      <c r="F2657" s="6">
        <v>1668</v>
      </c>
      <c r="G2657" s="6">
        <v>825</v>
      </c>
      <c r="H2657" s="6">
        <v>675</v>
      </c>
      <c r="I2657" s="6">
        <v>0</v>
      </c>
    </row>
    <row r="2658" spans="1:9" ht="76.5" outlineLevel="2" x14ac:dyDescent="0.2">
      <c r="A2658" s="4" t="s">
        <v>15868</v>
      </c>
      <c r="B2658" s="5">
        <v>87180.19</v>
      </c>
      <c r="C2658" s="6" t="s">
        <v>11</v>
      </c>
      <c r="D2658" s="6" t="s">
        <v>1397</v>
      </c>
      <c r="E2658" s="6" t="s">
        <v>23964</v>
      </c>
      <c r="F2658" s="6">
        <v>168</v>
      </c>
      <c r="G2658" s="6">
        <v>137</v>
      </c>
      <c r="H2658" s="6">
        <v>113</v>
      </c>
      <c r="I2658" s="6">
        <v>0</v>
      </c>
    </row>
    <row r="2659" spans="1:9" ht="76.5" outlineLevel="2" x14ac:dyDescent="0.2">
      <c r="A2659" s="4" t="s">
        <v>18366</v>
      </c>
      <c r="B2659" s="5">
        <v>106058.81</v>
      </c>
      <c r="C2659" s="6" t="s">
        <v>11</v>
      </c>
      <c r="D2659" s="6" t="s">
        <v>1397</v>
      </c>
      <c r="E2659" s="6" t="s">
        <v>22967</v>
      </c>
      <c r="F2659" s="6">
        <v>302</v>
      </c>
      <c r="G2659" s="6">
        <v>130</v>
      </c>
      <c r="H2659" s="6">
        <v>120</v>
      </c>
      <c r="I2659" s="6">
        <v>0</v>
      </c>
    </row>
    <row r="2660" spans="1:9" ht="63.75" outlineLevel="2" x14ac:dyDescent="0.2">
      <c r="A2660" s="4" t="s">
        <v>10668</v>
      </c>
      <c r="B2660" s="5">
        <v>74456.7</v>
      </c>
      <c r="C2660" s="6" t="s">
        <v>11</v>
      </c>
      <c r="D2660" s="6" t="s">
        <v>1397</v>
      </c>
      <c r="E2660" s="6" t="s">
        <v>24235</v>
      </c>
      <c r="F2660" s="6">
        <v>220</v>
      </c>
      <c r="G2660" s="6">
        <v>82</v>
      </c>
      <c r="H2660" s="6">
        <v>68</v>
      </c>
      <c r="I2660" s="6">
        <v>0</v>
      </c>
    </row>
    <row r="2661" spans="1:9" ht="51" outlineLevel="2" x14ac:dyDescent="0.2">
      <c r="A2661" s="4" t="s">
        <v>10856</v>
      </c>
      <c r="B2661" s="5">
        <v>95180.81</v>
      </c>
      <c r="C2661" s="6" t="s">
        <v>11</v>
      </c>
      <c r="D2661" s="6" t="s">
        <v>1397</v>
      </c>
      <c r="E2661" s="6" t="s">
        <v>24259</v>
      </c>
      <c r="F2661" s="6">
        <v>306</v>
      </c>
      <c r="G2661" s="6">
        <v>81</v>
      </c>
      <c r="H2661" s="6">
        <v>69</v>
      </c>
      <c r="I2661" s="6">
        <v>0</v>
      </c>
    </row>
    <row r="2662" spans="1:9" ht="51" outlineLevel="2" x14ac:dyDescent="0.2">
      <c r="A2662" s="4" t="s">
        <v>11680</v>
      </c>
      <c r="B2662" s="5">
        <v>496472.94</v>
      </c>
      <c r="C2662" s="6" t="s">
        <v>11</v>
      </c>
      <c r="D2662" s="6" t="s">
        <v>1397</v>
      </c>
      <c r="E2662" s="6" t="s">
        <v>24380</v>
      </c>
      <c r="F2662" s="6">
        <v>3701</v>
      </c>
      <c r="G2662" s="6">
        <v>192</v>
      </c>
      <c r="H2662" s="6">
        <v>158</v>
      </c>
      <c r="I2662" s="6">
        <v>0</v>
      </c>
    </row>
    <row r="2663" spans="1:9" ht="63.75" outlineLevel="2" x14ac:dyDescent="0.2">
      <c r="A2663" s="4" t="s">
        <v>10675</v>
      </c>
      <c r="B2663" s="5">
        <v>72305.58</v>
      </c>
      <c r="C2663" s="6" t="s">
        <v>11</v>
      </c>
      <c r="D2663" s="6" t="s">
        <v>1397</v>
      </c>
      <c r="E2663" s="6" t="s">
        <v>23964</v>
      </c>
      <c r="F2663" s="6">
        <v>163</v>
      </c>
      <c r="G2663" s="6">
        <v>137</v>
      </c>
      <c r="H2663" s="6">
        <v>113</v>
      </c>
      <c r="I2663" s="6">
        <v>0</v>
      </c>
    </row>
    <row r="2664" spans="1:9" ht="51" outlineLevel="2" x14ac:dyDescent="0.2">
      <c r="A2664" s="4" t="s">
        <v>8937</v>
      </c>
      <c r="B2664" s="5">
        <v>69592</v>
      </c>
      <c r="C2664" s="6" t="s">
        <v>11</v>
      </c>
      <c r="D2664" s="6" t="s">
        <v>1397</v>
      </c>
      <c r="E2664" s="6" t="s">
        <v>23964</v>
      </c>
      <c r="F2664" s="6">
        <v>1140</v>
      </c>
      <c r="G2664" s="6">
        <v>1135</v>
      </c>
      <c r="H2664" s="6">
        <v>115</v>
      </c>
      <c r="I2664" s="6">
        <v>0</v>
      </c>
    </row>
    <row r="2665" spans="1:9" ht="25.5" outlineLevel="2" x14ac:dyDescent="0.2">
      <c r="A2665" s="4" t="s">
        <v>1396</v>
      </c>
      <c r="B2665" s="5">
        <v>2198287</v>
      </c>
      <c r="C2665" s="6" t="s">
        <v>11</v>
      </c>
      <c r="D2665" s="6" t="s">
        <v>1397</v>
      </c>
      <c r="E2665" s="6" t="s">
        <v>22394</v>
      </c>
      <c r="F2665" s="6">
        <v>2808</v>
      </c>
      <c r="G2665" s="6">
        <v>576</v>
      </c>
      <c r="H2665" s="6">
        <v>384</v>
      </c>
      <c r="I2665" s="6">
        <v>0</v>
      </c>
    </row>
    <row r="2666" spans="1:9" ht="38.25" outlineLevel="2" x14ac:dyDescent="0.2">
      <c r="A2666" s="4" t="s">
        <v>15995</v>
      </c>
      <c r="B2666" s="5">
        <v>408328.34</v>
      </c>
      <c r="C2666" s="6" t="s">
        <v>11</v>
      </c>
      <c r="D2666" s="6" t="s">
        <v>1397</v>
      </c>
      <c r="E2666" s="6" t="s">
        <v>24259</v>
      </c>
      <c r="F2666" s="6">
        <v>236.46</v>
      </c>
      <c r="G2666" s="6">
        <v>81</v>
      </c>
      <c r="H2666" s="6">
        <v>69</v>
      </c>
      <c r="I2666" s="6">
        <v>0</v>
      </c>
    </row>
    <row r="2667" spans="1:9" ht="38.25" outlineLevel="2" x14ac:dyDescent="0.2">
      <c r="A2667" s="4" t="s">
        <v>17527</v>
      </c>
      <c r="B2667" s="5">
        <v>215882.82</v>
      </c>
      <c r="C2667" s="6" t="s">
        <v>11</v>
      </c>
      <c r="D2667" s="6" t="s">
        <v>1397</v>
      </c>
      <c r="E2667" s="6" t="s">
        <v>22967</v>
      </c>
      <c r="F2667" s="6">
        <v>124</v>
      </c>
      <c r="G2667" s="6">
        <v>83</v>
      </c>
      <c r="H2667" s="6">
        <v>67</v>
      </c>
      <c r="I2667" s="6">
        <v>0</v>
      </c>
    </row>
    <row r="2668" spans="1:9" ht="38.25" outlineLevel="2" x14ac:dyDescent="0.2">
      <c r="A2668" s="4" t="s">
        <v>20515</v>
      </c>
      <c r="B2668" s="5">
        <v>138773.18</v>
      </c>
      <c r="C2668" s="6" t="s">
        <v>11</v>
      </c>
      <c r="D2668" s="6" t="s">
        <v>1397</v>
      </c>
      <c r="E2668" s="6" t="s">
        <v>24235</v>
      </c>
      <c r="F2668" s="6">
        <v>107</v>
      </c>
      <c r="G2668" s="6">
        <v>210</v>
      </c>
      <c r="H2668" s="6">
        <v>140</v>
      </c>
      <c r="I2668" s="6">
        <v>0</v>
      </c>
    </row>
    <row r="2669" spans="1:9" ht="38.25" outlineLevel="2" x14ac:dyDescent="0.2">
      <c r="A2669" s="4" t="s">
        <v>6047</v>
      </c>
      <c r="B2669" s="5">
        <v>1349766.08</v>
      </c>
      <c r="C2669" s="6" t="s">
        <v>11</v>
      </c>
      <c r="D2669" s="6" t="s">
        <v>1397</v>
      </c>
      <c r="E2669" s="6" t="s">
        <v>23438</v>
      </c>
      <c r="F2669" s="6">
        <v>1209</v>
      </c>
      <c r="G2669" s="6">
        <v>190</v>
      </c>
      <c r="H2669" s="6">
        <v>160</v>
      </c>
      <c r="I2669" s="6">
        <v>0</v>
      </c>
    </row>
    <row r="2670" spans="1:9" ht="38.25" outlineLevel="2" x14ac:dyDescent="0.2">
      <c r="A2670" s="4" t="s">
        <v>10865</v>
      </c>
      <c r="B2670" s="5">
        <v>190266.74</v>
      </c>
      <c r="C2670" s="6" t="s">
        <v>11</v>
      </c>
      <c r="D2670" s="6" t="s">
        <v>1397</v>
      </c>
      <c r="E2670" s="6" t="s">
        <v>24235</v>
      </c>
      <c r="F2670" s="6">
        <v>135</v>
      </c>
      <c r="G2670" s="6">
        <v>85</v>
      </c>
      <c r="H2670" s="6">
        <v>65</v>
      </c>
      <c r="I2670" s="6">
        <v>0</v>
      </c>
    </row>
    <row r="2671" spans="1:9" ht="63.75" outlineLevel="2" x14ac:dyDescent="0.2">
      <c r="A2671" s="4" t="s">
        <v>18878</v>
      </c>
      <c r="B2671" s="5">
        <v>528960</v>
      </c>
      <c r="C2671" s="6" t="s">
        <v>11</v>
      </c>
      <c r="D2671" s="6" t="s">
        <v>1397</v>
      </c>
      <c r="E2671" s="6" t="s">
        <v>1397</v>
      </c>
      <c r="F2671" s="6">
        <v>19</v>
      </c>
      <c r="G2671" s="6">
        <v>19250</v>
      </c>
      <c r="H2671" s="6">
        <v>15750</v>
      </c>
      <c r="I2671" s="6">
        <v>0</v>
      </c>
    </row>
    <row r="2672" spans="1:9" ht="38.25" outlineLevel="2" x14ac:dyDescent="0.2">
      <c r="A2672" s="4" t="s">
        <v>14885</v>
      </c>
      <c r="B2672" s="5">
        <v>582485.62</v>
      </c>
      <c r="C2672" s="6" t="s">
        <v>11</v>
      </c>
      <c r="D2672" s="6" t="s">
        <v>1397</v>
      </c>
      <c r="E2672" s="6" t="s">
        <v>24259</v>
      </c>
      <c r="F2672" s="6">
        <v>1</v>
      </c>
      <c r="G2672" s="6">
        <v>1925</v>
      </c>
      <c r="H2672" s="6">
        <v>1575</v>
      </c>
      <c r="I2672" s="6">
        <v>0</v>
      </c>
    </row>
    <row r="2673" spans="1:9" ht="76.5" outlineLevel="2" x14ac:dyDescent="0.2">
      <c r="A2673" s="4" t="s">
        <v>18921</v>
      </c>
      <c r="B2673" s="5">
        <v>141984</v>
      </c>
      <c r="C2673" s="6" t="s">
        <v>11</v>
      </c>
      <c r="D2673" s="6" t="s">
        <v>1397</v>
      </c>
      <c r="E2673" s="6" t="s">
        <v>1397</v>
      </c>
      <c r="F2673" s="6">
        <v>1</v>
      </c>
      <c r="G2673" s="6">
        <v>275</v>
      </c>
      <c r="H2673" s="6">
        <v>225</v>
      </c>
      <c r="I2673" s="6">
        <v>0</v>
      </c>
    </row>
    <row r="2674" spans="1:9" ht="63.75" outlineLevel="2" x14ac:dyDescent="0.2">
      <c r="A2674" s="4" t="s">
        <v>9704</v>
      </c>
      <c r="B2674" s="5">
        <v>353869.6</v>
      </c>
      <c r="C2674" s="6" t="s">
        <v>11</v>
      </c>
      <c r="D2674" s="6" t="s">
        <v>1397</v>
      </c>
      <c r="E2674" s="6" t="s">
        <v>24074</v>
      </c>
      <c r="F2674" s="6">
        <v>1</v>
      </c>
      <c r="G2674" s="6">
        <v>357</v>
      </c>
      <c r="H2674" s="6">
        <v>293</v>
      </c>
      <c r="I2674" s="6">
        <v>0</v>
      </c>
    </row>
    <row r="2675" spans="1:9" ht="89.25" outlineLevel="2" x14ac:dyDescent="0.2">
      <c r="A2675" s="4" t="s">
        <v>12432</v>
      </c>
      <c r="B2675" s="5">
        <v>208672.4</v>
      </c>
      <c r="C2675" s="6" t="s">
        <v>11</v>
      </c>
      <c r="D2675" s="6" t="s">
        <v>1397</v>
      </c>
      <c r="E2675" s="6" t="s">
        <v>24503</v>
      </c>
      <c r="F2675" s="6">
        <v>1</v>
      </c>
      <c r="G2675" s="6">
        <v>8250</v>
      </c>
      <c r="H2675" s="6">
        <v>6750</v>
      </c>
      <c r="I2675" s="6">
        <v>0</v>
      </c>
    </row>
    <row r="2676" spans="1:9" ht="51" outlineLevel="2" x14ac:dyDescent="0.2">
      <c r="A2676" s="4" t="s">
        <v>10650</v>
      </c>
      <c r="B2676" s="5">
        <v>599139.03</v>
      </c>
      <c r="C2676" s="6" t="s">
        <v>11</v>
      </c>
      <c r="D2676" s="6" t="s">
        <v>1397</v>
      </c>
      <c r="E2676" s="6" t="s">
        <v>24074</v>
      </c>
      <c r="F2676" s="6">
        <v>1100</v>
      </c>
      <c r="G2676" s="6">
        <v>357</v>
      </c>
      <c r="H2676" s="6">
        <v>293</v>
      </c>
      <c r="I2676" s="6">
        <v>0</v>
      </c>
    </row>
    <row r="2677" spans="1:9" ht="51" outlineLevel="2" x14ac:dyDescent="0.2">
      <c r="A2677" s="4" t="s">
        <v>14105</v>
      </c>
      <c r="B2677" s="5">
        <v>629247.05000000005</v>
      </c>
      <c r="C2677" s="6" t="s">
        <v>11</v>
      </c>
      <c r="D2677" s="6" t="s">
        <v>1397</v>
      </c>
      <c r="E2677" s="6" t="s">
        <v>24750</v>
      </c>
      <c r="F2677" s="6">
        <v>935</v>
      </c>
      <c r="G2677" s="6">
        <v>192</v>
      </c>
      <c r="H2677" s="6">
        <v>158</v>
      </c>
      <c r="I2677" s="6">
        <v>0</v>
      </c>
    </row>
    <row r="2678" spans="1:9" ht="76.5" outlineLevel="2" x14ac:dyDescent="0.2">
      <c r="A2678" s="4" t="s">
        <v>11639</v>
      </c>
      <c r="B2678" s="5">
        <v>7646.61</v>
      </c>
      <c r="C2678" s="6" t="s">
        <v>11</v>
      </c>
      <c r="D2678" s="6" t="s">
        <v>1397</v>
      </c>
      <c r="E2678" s="6" t="s">
        <v>1397</v>
      </c>
      <c r="F2678" s="6">
        <v>72</v>
      </c>
      <c r="G2678" s="6">
        <v>75</v>
      </c>
      <c r="H2678" s="6">
        <v>50</v>
      </c>
      <c r="I2678" s="6">
        <v>0</v>
      </c>
    </row>
    <row r="2679" spans="1:9" ht="63.75" outlineLevel="2" x14ac:dyDescent="0.2">
      <c r="A2679" s="4" t="s">
        <v>18928</v>
      </c>
      <c r="B2679" s="5">
        <v>130917.6</v>
      </c>
      <c r="C2679" s="6" t="s">
        <v>11</v>
      </c>
      <c r="D2679" s="6" t="s">
        <v>1397</v>
      </c>
      <c r="E2679" s="6" t="s">
        <v>24235</v>
      </c>
      <c r="F2679" s="6">
        <v>1</v>
      </c>
      <c r="G2679" s="6">
        <v>825</v>
      </c>
      <c r="H2679" s="6">
        <v>675</v>
      </c>
      <c r="I2679" s="6">
        <v>0</v>
      </c>
    </row>
    <row r="2680" spans="1:9" ht="63.75" outlineLevel="2" x14ac:dyDescent="0.2">
      <c r="A2680" s="4" t="s">
        <v>7715</v>
      </c>
      <c r="B2680" s="5">
        <v>12150</v>
      </c>
      <c r="C2680" s="6" t="s">
        <v>11</v>
      </c>
      <c r="D2680" s="6" t="s">
        <v>1397</v>
      </c>
      <c r="E2680" s="6" t="s">
        <v>23728</v>
      </c>
      <c r="F2680" s="6">
        <v>9</v>
      </c>
      <c r="G2680" s="6">
        <v>192</v>
      </c>
      <c r="H2680" s="6">
        <v>158</v>
      </c>
      <c r="I2680" s="6">
        <v>0</v>
      </c>
    </row>
    <row r="2681" spans="1:9" s="30" customFormat="1" outlineLevel="1" x14ac:dyDescent="0.2">
      <c r="A2681" s="29"/>
      <c r="B2681" s="8">
        <v>28335514.629999999</v>
      </c>
      <c r="C2681" s="7"/>
      <c r="D2681" s="7" t="s">
        <v>25926</v>
      </c>
      <c r="E2681" s="7"/>
      <c r="F2681" s="7"/>
      <c r="G2681" s="7"/>
      <c r="H2681" s="7"/>
      <c r="I2681" s="7"/>
    </row>
    <row r="2682" spans="1:9" s="30" customFormat="1" x14ac:dyDescent="0.2">
      <c r="A2682" s="29"/>
      <c r="B2682" s="8">
        <v>1598475230.4200048</v>
      </c>
      <c r="C2682" s="7"/>
      <c r="D2682" s="7" t="s">
        <v>40</v>
      </c>
      <c r="E2682" s="7"/>
      <c r="F2682" s="7"/>
      <c r="G2682" s="7"/>
      <c r="H2682" s="7"/>
      <c r="I2682" s="7"/>
    </row>
  </sheetData>
  <autoFilter ref="A6:K2682"/>
  <mergeCells count="9">
    <mergeCell ref="A5:A6"/>
    <mergeCell ref="B5:B6"/>
    <mergeCell ref="C5:E5"/>
    <mergeCell ref="F5:F6"/>
    <mergeCell ref="A1:I1"/>
    <mergeCell ref="A2:I2"/>
    <mergeCell ref="A3:I3"/>
    <mergeCell ref="A4:I4"/>
    <mergeCell ref="G5:I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2681"/>
  <sheetViews>
    <sheetView topLeftCell="C2679" workbookViewId="0">
      <selection activeCell="D4" sqref="D4:H2679"/>
    </sheetView>
  </sheetViews>
  <sheetFormatPr baseColWidth="10" defaultRowHeight="12.75" x14ac:dyDescent="0.2"/>
  <cols>
    <col min="1" max="1" width="34" customWidth="1"/>
    <col min="2" max="2" width="255.7109375" customWidth="1"/>
    <col min="3" max="3" width="26.42578125" customWidth="1"/>
    <col min="4" max="4" width="51.5703125" bestFit="1" customWidth="1"/>
    <col min="5" max="5" width="12.140625" customWidth="1"/>
    <col min="6" max="6" width="13.140625" customWidth="1"/>
    <col min="7" max="7" width="12.5703125" customWidth="1"/>
    <col min="8" max="8" width="17.5703125" customWidth="1"/>
    <col min="9" max="9" width="37.5703125" bestFit="1" customWidth="1"/>
  </cols>
  <sheetData>
    <row r="3" spans="1:9" x14ac:dyDescent="0.2">
      <c r="A3" s="26" t="s">
        <v>25911</v>
      </c>
      <c r="B3" s="26" t="s">
        <v>132</v>
      </c>
      <c r="C3" s="26" t="s">
        <v>134</v>
      </c>
      <c r="D3" s="26" t="s">
        <v>22050</v>
      </c>
      <c r="E3" s="26" t="s">
        <v>25910</v>
      </c>
      <c r="F3" s="26" t="s">
        <v>143</v>
      </c>
      <c r="G3" s="26" t="s">
        <v>144</v>
      </c>
      <c r="H3" s="26" t="s">
        <v>145</v>
      </c>
      <c r="I3" t="s">
        <v>25913</v>
      </c>
    </row>
    <row r="4" spans="1:9" x14ac:dyDescent="0.2">
      <c r="A4" s="27" t="s">
        <v>10</v>
      </c>
      <c r="B4" s="27" t="s">
        <v>7490</v>
      </c>
      <c r="C4" s="27" t="s">
        <v>11</v>
      </c>
      <c r="D4" s="27" t="s">
        <v>10</v>
      </c>
      <c r="E4" s="27">
        <v>710</v>
      </c>
      <c r="F4" s="27">
        <v>27</v>
      </c>
      <c r="G4" s="27">
        <v>23</v>
      </c>
      <c r="H4" s="27">
        <v>0</v>
      </c>
      <c r="I4" s="28">
        <v>154754.44</v>
      </c>
    </row>
    <row r="5" spans="1:9" x14ac:dyDescent="0.2">
      <c r="A5" s="27" t="s">
        <v>10</v>
      </c>
      <c r="B5" s="27" t="s">
        <v>3351</v>
      </c>
      <c r="C5" s="27" t="s">
        <v>11</v>
      </c>
      <c r="D5" s="27" t="s">
        <v>10</v>
      </c>
      <c r="E5" s="27">
        <v>800</v>
      </c>
      <c r="F5" s="27">
        <v>42</v>
      </c>
      <c r="G5" s="27">
        <v>38</v>
      </c>
      <c r="H5" s="27">
        <v>0</v>
      </c>
      <c r="I5" s="28">
        <v>174371.20000000001</v>
      </c>
    </row>
    <row r="6" spans="1:9" x14ac:dyDescent="0.2">
      <c r="A6" s="27" t="s">
        <v>10</v>
      </c>
      <c r="B6" s="27" t="s">
        <v>16116</v>
      </c>
      <c r="C6" s="27" t="s">
        <v>11</v>
      </c>
      <c r="D6" s="27" t="s">
        <v>10</v>
      </c>
      <c r="E6" s="27">
        <v>48</v>
      </c>
      <c r="F6" s="27">
        <v>26</v>
      </c>
      <c r="G6" s="27">
        <v>24</v>
      </c>
      <c r="H6" s="27">
        <v>0</v>
      </c>
      <c r="I6" s="28">
        <v>34332.519999999997</v>
      </c>
    </row>
    <row r="7" spans="1:9" x14ac:dyDescent="0.2">
      <c r="A7" s="27" t="s">
        <v>10</v>
      </c>
      <c r="B7" s="27" t="s">
        <v>1214</v>
      </c>
      <c r="C7" s="27" t="s">
        <v>11</v>
      </c>
      <c r="D7" s="27" t="s">
        <v>53</v>
      </c>
      <c r="E7" s="27">
        <v>480</v>
      </c>
      <c r="F7" s="27">
        <v>780</v>
      </c>
      <c r="G7" s="27">
        <v>766</v>
      </c>
      <c r="H7" s="27">
        <v>0</v>
      </c>
      <c r="I7" s="28">
        <v>384822.58</v>
      </c>
    </row>
    <row r="8" spans="1:9" x14ac:dyDescent="0.2">
      <c r="A8" s="27" t="s">
        <v>10</v>
      </c>
      <c r="B8" s="27" t="s">
        <v>9192</v>
      </c>
      <c r="C8" s="27" t="s">
        <v>11</v>
      </c>
      <c r="D8" s="27" t="s">
        <v>22308</v>
      </c>
      <c r="E8" s="27">
        <v>168</v>
      </c>
      <c r="F8" s="27">
        <v>780</v>
      </c>
      <c r="G8" s="27">
        <v>766</v>
      </c>
      <c r="H8" s="27">
        <v>0</v>
      </c>
      <c r="I8" s="28">
        <v>92249.97</v>
      </c>
    </row>
    <row r="9" spans="1:9" x14ac:dyDescent="0.2">
      <c r="A9" s="27" t="s">
        <v>10</v>
      </c>
      <c r="B9" s="27" t="s">
        <v>1233</v>
      </c>
      <c r="C9" s="27" t="s">
        <v>11</v>
      </c>
      <c r="D9" s="27" t="s">
        <v>22308</v>
      </c>
      <c r="E9" s="27">
        <v>84</v>
      </c>
      <c r="F9" s="27">
        <v>21</v>
      </c>
      <c r="G9" s="27">
        <v>19</v>
      </c>
      <c r="H9" s="27">
        <v>0</v>
      </c>
      <c r="I9" s="28">
        <v>62605.71</v>
      </c>
    </row>
    <row r="10" spans="1:9" x14ac:dyDescent="0.2">
      <c r="A10" s="27" t="s">
        <v>10</v>
      </c>
      <c r="B10" s="27" t="s">
        <v>3877</v>
      </c>
      <c r="C10" s="27" t="s">
        <v>11</v>
      </c>
      <c r="D10" s="27" t="s">
        <v>22308</v>
      </c>
      <c r="E10" s="27">
        <v>11</v>
      </c>
      <c r="F10" s="27">
        <v>32</v>
      </c>
      <c r="G10" s="27">
        <v>28</v>
      </c>
      <c r="H10" s="27">
        <v>0</v>
      </c>
      <c r="I10" s="28">
        <v>20479</v>
      </c>
    </row>
    <row r="11" spans="1:9" x14ac:dyDescent="0.2">
      <c r="A11" s="27" t="s">
        <v>10</v>
      </c>
      <c r="B11" s="27" t="s">
        <v>17675</v>
      </c>
      <c r="C11" s="27" t="s">
        <v>11</v>
      </c>
      <c r="D11" s="27" t="s">
        <v>22308</v>
      </c>
      <c r="E11" s="27">
        <v>36</v>
      </c>
      <c r="F11" s="27">
        <v>32</v>
      </c>
      <c r="G11" s="27">
        <v>28</v>
      </c>
      <c r="H11" s="27">
        <v>0</v>
      </c>
      <c r="I11" s="28">
        <v>9750.9599999999991</v>
      </c>
    </row>
    <row r="12" spans="1:9" x14ac:dyDescent="0.2">
      <c r="A12" s="27" t="s">
        <v>10</v>
      </c>
      <c r="B12" s="27" t="s">
        <v>16203</v>
      </c>
      <c r="C12" s="27" t="s">
        <v>11</v>
      </c>
      <c r="D12" s="27" t="s">
        <v>22308</v>
      </c>
      <c r="E12" s="27">
        <v>36</v>
      </c>
      <c r="F12" s="27">
        <v>47</v>
      </c>
      <c r="G12" s="27">
        <v>43</v>
      </c>
      <c r="H12" s="27">
        <v>0</v>
      </c>
      <c r="I12" s="28">
        <v>9750.9599999999991</v>
      </c>
    </row>
    <row r="13" spans="1:9" x14ac:dyDescent="0.2">
      <c r="A13" s="27" t="s">
        <v>10</v>
      </c>
      <c r="B13" s="27" t="s">
        <v>5555</v>
      </c>
      <c r="C13" s="27" t="s">
        <v>11</v>
      </c>
      <c r="D13" s="27" t="s">
        <v>23314</v>
      </c>
      <c r="E13" s="27">
        <v>48.57</v>
      </c>
      <c r="F13" s="27">
        <v>350</v>
      </c>
      <c r="G13" s="27">
        <v>330</v>
      </c>
      <c r="H13" s="27">
        <v>0</v>
      </c>
      <c r="I13" s="28">
        <v>245694.47</v>
      </c>
    </row>
    <row r="14" spans="1:9" x14ac:dyDescent="0.2">
      <c r="A14" s="27" t="s">
        <v>10</v>
      </c>
      <c r="B14" s="27" t="s">
        <v>11078</v>
      </c>
      <c r="C14" s="27" t="s">
        <v>11</v>
      </c>
      <c r="D14" s="27" t="s">
        <v>10</v>
      </c>
      <c r="E14" s="27">
        <v>938.85</v>
      </c>
      <c r="F14" s="27">
        <v>32</v>
      </c>
      <c r="G14" s="27">
        <v>28</v>
      </c>
      <c r="H14" s="27">
        <v>0</v>
      </c>
      <c r="I14" s="28">
        <v>118482.87</v>
      </c>
    </row>
    <row r="15" spans="1:9" x14ac:dyDescent="0.2">
      <c r="A15" s="27" t="s">
        <v>10</v>
      </c>
      <c r="B15" s="27" t="s">
        <v>14554</v>
      </c>
      <c r="C15" s="27" t="s">
        <v>11</v>
      </c>
      <c r="D15" s="27" t="s">
        <v>10</v>
      </c>
      <c r="E15" s="27">
        <v>1085</v>
      </c>
      <c r="F15" s="27">
        <v>45</v>
      </c>
      <c r="G15" s="27">
        <v>43</v>
      </c>
      <c r="H15" s="27">
        <v>0</v>
      </c>
      <c r="I15" s="28">
        <v>136927</v>
      </c>
    </row>
    <row r="16" spans="1:9" x14ac:dyDescent="0.2">
      <c r="A16" s="27" t="s">
        <v>10</v>
      </c>
      <c r="B16" s="27" t="s">
        <v>11280</v>
      </c>
      <c r="C16" s="27" t="s">
        <v>11</v>
      </c>
      <c r="D16" s="27" t="s">
        <v>10</v>
      </c>
      <c r="E16" s="27">
        <v>1688</v>
      </c>
      <c r="F16" s="27">
        <v>42</v>
      </c>
      <c r="G16" s="27">
        <v>38</v>
      </c>
      <c r="H16" s="27">
        <v>0</v>
      </c>
      <c r="I16" s="28">
        <v>213025.6</v>
      </c>
    </row>
    <row r="17" spans="1:9" x14ac:dyDescent="0.2">
      <c r="A17" s="27" t="s">
        <v>10</v>
      </c>
      <c r="B17" s="27" t="s">
        <v>17502</v>
      </c>
      <c r="C17" s="27" t="s">
        <v>11</v>
      </c>
      <c r="D17" s="27" t="s">
        <v>10</v>
      </c>
      <c r="E17" s="27">
        <v>950</v>
      </c>
      <c r="F17" s="27">
        <v>13</v>
      </c>
      <c r="G17" s="27">
        <v>12</v>
      </c>
      <c r="H17" s="27">
        <v>0</v>
      </c>
      <c r="I17" s="28">
        <v>120669</v>
      </c>
    </row>
    <row r="18" spans="1:9" x14ac:dyDescent="0.2">
      <c r="A18" s="27" t="s">
        <v>10</v>
      </c>
      <c r="B18" s="27" t="s">
        <v>21174</v>
      </c>
      <c r="C18" s="27" t="s">
        <v>11</v>
      </c>
      <c r="D18" s="27" t="s">
        <v>10</v>
      </c>
      <c r="E18" s="27">
        <v>752.6</v>
      </c>
      <c r="F18" s="27">
        <v>26</v>
      </c>
      <c r="G18" s="27">
        <v>24</v>
      </c>
      <c r="H18" s="27">
        <v>0</v>
      </c>
      <c r="I18" s="28">
        <v>94978.12</v>
      </c>
    </row>
    <row r="19" spans="1:9" x14ac:dyDescent="0.2">
      <c r="A19" s="27" t="s">
        <v>10</v>
      </c>
      <c r="B19" s="27" t="s">
        <v>3911</v>
      </c>
      <c r="C19" s="27" t="s">
        <v>11</v>
      </c>
      <c r="D19" s="27" t="s">
        <v>10</v>
      </c>
      <c r="E19" s="27">
        <v>460</v>
      </c>
      <c r="F19" s="27">
        <v>22</v>
      </c>
      <c r="G19" s="27">
        <v>18</v>
      </c>
      <c r="H19" s="27">
        <v>0</v>
      </c>
      <c r="I19" s="28">
        <v>58429.2</v>
      </c>
    </row>
    <row r="20" spans="1:9" x14ac:dyDescent="0.2">
      <c r="A20" s="27" t="s">
        <v>10</v>
      </c>
      <c r="B20" s="27" t="s">
        <v>10831</v>
      </c>
      <c r="C20" s="27" t="s">
        <v>11</v>
      </c>
      <c r="D20" s="27" t="s">
        <v>10</v>
      </c>
      <c r="E20" s="27">
        <v>988</v>
      </c>
      <c r="F20" s="27">
        <v>13</v>
      </c>
      <c r="G20" s="27">
        <v>12</v>
      </c>
      <c r="H20" s="27">
        <v>0</v>
      </c>
      <c r="I20" s="28">
        <v>125495.76</v>
      </c>
    </row>
    <row r="21" spans="1:9" x14ac:dyDescent="0.2">
      <c r="A21" s="27" t="s">
        <v>10</v>
      </c>
      <c r="B21" s="27" t="s">
        <v>14242</v>
      </c>
      <c r="C21" s="27" t="s">
        <v>11</v>
      </c>
      <c r="D21" s="27" t="s">
        <v>10</v>
      </c>
      <c r="E21" s="27">
        <v>920</v>
      </c>
      <c r="F21" s="27">
        <v>52</v>
      </c>
      <c r="G21" s="27">
        <v>48</v>
      </c>
      <c r="H21" s="27">
        <v>0</v>
      </c>
      <c r="I21" s="28">
        <v>116858.4</v>
      </c>
    </row>
    <row r="22" spans="1:9" x14ac:dyDescent="0.2">
      <c r="A22" s="27" t="s">
        <v>10</v>
      </c>
      <c r="B22" s="27" t="s">
        <v>12598</v>
      </c>
      <c r="C22" s="27" t="s">
        <v>11</v>
      </c>
      <c r="D22" s="27" t="s">
        <v>10</v>
      </c>
      <c r="E22" s="27">
        <v>708</v>
      </c>
      <c r="F22" s="27">
        <v>33</v>
      </c>
      <c r="G22" s="27">
        <v>31</v>
      </c>
      <c r="H22" s="27">
        <v>0</v>
      </c>
      <c r="I22" s="28">
        <v>89980.97</v>
      </c>
    </row>
    <row r="23" spans="1:9" x14ac:dyDescent="0.2">
      <c r="A23" s="27" t="s">
        <v>10</v>
      </c>
      <c r="B23" s="27" t="s">
        <v>16302</v>
      </c>
      <c r="C23" s="27" t="s">
        <v>11</v>
      </c>
      <c r="D23" s="27" t="s">
        <v>10</v>
      </c>
      <c r="E23" s="27">
        <v>1025</v>
      </c>
      <c r="F23" s="27">
        <v>27</v>
      </c>
      <c r="G23" s="27">
        <v>23</v>
      </c>
      <c r="H23" s="27">
        <v>0</v>
      </c>
      <c r="I23" s="28">
        <v>129355</v>
      </c>
    </row>
    <row r="24" spans="1:9" x14ac:dyDescent="0.2">
      <c r="A24" s="27" t="s">
        <v>10</v>
      </c>
      <c r="B24" s="27" t="s">
        <v>9341</v>
      </c>
      <c r="C24" s="27" t="s">
        <v>11</v>
      </c>
      <c r="D24" s="27" t="s">
        <v>10</v>
      </c>
      <c r="E24" s="27">
        <v>212</v>
      </c>
      <c r="F24" s="27">
        <v>27</v>
      </c>
      <c r="G24" s="27">
        <v>23</v>
      </c>
      <c r="H24" s="27">
        <v>0</v>
      </c>
      <c r="I24" s="28">
        <v>26773.33</v>
      </c>
    </row>
    <row r="25" spans="1:9" x14ac:dyDescent="0.2">
      <c r="A25" s="27" t="s">
        <v>10</v>
      </c>
      <c r="B25" s="27" t="s">
        <v>16657</v>
      </c>
      <c r="C25" s="27" t="s">
        <v>11</v>
      </c>
      <c r="D25" s="27" t="s">
        <v>10</v>
      </c>
      <c r="E25" s="27">
        <v>972</v>
      </c>
      <c r="F25" s="27">
        <v>16</v>
      </c>
      <c r="G25" s="27">
        <v>14</v>
      </c>
      <c r="H25" s="27">
        <v>0</v>
      </c>
      <c r="I25" s="28">
        <v>122666.4</v>
      </c>
    </row>
    <row r="26" spans="1:9" x14ac:dyDescent="0.2">
      <c r="A26" s="27" t="s">
        <v>10</v>
      </c>
      <c r="B26" s="27" t="s">
        <v>18142</v>
      </c>
      <c r="C26" s="27" t="s">
        <v>11</v>
      </c>
      <c r="D26" s="27" t="s">
        <v>10</v>
      </c>
      <c r="E26" s="27">
        <v>2708</v>
      </c>
      <c r="F26" s="27">
        <v>28</v>
      </c>
      <c r="G26" s="27">
        <v>22</v>
      </c>
      <c r="H26" s="27">
        <v>0</v>
      </c>
      <c r="I26" s="28">
        <v>341749.6</v>
      </c>
    </row>
    <row r="27" spans="1:9" x14ac:dyDescent="0.2">
      <c r="A27" s="27" t="s">
        <v>10</v>
      </c>
      <c r="B27" s="27" t="s">
        <v>6582</v>
      </c>
      <c r="C27" s="27" t="s">
        <v>11</v>
      </c>
      <c r="D27" s="27" t="s">
        <v>23509</v>
      </c>
      <c r="E27" s="27">
        <v>600</v>
      </c>
      <c r="F27" s="27">
        <v>62</v>
      </c>
      <c r="G27" s="27">
        <v>58</v>
      </c>
      <c r="H27" s="27">
        <v>0</v>
      </c>
      <c r="I27" s="28">
        <v>72588</v>
      </c>
    </row>
    <row r="28" spans="1:9" x14ac:dyDescent="0.2">
      <c r="A28" s="27" t="s">
        <v>10</v>
      </c>
      <c r="B28" s="27" t="s">
        <v>3400</v>
      </c>
      <c r="C28" s="27" t="s">
        <v>11</v>
      </c>
      <c r="D28" s="27" t="s">
        <v>22871</v>
      </c>
      <c r="E28" s="27">
        <v>1440</v>
      </c>
      <c r="F28" s="27">
        <v>32</v>
      </c>
      <c r="G28" s="27">
        <v>28</v>
      </c>
      <c r="H28" s="27">
        <v>0</v>
      </c>
      <c r="I28" s="28">
        <v>181728</v>
      </c>
    </row>
    <row r="29" spans="1:9" x14ac:dyDescent="0.2">
      <c r="A29" s="27" t="s">
        <v>10</v>
      </c>
      <c r="B29" s="27" t="s">
        <v>5547</v>
      </c>
      <c r="C29" s="27" t="s">
        <v>11</v>
      </c>
      <c r="D29" s="27" t="s">
        <v>23312</v>
      </c>
      <c r="E29" s="27">
        <v>753.83</v>
      </c>
      <c r="F29" s="27">
        <v>62</v>
      </c>
      <c r="G29" s="27">
        <v>58</v>
      </c>
      <c r="H29" s="27">
        <v>0</v>
      </c>
      <c r="I29" s="28">
        <v>91197.82</v>
      </c>
    </row>
    <row r="30" spans="1:9" x14ac:dyDescent="0.2">
      <c r="A30" s="27" t="s">
        <v>10</v>
      </c>
      <c r="B30" s="27" t="s">
        <v>20486</v>
      </c>
      <c r="C30" s="27" t="s">
        <v>11</v>
      </c>
      <c r="D30" s="27" t="s">
        <v>22308</v>
      </c>
      <c r="E30" s="27">
        <v>836</v>
      </c>
      <c r="F30" s="27">
        <v>32</v>
      </c>
      <c r="G30" s="27">
        <v>28</v>
      </c>
      <c r="H30" s="27">
        <v>0</v>
      </c>
      <c r="I30" s="28">
        <v>110132.72</v>
      </c>
    </row>
    <row r="31" spans="1:9" x14ac:dyDescent="0.2">
      <c r="A31" s="27" t="s">
        <v>10</v>
      </c>
      <c r="B31" s="27" t="s">
        <v>10813</v>
      </c>
      <c r="C31" s="27" t="s">
        <v>11</v>
      </c>
      <c r="D31" s="27" t="s">
        <v>22308</v>
      </c>
      <c r="E31" s="27">
        <v>787.62</v>
      </c>
      <c r="F31" s="27">
        <v>32</v>
      </c>
      <c r="G31" s="27">
        <v>28</v>
      </c>
      <c r="H31" s="27">
        <v>0</v>
      </c>
      <c r="I31" s="28">
        <v>103987.49</v>
      </c>
    </row>
    <row r="32" spans="1:9" x14ac:dyDescent="0.2">
      <c r="A32" s="27" t="s">
        <v>10</v>
      </c>
      <c r="B32" s="27" t="s">
        <v>5927</v>
      </c>
      <c r="C32" s="27" t="s">
        <v>11</v>
      </c>
      <c r="D32" s="27" t="s">
        <v>22308</v>
      </c>
      <c r="E32" s="27">
        <v>1065</v>
      </c>
      <c r="F32" s="27">
        <v>47</v>
      </c>
      <c r="G32" s="27">
        <v>43</v>
      </c>
      <c r="H32" s="27">
        <v>0</v>
      </c>
      <c r="I32" s="28">
        <v>139220.29999999999</v>
      </c>
    </row>
    <row r="33" spans="1:9" x14ac:dyDescent="0.2">
      <c r="A33" s="27" t="s">
        <v>10</v>
      </c>
      <c r="B33" s="27" t="s">
        <v>19069</v>
      </c>
      <c r="C33" s="27" t="s">
        <v>11</v>
      </c>
      <c r="D33" s="27" t="s">
        <v>52</v>
      </c>
      <c r="E33" s="27">
        <v>336</v>
      </c>
      <c r="F33" s="27">
        <v>34</v>
      </c>
      <c r="G33" s="27">
        <v>44</v>
      </c>
      <c r="H33" s="27">
        <v>0</v>
      </c>
      <c r="I33" s="28">
        <v>297642.08</v>
      </c>
    </row>
    <row r="34" spans="1:9" x14ac:dyDescent="0.2">
      <c r="A34" s="27" t="s">
        <v>10</v>
      </c>
      <c r="B34" s="27" t="s">
        <v>6497</v>
      </c>
      <c r="C34" s="27" t="s">
        <v>11</v>
      </c>
      <c r="D34" s="27" t="s">
        <v>23314</v>
      </c>
      <c r="E34" s="27">
        <v>1</v>
      </c>
      <c r="F34" s="27">
        <v>350</v>
      </c>
      <c r="G34" s="27">
        <v>330</v>
      </c>
      <c r="H34" s="27">
        <v>0</v>
      </c>
      <c r="I34" s="28">
        <v>489386.6</v>
      </c>
    </row>
    <row r="35" spans="1:9" x14ac:dyDescent="0.2">
      <c r="A35" s="27" t="s">
        <v>10</v>
      </c>
      <c r="B35" s="27" t="s">
        <v>2306</v>
      </c>
      <c r="C35" s="27" t="s">
        <v>11</v>
      </c>
      <c r="D35" s="27" t="s">
        <v>22607</v>
      </c>
      <c r="E35" s="27">
        <v>1</v>
      </c>
      <c r="F35" s="27">
        <v>52</v>
      </c>
      <c r="G35" s="27">
        <v>48</v>
      </c>
      <c r="H35" s="27">
        <v>0</v>
      </c>
      <c r="I35" s="28">
        <v>496016</v>
      </c>
    </row>
    <row r="36" spans="1:9" x14ac:dyDescent="0.2">
      <c r="A36" s="27" t="s">
        <v>12</v>
      </c>
      <c r="B36" s="2"/>
      <c r="C36" s="2"/>
      <c r="D36" s="2"/>
      <c r="E36" s="2"/>
      <c r="F36" s="2"/>
      <c r="G36" s="2"/>
      <c r="H36" s="2"/>
      <c r="I36" s="28">
        <v>4866102.07</v>
      </c>
    </row>
    <row r="37" spans="1:9" x14ac:dyDescent="0.2">
      <c r="A37" s="27" t="s">
        <v>2444</v>
      </c>
      <c r="B37" s="27" t="s">
        <v>16156</v>
      </c>
      <c r="C37" s="27" t="s">
        <v>11</v>
      </c>
      <c r="D37" s="27" t="s">
        <v>22281</v>
      </c>
      <c r="E37" s="27">
        <v>465</v>
      </c>
      <c r="F37" s="27">
        <v>320</v>
      </c>
      <c r="G37" s="27">
        <v>240</v>
      </c>
      <c r="H37" s="27">
        <v>0</v>
      </c>
      <c r="I37" s="28">
        <v>1080357.1399999999</v>
      </c>
    </row>
    <row r="38" spans="1:9" x14ac:dyDescent="0.2">
      <c r="A38" s="27" t="s">
        <v>2444</v>
      </c>
      <c r="B38" s="27" t="s">
        <v>16163</v>
      </c>
      <c r="C38" s="27" t="s">
        <v>11</v>
      </c>
      <c r="D38" s="27" t="s">
        <v>22113</v>
      </c>
      <c r="E38" s="27">
        <v>4022</v>
      </c>
      <c r="F38" s="27">
        <v>280</v>
      </c>
      <c r="G38" s="27">
        <v>230</v>
      </c>
      <c r="H38" s="27">
        <v>0</v>
      </c>
      <c r="I38" s="28">
        <v>1081227.4099999999</v>
      </c>
    </row>
    <row r="39" spans="1:9" x14ac:dyDescent="0.2">
      <c r="A39" s="27" t="s">
        <v>2444</v>
      </c>
      <c r="B39" s="27" t="s">
        <v>7520</v>
      </c>
      <c r="C39" s="27" t="s">
        <v>11</v>
      </c>
      <c r="D39" s="27" t="s">
        <v>23543</v>
      </c>
      <c r="E39" s="27">
        <v>366</v>
      </c>
      <c r="F39" s="27">
        <v>173</v>
      </c>
      <c r="G39" s="27">
        <v>115</v>
      </c>
      <c r="H39" s="27">
        <v>0</v>
      </c>
      <c r="I39" s="28">
        <v>2570435.4500000002</v>
      </c>
    </row>
    <row r="40" spans="1:9" x14ac:dyDescent="0.2">
      <c r="A40" s="27" t="s">
        <v>25950</v>
      </c>
      <c r="B40" s="2"/>
      <c r="C40" s="2"/>
      <c r="D40" s="2"/>
      <c r="E40" s="2"/>
      <c r="F40" s="2"/>
      <c r="G40" s="2"/>
      <c r="H40" s="2"/>
      <c r="I40" s="28">
        <v>4732020</v>
      </c>
    </row>
    <row r="41" spans="1:9" x14ac:dyDescent="0.2">
      <c r="A41" s="27" t="s">
        <v>1986</v>
      </c>
      <c r="B41" s="27" t="s">
        <v>13154</v>
      </c>
      <c r="C41" s="27" t="s">
        <v>11</v>
      </c>
      <c r="D41" s="27" t="s">
        <v>22182</v>
      </c>
      <c r="E41" s="27">
        <v>273</v>
      </c>
      <c r="F41" s="27">
        <v>62</v>
      </c>
      <c r="G41" s="27">
        <v>55</v>
      </c>
      <c r="H41" s="27">
        <v>0</v>
      </c>
      <c r="I41" s="28">
        <v>460682.89</v>
      </c>
    </row>
    <row r="42" spans="1:9" x14ac:dyDescent="0.2">
      <c r="A42" s="27" t="s">
        <v>1986</v>
      </c>
      <c r="B42" s="27" t="s">
        <v>11148</v>
      </c>
      <c r="C42" s="27" t="s">
        <v>11</v>
      </c>
      <c r="D42" s="27" t="s">
        <v>1986</v>
      </c>
      <c r="E42" s="27">
        <v>2725</v>
      </c>
      <c r="F42" s="27">
        <v>136</v>
      </c>
      <c r="G42" s="27">
        <v>120</v>
      </c>
      <c r="H42" s="27">
        <v>0</v>
      </c>
      <c r="I42" s="28">
        <v>1546065.17</v>
      </c>
    </row>
    <row r="43" spans="1:9" x14ac:dyDescent="0.2">
      <c r="A43" s="27" t="s">
        <v>1986</v>
      </c>
      <c r="B43" s="27" t="s">
        <v>17518</v>
      </c>
      <c r="C43" s="27" t="s">
        <v>11</v>
      </c>
      <c r="D43" s="27" t="s">
        <v>70</v>
      </c>
      <c r="E43" s="27">
        <v>1010</v>
      </c>
      <c r="F43" s="27">
        <v>135</v>
      </c>
      <c r="G43" s="27">
        <v>120</v>
      </c>
      <c r="H43" s="27">
        <v>0</v>
      </c>
      <c r="I43" s="28">
        <v>1449370.62</v>
      </c>
    </row>
    <row r="44" spans="1:9" x14ac:dyDescent="0.2">
      <c r="A44" s="27" t="s">
        <v>1986</v>
      </c>
      <c r="B44" s="27" t="s">
        <v>9505</v>
      </c>
      <c r="C44" s="27" t="s">
        <v>11</v>
      </c>
      <c r="D44" s="27" t="s">
        <v>1986</v>
      </c>
      <c r="E44" s="27">
        <v>2569</v>
      </c>
      <c r="F44" s="27">
        <v>120</v>
      </c>
      <c r="G44" s="27">
        <v>105</v>
      </c>
      <c r="H44" s="27">
        <v>0</v>
      </c>
      <c r="I44" s="28">
        <v>2770623.16</v>
      </c>
    </row>
    <row r="45" spans="1:9" x14ac:dyDescent="0.2">
      <c r="A45" s="27" t="s">
        <v>1986</v>
      </c>
      <c r="B45" s="27" t="s">
        <v>11125</v>
      </c>
      <c r="C45" s="27" t="s">
        <v>11</v>
      </c>
      <c r="D45" s="27" t="s">
        <v>1986</v>
      </c>
      <c r="E45" s="27">
        <v>1945</v>
      </c>
      <c r="F45" s="27">
        <v>62</v>
      </c>
      <c r="G45" s="27">
        <v>54</v>
      </c>
      <c r="H45" s="27">
        <v>0</v>
      </c>
      <c r="I45" s="28">
        <v>764825.94</v>
      </c>
    </row>
    <row r="46" spans="1:9" x14ac:dyDescent="0.2">
      <c r="A46" s="27" t="s">
        <v>1986</v>
      </c>
      <c r="B46" s="27" t="s">
        <v>17717</v>
      </c>
      <c r="C46" s="27" t="s">
        <v>11</v>
      </c>
      <c r="D46" s="27" t="s">
        <v>1986</v>
      </c>
      <c r="E46" s="27">
        <v>2950</v>
      </c>
      <c r="F46" s="27">
        <v>50</v>
      </c>
      <c r="G46" s="27">
        <v>75</v>
      </c>
      <c r="H46" s="27">
        <v>0</v>
      </c>
      <c r="I46" s="28">
        <v>1211175.72</v>
      </c>
    </row>
    <row r="47" spans="1:9" x14ac:dyDescent="0.2">
      <c r="A47" s="27" t="s">
        <v>1986</v>
      </c>
      <c r="B47" s="27" t="s">
        <v>16424</v>
      </c>
      <c r="C47" s="27" t="s">
        <v>11</v>
      </c>
      <c r="D47" s="27" t="s">
        <v>1986</v>
      </c>
      <c r="E47" s="27">
        <v>4420</v>
      </c>
      <c r="F47" s="27">
        <v>225</v>
      </c>
      <c r="G47" s="27">
        <v>205</v>
      </c>
      <c r="H47" s="27">
        <v>0</v>
      </c>
      <c r="I47" s="28">
        <v>1168232.52</v>
      </c>
    </row>
    <row r="48" spans="1:9" x14ac:dyDescent="0.2">
      <c r="A48" s="27" t="s">
        <v>1986</v>
      </c>
      <c r="B48" s="27" t="s">
        <v>11116</v>
      </c>
      <c r="C48" s="27" t="s">
        <v>11</v>
      </c>
      <c r="D48" s="27" t="s">
        <v>24296</v>
      </c>
      <c r="E48" s="27">
        <v>937</v>
      </c>
      <c r="F48" s="27">
        <v>82</v>
      </c>
      <c r="G48" s="27">
        <v>85</v>
      </c>
      <c r="H48" s="27">
        <v>0</v>
      </c>
      <c r="I48" s="28">
        <v>1207175.25</v>
      </c>
    </row>
    <row r="49" spans="1:9" x14ac:dyDescent="0.2">
      <c r="A49" s="27" t="s">
        <v>1986</v>
      </c>
      <c r="B49" s="27" t="s">
        <v>21022</v>
      </c>
      <c r="C49" s="27" t="s">
        <v>11</v>
      </c>
      <c r="D49" s="27" t="s">
        <v>1986</v>
      </c>
      <c r="E49" s="27">
        <v>640</v>
      </c>
      <c r="F49" s="27">
        <v>162</v>
      </c>
      <c r="G49" s="27">
        <v>152</v>
      </c>
      <c r="H49" s="27">
        <v>0</v>
      </c>
      <c r="I49" s="28">
        <v>1327814.8999999999</v>
      </c>
    </row>
    <row r="50" spans="1:9" x14ac:dyDescent="0.2">
      <c r="A50" s="27" t="s">
        <v>1986</v>
      </c>
      <c r="B50" s="27" t="s">
        <v>17726</v>
      </c>
      <c r="C50" s="27" t="s">
        <v>11</v>
      </c>
      <c r="D50" s="27" t="s">
        <v>25285</v>
      </c>
      <c r="E50" s="27">
        <v>320</v>
      </c>
      <c r="F50" s="27">
        <v>82</v>
      </c>
      <c r="G50" s="27">
        <v>80</v>
      </c>
      <c r="H50" s="27">
        <v>0</v>
      </c>
      <c r="I50" s="28">
        <v>1076855.94</v>
      </c>
    </row>
    <row r="51" spans="1:9" x14ac:dyDescent="0.2">
      <c r="A51" s="27" t="s">
        <v>1986</v>
      </c>
      <c r="B51" s="27" t="s">
        <v>8946</v>
      </c>
      <c r="C51" s="27" t="s">
        <v>11</v>
      </c>
      <c r="D51" s="27" t="s">
        <v>1986</v>
      </c>
      <c r="E51" s="27">
        <v>717</v>
      </c>
      <c r="F51" s="27">
        <v>85</v>
      </c>
      <c r="G51" s="27">
        <v>120</v>
      </c>
      <c r="H51" s="27">
        <v>0</v>
      </c>
      <c r="I51" s="28">
        <v>860843.26</v>
      </c>
    </row>
    <row r="52" spans="1:9" x14ac:dyDescent="0.2">
      <c r="A52" s="27" t="s">
        <v>1986</v>
      </c>
      <c r="B52" s="27" t="s">
        <v>20766</v>
      </c>
      <c r="C52" s="27" t="s">
        <v>11</v>
      </c>
      <c r="D52" s="27" t="s">
        <v>1986</v>
      </c>
      <c r="E52" s="27">
        <v>550</v>
      </c>
      <c r="F52" s="27">
        <v>100</v>
      </c>
      <c r="G52" s="27">
        <v>95</v>
      </c>
      <c r="H52" s="27">
        <v>0</v>
      </c>
      <c r="I52" s="28">
        <v>573873.06999999995</v>
      </c>
    </row>
    <row r="53" spans="1:9" x14ac:dyDescent="0.2">
      <c r="A53" s="27" t="s">
        <v>1986</v>
      </c>
      <c r="B53" s="27" t="s">
        <v>11439</v>
      </c>
      <c r="C53" s="27" t="s">
        <v>11</v>
      </c>
      <c r="D53" s="27" t="s">
        <v>24347</v>
      </c>
      <c r="E53" s="27">
        <v>288</v>
      </c>
      <c r="F53" s="27">
        <v>36</v>
      </c>
      <c r="G53" s="27">
        <v>31</v>
      </c>
      <c r="H53" s="27">
        <v>0</v>
      </c>
      <c r="I53" s="28">
        <v>684230.76</v>
      </c>
    </row>
    <row r="54" spans="1:9" x14ac:dyDescent="0.2">
      <c r="A54" s="27" t="s">
        <v>1986</v>
      </c>
      <c r="B54" s="27" t="s">
        <v>10847</v>
      </c>
      <c r="C54" s="27" t="s">
        <v>11</v>
      </c>
      <c r="D54" s="27" t="s">
        <v>1986</v>
      </c>
      <c r="E54" s="27">
        <v>297</v>
      </c>
      <c r="F54" s="27">
        <v>26</v>
      </c>
      <c r="G54" s="27">
        <v>22</v>
      </c>
      <c r="H54" s="27">
        <v>0</v>
      </c>
      <c r="I54" s="28">
        <v>769725.34</v>
      </c>
    </row>
    <row r="55" spans="1:9" x14ac:dyDescent="0.2">
      <c r="A55" s="27" t="s">
        <v>25941</v>
      </c>
      <c r="B55" s="2"/>
      <c r="C55" s="2"/>
      <c r="D55" s="2"/>
      <c r="E55" s="2"/>
      <c r="F55" s="2"/>
      <c r="G55" s="2"/>
      <c r="H55" s="2"/>
      <c r="I55" s="28">
        <v>15871494.539999999</v>
      </c>
    </row>
    <row r="56" spans="1:9" x14ac:dyDescent="0.2">
      <c r="A56" s="27" t="s">
        <v>13</v>
      </c>
      <c r="B56" s="27" t="s">
        <v>19215</v>
      </c>
      <c r="C56" s="27" t="s">
        <v>11</v>
      </c>
      <c r="D56" s="27" t="s">
        <v>13</v>
      </c>
      <c r="E56" s="27">
        <v>192</v>
      </c>
      <c r="F56" s="27">
        <v>114</v>
      </c>
      <c r="G56" s="27">
        <v>96</v>
      </c>
      <c r="H56" s="27">
        <v>0</v>
      </c>
      <c r="I56" s="28">
        <v>500704.8</v>
      </c>
    </row>
    <row r="57" spans="1:9" x14ac:dyDescent="0.2">
      <c r="A57" s="27" t="s">
        <v>13</v>
      </c>
      <c r="B57" s="27" t="s">
        <v>14412</v>
      </c>
      <c r="C57" s="27" t="s">
        <v>11</v>
      </c>
      <c r="D57" s="27" t="s">
        <v>13</v>
      </c>
      <c r="E57" s="27">
        <v>176</v>
      </c>
      <c r="F57" s="27">
        <v>114</v>
      </c>
      <c r="G57" s="27">
        <v>96</v>
      </c>
      <c r="H57" s="27">
        <v>0</v>
      </c>
      <c r="I57" s="28">
        <v>178143.13</v>
      </c>
    </row>
    <row r="58" spans="1:9" x14ac:dyDescent="0.2">
      <c r="A58" s="27" t="s">
        <v>13</v>
      </c>
      <c r="B58" s="27" t="s">
        <v>12782</v>
      </c>
      <c r="C58" s="27" t="s">
        <v>11</v>
      </c>
      <c r="D58" s="27" t="s">
        <v>13</v>
      </c>
      <c r="E58" s="27">
        <v>98</v>
      </c>
      <c r="F58" s="27">
        <v>68</v>
      </c>
      <c r="G58" s="27">
        <v>57</v>
      </c>
      <c r="H58" s="27">
        <v>0</v>
      </c>
      <c r="I58" s="28">
        <v>137174.18</v>
      </c>
    </row>
    <row r="59" spans="1:9" x14ac:dyDescent="0.2">
      <c r="A59" s="27" t="s">
        <v>13</v>
      </c>
      <c r="B59" s="27" t="s">
        <v>9144</v>
      </c>
      <c r="C59" s="27" t="s">
        <v>11</v>
      </c>
      <c r="D59" s="27" t="s">
        <v>13</v>
      </c>
      <c r="E59" s="27">
        <v>51</v>
      </c>
      <c r="F59" s="27">
        <v>57</v>
      </c>
      <c r="G59" s="27">
        <v>44</v>
      </c>
      <c r="H59" s="27">
        <v>0</v>
      </c>
      <c r="I59" s="28">
        <v>149138.29999999999</v>
      </c>
    </row>
    <row r="60" spans="1:9" x14ac:dyDescent="0.2">
      <c r="A60" s="27" t="s">
        <v>13</v>
      </c>
      <c r="B60" s="27" t="s">
        <v>15024</v>
      </c>
      <c r="C60" s="27" t="s">
        <v>11</v>
      </c>
      <c r="D60" s="27" t="s">
        <v>13</v>
      </c>
      <c r="E60" s="27">
        <v>325</v>
      </c>
      <c r="F60" s="27">
        <v>122</v>
      </c>
      <c r="G60" s="27">
        <v>98</v>
      </c>
      <c r="H60" s="27">
        <v>0</v>
      </c>
      <c r="I60" s="28">
        <v>323575.67999999999</v>
      </c>
    </row>
    <row r="61" spans="1:9" x14ac:dyDescent="0.2">
      <c r="A61" s="27" t="s">
        <v>13</v>
      </c>
      <c r="B61" s="27" t="s">
        <v>15076</v>
      </c>
      <c r="C61" s="27" t="s">
        <v>11</v>
      </c>
      <c r="D61" s="27" t="s">
        <v>13</v>
      </c>
      <c r="E61" s="27">
        <v>376</v>
      </c>
      <c r="F61" s="27">
        <v>98</v>
      </c>
      <c r="G61" s="27">
        <v>87</v>
      </c>
      <c r="H61" s="27">
        <v>0</v>
      </c>
      <c r="I61" s="28">
        <v>345022.49</v>
      </c>
    </row>
    <row r="62" spans="1:9" x14ac:dyDescent="0.2">
      <c r="A62" s="27" t="s">
        <v>13</v>
      </c>
      <c r="B62" s="27" t="s">
        <v>16620</v>
      </c>
      <c r="C62" s="27" t="s">
        <v>11</v>
      </c>
      <c r="D62" s="27" t="s">
        <v>13</v>
      </c>
      <c r="E62" s="27">
        <v>198</v>
      </c>
      <c r="F62" s="27">
        <v>182</v>
      </c>
      <c r="G62" s="27">
        <v>168</v>
      </c>
      <c r="H62" s="27">
        <v>0</v>
      </c>
      <c r="I62" s="28">
        <v>211894.02</v>
      </c>
    </row>
    <row r="63" spans="1:9" x14ac:dyDescent="0.2">
      <c r="A63" s="27" t="s">
        <v>13</v>
      </c>
      <c r="B63" s="27" t="s">
        <v>12760</v>
      </c>
      <c r="C63" s="27" t="s">
        <v>11</v>
      </c>
      <c r="D63" s="27" t="s">
        <v>13</v>
      </c>
      <c r="E63" s="27">
        <v>187</v>
      </c>
      <c r="F63" s="27">
        <v>122</v>
      </c>
      <c r="G63" s="27">
        <v>113</v>
      </c>
      <c r="H63" s="27">
        <v>0</v>
      </c>
      <c r="I63" s="28">
        <v>247719.8</v>
      </c>
    </row>
    <row r="64" spans="1:9" x14ac:dyDescent="0.2">
      <c r="A64" s="27" t="s">
        <v>13</v>
      </c>
      <c r="B64" s="27" t="s">
        <v>9657</v>
      </c>
      <c r="C64" s="27" t="s">
        <v>11</v>
      </c>
      <c r="D64" s="27" t="s">
        <v>13</v>
      </c>
      <c r="E64" s="27">
        <v>78</v>
      </c>
      <c r="F64" s="27">
        <v>44</v>
      </c>
      <c r="G64" s="27">
        <v>36</v>
      </c>
      <c r="H64" s="27">
        <v>0</v>
      </c>
      <c r="I64" s="28">
        <v>62743.31</v>
      </c>
    </row>
    <row r="65" spans="1:9" x14ac:dyDescent="0.2">
      <c r="A65" s="27" t="s">
        <v>13</v>
      </c>
      <c r="B65" s="27" t="s">
        <v>16758</v>
      </c>
      <c r="C65" s="27" t="s">
        <v>11</v>
      </c>
      <c r="D65" s="27" t="s">
        <v>13</v>
      </c>
      <c r="E65" s="27">
        <v>899.66</v>
      </c>
      <c r="F65" s="27">
        <v>122</v>
      </c>
      <c r="G65" s="27">
        <v>98</v>
      </c>
      <c r="H65" s="27">
        <v>0</v>
      </c>
      <c r="I65" s="28">
        <v>691523.27</v>
      </c>
    </row>
    <row r="66" spans="1:9" x14ac:dyDescent="0.2">
      <c r="A66" s="27" t="s">
        <v>13</v>
      </c>
      <c r="B66" s="27" t="s">
        <v>15068</v>
      </c>
      <c r="C66" s="27" t="s">
        <v>11</v>
      </c>
      <c r="D66" s="27" t="s">
        <v>13</v>
      </c>
      <c r="E66" s="27">
        <v>757.15</v>
      </c>
      <c r="F66" s="27">
        <v>98</v>
      </c>
      <c r="G66" s="27">
        <v>87</v>
      </c>
      <c r="H66" s="27">
        <v>0</v>
      </c>
      <c r="I66" s="28">
        <v>583944.16</v>
      </c>
    </row>
    <row r="67" spans="1:9" x14ac:dyDescent="0.2">
      <c r="A67" s="27" t="s">
        <v>13</v>
      </c>
      <c r="B67" s="27" t="s">
        <v>16664</v>
      </c>
      <c r="C67" s="27" t="s">
        <v>11</v>
      </c>
      <c r="D67" s="27" t="s">
        <v>13</v>
      </c>
      <c r="E67" s="27">
        <v>673.62</v>
      </c>
      <c r="F67" s="27">
        <v>182</v>
      </c>
      <c r="G67" s="27">
        <v>168</v>
      </c>
      <c r="H67" s="27">
        <v>0</v>
      </c>
      <c r="I67" s="28">
        <v>671487.17</v>
      </c>
    </row>
    <row r="68" spans="1:9" x14ac:dyDescent="0.2">
      <c r="A68" s="27" t="s">
        <v>13</v>
      </c>
      <c r="B68" s="27" t="s">
        <v>13785</v>
      </c>
      <c r="C68" s="27" t="s">
        <v>11</v>
      </c>
      <c r="D68" s="27" t="s">
        <v>13</v>
      </c>
      <c r="E68" s="27">
        <v>352.98</v>
      </c>
      <c r="F68" s="27">
        <v>56</v>
      </c>
      <c r="G68" s="27">
        <v>49</v>
      </c>
      <c r="H68" s="27">
        <v>0</v>
      </c>
      <c r="I68" s="28">
        <v>270953.28999999998</v>
      </c>
    </row>
    <row r="69" spans="1:9" x14ac:dyDescent="0.2">
      <c r="A69" s="27" t="s">
        <v>13</v>
      </c>
      <c r="B69" s="27" t="s">
        <v>9126</v>
      </c>
      <c r="C69" s="27" t="s">
        <v>11</v>
      </c>
      <c r="D69" s="27" t="s">
        <v>13</v>
      </c>
      <c r="E69" s="27">
        <v>116.6</v>
      </c>
      <c r="F69" s="27">
        <v>57</v>
      </c>
      <c r="G69" s="27">
        <v>44</v>
      </c>
      <c r="H69" s="27">
        <v>0</v>
      </c>
      <c r="I69" s="28">
        <v>65380.72</v>
      </c>
    </row>
    <row r="70" spans="1:9" x14ac:dyDescent="0.2">
      <c r="A70" s="27" t="s">
        <v>13</v>
      </c>
      <c r="B70" s="27" t="s">
        <v>13279</v>
      </c>
      <c r="C70" s="27" t="s">
        <v>11</v>
      </c>
      <c r="D70" s="27" t="s">
        <v>13</v>
      </c>
      <c r="E70" s="27">
        <v>129.55000000000001</v>
      </c>
      <c r="F70" s="27">
        <v>44</v>
      </c>
      <c r="G70" s="27">
        <v>36</v>
      </c>
      <c r="H70" s="27">
        <v>0</v>
      </c>
      <c r="I70" s="28">
        <v>137016.74</v>
      </c>
    </row>
    <row r="71" spans="1:9" x14ac:dyDescent="0.2">
      <c r="A71" s="27" t="s">
        <v>13</v>
      </c>
      <c r="B71" s="27" t="s">
        <v>21183</v>
      </c>
      <c r="C71" s="27" t="s">
        <v>11</v>
      </c>
      <c r="D71" s="27" t="s">
        <v>13</v>
      </c>
      <c r="E71" s="27">
        <v>131</v>
      </c>
      <c r="F71" s="27">
        <v>203</v>
      </c>
      <c r="G71" s="27">
        <v>192</v>
      </c>
      <c r="H71" s="27">
        <v>0</v>
      </c>
      <c r="I71" s="28">
        <v>633805.44999999995</v>
      </c>
    </row>
    <row r="72" spans="1:9" x14ac:dyDescent="0.2">
      <c r="A72" s="27" t="s">
        <v>13</v>
      </c>
      <c r="B72" s="27" t="s">
        <v>14977</v>
      </c>
      <c r="C72" s="27" t="s">
        <v>11</v>
      </c>
      <c r="D72" s="27" t="s">
        <v>13</v>
      </c>
      <c r="E72" s="27">
        <v>3</v>
      </c>
      <c r="F72" s="27">
        <v>36</v>
      </c>
      <c r="G72" s="27">
        <v>29</v>
      </c>
      <c r="H72" s="27">
        <v>0</v>
      </c>
      <c r="I72" s="28">
        <v>13542.91</v>
      </c>
    </row>
    <row r="73" spans="1:9" x14ac:dyDescent="0.2">
      <c r="A73" s="27" t="s">
        <v>13</v>
      </c>
      <c r="B73" s="27" t="s">
        <v>9136</v>
      </c>
      <c r="C73" s="27" t="s">
        <v>11</v>
      </c>
      <c r="D73" s="27" t="s">
        <v>13</v>
      </c>
      <c r="E73" s="27">
        <v>400.58</v>
      </c>
      <c r="F73" s="27">
        <v>57</v>
      </c>
      <c r="G73" s="27">
        <v>44</v>
      </c>
      <c r="H73" s="27">
        <v>0</v>
      </c>
      <c r="I73" s="28">
        <v>484797.12</v>
      </c>
    </row>
    <row r="74" spans="1:9" x14ac:dyDescent="0.2">
      <c r="A74" s="27" t="s">
        <v>13</v>
      </c>
      <c r="B74" s="27" t="s">
        <v>15084</v>
      </c>
      <c r="C74" s="27" t="s">
        <v>11</v>
      </c>
      <c r="D74" s="27" t="s">
        <v>13</v>
      </c>
      <c r="E74" s="27">
        <v>1882</v>
      </c>
      <c r="F74" s="27">
        <v>98</v>
      </c>
      <c r="G74" s="27">
        <v>87</v>
      </c>
      <c r="H74" s="27">
        <v>0</v>
      </c>
      <c r="I74" s="28">
        <v>2180785.41</v>
      </c>
    </row>
    <row r="75" spans="1:9" x14ac:dyDescent="0.2">
      <c r="A75" s="27" t="s">
        <v>13</v>
      </c>
      <c r="B75" s="27" t="s">
        <v>13427</v>
      </c>
      <c r="C75" s="27" t="s">
        <v>11</v>
      </c>
      <c r="D75" s="27" t="s">
        <v>13</v>
      </c>
      <c r="E75" s="27">
        <v>1645</v>
      </c>
      <c r="F75" s="27">
        <v>122</v>
      </c>
      <c r="G75" s="27">
        <v>98</v>
      </c>
      <c r="H75" s="27">
        <v>0</v>
      </c>
      <c r="I75" s="28">
        <v>1920936.23</v>
      </c>
    </row>
    <row r="76" spans="1:9" x14ac:dyDescent="0.2">
      <c r="A76" s="27" t="s">
        <v>13</v>
      </c>
      <c r="B76" s="27" t="s">
        <v>16643</v>
      </c>
      <c r="C76" s="27" t="s">
        <v>11</v>
      </c>
      <c r="D76" s="27" t="s">
        <v>13</v>
      </c>
      <c r="E76" s="27">
        <v>1291.2</v>
      </c>
      <c r="F76" s="27">
        <v>182</v>
      </c>
      <c r="G76" s="27">
        <v>168</v>
      </c>
      <c r="H76" s="27">
        <v>0</v>
      </c>
      <c r="I76" s="28">
        <v>2311930.65</v>
      </c>
    </row>
    <row r="77" spans="1:9" x14ac:dyDescent="0.2">
      <c r="A77" s="27" t="s">
        <v>13</v>
      </c>
      <c r="B77" s="27" t="s">
        <v>17080</v>
      </c>
      <c r="C77" s="27" t="s">
        <v>11</v>
      </c>
      <c r="D77" s="27" t="s">
        <v>13</v>
      </c>
      <c r="E77" s="27">
        <v>715.9</v>
      </c>
      <c r="F77" s="27">
        <v>56</v>
      </c>
      <c r="G77" s="27">
        <v>49</v>
      </c>
      <c r="H77" s="27">
        <v>0</v>
      </c>
      <c r="I77" s="28">
        <v>440721.17</v>
      </c>
    </row>
    <row r="78" spans="1:9" x14ac:dyDescent="0.2">
      <c r="A78" s="27" t="s">
        <v>13</v>
      </c>
      <c r="B78" s="27" t="s">
        <v>18117</v>
      </c>
      <c r="C78" s="27" t="s">
        <v>11</v>
      </c>
      <c r="D78" s="27" t="s">
        <v>13</v>
      </c>
      <c r="E78" s="27">
        <v>319.14</v>
      </c>
      <c r="F78" s="27">
        <v>44</v>
      </c>
      <c r="G78" s="27">
        <v>36</v>
      </c>
      <c r="H78" s="27">
        <v>0</v>
      </c>
      <c r="I78" s="28">
        <v>641978.81000000006</v>
      </c>
    </row>
    <row r="79" spans="1:9" x14ac:dyDescent="0.2">
      <c r="A79" s="27" t="s">
        <v>13</v>
      </c>
      <c r="B79" s="27" t="s">
        <v>12794</v>
      </c>
      <c r="C79" s="27" t="s">
        <v>11</v>
      </c>
      <c r="D79" s="27" t="s">
        <v>13</v>
      </c>
      <c r="E79" s="27">
        <v>56.65</v>
      </c>
      <c r="F79" s="27">
        <v>57</v>
      </c>
      <c r="G79" s="27">
        <v>44</v>
      </c>
      <c r="H79" s="27">
        <v>0</v>
      </c>
      <c r="I79" s="28">
        <v>59425.15</v>
      </c>
    </row>
    <row r="80" spans="1:9" x14ac:dyDescent="0.2">
      <c r="A80" s="27" t="s">
        <v>13</v>
      </c>
      <c r="B80" s="27" t="s">
        <v>9695</v>
      </c>
      <c r="C80" s="27" t="s">
        <v>11</v>
      </c>
      <c r="D80" s="27" t="s">
        <v>13</v>
      </c>
      <c r="E80" s="27">
        <v>366.05</v>
      </c>
      <c r="F80" s="27">
        <v>182</v>
      </c>
      <c r="G80" s="27">
        <v>168</v>
      </c>
      <c r="H80" s="27">
        <v>0</v>
      </c>
      <c r="I80" s="28">
        <v>270339.48</v>
      </c>
    </row>
    <row r="81" spans="1:9" x14ac:dyDescent="0.2">
      <c r="A81" s="27" t="s">
        <v>13</v>
      </c>
      <c r="B81" s="27" t="s">
        <v>17606</v>
      </c>
      <c r="C81" s="27" t="s">
        <v>11</v>
      </c>
      <c r="D81" s="27" t="s">
        <v>13</v>
      </c>
      <c r="E81" s="27">
        <v>95</v>
      </c>
      <c r="F81" s="27">
        <v>68</v>
      </c>
      <c r="G81" s="27">
        <v>57</v>
      </c>
      <c r="H81" s="27">
        <v>0</v>
      </c>
      <c r="I81" s="28">
        <v>274038.64</v>
      </c>
    </row>
    <row r="82" spans="1:9" x14ac:dyDescent="0.2">
      <c r="A82" s="27" t="s">
        <v>13</v>
      </c>
      <c r="B82" s="27" t="s">
        <v>17614</v>
      </c>
      <c r="C82" s="27" t="s">
        <v>11</v>
      </c>
      <c r="D82" s="27" t="s">
        <v>13</v>
      </c>
      <c r="E82" s="27">
        <v>40</v>
      </c>
      <c r="F82" s="27">
        <v>57</v>
      </c>
      <c r="G82" s="27">
        <v>44</v>
      </c>
      <c r="H82" s="27">
        <v>0</v>
      </c>
      <c r="I82" s="28">
        <v>189955.01</v>
      </c>
    </row>
    <row r="83" spans="1:9" x14ac:dyDescent="0.2">
      <c r="A83" s="27" t="s">
        <v>13</v>
      </c>
      <c r="B83" s="27" t="s">
        <v>16635</v>
      </c>
      <c r="C83" s="27" t="s">
        <v>11</v>
      </c>
      <c r="D83" s="27" t="s">
        <v>13</v>
      </c>
      <c r="E83" s="27">
        <v>104.79</v>
      </c>
      <c r="F83" s="27">
        <v>182</v>
      </c>
      <c r="G83" s="27">
        <v>168</v>
      </c>
      <c r="H83" s="27">
        <v>0</v>
      </c>
      <c r="I83" s="28">
        <v>670308.34</v>
      </c>
    </row>
    <row r="84" spans="1:9" x14ac:dyDescent="0.2">
      <c r="A84" s="27" t="s">
        <v>13</v>
      </c>
      <c r="B84" s="27" t="s">
        <v>17509</v>
      </c>
      <c r="C84" s="27" t="s">
        <v>11</v>
      </c>
      <c r="D84" s="27" t="s">
        <v>13</v>
      </c>
      <c r="E84" s="27">
        <v>301</v>
      </c>
      <c r="F84" s="27">
        <v>396</v>
      </c>
      <c r="G84" s="27">
        <v>388</v>
      </c>
      <c r="H84" s="27">
        <v>0</v>
      </c>
      <c r="I84" s="28">
        <v>693870.89</v>
      </c>
    </row>
    <row r="85" spans="1:9" x14ac:dyDescent="0.2">
      <c r="A85" s="27" t="s">
        <v>13</v>
      </c>
      <c r="B85" s="27" t="s">
        <v>16739</v>
      </c>
      <c r="C85" s="27" t="s">
        <v>11</v>
      </c>
      <c r="D85" s="27" t="s">
        <v>13</v>
      </c>
      <c r="E85" s="27">
        <v>91</v>
      </c>
      <c r="F85" s="27">
        <v>36</v>
      </c>
      <c r="G85" s="27">
        <v>29</v>
      </c>
      <c r="H85" s="27">
        <v>0</v>
      </c>
      <c r="I85" s="28">
        <v>1011539.95</v>
      </c>
    </row>
    <row r="86" spans="1:9" x14ac:dyDescent="0.2">
      <c r="A86" s="27" t="s">
        <v>13</v>
      </c>
      <c r="B86" s="27" t="s">
        <v>12769</v>
      </c>
      <c r="C86" s="27" t="s">
        <v>11</v>
      </c>
      <c r="D86" s="27" t="s">
        <v>13</v>
      </c>
      <c r="E86" s="27">
        <v>162</v>
      </c>
      <c r="F86" s="27">
        <v>28</v>
      </c>
      <c r="G86" s="27">
        <v>23</v>
      </c>
      <c r="H86" s="27">
        <v>0</v>
      </c>
      <c r="I86" s="28">
        <v>534463.56000000006</v>
      </c>
    </row>
    <row r="87" spans="1:9" x14ac:dyDescent="0.2">
      <c r="A87" s="27" t="s">
        <v>13</v>
      </c>
      <c r="B87" s="27" t="s">
        <v>10710</v>
      </c>
      <c r="C87" s="27" t="s">
        <v>11</v>
      </c>
      <c r="D87" s="27" t="s">
        <v>13</v>
      </c>
      <c r="E87" s="27">
        <v>10</v>
      </c>
      <c r="F87" s="27">
        <v>0</v>
      </c>
      <c r="G87" s="27">
        <v>0</v>
      </c>
      <c r="H87" s="27">
        <v>0</v>
      </c>
      <c r="I87" s="28">
        <v>220548.3</v>
      </c>
    </row>
    <row r="88" spans="1:9" x14ac:dyDescent="0.2">
      <c r="A88" s="27" t="s">
        <v>13</v>
      </c>
      <c r="B88" s="27" t="s">
        <v>20387</v>
      </c>
      <c r="C88" s="27" t="s">
        <v>11</v>
      </c>
      <c r="D88" s="27" t="s">
        <v>13</v>
      </c>
      <c r="E88" s="27">
        <v>3</v>
      </c>
      <c r="F88" s="27">
        <v>0</v>
      </c>
      <c r="G88" s="27">
        <v>0</v>
      </c>
      <c r="H88" s="27">
        <v>0</v>
      </c>
      <c r="I88" s="28">
        <v>28524</v>
      </c>
    </row>
    <row r="89" spans="1:9" x14ac:dyDescent="0.2">
      <c r="A89" s="27" t="s">
        <v>13</v>
      </c>
      <c r="B89" s="27" t="s">
        <v>17378</v>
      </c>
      <c r="C89" s="27" t="s">
        <v>11</v>
      </c>
      <c r="D89" s="27" t="s">
        <v>13</v>
      </c>
      <c r="E89" s="27">
        <v>2</v>
      </c>
      <c r="F89" s="27">
        <v>0</v>
      </c>
      <c r="G89" s="27">
        <v>0</v>
      </c>
      <c r="H89" s="27">
        <v>0</v>
      </c>
      <c r="I89" s="28">
        <v>31429.4</v>
      </c>
    </row>
    <row r="90" spans="1:9" x14ac:dyDescent="0.2">
      <c r="A90" s="27" t="s">
        <v>13</v>
      </c>
      <c r="B90" s="27" t="s">
        <v>12478</v>
      </c>
      <c r="C90" s="27" t="s">
        <v>11</v>
      </c>
      <c r="D90" s="27" t="s">
        <v>13</v>
      </c>
      <c r="E90" s="27">
        <v>1</v>
      </c>
      <c r="F90" s="27">
        <v>0</v>
      </c>
      <c r="G90" s="27">
        <v>0</v>
      </c>
      <c r="H90" s="27">
        <v>0</v>
      </c>
      <c r="I90" s="28">
        <v>4977.2</v>
      </c>
    </row>
    <row r="91" spans="1:9" x14ac:dyDescent="0.2">
      <c r="A91" s="27" t="s">
        <v>13</v>
      </c>
      <c r="B91" s="27" t="s">
        <v>12484</v>
      </c>
      <c r="C91" s="27" t="s">
        <v>11</v>
      </c>
      <c r="D91" s="27" t="s">
        <v>13</v>
      </c>
      <c r="E91" s="27">
        <v>3</v>
      </c>
      <c r="F91" s="27">
        <v>0</v>
      </c>
      <c r="G91" s="27">
        <v>0</v>
      </c>
      <c r="H91" s="27">
        <v>0</v>
      </c>
      <c r="I91" s="28">
        <v>145950.6</v>
      </c>
    </row>
    <row r="92" spans="1:9" x14ac:dyDescent="0.2">
      <c r="A92" s="27" t="s">
        <v>13</v>
      </c>
      <c r="B92" s="27" t="s">
        <v>10719</v>
      </c>
      <c r="C92" s="27" t="s">
        <v>11</v>
      </c>
      <c r="D92" s="27" t="s">
        <v>13</v>
      </c>
      <c r="E92" s="27">
        <v>1</v>
      </c>
      <c r="F92" s="27">
        <v>0</v>
      </c>
      <c r="G92" s="27">
        <v>0</v>
      </c>
      <c r="H92" s="27">
        <v>0</v>
      </c>
      <c r="I92" s="28">
        <v>7699</v>
      </c>
    </row>
    <row r="93" spans="1:9" x14ac:dyDescent="0.2">
      <c r="A93" s="27" t="s">
        <v>13</v>
      </c>
      <c r="B93" s="27" t="s">
        <v>17385</v>
      </c>
      <c r="C93" s="27" t="s">
        <v>11</v>
      </c>
      <c r="D93" s="27" t="s">
        <v>13</v>
      </c>
      <c r="E93" s="27">
        <v>1</v>
      </c>
      <c r="F93" s="27">
        <v>0</v>
      </c>
      <c r="G93" s="27">
        <v>0</v>
      </c>
      <c r="H93" s="27">
        <v>0</v>
      </c>
      <c r="I93" s="28">
        <v>33072.800000000003</v>
      </c>
    </row>
    <row r="94" spans="1:9" x14ac:dyDescent="0.2">
      <c r="A94" s="27" t="s">
        <v>13</v>
      </c>
      <c r="B94" s="27" t="s">
        <v>15571</v>
      </c>
      <c r="C94" s="27" t="s">
        <v>11</v>
      </c>
      <c r="D94" s="27" t="s">
        <v>13</v>
      </c>
      <c r="E94" s="27">
        <v>13</v>
      </c>
      <c r="F94" s="27">
        <v>56</v>
      </c>
      <c r="G94" s="27">
        <v>49</v>
      </c>
      <c r="H94" s="27">
        <v>0</v>
      </c>
      <c r="I94" s="28">
        <v>78726.070000000007</v>
      </c>
    </row>
    <row r="95" spans="1:9" x14ac:dyDescent="0.2">
      <c r="A95" s="27" t="s">
        <v>13</v>
      </c>
      <c r="B95" s="27" t="s">
        <v>19202</v>
      </c>
      <c r="C95" s="27" t="s">
        <v>11</v>
      </c>
      <c r="D95" s="27" t="s">
        <v>13</v>
      </c>
      <c r="E95" s="27">
        <v>5</v>
      </c>
      <c r="F95" s="27">
        <v>68</v>
      </c>
      <c r="G95" s="27">
        <v>57</v>
      </c>
      <c r="H95" s="27">
        <v>0</v>
      </c>
      <c r="I95" s="28">
        <v>45981.97</v>
      </c>
    </row>
    <row r="96" spans="1:9" x14ac:dyDescent="0.2">
      <c r="A96" s="27" t="s">
        <v>13</v>
      </c>
      <c r="B96" s="27" t="s">
        <v>12146</v>
      </c>
      <c r="C96" s="27" t="s">
        <v>11</v>
      </c>
      <c r="D96" s="27" t="s">
        <v>13</v>
      </c>
      <c r="E96" s="27">
        <v>22</v>
      </c>
      <c r="F96" s="27">
        <v>56</v>
      </c>
      <c r="G96" s="27">
        <v>49</v>
      </c>
      <c r="H96" s="27">
        <v>0</v>
      </c>
      <c r="I96" s="28">
        <v>49207.92</v>
      </c>
    </row>
    <row r="97" spans="1:9" x14ac:dyDescent="0.2">
      <c r="A97" s="27" t="s">
        <v>13</v>
      </c>
      <c r="B97" s="27" t="s">
        <v>11764</v>
      </c>
      <c r="C97" s="27" t="s">
        <v>11</v>
      </c>
      <c r="D97" s="27" t="s">
        <v>13</v>
      </c>
      <c r="E97" s="27">
        <v>44</v>
      </c>
      <c r="F97" s="27">
        <v>122</v>
      </c>
      <c r="G97" s="27">
        <v>98</v>
      </c>
      <c r="H97" s="27">
        <v>0</v>
      </c>
      <c r="I97" s="28">
        <v>98415.84</v>
      </c>
    </row>
    <row r="98" spans="1:9" x14ac:dyDescent="0.2">
      <c r="A98" s="27" t="s">
        <v>13</v>
      </c>
      <c r="B98" s="27" t="s">
        <v>21322</v>
      </c>
      <c r="C98" s="27" t="s">
        <v>11</v>
      </c>
      <c r="D98" s="27" t="s">
        <v>13</v>
      </c>
      <c r="E98" s="27">
        <v>37</v>
      </c>
      <c r="F98" s="27">
        <v>98</v>
      </c>
      <c r="G98" s="27">
        <v>87</v>
      </c>
      <c r="H98" s="27">
        <v>0</v>
      </c>
      <c r="I98" s="28">
        <v>82758.77</v>
      </c>
    </row>
    <row r="99" spans="1:9" x14ac:dyDescent="0.2">
      <c r="A99" s="27" t="s">
        <v>13</v>
      </c>
      <c r="B99" s="27" t="s">
        <v>16717</v>
      </c>
      <c r="C99" s="27" t="s">
        <v>11</v>
      </c>
      <c r="D99" s="27" t="s">
        <v>13</v>
      </c>
      <c r="E99" s="27">
        <v>81.650000000000006</v>
      </c>
      <c r="F99" s="27">
        <v>36</v>
      </c>
      <c r="G99" s="27">
        <v>29</v>
      </c>
      <c r="H99" s="27">
        <v>0</v>
      </c>
      <c r="I99" s="28">
        <v>14473.34</v>
      </c>
    </row>
    <row r="100" spans="1:9" x14ac:dyDescent="0.2">
      <c r="A100" s="27" t="s">
        <v>13</v>
      </c>
      <c r="B100" s="27" t="s">
        <v>9664</v>
      </c>
      <c r="C100" s="27" t="s">
        <v>11</v>
      </c>
      <c r="D100" s="27" t="s">
        <v>13</v>
      </c>
      <c r="E100" s="27">
        <v>97</v>
      </c>
      <c r="F100" s="27">
        <v>44</v>
      </c>
      <c r="G100" s="27">
        <v>36</v>
      </c>
      <c r="H100" s="27">
        <v>0</v>
      </c>
      <c r="I100" s="28">
        <v>77164.289999999994</v>
      </c>
    </row>
    <row r="101" spans="1:9" x14ac:dyDescent="0.2">
      <c r="A101" s="27" t="s">
        <v>13</v>
      </c>
      <c r="B101" s="27" t="s">
        <v>11794</v>
      </c>
      <c r="C101" s="27" t="s">
        <v>11</v>
      </c>
      <c r="D101" s="27" t="s">
        <v>13</v>
      </c>
      <c r="E101" s="27">
        <v>16</v>
      </c>
      <c r="F101" s="27">
        <v>98</v>
      </c>
      <c r="G101" s="27">
        <v>87</v>
      </c>
      <c r="H101" s="27">
        <v>0</v>
      </c>
      <c r="I101" s="28">
        <v>129723.16</v>
      </c>
    </row>
    <row r="102" spans="1:9" x14ac:dyDescent="0.2">
      <c r="A102" s="27" t="s">
        <v>13</v>
      </c>
      <c r="B102" s="27" t="s">
        <v>19651</v>
      </c>
      <c r="C102" s="27" t="s">
        <v>11</v>
      </c>
      <c r="D102" s="27" t="s">
        <v>13</v>
      </c>
      <c r="E102" s="27">
        <v>16</v>
      </c>
      <c r="F102" s="27">
        <v>44</v>
      </c>
      <c r="G102" s="27">
        <v>36</v>
      </c>
      <c r="H102" s="27">
        <v>0</v>
      </c>
      <c r="I102" s="28">
        <v>87793.81</v>
      </c>
    </row>
    <row r="103" spans="1:9" x14ac:dyDescent="0.2">
      <c r="A103" s="27" t="s">
        <v>13</v>
      </c>
      <c r="B103" s="27" t="s">
        <v>15016</v>
      </c>
      <c r="C103" s="27" t="s">
        <v>11</v>
      </c>
      <c r="D103" s="27" t="s">
        <v>13</v>
      </c>
      <c r="E103" s="27">
        <v>17</v>
      </c>
      <c r="F103" s="27">
        <v>122</v>
      </c>
      <c r="G103" s="27">
        <v>98</v>
      </c>
      <c r="H103" s="27">
        <v>0</v>
      </c>
      <c r="I103" s="28">
        <v>139194.03</v>
      </c>
    </row>
    <row r="104" spans="1:9" x14ac:dyDescent="0.2">
      <c r="A104" s="27" t="s">
        <v>14</v>
      </c>
      <c r="B104" s="2"/>
      <c r="C104" s="2"/>
      <c r="D104" s="2"/>
      <c r="E104" s="2"/>
      <c r="F104" s="2"/>
      <c r="G104" s="2"/>
      <c r="H104" s="2"/>
      <c r="I104" s="28">
        <v>18184500.330000002</v>
      </c>
    </row>
    <row r="105" spans="1:9" x14ac:dyDescent="0.2">
      <c r="A105" s="27" t="s">
        <v>46</v>
      </c>
      <c r="B105" s="27" t="s">
        <v>9238</v>
      </c>
      <c r="C105" s="27" t="s">
        <v>11</v>
      </c>
      <c r="D105" s="27" t="s">
        <v>24004</v>
      </c>
      <c r="E105" s="27">
        <v>1106</v>
      </c>
      <c r="F105" s="27">
        <v>80</v>
      </c>
      <c r="G105" s="27">
        <v>60</v>
      </c>
      <c r="H105" s="27">
        <v>0</v>
      </c>
      <c r="I105" s="28">
        <v>773586.26</v>
      </c>
    </row>
    <row r="106" spans="1:9" x14ac:dyDescent="0.2">
      <c r="A106" s="27" t="s">
        <v>46</v>
      </c>
      <c r="B106" s="27" t="s">
        <v>11134</v>
      </c>
      <c r="C106" s="27" t="s">
        <v>11</v>
      </c>
      <c r="D106" s="27" t="s">
        <v>46</v>
      </c>
      <c r="E106" s="27">
        <v>240</v>
      </c>
      <c r="F106" s="27">
        <v>1000</v>
      </c>
      <c r="G106" s="27">
        <v>900</v>
      </c>
      <c r="H106" s="27">
        <v>0</v>
      </c>
      <c r="I106" s="28">
        <v>2311126.75</v>
      </c>
    </row>
    <row r="107" spans="1:9" x14ac:dyDescent="0.2">
      <c r="A107" s="27" t="s">
        <v>46</v>
      </c>
      <c r="B107" s="27" t="s">
        <v>18836</v>
      </c>
      <c r="C107" s="27" t="s">
        <v>11</v>
      </c>
      <c r="D107" s="27" t="s">
        <v>46</v>
      </c>
      <c r="E107" s="27">
        <v>75</v>
      </c>
      <c r="F107" s="27">
        <v>45</v>
      </c>
      <c r="G107" s="27">
        <v>30</v>
      </c>
      <c r="H107" s="27">
        <v>0</v>
      </c>
      <c r="I107" s="28">
        <v>1950866.77</v>
      </c>
    </row>
    <row r="108" spans="1:9" x14ac:dyDescent="0.2">
      <c r="A108" s="27" t="s">
        <v>46</v>
      </c>
      <c r="B108" s="27" t="s">
        <v>18828</v>
      </c>
      <c r="C108" s="27" t="s">
        <v>11</v>
      </c>
      <c r="D108" s="27" t="s">
        <v>22319</v>
      </c>
      <c r="E108" s="27">
        <v>120</v>
      </c>
      <c r="F108" s="27">
        <v>75</v>
      </c>
      <c r="G108" s="27">
        <v>55</v>
      </c>
      <c r="H108" s="27">
        <v>0</v>
      </c>
      <c r="I108" s="28">
        <v>1405749.31</v>
      </c>
    </row>
    <row r="109" spans="1:9" x14ac:dyDescent="0.2">
      <c r="A109" s="27" t="s">
        <v>46</v>
      </c>
      <c r="B109" s="27" t="s">
        <v>20179</v>
      </c>
      <c r="C109" s="27" t="s">
        <v>11</v>
      </c>
      <c r="D109" s="27" t="s">
        <v>22319</v>
      </c>
      <c r="E109" s="27">
        <v>167</v>
      </c>
      <c r="F109" s="27">
        <v>35</v>
      </c>
      <c r="G109" s="27">
        <v>20</v>
      </c>
      <c r="H109" s="27">
        <v>0</v>
      </c>
      <c r="I109" s="28">
        <v>1160280.45</v>
      </c>
    </row>
    <row r="110" spans="1:9" x14ac:dyDescent="0.2">
      <c r="A110" s="27" t="s">
        <v>46</v>
      </c>
      <c r="B110" s="27" t="s">
        <v>18871</v>
      </c>
      <c r="C110" s="27" t="s">
        <v>11</v>
      </c>
      <c r="D110" s="27" t="s">
        <v>25460</v>
      </c>
      <c r="E110" s="27">
        <v>222</v>
      </c>
      <c r="F110" s="27">
        <v>15</v>
      </c>
      <c r="G110" s="27">
        <v>10</v>
      </c>
      <c r="H110" s="27">
        <v>0</v>
      </c>
      <c r="I110" s="28">
        <v>1194597.46</v>
      </c>
    </row>
    <row r="111" spans="1:9" x14ac:dyDescent="0.2">
      <c r="A111" s="27" t="s">
        <v>112</v>
      </c>
      <c r="B111" s="2"/>
      <c r="C111" s="2"/>
      <c r="D111" s="2"/>
      <c r="E111" s="2"/>
      <c r="F111" s="2"/>
      <c r="G111" s="2"/>
      <c r="H111" s="2"/>
      <c r="I111" s="28">
        <v>8796207</v>
      </c>
    </row>
    <row r="112" spans="1:9" x14ac:dyDescent="0.2">
      <c r="A112" s="27" t="s">
        <v>1988</v>
      </c>
      <c r="B112" s="27" t="s">
        <v>20783</v>
      </c>
      <c r="C112" s="27" t="s">
        <v>11</v>
      </c>
      <c r="D112" s="27" t="s">
        <v>25408</v>
      </c>
      <c r="E112" s="27">
        <v>4</v>
      </c>
      <c r="F112" s="27">
        <v>8</v>
      </c>
      <c r="G112" s="27">
        <v>8</v>
      </c>
      <c r="H112" s="27">
        <v>0</v>
      </c>
      <c r="I112" s="28">
        <v>13920</v>
      </c>
    </row>
    <row r="113" spans="1:9" x14ac:dyDescent="0.2">
      <c r="A113" s="27" t="s">
        <v>1988</v>
      </c>
      <c r="B113" s="27" t="s">
        <v>19337</v>
      </c>
      <c r="C113" s="27" t="s">
        <v>11</v>
      </c>
      <c r="D113" s="27" t="s">
        <v>1988</v>
      </c>
      <c r="E113" s="27">
        <v>45</v>
      </c>
      <c r="F113" s="27">
        <v>72</v>
      </c>
      <c r="G113" s="27">
        <v>67</v>
      </c>
      <c r="H113" s="27">
        <v>0</v>
      </c>
      <c r="I113" s="28">
        <v>156600</v>
      </c>
    </row>
    <row r="114" spans="1:9" x14ac:dyDescent="0.2">
      <c r="A114" s="27" t="s">
        <v>1988</v>
      </c>
      <c r="B114" s="27" t="s">
        <v>16233</v>
      </c>
      <c r="C114" s="27" t="s">
        <v>11</v>
      </c>
      <c r="D114" s="27" t="s">
        <v>22693</v>
      </c>
      <c r="E114" s="27">
        <v>4</v>
      </c>
      <c r="F114" s="27">
        <v>6</v>
      </c>
      <c r="G114" s="27">
        <v>6</v>
      </c>
      <c r="H114" s="27">
        <v>0</v>
      </c>
      <c r="I114" s="28">
        <v>13920</v>
      </c>
    </row>
    <row r="115" spans="1:9" x14ac:dyDescent="0.2">
      <c r="A115" s="27" t="s">
        <v>1988</v>
      </c>
      <c r="B115" s="27" t="s">
        <v>16240</v>
      </c>
      <c r="C115" s="27" t="s">
        <v>11</v>
      </c>
      <c r="D115" s="27" t="s">
        <v>23728</v>
      </c>
      <c r="E115" s="27">
        <v>2</v>
      </c>
      <c r="F115" s="27">
        <v>4</v>
      </c>
      <c r="G115" s="27">
        <v>3</v>
      </c>
      <c r="H115" s="27">
        <v>0</v>
      </c>
      <c r="I115" s="28">
        <v>6960</v>
      </c>
    </row>
    <row r="116" spans="1:9" x14ac:dyDescent="0.2">
      <c r="A116" s="27" t="s">
        <v>1988</v>
      </c>
      <c r="B116" s="27" t="s">
        <v>14513</v>
      </c>
      <c r="C116" s="27" t="s">
        <v>11</v>
      </c>
      <c r="D116" s="27" t="s">
        <v>24420</v>
      </c>
      <c r="E116" s="27">
        <v>11</v>
      </c>
      <c r="F116" s="27">
        <v>16</v>
      </c>
      <c r="G116" s="27">
        <v>15</v>
      </c>
      <c r="H116" s="27">
        <v>0</v>
      </c>
      <c r="I116" s="28">
        <v>38280</v>
      </c>
    </row>
    <row r="117" spans="1:9" x14ac:dyDescent="0.2">
      <c r="A117" s="27" t="s">
        <v>1988</v>
      </c>
      <c r="B117" s="27" t="s">
        <v>11224</v>
      </c>
      <c r="C117" s="27" t="s">
        <v>11</v>
      </c>
      <c r="D117" s="27" t="s">
        <v>24150</v>
      </c>
      <c r="E117" s="27">
        <v>7</v>
      </c>
      <c r="F117" s="27">
        <v>10</v>
      </c>
      <c r="G117" s="27">
        <v>15</v>
      </c>
      <c r="H117" s="27">
        <v>0</v>
      </c>
      <c r="I117" s="28">
        <v>24360</v>
      </c>
    </row>
    <row r="118" spans="1:9" x14ac:dyDescent="0.2">
      <c r="A118" s="27" t="s">
        <v>1988</v>
      </c>
      <c r="B118" s="27" t="s">
        <v>12895</v>
      </c>
      <c r="C118" s="27" t="s">
        <v>11</v>
      </c>
      <c r="D118" s="27" t="s">
        <v>1366</v>
      </c>
      <c r="E118" s="27">
        <v>1</v>
      </c>
      <c r="F118" s="27">
        <v>1</v>
      </c>
      <c r="G118" s="27">
        <v>2</v>
      </c>
      <c r="H118" s="27">
        <v>0</v>
      </c>
      <c r="I118" s="28">
        <v>3480</v>
      </c>
    </row>
    <row r="119" spans="1:9" x14ac:dyDescent="0.2">
      <c r="A119" s="27" t="s">
        <v>1988</v>
      </c>
      <c r="B119" s="27" t="s">
        <v>17746</v>
      </c>
      <c r="C119" s="27" t="s">
        <v>11</v>
      </c>
      <c r="D119" s="27" t="s">
        <v>24566</v>
      </c>
      <c r="E119" s="27">
        <v>27</v>
      </c>
      <c r="F119" s="27">
        <v>39</v>
      </c>
      <c r="G119" s="27">
        <v>33</v>
      </c>
      <c r="H119" s="27">
        <v>0</v>
      </c>
      <c r="I119" s="28">
        <v>93960</v>
      </c>
    </row>
    <row r="120" spans="1:9" x14ac:dyDescent="0.2">
      <c r="A120" s="27" t="s">
        <v>1988</v>
      </c>
      <c r="B120" s="27" t="s">
        <v>11233</v>
      </c>
      <c r="C120" s="27" t="s">
        <v>11</v>
      </c>
      <c r="D120" s="27" t="s">
        <v>24139</v>
      </c>
      <c r="E120" s="27">
        <v>1</v>
      </c>
      <c r="F120" s="27">
        <v>1</v>
      </c>
      <c r="G120" s="27">
        <v>1</v>
      </c>
      <c r="H120" s="27">
        <v>0</v>
      </c>
      <c r="I120" s="28">
        <v>3480</v>
      </c>
    </row>
    <row r="121" spans="1:9" x14ac:dyDescent="0.2">
      <c r="A121" s="27" t="s">
        <v>1988</v>
      </c>
      <c r="B121" s="27" t="s">
        <v>12286</v>
      </c>
      <c r="C121" s="27" t="s">
        <v>11</v>
      </c>
      <c r="D121" s="27" t="s">
        <v>24480</v>
      </c>
      <c r="E121" s="27">
        <v>50</v>
      </c>
      <c r="F121" s="27">
        <v>29</v>
      </c>
      <c r="G121" s="27">
        <v>29</v>
      </c>
      <c r="H121" s="27">
        <v>0</v>
      </c>
      <c r="I121" s="28">
        <v>282299.42</v>
      </c>
    </row>
    <row r="122" spans="1:9" x14ac:dyDescent="0.2">
      <c r="A122" s="27" t="s">
        <v>1988</v>
      </c>
      <c r="B122" s="27" t="s">
        <v>17900</v>
      </c>
      <c r="C122" s="27" t="s">
        <v>11</v>
      </c>
      <c r="D122" s="27" t="s">
        <v>23728</v>
      </c>
      <c r="E122" s="27">
        <v>2</v>
      </c>
      <c r="F122" s="27">
        <v>2</v>
      </c>
      <c r="G122" s="27">
        <v>2</v>
      </c>
      <c r="H122" s="27">
        <v>0</v>
      </c>
      <c r="I122" s="28">
        <v>5246.4</v>
      </c>
    </row>
    <row r="123" spans="1:9" x14ac:dyDescent="0.2">
      <c r="A123" s="27" t="s">
        <v>1988</v>
      </c>
      <c r="B123" s="27" t="s">
        <v>10066</v>
      </c>
      <c r="C123" s="27" t="s">
        <v>11</v>
      </c>
      <c r="D123" s="27" t="s">
        <v>24139</v>
      </c>
      <c r="E123" s="27">
        <v>1</v>
      </c>
      <c r="F123" s="27">
        <v>0</v>
      </c>
      <c r="G123" s="27">
        <v>1</v>
      </c>
      <c r="H123" s="27">
        <v>0</v>
      </c>
      <c r="I123" s="28">
        <v>2623.2</v>
      </c>
    </row>
    <row r="124" spans="1:9" x14ac:dyDescent="0.2">
      <c r="A124" s="27" t="s">
        <v>1988</v>
      </c>
      <c r="B124" s="27" t="s">
        <v>14522</v>
      </c>
      <c r="C124" s="27" t="s">
        <v>11</v>
      </c>
      <c r="D124" s="27" t="s">
        <v>1988</v>
      </c>
      <c r="E124" s="27">
        <v>21</v>
      </c>
      <c r="F124" s="27">
        <v>43</v>
      </c>
      <c r="G124" s="27">
        <v>37</v>
      </c>
      <c r="H124" s="27">
        <v>0</v>
      </c>
      <c r="I124" s="28">
        <v>55087.22</v>
      </c>
    </row>
    <row r="125" spans="1:9" x14ac:dyDescent="0.2">
      <c r="A125" s="27" t="s">
        <v>1988</v>
      </c>
      <c r="B125" s="27" t="s">
        <v>14531</v>
      </c>
      <c r="C125" s="27" t="s">
        <v>11</v>
      </c>
      <c r="D125" s="27" t="s">
        <v>22693</v>
      </c>
      <c r="E125" s="27">
        <v>2</v>
      </c>
      <c r="F125" s="27">
        <v>2</v>
      </c>
      <c r="G125" s="27">
        <v>5</v>
      </c>
      <c r="H125" s="27">
        <v>0</v>
      </c>
      <c r="I125" s="28">
        <v>5246.4</v>
      </c>
    </row>
    <row r="126" spans="1:9" x14ac:dyDescent="0.2">
      <c r="A126" s="27" t="s">
        <v>1988</v>
      </c>
      <c r="B126" s="27" t="s">
        <v>13636</v>
      </c>
      <c r="C126" s="27" t="s">
        <v>11</v>
      </c>
      <c r="D126" s="27" t="s">
        <v>24566</v>
      </c>
      <c r="E126" s="27">
        <v>7</v>
      </c>
      <c r="F126" s="27">
        <v>9</v>
      </c>
      <c r="G126" s="27">
        <v>9</v>
      </c>
      <c r="H126" s="27">
        <v>0</v>
      </c>
      <c r="I126" s="28">
        <v>18362.41</v>
      </c>
    </row>
    <row r="127" spans="1:9" x14ac:dyDescent="0.2">
      <c r="A127" s="27" t="s">
        <v>1988</v>
      </c>
      <c r="B127" s="27" t="s">
        <v>11941</v>
      </c>
      <c r="C127" s="27" t="s">
        <v>11</v>
      </c>
      <c r="D127" s="27" t="s">
        <v>24420</v>
      </c>
      <c r="E127" s="27">
        <v>4</v>
      </c>
      <c r="F127" s="27">
        <v>8</v>
      </c>
      <c r="G127" s="27">
        <v>5</v>
      </c>
      <c r="H127" s="27">
        <v>0</v>
      </c>
      <c r="I127" s="28">
        <v>10492.8</v>
      </c>
    </row>
    <row r="128" spans="1:9" x14ac:dyDescent="0.2">
      <c r="A128" s="27" t="s">
        <v>1988</v>
      </c>
      <c r="B128" s="27" t="s">
        <v>14504</v>
      </c>
      <c r="C128" s="27" t="s">
        <v>11</v>
      </c>
      <c r="D128" s="27" t="s">
        <v>1988</v>
      </c>
      <c r="E128" s="27">
        <v>1674</v>
      </c>
      <c r="F128" s="27">
        <v>187</v>
      </c>
      <c r="G128" s="27">
        <v>179</v>
      </c>
      <c r="H128" s="27">
        <v>0</v>
      </c>
      <c r="I128" s="28">
        <v>396389.56</v>
      </c>
    </row>
    <row r="129" spans="1:9" x14ac:dyDescent="0.2">
      <c r="A129" s="27" t="s">
        <v>1988</v>
      </c>
      <c r="B129" s="27" t="s">
        <v>12887</v>
      </c>
      <c r="C129" s="27" t="s">
        <v>11</v>
      </c>
      <c r="D129" s="27" t="s">
        <v>24566</v>
      </c>
      <c r="E129" s="27">
        <v>918</v>
      </c>
      <c r="F129" s="27">
        <v>109</v>
      </c>
      <c r="G129" s="27">
        <v>113</v>
      </c>
      <c r="H129" s="27">
        <v>0</v>
      </c>
      <c r="I129" s="28">
        <v>217374.92</v>
      </c>
    </row>
    <row r="130" spans="1:9" x14ac:dyDescent="0.2">
      <c r="A130" s="27" t="s">
        <v>1988</v>
      </c>
      <c r="B130" s="27" t="s">
        <v>19922</v>
      </c>
      <c r="C130" s="27" t="s">
        <v>11</v>
      </c>
      <c r="D130" s="27" t="s">
        <v>24246</v>
      </c>
      <c r="E130" s="27">
        <v>13.5</v>
      </c>
      <c r="F130" s="27">
        <v>3</v>
      </c>
      <c r="G130" s="27">
        <v>1</v>
      </c>
      <c r="H130" s="27">
        <v>0</v>
      </c>
      <c r="I130" s="28">
        <v>3196.69</v>
      </c>
    </row>
    <row r="131" spans="1:9" x14ac:dyDescent="0.2">
      <c r="A131" s="27" t="s">
        <v>1988</v>
      </c>
      <c r="B131" s="27" t="s">
        <v>15303</v>
      </c>
      <c r="C131" s="27" t="s">
        <v>11</v>
      </c>
      <c r="D131" s="27" t="s">
        <v>24928</v>
      </c>
      <c r="E131" s="27">
        <v>54</v>
      </c>
      <c r="F131" s="27">
        <v>10</v>
      </c>
      <c r="G131" s="27">
        <v>10</v>
      </c>
      <c r="H131" s="27">
        <v>0</v>
      </c>
      <c r="I131" s="28">
        <v>12786.76</v>
      </c>
    </row>
    <row r="132" spans="1:9" x14ac:dyDescent="0.2">
      <c r="A132" s="27" t="s">
        <v>1988</v>
      </c>
      <c r="B132" s="27" t="s">
        <v>15312</v>
      </c>
      <c r="C132" s="27" t="s">
        <v>11</v>
      </c>
      <c r="D132" s="27" t="s">
        <v>22693</v>
      </c>
      <c r="E132" s="27">
        <v>108</v>
      </c>
      <c r="F132" s="27">
        <v>13</v>
      </c>
      <c r="G132" s="27">
        <v>12</v>
      </c>
      <c r="H132" s="27">
        <v>0</v>
      </c>
      <c r="I132" s="28">
        <v>25573.52</v>
      </c>
    </row>
    <row r="133" spans="1:9" x14ac:dyDescent="0.2">
      <c r="A133" s="27" t="s">
        <v>1988</v>
      </c>
      <c r="B133" s="27" t="s">
        <v>10135</v>
      </c>
      <c r="C133" s="27" t="s">
        <v>11</v>
      </c>
      <c r="D133" s="27" t="s">
        <v>1366</v>
      </c>
      <c r="E133" s="27">
        <v>27</v>
      </c>
      <c r="F133" s="27">
        <v>6</v>
      </c>
      <c r="G133" s="27">
        <v>1</v>
      </c>
      <c r="H133" s="27">
        <v>0</v>
      </c>
      <c r="I133" s="28">
        <v>6393.38</v>
      </c>
    </row>
    <row r="134" spans="1:9" x14ac:dyDescent="0.2">
      <c r="A134" s="27" t="s">
        <v>1988</v>
      </c>
      <c r="B134" s="27" t="s">
        <v>15321</v>
      </c>
      <c r="C134" s="27" t="s">
        <v>11</v>
      </c>
      <c r="D134" s="27" t="s">
        <v>23728</v>
      </c>
      <c r="E134" s="27">
        <v>121.5</v>
      </c>
      <c r="F134" s="27">
        <v>16</v>
      </c>
      <c r="G134" s="27">
        <v>13</v>
      </c>
      <c r="H134" s="27">
        <v>0</v>
      </c>
      <c r="I134" s="28">
        <v>28770.03</v>
      </c>
    </row>
    <row r="135" spans="1:9" x14ac:dyDescent="0.2">
      <c r="A135" s="27" t="s">
        <v>1988</v>
      </c>
      <c r="B135" s="27" t="s">
        <v>18492</v>
      </c>
      <c r="C135" s="27" t="s">
        <v>11</v>
      </c>
      <c r="D135" s="27" t="s">
        <v>25404</v>
      </c>
      <c r="E135" s="27">
        <v>13.5</v>
      </c>
      <c r="F135" s="27">
        <v>1</v>
      </c>
      <c r="G135" s="27">
        <v>1</v>
      </c>
      <c r="H135" s="27">
        <v>0</v>
      </c>
      <c r="I135" s="28">
        <v>3196.69</v>
      </c>
    </row>
    <row r="136" spans="1:9" x14ac:dyDescent="0.2">
      <c r="A136" s="27" t="s">
        <v>1988</v>
      </c>
      <c r="B136" s="27" t="s">
        <v>10116</v>
      </c>
      <c r="C136" s="27" t="s">
        <v>11</v>
      </c>
      <c r="D136" s="27" t="s">
        <v>24150</v>
      </c>
      <c r="E136" s="27">
        <v>229.5</v>
      </c>
      <c r="F136" s="27">
        <v>26</v>
      </c>
      <c r="G136" s="27">
        <v>26</v>
      </c>
      <c r="H136" s="27">
        <v>0</v>
      </c>
      <c r="I136" s="28">
        <v>54343.73</v>
      </c>
    </row>
    <row r="137" spans="1:9" x14ac:dyDescent="0.2">
      <c r="A137" s="27" t="s">
        <v>1988</v>
      </c>
      <c r="B137" s="27" t="s">
        <v>16902</v>
      </c>
      <c r="C137" s="27" t="s">
        <v>11</v>
      </c>
      <c r="D137" s="27" t="s">
        <v>73</v>
      </c>
      <c r="E137" s="27">
        <v>13.5</v>
      </c>
      <c r="F137" s="27">
        <v>1</v>
      </c>
      <c r="G137" s="27">
        <v>2</v>
      </c>
      <c r="H137" s="27">
        <v>0</v>
      </c>
      <c r="I137" s="28">
        <v>3196.69</v>
      </c>
    </row>
    <row r="138" spans="1:9" x14ac:dyDescent="0.2">
      <c r="A138" s="27" t="s">
        <v>1988</v>
      </c>
      <c r="B138" s="27" t="s">
        <v>19916</v>
      </c>
      <c r="C138" s="27" t="s">
        <v>11</v>
      </c>
      <c r="D138" s="27" t="s">
        <v>25621</v>
      </c>
      <c r="E138" s="27">
        <v>13.5</v>
      </c>
      <c r="F138" s="27">
        <v>1</v>
      </c>
      <c r="G138" s="27">
        <v>1</v>
      </c>
      <c r="H138" s="27">
        <v>0</v>
      </c>
      <c r="I138" s="28">
        <v>3196.69</v>
      </c>
    </row>
    <row r="139" spans="1:9" x14ac:dyDescent="0.2">
      <c r="A139" s="27" t="s">
        <v>1988</v>
      </c>
      <c r="B139" s="27" t="s">
        <v>18498</v>
      </c>
      <c r="C139" s="27" t="s">
        <v>11</v>
      </c>
      <c r="D139" s="27" t="s">
        <v>25406</v>
      </c>
      <c r="E139" s="27">
        <v>13.5</v>
      </c>
      <c r="F139" s="27">
        <v>1</v>
      </c>
      <c r="G139" s="27">
        <v>0</v>
      </c>
      <c r="H139" s="27">
        <v>0</v>
      </c>
      <c r="I139" s="28">
        <v>3196.69</v>
      </c>
    </row>
    <row r="140" spans="1:9" x14ac:dyDescent="0.2">
      <c r="A140" s="27" t="s">
        <v>1988</v>
      </c>
      <c r="B140" s="27" t="s">
        <v>13649</v>
      </c>
      <c r="C140" s="27" t="s">
        <v>11</v>
      </c>
      <c r="D140" s="27" t="s">
        <v>24677</v>
      </c>
      <c r="E140" s="27">
        <v>27</v>
      </c>
      <c r="F140" s="27">
        <v>2</v>
      </c>
      <c r="G140" s="27">
        <v>1</v>
      </c>
      <c r="H140" s="27">
        <v>0</v>
      </c>
      <c r="I140" s="28">
        <v>6393.37</v>
      </c>
    </row>
    <row r="141" spans="1:9" x14ac:dyDescent="0.2">
      <c r="A141" s="27" t="s">
        <v>1988</v>
      </c>
      <c r="B141" s="27" t="s">
        <v>16908</v>
      </c>
      <c r="C141" s="27" t="s">
        <v>11</v>
      </c>
      <c r="D141" s="27" t="s">
        <v>25164</v>
      </c>
      <c r="E141" s="27">
        <v>54</v>
      </c>
      <c r="F141" s="27">
        <v>8</v>
      </c>
      <c r="G141" s="27">
        <v>2</v>
      </c>
      <c r="H141" s="27">
        <v>0</v>
      </c>
      <c r="I141" s="28">
        <v>12786.76</v>
      </c>
    </row>
    <row r="142" spans="1:9" x14ac:dyDescent="0.2">
      <c r="A142" s="27" t="s">
        <v>1988</v>
      </c>
      <c r="B142" s="27" t="s">
        <v>12004</v>
      </c>
      <c r="C142" s="27" t="s">
        <v>11</v>
      </c>
      <c r="D142" s="27" t="s">
        <v>24430</v>
      </c>
      <c r="E142" s="27">
        <v>13.5</v>
      </c>
      <c r="F142" s="27">
        <v>1</v>
      </c>
      <c r="G142" s="27">
        <v>2</v>
      </c>
      <c r="H142" s="27">
        <v>0</v>
      </c>
      <c r="I142" s="28">
        <v>3196.69</v>
      </c>
    </row>
    <row r="143" spans="1:9" x14ac:dyDescent="0.2">
      <c r="A143" s="27" t="s">
        <v>1988</v>
      </c>
      <c r="B143" s="27" t="s">
        <v>12011</v>
      </c>
      <c r="C143" s="27" t="s">
        <v>11</v>
      </c>
      <c r="D143" s="27" t="s">
        <v>93</v>
      </c>
      <c r="E143" s="27">
        <v>13.5</v>
      </c>
      <c r="F143" s="27">
        <v>3</v>
      </c>
      <c r="G143" s="27">
        <v>1</v>
      </c>
      <c r="H143" s="27">
        <v>0</v>
      </c>
      <c r="I143" s="28">
        <v>3196.69</v>
      </c>
    </row>
    <row r="144" spans="1:9" x14ac:dyDescent="0.2">
      <c r="A144" s="27" t="s">
        <v>1988</v>
      </c>
      <c r="B144" s="27" t="s">
        <v>15337</v>
      </c>
      <c r="C144" s="27" t="s">
        <v>11</v>
      </c>
      <c r="D144" s="27" t="s">
        <v>22710</v>
      </c>
      <c r="E144" s="27">
        <v>40.5</v>
      </c>
      <c r="F144" s="27">
        <v>2</v>
      </c>
      <c r="G144" s="27">
        <v>4</v>
      </c>
      <c r="H144" s="27">
        <v>0</v>
      </c>
      <c r="I144" s="28">
        <v>9590.07</v>
      </c>
    </row>
    <row r="145" spans="1:9" x14ac:dyDescent="0.2">
      <c r="A145" s="27" t="s">
        <v>1988</v>
      </c>
      <c r="B145" s="27" t="s">
        <v>18505</v>
      </c>
      <c r="C145" s="27" t="s">
        <v>11</v>
      </c>
      <c r="D145" s="27" t="s">
        <v>25408</v>
      </c>
      <c r="E145" s="27">
        <v>175.5</v>
      </c>
      <c r="F145" s="27">
        <v>21</v>
      </c>
      <c r="G145" s="27">
        <v>17</v>
      </c>
      <c r="H145" s="27">
        <v>0</v>
      </c>
      <c r="I145" s="28">
        <v>41556.97</v>
      </c>
    </row>
    <row r="146" spans="1:9" x14ac:dyDescent="0.2">
      <c r="A146" s="27" t="s">
        <v>1988</v>
      </c>
      <c r="B146" s="27" t="s">
        <v>13655</v>
      </c>
      <c r="C146" s="27" t="s">
        <v>11</v>
      </c>
      <c r="D146" s="27" t="s">
        <v>24679</v>
      </c>
      <c r="E146" s="27">
        <v>27</v>
      </c>
      <c r="F146" s="27">
        <v>2</v>
      </c>
      <c r="G146" s="27">
        <v>3</v>
      </c>
      <c r="H146" s="27">
        <v>0</v>
      </c>
      <c r="I146" s="28">
        <v>6393.38</v>
      </c>
    </row>
    <row r="147" spans="1:9" x14ac:dyDescent="0.2">
      <c r="A147" s="27" t="s">
        <v>1988</v>
      </c>
      <c r="B147" s="27" t="s">
        <v>15346</v>
      </c>
      <c r="C147" s="27" t="s">
        <v>11</v>
      </c>
      <c r="D147" s="27" t="s">
        <v>24420</v>
      </c>
      <c r="E147" s="27">
        <v>540</v>
      </c>
      <c r="F147" s="27">
        <v>59</v>
      </c>
      <c r="G147" s="27">
        <v>58</v>
      </c>
      <c r="H147" s="27">
        <v>0</v>
      </c>
      <c r="I147" s="28">
        <v>127867.6</v>
      </c>
    </row>
    <row r="148" spans="1:9" x14ac:dyDescent="0.2">
      <c r="A148" s="27" t="s">
        <v>1988</v>
      </c>
      <c r="B148" s="27" t="s">
        <v>10144</v>
      </c>
      <c r="C148" s="27" t="s">
        <v>11</v>
      </c>
      <c r="D148" s="27" t="s">
        <v>24155</v>
      </c>
      <c r="E148" s="27">
        <v>283.5</v>
      </c>
      <c r="F148" s="27">
        <v>26</v>
      </c>
      <c r="G148" s="27">
        <v>32</v>
      </c>
      <c r="H148" s="27">
        <v>0</v>
      </c>
      <c r="I148" s="28">
        <v>67130.490000000005</v>
      </c>
    </row>
    <row r="149" spans="1:9" x14ac:dyDescent="0.2">
      <c r="A149" s="27" t="s">
        <v>1988</v>
      </c>
      <c r="B149" s="27" t="s">
        <v>18513</v>
      </c>
      <c r="C149" s="27" t="s">
        <v>11</v>
      </c>
      <c r="D149" s="27" t="s">
        <v>25410</v>
      </c>
      <c r="E149" s="27">
        <v>13.5</v>
      </c>
      <c r="F149" s="27">
        <v>2</v>
      </c>
      <c r="G149" s="27">
        <v>2</v>
      </c>
      <c r="H149" s="27">
        <v>0</v>
      </c>
      <c r="I149" s="28">
        <v>3196.69</v>
      </c>
    </row>
    <row r="150" spans="1:9" x14ac:dyDescent="0.2">
      <c r="A150" s="27" t="s">
        <v>1988</v>
      </c>
      <c r="B150" s="27" t="s">
        <v>15353</v>
      </c>
      <c r="C150" s="27" t="s">
        <v>11</v>
      </c>
      <c r="D150" s="27" t="s">
        <v>24139</v>
      </c>
      <c r="E150" s="27">
        <v>94.5</v>
      </c>
      <c r="F150" s="27">
        <v>12</v>
      </c>
      <c r="G150" s="27">
        <v>11</v>
      </c>
      <c r="H150" s="27">
        <v>0</v>
      </c>
      <c r="I150" s="28">
        <v>22376.83</v>
      </c>
    </row>
    <row r="151" spans="1:9" x14ac:dyDescent="0.2">
      <c r="A151" s="27" t="s">
        <v>1988</v>
      </c>
      <c r="B151" s="27" t="s">
        <v>13661</v>
      </c>
      <c r="C151" s="27" t="s">
        <v>11</v>
      </c>
      <c r="D151" s="27" t="s">
        <v>24480</v>
      </c>
      <c r="E151" s="27">
        <v>13.5</v>
      </c>
      <c r="F151" s="27">
        <v>1</v>
      </c>
      <c r="G151" s="27">
        <v>1</v>
      </c>
      <c r="H151" s="27">
        <v>0</v>
      </c>
      <c r="I151" s="28">
        <v>3196.69</v>
      </c>
    </row>
    <row r="152" spans="1:9" x14ac:dyDescent="0.2">
      <c r="A152" s="27" t="s">
        <v>1988</v>
      </c>
      <c r="B152" s="27" t="s">
        <v>10126</v>
      </c>
      <c r="C152" s="27" t="s">
        <v>11</v>
      </c>
      <c r="D152" s="27" t="s">
        <v>24152</v>
      </c>
      <c r="E152" s="27">
        <v>13.5</v>
      </c>
      <c r="F152" s="27">
        <v>1</v>
      </c>
      <c r="G152" s="27">
        <v>3</v>
      </c>
      <c r="H152" s="27">
        <v>0</v>
      </c>
      <c r="I152" s="28">
        <v>3196.69</v>
      </c>
    </row>
    <row r="153" spans="1:9" x14ac:dyDescent="0.2">
      <c r="A153" s="27" t="s">
        <v>1988</v>
      </c>
      <c r="B153" s="27" t="s">
        <v>21669</v>
      </c>
      <c r="C153" s="27" t="s">
        <v>11</v>
      </c>
      <c r="D153" s="27" t="s">
        <v>1988</v>
      </c>
      <c r="E153" s="27">
        <v>475</v>
      </c>
      <c r="F153" s="27">
        <v>798</v>
      </c>
      <c r="G153" s="27">
        <v>749</v>
      </c>
      <c r="H153" s="27">
        <v>0</v>
      </c>
      <c r="I153" s="28">
        <v>644660.57999999996</v>
      </c>
    </row>
    <row r="154" spans="1:9" x14ac:dyDescent="0.2">
      <c r="A154" s="27" t="s">
        <v>25960</v>
      </c>
      <c r="B154" s="2"/>
      <c r="C154" s="2"/>
      <c r="D154" s="2"/>
      <c r="E154" s="2"/>
      <c r="F154" s="2"/>
      <c r="G154" s="2"/>
      <c r="H154" s="2"/>
      <c r="I154" s="28">
        <v>2446672.6999999993</v>
      </c>
    </row>
    <row r="155" spans="1:9" x14ac:dyDescent="0.2">
      <c r="A155" s="27" t="s">
        <v>15</v>
      </c>
      <c r="B155" s="27" t="s">
        <v>16195</v>
      </c>
      <c r="C155" s="27" t="s">
        <v>11</v>
      </c>
      <c r="D155" s="27" t="s">
        <v>24204</v>
      </c>
      <c r="E155" s="27">
        <v>113</v>
      </c>
      <c r="F155" s="27">
        <v>442</v>
      </c>
      <c r="G155" s="27">
        <v>469</v>
      </c>
      <c r="H155" s="27">
        <v>0</v>
      </c>
      <c r="I155" s="28">
        <v>9000</v>
      </c>
    </row>
    <row r="156" spans="1:9" x14ac:dyDescent="0.2">
      <c r="A156" s="27" t="s">
        <v>15</v>
      </c>
      <c r="B156" s="27" t="s">
        <v>10806</v>
      </c>
      <c r="C156" s="27" t="s">
        <v>11</v>
      </c>
      <c r="D156" s="27" t="s">
        <v>22888</v>
      </c>
      <c r="E156" s="27">
        <v>3000</v>
      </c>
      <c r="F156" s="27">
        <v>105</v>
      </c>
      <c r="G156" s="27">
        <v>95</v>
      </c>
      <c r="H156" s="27">
        <v>0</v>
      </c>
      <c r="I156" s="28">
        <v>471000</v>
      </c>
    </row>
    <row r="157" spans="1:9" x14ac:dyDescent="0.2">
      <c r="A157" s="27" t="s">
        <v>15</v>
      </c>
      <c r="B157" s="27" t="s">
        <v>15664</v>
      </c>
      <c r="C157" s="27" t="s">
        <v>11</v>
      </c>
      <c r="D157" s="27" t="s">
        <v>22724</v>
      </c>
      <c r="E157" s="27">
        <v>564.24</v>
      </c>
      <c r="F157" s="27">
        <v>85</v>
      </c>
      <c r="G157" s="27">
        <v>50</v>
      </c>
      <c r="H157" s="27">
        <v>0</v>
      </c>
      <c r="I157" s="28">
        <v>88586.52</v>
      </c>
    </row>
    <row r="158" spans="1:9" x14ac:dyDescent="0.2">
      <c r="A158" s="27" t="s">
        <v>15</v>
      </c>
      <c r="B158" s="27" t="s">
        <v>3521</v>
      </c>
      <c r="C158" s="27" t="s">
        <v>11</v>
      </c>
      <c r="D158" s="27" t="s">
        <v>22888</v>
      </c>
      <c r="E158" s="27">
        <v>3411.9</v>
      </c>
      <c r="F158" s="27">
        <v>140</v>
      </c>
      <c r="G158" s="27">
        <v>70</v>
      </c>
      <c r="H158" s="27">
        <v>0</v>
      </c>
      <c r="I158" s="28">
        <v>535683.15</v>
      </c>
    </row>
    <row r="159" spans="1:9" x14ac:dyDescent="0.2">
      <c r="A159" s="27" t="s">
        <v>15</v>
      </c>
      <c r="B159" s="27" t="s">
        <v>13741</v>
      </c>
      <c r="C159" s="27" t="s">
        <v>11</v>
      </c>
      <c r="D159" s="27" t="s">
        <v>24695</v>
      </c>
      <c r="E159" s="27">
        <v>919.62</v>
      </c>
      <c r="F159" s="27">
        <v>200</v>
      </c>
      <c r="G159" s="27">
        <v>150</v>
      </c>
      <c r="H159" s="27">
        <v>0</v>
      </c>
      <c r="I159" s="28">
        <v>144380.6</v>
      </c>
    </row>
    <row r="160" spans="1:9" x14ac:dyDescent="0.2">
      <c r="A160" s="27" t="s">
        <v>15</v>
      </c>
      <c r="B160" s="27" t="s">
        <v>18601</v>
      </c>
      <c r="C160" s="27" t="s">
        <v>11</v>
      </c>
      <c r="D160" s="27" t="s">
        <v>25422</v>
      </c>
      <c r="E160" s="27">
        <v>664.99</v>
      </c>
      <c r="F160" s="27">
        <v>140</v>
      </c>
      <c r="G160" s="27">
        <v>70</v>
      </c>
      <c r="H160" s="27">
        <v>0</v>
      </c>
      <c r="I160" s="28">
        <v>104404.08</v>
      </c>
    </row>
    <row r="161" spans="1:9" x14ac:dyDescent="0.2">
      <c r="A161" s="27" t="s">
        <v>15</v>
      </c>
      <c r="B161" s="27" t="s">
        <v>21621</v>
      </c>
      <c r="C161" s="27" t="s">
        <v>11</v>
      </c>
      <c r="D161" s="27" t="s">
        <v>1335</v>
      </c>
      <c r="E161" s="27">
        <v>800.63</v>
      </c>
      <c r="F161" s="27">
        <v>60</v>
      </c>
      <c r="G161" s="27">
        <v>50</v>
      </c>
      <c r="H161" s="27">
        <v>0</v>
      </c>
      <c r="I161" s="28">
        <v>125699.72</v>
      </c>
    </row>
    <row r="162" spans="1:9" x14ac:dyDescent="0.2">
      <c r="A162" s="27" t="s">
        <v>15</v>
      </c>
      <c r="B162" s="27" t="s">
        <v>15564</v>
      </c>
      <c r="C162" s="27" t="s">
        <v>11</v>
      </c>
      <c r="D162" s="27" t="s">
        <v>22724</v>
      </c>
      <c r="E162" s="27">
        <v>70</v>
      </c>
      <c r="F162" s="27">
        <v>200</v>
      </c>
      <c r="G162" s="27">
        <v>150</v>
      </c>
      <c r="H162" s="27">
        <v>0</v>
      </c>
      <c r="I162" s="28">
        <v>72478</v>
      </c>
    </row>
    <row r="163" spans="1:9" x14ac:dyDescent="0.2">
      <c r="A163" s="27" t="s">
        <v>15</v>
      </c>
      <c r="B163" s="27" t="s">
        <v>18677</v>
      </c>
      <c r="C163" s="27" t="s">
        <v>11</v>
      </c>
      <c r="D163" s="27" t="s">
        <v>22724</v>
      </c>
      <c r="E163" s="27">
        <v>57</v>
      </c>
      <c r="F163" s="27">
        <v>350</v>
      </c>
      <c r="G163" s="27">
        <v>300</v>
      </c>
      <c r="H163" s="27">
        <v>0</v>
      </c>
      <c r="I163" s="28">
        <v>151626.25</v>
      </c>
    </row>
    <row r="164" spans="1:9" x14ac:dyDescent="0.2">
      <c r="A164" s="27" t="s">
        <v>15</v>
      </c>
      <c r="B164" s="27" t="s">
        <v>21644</v>
      </c>
      <c r="C164" s="27" t="s">
        <v>11</v>
      </c>
      <c r="D164" s="27" t="s">
        <v>22724</v>
      </c>
      <c r="E164" s="27">
        <v>40.5</v>
      </c>
      <c r="F164" s="27">
        <v>1800</v>
      </c>
      <c r="G164" s="27">
        <v>1250</v>
      </c>
      <c r="H164" s="27">
        <v>0</v>
      </c>
      <c r="I164" s="28">
        <v>108028.61</v>
      </c>
    </row>
    <row r="165" spans="1:9" x14ac:dyDescent="0.2">
      <c r="A165" s="27" t="s">
        <v>15</v>
      </c>
      <c r="B165" s="27" t="s">
        <v>12073</v>
      </c>
      <c r="C165" s="27" t="s">
        <v>11</v>
      </c>
      <c r="D165" s="27" t="s">
        <v>22724</v>
      </c>
      <c r="E165" s="27">
        <v>70.900000000000006</v>
      </c>
      <c r="F165" s="27">
        <v>150</v>
      </c>
      <c r="G165" s="27">
        <v>100</v>
      </c>
      <c r="H165" s="27">
        <v>0</v>
      </c>
      <c r="I165" s="28">
        <v>134660.26</v>
      </c>
    </row>
    <row r="166" spans="1:9" x14ac:dyDescent="0.2">
      <c r="A166" s="27" t="s">
        <v>15</v>
      </c>
      <c r="B166" s="27" t="s">
        <v>12213</v>
      </c>
      <c r="C166" s="27" t="s">
        <v>11</v>
      </c>
      <c r="D166" s="27" t="s">
        <v>22724</v>
      </c>
      <c r="E166" s="27">
        <v>10</v>
      </c>
      <c r="F166" s="27">
        <v>200</v>
      </c>
      <c r="G166" s="27">
        <v>150</v>
      </c>
      <c r="H166" s="27">
        <v>0</v>
      </c>
      <c r="I166" s="28">
        <v>49839.68</v>
      </c>
    </row>
    <row r="167" spans="1:9" x14ac:dyDescent="0.2">
      <c r="A167" s="27" t="s">
        <v>15</v>
      </c>
      <c r="B167" s="27" t="s">
        <v>11097</v>
      </c>
      <c r="C167" s="27" t="s">
        <v>11</v>
      </c>
      <c r="D167" s="27" t="s">
        <v>24293</v>
      </c>
      <c r="E167" s="27">
        <v>241</v>
      </c>
      <c r="F167" s="27">
        <v>136</v>
      </c>
      <c r="G167" s="27">
        <v>109</v>
      </c>
      <c r="H167" s="27">
        <v>0</v>
      </c>
      <c r="I167" s="28">
        <v>247530.79</v>
      </c>
    </row>
    <row r="168" spans="1:9" x14ac:dyDescent="0.2">
      <c r="A168" s="27" t="s">
        <v>15</v>
      </c>
      <c r="B168" s="27" t="s">
        <v>14463</v>
      </c>
      <c r="C168" s="27" t="s">
        <v>11</v>
      </c>
      <c r="D168" s="27" t="s">
        <v>24050</v>
      </c>
      <c r="E168" s="27">
        <v>20</v>
      </c>
      <c r="F168" s="27">
        <v>529</v>
      </c>
      <c r="G168" s="27">
        <v>460</v>
      </c>
      <c r="H168" s="27">
        <v>0</v>
      </c>
      <c r="I168" s="28">
        <v>53151.18</v>
      </c>
    </row>
    <row r="169" spans="1:9" x14ac:dyDescent="0.2">
      <c r="A169" s="27" t="s">
        <v>15</v>
      </c>
      <c r="B169" s="27" t="s">
        <v>20172</v>
      </c>
      <c r="C169" s="27" t="s">
        <v>11</v>
      </c>
      <c r="D169" s="27" t="s">
        <v>25661</v>
      </c>
      <c r="E169" s="27">
        <v>140</v>
      </c>
      <c r="F169" s="27">
        <v>210</v>
      </c>
      <c r="G169" s="27">
        <v>150</v>
      </c>
      <c r="H169" s="27">
        <v>0</v>
      </c>
      <c r="I169" s="28">
        <v>108415.92</v>
      </c>
    </row>
    <row r="170" spans="1:9" x14ac:dyDescent="0.2">
      <c r="A170" s="27" t="s">
        <v>15</v>
      </c>
      <c r="B170" s="27" t="s">
        <v>15384</v>
      </c>
      <c r="C170" s="27" t="s">
        <v>11</v>
      </c>
      <c r="D170" s="27" t="s">
        <v>54</v>
      </c>
      <c r="E170" s="27">
        <v>69.599999999999994</v>
      </c>
      <c r="F170" s="27">
        <v>2714</v>
      </c>
      <c r="G170" s="27">
        <v>2453</v>
      </c>
      <c r="H170" s="27">
        <v>0</v>
      </c>
      <c r="I170" s="28">
        <v>162336.21</v>
      </c>
    </row>
    <row r="171" spans="1:9" x14ac:dyDescent="0.2">
      <c r="A171" s="27" t="s">
        <v>15</v>
      </c>
      <c r="B171" s="27" t="s">
        <v>21568</v>
      </c>
      <c r="C171" s="27" t="s">
        <v>11</v>
      </c>
      <c r="D171" s="27" t="s">
        <v>54</v>
      </c>
      <c r="E171" s="27">
        <v>153.5</v>
      </c>
      <c r="F171" s="27">
        <v>2714</v>
      </c>
      <c r="G171" s="27">
        <v>2453</v>
      </c>
      <c r="H171" s="27">
        <v>0</v>
      </c>
      <c r="I171" s="28">
        <v>280256.7</v>
      </c>
    </row>
    <row r="172" spans="1:9" x14ac:dyDescent="0.2">
      <c r="A172" s="27" t="s">
        <v>15</v>
      </c>
      <c r="B172" s="27" t="s">
        <v>10450</v>
      </c>
      <c r="C172" s="27" t="s">
        <v>11</v>
      </c>
      <c r="D172" s="27" t="s">
        <v>24204</v>
      </c>
      <c r="E172" s="27">
        <v>110</v>
      </c>
      <c r="F172" s="27">
        <v>300</v>
      </c>
      <c r="G172" s="27">
        <v>250</v>
      </c>
      <c r="H172" s="27">
        <v>0</v>
      </c>
      <c r="I172" s="28">
        <v>266697.45</v>
      </c>
    </row>
    <row r="173" spans="1:9" x14ac:dyDescent="0.2">
      <c r="A173" s="27" t="s">
        <v>15</v>
      </c>
      <c r="B173" s="27" t="s">
        <v>17668</v>
      </c>
      <c r="C173" s="27" t="s">
        <v>11</v>
      </c>
      <c r="D173" s="27" t="s">
        <v>24204</v>
      </c>
      <c r="E173" s="27">
        <v>115</v>
      </c>
      <c r="F173" s="27">
        <v>442</v>
      </c>
      <c r="G173" s="27">
        <v>469</v>
      </c>
      <c r="H173" s="27">
        <v>0</v>
      </c>
      <c r="I173" s="28">
        <v>329423.62</v>
      </c>
    </row>
    <row r="174" spans="1:9" x14ac:dyDescent="0.2">
      <c r="A174" s="27" t="s">
        <v>15</v>
      </c>
      <c r="B174" s="27" t="s">
        <v>17172</v>
      </c>
      <c r="C174" s="27" t="s">
        <v>11</v>
      </c>
      <c r="D174" s="27" t="s">
        <v>54</v>
      </c>
      <c r="E174" s="27">
        <v>260</v>
      </c>
      <c r="F174" s="27">
        <v>70</v>
      </c>
      <c r="G174" s="27">
        <v>50</v>
      </c>
      <c r="H174" s="27">
        <v>0</v>
      </c>
      <c r="I174" s="28">
        <v>218350.36</v>
      </c>
    </row>
    <row r="175" spans="1:9" x14ac:dyDescent="0.2">
      <c r="A175" s="27" t="s">
        <v>15</v>
      </c>
      <c r="B175" s="27" t="s">
        <v>12589</v>
      </c>
      <c r="C175" s="27" t="s">
        <v>11</v>
      </c>
      <c r="D175" s="27" t="s">
        <v>22724</v>
      </c>
      <c r="E175" s="27">
        <v>43</v>
      </c>
      <c r="F175" s="27">
        <v>500</v>
      </c>
      <c r="G175" s="27">
        <v>450</v>
      </c>
      <c r="H175" s="27">
        <v>0</v>
      </c>
      <c r="I175" s="28">
        <v>113169.83</v>
      </c>
    </row>
    <row r="176" spans="1:9" x14ac:dyDescent="0.2">
      <c r="A176" s="27" t="s">
        <v>15</v>
      </c>
      <c r="B176" s="27" t="s">
        <v>19991</v>
      </c>
      <c r="C176" s="27" t="s">
        <v>11</v>
      </c>
      <c r="D176" s="27" t="s">
        <v>22724</v>
      </c>
      <c r="E176" s="27">
        <v>472</v>
      </c>
      <c r="F176" s="27">
        <v>150</v>
      </c>
      <c r="G176" s="27">
        <v>100</v>
      </c>
      <c r="H176" s="27">
        <v>0</v>
      </c>
      <c r="I176" s="28">
        <v>520685.93</v>
      </c>
    </row>
    <row r="177" spans="1:9" x14ac:dyDescent="0.2">
      <c r="A177" s="27" t="s">
        <v>15</v>
      </c>
      <c r="B177" s="27" t="s">
        <v>10822</v>
      </c>
      <c r="C177" s="27" t="s">
        <v>11</v>
      </c>
      <c r="D177" s="27" t="s">
        <v>22724</v>
      </c>
      <c r="E177" s="27">
        <v>18.5</v>
      </c>
      <c r="F177" s="27">
        <v>500</v>
      </c>
      <c r="G177" s="27">
        <v>450</v>
      </c>
      <c r="H177" s="27">
        <v>0</v>
      </c>
      <c r="I177" s="28">
        <v>62244.08</v>
      </c>
    </row>
    <row r="178" spans="1:9" x14ac:dyDescent="0.2">
      <c r="A178" s="27" t="s">
        <v>15</v>
      </c>
      <c r="B178" s="27" t="s">
        <v>18643</v>
      </c>
      <c r="C178" s="27" t="s">
        <v>11</v>
      </c>
      <c r="D178" s="27" t="s">
        <v>22724</v>
      </c>
      <c r="E178" s="27">
        <v>165</v>
      </c>
      <c r="F178" s="27">
        <v>200</v>
      </c>
      <c r="G178" s="27">
        <v>150</v>
      </c>
      <c r="H178" s="27">
        <v>0</v>
      </c>
      <c r="I178" s="28">
        <v>121261.06</v>
      </c>
    </row>
    <row r="179" spans="1:9" x14ac:dyDescent="0.2">
      <c r="A179" s="27" t="s">
        <v>15</v>
      </c>
      <c r="B179" s="27" t="s">
        <v>21724</v>
      </c>
      <c r="C179" s="27" t="s">
        <v>11</v>
      </c>
      <c r="D179" s="27" t="s">
        <v>22724</v>
      </c>
      <c r="E179" s="27">
        <v>90.75</v>
      </c>
      <c r="F179" s="27">
        <v>200</v>
      </c>
      <c r="G179" s="27">
        <v>150</v>
      </c>
      <c r="H179" s="27">
        <v>0</v>
      </c>
      <c r="I179" s="28">
        <v>59868.61</v>
      </c>
    </row>
    <row r="180" spans="1:9" x14ac:dyDescent="0.2">
      <c r="A180" s="27" t="s">
        <v>15</v>
      </c>
      <c r="B180" s="27" t="s">
        <v>12204</v>
      </c>
      <c r="C180" s="27" t="s">
        <v>11</v>
      </c>
      <c r="D180" s="27" t="s">
        <v>22724</v>
      </c>
      <c r="E180" s="27">
        <v>429.18</v>
      </c>
      <c r="F180" s="27">
        <v>200</v>
      </c>
      <c r="G180" s="27">
        <v>150</v>
      </c>
      <c r="H180" s="27">
        <v>0</v>
      </c>
      <c r="I180" s="28">
        <v>404232.85</v>
      </c>
    </row>
    <row r="181" spans="1:9" x14ac:dyDescent="0.2">
      <c r="A181" s="27" t="s">
        <v>15</v>
      </c>
      <c r="B181" s="27" t="s">
        <v>20024</v>
      </c>
      <c r="C181" s="27" t="s">
        <v>11</v>
      </c>
      <c r="D181" s="27" t="s">
        <v>24050</v>
      </c>
      <c r="E181" s="27">
        <v>645.6</v>
      </c>
      <c r="F181" s="27">
        <v>469</v>
      </c>
      <c r="G181" s="27">
        <v>443</v>
      </c>
      <c r="H181" s="27">
        <v>0</v>
      </c>
      <c r="I181" s="28">
        <v>707842.34</v>
      </c>
    </row>
    <row r="182" spans="1:9" x14ac:dyDescent="0.2">
      <c r="A182" s="27" t="s">
        <v>15</v>
      </c>
      <c r="B182" s="27" t="s">
        <v>19283</v>
      </c>
      <c r="C182" s="27" t="s">
        <v>11</v>
      </c>
      <c r="D182" s="27" t="s">
        <v>24679</v>
      </c>
      <c r="E182" s="27">
        <v>1829</v>
      </c>
      <c r="F182" s="27">
        <v>909</v>
      </c>
      <c r="G182" s="27">
        <v>818</v>
      </c>
      <c r="H182" s="27">
        <v>0</v>
      </c>
      <c r="I182" s="28">
        <v>1671389</v>
      </c>
    </row>
    <row r="183" spans="1:9" x14ac:dyDescent="0.2">
      <c r="A183" s="27" t="s">
        <v>15</v>
      </c>
      <c r="B183" s="27" t="s">
        <v>18668</v>
      </c>
      <c r="C183" s="27" t="s">
        <v>11</v>
      </c>
      <c r="D183" s="27" t="s">
        <v>54</v>
      </c>
      <c r="E183" s="27">
        <v>267.08999999999997</v>
      </c>
      <c r="F183" s="27">
        <v>480</v>
      </c>
      <c r="G183" s="27">
        <v>250</v>
      </c>
      <c r="H183" s="27">
        <v>0</v>
      </c>
      <c r="I183" s="28">
        <v>1774764.56</v>
      </c>
    </row>
    <row r="184" spans="1:9" x14ac:dyDescent="0.2">
      <c r="A184" s="27" t="s">
        <v>15</v>
      </c>
      <c r="B184" s="27" t="s">
        <v>21733</v>
      </c>
      <c r="C184" s="27" t="s">
        <v>11</v>
      </c>
      <c r="D184" s="27" t="s">
        <v>54</v>
      </c>
      <c r="E184" s="27">
        <v>1135.9000000000001</v>
      </c>
      <c r="F184" s="27">
        <v>450</v>
      </c>
      <c r="G184" s="27">
        <v>250</v>
      </c>
      <c r="H184" s="27">
        <v>0</v>
      </c>
      <c r="I184" s="28">
        <v>1524569.74</v>
      </c>
    </row>
    <row r="185" spans="1:9" x14ac:dyDescent="0.2">
      <c r="A185" s="27" t="s">
        <v>15</v>
      </c>
      <c r="B185" s="27" t="s">
        <v>11088</v>
      </c>
      <c r="C185" s="27" t="s">
        <v>11</v>
      </c>
      <c r="D185" s="27" t="s">
        <v>24204</v>
      </c>
      <c r="E185" s="27">
        <v>1010</v>
      </c>
      <c r="F185" s="27">
        <v>442</v>
      </c>
      <c r="G185" s="27">
        <v>469</v>
      </c>
      <c r="H185" s="27">
        <v>0</v>
      </c>
      <c r="I185" s="28">
        <v>1092092.83</v>
      </c>
    </row>
    <row r="186" spans="1:9" x14ac:dyDescent="0.2">
      <c r="A186" s="27" t="s">
        <v>15</v>
      </c>
      <c r="B186" s="27" t="s">
        <v>17697</v>
      </c>
      <c r="C186" s="27" t="s">
        <v>11</v>
      </c>
      <c r="D186" s="27" t="s">
        <v>24204</v>
      </c>
      <c r="E186" s="27">
        <v>4290</v>
      </c>
      <c r="F186" s="27">
        <v>442</v>
      </c>
      <c r="G186" s="27">
        <v>469</v>
      </c>
      <c r="H186" s="27">
        <v>0</v>
      </c>
      <c r="I186" s="28">
        <v>3505710.73</v>
      </c>
    </row>
    <row r="187" spans="1:9" x14ac:dyDescent="0.2">
      <c r="A187" s="27" t="s">
        <v>15</v>
      </c>
      <c r="B187" s="27" t="s">
        <v>12220</v>
      </c>
      <c r="C187" s="27" t="s">
        <v>11</v>
      </c>
      <c r="D187" s="27" t="s">
        <v>22724</v>
      </c>
      <c r="E187" s="27">
        <v>594.72</v>
      </c>
      <c r="F187" s="27">
        <v>100</v>
      </c>
      <c r="G187" s="27">
        <v>150</v>
      </c>
      <c r="H187" s="27">
        <v>0</v>
      </c>
      <c r="I187" s="28">
        <v>644959.28</v>
      </c>
    </row>
    <row r="188" spans="1:9" x14ac:dyDescent="0.2">
      <c r="A188" s="27" t="s">
        <v>15</v>
      </c>
      <c r="B188" s="27" t="s">
        <v>15577</v>
      </c>
      <c r="C188" s="27" t="s">
        <v>11</v>
      </c>
      <c r="D188" s="27" t="s">
        <v>22724</v>
      </c>
      <c r="E188" s="27">
        <v>7</v>
      </c>
      <c r="F188" s="27">
        <v>200</v>
      </c>
      <c r="G188" s="27">
        <v>150</v>
      </c>
      <c r="H188" s="27">
        <v>0</v>
      </c>
      <c r="I188" s="28">
        <v>23187</v>
      </c>
    </row>
    <row r="189" spans="1:9" x14ac:dyDescent="0.2">
      <c r="A189" s="27" t="s">
        <v>15</v>
      </c>
      <c r="B189" s="27" t="s">
        <v>10333</v>
      </c>
      <c r="C189" s="27" t="s">
        <v>11</v>
      </c>
      <c r="D189" s="27" t="s">
        <v>22724</v>
      </c>
      <c r="E189" s="27">
        <v>130</v>
      </c>
      <c r="F189" s="27">
        <v>200</v>
      </c>
      <c r="G189" s="27">
        <v>150</v>
      </c>
      <c r="H189" s="27">
        <v>0</v>
      </c>
      <c r="I189" s="28">
        <v>71112.97</v>
      </c>
    </row>
    <row r="190" spans="1:9" x14ac:dyDescent="0.2">
      <c r="A190" s="27" t="s">
        <v>15</v>
      </c>
      <c r="B190" s="27" t="s">
        <v>17006</v>
      </c>
      <c r="C190" s="27" t="s">
        <v>11</v>
      </c>
      <c r="D190" s="27" t="s">
        <v>22724</v>
      </c>
      <c r="E190" s="27">
        <v>66</v>
      </c>
      <c r="F190" s="27">
        <v>150</v>
      </c>
      <c r="G190" s="27">
        <v>100</v>
      </c>
      <c r="H190" s="27">
        <v>0</v>
      </c>
      <c r="I190" s="28">
        <v>20224.3</v>
      </c>
    </row>
    <row r="191" spans="1:9" x14ac:dyDescent="0.2">
      <c r="A191" s="27" t="s">
        <v>15</v>
      </c>
      <c r="B191" s="27" t="s">
        <v>10410</v>
      </c>
      <c r="C191" s="27" t="s">
        <v>11</v>
      </c>
      <c r="D191" s="27" t="s">
        <v>22724</v>
      </c>
      <c r="E191" s="27">
        <v>48</v>
      </c>
      <c r="F191" s="27">
        <v>200</v>
      </c>
      <c r="G191" s="27">
        <v>150</v>
      </c>
      <c r="H191" s="27">
        <v>0</v>
      </c>
      <c r="I191" s="28">
        <v>9500.0400000000009</v>
      </c>
    </row>
    <row r="192" spans="1:9" x14ac:dyDescent="0.2">
      <c r="A192" s="27" t="s">
        <v>15</v>
      </c>
      <c r="B192" s="27" t="s">
        <v>13848</v>
      </c>
      <c r="C192" s="27" t="s">
        <v>11</v>
      </c>
      <c r="D192" s="27" t="s">
        <v>22724</v>
      </c>
      <c r="E192" s="27">
        <v>48</v>
      </c>
      <c r="F192" s="27">
        <v>200</v>
      </c>
      <c r="G192" s="27">
        <v>150</v>
      </c>
      <c r="H192" s="27">
        <v>0</v>
      </c>
      <c r="I192" s="28">
        <v>11090.04</v>
      </c>
    </row>
    <row r="193" spans="1:9" x14ac:dyDescent="0.2">
      <c r="A193" s="27" t="s">
        <v>15</v>
      </c>
      <c r="B193" s="27" t="s">
        <v>18610</v>
      </c>
      <c r="C193" s="27" t="s">
        <v>11</v>
      </c>
      <c r="D193" s="27" t="s">
        <v>24050</v>
      </c>
      <c r="E193" s="27">
        <v>62</v>
      </c>
      <c r="F193" s="27">
        <v>469</v>
      </c>
      <c r="G193" s="27">
        <v>443</v>
      </c>
      <c r="H193" s="27">
        <v>0</v>
      </c>
      <c r="I193" s="28">
        <v>33179</v>
      </c>
    </row>
    <row r="194" spans="1:9" x14ac:dyDescent="0.2">
      <c r="A194" s="27" t="s">
        <v>16</v>
      </c>
      <c r="B194" s="2"/>
      <c r="C194" s="2"/>
      <c r="D194" s="2"/>
      <c r="E194" s="2"/>
      <c r="F194" s="2"/>
      <c r="G194" s="2"/>
      <c r="H194" s="2"/>
      <c r="I194" s="28">
        <v>16032633.289999999</v>
      </c>
    </row>
    <row r="195" spans="1:9" x14ac:dyDescent="0.2">
      <c r="A195" s="27" t="s">
        <v>2429</v>
      </c>
      <c r="B195" s="27" t="s">
        <v>19459</v>
      </c>
      <c r="C195" s="27" t="s">
        <v>11</v>
      </c>
      <c r="D195" s="27" t="s">
        <v>25550</v>
      </c>
      <c r="E195" s="27">
        <v>404</v>
      </c>
      <c r="F195" s="27">
        <v>28</v>
      </c>
      <c r="G195" s="27">
        <v>42</v>
      </c>
      <c r="H195" s="27">
        <v>0</v>
      </c>
      <c r="I195" s="28">
        <v>301391.53999999998</v>
      </c>
    </row>
    <row r="196" spans="1:9" x14ac:dyDescent="0.2">
      <c r="A196" s="27" t="s">
        <v>2429</v>
      </c>
      <c r="B196" s="27" t="s">
        <v>16679</v>
      </c>
      <c r="C196" s="27" t="s">
        <v>11</v>
      </c>
      <c r="D196" s="27" t="s">
        <v>2429</v>
      </c>
      <c r="E196" s="27">
        <v>1856.7</v>
      </c>
      <c r="F196" s="27">
        <v>156</v>
      </c>
      <c r="G196" s="27">
        <v>104</v>
      </c>
      <c r="H196" s="27">
        <v>0</v>
      </c>
      <c r="I196" s="28">
        <v>1771776.26</v>
      </c>
    </row>
    <row r="197" spans="1:9" x14ac:dyDescent="0.2">
      <c r="A197" s="27" t="s">
        <v>2429</v>
      </c>
      <c r="B197" s="27" t="s">
        <v>15546</v>
      </c>
      <c r="C197" s="27" t="s">
        <v>11</v>
      </c>
      <c r="D197" s="27" t="s">
        <v>24963</v>
      </c>
      <c r="E197" s="27">
        <v>594.96</v>
      </c>
      <c r="F197" s="27">
        <v>30</v>
      </c>
      <c r="G197" s="27">
        <v>28</v>
      </c>
      <c r="H197" s="27">
        <v>0</v>
      </c>
      <c r="I197" s="28">
        <v>609936.23</v>
      </c>
    </row>
    <row r="198" spans="1:9" x14ac:dyDescent="0.2">
      <c r="A198" s="27" t="s">
        <v>2429</v>
      </c>
      <c r="B198" s="27" t="s">
        <v>16338</v>
      </c>
      <c r="C198" s="27" t="s">
        <v>11</v>
      </c>
      <c r="D198" s="27" t="s">
        <v>25079</v>
      </c>
      <c r="E198" s="27">
        <v>185.28</v>
      </c>
      <c r="F198" s="27">
        <v>82</v>
      </c>
      <c r="G198" s="27">
        <v>54</v>
      </c>
      <c r="H198" s="27">
        <v>0</v>
      </c>
      <c r="I198" s="28">
        <v>214762.68</v>
      </c>
    </row>
    <row r="199" spans="1:9" x14ac:dyDescent="0.2">
      <c r="A199" s="27" t="s">
        <v>2429</v>
      </c>
      <c r="B199" s="27" t="s">
        <v>19709</v>
      </c>
      <c r="C199" s="27" t="s">
        <v>11</v>
      </c>
      <c r="D199" s="27" t="s">
        <v>2429</v>
      </c>
      <c r="E199" s="27">
        <v>264.3</v>
      </c>
      <c r="F199" s="27">
        <v>165</v>
      </c>
      <c r="G199" s="27">
        <v>95</v>
      </c>
      <c r="H199" s="27">
        <v>0</v>
      </c>
      <c r="I199" s="28">
        <v>388709.93</v>
      </c>
    </row>
    <row r="200" spans="1:9" x14ac:dyDescent="0.2">
      <c r="A200" s="27" t="s">
        <v>2429</v>
      </c>
      <c r="B200" s="27" t="s">
        <v>11920</v>
      </c>
      <c r="C200" s="27" t="s">
        <v>11</v>
      </c>
      <c r="D200" s="27" t="s">
        <v>24416</v>
      </c>
      <c r="E200" s="27">
        <v>379</v>
      </c>
      <c r="F200" s="27">
        <v>153</v>
      </c>
      <c r="G200" s="27">
        <v>102</v>
      </c>
      <c r="H200" s="27">
        <v>0</v>
      </c>
      <c r="I200" s="28">
        <v>315994.65000000002</v>
      </c>
    </row>
    <row r="201" spans="1:9" x14ac:dyDescent="0.2">
      <c r="A201" s="27" t="s">
        <v>2429</v>
      </c>
      <c r="B201" s="27" t="s">
        <v>20923</v>
      </c>
      <c r="C201" s="27" t="s">
        <v>11</v>
      </c>
      <c r="D201" s="27" t="s">
        <v>23781</v>
      </c>
      <c r="E201" s="27">
        <v>286</v>
      </c>
      <c r="F201" s="27">
        <v>116</v>
      </c>
      <c r="G201" s="27">
        <v>76</v>
      </c>
      <c r="H201" s="27">
        <v>0</v>
      </c>
      <c r="I201" s="28">
        <v>255892.69</v>
      </c>
    </row>
    <row r="202" spans="1:9" x14ac:dyDescent="0.2">
      <c r="A202" s="27" t="s">
        <v>2429</v>
      </c>
      <c r="B202" s="27" t="s">
        <v>20917</v>
      </c>
      <c r="C202" s="27" t="s">
        <v>11</v>
      </c>
      <c r="D202" s="27" t="s">
        <v>25079</v>
      </c>
      <c r="E202" s="27">
        <v>190</v>
      </c>
      <c r="F202" s="27">
        <v>82</v>
      </c>
      <c r="G202" s="27">
        <v>54</v>
      </c>
      <c r="H202" s="27">
        <v>0</v>
      </c>
      <c r="I202" s="28">
        <v>474596.96</v>
      </c>
    </row>
    <row r="203" spans="1:9" x14ac:dyDescent="0.2">
      <c r="A203" s="27" t="s">
        <v>2429</v>
      </c>
      <c r="B203" s="27" t="s">
        <v>6504</v>
      </c>
      <c r="C203" s="27" t="s">
        <v>11</v>
      </c>
      <c r="D203" s="27" t="s">
        <v>2429</v>
      </c>
      <c r="E203" s="27">
        <v>264.3</v>
      </c>
      <c r="F203" s="27">
        <v>156</v>
      </c>
      <c r="G203" s="27">
        <v>104</v>
      </c>
      <c r="H203" s="27">
        <v>0</v>
      </c>
      <c r="I203" s="28">
        <v>516761.41</v>
      </c>
    </row>
    <row r="204" spans="1:9" x14ac:dyDescent="0.2">
      <c r="A204" s="27" t="s">
        <v>2429</v>
      </c>
      <c r="B204" s="27" t="s">
        <v>15197</v>
      </c>
      <c r="C204" s="27" t="s">
        <v>11</v>
      </c>
      <c r="D204" s="27" t="s">
        <v>24416</v>
      </c>
      <c r="E204" s="27">
        <v>373</v>
      </c>
      <c r="F204" s="27">
        <v>153</v>
      </c>
      <c r="G204" s="27">
        <v>102</v>
      </c>
      <c r="H204" s="27">
        <v>0</v>
      </c>
      <c r="I204" s="28">
        <v>513552.83</v>
      </c>
    </row>
    <row r="205" spans="1:9" x14ac:dyDescent="0.2">
      <c r="A205" s="27" t="s">
        <v>2429</v>
      </c>
      <c r="B205" s="27" t="s">
        <v>12960</v>
      </c>
      <c r="C205" s="27" t="s">
        <v>11</v>
      </c>
      <c r="D205" s="27" t="s">
        <v>23781</v>
      </c>
      <c r="E205" s="27">
        <v>286</v>
      </c>
      <c r="F205" s="27">
        <v>116</v>
      </c>
      <c r="G205" s="27">
        <v>76</v>
      </c>
      <c r="H205" s="27">
        <v>0</v>
      </c>
      <c r="I205" s="28">
        <v>548961.03</v>
      </c>
    </row>
    <row r="206" spans="1:9" x14ac:dyDescent="0.2">
      <c r="A206" s="27" t="s">
        <v>2429</v>
      </c>
      <c r="B206" s="27" t="s">
        <v>18391</v>
      </c>
      <c r="C206" s="27" t="s">
        <v>11</v>
      </c>
      <c r="D206" s="27" t="s">
        <v>24416</v>
      </c>
      <c r="E206" s="27">
        <v>2140</v>
      </c>
      <c r="F206" s="27">
        <v>153</v>
      </c>
      <c r="G206" s="27">
        <v>102</v>
      </c>
      <c r="H206" s="27">
        <v>0</v>
      </c>
      <c r="I206" s="28">
        <v>653092.71</v>
      </c>
    </row>
    <row r="207" spans="1:9" x14ac:dyDescent="0.2">
      <c r="A207" s="27" t="s">
        <v>2429</v>
      </c>
      <c r="B207" s="27" t="s">
        <v>7701</v>
      </c>
      <c r="C207" s="27" t="s">
        <v>11</v>
      </c>
      <c r="D207" s="27" t="s">
        <v>212</v>
      </c>
      <c r="E207" s="27">
        <v>1</v>
      </c>
      <c r="F207" s="27">
        <v>120</v>
      </c>
      <c r="G207" s="27">
        <v>79</v>
      </c>
      <c r="H207" s="27">
        <v>0</v>
      </c>
      <c r="I207" s="28">
        <v>1650000</v>
      </c>
    </row>
    <row r="208" spans="1:9" x14ac:dyDescent="0.2">
      <c r="A208" s="27" t="s">
        <v>2429</v>
      </c>
      <c r="B208" s="27" t="s">
        <v>11929</v>
      </c>
      <c r="C208" s="27" t="s">
        <v>11</v>
      </c>
      <c r="D208" s="27" t="s">
        <v>24416</v>
      </c>
      <c r="E208" s="27">
        <v>720</v>
      </c>
      <c r="F208" s="27">
        <v>153</v>
      </c>
      <c r="G208" s="27">
        <v>102</v>
      </c>
      <c r="H208" s="27">
        <v>0</v>
      </c>
      <c r="I208" s="28">
        <v>201650.69</v>
      </c>
    </row>
    <row r="209" spans="1:9" x14ac:dyDescent="0.2">
      <c r="A209" s="27" t="s">
        <v>25915</v>
      </c>
      <c r="B209" s="2"/>
      <c r="C209" s="2"/>
      <c r="D209" s="2"/>
      <c r="E209" s="2"/>
      <c r="F209" s="2"/>
      <c r="G209" s="2"/>
      <c r="H209" s="2"/>
      <c r="I209" s="28">
        <v>8417079.6100000013</v>
      </c>
    </row>
    <row r="210" spans="1:9" x14ac:dyDescent="0.2">
      <c r="A210" s="27" t="s">
        <v>591</v>
      </c>
      <c r="B210" s="27" t="s">
        <v>16211</v>
      </c>
      <c r="C210" s="27" t="s">
        <v>11</v>
      </c>
      <c r="D210" s="27" t="s">
        <v>22194</v>
      </c>
      <c r="E210" s="27">
        <v>1</v>
      </c>
      <c r="F210" s="27">
        <v>0</v>
      </c>
      <c r="G210" s="27">
        <v>0</v>
      </c>
      <c r="H210" s="27">
        <v>0</v>
      </c>
      <c r="I210" s="28">
        <v>165000</v>
      </c>
    </row>
    <row r="211" spans="1:9" x14ac:dyDescent="0.2">
      <c r="A211" s="27" t="s">
        <v>591</v>
      </c>
      <c r="B211" s="27" t="s">
        <v>5909</v>
      </c>
      <c r="C211" s="27" t="s">
        <v>11</v>
      </c>
      <c r="D211" s="27" t="s">
        <v>22194</v>
      </c>
      <c r="E211" s="27">
        <v>321</v>
      </c>
      <c r="F211" s="27">
        <v>67</v>
      </c>
      <c r="G211" s="27">
        <v>65</v>
      </c>
      <c r="H211" s="27">
        <v>0</v>
      </c>
      <c r="I211" s="28">
        <v>831676.47</v>
      </c>
    </row>
    <row r="212" spans="1:9" x14ac:dyDescent="0.2">
      <c r="A212" s="27" t="s">
        <v>591</v>
      </c>
      <c r="B212" s="27" t="s">
        <v>11473</v>
      </c>
      <c r="C212" s="27" t="s">
        <v>11</v>
      </c>
      <c r="D212" s="27" t="s">
        <v>22194</v>
      </c>
      <c r="E212" s="27">
        <v>234</v>
      </c>
      <c r="F212" s="27">
        <v>80</v>
      </c>
      <c r="G212" s="27">
        <v>70</v>
      </c>
      <c r="H212" s="27">
        <v>0</v>
      </c>
      <c r="I212" s="28">
        <v>1213459.32</v>
      </c>
    </row>
    <row r="213" spans="1:9" x14ac:dyDescent="0.2">
      <c r="A213" s="27" t="s">
        <v>591</v>
      </c>
      <c r="B213" s="27" t="s">
        <v>3416</v>
      </c>
      <c r="C213" s="27" t="s">
        <v>11</v>
      </c>
      <c r="D213" s="27" t="s">
        <v>22194</v>
      </c>
      <c r="E213" s="27">
        <v>1966</v>
      </c>
      <c r="F213" s="27">
        <v>62</v>
      </c>
      <c r="G213" s="27">
        <v>58</v>
      </c>
      <c r="H213" s="27">
        <v>0</v>
      </c>
      <c r="I213" s="28">
        <v>942925.55</v>
      </c>
    </row>
    <row r="214" spans="1:9" x14ac:dyDescent="0.2">
      <c r="A214" s="27" t="s">
        <v>591</v>
      </c>
      <c r="B214" s="27" t="s">
        <v>11498</v>
      </c>
      <c r="C214" s="27" t="s">
        <v>11</v>
      </c>
      <c r="D214" s="27" t="s">
        <v>22194</v>
      </c>
      <c r="E214" s="27">
        <v>158</v>
      </c>
      <c r="F214" s="27">
        <v>17</v>
      </c>
      <c r="G214" s="27">
        <v>43</v>
      </c>
      <c r="H214" s="27">
        <v>0</v>
      </c>
      <c r="I214" s="28">
        <v>500881.78</v>
      </c>
    </row>
    <row r="215" spans="1:9" x14ac:dyDescent="0.2">
      <c r="A215" s="27" t="s">
        <v>591</v>
      </c>
      <c r="B215" s="27" t="s">
        <v>2816</v>
      </c>
      <c r="C215" s="27" t="s">
        <v>11</v>
      </c>
      <c r="D215" s="27" t="s">
        <v>22194</v>
      </c>
      <c r="E215" s="27">
        <v>638</v>
      </c>
      <c r="F215" s="27">
        <v>28</v>
      </c>
      <c r="G215" s="27">
        <v>32</v>
      </c>
      <c r="H215" s="27">
        <v>0</v>
      </c>
      <c r="I215" s="28">
        <v>277170.90000000002</v>
      </c>
    </row>
    <row r="216" spans="1:9" x14ac:dyDescent="0.2">
      <c r="A216" s="27" t="s">
        <v>591</v>
      </c>
      <c r="B216" s="27" t="s">
        <v>6475</v>
      </c>
      <c r="C216" s="27" t="s">
        <v>11</v>
      </c>
      <c r="D216" s="27" t="s">
        <v>22194</v>
      </c>
      <c r="E216" s="27">
        <v>1073</v>
      </c>
      <c r="F216" s="27">
        <v>73</v>
      </c>
      <c r="G216" s="27">
        <v>67</v>
      </c>
      <c r="H216" s="27">
        <v>0</v>
      </c>
      <c r="I216" s="28">
        <v>395704.24</v>
      </c>
    </row>
    <row r="217" spans="1:9" x14ac:dyDescent="0.2">
      <c r="A217" s="27" t="s">
        <v>591</v>
      </c>
      <c r="B217" s="27" t="s">
        <v>9183</v>
      </c>
      <c r="C217" s="27" t="s">
        <v>11</v>
      </c>
      <c r="D217" s="27" t="s">
        <v>22194</v>
      </c>
      <c r="E217" s="27">
        <v>2872</v>
      </c>
      <c r="F217" s="27">
        <v>67</v>
      </c>
      <c r="G217" s="27">
        <v>65</v>
      </c>
      <c r="H217" s="27">
        <v>0</v>
      </c>
      <c r="I217" s="28">
        <v>1279554.3899999999</v>
      </c>
    </row>
    <row r="218" spans="1:9" x14ac:dyDescent="0.2">
      <c r="A218" s="27" t="s">
        <v>591</v>
      </c>
      <c r="B218" s="27" t="s">
        <v>3868</v>
      </c>
      <c r="C218" s="27" t="s">
        <v>11</v>
      </c>
      <c r="D218" s="27" t="s">
        <v>22194</v>
      </c>
      <c r="E218" s="27">
        <v>636</v>
      </c>
      <c r="F218" s="27">
        <v>34</v>
      </c>
      <c r="G218" s="27">
        <v>30</v>
      </c>
      <c r="H218" s="27">
        <v>0</v>
      </c>
      <c r="I218" s="28">
        <v>301735.8</v>
      </c>
    </row>
    <row r="219" spans="1:9" x14ac:dyDescent="0.2">
      <c r="A219" s="27" t="s">
        <v>591</v>
      </c>
      <c r="B219" s="27" t="s">
        <v>3407</v>
      </c>
      <c r="C219" s="27" t="s">
        <v>11</v>
      </c>
      <c r="D219" s="27" t="s">
        <v>22873</v>
      </c>
      <c r="E219" s="27">
        <v>490.28</v>
      </c>
      <c r="F219" s="27">
        <v>30</v>
      </c>
      <c r="G219" s="27">
        <v>28</v>
      </c>
      <c r="H219" s="27">
        <v>0</v>
      </c>
      <c r="I219" s="28">
        <v>237554.34</v>
      </c>
    </row>
    <row r="220" spans="1:9" x14ac:dyDescent="0.2">
      <c r="A220" s="27" t="s">
        <v>591</v>
      </c>
      <c r="B220" s="27" t="s">
        <v>1224</v>
      </c>
      <c r="C220" s="27" t="s">
        <v>11</v>
      </c>
      <c r="D220" s="27" t="s">
        <v>22306</v>
      </c>
      <c r="E220" s="27">
        <v>1881</v>
      </c>
      <c r="F220" s="27">
        <v>13</v>
      </c>
      <c r="G220" s="27">
        <v>11</v>
      </c>
      <c r="H220" s="27">
        <v>0</v>
      </c>
      <c r="I220" s="28">
        <v>603935.91</v>
      </c>
    </row>
    <row r="221" spans="1:9" x14ac:dyDescent="0.2">
      <c r="A221" s="27" t="s">
        <v>591</v>
      </c>
      <c r="B221" s="27" t="s">
        <v>13312</v>
      </c>
      <c r="C221" s="27" t="s">
        <v>11</v>
      </c>
      <c r="D221" s="27" t="s">
        <v>22194</v>
      </c>
      <c r="E221" s="27">
        <v>1547</v>
      </c>
      <c r="F221" s="27">
        <v>24</v>
      </c>
      <c r="G221" s="27">
        <v>22</v>
      </c>
      <c r="H221" s="27">
        <v>0</v>
      </c>
      <c r="I221" s="28">
        <v>692622.08</v>
      </c>
    </row>
    <row r="222" spans="1:9" x14ac:dyDescent="0.2">
      <c r="A222" s="27" t="s">
        <v>591</v>
      </c>
      <c r="B222" s="27" t="s">
        <v>4953</v>
      </c>
      <c r="C222" s="27" t="s">
        <v>11</v>
      </c>
      <c r="D222" s="27" t="s">
        <v>22710</v>
      </c>
      <c r="E222" s="27">
        <v>1991</v>
      </c>
      <c r="F222" s="27">
        <v>22</v>
      </c>
      <c r="G222" s="27">
        <v>25</v>
      </c>
      <c r="H222" s="27">
        <v>0</v>
      </c>
      <c r="I222" s="28">
        <v>890603.52000000002</v>
      </c>
    </row>
    <row r="223" spans="1:9" x14ac:dyDescent="0.2">
      <c r="A223" s="27" t="s">
        <v>591</v>
      </c>
      <c r="B223" s="27" t="s">
        <v>9537</v>
      </c>
      <c r="C223" s="27" t="s">
        <v>11</v>
      </c>
      <c r="D223" s="27" t="s">
        <v>22194</v>
      </c>
      <c r="E223" s="27">
        <v>551</v>
      </c>
      <c r="F223" s="27">
        <v>68</v>
      </c>
      <c r="G223" s="27">
        <v>64</v>
      </c>
      <c r="H223" s="27">
        <v>0</v>
      </c>
      <c r="I223" s="28">
        <v>621394.62</v>
      </c>
    </row>
    <row r="224" spans="1:9" x14ac:dyDescent="0.2">
      <c r="A224" s="27" t="s">
        <v>591</v>
      </c>
      <c r="B224" s="27" t="s">
        <v>7064</v>
      </c>
      <c r="C224" s="27" t="s">
        <v>11</v>
      </c>
      <c r="D224" s="27" t="s">
        <v>22194</v>
      </c>
      <c r="E224" s="27">
        <v>571</v>
      </c>
      <c r="F224" s="27">
        <v>58</v>
      </c>
      <c r="G224" s="27">
        <v>56</v>
      </c>
      <c r="H224" s="27">
        <v>0</v>
      </c>
      <c r="I224" s="28">
        <v>462036.29</v>
      </c>
    </row>
    <row r="225" spans="1:9" x14ac:dyDescent="0.2">
      <c r="A225" s="27" t="s">
        <v>591</v>
      </c>
      <c r="B225" s="27" t="s">
        <v>5918</v>
      </c>
      <c r="C225" s="27" t="s">
        <v>11</v>
      </c>
      <c r="D225" s="27" t="s">
        <v>22194</v>
      </c>
      <c r="E225" s="27">
        <v>121</v>
      </c>
      <c r="F225" s="27">
        <v>43</v>
      </c>
      <c r="G225" s="27">
        <v>45</v>
      </c>
      <c r="H225" s="27">
        <v>0</v>
      </c>
      <c r="I225" s="28">
        <v>171417.57</v>
      </c>
    </row>
    <row r="226" spans="1:9" x14ac:dyDescent="0.2">
      <c r="A226" s="27" t="s">
        <v>591</v>
      </c>
      <c r="B226" s="27" t="s">
        <v>16502</v>
      </c>
      <c r="C226" s="27" t="s">
        <v>11</v>
      </c>
      <c r="D226" s="27" t="s">
        <v>22194</v>
      </c>
      <c r="E226" s="27">
        <v>549</v>
      </c>
      <c r="F226" s="27">
        <v>68</v>
      </c>
      <c r="G226" s="27">
        <v>64</v>
      </c>
      <c r="H226" s="27">
        <v>0</v>
      </c>
      <c r="I226" s="28">
        <v>1005057.69</v>
      </c>
    </row>
    <row r="227" spans="1:9" x14ac:dyDescent="0.2">
      <c r="A227" s="27" t="s">
        <v>591</v>
      </c>
      <c r="B227" s="27" t="s">
        <v>590</v>
      </c>
      <c r="C227" s="27" t="s">
        <v>11</v>
      </c>
      <c r="D227" s="27" t="s">
        <v>22194</v>
      </c>
      <c r="E227" s="27">
        <v>115</v>
      </c>
      <c r="F227" s="27">
        <v>32</v>
      </c>
      <c r="G227" s="27">
        <v>28</v>
      </c>
      <c r="H227" s="27">
        <v>0</v>
      </c>
      <c r="I227" s="28">
        <v>88454.83</v>
      </c>
    </row>
    <row r="228" spans="1:9" x14ac:dyDescent="0.2">
      <c r="A228" s="27" t="s">
        <v>591</v>
      </c>
      <c r="B228" s="27" t="s">
        <v>16072</v>
      </c>
      <c r="C228" s="27" t="s">
        <v>11</v>
      </c>
      <c r="D228" s="27" t="s">
        <v>22194</v>
      </c>
      <c r="E228" s="27">
        <v>290</v>
      </c>
      <c r="F228" s="27">
        <v>25</v>
      </c>
      <c r="G228" s="27">
        <v>23</v>
      </c>
      <c r="H228" s="27">
        <v>0</v>
      </c>
      <c r="I228" s="28">
        <v>335496.48</v>
      </c>
    </row>
    <row r="229" spans="1:9" x14ac:dyDescent="0.2">
      <c r="A229" s="27" t="s">
        <v>591</v>
      </c>
      <c r="B229" s="27" t="s">
        <v>2825</v>
      </c>
      <c r="C229" s="27" t="s">
        <v>11</v>
      </c>
      <c r="D229" s="27" t="s">
        <v>22194</v>
      </c>
      <c r="E229" s="27">
        <v>128</v>
      </c>
      <c r="F229" s="27">
        <v>43</v>
      </c>
      <c r="G229" s="27">
        <v>45</v>
      </c>
      <c r="H229" s="27">
        <v>0</v>
      </c>
      <c r="I229" s="28">
        <v>300690.78999999998</v>
      </c>
    </row>
    <row r="230" spans="1:9" x14ac:dyDescent="0.2">
      <c r="A230" s="27" t="s">
        <v>591</v>
      </c>
      <c r="B230" s="27" t="s">
        <v>14259</v>
      </c>
      <c r="C230" s="27" t="s">
        <v>11</v>
      </c>
      <c r="D230" s="27" t="s">
        <v>22194</v>
      </c>
      <c r="E230" s="27">
        <v>218</v>
      </c>
      <c r="F230" s="27">
        <v>76</v>
      </c>
      <c r="G230" s="27">
        <v>74</v>
      </c>
      <c r="H230" s="27">
        <v>0</v>
      </c>
      <c r="I230" s="28">
        <v>505344.08</v>
      </c>
    </row>
    <row r="231" spans="1:9" x14ac:dyDescent="0.2">
      <c r="A231" s="27" t="s">
        <v>591</v>
      </c>
      <c r="B231" s="27" t="s">
        <v>7550</v>
      </c>
      <c r="C231" s="27" t="s">
        <v>11</v>
      </c>
      <c r="D231" s="27" t="s">
        <v>22194</v>
      </c>
      <c r="E231" s="27">
        <v>144</v>
      </c>
      <c r="F231" s="27">
        <v>24</v>
      </c>
      <c r="G231" s="27">
        <v>22</v>
      </c>
      <c r="H231" s="27">
        <v>0</v>
      </c>
      <c r="I231" s="28">
        <v>248902.48</v>
      </c>
    </row>
    <row r="232" spans="1:9" x14ac:dyDescent="0.2">
      <c r="A232" s="27" t="s">
        <v>591</v>
      </c>
      <c r="B232" s="27" t="s">
        <v>6523</v>
      </c>
      <c r="C232" s="27" t="s">
        <v>11</v>
      </c>
      <c r="D232" s="27" t="s">
        <v>23502</v>
      </c>
      <c r="E232" s="27">
        <v>408.5</v>
      </c>
      <c r="F232" s="27">
        <v>26</v>
      </c>
      <c r="G232" s="27">
        <v>22</v>
      </c>
      <c r="H232" s="27">
        <v>0</v>
      </c>
      <c r="I232" s="28">
        <v>480613.59</v>
      </c>
    </row>
    <row r="233" spans="1:9" x14ac:dyDescent="0.2">
      <c r="A233" s="27" t="s">
        <v>591</v>
      </c>
      <c r="B233" s="27" t="s">
        <v>3886</v>
      </c>
      <c r="C233" s="27" t="s">
        <v>11</v>
      </c>
      <c r="D233" s="27" t="s">
        <v>22194</v>
      </c>
      <c r="E233" s="27">
        <v>157360</v>
      </c>
      <c r="F233" s="27">
        <v>63</v>
      </c>
      <c r="G233" s="27">
        <v>65</v>
      </c>
      <c r="H233" s="27">
        <v>0</v>
      </c>
      <c r="I233" s="28">
        <v>295463.58</v>
      </c>
    </row>
    <row r="234" spans="1:9" x14ac:dyDescent="0.2">
      <c r="A234" s="27" t="s">
        <v>591</v>
      </c>
      <c r="B234" s="27" t="s">
        <v>620</v>
      </c>
      <c r="C234" s="27" t="s">
        <v>11</v>
      </c>
      <c r="D234" s="27" t="s">
        <v>22194</v>
      </c>
      <c r="E234" s="27">
        <v>118</v>
      </c>
      <c r="F234" s="27">
        <v>35</v>
      </c>
      <c r="G234" s="27">
        <v>34</v>
      </c>
      <c r="H234" s="27">
        <v>0</v>
      </c>
      <c r="I234" s="28">
        <v>175899.46</v>
      </c>
    </row>
    <row r="235" spans="1:9" x14ac:dyDescent="0.2">
      <c r="A235" s="27" t="s">
        <v>591</v>
      </c>
      <c r="B235" s="27" t="s">
        <v>5050</v>
      </c>
      <c r="C235" s="27" t="s">
        <v>11</v>
      </c>
      <c r="D235" s="27" t="s">
        <v>22194</v>
      </c>
      <c r="E235" s="27">
        <v>318</v>
      </c>
      <c r="F235" s="27">
        <v>37</v>
      </c>
      <c r="G235" s="27">
        <v>43</v>
      </c>
      <c r="H235" s="27">
        <v>0</v>
      </c>
      <c r="I235" s="28">
        <v>338950.35</v>
      </c>
    </row>
    <row r="236" spans="1:9" x14ac:dyDescent="0.2">
      <c r="A236" s="27" t="s">
        <v>591</v>
      </c>
      <c r="B236" s="27" t="s">
        <v>5936</v>
      </c>
      <c r="C236" s="27" t="s">
        <v>11</v>
      </c>
      <c r="D236" s="27" t="s">
        <v>22194</v>
      </c>
      <c r="E236" s="27">
        <v>117</v>
      </c>
      <c r="F236" s="27">
        <v>43</v>
      </c>
      <c r="G236" s="27">
        <v>41</v>
      </c>
      <c r="H236" s="27">
        <v>0</v>
      </c>
      <c r="I236" s="28">
        <v>196154.25</v>
      </c>
    </row>
    <row r="237" spans="1:9" x14ac:dyDescent="0.2">
      <c r="A237" s="27" t="s">
        <v>591</v>
      </c>
      <c r="B237" s="27" t="s">
        <v>611</v>
      </c>
      <c r="C237" s="27" t="s">
        <v>11</v>
      </c>
      <c r="D237" s="27" t="s">
        <v>22194</v>
      </c>
      <c r="E237" s="27">
        <v>114</v>
      </c>
      <c r="F237" s="27">
        <v>34</v>
      </c>
      <c r="G237" s="27">
        <v>35</v>
      </c>
      <c r="H237" s="27">
        <v>0</v>
      </c>
      <c r="I237" s="28">
        <v>173355.39</v>
      </c>
    </row>
    <row r="238" spans="1:9" x14ac:dyDescent="0.2">
      <c r="A238" s="27" t="s">
        <v>591</v>
      </c>
      <c r="B238" s="27" t="s">
        <v>1847</v>
      </c>
      <c r="C238" s="27" t="s">
        <v>11</v>
      </c>
      <c r="D238" s="27" t="s">
        <v>22194</v>
      </c>
      <c r="E238" s="27">
        <v>22</v>
      </c>
      <c r="F238" s="27">
        <v>47</v>
      </c>
      <c r="G238" s="27">
        <v>43</v>
      </c>
      <c r="H238" s="27">
        <v>0</v>
      </c>
      <c r="I238" s="28">
        <v>433990.51</v>
      </c>
    </row>
    <row r="239" spans="1:9" x14ac:dyDescent="0.2">
      <c r="A239" s="27" t="s">
        <v>591</v>
      </c>
      <c r="B239" s="27" t="s">
        <v>3367</v>
      </c>
      <c r="C239" s="27" t="s">
        <v>11</v>
      </c>
      <c r="D239" s="27" t="s">
        <v>22194</v>
      </c>
      <c r="E239" s="27">
        <v>67.25</v>
      </c>
      <c r="F239" s="27">
        <v>27</v>
      </c>
      <c r="G239" s="27">
        <v>33</v>
      </c>
      <c r="H239" s="27">
        <v>0</v>
      </c>
      <c r="I239" s="28">
        <v>271121.78999999998</v>
      </c>
    </row>
    <row r="240" spans="1:9" x14ac:dyDescent="0.2">
      <c r="A240" s="27" t="s">
        <v>591</v>
      </c>
      <c r="B240" s="27" t="s">
        <v>11630</v>
      </c>
      <c r="C240" s="27" t="s">
        <v>11</v>
      </c>
      <c r="D240" s="27" t="s">
        <v>22194</v>
      </c>
      <c r="E240" s="27">
        <v>6280</v>
      </c>
      <c r="F240" s="27">
        <v>180</v>
      </c>
      <c r="G240" s="27">
        <v>165</v>
      </c>
      <c r="H240" s="27">
        <v>0</v>
      </c>
      <c r="I240" s="28">
        <v>2028251.6</v>
      </c>
    </row>
    <row r="241" spans="1:9" x14ac:dyDescent="0.2">
      <c r="A241" s="27" t="s">
        <v>25918</v>
      </c>
      <c r="B241" s="2"/>
      <c r="C241" s="2"/>
      <c r="D241" s="2"/>
      <c r="E241" s="2"/>
      <c r="F241" s="2"/>
      <c r="G241" s="2"/>
      <c r="H241" s="2"/>
      <c r="I241" s="28">
        <v>16465419.649999997</v>
      </c>
    </row>
    <row r="242" spans="1:9" x14ac:dyDescent="0.2">
      <c r="A242" s="27" t="s">
        <v>9314</v>
      </c>
      <c r="B242" s="27" t="s">
        <v>9616</v>
      </c>
      <c r="C242" s="27" t="s">
        <v>11</v>
      </c>
      <c r="D242" s="27" t="s">
        <v>9314</v>
      </c>
      <c r="E242" s="27">
        <v>74.02</v>
      </c>
      <c r="F242" s="27">
        <v>18</v>
      </c>
      <c r="G242" s="27">
        <v>15</v>
      </c>
      <c r="H242" s="27">
        <v>0</v>
      </c>
      <c r="I242" s="28">
        <v>78929.61</v>
      </c>
    </row>
    <row r="243" spans="1:9" x14ac:dyDescent="0.2">
      <c r="A243" s="27" t="s">
        <v>9314</v>
      </c>
      <c r="B243" s="27" t="s">
        <v>11964</v>
      </c>
      <c r="C243" s="27" t="s">
        <v>11</v>
      </c>
      <c r="D243" s="27" t="s">
        <v>24030</v>
      </c>
      <c r="E243" s="27">
        <v>1</v>
      </c>
      <c r="F243" s="27">
        <v>53</v>
      </c>
      <c r="G243" s="27">
        <v>45</v>
      </c>
      <c r="H243" s="27">
        <v>0</v>
      </c>
      <c r="I243" s="28">
        <v>355376.07</v>
      </c>
    </row>
    <row r="244" spans="1:9" x14ac:dyDescent="0.2">
      <c r="A244" s="27" t="s">
        <v>9314</v>
      </c>
      <c r="B244" s="27" t="s">
        <v>17865</v>
      </c>
      <c r="C244" s="27" t="s">
        <v>11</v>
      </c>
      <c r="D244" s="27" t="s">
        <v>24030</v>
      </c>
      <c r="E244" s="27">
        <v>133</v>
      </c>
      <c r="F244" s="27">
        <v>115</v>
      </c>
      <c r="G244" s="27">
        <v>94</v>
      </c>
      <c r="H244" s="27">
        <v>0</v>
      </c>
      <c r="I244" s="28">
        <v>427946.49</v>
      </c>
    </row>
    <row r="245" spans="1:9" x14ac:dyDescent="0.2">
      <c r="A245" s="27" t="s">
        <v>9314</v>
      </c>
      <c r="B245" s="27" t="s">
        <v>9412</v>
      </c>
      <c r="C245" s="27" t="s">
        <v>11</v>
      </c>
      <c r="D245" s="27" t="s">
        <v>9314</v>
      </c>
      <c r="E245" s="27">
        <v>1</v>
      </c>
      <c r="F245" s="27">
        <v>2</v>
      </c>
      <c r="G245" s="27">
        <v>2</v>
      </c>
      <c r="H245" s="27">
        <v>0</v>
      </c>
      <c r="I245" s="28">
        <v>71418.179999999993</v>
      </c>
    </row>
    <row r="246" spans="1:9" x14ac:dyDescent="0.2">
      <c r="A246" s="27" t="s">
        <v>9314</v>
      </c>
      <c r="B246" s="27" t="s">
        <v>13087</v>
      </c>
      <c r="C246" s="27" t="s">
        <v>11</v>
      </c>
      <c r="D246" s="27" t="s">
        <v>9314</v>
      </c>
      <c r="E246" s="27">
        <v>1</v>
      </c>
      <c r="F246" s="27">
        <v>2</v>
      </c>
      <c r="G246" s="27">
        <v>2</v>
      </c>
      <c r="H246" s="27">
        <v>0</v>
      </c>
      <c r="I246" s="28">
        <v>71418.179999999993</v>
      </c>
    </row>
    <row r="247" spans="1:9" x14ac:dyDescent="0.2">
      <c r="A247" s="27" t="s">
        <v>9314</v>
      </c>
      <c r="B247" s="27" t="s">
        <v>14651</v>
      </c>
      <c r="C247" s="27" t="s">
        <v>11</v>
      </c>
      <c r="D247" s="27" t="s">
        <v>9314</v>
      </c>
      <c r="E247" s="27">
        <v>26</v>
      </c>
      <c r="F247" s="27">
        <v>2</v>
      </c>
      <c r="G247" s="27">
        <v>2</v>
      </c>
      <c r="H247" s="27">
        <v>0</v>
      </c>
      <c r="I247" s="28">
        <v>172059.14</v>
      </c>
    </row>
    <row r="248" spans="1:9" x14ac:dyDescent="0.2">
      <c r="A248" s="27" t="s">
        <v>9314</v>
      </c>
      <c r="B248" s="27" t="s">
        <v>13079</v>
      </c>
      <c r="C248" s="27" t="s">
        <v>11</v>
      </c>
      <c r="D248" s="27" t="s">
        <v>9314</v>
      </c>
      <c r="E248" s="27">
        <v>26</v>
      </c>
      <c r="F248" s="27">
        <v>2</v>
      </c>
      <c r="G248" s="27">
        <v>2</v>
      </c>
      <c r="H248" s="27">
        <v>0</v>
      </c>
      <c r="I248" s="28">
        <v>172059.14</v>
      </c>
    </row>
    <row r="249" spans="1:9" x14ac:dyDescent="0.2">
      <c r="A249" s="27" t="s">
        <v>9314</v>
      </c>
      <c r="B249" s="27" t="s">
        <v>9436</v>
      </c>
      <c r="C249" s="27" t="s">
        <v>11</v>
      </c>
      <c r="D249" s="27" t="s">
        <v>24030</v>
      </c>
      <c r="E249" s="27">
        <v>287.64</v>
      </c>
      <c r="F249" s="27">
        <v>154</v>
      </c>
      <c r="G249" s="27">
        <v>126</v>
      </c>
      <c r="H249" s="27">
        <v>0</v>
      </c>
      <c r="I249" s="28">
        <v>666177.26</v>
      </c>
    </row>
    <row r="250" spans="1:9" x14ac:dyDescent="0.2">
      <c r="A250" s="27" t="s">
        <v>9314</v>
      </c>
      <c r="B250" s="27" t="s">
        <v>20950</v>
      </c>
      <c r="C250" s="27" t="s">
        <v>11</v>
      </c>
      <c r="D250" s="27" t="s">
        <v>24030</v>
      </c>
      <c r="E250" s="27">
        <v>51.51</v>
      </c>
      <c r="F250" s="27">
        <v>13</v>
      </c>
      <c r="G250" s="27">
        <v>12</v>
      </c>
      <c r="H250" s="27">
        <v>0</v>
      </c>
      <c r="I250" s="28">
        <v>77580.929999999993</v>
      </c>
    </row>
    <row r="251" spans="1:9" x14ac:dyDescent="0.2">
      <c r="A251" s="27" t="s">
        <v>9314</v>
      </c>
      <c r="B251" s="27" t="s">
        <v>11350</v>
      </c>
      <c r="C251" s="27" t="s">
        <v>11</v>
      </c>
      <c r="D251" s="27" t="s">
        <v>24030</v>
      </c>
      <c r="E251" s="27">
        <v>343</v>
      </c>
      <c r="F251" s="27">
        <v>107</v>
      </c>
      <c r="G251" s="27">
        <v>88</v>
      </c>
      <c r="H251" s="27">
        <v>0</v>
      </c>
      <c r="I251" s="28">
        <v>304817.49</v>
      </c>
    </row>
    <row r="252" spans="1:9" x14ac:dyDescent="0.2">
      <c r="A252" s="27" t="s">
        <v>9314</v>
      </c>
      <c r="B252" s="27" t="s">
        <v>10170</v>
      </c>
      <c r="C252" s="27" t="s">
        <v>11</v>
      </c>
      <c r="D252" s="27" t="s">
        <v>68</v>
      </c>
      <c r="E252" s="27">
        <v>177</v>
      </c>
      <c r="F252" s="27">
        <v>25</v>
      </c>
      <c r="G252" s="27">
        <v>30</v>
      </c>
      <c r="H252" s="27">
        <v>0</v>
      </c>
      <c r="I252" s="28">
        <v>349502.52</v>
      </c>
    </row>
    <row r="253" spans="1:9" x14ac:dyDescent="0.2">
      <c r="A253" s="27" t="s">
        <v>9314</v>
      </c>
      <c r="B253" s="27" t="s">
        <v>11370</v>
      </c>
      <c r="C253" s="27" t="s">
        <v>11</v>
      </c>
      <c r="D253" s="27" t="s">
        <v>24030</v>
      </c>
      <c r="E253" s="27">
        <v>287.64</v>
      </c>
      <c r="F253" s="27">
        <v>154</v>
      </c>
      <c r="G253" s="27">
        <v>126</v>
      </c>
      <c r="H253" s="27">
        <v>0</v>
      </c>
      <c r="I253" s="28">
        <v>254263.69</v>
      </c>
    </row>
    <row r="254" spans="1:9" x14ac:dyDescent="0.2">
      <c r="A254" s="27" t="s">
        <v>9314</v>
      </c>
      <c r="B254" s="27" t="s">
        <v>9419</v>
      </c>
      <c r="C254" s="27" t="s">
        <v>11</v>
      </c>
      <c r="D254" s="27" t="s">
        <v>24030</v>
      </c>
      <c r="E254" s="27">
        <v>133</v>
      </c>
      <c r="F254" s="27">
        <v>115</v>
      </c>
      <c r="G254" s="27">
        <v>94</v>
      </c>
      <c r="H254" s="27">
        <v>0</v>
      </c>
      <c r="I254" s="28">
        <v>97058.01</v>
      </c>
    </row>
    <row r="255" spans="1:9" x14ac:dyDescent="0.2">
      <c r="A255" s="27" t="s">
        <v>9314</v>
      </c>
      <c r="B255" s="27" t="s">
        <v>16866</v>
      </c>
      <c r="C255" s="27" t="s">
        <v>11</v>
      </c>
      <c r="D255" s="27" t="s">
        <v>24030</v>
      </c>
      <c r="E255" s="27">
        <v>127</v>
      </c>
      <c r="F255" s="27">
        <v>58</v>
      </c>
      <c r="G255" s="27">
        <v>52</v>
      </c>
      <c r="H255" s="27">
        <v>0</v>
      </c>
      <c r="I255" s="28">
        <v>314904.21000000002</v>
      </c>
    </row>
    <row r="256" spans="1:9" x14ac:dyDescent="0.2">
      <c r="A256" s="27" t="s">
        <v>9314</v>
      </c>
      <c r="B256" s="27" t="s">
        <v>17892</v>
      </c>
      <c r="C256" s="27" t="s">
        <v>11</v>
      </c>
      <c r="D256" s="27" t="s">
        <v>24030</v>
      </c>
      <c r="E256" s="27">
        <v>312.5</v>
      </c>
      <c r="F256" s="27">
        <v>96</v>
      </c>
      <c r="G256" s="27">
        <v>79</v>
      </c>
      <c r="H256" s="27">
        <v>0</v>
      </c>
      <c r="I256" s="28">
        <v>225852.03</v>
      </c>
    </row>
    <row r="257" spans="1:9" x14ac:dyDescent="0.2">
      <c r="A257" s="27" t="s">
        <v>9314</v>
      </c>
      <c r="B257" s="27" t="s">
        <v>18200</v>
      </c>
      <c r="C257" s="27" t="s">
        <v>11</v>
      </c>
      <c r="D257" s="27" t="s">
        <v>24030</v>
      </c>
      <c r="E257" s="27">
        <v>125</v>
      </c>
      <c r="F257" s="27">
        <v>41</v>
      </c>
      <c r="G257" s="27">
        <v>34</v>
      </c>
      <c r="H257" s="27">
        <v>0</v>
      </c>
      <c r="I257" s="28">
        <v>98585.5</v>
      </c>
    </row>
    <row r="258" spans="1:9" x14ac:dyDescent="0.2">
      <c r="A258" s="27" t="s">
        <v>9314</v>
      </c>
      <c r="B258" s="27" t="s">
        <v>13248</v>
      </c>
      <c r="C258" s="27" t="s">
        <v>11</v>
      </c>
      <c r="D258" s="27" t="s">
        <v>22352</v>
      </c>
      <c r="E258" s="27">
        <v>101</v>
      </c>
      <c r="F258" s="27">
        <v>25</v>
      </c>
      <c r="G258" s="27">
        <v>20</v>
      </c>
      <c r="H258" s="27">
        <v>0</v>
      </c>
      <c r="I258" s="28">
        <v>55939.53</v>
      </c>
    </row>
    <row r="259" spans="1:9" x14ac:dyDescent="0.2">
      <c r="A259" s="27" t="s">
        <v>9314</v>
      </c>
      <c r="B259" s="27" t="s">
        <v>13404</v>
      </c>
      <c r="C259" s="27" t="s">
        <v>11</v>
      </c>
      <c r="D259" s="27" t="s">
        <v>24030</v>
      </c>
      <c r="E259" s="27">
        <v>102</v>
      </c>
      <c r="F259" s="27">
        <v>30</v>
      </c>
      <c r="G259" s="27">
        <v>25</v>
      </c>
      <c r="H259" s="27">
        <v>0</v>
      </c>
      <c r="I259" s="28">
        <v>78803.210000000006</v>
      </c>
    </row>
    <row r="260" spans="1:9" x14ac:dyDescent="0.2">
      <c r="A260" s="27" t="s">
        <v>9314</v>
      </c>
      <c r="B260" s="27" t="s">
        <v>19512</v>
      </c>
      <c r="C260" s="27" t="s">
        <v>11</v>
      </c>
      <c r="D260" s="27" t="s">
        <v>24030</v>
      </c>
      <c r="E260" s="27">
        <v>455.5</v>
      </c>
      <c r="F260" s="27">
        <v>91</v>
      </c>
      <c r="G260" s="27">
        <v>74</v>
      </c>
      <c r="H260" s="27">
        <v>0</v>
      </c>
      <c r="I260" s="28">
        <v>752634.08</v>
      </c>
    </row>
    <row r="261" spans="1:9" x14ac:dyDescent="0.2">
      <c r="A261" s="27" t="s">
        <v>9314</v>
      </c>
      <c r="B261" s="27" t="s">
        <v>21263</v>
      </c>
      <c r="C261" s="27" t="s">
        <v>11</v>
      </c>
      <c r="D261" s="27" t="s">
        <v>24030</v>
      </c>
      <c r="E261" s="27">
        <v>125</v>
      </c>
      <c r="F261" s="27">
        <v>41</v>
      </c>
      <c r="G261" s="27">
        <v>34</v>
      </c>
      <c r="H261" s="27">
        <v>0</v>
      </c>
      <c r="I261" s="28">
        <v>270758.5</v>
      </c>
    </row>
    <row r="262" spans="1:9" x14ac:dyDescent="0.2">
      <c r="A262" s="27" t="s">
        <v>9314</v>
      </c>
      <c r="B262" s="27" t="s">
        <v>11575</v>
      </c>
      <c r="C262" s="27" t="s">
        <v>11</v>
      </c>
      <c r="D262" s="27" t="s">
        <v>22352</v>
      </c>
      <c r="E262" s="27">
        <v>89</v>
      </c>
      <c r="F262" s="27">
        <v>20</v>
      </c>
      <c r="G262" s="27">
        <v>20</v>
      </c>
      <c r="H262" s="27">
        <v>0</v>
      </c>
      <c r="I262" s="28">
        <v>154060.47</v>
      </c>
    </row>
    <row r="263" spans="1:9" x14ac:dyDescent="0.2">
      <c r="A263" s="27" t="s">
        <v>9314</v>
      </c>
      <c r="B263" s="27" t="s">
        <v>16725</v>
      </c>
      <c r="C263" s="27" t="s">
        <v>11</v>
      </c>
      <c r="D263" s="27" t="s">
        <v>24030</v>
      </c>
      <c r="E263" s="27">
        <v>102</v>
      </c>
      <c r="F263" s="27">
        <v>30</v>
      </c>
      <c r="G263" s="27">
        <v>25</v>
      </c>
      <c r="H263" s="27">
        <v>0</v>
      </c>
      <c r="I263" s="28">
        <v>210951.34</v>
      </c>
    </row>
    <row r="264" spans="1:9" x14ac:dyDescent="0.2">
      <c r="A264" s="27" t="s">
        <v>9314</v>
      </c>
      <c r="B264" s="27" t="s">
        <v>14571</v>
      </c>
      <c r="C264" s="27" t="s">
        <v>11</v>
      </c>
      <c r="D264" s="27" t="s">
        <v>24821</v>
      </c>
      <c r="E264" s="27">
        <v>1</v>
      </c>
      <c r="F264" s="27">
        <v>3</v>
      </c>
      <c r="G264" s="27">
        <v>2</v>
      </c>
      <c r="H264" s="27">
        <v>0</v>
      </c>
      <c r="I264" s="28">
        <v>3735.65</v>
      </c>
    </row>
    <row r="265" spans="1:9" x14ac:dyDescent="0.2">
      <c r="A265" s="27" t="s">
        <v>9314</v>
      </c>
      <c r="B265" s="27" t="s">
        <v>12936</v>
      </c>
      <c r="C265" s="27" t="s">
        <v>11</v>
      </c>
      <c r="D265" s="27" t="s">
        <v>9314</v>
      </c>
      <c r="E265" s="27">
        <v>128</v>
      </c>
      <c r="F265" s="27">
        <v>352</v>
      </c>
      <c r="G265" s="27">
        <v>288</v>
      </c>
      <c r="H265" s="27">
        <v>0</v>
      </c>
      <c r="I265" s="28">
        <v>478163.51</v>
      </c>
    </row>
    <row r="266" spans="1:9" x14ac:dyDescent="0.2">
      <c r="A266" s="27" t="s">
        <v>9314</v>
      </c>
      <c r="B266" s="27" t="s">
        <v>20879</v>
      </c>
      <c r="C266" s="27" t="s">
        <v>11</v>
      </c>
      <c r="D266" s="27" t="s">
        <v>25750</v>
      </c>
      <c r="E266" s="27">
        <v>5</v>
      </c>
      <c r="F266" s="27">
        <v>10</v>
      </c>
      <c r="G266" s="27">
        <v>15</v>
      </c>
      <c r="H266" s="27">
        <v>0</v>
      </c>
      <c r="I266" s="28">
        <v>18678.259999999998</v>
      </c>
    </row>
    <row r="267" spans="1:9" x14ac:dyDescent="0.2">
      <c r="A267" s="27" t="s">
        <v>9314</v>
      </c>
      <c r="B267" s="27" t="s">
        <v>14578</v>
      </c>
      <c r="C267" s="27" t="s">
        <v>11</v>
      </c>
      <c r="D267" s="27" t="s">
        <v>9314</v>
      </c>
      <c r="E267" s="27">
        <v>51</v>
      </c>
      <c r="F267" s="27">
        <v>141</v>
      </c>
      <c r="G267" s="27">
        <v>114</v>
      </c>
      <c r="H267" s="27">
        <v>0</v>
      </c>
      <c r="I267" s="28">
        <v>190518.27</v>
      </c>
    </row>
    <row r="268" spans="1:9" x14ac:dyDescent="0.2">
      <c r="A268" s="27" t="s">
        <v>9314</v>
      </c>
      <c r="B268" s="27" t="s">
        <v>9313</v>
      </c>
      <c r="C268" s="27" t="s">
        <v>11</v>
      </c>
      <c r="D268" s="27" t="s">
        <v>24015</v>
      </c>
      <c r="E268" s="27">
        <v>17</v>
      </c>
      <c r="F268" s="27">
        <v>47</v>
      </c>
      <c r="G268" s="27">
        <v>38</v>
      </c>
      <c r="H268" s="27">
        <v>0</v>
      </c>
      <c r="I268" s="28">
        <v>36389.51</v>
      </c>
    </row>
    <row r="269" spans="1:9" x14ac:dyDescent="0.2">
      <c r="A269" s="27" t="s">
        <v>9314</v>
      </c>
      <c r="B269" s="27" t="s">
        <v>16295</v>
      </c>
      <c r="C269" s="27" t="s">
        <v>11</v>
      </c>
      <c r="D269" s="27" t="s">
        <v>25072</v>
      </c>
      <c r="E269" s="27">
        <v>12</v>
      </c>
      <c r="F269" s="27">
        <v>33</v>
      </c>
      <c r="G269" s="27">
        <v>27</v>
      </c>
      <c r="H269" s="27">
        <v>0</v>
      </c>
      <c r="I269" s="28">
        <v>25686.720000000001</v>
      </c>
    </row>
    <row r="270" spans="1:9" x14ac:dyDescent="0.2">
      <c r="A270" s="27" t="s">
        <v>9314</v>
      </c>
      <c r="B270" s="27" t="s">
        <v>9324</v>
      </c>
      <c r="C270" s="27" t="s">
        <v>11</v>
      </c>
      <c r="D270" s="27" t="s">
        <v>9314</v>
      </c>
      <c r="E270" s="27">
        <v>2</v>
      </c>
      <c r="F270" s="27">
        <v>6</v>
      </c>
      <c r="G270" s="27">
        <v>4</v>
      </c>
      <c r="H270" s="27">
        <v>0</v>
      </c>
      <c r="I270" s="28">
        <v>4281.12</v>
      </c>
    </row>
    <row r="271" spans="1:9" x14ac:dyDescent="0.2">
      <c r="A271" s="27" t="s">
        <v>9314</v>
      </c>
      <c r="B271" s="27" t="s">
        <v>12945</v>
      </c>
      <c r="C271" s="27" t="s">
        <v>11</v>
      </c>
      <c r="D271" s="27" t="s">
        <v>24015</v>
      </c>
      <c r="E271" s="27">
        <v>65</v>
      </c>
      <c r="F271" s="27">
        <v>179</v>
      </c>
      <c r="G271" s="27">
        <v>146</v>
      </c>
      <c r="H271" s="27">
        <v>0</v>
      </c>
      <c r="I271" s="28">
        <v>242817.41</v>
      </c>
    </row>
    <row r="272" spans="1:9" x14ac:dyDescent="0.2">
      <c r="A272" s="27" t="s">
        <v>9314</v>
      </c>
      <c r="B272" s="27" t="s">
        <v>20886</v>
      </c>
      <c r="C272" s="27" t="s">
        <v>11</v>
      </c>
      <c r="D272" s="27" t="s">
        <v>9314</v>
      </c>
      <c r="E272" s="27">
        <v>70</v>
      </c>
      <c r="F272" s="27">
        <v>192</v>
      </c>
      <c r="G272" s="27">
        <v>158</v>
      </c>
      <c r="H272" s="27">
        <v>0</v>
      </c>
      <c r="I272" s="28">
        <v>149839.17000000001</v>
      </c>
    </row>
    <row r="273" spans="1:9" x14ac:dyDescent="0.2">
      <c r="A273" s="27" t="s">
        <v>9314</v>
      </c>
      <c r="B273" s="27" t="s">
        <v>21486</v>
      </c>
      <c r="C273" s="27" t="s">
        <v>11</v>
      </c>
      <c r="D273" s="27" t="s">
        <v>22352</v>
      </c>
      <c r="E273" s="27">
        <v>1446</v>
      </c>
      <c r="F273" s="27">
        <v>462</v>
      </c>
      <c r="G273" s="27">
        <v>378</v>
      </c>
      <c r="H273" s="27">
        <v>0</v>
      </c>
      <c r="I273" s="28">
        <v>1500000</v>
      </c>
    </row>
    <row r="274" spans="1:9" x14ac:dyDescent="0.2">
      <c r="A274" s="27" t="s">
        <v>25938</v>
      </c>
      <c r="B274" s="2"/>
      <c r="C274" s="2"/>
      <c r="D274" s="2"/>
      <c r="E274" s="2"/>
      <c r="F274" s="2"/>
      <c r="G274" s="2"/>
      <c r="H274" s="2"/>
      <c r="I274" s="28">
        <v>7911205.1999999983</v>
      </c>
    </row>
    <row r="275" spans="1:9" x14ac:dyDescent="0.2">
      <c r="A275" s="27" t="s">
        <v>4149</v>
      </c>
      <c r="B275" s="27" t="s">
        <v>6668</v>
      </c>
      <c r="C275" s="27" t="s">
        <v>11</v>
      </c>
      <c r="D275" s="27" t="s">
        <v>23532</v>
      </c>
      <c r="E275" s="27">
        <v>1</v>
      </c>
      <c r="F275" s="27">
        <v>0</v>
      </c>
      <c r="G275" s="27">
        <v>0</v>
      </c>
      <c r="H275" s="27">
        <v>0</v>
      </c>
      <c r="I275" s="28">
        <v>618327.49</v>
      </c>
    </row>
    <row r="276" spans="1:9" x14ac:dyDescent="0.2">
      <c r="A276" s="27" t="s">
        <v>4149</v>
      </c>
      <c r="B276" s="27" t="s">
        <v>8882</v>
      </c>
      <c r="C276" s="27" t="s">
        <v>11</v>
      </c>
      <c r="D276" s="27" t="s">
        <v>23956</v>
      </c>
      <c r="E276" s="27">
        <v>720</v>
      </c>
      <c r="F276" s="27">
        <v>0</v>
      </c>
      <c r="G276" s="27">
        <v>0</v>
      </c>
      <c r="H276" s="27">
        <v>0</v>
      </c>
      <c r="I276" s="28">
        <v>104040</v>
      </c>
    </row>
    <row r="277" spans="1:9" x14ac:dyDescent="0.2">
      <c r="A277" s="27" t="s">
        <v>4149</v>
      </c>
      <c r="B277" s="27" t="s">
        <v>19053</v>
      </c>
      <c r="C277" s="27" t="s">
        <v>11</v>
      </c>
      <c r="D277" s="27" t="s">
        <v>23956</v>
      </c>
      <c r="E277" s="27">
        <v>720</v>
      </c>
      <c r="F277" s="27">
        <v>0</v>
      </c>
      <c r="G277" s="27">
        <v>0</v>
      </c>
      <c r="H277" s="27">
        <v>0</v>
      </c>
      <c r="I277" s="28">
        <v>100800</v>
      </c>
    </row>
    <row r="278" spans="1:9" x14ac:dyDescent="0.2">
      <c r="A278" s="27" t="s">
        <v>4149</v>
      </c>
      <c r="B278" s="27" t="s">
        <v>15979</v>
      </c>
      <c r="C278" s="27" t="s">
        <v>11</v>
      </c>
      <c r="D278" s="27" t="s">
        <v>23956</v>
      </c>
      <c r="E278" s="27">
        <v>720</v>
      </c>
      <c r="F278" s="27">
        <v>0</v>
      </c>
      <c r="G278" s="27">
        <v>0</v>
      </c>
      <c r="H278" s="27">
        <v>0</v>
      </c>
      <c r="I278" s="28">
        <v>100800</v>
      </c>
    </row>
    <row r="279" spans="1:9" x14ac:dyDescent="0.2">
      <c r="A279" s="27" t="s">
        <v>4149</v>
      </c>
      <c r="B279" s="27" t="s">
        <v>19047</v>
      </c>
      <c r="C279" s="27" t="s">
        <v>11</v>
      </c>
      <c r="D279" s="27" t="s">
        <v>23956</v>
      </c>
      <c r="E279" s="27">
        <v>600</v>
      </c>
      <c r="F279" s="27">
        <v>0</v>
      </c>
      <c r="G279" s="27">
        <v>0</v>
      </c>
      <c r="H279" s="27">
        <v>0</v>
      </c>
      <c r="I279" s="28">
        <v>109900</v>
      </c>
    </row>
    <row r="280" spans="1:9" x14ac:dyDescent="0.2">
      <c r="A280" s="27" t="s">
        <v>4149</v>
      </c>
      <c r="B280" s="27" t="s">
        <v>12569</v>
      </c>
      <c r="C280" s="27" t="s">
        <v>11</v>
      </c>
      <c r="D280" s="27" t="s">
        <v>23956</v>
      </c>
      <c r="E280" s="27">
        <v>400</v>
      </c>
      <c r="F280" s="27">
        <v>0</v>
      </c>
      <c r="G280" s="27">
        <v>0</v>
      </c>
      <c r="H280" s="27">
        <v>0</v>
      </c>
      <c r="I280" s="28">
        <v>56000</v>
      </c>
    </row>
    <row r="281" spans="1:9" x14ac:dyDescent="0.2">
      <c r="A281" s="27" t="s">
        <v>4149</v>
      </c>
      <c r="B281" s="27" t="s">
        <v>15972</v>
      </c>
      <c r="C281" s="27" t="s">
        <v>11</v>
      </c>
      <c r="D281" s="27" t="s">
        <v>23956</v>
      </c>
      <c r="E281" s="27">
        <v>720</v>
      </c>
      <c r="F281" s="27">
        <v>0</v>
      </c>
      <c r="G281" s="27">
        <v>0</v>
      </c>
      <c r="H281" s="27">
        <v>0</v>
      </c>
      <c r="I281" s="28">
        <v>101880</v>
      </c>
    </row>
    <row r="282" spans="1:9" x14ac:dyDescent="0.2">
      <c r="A282" s="27" t="s">
        <v>4149</v>
      </c>
      <c r="B282" s="27" t="s">
        <v>19040</v>
      </c>
      <c r="C282" s="27" t="s">
        <v>11</v>
      </c>
      <c r="D282" s="27" t="s">
        <v>23956</v>
      </c>
      <c r="E282" s="27">
        <v>300</v>
      </c>
      <c r="F282" s="27">
        <v>0</v>
      </c>
      <c r="G282" s="27">
        <v>0</v>
      </c>
      <c r="H282" s="27">
        <v>0</v>
      </c>
      <c r="I282" s="28">
        <v>65698.92</v>
      </c>
    </row>
    <row r="283" spans="1:9" x14ac:dyDescent="0.2">
      <c r="A283" s="27" t="s">
        <v>4149</v>
      </c>
      <c r="B283" s="27" t="s">
        <v>19027</v>
      </c>
      <c r="C283" s="27" t="s">
        <v>11</v>
      </c>
      <c r="D283" s="27" t="s">
        <v>25488</v>
      </c>
      <c r="E283" s="27">
        <v>600</v>
      </c>
      <c r="F283" s="27">
        <v>0</v>
      </c>
      <c r="G283" s="27">
        <v>0</v>
      </c>
      <c r="H283" s="27">
        <v>0</v>
      </c>
      <c r="I283" s="28">
        <v>131400</v>
      </c>
    </row>
    <row r="284" spans="1:9" x14ac:dyDescent="0.2">
      <c r="A284" s="27" t="s">
        <v>4149</v>
      </c>
      <c r="B284" s="27" t="s">
        <v>14210</v>
      </c>
      <c r="C284" s="27" t="s">
        <v>11</v>
      </c>
      <c r="D284" s="27" t="s">
        <v>23956</v>
      </c>
      <c r="E284" s="27">
        <v>1500</v>
      </c>
      <c r="F284" s="27">
        <v>0</v>
      </c>
      <c r="G284" s="27">
        <v>0</v>
      </c>
      <c r="H284" s="27">
        <v>0</v>
      </c>
      <c r="I284" s="28">
        <v>300010.8</v>
      </c>
    </row>
    <row r="285" spans="1:9" x14ac:dyDescent="0.2">
      <c r="A285" s="27" t="s">
        <v>4149</v>
      </c>
      <c r="B285" s="27" t="s">
        <v>7081</v>
      </c>
      <c r="C285" s="27" t="s">
        <v>11</v>
      </c>
      <c r="D285" s="27" t="s">
        <v>4149</v>
      </c>
      <c r="E285" s="27">
        <v>2700</v>
      </c>
      <c r="F285" s="27">
        <v>0</v>
      </c>
      <c r="G285" s="27">
        <v>0</v>
      </c>
      <c r="H285" s="27">
        <v>0</v>
      </c>
      <c r="I285" s="28">
        <v>2514321.94</v>
      </c>
    </row>
    <row r="286" spans="1:9" x14ac:dyDescent="0.2">
      <c r="A286" s="27" t="s">
        <v>25931</v>
      </c>
      <c r="B286" s="2"/>
      <c r="C286" s="2"/>
      <c r="D286" s="2"/>
      <c r="E286" s="2"/>
      <c r="F286" s="2"/>
      <c r="G286" s="2"/>
      <c r="H286" s="2"/>
      <c r="I286" s="28">
        <v>4203179.1500000004</v>
      </c>
    </row>
    <row r="287" spans="1:9" x14ac:dyDescent="0.2">
      <c r="A287" s="27" t="s">
        <v>1195</v>
      </c>
      <c r="B287" s="27" t="s">
        <v>19425</v>
      </c>
      <c r="C287" s="27" t="s">
        <v>11</v>
      </c>
      <c r="D287" s="27" t="s">
        <v>25545</v>
      </c>
      <c r="E287" s="27">
        <v>514</v>
      </c>
      <c r="F287" s="27">
        <v>53</v>
      </c>
      <c r="G287" s="27">
        <v>40</v>
      </c>
      <c r="H287" s="27">
        <v>0</v>
      </c>
      <c r="I287" s="28">
        <v>861261.07</v>
      </c>
    </row>
    <row r="288" spans="1:9" x14ac:dyDescent="0.2">
      <c r="A288" s="27" t="s">
        <v>1195</v>
      </c>
      <c r="B288" s="27" t="s">
        <v>14605</v>
      </c>
      <c r="C288" s="27" t="s">
        <v>11</v>
      </c>
      <c r="D288" s="27" t="s">
        <v>22449</v>
      </c>
      <c r="E288" s="27">
        <v>208</v>
      </c>
      <c r="F288" s="27">
        <v>313</v>
      </c>
      <c r="G288" s="27">
        <v>290</v>
      </c>
      <c r="H288" s="27">
        <v>0</v>
      </c>
      <c r="I288" s="28">
        <v>2141290.61</v>
      </c>
    </row>
    <row r="289" spans="1:9" x14ac:dyDescent="0.2">
      <c r="A289" s="27" t="s">
        <v>1195</v>
      </c>
      <c r="B289" s="27" t="s">
        <v>16311</v>
      </c>
      <c r="C289" s="27" t="s">
        <v>11</v>
      </c>
      <c r="D289" s="27" t="s">
        <v>22302</v>
      </c>
      <c r="E289" s="27">
        <v>385</v>
      </c>
      <c r="F289" s="27">
        <v>65</v>
      </c>
      <c r="G289" s="27">
        <v>50</v>
      </c>
      <c r="H289" s="27">
        <v>0</v>
      </c>
      <c r="I289" s="28">
        <v>982633.54</v>
      </c>
    </row>
    <row r="290" spans="1:9" x14ac:dyDescent="0.2">
      <c r="A290" s="27" t="s">
        <v>1195</v>
      </c>
      <c r="B290" s="27" t="s">
        <v>9376</v>
      </c>
      <c r="C290" s="27" t="s">
        <v>11</v>
      </c>
      <c r="D290" s="27" t="s">
        <v>22302</v>
      </c>
      <c r="E290" s="27">
        <v>46</v>
      </c>
      <c r="F290" s="27">
        <v>85</v>
      </c>
      <c r="G290" s="27">
        <v>82</v>
      </c>
      <c r="H290" s="27">
        <v>0</v>
      </c>
      <c r="I290" s="28">
        <v>754048.24</v>
      </c>
    </row>
    <row r="291" spans="1:9" x14ac:dyDescent="0.2">
      <c r="A291" s="27" t="s">
        <v>1195</v>
      </c>
      <c r="B291" s="27" t="s">
        <v>19443</v>
      </c>
      <c r="C291" s="27" t="s">
        <v>11</v>
      </c>
      <c r="D291" s="27" t="s">
        <v>22302</v>
      </c>
      <c r="E291" s="27">
        <v>86</v>
      </c>
      <c r="F291" s="27">
        <v>22</v>
      </c>
      <c r="G291" s="27">
        <v>18</v>
      </c>
      <c r="H291" s="27">
        <v>0</v>
      </c>
      <c r="I291" s="28">
        <v>66824.36</v>
      </c>
    </row>
    <row r="292" spans="1:9" x14ac:dyDescent="0.2">
      <c r="A292" s="27" t="s">
        <v>1195</v>
      </c>
      <c r="B292" s="27" t="s">
        <v>16321</v>
      </c>
      <c r="C292" s="27" t="s">
        <v>11</v>
      </c>
      <c r="D292" s="27" t="s">
        <v>25076</v>
      </c>
      <c r="E292" s="27">
        <v>982</v>
      </c>
      <c r="F292" s="27">
        <v>585</v>
      </c>
      <c r="G292" s="27">
        <v>550</v>
      </c>
      <c r="H292" s="27">
        <v>0</v>
      </c>
      <c r="I292" s="28">
        <v>1284438.5</v>
      </c>
    </row>
    <row r="293" spans="1:9" x14ac:dyDescent="0.2">
      <c r="A293" s="27" t="s">
        <v>1195</v>
      </c>
      <c r="B293" s="27" t="s">
        <v>19416</v>
      </c>
      <c r="C293" s="27" t="s">
        <v>11</v>
      </c>
      <c r="D293" s="27" t="s">
        <v>22302</v>
      </c>
      <c r="E293" s="27">
        <v>1135</v>
      </c>
      <c r="F293" s="27">
        <v>135</v>
      </c>
      <c r="G293" s="27">
        <v>100</v>
      </c>
      <c r="H293" s="27">
        <v>0</v>
      </c>
      <c r="I293" s="28">
        <v>1089611.6299999999</v>
      </c>
    </row>
    <row r="294" spans="1:9" x14ac:dyDescent="0.2">
      <c r="A294" s="27" t="s">
        <v>1195</v>
      </c>
      <c r="B294" s="27" t="s">
        <v>9359</v>
      </c>
      <c r="C294" s="27" t="s">
        <v>11</v>
      </c>
      <c r="D294" s="27" t="s">
        <v>22302</v>
      </c>
      <c r="E294" s="27">
        <v>98</v>
      </c>
      <c r="F294" s="27">
        <v>22</v>
      </c>
      <c r="G294" s="27">
        <v>18</v>
      </c>
      <c r="H294" s="27">
        <v>0</v>
      </c>
      <c r="I294" s="28">
        <v>123012.57</v>
      </c>
    </row>
    <row r="295" spans="1:9" x14ac:dyDescent="0.2">
      <c r="A295" s="27" t="s">
        <v>1195</v>
      </c>
      <c r="B295" s="27" t="s">
        <v>8076</v>
      </c>
      <c r="C295" s="27" t="s">
        <v>11</v>
      </c>
      <c r="D295" s="27" t="s">
        <v>22127</v>
      </c>
      <c r="E295" s="27">
        <v>638.96</v>
      </c>
      <c r="F295" s="27">
        <v>80</v>
      </c>
      <c r="G295" s="27">
        <v>75</v>
      </c>
      <c r="H295" s="27">
        <v>0</v>
      </c>
      <c r="I295" s="28">
        <v>400000</v>
      </c>
    </row>
    <row r="296" spans="1:9" x14ac:dyDescent="0.2">
      <c r="A296" s="27" t="s">
        <v>1195</v>
      </c>
      <c r="B296" s="27" t="s">
        <v>14614</v>
      </c>
      <c r="C296" s="27" t="s">
        <v>11</v>
      </c>
      <c r="D296" s="27" t="s">
        <v>22302</v>
      </c>
      <c r="E296" s="27">
        <v>439</v>
      </c>
      <c r="F296" s="27">
        <v>50</v>
      </c>
      <c r="G296" s="27">
        <v>100</v>
      </c>
      <c r="H296" s="27">
        <v>0</v>
      </c>
      <c r="I296" s="28">
        <v>367054.74</v>
      </c>
    </row>
    <row r="297" spans="1:9" x14ac:dyDescent="0.2">
      <c r="A297" s="27" t="s">
        <v>1195</v>
      </c>
      <c r="B297" s="27" t="s">
        <v>1194</v>
      </c>
      <c r="C297" s="27" t="s">
        <v>11</v>
      </c>
      <c r="D297" s="27" t="s">
        <v>22302</v>
      </c>
      <c r="E297" s="27">
        <v>408</v>
      </c>
      <c r="F297" s="27">
        <v>178</v>
      </c>
      <c r="G297" s="27">
        <v>149</v>
      </c>
      <c r="H297" s="27">
        <v>0</v>
      </c>
      <c r="I297" s="28">
        <v>1166157.52</v>
      </c>
    </row>
    <row r="298" spans="1:9" x14ac:dyDescent="0.2">
      <c r="A298" s="27" t="s">
        <v>25963</v>
      </c>
      <c r="B298" s="2"/>
      <c r="C298" s="2"/>
      <c r="D298" s="2"/>
      <c r="E298" s="2"/>
      <c r="F298" s="2"/>
      <c r="G298" s="2"/>
      <c r="H298" s="2"/>
      <c r="I298" s="28">
        <v>9236332.7800000012</v>
      </c>
    </row>
    <row r="299" spans="1:9" x14ac:dyDescent="0.2">
      <c r="A299" s="27" t="s">
        <v>1376</v>
      </c>
      <c r="B299" s="27" t="s">
        <v>13322</v>
      </c>
      <c r="C299" s="27" t="s">
        <v>11</v>
      </c>
      <c r="D299" s="27" t="s">
        <v>1376</v>
      </c>
      <c r="E299" s="27">
        <v>200</v>
      </c>
      <c r="F299" s="27">
        <v>0</v>
      </c>
      <c r="G299" s="27">
        <v>0</v>
      </c>
      <c r="H299" s="27">
        <v>0</v>
      </c>
      <c r="I299" s="28">
        <v>280200</v>
      </c>
    </row>
    <row r="300" spans="1:9" x14ac:dyDescent="0.2">
      <c r="A300" s="27" t="s">
        <v>1376</v>
      </c>
      <c r="B300" s="27" t="s">
        <v>11834</v>
      </c>
      <c r="C300" s="27" t="s">
        <v>11</v>
      </c>
      <c r="D300" s="27" t="s">
        <v>1376</v>
      </c>
      <c r="E300" s="27">
        <v>2000</v>
      </c>
      <c r="F300" s="27">
        <v>0</v>
      </c>
      <c r="G300" s="27">
        <v>0</v>
      </c>
      <c r="H300" s="27">
        <v>0</v>
      </c>
      <c r="I300" s="28">
        <v>2000000</v>
      </c>
    </row>
    <row r="301" spans="1:9" x14ac:dyDescent="0.2">
      <c r="A301" s="27" t="s">
        <v>1376</v>
      </c>
      <c r="B301" s="27" t="s">
        <v>16462</v>
      </c>
      <c r="C301" s="27" t="s">
        <v>11</v>
      </c>
      <c r="D301" s="27" t="s">
        <v>24206</v>
      </c>
      <c r="E301" s="27">
        <v>50</v>
      </c>
      <c r="F301" s="27">
        <v>100</v>
      </c>
      <c r="G301" s="27">
        <v>100</v>
      </c>
      <c r="H301" s="27">
        <v>0</v>
      </c>
      <c r="I301" s="28">
        <v>327860</v>
      </c>
    </row>
    <row r="302" spans="1:9" x14ac:dyDescent="0.2">
      <c r="A302" s="27" t="s">
        <v>1376</v>
      </c>
      <c r="B302" s="27" t="s">
        <v>16510</v>
      </c>
      <c r="C302" s="27" t="s">
        <v>11</v>
      </c>
      <c r="D302" s="27" t="s">
        <v>22386</v>
      </c>
      <c r="E302" s="27">
        <v>50</v>
      </c>
      <c r="F302" s="27">
        <v>0</v>
      </c>
      <c r="G302" s="27">
        <v>0</v>
      </c>
      <c r="H302" s="27">
        <v>0</v>
      </c>
      <c r="I302" s="28">
        <v>327860</v>
      </c>
    </row>
    <row r="303" spans="1:9" x14ac:dyDescent="0.2">
      <c r="A303" s="27" t="s">
        <v>1376</v>
      </c>
      <c r="B303" s="27" t="s">
        <v>12953</v>
      </c>
      <c r="C303" s="27" t="s">
        <v>11</v>
      </c>
      <c r="D303" s="27" t="s">
        <v>1376</v>
      </c>
      <c r="E303" s="27">
        <v>50</v>
      </c>
      <c r="F303" s="27">
        <v>150</v>
      </c>
      <c r="G303" s="27">
        <v>100</v>
      </c>
      <c r="H303" s="27">
        <v>0</v>
      </c>
      <c r="I303" s="28">
        <v>327860</v>
      </c>
    </row>
    <row r="304" spans="1:9" x14ac:dyDescent="0.2">
      <c r="A304" s="27" t="s">
        <v>1376</v>
      </c>
      <c r="B304" s="27" t="s">
        <v>11466</v>
      </c>
      <c r="C304" s="27" t="s">
        <v>11</v>
      </c>
      <c r="D304" s="27" t="s">
        <v>1376</v>
      </c>
      <c r="E304" s="27">
        <v>50</v>
      </c>
      <c r="F304" s="27">
        <v>130</v>
      </c>
      <c r="G304" s="27">
        <v>120</v>
      </c>
      <c r="H304" s="27">
        <v>0</v>
      </c>
      <c r="I304" s="28">
        <v>327860</v>
      </c>
    </row>
    <row r="305" spans="1:9" x14ac:dyDescent="0.2">
      <c r="A305" s="27" t="s">
        <v>1376</v>
      </c>
      <c r="B305" s="27" t="s">
        <v>17965</v>
      </c>
      <c r="C305" s="27" t="s">
        <v>11</v>
      </c>
      <c r="D305" s="27" t="s">
        <v>1376</v>
      </c>
      <c r="E305" s="27">
        <v>50</v>
      </c>
      <c r="F305" s="27">
        <v>100</v>
      </c>
      <c r="G305" s="27">
        <v>100</v>
      </c>
      <c r="H305" s="27">
        <v>0</v>
      </c>
      <c r="I305" s="28">
        <v>327860</v>
      </c>
    </row>
    <row r="306" spans="1:9" x14ac:dyDescent="0.2">
      <c r="A306" s="27" t="s">
        <v>1376</v>
      </c>
      <c r="B306" s="27" t="s">
        <v>4617</v>
      </c>
      <c r="C306" s="27" t="s">
        <v>11</v>
      </c>
      <c r="D306" s="27" t="s">
        <v>22386</v>
      </c>
      <c r="E306" s="27">
        <v>170</v>
      </c>
      <c r="F306" s="27">
        <v>0</v>
      </c>
      <c r="G306" s="27">
        <v>0</v>
      </c>
      <c r="H306" s="27">
        <v>145</v>
      </c>
      <c r="I306" s="28">
        <v>577813.18999999994</v>
      </c>
    </row>
    <row r="307" spans="1:9" x14ac:dyDescent="0.2">
      <c r="A307" s="27" t="s">
        <v>1376</v>
      </c>
      <c r="B307" s="27" t="s">
        <v>15219</v>
      </c>
      <c r="C307" s="27" t="s">
        <v>11</v>
      </c>
      <c r="D307" s="27" t="s">
        <v>1376</v>
      </c>
      <c r="E307" s="27">
        <v>76</v>
      </c>
      <c r="F307" s="27">
        <v>0</v>
      </c>
      <c r="G307" s="27">
        <v>0</v>
      </c>
      <c r="H307" s="27">
        <v>0</v>
      </c>
      <c r="I307" s="28">
        <v>60180</v>
      </c>
    </row>
    <row r="308" spans="1:9" x14ac:dyDescent="0.2">
      <c r="A308" s="27" t="s">
        <v>1376</v>
      </c>
      <c r="B308" s="27" t="s">
        <v>10457</v>
      </c>
      <c r="C308" s="27" t="s">
        <v>11</v>
      </c>
      <c r="D308" s="27" t="s">
        <v>24206</v>
      </c>
      <c r="E308" s="27">
        <v>32</v>
      </c>
      <c r="F308" s="27">
        <v>0</v>
      </c>
      <c r="G308" s="27">
        <v>0</v>
      </c>
      <c r="H308" s="27">
        <v>0</v>
      </c>
      <c r="I308" s="28">
        <v>44547.839999999997</v>
      </c>
    </row>
    <row r="309" spans="1:9" x14ac:dyDescent="0.2">
      <c r="A309" s="27" t="s">
        <v>1376</v>
      </c>
      <c r="B309" s="27" t="s">
        <v>18759</v>
      </c>
      <c r="C309" s="27" t="s">
        <v>11</v>
      </c>
      <c r="D309" s="27" t="s">
        <v>24206</v>
      </c>
      <c r="E309" s="27">
        <v>55</v>
      </c>
      <c r="F309" s="27">
        <v>0</v>
      </c>
      <c r="G309" s="27">
        <v>0</v>
      </c>
      <c r="H309" s="27">
        <v>0</v>
      </c>
      <c r="I309" s="28">
        <v>75359.06</v>
      </c>
    </row>
    <row r="310" spans="1:9" x14ac:dyDescent="0.2">
      <c r="A310" s="27" t="s">
        <v>1376</v>
      </c>
      <c r="B310" s="27" t="s">
        <v>11880</v>
      </c>
      <c r="C310" s="27" t="s">
        <v>11</v>
      </c>
      <c r="D310" s="27" t="s">
        <v>1376</v>
      </c>
      <c r="E310" s="27">
        <v>1</v>
      </c>
      <c r="F310" s="27">
        <v>0</v>
      </c>
      <c r="G310" s="27">
        <v>0</v>
      </c>
      <c r="H310" s="27">
        <v>0</v>
      </c>
      <c r="I310" s="28">
        <v>349831.3</v>
      </c>
    </row>
    <row r="311" spans="1:9" x14ac:dyDescent="0.2">
      <c r="A311" s="27" t="s">
        <v>1376</v>
      </c>
      <c r="B311" s="27" t="s">
        <v>21813</v>
      </c>
      <c r="C311" s="27" t="s">
        <v>11</v>
      </c>
      <c r="D311" s="27" t="s">
        <v>24206</v>
      </c>
      <c r="E311" s="27">
        <v>80</v>
      </c>
      <c r="F311" s="27">
        <v>0</v>
      </c>
      <c r="G311" s="27">
        <v>0</v>
      </c>
      <c r="H311" s="27">
        <v>0</v>
      </c>
      <c r="I311" s="28">
        <v>65725.81</v>
      </c>
    </row>
    <row r="312" spans="1:9" x14ac:dyDescent="0.2">
      <c r="A312" s="27" t="s">
        <v>1376</v>
      </c>
      <c r="B312" s="27" t="s">
        <v>18745</v>
      </c>
      <c r="C312" s="27" t="s">
        <v>11</v>
      </c>
      <c r="D312" s="27" t="s">
        <v>24206</v>
      </c>
      <c r="E312" s="27">
        <v>50</v>
      </c>
      <c r="F312" s="27">
        <v>0</v>
      </c>
      <c r="G312" s="27">
        <v>0</v>
      </c>
      <c r="H312" s="27">
        <v>0</v>
      </c>
      <c r="I312" s="28">
        <v>63975.45</v>
      </c>
    </row>
    <row r="313" spans="1:9" x14ac:dyDescent="0.2">
      <c r="A313" s="27" t="s">
        <v>1376</v>
      </c>
      <c r="B313" s="27" t="s">
        <v>21608</v>
      </c>
      <c r="C313" s="27" t="s">
        <v>11</v>
      </c>
      <c r="D313" s="27" t="s">
        <v>1376</v>
      </c>
      <c r="E313" s="27">
        <v>1</v>
      </c>
      <c r="F313" s="27">
        <v>0</v>
      </c>
      <c r="G313" s="27">
        <v>0</v>
      </c>
      <c r="H313" s="27">
        <v>0</v>
      </c>
      <c r="I313" s="28">
        <v>1196192</v>
      </c>
    </row>
    <row r="314" spans="1:9" x14ac:dyDescent="0.2">
      <c r="A314" s="27" t="s">
        <v>1376</v>
      </c>
      <c r="B314" s="27" t="s">
        <v>20165</v>
      </c>
      <c r="C314" s="27" t="s">
        <v>11</v>
      </c>
      <c r="D314" s="27" t="s">
        <v>1376</v>
      </c>
      <c r="E314" s="27">
        <v>1</v>
      </c>
      <c r="F314" s="27">
        <v>0</v>
      </c>
      <c r="G314" s="27">
        <v>0</v>
      </c>
      <c r="H314" s="27">
        <v>0</v>
      </c>
      <c r="I314" s="28">
        <v>600000</v>
      </c>
    </row>
    <row r="315" spans="1:9" x14ac:dyDescent="0.2">
      <c r="A315" s="27" t="s">
        <v>1376</v>
      </c>
      <c r="B315" s="27" t="s">
        <v>15673</v>
      </c>
      <c r="C315" s="27" t="s">
        <v>11</v>
      </c>
      <c r="D315" s="27" t="s">
        <v>24206</v>
      </c>
      <c r="E315" s="27">
        <v>38</v>
      </c>
      <c r="F315" s="27">
        <v>0</v>
      </c>
      <c r="G315" s="27">
        <v>0</v>
      </c>
      <c r="H315" s="27">
        <v>0</v>
      </c>
      <c r="I315" s="28">
        <v>26365.119999999999</v>
      </c>
    </row>
    <row r="316" spans="1:9" x14ac:dyDescent="0.2">
      <c r="A316" s="27" t="s">
        <v>1376</v>
      </c>
      <c r="B316" s="27" t="s">
        <v>17188</v>
      </c>
      <c r="C316" s="27" t="s">
        <v>11</v>
      </c>
      <c r="D316" s="27" t="s">
        <v>24206</v>
      </c>
      <c r="E316" s="27">
        <v>24</v>
      </c>
      <c r="F316" s="27">
        <v>0</v>
      </c>
      <c r="G316" s="27">
        <v>0</v>
      </c>
      <c r="H316" s="27">
        <v>0</v>
      </c>
      <c r="I316" s="28">
        <v>16521.71</v>
      </c>
    </row>
    <row r="317" spans="1:9" x14ac:dyDescent="0.2">
      <c r="A317" s="27" t="s">
        <v>1376</v>
      </c>
      <c r="B317" s="27" t="s">
        <v>1375</v>
      </c>
      <c r="C317" s="27" t="s">
        <v>11</v>
      </c>
      <c r="D317" s="27" t="s">
        <v>22386</v>
      </c>
      <c r="E317" s="27">
        <v>170</v>
      </c>
      <c r="F317" s="27">
        <v>0</v>
      </c>
      <c r="G317" s="27">
        <v>0</v>
      </c>
      <c r="H317" s="27">
        <v>145</v>
      </c>
      <c r="I317" s="28">
        <v>329899.94</v>
      </c>
    </row>
    <row r="318" spans="1:9" x14ac:dyDescent="0.2">
      <c r="A318" s="27" t="s">
        <v>1376</v>
      </c>
      <c r="B318" s="27" t="s">
        <v>15184</v>
      </c>
      <c r="C318" s="27" t="s">
        <v>11</v>
      </c>
      <c r="D318" s="27" t="s">
        <v>1376</v>
      </c>
      <c r="E318" s="27">
        <v>102</v>
      </c>
      <c r="F318" s="27">
        <v>0</v>
      </c>
      <c r="G318" s="27">
        <v>0</v>
      </c>
      <c r="H318" s="27">
        <v>0</v>
      </c>
      <c r="I318" s="28">
        <v>74640</v>
      </c>
    </row>
    <row r="319" spans="1:9" x14ac:dyDescent="0.2">
      <c r="A319" s="27" t="s">
        <v>1376</v>
      </c>
      <c r="B319" s="27" t="s">
        <v>10005</v>
      </c>
      <c r="C319" s="27" t="s">
        <v>11</v>
      </c>
      <c r="D319" s="27" t="s">
        <v>1376</v>
      </c>
      <c r="E319" s="27">
        <v>76</v>
      </c>
      <c r="F319" s="27">
        <v>0</v>
      </c>
      <c r="G319" s="27">
        <v>0</v>
      </c>
      <c r="H319" s="27">
        <v>0</v>
      </c>
      <c r="I319" s="28">
        <v>21980</v>
      </c>
    </row>
    <row r="320" spans="1:9" x14ac:dyDescent="0.2">
      <c r="A320" s="27" t="s">
        <v>1376</v>
      </c>
      <c r="B320" s="27" t="s">
        <v>15483</v>
      </c>
      <c r="C320" s="27" t="s">
        <v>11</v>
      </c>
      <c r="D320" s="27" t="s">
        <v>1376</v>
      </c>
      <c r="E320" s="27">
        <v>102</v>
      </c>
      <c r="F320" s="27">
        <v>0</v>
      </c>
      <c r="G320" s="27">
        <v>0</v>
      </c>
      <c r="H320" s="27">
        <v>0</v>
      </c>
      <c r="I320" s="28">
        <v>88540</v>
      </c>
    </row>
    <row r="321" spans="1:9" x14ac:dyDescent="0.2">
      <c r="A321" s="27" t="s">
        <v>1376</v>
      </c>
      <c r="B321" s="27" t="s">
        <v>10036</v>
      </c>
      <c r="C321" s="27" t="s">
        <v>11</v>
      </c>
      <c r="D321" s="27" t="s">
        <v>1376</v>
      </c>
      <c r="E321" s="27">
        <v>174</v>
      </c>
      <c r="F321" s="27">
        <v>0</v>
      </c>
      <c r="G321" s="27">
        <v>0</v>
      </c>
      <c r="H321" s="27">
        <v>0</v>
      </c>
      <c r="I321" s="28">
        <v>164920</v>
      </c>
    </row>
    <row r="322" spans="1:9" x14ac:dyDescent="0.2">
      <c r="A322" s="27" t="s">
        <v>1376</v>
      </c>
      <c r="B322" s="27" t="s">
        <v>9978</v>
      </c>
      <c r="C322" s="27" t="s">
        <v>11</v>
      </c>
      <c r="D322" s="27" t="s">
        <v>1376</v>
      </c>
      <c r="E322" s="27">
        <v>163</v>
      </c>
      <c r="F322" s="27">
        <v>0</v>
      </c>
      <c r="G322" s="27">
        <v>0</v>
      </c>
      <c r="H322" s="27">
        <v>0</v>
      </c>
      <c r="I322" s="28">
        <v>300000.01</v>
      </c>
    </row>
    <row r="323" spans="1:9" x14ac:dyDescent="0.2">
      <c r="A323" s="27" t="s">
        <v>1376</v>
      </c>
      <c r="B323" s="27" t="s">
        <v>14892</v>
      </c>
      <c r="C323" s="27" t="s">
        <v>11</v>
      </c>
      <c r="D323" s="27" t="s">
        <v>1376</v>
      </c>
      <c r="E323" s="27">
        <v>174</v>
      </c>
      <c r="F323" s="27">
        <v>0</v>
      </c>
      <c r="G323" s="27">
        <v>0</v>
      </c>
      <c r="H323" s="27">
        <v>0</v>
      </c>
      <c r="I323" s="28">
        <v>85020</v>
      </c>
    </row>
    <row r="324" spans="1:9" x14ac:dyDescent="0.2">
      <c r="A324" s="27" t="s">
        <v>1376</v>
      </c>
      <c r="B324" s="27" t="s">
        <v>12492</v>
      </c>
      <c r="C324" s="27" t="s">
        <v>11</v>
      </c>
      <c r="D324" s="27" t="s">
        <v>1376</v>
      </c>
      <c r="E324" s="27">
        <v>2</v>
      </c>
      <c r="F324" s="27">
        <v>0</v>
      </c>
      <c r="G324" s="27">
        <v>0</v>
      </c>
      <c r="H324" s="27">
        <v>0</v>
      </c>
      <c r="I324" s="28">
        <v>40182.42</v>
      </c>
    </row>
    <row r="325" spans="1:9" x14ac:dyDescent="0.2">
      <c r="A325" s="27" t="s">
        <v>1376</v>
      </c>
      <c r="B325" s="27" t="s">
        <v>14130</v>
      </c>
      <c r="C325" s="27" t="s">
        <v>11</v>
      </c>
      <c r="D325" s="27" t="s">
        <v>1376</v>
      </c>
      <c r="E325" s="27">
        <v>1</v>
      </c>
      <c r="F325" s="27">
        <v>0</v>
      </c>
      <c r="G325" s="27">
        <v>0</v>
      </c>
      <c r="H325" s="27">
        <v>0</v>
      </c>
      <c r="I325" s="28">
        <v>152250</v>
      </c>
    </row>
    <row r="326" spans="1:9" x14ac:dyDescent="0.2">
      <c r="A326" s="27" t="s">
        <v>1376</v>
      </c>
      <c r="B326" s="27" t="s">
        <v>18958</v>
      </c>
      <c r="C326" s="27" t="s">
        <v>11</v>
      </c>
      <c r="D326" s="27" t="s">
        <v>1376</v>
      </c>
      <c r="E326" s="27">
        <v>1</v>
      </c>
      <c r="F326" s="27">
        <v>0</v>
      </c>
      <c r="G326" s="27">
        <v>0</v>
      </c>
      <c r="H326" s="27">
        <v>0</v>
      </c>
      <c r="I326" s="28">
        <v>21984.12</v>
      </c>
    </row>
    <row r="327" spans="1:9" x14ac:dyDescent="0.2">
      <c r="A327" s="27" t="s">
        <v>1376</v>
      </c>
      <c r="B327" s="27" t="s">
        <v>13855</v>
      </c>
      <c r="C327" s="27" t="s">
        <v>11</v>
      </c>
      <c r="D327" s="27" t="s">
        <v>1376</v>
      </c>
      <c r="E327" s="27">
        <v>1</v>
      </c>
      <c r="F327" s="27">
        <v>0</v>
      </c>
      <c r="G327" s="27">
        <v>0</v>
      </c>
      <c r="H327" s="27">
        <v>0</v>
      </c>
      <c r="I327" s="28">
        <v>397241.74</v>
      </c>
    </row>
    <row r="328" spans="1:9" x14ac:dyDescent="0.2">
      <c r="A328" s="27" t="s">
        <v>1376</v>
      </c>
      <c r="B328" s="27" t="s">
        <v>12099</v>
      </c>
      <c r="C328" s="27" t="s">
        <v>11</v>
      </c>
      <c r="D328" s="27" t="s">
        <v>1376</v>
      </c>
      <c r="E328" s="27">
        <v>20</v>
      </c>
      <c r="F328" s="27">
        <v>0</v>
      </c>
      <c r="G328" s="27">
        <v>0</v>
      </c>
      <c r="H328" s="27">
        <v>0</v>
      </c>
      <c r="I328" s="28">
        <v>95464.17</v>
      </c>
    </row>
    <row r="329" spans="1:9" x14ac:dyDescent="0.2">
      <c r="A329" s="27" t="s">
        <v>1376</v>
      </c>
      <c r="B329" s="27" t="s">
        <v>9951</v>
      </c>
      <c r="C329" s="27" t="s">
        <v>11</v>
      </c>
      <c r="D329" s="27" t="s">
        <v>1376</v>
      </c>
      <c r="E329" s="27">
        <v>2449</v>
      </c>
      <c r="F329" s="27">
        <v>0</v>
      </c>
      <c r="G329" s="27">
        <v>0</v>
      </c>
      <c r="H329" s="27">
        <v>0</v>
      </c>
      <c r="I329" s="28">
        <v>600000</v>
      </c>
    </row>
    <row r="330" spans="1:9" x14ac:dyDescent="0.2">
      <c r="A330" s="27" t="s">
        <v>1376</v>
      </c>
      <c r="B330" s="27" t="s">
        <v>21379</v>
      </c>
      <c r="C330" s="27" t="s">
        <v>11</v>
      </c>
      <c r="D330" s="27" t="s">
        <v>22386</v>
      </c>
      <c r="E330" s="27">
        <v>6500</v>
      </c>
      <c r="F330" s="27">
        <v>0</v>
      </c>
      <c r="G330" s="27">
        <v>0</v>
      </c>
      <c r="H330" s="27">
        <v>0</v>
      </c>
      <c r="I330" s="28">
        <v>996985.2</v>
      </c>
    </row>
    <row r="331" spans="1:9" x14ac:dyDescent="0.2">
      <c r="A331" s="27" t="s">
        <v>1376</v>
      </c>
      <c r="B331" s="27" t="s">
        <v>19600</v>
      </c>
      <c r="C331" s="27" t="s">
        <v>11</v>
      </c>
      <c r="D331" s="27" t="s">
        <v>1376</v>
      </c>
      <c r="E331" s="27">
        <v>650</v>
      </c>
      <c r="F331" s="27">
        <v>0</v>
      </c>
      <c r="G331" s="27">
        <v>0</v>
      </c>
      <c r="H331" s="27">
        <v>0</v>
      </c>
      <c r="I331" s="28">
        <v>134542.32</v>
      </c>
    </row>
    <row r="332" spans="1:9" x14ac:dyDescent="0.2">
      <c r="A332" s="27" t="s">
        <v>1376</v>
      </c>
      <c r="B332" s="27" t="s">
        <v>16547</v>
      </c>
      <c r="C332" s="27" t="s">
        <v>11</v>
      </c>
      <c r="D332" s="27" t="s">
        <v>1376</v>
      </c>
      <c r="E332" s="27">
        <v>650</v>
      </c>
      <c r="F332" s="27">
        <v>0</v>
      </c>
      <c r="G332" s="27">
        <v>0</v>
      </c>
      <c r="H332" s="27">
        <v>0</v>
      </c>
      <c r="I332" s="28">
        <v>134542.32</v>
      </c>
    </row>
    <row r="333" spans="1:9" x14ac:dyDescent="0.2">
      <c r="A333" s="27" t="s">
        <v>1376</v>
      </c>
      <c r="B333" s="27" t="s">
        <v>18072</v>
      </c>
      <c r="C333" s="27" t="s">
        <v>11</v>
      </c>
      <c r="D333" s="27" t="s">
        <v>24206</v>
      </c>
      <c r="E333" s="27">
        <v>650</v>
      </c>
      <c r="F333" s="27">
        <v>0</v>
      </c>
      <c r="G333" s="27">
        <v>0</v>
      </c>
      <c r="H333" s="27">
        <v>0</v>
      </c>
      <c r="I333" s="28">
        <v>134542.32</v>
      </c>
    </row>
    <row r="334" spans="1:9" x14ac:dyDescent="0.2">
      <c r="A334" s="27" t="s">
        <v>1376</v>
      </c>
      <c r="B334" s="27" t="s">
        <v>13263</v>
      </c>
      <c r="C334" s="27" t="s">
        <v>11</v>
      </c>
      <c r="D334" s="27" t="s">
        <v>24064</v>
      </c>
      <c r="E334" s="27">
        <v>650</v>
      </c>
      <c r="F334" s="27">
        <v>0</v>
      </c>
      <c r="G334" s="27">
        <v>0</v>
      </c>
      <c r="H334" s="27">
        <v>0</v>
      </c>
      <c r="I334" s="28">
        <v>134542.32</v>
      </c>
    </row>
    <row r="335" spans="1:9" x14ac:dyDescent="0.2">
      <c r="A335" s="27" t="s">
        <v>1376</v>
      </c>
      <c r="B335" s="27" t="s">
        <v>11582</v>
      </c>
      <c r="C335" s="27" t="s">
        <v>11</v>
      </c>
      <c r="D335" s="27" t="s">
        <v>1376</v>
      </c>
      <c r="E335" s="27">
        <v>650</v>
      </c>
      <c r="F335" s="27">
        <v>0</v>
      </c>
      <c r="G335" s="27">
        <v>0</v>
      </c>
      <c r="H335" s="27">
        <v>0</v>
      </c>
      <c r="I335" s="28">
        <v>134542.32</v>
      </c>
    </row>
    <row r="336" spans="1:9" x14ac:dyDescent="0.2">
      <c r="A336" s="27" t="s">
        <v>1376</v>
      </c>
      <c r="B336" s="27" t="s">
        <v>14829</v>
      </c>
      <c r="C336" s="27" t="s">
        <v>11</v>
      </c>
      <c r="D336" s="27" t="s">
        <v>22386</v>
      </c>
      <c r="E336" s="27">
        <v>650</v>
      </c>
      <c r="F336" s="27">
        <v>0</v>
      </c>
      <c r="G336" s="27">
        <v>0</v>
      </c>
      <c r="H336" s="27">
        <v>0</v>
      </c>
      <c r="I336" s="28">
        <v>134542.32</v>
      </c>
    </row>
    <row r="337" spans="1:9" x14ac:dyDescent="0.2">
      <c r="A337" s="27" t="s">
        <v>1376</v>
      </c>
      <c r="B337" s="27" t="s">
        <v>9641</v>
      </c>
      <c r="C337" s="27" t="s">
        <v>11</v>
      </c>
      <c r="D337" s="27" t="s">
        <v>24064</v>
      </c>
      <c r="E337" s="27">
        <v>650</v>
      </c>
      <c r="F337" s="27">
        <v>0</v>
      </c>
      <c r="G337" s="27">
        <v>0</v>
      </c>
      <c r="H337" s="27">
        <v>0</v>
      </c>
      <c r="I337" s="28">
        <v>134542.32</v>
      </c>
    </row>
    <row r="338" spans="1:9" x14ac:dyDescent="0.2">
      <c r="A338" s="27" t="s">
        <v>25952</v>
      </c>
      <c r="B338" s="2"/>
      <c r="C338" s="2"/>
      <c r="D338" s="2"/>
      <c r="E338" s="2"/>
      <c r="F338" s="2"/>
      <c r="G338" s="2"/>
      <c r="H338" s="2"/>
      <c r="I338" s="28">
        <v>11306915.32</v>
      </c>
    </row>
    <row r="339" spans="1:9" x14ac:dyDescent="0.2">
      <c r="A339" s="27" t="s">
        <v>8957</v>
      </c>
      <c r="B339" s="27" t="s">
        <v>17710</v>
      </c>
      <c r="C339" s="27" t="s">
        <v>11</v>
      </c>
      <c r="D339" s="27" t="s">
        <v>24856</v>
      </c>
      <c r="E339" s="27">
        <v>84</v>
      </c>
      <c r="F339" s="27">
        <v>250</v>
      </c>
      <c r="G339" s="27">
        <v>242</v>
      </c>
      <c r="H339" s="27">
        <v>0</v>
      </c>
      <c r="I339" s="28">
        <v>110793.60000000001</v>
      </c>
    </row>
    <row r="340" spans="1:9" x14ac:dyDescent="0.2">
      <c r="A340" s="27" t="s">
        <v>8957</v>
      </c>
      <c r="B340" s="27" t="s">
        <v>12672</v>
      </c>
      <c r="C340" s="27" t="s">
        <v>11</v>
      </c>
      <c r="D340" s="27" t="s">
        <v>8957</v>
      </c>
      <c r="E340" s="27">
        <v>240</v>
      </c>
      <c r="F340" s="27">
        <v>35</v>
      </c>
      <c r="G340" s="27">
        <v>30</v>
      </c>
      <c r="H340" s="27">
        <v>0</v>
      </c>
      <c r="I340" s="28">
        <v>348603.2</v>
      </c>
    </row>
    <row r="341" spans="1:9" x14ac:dyDescent="0.2">
      <c r="A341" s="27" t="s">
        <v>8957</v>
      </c>
      <c r="B341" s="27" t="s">
        <v>8992</v>
      </c>
      <c r="C341" s="27" t="s">
        <v>11</v>
      </c>
      <c r="D341" s="27" t="s">
        <v>8957</v>
      </c>
      <c r="E341" s="27">
        <v>1350</v>
      </c>
      <c r="F341" s="27">
        <v>1000</v>
      </c>
      <c r="G341" s="27">
        <v>1000</v>
      </c>
      <c r="H341" s="27">
        <v>0</v>
      </c>
      <c r="I341" s="28">
        <v>2776450</v>
      </c>
    </row>
    <row r="342" spans="1:9" x14ac:dyDescent="0.2">
      <c r="A342" s="27" t="s">
        <v>8957</v>
      </c>
      <c r="B342" s="27" t="s">
        <v>14796</v>
      </c>
      <c r="C342" s="27" t="s">
        <v>11</v>
      </c>
      <c r="D342" s="27" t="s">
        <v>24853</v>
      </c>
      <c r="E342" s="27">
        <v>320</v>
      </c>
      <c r="F342" s="27">
        <v>56</v>
      </c>
      <c r="G342" s="27">
        <v>48</v>
      </c>
      <c r="H342" s="27">
        <v>0</v>
      </c>
      <c r="I342" s="28">
        <v>809999.54</v>
      </c>
    </row>
    <row r="343" spans="1:9" x14ac:dyDescent="0.2">
      <c r="A343" s="27" t="s">
        <v>8957</v>
      </c>
      <c r="B343" s="27" t="s">
        <v>14299</v>
      </c>
      <c r="C343" s="27" t="s">
        <v>11</v>
      </c>
      <c r="D343" s="27" t="s">
        <v>8957</v>
      </c>
      <c r="E343" s="27">
        <v>1584</v>
      </c>
      <c r="F343" s="27">
        <v>35</v>
      </c>
      <c r="G343" s="27">
        <v>30</v>
      </c>
      <c r="H343" s="27">
        <v>0</v>
      </c>
      <c r="I343" s="28">
        <v>1437580.8</v>
      </c>
    </row>
    <row r="344" spans="1:9" x14ac:dyDescent="0.2">
      <c r="A344" s="27" t="s">
        <v>8957</v>
      </c>
      <c r="B344" s="27" t="s">
        <v>21084</v>
      </c>
      <c r="C344" s="27" t="s">
        <v>11</v>
      </c>
      <c r="D344" s="27" t="s">
        <v>24856</v>
      </c>
      <c r="E344" s="27">
        <v>912</v>
      </c>
      <c r="F344" s="27">
        <v>250</v>
      </c>
      <c r="G344" s="27">
        <v>242</v>
      </c>
      <c r="H344" s="27">
        <v>0</v>
      </c>
      <c r="I344" s="28">
        <v>1112531.8</v>
      </c>
    </row>
    <row r="345" spans="1:9" x14ac:dyDescent="0.2">
      <c r="A345" s="27" t="s">
        <v>8957</v>
      </c>
      <c r="B345" s="27" t="s">
        <v>10606</v>
      </c>
      <c r="C345" s="27" t="s">
        <v>11</v>
      </c>
      <c r="D345" s="27" t="s">
        <v>24227</v>
      </c>
      <c r="E345" s="27">
        <v>1</v>
      </c>
      <c r="F345" s="27">
        <v>134</v>
      </c>
      <c r="G345" s="27">
        <v>138</v>
      </c>
      <c r="H345" s="27">
        <v>0</v>
      </c>
      <c r="I345" s="28">
        <v>499185.43</v>
      </c>
    </row>
    <row r="346" spans="1:9" x14ac:dyDescent="0.2">
      <c r="A346" s="27" t="s">
        <v>8957</v>
      </c>
      <c r="B346" s="27" t="s">
        <v>10939</v>
      </c>
      <c r="C346" s="27" t="s">
        <v>11</v>
      </c>
      <c r="D346" s="27" t="s">
        <v>8957</v>
      </c>
      <c r="E346" s="27">
        <v>225</v>
      </c>
      <c r="F346" s="27">
        <v>76</v>
      </c>
      <c r="G346" s="27">
        <v>62</v>
      </c>
      <c r="H346" s="27">
        <v>0</v>
      </c>
      <c r="I346" s="28">
        <v>331606</v>
      </c>
    </row>
    <row r="347" spans="1:9" x14ac:dyDescent="0.2">
      <c r="A347" s="27" t="s">
        <v>8957</v>
      </c>
      <c r="B347" s="27" t="s">
        <v>17830</v>
      </c>
      <c r="C347" s="27" t="s">
        <v>11</v>
      </c>
      <c r="D347" s="27" t="s">
        <v>8957</v>
      </c>
      <c r="E347" s="27">
        <v>230</v>
      </c>
      <c r="F347" s="27">
        <v>150</v>
      </c>
      <c r="G347" s="27">
        <v>200</v>
      </c>
      <c r="H347" s="27">
        <v>0</v>
      </c>
      <c r="I347" s="28">
        <v>255414</v>
      </c>
    </row>
    <row r="348" spans="1:9" x14ac:dyDescent="0.2">
      <c r="A348" s="27" t="s">
        <v>8957</v>
      </c>
      <c r="B348" s="27" t="s">
        <v>17339</v>
      </c>
      <c r="C348" s="27" t="s">
        <v>11</v>
      </c>
      <c r="D348" s="27" t="s">
        <v>24227</v>
      </c>
      <c r="E348" s="27">
        <v>1600</v>
      </c>
      <c r="F348" s="27">
        <v>134</v>
      </c>
      <c r="G348" s="27">
        <v>138</v>
      </c>
      <c r="H348" s="27">
        <v>0</v>
      </c>
      <c r="I348" s="28">
        <v>700814.57</v>
      </c>
    </row>
    <row r="349" spans="1:9" x14ac:dyDescent="0.2">
      <c r="A349" s="27" t="s">
        <v>8957</v>
      </c>
      <c r="B349" s="27" t="s">
        <v>8956</v>
      </c>
      <c r="C349" s="27" t="s">
        <v>11</v>
      </c>
      <c r="D349" s="27" t="s">
        <v>8957</v>
      </c>
      <c r="E349" s="27">
        <v>240</v>
      </c>
      <c r="F349" s="27">
        <v>35</v>
      </c>
      <c r="G349" s="27">
        <v>30</v>
      </c>
      <c r="H349" s="27">
        <v>0</v>
      </c>
      <c r="I349" s="28">
        <v>175723.2</v>
      </c>
    </row>
    <row r="350" spans="1:9" x14ac:dyDescent="0.2">
      <c r="A350" s="27" t="s">
        <v>8957</v>
      </c>
      <c r="B350" s="27" t="s">
        <v>14814</v>
      </c>
      <c r="C350" s="27" t="s">
        <v>11</v>
      </c>
      <c r="D350" s="27" t="s">
        <v>24856</v>
      </c>
      <c r="E350" s="27">
        <v>135</v>
      </c>
      <c r="F350" s="27">
        <v>250</v>
      </c>
      <c r="G350" s="27">
        <v>242</v>
      </c>
      <c r="H350" s="27">
        <v>0</v>
      </c>
      <c r="I350" s="28">
        <v>149218.85999999999</v>
      </c>
    </row>
    <row r="351" spans="1:9" x14ac:dyDescent="0.2">
      <c r="A351" s="27" t="s">
        <v>8957</v>
      </c>
      <c r="B351" s="27" t="s">
        <v>11327</v>
      </c>
      <c r="C351" s="27" t="s">
        <v>11</v>
      </c>
      <c r="D351" s="27" t="s">
        <v>24330</v>
      </c>
      <c r="E351" s="27">
        <v>600</v>
      </c>
      <c r="F351" s="27">
        <v>75</v>
      </c>
      <c r="G351" s="27">
        <v>106</v>
      </c>
      <c r="H351" s="27">
        <v>0</v>
      </c>
      <c r="I351" s="28">
        <v>600000</v>
      </c>
    </row>
    <row r="352" spans="1:9" x14ac:dyDescent="0.2">
      <c r="A352" s="27" t="s">
        <v>25966</v>
      </c>
      <c r="B352" s="2"/>
      <c r="C352" s="2"/>
      <c r="D352" s="2"/>
      <c r="E352" s="2"/>
      <c r="F352" s="2"/>
      <c r="G352" s="2"/>
      <c r="H352" s="2"/>
      <c r="I352" s="28">
        <v>9307920.9999999981</v>
      </c>
    </row>
    <row r="353" spans="1:9" x14ac:dyDescent="0.2">
      <c r="A353" s="27" t="s">
        <v>2391</v>
      </c>
      <c r="B353" s="27" t="s">
        <v>18935</v>
      </c>
      <c r="C353" s="27" t="s">
        <v>11</v>
      </c>
      <c r="D353" s="27" t="s">
        <v>2391</v>
      </c>
      <c r="E353" s="27">
        <v>4</v>
      </c>
      <c r="F353" s="27">
        <v>20</v>
      </c>
      <c r="G353" s="27">
        <v>10</v>
      </c>
      <c r="H353" s="27">
        <v>0</v>
      </c>
      <c r="I353" s="28">
        <v>46592.85</v>
      </c>
    </row>
    <row r="354" spans="1:9" x14ac:dyDescent="0.2">
      <c r="A354" s="27" t="s">
        <v>2391</v>
      </c>
      <c r="B354" s="27" t="s">
        <v>10689</v>
      </c>
      <c r="C354" s="27" t="s">
        <v>11</v>
      </c>
      <c r="D354" s="27" t="s">
        <v>2391</v>
      </c>
      <c r="E354" s="27">
        <v>2</v>
      </c>
      <c r="F354" s="27">
        <v>20</v>
      </c>
      <c r="G354" s="27">
        <v>15</v>
      </c>
      <c r="H354" s="27">
        <v>0</v>
      </c>
      <c r="I354" s="28">
        <v>33640.74</v>
      </c>
    </row>
    <row r="355" spans="1:9" x14ac:dyDescent="0.2">
      <c r="A355" s="27" t="s">
        <v>2391</v>
      </c>
      <c r="B355" s="27" t="s">
        <v>10703</v>
      </c>
      <c r="C355" s="27" t="s">
        <v>11</v>
      </c>
      <c r="D355" s="27" t="s">
        <v>2391</v>
      </c>
      <c r="E355" s="27">
        <v>1</v>
      </c>
      <c r="F355" s="27">
        <v>15</v>
      </c>
      <c r="G355" s="27">
        <v>10</v>
      </c>
      <c r="H355" s="27">
        <v>0</v>
      </c>
      <c r="I355" s="28">
        <v>24773.99</v>
      </c>
    </row>
    <row r="356" spans="1:9" x14ac:dyDescent="0.2">
      <c r="A356" s="27" t="s">
        <v>2391</v>
      </c>
      <c r="B356" s="27" t="s">
        <v>22008</v>
      </c>
      <c r="C356" s="27" t="s">
        <v>11</v>
      </c>
      <c r="D356" s="27" t="s">
        <v>2391</v>
      </c>
      <c r="E356" s="27">
        <v>2</v>
      </c>
      <c r="F356" s="27">
        <v>15</v>
      </c>
      <c r="G356" s="27">
        <v>10</v>
      </c>
      <c r="H356" s="27">
        <v>0</v>
      </c>
      <c r="I356" s="28">
        <v>27285.72</v>
      </c>
    </row>
    <row r="357" spans="1:9" x14ac:dyDescent="0.2">
      <c r="A357" s="27" t="s">
        <v>2391</v>
      </c>
      <c r="B357" s="27" t="s">
        <v>17371</v>
      </c>
      <c r="C357" s="27" t="s">
        <v>11</v>
      </c>
      <c r="D357" s="27" t="s">
        <v>2391</v>
      </c>
      <c r="E357" s="27">
        <v>1</v>
      </c>
      <c r="F357" s="27">
        <v>10</v>
      </c>
      <c r="G357" s="27">
        <v>6</v>
      </c>
      <c r="H357" s="27">
        <v>0</v>
      </c>
      <c r="I357" s="28">
        <v>15616.53</v>
      </c>
    </row>
    <row r="358" spans="1:9" x14ac:dyDescent="0.2">
      <c r="A358" s="27" t="s">
        <v>2391</v>
      </c>
      <c r="B358" s="27" t="s">
        <v>10696</v>
      </c>
      <c r="C358" s="27" t="s">
        <v>11</v>
      </c>
      <c r="D358" s="27" t="s">
        <v>2391</v>
      </c>
      <c r="E358" s="27">
        <v>2</v>
      </c>
      <c r="F358" s="27">
        <v>20</v>
      </c>
      <c r="G358" s="27">
        <v>10</v>
      </c>
      <c r="H358" s="27">
        <v>0</v>
      </c>
      <c r="I358" s="28">
        <v>38860.74</v>
      </c>
    </row>
    <row r="359" spans="1:9" x14ac:dyDescent="0.2">
      <c r="A359" s="27" t="s">
        <v>2391</v>
      </c>
      <c r="B359" s="27" t="s">
        <v>18942</v>
      </c>
      <c r="C359" s="27" t="s">
        <v>11</v>
      </c>
      <c r="D359" s="27" t="s">
        <v>25470</v>
      </c>
      <c r="E359" s="27">
        <v>4</v>
      </c>
      <c r="F359" s="27">
        <v>25</v>
      </c>
      <c r="G359" s="27">
        <v>15</v>
      </c>
      <c r="H359" s="27">
        <v>0</v>
      </c>
      <c r="I359" s="28">
        <v>55176.44</v>
      </c>
    </row>
    <row r="360" spans="1:9" x14ac:dyDescent="0.2">
      <c r="A360" s="27" t="s">
        <v>2391</v>
      </c>
      <c r="B360" s="27" t="s">
        <v>18949</v>
      </c>
      <c r="C360" s="27" t="s">
        <v>11</v>
      </c>
      <c r="D360" s="27" t="s">
        <v>25470</v>
      </c>
      <c r="E360" s="27">
        <v>3</v>
      </c>
      <c r="F360" s="27">
        <v>20</v>
      </c>
      <c r="G360" s="27">
        <v>10</v>
      </c>
      <c r="H360" s="27">
        <v>0</v>
      </c>
      <c r="I360" s="28">
        <v>48727.25</v>
      </c>
    </row>
    <row r="361" spans="1:9" x14ac:dyDescent="0.2">
      <c r="A361" s="27" t="s">
        <v>2391</v>
      </c>
      <c r="B361" s="27" t="s">
        <v>12423</v>
      </c>
      <c r="C361" s="27" t="s">
        <v>11</v>
      </c>
      <c r="D361" s="27" t="s">
        <v>24501</v>
      </c>
      <c r="E361" s="27">
        <v>44.61</v>
      </c>
      <c r="F361" s="27">
        <v>160</v>
      </c>
      <c r="G361" s="27">
        <v>110</v>
      </c>
      <c r="H361" s="27">
        <v>0</v>
      </c>
      <c r="I361" s="28">
        <v>89191.12</v>
      </c>
    </row>
    <row r="362" spans="1:9" x14ac:dyDescent="0.2">
      <c r="A362" s="27" t="s">
        <v>2391</v>
      </c>
      <c r="B362" s="27" t="s">
        <v>8191</v>
      </c>
      <c r="C362" s="27" t="s">
        <v>11</v>
      </c>
      <c r="D362" s="27" t="s">
        <v>23318</v>
      </c>
      <c r="E362" s="27">
        <v>2037.2</v>
      </c>
      <c r="F362" s="27">
        <v>60</v>
      </c>
      <c r="G362" s="27">
        <v>100</v>
      </c>
      <c r="H362" s="27">
        <v>0</v>
      </c>
      <c r="I362" s="28">
        <v>1890209.09</v>
      </c>
    </row>
    <row r="363" spans="1:9" x14ac:dyDescent="0.2">
      <c r="A363" s="27" t="s">
        <v>2391</v>
      </c>
      <c r="B363" s="27" t="s">
        <v>20710</v>
      </c>
      <c r="C363" s="27" t="s">
        <v>11</v>
      </c>
      <c r="D363" s="27" t="s">
        <v>24441</v>
      </c>
      <c r="E363" s="27">
        <v>2381</v>
      </c>
      <c r="F363" s="27">
        <v>85</v>
      </c>
      <c r="G363" s="27">
        <v>60</v>
      </c>
      <c r="H363" s="27">
        <v>0</v>
      </c>
      <c r="I363" s="28">
        <v>1646002.41</v>
      </c>
    </row>
    <row r="364" spans="1:9" x14ac:dyDescent="0.2">
      <c r="A364" s="27" t="s">
        <v>2391</v>
      </c>
      <c r="B364" s="27" t="s">
        <v>15806</v>
      </c>
      <c r="C364" s="27" t="s">
        <v>11</v>
      </c>
      <c r="D364" s="27" t="s">
        <v>24501</v>
      </c>
      <c r="E364" s="27">
        <v>296</v>
      </c>
      <c r="F364" s="27">
        <v>130</v>
      </c>
      <c r="G364" s="27">
        <v>80</v>
      </c>
      <c r="H364" s="27">
        <v>0</v>
      </c>
      <c r="I364" s="28">
        <v>185680.26</v>
      </c>
    </row>
    <row r="365" spans="1:9" x14ac:dyDescent="0.2">
      <c r="A365" s="27" t="s">
        <v>2391</v>
      </c>
      <c r="B365" s="27" t="s">
        <v>15859</v>
      </c>
      <c r="C365" s="27" t="s">
        <v>11</v>
      </c>
      <c r="D365" s="27" t="s">
        <v>24501</v>
      </c>
      <c r="E365" s="27">
        <v>52</v>
      </c>
      <c r="F365" s="27">
        <v>30</v>
      </c>
      <c r="G365" s="27">
        <v>15</v>
      </c>
      <c r="H365" s="27">
        <v>0</v>
      </c>
      <c r="I365" s="28">
        <v>32767.1</v>
      </c>
    </row>
    <row r="366" spans="1:9" x14ac:dyDescent="0.2">
      <c r="A366" s="27" t="s">
        <v>2391</v>
      </c>
      <c r="B366" s="27" t="s">
        <v>20364</v>
      </c>
      <c r="C366" s="27" t="s">
        <v>11</v>
      </c>
      <c r="D366" s="27" t="s">
        <v>23945</v>
      </c>
      <c r="E366" s="27">
        <v>419.75</v>
      </c>
      <c r="F366" s="27">
        <v>150</v>
      </c>
      <c r="G366" s="27">
        <v>90</v>
      </c>
      <c r="H366" s="27">
        <v>0</v>
      </c>
      <c r="I366" s="28">
        <v>258536.84</v>
      </c>
    </row>
    <row r="367" spans="1:9" x14ac:dyDescent="0.2">
      <c r="A367" s="27" t="s">
        <v>2391</v>
      </c>
      <c r="B367" s="27" t="s">
        <v>21964</v>
      </c>
      <c r="C367" s="27" t="s">
        <v>11</v>
      </c>
      <c r="D367" s="27" t="s">
        <v>24501</v>
      </c>
      <c r="E367" s="27">
        <v>295</v>
      </c>
      <c r="F367" s="27">
        <v>130</v>
      </c>
      <c r="G367" s="27">
        <v>80</v>
      </c>
      <c r="H367" s="27">
        <v>0</v>
      </c>
      <c r="I367" s="28">
        <v>469157.7</v>
      </c>
    </row>
    <row r="368" spans="1:9" x14ac:dyDescent="0.2">
      <c r="A368" s="27" t="s">
        <v>2391</v>
      </c>
      <c r="B368" s="27" t="s">
        <v>14089</v>
      </c>
      <c r="C368" s="27" t="s">
        <v>11</v>
      </c>
      <c r="D368" s="27" t="s">
        <v>24501</v>
      </c>
      <c r="E368" s="27">
        <v>52.08</v>
      </c>
      <c r="F368" s="27">
        <v>30</v>
      </c>
      <c r="G368" s="27">
        <v>15</v>
      </c>
      <c r="H368" s="27">
        <v>0</v>
      </c>
      <c r="I368" s="28">
        <v>82792.479999999996</v>
      </c>
    </row>
    <row r="369" spans="1:9" x14ac:dyDescent="0.2">
      <c r="A369" s="27" t="s">
        <v>2391</v>
      </c>
      <c r="B369" s="27" t="s">
        <v>17355</v>
      </c>
      <c r="C369" s="27" t="s">
        <v>11</v>
      </c>
      <c r="D369" s="27" t="s">
        <v>24501</v>
      </c>
      <c r="E369" s="27">
        <v>82.8</v>
      </c>
      <c r="F369" s="27">
        <v>25</v>
      </c>
      <c r="G369" s="27">
        <v>15</v>
      </c>
      <c r="H369" s="27">
        <v>0</v>
      </c>
      <c r="I369" s="28">
        <v>82531.259999999995</v>
      </c>
    </row>
    <row r="370" spans="1:9" x14ac:dyDescent="0.2">
      <c r="A370" s="27" t="s">
        <v>2391</v>
      </c>
      <c r="B370" s="27" t="s">
        <v>18912</v>
      </c>
      <c r="C370" s="27" t="s">
        <v>11</v>
      </c>
      <c r="D370" s="27" t="s">
        <v>23945</v>
      </c>
      <c r="E370" s="27">
        <v>445.02</v>
      </c>
      <c r="F370" s="27">
        <v>150</v>
      </c>
      <c r="G370" s="27">
        <v>90</v>
      </c>
      <c r="H370" s="27">
        <v>0</v>
      </c>
      <c r="I370" s="28">
        <v>627838.41</v>
      </c>
    </row>
    <row r="371" spans="1:9" x14ac:dyDescent="0.2">
      <c r="A371" s="27" t="s">
        <v>2391</v>
      </c>
      <c r="B371" s="27" t="s">
        <v>14098</v>
      </c>
      <c r="C371" s="27" t="s">
        <v>11</v>
      </c>
      <c r="D371" s="27" t="s">
        <v>2391</v>
      </c>
      <c r="E371" s="27">
        <v>1</v>
      </c>
      <c r="F371" s="27">
        <v>2700</v>
      </c>
      <c r="G371" s="27">
        <v>1100</v>
      </c>
      <c r="H371" s="27">
        <v>0</v>
      </c>
      <c r="I371" s="28">
        <v>687000</v>
      </c>
    </row>
    <row r="372" spans="1:9" x14ac:dyDescent="0.2">
      <c r="A372" s="27" t="s">
        <v>25942</v>
      </c>
      <c r="B372" s="2"/>
      <c r="C372" s="2"/>
      <c r="D372" s="2"/>
      <c r="E372" s="2"/>
      <c r="F372" s="2"/>
      <c r="G372" s="2"/>
      <c r="H372" s="2"/>
      <c r="I372" s="28">
        <v>6342380.9300000006</v>
      </c>
    </row>
    <row r="373" spans="1:9" x14ac:dyDescent="0.2">
      <c r="A373" s="27" t="s">
        <v>873</v>
      </c>
      <c r="B373" s="27" t="s">
        <v>19259</v>
      </c>
      <c r="C373" s="27" t="s">
        <v>11</v>
      </c>
      <c r="D373" s="27" t="s">
        <v>873</v>
      </c>
      <c r="E373" s="27">
        <v>60</v>
      </c>
      <c r="F373" s="27">
        <v>10</v>
      </c>
      <c r="G373" s="27">
        <v>8</v>
      </c>
      <c r="H373" s="27">
        <v>0</v>
      </c>
      <c r="I373" s="28">
        <v>23855.02</v>
      </c>
    </row>
    <row r="374" spans="1:9" x14ac:dyDescent="0.2">
      <c r="A374" s="27" t="s">
        <v>873</v>
      </c>
      <c r="B374" s="27" t="s">
        <v>19102</v>
      </c>
      <c r="C374" s="27" t="s">
        <v>11</v>
      </c>
      <c r="D374" s="27" t="s">
        <v>873</v>
      </c>
      <c r="E374" s="27">
        <v>230</v>
      </c>
      <c r="F374" s="27">
        <v>25</v>
      </c>
      <c r="G374" s="27">
        <v>22</v>
      </c>
      <c r="H374" s="27">
        <v>0</v>
      </c>
      <c r="I374" s="28">
        <v>187311.08</v>
      </c>
    </row>
    <row r="375" spans="1:9" x14ac:dyDescent="0.2">
      <c r="A375" s="27" t="s">
        <v>873</v>
      </c>
      <c r="B375" s="27" t="s">
        <v>12841</v>
      </c>
      <c r="C375" s="27" t="s">
        <v>11</v>
      </c>
      <c r="D375" s="27" t="s">
        <v>24556</v>
      </c>
      <c r="E375" s="27">
        <v>100</v>
      </c>
      <c r="F375" s="27">
        <v>8</v>
      </c>
      <c r="G375" s="27">
        <v>6</v>
      </c>
      <c r="H375" s="27">
        <v>0</v>
      </c>
      <c r="I375" s="28">
        <v>35030.03</v>
      </c>
    </row>
    <row r="376" spans="1:9" x14ac:dyDescent="0.2">
      <c r="A376" s="27" t="s">
        <v>873</v>
      </c>
      <c r="B376" s="27" t="s">
        <v>19784</v>
      </c>
      <c r="C376" s="27" t="s">
        <v>11</v>
      </c>
      <c r="D376" s="27" t="s">
        <v>873</v>
      </c>
      <c r="E376" s="27">
        <v>60</v>
      </c>
      <c r="F376" s="27">
        <v>14</v>
      </c>
      <c r="G376" s="27">
        <v>10</v>
      </c>
      <c r="H376" s="27">
        <v>0</v>
      </c>
      <c r="I376" s="28">
        <v>20963.02</v>
      </c>
    </row>
    <row r="377" spans="1:9" x14ac:dyDescent="0.2">
      <c r="A377" s="27" t="s">
        <v>873</v>
      </c>
      <c r="B377" s="27" t="s">
        <v>10519</v>
      </c>
      <c r="C377" s="27" t="s">
        <v>11</v>
      </c>
      <c r="D377" s="27" t="s">
        <v>873</v>
      </c>
      <c r="E377" s="27">
        <v>110</v>
      </c>
      <c r="F377" s="27">
        <v>6</v>
      </c>
      <c r="G377" s="27">
        <v>5</v>
      </c>
      <c r="H377" s="27">
        <v>0</v>
      </c>
      <c r="I377" s="28">
        <v>46280.4</v>
      </c>
    </row>
    <row r="378" spans="1:9" x14ac:dyDescent="0.2">
      <c r="A378" s="27" t="s">
        <v>873</v>
      </c>
      <c r="B378" s="27" t="s">
        <v>1810</v>
      </c>
      <c r="C378" s="27" t="s">
        <v>11</v>
      </c>
      <c r="D378" s="27" t="s">
        <v>873</v>
      </c>
      <c r="E378" s="27">
        <v>190</v>
      </c>
      <c r="F378" s="27">
        <v>65</v>
      </c>
      <c r="G378" s="27">
        <v>50</v>
      </c>
      <c r="H378" s="27">
        <v>0</v>
      </c>
      <c r="I378" s="28">
        <v>112045.1</v>
      </c>
    </row>
    <row r="379" spans="1:9" x14ac:dyDescent="0.2">
      <c r="A379" s="27" t="s">
        <v>873</v>
      </c>
      <c r="B379" s="27" t="s">
        <v>19111</v>
      </c>
      <c r="C379" s="27" t="s">
        <v>11</v>
      </c>
      <c r="D379" s="27" t="s">
        <v>873</v>
      </c>
      <c r="E379" s="27">
        <v>40</v>
      </c>
      <c r="F379" s="27">
        <v>12</v>
      </c>
      <c r="G379" s="27">
        <v>10</v>
      </c>
      <c r="H379" s="27">
        <v>0</v>
      </c>
      <c r="I379" s="28">
        <v>11581.8</v>
      </c>
    </row>
    <row r="380" spans="1:9" x14ac:dyDescent="0.2">
      <c r="A380" s="27" t="s">
        <v>873</v>
      </c>
      <c r="B380" s="27" t="s">
        <v>18449</v>
      </c>
      <c r="C380" s="27" t="s">
        <v>11</v>
      </c>
      <c r="D380" s="27" t="s">
        <v>873</v>
      </c>
      <c r="E380" s="27">
        <v>60</v>
      </c>
      <c r="F380" s="27">
        <v>8</v>
      </c>
      <c r="G380" s="27">
        <v>7</v>
      </c>
      <c r="H380" s="27">
        <v>0</v>
      </c>
      <c r="I380" s="28">
        <v>17441.189999999999</v>
      </c>
    </row>
    <row r="381" spans="1:9" x14ac:dyDescent="0.2">
      <c r="A381" s="27" t="s">
        <v>873</v>
      </c>
      <c r="B381" s="27" t="s">
        <v>16781</v>
      </c>
      <c r="C381" s="27" t="s">
        <v>11</v>
      </c>
      <c r="D381" s="27" t="s">
        <v>24556</v>
      </c>
      <c r="E381" s="27">
        <v>100</v>
      </c>
      <c r="F381" s="27">
        <v>32</v>
      </c>
      <c r="G381" s="27">
        <v>25</v>
      </c>
      <c r="H381" s="27">
        <v>0</v>
      </c>
      <c r="I381" s="28">
        <v>37415.480000000003</v>
      </c>
    </row>
    <row r="382" spans="1:9" x14ac:dyDescent="0.2">
      <c r="A382" s="27" t="s">
        <v>873</v>
      </c>
      <c r="B382" s="27" t="s">
        <v>17659</v>
      </c>
      <c r="C382" s="27" t="s">
        <v>11</v>
      </c>
      <c r="D382" s="27" t="s">
        <v>25276</v>
      </c>
      <c r="E382" s="27">
        <v>390</v>
      </c>
      <c r="F382" s="27">
        <v>20</v>
      </c>
      <c r="G382" s="27">
        <v>16</v>
      </c>
      <c r="H382" s="27">
        <v>0</v>
      </c>
      <c r="I382" s="28">
        <v>157220.93</v>
      </c>
    </row>
    <row r="383" spans="1:9" x14ac:dyDescent="0.2">
      <c r="A383" s="27" t="s">
        <v>873</v>
      </c>
      <c r="B383" s="27" t="s">
        <v>10275</v>
      </c>
      <c r="C383" s="27" t="s">
        <v>11</v>
      </c>
      <c r="D383" s="27" t="s">
        <v>873</v>
      </c>
      <c r="E383" s="27">
        <v>1</v>
      </c>
      <c r="F383" s="27">
        <v>330</v>
      </c>
      <c r="G383" s="27">
        <v>298</v>
      </c>
      <c r="H383" s="27">
        <v>0</v>
      </c>
      <c r="I383" s="28">
        <v>600274.31000000006</v>
      </c>
    </row>
    <row r="384" spans="1:9" x14ac:dyDescent="0.2">
      <c r="A384" s="27" t="s">
        <v>873</v>
      </c>
      <c r="B384" s="27" t="s">
        <v>5955</v>
      </c>
      <c r="C384" s="27" t="s">
        <v>11</v>
      </c>
      <c r="D384" s="27" t="s">
        <v>23425</v>
      </c>
      <c r="E384" s="27">
        <v>2247.58</v>
      </c>
      <c r="F384" s="27">
        <v>109</v>
      </c>
      <c r="G384" s="27">
        <v>98</v>
      </c>
      <c r="H384" s="27">
        <v>0</v>
      </c>
      <c r="I384" s="28">
        <v>2613048.34</v>
      </c>
    </row>
    <row r="385" spans="1:9" x14ac:dyDescent="0.2">
      <c r="A385" s="27" t="s">
        <v>873</v>
      </c>
      <c r="B385" s="27" t="s">
        <v>872</v>
      </c>
      <c r="C385" s="27" t="s">
        <v>11</v>
      </c>
      <c r="D385" s="27" t="s">
        <v>22227</v>
      </c>
      <c r="E385" s="27">
        <v>1794</v>
      </c>
      <c r="F385" s="27">
        <v>50</v>
      </c>
      <c r="G385" s="27">
        <v>42</v>
      </c>
      <c r="H385" s="27">
        <v>0</v>
      </c>
      <c r="I385" s="28">
        <v>465235.79</v>
      </c>
    </row>
    <row r="386" spans="1:9" x14ac:dyDescent="0.2">
      <c r="A386" s="27" t="s">
        <v>873</v>
      </c>
      <c r="B386" s="27" t="s">
        <v>18382</v>
      </c>
      <c r="C386" s="27" t="s">
        <v>11</v>
      </c>
      <c r="D386" s="27" t="s">
        <v>873</v>
      </c>
      <c r="E386" s="27">
        <v>2151</v>
      </c>
      <c r="F386" s="27">
        <v>120</v>
      </c>
      <c r="G386" s="27">
        <v>110</v>
      </c>
      <c r="H386" s="27">
        <v>0</v>
      </c>
      <c r="I386" s="28">
        <v>3471311.16</v>
      </c>
    </row>
    <row r="387" spans="1:9" x14ac:dyDescent="0.2">
      <c r="A387" s="27" t="s">
        <v>873</v>
      </c>
      <c r="B387" s="27" t="s">
        <v>8448</v>
      </c>
      <c r="C387" s="27" t="s">
        <v>11</v>
      </c>
      <c r="D387" s="27" t="s">
        <v>873</v>
      </c>
      <c r="E387" s="27">
        <v>1132</v>
      </c>
      <c r="F387" s="27">
        <v>50</v>
      </c>
      <c r="G387" s="27">
        <v>42</v>
      </c>
      <c r="H387" s="27">
        <v>0</v>
      </c>
      <c r="I387" s="28">
        <v>178460.08</v>
      </c>
    </row>
    <row r="388" spans="1:9" x14ac:dyDescent="0.2">
      <c r="A388" s="27" t="s">
        <v>873</v>
      </c>
      <c r="B388" s="27" t="s">
        <v>12827</v>
      </c>
      <c r="C388" s="27" t="s">
        <v>11</v>
      </c>
      <c r="D388" s="27" t="s">
        <v>24552</v>
      </c>
      <c r="E388" s="27">
        <v>1</v>
      </c>
      <c r="F388" s="27">
        <v>32</v>
      </c>
      <c r="G388" s="27">
        <v>26</v>
      </c>
      <c r="H388" s="27">
        <v>0</v>
      </c>
      <c r="I388" s="28">
        <v>334669.65000000002</v>
      </c>
    </row>
    <row r="389" spans="1:9" x14ac:dyDescent="0.2">
      <c r="A389" s="27" t="s">
        <v>873</v>
      </c>
      <c r="B389" s="27" t="s">
        <v>19076</v>
      </c>
      <c r="C389" s="27" t="s">
        <v>11</v>
      </c>
      <c r="D389" s="27" t="s">
        <v>25497</v>
      </c>
      <c r="E389" s="27">
        <v>575</v>
      </c>
      <c r="F389" s="27">
        <v>456</v>
      </c>
      <c r="G389" s="27">
        <v>417</v>
      </c>
      <c r="H389" s="27">
        <v>0</v>
      </c>
      <c r="I389" s="28">
        <v>292411.40999999997</v>
      </c>
    </row>
    <row r="390" spans="1:9" x14ac:dyDescent="0.2">
      <c r="A390" s="27" t="s">
        <v>873</v>
      </c>
      <c r="B390" s="27" t="s">
        <v>17179</v>
      </c>
      <c r="C390" s="27" t="s">
        <v>11</v>
      </c>
      <c r="D390" s="27" t="s">
        <v>873</v>
      </c>
      <c r="E390" s="27">
        <v>276</v>
      </c>
      <c r="F390" s="27">
        <v>6</v>
      </c>
      <c r="G390" s="27">
        <v>6</v>
      </c>
      <c r="H390" s="27">
        <v>0</v>
      </c>
      <c r="I390" s="28">
        <v>75757.759999999995</v>
      </c>
    </row>
    <row r="391" spans="1:9" x14ac:dyDescent="0.2">
      <c r="A391" s="27" t="s">
        <v>873</v>
      </c>
      <c r="B391" s="27" t="s">
        <v>6702</v>
      </c>
      <c r="C391" s="27" t="s">
        <v>11</v>
      </c>
      <c r="D391" s="27" t="s">
        <v>873</v>
      </c>
      <c r="E391" s="27">
        <v>3200</v>
      </c>
      <c r="F391" s="27">
        <v>75</v>
      </c>
      <c r="G391" s="27">
        <v>67</v>
      </c>
      <c r="H391" s="27">
        <v>0</v>
      </c>
      <c r="I391" s="28">
        <v>768161.6</v>
      </c>
    </row>
    <row r="392" spans="1:9" x14ac:dyDescent="0.2">
      <c r="A392" s="27" t="s">
        <v>873</v>
      </c>
      <c r="B392" s="27" t="s">
        <v>16693</v>
      </c>
      <c r="C392" s="27" t="s">
        <v>11</v>
      </c>
      <c r="D392" s="27" t="s">
        <v>873</v>
      </c>
      <c r="E392" s="27">
        <v>776.85</v>
      </c>
      <c r="F392" s="27">
        <v>22</v>
      </c>
      <c r="G392" s="27">
        <v>18</v>
      </c>
      <c r="H392" s="27">
        <v>0</v>
      </c>
      <c r="I392" s="28">
        <v>222402.58</v>
      </c>
    </row>
    <row r="393" spans="1:9" x14ac:dyDescent="0.2">
      <c r="A393" s="27" t="s">
        <v>873</v>
      </c>
      <c r="B393" s="27" t="s">
        <v>12153</v>
      </c>
      <c r="C393" s="27" t="s">
        <v>11</v>
      </c>
      <c r="D393" s="27" t="s">
        <v>24459</v>
      </c>
      <c r="E393" s="27">
        <v>836</v>
      </c>
      <c r="F393" s="27">
        <v>33</v>
      </c>
      <c r="G393" s="27">
        <v>33</v>
      </c>
      <c r="H393" s="27">
        <v>0</v>
      </c>
      <c r="I393" s="28">
        <v>230454.6</v>
      </c>
    </row>
    <row r="394" spans="1:9" x14ac:dyDescent="0.2">
      <c r="A394" s="27" t="s">
        <v>873</v>
      </c>
      <c r="B394" s="27" t="s">
        <v>14968</v>
      </c>
      <c r="C394" s="27" t="s">
        <v>11</v>
      </c>
      <c r="D394" s="27" t="s">
        <v>873</v>
      </c>
      <c r="E394" s="27">
        <v>383.18</v>
      </c>
      <c r="F394" s="27">
        <v>15</v>
      </c>
      <c r="G394" s="27">
        <v>12</v>
      </c>
      <c r="H394" s="27">
        <v>0</v>
      </c>
      <c r="I394" s="28">
        <v>101592.07</v>
      </c>
    </row>
    <row r="395" spans="1:9" x14ac:dyDescent="0.2">
      <c r="A395" s="27" t="s">
        <v>873</v>
      </c>
      <c r="B395" s="27" t="s">
        <v>20469</v>
      </c>
      <c r="C395" s="27" t="s">
        <v>11</v>
      </c>
      <c r="D395" s="27" t="s">
        <v>873</v>
      </c>
      <c r="E395" s="27">
        <v>2640</v>
      </c>
      <c r="F395" s="27">
        <v>85</v>
      </c>
      <c r="G395" s="27">
        <v>78</v>
      </c>
      <c r="H395" s="27">
        <v>0</v>
      </c>
      <c r="I395" s="28">
        <v>888853.28</v>
      </c>
    </row>
    <row r="396" spans="1:9" x14ac:dyDescent="0.2">
      <c r="A396" s="27" t="s">
        <v>873</v>
      </c>
      <c r="B396" s="27" t="s">
        <v>16672</v>
      </c>
      <c r="C396" s="27" t="s">
        <v>11</v>
      </c>
      <c r="D396" s="27" t="s">
        <v>24556</v>
      </c>
      <c r="E396" s="27">
        <v>112</v>
      </c>
      <c r="F396" s="27">
        <v>18</v>
      </c>
      <c r="G396" s="27">
        <v>15</v>
      </c>
      <c r="H396" s="27">
        <v>0</v>
      </c>
      <c r="I396" s="28">
        <v>88014.25</v>
      </c>
    </row>
    <row r="397" spans="1:9" x14ac:dyDescent="0.2">
      <c r="A397" s="27" t="s">
        <v>873</v>
      </c>
      <c r="B397" s="27" t="s">
        <v>15060</v>
      </c>
      <c r="C397" s="27" t="s">
        <v>11</v>
      </c>
      <c r="D397" s="27" t="s">
        <v>24892</v>
      </c>
      <c r="E397" s="27">
        <v>558</v>
      </c>
      <c r="F397" s="27">
        <v>503</v>
      </c>
      <c r="G397" s="27">
        <v>489</v>
      </c>
      <c r="H397" s="27">
        <v>0</v>
      </c>
      <c r="I397" s="28">
        <v>300327.11</v>
      </c>
    </row>
    <row r="398" spans="1:9" x14ac:dyDescent="0.2">
      <c r="A398" s="27" t="s">
        <v>873</v>
      </c>
      <c r="B398" s="27" t="s">
        <v>5856</v>
      </c>
      <c r="C398" s="27" t="s">
        <v>11</v>
      </c>
      <c r="D398" s="27" t="s">
        <v>23395</v>
      </c>
      <c r="E398" s="27">
        <v>4200</v>
      </c>
      <c r="F398" s="27">
        <v>535</v>
      </c>
      <c r="G398" s="27">
        <v>513</v>
      </c>
      <c r="H398" s="27">
        <v>0</v>
      </c>
      <c r="I398" s="28">
        <v>1419960</v>
      </c>
    </row>
    <row r="399" spans="1:9" x14ac:dyDescent="0.2">
      <c r="A399" s="27" t="s">
        <v>873</v>
      </c>
      <c r="B399" s="27" t="s">
        <v>18270</v>
      </c>
      <c r="C399" s="27" t="s">
        <v>11</v>
      </c>
      <c r="D399" s="27" t="s">
        <v>873</v>
      </c>
      <c r="E399" s="27">
        <v>197.8</v>
      </c>
      <c r="F399" s="27">
        <v>0</v>
      </c>
      <c r="G399" s="27">
        <v>0</v>
      </c>
      <c r="H399" s="27">
        <v>0</v>
      </c>
      <c r="I399" s="28">
        <v>213241.76</v>
      </c>
    </row>
    <row r="400" spans="1:9" x14ac:dyDescent="0.2">
      <c r="A400" s="27" t="s">
        <v>25932</v>
      </c>
      <c r="B400" s="2"/>
      <c r="C400" s="2"/>
      <c r="D400" s="2"/>
      <c r="E400" s="2"/>
      <c r="F400" s="2"/>
      <c r="G400" s="2"/>
      <c r="H400" s="2"/>
      <c r="I400" s="28">
        <v>12913319.799999999</v>
      </c>
    </row>
    <row r="401" spans="1:9" x14ac:dyDescent="0.2">
      <c r="A401" s="27" t="s">
        <v>10874</v>
      </c>
      <c r="B401" s="27" t="s">
        <v>14220</v>
      </c>
      <c r="C401" s="27" t="s">
        <v>11</v>
      </c>
      <c r="D401" s="27" t="s">
        <v>24772</v>
      </c>
      <c r="E401" s="27">
        <v>8</v>
      </c>
      <c r="F401" s="27">
        <v>8</v>
      </c>
      <c r="G401" s="27">
        <v>4</v>
      </c>
      <c r="H401" s="27">
        <v>0</v>
      </c>
      <c r="I401" s="28">
        <v>381922.05</v>
      </c>
    </row>
    <row r="402" spans="1:9" x14ac:dyDescent="0.2">
      <c r="A402" s="27" t="s">
        <v>10874</v>
      </c>
      <c r="B402" s="27" t="s">
        <v>10873</v>
      </c>
      <c r="C402" s="27" t="s">
        <v>11</v>
      </c>
      <c r="D402" s="27" t="s">
        <v>24262</v>
      </c>
      <c r="E402" s="27">
        <v>1751</v>
      </c>
      <c r="F402" s="27">
        <v>70</v>
      </c>
      <c r="G402" s="27">
        <v>55</v>
      </c>
      <c r="H402" s="27">
        <v>0</v>
      </c>
      <c r="I402" s="28">
        <v>1273833.73</v>
      </c>
    </row>
    <row r="403" spans="1:9" x14ac:dyDescent="0.2">
      <c r="A403" s="27" t="s">
        <v>10874</v>
      </c>
      <c r="B403" s="27" t="s">
        <v>20588</v>
      </c>
      <c r="C403" s="27" t="s">
        <v>11</v>
      </c>
      <c r="D403" s="27" t="s">
        <v>25712</v>
      </c>
      <c r="E403" s="27">
        <v>117</v>
      </c>
      <c r="F403" s="27">
        <v>280</v>
      </c>
      <c r="G403" s="27">
        <v>190</v>
      </c>
      <c r="H403" s="27">
        <v>0</v>
      </c>
      <c r="I403" s="28">
        <v>611122.59</v>
      </c>
    </row>
    <row r="404" spans="1:9" x14ac:dyDescent="0.2">
      <c r="A404" s="27" t="s">
        <v>25969</v>
      </c>
      <c r="B404" s="2"/>
      <c r="C404" s="2"/>
      <c r="D404" s="2"/>
      <c r="E404" s="2"/>
      <c r="F404" s="2"/>
      <c r="G404" s="2"/>
      <c r="H404" s="2"/>
      <c r="I404" s="28">
        <v>2266878.37</v>
      </c>
    </row>
    <row r="405" spans="1:9" x14ac:dyDescent="0.2">
      <c r="A405" s="27" t="s">
        <v>5464</v>
      </c>
      <c r="B405" s="27" t="s">
        <v>21014</v>
      </c>
      <c r="C405" s="27" t="s">
        <v>11</v>
      </c>
      <c r="D405" s="27" t="s">
        <v>23658</v>
      </c>
      <c r="E405" s="27">
        <v>90</v>
      </c>
      <c r="F405" s="27">
        <v>55</v>
      </c>
      <c r="G405" s="27">
        <v>40</v>
      </c>
      <c r="H405" s="27">
        <v>0</v>
      </c>
      <c r="I405" s="28">
        <v>126651.4</v>
      </c>
    </row>
    <row r="406" spans="1:9" x14ac:dyDescent="0.2">
      <c r="A406" s="27" t="s">
        <v>5464</v>
      </c>
      <c r="B406" s="27" t="s">
        <v>11841</v>
      </c>
      <c r="C406" s="27" t="s">
        <v>11</v>
      </c>
      <c r="D406" s="27" t="s">
        <v>23658</v>
      </c>
      <c r="E406" s="27">
        <v>1</v>
      </c>
      <c r="F406" s="27">
        <v>350</v>
      </c>
      <c r="G406" s="27">
        <v>275</v>
      </c>
      <c r="H406" s="27">
        <v>0</v>
      </c>
      <c r="I406" s="28">
        <v>319984.75</v>
      </c>
    </row>
    <row r="407" spans="1:9" x14ac:dyDescent="0.2">
      <c r="A407" s="27" t="s">
        <v>5464</v>
      </c>
      <c r="B407" s="27" t="s">
        <v>9944</v>
      </c>
      <c r="C407" s="27" t="s">
        <v>11</v>
      </c>
      <c r="D407" s="27" t="s">
        <v>23302</v>
      </c>
      <c r="E407" s="27">
        <v>1</v>
      </c>
      <c r="F407" s="27">
        <v>210</v>
      </c>
      <c r="G407" s="27">
        <v>170</v>
      </c>
      <c r="H407" s="27">
        <v>0</v>
      </c>
      <c r="I407" s="28">
        <v>960471.3</v>
      </c>
    </row>
    <row r="408" spans="1:9" x14ac:dyDescent="0.2">
      <c r="A408" s="27" t="s">
        <v>5464</v>
      </c>
      <c r="B408" s="27" t="s">
        <v>11526</v>
      </c>
      <c r="C408" s="27" t="s">
        <v>11</v>
      </c>
      <c r="D408" s="27" t="s">
        <v>23658</v>
      </c>
      <c r="E408" s="27">
        <v>1</v>
      </c>
      <c r="F408" s="27">
        <v>1400</v>
      </c>
      <c r="G408" s="27">
        <v>1000</v>
      </c>
      <c r="H408" s="27">
        <v>0</v>
      </c>
      <c r="I408" s="28">
        <v>122500</v>
      </c>
    </row>
    <row r="409" spans="1:9" x14ac:dyDescent="0.2">
      <c r="A409" s="27" t="s">
        <v>5464</v>
      </c>
      <c r="B409" s="27" t="s">
        <v>13518</v>
      </c>
      <c r="C409" s="27" t="s">
        <v>11</v>
      </c>
      <c r="D409" s="27" t="s">
        <v>23658</v>
      </c>
      <c r="E409" s="27">
        <v>1</v>
      </c>
      <c r="F409" s="27">
        <v>350</v>
      </c>
      <c r="G409" s="27">
        <v>275</v>
      </c>
      <c r="H409" s="27">
        <v>0</v>
      </c>
      <c r="I409" s="28">
        <v>661884.77</v>
      </c>
    </row>
    <row r="410" spans="1:9" x14ac:dyDescent="0.2">
      <c r="A410" s="27" t="s">
        <v>5464</v>
      </c>
      <c r="B410" s="27" t="s">
        <v>11848</v>
      </c>
      <c r="C410" s="27" t="s">
        <v>11</v>
      </c>
      <c r="D410" s="27" t="s">
        <v>23302</v>
      </c>
      <c r="E410" s="27">
        <v>1</v>
      </c>
      <c r="F410" s="27">
        <v>210</v>
      </c>
      <c r="G410" s="27">
        <v>170</v>
      </c>
      <c r="H410" s="27">
        <v>0</v>
      </c>
      <c r="I410" s="28">
        <v>262397.37</v>
      </c>
    </row>
    <row r="411" spans="1:9" x14ac:dyDescent="0.2">
      <c r="A411" s="27" t="s">
        <v>5464</v>
      </c>
      <c r="B411" s="27" t="s">
        <v>5463</v>
      </c>
      <c r="C411" s="27" t="s">
        <v>11</v>
      </c>
      <c r="D411" s="27" t="s">
        <v>23302</v>
      </c>
      <c r="E411" s="27">
        <v>900</v>
      </c>
      <c r="F411" s="27">
        <v>210</v>
      </c>
      <c r="G411" s="27">
        <v>170</v>
      </c>
      <c r="H411" s="27">
        <v>0</v>
      </c>
      <c r="I411" s="28">
        <v>870421.35</v>
      </c>
    </row>
    <row r="412" spans="1:9" x14ac:dyDescent="0.2">
      <c r="A412" s="27" t="s">
        <v>5464</v>
      </c>
      <c r="B412" s="27" t="s">
        <v>11490</v>
      </c>
      <c r="C412" s="27" t="s">
        <v>11</v>
      </c>
      <c r="D412" s="27" t="s">
        <v>23658</v>
      </c>
      <c r="E412" s="27">
        <v>90</v>
      </c>
      <c r="F412" s="27">
        <v>55</v>
      </c>
      <c r="G412" s="27">
        <v>40</v>
      </c>
      <c r="H412" s="27">
        <v>0</v>
      </c>
      <c r="I412" s="28">
        <v>229596.06</v>
      </c>
    </row>
    <row r="413" spans="1:9" x14ac:dyDescent="0.2">
      <c r="A413" s="27" t="s">
        <v>5464</v>
      </c>
      <c r="B413" s="27" t="s">
        <v>13525</v>
      </c>
      <c r="C413" s="27" t="s">
        <v>11</v>
      </c>
      <c r="D413" s="27" t="s">
        <v>23658</v>
      </c>
      <c r="E413" s="27">
        <v>108.23</v>
      </c>
      <c r="F413" s="27">
        <v>60</v>
      </c>
      <c r="G413" s="27">
        <v>40</v>
      </c>
      <c r="H413" s="27">
        <v>0</v>
      </c>
      <c r="I413" s="28">
        <v>276000</v>
      </c>
    </row>
    <row r="414" spans="1:9" x14ac:dyDescent="0.2">
      <c r="A414" s="27" t="s">
        <v>25940</v>
      </c>
      <c r="B414" s="2"/>
      <c r="C414" s="2"/>
      <c r="D414" s="2"/>
      <c r="E414" s="2"/>
      <c r="F414" s="2"/>
      <c r="G414" s="2"/>
      <c r="H414" s="2"/>
      <c r="I414" s="28">
        <v>3829907.0000000005</v>
      </c>
    </row>
    <row r="415" spans="1:9" x14ac:dyDescent="0.2">
      <c r="A415" s="27" t="s">
        <v>5945</v>
      </c>
      <c r="B415" s="27" t="s">
        <v>20493</v>
      </c>
      <c r="C415" s="27" t="s">
        <v>11</v>
      </c>
      <c r="D415" s="27" t="s">
        <v>5945</v>
      </c>
      <c r="E415" s="27">
        <v>1</v>
      </c>
      <c r="F415" s="27">
        <v>25</v>
      </c>
      <c r="G415" s="27">
        <v>20</v>
      </c>
      <c r="H415" s="27">
        <v>0</v>
      </c>
      <c r="I415" s="28">
        <v>178992.52</v>
      </c>
    </row>
    <row r="416" spans="1:9" x14ac:dyDescent="0.2">
      <c r="A416" s="27" t="s">
        <v>5945</v>
      </c>
      <c r="B416" s="27" t="s">
        <v>10306</v>
      </c>
      <c r="C416" s="27" t="s">
        <v>11</v>
      </c>
      <c r="D416" s="27" t="s">
        <v>23210</v>
      </c>
      <c r="E416" s="27">
        <v>778</v>
      </c>
      <c r="F416" s="27">
        <v>55</v>
      </c>
      <c r="G416" s="27">
        <v>45</v>
      </c>
      <c r="H416" s="27">
        <v>0</v>
      </c>
      <c r="I416" s="28">
        <v>350081</v>
      </c>
    </row>
    <row r="417" spans="1:9" x14ac:dyDescent="0.2">
      <c r="A417" s="27" t="s">
        <v>5945</v>
      </c>
      <c r="B417" s="27" t="s">
        <v>15530</v>
      </c>
      <c r="C417" s="27" t="s">
        <v>11</v>
      </c>
      <c r="D417" s="27" t="s">
        <v>23210</v>
      </c>
      <c r="E417" s="27">
        <v>676.5</v>
      </c>
      <c r="F417" s="27">
        <v>55</v>
      </c>
      <c r="G417" s="27">
        <v>45</v>
      </c>
      <c r="H417" s="27">
        <v>0</v>
      </c>
      <c r="I417" s="28">
        <v>203000</v>
      </c>
    </row>
    <row r="418" spans="1:9" x14ac:dyDescent="0.2">
      <c r="A418" s="27" t="s">
        <v>5945</v>
      </c>
      <c r="B418" s="27" t="s">
        <v>10902</v>
      </c>
      <c r="C418" s="27" t="s">
        <v>11</v>
      </c>
      <c r="D418" s="27" t="s">
        <v>22778</v>
      </c>
      <c r="E418" s="27">
        <v>750</v>
      </c>
      <c r="F418" s="27">
        <v>125</v>
      </c>
      <c r="G418" s="27">
        <v>100</v>
      </c>
      <c r="H418" s="27">
        <v>0</v>
      </c>
      <c r="I418" s="28">
        <v>183070</v>
      </c>
    </row>
    <row r="419" spans="1:9" x14ac:dyDescent="0.2">
      <c r="A419" s="27" t="s">
        <v>5945</v>
      </c>
      <c r="B419" s="27" t="s">
        <v>14250</v>
      </c>
      <c r="C419" s="27" t="s">
        <v>11</v>
      </c>
      <c r="D419" s="27" t="s">
        <v>23423</v>
      </c>
      <c r="E419" s="27">
        <v>153</v>
      </c>
      <c r="F419" s="27">
        <v>41</v>
      </c>
      <c r="G419" s="27">
        <v>32</v>
      </c>
      <c r="H419" s="27">
        <v>0</v>
      </c>
      <c r="I419" s="28">
        <v>27440.01</v>
      </c>
    </row>
    <row r="420" spans="1:9" x14ac:dyDescent="0.2">
      <c r="A420" s="27" t="s">
        <v>5945</v>
      </c>
      <c r="B420" s="27" t="s">
        <v>12614</v>
      </c>
      <c r="C420" s="27" t="s">
        <v>11</v>
      </c>
      <c r="D420" s="27" t="s">
        <v>5945</v>
      </c>
      <c r="E420" s="27">
        <v>16</v>
      </c>
      <c r="F420" s="27">
        <v>20</v>
      </c>
      <c r="G420" s="27">
        <v>15</v>
      </c>
      <c r="H420" s="27">
        <v>0</v>
      </c>
      <c r="I420" s="28">
        <v>116000</v>
      </c>
    </row>
    <row r="421" spans="1:9" x14ac:dyDescent="0.2">
      <c r="A421" s="27" t="s">
        <v>5945</v>
      </c>
      <c r="B421" s="27" t="s">
        <v>14235</v>
      </c>
      <c r="C421" s="27" t="s">
        <v>11</v>
      </c>
      <c r="D421" s="27" t="s">
        <v>24775</v>
      </c>
      <c r="E421" s="27">
        <v>1</v>
      </c>
      <c r="F421" s="27">
        <v>15</v>
      </c>
      <c r="G421" s="27">
        <v>10</v>
      </c>
      <c r="H421" s="27">
        <v>0</v>
      </c>
      <c r="I421" s="28">
        <v>18246.8</v>
      </c>
    </row>
    <row r="422" spans="1:9" x14ac:dyDescent="0.2">
      <c r="A422" s="27" t="s">
        <v>5945</v>
      </c>
      <c r="B422" s="27" t="s">
        <v>21708</v>
      </c>
      <c r="C422" s="27" t="s">
        <v>11</v>
      </c>
      <c r="D422" s="27" t="s">
        <v>25864</v>
      </c>
      <c r="E422" s="27">
        <v>14</v>
      </c>
      <c r="F422" s="27">
        <v>50</v>
      </c>
      <c r="G422" s="27">
        <v>80</v>
      </c>
      <c r="H422" s="27">
        <v>0</v>
      </c>
      <c r="I422" s="28">
        <v>92800</v>
      </c>
    </row>
    <row r="423" spans="1:9" x14ac:dyDescent="0.2">
      <c r="A423" s="27" t="s">
        <v>5945</v>
      </c>
      <c r="B423" s="27" t="s">
        <v>5944</v>
      </c>
      <c r="C423" s="27" t="s">
        <v>11</v>
      </c>
      <c r="D423" s="27" t="s">
        <v>23423</v>
      </c>
      <c r="E423" s="27">
        <v>150</v>
      </c>
      <c r="F423" s="27">
        <v>125</v>
      </c>
      <c r="G423" s="27">
        <v>100</v>
      </c>
      <c r="H423" s="27">
        <v>0</v>
      </c>
      <c r="I423" s="28">
        <v>65640.66</v>
      </c>
    </row>
    <row r="424" spans="1:9" x14ac:dyDescent="0.2">
      <c r="A424" s="27" t="s">
        <v>5945</v>
      </c>
      <c r="B424" s="27" t="s">
        <v>12607</v>
      </c>
      <c r="C424" s="27" t="s">
        <v>11</v>
      </c>
      <c r="D424" s="27" t="s">
        <v>23210</v>
      </c>
      <c r="E424" s="27">
        <v>43</v>
      </c>
      <c r="F424" s="27">
        <v>1300</v>
      </c>
      <c r="G424" s="27">
        <v>1000</v>
      </c>
      <c r="H424" s="27">
        <v>0</v>
      </c>
      <c r="I424" s="28">
        <v>171367.38</v>
      </c>
    </row>
    <row r="425" spans="1:9" x14ac:dyDescent="0.2">
      <c r="A425" s="27" t="s">
        <v>25968</v>
      </c>
      <c r="B425" s="2"/>
      <c r="C425" s="2"/>
      <c r="D425" s="2"/>
      <c r="E425" s="2"/>
      <c r="F425" s="2"/>
      <c r="G425" s="2"/>
      <c r="H425" s="2"/>
      <c r="I425" s="28">
        <v>1406638.37</v>
      </c>
    </row>
    <row r="426" spans="1:9" x14ac:dyDescent="0.2">
      <c r="A426" s="27" t="s">
        <v>41</v>
      </c>
      <c r="B426" s="27" t="s">
        <v>15757</v>
      </c>
      <c r="C426" s="27" t="s">
        <v>11</v>
      </c>
      <c r="D426" s="27" t="s">
        <v>24002</v>
      </c>
      <c r="E426" s="27">
        <v>30</v>
      </c>
      <c r="F426" s="27">
        <v>22</v>
      </c>
      <c r="G426" s="27">
        <v>20</v>
      </c>
      <c r="H426" s="27">
        <v>0</v>
      </c>
      <c r="I426" s="28">
        <v>53730.19</v>
      </c>
    </row>
    <row r="427" spans="1:9" x14ac:dyDescent="0.2">
      <c r="A427" s="27" t="s">
        <v>41</v>
      </c>
      <c r="B427" s="27" t="s">
        <v>15766</v>
      </c>
      <c r="C427" s="27" t="s">
        <v>11</v>
      </c>
      <c r="D427" s="27" t="s">
        <v>24994</v>
      </c>
      <c r="E427" s="27">
        <v>186</v>
      </c>
      <c r="F427" s="27">
        <v>49</v>
      </c>
      <c r="G427" s="27">
        <v>42</v>
      </c>
      <c r="H427" s="27">
        <v>0</v>
      </c>
      <c r="I427" s="28">
        <v>102462.39999999999</v>
      </c>
    </row>
    <row r="428" spans="1:9" x14ac:dyDescent="0.2">
      <c r="A428" s="27" t="s">
        <v>41</v>
      </c>
      <c r="B428" s="27" t="s">
        <v>19492</v>
      </c>
      <c r="C428" s="27" t="s">
        <v>11</v>
      </c>
      <c r="D428" s="27" t="s">
        <v>23177</v>
      </c>
      <c r="E428" s="27">
        <v>2</v>
      </c>
      <c r="F428" s="27">
        <v>4</v>
      </c>
      <c r="G428" s="27">
        <v>3</v>
      </c>
      <c r="H428" s="27">
        <v>0</v>
      </c>
      <c r="I428" s="28">
        <v>9800</v>
      </c>
    </row>
    <row r="429" spans="1:9" x14ac:dyDescent="0.2">
      <c r="A429" s="27" t="s">
        <v>41</v>
      </c>
      <c r="B429" s="27" t="s">
        <v>19499</v>
      </c>
      <c r="C429" s="27" t="s">
        <v>11</v>
      </c>
      <c r="D429" s="27" t="s">
        <v>25130</v>
      </c>
      <c r="E429" s="27">
        <v>2</v>
      </c>
      <c r="F429" s="27">
        <v>5</v>
      </c>
      <c r="G429" s="27">
        <v>4</v>
      </c>
      <c r="H429" s="27">
        <v>0</v>
      </c>
      <c r="I429" s="28">
        <v>9800</v>
      </c>
    </row>
    <row r="430" spans="1:9" x14ac:dyDescent="0.2">
      <c r="A430" s="27" t="s">
        <v>41</v>
      </c>
      <c r="B430" s="27" t="s">
        <v>9385</v>
      </c>
      <c r="C430" s="27" t="s">
        <v>11</v>
      </c>
      <c r="D430" s="27" t="s">
        <v>24024</v>
      </c>
      <c r="E430" s="27">
        <v>2</v>
      </c>
      <c r="F430" s="27">
        <v>4</v>
      </c>
      <c r="G430" s="27">
        <v>4</v>
      </c>
      <c r="H430" s="27">
        <v>0</v>
      </c>
      <c r="I430" s="28">
        <v>9800</v>
      </c>
    </row>
    <row r="431" spans="1:9" x14ac:dyDescent="0.2">
      <c r="A431" s="27" t="s">
        <v>41</v>
      </c>
      <c r="B431" s="27" t="s">
        <v>14638</v>
      </c>
      <c r="C431" s="27" t="s">
        <v>11</v>
      </c>
      <c r="D431" s="27" t="s">
        <v>41</v>
      </c>
      <c r="E431" s="27">
        <v>4</v>
      </c>
      <c r="F431" s="27">
        <v>8</v>
      </c>
      <c r="G431" s="27">
        <v>7</v>
      </c>
      <c r="H431" s="27">
        <v>0</v>
      </c>
      <c r="I431" s="28">
        <v>19600</v>
      </c>
    </row>
    <row r="432" spans="1:9" x14ac:dyDescent="0.2">
      <c r="A432" s="27" t="s">
        <v>41</v>
      </c>
      <c r="B432" s="27" t="s">
        <v>20934</v>
      </c>
      <c r="C432" s="27" t="s">
        <v>11</v>
      </c>
      <c r="D432" s="27" t="s">
        <v>41</v>
      </c>
      <c r="E432" s="27">
        <v>3</v>
      </c>
      <c r="F432" s="27">
        <v>5</v>
      </c>
      <c r="G432" s="27">
        <v>7</v>
      </c>
      <c r="H432" s="27">
        <v>0</v>
      </c>
      <c r="I432" s="28">
        <v>14700</v>
      </c>
    </row>
    <row r="433" spans="1:9" x14ac:dyDescent="0.2">
      <c r="A433" s="27" t="s">
        <v>41</v>
      </c>
      <c r="B433" s="27" t="s">
        <v>11298</v>
      </c>
      <c r="C433" s="27" t="s">
        <v>11</v>
      </c>
      <c r="D433" s="27" t="s">
        <v>41</v>
      </c>
      <c r="E433" s="27">
        <v>37</v>
      </c>
      <c r="F433" s="27">
        <v>76</v>
      </c>
      <c r="G433" s="27">
        <v>72</v>
      </c>
      <c r="H433" s="27">
        <v>0</v>
      </c>
      <c r="I433" s="28">
        <v>151900</v>
      </c>
    </row>
    <row r="434" spans="1:9" x14ac:dyDescent="0.2">
      <c r="A434" s="27" t="s">
        <v>41</v>
      </c>
      <c r="B434" s="27" t="s">
        <v>19505</v>
      </c>
      <c r="C434" s="27" t="s">
        <v>11</v>
      </c>
      <c r="D434" s="27" t="s">
        <v>25558</v>
      </c>
      <c r="E434" s="27">
        <v>1</v>
      </c>
      <c r="F434" s="27">
        <v>1</v>
      </c>
      <c r="G434" s="27">
        <v>2</v>
      </c>
      <c r="H434" s="27">
        <v>0</v>
      </c>
      <c r="I434" s="28">
        <v>4900</v>
      </c>
    </row>
    <row r="435" spans="1:9" x14ac:dyDescent="0.2">
      <c r="A435" s="27" t="s">
        <v>41</v>
      </c>
      <c r="B435" s="27" t="s">
        <v>12975</v>
      </c>
      <c r="C435" s="27" t="s">
        <v>11</v>
      </c>
      <c r="D435" s="27" t="s">
        <v>24578</v>
      </c>
      <c r="E435" s="27">
        <v>3</v>
      </c>
      <c r="F435" s="27">
        <v>6</v>
      </c>
      <c r="G435" s="27">
        <v>6</v>
      </c>
      <c r="H435" s="27">
        <v>0</v>
      </c>
      <c r="I435" s="28">
        <v>14700</v>
      </c>
    </row>
    <row r="436" spans="1:9" x14ac:dyDescent="0.2">
      <c r="A436" s="27" t="s">
        <v>41</v>
      </c>
      <c r="B436" s="27" t="s">
        <v>12982</v>
      </c>
      <c r="C436" s="27" t="s">
        <v>11</v>
      </c>
      <c r="D436" s="27" t="s">
        <v>24196</v>
      </c>
      <c r="E436" s="27">
        <v>1</v>
      </c>
      <c r="F436" s="27">
        <v>2</v>
      </c>
      <c r="G436" s="27">
        <v>2</v>
      </c>
      <c r="H436" s="27">
        <v>0</v>
      </c>
      <c r="I436" s="28">
        <v>4900</v>
      </c>
    </row>
    <row r="437" spans="1:9" x14ac:dyDescent="0.2">
      <c r="A437" s="27" t="s">
        <v>41</v>
      </c>
      <c r="B437" s="27" t="s">
        <v>17846</v>
      </c>
      <c r="C437" s="27" t="s">
        <v>11</v>
      </c>
      <c r="D437" s="27" t="s">
        <v>24178</v>
      </c>
      <c r="E437" s="27">
        <v>4</v>
      </c>
      <c r="F437" s="27">
        <v>8</v>
      </c>
      <c r="G437" s="27">
        <v>8</v>
      </c>
      <c r="H437" s="27">
        <v>0</v>
      </c>
      <c r="I437" s="28">
        <v>19600</v>
      </c>
    </row>
    <row r="438" spans="1:9" x14ac:dyDescent="0.2">
      <c r="A438" s="27" t="s">
        <v>41</v>
      </c>
      <c r="B438" s="27" t="s">
        <v>9350</v>
      </c>
      <c r="C438" s="27" t="s">
        <v>11</v>
      </c>
      <c r="D438" s="27" t="s">
        <v>22157</v>
      </c>
      <c r="E438" s="27">
        <v>6</v>
      </c>
      <c r="F438" s="27">
        <v>12</v>
      </c>
      <c r="G438" s="27">
        <v>11</v>
      </c>
      <c r="H438" s="27">
        <v>0</v>
      </c>
      <c r="I438" s="28">
        <v>29400</v>
      </c>
    </row>
    <row r="439" spans="1:9" x14ac:dyDescent="0.2">
      <c r="A439" s="27" t="s">
        <v>41</v>
      </c>
      <c r="B439" s="27" t="s">
        <v>20928</v>
      </c>
      <c r="C439" s="27" t="s">
        <v>11</v>
      </c>
      <c r="D439" s="27" t="s">
        <v>24162</v>
      </c>
      <c r="E439" s="27">
        <v>4</v>
      </c>
      <c r="F439" s="27">
        <v>9</v>
      </c>
      <c r="G439" s="27">
        <v>7</v>
      </c>
      <c r="H439" s="27">
        <v>0</v>
      </c>
      <c r="I439" s="28">
        <v>19600</v>
      </c>
    </row>
    <row r="440" spans="1:9" x14ac:dyDescent="0.2">
      <c r="A440" s="27" t="s">
        <v>41</v>
      </c>
      <c r="B440" s="27" t="s">
        <v>9394</v>
      </c>
      <c r="C440" s="27" t="s">
        <v>11</v>
      </c>
      <c r="D440" s="27" t="s">
        <v>24026</v>
      </c>
      <c r="E440" s="27">
        <v>1</v>
      </c>
      <c r="F440" s="27">
        <v>1</v>
      </c>
      <c r="G440" s="27">
        <v>3</v>
      </c>
      <c r="H440" s="27">
        <v>0</v>
      </c>
      <c r="I440" s="28">
        <v>4900</v>
      </c>
    </row>
    <row r="441" spans="1:9" x14ac:dyDescent="0.2">
      <c r="A441" s="27" t="s">
        <v>41</v>
      </c>
      <c r="B441" s="27" t="s">
        <v>11321</v>
      </c>
      <c r="C441" s="27" t="s">
        <v>11</v>
      </c>
      <c r="D441" s="27" t="s">
        <v>24328</v>
      </c>
      <c r="E441" s="27">
        <v>1</v>
      </c>
      <c r="F441" s="27">
        <v>2</v>
      </c>
      <c r="G441" s="27">
        <v>2</v>
      </c>
      <c r="H441" s="27">
        <v>0</v>
      </c>
      <c r="I441" s="28">
        <v>4900</v>
      </c>
    </row>
    <row r="442" spans="1:9" x14ac:dyDescent="0.2">
      <c r="A442" s="27" t="s">
        <v>41</v>
      </c>
      <c r="B442" s="27" t="s">
        <v>19486</v>
      </c>
      <c r="C442" s="27" t="s">
        <v>11</v>
      </c>
      <c r="D442" s="27" t="s">
        <v>24002</v>
      </c>
      <c r="E442" s="27">
        <v>3</v>
      </c>
      <c r="F442" s="27">
        <v>7</v>
      </c>
      <c r="G442" s="27">
        <v>5</v>
      </c>
      <c r="H442" s="27">
        <v>0</v>
      </c>
      <c r="I442" s="28">
        <v>14700</v>
      </c>
    </row>
    <row r="443" spans="1:9" x14ac:dyDescent="0.2">
      <c r="A443" s="27" t="s">
        <v>41</v>
      </c>
      <c r="B443" s="27" t="s">
        <v>20910</v>
      </c>
      <c r="C443" s="27" t="s">
        <v>11</v>
      </c>
      <c r="D443" s="27" t="s">
        <v>24441</v>
      </c>
      <c r="E443" s="27">
        <v>8</v>
      </c>
      <c r="F443" s="27">
        <v>17</v>
      </c>
      <c r="G443" s="27">
        <v>14</v>
      </c>
      <c r="H443" s="27">
        <v>0</v>
      </c>
      <c r="I443" s="28">
        <v>39200</v>
      </c>
    </row>
    <row r="444" spans="1:9" x14ac:dyDescent="0.2">
      <c r="A444" s="27" t="s">
        <v>41</v>
      </c>
      <c r="B444" s="27" t="s">
        <v>12988</v>
      </c>
      <c r="C444" s="27" t="s">
        <v>11</v>
      </c>
      <c r="D444" s="27" t="s">
        <v>24581</v>
      </c>
      <c r="E444" s="27">
        <v>1</v>
      </c>
      <c r="F444" s="27">
        <v>2</v>
      </c>
      <c r="G444" s="27">
        <v>2</v>
      </c>
      <c r="H444" s="27">
        <v>0</v>
      </c>
      <c r="I444" s="28">
        <v>4900</v>
      </c>
    </row>
    <row r="445" spans="1:9" x14ac:dyDescent="0.2">
      <c r="A445" s="27" t="s">
        <v>41</v>
      </c>
      <c r="B445" s="27" t="s">
        <v>16346</v>
      </c>
      <c r="C445" s="27" t="s">
        <v>11</v>
      </c>
      <c r="D445" s="27" t="s">
        <v>24096</v>
      </c>
      <c r="E445" s="27">
        <v>3</v>
      </c>
      <c r="F445" s="27">
        <v>6</v>
      </c>
      <c r="G445" s="27">
        <v>5</v>
      </c>
      <c r="H445" s="27">
        <v>0</v>
      </c>
      <c r="I445" s="28">
        <v>14700</v>
      </c>
    </row>
    <row r="446" spans="1:9" x14ac:dyDescent="0.2">
      <c r="A446" s="27" t="s">
        <v>41</v>
      </c>
      <c r="B446" s="27" t="s">
        <v>12994</v>
      </c>
      <c r="C446" s="27" t="s">
        <v>11</v>
      </c>
      <c r="D446" s="27" t="s">
        <v>24583</v>
      </c>
      <c r="E446" s="27">
        <v>1</v>
      </c>
      <c r="F446" s="27">
        <v>1</v>
      </c>
      <c r="G446" s="27">
        <v>2</v>
      </c>
      <c r="H446" s="27">
        <v>0</v>
      </c>
      <c r="I446" s="28">
        <v>4900</v>
      </c>
    </row>
    <row r="447" spans="1:9" x14ac:dyDescent="0.2">
      <c r="A447" s="27" t="s">
        <v>41</v>
      </c>
      <c r="B447" s="27" t="s">
        <v>19473</v>
      </c>
      <c r="C447" s="27" t="s">
        <v>11</v>
      </c>
      <c r="D447" s="27" t="s">
        <v>24952</v>
      </c>
      <c r="E447" s="27">
        <v>3</v>
      </c>
      <c r="F447" s="27">
        <v>6</v>
      </c>
      <c r="G447" s="27">
        <v>5</v>
      </c>
      <c r="H447" s="27">
        <v>0</v>
      </c>
      <c r="I447" s="28">
        <v>14700</v>
      </c>
    </row>
    <row r="448" spans="1:9" x14ac:dyDescent="0.2">
      <c r="A448" s="27" t="s">
        <v>41</v>
      </c>
      <c r="B448" s="27" t="s">
        <v>14645</v>
      </c>
      <c r="C448" s="27" t="s">
        <v>11</v>
      </c>
      <c r="D448" s="27" t="s">
        <v>24471</v>
      </c>
      <c r="E448" s="27">
        <v>1</v>
      </c>
      <c r="F448" s="27">
        <v>3</v>
      </c>
      <c r="G448" s="27">
        <v>2</v>
      </c>
      <c r="H448" s="27">
        <v>0</v>
      </c>
      <c r="I448" s="28">
        <v>4900</v>
      </c>
    </row>
    <row r="449" spans="1:9" x14ac:dyDescent="0.2">
      <c r="A449" s="27" t="s">
        <v>41</v>
      </c>
      <c r="B449" s="27" t="s">
        <v>19467</v>
      </c>
      <c r="C449" s="27" t="s">
        <v>11</v>
      </c>
      <c r="D449" s="27" t="s">
        <v>24191</v>
      </c>
      <c r="E449" s="27">
        <v>4</v>
      </c>
      <c r="F449" s="27">
        <v>6</v>
      </c>
      <c r="G449" s="27">
        <v>8</v>
      </c>
      <c r="H449" s="27">
        <v>0</v>
      </c>
      <c r="I449" s="28">
        <v>19600</v>
      </c>
    </row>
    <row r="450" spans="1:9" x14ac:dyDescent="0.2">
      <c r="A450" s="27" t="s">
        <v>41</v>
      </c>
      <c r="B450" s="27" t="s">
        <v>14623</v>
      </c>
      <c r="C450" s="27" t="s">
        <v>11</v>
      </c>
      <c r="D450" s="27" t="s">
        <v>23512</v>
      </c>
      <c r="E450" s="27">
        <v>9</v>
      </c>
      <c r="F450" s="27">
        <v>18</v>
      </c>
      <c r="G450" s="27">
        <v>17</v>
      </c>
      <c r="H450" s="27">
        <v>0</v>
      </c>
      <c r="I450" s="28">
        <v>44100</v>
      </c>
    </row>
    <row r="451" spans="1:9" x14ac:dyDescent="0.2">
      <c r="A451" s="27" t="s">
        <v>41</v>
      </c>
      <c r="B451" s="27" t="s">
        <v>16352</v>
      </c>
      <c r="C451" s="27" t="s">
        <v>11</v>
      </c>
      <c r="D451" s="27" t="s">
        <v>24214</v>
      </c>
      <c r="E451" s="27">
        <v>2</v>
      </c>
      <c r="F451" s="27">
        <v>5</v>
      </c>
      <c r="G451" s="27">
        <v>3</v>
      </c>
      <c r="H451" s="27">
        <v>0</v>
      </c>
      <c r="I451" s="28">
        <v>9800</v>
      </c>
    </row>
    <row r="452" spans="1:9" x14ac:dyDescent="0.2">
      <c r="A452" s="27" t="s">
        <v>41</v>
      </c>
      <c r="B452" s="27" t="s">
        <v>17852</v>
      </c>
      <c r="C452" s="27" t="s">
        <v>11</v>
      </c>
      <c r="D452" s="27" t="s">
        <v>24143</v>
      </c>
      <c r="E452" s="27">
        <v>4</v>
      </c>
      <c r="F452" s="27">
        <v>7</v>
      </c>
      <c r="G452" s="27">
        <v>9</v>
      </c>
      <c r="H452" s="27">
        <v>0</v>
      </c>
      <c r="I452" s="28">
        <v>19600</v>
      </c>
    </row>
    <row r="453" spans="1:9" x14ac:dyDescent="0.2">
      <c r="A453" s="27" t="s">
        <v>41</v>
      </c>
      <c r="B453" s="27" t="s">
        <v>11315</v>
      </c>
      <c r="C453" s="27" t="s">
        <v>11</v>
      </c>
      <c r="D453" s="27" t="s">
        <v>24326</v>
      </c>
      <c r="E453" s="27">
        <v>2</v>
      </c>
      <c r="F453" s="27">
        <v>4</v>
      </c>
      <c r="G453" s="27">
        <v>4</v>
      </c>
      <c r="H453" s="27">
        <v>0</v>
      </c>
      <c r="I453" s="28">
        <v>9800</v>
      </c>
    </row>
    <row r="454" spans="1:9" x14ac:dyDescent="0.2">
      <c r="A454" s="27" t="s">
        <v>41</v>
      </c>
      <c r="B454" s="27" t="s">
        <v>8664</v>
      </c>
      <c r="C454" s="27" t="s">
        <v>11</v>
      </c>
      <c r="D454" s="27" t="s">
        <v>23905</v>
      </c>
      <c r="E454" s="27">
        <v>4</v>
      </c>
      <c r="F454" s="27">
        <v>9</v>
      </c>
      <c r="G454" s="27">
        <v>8</v>
      </c>
      <c r="H454" s="27">
        <v>0</v>
      </c>
      <c r="I454" s="28">
        <v>19600</v>
      </c>
    </row>
    <row r="455" spans="1:9" x14ac:dyDescent="0.2">
      <c r="A455" s="27" t="s">
        <v>41</v>
      </c>
      <c r="B455" s="27" t="s">
        <v>14632</v>
      </c>
      <c r="C455" s="27" t="s">
        <v>11</v>
      </c>
      <c r="D455" s="27" t="s">
        <v>24828</v>
      </c>
      <c r="E455" s="27">
        <v>5</v>
      </c>
      <c r="F455" s="27">
        <v>11</v>
      </c>
      <c r="G455" s="27">
        <v>9</v>
      </c>
      <c r="H455" s="27">
        <v>0</v>
      </c>
      <c r="I455" s="28">
        <v>24500</v>
      </c>
    </row>
    <row r="456" spans="1:9" x14ac:dyDescent="0.2">
      <c r="A456" s="27" t="s">
        <v>41</v>
      </c>
      <c r="B456" s="27" t="s">
        <v>17858</v>
      </c>
      <c r="C456" s="27" t="s">
        <v>11</v>
      </c>
      <c r="D456" s="27" t="s">
        <v>25304</v>
      </c>
      <c r="E456" s="27">
        <v>1</v>
      </c>
      <c r="F456" s="27">
        <v>2</v>
      </c>
      <c r="G456" s="27">
        <v>2</v>
      </c>
      <c r="H456" s="27">
        <v>0</v>
      </c>
      <c r="I456" s="28">
        <v>4900</v>
      </c>
    </row>
    <row r="457" spans="1:9" x14ac:dyDescent="0.2">
      <c r="A457" s="27" t="s">
        <v>41</v>
      </c>
      <c r="B457" s="27" t="s">
        <v>19824</v>
      </c>
      <c r="C457" s="27" t="s">
        <v>11</v>
      </c>
      <c r="D457" s="27" t="s">
        <v>41</v>
      </c>
      <c r="E457" s="27">
        <v>1</v>
      </c>
      <c r="F457" s="27">
        <v>2</v>
      </c>
      <c r="G457" s="27">
        <v>1</v>
      </c>
      <c r="H457" s="27">
        <v>0</v>
      </c>
      <c r="I457" s="28">
        <v>31758.91</v>
      </c>
    </row>
    <row r="458" spans="1:9" x14ac:dyDescent="0.2">
      <c r="A458" s="27" t="s">
        <v>41</v>
      </c>
      <c r="B458" s="27" t="s">
        <v>18249</v>
      </c>
      <c r="C458" s="27" t="s">
        <v>11</v>
      </c>
      <c r="D458" s="27" t="s">
        <v>41</v>
      </c>
      <c r="E458" s="27">
        <v>3</v>
      </c>
      <c r="F458" s="27">
        <v>8</v>
      </c>
      <c r="G458" s="27">
        <v>4</v>
      </c>
      <c r="H458" s="27">
        <v>0</v>
      </c>
      <c r="I458" s="28">
        <v>95276.73</v>
      </c>
    </row>
    <row r="459" spans="1:9" x14ac:dyDescent="0.2">
      <c r="A459" s="27" t="s">
        <v>41</v>
      </c>
      <c r="B459" s="27" t="s">
        <v>9853</v>
      </c>
      <c r="C459" s="27" t="s">
        <v>11</v>
      </c>
      <c r="D459" s="27" t="s">
        <v>22157</v>
      </c>
      <c r="E459" s="27">
        <v>4</v>
      </c>
      <c r="F459" s="27">
        <v>9</v>
      </c>
      <c r="G459" s="27">
        <v>8</v>
      </c>
      <c r="H459" s="27">
        <v>0</v>
      </c>
      <c r="I459" s="28">
        <v>127035.64</v>
      </c>
    </row>
    <row r="460" spans="1:9" x14ac:dyDescent="0.2">
      <c r="A460" s="27" t="s">
        <v>41</v>
      </c>
      <c r="B460" s="27" t="s">
        <v>21309</v>
      </c>
      <c r="C460" s="27" t="s">
        <v>11</v>
      </c>
      <c r="D460" s="27" t="s">
        <v>24701</v>
      </c>
      <c r="E460" s="27">
        <v>1</v>
      </c>
      <c r="F460" s="27">
        <v>2</v>
      </c>
      <c r="G460" s="27">
        <v>1</v>
      </c>
      <c r="H460" s="27">
        <v>0</v>
      </c>
      <c r="I460" s="28">
        <v>31758.91</v>
      </c>
    </row>
    <row r="461" spans="1:9" x14ac:dyDescent="0.2">
      <c r="A461" s="27" t="s">
        <v>41</v>
      </c>
      <c r="B461" s="27" t="s">
        <v>9905</v>
      </c>
      <c r="C461" s="27" t="s">
        <v>11</v>
      </c>
      <c r="D461" s="27" t="s">
        <v>24110</v>
      </c>
      <c r="E461" s="27">
        <v>1</v>
      </c>
      <c r="F461" s="27">
        <v>1</v>
      </c>
      <c r="G461" s="27">
        <v>2</v>
      </c>
      <c r="H461" s="27">
        <v>0</v>
      </c>
      <c r="I461" s="28">
        <v>31758.91</v>
      </c>
    </row>
    <row r="462" spans="1:9" x14ac:dyDescent="0.2">
      <c r="A462" s="27" t="s">
        <v>41</v>
      </c>
      <c r="B462" s="27" t="s">
        <v>9911</v>
      </c>
      <c r="C462" s="27" t="s">
        <v>11</v>
      </c>
      <c r="D462" s="27" t="s">
        <v>24112</v>
      </c>
      <c r="E462" s="27">
        <v>1</v>
      </c>
      <c r="F462" s="27">
        <v>3</v>
      </c>
      <c r="G462" s="27">
        <v>1</v>
      </c>
      <c r="H462" s="27">
        <v>0</v>
      </c>
      <c r="I462" s="28">
        <v>31758.91</v>
      </c>
    </row>
    <row r="463" spans="1:9" x14ac:dyDescent="0.2">
      <c r="A463" s="27" t="s">
        <v>41</v>
      </c>
      <c r="B463" s="27" t="s">
        <v>11809</v>
      </c>
      <c r="C463" s="27" t="s">
        <v>11</v>
      </c>
      <c r="D463" s="27" t="s">
        <v>24400</v>
      </c>
      <c r="E463" s="27">
        <v>1</v>
      </c>
      <c r="F463" s="27">
        <v>2</v>
      </c>
      <c r="G463" s="27">
        <v>2</v>
      </c>
      <c r="H463" s="27">
        <v>0</v>
      </c>
      <c r="I463" s="28">
        <v>31758.91</v>
      </c>
    </row>
    <row r="464" spans="1:9" x14ac:dyDescent="0.2">
      <c r="A464" s="27" t="s">
        <v>41</v>
      </c>
      <c r="B464" s="27" t="s">
        <v>18301</v>
      </c>
      <c r="C464" s="27" t="s">
        <v>11</v>
      </c>
      <c r="D464" s="27" t="s">
        <v>24143</v>
      </c>
      <c r="E464" s="27">
        <v>1</v>
      </c>
      <c r="F464" s="27">
        <v>2</v>
      </c>
      <c r="G464" s="27">
        <v>2</v>
      </c>
      <c r="H464" s="27">
        <v>0</v>
      </c>
      <c r="I464" s="28">
        <v>31758.91</v>
      </c>
    </row>
    <row r="465" spans="1:9" x14ac:dyDescent="0.2">
      <c r="A465" s="27" t="s">
        <v>41</v>
      </c>
      <c r="B465" s="27" t="s">
        <v>21303</v>
      </c>
      <c r="C465" s="27" t="s">
        <v>11</v>
      </c>
      <c r="D465" s="27" t="s">
        <v>24326</v>
      </c>
      <c r="E465" s="27">
        <v>2</v>
      </c>
      <c r="F465" s="27">
        <v>3</v>
      </c>
      <c r="G465" s="27">
        <v>3</v>
      </c>
      <c r="H465" s="27">
        <v>0</v>
      </c>
      <c r="I465" s="28">
        <v>63517.82</v>
      </c>
    </row>
    <row r="466" spans="1:9" x14ac:dyDescent="0.2">
      <c r="A466" s="27" t="s">
        <v>41</v>
      </c>
      <c r="B466" s="27" t="s">
        <v>16765</v>
      </c>
      <c r="C466" s="27" t="s">
        <v>11</v>
      </c>
      <c r="D466" s="27" t="s">
        <v>24828</v>
      </c>
      <c r="E466" s="27">
        <v>1</v>
      </c>
      <c r="F466" s="27">
        <v>2</v>
      </c>
      <c r="G466" s="27">
        <v>2</v>
      </c>
      <c r="H466" s="27">
        <v>0</v>
      </c>
      <c r="I466" s="28">
        <v>31758.91</v>
      </c>
    </row>
    <row r="467" spans="1:9" x14ac:dyDescent="0.2">
      <c r="A467" s="27" t="s">
        <v>41</v>
      </c>
      <c r="B467" s="27" t="s">
        <v>21341</v>
      </c>
      <c r="C467" s="27" t="s">
        <v>11</v>
      </c>
      <c r="D467" s="27" t="s">
        <v>73</v>
      </c>
      <c r="E467" s="27">
        <v>1</v>
      </c>
      <c r="F467" s="27">
        <v>2</v>
      </c>
      <c r="G467" s="27">
        <v>2</v>
      </c>
      <c r="H467" s="27">
        <v>0</v>
      </c>
      <c r="I467" s="28">
        <v>35017.06</v>
      </c>
    </row>
    <row r="468" spans="1:9" x14ac:dyDescent="0.2">
      <c r="A468" s="27" t="s">
        <v>41</v>
      </c>
      <c r="B468" s="27" t="s">
        <v>13493</v>
      </c>
      <c r="C468" s="27" t="s">
        <v>11</v>
      </c>
      <c r="D468" s="27" t="s">
        <v>22157</v>
      </c>
      <c r="E468" s="27">
        <v>1</v>
      </c>
      <c r="F468" s="27">
        <v>1</v>
      </c>
      <c r="G468" s="27">
        <v>1</v>
      </c>
      <c r="H468" s="27">
        <v>0</v>
      </c>
      <c r="I468" s="28">
        <v>35017.06</v>
      </c>
    </row>
    <row r="469" spans="1:9" x14ac:dyDescent="0.2">
      <c r="A469" s="27" t="s">
        <v>41</v>
      </c>
      <c r="B469" s="27" t="s">
        <v>21335</v>
      </c>
      <c r="C469" s="27" t="s">
        <v>11</v>
      </c>
      <c r="D469" s="27" t="s">
        <v>24201</v>
      </c>
      <c r="E469" s="27">
        <v>1</v>
      </c>
      <c r="F469" s="27">
        <v>2</v>
      </c>
      <c r="G469" s="27">
        <v>1</v>
      </c>
      <c r="H469" s="27">
        <v>0</v>
      </c>
      <c r="I469" s="28">
        <v>35017.06</v>
      </c>
    </row>
    <row r="470" spans="1:9" x14ac:dyDescent="0.2">
      <c r="A470" s="27" t="s">
        <v>41</v>
      </c>
      <c r="B470" s="27" t="s">
        <v>18307</v>
      </c>
      <c r="C470" s="27" t="s">
        <v>11</v>
      </c>
      <c r="D470" s="27" t="s">
        <v>23512</v>
      </c>
      <c r="E470" s="27">
        <v>1</v>
      </c>
      <c r="F470" s="27">
        <v>2</v>
      </c>
      <c r="G470" s="27">
        <v>0</v>
      </c>
      <c r="H470" s="27">
        <v>0</v>
      </c>
      <c r="I470" s="28">
        <v>35017.06</v>
      </c>
    </row>
    <row r="471" spans="1:9" x14ac:dyDescent="0.2">
      <c r="A471" s="27" t="s">
        <v>41</v>
      </c>
      <c r="B471" s="27" t="s">
        <v>13487</v>
      </c>
      <c r="C471" s="27" t="s">
        <v>11</v>
      </c>
      <c r="D471" s="27" t="s">
        <v>24112</v>
      </c>
      <c r="E471" s="27">
        <v>1</v>
      </c>
      <c r="F471" s="27">
        <v>2</v>
      </c>
      <c r="G471" s="27">
        <v>2</v>
      </c>
      <c r="H471" s="27">
        <v>0</v>
      </c>
      <c r="I471" s="28">
        <v>35017.06</v>
      </c>
    </row>
    <row r="472" spans="1:9" x14ac:dyDescent="0.2">
      <c r="A472" s="27" t="s">
        <v>41</v>
      </c>
      <c r="B472" s="27" t="s">
        <v>16686</v>
      </c>
      <c r="C472" s="27" t="s">
        <v>11</v>
      </c>
      <c r="D472" s="27" t="s">
        <v>25130</v>
      </c>
      <c r="E472" s="27">
        <v>1</v>
      </c>
      <c r="F472" s="27">
        <v>3</v>
      </c>
      <c r="G472" s="27">
        <v>2</v>
      </c>
      <c r="H472" s="27">
        <v>0</v>
      </c>
      <c r="I472" s="28">
        <v>42984.04</v>
      </c>
    </row>
    <row r="473" spans="1:9" x14ac:dyDescent="0.2">
      <c r="A473" s="27" t="s">
        <v>41</v>
      </c>
      <c r="B473" s="27" t="s">
        <v>11657</v>
      </c>
      <c r="C473" s="27" t="s">
        <v>11</v>
      </c>
      <c r="D473" s="27" t="s">
        <v>24376</v>
      </c>
      <c r="E473" s="27">
        <v>4</v>
      </c>
      <c r="F473" s="27">
        <v>11</v>
      </c>
      <c r="G473" s="27">
        <v>9</v>
      </c>
      <c r="H473" s="27">
        <v>0</v>
      </c>
      <c r="I473" s="28">
        <v>171936.16</v>
      </c>
    </row>
    <row r="474" spans="1:9" x14ac:dyDescent="0.2">
      <c r="A474" s="27" t="s">
        <v>41</v>
      </c>
      <c r="B474" s="27" t="s">
        <v>21210</v>
      </c>
      <c r="C474" s="27" t="s">
        <v>11</v>
      </c>
      <c r="D474" s="27" t="s">
        <v>41</v>
      </c>
      <c r="E474" s="27">
        <v>2</v>
      </c>
      <c r="F474" s="27">
        <v>5</v>
      </c>
      <c r="G474" s="27">
        <v>4</v>
      </c>
      <c r="H474" s="27">
        <v>0</v>
      </c>
      <c r="I474" s="28">
        <v>85968.08</v>
      </c>
    </row>
    <row r="475" spans="1:9" x14ac:dyDescent="0.2">
      <c r="A475" s="27" t="s">
        <v>41</v>
      </c>
      <c r="B475" s="27" t="s">
        <v>14917</v>
      </c>
      <c r="C475" s="27" t="s">
        <v>11</v>
      </c>
      <c r="D475" s="27" t="s">
        <v>41</v>
      </c>
      <c r="E475" s="27">
        <v>1</v>
      </c>
      <c r="F475" s="27">
        <v>2</v>
      </c>
      <c r="G475" s="27">
        <v>2</v>
      </c>
      <c r="H475" s="27">
        <v>0</v>
      </c>
      <c r="I475" s="28">
        <v>42984.04</v>
      </c>
    </row>
    <row r="476" spans="1:9" x14ac:dyDescent="0.2">
      <c r="A476" s="27" t="s">
        <v>41</v>
      </c>
      <c r="B476" s="27" t="s">
        <v>19702</v>
      </c>
      <c r="C476" s="27" t="s">
        <v>11</v>
      </c>
      <c r="D476" s="27" t="s">
        <v>41</v>
      </c>
      <c r="E476" s="27">
        <v>3</v>
      </c>
      <c r="F476" s="27">
        <v>7</v>
      </c>
      <c r="G476" s="27">
        <v>8</v>
      </c>
      <c r="H476" s="27">
        <v>0</v>
      </c>
      <c r="I476" s="28">
        <v>128952.12</v>
      </c>
    </row>
    <row r="477" spans="1:9" x14ac:dyDescent="0.2">
      <c r="A477" s="27" t="s">
        <v>41</v>
      </c>
      <c r="B477" s="27" t="s">
        <v>11673</v>
      </c>
      <c r="C477" s="27" t="s">
        <v>11</v>
      </c>
      <c r="D477" s="27" t="s">
        <v>24178</v>
      </c>
      <c r="E477" s="27">
        <v>2</v>
      </c>
      <c r="F477" s="27">
        <v>3</v>
      </c>
      <c r="G477" s="27">
        <v>6</v>
      </c>
      <c r="H477" s="27">
        <v>0</v>
      </c>
      <c r="I477" s="28">
        <v>85968.08</v>
      </c>
    </row>
    <row r="478" spans="1:9" x14ac:dyDescent="0.2">
      <c r="A478" s="27" t="s">
        <v>41</v>
      </c>
      <c r="B478" s="27" t="s">
        <v>19747</v>
      </c>
      <c r="C478" s="27" t="s">
        <v>11</v>
      </c>
      <c r="D478" s="27" t="s">
        <v>22157</v>
      </c>
      <c r="E478" s="27">
        <v>1</v>
      </c>
      <c r="F478" s="27">
        <v>3</v>
      </c>
      <c r="G478" s="27">
        <v>2</v>
      </c>
      <c r="H478" s="27">
        <v>0</v>
      </c>
      <c r="I478" s="28">
        <v>42984.04</v>
      </c>
    </row>
    <row r="479" spans="1:9" x14ac:dyDescent="0.2">
      <c r="A479" s="27" t="s">
        <v>41</v>
      </c>
      <c r="B479" s="27" t="s">
        <v>14905</v>
      </c>
      <c r="C479" s="27" t="s">
        <v>11</v>
      </c>
      <c r="D479" s="27" t="s">
        <v>24162</v>
      </c>
      <c r="E479" s="27">
        <v>2</v>
      </c>
      <c r="F479" s="27">
        <v>5</v>
      </c>
      <c r="G479" s="27">
        <v>4</v>
      </c>
      <c r="H479" s="27">
        <v>0</v>
      </c>
      <c r="I479" s="28">
        <v>85968.08</v>
      </c>
    </row>
    <row r="480" spans="1:9" x14ac:dyDescent="0.2">
      <c r="A480" s="27" t="s">
        <v>41</v>
      </c>
      <c r="B480" s="27" t="s">
        <v>13420</v>
      </c>
      <c r="C480" s="27" t="s">
        <v>11</v>
      </c>
      <c r="D480" s="27" t="s">
        <v>24201</v>
      </c>
      <c r="E480" s="27">
        <v>1</v>
      </c>
      <c r="F480" s="27">
        <v>2</v>
      </c>
      <c r="G480" s="27">
        <v>2</v>
      </c>
      <c r="H480" s="27">
        <v>0</v>
      </c>
      <c r="I480" s="28">
        <v>42984.04</v>
      </c>
    </row>
    <row r="481" spans="1:9" x14ac:dyDescent="0.2">
      <c r="A481" s="27" t="s">
        <v>41</v>
      </c>
      <c r="B481" s="27" t="s">
        <v>14997</v>
      </c>
      <c r="C481" s="27" t="s">
        <v>11</v>
      </c>
      <c r="D481" s="27" t="s">
        <v>24881</v>
      </c>
      <c r="E481" s="27">
        <v>1</v>
      </c>
      <c r="F481" s="27">
        <v>1</v>
      </c>
      <c r="G481" s="27">
        <v>3</v>
      </c>
      <c r="H481" s="27">
        <v>0</v>
      </c>
      <c r="I481" s="28">
        <v>42984.04</v>
      </c>
    </row>
    <row r="482" spans="1:9" x14ac:dyDescent="0.2">
      <c r="A482" s="27" t="s">
        <v>41</v>
      </c>
      <c r="B482" s="27" t="s">
        <v>14899</v>
      </c>
      <c r="C482" s="27" t="s">
        <v>11</v>
      </c>
      <c r="D482" s="27" t="s">
        <v>24002</v>
      </c>
      <c r="E482" s="27">
        <v>3</v>
      </c>
      <c r="F482" s="27">
        <v>6</v>
      </c>
      <c r="G482" s="27">
        <v>8</v>
      </c>
      <c r="H482" s="27">
        <v>0</v>
      </c>
      <c r="I482" s="28">
        <v>128952.12</v>
      </c>
    </row>
    <row r="483" spans="1:9" x14ac:dyDescent="0.2">
      <c r="A483" s="27" t="s">
        <v>41</v>
      </c>
      <c r="B483" s="27" t="s">
        <v>14911</v>
      </c>
      <c r="C483" s="27" t="s">
        <v>11</v>
      </c>
      <c r="D483" s="27" t="s">
        <v>24441</v>
      </c>
      <c r="E483" s="27">
        <v>1</v>
      </c>
      <c r="F483" s="27">
        <v>3</v>
      </c>
      <c r="G483" s="27">
        <v>2</v>
      </c>
      <c r="H483" s="27">
        <v>0</v>
      </c>
      <c r="I483" s="28">
        <v>42984.04</v>
      </c>
    </row>
    <row r="484" spans="1:9" x14ac:dyDescent="0.2">
      <c r="A484" s="27" t="s">
        <v>41</v>
      </c>
      <c r="B484" s="27" t="s">
        <v>9837</v>
      </c>
      <c r="C484" s="27" t="s">
        <v>11</v>
      </c>
      <c r="D484" s="27" t="s">
        <v>24096</v>
      </c>
      <c r="E484" s="27">
        <v>1</v>
      </c>
      <c r="F484" s="27">
        <v>2</v>
      </c>
      <c r="G484" s="27">
        <v>2</v>
      </c>
      <c r="H484" s="27">
        <v>0</v>
      </c>
      <c r="I484" s="28">
        <v>42984.04</v>
      </c>
    </row>
    <row r="485" spans="1:9" x14ac:dyDescent="0.2">
      <c r="A485" s="27" t="s">
        <v>41</v>
      </c>
      <c r="B485" s="27" t="s">
        <v>21279</v>
      </c>
      <c r="C485" s="27" t="s">
        <v>11</v>
      </c>
      <c r="D485" s="27" t="s">
        <v>25806</v>
      </c>
      <c r="E485" s="27">
        <v>1</v>
      </c>
      <c r="F485" s="27">
        <v>3</v>
      </c>
      <c r="G485" s="27">
        <v>1</v>
      </c>
      <c r="H485" s="27">
        <v>0</v>
      </c>
      <c r="I485" s="28">
        <v>42984.04</v>
      </c>
    </row>
    <row r="486" spans="1:9" x14ac:dyDescent="0.2">
      <c r="A486" s="27" t="s">
        <v>41</v>
      </c>
      <c r="B486" s="27" t="s">
        <v>15003</v>
      </c>
      <c r="C486" s="27" t="s">
        <v>11</v>
      </c>
      <c r="D486" s="27" t="s">
        <v>24471</v>
      </c>
      <c r="E486" s="27">
        <v>1</v>
      </c>
      <c r="F486" s="27">
        <v>2</v>
      </c>
      <c r="G486" s="27">
        <v>2</v>
      </c>
      <c r="H486" s="27">
        <v>0</v>
      </c>
      <c r="I486" s="28">
        <v>42984.04</v>
      </c>
    </row>
    <row r="487" spans="1:9" x14ac:dyDescent="0.2">
      <c r="A487" s="27" t="s">
        <v>41</v>
      </c>
      <c r="B487" s="27" t="s">
        <v>16751</v>
      </c>
      <c r="C487" s="27" t="s">
        <v>11</v>
      </c>
      <c r="D487" s="27" t="s">
        <v>23512</v>
      </c>
      <c r="E487" s="27">
        <v>1</v>
      </c>
      <c r="F487" s="27">
        <v>2</v>
      </c>
      <c r="G487" s="27">
        <v>2</v>
      </c>
      <c r="H487" s="27">
        <v>0</v>
      </c>
      <c r="I487" s="28">
        <v>42984.04</v>
      </c>
    </row>
    <row r="488" spans="1:9" x14ac:dyDescent="0.2">
      <c r="A488" s="27" t="s">
        <v>41</v>
      </c>
      <c r="B488" s="27" t="s">
        <v>19715</v>
      </c>
      <c r="C488" s="27" t="s">
        <v>11</v>
      </c>
      <c r="D488" s="27" t="s">
        <v>24112</v>
      </c>
      <c r="E488" s="27">
        <v>1</v>
      </c>
      <c r="F488" s="27">
        <v>3</v>
      </c>
      <c r="G488" s="27">
        <v>2</v>
      </c>
      <c r="H488" s="27">
        <v>0</v>
      </c>
      <c r="I488" s="28">
        <v>42984.04</v>
      </c>
    </row>
    <row r="489" spans="1:9" x14ac:dyDescent="0.2">
      <c r="A489" s="27" t="s">
        <v>41</v>
      </c>
      <c r="B489" s="27" t="s">
        <v>21216</v>
      </c>
      <c r="C489" s="27" t="s">
        <v>11</v>
      </c>
      <c r="D489" s="27" t="s">
        <v>24400</v>
      </c>
      <c r="E489" s="27">
        <v>2</v>
      </c>
      <c r="F489" s="27">
        <v>5</v>
      </c>
      <c r="G489" s="27">
        <v>5</v>
      </c>
      <c r="H489" s="27">
        <v>0</v>
      </c>
      <c r="I489" s="28">
        <v>85968.08</v>
      </c>
    </row>
    <row r="490" spans="1:9" x14ac:dyDescent="0.2">
      <c r="A490" s="27" t="s">
        <v>41</v>
      </c>
      <c r="B490" s="27" t="s">
        <v>15009</v>
      </c>
      <c r="C490" s="27" t="s">
        <v>11</v>
      </c>
      <c r="D490" s="27" t="s">
        <v>24326</v>
      </c>
      <c r="E490" s="27">
        <v>1</v>
      </c>
      <c r="F490" s="27">
        <v>2</v>
      </c>
      <c r="G490" s="27">
        <v>3</v>
      </c>
      <c r="H490" s="27">
        <v>0</v>
      </c>
      <c r="I490" s="28">
        <v>42984.04</v>
      </c>
    </row>
    <row r="491" spans="1:9" x14ac:dyDescent="0.2">
      <c r="A491" s="27" t="s">
        <v>41</v>
      </c>
      <c r="B491" s="27" t="s">
        <v>18177</v>
      </c>
      <c r="C491" s="27" t="s">
        <v>11</v>
      </c>
      <c r="D491" s="27" t="s">
        <v>24828</v>
      </c>
      <c r="E491" s="27">
        <v>2</v>
      </c>
      <c r="F491" s="27">
        <v>5</v>
      </c>
      <c r="G491" s="27">
        <v>5</v>
      </c>
      <c r="H491" s="27">
        <v>0</v>
      </c>
      <c r="I491" s="28">
        <v>85968.08</v>
      </c>
    </row>
    <row r="492" spans="1:9" x14ac:dyDescent="0.2">
      <c r="A492" s="27" t="s">
        <v>41</v>
      </c>
      <c r="B492" s="27" t="s">
        <v>12178</v>
      </c>
      <c r="C492" s="27" t="s">
        <v>11</v>
      </c>
      <c r="D492" s="27" t="s">
        <v>41</v>
      </c>
      <c r="E492" s="27">
        <v>16</v>
      </c>
      <c r="F492" s="27">
        <v>5</v>
      </c>
      <c r="G492" s="27">
        <v>4</v>
      </c>
      <c r="H492" s="27">
        <v>0</v>
      </c>
      <c r="I492" s="28">
        <v>31521.119999999999</v>
      </c>
    </row>
    <row r="493" spans="1:9" x14ac:dyDescent="0.2">
      <c r="A493" s="27" t="s">
        <v>41</v>
      </c>
      <c r="B493" s="27" t="s">
        <v>17120</v>
      </c>
      <c r="C493" s="27" t="s">
        <v>11</v>
      </c>
      <c r="D493" s="27" t="s">
        <v>41</v>
      </c>
      <c r="E493" s="27">
        <v>154</v>
      </c>
      <c r="F493" s="27">
        <v>25</v>
      </c>
      <c r="G493" s="27">
        <v>22</v>
      </c>
      <c r="H493" s="27">
        <v>0</v>
      </c>
      <c r="I493" s="28">
        <v>303390.78000000003</v>
      </c>
    </row>
    <row r="494" spans="1:9" x14ac:dyDescent="0.2">
      <c r="A494" s="27" t="s">
        <v>41</v>
      </c>
      <c r="B494" s="27" t="s">
        <v>10401</v>
      </c>
      <c r="C494" s="27" t="s">
        <v>11</v>
      </c>
      <c r="D494" s="27" t="s">
        <v>24196</v>
      </c>
      <c r="E494" s="27">
        <v>7</v>
      </c>
      <c r="F494" s="27">
        <v>2</v>
      </c>
      <c r="G494" s="27">
        <v>2</v>
      </c>
      <c r="H494" s="27">
        <v>0</v>
      </c>
      <c r="I494" s="28">
        <v>13790.49</v>
      </c>
    </row>
    <row r="495" spans="1:9" x14ac:dyDescent="0.2">
      <c r="A495" s="27" t="s">
        <v>41</v>
      </c>
      <c r="B495" s="27" t="s">
        <v>20135</v>
      </c>
      <c r="C495" s="27" t="s">
        <v>11</v>
      </c>
      <c r="D495" s="27" t="s">
        <v>25332</v>
      </c>
      <c r="E495" s="27">
        <v>34.5</v>
      </c>
      <c r="F495" s="27">
        <v>3</v>
      </c>
      <c r="G495" s="27">
        <v>3</v>
      </c>
      <c r="H495" s="27">
        <v>0</v>
      </c>
      <c r="I495" s="28">
        <v>67967.41</v>
      </c>
    </row>
    <row r="496" spans="1:9" x14ac:dyDescent="0.2">
      <c r="A496" s="27" t="s">
        <v>41</v>
      </c>
      <c r="B496" s="27" t="s">
        <v>2351</v>
      </c>
      <c r="C496" s="27" t="s">
        <v>11</v>
      </c>
      <c r="D496" s="27" t="s">
        <v>22157</v>
      </c>
      <c r="E496" s="27">
        <v>26.7</v>
      </c>
      <c r="F496" s="27">
        <v>4</v>
      </c>
      <c r="G496" s="27">
        <v>5</v>
      </c>
      <c r="H496" s="27">
        <v>0</v>
      </c>
      <c r="I496" s="28">
        <v>52600.88</v>
      </c>
    </row>
    <row r="497" spans="1:9" x14ac:dyDescent="0.2">
      <c r="A497" s="27" t="s">
        <v>41</v>
      </c>
      <c r="B497" s="27" t="s">
        <v>12186</v>
      </c>
      <c r="C497" s="27" t="s">
        <v>11</v>
      </c>
      <c r="D497" s="27" t="s">
        <v>24162</v>
      </c>
      <c r="E497" s="27">
        <v>6.1</v>
      </c>
      <c r="F497" s="27">
        <v>1</v>
      </c>
      <c r="G497" s="27">
        <v>2</v>
      </c>
      <c r="H497" s="27">
        <v>0</v>
      </c>
      <c r="I497" s="28">
        <v>12017.42</v>
      </c>
    </row>
    <row r="498" spans="1:9" x14ac:dyDescent="0.2">
      <c r="A498" s="27" t="s">
        <v>41</v>
      </c>
      <c r="B498" s="27" t="s">
        <v>10432</v>
      </c>
      <c r="C498" s="27" t="s">
        <v>11</v>
      </c>
      <c r="D498" s="27" t="s">
        <v>24201</v>
      </c>
      <c r="E498" s="27">
        <v>4.7</v>
      </c>
      <c r="F498" s="27">
        <v>1</v>
      </c>
      <c r="G498" s="27">
        <v>2</v>
      </c>
      <c r="H498" s="27">
        <v>0</v>
      </c>
      <c r="I498" s="28">
        <v>9259.34</v>
      </c>
    </row>
    <row r="499" spans="1:9" x14ac:dyDescent="0.2">
      <c r="A499" s="27" t="s">
        <v>41</v>
      </c>
      <c r="B499" s="27" t="s">
        <v>17147</v>
      </c>
      <c r="C499" s="27" t="s">
        <v>11</v>
      </c>
      <c r="D499" s="27" t="s">
        <v>24881</v>
      </c>
      <c r="E499" s="27">
        <v>17.100000000000001</v>
      </c>
      <c r="F499" s="27">
        <v>2</v>
      </c>
      <c r="G499" s="27">
        <v>2</v>
      </c>
      <c r="H499" s="27">
        <v>0</v>
      </c>
      <c r="I499" s="28">
        <v>33688.19</v>
      </c>
    </row>
    <row r="500" spans="1:9" x14ac:dyDescent="0.2">
      <c r="A500" s="27" t="s">
        <v>41</v>
      </c>
      <c r="B500" s="27" t="s">
        <v>21781</v>
      </c>
      <c r="C500" s="27" t="s">
        <v>11</v>
      </c>
      <c r="D500" s="27" t="s">
        <v>24026</v>
      </c>
      <c r="E500" s="27">
        <v>30.6</v>
      </c>
      <c r="F500" s="27">
        <v>4</v>
      </c>
      <c r="G500" s="27">
        <v>2</v>
      </c>
      <c r="H500" s="27">
        <v>0</v>
      </c>
      <c r="I500" s="28">
        <v>60284.14</v>
      </c>
    </row>
    <row r="501" spans="1:9" x14ac:dyDescent="0.2">
      <c r="A501" s="27" t="s">
        <v>41</v>
      </c>
      <c r="B501" s="27" t="s">
        <v>15616</v>
      </c>
      <c r="C501" s="27" t="s">
        <v>11</v>
      </c>
      <c r="D501" s="27" t="s">
        <v>24110</v>
      </c>
      <c r="E501" s="27">
        <v>19</v>
      </c>
      <c r="F501" s="27">
        <v>4</v>
      </c>
      <c r="G501" s="27">
        <v>3</v>
      </c>
      <c r="H501" s="27">
        <v>0</v>
      </c>
      <c r="I501" s="28">
        <v>37431.33</v>
      </c>
    </row>
    <row r="502" spans="1:9" x14ac:dyDescent="0.2">
      <c r="A502" s="27" t="s">
        <v>41</v>
      </c>
      <c r="B502" s="27" t="s">
        <v>15641</v>
      </c>
      <c r="C502" s="27" t="s">
        <v>11</v>
      </c>
      <c r="D502" s="27" t="s">
        <v>24328</v>
      </c>
      <c r="E502" s="27">
        <v>5.4</v>
      </c>
      <c r="F502" s="27">
        <v>1</v>
      </c>
      <c r="G502" s="27">
        <v>1</v>
      </c>
      <c r="H502" s="27">
        <v>0</v>
      </c>
      <c r="I502" s="28">
        <v>10638.38</v>
      </c>
    </row>
    <row r="503" spans="1:9" x14ac:dyDescent="0.2">
      <c r="A503" s="27" t="s">
        <v>41</v>
      </c>
      <c r="B503" s="27" t="s">
        <v>21790</v>
      </c>
      <c r="C503" s="27" t="s">
        <v>11</v>
      </c>
      <c r="D503" s="27" t="s">
        <v>24002</v>
      </c>
      <c r="E503" s="27">
        <v>8</v>
      </c>
      <c r="F503" s="27">
        <v>2</v>
      </c>
      <c r="G503" s="27">
        <v>1</v>
      </c>
      <c r="H503" s="27">
        <v>0</v>
      </c>
      <c r="I503" s="28">
        <v>14481.96</v>
      </c>
    </row>
    <row r="504" spans="1:9" x14ac:dyDescent="0.2">
      <c r="A504" s="27" t="s">
        <v>41</v>
      </c>
      <c r="B504" s="27" t="s">
        <v>13812</v>
      </c>
      <c r="C504" s="27" t="s">
        <v>11</v>
      </c>
      <c r="D504" s="27" t="s">
        <v>24441</v>
      </c>
      <c r="E504" s="27">
        <v>27</v>
      </c>
      <c r="F504" s="27">
        <v>7</v>
      </c>
      <c r="G504" s="27">
        <v>6</v>
      </c>
      <c r="H504" s="27">
        <v>0</v>
      </c>
      <c r="I504" s="28">
        <v>53191.89</v>
      </c>
    </row>
    <row r="505" spans="1:9" x14ac:dyDescent="0.2">
      <c r="A505" s="27" t="s">
        <v>41</v>
      </c>
      <c r="B505" s="27" t="s">
        <v>12239</v>
      </c>
      <c r="C505" s="27" t="s">
        <v>11</v>
      </c>
      <c r="D505" s="27" t="s">
        <v>24471</v>
      </c>
      <c r="E505" s="27">
        <v>6.8</v>
      </c>
      <c r="F505" s="27">
        <v>2</v>
      </c>
      <c r="G505" s="27">
        <v>2</v>
      </c>
      <c r="H505" s="27">
        <v>0</v>
      </c>
      <c r="I505" s="28">
        <v>13396.47</v>
      </c>
    </row>
    <row r="506" spans="1:9" x14ac:dyDescent="0.2">
      <c r="A506" s="27" t="s">
        <v>41</v>
      </c>
      <c r="B506" s="27" t="s">
        <v>10376</v>
      </c>
      <c r="C506" s="27" t="s">
        <v>11</v>
      </c>
      <c r="D506" s="27" t="s">
        <v>24191</v>
      </c>
      <c r="E506" s="27">
        <v>57</v>
      </c>
      <c r="F506" s="27">
        <v>9</v>
      </c>
      <c r="G506" s="27">
        <v>7</v>
      </c>
      <c r="H506" s="27">
        <v>0</v>
      </c>
      <c r="I506" s="28">
        <v>112293.99</v>
      </c>
    </row>
    <row r="507" spans="1:9" x14ac:dyDescent="0.2">
      <c r="A507" s="27" t="s">
        <v>41</v>
      </c>
      <c r="B507" s="27" t="s">
        <v>10385</v>
      </c>
      <c r="C507" s="27" t="s">
        <v>11</v>
      </c>
      <c r="D507" s="27" t="s">
        <v>24112</v>
      </c>
      <c r="E507" s="27">
        <v>14.4</v>
      </c>
      <c r="F507" s="27">
        <v>3</v>
      </c>
      <c r="G507" s="27">
        <v>2</v>
      </c>
      <c r="H507" s="27">
        <v>0</v>
      </c>
      <c r="I507" s="28">
        <v>28369.01</v>
      </c>
    </row>
    <row r="508" spans="1:9" x14ac:dyDescent="0.2">
      <c r="A508" s="27" t="s">
        <v>41</v>
      </c>
      <c r="B508" s="27" t="s">
        <v>17163</v>
      </c>
      <c r="C508" s="27" t="s">
        <v>11</v>
      </c>
      <c r="D508" s="27" t="s">
        <v>24400</v>
      </c>
      <c r="E508" s="27">
        <v>6.2</v>
      </c>
      <c r="F508" s="27">
        <v>0</v>
      </c>
      <c r="G508" s="27">
        <v>2</v>
      </c>
      <c r="H508" s="27">
        <v>0</v>
      </c>
      <c r="I508" s="28">
        <v>12214.44</v>
      </c>
    </row>
    <row r="509" spans="1:9" x14ac:dyDescent="0.2">
      <c r="A509" s="27" t="s">
        <v>41</v>
      </c>
      <c r="B509" s="27" t="s">
        <v>20203</v>
      </c>
      <c r="C509" s="27" t="s">
        <v>11</v>
      </c>
      <c r="D509" s="27" t="s">
        <v>24828</v>
      </c>
      <c r="E509" s="27">
        <v>6.2</v>
      </c>
      <c r="F509" s="27">
        <v>1</v>
      </c>
      <c r="G509" s="27">
        <v>2</v>
      </c>
      <c r="H509" s="27">
        <v>0</v>
      </c>
      <c r="I509" s="28">
        <v>64076.04</v>
      </c>
    </row>
    <row r="510" spans="1:9" x14ac:dyDescent="0.2">
      <c r="A510" s="27" t="s">
        <v>41</v>
      </c>
      <c r="B510" s="27" t="s">
        <v>21766</v>
      </c>
      <c r="C510" s="27" t="s">
        <v>11</v>
      </c>
      <c r="D510" s="27" t="s">
        <v>25304</v>
      </c>
      <c r="E510" s="27">
        <v>11</v>
      </c>
      <c r="F510" s="27">
        <v>4</v>
      </c>
      <c r="G510" s="27">
        <v>2</v>
      </c>
      <c r="H510" s="27">
        <v>0</v>
      </c>
      <c r="I510" s="28">
        <v>21670.77</v>
      </c>
    </row>
    <row r="511" spans="1:9" x14ac:dyDescent="0.2">
      <c r="A511" s="27" t="s">
        <v>41</v>
      </c>
      <c r="B511" s="27" t="s">
        <v>17283</v>
      </c>
      <c r="C511" s="27" t="s">
        <v>11</v>
      </c>
      <c r="D511" s="27" t="s">
        <v>25220</v>
      </c>
      <c r="E511" s="27">
        <v>150</v>
      </c>
      <c r="F511" s="27">
        <v>52</v>
      </c>
      <c r="G511" s="27">
        <v>55</v>
      </c>
      <c r="H511" s="27">
        <v>0</v>
      </c>
      <c r="I511" s="28">
        <v>84228.75</v>
      </c>
    </row>
    <row r="512" spans="1:9" x14ac:dyDescent="0.2">
      <c r="A512" s="27" t="s">
        <v>41</v>
      </c>
      <c r="B512" s="27" t="s">
        <v>12357</v>
      </c>
      <c r="C512" s="27" t="s">
        <v>11</v>
      </c>
      <c r="D512" s="27" t="s">
        <v>24441</v>
      </c>
      <c r="E512" s="27">
        <v>130</v>
      </c>
      <c r="F512" s="27">
        <v>77</v>
      </c>
      <c r="G512" s="27">
        <v>72</v>
      </c>
      <c r="H512" s="27">
        <v>0</v>
      </c>
      <c r="I512" s="28">
        <v>123934.17</v>
      </c>
    </row>
    <row r="513" spans="1:9" x14ac:dyDescent="0.2">
      <c r="A513" s="27" t="s">
        <v>41</v>
      </c>
      <c r="B513" s="27" t="s">
        <v>14006</v>
      </c>
      <c r="C513" s="27" t="s">
        <v>11</v>
      </c>
      <c r="D513" s="27" t="s">
        <v>24441</v>
      </c>
      <c r="E513" s="27">
        <v>180</v>
      </c>
      <c r="F513" s="27">
        <v>82</v>
      </c>
      <c r="G513" s="27">
        <v>85</v>
      </c>
      <c r="H513" s="27">
        <v>0</v>
      </c>
      <c r="I513" s="28">
        <v>169954.41</v>
      </c>
    </row>
    <row r="514" spans="1:9" x14ac:dyDescent="0.2">
      <c r="A514" s="27" t="s">
        <v>41</v>
      </c>
      <c r="B514" s="27" t="s">
        <v>20255</v>
      </c>
      <c r="C514" s="27" t="s">
        <v>11</v>
      </c>
      <c r="D514" s="27" t="s">
        <v>24400</v>
      </c>
      <c r="E514" s="27">
        <v>1000</v>
      </c>
      <c r="F514" s="27">
        <v>522</v>
      </c>
      <c r="G514" s="27">
        <v>492</v>
      </c>
      <c r="H514" s="27">
        <v>0</v>
      </c>
      <c r="I514" s="28">
        <v>1788441.39</v>
      </c>
    </row>
    <row r="515" spans="1:9" x14ac:dyDescent="0.2">
      <c r="A515" s="27" t="s">
        <v>41</v>
      </c>
      <c r="B515" s="27" t="s">
        <v>15726</v>
      </c>
      <c r="C515" s="27" t="s">
        <v>11</v>
      </c>
      <c r="D515" s="27" t="s">
        <v>23177</v>
      </c>
      <c r="E515" s="27">
        <v>13.8</v>
      </c>
      <c r="F515" s="27">
        <v>1</v>
      </c>
      <c r="G515" s="27">
        <v>1</v>
      </c>
      <c r="H515" s="27">
        <v>0</v>
      </c>
      <c r="I515" s="28">
        <v>6378.78</v>
      </c>
    </row>
    <row r="516" spans="1:9" x14ac:dyDescent="0.2">
      <c r="A516" s="27" t="s">
        <v>41</v>
      </c>
      <c r="B516" s="27" t="s">
        <v>17231</v>
      </c>
      <c r="C516" s="27" t="s">
        <v>11</v>
      </c>
      <c r="D516" s="27" t="s">
        <v>24376</v>
      </c>
      <c r="E516" s="27">
        <v>13.8</v>
      </c>
      <c r="F516" s="27">
        <v>2</v>
      </c>
      <c r="G516" s="27">
        <v>3</v>
      </c>
      <c r="H516" s="27">
        <v>0</v>
      </c>
      <c r="I516" s="28">
        <v>6378.78</v>
      </c>
    </row>
    <row r="517" spans="1:9" x14ac:dyDescent="0.2">
      <c r="A517" s="27" t="s">
        <v>41</v>
      </c>
      <c r="B517" s="27" t="s">
        <v>10503</v>
      </c>
      <c r="C517" s="27" t="s">
        <v>11</v>
      </c>
      <c r="D517" s="27" t="s">
        <v>41</v>
      </c>
      <c r="E517" s="27">
        <v>50</v>
      </c>
      <c r="F517" s="27">
        <v>3</v>
      </c>
      <c r="G517" s="27">
        <v>2</v>
      </c>
      <c r="H517" s="27">
        <v>0</v>
      </c>
      <c r="I517" s="28">
        <v>23111.5</v>
      </c>
    </row>
    <row r="518" spans="1:9" x14ac:dyDescent="0.2">
      <c r="A518" s="27" t="s">
        <v>41</v>
      </c>
      <c r="B518" s="27" t="s">
        <v>21804</v>
      </c>
      <c r="C518" s="27" t="s">
        <v>11</v>
      </c>
      <c r="D518" s="27" t="s">
        <v>24196</v>
      </c>
      <c r="E518" s="27">
        <v>54</v>
      </c>
      <c r="F518" s="27">
        <v>5</v>
      </c>
      <c r="G518" s="27">
        <v>4</v>
      </c>
      <c r="H518" s="27">
        <v>0</v>
      </c>
      <c r="I518" s="28">
        <v>24960.42</v>
      </c>
    </row>
    <row r="519" spans="1:9" x14ac:dyDescent="0.2">
      <c r="A519" s="27" t="s">
        <v>41</v>
      </c>
      <c r="B519" s="27" t="s">
        <v>13953</v>
      </c>
      <c r="C519" s="27" t="s">
        <v>11</v>
      </c>
      <c r="D519" s="27" t="s">
        <v>24726</v>
      </c>
      <c r="E519" s="27">
        <v>23.5</v>
      </c>
      <c r="F519" s="27">
        <v>1</v>
      </c>
      <c r="G519" s="27">
        <v>2</v>
      </c>
      <c r="H519" s="27">
        <v>0</v>
      </c>
      <c r="I519" s="28">
        <v>10862.4</v>
      </c>
    </row>
    <row r="520" spans="1:9" x14ac:dyDescent="0.2">
      <c r="A520" s="27" t="s">
        <v>41</v>
      </c>
      <c r="B520" s="27" t="s">
        <v>20211</v>
      </c>
      <c r="C520" s="27" t="s">
        <v>11</v>
      </c>
      <c r="D520" s="27" t="s">
        <v>24162</v>
      </c>
      <c r="E520" s="27">
        <v>37.299999999999997</v>
      </c>
      <c r="F520" s="27">
        <v>4</v>
      </c>
      <c r="G520" s="27">
        <v>2</v>
      </c>
      <c r="H520" s="27">
        <v>0</v>
      </c>
      <c r="I520" s="28">
        <v>17241.18</v>
      </c>
    </row>
    <row r="521" spans="1:9" x14ac:dyDescent="0.2">
      <c r="A521" s="27" t="s">
        <v>41</v>
      </c>
      <c r="B521" s="27" t="s">
        <v>15735</v>
      </c>
      <c r="C521" s="27" t="s">
        <v>11</v>
      </c>
      <c r="D521" s="27" t="s">
        <v>24441</v>
      </c>
      <c r="E521" s="27">
        <v>16.3</v>
      </c>
      <c r="F521" s="27">
        <v>2</v>
      </c>
      <c r="G521" s="27">
        <v>2</v>
      </c>
      <c r="H521" s="27">
        <v>0</v>
      </c>
      <c r="I521" s="28">
        <v>7534.35</v>
      </c>
    </row>
    <row r="522" spans="1:9" x14ac:dyDescent="0.2">
      <c r="A522" s="27" t="s">
        <v>41</v>
      </c>
      <c r="B522" s="27" t="s">
        <v>13969</v>
      </c>
      <c r="C522" s="27" t="s">
        <v>11</v>
      </c>
      <c r="D522" s="27" t="s">
        <v>24096</v>
      </c>
      <c r="E522" s="27">
        <v>41.4</v>
      </c>
      <c r="F522" s="27">
        <v>2</v>
      </c>
      <c r="G522" s="27">
        <v>2</v>
      </c>
      <c r="H522" s="27">
        <v>0</v>
      </c>
      <c r="I522" s="28">
        <v>19136.32</v>
      </c>
    </row>
    <row r="523" spans="1:9" x14ac:dyDescent="0.2">
      <c r="A523" s="27" t="s">
        <v>41</v>
      </c>
      <c r="B523" s="27" t="s">
        <v>12348</v>
      </c>
      <c r="C523" s="27" t="s">
        <v>11</v>
      </c>
      <c r="D523" s="27" t="s">
        <v>23512</v>
      </c>
      <c r="E523" s="27">
        <v>15.4</v>
      </c>
      <c r="F523" s="27">
        <v>1</v>
      </c>
      <c r="G523" s="27">
        <v>1</v>
      </c>
      <c r="H523" s="27">
        <v>0</v>
      </c>
      <c r="I523" s="28">
        <v>7118.34</v>
      </c>
    </row>
    <row r="524" spans="1:9" x14ac:dyDescent="0.2">
      <c r="A524" s="27" t="s">
        <v>41</v>
      </c>
      <c r="B524" s="27" t="s">
        <v>20233</v>
      </c>
      <c r="C524" s="27" t="s">
        <v>11</v>
      </c>
      <c r="D524" s="27" t="s">
        <v>24828</v>
      </c>
      <c r="E524" s="27">
        <v>28.4</v>
      </c>
      <c r="F524" s="27">
        <v>2</v>
      </c>
      <c r="G524" s="27">
        <v>1</v>
      </c>
      <c r="H524" s="27">
        <v>0</v>
      </c>
      <c r="I524" s="28">
        <v>13127.33</v>
      </c>
    </row>
    <row r="525" spans="1:9" x14ac:dyDescent="0.2">
      <c r="A525" s="27" t="s">
        <v>41</v>
      </c>
      <c r="B525" s="27" t="s">
        <v>4515</v>
      </c>
      <c r="C525" s="27" t="s">
        <v>11</v>
      </c>
      <c r="D525" s="27" t="s">
        <v>41</v>
      </c>
      <c r="E525" s="27">
        <v>1800</v>
      </c>
      <c r="F525" s="27">
        <v>1050</v>
      </c>
      <c r="G525" s="27">
        <v>950</v>
      </c>
      <c r="H525" s="27">
        <v>0</v>
      </c>
      <c r="I525" s="28">
        <v>1151594.6399999999</v>
      </c>
    </row>
    <row r="526" spans="1:9" x14ac:dyDescent="0.2">
      <c r="A526" s="27" t="s">
        <v>41</v>
      </c>
      <c r="B526" s="27" t="s">
        <v>20295</v>
      </c>
      <c r="C526" s="27" t="s">
        <v>11</v>
      </c>
      <c r="D526" s="27" t="s">
        <v>25182</v>
      </c>
      <c r="E526" s="27">
        <v>1800</v>
      </c>
      <c r="F526" s="27">
        <v>152</v>
      </c>
      <c r="G526" s="27">
        <v>145</v>
      </c>
      <c r="H526" s="27">
        <v>0</v>
      </c>
      <c r="I526" s="28">
        <v>98296</v>
      </c>
    </row>
    <row r="527" spans="1:9" x14ac:dyDescent="0.2">
      <c r="A527" s="27" t="s">
        <v>41</v>
      </c>
      <c r="B527" s="27" t="s">
        <v>20277</v>
      </c>
      <c r="C527" s="27" t="s">
        <v>11</v>
      </c>
      <c r="D527" s="27" t="s">
        <v>25304</v>
      </c>
      <c r="E527" s="27">
        <v>3630</v>
      </c>
      <c r="F527" s="27">
        <v>270</v>
      </c>
      <c r="G527" s="27">
        <v>258</v>
      </c>
      <c r="H527" s="27">
        <v>0</v>
      </c>
      <c r="I527" s="28">
        <v>227916.9</v>
      </c>
    </row>
    <row r="528" spans="1:9" x14ac:dyDescent="0.2">
      <c r="A528" s="27" t="s">
        <v>41</v>
      </c>
      <c r="B528" s="27" t="s">
        <v>10342</v>
      </c>
      <c r="C528" s="27" t="s">
        <v>11</v>
      </c>
      <c r="D528" s="27" t="s">
        <v>23177</v>
      </c>
      <c r="E528" s="27">
        <v>13.7</v>
      </c>
      <c r="F528" s="27">
        <v>3</v>
      </c>
      <c r="G528" s="27">
        <v>4</v>
      </c>
      <c r="H528" s="27">
        <v>0</v>
      </c>
      <c r="I528" s="28">
        <v>18351.560000000001</v>
      </c>
    </row>
    <row r="529" spans="1:9" x14ac:dyDescent="0.2">
      <c r="A529" s="27" t="s">
        <v>41</v>
      </c>
      <c r="B529" s="27" t="s">
        <v>18585</v>
      </c>
      <c r="C529" s="27" t="s">
        <v>11</v>
      </c>
      <c r="D529" s="27" t="s">
        <v>25130</v>
      </c>
      <c r="E529" s="27">
        <v>13.5</v>
      </c>
      <c r="F529" s="27">
        <v>1</v>
      </c>
      <c r="G529" s="27">
        <v>2</v>
      </c>
      <c r="H529" s="27">
        <v>0</v>
      </c>
      <c r="I529" s="28">
        <v>18083.650000000001</v>
      </c>
    </row>
    <row r="530" spans="1:9" x14ac:dyDescent="0.2">
      <c r="A530" s="27" t="s">
        <v>41</v>
      </c>
      <c r="B530" s="27" t="s">
        <v>18659</v>
      </c>
      <c r="C530" s="27" t="s">
        <v>11</v>
      </c>
      <c r="D530" s="27" t="s">
        <v>24024</v>
      </c>
      <c r="E530" s="27">
        <v>12.7</v>
      </c>
      <c r="F530" s="27">
        <v>2</v>
      </c>
      <c r="G530" s="27">
        <v>2</v>
      </c>
      <c r="H530" s="27">
        <v>0</v>
      </c>
      <c r="I530" s="28">
        <v>17012.03</v>
      </c>
    </row>
    <row r="531" spans="1:9" x14ac:dyDescent="0.2">
      <c r="A531" s="27" t="s">
        <v>41</v>
      </c>
      <c r="B531" s="27" t="s">
        <v>21559</v>
      </c>
      <c r="C531" s="27" t="s">
        <v>11</v>
      </c>
      <c r="D531" s="27" t="s">
        <v>24376</v>
      </c>
      <c r="E531" s="27">
        <v>37.93</v>
      </c>
      <c r="F531" s="27">
        <v>4</v>
      </c>
      <c r="G531" s="27">
        <v>4</v>
      </c>
      <c r="H531" s="27">
        <v>0</v>
      </c>
      <c r="I531" s="28">
        <v>50808.37</v>
      </c>
    </row>
    <row r="532" spans="1:9" x14ac:dyDescent="0.2">
      <c r="A532" s="27" t="s">
        <v>41</v>
      </c>
      <c r="B532" s="27" t="s">
        <v>15584</v>
      </c>
      <c r="C532" s="27" t="s">
        <v>11</v>
      </c>
      <c r="D532" s="27" t="s">
        <v>41</v>
      </c>
      <c r="E532" s="27">
        <v>18.399999999999999</v>
      </c>
      <c r="F532" s="27">
        <v>1</v>
      </c>
      <c r="G532" s="27">
        <v>1</v>
      </c>
      <c r="H532" s="27">
        <v>0</v>
      </c>
      <c r="I532" s="28">
        <v>24647.35</v>
      </c>
    </row>
    <row r="533" spans="1:9" x14ac:dyDescent="0.2">
      <c r="A533" s="27" t="s">
        <v>41</v>
      </c>
      <c r="B533" s="27" t="s">
        <v>10186</v>
      </c>
      <c r="C533" s="27" t="s">
        <v>11</v>
      </c>
      <c r="D533" s="27" t="s">
        <v>41</v>
      </c>
      <c r="E533" s="27">
        <v>307</v>
      </c>
      <c r="F533" s="27">
        <v>45</v>
      </c>
      <c r="G533" s="27">
        <v>42</v>
      </c>
      <c r="H533" s="27">
        <v>0</v>
      </c>
      <c r="I533" s="28">
        <v>411235.71</v>
      </c>
    </row>
    <row r="534" spans="1:9" x14ac:dyDescent="0.2">
      <c r="A534" s="27" t="s">
        <v>41</v>
      </c>
      <c r="B534" s="27" t="s">
        <v>15496</v>
      </c>
      <c r="C534" s="27" t="s">
        <v>11</v>
      </c>
      <c r="D534" s="27" t="s">
        <v>24578</v>
      </c>
      <c r="E534" s="27">
        <v>19.2</v>
      </c>
      <c r="F534" s="27">
        <v>2</v>
      </c>
      <c r="G534" s="27">
        <v>2</v>
      </c>
      <c r="H534" s="27">
        <v>0</v>
      </c>
      <c r="I534" s="28">
        <v>25718.98</v>
      </c>
    </row>
    <row r="535" spans="1:9" x14ac:dyDescent="0.2">
      <c r="A535" s="27" t="s">
        <v>41</v>
      </c>
      <c r="B535" s="27" t="s">
        <v>18570</v>
      </c>
      <c r="C535" s="27" t="s">
        <v>11</v>
      </c>
      <c r="D535" s="27" t="s">
        <v>24196</v>
      </c>
      <c r="E535" s="27">
        <v>35.32</v>
      </c>
      <c r="F535" s="27">
        <v>6</v>
      </c>
      <c r="G535" s="27">
        <v>4</v>
      </c>
      <c r="H535" s="27">
        <v>0</v>
      </c>
      <c r="I535" s="28">
        <v>47312.2</v>
      </c>
    </row>
    <row r="536" spans="1:9" x14ac:dyDescent="0.2">
      <c r="A536" s="27" t="s">
        <v>41</v>
      </c>
      <c r="B536" s="27" t="s">
        <v>13803</v>
      </c>
      <c r="C536" s="27" t="s">
        <v>11</v>
      </c>
      <c r="D536" s="27" t="s">
        <v>24703</v>
      </c>
      <c r="E536" s="27">
        <v>13.9</v>
      </c>
      <c r="F536" s="27">
        <v>1</v>
      </c>
      <c r="G536" s="27">
        <v>1</v>
      </c>
      <c r="H536" s="27">
        <v>0</v>
      </c>
      <c r="I536" s="28">
        <v>18619.46</v>
      </c>
    </row>
    <row r="537" spans="1:9" x14ac:dyDescent="0.2">
      <c r="A537" s="27" t="s">
        <v>41</v>
      </c>
      <c r="B537" s="27" t="s">
        <v>15505</v>
      </c>
      <c r="C537" s="27" t="s">
        <v>11</v>
      </c>
      <c r="D537" s="27" t="s">
        <v>24726</v>
      </c>
      <c r="E537" s="27">
        <v>15.5</v>
      </c>
      <c r="F537" s="27">
        <v>1</v>
      </c>
      <c r="G537" s="27">
        <v>2</v>
      </c>
      <c r="H537" s="27">
        <v>0</v>
      </c>
      <c r="I537" s="28">
        <v>20762.72</v>
      </c>
    </row>
    <row r="538" spans="1:9" x14ac:dyDescent="0.2">
      <c r="A538" s="27" t="s">
        <v>41</v>
      </c>
      <c r="B538" s="27" t="s">
        <v>10282</v>
      </c>
      <c r="C538" s="27" t="s">
        <v>11</v>
      </c>
      <c r="D538" s="27" t="s">
        <v>24178</v>
      </c>
      <c r="E538" s="27">
        <v>9.9</v>
      </c>
      <c r="F538" s="27">
        <v>0</v>
      </c>
      <c r="G538" s="27">
        <v>2</v>
      </c>
      <c r="H538" s="27">
        <v>0</v>
      </c>
      <c r="I538" s="28">
        <v>13261.34</v>
      </c>
    </row>
    <row r="539" spans="1:9" x14ac:dyDescent="0.2">
      <c r="A539" s="27" t="s">
        <v>41</v>
      </c>
      <c r="B539" s="27" t="s">
        <v>20065</v>
      </c>
      <c r="C539" s="27" t="s">
        <v>11</v>
      </c>
      <c r="D539" s="27" t="s">
        <v>25643</v>
      </c>
      <c r="E539" s="27">
        <v>18.8</v>
      </c>
      <c r="F539" s="27">
        <v>1</v>
      </c>
      <c r="G539" s="27">
        <v>1</v>
      </c>
      <c r="H539" s="27">
        <v>0</v>
      </c>
      <c r="I539" s="28">
        <v>25183.16</v>
      </c>
    </row>
    <row r="540" spans="1:9" x14ac:dyDescent="0.2">
      <c r="A540" s="27" t="s">
        <v>41</v>
      </c>
      <c r="B540" s="27" t="s">
        <v>20075</v>
      </c>
      <c r="C540" s="27" t="s">
        <v>11</v>
      </c>
      <c r="D540" s="27" t="s">
        <v>25645</v>
      </c>
      <c r="E540" s="27">
        <v>9</v>
      </c>
      <c r="F540" s="27">
        <v>2</v>
      </c>
      <c r="G540" s="27">
        <v>2</v>
      </c>
      <c r="H540" s="27">
        <v>0</v>
      </c>
      <c r="I540" s="28">
        <v>12055.77</v>
      </c>
    </row>
    <row r="541" spans="1:9" x14ac:dyDescent="0.2">
      <c r="A541" s="27" t="s">
        <v>41</v>
      </c>
      <c r="B541" s="27" t="s">
        <v>10241</v>
      </c>
      <c r="C541" s="27" t="s">
        <v>11</v>
      </c>
      <c r="D541" s="27" t="s">
        <v>22157</v>
      </c>
      <c r="E541" s="27">
        <v>42.14</v>
      </c>
      <c r="F541" s="27">
        <v>6</v>
      </c>
      <c r="G541" s="27">
        <v>7</v>
      </c>
      <c r="H541" s="27">
        <v>0</v>
      </c>
      <c r="I541" s="28">
        <v>56447.79</v>
      </c>
    </row>
    <row r="542" spans="1:9" x14ac:dyDescent="0.2">
      <c r="A542" s="27" t="s">
        <v>41</v>
      </c>
      <c r="B542" s="27" t="s">
        <v>10195</v>
      </c>
      <c r="C542" s="27" t="s">
        <v>11</v>
      </c>
      <c r="D542" s="27" t="s">
        <v>24162</v>
      </c>
      <c r="E542" s="27">
        <v>77.81</v>
      </c>
      <c r="F542" s="27">
        <v>12</v>
      </c>
      <c r="G542" s="27">
        <v>12</v>
      </c>
      <c r="H542" s="27">
        <v>0</v>
      </c>
      <c r="I542" s="28">
        <v>104228.83</v>
      </c>
    </row>
    <row r="543" spans="1:9" x14ac:dyDescent="0.2">
      <c r="A543" s="27" t="s">
        <v>41</v>
      </c>
      <c r="B543" s="27" t="s">
        <v>20083</v>
      </c>
      <c r="C543" s="27" t="s">
        <v>11</v>
      </c>
      <c r="D543" s="27" t="s">
        <v>24201</v>
      </c>
      <c r="E543" s="27">
        <v>9.8000000000000007</v>
      </c>
      <c r="F543" s="27">
        <v>2</v>
      </c>
      <c r="G543" s="27">
        <v>1</v>
      </c>
      <c r="H543" s="27">
        <v>0</v>
      </c>
      <c r="I543" s="28">
        <v>13127.39</v>
      </c>
    </row>
    <row r="544" spans="1:9" x14ac:dyDescent="0.2">
      <c r="A544" s="27" t="s">
        <v>41</v>
      </c>
      <c r="B544" s="27" t="s">
        <v>21660</v>
      </c>
      <c r="C544" s="27" t="s">
        <v>11</v>
      </c>
      <c r="D544" s="27" t="s">
        <v>24881</v>
      </c>
      <c r="E544" s="27">
        <v>8.4</v>
      </c>
      <c r="F544" s="27">
        <v>1</v>
      </c>
      <c r="G544" s="27">
        <v>1</v>
      </c>
      <c r="H544" s="27">
        <v>0</v>
      </c>
      <c r="I544" s="28">
        <v>11252.05</v>
      </c>
    </row>
    <row r="545" spans="1:9" x14ac:dyDescent="0.2">
      <c r="A545" s="27" t="s">
        <v>41</v>
      </c>
      <c r="B545" s="27" t="s">
        <v>13794</v>
      </c>
      <c r="C545" s="27" t="s">
        <v>11</v>
      </c>
      <c r="D545" s="27" t="s">
        <v>24701</v>
      </c>
      <c r="E545" s="27">
        <v>9.6999999999999993</v>
      </c>
      <c r="F545" s="27">
        <v>2</v>
      </c>
      <c r="G545" s="27">
        <v>1</v>
      </c>
      <c r="H545" s="27">
        <v>0</v>
      </c>
      <c r="I545" s="28">
        <v>12993.44</v>
      </c>
    </row>
    <row r="546" spans="1:9" x14ac:dyDescent="0.2">
      <c r="A546" s="27" t="s">
        <v>41</v>
      </c>
      <c r="B546" s="27" t="s">
        <v>21715</v>
      </c>
      <c r="C546" s="27" t="s">
        <v>11</v>
      </c>
      <c r="D546" s="27" t="s">
        <v>24026</v>
      </c>
      <c r="E546" s="27">
        <v>17.399999999999999</v>
      </c>
      <c r="F546" s="27">
        <v>2</v>
      </c>
      <c r="G546" s="27">
        <v>2</v>
      </c>
      <c r="H546" s="27">
        <v>0</v>
      </c>
      <c r="I546" s="28">
        <v>23307.82</v>
      </c>
    </row>
    <row r="547" spans="1:9" x14ac:dyDescent="0.2">
      <c r="A547" s="27" t="s">
        <v>41</v>
      </c>
      <c r="B547" s="27" t="s">
        <v>21742</v>
      </c>
      <c r="C547" s="27" t="s">
        <v>11</v>
      </c>
      <c r="D547" s="27" t="s">
        <v>24110</v>
      </c>
      <c r="E547" s="27">
        <v>17.5</v>
      </c>
      <c r="F547" s="27">
        <v>1</v>
      </c>
      <c r="G547" s="27">
        <v>1</v>
      </c>
      <c r="H547" s="27">
        <v>0</v>
      </c>
      <c r="I547" s="28">
        <v>23441.77</v>
      </c>
    </row>
    <row r="548" spans="1:9" x14ac:dyDescent="0.2">
      <c r="A548" s="27" t="s">
        <v>41</v>
      </c>
      <c r="B548" s="27" t="s">
        <v>17015</v>
      </c>
      <c r="C548" s="27" t="s">
        <v>11</v>
      </c>
      <c r="D548" s="27" t="s">
        <v>24002</v>
      </c>
      <c r="E548" s="27">
        <v>50.75</v>
      </c>
      <c r="F548" s="27">
        <v>8</v>
      </c>
      <c r="G548" s="27">
        <v>7</v>
      </c>
      <c r="H548" s="27">
        <v>0</v>
      </c>
      <c r="I548" s="28">
        <v>67981.149999999994</v>
      </c>
    </row>
    <row r="549" spans="1:9" x14ac:dyDescent="0.2">
      <c r="A549" s="27" t="s">
        <v>41</v>
      </c>
      <c r="B549" s="27" t="s">
        <v>18684</v>
      </c>
      <c r="C549" s="27" t="s">
        <v>11</v>
      </c>
      <c r="D549" s="27" t="s">
        <v>25433</v>
      </c>
      <c r="E549" s="27">
        <v>42.15</v>
      </c>
      <c r="F549" s="27">
        <v>2</v>
      </c>
      <c r="G549" s="27">
        <v>4</v>
      </c>
      <c r="H549" s="27">
        <v>0</v>
      </c>
      <c r="I549" s="28">
        <v>56461.18</v>
      </c>
    </row>
    <row r="550" spans="1:9" x14ac:dyDescent="0.2">
      <c r="A550" s="27" t="s">
        <v>41</v>
      </c>
      <c r="B550" s="27" t="s">
        <v>12057</v>
      </c>
      <c r="C550" s="27" t="s">
        <v>11</v>
      </c>
      <c r="D550" s="27" t="s">
        <v>24441</v>
      </c>
      <c r="E550" s="27">
        <v>38.799999999999997</v>
      </c>
      <c r="F550" s="27">
        <v>12</v>
      </c>
      <c r="G550" s="27">
        <v>8</v>
      </c>
      <c r="H550" s="27">
        <v>0</v>
      </c>
      <c r="I550" s="28">
        <v>51973.760000000002</v>
      </c>
    </row>
    <row r="551" spans="1:9" x14ac:dyDescent="0.2">
      <c r="A551" s="27" t="s">
        <v>41</v>
      </c>
      <c r="B551" s="27" t="s">
        <v>17111</v>
      </c>
      <c r="C551" s="27" t="s">
        <v>11</v>
      </c>
      <c r="D551" s="27" t="s">
        <v>24096</v>
      </c>
      <c r="E551" s="27">
        <v>15.1</v>
      </c>
      <c r="F551" s="27">
        <v>1</v>
      </c>
      <c r="G551" s="27">
        <v>2</v>
      </c>
      <c r="H551" s="27">
        <v>0</v>
      </c>
      <c r="I551" s="28">
        <v>20226.91</v>
      </c>
    </row>
    <row r="552" spans="1:9" x14ac:dyDescent="0.2">
      <c r="A552" s="27" t="s">
        <v>41</v>
      </c>
      <c r="B552" s="27" t="s">
        <v>17024</v>
      </c>
      <c r="C552" s="27" t="s">
        <v>11</v>
      </c>
      <c r="D552" s="27" t="s">
        <v>25182</v>
      </c>
      <c r="E552" s="27">
        <v>13.5</v>
      </c>
      <c r="F552" s="27">
        <v>2</v>
      </c>
      <c r="G552" s="27">
        <v>3</v>
      </c>
      <c r="H552" s="27">
        <v>0</v>
      </c>
      <c r="I552" s="28">
        <v>18083.650000000001</v>
      </c>
    </row>
    <row r="553" spans="1:9" x14ac:dyDescent="0.2">
      <c r="A553" s="27" t="s">
        <v>41</v>
      </c>
      <c r="B553" s="27" t="s">
        <v>15474</v>
      </c>
      <c r="C553" s="27" t="s">
        <v>11</v>
      </c>
      <c r="D553" s="27" t="s">
        <v>24952</v>
      </c>
      <c r="E553" s="27">
        <v>22.57</v>
      </c>
      <c r="F553" s="27">
        <v>3</v>
      </c>
      <c r="G553" s="27">
        <v>3</v>
      </c>
      <c r="H553" s="27">
        <v>0</v>
      </c>
      <c r="I553" s="28">
        <v>30233.200000000001</v>
      </c>
    </row>
    <row r="554" spans="1:9" x14ac:dyDescent="0.2">
      <c r="A554" s="27" t="s">
        <v>41</v>
      </c>
      <c r="B554" s="27" t="s">
        <v>17102</v>
      </c>
      <c r="C554" s="27" t="s">
        <v>11</v>
      </c>
      <c r="D554" s="27" t="s">
        <v>24191</v>
      </c>
      <c r="E554" s="27">
        <v>10.7</v>
      </c>
      <c r="F554" s="27">
        <v>2</v>
      </c>
      <c r="G554" s="27">
        <v>0</v>
      </c>
      <c r="H554" s="27">
        <v>0</v>
      </c>
      <c r="I554" s="28">
        <v>14332.97</v>
      </c>
    </row>
    <row r="555" spans="1:9" x14ac:dyDescent="0.2">
      <c r="A555" s="27" t="s">
        <v>41</v>
      </c>
      <c r="B555" s="27" t="s">
        <v>21584</v>
      </c>
      <c r="C555" s="27" t="s">
        <v>11</v>
      </c>
      <c r="D555" s="27" t="s">
        <v>23512</v>
      </c>
      <c r="E555" s="27">
        <v>25.4</v>
      </c>
      <c r="F555" s="27">
        <v>6</v>
      </c>
      <c r="G555" s="27">
        <v>5</v>
      </c>
      <c r="H555" s="27">
        <v>0</v>
      </c>
      <c r="I555" s="28">
        <v>34024.06</v>
      </c>
    </row>
    <row r="556" spans="1:9" x14ac:dyDescent="0.2">
      <c r="A556" s="27" t="s">
        <v>41</v>
      </c>
      <c r="B556" s="27" t="s">
        <v>15592</v>
      </c>
      <c r="C556" s="27" t="s">
        <v>11</v>
      </c>
      <c r="D556" s="27" t="s">
        <v>24112</v>
      </c>
      <c r="E556" s="27">
        <v>8.9</v>
      </c>
      <c r="F556" s="27">
        <v>1</v>
      </c>
      <c r="G556" s="27">
        <v>2</v>
      </c>
      <c r="H556" s="27">
        <v>0</v>
      </c>
      <c r="I556" s="28">
        <v>11921.81</v>
      </c>
    </row>
    <row r="557" spans="1:9" x14ac:dyDescent="0.2">
      <c r="A557" s="27" t="s">
        <v>41</v>
      </c>
      <c r="B557" s="27" t="s">
        <v>15601</v>
      </c>
      <c r="C557" s="27" t="s">
        <v>11</v>
      </c>
      <c r="D557" s="27" t="s">
        <v>24400</v>
      </c>
      <c r="E557" s="27">
        <v>18.899999999999999</v>
      </c>
      <c r="F557" s="27">
        <v>1</v>
      </c>
      <c r="G557" s="27">
        <v>2</v>
      </c>
      <c r="H557" s="27">
        <v>0</v>
      </c>
      <c r="I557" s="28">
        <v>25317.11</v>
      </c>
    </row>
    <row r="558" spans="1:9" x14ac:dyDescent="0.2">
      <c r="A558" s="27" t="s">
        <v>41</v>
      </c>
      <c r="B558" s="27" t="s">
        <v>15465</v>
      </c>
      <c r="C558" s="27" t="s">
        <v>11</v>
      </c>
      <c r="D558" s="27" t="s">
        <v>24143</v>
      </c>
      <c r="E558" s="27">
        <v>20.73</v>
      </c>
      <c r="F558" s="27">
        <v>4</v>
      </c>
      <c r="G558" s="27">
        <v>3</v>
      </c>
      <c r="H558" s="27">
        <v>0</v>
      </c>
      <c r="I558" s="28">
        <v>38151.08</v>
      </c>
    </row>
    <row r="559" spans="1:9" x14ac:dyDescent="0.2">
      <c r="A559" s="27" t="s">
        <v>41</v>
      </c>
      <c r="B559" s="27" t="s">
        <v>21552</v>
      </c>
      <c r="C559" s="27" t="s">
        <v>11</v>
      </c>
      <c r="D559" s="27" t="s">
        <v>24326</v>
      </c>
      <c r="E559" s="27">
        <v>50</v>
      </c>
      <c r="F559" s="27">
        <v>9</v>
      </c>
      <c r="G559" s="27">
        <v>10</v>
      </c>
      <c r="H559" s="27">
        <v>0</v>
      </c>
      <c r="I559" s="28">
        <v>66976.5</v>
      </c>
    </row>
    <row r="560" spans="1:9" x14ac:dyDescent="0.2">
      <c r="A560" s="27" t="s">
        <v>41</v>
      </c>
      <c r="B560" s="27" t="s">
        <v>19894</v>
      </c>
      <c r="C560" s="27" t="s">
        <v>11</v>
      </c>
      <c r="D560" s="27" t="s">
        <v>41</v>
      </c>
      <c r="E560" s="27">
        <v>1</v>
      </c>
      <c r="F560" s="27">
        <v>915</v>
      </c>
      <c r="G560" s="27">
        <v>885</v>
      </c>
      <c r="H560" s="27">
        <v>0</v>
      </c>
      <c r="I560" s="28">
        <v>813564.37</v>
      </c>
    </row>
    <row r="561" spans="1:9" x14ac:dyDescent="0.2">
      <c r="A561" s="27" t="s">
        <v>41</v>
      </c>
      <c r="B561" s="27" t="s">
        <v>18427</v>
      </c>
      <c r="C561" s="27" t="s">
        <v>11</v>
      </c>
      <c r="D561" s="27" t="s">
        <v>22157</v>
      </c>
      <c r="E561" s="27">
        <v>1</v>
      </c>
      <c r="F561" s="27">
        <v>435</v>
      </c>
      <c r="G561" s="27">
        <v>365</v>
      </c>
      <c r="H561" s="27">
        <v>0</v>
      </c>
      <c r="I561" s="28">
        <v>347437.85</v>
      </c>
    </row>
    <row r="562" spans="1:9" x14ac:dyDescent="0.2">
      <c r="A562" s="27" t="s">
        <v>41</v>
      </c>
      <c r="B562" s="27" t="s">
        <v>21447</v>
      </c>
      <c r="C562" s="27" t="s">
        <v>11</v>
      </c>
      <c r="D562" s="27" t="s">
        <v>24002</v>
      </c>
      <c r="E562" s="27">
        <v>1</v>
      </c>
      <c r="F562" s="27">
        <v>620</v>
      </c>
      <c r="G562" s="27">
        <v>580</v>
      </c>
      <c r="H562" s="27">
        <v>0</v>
      </c>
      <c r="I562" s="28">
        <v>809031.3</v>
      </c>
    </row>
    <row r="563" spans="1:9" x14ac:dyDescent="0.2">
      <c r="A563" s="27" t="s">
        <v>41</v>
      </c>
      <c r="B563" s="27" t="s">
        <v>11957</v>
      </c>
      <c r="C563" s="27" t="s">
        <v>11</v>
      </c>
      <c r="D563" s="27" t="s">
        <v>23512</v>
      </c>
      <c r="E563" s="27">
        <v>1</v>
      </c>
      <c r="F563" s="27">
        <v>138</v>
      </c>
      <c r="G563" s="27">
        <v>112</v>
      </c>
      <c r="H563" s="27">
        <v>0</v>
      </c>
      <c r="I563" s="28">
        <v>119999.99</v>
      </c>
    </row>
    <row r="564" spans="1:9" x14ac:dyDescent="0.2">
      <c r="A564" s="27" t="s">
        <v>41</v>
      </c>
      <c r="B564" s="27" t="s">
        <v>10093</v>
      </c>
      <c r="C564" s="27" t="s">
        <v>11</v>
      </c>
      <c r="D564" s="27" t="s">
        <v>24143</v>
      </c>
      <c r="E564" s="27">
        <v>1</v>
      </c>
      <c r="F564" s="27">
        <v>550</v>
      </c>
      <c r="G564" s="27">
        <v>450</v>
      </c>
      <c r="H564" s="27">
        <v>0</v>
      </c>
      <c r="I564" s="28">
        <v>541895.62</v>
      </c>
    </row>
    <row r="565" spans="1:9" x14ac:dyDescent="0.2">
      <c r="A565" s="27" t="s">
        <v>41</v>
      </c>
      <c r="B565" s="27" t="s">
        <v>11972</v>
      </c>
      <c r="C565" s="27" t="s">
        <v>11</v>
      </c>
      <c r="D565" s="27" t="s">
        <v>24326</v>
      </c>
      <c r="E565" s="27">
        <v>1</v>
      </c>
      <c r="F565" s="27">
        <v>320</v>
      </c>
      <c r="G565" s="27">
        <v>280</v>
      </c>
      <c r="H565" s="27">
        <v>0</v>
      </c>
      <c r="I565" s="28">
        <v>374259.52</v>
      </c>
    </row>
    <row r="566" spans="1:9" x14ac:dyDescent="0.2">
      <c r="A566" s="27" t="s">
        <v>41</v>
      </c>
      <c r="B566" s="27" t="s">
        <v>6597</v>
      </c>
      <c r="C566" s="27" t="s">
        <v>11</v>
      </c>
      <c r="D566" s="27" t="s">
        <v>23512</v>
      </c>
      <c r="E566" s="27">
        <v>120</v>
      </c>
      <c r="F566" s="27">
        <v>37</v>
      </c>
      <c r="G566" s="27">
        <v>35</v>
      </c>
      <c r="H566" s="27">
        <v>0</v>
      </c>
      <c r="I566" s="28">
        <v>49084.58</v>
      </c>
    </row>
    <row r="567" spans="1:9" x14ac:dyDescent="0.2">
      <c r="A567" s="27" t="s">
        <v>41</v>
      </c>
      <c r="B567" s="27" t="s">
        <v>13985</v>
      </c>
      <c r="C567" s="27" t="s">
        <v>11</v>
      </c>
      <c r="D567" s="27" t="s">
        <v>24112</v>
      </c>
      <c r="E567" s="27">
        <v>1000</v>
      </c>
      <c r="F567" s="27">
        <v>170</v>
      </c>
      <c r="G567" s="27">
        <v>142</v>
      </c>
      <c r="H567" s="27">
        <v>0</v>
      </c>
      <c r="I567" s="28">
        <v>438130.61</v>
      </c>
    </row>
    <row r="568" spans="1:9" x14ac:dyDescent="0.2">
      <c r="A568" s="27" t="s">
        <v>41</v>
      </c>
      <c r="B568" s="27" t="s">
        <v>20302</v>
      </c>
      <c r="C568" s="27" t="s">
        <v>11</v>
      </c>
      <c r="D568" s="27" t="s">
        <v>24376</v>
      </c>
      <c r="E568" s="27">
        <v>400</v>
      </c>
      <c r="F568" s="27">
        <v>143</v>
      </c>
      <c r="G568" s="27">
        <v>138</v>
      </c>
      <c r="H568" s="27">
        <v>0</v>
      </c>
      <c r="I568" s="28">
        <v>102692</v>
      </c>
    </row>
    <row r="569" spans="1:9" x14ac:dyDescent="0.2">
      <c r="A569" s="27" t="s">
        <v>41</v>
      </c>
      <c r="B569" s="27" t="s">
        <v>17276</v>
      </c>
      <c r="C569" s="27" t="s">
        <v>11</v>
      </c>
      <c r="D569" s="27" t="s">
        <v>41</v>
      </c>
      <c r="E569" s="27">
        <v>110</v>
      </c>
      <c r="F569" s="27">
        <v>39</v>
      </c>
      <c r="G569" s="27">
        <v>42</v>
      </c>
      <c r="H569" s="27">
        <v>0</v>
      </c>
      <c r="I569" s="28">
        <v>101906</v>
      </c>
    </row>
    <row r="570" spans="1:9" x14ac:dyDescent="0.2">
      <c r="A570" s="27" t="s">
        <v>41</v>
      </c>
      <c r="B570" s="27" t="s">
        <v>10510</v>
      </c>
      <c r="C570" s="27" t="s">
        <v>11</v>
      </c>
      <c r="D570" s="27" t="s">
        <v>24214</v>
      </c>
      <c r="E570" s="27">
        <v>1500</v>
      </c>
      <c r="F570" s="27">
        <v>198</v>
      </c>
      <c r="G570" s="27">
        <v>205</v>
      </c>
      <c r="H570" s="27">
        <v>0</v>
      </c>
      <c r="I570" s="28">
        <v>481428.22</v>
      </c>
    </row>
    <row r="571" spans="1:9" x14ac:dyDescent="0.2">
      <c r="A571" s="27" t="s">
        <v>41</v>
      </c>
      <c r="B571" s="27" t="s">
        <v>21909</v>
      </c>
      <c r="C571" s="27" t="s">
        <v>11</v>
      </c>
      <c r="D571" s="27" t="s">
        <v>24191</v>
      </c>
      <c r="E571" s="27">
        <v>108</v>
      </c>
      <c r="F571" s="27">
        <v>53</v>
      </c>
      <c r="G571" s="27">
        <v>52</v>
      </c>
      <c r="H571" s="27">
        <v>0</v>
      </c>
      <c r="I571" s="28">
        <v>45172</v>
      </c>
    </row>
    <row r="572" spans="1:9" x14ac:dyDescent="0.2">
      <c r="A572" s="27" t="s">
        <v>45</v>
      </c>
      <c r="B572" s="2"/>
      <c r="C572" s="2"/>
      <c r="D572" s="2"/>
      <c r="E572" s="2"/>
      <c r="F572" s="2"/>
      <c r="G572" s="2"/>
      <c r="H572" s="2"/>
      <c r="I572" s="28">
        <v>13123946.270000001</v>
      </c>
    </row>
    <row r="573" spans="1:9" x14ac:dyDescent="0.2">
      <c r="A573" s="27" t="s">
        <v>17</v>
      </c>
      <c r="B573" s="27" t="s">
        <v>9960</v>
      </c>
      <c r="C573" s="27" t="s">
        <v>11</v>
      </c>
      <c r="D573" s="27" t="s">
        <v>24119</v>
      </c>
      <c r="E573" s="27">
        <v>326</v>
      </c>
      <c r="F573" s="27">
        <v>67</v>
      </c>
      <c r="G573" s="27">
        <v>52</v>
      </c>
      <c r="H573" s="27">
        <v>0</v>
      </c>
      <c r="I573" s="28">
        <v>225069.89</v>
      </c>
    </row>
    <row r="574" spans="1:9" x14ac:dyDescent="0.2">
      <c r="A574" s="27" t="s">
        <v>17</v>
      </c>
      <c r="B574" s="27" t="s">
        <v>15146</v>
      </c>
      <c r="C574" s="27" t="s">
        <v>11</v>
      </c>
      <c r="D574" s="27" t="s">
        <v>24904</v>
      </c>
      <c r="E574" s="27">
        <v>408.65</v>
      </c>
      <c r="F574" s="27">
        <v>339</v>
      </c>
      <c r="G574" s="27">
        <v>298</v>
      </c>
      <c r="H574" s="27">
        <v>0</v>
      </c>
      <c r="I574" s="28">
        <v>172864.01</v>
      </c>
    </row>
    <row r="575" spans="1:9" x14ac:dyDescent="0.2">
      <c r="A575" s="27" t="s">
        <v>17</v>
      </c>
      <c r="B575" s="27" t="s">
        <v>13224</v>
      </c>
      <c r="C575" s="27" t="s">
        <v>11</v>
      </c>
      <c r="D575" s="27" t="s">
        <v>17</v>
      </c>
      <c r="E575" s="27">
        <v>70</v>
      </c>
      <c r="F575" s="27">
        <v>12</v>
      </c>
      <c r="G575" s="27">
        <v>8</v>
      </c>
      <c r="H575" s="27">
        <v>0</v>
      </c>
      <c r="I575" s="28">
        <v>120923.07</v>
      </c>
    </row>
    <row r="576" spans="1:9" x14ac:dyDescent="0.2">
      <c r="A576" s="27" t="s">
        <v>17</v>
      </c>
      <c r="B576" s="27" t="s">
        <v>21630</v>
      </c>
      <c r="C576" s="27" t="s">
        <v>11</v>
      </c>
      <c r="D576" s="27" t="s">
        <v>17</v>
      </c>
      <c r="E576" s="27">
        <v>100</v>
      </c>
      <c r="F576" s="27">
        <v>14</v>
      </c>
      <c r="G576" s="27">
        <v>11</v>
      </c>
      <c r="H576" s="27">
        <v>0</v>
      </c>
      <c r="I576" s="28">
        <v>102933.42</v>
      </c>
    </row>
    <row r="577" spans="1:9" x14ac:dyDescent="0.2">
      <c r="A577" s="27" t="s">
        <v>17</v>
      </c>
      <c r="B577" s="27" t="s">
        <v>17959</v>
      </c>
      <c r="C577" s="27" t="s">
        <v>11</v>
      </c>
      <c r="D577" s="27" t="s">
        <v>25321</v>
      </c>
      <c r="E577" s="27">
        <v>96</v>
      </c>
      <c r="F577" s="27">
        <v>22</v>
      </c>
      <c r="G577" s="27">
        <v>18</v>
      </c>
      <c r="H577" s="27">
        <v>0</v>
      </c>
      <c r="I577" s="28">
        <v>90913.919999999998</v>
      </c>
    </row>
    <row r="578" spans="1:9" x14ac:dyDescent="0.2">
      <c r="A578" s="27" t="s">
        <v>17</v>
      </c>
      <c r="B578" s="27" t="s">
        <v>16123</v>
      </c>
      <c r="C578" s="27" t="s">
        <v>11</v>
      </c>
      <c r="D578" s="27" t="s">
        <v>17</v>
      </c>
      <c r="E578" s="27">
        <v>102</v>
      </c>
      <c r="F578" s="27">
        <v>232</v>
      </c>
      <c r="G578" s="27">
        <v>168</v>
      </c>
      <c r="H578" s="27">
        <v>0</v>
      </c>
      <c r="I578" s="28">
        <v>62594.17</v>
      </c>
    </row>
    <row r="579" spans="1:9" x14ac:dyDescent="0.2">
      <c r="A579" s="27" t="s">
        <v>17</v>
      </c>
      <c r="B579" s="27" t="s">
        <v>9111</v>
      </c>
      <c r="C579" s="27" t="s">
        <v>11</v>
      </c>
      <c r="D579" s="27" t="s">
        <v>17</v>
      </c>
      <c r="E579" s="27">
        <v>100</v>
      </c>
      <c r="F579" s="27">
        <v>70</v>
      </c>
      <c r="G579" s="27">
        <v>50</v>
      </c>
      <c r="H579" s="27">
        <v>0</v>
      </c>
      <c r="I579" s="28">
        <v>43233.48</v>
      </c>
    </row>
    <row r="580" spans="1:9" x14ac:dyDescent="0.2">
      <c r="A580" s="27" t="s">
        <v>17</v>
      </c>
      <c r="B580" s="27" t="s">
        <v>16287</v>
      </c>
      <c r="C580" s="27" t="s">
        <v>11</v>
      </c>
      <c r="D580" s="27" t="s">
        <v>17</v>
      </c>
      <c r="E580" s="27">
        <v>170</v>
      </c>
      <c r="F580" s="27">
        <v>18</v>
      </c>
      <c r="G580" s="27">
        <v>12</v>
      </c>
      <c r="H580" s="27">
        <v>0</v>
      </c>
      <c r="I580" s="28">
        <v>79734.490000000005</v>
      </c>
    </row>
    <row r="581" spans="1:9" x14ac:dyDescent="0.2">
      <c r="A581" s="27" t="s">
        <v>17</v>
      </c>
      <c r="B581" s="27" t="s">
        <v>19208</v>
      </c>
      <c r="C581" s="27" t="s">
        <v>11</v>
      </c>
      <c r="D581" s="27" t="s">
        <v>17</v>
      </c>
      <c r="E581" s="27">
        <v>100</v>
      </c>
      <c r="F581" s="27">
        <v>70</v>
      </c>
      <c r="G581" s="27">
        <v>50</v>
      </c>
      <c r="H581" s="27">
        <v>0</v>
      </c>
      <c r="I581" s="28">
        <v>674626.14</v>
      </c>
    </row>
    <row r="582" spans="1:9" x14ac:dyDescent="0.2">
      <c r="A582" s="27" t="s">
        <v>17</v>
      </c>
      <c r="B582" s="27" t="s">
        <v>19060</v>
      </c>
      <c r="C582" s="27" t="s">
        <v>11</v>
      </c>
      <c r="D582" s="27" t="s">
        <v>17</v>
      </c>
      <c r="E582" s="27">
        <v>3468</v>
      </c>
      <c r="F582" s="27">
        <v>150</v>
      </c>
      <c r="G582" s="27">
        <v>130</v>
      </c>
      <c r="H582" s="27">
        <v>0</v>
      </c>
      <c r="I582" s="28">
        <v>2087780.79</v>
      </c>
    </row>
    <row r="583" spans="1:9" x14ac:dyDescent="0.2">
      <c r="A583" s="27" t="s">
        <v>17</v>
      </c>
      <c r="B583" s="27" t="s">
        <v>12902</v>
      </c>
      <c r="C583" s="27" t="s">
        <v>11</v>
      </c>
      <c r="D583" s="27" t="s">
        <v>17</v>
      </c>
      <c r="E583" s="27">
        <v>732</v>
      </c>
      <c r="F583" s="27">
        <v>50</v>
      </c>
      <c r="G583" s="27">
        <v>40</v>
      </c>
      <c r="H583" s="27">
        <v>0</v>
      </c>
      <c r="I583" s="28">
        <v>554061.57999999996</v>
      </c>
    </row>
    <row r="584" spans="1:9" x14ac:dyDescent="0.2">
      <c r="A584" s="27" t="s">
        <v>17</v>
      </c>
      <c r="B584" s="27" t="s">
        <v>17095</v>
      </c>
      <c r="C584" s="27" t="s">
        <v>11</v>
      </c>
      <c r="D584" s="27" t="s">
        <v>17</v>
      </c>
      <c r="E584" s="27">
        <v>1</v>
      </c>
      <c r="F584" s="27">
        <v>6540</v>
      </c>
      <c r="G584" s="27">
        <v>4460</v>
      </c>
      <c r="H584" s="27">
        <v>0</v>
      </c>
      <c r="I584" s="28">
        <v>1000000</v>
      </c>
    </row>
    <row r="585" spans="1:9" x14ac:dyDescent="0.2">
      <c r="A585" s="27" t="s">
        <v>17</v>
      </c>
      <c r="B585" s="27" t="s">
        <v>14447</v>
      </c>
      <c r="C585" s="27" t="s">
        <v>11</v>
      </c>
      <c r="D585" s="27" t="s">
        <v>17</v>
      </c>
      <c r="E585" s="27">
        <v>102</v>
      </c>
      <c r="F585" s="27">
        <v>50</v>
      </c>
      <c r="G585" s="27">
        <v>40</v>
      </c>
      <c r="H585" s="27">
        <v>0</v>
      </c>
      <c r="I585" s="28">
        <v>119899.11</v>
      </c>
    </row>
    <row r="586" spans="1:9" x14ac:dyDescent="0.2">
      <c r="A586" s="27" t="s">
        <v>17</v>
      </c>
      <c r="B586" s="27" t="s">
        <v>14399</v>
      </c>
      <c r="C586" s="27" t="s">
        <v>11</v>
      </c>
      <c r="D586" s="27" t="s">
        <v>17</v>
      </c>
      <c r="E586" s="27">
        <v>100</v>
      </c>
      <c r="F586" s="27">
        <v>70</v>
      </c>
      <c r="G586" s="27">
        <v>50</v>
      </c>
      <c r="H586" s="27">
        <v>0</v>
      </c>
      <c r="I586" s="28">
        <v>105493.17</v>
      </c>
    </row>
    <row r="587" spans="1:9" x14ac:dyDescent="0.2">
      <c r="A587" s="27" t="s">
        <v>17</v>
      </c>
      <c r="B587" s="27" t="s">
        <v>9607</v>
      </c>
      <c r="C587" s="27" t="s">
        <v>11</v>
      </c>
      <c r="D587" s="27" t="s">
        <v>22432</v>
      </c>
      <c r="E587" s="27">
        <v>78</v>
      </c>
      <c r="F587" s="27">
        <v>11</v>
      </c>
      <c r="G587" s="27">
        <v>9</v>
      </c>
      <c r="H587" s="27">
        <v>0</v>
      </c>
      <c r="I587" s="28">
        <v>75875.320000000007</v>
      </c>
    </row>
    <row r="588" spans="1:9" x14ac:dyDescent="0.2">
      <c r="A588" s="27" t="s">
        <v>17</v>
      </c>
      <c r="B588" s="27" t="s">
        <v>19566</v>
      </c>
      <c r="C588" s="27" t="s">
        <v>11</v>
      </c>
      <c r="D588" s="27" t="s">
        <v>25567</v>
      </c>
      <c r="E588" s="27">
        <v>105</v>
      </c>
      <c r="F588" s="27">
        <v>12</v>
      </c>
      <c r="G588" s="27">
        <v>8</v>
      </c>
      <c r="H588" s="27">
        <v>0</v>
      </c>
      <c r="I588" s="28">
        <v>90594.12</v>
      </c>
    </row>
    <row r="589" spans="1:9" x14ac:dyDescent="0.2">
      <c r="A589" s="27" t="s">
        <v>17</v>
      </c>
      <c r="B589" s="27" t="s">
        <v>16440</v>
      </c>
      <c r="C589" s="27" t="s">
        <v>11</v>
      </c>
      <c r="D589" s="27" t="s">
        <v>25095</v>
      </c>
      <c r="E589" s="27">
        <v>120</v>
      </c>
      <c r="F589" s="27">
        <v>22</v>
      </c>
      <c r="G589" s="27">
        <v>18</v>
      </c>
      <c r="H589" s="27">
        <v>0</v>
      </c>
      <c r="I589" s="28">
        <v>228383.54</v>
      </c>
    </row>
    <row r="590" spans="1:9" x14ac:dyDescent="0.2">
      <c r="A590" s="27" t="s">
        <v>17</v>
      </c>
      <c r="B590" s="27" t="s">
        <v>17796</v>
      </c>
      <c r="C590" s="27" t="s">
        <v>11</v>
      </c>
      <c r="D590" s="27" t="s">
        <v>17</v>
      </c>
      <c r="E590" s="27">
        <v>1</v>
      </c>
      <c r="F590" s="27">
        <v>3000</v>
      </c>
      <c r="G590" s="27">
        <v>2500</v>
      </c>
      <c r="H590" s="27">
        <v>0</v>
      </c>
      <c r="I590" s="28">
        <v>60320</v>
      </c>
    </row>
    <row r="591" spans="1:9" x14ac:dyDescent="0.2">
      <c r="A591" s="27" t="s">
        <v>17</v>
      </c>
      <c r="B591" s="27" t="s">
        <v>21693</v>
      </c>
      <c r="C591" s="27" t="s">
        <v>11</v>
      </c>
      <c r="D591" s="27" t="s">
        <v>17</v>
      </c>
      <c r="E591" s="27">
        <v>210</v>
      </c>
      <c r="F591" s="27">
        <v>26</v>
      </c>
      <c r="G591" s="27">
        <v>24</v>
      </c>
      <c r="H591" s="27">
        <v>0</v>
      </c>
      <c r="I591" s="28">
        <v>125888.36</v>
      </c>
    </row>
    <row r="592" spans="1:9" x14ac:dyDescent="0.2">
      <c r="A592" s="27" t="s">
        <v>17</v>
      </c>
      <c r="B592" s="27" t="s">
        <v>20033</v>
      </c>
      <c r="C592" s="27" t="s">
        <v>11</v>
      </c>
      <c r="D592" s="27" t="s">
        <v>17</v>
      </c>
      <c r="E592" s="27">
        <v>198</v>
      </c>
      <c r="F592" s="27">
        <v>11500</v>
      </c>
      <c r="G592" s="27">
        <v>9128</v>
      </c>
      <c r="H592" s="27">
        <v>0</v>
      </c>
      <c r="I592" s="28">
        <v>373207.45</v>
      </c>
    </row>
    <row r="593" spans="1:9" x14ac:dyDescent="0.2">
      <c r="A593" s="27" t="s">
        <v>18</v>
      </c>
      <c r="B593" s="2"/>
      <c r="C593" s="2"/>
      <c r="D593" s="2"/>
      <c r="E593" s="2"/>
      <c r="F593" s="2"/>
      <c r="G593" s="2"/>
      <c r="H593" s="2"/>
      <c r="I593" s="28">
        <v>6394396.0300000012</v>
      </c>
    </row>
    <row r="594" spans="1:9" x14ac:dyDescent="0.2">
      <c r="A594" s="27" t="s">
        <v>19</v>
      </c>
      <c r="B594" s="27" t="s">
        <v>15815</v>
      </c>
      <c r="C594" s="27" t="s">
        <v>11</v>
      </c>
      <c r="D594" s="27" t="s">
        <v>19</v>
      </c>
      <c r="E594" s="27">
        <v>538.35</v>
      </c>
      <c r="F594" s="27">
        <v>150</v>
      </c>
      <c r="G594" s="27">
        <v>100</v>
      </c>
      <c r="H594" s="27">
        <v>0</v>
      </c>
      <c r="I594" s="28">
        <v>505873.02</v>
      </c>
    </row>
    <row r="595" spans="1:9" x14ac:dyDescent="0.2">
      <c r="A595" s="27" t="s">
        <v>19</v>
      </c>
      <c r="B595" s="27" t="s">
        <v>21893</v>
      </c>
      <c r="C595" s="27" t="s">
        <v>11</v>
      </c>
      <c r="D595" s="27" t="s">
        <v>19</v>
      </c>
      <c r="E595" s="27">
        <v>1215.4000000000001</v>
      </c>
      <c r="F595" s="27">
        <v>150</v>
      </c>
      <c r="G595" s="27">
        <v>100</v>
      </c>
      <c r="H595" s="27">
        <v>0</v>
      </c>
      <c r="I595" s="28">
        <v>1449233.95</v>
      </c>
    </row>
    <row r="596" spans="1:9" x14ac:dyDescent="0.2">
      <c r="A596" s="27" t="s">
        <v>19</v>
      </c>
      <c r="B596" s="27" t="s">
        <v>16790</v>
      </c>
      <c r="C596" s="27" t="s">
        <v>11</v>
      </c>
      <c r="D596" s="27" t="s">
        <v>19</v>
      </c>
      <c r="E596" s="27">
        <v>368</v>
      </c>
      <c r="F596" s="27">
        <v>60</v>
      </c>
      <c r="G596" s="27">
        <v>40</v>
      </c>
      <c r="H596" s="27">
        <v>0</v>
      </c>
      <c r="I596" s="28">
        <v>300536.59000000003</v>
      </c>
    </row>
    <row r="597" spans="1:9" x14ac:dyDescent="0.2">
      <c r="A597" s="27" t="s">
        <v>19</v>
      </c>
      <c r="B597" s="27" t="s">
        <v>17238</v>
      </c>
      <c r="C597" s="27" t="s">
        <v>11</v>
      </c>
      <c r="D597" s="27" t="s">
        <v>19</v>
      </c>
      <c r="E597" s="27">
        <v>165</v>
      </c>
      <c r="F597" s="27">
        <v>150</v>
      </c>
      <c r="G597" s="27">
        <v>100</v>
      </c>
      <c r="H597" s="27">
        <v>0</v>
      </c>
      <c r="I597" s="28">
        <v>353068</v>
      </c>
    </row>
    <row r="598" spans="1:9" x14ac:dyDescent="0.2">
      <c r="A598" s="27" t="s">
        <v>19</v>
      </c>
      <c r="B598" s="27" t="s">
        <v>20220</v>
      </c>
      <c r="C598" s="27" t="s">
        <v>11</v>
      </c>
      <c r="D598" s="27" t="s">
        <v>19</v>
      </c>
      <c r="E598" s="27">
        <v>165</v>
      </c>
      <c r="F598" s="27">
        <v>150</v>
      </c>
      <c r="G598" s="27">
        <v>100</v>
      </c>
      <c r="H598" s="27">
        <v>0</v>
      </c>
      <c r="I598" s="28">
        <v>1210630.7</v>
      </c>
    </row>
    <row r="599" spans="1:9" x14ac:dyDescent="0.2">
      <c r="A599" s="27" t="s">
        <v>19</v>
      </c>
      <c r="B599" s="27" t="s">
        <v>9934</v>
      </c>
      <c r="C599" s="27" t="s">
        <v>11</v>
      </c>
      <c r="D599" s="27" t="s">
        <v>19</v>
      </c>
      <c r="E599" s="27">
        <v>332</v>
      </c>
      <c r="F599" s="27">
        <v>1200</v>
      </c>
      <c r="G599" s="27">
        <v>800</v>
      </c>
      <c r="H599" s="27">
        <v>0</v>
      </c>
      <c r="I599" s="28">
        <v>341412.49</v>
      </c>
    </row>
    <row r="600" spans="1:9" x14ac:dyDescent="0.2">
      <c r="A600" s="27" t="s">
        <v>19</v>
      </c>
      <c r="B600" s="27" t="s">
        <v>15098</v>
      </c>
      <c r="C600" s="27" t="s">
        <v>11</v>
      </c>
      <c r="D600" s="27" t="s">
        <v>19</v>
      </c>
      <c r="E600" s="27">
        <v>89</v>
      </c>
      <c r="F600" s="27">
        <v>20</v>
      </c>
      <c r="G600" s="27">
        <v>10</v>
      </c>
      <c r="H600" s="27">
        <v>0</v>
      </c>
      <c r="I600" s="28">
        <v>118720.95</v>
      </c>
    </row>
    <row r="601" spans="1:9" x14ac:dyDescent="0.2">
      <c r="A601" s="27" t="s">
        <v>19</v>
      </c>
      <c r="B601" s="27" t="s">
        <v>18314</v>
      </c>
      <c r="C601" s="27" t="s">
        <v>11</v>
      </c>
      <c r="D601" s="27" t="s">
        <v>19</v>
      </c>
      <c r="E601" s="27">
        <v>91</v>
      </c>
      <c r="F601" s="27">
        <v>45</v>
      </c>
      <c r="G601" s="27">
        <v>20</v>
      </c>
      <c r="H601" s="27">
        <v>0</v>
      </c>
      <c r="I601" s="28">
        <v>200004.96</v>
      </c>
    </row>
    <row r="602" spans="1:9" x14ac:dyDescent="0.2">
      <c r="A602" s="27" t="s">
        <v>19</v>
      </c>
      <c r="B602" s="27" t="s">
        <v>21355</v>
      </c>
      <c r="C602" s="27" t="s">
        <v>11</v>
      </c>
      <c r="D602" s="27" t="s">
        <v>19</v>
      </c>
      <c r="E602" s="27">
        <v>94.25</v>
      </c>
      <c r="F602" s="27">
        <v>45</v>
      </c>
      <c r="G602" s="27">
        <v>20</v>
      </c>
      <c r="H602" s="27">
        <v>0</v>
      </c>
      <c r="I602" s="28">
        <v>210011.19</v>
      </c>
    </row>
    <row r="603" spans="1:9" x14ac:dyDescent="0.2">
      <c r="A603" s="27" t="s">
        <v>19</v>
      </c>
      <c r="B603" s="27" t="s">
        <v>21836</v>
      </c>
      <c r="C603" s="27" t="s">
        <v>11</v>
      </c>
      <c r="D603" s="27" t="s">
        <v>19</v>
      </c>
      <c r="E603" s="27">
        <v>81</v>
      </c>
      <c r="F603" s="27">
        <v>15</v>
      </c>
      <c r="G603" s="27">
        <v>10</v>
      </c>
      <c r="H603" s="27">
        <v>0</v>
      </c>
      <c r="I603" s="28">
        <v>77757.149999999994</v>
      </c>
    </row>
    <row r="604" spans="1:9" x14ac:dyDescent="0.2">
      <c r="A604" s="27" t="s">
        <v>25955</v>
      </c>
      <c r="B604" s="2"/>
      <c r="C604" s="2"/>
      <c r="D604" s="2"/>
      <c r="E604" s="2"/>
      <c r="F604" s="2"/>
      <c r="G604" s="2"/>
      <c r="H604" s="2"/>
      <c r="I604" s="28">
        <v>4767249.0000000009</v>
      </c>
    </row>
    <row r="605" spans="1:9" x14ac:dyDescent="0.2">
      <c r="A605" s="27" t="s">
        <v>13207</v>
      </c>
      <c r="B605" s="27" t="s">
        <v>13448</v>
      </c>
      <c r="C605" s="27" t="s">
        <v>11</v>
      </c>
      <c r="D605" s="27" t="s">
        <v>24648</v>
      </c>
      <c r="E605" s="27">
        <v>42.5</v>
      </c>
      <c r="F605" s="27">
        <v>30</v>
      </c>
      <c r="G605" s="27">
        <v>40</v>
      </c>
      <c r="H605" s="27">
        <v>0</v>
      </c>
      <c r="I605" s="28">
        <v>18190</v>
      </c>
    </row>
    <row r="606" spans="1:9" x14ac:dyDescent="0.2">
      <c r="A606" s="27" t="s">
        <v>13207</v>
      </c>
      <c r="B606" s="27" t="s">
        <v>14773</v>
      </c>
      <c r="C606" s="27" t="s">
        <v>11</v>
      </c>
      <c r="D606" s="27" t="s">
        <v>13207</v>
      </c>
      <c r="E606" s="27">
        <v>1103.7</v>
      </c>
      <c r="F606" s="27">
        <v>51</v>
      </c>
      <c r="G606" s="27">
        <v>38</v>
      </c>
      <c r="H606" s="27">
        <v>0</v>
      </c>
      <c r="I606" s="28">
        <v>451740.06</v>
      </c>
    </row>
    <row r="607" spans="1:9" x14ac:dyDescent="0.2">
      <c r="A607" s="27" t="s">
        <v>13207</v>
      </c>
      <c r="B607" s="27" t="s">
        <v>21062</v>
      </c>
      <c r="C607" s="27" t="s">
        <v>11</v>
      </c>
      <c r="D607" s="27" t="s">
        <v>25775</v>
      </c>
      <c r="E607" s="27">
        <v>300</v>
      </c>
      <c r="F607" s="27">
        <v>50</v>
      </c>
      <c r="G607" s="27">
        <v>35</v>
      </c>
      <c r="H607" s="27">
        <v>0</v>
      </c>
      <c r="I607" s="28">
        <v>212220</v>
      </c>
    </row>
    <row r="608" spans="1:9" x14ac:dyDescent="0.2">
      <c r="A608" s="27" t="s">
        <v>13207</v>
      </c>
      <c r="B608" s="27" t="s">
        <v>13478</v>
      </c>
      <c r="C608" s="27" t="s">
        <v>11</v>
      </c>
      <c r="D608" s="27" t="s">
        <v>13207</v>
      </c>
      <c r="E608" s="27">
        <v>313</v>
      </c>
      <c r="F608" s="27">
        <v>50</v>
      </c>
      <c r="G608" s="27">
        <v>50</v>
      </c>
      <c r="H608" s="27">
        <v>0</v>
      </c>
      <c r="I608" s="28">
        <v>1299545.26</v>
      </c>
    </row>
    <row r="609" spans="1:9" x14ac:dyDescent="0.2">
      <c r="A609" s="27" t="s">
        <v>13207</v>
      </c>
      <c r="B609" s="27" t="s">
        <v>13441</v>
      </c>
      <c r="C609" s="27" t="s">
        <v>11</v>
      </c>
      <c r="D609" s="27" t="s">
        <v>24646</v>
      </c>
      <c r="E609" s="27">
        <v>35</v>
      </c>
      <c r="F609" s="27">
        <v>25</v>
      </c>
      <c r="G609" s="27">
        <v>15</v>
      </c>
      <c r="H609" s="27">
        <v>0</v>
      </c>
      <c r="I609" s="28">
        <v>16500</v>
      </c>
    </row>
    <row r="610" spans="1:9" x14ac:dyDescent="0.2">
      <c r="A610" s="27" t="s">
        <v>13207</v>
      </c>
      <c r="B610" s="27" t="s">
        <v>21054</v>
      </c>
      <c r="C610" s="27" t="s">
        <v>11</v>
      </c>
      <c r="D610" s="27" t="s">
        <v>13207</v>
      </c>
      <c r="E610" s="27">
        <v>380</v>
      </c>
      <c r="F610" s="27">
        <v>85</v>
      </c>
      <c r="G610" s="27">
        <v>75</v>
      </c>
      <c r="H610" s="27">
        <v>0</v>
      </c>
      <c r="I610" s="28">
        <v>164437.5</v>
      </c>
    </row>
    <row r="611" spans="1:9" x14ac:dyDescent="0.2">
      <c r="A611" s="27" t="s">
        <v>13207</v>
      </c>
      <c r="B611" s="27" t="s">
        <v>15053</v>
      </c>
      <c r="C611" s="27" t="s">
        <v>11</v>
      </c>
      <c r="D611" s="27" t="s">
        <v>24646</v>
      </c>
      <c r="E611" s="27">
        <v>28</v>
      </c>
      <c r="F611" s="27">
        <v>59</v>
      </c>
      <c r="G611" s="27">
        <v>45</v>
      </c>
      <c r="H611" s="27">
        <v>0</v>
      </c>
      <c r="I611" s="28">
        <v>135267.85</v>
      </c>
    </row>
    <row r="612" spans="1:9" x14ac:dyDescent="0.2">
      <c r="A612" s="27" t="s">
        <v>13207</v>
      </c>
      <c r="B612" s="27" t="s">
        <v>13206</v>
      </c>
      <c r="C612" s="27" t="s">
        <v>11</v>
      </c>
      <c r="D612" s="27" t="s">
        <v>13207</v>
      </c>
      <c r="E612" s="27">
        <v>117</v>
      </c>
      <c r="F612" s="27">
        <v>55</v>
      </c>
      <c r="G612" s="27">
        <v>45</v>
      </c>
      <c r="H612" s="27">
        <v>0</v>
      </c>
      <c r="I612" s="28">
        <v>70785</v>
      </c>
    </row>
    <row r="613" spans="1:9" x14ac:dyDescent="0.2">
      <c r="A613" s="27" t="s">
        <v>13207</v>
      </c>
      <c r="B613" s="27" t="s">
        <v>18053</v>
      </c>
      <c r="C613" s="27" t="s">
        <v>11</v>
      </c>
      <c r="D613" s="27" t="s">
        <v>13207</v>
      </c>
      <c r="E613" s="27">
        <v>136</v>
      </c>
      <c r="F613" s="27">
        <v>25</v>
      </c>
      <c r="G613" s="27">
        <v>30</v>
      </c>
      <c r="H613" s="27">
        <v>0</v>
      </c>
      <c r="I613" s="28">
        <v>114955.71</v>
      </c>
    </row>
    <row r="614" spans="1:9" x14ac:dyDescent="0.2">
      <c r="A614" s="27" t="s">
        <v>13207</v>
      </c>
      <c r="B614" s="27" t="s">
        <v>14788</v>
      </c>
      <c r="C614" s="27" t="s">
        <v>11</v>
      </c>
      <c r="D614" s="27" t="s">
        <v>13207</v>
      </c>
      <c r="E614" s="27">
        <v>137</v>
      </c>
      <c r="F614" s="27">
        <v>20</v>
      </c>
      <c r="G614" s="27">
        <v>25</v>
      </c>
      <c r="H614" s="27">
        <v>0</v>
      </c>
      <c r="I614" s="28">
        <v>77436.289999999994</v>
      </c>
    </row>
    <row r="615" spans="1:9" x14ac:dyDescent="0.2">
      <c r="A615" s="27" t="s">
        <v>25974</v>
      </c>
      <c r="B615" s="2"/>
      <c r="C615" s="2"/>
      <c r="D615" s="2"/>
      <c r="E615" s="2"/>
      <c r="F615" s="2"/>
      <c r="G615" s="2"/>
      <c r="H615" s="2"/>
      <c r="I615" s="28">
        <v>2561077.6700000004</v>
      </c>
    </row>
    <row r="616" spans="1:9" x14ac:dyDescent="0.2">
      <c r="A616" s="27" t="s">
        <v>929</v>
      </c>
      <c r="B616" s="27" t="s">
        <v>18729</v>
      </c>
      <c r="C616" s="27" t="s">
        <v>11</v>
      </c>
      <c r="D616" s="27" t="s">
        <v>22835</v>
      </c>
      <c r="E616" s="27">
        <v>210</v>
      </c>
      <c r="F616" s="27">
        <v>6</v>
      </c>
      <c r="G616" s="27">
        <v>5</v>
      </c>
      <c r="H616" s="27">
        <v>0</v>
      </c>
      <c r="I616" s="28">
        <v>30128</v>
      </c>
    </row>
    <row r="617" spans="1:9" x14ac:dyDescent="0.2">
      <c r="A617" s="27" t="s">
        <v>929</v>
      </c>
      <c r="B617" s="27" t="s">
        <v>10425</v>
      </c>
      <c r="C617" s="27" t="s">
        <v>11</v>
      </c>
      <c r="D617" s="27" t="s">
        <v>22833</v>
      </c>
      <c r="E617" s="27">
        <v>280</v>
      </c>
      <c r="F617" s="27">
        <v>6</v>
      </c>
      <c r="G617" s="27">
        <v>4</v>
      </c>
      <c r="H617" s="27">
        <v>0</v>
      </c>
      <c r="I617" s="28">
        <v>103266.76</v>
      </c>
    </row>
    <row r="618" spans="1:9" x14ac:dyDescent="0.2">
      <c r="A618" s="27" t="s">
        <v>929</v>
      </c>
      <c r="B618" s="27" t="s">
        <v>18717</v>
      </c>
      <c r="C618" s="27" t="s">
        <v>11</v>
      </c>
      <c r="D618" s="27" t="s">
        <v>22835</v>
      </c>
      <c r="E618" s="27">
        <v>1065</v>
      </c>
      <c r="F618" s="27">
        <v>16</v>
      </c>
      <c r="G618" s="27">
        <v>12</v>
      </c>
      <c r="H618" s="27">
        <v>0</v>
      </c>
      <c r="I618" s="28">
        <v>205930.43</v>
      </c>
    </row>
    <row r="619" spans="1:9" x14ac:dyDescent="0.2">
      <c r="A619" s="27" t="s">
        <v>929</v>
      </c>
      <c r="B619" s="27" t="s">
        <v>20149</v>
      </c>
      <c r="C619" s="27" t="s">
        <v>11</v>
      </c>
      <c r="D619" s="27" t="s">
        <v>23382</v>
      </c>
      <c r="E619" s="27">
        <v>230</v>
      </c>
      <c r="F619" s="27">
        <v>12</v>
      </c>
      <c r="G619" s="27">
        <v>8</v>
      </c>
      <c r="H619" s="27">
        <v>0</v>
      </c>
      <c r="I619" s="28">
        <v>82257.95</v>
      </c>
    </row>
    <row r="620" spans="1:9" x14ac:dyDescent="0.2">
      <c r="A620" s="27" t="s">
        <v>929</v>
      </c>
      <c r="B620" s="27" t="s">
        <v>12195</v>
      </c>
      <c r="C620" s="27" t="s">
        <v>11</v>
      </c>
      <c r="D620" s="27" t="s">
        <v>22833</v>
      </c>
      <c r="E620" s="27">
        <v>279.5</v>
      </c>
      <c r="F620" s="27">
        <v>4</v>
      </c>
      <c r="G620" s="27">
        <v>3</v>
      </c>
      <c r="H620" s="27">
        <v>0</v>
      </c>
      <c r="I620" s="28">
        <v>115292.8</v>
      </c>
    </row>
    <row r="621" spans="1:9" x14ac:dyDescent="0.2">
      <c r="A621" s="27" t="s">
        <v>929</v>
      </c>
      <c r="B621" s="27" t="s">
        <v>15625</v>
      </c>
      <c r="C621" s="27" t="s">
        <v>11</v>
      </c>
      <c r="D621" s="27" t="s">
        <v>23382</v>
      </c>
      <c r="E621" s="27">
        <v>490</v>
      </c>
      <c r="F621" s="27">
        <v>12</v>
      </c>
      <c r="G621" s="27">
        <v>8</v>
      </c>
      <c r="H621" s="27">
        <v>0</v>
      </c>
      <c r="I621" s="28">
        <v>132817.54</v>
      </c>
    </row>
    <row r="622" spans="1:9" x14ac:dyDescent="0.2">
      <c r="A622" s="27" t="s">
        <v>929</v>
      </c>
      <c r="B622" s="27" t="s">
        <v>13110</v>
      </c>
      <c r="C622" s="27" t="s">
        <v>11</v>
      </c>
      <c r="D622" s="27" t="s">
        <v>929</v>
      </c>
      <c r="E622" s="27">
        <v>1280</v>
      </c>
      <c r="F622" s="27">
        <v>24</v>
      </c>
      <c r="G622" s="27">
        <v>21</v>
      </c>
      <c r="H622" s="27">
        <v>0</v>
      </c>
      <c r="I622" s="28">
        <v>265143.8</v>
      </c>
    </row>
    <row r="623" spans="1:9" x14ac:dyDescent="0.2">
      <c r="A623" s="27" t="s">
        <v>929</v>
      </c>
      <c r="B623" s="27" t="s">
        <v>21773</v>
      </c>
      <c r="C623" s="27" t="s">
        <v>11</v>
      </c>
      <c r="D623" s="27" t="s">
        <v>929</v>
      </c>
      <c r="E623" s="27">
        <v>1210</v>
      </c>
      <c r="F623" s="27">
        <v>16</v>
      </c>
      <c r="G623" s="27">
        <v>12</v>
      </c>
      <c r="H623" s="27">
        <v>0</v>
      </c>
      <c r="I623" s="28">
        <v>263388.73</v>
      </c>
    </row>
    <row r="624" spans="1:9" x14ac:dyDescent="0.2">
      <c r="A624" s="27" t="s">
        <v>929</v>
      </c>
      <c r="B624" s="27" t="s">
        <v>17209</v>
      </c>
      <c r="C624" s="27" t="s">
        <v>11</v>
      </c>
      <c r="D624" s="27" t="s">
        <v>22835</v>
      </c>
      <c r="E624" s="27">
        <v>490.5</v>
      </c>
      <c r="F624" s="27">
        <v>12</v>
      </c>
      <c r="G624" s="27">
        <v>10</v>
      </c>
      <c r="H624" s="27">
        <v>0</v>
      </c>
      <c r="I624" s="28">
        <v>33500</v>
      </c>
    </row>
    <row r="625" spans="1:9" x14ac:dyDescent="0.2">
      <c r="A625" s="27" t="s">
        <v>929</v>
      </c>
      <c r="B625" s="27" t="s">
        <v>12293</v>
      </c>
      <c r="C625" s="27" t="s">
        <v>11</v>
      </c>
      <c r="D625" s="27" t="s">
        <v>929</v>
      </c>
      <c r="E625" s="27">
        <v>468</v>
      </c>
      <c r="F625" s="27">
        <v>16</v>
      </c>
      <c r="G625" s="27">
        <v>12</v>
      </c>
      <c r="H625" s="27">
        <v>0</v>
      </c>
      <c r="I625" s="28">
        <v>55854</v>
      </c>
    </row>
    <row r="626" spans="1:9" x14ac:dyDescent="0.2">
      <c r="A626" s="27" t="s">
        <v>929</v>
      </c>
      <c r="B626" s="27" t="s">
        <v>10441</v>
      </c>
      <c r="C626" s="27" t="s">
        <v>11</v>
      </c>
      <c r="D626" s="27" t="s">
        <v>22835</v>
      </c>
      <c r="E626" s="27">
        <v>325</v>
      </c>
      <c r="F626" s="27">
        <v>12</v>
      </c>
      <c r="G626" s="27">
        <v>10</v>
      </c>
      <c r="H626" s="27">
        <v>0</v>
      </c>
      <c r="I626" s="28">
        <v>36257.599999999999</v>
      </c>
    </row>
    <row r="627" spans="1:9" x14ac:dyDescent="0.2">
      <c r="A627" s="27" t="s">
        <v>929</v>
      </c>
      <c r="B627" s="27" t="s">
        <v>12123</v>
      </c>
      <c r="C627" s="27" t="s">
        <v>11</v>
      </c>
      <c r="D627" s="27" t="s">
        <v>929</v>
      </c>
      <c r="E627" s="27">
        <v>1</v>
      </c>
      <c r="F627" s="27">
        <v>2</v>
      </c>
      <c r="G627" s="27">
        <v>3</v>
      </c>
      <c r="H627" s="27">
        <v>0</v>
      </c>
      <c r="I627" s="28">
        <v>20053.490000000002</v>
      </c>
    </row>
    <row r="628" spans="1:9" x14ac:dyDescent="0.2">
      <c r="A628" s="27" t="s">
        <v>929</v>
      </c>
      <c r="B628" s="27" t="s">
        <v>10473</v>
      </c>
      <c r="C628" s="27" t="s">
        <v>11</v>
      </c>
      <c r="D628" s="27" t="s">
        <v>22835</v>
      </c>
      <c r="E628" s="27">
        <v>1</v>
      </c>
      <c r="F628" s="27">
        <v>2</v>
      </c>
      <c r="G628" s="27">
        <v>2</v>
      </c>
      <c r="H628" s="27">
        <v>0</v>
      </c>
      <c r="I628" s="28">
        <v>28900</v>
      </c>
    </row>
    <row r="629" spans="1:9" x14ac:dyDescent="0.2">
      <c r="A629" s="27" t="s">
        <v>929</v>
      </c>
      <c r="B629" s="27" t="s">
        <v>15633</v>
      </c>
      <c r="C629" s="27" t="s">
        <v>11</v>
      </c>
      <c r="D629" s="27" t="s">
        <v>929</v>
      </c>
      <c r="E629" s="27">
        <v>596</v>
      </c>
      <c r="F629" s="27">
        <v>16</v>
      </c>
      <c r="G629" s="27">
        <v>12</v>
      </c>
      <c r="H629" s="27">
        <v>0</v>
      </c>
      <c r="I629" s="28">
        <v>209300</v>
      </c>
    </row>
    <row r="630" spans="1:9" x14ac:dyDescent="0.2">
      <c r="A630" s="27" t="s">
        <v>929</v>
      </c>
      <c r="B630" s="27" t="s">
        <v>9521</v>
      </c>
      <c r="C630" s="27" t="s">
        <v>11</v>
      </c>
      <c r="D630" s="27" t="s">
        <v>929</v>
      </c>
      <c r="E630" s="27">
        <v>50</v>
      </c>
      <c r="F630" s="27">
        <v>18</v>
      </c>
      <c r="G630" s="27">
        <v>15</v>
      </c>
      <c r="H630" s="27">
        <v>0</v>
      </c>
      <c r="I630" s="28">
        <v>17135.080000000002</v>
      </c>
    </row>
    <row r="631" spans="1:9" x14ac:dyDescent="0.2">
      <c r="A631" s="27" t="s">
        <v>929</v>
      </c>
      <c r="B631" s="27" t="s">
        <v>14751</v>
      </c>
      <c r="C631" s="27" t="s">
        <v>11</v>
      </c>
      <c r="D631" s="27" t="s">
        <v>929</v>
      </c>
      <c r="E631" s="27">
        <v>130</v>
      </c>
      <c r="F631" s="27">
        <v>25</v>
      </c>
      <c r="G631" s="27">
        <v>21</v>
      </c>
      <c r="H631" s="27">
        <v>0</v>
      </c>
      <c r="I631" s="28">
        <v>14456.8</v>
      </c>
    </row>
    <row r="632" spans="1:9" x14ac:dyDescent="0.2">
      <c r="A632" s="27" t="s">
        <v>929</v>
      </c>
      <c r="B632" s="27" t="s">
        <v>17972</v>
      </c>
      <c r="C632" s="27" t="s">
        <v>11</v>
      </c>
      <c r="D632" s="27" t="s">
        <v>929</v>
      </c>
      <c r="E632" s="27">
        <v>140</v>
      </c>
      <c r="F632" s="27">
        <v>25</v>
      </c>
      <c r="G632" s="27">
        <v>21</v>
      </c>
      <c r="H632" s="27">
        <v>0</v>
      </c>
      <c r="I632" s="28">
        <v>54475.45</v>
      </c>
    </row>
    <row r="633" spans="1:9" x14ac:dyDescent="0.2">
      <c r="A633" s="27" t="s">
        <v>929</v>
      </c>
      <c r="B633" s="27" t="s">
        <v>18807</v>
      </c>
      <c r="C633" s="27" t="s">
        <v>11</v>
      </c>
      <c r="D633" s="27" t="s">
        <v>25100</v>
      </c>
      <c r="E633" s="27">
        <v>85</v>
      </c>
      <c r="F633" s="27">
        <v>14</v>
      </c>
      <c r="G633" s="27">
        <v>12</v>
      </c>
      <c r="H633" s="27">
        <v>0</v>
      </c>
      <c r="I633" s="28">
        <v>11794.18</v>
      </c>
    </row>
    <row r="634" spans="1:9" x14ac:dyDescent="0.2">
      <c r="A634" s="27" t="s">
        <v>929</v>
      </c>
      <c r="B634" s="27" t="s">
        <v>16469</v>
      </c>
      <c r="C634" s="27" t="s">
        <v>11</v>
      </c>
      <c r="D634" s="27" t="s">
        <v>25100</v>
      </c>
      <c r="E634" s="27">
        <v>90</v>
      </c>
      <c r="F634" s="27">
        <v>15</v>
      </c>
      <c r="G634" s="27">
        <v>12</v>
      </c>
      <c r="H634" s="27">
        <v>0</v>
      </c>
      <c r="I634" s="28">
        <v>37758.65</v>
      </c>
    </row>
    <row r="635" spans="1:9" x14ac:dyDescent="0.2">
      <c r="A635" s="27" t="s">
        <v>929</v>
      </c>
      <c r="B635" s="27" t="s">
        <v>17979</v>
      </c>
      <c r="C635" s="27" t="s">
        <v>11</v>
      </c>
      <c r="D635" s="27" t="s">
        <v>22833</v>
      </c>
      <c r="E635" s="27">
        <v>90</v>
      </c>
      <c r="F635" s="27">
        <v>14</v>
      </c>
      <c r="G635" s="27">
        <v>12</v>
      </c>
      <c r="H635" s="27">
        <v>0</v>
      </c>
      <c r="I635" s="28">
        <v>28779.599999999999</v>
      </c>
    </row>
    <row r="636" spans="1:9" x14ac:dyDescent="0.2">
      <c r="A636" s="27" t="s">
        <v>25973</v>
      </c>
      <c r="B636" s="2"/>
      <c r="C636" s="2"/>
      <c r="D636" s="2"/>
      <c r="E636" s="2"/>
      <c r="F636" s="2"/>
      <c r="G636" s="2"/>
      <c r="H636" s="2"/>
      <c r="I636" s="28">
        <v>1746490.86</v>
      </c>
    </row>
    <row r="637" spans="1:9" x14ac:dyDescent="0.2">
      <c r="A637" s="27" t="s">
        <v>1366</v>
      </c>
      <c r="B637" s="27" t="s">
        <v>8679</v>
      </c>
      <c r="C637" s="27" t="s">
        <v>11</v>
      </c>
      <c r="D637" s="27" t="s">
        <v>1366</v>
      </c>
      <c r="E637" s="27">
        <v>256</v>
      </c>
      <c r="F637" s="27">
        <v>70</v>
      </c>
      <c r="G637" s="27">
        <v>80</v>
      </c>
      <c r="H637" s="27">
        <v>0</v>
      </c>
      <c r="I637" s="28">
        <v>744914.37</v>
      </c>
    </row>
    <row r="638" spans="1:9" x14ac:dyDescent="0.2">
      <c r="A638" s="27" t="s">
        <v>1366</v>
      </c>
      <c r="B638" s="27" t="s">
        <v>13070</v>
      </c>
      <c r="C638" s="27" t="s">
        <v>11</v>
      </c>
      <c r="D638" s="27" t="s">
        <v>1366</v>
      </c>
      <c r="E638" s="27">
        <v>252</v>
      </c>
      <c r="F638" s="27">
        <v>95</v>
      </c>
      <c r="G638" s="27">
        <v>80</v>
      </c>
      <c r="H638" s="27">
        <v>0</v>
      </c>
      <c r="I638" s="28">
        <v>764688.9</v>
      </c>
    </row>
    <row r="639" spans="1:9" x14ac:dyDescent="0.2">
      <c r="A639" s="27" t="s">
        <v>1366</v>
      </c>
      <c r="B639" s="27" t="s">
        <v>13172</v>
      </c>
      <c r="C639" s="27" t="s">
        <v>11</v>
      </c>
      <c r="D639" s="27" t="s">
        <v>1366</v>
      </c>
      <c r="E639" s="27">
        <v>161</v>
      </c>
      <c r="F639" s="27">
        <v>35</v>
      </c>
      <c r="G639" s="27">
        <v>65</v>
      </c>
      <c r="H639" s="27">
        <v>0</v>
      </c>
      <c r="I639" s="28">
        <v>455790.18</v>
      </c>
    </row>
    <row r="640" spans="1:9" x14ac:dyDescent="0.2">
      <c r="A640" s="27" t="s">
        <v>1366</v>
      </c>
      <c r="B640" s="27" t="s">
        <v>20996</v>
      </c>
      <c r="C640" s="27" t="s">
        <v>11</v>
      </c>
      <c r="D640" s="27" t="s">
        <v>1366</v>
      </c>
      <c r="E640" s="27">
        <v>390.41</v>
      </c>
      <c r="F640" s="27">
        <v>118</v>
      </c>
      <c r="G640" s="27">
        <v>97</v>
      </c>
      <c r="H640" s="27">
        <v>0</v>
      </c>
      <c r="I640" s="28">
        <v>910956.05</v>
      </c>
    </row>
    <row r="641" spans="1:9" x14ac:dyDescent="0.2">
      <c r="A641" s="27" t="s">
        <v>1366</v>
      </c>
      <c r="B641" s="27" t="s">
        <v>4441</v>
      </c>
      <c r="C641" s="27" t="s">
        <v>11</v>
      </c>
      <c r="D641" s="27" t="s">
        <v>1366</v>
      </c>
      <c r="E641" s="27">
        <v>160.72</v>
      </c>
      <c r="F641" s="27">
        <v>95</v>
      </c>
      <c r="G641" s="27">
        <v>65</v>
      </c>
      <c r="H641" s="27">
        <v>0</v>
      </c>
      <c r="I641" s="28">
        <v>444495.1</v>
      </c>
    </row>
    <row r="642" spans="1:9" x14ac:dyDescent="0.2">
      <c r="A642" s="27" t="s">
        <v>1366</v>
      </c>
      <c r="B642" s="27" t="s">
        <v>13181</v>
      </c>
      <c r="C642" s="27" t="s">
        <v>11</v>
      </c>
      <c r="D642" s="27" t="s">
        <v>1366</v>
      </c>
      <c r="E642" s="27">
        <v>160.74</v>
      </c>
      <c r="F642" s="27">
        <v>95</v>
      </c>
      <c r="G642" s="27">
        <v>65</v>
      </c>
      <c r="H642" s="27">
        <v>0</v>
      </c>
      <c r="I642" s="28">
        <v>675505.4</v>
      </c>
    </row>
    <row r="643" spans="1:9" x14ac:dyDescent="0.2">
      <c r="A643" s="27" t="s">
        <v>1366</v>
      </c>
      <c r="B643" s="27" t="s">
        <v>16433</v>
      </c>
      <c r="C643" s="27" t="s">
        <v>11</v>
      </c>
      <c r="D643" s="27" t="s">
        <v>1366</v>
      </c>
      <c r="E643" s="27">
        <v>264</v>
      </c>
      <c r="F643" s="27">
        <v>95</v>
      </c>
      <c r="G643" s="27">
        <v>80</v>
      </c>
      <c r="H643" s="27">
        <v>0</v>
      </c>
      <c r="I643" s="28">
        <v>1065311.71</v>
      </c>
    </row>
    <row r="644" spans="1:9" x14ac:dyDescent="0.2">
      <c r="A644" s="27" t="s">
        <v>1366</v>
      </c>
      <c r="B644" s="27" t="s">
        <v>21031</v>
      </c>
      <c r="C644" s="27" t="s">
        <v>11</v>
      </c>
      <c r="D644" s="27" t="s">
        <v>1366</v>
      </c>
      <c r="E644" s="27">
        <v>161.31</v>
      </c>
      <c r="F644" s="27">
        <v>35</v>
      </c>
      <c r="G644" s="27">
        <v>65</v>
      </c>
      <c r="H644" s="27">
        <v>0</v>
      </c>
      <c r="I644" s="28">
        <v>544211.9</v>
      </c>
    </row>
    <row r="645" spans="1:9" x14ac:dyDescent="0.2">
      <c r="A645" s="27" t="s">
        <v>1366</v>
      </c>
      <c r="B645" s="27" t="s">
        <v>11457</v>
      </c>
      <c r="C645" s="27" t="s">
        <v>11</v>
      </c>
      <c r="D645" s="27" t="s">
        <v>1366</v>
      </c>
      <c r="E645" s="27">
        <v>309.41000000000003</v>
      </c>
      <c r="F645" s="27">
        <v>118</v>
      </c>
      <c r="G645" s="27">
        <v>97</v>
      </c>
      <c r="H645" s="27">
        <v>0</v>
      </c>
      <c r="I645" s="28">
        <v>1069044.9099999999</v>
      </c>
    </row>
    <row r="646" spans="1:9" x14ac:dyDescent="0.2">
      <c r="A646" s="27" t="s">
        <v>1366</v>
      </c>
      <c r="B646" s="27" t="s">
        <v>13190</v>
      </c>
      <c r="C646" s="27" t="s">
        <v>11</v>
      </c>
      <c r="D646" s="27" t="s">
        <v>1366</v>
      </c>
      <c r="E646" s="27">
        <v>256.08999999999997</v>
      </c>
      <c r="F646" s="27">
        <v>70</v>
      </c>
      <c r="G646" s="27">
        <v>80</v>
      </c>
      <c r="H646" s="27">
        <v>0</v>
      </c>
      <c r="I646" s="28">
        <v>1030085.72</v>
      </c>
    </row>
    <row r="647" spans="1:9" x14ac:dyDescent="0.2">
      <c r="A647" s="27" t="s">
        <v>1366</v>
      </c>
      <c r="B647" s="27" t="s">
        <v>2332</v>
      </c>
      <c r="C647" s="27" t="s">
        <v>11</v>
      </c>
      <c r="D647" s="27" t="s">
        <v>22294</v>
      </c>
      <c r="E647" s="27">
        <v>140</v>
      </c>
      <c r="F647" s="27">
        <v>125</v>
      </c>
      <c r="G647" s="27">
        <v>85</v>
      </c>
      <c r="H647" s="27">
        <v>0</v>
      </c>
      <c r="I647" s="28">
        <v>401688</v>
      </c>
    </row>
    <row r="648" spans="1:9" x14ac:dyDescent="0.2">
      <c r="A648" s="27" t="s">
        <v>25977</v>
      </c>
      <c r="B648" s="2"/>
      <c r="C648" s="2"/>
      <c r="D648" s="2"/>
      <c r="E648" s="2"/>
      <c r="F648" s="2"/>
      <c r="G648" s="2"/>
      <c r="H648" s="2"/>
      <c r="I648" s="28">
        <v>8106692.2400000002</v>
      </c>
    </row>
    <row r="649" spans="1:9" x14ac:dyDescent="0.2">
      <c r="A649" s="27" t="s">
        <v>19121</v>
      </c>
      <c r="B649" s="27" t="s">
        <v>19120</v>
      </c>
      <c r="C649" s="27" t="s">
        <v>11</v>
      </c>
      <c r="D649" s="27" t="s">
        <v>22175</v>
      </c>
      <c r="E649" s="27">
        <v>346</v>
      </c>
      <c r="F649" s="27">
        <v>246</v>
      </c>
      <c r="G649" s="27">
        <v>100</v>
      </c>
      <c r="H649" s="27">
        <v>0</v>
      </c>
      <c r="I649" s="28">
        <v>1000000</v>
      </c>
    </row>
    <row r="650" spans="1:9" x14ac:dyDescent="0.2">
      <c r="A650" s="27" t="s">
        <v>25948</v>
      </c>
      <c r="B650" s="2"/>
      <c r="C650" s="2"/>
      <c r="D650" s="2"/>
      <c r="E650" s="2"/>
      <c r="F650" s="2"/>
      <c r="G650" s="2"/>
      <c r="H650" s="2"/>
      <c r="I650" s="28">
        <v>1000000</v>
      </c>
    </row>
    <row r="651" spans="1:9" x14ac:dyDescent="0.2">
      <c r="A651" s="27" t="s">
        <v>180</v>
      </c>
      <c r="B651" s="27" t="s">
        <v>3206</v>
      </c>
      <c r="C651" s="27" t="s">
        <v>11</v>
      </c>
      <c r="D651" s="27" t="s">
        <v>26</v>
      </c>
      <c r="E651" s="27">
        <v>761.89</v>
      </c>
      <c r="F651" s="27">
        <v>280</v>
      </c>
      <c r="G651" s="27">
        <v>273</v>
      </c>
      <c r="H651" s="27">
        <v>0</v>
      </c>
      <c r="I651" s="28">
        <v>468609.41</v>
      </c>
    </row>
    <row r="652" spans="1:9" x14ac:dyDescent="0.2">
      <c r="A652" s="27" t="s">
        <v>180</v>
      </c>
      <c r="B652" s="27" t="s">
        <v>2164</v>
      </c>
      <c r="C652" s="27" t="s">
        <v>11</v>
      </c>
      <c r="D652" s="27" t="s">
        <v>83</v>
      </c>
      <c r="E652" s="27">
        <v>2171.59</v>
      </c>
      <c r="F652" s="27">
        <v>791</v>
      </c>
      <c r="G652" s="27">
        <v>734</v>
      </c>
      <c r="H652" s="27">
        <v>0</v>
      </c>
      <c r="I652" s="28">
        <v>1494257.78</v>
      </c>
    </row>
    <row r="653" spans="1:9" x14ac:dyDescent="0.2">
      <c r="A653" s="27" t="s">
        <v>180</v>
      </c>
      <c r="B653" s="27" t="s">
        <v>6804</v>
      </c>
      <c r="C653" s="27" t="s">
        <v>11</v>
      </c>
      <c r="D653" s="27" t="s">
        <v>1376</v>
      </c>
      <c r="E653" s="27">
        <v>501.86</v>
      </c>
      <c r="F653" s="27">
        <v>690</v>
      </c>
      <c r="G653" s="27">
        <v>660</v>
      </c>
      <c r="H653" s="27">
        <v>0</v>
      </c>
      <c r="I653" s="28">
        <v>571644.55000000005</v>
      </c>
    </row>
    <row r="654" spans="1:9" x14ac:dyDescent="0.2">
      <c r="A654" s="27" t="s">
        <v>180</v>
      </c>
      <c r="B654" s="27" t="s">
        <v>2575</v>
      </c>
      <c r="C654" s="27" t="s">
        <v>11</v>
      </c>
      <c r="D654" s="27" t="s">
        <v>22490</v>
      </c>
      <c r="E654" s="27">
        <v>357</v>
      </c>
      <c r="F654" s="27">
        <v>2141</v>
      </c>
      <c r="G654" s="27">
        <v>2049</v>
      </c>
      <c r="H654" s="27">
        <v>0</v>
      </c>
      <c r="I654" s="28">
        <v>1207062.1200000001</v>
      </c>
    </row>
    <row r="655" spans="1:9" x14ac:dyDescent="0.2">
      <c r="A655" s="27" t="s">
        <v>180</v>
      </c>
      <c r="B655" s="27" t="s">
        <v>2086</v>
      </c>
      <c r="C655" s="27" t="s">
        <v>11</v>
      </c>
      <c r="D655" s="27" t="s">
        <v>22137</v>
      </c>
      <c r="E655" s="27">
        <v>294.8</v>
      </c>
      <c r="F655" s="27">
        <v>42</v>
      </c>
      <c r="G655" s="27">
        <v>38</v>
      </c>
      <c r="H655" s="27">
        <v>0</v>
      </c>
      <c r="I655" s="28">
        <v>270762.88</v>
      </c>
    </row>
    <row r="656" spans="1:9" x14ac:dyDescent="0.2">
      <c r="A656" s="27" t="s">
        <v>180</v>
      </c>
      <c r="B656" s="27" t="s">
        <v>3237</v>
      </c>
      <c r="C656" s="27" t="s">
        <v>11</v>
      </c>
      <c r="D656" s="27" t="s">
        <v>2468</v>
      </c>
      <c r="E656" s="27">
        <v>323.74</v>
      </c>
      <c r="F656" s="27">
        <v>551</v>
      </c>
      <c r="G656" s="27">
        <v>532</v>
      </c>
      <c r="H656" s="27">
        <v>0</v>
      </c>
      <c r="I656" s="28">
        <v>285977.34999999998</v>
      </c>
    </row>
    <row r="657" spans="1:9" x14ac:dyDescent="0.2">
      <c r="A657" s="27" t="s">
        <v>180</v>
      </c>
      <c r="B657" s="27" t="s">
        <v>1141</v>
      </c>
      <c r="C657" s="27" t="s">
        <v>11</v>
      </c>
      <c r="D657" s="27" t="s">
        <v>22294</v>
      </c>
      <c r="E657" s="27">
        <v>913.67</v>
      </c>
      <c r="F657" s="27">
        <v>1682</v>
      </c>
      <c r="G657" s="27">
        <v>1676</v>
      </c>
      <c r="H657" s="27">
        <v>0</v>
      </c>
      <c r="I657" s="28">
        <v>585821.56000000006</v>
      </c>
    </row>
    <row r="658" spans="1:9" x14ac:dyDescent="0.2">
      <c r="A658" s="27" t="s">
        <v>180</v>
      </c>
      <c r="B658" s="27" t="s">
        <v>8490</v>
      </c>
      <c r="C658" s="27" t="s">
        <v>11</v>
      </c>
      <c r="D658" s="27" t="s">
        <v>22194</v>
      </c>
      <c r="E658" s="27">
        <v>763</v>
      </c>
      <c r="F658" s="27">
        <v>1080</v>
      </c>
      <c r="G658" s="27">
        <v>1077</v>
      </c>
      <c r="H658" s="27">
        <v>0</v>
      </c>
      <c r="I658" s="28">
        <v>342554.27</v>
      </c>
    </row>
    <row r="659" spans="1:9" x14ac:dyDescent="0.2">
      <c r="A659" s="27" t="s">
        <v>180</v>
      </c>
      <c r="B659" s="27" t="s">
        <v>5747</v>
      </c>
      <c r="C659" s="27" t="s">
        <v>11</v>
      </c>
      <c r="D659" s="27" t="s">
        <v>929</v>
      </c>
      <c r="E659" s="27">
        <v>1430.46</v>
      </c>
      <c r="F659" s="27">
        <v>88</v>
      </c>
      <c r="G659" s="27">
        <v>85</v>
      </c>
      <c r="H659" s="27">
        <v>0</v>
      </c>
      <c r="I659" s="28">
        <v>1533907.74</v>
      </c>
    </row>
    <row r="660" spans="1:9" x14ac:dyDescent="0.2">
      <c r="A660" s="27" t="s">
        <v>180</v>
      </c>
      <c r="B660" s="27" t="s">
        <v>7321</v>
      </c>
      <c r="C660" s="27" t="s">
        <v>11</v>
      </c>
      <c r="D660" s="27" t="s">
        <v>22</v>
      </c>
      <c r="E660" s="27">
        <v>96.64</v>
      </c>
      <c r="F660" s="27">
        <v>48</v>
      </c>
      <c r="G660" s="27">
        <v>39</v>
      </c>
      <c r="H660" s="27">
        <v>0</v>
      </c>
      <c r="I660" s="28">
        <v>380463.26</v>
      </c>
    </row>
    <row r="661" spans="1:9" x14ac:dyDescent="0.2">
      <c r="A661" s="27" t="s">
        <v>180</v>
      </c>
      <c r="B661" s="27" t="s">
        <v>457</v>
      </c>
      <c r="C661" s="27" t="s">
        <v>11</v>
      </c>
      <c r="D661" s="27" t="s">
        <v>22139</v>
      </c>
      <c r="E661" s="27">
        <v>4</v>
      </c>
      <c r="F661" s="27">
        <v>265</v>
      </c>
      <c r="G661" s="27">
        <v>253</v>
      </c>
      <c r="H661" s="27">
        <v>0</v>
      </c>
      <c r="I661" s="28">
        <v>103295.23</v>
      </c>
    </row>
    <row r="662" spans="1:9" x14ac:dyDescent="0.2">
      <c r="A662" s="27" t="s">
        <v>180</v>
      </c>
      <c r="B662" s="27" t="s">
        <v>2240</v>
      </c>
      <c r="C662" s="27" t="s">
        <v>11</v>
      </c>
      <c r="D662" s="27" t="s">
        <v>873</v>
      </c>
      <c r="E662" s="27">
        <v>700</v>
      </c>
      <c r="F662" s="27">
        <v>940</v>
      </c>
      <c r="G662" s="27">
        <v>940</v>
      </c>
      <c r="H662" s="27">
        <v>0</v>
      </c>
      <c r="I662" s="28">
        <v>502869.61</v>
      </c>
    </row>
    <row r="663" spans="1:9" x14ac:dyDescent="0.2">
      <c r="A663" s="27" t="s">
        <v>180</v>
      </c>
      <c r="B663" s="27" t="s">
        <v>5697</v>
      </c>
      <c r="C663" s="27" t="s">
        <v>11</v>
      </c>
      <c r="D663" s="27" t="s">
        <v>196</v>
      </c>
      <c r="E663" s="27">
        <v>234.89</v>
      </c>
      <c r="F663" s="27">
        <v>303</v>
      </c>
      <c r="G663" s="27">
        <v>289</v>
      </c>
      <c r="H663" s="27">
        <v>0</v>
      </c>
      <c r="I663" s="28">
        <v>1033419.99</v>
      </c>
    </row>
    <row r="664" spans="1:9" x14ac:dyDescent="0.2">
      <c r="A664" s="27" t="s">
        <v>180</v>
      </c>
      <c r="B664" s="27" t="s">
        <v>6413</v>
      </c>
      <c r="C664" s="27" t="s">
        <v>11</v>
      </c>
      <c r="D664" s="27" t="s">
        <v>36</v>
      </c>
      <c r="E664" s="27">
        <v>492.19</v>
      </c>
      <c r="F664" s="27">
        <v>26709</v>
      </c>
      <c r="G664" s="27">
        <v>25966</v>
      </c>
      <c r="H664" s="27">
        <v>0</v>
      </c>
      <c r="I664" s="28">
        <v>922136.89</v>
      </c>
    </row>
    <row r="665" spans="1:9" x14ac:dyDescent="0.2">
      <c r="A665" s="27" t="s">
        <v>180</v>
      </c>
      <c r="B665" s="27" t="s">
        <v>4342</v>
      </c>
      <c r="C665" s="27" t="s">
        <v>11</v>
      </c>
      <c r="D665" s="27" t="s">
        <v>36</v>
      </c>
      <c r="E665" s="27">
        <v>496.42</v>
      </c>
      <c r="F665" s="27">
        <v>26709</v>
      </c>
      <c r="G665" s="27">
        <v>25966</v>
      </c>
      <c r="H665" s="27">
        <v>0</v>
      </c>
      <c r="I665" s="28">
        <v>997264.8</v>
      </c>
    </row>
    <row r="666" spans="1:9" x14ac:dyDescent="0.2">
      <c r="A666" s="27" t="s">
        <v>180</v>
      </c>
      <c r="B666" s="27" t="s">
        <v>7418</v>
      </c>
      <c r="C666" s="27" t="s">
        <v>11</v>
      </c>
      <c r="D666" s="27" t="s">
        <v>36</v>
      </c>
      <c r="E666" s="27">
        <v>480.78</v>
      </c>
      <c r="F666" s="27">
        <v>26709</v>
      </c>
      <c r="G666" s="27">
        <v>25966</v>
      </c>
      <c r="H666" s="27">
        <v>0</v>
      </c>
      <c r="I666" s="28">
        <v>930022.38</v>
      </c>
    </row>
    <row r="667" spans="1:9" x14ac:dyDescent="0.2">
      <c r="A667" s="27" t="s">
        <v>180</v>
      </c>
      <c r="B667" s="27" t="s">
        <v>5354</v>
      </c>
      <c r="C667" s="27" t="s">
        <v>11</v>
      </c>
      <c r="D667" s="27" t="s">
        <v>2468</v>
      </c>
      <c r="E667" s="27">
        <v>568.04</v>
      </c>
      <c r="F667" s="27">
        <v>551</v>
      </c>
      <c r="G667" s="27">
        <v>532</v>
      </c>
      <c r="H667" s="27">
        <v>0</v>
      </c>
      <c r="I667" s="28">
        <v>187312.58</v>
      </c>
    </row>
    <row r="668" spans="1:9" x14ac:dyDescent="0.2">
      <c r="A668" s="27" t="s">
        <v>180</v>
      </c>
      <c r="B668" s="27" t="s">
        <v>7952</v>
      </c>
      <c r="C668" s="27" t="s">
        <v>11</v>
      </c>
      <c r="D668" s="27" t="s">
        <v>3594</v>
      </c>
      <c r="E668" s="27">
        <v>2</v>
      </c>
      <c r="F668" s="27">
        <v>365</v>
      </c>
      <c r="G668" s="27">
        <v>350</v>
      </c>
      <c r="H668" s="27">
        <v>0</v>
      </c>
      <c r="I668" s="28">
        <v>73200.820000000007</v>
      </c>
    </row>
    <row r="669" spans="1:9" x14ac:dyDescent="0.2">
      <c r="A669" s="27" t="s">
        <v>180</v>
      </c>
      <c r="B669" s="27" t="s">
        <v>2215</v>
      </c>
      <c r="C669" s="27" t="s">
        <v>11</v>
      </c>
      <c r="D669" s="27" t="s">
        <v>55</v>
      </c>
      <c r="E669" s="27">
        <v>311</v>
      </c>
      <c r="F669" s="27">
        <v>845</v>
      </c>
      <c r="G669" s="27">
        <v>798</v>
      </c>
      <c r="H669" s="27">
        <v>0</v>
      </c>
      <c r="I669" s="28">
        <v>112678.78</v>
      </c>
    </row>
    <row r="670" spans="1:9" x14ac:dyDescent="0.2">
      <c r="A670" s="27" t="s">
        <v>180</v>
      </c>
      <c r="B670" s="27" t="s">
        <v>2060</v>
      </c>
      <c r="C670" s="27" t="s">
        <v>11</v>
      </c>
      <c r="D670" s="27" t="s">
        <v>527</v>
      </c>
      <c r="E670" s="27">
        <v>320</v>
      </c>
      <c r="F670" s="27">
        <v>448</v>
      </c>
      <c r="G670" s="27">
        <v>472</v>
      </c>
      <c r="H670" s="27">
        <v>0</v>
      </c>
      <c r="I670" s="28">
        <v>382081.57</v>
      </c>
    </row>
    <row r="671" spans="1:9" x14ac:dyDescent="0.2">
      <c r="A671" s="27" t="s">
        <v>180</v>
      </c>
      <c r="B671" s="27" t="s">
        <v>1585</v>
      </c>
      <c r="C671" s="27" t="s">
        <v>11</v>
      </c>
      <c r="D671" s="27" t="s">
        <v>22</v>
      </c>
      <c r="E671" s="27">
        <v>478.68</v>
      </c>
      <c r="F671" s="27">
        <v>164</v>
      </c>
      <c r="G671" s="27">
        <v>156</v>
      </c>
      <c r="H671" s="27">
        <v>0</v>
      </c>
      <c r="I671" s="28">
        <v>345563.04</v>
      </c>
    </row>
    <row r="672" spans="1:9" x14ac:dyDescent="0.2">
      <c r="A672" s="27" t="s">
        <v>180</v>
      </c>
      <c r="B672" s="27" t="s">
        <v>4762</v>
      </c>
      <c r="C672" s="27" t="s">
        <v>11</v>
      </c>
      <c r="D672" s="27" t="s">
        <v>196</v>
      </c>
      <c r="E672" s="27">
        <v>2143.36</v>
      </c>
      <c r="F672" s="27">
        <v>303</v>
      </c>
      <c r="G672" s="27">
        <v>289</v>
      </c>
      <c r="H672" s="27">
        <v>0</v>
      </c>
      <c r="I672" s="28">
        <v>3954629.51</v>
      </c>
    </row>
    <row r="673" spans="1:9" x14ac:dyDescent="0.2">
      <c r="A673" s="27" t="s">
        <v>180</v>
      </c>
      <c r="B673" s="27" t="s">
        <v>6728</v>
      </c>
      <c r="C673" s="27" t="s">
        <v>11</v>
      </c>
      <c r="D673" s="27" t="s">
        <v>196</v>
      </c>
      <c r="E673" s="27">
        <v>0</v>
      </c>
      <c r="F673" s="27">
        <v>296</v>
      </c>
      <c r="G673" s="27">
        <v>296</v>
      </c>
      <c r="H673" s="27">
        <v>0</v>
      </c>
      <c r="I673" s="28">
        <v>5608506</v>
      </c>
    </row>
    <row r="674" spans="1:9" x14ac:dyDescent="0.2">
      <c r="A674" s="27" t="s">
        <v>180</v>
      </c>
      <c r="B674" s="27" t="s">
        <v>1465</v>
      </c>
      <c r="C674" s="27" t="s">
        <v>11</v>
      </c>
      <c r="D674" s="27" t="s">
        <v>9277</v>
      </c>
      <c r="E674" s="27">
        <v>1713.13</v>
      </c>
      <c r="F674" s="27">
        <v>540</v>
      </c>
      <c r="G674" s="27">
        <v>516</v>
      </c>
      <c r="H674" s="27">
        <v>0</v>
      </c>
      <c r="I674" s="28">
        <v>1498703.92</v>
      </c>
    </row>
    <row r="675" spans="1:9" x14ac:dyDescent="0.2">
      <c r="A675" s="27" t="s">
        <v>180</v>
      </c>
      <c r="B675" s="27" t="s">
        <v>2199</v>
      </c>
      <c r="C675" s="27" t="s">
        <v>11</v>
      </c>
      <c r="D675" s="27" t="s">
        <v>55</v>
      </c>
      <c r="E675" s="27">
        <v>748.1</v>
      </c>
      <c r="F675" s="27">
        <v>845</v>
      </c>
      <c r="G675" s="27">
        <v>798</v>
      </c>
      <c r="H675" s="27">
        <v>0</v>
      </c>
      <c r="I675" s="28">
        <v>343407.96</v>
      </c>
    </row>
    <row r="676" spans="1:9" x14ac:dyDescent="0.2">
      <c r="A676" s="27" t="s">
        <v>180</v>
      </c>
      <c r="B676" s="27" t="s">
        <v>3668</v>
      </c>
      <c r="C676" s="27" t="s">
        <v>11</v>
      </c>
      <c r="D676" s="27" t="s">
        <v>563</v>
      </c>
      <c r="E676" s="27">
        <v>694.12</v>
      </c>
      <c r="F676" s="27">
        <v>156</v>
      </c>
      <c r="G676" s="27">
        <v>149</v>
      </c>
      <c r="H676" s="27">
        <v>0</v>
      </c>
      <c r="I676" s="28">
        <v>494385.05</v>
      </c>
    </row>
    <row r="677" spans="1:9" x14ac:dyDescent="0.2">
      <c r="A677" s="27" t="s">
        <v>180</v>
      </c>
      <c r="B677" s="27" t="s">
        <v>4819</v>
      </c>
      <c r="C677" s="27" t="s">
        <v>11</v>
      </c>
      <c r="D677" s="27" t="s">
        <v>22127</v>
      </c>
      <c r="E677" s="27">
        <v>607.85</v>
      </c>
      <c r="F677" s="27">
        <v>230</v>
      </c>
      <c r="G677" s="27">
        <v>220</v>
      </c>
      <c r="H677" s="27">
        <v>0</v>
      </c>
      <c r="I677" s="28">
        <v>345961.08</v>
      </c>
    </row>
    <row r="678" spans="1:9" x14ac:dyDescent="0.2">
      <c r="A678" s="27" t="s">
        <v>180</v>
      </c>
      <c r="B678" s="27" t="s">
        <v>449</v>
      </c>
      <c r="C678" s="27" t="s">
        <v>11</v>
      </c>
      <c r="D678" s="27" t="s">
        <v>22137</v>
      </c>
      <c r="E678" s="27">
        <v>651.04999999999995</v>
      </c>
      <c r="F678" s="27">
        <v>112</v>
      </c>
      <c r="G678" s="27">
        <v>108</v>
      </c>
      <c r="H678" s="27">
        <v>0</v>
      </c>
      <c r="I678" s="28">
        <v>634638.53</v>
      </c>
    </row>
    <row r="679" spans="1:9" x14ac:dyDescent="0.2">
      <c r="A679" s="27" t="s">
        <v>180</v>
      </c>
      <c r="B679" s="27" t="s">
        <v>3259</v>
      </c>
      <c r="C679" s="27" t="s">
        <v>11</v>
      </c>
      <c r="D679" s="27" t="s">
        <v>22294</v>
      </c>
      <c r="E679" s="27">
        <v>946.6</v>
      </c>
      <c r="F679" s="27">
        <v>1682</v>
      </c>
      <c r="G679" s="27">
        <v>1676</v>
      </c>
      <c r="H679" s="27">
        <v>0</v>
      </c>
      <c r="I679" s="28">
        <v>570177.73</v>
      </c>
    </row>
    <row r="680" spans="1:9" x14ac:dyDescent="0.2">
      <c r="A680" s="27" t="s">
        <v>180</v>
      </c>
      <c r="B680" s="27" t="s">
        <v>6369</v>
      </c>
      <c r="C680" s="27" t="s">
        <v>11</v>
      </c>
      <c r="D680" s="27" t="s">
        <v>22294</v>
      </c>
      <c r="E680" s="27">
        <v>1810</v>
      </c>
      <c r="F680" s="27">
        <v>940</v>
      </c>
      <c r="G680" s="27">
        <v>933</v>
      </c>
      <c r="H680" s="27">
        <v>0</v>
      </c>
      <c r="I680" s="28">
        <v>876162.35</v>
      </c>
    </row>
    <row r="681" spans="1:9" x14ac:dyDescent="0.2">
      <c r="A681" s="27" t="s">
        <v>180</v>
      </c>
      <c r="B681" s="27" t="s">
        <v>7369</v>
      </c>
      <c r="C681" s="27" t="s">
        <v>11</v>
      </c>
      <c r="D681" s="27" t="s">
        <v>22294</v>
      </c>
      <c r="E681" s="27">
        <v>1950</v>
      </c>
      <c r="F681" s="27">
        <v>940</v>
      </c>
      <c r="G681" s="27">
        <v>933</v>
      </c>
      <c r="H681" s="27">
        <v>0</v>
      </c>
      <c r="I681" s="28">
        <v>986661.59</v>
      </c>
    </row>
    <row r="682" spans="1:9" x14ac:dyDescent="0.2">
      <c r="A682" s="27" t="s">
        <v>180</v>
      </c>
      <c r="B682" s="27" t="s">
        <v>8621</v>
      </c>
      <c r="C682" s="27" t="s">
        <v>11</v>
      </c>
      <c r="D682" s="27" t="s">
        <v>19</v>
      </c>
      <c r="E682" s="27">
        <v>273.12</v>
      </c>
      <c r="F682" s="27">
        <v>243</v>
      </c>
      <c r="G682" s="27">
        <v>216</v>
      </c>
      <c r="H682" s="27">
        <v>0</v>
      </c>
      <c r="I682" s="28">
        <v>222141.9</v>
      </c>
    </row>
    <row r="683" spans="1:9" x14ac:dyDescent="0.2">
      <c r="A683" s="27" t="s">
        <v>180</v>
      </c>
      <c r="B683" s="27" t="s">
        <v>6308</v>
      </c>
      <c r="C683" s="27" t="s">
        <v>11</v>
      </c>
      <c r="D683" s="27" t="s">
        <v>85</v>
      </c>
      <c r="E683" s="27">
        <v>540</v>
      </c>
      <c r="F683" s="27">
        <v>394</v>
      </c>
      <c r="G683" s="27">
        <v>329</v>
      </c>
      <c r="H683" s="27">
        <v>0</v>
      </c>
      <c r="I683" s="28">
        <v>486906.98</v>
      </c>
    </row>
    <row r="684" spans="1:9" x14ac:dyDescent="0.2">
      <c r="A684" s="27" t="s">
        <v>180</v>
      </c>
      <c r="B684" s="27" t="s">
        <v>5656</v>
      </c>
      <c r="C684" s="27" t="s">
        <v>11</v>
      </c>
      <c r="D684" s="27" t="s">
        <v>10</v>
      </c>
      <c r="E684" s="27">
        <v>544.1</v>
      </c>
      <c r="F684" s="27">
        <v>77</v>
      </c>
      <c r="G684" s="27">
        <v>73</v>
      </c>
      <c r="H684" s="27">
        <v>0</v>
      </c>
      <c r="I684" s="28">
        <v>497233.27</v>
      </c>
    </row>
    <row r="685" spans="1:9" x14ac:dyDescent="0.2">
      <c r="A685" s="27" t="s">
        <v>180</v>
      </c>
      <c r="B685" s="27" t="s">
        <v>8505</v>
      </c>
      <c r="C685" s="27" t="s">
        <v>11</v>
      </c>
      <c r="D685" s="27" t="s">
        <v>22129</v>
      </c>
      <c r="E685" s="27">
        <v>259.2</v>
      </c>
      <c r="F685" s="27">
        <v>66</v>
      </c>
      <c r="G685" s="27">
        <v>67</v>
      </c>
      <c r="H685" s="27">
        <v>0</v>
      </c>
      <c r="I685" s="28">
        <v>205239</v>
      </c>
    </row>
    <row r="686" spans="1:9" x14ac:dyDescent="0.2">
      <c r="A686" s="27" t="s">
        <v>180</v>
      </c>
      <c r="B686" s="27" t="s">
        <v>3091</v>
      </c>
      <c r="C686" s="27" t="s">
        <v>11</v>
      </c>
      <c r="D686" s="27" t="s">
        <v>527</v>
      </c>
      <c r="E686" s="27">
        <v>762</v>
      </c>
      <c r="F686" s="27">
        <v>448</v>
      </c>
      <c r="G686" s="27">
        <v>472</v>
      </c>
      <c r="H686" s="27">
        <v>0</v>
      </c>
      <c r="I686" s="28">
        <v>916906.26</v>
      </c>
    </row>
    <row r="687" spans="1:9" x14ac:dyDescent="0.2">
      <c r="A687" s="27" t="s">
        <v>180</v>
      </c>
      <c r="B687" s="27" t="s">
        <v>1620</v>
      </c>
      <c r="C687" s="27" t="s">
        <v>11</v>
      </c>
      <c r="D687" s="27" t="s">
        <v>1986</v>
      </c>
      <c r="E687" s="27">
        <v>645.09</v>
      </c>
      <c r="F687" s="27">
        <v>299</v>
      </c>
      <c r="G687" s="27">
        <v>286</v>
      </c>
      <c r="H687" s="27">
        <v>0</v>
      </c>
      <c r="I687" s="28">
        <v>460449.65</v>
      </c>
    </row>
    <row r="688" spans="1:9" x14ac:dyDescent="0.2">
      <c r="A688" s="27" t="s">
        <v>180</v>
      </c>
      <c r="B688" s="27" t="s">
        <v>3174</v>
      </c>
      <c r="C688" s="27" t="s">
        <v>11</v>
      </c>
      <c r="D688" s="27" t="s">
        <v>563</v>
      </c>
      <c r="E688" s="27">
        <v>132.77000000000001</v>
      </c>
      <c r="F688" s="27">
        <v>106</v>
      </c>
      <c r="G688" s="27">
        <v>121</v>
      </c>
      <c r="H688" s="27">
        <v>0</v>
      </c>
      <c r="I688" s="28">
        <v>121174.08</v>
      </c>
    </row>
    <row r="689" spans="1:9" x14ac:dyDescent="0.2">
      <c r="A689" s="27" t="s">
        <v>180</v>
      </c>
      <c r="B689" s="27" t="s">
        <v>3308</v>
      </c>
      <c r="C689" s="27" t="s">
        <v>11</v>
      </c>
      <c r="D689" s="27" t="s">
        <v>22291</v>
      </c>
      <c r="E689" s="27">
        <v>560</v>
      </c>
      <c r="F689" s="27">
        <v>20</v>
      </c>
      <c r="G689" s="27">
        <v>16</v>
      </c>
      <c r="H689" s="27">
        <v>0</v>
      </c>
      <c r="I689" s="28">
        <v>435253.59</v>
      </c>
    </row>
    <row r="690" spans="1:9" x14ac:dyDescent="0.2">
      <c r="A690" s="27" t="s">
        <v>180</v>
      </c>
      <c r="B690" s="27" t="s">
        <v>4707</v>
      </c>
      <c r="C690" s="27" t="s">
        <v>11</v>
      </c>
      <c r="D690" s="27" t="s">
        <v>10</v>
      </c>
      <c r="E690" s="27">
        <v>411.9</v>
      </c>
      <c r="F690" s="27">
        <v>26</v>
      </c>
      <c r="G690" s="27">
        <v>24</v>
      </c>
      <c r="H690" s="27">
        <v>0</v>
      </c>
      <c r="I690" s="28">
        <v>499636.86</v>
      </c>
    </row>
    <row r="691" spans="1:9" x14ac:dyDescent="0.2">
      <c r="A691" s="27" t="s">
        <v>180</v>
      </c>
      <c r="B691" s="27" t="s">
        <v>5291</v>
      </c>
      <c r="C691" s="27" t="s">
        <v>11</v>
      </c>
      <c r="D691" s="27" t="s">
        <v>22142</v>
      </c>
      <c r="E691" s="27">
        <v>231.49</v>
      </c>
      <c r="F691" s="27">
        <v>110</v>
      </c>
      <c r="G691" s="27">
        <v>100</v>
      </c>
      <c r="H691" s="27">
        <v>0</v>
      </c>
      <c r="I691" s="28">
        <v>501187.55</v>
      </c>
    </row>
    <row r="692" spans="1:9" x14ac:dyDescent="0.2">
      <c r="A692" s="27" t="s">
        <v>180</v>
      </c>
      <c r="B692" s="27" t="s">
        <v>4392</v>
      </c>
      <c r="C692" s="27" t="s">
        <v>11</v>
      </c>
      <c r="D692" s="27" t="s">
        <v>22595</v>
      </c>
      <c r="E692" s="27">
        <v>184.62</v>
      </c>
      <c r="F692" s="27">
        <v>73</v>
      </c>
      <c r="G692" s="27">
        <v>30</v>
      </c>
      <c r="H692" s="27">
        <v>0</v>
      </c>
      <c r="I692" s="28">
        <v>302063.5</v>
      </c>
    </row>
    <row r="693" spans="1:9" x14ac:dyDescent="0.2">
      <c r="A693" s="27" t="s">
        <v>180</v>
      </c>
      <c r="B693" s="27" t="s">
        <v>501</v>
      </c>
      <c r="C693" s="27" t="s">
        <v>11</v>
      </c>
      <c r="D693" s="27" t="s">
        <v>685</v>
      </c>
      <c r="E693" s="27">
        <v>647.59</v>
      </c>
      <c r="F693" s="27">
        <v>223</v>
      </c>
      <c r="G693" s="27">
        <v>213</v>
      </c>
      <c r="H693" s="27">
        <v>0</v>
      </c>
      <c r="I693" s="28">
        <v>542563.36</v>
      </c>
    </row>
    <row r="694" spans="1:9" x14ac:dyDescent="0.2">
      <c r="A694" s="27" t="s">
        <v>180</v>
      </c>
      <c r="B694" s="27" t="s">
        <v>4293</v>
      </c>
      <c r="C694" s="27" t="s">
        <v>11</v>
      </c>
      <c r="D694" s="27" t="s">
        <v>1366</v>
      </c>
      <c r="E694" s="27">
        <v>52.61</v>
      </c>
      <c r="F694" s="27">
        <v>971</v>
      </c>
      <c r="G694" s="27">
        <v>975</v>
      </c>
      <c r="H694" s="27">
        <v>0</v>
      </c>
      <c r="I694" s="28">
        <v>2208274.9300000002</v>
      </c>
    </row>
    <row r="695" spans="1:9" x14ac:dyDescent="0.2">
      <c r="A695" s="27" t="s">
        <v>180</v>
      </c>
      <c r="B695" s="27" t="s">
        <v>3229</v>
      </c>
      <c r="C695" s="27" t="s">
        <v>11</v>
      </c>
      <c r="D695" s="27" t="s">
        <v>36</v>
      </c>
      <c r="E695" s="27">
        <v>1219.31</v>
      </c>
      <c r="F695" s="27">
        <v>26709</v>
      </c>
      <c r="G695" s="27">
        <v>25966</v>
      </c>
      <c r="H695" s="27">
        <v>0</v>
      </c>
      <c r="I695" s="28">
        <v>1089262.55</v>
      </c>
    </row>
    <row r="696" spans="1:9" x14ac:dyDescent="0.2">
      <c r="A696" s="27" t="s">
        <v>180</v>
      </c>
      <c r="B696" s="27" t="s">
        <v>3191</v>
      </c>
      <c r="C696" s="27" t="s">
        <v>11</v>
      </c>
      <c r="D696" s="27" t="s">
        <v>36</v>
      </c>
      <c r="E696" s="27">
        <v>1180.8</v>
      </c>
      <c r="F696" s="27">
        <v>26709</v>
      </c>
      <c r="G696" s="27">
        <v>25966</v>
      </c>
      <c r="H696" s="27">
        <v>0</v>
      </c>
      <c r="I696" s="28">
        <v>1033909.26</v>
      </c>
    </row>
    <row r="697" spans="1:9" x14ac:dyDescent="0.2">
      <c r="A697" s="27" t="s">
        <v>180</v>
      </c>
      <c r="B697" s="27" t="s">
        <v>1078</v>
      </c>
      <c r="C697" s="27" t="s">
        <v>11</v>
      </c>
      <c r="D697" s="27" t="s">
        <v>36</v>
      </c>
      <c r="E697" s="27">
        <v>1208.8900000000001</v>
      </c>
      <c r="F697" s="27">
        <v>26709</v>
      </c>
      <c r="G697" s="27">
        <v>25966</v>
      </c>
      <c r="H697" s="27">
        <v>0</v>
      </c>
      <c r="I697" s="28">
        <v>1040477.27</v>
      </c>
    </row>
    <row r="698" spans="1:9" x14ac:dyDescent="0.2">
      <c r="A698" s="27" t="s">
        <v>180</v>
      </c>
      <c r="B698" s="27" t="s">
        <v>3107</v>
      </c>
      <c r="C698" s="27" t="s">
        <v>11</v>
      </c>
      <c r="D698" s="27" t="s">
        <v>5898</v>
      </c>
      <c r="E698" s="27">
        <v>480</v>
      </c>
      <c r="F698" s="27">
        <v>266</v>
      </c>
      <c r="G698" s="27">
        <v>244</v>
      </c>
      <c r="H698" s="27">
        <v>0</v>
      </c>
      <c r="I698" s="28">
        <v>483939.52</v>
      </c>
    </row>
    <row r="699" spans="1:9" x14ac:dyDescent="0.2">
      <c r="A699" s="27" t="s">
        <v>180</v>
      </c>
      <c r="B699" s="27" t="s">
        <v>8482</v>
      </c>
      <c r="C699" s="27" t="s">
        <v>11</v>
      </c>
      <c r="D699" s="27" t="s">
        <v>22129</v>
      </c>
      <c r="E699" s="27">
        <v>70.48</v>
      </c>
      <c r="F699" s="27">
        <v>329</v>
      </c>
      <c r="G699" s="27">
        <v>317</v>
      </c>
      <c r="H699" s="27">
        <v>0</v>
      </c>
      <c r="I699" s="28">
        <v>323341.93</v>
      </c>
    </row>
    <row r="700" spans="1:9" x14ac:dyDescent="0.2">
      <c r="A700" s="27" t="s">
        <v>180</v>
      </c>
      <c r="B700" s="27" t="s">
        <v>2138</v>
      </c>
      <c r="C700" s="27" t="s">
        <v>11</v>
      </c>
      <c r="D700" s="27" t="s">
        <v>22278</v>
      </c>
      <c r="E700" s="27">
        <v>456</v>
      </c>
      <c r="F700" s="27">
        <v>379</v>
      </c>
      <c r="G700" s="27">
        <v>355</v>
      </c>
      <c r="H700" s="27">
        <v>0</v>
      </c>
      <c r="I700" s="28">
        <v>708402.61</v>
      </c>
    </row>
    <row r="701" spans="1:9" x14ac:dyDescent="0.2">
      <c r="A701" s="27" t="s">
        <v>180</v>
      </c>
      <c r="B701" s="27" t="s">
        <v>422</v>
      </c>
      <c r="C701" s="27" t="s">
        <v>11</v>
      </c>
      <c r="D701" s="27" t="s">
        <v>22132</v>
      </c>
      <c r="E701" s="27">
        <v>364.23</v>
      </c>
      <c r="F701" s="27">
        <v>271</v>
      </c>
      <c r="G701" s="27">
        <v>259</v>
      </c>
      <c r="H701" s="27">
        <v>0</v>
      </c>
      <c r="I701" s="28">
        <v>189052.02</v>
      </c>
    </row>
    <row r="702" spans="1:9" x14ac:dyDescent="0.2">
      <c r="A702" s="27" t="s">
        <v>180</v>
      </c>
      <c r="B702" s="27" t="s">
        <v>6242</v>
      </c>
      <c r="C702" s="27" t="s">
        <v>11</v>
      </c>
      <c r="D702" s="27" t="s">
        <v>23068</v>
      </c>
      <c r="E702" s="27">
        <v>441.34</v>
      </c>
      <c r="F702" s="27">
        <v>21</v>
      </c>
      <c r="G702" s="27">
        <v>17</v>
      </c>
      <c r="H702" s="27">
        <v>0</v>
      </c>
      <c r="I702" s="28">
        <v>539887.37</v>
      </c>
    </row>
    <row r="703" spans="1:9" x14ac:dyDescent="0.2">
      <c r="A703" s="27" t="s">
        <v>180</v>
      </c>
      <c r="B703" s="27" t="s">
        <v>1576</v>
      </c>
      <c r="C703" s="27" t="s">
        <v>11</v>
      </c>
      <c r="D703" s="27" t="s">
        <v>22139</v>
      </c>
      <c r="E703" s="27">
        <v>572</v>
      </c>
      <c r="F703" s="27">
        <v>265</v>
      </c>
      <c r="G703" s="27">
        <v>253</v>
      </c>
      <c r="H703" s="27">
        <v>0</v>
      </c>
      <c r="I703" s="28">
        <v>339050.33</v>
      </c>
    </row>
    <row r="704" spans="1:9" x14ac:dyDescent="0.2">
      <c r="A704" s="27" t="s">
        <v>180</v>
      </c>
      <c r="B704" s="27" t="s">
        <v>6258</v>
      </c>
      <c r="C704" s="27" t="s">
        <v>11</v>
      </c>
      <c r="D704" s="27" t="s">
        <v>22469</v>
      </c>
      <c r="E704" s="27">
        <v>739.63</v>
      </c>
      <c r="F704" s="27">
        <v>109</v>
      </c>
      <c r="G704" s="27">
        <v>102</v>
      </c>
      <c r="H704" s="27">
        <v>0</v>
      </c>
      <c r="I704" s="28">
        <v>431003.69</v>
      </c>
    </row>
    <row r="705" spans="1:9" x14ac:dyDescent="0.2">
      <c r="A705" s="27" t="s">
        <v>180</v>
      </c>
      <c r="B705" s="27" t="s">
        <v>4218</v>
      </c>
      <c r="C705" s="27" t="s">
        <v>11</v>
      </c>
      <c r="D705" s="27" t="s">
        <v>22275</v>
      </c>
      <c r="E705" s="27">
        <v>431.8</v>
      </c>
      <c r="F705" s="27">
        <v>24</v>
      </c>
      <c r="G705" s="27">
        <v>19</v>
      </c>
      <c r="H705" s="27">
        <v>0</v>
      </c>
      <c r="I705" s="28">
        <v>223329.12</v>
      </c>
    </row>
    <row r="706" spans="1:9" x14ac:dyDescent="0.2">
      <c r="A706" s="27" t="s">
        <v>180</v>
      </c>
      <c r="B706" s="27" t="s">
        <v>1601</v>
      </c>
      <c r="C706" s="27" t="s">
        <v>11</v>
      </c>
      <c r="D706" s="27" t="s">
        <v>22458</v>
      </c>
      <c r="E706" s="27">
        <v>640.15</v>
      </c>
      <c r="F706" s="27">
        <v>41</v>
      </c>
      <c r="G706" s="27">
        <v>39</v>
      </c>
      <c r="H706" s="27">
        <v>0</v>
      </c>
      <c r="I706" s="28">
        <v>500627.15</v>
      </c>
    </row>
    <row r="707" spans="1:9" x14ac:dyDescent="0.2">
      <c r="A707" s="27" t="s">
        <v>180</v>
      </c>
      <c r="B707" s="27" t="s">
        <v>7402</v>
      </c>
      <c r="C707" s="27" t="s">
        <v>11</v>
      </c>
      <c r="D707" s="27" t="s">
        <v>563</v>
      </c>
      <c r="E707" s="27">
        <v>502.3</v>
      </c>
      <c r="F707" s="27">
        <v>68</v>
      </c>
      <c r="G707" s="27">
        <v>79</v>
      </c>
      <c r="H707" s="27">
        <v>0</v>
      </c>
      <c r="I707" s="28">
        <v>456646.38</v>
      </c>
    </row>
    <row r="708" spans="1:9" x14ac:dyDescent="0.2">
      <c r="A708" s="27" t="s">
        <v>180</v>
      </c>
      <c r="B708" s="27" t="s">
        <v>2043</v>
      </c>
      <c r="C708" s="27" t="s">
        <v>11</v>
      </c>
      <c r="D708" s="27" t="s">
        <v>1376</v>
      </c>
      <c r="E708" s="27">
        <v>636.65</v>
      </c>
      <c r="F708" s="27">
        <v>348</v>
      </c>
      <c r="G708" s="27">
        <v>328</v>
      </c>
      <c r="H708" s="27">
        <v>0</v>
      </c>
      <c r="I708" s="28">
        <v>545826.39</v>
      </c>
    </row>
    <row r="709" spans="1:9" x14ac:dyDescent="0.2">
      <c r="A709" s="27" t="s">
        <v>180</v>
      </c>
      <c r="B709" s="27" t="s">
        <v>8555</v>
      </c>
      <c r="C709" s="27" t="s">
        <v>11</v>
      </c>
      <c r="D709" s="27" t="s">
        <v>22847</v>
      </c>
      <c r="E709" s="27">
        <v>533.54999999999995</v>
      </c>
      <c r="F709" s="27">
        <v>274</v>
      </c>
      <c r="G709" s="27">
        <v>247</v>
      </c>
      <c r="H709" s="27">
        <v>0</v>
      </c>
      <c r="I709" s="28">
        <v>464368.68</v>
      </c>
    </row>
    <row r="710" spans="1:9" x14ac:dyDescent="0.2">
      <c r="A710" s="27" t="s">
        <v>180</v>
      </c>
      <c r="B710" s="27" t="s">
        <v>7289</v>
      </c>
      <c r="C710" s="27" t="s">
        <v>11</v>
      </c>
      <c r="D710" s="27" t="s">
        <v>1376</v>
      </c>
      <c r="E710" s="27">
        <v>640.17999999999995</v>
      </c>
      <c r="F710" s="27">
        <v>899</v>
      </c>
      <c r="G710" s="27">
        <v>788</v>
      </c>
      <c r="H710" s="27">
        <v>0</v>
      </c>
      <c r="I710" s="28">
        <v>542541.16</v>
      </c>
    </row>
    <row r="711" spans="1:9" x14ac:dyDescent="0.2">
      <c r="A711" s="27" t="s">
        <v>180</v>
      </c>
      <c r="B711" s="27" t="s">
        <v>4366</v>
      </c>
      <c r="C711" s="27" t="s">
        <v>11</v>
      </c>
      <c r="D711" s="27" t="s">
        <v>2468</v>
      </c>
      <c r="E711" s="27">
        <v>302.05</v>
      </c>
      <c r="F711" s="27">
        <v>93</v>
      </c>
      <c r="G711" s="27">
        <v>98</v>
      </c>
      <c r="H711" s="27">
        <v>0</v>
      </c>
      <c r="I711" s="28">
        <v>263259.09999999998</v>
      </c>
    </row>
    <row r="712" spans="1:9" x14ac:dyDescent="0.2">
      <c r="A712" s="27" t="s">
        <v>180</v>
      </c>
      <c r="B712" s="27" t="s">
        <v>2103</v>
      </c>
      <c r="C712" s="27" t="s">
        <v>11</v>
      </c>
      <c r="D712" s="27" t="s">
        <v>22275</v>
      </c>
      <c r="E712" s="27">
        <v>380</v>
      </c>
      <c r="F712" s="27">
        <v>31</v>
      </c>
      <c r="G712" s="27">
        <v>23</v>
      </c>
      <c r="H712" s="27">
        <v>0</v>
      </c>
      <c r="I712" s="28">
        <v>189135.82</v>
      </c>
    </row>
    <row r="713" spans="1:9" x14ac:dyDescent="0.2">
      <c r="A713" s="27" t="s">
        <v>180</v>
      </c>
      <c r="B713" s="27" t="s">
        <v>5222</v>
      </c>
      <c r="C713" s="27" t="s">
        <v>11</v>
      </c>
      <c r="D713" s="27" t="s">
        <v>1376</v>
      </c>
      <c r="E713" s="27">
        <v>237.5</v>
      </c>
      <c r="F713" s="27">
        <v>201</v>
      </c>
      <c r="G713" s="27">
        <v>185</v>
      </c>
      <c r="H713" s="27">
        <v>0</v>
      </c>
      <c r="I713" s="28">
        <v>304388.07</v>
      </c>
    </row>
    <row r="714" spans="1:9" x14ac:dyDescent="0.2">
      <c r="A714" s="27" t="s">
        <v>180</v>
      </c>
      <c r="B714" s="27" t="s">
        <v>5205</v>
      </c>
      <c r="C714" s="27" t="s">
        <v>11</v>
      </c>
      <c r="D714" s="27" t="s">
        <v>2414</v>
      </c>
      <c r="E714" s="27">
        <v>960.35</v>
      </c>
      <c r="F714" s="27">
        <v>139</v>
      </c>
      <c r="G714" s="27">
        <v>118</v>
      </c>
      <c r="H714" s="27">
        <v>0</v>
      </c>
      <c r="I714" s="28">
        <v>580498.19999999995</v>
      </c>
    </row>
    <row r="715" spans="1:9" x14ac:dyDescent="0.2">
      <c r="A715" s="27" t="s">
        <v>180</v>
      </c>
      <c r="B715" s="27" t="s">
        <v>8519</v>
      </c>
      <c r="C715" s="27" t="s">
        <v>11</v>
      </c>
      <c r="D715" s="27" t="s">
        <v>22275</v>
      </c>
      <c r="E715" s="27">
        <v>196.65</v>
      </c>
      <c r="F715" s="27">
        <v>191</v>
      </c>
      <c r="G715" s="27">
        <v>149</v>
      </c>
      <c r="H715" s="27">
        <v>0</v>
      </c>
      <c r="I715" s="28">
        <v>141093.26999999999</v>
      </c>
    </row>
    <row r="716" spans="1:9" x14ac:dyDescent="0.2">
      <c r="A716" s="27" t="s">
        <v>180</v>
      </c>
      <c r="B716" s="27" t="s">
        <v>5808</v>
      </c>
      <c r="C716" s="27" t="s">
        <v>11</v>
      </c>
      <c r="D716" s="27" t="s">
        <v>22142</v>
      </c>
      <c r="E716" s="27">
        <v>734.5</v>
      </c>
      <c r="F716" s="27">
        <v>250</v>
      </c>
      <c r="G716" s="27">
        <v>240</v>
      </c>
      <c r="H716" s="27">
        <v>0</v>
      </c>
      <c r="I716" s="28">
        <v>460291.38</v>
      </c>
    </row>
    <row r="717" spans="1:9" x14ac:dyDescent="0.2">
      <c r="A717" s="27" t="s">
        <v>180</v>
      </c>
      <c r="B717" s="27" t="s">
        <v>933</v>
      </c>
      <c r="C717" s="27" t="s">
        <v>11</v>
      </c>
      <c r="D717" s="27" t="s">
        <v>8067</v>
      </c>
      <c r="E717" s="27">
        <v>507.02</v>
      </c>
      <c r="F717" s="27">
        <v>92</v>
      </c>
      <c r="G717" s="27">
        <v>76</v>
      </c>
      <c r="H717" s="27">
        <v>0</v>
      </c>
      <c r="I717" s="28">
        <v>375449.94</v>
      </c>
    </row>
    <row r="718" spans="1:9" x14ac:dyDescent="0.2">
      <c r="A718" s="27" t="s">
        <v>180</v>
      </c>
      <c r="B718" s="27" t="s">
        <v>5261</v>
      </c>
      <c r="C718" s="27" t="s">
        <v>11</v>
      </c>
      <c r="D718" s="27" t="s">
        <v>22137</v>
      </c>
      <c r="E718" s="27">
        <v>80.67</v>
      </c>
      <c r="F718" s="27">
        <v>111</v>
      </c>
      <c r="G718" s="27">
        <v>109</v>
      </c>
      <c r="H718" s="27">
        <v>0</v>
      </c>
      <c r="I718" s="28">
        <v>217614.55</v>
      </c>
    </row>
    <row r="719" spans="1:9" x14ac:dyDescent="0.2">
      <c r="A719" s="27" t="s">
        <v>180</v>
      </c>
      <c r="B719" s="27" t="s">
        <v>4195</v>
      </c>
      <c r="C719" s="27" t="s">
        <v>11</v>
      </c>
      <c r="D719" s="27" t="s">
        <v>22</v>
      </c>
      <c r="E719" s="27">
        <v>347.91</v>
      </c>
      <c r="F719" s="27">
        <v>48</v>
      </c>
      <c r="G719" s="27">
        <v>39</v>
      </c>
      <c r="H719" s="27">
        <v>0</v>
      </c>
      <c r="I719" s="28">
        <v>340849.62</v>
      </c>
    </row>
    <row r="720" spans="1:9" x14ac:dyDescent="0.2">
      <c r="A720" s="27" t="s">
        <v>180</v>
      </c>
      <c r="B720" s="27" t="s">
        <v>6300</v>
      </c>
      <c r="C720" s="27" t="s">
        <v>11</v>
      </c>
      <c r="D720" s="27" t="s">
        <v>22</v>
      </c>
      <c r="E720" s="27">
        <v>318.66000000000003</v>
      </c>
      <c r="F720" s="27">
        <v>99</v>
      </c>
      <c r="G720" s="27">
        <v>96</v>
      </c>
      <c r="H720" s="27">
        <v>0</v>
      </c>
      <c r="I720" s="28">
        <v>309995.48</v>
      </c>
    </row>
    <row r="721" spans="1:9" x14ac:dyDescent="0.2">
      <c r="A721" s="27" t="s">
        <v>180</v>
      </c>
      <c r="B721" s="27" t="s">
        <v>7856</v>
      </c>
      <c r="C721" s="27" t="s">
        <v>11</v>
      </c>
      <c r="D721" s="27" t="s">
        <v>22554</v>
      </c>
      <c r="E721" s="27">
        <v>5400</v>
      </c>
      <c r="F721" s="27">
        <v>766</v>
      </c>
      <c r="G721" s="27">
        <v>733</v>
      </c>
      <c r="H721" s="27">
        <v>0</v>
      </c>
      <c r="I721" s="28">
        <v>2366539.33</v>
      </c>
    </row>
    <row r="722" spans="1:9" x14ac:dyDescent="0.2">
      <c r="A722" s="27" t="s">
        <v>180</v>
      </c>
      <c r="B722" s="27" t="s">
        <v>6886</v>
      </c>
      <c r="C722" s="27" t="s">
        <v>11</v>
      </c>
      <c r="D722" s="27" t="s">
        <v>563</v>
      </c>
      <c r="E722" s="27">
        <v>558</v>
      </c>
      <c r="F722" s="27">
        <v>562</v>
      </c>
      <c r="G722" s="27">
        <v>538</v>
      </c>
      <c r="H722" s="27">
        <v>0</v>
      </c>
      <c r="I722" s="28">
        <v>2003575.53</v>
      </c>
    </row>
    <row r="723" spans="1:9" x14ac:dyDescent="0.2">
      <c r="A723" s="27" t="s">
        <v>180</v>
      </c>
      <c r="B723" s="27" t="s">
        <v>6458</v>
      </c>
      <c r="C723" s="27" t="s">
        <v>11</v>
      </c>
      <c r="D723" s="27" t="s">
        <v>2432</v>
      </c>
      <c r="E723" s="27">
        <v>1189</v>
      </c>
      <c r="F723" s="27">
        <v>1221</v>
      </c>
      <c r="G723" s="27">
        <v>1045</v>
      </c>
      <c r="H723" s="27">
        <v>0</v>
      </c>
      <c r="I723" s="28">
        <v>2000000</v>
      </c>
    </row>
    <row r="724" spans="1:9" x14ac:dyDescent="0.2">
      <c r="A724" s="27" t="s">
        <v>180</v>
      </c>
      <c r="B724" s="27" t="s">
        <v>2619</v>
      </c>
      <c r="C724" s="27" t="s">
        <v>11</v>
      </c>
      <c r="D724" s="27" t="s">
        <v>905</v>
      </c>
      <c r="E724" s="27">
        <v>414</v>
      </c>
      <c r="F724" s="27">
        <v>1196</v>
      </c>
      <c r="G724" s="27">
        <v>1144</v>
      </c>
      <c r="H724" s="27">
        <v>0</v>
      </c>
      <c r="I724" s="28">
        <v>2480480.36</v>
      </c>
    </row>
    <row r="725" spans="1:9" x14ac:dyDescent="0.2">
      <c r="A725" s="27" t="s">
        <v>180</v>
      </c>
      <c r="B725" s="27" t="s">
        <v>1629</v>
      </c>
      <c r="C725" s="27" t="s">
        <v>11</v>
      </c>
      <c r="D725" s="27" t="s">
        <v>22462</v>
      </c>
      <c r="E725" s="27">
        <v>2185.14</v>
      </c>
      <c r="F725" s="27">
        <v>26</v>
      </c>
      <c r="G725" s="27">
        <v>26</v>
      </c>
      <c r="H725" s="27">
        <v>0</v>
      </c>
      <c r="I725" s="28">
        <v>3005289.25</v>
      </c>
    </row>
    <row r="726" spans="1:9" x14ac:dyDescent="0.2">
      <c r="A726" s="27" t="s">
        <v>180</v>
      </c>
      <c r="B726" s="27" t="s">
        <v>2663</v>
      </c>
      <c r="C726" s="27" t="s">
        <v>11</v>
      </c>
      <c r="D726" s="27" t="s">
        <v>22103</v>
      </c>
      <c r="E726" s="27">
        <v>2081.5300000000002</v>
      </c>
      <c r="F726" s="27">
        <v>383</v>
      </c>
      <c r="G726" s="27">
        <v>367</v>
      </c>
      <c r="H726" s="27">
        <v>0</v>
      </c>
      <c r="I726" s="28">
        <v>1747944</v>
      </c>
    </row>
    <row r="727" spans="1:9" x14ac:dyDescent="0.2">
      <c r="A727" s="27" t="s">
        <v>180</v>
      </c>
      <c r="B727" s="27" t="s">
        <v>6854</v>
      </c>
      <c r="C727" s="27" t="s">
        <v>11</v>
      </c>
      <c r="D727" s="27" t="s">
        <v>4149</v>
      </c>
      <c r="E727" s="27">
        <v>1595.8</v>
      </c>
      <c r="F727" s="27">
        <v>208</v>
      </c>
      <c r="G727" s="27">
        <v>199</v>
      </c>
      <c r="H727" s="27">
        <v>0</v>
      </c>
      <c r="I727" s="28">
        <v>1480291.1</v>
      </c>
    </row>
    <row r="728" spans="1:9" x14ac:dyDescent="0.2">
      <c r="A728" s="27" t="s">
        <v>180</v>
      </c>
      <c r="B728" s="27" t="s">
        <v>5832</v>
      </c>
      <c r="C728" s="27" t="s">
        <v>11</v>
      </c>
      <c r="D728" s="27" t="s">
        <v>12503</v>
      </c>
      <c r="E728" s="27">
        <v>824.93</v>
      </c>
      <c r="F728" s="27">
        <v>122</v>
      </c>
      <c r="G728" s="27">
        <v>116</v>
      </c>
      <c r="H728" s="27">
        <v>0</v>
      </c>
      <c r="I728" s="28">
        <v>1420184.16</v>
      </c>
    </row>
    <row r="729" spans="1:9" x14ac:dyDescent="0.2">
      <c r="A729" s="27" t="s">
        <v>180</v>
      </c>
      <c r="B729" s="27" t="s">
        <v>4203</v>
      </c>
      <c r="C729" s="27" t="s">
        <v>11</v>
      </c>
      <c r="D729" s="27" t="s">
        <v>22</v>
      </c>
      <c r="E729" s="27">
        <v>313.24</v>
      </c>
      <c r="F729" s="27">
        <v>48</v>
      </c>
      <c r="G729" s="27">
        <v>39</v>
      </c>
      <c r="H729" s="27">
        <v>0</v>
      </c>
      <c r="I729" s="28">
        <v>233216.79</v>
      </c>
    </row>
    <row r="730" spans="1:9" x14ac:dyDescent="0.2">
      <c r="A730" s="27" t="s">
        <v>180</v>
      </c>
      <c r="B730" s="27" t="s">
        <v>2638</v>
      </c>
      <c r="C730" s="27" t="s">
        <v>11</v>
      </c>
      <c r="D730" s="27" t="s">
        <v>22</v>
      </c>
      <c r="E730" s="27">
        <v>168.3</v>
      </c>
      <c r="F730" s="27">
        <v>77</v>
      </c>
      <c r="G730" s="27">
        <v>73</v>
      </c>
      <c r="H730" s="27">
        <v>0</v>
      </c>
      <c r="I730" s="28">
        <v>449892.54</v>
      </c>
    </row>
    <row r="731" spans="1:9" x14ac:dyDescent="0.2">
      <c r="A731" s="27" t="s">
        <v>180</v>
      </c>
      <c r="B731" s="27" t="s">
        <v>4383</v>
      </c>
      <c r="C731" s="27" t="s">
        <v>11</v>
      </c>
      <c r="D731" s="27" t="s">
        <v>23084</v>
      </c>
      <c r="E731" s="27">
        <v>1015.51</v>
      </c>
      <c r="F731" s="27">
        <v>56</v>
      </c>
      <c r="G731" s="27">
        <v>54</v>
      </c>
      <c r="H731" s="27">
        <v>0</v>
      </c>
      <c r="I731" s="28">
        <v>886371.19</v>
      </c>
    </row>
    <row r="732" spans="1:9" x14ac:dyDescent="0.2">
      <c r="A732" s="27" t="s">
        <v>180</v>
      </c>
      <c r="B732" s="27" t="s">
        <v>6449</v>
      </c>
      <c r="C732" s="27" t="s">
        <v>11</v>
      </c>
      <c r="D732" s="27" t="s">
        <v>23084</v>
      </c>
      <c r="E732" s="27">
        <v>1293.71</v>
      </c>
      <c r="F732" s="27">
        <v>140</v>
      </c>
      <c r="G732" s="27">
        <v>118</v>
      </c>
      <c r="H732" s="27">
        <v>0</v>
      </c>
      <c r="I732" s="28">
        <v>1545302.17</v>
      </c>
    </row>
    <row r="733" spans="1:9" x14ac:dyDescent="0.2">
      <c r="A733" s="27" t="s">
        <v>180</v>
      </c>
      <c r="B733" s="27" t="s">
        <v>5816</v>
      </c>
      <c r="C733" s="27" t="s">
        <v>11</v>
      </c>
      <c r="D733" s="27" t="s">
        <v>22458</v>
      </c>
      <c r="E733" s="27">
        <v>2450.6799999999998</v>
      </c>
      <c r="F733" s="27">
        <v>41</v>
      </c>
      <c r="G733" s="27">
        <v>22</v>
      </c>
      <c r="H733" s="27">
        <v>0</v>
      </c>
      <c r="I733" s="28">
        <v>2689428.41</v>
      </c>
    </row>
    <row r="734" spans="1:9" x14ac:dyDescent="0.2">
      <c r="A734" s="27" t="s">
        <v>180</v>
      </c>
      <c r="B734" s="27" t="s">
        <v>1534</v>
      </c>
      <c r="C734" s="27" t="s">
        <v>11</v>
      </c>
      <c r="D734" s="27" t="s">
        <v>22125</v>
      </c>
      <c r="E734" s="27">
        <v>1592.1</v>
      </c>
      <c r="F734" s="27">
        <v>50</v>
      </c>
      <c r="G734" s="27">
        <v>50</v>
      </c>
      <c r="H734" s="27">
        <v>0</v>
      </c>
      <c r="I734" s="28">
        <v>1337859.8799999999</v>
      </c>
    </row>
    <row r="735" spans="1:9" x14ac:dyDescent="0.2">
      <c r="A735" s="27" t="s">
        <v>180</v>
      </c>
      <c r="B735" s="27" t="s">
        <v>3763</v>
      </c>
      <c r="C735" s="27" t="s">
        <v>11</v>
      </c>
      <c r="D735" s="27" t="s">
        <v>22967</v>
      </c>
      <c r="E735" s="27">
        <v>1814.72</v>
      </c>
      <c r="F735" s="27">
        <v>41</v>
      </c>
      <c r="G735" s="27">
        <v>40</v>
      </c>
      <c r="H735" s="27">
        <v>0</v>
      </c>
      <c r="I735" s="28">
        <v>2108100.29</v>
      </c>
    </row>
    <row r="736" spans="1:9" x14ac:dyDescent="0.2">
      <c r="A736" s="27" t="s">
        <v>180</v>
      </c>
      <c r="B736" s="27" t="s">
        <v>1016</v>
      </c>
      <c r="C736" s="27" t="s">
        <v>11</v>
      </c>
      <c r="D736" s="27" t="s">
        <v>22278</v>
      </c>
      <c r="E736" s="27">
        <v>1102</v>
      </c>
      <c r="F736" s="27">
        <v>379</v>
      </c>
      <c r="G736" s="27">
        <v>355</v>
      </c>
      <c r="H736" s="27">
        <v>0</v>
      </c>
      <c r="I736" s="28">
        <v>1291597.3899999999</v>
      </c>
    </row>
    <row r="737" spans="1:9" x14ac:dyDescent="0.2">
      <c r="A737" s="27" t="s">
        <v>180</v>
      </c>
      <c r="B737" s="27" t="s">
        <v>2155</v>
      </c>
      <c r="C737" s="27" t="s">
        <v>11</v>
      </c>
      <c r="D737" s="27" t="s">
        <v>1397</v>
      </c>
      <c r="E737" s="27">
        <v>5208.03</v>
      </c>
      <c r="F737" s="27">
        <v>192</v>
      </c>
      <c r="G737" s="27">
        <v>185</v>
      </c>
      <c r="H737" s="27">
        <v>0</v>
      </c>
      <c r="I737" s="28">
        <v>3539419.11</v>
      </c>
    </row>
    <row r="738" spans="1:9" x14ac:dyDescent="0.2">
      <c r="A738" s="27" t="s">
        <v>180</v>
      </c>
      <c r="B738" s="27" t="s">
        <v>7473</v>
      </c>
      <c r="C738" s="27" t="s">
        <v>11</v>
      </c>
      <c r="D738" s="27" t="s">
        <v>22469</v>
      </c>
      <c r="E738" s="27">
        <v>3519.89</v>
      </c>
      <c r="F738" s="27">
        <v>109</v>
      </c>
      <c r="G738" s="27">
        <v>102</v>
      </c>
      <c r="H738" s="27">
        <v>0</v>
      </c>
      <c r="I738" s="28">
        <v>2568996.2999999998</v>
      </c>
    </row>
    <row r="739" spans="1:9" x14ac:dyDescent="0.2">
      <c r="A739" s="27" t="s">
        <v>180</v>
      </c>
      <c r="B739" s="27" t="s">
        <v>952</v>
      </c>
      <c r="C739" s="27" t="s">
        <v>11</v>
      </c>
      <c r="D739" s="27" t="s">
        <v>41</v>
      </c>
      <c r="E739" s="27">
        <v>4226.67</v>
      </c>
      <c r="F739" s="27">
        <v>34</v>
      </c>
      <c r="G739" s="27">
        <v>26</v>
      </c>
      <c r="H739" s="27">
        <v>0</v>
      </c>
      <c r="I739" s="28">
        <v>3172273.44</v>
      </c>
    </row>
    <row r="740" spans="1:9" x14ac:dyDescent="0.2">
      <c r="A740" s="27" t="s">
        <v>180</v>
      </c>
      <c r="B740" s="27" t="s">
        <v>7937</v>
      </c>
      <c r="C740" s="27" t="s">
        <v>11</v>
      </c>
      <c r="D740" s="27" t="s">
        <v>19</v>
      </c>
      <c r="E740" s="27">
        <v>1186.81</v>
      </c>
      <c r="F740" s="27">
        <v>461</v>
      </c>
      <c r="G740" s="27">
        <v>441</v>
      </c>
      <c r="H740" s="27">
        <v>0</v>
      </c>
      <c r="I740" s="28">
        <v>849342.04</v>
      </c>
    </row>
    <row r="741" spans="1:9" x14ac:dyDescent="0.2">
      <c r="A741" s="27" t="s">
        <v>180</v>
      </c>
      <c r="B741" s="27" t="s">
        <v>2129</v>
      </c>
      <c r="C741" s="27" t="s">
        <v>11</v>
      </c>
      <c r="D741" s="27" t="s">
        <v>4577</v>
      </c>
      <c r="E741" s="27">
        <v>1186.1099999999999</v>
      </c>
      <c r="F741" s="27">
        <v>133</v>
      </c>
      <c r="G741" s="27">
        <v>117</v>
      </c>
      <c r="H741" s="27">
        <v>0</v>
      </c>
      <c r="I741" s="28">
        <v>1546514.96</v>
      </c>
    </row>
    <row r="742" spans="1:9" x14ac:dyDescent="0.2">
      <c r="A742" s="27" t="s">
        <v>180</v>
      </c>
      <c r="B742" s="27" t="s">
        <v>5794</v>
      </c>
      <c r="C742" s="27" t="s">
        <v>11</v>
      </c>
      <c r="D742" s="27" t="s">
        <v>22142</v>
      </c>
      <c r="E742" s="27">
        <v>2123.12</v>
      </c>
      <c r="F742" s="27">
        <v>250</v>
      </c>
      <c r="G742" s="27">
        <v>240</v>
      </c>
      <c r="H742" s="27">
        <v>0</v>
      </c>
      <c r="I742" s="28">
        <v>1709998.88</v>
      </c>
    </row>
    <row r="743" spans="1:9" x14ac:dyDescent="0.2">
      <c r="A743" s="27" t="s">
        <v>180</v>
      </c>
      <c r="B743" s="27" t="s">
        <v>377</v>
      </c>
      <c r="C743" s="27" t="s">
        <v>11</v>
      </c>
      <c r="D743" s="27" t="s">
        <v>22127</v>
      </c>
      <c r="E743" s="27">
        <v>2423.4299999999998</v>
      </c>
      <c r="F743" s="27">
        <v>230</v>
      </c>
      <c r="G743" s="27">
        <v>220</v>
      </c>
      <c r="H743" s="27">
        <v>0</v>
      </c>
      <c r="I743" s="28">
        <v>1565006.94</v>
      </c>
    </row>
    <row r="744" spans="1:9" x14ac:dyDescent="0.2">
      <c r="A744" s="27" t="s">
        <v>180</v>
      </c>
      <c r="B744" s="27" t="s">
        <v>997</v>
      </c>
      <c r="C744" s="27" t="s">
        <v>11</v>
      </c>
      <c r="D744" s="27" t="s">
        <v>22275</v>
      </c>
      <c r="E744" s="27">
        <v>884.95</v>
      </c>
      <c r="F744" s="27">
        <v>191</v>
      </c>
      <c r="G744" s="27">
        <v>149</v>
      </c>
      <c r="H744" s="27">
        <v>0</v>
      </c>
      <c r="I744" s="28">
        <v>956743.3</v>
      </c>
    </row>
    <row r="745" spans="1:9" x14ac:dyDescent="0.2">
      <c r="A745" s="27" t="s">
        <v>180</v>
      </c>
      <c r="B745" s="27" t="s">
        <v>7329</v>
      </c>
      <c r="C745" s="27" t="s">
        <v>11</v>
      </c>
      <c r="D745" s="27" t="s">
        <v>22275</v>
      </c>
      <c r="E745" s="27">
        <v>879.39</v>
      </c>
      <c r="F745" s="27">
        <v>31</v>
      </c>
      <c r="G745" s="27">
        <v>23</v>
      </c>
      <c r="H745" s="27">
        <v>0</v>
      </c>
      <c r="I745" s="28">
        <v>980736.22</v>
      </c>
    </row>
    <row r="746" spans="1:9" x14ac:dyDescent="0.2">
      <c r="A746" s="27" t="s">
        <v>180</v>
      </c>
      <c r="B746" s="27" t="s">
        <v>8527</v>
      </c>
      <c r="C746" s="27" t="s">
        <v>11</v>
      </c>
      <c r="D746" s="27" t="s">
        <v>22275</v>
      </c>
      <c r="E746" s="27">
        <v>999.26</v>
      </c>
      <c r="F746" s="27">
        <v>24</v>
      </c>
      <c r="G746" s="27">
        <v>19</v>
      </c>
      <c r="H746" s="27">
        <v>0</v>
      </c>
      <c r="I746" s="28">
        <v>1004304.73</v>
      </c>
    </row>
    <row r="747" spans="1:9" x14ac:dyDescent="0.2">
      <c r="A747" s="27" t="s">
        <v>180</v>
      </c>
      <c r="B747" s="27" t="s">
        <v>7272</v>
      </c>
      <c r="C747" s="27" t="s">
        <v>11</v>
      </c>
      <c r="D747" s="27" t="s">
        <v>22194</v>
      </c>
      <c r="E747" s="27">
        <v>3505</v>
      </c>
      <c r="F747" s="27">
        <v>1080</v>
      </c>
      <c r="G747" s="27">
        <v>1077</v>
      </c>
      <c r="H747" s="27">
        <v>0</v>
      </c>
      <c r="I747" s="28">
        <v>1613984.73</v>
      </c>
    </row>
    <row r="748" spans="1:9" x14ac:dyDescent="0.2">
      <c r="A748" s="27" t="s">
        <v>180</v>
      </c>
      <c r="B748" s="27" t="s">
        <v>4811</v>
      </c>
      <c r="C748" s="27" t="s">
        <v>11</v>
      </c>
      <c r="D748" s="27" t="s">
        <v>22449</v>
      </c>
      <c r="E748" s="27">
        <v>2474.48</v>
      </c>
      <c r="F748" s="27">
        <v>75</v>
      </c>
      <c r="G748" s="27">
        <v>71</v>
      </c>
      <c r="H748" s="27">
        <v>0</v>
      </c>
      <c r="I748" s="28">
        <v>1327925.5900000001</v>
      </c>
    </row>
    <row r="749" spans="1:9" x14ac:dyDescent="0.2">
      <c r="A749" s="27" t="s">
        <v>180</v>
      </c>
      <c r="B749" s="27" t="s">
        <v>7353</v>
      </c>
      <c r="C749" s="27" t="s">
        <v>11</v>
      </c>
      <c r="D749" s="27" t="s">
        <v>22142</v>
      </c>
      <c r="E749" s="27">
        <v>4258.13</v>
      </c>
      <c r="F749" s="27">
        <v>614</v>
      </c>
      <c r="G749" s="27">
        <v>624</v>
      </c>
      <c r="H749" s="27">
        <v>0</v>
      </c>
      <c r="I749" s="28">
        <v>2351505.2599999998</v>
      </c>
    </row>
    <row r="750" spans="1:9" x14ac:dyDescent="0.2">
      <c r="A750" s="27" t="s">
        <v>180</v>
      </c>
      <c r="B750" s="27" t="s">
        <v>6768</v>
      </c>
      <c r="C750" s="27" t="s">
        <v>11</v>
      </c>
      <c r="D750" s="27" t="s">
        <v>23382</v>
      </c>
      <c r="E750" s="27">
        <v>2930.88</v>
      </c>
      <c r="F750" s="27">
        <v>26</v>
      </c>
      <c r="G750" s="27">
        <v>25</v>
      </c>
      <c r="H750" s="27">
        <v>0</v>
      </c>
      <c r="I750" s="28">
        <v>1779123.22</v>
      </c>
    </row>
    <row r="751" spans="1:9" x14ac:dyDescent="0.2">
      <c r="A751" s="27" t="s">
        <v>180</v>
      </c>
      <c r="B751" s="27" t="s">
        <v>2005</v>
      </c>
      <c r="C751" s="27" t="s">
        <v>11</v>
      </c>
      <c r="D751" s="27" t="s">
        <v>22186</v>
      </c>
      <c r="E751" s="27">
        <v>11073.95</v>
      </c>
      <c r="F751" s="27">
        <v>145</v>
      </c>
      <c r="G751" s="27">
        <v>128</v>
      </c>
      <c r="H751" s="27">
        <v>0</v>
      </c>
      <c r="I751" s="28">
        <v>6000000</v>
      </c>
    </row>
    <row r="752" spans="1:9" x14ac:dyDescent="0.2">
      <c r="A752" s="27" t="s">
        <v>180</v>
      </c>
      <c r="B752" s="27" t="s">
        <v>7361</v>
      </c>
      <c r="C752" s="27" t="s">
        <v>11</v>
      </c>
      <c r="D752" s="27" t="s">
        <v>22142</v>
      </c>
      <c r="E752" s="27">
        <v>3150.07</v>
      </c>
      <c r="F752" s="27">
        <v>110</v>
      </c>
      <c r="G752" s="27">
        <v>100</v>
      </c>
      <c r="H752" s="27">
        <v>0</v>
      </c>
      <c r="I752" s="28">
        <v>1780212.44</v>
      </c>
    </row>
    <row r="753" spans="1:9" x14ac:dyDescent="0.2">
      <c r="A753" s="27" t="s">
        <v>180</v>
      </c>
      <c r="B753" s="27" t="s">
        <v>7838</v>
      </c>
      <c r="C753" s="27" t="s">
        <v>11</v>
      </c>
      <c r="D753" s="27" t="s">
        <v>13207</v>
      </c>
      <c r="E753" s="27">
        <v>3625</v>
      </c>
      <c r="F753" s="27">
        <v>162</v>
      </c>
      <c r="G753" s="27">
        <v>162</v>
      </c>
      <c r="H753" s="27">
        <v>0</v>
      </c>
      <c r="I753" s="28">
        <v>1450435</v>
      </c>
    </row>
    <row r="754" spans="1:9" x14ac:dyDescent="0.2">
      <c r="A754" s="27" t="s">
        <v>180</v>
      </c>
      <c r="B754" s="27" t="s">
        <v>4259</v>
      </c>
      <c r="C754" s="27" t="s">
        <v>11</v>
      </c>
      <c r="D754" s="27" t="s">
        <v>23076</v>
      </c>
      <c r="E754" s="27">
        <v>1924.32</v>
      </c>
      <c r="F754" s="27">
        <v>520</v>
      </c>
      <c r="G754" s="27">
        <v>484</v>
      </c>
      <c r="H754" s="27">
        <v>0</v>
      </c>
      <c r="I754" s="28">
        <v>967354.9</v>
      </c>
    </row>
    <row r="755" spans="1:9" x14ac:dyDescent="0.2">
      <c r="A755" s="27" t="s">
        <v>180</v>
      </c>
      <c r="B755" s="27" t="s">
        <v>8563</v>
      </c>
      <c r="C755" s="27" t="s">
        <v>11</v>
      </c>
      <c r="D755" s="27" t="s">
        <v>9845</v>
      </c>
      <c r="E755" s="27">
        <v>1484.41</v>
      </c>
      <c r="F755" s="27">
        <v>222</v>
      </c>
      <c r="G755" s="27">
        <v>192</v>
      </c>
      <c r="H755" s="27">
        <v>0</v>
      </c>
      <c r="I755" s="28">
        <v>1900003.54</v>
      </c>
    </row>
    <row r="756" spans="1:9" x14ac:dyDescent="0.2">
      <c r="A756" s="27" t="s">
        <v>180</v>
      </c>
      <c r="B756" s="27" t="s">
        <v>4234</v>
      </c>
      <c r="C756" s="27" t="s">
        <v>11</v>
      </c>
      <c r="D756" s="27" t="s">
        <v>22142</v>
      </c>
      <c r="E756" s="27">
        <v>2887.37</v>
      </c>
      <c r="F756" s="27">
        <v>157</v>
      </c>
      <c r="G756" s="27">
        <v>185</v>
      </c>
      <c r="H756" s="27">
        <v>0</v>
      </c>
      <c r="I756" s="28">
        <v>3530800.24</v>
      </c>
    </row>
    <row r="757" spans="1:9" x14ac:dyDescent="0.2">
      <c r="A757" s="27" t="s">
        <v>180</v>
      </c>
      <c r="B757" s="27" t="s">
        <v>404</v>
      </c>
      <c r="C757" s="27" t="s">
        <v>11</v>
      </c>
      <c r="D757" s="27" t="s">
        <v>22132</v>
      </c>
      <c r="E757" s="27">
        <v>2040.25</v>
      </c>
      <c r="F757" s="27">
        <v>271</v>
      </c>
      <c r="G757" s="27">
        <v>259</v>
      </c>
      <c r="H757" s="27">
        <v>0</v>
      </c>
      <c r="I757" s="28">
        <v>1601982.35</v>
      </c>
    </row>
    <row r="758" spans="1:9" x14ac:dyDescent="0.2">
      <c r="A758" s="27" t="s">
        <v>180</v>
      </c>
      <c r="B758" s="27" t="s">
        <v>4684</v>
      </c>
      <c r="C758" s="27" t="s">
        <v>11</v>
      </c>
      <c r="D758" s="27" t="s">
        <v>527</v>
      </c>
      <c r="E758" s="27">
        <v>660.1</v>
      </c>
      <c r="F758" s="27">
        <v>171</v>
      </c>
      <c r="G758" s="27">
        <v>171</v>
      </c>
      <c r="H758" s="27">
        <v>0</v>
      </c>
      <c r="I758" s="28">
        <v>1294521.43</v>
      </c>
    </row>
    <row r="759" spans="1:9" x14ac:dyDescent="0.2">
      <c r="A759" s="27" t="s">
        <v>180</v>
      </c>
      <c r="B759" s="27" t="s">
        <v>7847</v>
      </c>
      <c r="C759" s="27" t="s">
        <v>11</v>
      </c>
      <c r="D759" s="27" t="s">
        <v>2314</v>
      </c>
      <c r="E759" s="27">
        <v>395.19</v>
      </c>
      <c r="F759" s="27">
        <v>198</v>
      </c>
      <c r="G759" s="27">
        <v>189</v>
      </c>
      <c r="H759" s="27">
        <v>0</v>
      </c>
      <c r="I759" s="28">
        <v>1550000.01</v>
      </c>
    </row>
    <row r="760" spans="1:9" x14ac:dyDescent="0.2">
      <c r="A760" s="27" t="s">
        <v>180</v>
      </c>
      <c r="B760" s="27" t="s">
        <v>4267</v>
      </c>
      <c r="C760" s="27" t="s">
        <v>11</v>
      </c>
      <c r="D760" s="27" t="s">
        <v>22113</v>
      </c>
      <c r="E760" s="27">
        <v>481.09</v>
      </c>
      <c r="F760" s="27">
        <v>520</v>
      </c>
      <c r="G760" s="27">
        <v>484</v>
      </c>
      <c r="H760" s="27">
        <v>0</v>
      </c>
      <c r="I760" s="28">
        <v>279684.26</v>
      </c>
    </row>
    <row r="761" spans="1:9" x14ac:dyDescent="0.2">
      <c r="A761" s="27" t="s">
        <v>180</v>
      </c>
      <c r="B761" s="27" t="s">
        <v>6352</v>
      </c>
      <c r="C761" s="27" t="s">
        <v>11</v>
      </c>
      <c r="D761" s="27" t="s">
        <v>1397</v>
      </c>
      <c r="E761" s="27">
        <v>365</v>
      </c>
      <c r="F761" s="27">
        <v>192</v>
      </c>
      <c r="G761" s="27">
        <v>185</v>
      </c>
      <c r="H761" s="27">
        <v>0</v>
      </c>
      <c r="I761" s="28">
        <v>450179.04</v>
      </c>
    </row>
    <row r="762" spans="1:9" x14ac:dyDescent="0.2">
      <c r="A762" s="27" t="s">
        <v>180</v>
      </c>
      <c r="B762" s="27" t="s">
        <v>8576</v>
      </c>
      <c r="C762" s="27" t="s">
        <v>11</v>
      </c>
      <c r="D762" s="27" t="s">
        <v>9574</v>
      </c>
      <c r="E762" s="27">
        <v>505.88</v>
      </c>
      <c r="F762" s="27">
        <v>100</v>
      </c>
      <c r="G762" s="27">
        <v>105</v>
      </c>
      <c r="H762" s="27">
        <v>0</v>
      </c>
      <c r="I762" s="28">
        <v>480262.35</v>
      </c>
    </row>
    <row r="763" spans="1:9" x14ac:dyDescent="0.2">
      <c r="A763" s="27" t="s">
        <v>180</v>
      </c>
      <c r="B763" s="27" t="s">
        <v>2112</v>
      </c>
      <c r="C763" s="27" t="s">
        <v>11</v>
      </c>
      <c r="D763" s="27" t="s">
        <v>82</v>
      </c>
      <c r="E763" s="27">
        <v>796.74</v>
      </c>
      <c r="F763" s="27">
        <v>228</v>
      </c>
      <c r="G763" s="27">
        <v>229</v>
      </c>
      <c r="H763" s="27">
        <v>0</v>
      </c>
      <c r="I763" s="28">
        <v>577991.9</v>
      </c>
    </row>
    <row r="764" spans="1:9" x14ac:dyDescent="0.2">
      <c r="A764" s="27" t="s">
        <v>180</v>
      </c>
      <c r="B764" s="27" t="s">
        <v>5315</v>
      </c>
      <c r="C764" s="27" t="s">
        <v>11</v>
      </c>
      <c r="D764" s="27" t="s">
        <v>3594</v>
      </c>
      <c r="E764" s="27">
        <v>644</v>
      </c>
      <c r="F764" s="27">
        <v>151</v>
      </c>
      <c r="G764" s="27">
        <v>141</v>
      </c>
      <c r="H764" s="27">
        <v>0</v>
      </c>
      <c r="I764" s="28">
        <v>1295106.43</v>
      </c>
    </row>
    <row r="765" spans="1:9" x14ac:dyDescent="0.2">
      <c r="A765" s="27" t="s">
        <v>180</v>
      </c>
      <c r="B765" s="27" t="s">
        <v>2232</v>
      </c>
      <c r="C765" s="27" t="s">
        <v>11</v>
      </c>
      <c r="D765" s="27" t="s">
        <v>26</v>
      </c>
      <c r="E765" s="27">
        <v>447.13</v>
      </c>
      <c r="F765" s="27">
        <v>513</v>
      </c>
      <c r="G765" s="27">
        <v>488</v>
      </c>
      <c r="H765" s="27">
        <v>0</v>
      </c>
      <c r="I765" s="28">
        <v>263264.49</v>
      </c>
    </row>
    <row r="766" spans="1:9" x14ac:dyDescent="0.2">
      <c r="A766" s="27" t="s">
        <v>180</v>
      </c>
      <c r="B766" s="27" t="s">
        <v>3165</v>
      </c>
      <c r="C766" s="27" t="s">
        <v>11</v>
      </c>
      <c r="D766" s="27" t="s">
        <v>3594</v>
      </c>
      <c r="E766" s="27">
        <v>241.86</v>
      </c>
      <c r="F766" s="27">
        <v>337</v>
      </c>
      <c r="G766" s="27">
        <v>297</v>
      </c>
      <c r="H766" s="27">
        <v>0</v>
      </c>
      <c r="I766" s="28">
        <v>449389.03</v>
      </c>
    </row>
    <row r="767" spans="1:9" x14ac:dyDescent="0.2">
      <c r="A767" s="27" t="s">
        <v>180</v>
      </c>
      <c r="B767" s="27" t="s">
        <v>3157</v>
      </c>
      <c r="C767" s="27" t="s">
        <v>11</v>
      </c>
      <c r="D767" s="27" t="s">
        <v>22281</v>
      </c>
      <c r="E767" s="27">
        <v>46</v>
      </c>
      <c r="F767" s="27">
        <v>251</v>
      </c>
      <c r="G767" s="27">
        <v>286</v>
      </c>
      <c r="H767" s="27">
        <v>0</v>
      </c>
      <c r="I767" s="28">
        <v>404084.7</v>
      </c>
    </row>
    <row r="768" spans="1:9" x14ac:dyDescent="0.2">
      <c r="A768" s="27" t="s">
        <v>180</v>
      </c>
      <c r="B768" s="27" t="s">
        <v>1043</v>
      </c>
      <c r="C768" s="27" t="s">
        <v>11</v>
      </c>
      <c r="D768" s="27" t="s">
        <v>3594</v>
      </c>
      <c r="E768" s="27">
        <v>672</v>
      </c>
      <c r="F768" s="27">
        <v>113</v>
      </c>
      <c r="G768" s="27">
        <v>122</v>
      </c>
      <c r="H768" s="27">
        <v>0</v>
      </c>
      <c r="I768" s="28">
        <v>1174214.99</v>
      </c>
    </row>
    <row r="769" spans="1:9" x14ac:dyDescent="0.2">
      <c r="A769" s="27" t="s">
        <v>180</v>
      </c>
      <c r="B769" s="27" t="s">
        <v>4251</v>
      </c>
      <c r="C769" s="27" t="s">
        <v>11</v>
      </c>
      <c r="D769" s="27" t="s">
        <v>83</v>
      </c>
      <c r="E769" s="27">
        <v>920.98</v>
      </c>
      <c r="F769" s="27">
        <v>791</v>
      </c>
      <c r="G769" s="27">
        <v>734</v>
      </c>
      <c r="H769" s="27">
        <v>0</v>
      </c>
      <c r="I769" s="28">
        <v>995850.38</v>
      </c>
    </row>
    <row r="770" spans="1:9" x14ac:dyDescent="0.2">
      <c r="A770" s="27" t="s">
        <v>180</v>
      </c>
      <c r="B770" s="27" t="s">
        <v>6421</v>
      </c>
      <c r="C770" s="27" t="s">
        <v>11</v>
      </c>
      <c r="D770" s="27" t="s">
        <v>212</v>
      </c>
      <c r="E770" s="27">
        <v>820.02</v>
      </c>
      <c r="F770" s="27">
        <v>48</v>
      </c>
      <c r="G770" s="27">
        <v>46</v>
      </c>
      <c r="H770" s="27">
        <v>0</v>
      </c>
      <c r="I770" s="28">
        <v>786510.94</v>
      </c>
    </row>
    <row r="771" spans="1:9" x14ac:dyDescent="0.2">
      <c r="A771" s="27" t="s">
        <v>180</v>
      </c>
      <c r="B771" s="27" t="s">
        <v>5840</v>
      </c>
      <c r="C771" s="27" t="s">
        <v>11</v>
      </c>
      <c r="D771" s="27" t="s">
        <v>1335</v>
      </c>
      <c r="E771" s="27">
        <v>711.82</v>
      </c>
      <c r="F771" s="27">
        <v>1635</v>
      </c>
      <c r="G771" s="27">
        <v>1565</v>
      </c>
      <c r="H771" s="27">
        <v>0</v>
      </c>
      <c r="I771" s="28">
        <v>284491.53999999998</v>
      </c>
    </row>
    <row r="772" spans="1:9" x14ac:dyDescent="0.2">
      <c r="A772" s="27" t="s">
        <v>180</v>
      </c>
      <c r="B772" s="27" t="s">
        <v>2146</v>
      </c>
      <c r="C772" s="27" t="s">
        <v>11</v>
      </c>
      <c r="D772" s="27" t="s">
        <v>22142</v>
      </c>
      <c r="E772" s="27">
        <v>741.85</v>
      </c>
      <c r="F772" s="27">
        <v>614</v>
      </c>
      <c r="G772" s="27">
        <v>624</v>
      </c>
      <c r="H772" s="27">
        <v>0</v>
      </c>
      <c r="I772" s="28">
        <v>134494.74</v>
      </c>
    </row>
    <row r="773" spans="1:9" x14ac:dyDescent="0.2">
      <c r="A773" s="27" t="s">
        <v>180</v>
      </c>
      <c r="B773" s="27" t="s">
        <v>6267</v>
      </c>
      <c r="C773" s="27" t="s">
        <v>11</v>
      </c>
      <c r="D773" s="27" t="s">
        <v>22194</v>
      </c>
      <c r="E773" s="27">
        <v>414</v>
      </c>
      <c r="F773" s="27">
        <v>146</v>
      </c>
      <c r="G773" s="27">
        <v>144</v>
      </c>
      <c r="H773" s="27">
        <v>0</v>
      </c>
      <c r="I773" s="28">
        <v>415742.74</v>
      </c>
    </row>
    <row r="774" spans="1:9" x14ac:dyDescent="0.2">
      <c r="A774" s="27" t="s">
        <v>180</v>
      </c>
      <c r="B774" s="27" t="s">
        <v>6895</v>
      </c>
      <c r="C774" s="27" t="s">
        <v>11</v>
      </c>
      <c r="D774" s="27" t="s">
        <v>22</v>
      </c>
      <c r="E774" s="27">
        <v>829.29</v>
      </c>
      <c r="F774" s="27">
        <v>164</v>
      </c>
      <c r="G774" s="27">
        <v>156</v>
      </c>
      <c r="H774" s="27">
        <v>0</v>
      </c>
      <c r="I774" s="28">
        <v>482141.5</v>
      </c>
    </row>
    <row r="775" spans="1:9" x14ac:dyDescent="0.2">
      <c r="A775" s="27" t="s">
        <v>180</v>
      </c>
      <c r="B775" s="27" t="s">
        <v>5721</v>
      </c>
      <c r="C775" s="27" t="s">
        <v>11</v>
      </c>
      <c r="D775" s="27" t="s">
        <v>22962</v>
      </c>
      <c r="E775" s="27">
        <v>545.12</v>
      </c>
      <c r="F775" s="27">
        <v>281</v>
      </c>
      <c r="G775" s="27">
        <v>269</v>
      </c>
      <c r="H775" s="27">
        <v>0</v>
      </c>
      <c r="I775" s="28">
        <v>510638.54</v>
      </c>
    </row>
    <row r="776" spans="1:9" x14ac:dyDescent="0.2">
      <c r="A776" s="27" t="s">
        <v>180</v>
      </c>
      <c r="B776" s="27" t="s">
        <v>2671</v>
      </c>
      <c r="C776" s="27" t="s">
        <v>11</v>
      </c>
      <c r="D776" s="27" t="s">
        <v>22125</v>
      </c>
      <c r="E776" s="27">
        <v>579.58000000000004</v>
      </c>
      <c r="F776" s="27">
        <v>56</v>
      </c>
      <c r="G776" s="27">
        <v>50</v>
      </c>
      <c r="H776" s="27">
        <v>0</v>
      </c>
      <c r="I776" s="28">
        <v>387636.93</v>
      </c>
    </row>
    <row r="777" spans="1:9" x14ac:dyDescent="0.2">
      <c r="A777" s="27" t="s">
        <v>180</v>
      </c>
      <c r="B777" s="27" t="s">
        <v>1526</v>
      </c>
      <c r="C777" s="27" t="s">
        <v>11</v>
      </c>
      <c r="D777" s="27" t="s">
        <v>47</v>
      </c>
      <c r="E777" s="27">
        <v>561.83000000000004</v>
      </c>
      <c r="F777" s="27">
        <v>104</v>
      </c>
      <c r="G777" s="27">
        <v>104</v>
      </c>
      <c r="H777" s="27">
        <v>0</v>
      </c>
      <c r="I777" s="28">
        <v>129026.13</v>
      </c>
    </row>
    <row r="778" spans="1:9" x14ac:dyDescent="0.2">
      <c r="A778" s="27" t="s">
        <v>180</v>
      </c>
      <c r="B778" s="27" t="s">
        <v>4724</v>
      </c>
      <c r="C778" s="27" t="s">
        <v>11</v>
      </c>
      <c r="D778" s="27" t="s">
        <v>22490</v>
      </c>
      <c r="E778" s="27">
        <v>1451.58</v>
      </c>
      <c r="F778" s="27">
        <v>2141</v>
      </c>
      <c r="G778" s="27">
        <v>2049</v>
      </c>
      <c r="H778" s="27">
        <v>0</v>
      </c>
      <c r="I778" s="28">
        <v>2486967.6</v>
      </c>
    </row>
    <row r="779" spans="1:9" x14ac:dyDescent="0.2">
      <c r="A779" s="27" t="s">
        <v>180</v>
      </c>
      <c r="B779" s="27" t="s">
        <v>7923</v>
      </c>
      <c r="C779" s="27" t="s">
        <v>11</v>
      </c>
      <c r="D779" s="27" t="s">
        <v>7805</v>
      </c>
      <c r="E779" s="27">
        <v>700</v>
      </c>
      <c r="F779" s="27">
        <v>715</v>
      </c>
      <c r="G779" s="27">
        <v>685</v>
      </c>
      <c r="H779" s="27">
        <v>0</v>
      </c>
      <c r="I779" s="28">
        <v>438987.2</v>
      </c>
    </row>
    <row r="780" spans="1:9" x14ac:dyDescent="0.2">
      <c r="A780" s="27" t="s">
        <v>180</v>
      </c>
      <c r="B780" s="27" t="s">
        <v>4843</v>
      </c>
      <c r="C780" s="27" t="s">
        <v>11</v>
      </c>
      <c r="D780" s="27" t="s">
        <v>3594</v>
      </c>
      <c r="E780" s="27">
        <v>653.47</v>
      </c>
      <c r="F780" s="27">
        <v>365</v>
      </c>
      <c r="G780" s="27">
        <v>350</v>
      </c>
      <c r="H780" s="27">
        <v>0</v>
      </c>
      <c r="I780" s="28">
        <v>336651.36</v>
      </c>
    </row>
    <row r="781" spans="1:9" x14ac:dyDescent="0.2">
      <c r="A781" s="27" t="s">
        <v>180</v>
      </c>
      <c r="B781" s="27" t="s">
        <v>8635</v>
      </c>
      <c r="C781" s="27" t="s">
        <v>11</v>
      </c>
      <c r="D781" s="27" t="s">
        <v>2429</v>
      </c>
      <c r="E781" s="27">
        <v>979.47</v>
      </c>
      <c r="F781" s="27">
        <v>403</v>
      </c>
      <c r="G781" s="27">
        <v>395</v>
      </c>
      <c r="H781" s="27">
        <v>0</v>
      </c>
      <c r="I781" s="28">
        <v>572252.35</v>
      </c>
    </row>
    <row r="782" spans="1:9" x14ac:dyDescent="0.2">
      <c r="A782" s="27" t="s">
        <v>180</v>
      </c>
      <c r="B782" s="27" t="s">
        <v>2703</v>
      </c>
      <c r="C782" s="27" t="s">
        <v>11</v>
      </c>
      <c r="D782" s="27" t="s">
        <v>2468</v>
      </c>
      <c r="E782" s="27">
        <v>591</v>
      </c>
      <c r="F782" s="27">
        <v>10</v>
      </c>
      <c r="G782" s="27">
        <v>10</v>
      </c>
      <c r="H782" s="27">
        <v>0</v>
      </c>
      <c r="I782" s="28">
        <v>370438.35</v>
      </c>
    </row>
    <row r="783" spans="1:9" x14ac:dyDescent="0.2">
      <c r="A783" s="27" t="s">
        <v>180</v>
      </c>
      <c r="B783" s="27" t="s">
        <v>5378</v>
      </c>
      <c r="C783" s="27" t="s">
        <v>11</v>
      </c>
      <c r="D783" s="27" t="s">
        <v>4541</v>
      </c>
      <c r="E783" s="27">
        <v>488</v>
      </c>
      <c r="F783" s="27">
        <v>104</v>
      </c>
      <c r="G783" s="27">
        <v>96</v>
      </c>
      <c r="H783" s="27">
        <v>0</v>
      </c>
      <c r="I783" s="28">
        <v>711384.11</v>
      </c>
    </row>
    <row r="784" spans="1:9" x14ac:dyDescent="0.2">
      <c r="A784" s="27" t="s">
        <v>180</v>
      </c>
      <c r="B784" s="27" t="s">
        <v>3099</v>
      </c>
      <c r="C784" s="27" t="s">
        <v>11</v>
      </c>
      <c r="D784" s="27" t="s">
        <v>4577</v>
      </c>
      <c r="E784" s="27">
        <v>558.16999999999996</v>
      </c>
      <c r="F784" s="27">
        <v>133</v>
      </c>
      <c r="G784" s="27">
        <v>117</v>
      </c>
      <c r="H784" s="27">
        <v>0</v>
      </c>
      <c r="I784" s="28">
        <v>530139.18999999994</v>
      </c>
    </row>
    <row r="785" spans="1:9" x14ac:dyDescent="0.2">
      <c r="A785" s="27" t="s">
        <v>180</v>
      </c>
      <c r="B785" s="27" t="s">
        <v>2566</v>
      </c>
      <c r="C785" s="27" t="s">
        <v>11</v>
      </c>
      <c r="D785" s="27" t="s">
        <v>22</v>
      </c>
      <c r="E785" s="27">
        <v>458.92</v>
      </c>
      <c r="F785" s="27">
        <v>75</v>
      </c>
      <c r="G785" s="27">
        <v>72</v>
      </c>
      <c r="H785" s="27">
        <v>0</v>
      </c>
      <c r="I785" s="28">
        <v>257922.29</v>
      </c>
    </row>
    <row r="786" spans="1:9" x14ac:dyDescent="0.2">
      <c r="A786" s="27" t="s">
        <v>180</v>
      </c>
      <c r="B786" s="27" t="s">
        <v>6912</v>
      </c>
      <c r="C786" s="27" t="s">
        <v>11</v>
      </c>
      <c r="D786" s="27" t="s">
        <v>12503</v>
      </c>
      <c r="E786" s="27">
        <v>454.12</v>
      </c>
      <c r="F786" s="27">
        <v>77</v>
      </c>
      <c r="G786" s="27">
        <v>73</v>
      </c>
      <c r="H786" s="27">
        <v>0</v>
      </c>
      <c r="I786" s="28">
        <v>418379.27</v>
      </c>
    </row>
    <row r="787" spans="1:9" x14ac:dyDescent="0.2">
      <c r="A787" s="27" t="s">
        <v>180</v>
      </c>
      <c r="B787" s="27" t="s">
        <v>315</v>
      </c>
      <c r="C787" s="27" t="s">
        <v>11</v>
      </c>
      <c r="D787" s="27" t="s">
        <v>1376</v>
      </c>
      <c r="E787" s="27">
        <v>497.38</v>
      </c>
      <c r="F787" s="27">
        <v>664</v>
      </c>
      <c r="G787" s="27">
        <v>636</v>
      </c>
      <c r="H787" s="27">
        <v>0</v>
      </c>
      <c r="I787" s="28">
        <v>558852.57999999996</v>
      </c>
    </row>
    <row r="788" spans="1:9" x14ac:dyDescent="0.2">
      <c r="A788" s="27" t="s">
        <v>180</v>
      </c>
      <c r="B788" s="27" t="s">
        <v>386</v>
      </c>
      <c r="C788" s="27" t="s">
        <v>11</v>
      </c>
      <c r="D788" s="27" t="s">
        <v>22129</v>
      </c>
      <c r="E788" s="27">
        <v>342.02</v>
      </c>
      <c r="F788" s="27">
        <v>188</v>
      </c>
      <c r="G788" s="27">
        <v>179</v>
      </c>
      <c r="H788" s="27">
        <v>0</v>
      </c>
      <c r="I788" s="28">
        <v>723983.45</v>
      </c>
    </row>
    <row r="789" spans="1:9" x14ac:dyDescent="0.2">
      <c r="A789" s="27" t="s">
        <v>180</v>
      </c>
      <c r="B789" s="27" t="s">
        <v>7992</v>
      </c>
      <c r="C789" s="27" t="s">
        <v>11</v>
      </c>
      <c r="D789" s="27" t="s">
        <v>12503</v>
      </c>
      <c r="E789" s="27">
        <v>341.39</v>
      </c>
      <c r="F789" s="27">
        <v>122</v>
      </c>
      <c r="G789" s="27">
        <v>116</v>
      </c>
      <c r="H789" s="27">
        <v>0</v>
      </c>
      <c r="I789" s="28">
        <v>228008.76</v>
      </c>
    </row>
    <row r="790" spans="1:9" x14ac:dyDescent="0.2">
      <c r="A790" s="27" t="s">
        <v>180</v>
      </c>
      <c r="B790" s="27" t="s">
        <v>1559</v>
      </c>
      <c r="C790" s="27" t="s">
        <v>11</v>
      </c>
      <c r="D790" s="27" t="s">
        <v>19</v>
      </c>
      <c r="E790" s="27">
        <v>1186.81</v>
      </c>
      <c r="F790" s="27">
        <v>461</v>
      </c>
      <c r="G790" s="27">
        <v>441</v>
      </c>
      <c r="H790" s="27">
        <v>0</v>
      </c>
      <c r="I790" s="28">
        <v>248054.93</v>
      </c>
    </row>
    <row r="791" spans="1:9" x14ac:dyDescent="0.2">
      <c r="A791" s="27" t="s">
        <v>180</v>
      </c>
      <c r="B791" s="27" t="s">
        <v>6317</v>
      </c>
      <c r="C791" s="27" t="s">
        <v>11</v>
      </c>
      <c r="D791" s="27" t="s">
        <v>85</v>
      </c>
      <c r="E791" s="27">
        <v>520</v>
      </c>
      <c r="F791" s="27">
        <v>402</v>
      </c>
      <c r="G791" s="27">
        <v>399</v>
      </c>
      <c r="H791" s="27">
        <v>0</v>
      </c>
      <c r="I791" s="28">
        <v>492179.53</v>
      </c>
    </row>
    <row r="792" spans="1:9" x14ac:dyDescent="0.2">
      <c r="A792" s="27" t="s">
        <v>180</v>
      </c>
      <c r="B792" s="27" t="s">
        <v>4797</v>
      </c>
      <c r="C792" s="27" t="s">
        <v>11</v>
      </c>
      <c r="D792" s="27" t="s">
        <v>22</v>
      </c>
      <c r="E792" s="27">
        <v>215.65</v>
      </c>
      <c r="F792" s="27">
        <v>77</v>
      </c>
      <c r="G792" s="27">
        <v>73</v>
      </c>
      <c r="H792" s="27">
        <v>0</v>
      </c>
      <c r="I792" s="28">
        <v>341976.33</v>
      </c>
    </row>
    <row r="793" spans="1:9" x14ac:dyDescent="0.2">
      <c r="A793" s="27" t="s">
        <v>180</v>
      </c>
      <c r="B793" s="27" t="s">
        <v>3704</v>
      </c>
      <c r="C793" s="27" t="s">
        <v>11</v>
      </c>
      <c r="D793" s="27" t="s">
        <v>22129</v>
      </c>
      <c r="E793" s="27">
        <v>723.2</v>
      </c>
      <c r="F793" s="27">
        <v>188</v>
      </c>
      <c r="G793" s="27">
        <v>179</v>
      </c>
      <c r="H793" s="27">
        <v>0</v>
      </c>
      <c r="I793" s="28">
        <v>1536971.2</v>
      </c>
    </row>
    <row r="794" spans="1:9" x14ac:dyDescent="0.2">
      <c r="A794" s="27" t="s">
        <v>180</v>
      </c>
      <c r="B794" s="27" t="s">
        <v>2601</v>
      </c>
      <c r="C794" s="27" t="s">
        <v>11</v>
      </c>
      <c r="D794" s="27" t="s">
        <v>55</v>
      </c>
      <c r="E794" s="27">
        <v>1300</v>
      </c>
      <c r="F794" s="27">
        <v>11383</v>
      </c>
      <c r="G794" s="27">
        <v>10892</v>
      </c>
      <c r="H794" s="27">
        <v>0</v>
      </c>
      <c r="I794" s="28">
        <v>3500000</v>
      </c>
    </row>
    <row r="795" spans="1:9" x14ac:dyDescent="0.2">
      <c r="A795" s="27" t="s">
        <v>180</v>
      </c>
      <c r="B795" s="27" t="s">
        <v>4827</v>
      </c>
      <c r="C795" s="27" t="s">
        <v>11</v>
      </c>
      <c r="D795" s="27" t="s">
        <v>19</v>
      </c>
      <c r="E795" s="27">
        <v>161.41999999999999</v>
      </c>
      <c r="F795" s="27">
        <v>461</v>
      </c>
      <c r="G795" s="27">
        <v>441</v>
      </c>
      <c r="H795" s="27">
        <v>0</v>
      </c>
      <c r="I795" s="28">
        <v>239457.05</v>
      </c>
    </row>
    <row r="796" spans="1:9" x14ac:dyDescent="0.2">
      <c r="A796" s="27" t="s">
        <v>180</v>
      </c>
      <c r="B796" s="27" t="s">
        <v>368</v>
      </c>
      <c r="C796" s="27" t="s">
        <v>11</v>
      </c>
      <c r="D796" s="27" t="s">
        <v>22125</v>
      </c>
      <c r="E796" s="27">
        <v>271.87</v>
      </c>
      <c r="F796" s="27">
        <v>50</v>
      </c>
      <c r="G796" s="27">
        <v>50</v>
      </c>
      <c r="H796" s="27">
        <v>0</v>
      </c>
      <c r="I796" s="28">
        <v>262181.77</v>
      </c>
    </row>
    <row r="797" spans="1:9" x14ac:dyDescent="0.2">
      <c r="A797" s="27" t="s">
        <v>180</v>
      </c>
      <c r="B797" s="27" t="s">
        <v>7902</v>
      </c>
      <c r="C797" s="27" t="s">
        <v>11</v>
      </c>
      <c r="D797" s="27" t="s">
        <v>22</v>
      </c>
      <c r="E797" s="27">
        <v>335.01</v>
      </c>
      <c r="F797" s="27">
        <v>77</v>
      </c>
      <c r="G797" s="27">
        <v>73</v>
      </c>
      <c r="H797" s="27">
        <v>0</v>
      </c>
      <c r="I797" s="28">
        <v>309678.53000000003</v>
      </c>
    </row>
    <row r="798" spans="1:9" x14ac:dyDescent="0.2">
      <c r="A798" s="27" t="s">
        <v>180</v>
      </c>
      <c r="B798" s="27" t="s">
        <v>5772</v>
      </c>
      <c r="C798" s="27" t="s">
        <v>11</v>
      </c>
      <c r="D798" s="27" t="s">
        <v>22967</v>
      </c>
      <c r="E798" s="27">
        <v>157.6</v>
      </c>
      <c r="F798" s="27">
        <v>41</v>
      </c>
      <c r="G798" s="27">
        <v>40</v>
      </c>
      <c r="H798" s="27">
        <v>0</v>
      </c>
      <c r="I798" s="28">
        <v>81289.919999999998</v>
      </c>
    </row>
    <row r="799" spans="1:9" x14ac:dyDescent="0.2">
      <c r="A799" s="27" t="s">
        <v>180</v>
      </c>
      <c r="B799" s="27" t="s">
        <v>4788</v>
      </c>
      <c r="C799" s="27" t="s">
        <v>11</v>
      </c>
      <c r="D799" s="27" t="s">
        <v>46</v>
      </c>
      <c r="E799" s="27">
        <v>404.23</v>
      </c>
      <c r="F799" s="27">
        <v>146</v>
      </c>
      <c r="G799" s="27">
        <v>139</v>
      </c>
      <c r="H799" s="27">
        <v>0</v>
      </c>
      <c r="I799" s="28">
        <v>320937.63</v>
      </c>
    </row>
    <row r="800" spans="1:9" x14ac:dyDescent="0.2">
      <c r="A800" s="27" t="s">
        <v>180</v>
      </c>
      <c r="B800" s="27" t="s">
        <v>7464</v>
      </c>
      <c r="C800" s="27" t="s">
        <v>11</v>
      </c>
      <c r="D800" s="27" t="s">
        <v>22113</v>
      </c>
      <c r="E800" s="27">
        <v>1584.97</v>
      </c>
      <c r="F800" s="27">
        <v>1076</v>
      </c>
      <c r="G800" s="27">
        <v>1055</v>
      </c>
      <c r="H800" s="27">
        <v>0</v>
      </c>
      <c r="I800" s="28">
        <v>1919541.13</v>
      </c>
    </row>
    <row r="801" spans="1:9" x14ac:dyDescent="0.2">
      <c r="A801" s="27" t="s">
        <v>180</v>
      </c>
      <c r="B801" s="27" t="s">
        <v>6812</v>
      </c>
      <c r="C801" s="27" t="s">
        <v>11</v>
      </c>
      <c r="D801" s="27" t="s">
        <v>8957</v>
      </c>
      <c r="E801" s="27">
        <v>217.4</v>
      </c>
      <c r="F801" s="27">
        <v>136</v>
      </c>
      <c r="G801" s="27">
        <v>131</v>
      </c>
      <c r="H801" s="27">
        <v>0</v>
      </c>
      <c r="I801" s="28">
        <v>283528.69</v>
      </c>
    </row>
    <row r="802" spans="1:9" x14ac:dyDescent="0.2">
      <c r="A802" s="27" t="s">
        <v>180</v>
      </c>
      <c r="B802" s="27" t="s">
        <v>6920</v>
      </c>
      <c r="C802" s="27" t="s">
        <v>11</v>
      </c>
      <c r="D802" s="27" t="s">
        <v>46</v>
      </c>
      <c r="E802" s="27">
        <v>417.69</v>
      </c>
      <c r="F802" s="27">
        <v>146</v>
      </c>
      <c r="G802" s="27">
        <v>139</v>
      </c>
      <c r="H802" s="27">
        <v>0</v>
      </c>
      <c r="I802" s="28">
        <v>666688.63</v>
      </c>
    </row>
    <row r="803" spans="1:9" x14ac:dyDescent="0.2">
      <c r="A803" s="27" t="s">
        <v>180</v>
      </c>
      <c r="B803" s="27" t="s">
        <v>5665</v>
      </c>
      <c r="C803" s="27" t="s">
        <v>11</v>
      </c>
      <c r="D803" s="27" t="s">
        <v>1335</v>
      </c>
      <c r="E803" s="27">
        <v>1327</v>
      </c>
      <c r="F803" s="27">
        <v>1635</v>
      </c>
      <c r="G803" s="27">
        <v>1565</v>
      </c>
      <c r="H803" s="27">
        <v>0</v>
      </c>
      <c r="I803" s="28">
        <v>2567171.4</v>
      </c>
    </row>
    <row r="804" spans="1:9" x14ac:dyDescent="0.2">
      <c r="A804" s="27" t="s">
        <v>180</v>
      </c>
      <c r="B804" s="27" t="s">
        <v>3722</v>
      </c>
      <c r="C804" s="27" t="s">
        <v>11</v>
      </c>
      <c r="D804" s="27" t="s">
        <v>22064</v>
      </c>
      <c r="E804" s="27">
        <v>360.35</v>
      </c>
      <c r="F804" s="27">
        <v>4049</v>
      </c>
      <c r="G804" s="27">
        <v>3874</v>
      </c>
      <c r="H804" s="27">
        <v>0</v>
      </c>
      <c r="I804" s="28">
        <v>258263.27</v>
      </c>
    </row>
    <row r="805" spans="1:9" x14ac:dyDescent="0.2">
      <c r="A805" s="27" t="s">
        <v>180</v>
      </c>
      <c r="B805" s="27" t="s">
        <v>4851</v>
      </c>
      <c r="C805" s="27" t="s">
        <v>11</v>
      </c>
      <c r="D805" s="27" t="s">
        <v>3594</v>
      </c>
      <c r="E805" s="27">
        <v>138.53</v>
      </c>
      <c r="F805" s="27">
        <v>365</v>
      </c>
      <c r="G805" s="27">
        <v>350</v>
      </c>
      <c r="H805" s="27">
        <v>0</v>
      </c>
      <c r="I805" s="28">
        <v>48963.49</v>
      </c>
    </row>
    <row r="806" spans="1:9" x14ac:dyDescent="0.2">
      <c r="A806" s="27" t="s">
        <v>180</v>
      </c>
      <c r="B806" s="27" t="s">
        <v>2646</v>
      </c>
      <c r="C806" s="27" t="s">
        <v>11</v>
      </c>
      <c r="D806" s="27" t="s">
        <v>22103</v>
      </c>
      <c r="E806" s="27">
        <v>303.35000000000002</v>
      </c>
      <c r="F806" s="27">
        <v>383</v>
      </c>
      <c r="G806" s="27">
        <v>367</v>
      </c>
      <c r="H806" s="27">
        <v>0</v>
      </c>
      <c r="I806" s="28">
        <v>238067.55</v>
      </c>
    </row>
    <row r="807" spans="1:9" x14ac:dyDescent="0.2">
      <c r="A807" s="27" t="s">
        <v>180</v>
      </c>
      <c r="B807" s="27" t="s">
        <v>3686</v>
      </c>
      <c r="C807" s="27" t="s">
        <v>11</v>
      </c>
      <c r="D807" s="27" t="s">
        <v>2314</v>
      </c>
      <c r="E807" s="27">
        <v>9042.2000000000007</v>
      </c>
      <c r="F807" s="27">
        <v>11402</v>
      </c>
      <c r="G807" s="27">
        <v>10912</v>
      </c>
      <c r="H807" s="27">
        <v>0</v>
      </c>
      <c r="I807" s="28">
        <v>21000000</v>
      </c>
    </row>
    <row r="808" spans="1:9" x14ac:dyDescent="0.2">
      <c r="A808" s="27" t="s">
        <v>180</v>
      </c>
      <c r="B808" s="27" t="s">
        <v>2695</v>
      </c>
      <c r="C808" s="27" t="s">
        <v>11</v>
      </c>
      <c r="D808" s="27" t="s">
        <v>22137</v>
      </c>
      <c r="E808" s="27">
        <v>2994.92</v>
      </c>
      <c r="F808" s="27">
        <v>112</v>
      </c>
      <c r="G808" s="27">
        <v>108</v>
      </c>
      <c r="H808" s="27">
        <v>0</v>
      </c>
      <c r="I808" s="28">
        <v>3033717.3</v>
      </c>
    </row>
    <row r="809" spans="1:9" x14ac:dyDescent="0.2">
      <c r="A809" s="27" t="s">
        <v>180</v>
      </c>
      <c r="B809" s="27" t="s">
        <v>6846</v>
      </c>
      <c r="C809" s="27" t="s">
        <v>11</v>
      </c>
      <c r="D809" s="27" t="s">
        <v>22103</v>
      </c>
      <c r="E809" s="27">
        <v>570.94000000000005</v>
      </c>
      <c r="F809" s="27">
        <v>383</v>
      </c>
      <c r="G809" s="27">
        <v>367</v>
      </c>
      <c r="H809" s="27">
        <v>0</v>
      </c>
      <c r="I809" s="28">
        <v>251892.86</v>
      </c>
    </row>
    <row r="810" spans="1:9" x14ac:dyDescent="0.2">
      <c r="A810" s="27" t="s">
        <v>180</v>
      </c>
      <c r="B810" s="27" t="s">
        <v>5238</v>
      </c>
      <c r="C810" s="27" t="s">
        <v>11</v>
      </c>
      <c r="D810" s="27" t="s">
        <v>23278</v>
      </c>
      <c r="E810" s="27">
        <v>1157.54</v>
      </c>
      <c r="F810" s="27">
        <v>1090</v>
      </c>
      <c r="G810" s="27">
        <v>1001</v>
      </c>
      <c r="H810" s="27">
        <v>0</v>
      </c>
      <c r="I810" s="28">
        <v>821353.58</v>
      </c>
    </row>
    <row r="811" spans="1:9" x14ac:dyDescent="0.2">
      <c r="A811" s="27" t="s">
        <v>180</v>
      </c>
      <c r="B811" s="27" t="s">
        <v>3324</v>
      </c>
      <c r="C811" s="27" t="s">
        <v>11</v>
      </c>
      <c r="D811" s="27" t="s">
        <v>46</v>
      </c>
      <c r="E811" s="27">
        <v>378.49</v>
      </c>
      <c r="F811" s="27">
        <v>144</v>
      </c>
      <c r="G811" s="27">
        <v>144</v>
      </c>
      <c r="H811" s="27">
        <v>0</v>
      </c>
      <c r="I811" s="28">
        <v>781825.52</v>
      </c>
    </row>
    <row r="812" spans="1:9" x14ac:dyDescent="0.2">
      <c r="A812" s="27" t="s">
        <v>180</v>
      </c>
      <c r="B812" s="27" t="s">
        <v>2014</v>
      </c>
      <c r="C812" s="27" t="s">
        <v>11</v>
      </c>
      <c r="D812" s="27" t="s">
        <v>46</v>
      </c>
      <c r="E812" s="27">
        <v>195.33</v>
      </c>
      <c r="F812" s="27">
        <v>42</v>
      </c>
      <c r="G812" s="27">
        <v>32</v>
      </c>
      <c r="H812" s="27">
        <v>0</v>
      </c>
      <c r="I812" s="28">
        <v>78537.63</v>
      </c>
    </row>
    <row r="813" spans="1:9" x14ac:dyDescent="0.2">
      <c r="A813" s="27" t="s">
        <v>180</v>
      </c>
      <c r="B813" s="27" t="s">
        <v>4779</v>
      </c>
      <c r="C813" s="27" t="s">
        <v>11</v>
      </c>
      <c r="D813" s="27" t="s">
        <v>23192</v>
      </c>
      <c r="E813" s="27">
        <v>3983.92</v>
      </c>
      <c r="F813" s="27">
        <v>639</v>
      </c>
      <c r="G813" s="27">
        <v>611</v>
      </c>
      <c r="H813" s="27">
        <v>0</v>
      </c>
      <c r="I813" s="28">
        <v>1720115.87</v>
      </c>
    </row>
    <row r="814" spans="1:9" x14ac:dyDescent="0.2">
      <c r="A814" s="27" t="s">
        <v>180</v>
      </c>
      <c r="B814" s="27" t="s">
        <v>6822</v>
      </c>
      <c r="C814" s="27" t="s">
        <v>11</v>
      </c>
      <c r="D814" s="27" t="s">
        <v>22108</v>
      </c>
      <c r="E814" s="27">
        <v>655.41</v>
      </c>
      <c r="F814" s="27">
        <v>183</v>
      </c>
      <c r="G814" s="27">
        <v>175</v>
      </c>
      <c r="H814" s="27">
        <v>0</v>
      </c>
      <c r="I814" s="28">
        <v>2491809.12</v>
      </c>
    </row>
    <row r="815" spans="1:9" x14ac:dyDescent="0.2">
      <c r="A815" s="27" t="s">
        <v>180</v>
      </c>
      <c r="B815" s="27" t="s">
        <v>3075</v>
      </c>
      <c r="C815" s="27" t="s">
        <v>11</v>
      </c>
      <c r="D815" s="27" t="s">
        <v>22194</v>
      </c>
      <c r="E815" s="27">
        <v>1775</v>
      </c>
      <c r="F815" s="27">
        <v>146</v>
      </c>
      <c r="G815" s="27">
        <v>144</v>
      </c>
      <c r="H815" s="27">
        <v>0</v>
      </c>
      <c r="I815" s="28">
        <v>1627718.26</v>
      </c>
    </row>
    <row r="816" spans="1:9" x14ac:dyDescent="0.2">
      <c r="A816" s="27" t="s">
        <v>180</v>
      </c>
      <c r="B816" s="27" t="s">
        <v>395</v>
      </c>
      <c r="C816" s="27" t="s">
        <v>11</v>
      </c>
      <c r="D816" s="27" t="s">
        <v>7805</v>
      </c>
      <c r="E816" s="27">
        <v>2000</v>
      </c>
      <c r="F816" s="27">
        <v>715</v>
      </c>
      <c r="G816" s="27">
        <v>685</v>
      </c>
      <c r="H816" s="27">
        <v>0</v>
      </c>
      <c r="I816" s="28">
        <v>1813641.09</v>
      </c>
    </row>
    <row r="817" spans="1:9" x14ac:dyDescent="0.2">
      <c r="A817" s="27" t="s">
        <v>180</v>
      </c>
      <c r="B817" s="27" t="s">
        <v>2069</v>
      </c>
      <c r="C817" s="27" t="s">
        <v>11</v>
      </c>
      <c r="D817" s="27" t="s">
        <v>22137</v>
      </c>
      <c r="E817" s="27">
        <v>1481.45</v>
      </c>
      <c r="F817" s="27">
        <v>42</v>
      </c>
      <c r="G817" s="27">
        <v>38</v>
      </c>
      <c r="H817" s="27">
        <v>0</v>
      </c>
      <c r="I817" s="28">
        <v>1444668.01</v>
      </c>
    </row>
    <row r="818" spans="1:9" x14ac:dyDescent="0.2">
      <c r="A818" s="27" t="s">
        <v>180</v>
      </c>
      <c r="B818" s="27" t="s">
        <v>3245</v>
      </c>
      <c r="C818" s="27" t="s">
        <v>11</v>
      </c>
      <c r="D818" s="27" t="s">
        <v>19</v>
      </c>
      <c r="E818" s="27">
        <v>1578.34</v>
      </c>
      <c r="F818" s="27">
        <v>243</v>
      </c>
      <c r="G818" s="27">
        <v>216</v>
      </c>
      <c r="H818" s="27">
        <v>0</v>
      </c>
      <c r="I818" s="28">
        <v>1815874.95</v>
      </c>
    </row>
    <row r="819" spans="1:9" x14ac:dyDescent="0.2">
      <c r="A819" s="27" t="s">
        <v>180</v>
      </c>
      <c r="B819" s="27" t="s">
        <v>6275</v>
      </c>
      <c r="C819" s="27" t="s">
        <v>11</v>
      </c>
      <c r="D819" s="27" t="s">
        <v>2414</v>
      </c>
      <c r="E819" s="27">
        <v>2698.7</v>
      </c>
      <c r="F819" s="27">
        <v>139</v>
      </c>
      <c r="G819" s="27">
        <v>118</v>
      </c>
      <c r="H819" s="27">
        <v>0</v>
      </c>
      <c r="I819" s="28">
        <v>2753371.65</v>
      </c>
    </row>
    <row r="820" spans="1:9" x14ac:dyDescent="0.2">
      <c r="A820" s="27" t="s">
        <v>180</v>
      </c>
      <c r="B820" s="27" t="s">
        <v>6760</v>
      </c>
      <c r="C820" s="27" t="s">
        <v>11</v>
      </c>
      <c r="D820" s="27" t="s">
        <v>22</v>
      </c>
      <c r="E820" s="27">
        <v>1545.26</v>
      </c>
      <c r="F820" s="27">
        <v>54</v>
      </c>
      <c r="G820" s="27">
        <v>51</v>
      </c>
      <c r="H820" s="27">
        <v>0</v>
      </c>
      <c r="I820" s="28">
        <v>1143393.18</v>
      </c>
    </row>
    <row r="821" spans="1:9" x14ac:dyDescent="0.2">
      <c r="A821" s="27" t="s">
        <v>180</v>
      </c>
      <c r="B821" s="27" t="s">
        <v>3780</v>
      </c>
      <c r="C821" s="27" t="s">
        <v>11</v>
      </c>
      <c r="D821" s="27" t="s">
        <v>22</v>
      </c>
      <c r="E821" s="27">
        <v>334.07</v>
      </c>
      <c r="F821" s="27">
        <v>164</v>
      </c>
      <c r="G821" s="27">
        <v>156</v>
      </c>
      <c r="H821" s="27">
        <v>0</v>
      </c>
      <c r="I821" s="28">
        <v>1606066.73</v>
      </c>
    </row>
    <row r="822" spans="1:9" x14ac:dyDescent="0.2">
      <c r="A822" s="27" t="s">
        <v>180</v>
      </c>
      <c r="B822" s="27" t="s">
        <v>6250</v>
      </c>
      <c r="C822" s="27" t="s">
        <v>11</v>
      </c>
      <c r="D822" s="27" t="s">
        <v>8067</v>
      </c>
      <c r="E822" s="27">
        <v>2806.06</v>
      </c>
      <c r="F822" s="27">
        <v>92</v>
      </c>
      <c r="G822" s="27">
        <v>76</v>
      </c>
      <c r="H822" s="27">
        <v>0</v>
      </c>
      <c r="I822" s="28">
        <v>2624550.06</v>
      </c>
    </row>
    <row r="823" spans="1:9" x14ac:dyDescent="0.2">
      <c r="A823" s="27" t="s">
        <v>180</v>
      </c>
      <c r="B823" s="27" t="s">
        <v>6323</v>
      </c>
      <c r="C823" s="27" t="s">
        <v>11</v>
      </c>
      <c r="D823" s="27" t="s">
        <v>23278</v>
      </c>
      <c r="E823" s="27">
        <v>2634.58</v>
      </c>
      <c r="F823" s="27">
        <v>1090</v>
      </c>
      <c r="G823" s="27">
        <v>1001</v>
      </c>
      <c r="H823" s="27">
        <v>0</v>
      </c>
      <c r="I823" s="28">
        <v>2292192.27</v>
      </c>
    </row>
    <row r="824" spans="1:9" x14ac:dyDescent="0.2">
      <c r="A824" s="27" t="s">
        <v>180</v>
      </c>
      <c r="B824" s="27" t="s">
        <v>979</v>
      </c>
      <c r="C824" s="27" t="s">
        <v>11</v>
      </c>
      <c r="D824" s="27" t="s">
        <v>22137</v>
      </c>
      <c r="E824" s="27">
        <v>1412.38</v>
      </c>
      <c r="F824" s="27">
        <v>111</v>
      </c>
      <c r="G824" s="27">
        <v>109</v>
      </c>
      <c r="H824" s="27">
        <v>0</v>
      </c>
      <c r="I824" s="28">
        <v>1638638.26</v>
      </c>
    </row>
    <row r="825" spans="1:9" x14ac:dyDescent="0.2">
      <c r="A825" s="27" t="s">
        <v>180</v>
      </c>
      <c r="B825" s="27" t="s">
        <v>5213</v>
      </c>
      <c r="C825" s="27" t="s">
        <v>11</v>
      </c>
      <c r="D825" s="27" t="s">
        <v>8957</v>
      </c>
      <c r="E825" s="27">
        <v>3192</v>
      </c>
      <c r="F825" s="27">
        <v>109</v>
      </c>
      <c r="G825" s="27">
        <v>102</v>
      </c>
      <c r="H825" s="27">
        <v>0</v>
      </c>
      <c r="I825" s="28">
        <v>1871240.36</v>
      </c>
    </row>
    <row r="826" spans="1:9" x14ac:dyDescent="0.2">
      <c r="A826" s="27" t="s">
        <v>180</v>
      </c>
      <c r="B826" s="27" t="s">
        <v>2023</v>
      </c>
      <c r="C826" s="27" t="s">
        <v>11</v>
      </c>
      <c r="D826" s="27" t="s">
        <v>22571</v>
      </c>
      <c r="E826" s="27">
        <v>3056.68</v>
      </c>
      <c r="F826" s="27">
        <v>178</v>
      </c>
      <c r="G826" s="27">
        <v>156</v>
      </c>
      <c r="H826" s="27">
        <v>0</v>
      </c>
      <c r="I826" s="28">
        <v>3377181.72</v>
      </c>
    </row>
    <row r="827" spans="1:9" x14ac:dyDescent="0.2">
      <c r="A827" s="27" t="s">
        <v>180</v>
      </c>
      <c r="B827" s="27" t="s">
        <v>4170</v>
      </c>
      <c r="C827" s="27" t="s">
        <v>11</v>
      </c>
      <c r="D827" s="27" t="s">
        <v>22129</v>
      </c>
      <c r="E827" s="27">
        <v>1745.58</v>
      </c>
      <c r="F827" s="27">
        <v>329</v>
      </c>
      <c r="G827" s="27">
        <v>317</v>
      </c>
      <c r="H827" s="27">
        <v>0</v>
      </c>
      <c r="I827" s="28">
        <v>1231750.1399999999</v>
      </c>
    </row>
    <row r="828" spans="1:9" x14ac:dyDescent="0.2">
      <c r="A828" s="27" t="s">
        <v>180</v>
      </c>
      <c r="B828" s="27" t="s">
        <v>5370</v>
      </c>
      <c r="C828" s="27" t="s">
        <v>11</v>
      </c>
      <c r="D828" s="27" t="s">
        <v>22294</v>
      </c>
      <c r="E828" s="27">
        <v>122.41</v>
      </c>
      <c r="F828" s="27">
        <v>1682</v>
      </c>
      <c r="G828" s="27">
        <v>1676</v>
      </c>
      <c r="H828" s="27">
        <v>0</v>
      </c>
      <c r="I828" s="28">
        <v>2049007.79</v>
      </c>
    </row>
    <row r="829" spans="1:9" x14ac:dyDescent="0.2">
      <c r="A829" s="27" t="s">
        <v>180</v>
      </c>
      <c r="B829" s="27" t="s">
        <v>6360</v>
      </c>
      <c r="C829" s="27" t="s">
        <v>11</v>
      </c>
      <c r="D829" s="27" t="s">
        <v>22294</v>
      </c>
      <c r="E829" s="27">
        <v>6314.6</v>
      </c>
      <c r="F829" s="27">
        <v>940</v>
      </c>
      <c r="G829" s="27">
        <v>933</v>
      </c>
      <c r="H829" s="27">
        <v>0</v>
      </c>
      <c r="I829" s="28">
        <v>4220631.3099999996</v>
      </c>
    </row>
    <row r="830" spans="1:9" x14ac:dyDescent="0.2">
      <c r="A830" s="27" t="s">
        <v>180</v>
      </c>
      <c r="B830" s="27" t="s">
        <v>6343</v>
      </c>
      <c r="C830" s="27" t="s">
        <v>11</v>
      </c>
      <c r="D830" s="27" t="s">
        <v>22294</v>
      </c>
      <c r="E830" s="27">
        <v>7622.4</v>
      </c>
      <c r="F830" s="27">
        <v>940</v>
      </c>
      <c r="G830" s="27">
        <v>933</v>
      </c>
      <c r="H830" s="27">
        <v>0</v>
      </c>
      <c r="I830" s="28">
        <v>3579838.4</v>
      </c>
    </row>
    <row r="831" spans="1:9" x14ac:dyDescent="0.2">
      <c r="A831" s="27" t="s">
        <v>180</v>
      </c>
      <c r="B831" s="27" t="s">
        <v>5755</v>
      </c>
      <c r="C831" s="27" t="s">
        <v>11</v>
      </c>
      <c r="D831" s="27" t="s">
        <v>23386</v>
      </c>
      <c r="E831" s="27">
        <v>1386.97</v>
      </c>
      <c r="F831" s="27">
        <v>540</v>
      </c>
      <c r="G831" s="27">
        <v>516</v>
      </c>
      <c r="H831" s="27">
        <v>0</v>
      </c>
      <c r="I831" s="28">
        <v>2271505.98</v>
      </c>
    </row>
    <row r="832" spans="1:9" x14ac:dyDescent="0.2">
      <c r="A832" s="27" t="s">
        <v>180</v>
      </c>
      <c r="B832" s="27" t="s">
        <v>466</v>
      </c>
      <c r="C832" s="27" t="s">
        <v>11</v>
      </c>
      <c r="D832" s="27" t="s">
        <v>22139</v>
      </c>
      <c r="E832" s="27">
        <v>1659.06</v>
      </c>
      <c r="F832" s="27">
        <v>265</v>
      </c>
      <c r="G832" s="27">
        <v>253</v>
      </c>
      <c r="H832" s="27">
        <v>0</v>
      </c>
      <c r="I832" s="28">
        <v>1411383.88</v>
      </c>
    </row>
    <row r="833" spans="1:9" x14ac:dyDescent="0.2">
      <c r="A833" s="27" t="s">
        <v>180</v>
      </c>
      <c r="B833" s="27" t="s">
        <v>8643</v>
      </c>
      <c r="C833" s="27" t="s">
        <v>11</v>
      </c>
      <c r="D833" s="27" t="s">
        <v>22113</v>
      </c>
      <c r="E833" s="27">
        <v>754.78</v>
      </c>
      <c r="F833" s="27">
        <v>1076</v>
      </c>
      <c r="G833" s="27">
        <v>1055</v>
      </c>
      <c r="H833" s="27">
        <v>0</v>
      </c>
      <c r="I833" s="28">
        <v>301959.09000000003</v>
      </c>
    </row>
    <row r="834" spans="1:9" x14ac:dyDescent="0.2">
      <c r="A834" s="27" t="s">
        <v>180</v>
      </c>
      <c r="B834" s="27" t="s">
        <v>3745</v>
      </c>
      <c r="C834" s="27" t="s">
        <v>11</v>
      </c>
      <c r="D834" s="27" t="s">
        <v>22129</v>
      </c>
      <c r="E834" s="27">
        <v>2402.5100000000002</v>
      </c>
      <c r="F834" s="27">
        <v>188</v>
      </c>
      <c r="G834" s="27">
        <v>179</v>
      </c>
      <c r="H834" s="27">
        <v>0</v>
      </c>
      <c r="I834" s="28">
        <v>1233786.8500000001</v>
      </c>
    </row>
    <row r="835" spans="1:9" x14ac:dyDescent="0.2">
      <c r="A835" s="27" t="s">
        <v>180</v>
      </c>
      <c r="B835" s="27" t="s">
        <v>2718</v>
      </c>
      <c r="C835" s="27" t="s">
        <v>11</v>
      </c>
      <c r="D835" s="27" t="s">
        <v>61</v>
      </c>
      <c r="E835" s="27">
        <v>5966.8</v>
      </c>
      <c r="F835" s="27">
        <v>923</v>
      </c>
      <c r="G835" s="27">
        <v>884</v>
      </c>
      <c r="H835" s="27">
        <v>0</v>
      </c>
      <c r="I835" s="28">
        <v>1952866.17</v>
      </c>
    </row>
    <row r="836" spans="1:9" x14ac:dyDescent="0.2">
      <c r="A836" s="27" t="s">
        <v>180</v>
      </c>
      <c r="B836" s="27" t="s">
        <v>2629</v>
      </c>
      <c r="C836" s="27" t="s">
        <v>11</v>
      </c>
      <c r="D836" s="27" t="s">
        <v>61</v>
      </c>
      <c r="E836" s="27">
        <v>172.31</v>
      </c>
      <c r="F836" s="27">
        <v>1381</v>
      </c>
      <c r="G836" s="27">
        <v>1321</v>
      </c>
      <c r="H836" s="27">
        <v>0</v>
      </c>
      <c r="I836" s="28">
        <v>2277244</v>
      </c>
    </row>
    <row r="837" spans="1:9" x14ac:dyDescent="0.2">
      <c r="A837" s="27" t="s">
        <v>180</v>
      </c>
      <c r="B837" s="27" t="s">
        <v>4716</v>
      </c>
      <c r="C837" s="27" t="s">
        <v>11</v>
      </c>
      <c r="D837" s="27" t="s">
        <v>22490</v>
      </c>
      <c r="E837" s="27">
        <v>7457.14</v>
      </c>
      <c r="F837" s="27">
        <v>6030</v>
      </c>
      <c r="G837" s="27">
        <v>5770</v>
      </c>
      <c r="H837" s="27">
        <v>0</v>
      </c>
      <c r="I837" s="28">
        <v>10786502.880000001</v>
      </c>
    </row>
    <row r="838" spans="1:9" x14ac:dyDescent="0.2">
      <c r="A838" s="27" t="s">
        <v>180</v>
      </c>
      <c r="B838" s="27" t="s">
        <v>6291</v>
      </c>
      <c r="C838" s="27" t="s">
        <v>11</v>
      </c>
      <c r="D838" s="27" t="s">
        <v>1376</v>
      </c>
      <c r="E838" s="27">
        <v>2581.29</v>
      </c>
      <c r="F838" s="27">
        <v>899</v>
      </c>
      <c r="G838" s="27">
        <v>788</v>
      </c>
      <c r="H838" s="27">
        <v>0</v>
      </c>
      <c r="I838" s="28">
        <v>2559629.83</v>
      </c>
    </row>
    <row r="839" spans="1:9" x14ac:dyDescent="0.2">
      <c r="A839" s="27" t="s">
        <v>180</v>
      </c>
      <c r="B839" s="27" t="s">
        <v>8605</v>
      </c>
      <c r="C839" s="27" t="s">
        <v>11</v>
      </c>
      <c r="D839" s="27" t="s">
        <v>2468</v>
      </c>
      <c r="E839" s="27">
        <v>670.38</v>
      </c>
      <c r="F839" s="27">
        <v>93</v>
      </c>
      <c r="G839" s="27">
        <v>98</v>
      </c>
      <c r="H839" s="27">
        <v>0</v>
      </c>
      <c r="I839" s="28">
        <v>1212854.19</v>
      </c>
    </row>
    <row r="840" spans="1:9" x14ac:dyDescent="0.2">
      <c r="A840" s="27" t="s">
        <v>180</v>
      </c>
      <c r="B840" s="27" t="s">
        <v>6789</v>
      </c>
      <c r="C840" s="27" t="s">
        <v>11</v>
      </c>
      <c r="D840" s="27" t="s">
        <v>23590</v>
      </c>
      <c r="E840" s="27">
        <v>2629.89</v>
      </c>
      <c r="F840" s="27">
        <v>1022</v>
      </c>
      <c r="G840" s="27">
        <v>978</v>
      </c>
      <c r="H840" s="27">
        <v>0</v>
      </c>
      <c r="I840" s="28">
        <v>1908204.62</v>
      </c>
    </row>
    <row r="841" spans="1:9" x14ac:dyDescent="0.2">
      <c r="A841" s="27" t="s">
        <v>180</v>
      </c>
      <c r="B841" s="27" t="s">
        <v>6399</v>
      </c>
      <c r="C841" s="27" t="s">
        <v>11</v>
      </c>
      <c r="D841" s="27" t="s">
        <v>36</v>
      </c>
      <c r="E841" s="27">
        <v>2075.5100000000002</v>
      </c>
      <c r="F841" s="27">
        <v>26709</v>
      </c>
      <c r="G841" s="27">
        <v>25966</v>
      </c>
      <c r="H841" s="27">
        <v>0</v>
      </c>
      <c r="I841" s="28">
        <v>6483753.9699999997</v>
      </c>
    </row>
    <row r="842" spans="1:9" x14ac:dyDescent="0.2">
      <c r="A842" s="27" t="s">
        <v>180</v>
      </c>
      <c r="B842" s="27" t="s">
        <v>1096</v>
      </c>
      <c r="C842" s="27" t="s">
        <v>11</v>
      </c>
      <c r="D842" s="27" t="s">
        <v>36</v>
      </c>
      <c r="E842" s="27">
        <v>2042.28</v>
      </c>
      <c r="F842" s="27">
        <v>26709</v>
      </c>
      <c r="G842" s="27">
        <v>25966</v>
      </c>
      <c r="H842" s="27">
        <v>0</v>
      </c>
      <c r="I842" s="28">
        <v>6777747.6600000001</v>
      </c>
    </row>
    <row r="843" spans="1:9" x14ac:dyDescent="0.2">
      <c r="A843" s="27" t="s">
        <v>180</v>
      </c>
      <c r="B843" s="27" t="s">
        <v>4310</v>
      </c>
      <c r="C843" s="27" t="s">
        <v>11</v>
      </c>
      <c r="D843" s="27" t="s">
        <v>36</v>
      </c>
      <c r="E843" s="27">
        <v>2027.37</v>
      </c>
      <c r="F843" s="27">
        <v>26709</v>
      </c>
      <c r="G843" s="27">
        <v>25966</v>
      </c>
      <c r="H843" s="27">
        <v>0</v>
      </c>
      <c r="I843" s="28">
        <v>6434717.8399999999</v>
      </c>
    </row>
    <row r="844" spans="1:9" x14ac:dyDescent="0.2">
      <c r="A844" s="27" t="s">
        <v>180</v>
      </c>
      <c r="B844" s="27" t="s">
        <v>3753</v>
      </c>
      <c r="C844" s="27" t="s">
        <v>11</v>
      </c>
      <c r="D844" s="27" t="s">
        <v>3594</v>
      </c>
      <c r="E844" s="27">
        <v>1839.8</v>
      </c>
      <c r="F844" s="27">
        <v>365</v>
      </c>
      <c r="G844" s="27">
        <v>350</v>
      </c>
      <c r="H844" s="27">
        <v>0</v>
      </c>
      <c r="I844" s="28">
        <v>2155523.9300000002</v>
      </c>
    </row>
    <row r="845" spans="1:9" x14ac:dyDescent="0.2">
      <c r="A845" s="27" t="s">
        <v>180</v>
      </c>
      <c r="B845" s="27" t="s">
        <v>988</v>
      </c>
      <c r="C845" s="27" t="s">
        <v>11</v>
      </c>
      <c r="D845" s="27" t="s">
        <v>22</v>
      </c>
      <c r="E845" s="27">
        <v>811.82</v>
      </c>
      <c r="F845" s="27">
        <v>48</v>
      </c>
      <c r="G845" s="27">
        <v>39</v>
      </c>
      <c r="H845" s="27">
        <v>0</v>
      </c>
      <c r="I845" s="28">
        <v>1028037.96</v>
      </c>
    </row>
    <row r="846" spans="1:9" x14ac:dyDescent="0.2">
      <c r="A846" s="27" t="s">
        <v>180</v>
      </c>
      <c r="B846" s="27" t="s">
        <v>5230</v>
      </c>
      <c r="C846" s="27" t="s">
        <v>11</v>
      </c>
      <c r="D846" s="27" t="s">
        <v>22</v>
      </c>
      <c r="E846" s="27">
        <v>781.66</v>
      </c>
      <c r="F846" s="27">
        <v>99</v>
      </c>
      <c r="G846" s="27">
        <v>96</v>
      </c>
      <c r="H846" s="27">
        <v>0</v>
      </c>
      <c r="I846" s="28">
        <v>809778.11</v>
      </c>
    </row>
    <row r="847" spans="1:9" x14ac:dyDescent="0.2">
      <c r="A847" s="27" t="s">
        <v>180</v>
      </c>
      <c r="B847" s="27" t="s">
        <v>7313</v>
      </c>
      <c r="C847" s="27" t="s">
        <v>11</v>
      </c>
      <c r="D847" s="27" t="s">
        <v>85</v>
      </c>
      <c r="E847" s="27">
        <v>1998</v>
      </c>
      <c r="F847" s="27">
        <v>394</v>
      </c>
      <c r="G847" s="27">
        <v>329</v>
      </c>
      <c r="H847" s="27">
        <v>0</v>
      </c>
      <c r="I847" s="28">
        <v>1889256.86</v>
      </c>
    </row>
    <row r="848" spans="1:9" x14ac:dyDescent="0.2">
      <c r="A848" s="27" t="s">
        <v>180</v>
      </c>
      <c r="B848" s="27" t="s">
        <v>5324</v>
      </c>
      <c r="C848" s="27" t="s">
        <v>11</v>
      </c>
      <c r="D848" s="27" t="s">
        <v>563</v>
      </c>
      <c r="E848" s="27">
        <v>2073.75</v>
      </c>
      <c r="F848" s="27">
        <v>68</v>
      </c>
      <c r="G848" s="27">
        <v>79</v>
      </c>
      <c r="H848" s="27">
        <v>0</v>
      </c>
      <c r="I848" s="28">
        <v>1721629.74</v>
      </c>
    </row>
    <row r="849" spans="1:9" x14ac:dyDescent="0.2">
      <c r="A849" s="27" t="s">
        <v>180</v>
      </c>
      <c r="B849" s="27" t="s">
        <v>4771</v>
      </c>
      <c r="C849" s="27" t="s">
        <v>11</v>
      </c>
      <c r="D849" s="27" t="s">
        <v>1376</v>
      </c>
      <c r="E849" s="27">
        <v>1204.7</v>
      </c>
      <c r="F849" s="27">
        <v>690</v>
      </c>
      <c r="G849" s="27">
        <v>660</v>
      </c>
      <c r="H849" s="27">
        <v>0</v>
      </c>
      <c r="I849" s="28">
        <v>1055761.81</v>
      </c>
    </row>
    <row r="850" spans="1:9" x14ac:dyDescent="0.2">
      <c r="A850" s="27" t="s">
        <v>180</v>
      </c>
      <c r="B850" s="27" t="s">
        <v>2033</v>
      </c>
      <c r="C850" s="27" t="s">
        <v>11</v>
      </c>
      <c r="D850" s="27" t="s">
        <v>1376</v>
      </c>
      <c r="E850" s="27">
        <v>2851.81</v>
      </c>
      <c r="F850" s="27">
        <v>348</v>
      </c>
      <c r="G850" s="27">
        <v>328</v>
      </c>
      <c r="H850" s="27">
        <v>0</v>
      </c>
      <c r="I850" s="28">
        <v>2791230.36</v>
      </c>
    </row>
    <row r="851" spans="1:9" x14ac:dyDescent="0.2">
      <c r="A851" s="27" t="s">
        <v>180</v>
      </c>
      <c r="B851" s="27" t="s">
        <v>3182</v>
      </c>
      <c r="C851" s="27" t="s">
        <v>11</v>
      </c>
      <c r="D851" s="27" t="s">
        <v>22847</v>
      </c>
      <c r="E851" s="27">
        <v>1484.41</v>
      </c>
      <c r="F851" s="27">
        <v>274</v>
      </c>
      <c r="G851" s="27">
        <v>247</v>
      </c>
      <c r="H851" s="27">
        <v>0</v>
      </c>
      <c r="I851" s="28">
        <v>1619031.34</v>
      </c>
    </row>
    <row r="852" spans="1:9" x14ac:dyDescent="0.2">
      <c r="A852" s="27" t="s">
        <v>180</v>
      </c>
      <c r="B852" s="27" t="s">
        <v>2051</v>
      </c>
      <c r="C852" s="27" t="s">
        <v>11</v>
      </c>
      <c r="D852" s="27" t="s">
        <v>1376</v>
      </c>
      <c r="E852" s="27">
        <v>1240.6500000000001</v>
      </c>
      <c r="F852" s="27">
        <v>201</v>
      </c>
      <c r="G852" s="27">
        <v>185</v>
      </c>
      <c r="H852" s="27">
        <v>0</v>
      </c>
      <c r="I852" s="28">
        <v>1237980.1200000001</v>
      </c>
    </row>
    <row r="853" spans="1:9" x14ac:dyDescent="0.2">
      <c r="A853" s="27" t="s">
        <v>180</v>
      </c>
      <c r="B853" s="27" t="s">
        <v>4178</v>
      </c>
      <c r="C853" s="27" t="s">
        <v>11</v>
      </c>
      <c r="D853" s="27" t="s">
        <v>85</v>
      </c>
      <c r="E853" s="27">
        <v>1924</v>
      </c>
      <c r="F853" s="27">
        <v>402</v>
      </c>
      <c r="G853" s="27">
        <v>399</v>
      </c>
      <c r="H853" s="27">
        <v>0</v>
      </c>
      <c r="I853" s="28">
        <v>1845804.19</v>
      </c>
    </row>
    <row r="854" spans="1:9" x14ac:dyDescent="0.2">
      <c r="A854" s="27" t="s">
        <v>180</v>
      </c>
      <c r="B854" s="27" t="s">
        <v>1060</v>
      </c>
      <c r="C854" s="27" t="s">
        <v>11</v>
      </c>
      <c r="D854" s="27" t="s">
        <v>563</v>
      </c>
      <c r="E854" s="27">
        <v>537.95000000000005</v>
      </c>
      <c r="F854" s="27">
        <v>106</v>
      </c>
      <c r="G854" s="27">
        <v>121</v>
      </c>
      <c r="H854" s="27">
        <v>0</v>
      </c>
      <c r="I854" s="28">
        <v>555300.82999999996</v>
      </c>
    </row>
    <row r="855" spans="1:9" x14ac:dyDescent="0.2">
      <c r="A855" s="27" t="s">
        <v>180</v>
      </c>
      <c r="B855" s="27" t="s">
        <v>7386</v>
      </c>
      <c r="C855" s="27" t="s">
        <v>11</v>
      </c>
      <c r="D855" s="27" t="s">
        <v>3594</v>
      </c>
      <c r="E855" s="27">
        <v>2898</v>
      </c>
      <c r="F855" s="27">
        <v>151</v>
      </c>
      <c r="G855" s="27">
        <v>141</v>
      </c>
      <c r="H855" s="27">
        <v>0</v>
      </c>
      <c r="I855" s="28">
        <v>1798799.38</v>
      </c>
    </row>
    <row r="856" spans="1:9" x14ac:dyDescent="0.2">
      <c r="A856" s="27" t="s">
        <v>180</v>
      </c>
      <c r="B856" s="27" t="s">
        <v>8541</v>
      </c>
      <c r="C856" s="27" t="s">
        <v>11</v>
      </c>
      <c r="D856" s="27" t="s">
        <v>3594</v>
      </c>
      <c r="E856" s="27">
        <v>1039.99</v>
      </c>
      <c r="F856" s="27">
        <v>337</v>
      </c>
      <c r="G856" s="27">
        <v>297</v>
      </c>
      <c r="H856" s="27">
        <v>0</v>
      </c>
      <c r="I856" s="28">
        <v>1047861.76</v>
      </c>
    </row>
    <row r="857" spans="1:9" x14ac:dyDescent="0.2">
      <c r="A857" s="27" t="s">
        <v>180</v>
      </c>
      <c r="B857" s="27" t="s">
        <v>2182</v>
      </c>
      <c r="C857" s="27" t="s">
        <v>11</v>
      </c>
      <c r="D857" s="27" t="s">
        <v>3594</v>
      </c>
      <c r="E857" s="27">
        <v>2966.5</v>
      </c>
      <c r="F857" s="27">
        <v>113</v>
      </c>
      <c r="G857" s="27">
        <v>122</v>
      </c>
      <c r="H857" s="27">
        <v>0</v>
      </c>
      <c r="I857" s="28">
        <v>1692883.95</v>
      </c>
    </row>
    <row r="858" spans="1:9" x14ac:dyDescent="0.2">
      <c r="A858" s="27" t="s">
        <v>180</v>
      </c>
      <c r="B858" s="27" t="s">
        <v>1517</v>
      </c>
      <c r="C858" s="27" t="s">
        <v>11</v>
      </c>
      <c r="D858" s="27" t="s">
        <v>47</v>
      </c>
      <c r="E858" s="27">
        <v>490.8</v>
      </c>
      <c r="F858" s="27">
        <v>104</v>
      </c>
      <c r="G858" s="27">
        <v>104</v>
      </c>
      <c r="H858" s="27">
        <v>0</v>
      </c>
      <c r="I858" s="28">
        <v>658647.48</v>
      </c>
    </row>
    <row r="859" spans="1:9" x14ac:dyDescent="0.2">
      <c r="A859" s="27" t="s">
        <v>180</v>
      </c>
      <c r="B859" s="27" t="s">
        <v>1114</v>
      </c>
      <c r="C859" s="27" t="s">
        <v>11</v>
      </c>
      <c r="D859" s="27" t="s">
        <v>2468</v>
      </c>
      <c r="E859" s="27">
        <v>532.95000000000005</v>
      </c>
      <c r="F859" s="27">
        <v>551</v>
      </c>
      <c r="G859" s="27">
        <v>532</v>
      </c>
      <c r="H859" s="27">
        <v>0</v>
      </c>
      <c r="I859" s="28">
        <v>802280.02</v>
      </c>
    </row>
    <row r="860" spans="1:9" x14ac:dyDescent="0.2">
      <c r="A860" s="27" t="s">
        <v>180</v>
      </c>
      <c r="B860" s="27" t="s">
        <v>3149</v>
      </c>
      <c r="C860" s="27" t="s">
        <v>11</v>
      </c>
      <c r="D860" s="27" t="s">
        <v>22281</v>
      </c>
      <c r="E860" s="27">
        <v>1840</v>
      </c>
      <c r="F860" s="27">
        <v>251</v>
      </c>
      <c r="G860" s="27">
        <v>286</v>
      </c>
      <c r="H860" s="27">
        <v>0</v>
      </c>
      <c r="I860" s="28">
        <v>1345512.97</v>
      </c>
    </row>
    <row r="861" spans="1:9" x14ac:dyDescent="0.2">
      <c r="A861" s="27" t="s">
        <v>180</v>
      </c>
      <c r="B861" s="27" t="s">
        <v>5705</v>
      </c>
      <c r="C861" s="27" t="s">
        <v>11</v>
      </c>
      <c r="D861" s="27" t="s">
        <v>1376</v>
      </c>
      <c r="E861" s="27">
        <v>1193.98</v>
      </c>
      <c r="F861" s="27">
        <v>664</v>
      </c>
      <c r="G861" s="27">
        <v>636</v>
      </c>
      <c r="H861" s="27">
        <v>0</v>
      </c>
      <c r="I861" s="28">
        <v>1083729.31</v>
      </c>
    </row>
    <row r="862" spans="1:9" x14ac:dyDescent="0.2">
      <c r="A862" s="27" t="s">
        <v>180</v>
      </c>
      <c r="B862" s="27" t="s">
        <v>3659</v>
      </c>
      <c r="C862" s="27" t="s">
        <v>11</v>
      </c>
      <c r="D862" s="27" t="s">
        <v>22946</v>
      </c>
      <c r="E862" s="27">
        <v>260</v>
      </c>
      <c r="F862" s="27">
        <v>427</v>
      </c>
      <c r="G862" s="27">
        <v>409</v>
      </c>
      <c r="H862" s="27">
        <v>0</v>
      </c>
      <c r="I862" s="28">
        <v>4658906.1399999997</v>
      </c>
    </row>
    <row r="863" spans="1:9" x14ac:dyDescent="0.2">
      <c r="A863" s="27" t="s">
        <v>180</v>
      </c>
      <c r="B863" s="27" t="s">
        <v>6331</v>
      </c>
      <c r="C863" s="27" t="s">
        <v>11</v>
      </c>
      <c r="D863" s="27" t="s">
        <v>23278</v>
      </c>
      <c r="E863" s="27">
        <v>332.29</v>
      </c>
      <c r="F863" s="27">
        <v>1090</v>
      </c>
      <c r="G863" s="27">
        <v>1001</v>
      </c>
      <c r="H863" s="27">
        <v>0</v>
      </c>
      <c r="I863" s="28">
        <v>253257.51</v>
      </c>
    </row>
    <row r="864" spans="1:9" x14ac:dyDescent="0.2">
      <c r="A864" s="27" t="s">
        <v>180</v>
      </c>
      <c r="B864" s="27" t="s">
        <v>5848</v>
      </c>
      <c r="C864" s="27" t="s">
        <v>11</v>
      </c>
      <c r="D864" s="27" t="s">
        <v>22129</v>
      </c>
      <c r="E864" s="27">
        <v>51.92</v>
      </c>
      <c r="F864" s="27">
        <v>188</v>
      </c>
      <c r="G864" s="27">
        <v>179</v>
      </c>
      <c r="H864" s="27">
        <v>0</v>
      </c>
      <c r="I864" s="28">
        <v>78578.77</v>
      </c>
    </row>
    <row r="865" spans="1:9" x14ac:dyDescent="0.2">
      <c r="A865" s="27" t="s">
        <v>180</v>
      </c>
      <c r="B865" s="27" t="s">
        <v>492</v>
      </c>
      <c r="C865" s="27" t="s">
        <v>11</v>
      </c>
      <c r="D865" s="27" t="s">
        <v>685</v>
      </c>
      <c r="E865" s="27">
        <v>359.77</v>
      </c>
      <c r="F865" s="27">
        <v>223</v>
      </c>
      <c r="G865" s="27">
        <v>213</v>
      </c>
      <c r="H865" s="27">
        <v>0</v>
      </c>
      <c r="I865" s="28">
        <v>223840.44</v>
      </c>
    </row>
    <row r="866" spans="1:9" x14ac:dyDescent="0.2">
      <c r="A866" s="27" t="s">
        <v>180</v>
      </c>
      <c r="B866" s="27" t="s">
        <v>1638</v>
      </c>
      <c r="C866" s="27" t="s">
        <v>11</v>
      </c>
      <c r="D866" s="27" t="s">
        <v>685</v>
      </c>
      <c r="E866" s="27">
        <v>359.45</v>
      </c>
      <c r="F866" s="27">
        <v>213</v>
      </c>
      <c r="G866" s="27">
        <v>0</v>
      </c>
      <c r="H866" s="27">
        <v>0</v>
      </c>
      <c r="I866" s="28">
        <v>626692.06999999995</v>
      </c>
    </row>
    <row r="867" spans="1:9" x14ac:dyDescent="0.2">
      <c r="A867" s="27" t="s">
        <v>180</v>
      </c>
      <c r="B867" s="27" t="s">
        <v>8535</v>
      </c>
      <c r="C867" s="27" t="s">
        <v>11</v>
      </c>
      <c r="D867" s="27" t="s">
        <v>5898</v>
      </c>
      <c r="E867" s="27">
        <v>240</v>
      </c>
      <c r="F867" s="27">
        <v>265</v>
      </c>
      <c r="G867" s="27">
        <v>244</v>
      </c>
      <c r="H867" s="27">
        <v>0</v>
      </c>
      <c r="I867" s="28">
        <v>277563.46999999997</v>
      </c>
    </row>
    <row r="868" spans="1:9" x14ac:dyDescent="0.2">
      <c r="A868" s="27" t="s">
        <v>180</v>
      </c>
      <c r="B868" s="27" t="s">
        <v>942</v>
      </c>
      <c r="C868" s="27" t="s">
        <v>11</v>
      </c>
      <c r="D868" s="27" t="s">
        <v>22129</v>
      </c>
      <c r="E868" s="27">
        <v>200.58</v>
      </c>
      <c r="F868" s="27">
        <v>329</v>
      </c>
      <c r="G868" s="27">
        <v>317</v>
      </c>
      <c r="H868" s="27">
        <v>0</v>
      </c>
      <c r="I868" s="28">
        <v>176213.19</v>
      </c>
    </row>
    <row r="869" spans="1:9" x14ac:dyDescent="0.2">
      <c r="A869" s="27" t="s">
        <v>180</v>
      </c>
      <c r="B869" s="27" t="s">
        <v>4358</v>
      </c>
      <c r="C869" s="27" t="s">
        <v>11</v>
      </c>
      <c r="D869" s="27" t="s">
        <v>2468</v>
      </c>
      <c r="E869" s="27">
        <v>158.41</v>
      </c>
      <c r="F869" s="27">
        <v>551</v>
      </c>
      <c r="G869" s="27">
        <v>532</v>
      </c>
      <c r="H869" s="27">
        <v>0</v>
      </c>
      <c r="I869" s="28">
        <v>316048.05</v>
      </c>
    </row>
    <row r="870" spans="1:9" x14ac:dyDescent="0.2">
      <c r="A870" s="27" t="s">
        <v>180</v>
      </c>
      <c r="B870" s="27" t="s">
        <v>3253</v>
      </c>
      <c r="C870" s="27" t="s">
        <v>11</v>
      </c>
      <c r="D870" s="27" t="s">
        <v>22291</v>
      </c>
      <c r="E870" s="27">
        <v>233</v>
      </c>
      <c r="F870" s="27">
        <v>20</v>
      </c>
      <c r="G870" s="27">
        <v>16</v>
      </c>
      <c r="H870" s="27">
        <v>0</v>
      </c>
      <c r="I870" s="28">
        <v>384066.92</v>
      </c>
    </row>
    <row r="871" spans="1:9" x14ac:dyDescent="0.2">
      <c r="A871" s="27" t="s">
        <v>180</v>
      </c>
      <c r="B871" s="27" t="s">
        <v>5285</v>
      </c>
      <c r="C871" s="27" t="s">
        <v>11</v>
      </c>
      <c r="D871" s="27" t="s">
        <v>82</v>
      </c>
      <c r="E871" s="27">
        <v>438.89</v>
      </c>
      <c r="F871" s="27">
        <v>228</v>
      </c>
      <c r="G871" s="27">
        <v>229</v>
      </c>
      <c r="H871" s="27">
        <v>0</v>
      </c>
      <c r="I871" s="28">
        <v>478770.93</v>
      </c>
    </row>
    <row r="872" spans="1:9" x14ac:dyDescent="0.2">
      <c r="A872" s="27" t="s">
        <v>180</v>
      </c>
      <c r="B872" s="27" t="s">
        <v>8584</v>
      </c>
      <c r="C872" s="27" t="s">
        <v>11</v>
      </c>
      <c r="D872" s="27" t="s">
        <v>22294</v>
      </c>
      <c r="E872" s="27">
        <v>318</v>
      </c>
      <c r="F872" s="27">
        <v>1682</v>
      </c>
      <c r="G872" s="27">
        <v>1676</v>
      </c>
      <c r="H872" s="27">
        <v>0</v>
      </c>
      <c r="I872" s="28">
        <v>1489822.29</v>
      </c>
    </row>
    <row r="873" spans="1:9" x14ac:dyDescent="0.2">
      <c r="A873" s="27" t="s">
        <v>180</v>
      </c>
      <c r="B873" s="27" t="s">
        <v>5362</v>
      </c>
      <c r="C873" s="27" t="s">
        <v>11</v>
      </c>
      <c r="D873" s="27" t="s">
        <v>22294</v>
      </c>
      <c r="E873" s="27">
        <v>313</v>
      </c>
      <c r="F873" s="27">
        <v>1682</v>
      </c>
      <c r="G873" s="27">
        <v>1676</v>
      </c>
      <c r="H873" s="27">
        <v>0</v>
      </c>
      <c r="I873" s="28">
        <v>1070230.74</v>
      </c>
    </row>
    <row r="874" spans="1:9" x14ac:dyDescent="0.2">
      <c r="A874" s="27" t="s">
        <v>180</v>
      </c>
      <c r="B874" s="27" t="s">
        <v>3293</v>
      </c>
      <c r="C874" s="27" t="s">
        <v>11</v>
      </c>
      <c r="D874" s="27" t="s">
        <v>2429</v>
      </c>
      <c r="E874" s="27">
        <v>256.08999999999997</v>
      </c>
      <c r="F874" s="27">
        <v>403</v>
      </c>
      <c r="G874" s="27">
        <v>395</v>
      </c>
      <c r="H874" s="27">
        <v>0</v>
      </c>
      <c r="I874" s="28">
        <v>390715.75</v>
      </c>
    </row>
    <row r="875" spans="1:9" x14ac:dyDescent="0.2">
      <c r="A875" s="27" t="s">
        <v>180</v>
      </c>
      <c r="B875" s="27" t="s">
        <v>3285</v>
      </c>
      <c r="C875" s="27" t="s">
        <v>11</v>
      </c>
      <c r="D875" s="27" t="s">
        <v>4541</v>
      </c>
      <c r="E875" s="27">
        <v>149.94</v>
      </c>
      <c r="F875" s="27">
        <v>104</v>
      </c>
      <c r="G875" s="27">
        <v>96</v>
      </c>
      <c r="H875" s="27">
        <v>0</v>
      </c>
      <c r="I875" s="28">
        <v>496323.03</v>
      </c>
    </row>
    <row r="876" spans="1:9" x14ac:dyDescent="0.2">
      <c r="A876" s="27" t="s">
        <v>180</v>
      </c>
      <c r="B876" s="27" t="s">
        <v>4226</v>
      </c>
      <c r="C876" s="27" t="s">
        <v>11</v>
      </c>
      <c r="D876" s="27" t="s">
        <v>4577</v>
      </c>
      <c r="E876" s="27">
        <v>232.57</v>
      </c>
      <c r="F876" s="27">
        <v>133</v>
      </c>
      <c r="G876" s="27">
        <v>117</v>
      </c>
      <c r="H876" s="27">
        <v>0</v>
      </c>
      <c r="I876" s="28">
        <v>348423.32</v>
      </c>
    </row>
    <row r="877" spans="1:9" x14ac:dyDescent="0.2">
      <c r="A877" s="27" t="s">
        <v>180</v>
      </c>
      <c r="B877" s="27" t="s">
        <v>1508</v>
      </c>
      <c r="C877" s="27" t="s">
        <v>11</v>
      </c>
      <c r="D877" s="27" t="s">
        <v>1376</v>
      </c>
      <c r="E877" s="27">
        <v>157.32</v>
      </c>
      <c r="F877" s="27">
        <v>690</v>
      </c>
      <c r="G877" s="27">
        <v>660</v>
      </c>
      <c r="H877" s="27">
        <v>0</v>
      </c>
      <c r="I877" s="28">
        <v>298632.58</v>
      </c>
    </row>
    <row r="878" spans="1:9" x14ac:dyDescent="0.2">
      <c r="A878" s="27" t="s">
        <v>180</v>
      </c>
      <c r="B878" s="27" t="s">
        <v>7448</v>
      </c>
      <c r="C878" s="27" t="s">
        <v>11</v>
      </c>
      <c r="D878" s="27" t="s">
        <v>2468</v>
      </c>
      <c r="E878" s="27">
        <v>109.44</v>
      </c>
      <c r="F878" s="27">
        <v>93</v>
      </c>
      <c r="G878" s="27">
        <v>98</v>
      </c>
      <c r="H878" s="27">
        <v>0</v>
      </c>
      <c r="I878" s="28">
        <v>219474.06</v>
      </c>
    </row>
    <row r="879" spans="1:9" x14ac:dyDescent="0.2">
      <c r="A879" s="27" t="s">
        <v>180</v>
      </c>
      <c r="B879" s="27" t="s">
        <v>6878</v>
      </c>
      <c r="C879" s="27" t="s">
        <v>11</v>
      </c>
      <c r="D879" s="27" t="s">
        <v>563</v>
      </c>
      <c r="E879" s="27">
        <v>297.29000000000002</v>
      </c>
      <c r="F879" s="27">
        <v>156</v>
      </c>
      <c r="G879" s="27">
        <v>149</v>
      </c>
      <c r="H879" s="27">
        <v>0</v>
      </c>
      <c r="I879" s="28">
        <v>221382.91</v>
      </c>
    </row>
    <row r="880" spans="1:9" x14ac:dyDescent="0.2">
      <c r="A880" s="27" t="s">
        <v>180</v>
      </c>
      <c r="B880" s="27" t="s">
        <v>1025</v>
      </c>
      <c r="C880" s="27" t="s">
        <v>11</v>
      </c>
      <c r="D880" s="27" t="s">
        <v>22113</v>
      </c>
      <c r="E880" s="27">
        <v>240.55</v>
      </c>
      <c r="F880" s="27">
        <v>520</v>
      </c>
      <c r="G880" s="27">
        <v>484</v>
      </c>
      <c r="H880" s="27">
        <v>0</v>
      </c>
      <c r="I880" s="28">
        <v>428066.74</v>
      </c>
    </row>
    <row r="881" spans="1:9" x14ac:dyDescent="0.2">
      <c r="A881" s="27" t="s">
        <v>180</v>
      </c>
      <c r="B881" s="27" t="s">
        <v>7910</v>
      </c>
      <c r="C881" s="27" t="s">
        <v>11</v>
      </c>
      <c r="D881" s="27" t="s">
        <v>22129</v>
      </c>
      <c r="E881" s="27">
        <v>300.31</v>
      </c>
      <c r="F881" s="27">
        <v>188</v>
      </c>
      <c r="G881" s="27">
        <v>179</v>
      </c>
      <c r="H881" s="27">
        <v>0</v>
      </c>
      <c r="I881" s="28">
        <v>371764.45</v>
      </c>
    </row>
    <row r="882" spans="1:9" x14ac:dyDescent="0.2">
      <c r="A882" s="27" t="s">
        <v>180</v>
      </c>
      <c r="B882" s="27" t="s">
        <v>3215</v>
      </c>
      <c r="C882" s="27" t="s">
        <v>11</v>
      </c>
      <c r="D882" s="27" t="s">
        <v>26</v>
      </c>
      <c r="E882" s="27">
        <v>101.89</v>
      </c>
      <c r="F882" s="27">
        <v>280</v>
      </c>
      <c r="G882" s="27">
        <v>273</v>
      </c>
      <c r="H882" s="27">
        <v>0</v>
      </c>
      <c r="I882" s="28">
        <v>29786.32</v>
      </c>
    </row>
    <row r="883" spans="1:9" x14ac:dyDescent="0.2">
      <c r="A883" s="27" t="s">
        <v>180</v>
      </c>
      <c r="B883" s="27" t="s">
        <v>439</v>
      </c>
      <c r="C883" s="27" t="s">
        <v>11</v>
      </c>
      <c r="D883" s="27" t="s">
        <v>22137</v>
      </c>
      <c r="E883" s="27">
        <v>325.52</v>
      </c>
      <c r="F883" s="27">
        <v>112</v>
      </c>
      <c r="G883" s="27">
        <v>108</v>
      </c>
      <c r="H883" s="27">
        <v>0</v>
      </c>
      <c r="I883" s="28">
        <v>342673.04</v>
      </c>
    </row>
    <row r="884" spans="1:9" x14ac:dyDescent="0.2">
      <c r="A884" s="27" t="s">
        <v>180</v>
      </c>
      <c r="B884" s="27" t="s">
        <v>8513</v>
      </c>
      <c r="C884" s="27" t="s">
        <v>11</v>
      </c>
      <c r="D884" s="27" t="s">
        <v>22137</v>
      </c>
      <c r="E884" s="27">
        <v>247</v>
      </c>
      <c r="F884" s="27">
        <v>42</v>
      </c>
      <c r="G884" s="27">
        <v>38</v>
      </c>
      <c r="H884" s="27">
        <v>0</v>
      </c>
      <c r="I884" s="28">
        <v>191785.09</v>
      </c>
    </row>
    <row r="885" spans="1:9" x14ac:dyDescent="0.2">
      <c r="A885" s="27" t="s">
        <v>180</v>
      </c>
      <c r="B885" s="27" t="s">
        <v>7434</v>
      </c>
      <c r="C885" s="27" t="s">
        <v>11</v>
      </c>
      <c r="D885" s="27" t="s">
        <v>36</v>
      </c>
      <c r="E885" s="27">
        <v>222.43</v>
      </c>
      <c r="F885" s="27">
        <v>26709</v>
      </c>
      <c r="G885" s="27">
        <v>25966</v>
      </c>
      <c r="H885" s="27">
        <v>0</v>
      </c>
      <c r="I885" s="28">
        <v>448793.34</v>
      </c>
    </row>
    <row r="886" spans="1:9" x14ac:dyDescent="0.2">
      <c r="A886" s="27" t="s">
        <v>180</v>
      </c>
      <c r="B886" s="27" t="s">
        <v>8591</v>
      </c>
      <c r="C886" s="27" t="s">
        <v>11</v>
      </c>
      <c r="D886" s="27" t="s">
        <v>36</v>
      </c>
      <c r="E886" s="27">
        <v>220.53</v>
      </c>
      <c r="F886" s="27">
        <v>26709</v>
      </c>
      <c r="G886" s="27">
        <v>25966</v>
      </c>
      <c r="H886" s="27">
        <v>0</v>
      </c>
      <c r="I886" s="28">
        <v>413659.99</v>
      </c>
    </row>
    <row r="887" spans="1:9" x14ac:dyDescent="0.2">
      <c r="A887" s="27" t="s">
        <v>180</v>
      </c>
      <c r="B887" s="27" t="s">
        <v>8570</v>
      </c>
      <c r="C887" s="27" t="s">
        <v>11</v>
      </c>
      <c r="D887" s="27" t="s">
        <v>36</v>
      </c>
      <c r="E887" s="27">
        <v>215.42</v>
      </c>
      <c r="F887" s="27">
        <v>26709</v>
      </c>
      <c r="G887" s="27">
        <v>25966</v>
      </c>
      <c r="H887" s="27">
        <v>0</v>
      </c>
      <c r="I887" s="28">
        <v>426557.09</v>
      </c>
    </row>
    <row r="888" spans="1:9" x14ac:dyDescent="0.2">
      <c r="A888" s="27" t="s">
        <v>180</v>
      </c>
      <c r="B888" s="27" t="s">
        <v>4243</v>
      </c>
      <c r="C888" s="27" t="s">
        <v>11</v>
      </c>
      <c r="D888" s="27" t="s">
        <v>22142</v>
      </c>
      <c r="E888" s="27">
        <v>335.06</v>
      </c>
      <c r="F888" s="27">
        <v>157</v>
      </c>
      <c r="G888" s="27">
        <v>185</v>
      </c>
      <c r="H888" s="27">
        <v>0</v>
      </c>
      <c r="I888" s="28">
        <v>992090.24</v>
      </c>
    </row>
    <row r="889" spans="1:9" x14ac:dyDescent="0.2">
      <c r="A889" s="27" t="s">
        <v>180</v>
      </c>
      <c r="B889" s="27" t="s">
        <v>7410</v>
      </c>
      <c r="C889" s="27" t="s">
        <v>11</v>
      </c>
      <c r="D889" s="27" t="s">
        <v>9574</v>
      </c>
      <c r="E889" s="27">
        <v>438.08</v>
      </c>
      <c r="F889" s="27">
        <v>100</v>
      </c>
      <c r="G889" s="27">
        <v>105</v>
      </c>
      <c r="H889" s="27">
        <v>0</v>
      </c>
      <c r="I889" s="28">
        <v>158918.85999999999</v>
      </c>
    </row>
    <row r="890" spans="1:9" x14ac:dyDescent="0.2">
      <c r="A890" s="27" t="s">
        <v>180</v>
      </c>
      <c r="B890" s="27" t="s">
        <v>324</v>
      </c>
      <c r="C890" s="27" t="s">
        <v>11</v>
      </c>
      <c r="D890" s="27" t="s">
        <v>47</v>
      </c>
      <c r="E890" s="27">
        <v>257.3</v>
      </c>
      <c r="F890" s="27">
        <v>104</v>
      </c>
      <c r="G890" s="27">
        <v>104</v>
      </c>
      <c r="H890" s="27">
        <v>0</v>
      </c>
      <c r="I890" s="28">
        <v>87313.279999999999</v>
      </c>
    </row>
    <row r="891" spans="1:9" x14ac:dyDescent="0.2">
      <c r="A891" s="27" t="s">
        <v>180</v>
      </c>
      <c r="B891" s="27" t="s">
        <v>7929</v>
      </c>
      <c r="C891" s="27" t="s">
        <v>11</v>
      </c>
      <c r="D891" s="27" t="s">
        <v>23382</v>
      </c>
      <c r="E891" s="27">
        <v>201.42</v>
      </c>
      <c r="F891" s="27">
        <v>26</v>
      </c>
      <c r="G891" s="27">
        <v>25</v>
      </c>
      <c r="H891" s="27">
        <v>0</v>
      </c>
      <c r="I891" s="28">
        <v>93131.3</v>
      </c>
    </row>
    <row r="892" spans="1:9" x14ac:dyDescent="0.2">
      <c r="A892" s="27" t="s">
        <v>180</v>
      </c>
      <c r="B892" s="27" t="s">
        <v>7972</v>
      </c>
      <c r="C892" s="27" t="s">
        <v>11</v>
      </c>
      <c r="D892" s="27" t="s">
        <v>22139</v>
      </c>
      <c r="E892" s="27">
        <v>223</v>
      </c>
      <c r="F892" s="27">
        <v>265</v>
      </c>
      <c r="G892" s="27">
        <v>253</v>
      </c>
      <c r="H892" s="27">
        <v>0</v>
      </c>
      <c r="I892" s="28">
        <v>247946.41</v>
      </c>
    </row>
    <row r="893" spans="1:9" x14ac:dyDescent="0.2">
      <c r="A893" s="27" t="s">
        <v>180</v>
      </c>
      <c r="B893" s="27" t="s">
        <v>8629</v>
      </c>
      <c r="C893" s="27" t="s">
        <v>11</v>
      </c>
      <c r="D893" s="27" t="s">
        <v>19</v>
      </c>
      <c r="E893" s="27">
        <v>132.43</v>
      </c>
      <c r="F893" s="27">
        <v>243</v>
      </c>
      <c r="G893" s="27">
        <v>216</v>
      </c>
      <c r="H893" s="27">
        <v>0</v>
      </c>
      <c r="I893" s="28">
        <v>377576.45</v>
      </c>
    </row>
    <row r="894" spans="1:9" x14ac:dyDescent="0.2">
      <c r="A894" s="27" t="s">
        <v>180</v>
      </c>
      <c r="B894" s="27" t="s">
        <v>2735</v>
      </c>
      <c r="C894" s="27" t="s">
        <v>11</v>
      </c>
      <c r="D894" s="27" t="s">
        <v>22462</v>
      </c>
      <c r="E894" s="27">
        <v>287.92</v>
      </c>
      <c r="F894" s="27">
        <v>27</v>
      </c>
      <c r="G894" s="27">
        <v>25</v>
      </c>
      <c r="H894" s="27">
        <v>0</v>
      </c>
      <c r="I894" s="28">
        <v>254464.6</v>
      </c>
    </row>
    <row r="895" spans="1:9" x14ac:dyDescent="0.2">
      <c r="A895" s="27" t="s">
        <v>180</v>
      </c>
      <c r="B895" s="27" t="s">
        <v>5277</v>
      </c>
      <c r="C895" s="27" t="s">
        <v>11</v>
      </c>
      <c r="D895" s="27" t="s">
        <v>22</v>
      </c>
      <c r="E895" s="27">
        <v>106.59</v>
      </c>
      <c r="F895" s="27">
        <v>0</v>
      </c>
      <c r="G895" s="27">
        <v>0</v>
      </c>
      <c r="H895" s="27">
        <v>0</v>
      </c>
      <c r="I895" s="28">
        <v>113492.25</v>
      </c>
    </row>
    <row r="896" spans="1:9" x14ac:dyDescent="0.2">
      <c r="A896" s="27" t="s">
        <v>180</v>
      </c>
      <c r="B896" s="27" t="s">
        <v>3083</v>
      </c>
      <c r="C896" s="27" t="s">
        <v>11</v>
      </c>
      <c r="D896" s="27" t="s">
        <v>22</v>
      </c>
      <c r="E896" s="27">
        <v>195.19</v>
      </c>
      <c r="F896" s="27">
        <v>99</v>
      </c>
      <c r="G896" s="27">
        <v>96</v>
      </c>
      <c r="H896" s="27">
        <v>0</v>
      </c>
      <c r="I896" s="28">
        <v>77098.12</v>
      </c>
    </row>
    <row r="897" spans="1:9" x14ac:dyDescent="0.2">
      <c r="A897" s="27" t="s">
        <v>180</v>
      </c>
      <c r="B897" s="27" t="s">
        <v>8499</v>
      </c>
      <c r="C897" s="27" t="s">
        <v>11</v>
      </c>
      <c r="D897" s="27" t="s">
        <v>8957</v>
      </c>
      <c r="E897" s="27">
        <v>380</v>
      </c>
      <c r="F897" s="27">
        <v>109</v>
      </c>
      <c r="G897" s="27">
        <v>102</v>
      </c>
      <c r="H897" s="27">
        <v>0</v>
      </c>
      <c r="I897" s="28">
        <v>320502.69</v>
      </c>
    </row>
    <row r="898" spans="1:9" x14ac:dyDescent="0.2">
      <c r="A898" s="27" t="s">
        <v>180</v>
      </c>
      <c r="B898" s="27" t="s">
        <v>1542</v>
      </c>
      <c r="C898" s="27" t="s">
        <v>11</v>
      </c>
      <c r="D898" s="27" t="s">
        <v>22449</v>
      </c>
      <c r="E898" s="27">
        <v>44.13</v>
      </c>
      <c r="F898" s="27">
        <v>75</v>
      </c>
      <c r="G898" s="27">
        <v>71</v>
      </c>
      <c r="H898" s="27">
        <v>0</v>
      </c>
      <c r="I898" s="28">
        <v>24753.91</v>
      </c>
    </row>
    <row r="899" spans="1:9" x14ac:dyDescent="0.2">
      <c r="A899" s="27" t="s">
        <v>180</v>
      </c>
      <c r="B899" s="27" t="s">
        <v>4281</v>
      </c>
      <c r="C899" s="27" t="s">
        <v>11</v>
      </c>
      <c r="D899" s="27" t="s">
        <v>22281</v>
      </c>
      <c r="E899" s="27">
        <v>230</v>
      </c>
      <c r="F899" s="27">
        <v>251</v>
      </c>
      <c r="G899" s="27">
        <v>286</v>
      </c>
      <c r="H899" s="27">
        <v>0</v>
      </c>
      <c r="I899" s="28">
        <v>511696.06</v>
      </c>
    </row>
    <row r="900" spans="1:9" x14ac:dyDescent="0.2">
      <c r="A900" s="27" t="s">
        <v>180</v>
      </c>
      <c r="B900" s="27" t="s">
        <v>6377</v>
      </c>
      <c r="C900" s="27" t="s">
        <v>11</v>
      </c>
      <c r="D900" s="27" t="s">
        <v>563</v>
      </c>
      <c r="E900" s="27">
        <v>252.75</v>
      </c>
      <c r="F900" s="27">
        <v>68</v>
      </c>
      <c r="G900" s="27">
        <v>79</v>
      </c>
      <c r="H900" s="27">
        <v>0</v>
      </c>
      <c r="I900" s="28">
        <v>305159.39</v>
      </c>
    </row>
    <row r="901" spans="1:9" x14ac:dyDescent="0.2">
      <c r="A901" s="27" t="s">
        <v>180</v>
      </c>
      <c r="B901" s="27" t="s">
        <v>5738</v>
      </c>
      <c r="C901" s="27" t="s">
        <v>11</v>
      </c>
      <c r="D901" s="27" t="s">
        <v>929</v>
      </c>
      <c r="E901" s="27">
        <v>189.35</v>
      </c>
      <c r="F901" s="27">
        <v>88</v>
      </c>
      <c r="G901" s="27">
        <v>85</v>
      </c>
      <c r="H901" s="27">
        <v>0</v>
      </c>
      <c r="I901" s="28">
        <v>104870.76</v>
      </c>
    </row>
    <row r="902" spans="1:9" x14ac:dyDescent="0.2">
      <c r="A902" s="27" t="s">
        <v>180</v>
      </c>
      <c r="B902" s="27" t="s">
        <v>4287</v>
      </c>
      <c r="C902" s="27" t="s">
        <v>11</v>
      </c>
      <c r="D902" s="27" t="s">
        <v>3594</v>
      </c>
      <c r="E902" s="27">
        <v>82.2</v>
      </c>
      <c r="F902" s="27">
        <v>113</v>
      </c>
      <c r="G902" s="27">
        <v>122</v>
      </c>
      <c r="H902" s="27">
        <v>0</v>
      </c>
      <c r="I902" s="28">
        <v>178629.04</v>
      </c>
    </row>
    <row r="903" spans="1:9" x14ac:dyDescent="0.2">
      <c r="A903" s="27" t="s">
        <v>180</v>
      </c>
      <c r="B903" s="27" t="s">
        <v>6831</v>
      </c>
      <c r="C903" s="27" t="s">
        <v>11</v>
      </c>
      <c r="D903" s="27" t="s">
        <v>1376</v>
      </c>
      <c r="E903" s="27">
        <v>157.32</v>
      </c>
      <c r="F903" s="27">
        <v>664</v>
      </c>
      <c r="G903" s="27">
        <v>636</v>
      </c>
      <c r="H903" s="27">
        <v>0</v>
      </c>
      <c r="I903" s="28">
        <v>290920.71999999997</v>
      </c>
    </row>
    <row r="904" spans="1:9" x14ac:dyDescent="0.2">
      <c r="A904" s="27" t="s">
        <v>180</v>
      </c>
      <c r="B904" s="27" t="s">
        <v>5196</v>
      </c>
      <c r="C904" s="27" t="s">
        <v>11</v>
      </c>
      <c r="D904" s="27" t="s">
        <v>2414</v>
      </c>
      <c r="E904" s="27">
        <v>247</v>
      </c>
      <c r="F904" s="27">
        <v>139</v>
      </c>
      <c r="G904" s="27">
        <v>118</v>
      </c>
      <c r="H904" s="27">
        <v>0</v>
      </c>
      <c r="I904" s="28">
        <v>277599.53000000003</v>
      </c>
    </row>
    <row r="905" spans="1:9" x14ac:dyDescent="0.2">
      <c r="A905" s="27" t="s">
        <v>180</v>
      </c>
      <c r="B905" s="27" t="s">
        <v>5332</v>
      </c>
      <c r="C905" s="27" t="s">
        <v>11</v>
      </c>
      <c r="D905" s="27" t="s">
        <v>55</v>
      </c>
      <c r="E905" s="27">
        <v>374.05</v>
      </c>
      <c r="F905" s="27">
        <v>845</v>
      </c>
      <c r="G905" s="27">
        <v>798</v>
      </c>
      <c r="H905" s="27">
        <v>0</v>
      </c>
      <c r="I905" s="28">
        <v>487652.28</v>
      </c>
    </row>
    <row r="906" spans="1:9" x14ac:dyDescent="0.2">
      <c r="A906" s="27" t="s">
        <v>180</v>
      </c>
      <c r="B906" s="27" t="s">
        <v>2610</v>
      </c>
      <c r="C906" s="27" t="s">
        <v>11</v>
      </c>
      <c r="D906" s="27" t="s">
        <v>5613</v>
      </c>
      <c r="E906" s="27">
        <v>135.31</v>
      </c>
      <c r="F906" s="27">
        <v>41</v>
      </c>
      <c r="G906" s="27">
        <v>39</v>
      </c>
      <c r="H906" s="27">
        <v>0</v>
      </c>
      <c r="I906" s="28">
        <v>97506.95</v>
      </c>
    </row>
    <row r="907" spans="1:9" x14ac:dyDescent="0.2">
      <c r="A907" s="27" t="s">
        <v>180</v>
      </c>
      <c r="B907" s="27" t="s">
        <v>3123</v>
      </c>
      <c r="C907" s="27" t="s">
        <v>11</v>
      </c>
      <c r="D907" s="27" t="s">
        <v>83</v>
      </c>
      <c r="E907" s="27">
        <v>339</v>
      </c>
      <c r="F907" s="27">
        <v>791</v>
      </c>
      <c r="G907" s="27">
        <v>734</v>
      </c>
      <c r="H907" s="27">
        <v>0</v>
      </c>
      <c r="I907" s="28">
        <v>423194.98</v>
      </c>
    </row>
    <row r="908" spans="1:9" x14ac:dyDescent="0.2">
      <c r="A908" s="27" t="s">
        <v>180</v>
      </c>
      <c r="B908" s="27" t="s">
        <v>4327</v>
      </c>
      <c r="C908" s="27" t="s">
        <v>11</v>
      </c>
      <c r="D908" s="27" t="s">
        <v>22115</v>
      </c>
      <c r="E908" s="27">
        <v>137</v>
      </c>
      <c r="F908" s="27">
        <v>295</v>
      </c>
      <c r="G908" s="27">
        <v>275</v>
      </c>
      <c r="H908" s="27">
        <v>0</v>
      </c>
      <c r="I908" s="28">
        <v>458374.66</v>
      </c>
    </row>
    <row r="909" spans="1:9" x14ac:dyDescent="0.2">
      <c r="A909" s="27" t="s">
        <v>180</v>
      </c>
      <c r="B909" s="27" t="s">
        <v>474</v>
      </c>
      <c r="C909" s="27" t="s">
        <v>11</v>
      </c>
      <c r="D909" s="27" t="s">
        <v>22142</v>
      </c>
      <c r="E909" s="27">
        <v>286.87</v>
      </c>
      <c r="F909" s="27">
        <v>250</v>
      </c>
      <c r="G909" s="27">
        <v>240</v>
      </c>
      <c r="H909" s="27">
        <v>0</v>
      </c>
      <c r="I909" s="28">
        <v>309264.90000000002</v>
      </c>
    </row>
    <row r="910" spans="1:9" x14ac:dyDescent="0.2">
      <c r="A910" s="27" t="s">
        <v>180</v>
      </c>
      <c r="B910" s="27" t="s">
        <v>8549</v>
      </c>
      <c r="C910" s="27" t="s">
        <v>11</v>
      </c>
      <c r="D910" s="27" t="s">
        <v>563</v>
      </c>
      <c r="E910" s="27">
        <v>88.27</v>
      </c>
      <c r="F910" s="27">
        <v>106</v>
      </c>
      <c r="G910" s="27">
        <v>121</v>
      </c>
      <c r="H910" s="27">
        <v>0</v>
      </c>
      <c r="I910" s="28">
        <v>132912.44</v>
      </c>
    </row>
    <row r="911" spans="1:9" x14ac:dyDescent="0.2">
      <c r="A911" s="27" t="s">
        <v>180</v>
      </c>
      <c r="B911" s="27" t="s">
        <v>7943</v>
      </c>
      <c r="C911" s="27" t="s">
        <v>11</v>
      </c>
      <c r="D911" s="27" t="s">
        <v>22615</v>
      </c>
      <c r="E911" s="27">
        <v>28125.29</v>
      </c>
      <c r="F911" s="27">
        <v>3538</v>
      </c>
      <c r="G911" s="27">
        <v>3385</v>
      </c>
      <c r="H911" s="27">
        <v>0</v>
      </c>
      <c r="I911" s="28">
        <v>11889839.23</v>
      </c>
    </row>
    <row r="912" spans="1:9" x14ac:dyDescent="0.2">
      <c r="A912" s="27" t="s">
        <v>180</v>
      </c>
      <c r="B912" s="27" t="s">
        <v>1105</v>
      </c>
      <c r="C912" s="27" t="s">
        <v>11</v>
      </c>
      <c r="D912" s="27" t="s">
        <v>212</v>
      </c>
      <c r="E912" s="27">
        <v>330.46</v>
      </c>
      <c r="F912" s="27">
        <v>48</v>
      </c>
      <c r="G912" s="27">
        <v>46</v>
      </c>
      <c r="H912" s="27">
        <v>0</v>
      </c>
      <c r="I912" s="28">
        <v>222834.93</v>
      </c>
    </row>
    <row r="913" spans="1:9" x14ac:dyDescent="0.2">
      <c r="A913" s="27" t="s">
        <v>180</v>
      </c>
      <c r="B913" s="27" t="s">
        <v>4880</v>
      </c>
      <c r="C913" s="27" t="s">
        <v>11</v>
      </c>
      <c r="D913" s="27" t="s">
        <v>1984</v>
      </c>
      <c r="E913" s="27">
        <v>548.34</v>
      </c>
      <c r="F913" s="27">
        <v>623</v>
      </c>
      <c r="G913" s="27">
        <v>597</v>
      </c>
      <c r="H913" s="27">
        <v>0</v>
      </c>
      <c r="I913" s="28">
        <v>820271.06</v>
      </c>
    </row>
    <row r="914" spans="1:9" x14ac:dyDescent="0.2">
      <c r="A914" s="27" t="s">
        <v>180</v>
      </c>
      <c r="B914" s="27" t="s">
        <v>4866</v>
      </c>
      <c r="C914" s="27" t="s">
        <v>11</v>
      </c>
      <c r="D914" s="27" t="s">
        <v>22139</v>
      </c>
      <c r="E914" s="27">
        <v>223</v>
      </c>
      <c r="F914" s="27">
        <v>265</v>
      </c>
      <c r="G914" s="27">
        <v>253</v>
      </c>
      <c r="H914" s="27">
        <v>0</v>
      </c>
      <c r="I914" s="28">
        <v>398324.15</v>
      </c>
    </row>
    <row r="915" spans="1:9" x14ac:dyDescent="0.2">
      <c r="A915" s="27" t="s">
        <v>180</v>
      </c>
      <c r="B915" s="27" t="s">
        <v>3731</v>
      </c>
      <c r="C915" s="27" t="s">
        <v>11</v>
      </c>
      <c r="D915" s="27" t="s">
        <v>22125</v>
      </c>
      <c r="E915" s="27">
        <v>271.87</v>
      </c>
      <c r="F915" s="27">
        <v>50</v>
      </c>
      <c r="G915" s="27">
        <v>50</v>
      </c>
      <c r="H915" s="27">
        <v>0</v>
      </c>
      <c r="I915" s="28">
        <v>346511.86</v>
      </c>
    </row>
    <row r="916" spans="1:9" x14ac:dyDescent="0.2">
      <c r="A916" s="27" t="s">
        <v>180</v>
      </c>
      <c r="B916" s="27" t="s">
        <v>7894</v>
      </c>
      <c r="C916" s="27" t="s">
        <v>11</v>
      </c>
      <c r="D916" s="27" t="s">
        <v>47</v>
      </c>
      <c r="E916" s="27">
        <v>131.94999999999999</v>
      </c>
      <c r="F916" s="27">
        <v>104</v>
      </c>
      <c r="G916" s="27">
        <v>104</v>
      </c>
      <c r="H916" s="27">
        <v>0</v>
      </c>
      <c r="I916" s="28">
        <v>202278.48</v>
      </c>
    </row>
    <row r="917" spans="1:9" x14ac:dyDescent="0.2">
      <c r="A917" s="27" t="s">
        <v>180</v>
      </c>
      <c r="B917" s="27" t="s">
        <v>4275</v>
      </c>
      <c r="C917" s="27" t="s">
        <v>11</v>
      </c>
      <c r="D917" s="27" t="s">
        <v>22113</v>
      </c>
      <c r="E917" s="27">
        <v>240.55</v>
      </c>
      <c r="F917" s="27">
        <v>520</v>
      </c>
      <c r="G917" s="27">
        <v>484</v>
      </c>
      <c r="H917" s="27">
        <v>0</v>
      </c>
      <c r="I917" s="28">
        <v>472894.15</v>
      </c>
    </row>
    <row r="918" spans="1:9" x14ac:dyDescent="0.2">
      <c r="A918" s="27" t="s">
        <v>180</v>
      </c>
      <c r="B918" s="27" t="s">
        <v>3737</v>
      </c>
      <c r="C918" s="27" t="s">
        <v>11</v>
      </c>
      <c r="D918" s="27" t="s">
        <v>22129</v>
      </c>
      <c r="E918" s="27">
        <v>300.31</v>
      </c>
      <c r="F918" s="27">
        <v>188</v>
      </c>
      <c r="G918" s="27">
        <v>179</v>
      </c>
      <c r="H918" s="27">
        <v>0</v>
      </c>
      <c r="I918" s="28">
        <v>687491.5</v>
      </c>
    </row>
    <row r="919" spans="1:9" x14ac:dyDescent="0.2">
      <c r="A919" s="27" t="s">
        <v>180</v>
      </c>
      <c r="B919" s="27" t="s">
        <v>3223</v>
      </c>
      <c r="C919" s="27" t="s">
        <v>11</v>
      </c>
      <c r="D919" s="27" t="s">
        <v>26</v>
      </c>
      <c r="E919" s="27">
        <v>101.89</v>
      </c>
      <c r="F919" s="27">
        <v>280</v>
      </c>
      <c r="G919" s="27">
        <v>273</v>
      </c>
      <c r="H919" s="27">
        <v>0</v>
      </c>
      <c r="I919" s="28">
        <v>106140.08</v>
      </c>
    </row>
    <row r="920" spans="1:9" x14ac:dyDescent="0.2">
      <c r="A920" s="27" t="s">
        <v>180</v>
      </c>
      <c r="B920" s="27" t="s">
        <v>5788</v>
      </c>
      <c r="C920" s="27" t="s">
        <v>11</v>
      </c>
      <c r="D920" s="27" t="s">
        <v>22137</v>
      </c>
      <c r="E920" s="27">
        <v>325.52</v>
      </c>
      <c r="F920" s="27">
        <v>112</v>
      </c>
      <c r="G920" s="27">
        <v>108</v>
      </c>
      <c r="H920" s="27">
        <v>0</v>
      </c>
      <c r="I920" s="28">
        <v>717290.13</v>
      </c>
    </row>
    <row r="921" spans="1:9" x14ac:dyDescent="0.2">
      <c r="A921" s="27" t="s">
        <v>180</v>
      </c>
      <c r="B921" s="27" t="s">
        <v>2078</v>
      </c>
      <c r="C921" s="27" t="s">
        <v>11</v>
      </c>
      <c r="D921" s="27" t="s">
        <v>22137</v>
      </c>
      <c r="E921" s="27">
        <v>126.62</v>
      </c>
      <c r="F921" s="27">
        <v>42</v>
      </c>
      <c r="G921" s="27">
        <v>38</v>
      </c>
      <c r="H921" s="27">
        <v>0</v>
      </c>
      <c r="I921" s="28">
        <v>407822.87</v>
      </c>
    </row>
    <row r="922" spans="1:9" x14ac:dyDescent="0.2">
      <c r="A922" s="27" t="s">
        <v>180</v>
      </c>
      <c r="B922" s="27" t="s">
        <v>5300</v>
      </c>
      <c r="C922" s="27" t="s">
        <v>11</v>
      </c>
      <c r="D922" s="27" t="s">
        <v>22142</v>
      </c>
      <c r="E922" s="27">
        <v>335.06</v>
      </c>
      <c r="F922" s="27">
        <v>157</v>
      </c>
      <c r="G922" s="27">
        <v>185</v>
      </c>
      <c r="H922" s="27">
        <v>0</v>
      </c>
      <c r="I922" s="28">
        <v>1161012.1499999999</v>
      </c>
    </row>
    <row r="923" spans="1:9" x14ac:dyDescent="0.2">
      <c r="A923" s="27" t="s">
        <v>180</v>
      </c>
      <c r="B923" s="27" t="s">
        <v>3116</v>
      </c>
      <c r="C923" s="27" t="s">
        <v>11</v>
      </c>
      <c r="D923" s="27" t="s">
        <v>5898</v>
      </c>
      <c r="E923" s="27">
        <v>240</v>
      </c>
      <c r="F923" s="27">
        <v>265</v>
      </c>
      <c r="G923" s="27">
        <v>244</v>
      </c>
      <c r="H923" s="27">
        <v>0</v>
      </c>
      <c r="I923" s="28">
        <v>999936.9</v>
      </c>
    </row>
    <row r="924" spans="1:9" x14ac:dyDescent="0.2">
      <c r="A924" s="27" t="s">
        <v>180</v>
      </c>
      <c r="B924" s="27" t="s">
        <v>5188</v>
      </c>
      <c r="C924" s="27" t="s">
        <v>11</v>
      </c>
      <c r="D924" s="27" t="s">
        <v>22129</v>
      </c>
      <c r="E924" s="27">
        <v>216</v>
      </c>
      <c r="F924" s="27">
        <v>329</v>
      </c>
      <c r="G924" s="27">
        <v>317</v>
      </c>
      <c r="H924" s="27">
        <v>0</v>
      </c>
      <c r="I924" s="28">
        <v>582107.53</v>
      </c>
    </row>
    <row r="925" spans="1:9" x14ac:dyDescent="0.2">
      <c r="A925" s="27" t="s">
        <v>180</v>
      </c>
      <c r="B925" s="27" t="s">
        <v>2190</v>
      </c>
      <c r="C925" s="27" t="s">
        <v>11</v>
      </c>
      <c r="D925" s="27" t="s">
        <v>9574</v>
      </c>
      <c r="E925" s="27">
        <v>219.03</v>
      </c>
      <c r="F925" s="27">
        <v>100</v>
      </c>
      <c r="G925" s="27">
        <v>105</v>
      </c>
      <c r="H925" s="27">
        <v>0</v>
      </c>
      <c r="I925" s="28">
        <v>250297.03</v>
      </c>
    </row>
    <row r="926" spans="1:9" x14ac:dyDescent="0.2">
      <c r="A926" s="27" t="s">
        <v>180</v>
      </c>
      <c r="B926" s="27" t="s">
        <v>5729</v>
      </c>
      <c r="C926" s="27" t="s">
        <v>11</v>
      </c>
      <c r="D926" s="27" t="s">
        <v>23382</v>
      </c>
      <c r="E926" s="27">
        <v>235.08</v>
      </c>
      <c r="F926" s="27">
        <v>26</v>
      </c>
      <c r="G926" s="27">
        <v>25</v>
      </c>
      <c r="H926" s="27">
        <v>0</v>
      </c>
      <c r="I926" s="28">
        <v>250892.58</v>
      </c>
    </row>
    <row r="927" spans="1:9" x14ac:dyDescent="0.2">
      <c r="A927" s="27" t="s">
        <v>180</v>
      </c>
      <c r="B927" s="27" t="s">
        <v>4375</v>
      </c>
      <c r="C927" s="27" t="s">
        <v>11</v>
      </c>
      <c r="D927" s="27" t="s">
        <v>22294</v>
      </c>
      <c r="E927" s="27">
        <v>312</v>
      </c>
      <c r="F927" s="27">
        <v>1682</v>
      </c>
      <c r="G927" s="27">
        <v>1676</v>
      </c>
      <c r="H927" s="27">
        <v>0</v>
      </c>
      <c r="I927" s="28">
        <v>994925.63</v>
      </c>
    </row>
    <row r="928" spans="1:9" x14ac:dyDescent="0.2">
      <c r="A928" s="27" t="s">
        <v>180</v>
      </c>
      <c r="B928" s="27" t="s">
        <v>6443</v>
      </c>
      <c r="C928" s="27" t="s">
        <v>11</v>
      </c>
      <c r="D928" s="27" t="s">
        <v>22294</v>
      </c>
      <c r="E928" s="27">
        <v>171.55</v>
      </c>
      <c r="F928" s="27">
        <v>1682</v>
      </c>
      <c r="G928" s="27">
        <v>1676</v>
      </c>
      <c r="H928" s="27">
        <v>0</v>
      </c>
      <c r="I928" s="28">
        <v>879382.32</v>
      </c>
    </row>
    <row r="929" spans="1:9" x14ac:dyDescent="0.2">
      <c r="A929" s="27" t="s">
        <v>180</v>
      </c>
      <c r="B929" s="27" t="s">
        <v>5764</v>
      </c>
      <c r="C929" s="27" t="s">
        <v>11</v>
      </c>
      <c r="D929" s="27" t="s">
        <v>3594</v>
      </c>
      <c r="E929" s="27">
        <v>139.53</v>
      </c>
      <c r="F929" s="27">
        <v>365</v>
      </c>
      <c r="G929" s="27">
        <v>350</v>
      </c>
      <c r="H929" s="27">
        <v>0</v>
      </c>
      <c r="I929" s="28">
        <v>64562.53</v>
      </c>
    </row>
    <row r="930" spans="1:9" x14ac:dyDescent="0.2">
      <c r="A930" s="27" t="s">
        <v>180</v>
      </c>
      <c r="B930" s="27" t="s">
        <v>1474</v>
      </c>
      <c r="C930" s="27" t="s">
        <v>11</v>
      </c>
      <c r="D930" s="27" t="s">
        <v>563</v>
      </c>
      <c r="E930" s="27">
        <v>694.12</v>
      </c>
      <c r="F930" s="27">
        <v>156</v>
      </c>
      <c r="G930" s="27">
        <v>149</v>
      </c>
      <c r="H930" s="27">
        <v>0</v>
      </c>
      <c r="I930" s="28">
        <v>636351.79</v>
      </c>
    </row>
    <row r="931" spans="1:9" x14ac:dyDescent="0.2">
      <c r="A931" s="27" t="s">
        <v>180</v>
      </c>
      <c r="B931" s="27" t="s">
        <v>5824</v>
      </c>
      <c r="C931" s="27" t="s">
        <v>11</v>
      </c>
      <c r="D931" s="27" t="s">
        <v>22462</v>
      </c>
      <c r="E931" s="27">
        <v>282.51</v>
      </c>
      <c r="F931" s="27">
        <v>27</v>
      </c>
      <c r="G931" s="27">
        <v>25</v>
      </c>
      <c r="H931" s="27">
        <v>0</v>
      </c>
      <c r="I931" s="28">
        <v>384811.96</v>
      </c>
    </row>
    <row r="932" spans="1:9" x14ac:dyDescent="0.2">
      <c r="A932" s="27" t="s">
        <v>180</v>
      </c>
      <c r="B932" s="27" t="s">
        <v>4350</v>
      </c>
      <c r="C932" s="27" t="s">
        <v>11</v>
      </c>
      <c r="D932" s="27" t="s">
        <v>26</v>
      </c>
      <c r="E932" s="27">
        <v>144.66999999999999</v>
      </c>
      <c r="F932" s="27">
        <v>513</v>
      </c>
      <c r="G932" s="27">
        <v>488</v>
      </c>
      <c r="H932" s="27">
        <v>0</v>
      </c>
      <c r="I932" s="28">
        <v>281536.63</v>
      </c>
    </row>
    <row r="933" spans="1:9" x14ac:dyDescent="0.2">
      <c r="A933" s="27" t="s">
        <v>180</v>
      </c>
      <c r="B933" s="27" t="s">
        <v>3302</v>
      </c>
      <c r="C933" s="27" t="s">
        <v>11</v>
      </c>
      <c r="D933" s="27" t="s">
        <v>2429</v>
      </c>
      <c r="E933" s="27">
        <v>256.08999999999997</v>
      </c>
      <c r="F933" s="27">
        <v>403</v>
      </c>
      <c r="G933" s="27">
        <v>395</v>
      </c>
      <c r="H933" s="27">
        <v>0</v>
      </c>
      <c r="I933" s="28">
        <v>717842.87</v>
      </c>
    </row>
    <row r="934" spans="1:9" x14ac:dyDescent="0.2">
      <c r="A934" s="27" t="s">
        <v>180</v>
      </c>
      <c r="B934" s="27" t="s">
        <v>2655</v>
      </c>
      <c r="C934" s="27" t="s">
        <v>11</v>
      </c>
      <c r="D934" s="27" t="s">
        <v>22103</v>
      </c>
      <c r="E934" s="27">
        <v>282.48</v>
      </c>
      <c r="F934" s="27">
        <v>383</v>
      </c>
      <c r="G934" s="27">
        <v>367</v>
      </c>
      <c r="H934" s="27">
        <v>0</v>
      </c>
      <c r="I934" s="28">
        <v>466308.19</v>
      </c>
    </row>
    <row r="935" spans="1:9" x14ac:dyDescent="0.2">
      <c r="A935" s="27" t="s">
        <v>180</v>
      </c>
      <c r="B935" s="27" t="s">
        <v>6862</v>
      </c>
      <c r="C935" s="27" t="s">
        <v>11</v>
      </c>
      <c r="D935" s="27" t="s">
        <v>22449</v>
      </c>
      <c r="E935" s="27">
        <v>2109.79</v>
      </c>
      <c r="F935" s="27">
        <v>75</v>
      </c>
      <c r="G935" s="27">
        <v>71</v>
      </c>
      <c r="H935" s="27">
        <v>0</v>
      </c>
      <c r="I935" s="28">
        <v>97257.57</v>
      </c>
    </row>
    <row r="936" spans="1:9" x14ac:dyDescent="0.2">
      <c r="A936" s="27" t="s">
        <v>180</v>
      </c>
      <c r="B936" s="27" t="s">
        <v>7958</v>
      </c>
      <c r="C936" s="27" t="s">
        <v>11</v>
      </c>
      <c r="D936" s="27" t="s">
        <v>22967</v>
      </c>
      <c r="E936" s="27">
        <v>157.5</v>
      </c>
      <c r="F936" s="27">
        <v>41</v>
      </c>
      <c r="G936" s="27">
        <v>40</v>
      </c>
      <c r="H936" s="27">
        <v>0</v>
      </c>
      <c r="I936" s="28">
        <v>299445.78999999998</v>
      </c>
    </row>
    <row r="937" spans="1:9" x14ac:dyDescent="0.2">
      <c r="A937" s="27" t="s">
        <v>180</v>
      </c>
      <c r="B937" s="27" t="s">
        <v>1006</v>
      </c>
      <c r="C937" s="27" t="s">
        <v>11</v>
      </c>
      <c r="D937" s="27" t="s">
        <v>22275</v>
      </c>
      <c r="E937" s="27">
        <v>117.75</v>
      </c>
      <c r="F937" s="27">
        <v>24</v>
      </c>
      <c r="G937" s="27">
        <v>19</v>
      </c>
      <c r="H937" s="27">
        <v>0</v>
      </c>
      <c r="I937" s="28">
        <v>217334.52</v>
      </c>
    </row>
    <row r="938" spans="1:9" x14ac:dyDescent="0.2">
      <c r="A938" s="27" t="s">
        <v>180</v>
      </c>
      <c r="B938" s="27" t="s">
        <v>5386</v>
      </c>
      <c r="C938" s="27" t="s">
        <v>11</v>
      </c>
      <c r="D938" s="27" t="s">
        <v>4541</v>
      </c>
      <c r="E938" s="27">
        <v>164.7</v>
      </c>
      <c r="F938" s="27">
        <v>104</v>
      </c>
      <c r="G938" s="27">
        <v>96</v>
      </c>
      <c r="H938" s="27">
        <v>0</v>
      </c>
      <c r="I938" s="28">
        <v>397264.14</v>
      </c>
    </row>
    <row r="939" spans="1:9" x14ac:dyDescent="0.2">
      <c r="A939" s="27" t="s">
        <v>180</v>
      </c>
      <c r="B939" s="27" t="s">
        <v>1034</v>
      </c>
      <c r="C939" s="27" t="s">
        <v>11</v>
      </c>
      <c r="D939" s="27" t="s">
        <v>22281</v>
      </c>
      <c r="E939" s="27">
        <v>230</v>
      </c>
      <c r="F939" s="27">
        <v>251</v>
      </c>
      <c r="G939" s="27">
        <v>286</v>
      </c>
      <c r="H939" s="27">
        <v>0</v>
      </c>
      <c r="I939" s="28">
        <v>688513.34</v>
      </c>
    </row>
    <row r="940" spans="1:9" x14ac:dyDescent="0.2">
      <c r="A940" s="27" t="s">
        <v>180</v>
      </c>
      <c r="B940" s="27" t="s">
        <v>6337</v>
      </c>
      <c r="C940" s="27" t="s">
        <v>11</v>
      </c>
      <c r="D940" s="27" t="s">
        <v>4577</v>
      </c>
      <c r="E940" s="27">
        <v>232.57</v>
      </c>
      <c r="F940" s="27">
        <v>133</v>
      </c>
      <c r="G940" s="27">
        <v>117</v>
      </c>
      <c r="H940" s="27">
        <v>0</v>
      </c>
      <c r="I940" s="28">
        <v>574922.53</v>
      </c>
    </row>
    <row r="941" spans="1:9" x14ac:dyDescent="0.2">
      <c r="A941" s="27" t="s">
        <v>180</v>
      </c>
      <c r="B941" s="27" t="s">
        <v>1069</v>
      </c>
      <c r="C941" s="27" t="s">
        <v>11</v>
      </c>
      <c r="D941" s="27" t="s">
        <v>563</v>
      </c>
      <c r="E941" s="27">
        <v>252.75</v>
      </c>
      <c r="F941" s="27">
        <v>68</v>
      </c>
      <c r="G941" s="27">
        <v>79</v>
      </c>
      <c r="H941" s="27">
        <v>0</v>
      </c>
      <c r="I941" s="28">
        <v>497723.13</v>
      </c>
    </row>
    <row r="942" spans="1:9" x14ac:dyDescent="0.2">
      <c r="A942" s="27" t="s">
        <v>180</v>
      </c>
      <c r="B942" s="27" t="s">
        <v>1052</v>
      </c>
      <c r="C942" s="27" t="s">
        <v>11</v>
      </c>
      <c r="D942" s="27" t="s">
        <v>3594</v>
      </c>
      <c r="E942" s="27">
        <v>82.2</v>
      </c>
      <c r="F942" s="27">
        <v>113</v>
      </c>
      <c r="G942" s="27">
        <v>122</v>
      </c>
      <c r="H942" s="27">
        <v>0</v>
      </c>
      <c r="I942" s="28">
        <v>247059.71</v>
      </c>
    </row>
    <row r="943" spans="1:9" x14ac:dyDescent="0.2">
      <c r="A943" s="27" t="s">
        <v>180</v>
      </c>
      <c r="B943" s="27" t="s">
        <v>8613</v>
      </c>
      <c r="C943" s="27" t="s">
        <v>11</v>
      </c>
      <c r="D943" s="27" t="s">
        <v>2468</v>
      </c>
      <c r="E943" s="27">
        <v>119.5</v>
      </c>
      <c r="F943" s="27">
        <v>93</v>
      </c>
      <c r="G943" s="27">
        <v>98</v>
      </c>
      <c r="H943" s="27">
        <v>0</v>
      </c>
      <c r="I943" s="28">
        <v>302265.28999999998</v>
      </c>
    </row>
    <row r="944" spans="1:9" x14ac:dyDescent="0.2">
      <c r="A944" s="27" t="s">
        <v>180</v>
      </c>
      <c r="B944" s="27" t="s">
        <v>4210</v>
      </c>
      <c r="C944" s="27" t="s">
        <v>11</v>
      </c>
      <c r="D944" s="27" t="s">
        <v>22275</v>
      </c>
      <c r="E944" s="27">
        <v>103.63</v>
      </c>
      <c r="F944" s="27">
        <v>31</v>
      </c>
      <c r="G944" s="27">
        <v>23</v>
      </c>
      <c r="H944" s="27">
        <v>0</v>
      </c>
      <c r="I944" s="28">
        <v>272648.14</v>
      </c>
    </row>
    <row r="945" spans="1:9" x14ac:dyDescent="0.2">
      <c r="A945" s="27" t="s">
        <v>180</v>
      </c>
      <c r="B945" s="27" t="s">
        <v>3696</v>
      </c>
      <c r="C945" s="27" t="s">
        <v>11</v>
      </c>
      <c r="D945" s="27" t="s">
        <v>1376</v>
      </c>
      <c r="E945" s="27">
        <v>155.91</v>
      </c>
      <c r="F945" s="27">
        <v>664</v>
      </c>
      <c r="G945" s="27">
        <v>636</v>
      </c>
      <c r="H945" s="27">
        <v>0</v>
      </c>
      <c r="I945" s="28">
        <v>562725.53</v>
      </c>
    </row>
    <row r="946" spans="1:9" x14ac:dyDescent="0.2">
      <c r="A946" s="27" t="s">
        <v>180</v>
      </c>
      <c r="B946" s="27" t="s">
        <v>1087</v>
      </c>
      <c r="C946" s="27" t="s">
        <v>11</v>
      </c>
      <c r="D946" s="27" t="s">
        <v>55</v>
      </c>
      <c r="E946" s="27">
        <v>374.05</v>
      </c>
      <c r="F946" s="27">
        <v>845</v>
      </c>
      <c r="G946" s="27">
        <v>798</v>
      </c>
      <c r="H946" s="27">
        <v>0</v>
      </c>
      <c r="I946" s="28">
        <v>709266.96</v>
      </c>
    </row>
    <row r="947" spans="1:9" x14ac:dyDescent="0.2">
      <c r="A947" s="27" t="s">
        <v>180</v>
      </c>
      <c r="B947" s="27" t="s">
        <v>413</v>
      </c>
      <c r="C947" s="27" t="s">
        <v>11</v>
      </c>
      <c r="D947" s="27" t="s">
        <v>19</v>
      </c>
      <c r="E947" s="27">
        <v>163.55000000000001</v>
      </c>
      <c r="F947" s="27">
        <v>461</v>
      </c>
      <c r="G947" s="27">
        <v>441</v>
      </c>
      <c r="H947" s="27">
        <v>0</v>
      </c>
      <c r="I947" s="28">
        <v>445782.06</v>
      </c>
    </row>
    <row r="948" spans="1:9" x14ac:dyDescent="0.2">
      <c r="A948" s="27" t="s">
        <v>180</v>
      </c>
      <c r="B948" s="27" t="s">
        <v>2711</v>
      </c>
      <c r="C948" s="27" t="s">
        <v>11</v>
      </c>
      <c r="D948" s="27" t="s">
        <v>22</v>
      </c>
      <c r="E948" s="27">
        <v>240</v>
      </c>
      <c r="F948" s="27">
        <v>164</v>
      </c>
      <c r="G948" s="27">
        <v>156</v>
      </c>
      <c r="H948" s="27">
        <v>0</v>
      </c>
      <c r="I948" s="28">
        <v>333552.77</v>
      </c>
    </row>
    <row r="949" spans="1:9" x14ac:dyDescent="0.2">
      <c r="A949" s="27" t="s">
        <v>180</v>
      </c>
      <c r="B949" s="27" t="s">
        <v>4400</v>
      </c>
      <c r="C949" s="27" t="s">
        <v>11</v>
      </c>
      <c r="D949" s="27" t="s">
        <v>83</v>
      </c>
      <c r="E949" s="27">
        <v>101.89</v>
      </c>
      <c r="F949" s="27">
        <v>791</v>
      </c>
      <c r="G949" s="27">
        <v>734</v>
      </c>
      <c r="H949" s="27">
        <v>0</v>
      </c>
      <c r="I949" s="28">
        <v>830001.43</v>
      </c>
    </row>
    <row r="950" spans="1:9" x14ac:dyDescent="0.2">
      <c r="A950" s="27" t="s">
        <v>180</v>
      </c>
      <c r="B950" s="27" t="s">
        <v>4302</v>
      </c>
      <c r="C950" s="27" t="s">
        <v>11</v>
      </c>
      <c r="D950" s="27" t="s">
        <v>563</v>
      </c>
      <c r="E950" s="27">
        <v>88.27</v>
      </c>
      <c r="F950" s="27">
        <v>106</v>
      </c>
      <c r="G950" s="27">
        <v>121</v>
      </c>
      <c r="H950" s="27">
        <v>0</v>
      </c>
      <c r="I950" s="28">
        <v>188448.09</v>
      </c>
    </row>
    <row r="951" spans="1:9" x14ac:dyDescent="0.2">
      <c r="A951" s="27" t="s">
        <v>180</v>
      </c>
      <c r="B951" s="27" t="s">
        <v>3200</v>
      </c>
      <c r="C951" s="27" t="s">
        <v>11</v>
      </c>
      <c r="D951" s="27" t="s">
        <v>212</v>
      </c>
      <c r="E951" s="27">
        <v>330.46</v>
      </c>
      <c r="F951" s="27">
        <v>48</v>
      </c>
      <c r="G951" s="27">
        <v>46</v>
      </c>
      <c r="H951" s="27">
        <v>0</v>
      </c>
      <c r="I951" s="28">
        <v>755974.53</v>
      </c>
    </row>
    <row r="952" spans="1:9" x14ac:dyDescent="0.2">
      <c r="A952" s="27" t="s">
        <v>180</v>
      </c>
      <c r="B952" s="27" t="s">
        <v>4187</v>
      </c>
      <c r="C952" s="27" t="s">
        <v>11</v>
      </c>
      <c r="D952" s="27" t="s">
        <v>22137</v>
      </c>
      <c r="E952" s="27">
        <v>171.55</v>
      </c>
      <c r="F952" s="27">
        <v>111</v>
      </c>
      <c r="G952" s="27">
        <v>109</v>
      </c>
      <c r="H952" s="27">
        <v>0</v>
      </c>
      <c r="I952" s="28">
        <v>406553.9</v>
      </c>
    </row>
    <row r="953" spans="1:9" x14ac:dyDescent="0.2">
      <c r="A953" s="27" t="s">
        <v>180</v>
      </c>
      <c r="B953" s="27" t="s">
        <v>2727</v>
      </c>
      <c r="C953" s="27" t="s">
        <v>11</v>
      </c>
      <c r="D953" s="27" t="s">
        <v>1984</v>
      </c>
      <c r="E953" s="27">
        <v>285.16000000000003</v>
      </c>
      <c r="F953" s="27">
        <v>623</v>
      </c>
      <c r="G953" s="27">
        <v>597</v>
      </c>
      <c r="H953" s="27">
        <v>0</v>
      </c>
      <c r="I953" s="28">
        <v>512534.24</v>
      </c>
    </row>
    <row r="954" spans="1:9" x14ac:dyDescent="0.2">
      <c r="A954" s="27" t="s">
        <v>180</v>
      </c>
      <c r="B954" s="27" t="s">
        <v>6383</v>
      </c>
      <c r="C954" s="27" t="s">
        <v>11</v>
      </c>
      <c r="D954" s="27" t="s">
        <v>36</v>
      </c>
      <c r="E954" s="27">
        <v>215.42</v>
      </c>
      <c r="F954" s="27">
        <v>26709</v>
      </c>
      <c r="G954" s="27">
        <v>25966</v>
      </c>
      <c r="H954" s="27">
        <v>0</v>
      </c>
      <c r="I954" s="28">
        <v>2865878.24</v>
      </c>
    </row>
    <row r="955" spans="1:9" x14ac:dyDescent="0.2">
      <c r="A955" s="27" t="s">
        <v>180</v>
      </c>
      <c r="B955" s="27" t="s">
        <v>1123</v>
      </c>
      <c r="C955" s="27" t="s">
        <v>11</v>
      </c>
      <c r="D955" s="27" t="s">
        <v>22291</v>
      </c>
      <c r="E955" s="27">
        <v>233</v>
      </c>
      <c r="F955" s="27">
        <v>20</v>
      </c>
      <c r="G955" s="27">
        <v>16</v>
      </c>
      <c r="H955" s="27">
        <v>0</v>
      </c>
      <c r="I955" s="28">
        <v>539416.37</v>
      </c>
    </row>
    <row r="956" spans="1:9" x14ac:dyDescent="0.2">
      <c r="A956" s="27" t="s">
        <v>180</v>
      </c>
      <c r="B956" s="27" t="s">
        <v>1132</v>
      </c>
      <c r="C956" s="27" t="s">
        <v>11</v>
      </c>
      <c r="D956" s="27" t="s">
        <v>19</v>
      </c>
      <c r="E956" s="27">
        <v>132.43</v>
      </c>
      <c r="F956" s="27">
        <v>243</v>
      </c>
      <c r="G956" s="27">
        <v>216</v>
      </c>
      <c r="H956" s="27">
        <v>0</v>
      </c>
      <c r="I956" s="28">
        <v>1584406.7</v>
      </c>
    </row>
    <row r="957" spans="1:9" x14ac:dyDescent="0.2">
      <c r="A957" s="27" t="s">
        <v>180</v>
      </c>
      <c r="B957" s="27" t="s">
        <v>7281</v>
      </c>
      <c r="C957" s="27" t="s">
        <v>11</v>
      </c>
      <c r="D957" s="27" t="s">
        <v>8957</v>
      </c>
      <c r="E957" s="27">
        <v>380</v>
      </c>
      <c r="F957" s="27">
        <v>0</v>
      </c>
      <c r="G957" s="27">
        <v>0</v>
      </c>
      <c r="H957" s="27">
        <v>0</v>
      </c>
      <c r="I957" s="28">
        <v>808256.95</v>
      </c>
    </row>
    <row r="958" spans="1:9" x14ac:dyDescent="0.2">
      <c r="A958" s="27" t="s">
        <v>180</v>
      </c>
      <c r="B958" s="27" t="s">
        <v>7297</v>
      </c>
      <c r="C958" s="27" t="s">
        <v>11</v>
      </c>
      <c r="D958" s="27" t="s">
        <v>41</v>
      </c>
      <c r="E958" s="27">
        <v>427</v>
      </c>
      <c r="F958" s="27">
        <v>34</v>
      </c>
      <c r="G958" s="27">
        <v>26</v>
      </c>
      <c r="H958" s="27">
        <v>0</v>
      </c>
      <c r="I958" s="28">
        <v>796343.4</v>
      </c>
    </row>
    <row r="959" spans="1:9" x14ac:dyDescent="0.2">
      <c r="A959" s="27" t="s">
        <v>180</v>
      </c>
      <c r="B959" s="27" t="s">
        <v>6798</v>
      </c>
      <c r="C959" s="27" t="s">
        <v>11</v>
      </c>
      <c r="D959" s="27" t="s">
        <v>1376</v>
      </c>
      <c r="E959" s="27">
        <v>157.32</v>
      </c>
      <c r="F959" s="27">
        <v>690</v>
      </c>
      <c r="G959" s="27">
        <v>660</v>
      </c>
      <c r="H959" s="27">
        <v>0</v>
      </c>
      <c r="I959" s="28">
        <v>568166.31999999995</v>
      </c>
    </row>
    <row r="960" spans="1:9" x14ac:dyDescent="0.2">
      <c r="A960" s="27" t="s">
        <v>180</v>
      </c>
      <c r="B960" s="27" t="s">
        <v>6283</v>
      </c>
      <c r="C960" s="27" t="s">
        <v>11</v>
      </c>
      <c r="D960" s="27" t="s">
        <v>2414</v>
      </c>
      <c r="E960" s="27">
        <v>244.44</v>
      </c>
      <c r="F960" s="27">
        <v>139</v>
      </c>
      <c r="G960" s="27">
        <v>118</v>
      </c>
      <c r="H960" s="27">
        <v>0</v>
      </c>
      <c r="I960" s="28">
        <v>388530.62</v>
      </c>
    </row>
    <row r="961" spans="1:9" x14ac:dyDescent="0.2">
      <c r="A961" s="27" t="s">
        <v>180</v>
      </c>
      <c r="B961" s="27" t="s">
        <v>5802</v>
      </c>
      <c r="C961" s="27" t="s">
        <v>11</v>
      </c>
      <c r="D961" s="27" t="s">
        <v>22142</v>
      </c>
      <c r="E961" s="27">
        <v>286.87</v>
      </c>
      <c r="F961" s="27">
        <v>250</v>
      </c>
      <c r="G961" s="27">
        <v>240</v>
      </c>
      <c r="H961" s="27">
        <v>0</v>
      </c>
      <c r="I961" s="28">
        <v>520444.84</v>
      </c>
    </row>
    <row r="962" spans="1:9" x14ac:dyDescent="0.2">
      <c r="A962" s="27" t="s">
        <v>180</v>
      </c>
      <c r="B962" s="27" t="s">
        <v>5247</v>
      </c>
      <c r="C962" s="27" t="s">
        <v>11</v>
      </c>
      <c r="D962" s="27" t="s">
        <v>23278</v>
      </c>
      <c r="E962" s="27">
        <v>332.29</v>
      </c>
      <c r="F962" s="27">
        <v>1090</v>
      </c>
      <c r="G962" s="27">
        <v>1001</v>
      </c>
      <c r="H962" s="27">
        <v>0</v>
      </c>
      <c r="I962" s="28">
        <v>621182.71</v>
      </c>
    </row>
    <row r="963" spans="1:9" x14ac:dyDescent="0.2">
      <c r="A963" s="27" t="s">
        <v>180</v>
      </c>
      <c r="B963" s="27" t="s">
        <v>2207</v>
      </c>
      <c r="C963" s="27" t="s">
        <v>11</v>
      </c>
      <c r="D963" s="27" t="s">
        <v>36</v>
      </c>
      <c r="E963" s="27">
        <v>220.53</v>
      </c>
      <c r="F963" s="27">
        <v>26709</v>
      </c>
      <c r="G963" s="27">
        <v>25966</v>
      </c>
      <c r="H963" s="27">
        <v>0</v>
      </c>
      <c r="I963" s="28">
        <v>2890113.69</v>
      </c>
    </row>
    <row r="964" spans="1:9" x14ac:dyDescent="0.2">
      <c r="A964" s="27" t="s">
        <v>180</v>
      </c>
      <c r="B964" s="27" t="s">
        <v>7442</v>
      </c>
      <c r="C964" s="27" t="s">
        <v>11</v>
      </c>
      <c r="D964" s="27" t="s">
        <v>36</v>
      </c>
      <c r="E964" s="27">
        <v>222.43</v>
      </c>
      <c r="F964" s="27">
        <v>26709</v>
      </c>
      <c r="G964" s="27">
        <v>25966</v>
      </c>
      <c r="H964" s="27">
        <v>0</v>
      </c>
      <c r="I964" s="28">
        <v>3028209.38</v>
      </c>
    </row>
    <row r="965" spans="1:9" x14ac:dyDescent="0.2">
      <c r="A965" s="27" t="s">
        <v>180</v>
      </c>
      <c r="B965" s="27" t="s">
        <v>8597</v>
      </c>
      <c r="C965" s="27" t="s">
        <v>11</v>
      </c>
      <c r="D965" s="27" t="s">
        <v>2468</v>
      </c>
      <c r="E965" s="27">
        <v>186.07</v>
      </c>
      <c r="F965" s="27">
        <v>551</v>
      </c>
      <c r="G965" s="27">
        <v>532</v>
      </c>
      <c r="H965" s="27">
        <v>0</v>
      </c>
      <c r="I965" s="28">
        <v>406834.14</v>
      </c>
    </row>
    <row r="966" spans="1:9" x14ac:dyDescent="0.2">
      <c r="A966" s="27" t="s">
        <v>180</v>
      </c>
      <c r="B966" s="27" t="s">
        <v>961</v>
      </c>
      <c r="C966" s="27" t="s">
        <v>11</v>
      </c>
      <c r="D966" s="27" t="s">
        <v>22</v>
      </c>
      <c r="E966" s="27">
        <v>96.83</v>
      </c>
      <c r="F966" s="27">
        <v>99</v>
      </c>
      <c r="G966" s="27">
        <v>96</v>
      </c>
      <c r="H966" s="27">
        <v>0</v>
      </c>
      <c r="I966" s="28">
        <v>200549.16</v>
      </c>
    </row>
    <row r="967" spans="1:9" x14ac:dyDescent="0.2">
      <c r="A967" s="27" t="s">
        <v>180</v>
      </c>
      <c r="B967" s="27" t="s">
        <v>6870</v>
      </c>
      <c r="C967" s="27" t="s">
        <v>11</v>
      </c>
      <c r="D967" s="27" t="s">
        <v>929</v>
      </c>
      <c r="E967" s="27">
        <v>221</v>
      </c>
      <c r="F967" s="27">
        <v>88</v>
      </c>
      <c r="G967" s="27">
        <v>85</v>
      </c>
      <c r="H967" s="27">
        <v>0</v>
      </c>
      <c r="I967" s="28">
        <v>297318.34000000003</v>
      </c>
    </row>
    <row r="968" spans="1:9" x14ac:dyDescent="0.2">
      <c r="A968" s="27" t="s">
        <v>180</v>
      </c>
      <c r="B968" s="27" t="s">
        <v>6407</v>
      </c>
      <c r="C968" s="27" t="s">
        <v>11</v>
      </c>
      <c r="D968" s="27" t="s">
        <v>22115</v>
      </c>
      <c r="E968" s="27">
        <v>101.89</v>
      </c>
      <c r="F968" s="27">
        <v>295</v>
      </c>
      <c r="G968" s="27">
        <v>275</v>
      </c>
      <c r="H968" s="27">
        <v>0</v>
      </c>
      <c r="I968" s="28">
        <v>819031.31</v>
      </c>
    </row>
    <row r="969" spans="1:9" x14ac:dyDescent="0.2">
      <c r="A969" s="27" t="s">
        <v>180</v>
      </c>
      <c r="B969" s="27" t="s">
        <v>1550</v>
      </c>
      <c r="C969" s="27" t="s">
        <v>11</v>
      </c>
      <c r="D969" s="27" t="s">
        <v>22127</v>
      </c>
      <c r="E969" s="27">
        <v>323.11</v>
      </c>
      <c r="F969" s="27">
        <v>230</v>
      </c>
      <c r="G969" s="27">
        <v>220</v>
      </c>
      <c r="H969" s="27">
        <v>0</v>
      </c>
      <c r="I969" s="28">
        <v>358200.95</v>
      </c>
    </row>
    <row r="970" spans="1:9" x14ac:dyDescent="0.2">
      <c r="A970" s="27" t="s">
        <v>180</v>
      </c>
      <c r="B970" s="27" t="s">
        <v>5713</v>
      </c>
      <c r="C970" s="27" t="s">
        <v>11</v>
      </c>
      <c r="D970" s="27" t="s">
        <v>22129</v>
      </c>
      <c r="E970" s="27">
        <v>346.15</v>
      </c>
      <c r="F970" s="27">
        <v>188</v>
      </c>
      <c r="G970" s="27">
        <v>179</v>
      </c>
      <c r="H970" s="27">
        <v>0</v>
      </c>
      <c r="I970" s="28">
        <v>284450.40000000002</v>
      </c>
    </row>
    <row r="971" spans="1:9" x14ac:dyDescent="0.2">
      <c r="A971" s="27" t="s">
        <v>180</v>
      </c>
      <c r="B971" s="27" t="s">
        <v>1594</v>
      </c>
      <c r="C971" s="27" t="s">
        <v>11</v>
      </c>
      <c r="D971" s="27" t="s">
        <v>22</v>
      </c>
      <c r="E971" s="27">
        <v>480</v>
      </c>
      <c r="F971" s="27">
        <v>164</v>
      </c>
      <c r="G971" s="27">
        <v>156</v>
      </c>
      <c r="H971" s="27">
        <v>0</v>
      </c>
      <c r="I971" s="28">
        <v>232675.96</v>
      </c>
    </row>
    <row r="972" spans="1:9" x14ac:dyDescent="0.2">
      <c r="A972" s="27" t="s">
        <v>180</v>
      </c>
      <c r="B972" s="27" t="s">
        <v>5255</v>
      </c>
      <c r="C972" s="27" t="s">
        <v>11</v>
      </c>
      <c r="D972" s="27" t="s">
        <v>22137</v>
      </c>
      <c r="E972" s="27">
        <v>171.55</v>
      </c>
      <c r="F972" s="27">
        <v>111</v>
      </c>
      <c r="G972" s="27">
        <v>109</v>
      </c>
      <c r="H972" s="27">
        <v>0</v>
      </c>
      <c r="I972" s="28">
        <v>219193.52</v>
      </c>
    </row>
    <row r="973" spans="1:9" x14ac:dyDescent="0.2">
      <c r="A973" s="27" t="s">
        <v>180</v>
      </c>
      <c r="B973" s="27" t="s">
        <v>7916</v>
      </c>
      <c r="C973" s="27" t="s">
        <v>11</v>
      </c>
      <c r="D973" s="27" t="s">
        <v>685</v>
      </c>
      <c r="E973" s="27">
        <v>1</v>
      </c>
      <c r="F973" s="27">
        <v>50</v>
      </c>
      <c r="G973" s="27">
        <v>50</v>
      </c>
      <c r="H973" s="27">
        <v>0</v>
      </c>
      <c r="I973" s="28">
        <v>2887122.21</v>
      </c>
    </row>
    <row r="974" spans="1:9" x14ac:dyDescent="0.2">
      <c r="A974" s="27" t="s">
        <v>180</v>
      </c>
      <c r="B974" s="27" t="s">
        <v>350</v>
      </c>
      <c r="C974" s="27" t="s">
        <v>11</v>
      </c>
      <c r="D974" s="27" t="s">
        <v>22122</v>
      </c>
      <c r="E974" s="27">
        <v>560.70000000000005</v>
      </c>
      <c r="F974" s="27">
        <v>128</v>
      </c>
      <c r="G974" s="27">
        <v>122</v>
      </c>
      <c r="H974" s="27">
        <v>0</v>
      </c>
      <c r="I974" s="28">
        <v>2589323.66</v>
      </c>
    </row>
    <row r="975" spans="1:9" x14ac:dyDescent="0.2">
      <c r="A975" s="27" t="s">
        <v>180</v>
      </c>
      <c r="B975" s="27" t="s">
        <v>341</v>
      </c>
      <c r="C975" s="27" t="s">
        <v>11</v>
      </c>
      <c r="D975" s="27" t="s">
        <v>22</v>
      </c>
      <c r="E975" s="27">
        <v>1559.98</v>
      </c>
      <c r="F975" s="27">
        <v>77</v>
      </c>
      <c r="G975" s="27">
        <v>73</v>
      </c>
      <c r="H975" s="27">
        <v>0</v>
      </c>
      <c r="I975" s="28">
        <v>1388087.04</v>
      </c>
    </row>
    <row r="976" spans="1:9" x14ac:dyDescent="0.2">
      <c r="A976" s="27" t="s">
        <v>180</v>
      </c>
      <c r="B976" s="27" t="s">
        <v>4318</v>
      </c>
      <c r="C976" s="27" t="s">
        <v>11</v>
      </c>
      <c r="D976" s="27" t="s">
        <v>22115</v>
      </c>
      <c r="E976" s="27">
        <v>505.21</v>
      </c>
      <c r="F976" s="27">
        <v>295</v>
      </c>
      <c r="G976" s="27">
        <v>275</v>
      </c>
      <c r="H976" s="27">
        <v>0</v>
      </c>
      <c r="I976" s="28">
        <v>990392.17</v>
      </c>
    </row>
    <row r="977" spans="1:9" x14ac:dyDescent="0.2">
      <c r="A977" s="27" t="s">
        <v>180</v>
      </c>
      <c r="B977" s="27" t="s">
        <v>6429</v>
      </c>
      <c r="C977" s="27" t="s">
        <v>11</v>
      </c>
      <c r="D977" s="27" t="s">
        <v>26</v>
      </c>
      <c r="E977" s="27">
        <v>144.66999999999999</v>
      </c>
      <c r="F977" s="27">
        <v>513</v>
      </c>
      <c r="G977" s="27">
        <v>488</v>
      </c>
      <c r="H977" s="27">
        <v>0</v>
      </c>
      <c r="I977" s="28">
        <v>45658.37</v>
      </c>
    </row>
    <row r="978" spans="1:9" x14ac:dyDescent="0.2">
      <c r="A978" s="27" t="s">
        <v>180</v>
      </c>
      <c r="B978" s="27" t="s">
        <v>7264</v>
      </c>
      <c r="C978" s="27" t="s">
        <v>11</v>
      </c>
      <c r="D978" s="27" t="s">
        <v>22571</v>
      </c>
      <c r="E978" s="27">
        <v>812.76</v>
      </c>
      <c r="F978" s="27">
        <v>178</v>
      </c>
      <c r="G978" s="27">
        <v>156</v>
      </c>
      <c r="H978" s="27">
        <v>0</v>
      </c>
      <c r="I978" s="28">
        <v>622818.28</v>
      </c>
    </row>
    <row r="979" spans="1:9" x14ac:dyDescent="0.2">
      <c r="A979" s="27" t="s">
        <v>180</v>
      </c>
      <c r="B979" s="27" t="s">
        <v>2121</v>
      </c>
      <c r="C979" s="27" t="s">
        <v>11</v>
      </c>
      <c r="D979" s="27" t="s">
        <v>82</v>
      </c>
      <c r="E979" s="27">
        <v>438.89</v>
      </c>
      <c r="F979" s="27">
        <v>228</v>
      </c>
      <c r="G979" s="27">
        <v>229</v>
      </c>
      <c r="H979" s="27">
        <v>0</v>
      </c>
      <c r="I979" s="28">
        <v>1088964.69</v>
      </c>
    </row>
    <row r="980" spans="1:9" x14ac:dyDescent="0.2">
      <c r="A980" s="27" t="s">
        <v>180</v>
      </c>
      <c r="B980" s="27" t="s">
        <v>4859</v>
      </c>
      <c r="C980" s="27" t="s">
        <v>11</v>
      </c>
      <c r="D980" s="27" t="s">
        <v>22453</v>
      </c>
      <c r="E980" s="27">
        <v>72</v>
      </c>
      <c r="F980" s="27">
        <v>485</v>
      </c>
      <c r="G980" s="27">
        <v>465</v>
      </c>
      <c r="H980" s="27">
        <v>0</v>
      </c>
      <c r="I980" s="28">
        <v>34517.519999999997</v>
      </c>
    </row>
    <row r="981" spans="1:9" x14ac:dyDescent="0.2">
      <c r="A981" s="27" t="s">
        <v>180</v>
      </c>
      <c r="B981" s="27" t="s">
        <v>2687</v>
      </c>
      <c r="C981" s="27" t="s">
        <v>11</v>
      </c>
      <c r="D981" s="27" t="s">
        <v>22453</v>
      </c>
      <c r="E981" s="27">
        <v>1036</v>
      </c>
      <c r="F981" s="27">
        <v>485</v>
      </c>
      <c r="G981" s="27">
        <v>465</v>
      </c>
      <c r="H981" s="27">
        <v>0</v>
      </c>
      <c r="I981" s="28">
        <v>404667.7</v>
      </c>
    </row>
    <row r="982" spans="1:9" x14ac:dyDescent="0.2">
      <c r="A982" s="27" t="s">
        <v>180</v>
      </c>
      <c r="B982" s="27" t="s">
        <v>483</v>
      </c>
      <c r="C982" s="27" t="s">
        <v>11</v>
      </c>
      <c r="D982" s="27" t="s">
        <v>1984</v>
      </c>
      <c r="E982" s="27">
        <v>3343.56</v>
      </c>
      <c r="F982" s="27">
        <v>623</v>
      </c>
      <c r="G982" s="27">
        <v>597</v>
      </c>
      <c r="H982" s="27">
        <v>0</v>
      </c>
      <c r="I982" s="28">
        <v>2965078.54</v>
      </c>
    </row>
    <row r="983" spans="1:9" x14ac:dyDescent="0.2">
      <c r="A983" s="27" t="s">
        <v>180</v>
      </c>
      <c r="B983" s="27" t="s">
        <v>333</v>
      </c>
      <c r="C983" s="27" t="s">
        <v>11</v>
      </c>
      <c r="D983" s="27" t="s">
        <v>2429</v>
      </c>
      <c r="E983" s="27">
        <v>1</v>
      </c>
      <c r="F983" s="27">
        <v>2582</v>
      </c>
      <c r="G983" s="27">
        <v>2470</v>
      </c>
      <c r="H983" s="27">
        <v>0</v>
      </c>
      <c r="I983" s="28">
        <v>1143969.94</v>
      </c>
    </row>
    <row r="984" spans="1:9" x14ac:dyDescent="0.2">
      <c r="A984" s="27" t="s">
        <v>180</v>
      </c>
      <c r="B984" s="27" t="s">
        <v>288</v>
      </c>
      <c r="C984" s="27" t="s">
        <v>11</v>
      </c>
      <c r="D984" s="27" t="s">
        <v>22</v>
      </c>
      <c r="E984" s="27">
        <v>263.7</v>
      </c>
      <c r="F984" s="27">
        <v>54</v>
      </c>
      <c r="G984" s="27">
        <v>51</v>
      </c>
      <c r="H984" s="27">
        <v>0</v>
      </c>
      <c r="I984" s="28">
        <v>250036.58</v>
      </c>
    </row>
    <row r="985" spans="1:9" x14ac:dyDescent="0.2">
      <c r="A985" s="27" t="s">
        <v>180</v>
      </c>
      <c r="B985" s="27" t="s">
        <v>4334</v>
      </c>
      <c r="C985" s="27" t="s">
        <v>11</v>
      </c>
      <c r="D985" s="27" t="s">
        <v>55</v>
      </c>
      <c r="E985" s="27">
        <v>2332.9499999999998</v>
      </c>
      <c r="F985" s="27">
        <v>845</v>
      </c>
      <c r="G985" s="27">
        <v>798</v>
      </c>
      <c r="H985" s="27">
        <v>0</v>
      </c>
      <c r="I985" s="28">
        <v>3346994</v>
      </c>
    </row>
    <row r="986" spans="1:9" x14ac:dyDescent="0.2">
      <c r="A986" s="27" t="s">
        <v>180</v>
      </c>
      <c r="B986" s="27" t="s">
        <v>2173</v>
      </c>
      <c r="C986" s="27" t="s">
        <v>11</v>
      </c>
      <c r="D986" s="27" t="s">
        <v>22386</v>
      </c>
      <c r="E986" s="27">
        <v>2630.24</v>
      </c>
      <c r="F986" s="27">
        <v>247</v>
      </c>
      <c r="G986" s="27">
        <v>235</v>
      </c>
      <c r="H986" s="27">
        <v>0</v>
      </c>
      <c r="I986" s="28">
        <v>1019500.17</v>
      </c>
    </row>
    <row r="987" spans="1:9" x14ac:dyDescent="0.2">
      <c r="A987" s="27" t="s">
        <v>180</v>
      </c>
      <c r="B987" s="27" t="s">
        <v>3140</v>
      </c>
      <c r="C987" s="27" t="s">
        <v>11</v>
      </c>
      <c r="D987" s="27" t="s">
        <v>22386</v>
      </c>
      <c r="E987" s="27">
        <v>2358.08</v>
      </c>
      <c r="F987" s="27">
        <v>364</v>
      </c>
      <c r="G987" s="27">
        <v>317</v>
      </c>
      <c r="H987" s="27">
        <v>0</v>
      </c>
      <c r="I987" s="28">
        <v>914002.03</v>
      </c>
    </row>
    <row r="988" spans="1:9" x14ac:dyDescent="0.2">
      <c r="A988" s="27" t="s">
        <v>180</v>
      </c>
      <c r="B988" s="27" t="s">
        <v>3131</v>
      </c>
      <c r="C988" s="27" t="s">
        <v>11</v>
      </c>
      <c r="D988" s="27" t="s">
        <v>22386</v>
      </c>
      <c r="E988" s="27">
        <v>3217.44</v>
      </c>
      <c r="F988" s="27">
        <v>406</v>
      </c>
      <c r="G988" s="27">
        <v>373</v>
      </c>
      <c r="H988" s="27">
        <v>0</v>
      </c>
      <c r="I988" s="28">
        <v>1247126.8700000001</v>
      </c>
    </row>
    <row r="989" spans="1:9" x14ac:dyDescent="0.2">
      <c r="A989" s="27" t="s">
        <v>180</v>
      </c>
      <c r="B989" s="27" t="s">
        <v>7377</v>
      </c>
      <c r="C989" s="27" t="s">
        <v>11</v>
      </c>
      <c r="D989" s="27" t="s">
        <v>22386</v>
      </c>
      <c r="E989" s="27">
        <v>3885.6</v>
      </c>
      <c r="F989" s="27">
        <v>236</v>
      </c>
      <c r="G989" s="27">
        <v>209</v>
      </c>
      <c r="H989" s="27">
        <v>0</v>
      </c>
      <c r="I989" s="28">
        <v>1506128.66</v>
      </c>
    </row>
    <row r="990" spans="1:9" x14ac:dyDescent="0.2">
      <c r="A990" s="27" t="s">
        <v>180</v>
      </c>
      <c r="B990" s="27" t="s">
        <v>5306</v>
      </c>
      <c r="C990" s="27" t="s">
        <v>11</v>
      </c>
      <c r="D990" s="27" t="s">
        <v>22386</v>
      </c>
      <c r="E990" s="27">
        <v>3354.4</v>
      </c>
      <c r="F990" s="27">
        <v>836</v>
      </c>
      <c r="G990" s="27">
        <v>792</v>
      </c>
      <c r="H990" s="27">
        <v>0</v>
      </c>
      <c r="I990" s="28">
        <v>1300215.44</v>
      </c>
    </row>
    <row r="991" spans="1:9" x14ac:dyDescent="0.2">
      <c r="A991" s="27" t="s">
        <v>180</v>
      </c>
      <c r="B991" s="27" t="s">
        <v>3276</v>
      </c>
      <c r="C991" s="27" t="s">
        <v>11</v>
      </c>
      <c r="D991" s="27" t="s">
        <v>4541</v>
      </c>
      <c r="E991" s="27">
        <v>1618.3</v>
      </c>
      <c r="F991" s="27">
        <v>104</v>
      </c>
      <c r="G991" s="27">
        <v>96</v>
      </c>
      <c r="H991" s="27">
        <v>0</v>
      </c>
      <c r="I991" s="28">
        <v>1395028.72</v>
      </c>
    </row>
    <row r="992" spans="1:9" x14ac:dyDescent="0.2">
      <c r="A992" s="27" t="s">
        <v>180</v>
      </c>
      <c r="B992" s="27" t="s">
        <v>2223</v>
      </c>
      <c r="C992" s="27" t="s">
        <v>11</v>
      </c>
      <c r="D992" s="27" t="s">
        <v>26</v>
      </c>
      <c r="E992" s="27">
        <v>1402.56</v>
      </c>
      <c r="F992" s="27">
        <v>513</v>
      </c>
      <c r="G992" s="27">
        <v>488</v>
      </c>
      <c r="H992" s="27">
        <v>0</v>
      </c>
      <c r="I992" s="28">
        <v>901908.35</v>
      </c>
    </row>
    <row r="993" spans="1:9" x14ac:dyDescent="0.2">
      <c r="A993" s="27" t="s">
        <v>180</v>
      </c>
      <c r="B993" s="27" t="s">
        <v>509</v>
      </c>
      <c r="C993" s="27" t="s">
        <v>11</v>
      </c>
      <c r="D993" s="27" t="s">
        <v>4149</v>
      </c>
      <c r="E993" s="27">
        <v>987.65</v>
      </c>
      <c r="F993" s="27">
        <v>146</v>
      </c>
      <c r="G993" s="27">
        <v>141</v>
      </c>
      <c r="H993" s="27">
        <v>0</v>
      </c>
      <c r="I993" s="28">
        <v>1224576.82</v>
      </c>
    </row>
    <row r="994" spans="1:9" x14ac:dyDescent="0.2">
      <c r="A994" s="27" t="s">
        <v>180</v>
      </c>
      <c r="B994" s="27" t="s">
        <v>5346</v>
      </c>
      <c r="C994" s="27" t="s">
        <v>11</v>
      </c>
      <c r="D994" s="27" t="s">
        <v>26</v>
      </c>
      <c r="E994" s="27">
        <v>3761.78</v>
      </c>
      <c r="F994" s="27">
        <v>280</v>
      </c>
      <c r="G994" s="27">
        <v>273</v>
      </c>
      <c r="H994" s="27">
        <v>0</v>
      </c>
      <c r="I994" s="28">
        <v>2880801.96</v>
      </c>
    </row>
    <row r="995" spans="1:9" x14ac:dyDescent="0.2">
      <c r="A995" s="27" t="s">
        <v>180</v>
      </c>
      <c r="B995" s="27" t="s">
        <v>7345</v>
      </c>
      <c r="C995" s="27" t="s">
        <v>11</v>
      </c>
      <c r="D995" s="27" t="s">
        <v>5898</v>
      </c>
      <c r="E995" s="27">
        <v>1394</v>
      </c>
      <c r="F995" s="27">
        <v>265</v>
      </c>
      <c r="G995" s="27">
        <v>244</v>
      </c>
      <c r="H995" s="27">
        <v>0</v>
      </c>
      <c r="I995" s="28">
        <v>1238560.1100000001</v>
      </c>
    </row>
    <row r="996" spans="1:9" x14ac:dyDescent="0.2">
      <c r="A996" s="27" t="s">
        <v>180</v>
      </c>
      <c r="B996" s="27" t="s">
        <v>6391</v>
      </c>
      <c r="C996" s="27" t="s">
        <v>11</v>
      </c>
      <c r="D996" s="27" t="s">
        <v>9574</v>
      </c>
      <c r="E996" s="27">
        <v>1907.89</v>
      </c>
      <c r="F996" s="27">
        <v>100</v>
      </c>
      <c r="G996" s="27">
        <v>105</v>
      </c>
      <c r="H996" s="27">
        <v>0</v>
      </c>
      <c r="I996" s="28">
        <v>2081851.82</v>
      </c>
    </row>
    <row r="997" spans="1:9" x14ac:dyDescent="0.2">
      <c r="A997" s="27" t="s">
        <v>180</v>
      </c>
      <c r="B997" s="27" t="s">
        <v>7337</v>
      </c>
      <c r="C997" s="27" t="s">
        <v>11</v>
      </c>
      <c r="D997" s="27" t="s">
        <v>82</v>
      </c>
      <c r="E997" s="27">
        <v>3543.47</v>
      </c>
      <c r="F997" s="27">
        <v>228</v>
      </c>
      <c r="G997" s="27">
        <v>229</v>
      </c>
      <c r="H997" s="27">
        <v>0</v>
      </c>
      <c r="I997" s="28">
        <v>2834129.78</v>
      </c>
    </row>
    <row r="998" spans="1:9" x14ac:dyDescent="0.2">
      <c r="A998" s="27" t="s">
        <v>180</v>
      </c>
      <c r="B998" s="27" t="s">
        <v>430</v>
      </c>
      <c r="C998" s="27" t="s">
        <v>11</v>
      </c>
      <c r="D998" s="27" t="s">
        <v>2468</v>
      </c>
      <c r="E998" s="27">
        <v>1709</v>
      </c>
      <c r="F998" s="27">
        <v>10</v>
      </c>
      <c r="G998" s="27">
        <v>10</v>
      </c>
      <c r="H998" s="27">
        <v>0</v>
      </c>
      <c r="I998" s="28">
        <v>1463311.63</v>
      </c>
    </row>
    <row r="999" spans="1:9" x14ac:dyDescent="0.2">
      <c r="A999" s="27" t="s">
        <v>180</v>
      </c>
      <c r="B999" s="27" t="s">
        <v>4693</v>
      </c>
      <c r="C999" s="27" t="s">
        <v>11</v>
      </c>
      <c r="D999" s="27" t="s">
        <v>22</v>
      </c>
      <c r="E999" s="27">
        <v>1428.53</v>
      </c>
      <c r="F999" s="27">
        <v>75</v>
      </c>
      <c r="G999" s="27">
        <v>72</v>
      </c>
      <c r="H999" s="27">
        <v>0</v>
      </c>
      <c r="I999" s="28">
        <v>1171033.25</v>
      </c>
    </row>
    <row r="1000" spans="1:9" x14ac:dyDescent="0.2">
      <c r="A1000" s="27" t="s">
        <v>180</v>
      </c>
      <c r="B1000" s="27" t="s">
        <v>1646</v>
      </c>
      <c r="C1000" s="27" t="s">
        <v>11</v>
      </c>
      <c r="D1000" s="27" t="s">
        <v>12503</v>
      </c>
      <c r="E1000" s="27">
        <v>1513.75</v>
      </c>
      <c r="F1000" s="27">
        <v>77</v>
      </c>
      <c r="G1000" s="27">
        <v>73</v>
      </c>
      <c r="H1000" s="27">
        <v>0</v>
      </c>
      <c r="I1000" s="28">
        <v>1718453.28</v>
      </c>
    </row>
    <row r="1001" spans="1:9" x14ac:dyDescent="0.2">
      <c r="A1001" s="27" t="s">
        <v>180</v>
      </c>
      <c r="B1001" s="27" t="s">
        <v>5338</v>
      </c>
      <c r="C1001" s="27" t="s">
        <v>11</v>
      </c>
      <c r="D1001" s="27" t="s">
        <v>212</v>
      </c>
      <c r="E1001" s="27">
        <v>2639.6</v>
      </c>
      <c r="F1001" s="27">
        <v>48</v>
      </c>
      <c r="G1001" s="27">
        <v>46</v>
      </c>
      <c r="H1001" s="27">
        <v>0</v>
      </c>
      <c r="I1001" s="28">
        <v>2214674.85</v>
      </c>
    </row>
    <row r="1002" spans="1:9" x14ac:dyDescent="0.2">
      <c r="A1002" s="27" t="s">
        <v>180</v>
      </c>
      <c r="B1002" s="27" t="s">
        <v>7456</v>
      </c>
      <c r="C1002" s="27" t="s">
        <v>11</v>
      </c>
      <c r="D1002" s="27" t="s">
        <v>2429</v>
      </c>
      <c r="E1002" s="27">
        <v>1792.71</v>
      </c>
      <c r="F1002" s="27">
        <v>403</v>
      </c>
      <c r="G1002" s="27">
        <v>395</v>
      </c>
      <c r="H1002" s="27">
        <v>0</v>
      </c>
      <c r="I1002" s="28">
        <v>1319189.03</v>
      </c>
    </row>
    <row r="1003" spans="1:9" x14ac:dyDescent="0.2">
      <c r="A1003" s="27" t="s">
        <v>180</v>
      </c>
      <c r="B1003" s="27" t="s">
        <v>7426</v>
      </c>
      <c r="C1003" s="27" t="s">
        <v>11</v>
      </c>
      <c r="D1003" s="27" t="s">
        <v>22115</v>
      </c>
      <c r="E1003" s="27">
        <v>2393.37</v>
      </c>
      <c r="F1003" s="27">
        <v>295</v>
      </c>
      <c r="G1003" s="27">
        <v>275</v>
      </c>
      <c r="H1003" s="27">
        <v>0</v>
      </c>
      <c r="I1003" s="28">
        <v>1732201.85</v>
      </c>
    </row>
    <row r="1004" spans="1:9" x14ac:dyDescent="0.2">
      <c r="A1004" s="27" t="s">
        <v>180</v>
      </c>
      <c r="B1004" s="27" t="s">
        <v>2248</v>
      </c>
      <c r="C1004" s="27" t="s">
        <v>11</v>
      </c>
      <c r="D1004" s="27" t="s">
        <v>22595</v>
      </c>
      <c r="E1004" s="27">
        <v>2314.65</v>
      </c>
      <c r="F1004" s="27">
        <v>44</v>
      </c>
      <c r="G1004" s="27">
        <v>30</v>
      </c>
      <c r="H1004" s="27">
        <v>0</v>
      </c>
      <c r="I1004" s="28">
        <v>2852508.13</v>
      </c>
    </row>
    <row r="1005" spans="1:9" x14ac:dyDescent="0.2">
      <c r="A1005" s="27" t="s">
        <v>180</v>
      </c>
      <c r="B1005" s="27" t="s">
        <v>6435</v>
      </c>
      <c r="C1005" s="27" t="s">
        <v>11</v>
      </c>
      <c r="D1005" s="27" t="s">
        <v>22291</v>
      </c>
      <c r="E1005" s="27">
        <v>1655</v>
      </c>
      <c r="F1005" s="27">
        <v>20</v>
      </c>
      <c r="G1005" s="27">
        <v>16</v>
      </c>
      <c r="H1005" s="27">
        <v>0</v>
      </c>
      <c r="I1005" s="28">
        <v>1641263.12</v>
      </c>
    </row>
    <row r="1006" spans="1:9" x14ac:dyDescent="0.2">
      <c r="A1006" s="27" t="s">
        <v>180</v>
      </c>
      <c r="B1006" s="27" t="s">
        <v>5402</v>
      </c>
      <c r="C1006" s="27" t="s">
        <v>11</v>
      </c>
      <c r="D1006" s="27" t="s">
        <v>22129</v>
      </c>
      <c r="E1006" s="27">
        <v>4301.7700000000004</v>
      </c>
      <c r="F1006" s="27">
        <v>523</v>
      </c>
      <c r="G1006" s="27">
        <v>459</v>
      </c>
      <c r="H1006" s="27">
        <v>0</v>
      </c>
      <c r="I1006" s="28">
        <v>2914225.74</v>
      </c>
    </row>
    <row r="1007" spans="1:9" x14ac:dyDescent="0.2">
      <c r="A1007" s="27" t="s">
        <v>180</v>
      </c>
      <c r="B1007" s="27" t="s">
        <v>970</v>
      </c>
      <c r="C1007" s="27" t="s">
        <v>11</v>
      </c>
      <c r="D1007" s="27" t="s">
        <v>22129</v>
      </c>
      <c r="E1007" s="27">
        <v>698.8</v>
      </c>
      <c r="F1007" s="27">
        <v>0</v>
      </c>
      <c r="G1007" s="27">
        <v>0</v>
      </c>
      <c r="H1007" s="27">
        <v>0</v>
      </c>
      <c r="I1007" s="28">
        <v>443511.24</v>
      </c>
    </row>
    <row r="1008" spans="1:9" x14ac:dyDescent="0.2">
      <c r="A1008" s="27" t="s">
        <v>180</v>
      </c>
      <c r="B1008" s="27" t="s">
        <v>7305</v>
      </c>
      <c r="C1008" s="27" t="s">
        <v>11</v>
      </c>
      <c r="D1008" s="27" t="s">
        <v>527</v>
      </c>
      <c r="E1008" s="27">
        <v>2958</v>
      </c>
      <c r="F1008" s="27">
        <v>448</v>
      </c>
      <c r="G1008" s="27">
        <v>472</v>
      </c>
      <c r="H1008" s="27">
        <v>0</v>
      </c>
      <c r="I1008" s="28">
        <v>2627226.9500000002</v>
      </c>
    </row>
    <row r="1009" spans="1:9" x14ac:dyDescent="0.2">
      <c r="A1009" s="27" t="s">
        <v>180</v>
      </c>
      <c r="B1009" s="27" t="s">
        <v>4161</v>
      </c>
      <c r="C1009" s="27" t="s">
        <v>11</v>
      </c>
      <c r="D1009" s="27" t="s">
        <v>23068</v>
      </c>
      <c r="E1009" s="27">
        <v>1446.46</v>
      </c>
      <c r="F1009" s="27">
        <v>21</v>
      </c>
      <c r="G1009" s="27">
        <v>17</v>
      </c>
      <c r="H1009" s="27">
        <v>0</v>
      </c>
      <c r="I1009" s="28">
        <v>2445954.85</v>
      </c>
    </row>
    <row r="1010" spans="1:9" x14ac:dyDescent="0.2">
      <c r="A1010" s="27" t="s">
        <v>180</v>
      </c>
      <c r="B1010" s="27" t="s">
        <v>3268</v>
      </c>
      <c r="C1010" s="27" t="s">
        <v>11</v>
      </c>
      <c r="D1010" s="27" t="s">
        <v>22294</v>
      </c>
      <c r="E1010" s="27">
        <v>3727.2</v>
      </c>
      <c r="F1010" s="27">
        <v>1682</v>
      </c>
      <c r="G1010" s="27">
        <v>1676</v>
      </c>
      <c r="H1010" s="27">
        <v>0</v>
      </c>
      <c r="I1010" s="28">
        <v>2454934.2999999998</v>
      </c>
    </row>
    <row r="1011" spans="1:9" x14ac:dyDescent="0.2">
      <c r="A1011" s="27" t="s">
        <v>180</v>
      </c>
      <c r="B1011" s="27" t="s">
        <v>7394</v>
      </c>
      <c r="C1011" s="27" t="s">
        <v>11</v>
      </c>
      <c r="D1011" s="27" t="s">
        <v>1366</v>
      </c>
      <c r="E1011" s="27">
        <v>11445.35</v>
      </c>
      <c r="F1011" s="27">
        <v>971</v>
      </c>
      <c r="G1011" s="27">
        <v>975</v>
      </c>
      <c r="H1011" s="27">
        <v>0</v>
      </c>
      <c r="I1011" s="28">
        <v>8034129.0300000003</v>
      </c>
    </row>
    <row r="1012" spans="1:9" x14ac:dyDescent="0.2">
      <c r="A1012" s="27" t="s">
        <v>180</v>
      </c>
      <c r="B1012" s="27" t="s">
        <v>3713</v>
      </c>
      <c r="C1012" s="27" t="s">
        <v>11</v>
      </c>
      <c r="D1012" s="27" t="s">
        <v>22962</v>
      </c>
      <c r="E1012" s="27">
        <v>1364.74</v>
      </c>
      <c r="F1012" s="27">
        <v>281</v>
      </c>
      <c r="G1012" s="27">
        <v>269</v>
      </c>
      <c r="H1012" s="27">
        <v>0</v>
      </c>
      <c r="I1012" s="28">
        <v>1441711.62</v>
      </c>
    </row>
    <row r="1013" spans="1:9" x14ac:dyDescent="0.2">
      <c r="A1013" s="27" t="s">
        <v>180</v>
      </c>
      <c r="B1013" s="27" t="s">
        <v>6838</v>
      </c>
      <c r="C1013" s="27" t="s">
        <v>11</v>
      </c>
      <c r="D1013" s="27" t="s">
        <v>22064</v>
      </c>
      <c r="E1013" s="27">
        <v>1853.48</v>
      </c>
      <c r="F1013" s="27">
        <v>4049</v>
      </c>
      <c r="G1013" s="27">
        <v>3874</v>
      </c>
      <c r="H1013" s="27">
        <v>0</v>
      </c>
      <c r="I1013" s="28">
        <v>1812801.93</v>
      </c>
    </row>
    <row r="1014" spans="1:9" x14ac:dyDescent="0.2">
      <c r="A1014" s="27" t="s">
        <v>180</v>
      </c>
      <c r="B1014" s="27" t="s">
        <v>3788</v>
      </c>
      <c r="C1014" s="27" t="s">
        <v>11</v>
      </c>
      <c r="D1014" s="27" t="s">
        <v>1986</v>
      </c>
      <c r="E1014" s="27">
        <v>3471.62</v>
      </c>
      <c r="F1014" s="27">
        <v>299</v>
      </c>
      <c r="G1014" s="27">
        <v>286</v>
      </c>
      <c r="H1014" s="27">
        <v>0</v>
      </c>
      <c r="I1014" s="28">
        <v>3039550.35</v>
      </c>
    </row>
    <row r="1015" spans="1:9" x14ac:dyDescent="0.2">
      <c r="A1015" s="27" t="s">
        <v>180</v>
      </c>
      <c r="B1015" s="27" t="s">
        <v>3796</v>
      </c>
      <c r="C1015" s="27" t="s">
        <v>11</v>
      </c>
      <c r="D1015" s="27" t="s">
        <v>1335</v>
      </c>
      <c r="E1015" s="27">
        <v>2475.91</v>
      </c>
      <c r="F1015" s="27">
        <v>1635</v>
      </c>
      <c r="G1015" s="27">
        <v>1565</v>
      </c>
      <c r="H1015" s="27">
        <v>0</v>
      </c>
      <c r="I1015" s="28">
        <v>1954229.9</v>
      </c>
    </row>
    <row r="1016" spans="1:9" x14ac:dyDescent="0.2">
      <c r="A1016" s="27" t="s">
        <v>180</v>
      </c>
      <c r="B1016" s="27" t="s">
        <v>299</v>
      </c>
      <c r="C1016" s="27" t="s">
        <v>11</v>
      </c>
      <c r="D1016" s="27" t="s">
        <v>563</v>
      </c>
      <c r="E1016" s="27">
        <v>694.12</v>
      </c>
      <c r="F1016" s="27">
        <v>156</v>
      </c>
      <c r="G1016" s="27">
        <v>149</v>
      </c>
      <c r="H1016" s="27">
        <v>0</v>
      </c>
      <c r="I1016" s="28">
        <v>1147880.24</v>
      </c>
    </row>
    <row r="1017" spans="1:9" x14ac:dyDescent="0.2">
      <c r="A1017" s="27" t="s">
        <v>180</v>
      </c>
      <c r="B1017" s="27" t="s">
        <v>4888</v>
      </c>
      <c r="C1017" s="27" t="s">
        <v>11</v>
      </c>
      <c r="D1017" s="27" t="s">
        <v>685</v>
      </c>
      <c r="E1017" s="27">
        <v>1614.4</v>
      </c>
      <c r="F1017" s="27">
        <v>223</v>
      </c>
      <c r="G1017" s="27">
        <v>213</v>
      </c>
      <c r="H1017" s="27">
        <v>0</v>
      </c>
      <c r="I1017" s="28">
        <v>1102783.19</v>
      </c>
    </row>
    <row r="1018" spans="1:9" x14ac:dyDescent="0.2">
      <c r="A1018" s="27" t="s">
        <v>180</v>
      </c>
      <c r="B1018" s="27" t="s">
        <v>2743</v>
      </c>
      <c r="C1018" s="27" t="s">
        <v>11</v>
      </c>
      <c r="D1018" s="27" t="s">
        <v>12503</v>
      </c>
      <c r="E1018" s="27">
        <v>143.38999999999999</v>
      </c>
      <c r="F1018" s="27">
        <v>77</v>
      </c>
      <c r="G1018" s="27">
        <v>73</v>
      </c>
      <c r="H1018" s="27">
        <v>0</v>
      </c>
      <c r="I1018" s="28">
        <v>362032.69</v>
      </c>
    </row>
    <row r="1019" spans="1:9" x14ac:dyDescent="0.2">
      <c r="A1019" s="27" t="s">
        <v>180</v>
      </c>
      <c r="B1019" s="27" t="s">
        <v>5410</v>
      </c>
      <c r="C1019" s="27" t="s">
        <v>11</v>
      </c>
      <c r="D1019" s="27" t="s">
        <v>22129</v>
      </c>
      <c r="E1019" s="27">
        <v>831.26</v>
      </c>
      <c r="F1019" s="27">
        <v>523</v>
      </c>
      <c r="G1019" s="27">
        <v>459</v>
      </c>
      <c r="H1019" s="27">
        <v>0</v>
      </c>
      <c r="I1019" s="28">
        <v>611932.47</v>
      </c>
    </row>
    <row r="1020" spans="1:9" x14ac:dyDescent="0.2">
      <c r="A1020" s="27" t="s">
        <v>180</v>
      </c>
      <c r="B1020" s="27" t="s">
        <v>5269</v>
      </c>
      <c r="C1020" s="27" t="s">
        <v>11</v>
      </c>
      <c r="D1020" s="27" t="s">
        <v>873</v>
      </c>
      <c r="E1020" s="27">
        <v>768</v>
      </c>
      <c r="F1020" s="27">
        <v>968</v>
      </c>
      <c r="G1020" s="27">
        <v>916</v>
      </c>
      <c r="H1020" s="27">
        <v>0</v>
      </c>
      <c r="I1020" s="28">
        <v>2108393.77</v>
      </c>
    </row>
    <row r="1021" spans="1:9" x14ac:dyDescent="0.2">
      <c r="A1021" s="27" t="s">
        <v>180</v>
      </c>
      <c r="B1021" s="27" t="s">
        <v>3315</v>
      </c>
      <c r="C1021" s="27" t="s">
        <v>11</v>
      </c>
      <c r="D1021" s="27" t="s">
        <v>22595</v>
      </c>
      <c r="E1021" s="27">
        <v>461.97</v>
      </c>
      <c r="F1021" s="27">
        <v>73</v>
      </c>
      <c r="G1021" s="27">
        <v>30</v>
      </c>
      <c r="H1021" s="27">
        <v>0</v>
      </c>
      <c r="I1021" s="28">
        <v>845428.37</v>
      </c>
    </row>
    <row r="1022" spans="1:9" x14ac:dyDescent="0.2">
      <c r="A1022" s="27" t="s">
        <v>180</v>
      </c>
      <c r="B1022" s="27" t="s">
        <v>277</v>
      </c>
      <c r="C1022" s="27" t="s">
        <v>11</v>
      </c>
      <c r="D1022" s="27" t="s">
        <v>22103</v>
      </c>
      <c r="E1022" s="27">
        <v>1968</v>
      </c>
      <c r="F1022" s="27">
        <v>5084</v>
      </c>
      <c r="G1022" s="27">
        <v>4866</v>
      </c>
      <c r="H1022" s="27">
        <v>0</v>
      </c>
      <c r="I1022" s="28">
        <v>13000000</v>
      </c>
    </row>
    <row r="1023" spans="1:9" x14ac:dyDescent="0.2">
      <c r="A1023" s="27" t="s">
        <v>180</v>
      </c>
      <c r="B1023" s="27" t="s">
        <v>5394</v>
      </c>
      <c r="C1023" s="27" t="s">
        <v>11</v>
      </c>
      <c r="D1023" s="27" t="s">
        <v>22129</v>
      </c>
      <c r="E1023" s="27">
        <v>415.55</v>
      </c>
      <c r="F1023" s="27">
        <v>523</v>
      </c>
      <c r="G1023" s="27">
        <v>459</v>
      </c>
      <c r="H1023" s="27">
        <v>0</v>
      </c>
      <c r="I1023" s="28">
        <v>811244.37</v>
      </c>
    </row>
    <row r="1024" spans="1:9" x14ac:dyDescent="0.2">
      <c r="A1024" s="27" t="s">
        <v>180</v>
      </c>
      <c r="B1024" s="27" t="s">
        <v>6903</v>
      </c>
      <c r="C1024" s="27" t="s">
        <v>11</v>
      </c>
      <c r="D1024" s="27" t="s">
        <v>22490</v>
      </c>
      <c r="E1024" s="27">
        <v>420</v>
      </c>
      <c r="F1024" s="27">
        <v>6030</v>
      </c>
      <c r="G1024" s="27">
        <v>5770</v>
      </c>
      <c r="H1024" s="27">
        <v>0</v>
      </c>
      <c r="I1024" s="28">
        <v>1940250.18</v>
      </c>
    </row>
    <row r="1025" spans="1:9" x14ac:dyDescent="0.2">
      <c r="A1025" s="27" t="s">
        <v>180</v>
      </c>
      <c r="B1025" s="27" t="s">
        <v>4874</v>
      </c>
      <c r="C1025" s="27" t="s">
        <v>11</v>
      </c>
      <c r="D1025" s="27" t="s">
        <v>22278</v>
      </c>
      <c r="E1025" s="27">
        <v>681.17</v>
      </c>
      <c r="F1025" s="27">
        <v>479</v>
      </c>
      <c r="G1025" s="27">
        <v>458</v>
      </c>
      <c r="H1025" s="27">
        <v>0</v>
      </c>
      <c r="I1025" s="28">
        <v>1026602.39</v>
      </c>
    </row>
    <row r="1026" spans="1:9" x14ac:dyDescent="0.2">
      <c r="A1026" s="27" t="s">
        <v>180</v>
      </c>
      <c r="B1026" s="27" t="s">
        <v>1611</v>
      </c>
      <c r="C1026" s="27" t="s">
        <v>11</v>
      </c>
      <c r="D1026" s="27" t="s">
        <v>22278</v>
      </c>
      <c r="E1026" s="27">
        <v>681.17</v>
      </c>
      <c r="F1026" s="27">
        <v>479</v>
      </c>
      <c r="G1026" s="27">
        <v>458</v>
      </c>
      <c r="H1026" s="27">
        <v>0</v>
      </c>
      <c r="I1026" s="28">
        <v>1473397.61</v>
      </c>
    </row>
    <row r="1027" spans="1:9" x14ac:dyDescent="0.2">
      <c r="A1027" s="27" t="s">
        <v>180</v>
      </c>
      <c r="B1027" s="27" t="s">
        <v>7966</v>
      </c>
      <c r="C1027" s="27" t="s">
        <v>11</v>
      </c>
      <c r="D1027" s="27" t="s">
        <v>2468</v>
      </c>
      <c r="E1027" s="27">
        <v>231</v>
      </c>
      <c r="F1027" s="27">
        <v>10</v>
      </c>
      <c r="G1027" s="27">
        <v>10</v>
      </c>
      <c r="H1027" s="27">
        <v>0</v>
      </c>
      <c r="I1027" s="28">
        <v>248697.83</v>
      </c>
    </row>
    <row r="1028" spans="1:9" x14ac:dyDescent="0.2">
      <c r="A1028" s="27" t="s">
        <v>180</v>
      </c>
      <c r="B1028" s="27" t="s">
        <v>359</v>
      </c>
      <c r="C1028" s="27" t="s">
        <v>11</v>
      </c>
      <c r="D1028" s="27" t="s">
        <v>4149</v>
      </c>
      <c r="E1028" s="27">
        <v>200</v>
      </c>
      <c r="F1028" s="27">
        <v>208</v>
      </c>
      <c r="G1028" s="27">
        <v>199</v>
      </c>
      <c r="H1028" s="27">
        <v>0</v>
      </c>
      <c r="I1028" s="28">
        <v>430743.03999999998</v>
      </c>
    </row>
    <row r="1029" spans="1:9" x14ac:dyDescent="0.2">
      <c r="A1029" s="27" t="s">
        <v>180</v>
      </c>
      <c r="B1029" s="27" t="s">
        <v>2094</v>
      </c>
      <c r="C1029" s="27" t="s">
        <v>11</v>
      </c>
      <c r="D1029" s="27" t="s">
        <v>873</v>
      </c>
      <c r="E1029" s="27">
        <v>578</v>
      </c>
      <c r="F1029" s="27">
        <v>968</v>
      </c>
      <c r="G1029" s="27">
        <v>916</v>
      </c>
      <c r="H1029" s="27">
        <v>0</v>
      </c>
      <c r="I1029" s="28">
        <v>2364399.67</v>
      </c>
    </row>
    <row r="1030" spans="1:9" x14ac:dyDescent="0.2">
      <c r="A1030" s="27" t="s">
        <v>180</v>
      </c>
      <c r="B1030" s="27" t="s">
        <v>3772</v>
      </c>
      <c r="C1030" s="27" t="s">
        <v>11</v>
      </c>
      <c r="D1030" s="27" t="s">
        <v>22453</v>
      </c>
      <c r="E1030" s="27">
        <v>910</v>
      </c>
      <c r="F1030" s="27">
        <v>485</v>
      </c>
      <c r="G1030" s="27">
        <v>465</v>
      </c>
      <c r="H1030" s="27">
        <v>0</v>
      </c>
      <c r="I1030" s="28">
        <v>682607.09</v>
      </c>
    </row>
    <row r="1031" spans="1:9" x14ac:dyDescent="0.2">
      <c r="A1031" s="27" t="s">
        <v>180</v>
      </c>
      <c r="B1031" s="27" t="s">
        <v>7978</v>
      </c>
      <c r="C1031" s="27" t="s">
        <v>11</v>
      </c>
      <c r="D1031" s="27" t="s">
        <v>12503</v>
      </c>
      <c r="E1031" s="27">
        <v>189.22</v>
      </c>
      <c r="F1031" s="27">
        <v>77</v>
      </c>
      <c r="G1031" s="27">
        <v>73</v>
      </c>
      <c r="H1031" s="27">
        <v>0</v>
      </c>
      <c r="I1031" s="28">
        <v>230385</v>
      </c>
    </row>
    <row r="1032" spans="1:9" x14ac:dyDescent="0.2">
      <c r="A1032" s="27" t="s">
        <v>180</v>
      </c>
      <c r="B1032" s="27" t="s">
        <v>1655</v>
      </c>
      <c r="C1032" s="27" t="s">
        <v>11</v>
      </c>
      <c r="D1032" s="27" t="s">
        <v>12503</v>
      </c>
      <c r="E1032" s="27">
        <v>117.85</v>
      </c>
      <c r="F1032" s="27">
        <v>122</v>
      </c>
      <c r="G1032" s="27">
        <v>116</v>
      </c>
      <c r="H1032" s="27">
        <v>0</v>
      </c>
      <c r="I1032" s="28">
        <v>254352.3</v>
      </c>
    </row>
    <row r="1033" spans="1:9" x14ac:dyDescent="0.2">
      <c r="A1033" s="27" t="s">
        <v>180</v>
      </c>
      <c r="B1033" s="27" t="s">
        <v>1499</v>
      </c>
      <c r="C1033" s="27" t="s">
        <v>11</v>
      </c>
      <c r="D1033" s="27" t="s">
        <v>8067</v>
      </c>
      <c r="E1033" s="27">
        <v>43</v>
      </c>
      <c r="F1033" s="27">
        <v>15</v>
      </c>
      <c r="G1033" s="27">
        <v>15</v>
      </c>
      <c r="H1033" s="27">
        <v>0</v>
      </c>
      <c r="I1033" s="28">
        <v>77285.350000000006</v>
      </c>
    </row>
    <row r="1034" spans="1:9" x14ac:dyDescent="0.2">
      <c r="A1034" s="27" t="s">
        <v>180</v>
      </c>
      <c r="B1034" s="27" t="s">
        <v>4805</v>
      </c>
      <c r="C1034" s="27" t="s">
        <v>11</v>
      </c>
      <c r="D1034" s="27" t="s">
        <v>4149</v>
      </c>
      <c r="E1034" s="27">
        <v>200</v>
      </c>
      <c r="F1034" s="27">
        <v>208</v>
      </c>
      <c r="G1034" s="27">
        <v>199</v>
      </c>
      <c r="H1034" s="27">
        <v>0</v>
      </c>
      <c r="I1034" s="28">
        <v>335482.67</v>
      </c>
    </row>
    <row r="1035" spans="1:9" x14ac:dyDescent="0.2">
      <c r="A1035" s="27" t="s">
        <v>180</v>
      </c>
      <c r="B1035" s="27" t="s">
        <v>7986</v>
      </c>
      <c r="C1035" s="27" t="s">
        <v>11</v>
      </c>
      <c r="D1035" s="27" t="s">
        <v>12503</v>
      </c>
      <c r="E1035" s="27">
        <v>117.85</v>
      </c>
      <c r="F1035" s="27">
        <v>122</v>
      </c>
      <c r="G1035" s="27">
        <v>116</v>
      </c>
      <c r="H1035" s="27">
        <v>0</v>
      </c>
      <c r="I1035" s="28">
        <v>367454.78</v>
      </c>
    </row>
    <row r="1036" spans="1:9" x14ac:dyDescent="0.2">
      <c r="A1036" s="27" t="s">
        <v>180</v>
      </c>
      <c r="B1036" s="27" t="s">
        <v>4701</v>
      </c>
      <c r="C1036" s="27" t="s">
        <v>11</v>
      </c>
      <c r="D1036" s="27" t="s">
        <v>22</v>
      </c>
      <c r="E1036" s="27">
        <v>173.54</v>
      </c>
      <c r="F1036" s="27">
        <v>54</v>
      </c>
      <c r="G1036" s="27">
        <v>51</v>
      </c>
      <c r="H1036" s="27">
        <v>0</v>
      </c>
      <c r="I1036" s="28">
        <v>397356.61</v>
      </c>
    </row>
    <row r="1037" spans="1:9" x14ac:dyDescent="0.2">
      <c r="A1037" s="27" t="s">
        <v>180</v>
      </c>
      <c r="B1037" s="27" t="s">
        <v>1150</v>
      </c>
      <c r="C1037" s="27" t="s">
        <v>11</v>
      </c>
      <c r="D1037" s="27" t="s">
        <v>22129</v>
      </c>
      <c r="E1037" s="27">
        <v>400.42</v>
      </c>
      <c r="F1037" s="27">
        <v>523</v>
      </c>
      <c r="G1037" s="27">
        <v>459</v>
      </c>
      <c r="H1037" s="27">
        <v>0</v>
      </c>
      <c r="I1037" s="28">
        <v>662597.42000000004</v>
      </c>
    </row>
    <row r="1038" spans="1:9" x14ac:dyDescent="0.2">
      <c r="A1038" s="27" t="s">
        <v>180</v>
      </c>
      <c r="B1038" s="27" t="s">
        <v>1567</v>
      </c>
      <c r="C1038" s="27" t="s">
        <v>11</v>
      </c>
      <c r="D1038" s="27" t="s">
        <v>22453</v>
      </c>
      <c r="E1038" s="27">
        <v>450</v>
      </c>
      <c r="F1038" s="27">
        <v>485</v>
      </c>
      <c r="G1038" s="27">
        <v>465</v>
      </c>
      <c r="H1038" s="27">
        <v>0</v>
      </c>
      <c r="I1038" s="28">
        <v>878201.47</v>
      </c>
    </row>
    <row r="1039" spans="1:9" x14ac:dyDescent="0.2">
      <c r="A1039" s="27" t="s">
        <v>180</v>
      </c>
      <c r="B1039" s="27" t="s">
        <v>5780</v>
      </c>
      <c r="C1039" s="27" t="s">
        <v>11</v>
      </c>
      <c r="D1039" s="27" t="s">
        <v>2468</v>
      </c>
      <c r="E1039" s="27">
        <v>231</v>
      </c>
      <c r="F1039" s="27">
        <v>10</v>
      </c>
      <c r="G1039" s="27">
        <v>10</v>
      </c>
      <c r="H1039" s="27">
        <v>0</v>
      </c>
      <c r="I1039" s="28">
        <v>417552.19</v>
      </c>
    </row>
    <row r="1040" spans="1:9" x14ac:dyDescent="0.2">
      <c r="A1040" s="27" t="s">
        <v>180</v>
      </c>
      <c r="B1040" s="27" t="s">
        <v>3651</v>
      </c>
      <c r="C1040" s="27" t="s">
        <v>11</v>
      </c>
      <c r="D1040" s="27" t="s">
        <v>22</v>
      </c>
      <c r="E1040" s="27">
        <v>173.54</v>
      </c>
      <c r="F1040" s="27">
        <v>74</v>
      </c>
      <c r="G1040" s="27">
        <v>74</v>
      </c>
      <c r="H1040" s="27">
        <v>0</v>
      </c>
      <c r="I1040" s="28">
        <v>365970.14</v>
      </c>
    </row>
    <row r="1041" spans="1:9" x14ac:dyDescent="0.2">
      <c r="A1041" s="27" t="s">
        <v>180</v>
      </c>
      <c r="B1041" s="27" t="s">
        <v>2679</v>
      </c>
      <c r="C1041" s="27" t="s">
        <v>11</v>
      </c>
      <c r="D1041" s="27" t="s">
        <v>22132</v>
      </c>
      <c r="E1041" s="27">
        <v>96.5</v>
      </c>
      <c r="F1041" s="27">
        <v>271</v>
      </c>
      <c r="G1041" s="27">
        <v>259</v>
      </c>
      <c r="H1041" s="27">
        <v>0</v>
      </c>
      <c r="I1041" s="28">
        <v>201314.42</v>
      </c>
    </row>
    <row r="1042" spans="1:9" x14ac:dyDescent="0.2">
      <c r="A1042" s="27" t="s">
        <v>180</v>
      </c>
      <c r="B1042" s="27" t="s">
        <v>4835</v>
      </c>
      <c r="C1042" s="27" t="s">
        <v>11</v>
      </c>
      <c r="D1042" s="27" t="s">
        <v>22132</v>
      </c>
      <c r="E1042" s="27">
        <v>213.76</v>
      </c>
      <c r="F1042" s="27">
        <v>271</v>
      </c>
      <c r="G1042" s="27">
        <v>259</v>
      </c>
      <c r="H1042" s="27">
        <v>0</v>
      </c>
      <c r="I1042" s="28">
        <v>93733.05</v>
      </c>
    </row>
    <row r="1043" spans="1:9" x14ac:dyDescent="0.2">
      <c r="A1043" s="27" t="s">
        <v>25953</v>
      </c>
      <c r="B1043" s="2"/>
      <c r="C1043" s="2"/>
      <c r="D1043" s="2"/>
      <c r="E1043" s="2"/>
      <c r="F1043" s="2"/>
      <c r="G1043" s="2"/>
      <c r="H1043" s="2"/>
      <c r="I1043" s="28">
        <v>466812212.52999961</v>
      </c>
    </row>
    <row r="1044" spans="1:9" x14ac:dyDescent="0.2">
      <c r="A1044" s="27" t="s">
        <v>20</v>
      </c>
      <c r="B1044" s="27" t="s">
        <v>1186</v>
      </c>
      <c r="C1044" s="27" t="s">
        <v>11</v>
      </c>
      <c r="D1044" s="27" t="s">
        <v>20</v>
      </c>
      <c r="E1044" s="27">
        <v>1</v>
      </c>
      <c r="F1044" s="27">
        <v>0</v>
      </c>
      <c r="G1044" s="27">
        <v>0</v>
      </c>
      <c r="H1044" s="27">
        <v>0</v>
      </c>
      <c r="I1044" s="28">
        <v>1704479.44</v>
      </c>
    </row>
    <row r="1045" spans="1:9" x14ac:dyDescent="0.2">
      <c r="A1045" s="27" t="s">
        <v>20</v>
      </c>
      <c r="B1045" s="27" t="s">
        <v>6484</v>
      </c>
      <c r="C1045" s="27" t="s">
        <v>11</v>
      </c>
      <c r="D1045" s="27" t="s">
        <v>20</v>
      </c>
      <c r="E1045" s="27">
        <v>1</v>
      </c>
      <c r="F1045" s="27">
        <v>0</v>
      </c>
      <c r="G1045" s="27">
        <v>0</v>
      </c>
      <c r="H1045" s="27">
        <v>0</v>
      </c>
      <c r="I1045" s="28">
        <v>456134.06</v>
      </c>
    </row>
    <row r="1046" spans="1:9" x14ac:dyDescent="0.2">
      <c r="A1046" s="27" t="s">
        <v>20</v>
      </c>
      <c r="B1046" s="27" t="s">
        <v>8651</v>
      </c>
      <c r="C1046" s="27" t="s">
        <v>11</v>
      </c>
      <c r="D1046" s="27" t="s">
        <v>20</v>
      </c>
      <c r="E1046" s="27">
        <v>1</v>
      </c>
      <c r="F1046" s="27">
        <v>0</v>
      </c>
      <c r="G1046" s="27">
        <v>0</v>
      </c>
      <c r="H1046" s="27">
        <v>0</v>
      </c>
      <c r="I1046" s="28">
        <v>722941.46</v>
      </c>
    </row>
    <row r="1047" spans="1:9" x14ac:dyDescent="0.2">
      <c r="A1047" s="27" t="s">
        <v>20</v>
      </c>
      <c r="B1047" s="27" t="s">
        <v>6491</v>
      </c>
      <c r="C1047" s="27" t="s">
        <v>11</v>
      </c>
      <c r="D1047" s="27" t="s">
        <v>20</v>
      </c>
      <c r="E1047" s="27">
        <v>1</v>
      </c>
      <c r="F1047" s="27">
        <v>0</v>
      </c>
      <c r="G1047" s="27">
        <v>0</v>
      </c>
      <c r="H1047" s="27">
        <v>0</v>
      </c>
      <c r="I1047" s="28">
        <v>612884.41</v>
      </c>
    </row>
    <row r="1048" spans="1:9" x14ac:dyDescent="0.2">
      <c r="A1048" s="27" t="s">
        <v>20</v>
      </c>
      <c r="B1048" s="27" t="s">
        <v>5113</v>
      </c>
      <c r="C1048" s="27" t="s">
        <v>11</v>
      </c>
      <c r="D1048" s="27" t="s">
        <v>20</v>
      </c>
      <c r="E1048" s="27">
        <v>1628</v>
      </c>
      <c r="F1048" s="27">
        <v>11000</v>
      </c>
      <c r="G1048" s="27">
        <v>11000</v>
      </c>
      <c r="H1048" s="27">
        <v>0</v>
      </c>
      <c r="I1048" s="28">
        <v>15699897.380000001</v>
      </c>
    </row>
    <row r="1049" spans="1:9" x14ac:dyDescent="0.2">
      <c r="A1049" s="27" t="s">
        <v>20</v>
      </c>
      <c r="B1049" s="27" t="s">
        <v>2834</v>
      </c>
      <c r="C1049" s="27" t="s">
        <v>11</v>
      </c>
      <c r="D1049" s="27" t="s">
        <v>20</v>
      </c>
      <c r="E1049" s="27">
        <v>1263</v>
      </c>
      <c r="F1049" s="27">
        <v>3844</v>
      </c>
      <c r="G1049" s="27">
        <v>3425</v>
      </c>
      <c r="H1049" s="27">
        <v>0</v>
      </c>
      <c r="I1049" s="28">
        <v>1274669.6499999999</v>
      </c>
    </row>
    <row r="1050" spans="1:9" x14ac:dyDescent="0.2">
      <c r="A1050" s="27" t="s">
        <v>20</v>
      </c>
      <c r="B1050" s="27" t="s">
        <v>7114</v>
      </c>
      <c r="C1050" s="27" t="s">
        <v>11</v>
      </c>
      <c r="D1050" s="27" t="s">
        <v>20</v>
      </c>
      <c r="E1050" s="27">
        <v>1534</v>
      </c>
      <c r="F1050" s="27">
        <v>3844</v>
      </c>
      <c r="G1050" s="27">
        <v>3425</v>
      </c>
      <c r="H1050" s="27">
        <v>0</v>
      </c>
      <c r="I1050" s="28">
        <v>1491175.14</v>
      </c>
    </row>
    <row r="1051" spans="1:9" x14ac:dyDescent="0.2">
      <c r="A1051" s="27" t="s">
        <v>20</v>
      </c>
      <c r="B1051" s="27" t="s">
        <v>2970</v>
      </c>
      <c r="C1051" s="27" t="s">
        <v>11</v>
      </c>
      <c r="D1051" s="27" t="s">
        <v>20</v>
      </c>
      <c r="E1051" s="27">
        <v>13</v>
      </c>
      <c r="F1051" s="27">
        <v>82</v>
      </c>
      <c r="G1051" s="27">
        <v>66</v>
      </c>
      <c r="H1051" s="27">
        <v>0</v>
      </c>
      <c r="I1051" s="28">
        <v>505352.71</v>
      </c>
    </row>
    <row r="1052" spans="1:9" x14ac:dyDescent="0.2">
      <c r="A1052" s="27" t="s">
        <v>20</v>
      </c>
      <c r="B1052" s="27" t="s">
        <v>7155</v>
      </c>
      <c r="C1052" s="27" t="s">
        <v>11</v>
      </c>
      <c r="D1052" s="27" t="s">
        <v>20</v>
      </c>
      <c r="E1052" s="27">
        <v>443</v>
      </c>
      <c r="F1052" s="27">
        <v>530</v>
      </c>
      <c r="G1052" s="27">
        <v>513</v>
      </c>
      <c r="H1052" s="27">
        <v>0</v>
      </c>
      <c r="I1052" s="28">
        <v>479292.38</v>
      </c>
    </row>
    <row r="1053" spans="1:9" x14ac:dyDescent="0.2">
      <c r="A1053" s="27" t="s">
        <v>20</v>
      </c>
      <c r="B1053" s="27" t="s">
        <v>6172</v>
      </c>
      <c r="C1053" s="27" t="s">
        <v>11</v>
      </c>
      <c r="D1053" s="27" t="s">
        <v>20</v>
      </c>
      <c r="E1053" s="27">
        <v>422</v>
      </c>
      <c r="F1053" s="27">
        <v>107</v>
      </c>
      <c r="G1053" s="27">
        <v>95</v>
      </c>
      <c r="H1053" s="27">
        <v>0</v>
      </c>
      <c r="I1053" s="28">
        <v>216319.44</v>
      </c>
    </row>
    <row r="1054" spans="1:9" x14ac:dyDescent="0.2">
      <c r="A1054" s="27" t="s">
        <v>20</v>
      </c>
      <c r="B1054" s="27" t="s">
        <v>4129</v>
      </c>
      <c r="C1054" s="27" t="s">
        <v>11</v>
      </c>
      <c r="D1054" s="27" t="s">
        <v>20</v>
      </c>
      <c r="E1054" s="27">
        <v>246</v>
      </c>
      <c r="F1054" s="27">
        <v>142</v>
      </c>
      <c r="G1054" s="27">
        <v>135</v>
      </c>
      <c r="H1054" s="27">
        <v>0</v>
      </c>
      <c r="I1054" s="28">
        <v>126187.8</v>
      </c>
    </row>
    <row r="1055" spans="1:9" x14ac:dyDescent="0.2">
      <c r="A1055" s="27" t="s">
        <v>20</v>
      </c>
      <c r="B1055" s="27" t="s">
        <v>5156</v>
      </c>
      <c r="C1055" s="27" t="s">
        <v>11</v>
      </c>
      <c r="D1055" s="27" t="s">
        <v>20</v>
      </c>
      <c r="E1055" s="27">
        <v>422</v>
      </c>
      <c r="F1055" s="27">
        <v>137</v>
      </c>
      <c r="G1055" s="27">
        <v>130</v>
      </c>
      <c r="H1055" s="27">
        <v>0</v>
      </c>
      <c r="I1055" s="28">
        <v>216319.44</v>
      </c>
    </row>
    <row r="1056" spans="1:9" x14ac:dyDescent="0.2">
      <c r="A1056" s="27" t="s">
        <v>20</v>
      </c>
      <c r="B1056" s="27" t="s">
        <v>6975</v>
      </c>
      <c r="C1056" s="27" t="s">
        <v>11</v>
      </c>
      <c r="D1056" s="27" t="s">
        <v>20</v>
      </c>
      <c r="E1056" s="27">
        <v>352</v>
      </c>
      <c r="F1056" s="27">
        <v>82</v>
      </c>
      <c r="G1056" s="27">
        <v>66</v>
      </c>
      <c r="H1056" s="27">
        <v>0</v>
      </c>
      <c r="I1056" s="28">
        <v>665514.41</v>
      </c>
    </row>
    <row r="1057" spans="1:9" x14ac:dyDescent="0.2">
      <c r="A1057" s="27" t="s">
        <v>20</v>
      </c>
      <c r="B1057" s="27" t="s">
        <v>8135</v>
      </c>
      <c r="C1057" s="27" t="s">
        <v>11</v>
      </c>
      <c r="D1057" s="27" t="s">
        <v>20</v>
      </c>
      <c r="E1057" s="27">
        <v>620</v>
      </c>
      <c r="F1057" s="27">
        <v>360</v>
      </c>
      <c r="G1057" s="27">
        <v>360</v>
      </c>
      <c r="H1057" s="27">
        <v>0</v>
      </c>
      <c r="I1057" s="28">
        <v>4315560.28</v>
      </c>
    </row>
    <row r="1058" spans="1:9" x14ac:dyDescent="0.2">
      <c r="A1058" s="27" t="s">
        <v>20</v>
      </c>
      <c r="B1058" s="27" t="s">
        <v>8337</v>
      </c>
      <c r="C1058" s="27" t="s">
        <v>11</v>
      </c>
      <c r="D1058" s="27" t="s">
        <v>20</v>
      </c>
      <c r="E1058" s="27">
        <v>625</v>
      </c>
      <c r="F1058" s="27">
        <v>755</v>
      </c>
      <c r="G1058" s="27">
        <v>710</v>
      </c>
      <c r="H1058" s="27">
        <v>0</v>
      </c>
      <c r="I1058" s="28">
        <v>219429.67</v>
      </c>
    </row>
    <row r="1059" spans="1:9" x14ac:dyDescent="0.2">
      <c r="A1059" s="27" t="s">
        <v>20</v>
      </c>
      <c r="B1059" s="27" t="s">
        <v>8345</v>
      </c>
      <c r="C1059" s="27" t="s">
        <v>11</v>
      </c>
      <c r="D1059" s="27" t="s">
        <v>20</v>
      </c>
      <c r="E1059" s="27">
        <v>7</v>
      </c>
      <c r="F1059" s="27">
        <v>652</v>
      </c>
      <c r="G1059" s="27">
        <v>617</v>
      </c>
      <c r="H1059" s="27">
        <v>0</v>
      </c>
      <c r="I1059" s="28">
        <v>269429.99</v>
      </c>
    </row>
    <row r="1060" spans="1:9" x14ac:dyDescent="0.2">
      <c r="A1060" s="27" t="s">
        <v>20</v>
      </c>
      <c r="B1060" s="27" t="s">
        <v>8329</v>
      </c>
      <c r="C1060" s="27" t="s">
        <v>11</v>
      </c>
      <c r="D1060" s="27" t="s">
        <v>20</v>
      </c>
      <c r="E1060" s="27">
        <v>32</v>
      </c>
      <c r="F1060" s="27">
        <v>1235</v>
      </c>
      <c r="G1060" s="27">
        <v>1146</v>
      </c>
      <c r="H1060" s="27">
        <v>0</v>
      </c>
      <c r="I1060" s="28">
        <v>1184708.25</v>
      </c>
    </row>
    <row r="1061" spans="1:9" x14ac:dyDescent="0.2">
      <c r="A1061" s="27" t="s">
        <v>20</v>
      </c>
      <c r="B1061" s="27" t="s">
        <v>6129</v>
      </c>
      <c r="C1061" s="27" t="s">
        <v>11</v>
      </c>
      <c r="D1061" s="27" t="s">
        <v>20</v>
      </c>
      <c r="E1061" s="27">
        <v>156</v>
      </c>
      <c r="F1061" s="27">
        <v>530</v>
      </c>
      <c r="G1061" s="27">
        <v>513</v>
      </c>
      <c r="H1061" s="27">
        <v>0</v>
      </c>
      <c r="I1061" s="28">
        <v>165267.18</v>
      </c>
    </row>
    <row r="1062" spans="1:9" x14ac:dyDescent="0.2">
      <c r="A1062" s="27" t="s">
        <v>20</v>
      </c>
      <c r="B1062" s="27" t="s">
        <v>8321</v>
      </c>
      <c r="C1062" s="27" t="s">
        <v>11</v>
      </c>
      <c r="D1062" s="27" t="s">
        <v>20</v>
      </c>
      <c r="E1062" s="27">
        <v>20</v>
      </c>
      <c r="F1062" s="27">
        <v>1112</v>
      </c>
      <c r="G1062" s="27">
        <v>1131</v>
      </c>
      <c r="H1062" s="27">
        <v>0</v>
      </c>
      <c r="I1062" s="28">
        <v>744738.1</v>
      </c>
    </row>
    <row r="1063" spans="1:9" x14ac:dyDescent="0.2">
      <c r="A1063" s="27" t="s">
        <v>20</v>
      </c>
      <c r="B1063" s="27" t="s">
        <v>8150</v>
      </c>
      <c r="C1063" s="27" t="s">
        <v>11</v>
      </c>
      <c r="D1063" s="27" t="s">
        <v>20</v>
      </c>
      <c r="E1063" s="27">
        <v>826</v>
      </c>
      <c r="F1063" s="27">
        <v>60</v>
      </c>
      <c r="G1063" s="27">
        <v>50</v>
      </c>
      <c r="H1063" s="27">
        <v>0</v>
      </c>
      <c r="I1063" s="28">
        <v>7998170.5899999999</v>
      </c>
    </row>
    <row r="1064" spans="1:9" x14ac:dyDescent="0.2">
      <c r="A1064" s="27" t="s">
        <v>20</v>
      </c>
      <c r="B1064" s="27" t="s">
        <v>797</v>
      </c>
      <c r="C1064" s="27" t="s">
        <v>11</v>
      </c>
      <c r="D1064" s="27" t="s">
        <v>20</v>
      </c>
      <c r="E1064" s="27">
        <v>118</v>
      </c>
      <c r="F1064" s="27">
        <v>91</v>
      </c>
      <c r="G1064" s="27">
        <v>91</v>
      </c>
      <c r="H1064" s="27">
        <v>0</v>
      </c>
      <c r="I1064" s="28">
        <v>150095.71</v>
      </c>
    </row>
    <row r="1065" spans="1:9" x14ac:dyDescent="0.2">
      <c r="A1065" s="27" t="s">
        <v>20</v>
      </c>
      <c r="B1065" s="27" t="s">
        <v>777</v>
      </c>
      <c r="C1065" s="27" t="s">
        <v>11</v>
      </c>
      <c r="D1065" s="27" t="s">
        <v>20</v>
      </c>
      <c r="E1065" s="27">
        <v>252</v>
      </c>
      <c r="F1065" s="27">
        <v>91</v>
      </c>
      <c r="G1065" s="27">
        <v>91</v>
      </c>
      <c r="H1065" s="27">
        <v>0</v>
      </c>
      <c r="I1065" s="28">
        <v>260068.94</v>
      </c>
    </row>
    <row r="1066" spans="1:9" x14ac:dyDescent="0.2">
      <c r="A1066" s="27" t="s">
        <v>20</v>
      </c>
      <c r="B1066" s="27" t="s">
        <v>1713</v>
      </c>
      <c r="C1066" s="27" t="s">
        <v>11</v>
      </c>
      <c r="D1066" s="27" t="s">
        <v>20</v>
      </c>
      <c r="E1066" s="27">
        <v>308</v>
      </c>
      <c r="F1066" s="27">
        <v>76</v>
      </c>
      <c r="G1066" s="27">
        <v>75</v>
      </c>
      <c r="H1066" s="27">
        <v>0</v>
      </c>
      <c r="I1066" s="28">
        <v>318164.64</v>
      </c>
    </row>
    <row r="1067" spans="1:9" x14ac:dyDescent="0.2">
      <c r="A1067" s="27" t="s">
        <v>20</v>
      </c>
      <c r="B1067" s="27" t="s">
        <v>813</v>
      </c>
      <c r="C1067" s="27" t="s">
        <v>11</v>
      </c>
      <c r="D1067" s="27" t="s">
        <v>20</v>
      </c>
      <c r="E1067" s="27">
        <v>998</v>
      </c>
      <c r="F1067" s="27">
        <v>80</v>
      </c>
      <c r="G1067" s="27">
        <v>78</v>
      </c>
      <c r="H1067" s="27">
        <v>0</v>
      </c>
      <c r="I1067" s="28">
        <v>1030290.69</v>
      </c>
    </row>
    <row r="1068" spans="1:9" x14ac:dyDescent="0.2">
      <c r="A1068" s="27" t="s">
        <v>20</v>
      </c>
      <c r="B1068" s="27" t="s">
        <v>2995</v>
      </c>
      <c r="C1068" s="27" t="s">
        <v>11</v>
      </c>
      <c r="D1068" s="27" t="s">
        <v>20</v>
      </c>
      <c r="E1068" s="27">
        <v>392</v>
      </c>
      <c r="F1068" s="27">
        <v>41</v>
      </c>
      <c r="G1068" s="27">
        <v>41</v>
      </c>
      <c r="H1068" s="27">
        <v>0</v>
      </c>
      <c r="I1068" s="28">
        <v>405308.15</v>
      </c>
    </row>
    <row r="1069" spans="1:9" x14ac:dyDescent="0.2">
      <c r="A1069" s="27" t="s">
        <v>20</v>
      </c>
      <c r="B1069" s="27" t="s">
        <v>2987</v>
      </c>
      <c r="C1069" s="27" t="s">
        <v>11</v>
      </c>
      <c r="D1069" s="27" t="s">
        <v>20</v>
      </c>
      <c r="E1069" s="27">
        <v>1869</v>
      </c>
      <c r="F1069" s="27">
        <v>129</v>
      </c>
      <c r="G1069" s="27">
        <v>125</v>
      </c>
      <c r="H1069" s="27">
        <v>0</v>
      </c>
      <c r="I1069" s="28">
        <v>1930319.92</v>
      </c>
    </row>
    <row r="1070" spans="1:9" x14ac:dyDescent="0.2">
      <c r="A1070" s="27" t="s">
        <v>20</v>
      </c>
      <c r="B1070" s="27" t="s">
        <v>805</v>
      </c>
      <c r="C1070" s="27" t="s">
        <v>11</v>
      </c>
      <c r="D1070" s="27" t="s">
        <v>20</v>
      </c>
      <c r="E1070" s="27">
        <v>473</v>
      </c>
      <c r="F1070" s="27">
        <v>54</v>
      </c>
      <c r="G1070" s="27">
        <v>57</v>
      </c>
      <c r="H1070" s="27">
        <v>0</v>
      </c>
      <c r="I1070" s="28">
        <v>488820.71</v>
      </c>
    </row>
    <row r="1071" spans="1:9" x14ac:dyDescent="0.2">
      <c r="A1071" s="27" t="s">
        <v>20</v>
      </c>
      <c r="B1071" s="27" t="s">
        <v>6159</v>
      </c>
      <c r="C1071" s="27" t="s">
        <v>11</v>
      </c>
      <c r="D1071" s="27" t="s">
        <v>20</v>
      </c>
      <c r="E1071" s="27">
        <v>102</v>
      </c>
      <c r="F1071" s="27">
        <v>100</v>
      </c>
      <c r="G1071" s="27">
        <v>92</v>
      </c>
      <c r="H1071" s="27">
        <v>0</v>
      </c>
      <c r="I1071" s="28">
        <v>105752.25</v>
      </c>
    </row>
    <row r="1072" spans="1:9" x14ac:dyDescent="0.2">
      <c r="A1072" s="27" t="s">
        <v>20</v>
      </c>
      <c r="B1072" s="27" t="s">
        <v>5122</v>
      </c>
      <c r="C1072" s="27" t="s">
        <v>11</v>
      </c>
      <c r="D1072" s="27" t="s">
        <v>20</v>
      </c>
      <c r="E1072" s="27">
        <v>3326</v>
      </c>
      <c r="F1072" s="27">
        <v>150</v>
      </c>
      <c r="G1072" s="27">
        <v>150</v>
      </c>
      <c r="H1072" s="27">
        <v>0</v>
      </c>
      <c r="I1072" s="28">
        <v>18588539.68</v>
      </c>
    </row>
    <row r="1073" spans="1:9" x14ac:dyDescent="0.2">
      <c r="A1073" s="27" t="s">
        <v>20</v>
      </c>
      <c r="B1073" s="27" t="s">
        <v>7175</v>
      </c>
      <c r="C1073" s="27" t="s">
        <v>11</v>
      </c>
      <c r="D1073" s="27" t="s">
        <v>20</v>
      </c>
      <c r="E1073" s="27">
        <v>950</v>
      </c>
      <c r="F1073" s="27">
        <v>129</v>
      </c>
      <c r="G1073" s="27">
        <v>125</v>
      </c>
      <c r="H1073" s="27">
        <v>0</v>
      </c>
      <c r="I1073" s="28">
        <v>1205533.05</v>
      </c>
    </row>
    <row r="1074" spans="1:9" x14ac:dyDescent="0.2">
      <c r="A1074" s="27" t="s">
        <v>20</v>
      </c>
      <c r="B1074" s="27" t="s">
        <v>3895</v>
      </c>
      <c r="C1074" s="27" t="s">
        <v>11</v>
      </c>
      <c r="D1074" s="27" t="s">
        <v>20</v>
      </c>
      <c r="E1074" s="27">
        <v>588</v>
      </c>
      <c r="F1074" s="27">
        <v>652</v>
      </c>
      <c r="G1074" s="27">
        <v>617</v>
      </c>
      <c r="H1074" s="27">
        <v>0</v>
      </c>
      <c r="I1074" s="28">
        <v>454814.61</v>
      </c>
    </row>
    <row r="1075" spans="1:9" x14ac:dyDescent="0.2">
      <c r="A1075" s="27" t="s">
        <v>20</v>
      </c>
      <c r="B1075" s="27" t="s">
        <v>4088</v>
      </c>
      <c r="C1075" s="27" t="s">
        <v>11</v>
      </c>
      <c r="D1075" s="27" t="s">
        <v>20</v>
      </c>
      <c r="E1075" s="27">
        <v>2589</v>
      </c>
      <c r="F1075" s="27">
        <v>1235</v>
      </c>
      <c r="G1075" s="27">
        <v>1146</v>
      </c>
      <c r="H1075" s="27">
        <v>0</v>
      </c>
      <c r="I1075" s="28">
        <v>1947004.82</v>
      </c>
    </row>
    <row r="1076" spans="1:9" x14ac:dyDescent="0.2">
      <c r="A1076" s="27" t="s">
        <v>20</v>
      </c>
      <c r="B1076" s="27" t="s">
        <v>8367</v>
      </c>
      <c r="C1076" s="27" t="s">
        <v>11</v>
      </c>
      <c r="D1076" s="27" t="s">
        <v>20</v>
      </c>
      <c r="E1076" s="27">
        <v>183</v>
      </c>
      <c r="F1076" s="27">
        <v>41</v>
      </c>
      <c r="G1076" s="27">
        <v>41</v>
      </c>
      <c r="H1076" s="27">
        <v>0</v>
      </c>
      <c r="I1076" s="28">
        <v>236985.92</v>
      </c>
    </row>
    <row r="1077" spans="1:9" x14ac:dyDescent="0.2">
      <c r="A1077" s="27" t="s">
        <v>20</v>
      </c>
      <c r="B1077" s="27" t="s">
        <v>6151</v>
      </c>
      <c r="C1077" s="27" t="s">
        <v>11</v>
      </c>
      <c r="D1077" s="27" t="s">
        <v>20</v>
      </c>
      <c r="E1077" s="27">
        <v>221</v>
      </c>
      <c r="F1077" s="27">
        <v>54</v>
      </c>
      <c r="G1077" s="27">
        <v>57</v>
      </c>
      <c r="H1077" s="27">
        <v>0</v>
      </c>
      <c r="I1077" s="28">
        <v>282117.14</v>
      </c>
    </row>
    <row r="1078" spans="1:9" x14ac:dyDescent="0.2">
      <c r="A1078" s="27" t="s">
        <v>20</v>
      </c>
      <c r="B1078" s="27" t="s">
        <v>8375</v>
      </c>
      <c r="C1078" s="27" t="s">
        <v>11</v>
      </c>
      <c r="D1078" s="27" t="s">
        <v>20</v>
      </c>
      <c r="E1078" s="27">
        <v>144</v>
      </c>
      <c r="F1078" s="27">
        <v>76</v>
      </c>
      <c r="G1078" s="27">
        <v>75</v>
      </c>
      <c r="H1078" s="27">
        <v>0</v>
      </c>
      <c r="I1078" s="28">
        <v>183624.99</v>
      </c>
    </row>
    <row r="1079" spans="1:9" x14ac:dyDescent="0.2">
      <c r="A1079" s="27" t="s">
        <v>20</v>
      </c>
      <c r="B1079" s="27" t="s">
        <v>4079</v>
      </c>
      <c r="C1079" s="27" t="s">
        <v>11</v>
      </c>
      <c r="D1079" s="27" t="s">
        <v>20</v>
      </c>
      <c r="E1079" s="27">
        <v>211</v>
      </c>
      <c r="F1079" s="27">
        <v>755</v>
      </c>
      <c r="G1079" s="27">
        <v>710</v>
      </c>
      <c r="H1079" s="27">
        <v>0</v>
      </c>
      <c r="I1079" s="28">
        <v>165683.88</v>
      </c>
    </row>
    <row r="1080" spans="1:9" x14ac:dyDescent="0.2">
      <c r="A1080" s="27" t="s">
        <v>20</v>
      </c>
      <c r="B1080" s="27" t="s">
        <v>7169</v>
      </c>
      <c r="C1080" s="27" t="s">
        <v>11</v>
      </c>
      <c r="D1080" s="27" t="s">
        <v>20</v>
      </c>
      <c r="E1080" s="27">
        <v>48</v>
      </c>
      <c r="F1080" s="27">
        <v>100</v>
      </c>
      <c r="G1080" s="27">
        <v>92</v>
      </c>
      <c r="H1080" s="27">
        <v>0</v>
      </c>
      <c r="I1080" s="28">
        <v>61033.7</v>
      </c>
    </row>
    <row r="1081" spans="1:9" x14ac:dyDescent="0.2">
      <c r="A1081" s="27" t="s">
        <v>20</v>
      </c>
      <c r="B1081" s="27" t="s">
        <v>7219</v>
      </c>
      <c r="C1081" s="27" t="s">
        <v>11</v>
      </c>
      <c r="D1081" s="27" t="s">
        <v>20</v>
      </c>
      <c r="E1081" s="27">
        <v>276</v>
      </c>
      <c r="F1081" s="27">
        <v>126</v>
      </c>
      <c r="G1081" s="27">
        <v>124</v>
      </c>
      <c r="H1081" s="27">
        <v>0</v>
      </c>
      <c r="I1081" s="28">
        <v>207449.2</v>
      </c>
    </row>
    <row r="1082" spans="1:9" x14ac:dyDescent="0.2">
      <c r="A1082" s="27" t="s">
        <v>20</v>
      </c>
      <c r="B1082" s="27" t="s">
        <v>2979</v>
      </c>
      <c r="C1082" s="27" t="s">
        <v>11</v>
      </c>
      <c r="D1082" s="27" t="s">
        <v>20</v>
      </c>
      <c r="E1082" s="27">
        <v>822</v>
      </c>
      <c r="F1082" s="27">
        <v>82</v>
      </c>
      <c r="G1082" s="27">
        <v>66</v>
      </c>
      <c r="H1082" s="27">
        <v>0</v>
      </c>
      <c r="I1082" s="28">
        <v>818446.67</v>
      </c>
    </row>
    <row r="1083" spans="1:9" x14ac:dyDescent="0.2">
      <c r="A1083" s="27" t="s">
        <v>20</v>
      </c>
      <c r="B1083" s="27" t="s">
        <v>6178</v>
      </c>
      <c r="C1083" s="27" t="s">
        <v>11</v>
      </c>
      <c r="D1083" s="27" t="s">
        <v>20</v>
      </c>
      <c r="E1083" s="27">
        <v>237</v>
      </c>
      <c r="F1083" s="27">
        <v>107</v>
      </c>
      <c r="G1083" s="27">
        <v>95</v>
      </c>
      <c r="H1083" s="27">
        <v>0</v>
      </c>
      <c r="I1083" s="28">
        <v>177816.32000000001</v>
      </c>
    </row>
    <row r="1084" spans="1:9" x14ac:dyDescent="0.2">
      <c r="A1084" s="27" t="s">
        <v>20</v>
      </c>
      <c r="B1084" s="27" t="s">
        <v>4123</v>
      </c>
      <c r="C1084" s="27" t="s">
        <v>11</v>
      </c>
      <c r="D1084" s="27" t="s">
        <v>20</v>
      </c>
      <c r="E1084" s="27">
        <v>138</v>
      </c>
      <c r="F1084" s="27">
        <v>137</v>
      </c>
      <c r="G1084" s="27">
        <v>130</v>
      </c>
      <c r="H1084" s="27">
        <v>0</v>
      </c>
      <c r="I1084" s="28">
        <v>103720.41</v>
      </c>
    </row>
    <row r="1085" spans="1:9" x14ac:dyDescent="0.2">
      <c r="A1085" s="27" t="s">
        <v>20</v>
      </c>
      <c r="B1085" s="27" t="s">
        <v>1881</v>
      </c>
      <c r="C1085" s="27" t="s">
        <v>11</v>
      </c>
      <c r="D1085" s="27" t="s">
        <v>20</v>
      </c>
      <c r="E1085" s="27">
        <v>2017</v>
      </c>
      <c r="F1085" s="27">
        <v>1112</v>
      </c>
      <c r="G1085" s="27">
        <v>1131</v>
      </c>
      <c r="H1085" s="27">
        <v>0</v>
      </c>
      <c r="I1085" s="28">
        <v>2160843.54</v>
      </c>
    </row>
    <row r="1086" spans="1:9" x14ac:dyDescent="0.2">
      <c r="A1086" s="27" t="s">
        <v>20</v>
      </c>
      <c r="B1086" s="27" t="s">
        <v>830</v>
      </c>
      <c r="C1086" s="27" t="s">
        <v>11</v>
      </c>
      <c r="D1086" s="27" t="s">
        <v>20</v>
      </c>
      <c r="E1086" s="27">
        <v>237</v>
      </c>
      <c r="F1086" s="27">
        <v>137</v>
      </c>
      <c r="G1086" s="27">
        <v>130</v>
      </c>
      <c r="H1086" s="27">
        <v>0</v>
      </c>
      <c r="I1086" s="28">
        <v>177816.31</v>
      </c>
    </row>
    <row r="1087" spans="1:9" x14ac:dyDescent="0.2">
      <c r="A1087" s="27" t="s">
        <v>20</v>
      </c>
      <c r="B1087" s="27" t="s">
        <v>1955</v>
      </c>
      <c r="C1087" s="27" t="s">
        <v>11</v>
      </c>
      <c r="D1087" s="27" t="s">
        <v>20</v>
      </c>
      <c r="E1087" s="27">
        <v>138</v>
      </c>
      <c r="F1087" s="27">
        <v>142</v>
      </c>
      <c r="G1087" s="27">
        <v>135</v>
      </c>
      <c r="H1087" s="27">
        <v>0</v>
      </c>
      <c r="I1087" s="28">
        <v>103720.4</v>
      </c>
    </row>
    <row r="1088" spans="1:9" x14ac:dyDescent="0.2">
      <c r="A1088" s="27" t="s">
        <v>20</v>
      </c>
      <c r="B1088" s="27" t="s">
        <v>1900</v>
      </c>
      <c r="C1088" s="27" t="s">
        <v>11</v>
      </c>
      <c r="D1088" s="27" t="s">
        <v>20</v>
      </c>
      <c r="E1088" s="27">
        <v>473</v>
      </c>
      <c r="F1088" s="27">
        <v>80</v>
      </c>
      <c r="G1088" s="27">
        <v>78</v>
      </c>
      <c r="H1088" s="27">
        <v>0</v>
      </c>
      <c r="I1088" s="28">
        <v>594620.15</v>
      </c>
    </row>
    <row r="1089" spans="1:9" x14ac:dyDescent="0.2">
      <c r="A1089" s="27" t="s">
        <v>20</v>
      </c>
      <c r="B1089" s="27" t="s">
        <v>8126</v>
      </c>
      <c r="C1089" s="27" t="s">
        <v>11</v>
      </c>
      <c r="D1089" s="27" t="s">
        <v>20</v>
      </c>
      <c r="E1089" s="27">
        <v>1652</v>
      </c>
      <c r="F1089" s="27">
        <v>10332</v>
      </c>
      <c r="G1089" s="27">
        <v>9851</v>
      </c>
      <c r="H1089" s="27">
        <v>0</v>
      </c>
      <c r="I1089" s="28">
        <v>2760765.39</v>
      </c>
    </row>
    <row r="1090" spans="1:9" x14ac:dyDescent="0.2">
      <c r="A1090" s="27" t="s">
        <v>20</v>
      </c>
      <c r="B1090" s="27" t="s">
        <v>5008</v>
      </c>
      <c r="C1090" s="27" t="s">
        <v>11</v>
      </c>
      <c r="D1090" s="27" t="s">
        <v>20</v>
      </c>
      <c r="E1090" s="27">
        <v>3571</v>
      </c>
      <c r="F1090" s="27">
        <v>4294</v>
      </c>
      <c r="G1090" s="27">
        <v>4098</v>
      </c>
      <c r="H1090" s="27">
        <v>0</v>
      </c>
      <c r="I1090" s="28">
        <v>6631157.3399999999</v>
      </c>
    </row>
    <row r="1091" spans="1:9" x14ac:dyDescent="0.2">
      <c r="A1091" s="27" t="s">
        <v>20</v>
      </c>
      <c r="B1091" s="27" t="s">
        <v>4063</v>
      </c>
      <c r="C1091" s="27" t="s">
        <v>11</v>
      </c>
      <c r="D1091" s="27" t="s">
        <v>20</v>
      </c>
      <c r="E1091" s="27">
        <v>930</v>
      </c>
      <c r="F1091" s="27">
        <v>530</v>
      </c>
      <c r="G1091" s="27">
        <v>513</v>
      </c>
      <c r="H1091" s="27">
        <v>0</v>
      </c>
      <c r="I1091" s="28">
        <v>793582.87</v>
      </c>
    </row>
    <row r="1092" spans="1:9" x14ac:dyDescent="0.2">
      <c r="A1092" s="27" t="s">
        <v>20</v>
      </c>
      <c r="B1092" s="27" t="s">
        <v>8351</v>
      </c>
      <c r="C1092" s="27" t="s">
        <v>11</v>
      </c>
      <c r="D1092" s="27" t="s">
        <v>20</v>
      </c>
      <c r="E1092" s="27">
        <v>293</v>
      </c>
      <c r="F1092" s="27">
        <v>80</v>
      </c>
      <c r="G1092" s="27">
        <v>78</v>
      </c>
      <c r="H1092" s="27">
        <v>0</v>
      </c>
      <c r="I1092" s="28">
        <v>291396.71000000002</v>
      </c>
    </row>
    <row r="1093" spans="1:9" x14ac:dyDescent="0.2">
      <c r="A1093" s="27" t="s">
        <v>20</v>
      </c>
      <c r="B1093" s="27" t="s">
        <v>7162</v>
      </c>
      <c r="C1093" s="27" t="s">
        <v>11</v>
      </c>
      <c r="D1093" s="27" t="s">
        <v>20</v>
      </c>
      <c r="E1093" s="27">
        <v>85</v>
      </c>
      <c r="F1093" s="27">
        <v>46</v>
      </c>
      <c r="G1093" s="27">
        <v>35</v>
      </c>
      <c r="H1093" s="27">
        <v>0</v>
      </c>
      <c r="I1093" s="28">
        <v>108510.39999999999</v>
      </c>
    </row>
    <row r="1094" spans="1:9" x14ac:dyDescent="0.2">
      <c r="A1094" s="27" t="s">
        <v>20</v>
      </c>
      <c r="B1094" s="27" t="s">
        <v>8359</v>
      </c>
      <c r="C1094" s="27" t="s">
        <v>11</v>
      </c>
      <c r="D1094" s="27" t="s">
        <v>20</v>
      </c>
      <c r="E1094" s="27">
        <v>464</v>
      </c>
      <c r="F1094" s="27">
        <v>44</v>
      </c>
      <c r="G1094" s="27">
        <v>50</v>
      </c>
      <c r="H1094" s="27">
        <v>0</v>
      </c>
      <c r="I1094" s="28">
        <v>552300.66</v>
      </c>
    </row>
    <row r="1095" spans="1:9" x14ac:dyDescent="0.2">
      <c r="A1095" s="27" t="s">
        <v>20</v>
      </c>
      <c r="B1095" s="27" t="s">
        <v>6143</v>
      </c>
      <c r="C1095" s="27" t="s">
        <v>11</v>
      </c>
      <c r="D1095" s="27" t="s">
        <v>20</v>
      </c>
      <c r="E1095" s="27">
        <v>1480</v>
      </c>
      <c r="F1095" s="27">
        <v>37</v>
      </c>
      <c r="G1095" s="27">
        <v>41</v>
      </c>
      <c r="H1095" s="27">
        <v>0</v>
      </c>
      <c r="I1095" s="28">
        <v>1268296.94</v>
      </c>
    </row>
    <row r="1096" spans="1:9" x14ac:dyDescent="0.2">
      <c r="A1096" s="27" t="s">
        <v>20</v>
      </c>
      <c r="B1096" s="27" t="s">
        <v>788</v>
      </c>
      <c r="C1096" s="27" t="s">
        <v>11</v>
      </c>
      <c r="D1096" s="27" t="s">
        <v>20</v>
      </c>
      <c r="E1096" s="27">
        <v>251</v>
      </c>
      <c r="F1096" s="27">
        <v>128</v>
      </c>
      <c r="G1096" s="27">
        <v>120</v>
      </c>
      <c r="H1096" s="27">
        <v>0</v>
      </c>
      <c r="I1096" s="28">
        <v>409683.88</v>
      </c>
    </row>
    <row r="1097" spans="1:9" x14ac:dyDescent="0.2">
      <c r="A1097" s="27" t="s">
        <v>20</v>
      </c>
      <c r="B1097" s="27" t="s">
        <v>1947</v>
      </c>
      <c r="C1097" s="27" t="s">
        <v>11</v>
      </c>
      <c r="D1097" s="27" t="s">
        <v>20</v>
      </c>
      <c r="E1097" s="27">
        <v>492</v>
      </c>
      <c r="F1097" s="27">
        <v>126</v>
      </c>
      <c r="G1097" s="27">
        <v>124</v>
      </c>
      <c r="H1097" s="27">
        <v>0</v>
      </c>
      <c r="I1097" s="28">
        <v>252371.13</v>
      </c>
    </row>
    <row r="1098" spans="1:9" x14ac:dyDescent="0.2">
      <c r="A1098" s="27" t="s">
        <v>20</v>
      </c>
      <c r="B1098" s="27" t="s">
        <v>8304</v>
      </c>
      <c r="C1098" s="27" t="s">
        <v>11</v>
      </c>
      <c r="D1098" s="27" t="s">
        <v>20</v>
      </c>
      <c r="E1098" s="27">
        <v>972</v>
      </c>
      <c r="F1098" s="27">
        <v>652</v>
      </c>
      <c r="G1098" s="27">
        <v>617</v>
      </c>
      <c r="H1098" s="27">
        <v>0</v>
      </c>
      <c r="I1098" s="28">
        <v>697596.95</v>
      </c>
    </row>
    <row r="1099" spans="1:9" x14ac:dyDescent="0.2">
      <c r="A1099" s="27" t="s">
        <v>20</v>
      </c>
      <c r="B1099" s="27" t="s">
        <v>847</v>
      </c>
      <c r="C1099" s="27" t="s">
        <v>11</v>
      </c>
      <c r="D1099" s="27" t="s">
        <v>20</v>
      </c>
      <c r="E1099" s="27">
        <v>246</v>
      </c>
      <c r="F1099" s="27">
        <v>121</v>
      </c>
      <c r="G1099" s="27">
        <v>120</v>
      </c>
      <c r="H1099" s="27">
        <v>0</v>
      </c>
      <c r="I1099" s="28">
        <v>126188.77</v>
      </c>
    </row>
    <row r="1100" spans="1:9" x14ac:dyDescent="0.2">
      <c r="A1100" s="27" t="s">
        <v>20</v>
      </c>
      <c r="B1100" s="27" t="s">
        <v>8313</v>
      </c>
      <c r="C1100" s="27" t="s">
        <v>11</v>
      </c>
      <c r="D1100" s="27" t="s">
        <v>20</v>
      </c>
      <c r="E1100" s="27">
        <v>5984</v>
      </c>
      <c r="F1100" s="27">
        <v>5772</v>
      </c>
      <c r="G1100" s="27">
        <v>5220</v>
      </c>
      <c r="H1100" s="27">
        <v>0</v>
      </c>
      <c r="I1100" s="28">
        <v>4884931.51</v>
      </c>
    </row>
    <row r="1101" spans="1:9" x14ac:dyDescent="0.2">
      <c r="A1101" s="27" t="s">
        <v>20</v>
      </c>
      <c r="B1101" s="27" t="s">
        <v>3903</v>
      </c>
      <c r="C1101" s="27" t="s">
        <v>11</v>
      </c>
      <c r="D1101" s="27" t="s">
        <v>20</v>
      </c>
      <c r="E1101" s="27">
        <v>3090</v>
      </c>
      <c r="F1101" s="27">
        <v>1112</v>
      </c>
      <c r="G1101" s="27">
        <v>1131</v>
      </c>
      <c r="H1101" s="27">
        <v>0</v>
      </c>
      <c r="I1101" s="28">
        <v>2635902.4700000002</v>
      </c>
    </row>
    <row r="1102" spans="1:9" x14ac:dyDescent="0.2">
      <c r="A1102" s="27" t="s">
        <v>20</v>
      </c>
      <c r="B1102" s="27" t="s">
        <v>7139</v>
      </c>
      <c r="C1102" s="27" t="s">
        <v>11</v>
      </c>
      <c r="D1102" s="27" t="s">
        <v>20</v>
      </c>
      <c r="E1102" s="27">
        <v>4273</v>
      </c>
      <c r="F1102" s="27">
        <v>1235</v>
      </c>
      <c r="G1102" s="27">
        <v>1146</v>
      </c>
      <c r="H1102" s="27">
        <v>0</v>
      </c>
      <c r="I1102" s="28">
        <v>3067397.21</v>
      </c>
    </row>
    <row r="1103" spans="1:9" x14ac:dyDescent="0.2">
      <c r="A1103" s="27" t="s">
        <v>20</v>
      </c>
      <c r="B1103" s="27" t="s">
        <v>8288</v>
      </c>
      <c r="C1103" s="27" t="s">
        <v>11</v>
      </c>
      <c r="D1103" s="27" t="s">
        <v>20</v>
      </c>
      <c r="E1103" s="27">
        <v>405</v>
      </c>
      <c r="F1103" s="27">
        <v>1235</v>
      </c>
      <c r="G1103" s="27">
        <v>1146</v>
      </c>
      <c r="H1103" s="27">
        <v>0</v>
      </c>
      <c r="I1103" s="28">
        <v>634464.01</v>
      </c>
    </row>
    <row r="1104" spans="1:9" x14ac:dyDescent="0.2">
      <c r="A1104" s="27" t="s">
        <v>20</v>
      </c>
      <c r="B1104" s="27" t="s">
        <v>4071</v>
      </c>
      <c r="C1104" s="27" t="s">
        <v>11</v>
      </c>
      <c r="D1104" s="27" t="s">
        <v>20</v>
      </c>
      <c r="E1104" s="27">
        <v>566</v>
      </c>
      <c r="F1104" s="27">
        <v>5772</v>
      </c>
      <c r="G1104" s="27">
        <v>5220</v>
      </c>
      <c r="H1104" s="27">
        <v>0</v>
      </c>
      <c r="I1104" s="28">
        <v>1382322.97</v>
      </c>
    </row>
    <row r="1105" spans="1:9" x14ac:dyDescent="0.2">
      <c r="A1105" s="27" t="s">
        <v>20</v>
      </c>
      <c r="B1105" s="27" t="s">
        <v>1721</v>
      </c>
      <c r="C1105" s="27" t="s">
        <v>11</v>
      </c>
      <c r="D1105" s="27" t="s">
        <v>20</v>
      </c>
      <c r="E1105" s="27">
        <v>1111</v>
      </c>
      <c r="F1105" s="27">
        <v>3844</v>
      </c>
      <c r="G1105" s="27">
        <v>3425</v>
      </c>
      <c r="H1105" s="27">
        <v>0</v>
      </c>
      <c r="I1105" s="28">
        <v>2113353.83</v>
      </c>
    </row>
    <row r="1106" spans="1:9" x14ac:dyDescent="0.2">
      <c r="A1106" s="27" t="s">
        <v>20</v>
      </c>
      <c r="B1106" s="27" t="s">
        <v>6137</v>
      </c>
      <c r="C1106" s="27" t="s">
        <v>11</v>
      </c>
      <c r="D1106" s="27" t="s">
        <v>20</v>
      </c>
      <c r="E1106" s="27">
        <v>85</v>
      </c>
      <c r="F1106" s="27">
        <v>80</v>
      </c>
      <c r="G1106" s="27">
        <v>78</v>
      </c>
      <c r="H1106" s="27">
        <v>0</v>
      </c>
      <c r="I1106" s="28">
        <v>517236.92</v>
      </c>
    </row>
    <row r="1107" spans="1:9" x14ac:dyDescent="0.2">
      <c r="A1107" s="27" t="s">
        <v>20</v>
      </c>
      <c r="B1107" s="27" t="s">
        <v>6113</v>
      </c>
      <c r="C1107" s="27" t="s">
        <v>11</v>
      </c>
      <c r="D1107" s="27" t="s">
        <v>20</v>
      </c>
      <c r="E1107" s="27">
        <v>188</v>
      </c>
      <c r="F1107" s="27">
        <v>652</v>
      </c>
      <c r="G1107" s="27">
        <v>617</v>
      </c>
      <c r="H1107" s="27">
        <v>0</v>
      </c>
      <c r="I1107" s="28">
        <v>354820.6</v>
      </c>
    </row>
    <row r="1108" spans="1:9" x14ac:dyDescent="0.2">
      <c r="A1108" s="27" t="s">
        <v>20</v>
      </c>
      <c r="B1108" s="27" t="s">
        <v>7131</v>
      </c>
      <c r="C1108" s="27" t="s">
        <v>11</v>
      </c>
      <c r="D1108" s="27" t="s">
        <v>20</v>
      </c>
      <c r="E1108" s="27">
        <v>826</v>
      </c>
      <c r="F1108" s="27">
        <v>1235</v>
      </c>
      <c r="G1108" s="27">
        <v>1146</v>
      </c>
      <c r="H1108" s="27">
        <v>0</v>
      </c>
      <c r="I1108" s="28">
        <v>1560178.42</v>
      </c>
    </row>
    <row r="1109" spans="1:9" x14ac:dyDescent="0.2">
      <c r="A1109" s="27" t="s">
        <v>20</v>
      </c>
      <c r="B1109" s="27" t="s">
        <v>5142</v>
      </c>
      <c r="C1109" s="27" t="s">
        <v>11</v>
      </c>
      <c r="D1109" s="27" t="s">
        <v>20</v>
      </c>
      <c r="E1109" s="27">
        <v>58</v>
      </c>
      <c r="F1109" s="27">
        <v>68</v>
      </c>
      <c r="G1109" s="27">
        <v>76</v>
      </c>
      <c r="H1109" s="27">
        <v>0</v>
      </c>
      <c r="I1109" s="28">
        <v>352565.66</v>
      </c>
    </row>
    <row r="1110" spans="1:9" x14ac:dyDescent="0.2">
      <c r="A1110" s="27" t="s">
        <v>20</v>
      </c>
      <c r="B1110" s="27" t="s">
        <v>6121</v>
      </c>
      <c r="C1110" s="27" t="s">
        <v>11</v>
      </c>
      <c r="D1110" s="27" t="s">
        <v>20</v>
      </c>
      <c r="E1110" s="27">
        <v>1191</v>
      </c>
      <c r="F1110" s="27">
        <v>1112</v>
      </c>
      <c r="G1110" s="27">
        <v>1131</v>
      </c>
      <c r="H1110" s="27">
        <v>0</v>
      </c>
      <c r="I1110" s="28">
        <v>1491787.05</v>
      </c>
    </row>
    <row r="1111" spans="1:9" x14ac:dyDescent="0.2">
      <c r="A1111" s="27" t="s">
        <v>20</v>
      </c>
      <c r="B1111" s="27" t="s">
        <v>2961</v>
      </c>
      <c r="C1111" s="27" t="s">
        <v>11</v>
      </c>
      <c r="D1111" s="27" t="s">
        <v>20</v>
      </c>
      <c r="E1111" s="27">
        <v>359</v>
      </c>
      <c r="F1111" s="27">
        <v>530</v>
      </c>
      <c r="G1111" s="27">
        <v>513</v>
      </c>
      <c r="H1111" s="27">
        <v>0</v>
      </c>
      <c r="I1111" s="28">
        <v>449127.65</v>
      </c>
    </row>
    <row r="1112" spans="1:9" x14ac:dyDescent="0.2">
      <c r="A1112" s="27" t="s">
        <v>20</v>
      </c>
      <c r="B1112" s="27" t="s">
        <v>855</v>
      </c>
      <c r="C1112" s="27" t="s">
        <v>11</v>
      </c>
      <c r="D1112" s="27" t="s">
        <v>20</v>
      </c>
      <c r="E1112" s="27">
        <v>99</v>
      </c>
      <c r="F1112" s="27">
        <v>126</v>
      </c>
      <c r="G1112" s="27">
        <v>124</v>
      </c>
      <c r="H1112" s="27">
        <v>0</v>
      </c>
      <c r="I1112" s="28">
        <v>145034.15</v>
      </c>
    </row>
    <row r="1113" spans="1:9" x14ac:dyDescent="0.2">
      <c r="A1113" s="27" t="s">
        <v>20</v>
      </c>
      <c r="B1113" s="27" t="s">
        <v>1933</v>
      </c>
      <c r="C1113" s="27" t="s">
        <v>11</v>
      </c>
      <c r="D1113" s="27" t="s">
        <v>20</v>
      </c>
      <c r="E1113" s="27">
        <v>85</v>
      </c>
      <c r="F1113" s="27">
        <v>121</v>
      </c>
      <c r="G1113" s="27">
        <v>120</v>
      </c>
      <c r="H1113" s="27">
        <v>0</v>
      </c>
      <c r="I1113" s="28">
        <v>170308.98</v>
      </c>
    </row>
    <row r="1114" spans="1:9" x14ac:dyDescent="0.2">
      <c r="A1114" s="27" t="s">
        <v>20</v>
      </c>
      <c r="B1114" s="27" t="s">
        <v>839</v>
      </c>
      <c r="C1114" s="27" t="s">
        <v>11</v>
      </c>
      <c r="D1114" s="27" t="s">
        <v>20</v>
      </c>
      <c r="E1114" s="27">
        <v>49</v>
      </c>
      <c r="F1114" s="27">
        <v>121</v>
      </c>
      <c r="G1114" s="27">
        <v>120</v>
      </c>
      <c r="H1114" s="27">
        <v>0</v>
      </c>
      <c r="I1114" s="28">
        <v>104708.24</v>
      </c>
    </row>
    <row r="1115" spans="1:9" x14ac:dyDescent="0.2">
      <c r="A1115" s="27" t="s">
        <v>20</v>
      </c>
      <c r="B1115" s="27" t="s">
        <v>8425</v>
      </c>
      <c r="C1115" s="27" t="s">
        <v>11</v>
      </c>
      <c r="D1115" s="27" t="s">
        <v>20</v>
      </c>
      <c r="E1115" s="27">
        <v>49</v>
      </c>
      <c r="F1115" s="27">
        <v>142</v>
      </c>
      <c r="G1115" s="27">
        <v>135</v>
      </c>
      <c r="H1115" s="27">
        <v>0</v>
      </c>
      <c r="I1115" s="28">
        <v>61782.28</v>
      </c>
    </row>
    <row r="1116" spans="1:9" x14ac:dyDescent="0.2">
      <c r="A1116" s="27" t="s">
        <v>20</v>
      </c>
      <c r="B1116" s="27" t="s">
        <v>3036</v>
      </c>
      <c r="C1116" s="27" t="s">
        <v>11</v>
      </c>
      <c r="D1116" s="27" t="s">
        <v>20</v>
      </c>
      <c r="E1116" s="27">
        <v>85</v>
      </c>
      <c r="F1116" s="27">
        <v>137</v>
      </c>
      <c r="G1116" s="27">
        <v>130</v>
      </c>
      <c r="H1116" s="27">
        <v>0</v>
      </c>
      <c r="I1116" s="28">
        <v>170308.82</v>
      </c>
    </row>
    <row r="1117" spans="1:9" x14ac:dyDescent="0.2">
      <c r="A1117" s="27" t="s">
        <v>20</v>
      </c>
      <c r="B1117" s="27" t="s">
        <v>8296</v>
      </c>
      <c r="C1117" s="27" t="s">
        <v>11</v>
      </c>
      <c r="D1117" s="27" t="s">
        <v>20</v>
      </c>
      <c r="E1117" s="27">
        <v>92</v>
      </c>
      <c r="F1117" s="27">
        <v>652</v>
      </c>
      <c r="G1117" s="27">
        <v>617</v>
      </c>
      <c r="H1117" s="27">
        <v>0</v>
      </c>
      <c r="I1117" s="28">
        <v>144291.76999999999</v>
      </c>
    </row>
    <row r="1118" spans="1:9" x14ac:dyDescent="0.2">
      <c r="A1118" s="27" t="s">
        <v>20</v>
      </c>
      <c r="B1118" s="27" t="s">
        <v>7147</v>
      </c>
      <c r="C1118" s="27" t="s">
        <v>11</v>
      </c>
      <c r="D1118" s="27" t="s">
        <v>20</v>
      </c>
      <c r="E1118" s="27">
        <v>128</v>
      </c>
      <c r="F1118" s="27">
        <v>530</v>
      </c>
      <c r="G1118" s="27">
        <v>513</v>
      </c>
      <c r="H1118" s="27">
        <v>0</v>
      </c>
      <c r="I1118" s="28">
        <v>158476.96</v>
      </c>
    </row>
    <row r="1119" spans="1:9" x14ac:dyDescent="0.2">
      <c r="A1119" s="27" t="s">
        <v>20</v>
      </c>
      <c r="B1119" s="27" t="s">
        <v>8419</v>
      </c>
      <c r="C1119" s="27" t="s">
        <v>11</v>
      </c>
      <c r="D1119" s="27" t="s">
        <v>20</v>
      </c>
      <c r="E1119" s="27">
        <v>99</v>
      </c>
      <c r="F1119" s="27">
        <v>126</v>
      </c>
      <c r="G1119" s="27">
        <v>124</v>
      </c>
      <c r="H1119" s="27">
        <v>0</v>
      </c>
      <c r="I1119" s="28">
        <v>167198.19</v>
      </c>
    </row>
    <row r="1120" spans="1:9" x14ac:dyDescent="0.2">
      <c r="A1120" s="27" t="s">
        <v>20</v>
      </c>
      <c r="B1120" s="27" t="s">
        <v>6104</v>
      </c>
      <c r="C1120" s="27" t="s">
        <v>11</v>
      </c>
      <c r="D1120" s="27" t="s">
        <v>20</v>
      </c>
      <c r="E1120" s="27">
        <v>173</v>
      </c>
      <c r="F1120" s="27">
        <v>82</v>
      </c>
      <c r="G1120" s="27">
        <v>66</v>
      </c>
      <c r="H1120" s="27">
        <v>0</v>
      </c>
      <c r="I1120" s="28">
        <v>270638.88</v>
      </c>
    </row>
    <row r="1121" spans="1:9" x14ac:dyDescent="0.2">
      <c r="A1121" s="27" t="s">
        <v>20</v>
      </c>
      <c r="B1121" s="27" t="s">
        <v>1941</v>
      </c>
      <c r="C1121" s="27" t="s">
        <v>11</v>
      </c>
      <c r="D1121" s="27" t="s">
        <v>20</v>
      </c>
      <c r="E1121" s="27">
        <v>85</v>
      </c>
      <c r="F1121" s="27">
        <v>107</v>
      </c>
      <c r="G1121" s="27">
        <v>95</v>
      </c>
      <c r="H1121" s="27">
        <v>0</v>
      </c>
      <c r="I1121" s="28">
        <v>152545.99</v>
      </c>
    </row>
    <row r="1122" spans="1:9" x14ac:dyDescent="0.2">
      <c r="A1122" s="27" t="s">
        <v>20</v>
      </c>
      <c r="B1122" s="27" t="s">
        <v>7213</v>
      </c>
      <c r="C1122" s="27" t="s">
        <v>11</v>
      </c>
      <c r="D1122" s="27" t="s">
        <v>20</v>
      </c>
      <c r="E1122" s="27">
        <v>49</v>
      </c>
      <c r="F1122" s="27">
        <v>121</v>
      </c>
      <c r="G1122" s="27">
        <v>120</v>
      </c>
      <c r="H1122" s="27">
        <v>0</v>
      </c>
      <c r="I1122" s="28">
        <v>115916.51</v>
      </c>
    </row>
    <row r="1123" spans="1:9" x14ac:dyDescent="0.2">
      <c r="A1123" s="27" t="s">
        <v>20</v>
      </c>
      <c r="B1123" s="27" t="s">
        <v>6983</v>
      </c>
      <c r="C1123" s="27" t="s">
        <v>11</v>
      </c>
      <c r="D1123" s="27" t="s">
        <v>20</v>
      </c>
      <c r="E1123" s="27">
        <v>423</v>
      </c>
      <c r="F1123" s="27">
        <v>1112</v>
      </c>
      <c r="G1123" s="27">
        <v>1131</v>
      </c>
      <c r="H1123" s="27">
        <v>0</v>
      </c>
      <c r="I1123" s="28">
        <v>503340.04</v>
      </c>
    </row>
    <row r="1124" spans="1:9" x14ac:dyDescent="0.2">
      <c r="A1124" s="27" t="s">
        <v>20</v>
      </c>
      <c r="B1124" s="27" t="s">
        <v>7227</v>
      </c>
      <c r="C1124" s="27" t="s">
        <v>11</v>
      </c>
      <c r="D1124" s="27" t="s">
        <v>20</v>
      </c>
      <c r="E1124" s="27">
        <v>49</v>
      </c>
      <c r="F1124" s="27">
        <v>142</v>
      </c>
      <c r="G1124" s="27">
        <v>135</v>
      </c>
      <c r="H1124" s="27">
        <v>0</v>
      </c>
      <c r="I1124" s="28">
        <v>51280.63</v>
      </c>
    </row>
    <row r="1125" spans="1:9" x14ac:dyDescent="0.2">
      <c r="A1125" s="27" t="s">
        <v>20</v>
      </c>
      <c r="B1125" s="27" t="s">
        <v>5150</v>
      </c>
      <c r="C1125" s="27" t="s">
        <v>11</v>
      </c>
      <c r="D1125" s="27" t="s">
        <v>20</v>
      </c>
      <c r="E1125" s="27">
        <v>85</v>
      </c>
      <c r="F1125" s="27">
        <v>137</v>
      </c>
      <c r="G1125" s="27">
        <v>130</v>
      </c>
      <c r="H1125" s="27">
        <v>0</v>
      </c>
      <c r="I1125" s="28">
        <v>152545.94</v>
      </c>
    </row>
    <row r="1126" spans="1:9" x14ac:dyDescent="0.2">
      <c r="A1126" s="27" t="s">
        <v>20</v>
      </c>
      <c r="B1126" s="27" t="s">
        <v>4053</v>
      </c>
      <c r="C1126" s="27" t="s">
        <v>11</v>
      </c>
      <c r="D1126" s="27" t="s">
        <v>20</v>
      </c>
      <c r="E1126" s="27">
        <v>1823</v>
      </c>
      <c r="F1126" s="27">
        <v>82</v>
      </c>
      <c r="G1126" s="27">
        <v>66</v>
      </c>
      <c r="H1126" s="27">
        <v>0</v>
      </c>
      <c r="I1126" s="28">
        <v>1308438.21</v>
      </c>
    </row>
    <row r="1127" spans="1:9" x14ac:dyDescent="0.2">
      <c r="A1127" s="27" t="s">
        <v>21</v>
      </c>
      <c r="B1127" s="2"/>
      <c r="C1127" s="2"/>
      <c r="D1127" s="2"/>
      <c r="E1127" s="2"/>
      <c r="F1127" s="2"/>
      <c r="G1127" s="2"/>
      <c r="H1127" s="2"/>
      <c r="I1127" s="28">
        <v>108239818.50999998</v>
      </c>
    </row>
    <row r="1128" spans="1:9" x14ac:dyDescent="0.2">
      <c r="A1128" s="27" t="s">
        <v>685</v>
      </c>
      <c r="B1128" s="27" t="s">
        <v>10840</v>
      </c>
      <c r="C1128" s="27" t="s">
        <v>11</v>
      </c>
      <c r="D1128" s="27" t="s">
        <v>685</v>
      </c>
      <c r="E1128" s="27">
        <v>9</v>
      </c>
      <c r="F1128" s="27">
        <v>35</v>
      </c>
      <c r="G1128" s="27">
        <v>32</v>
      </c>
      <c r="H1128" s="27">
        <v>0</v>
      </c>
      <c r="I1128" s="28">
        <v>7825.94</v>
      </c>
    </row>
    <row r="1129" spans="1:9" x14ac:dyDescent="0.2">
      <c r="A1129" s="27" t="s">
        <v>685</v>
      </c>
      <c r="B1129" s="27" t="s">
        <v>19391</v>
      </c>
      <c r="C1129" s="27" t="s">
        <v>11</v>
      </c>
      <c r="D1129" s="27" t="s">
        <v>685</v>
      </c>
      <c r="E1129" s="27">
        <v>34</v>
      </c>
      <c r="F1129" s="27">
        <v>24</v>
      </c>
      <c r="G1129" s="27">
        <v>30</v>
      </c>
      <c r="H1129" s="27">
        <v>0</v>
      </c>
      <c r="I1129" s="28">
        <v>23729.78</v>
      </c>
    </row>
    <row r="1130" spans="1:9" x14ac:dyDescent="0.2">
      <c r="A1130" s="27" t="s">
        <v>685</v>
      </c>
      <c r="B1130" s="27" t="s">
        <v>19399</v>
      </c>
      <c r="C1130" s="27" t="s">
        <v>11</v>
      </c>
      <c r="D1130" s="27" t="s">
        <v>685</v>
      </c>
      <c r="E1130" s="27">
        <v>402</v>
      </c>
      <c r="F1130" s="27">
        <v>24</v>
      </c>
      <c r="G1130" s="27">
        <v>18</v>
      </c>
      <c r="H1130" s="27">
        <v>0</v>
      </c>
      <c r="I1130" s="28">
        <v>270821.59999999998</v>
      </c>
    </row>
    <row r="1131" spans="1:9" x14ac:dyDescent="0.2">
      <c r="A1131" s="27" t="s">
        <v>685</v>
      </c>
      <c r="B1131" s="27" t="s">
        <v>9157</v>
      </c>
      <c r="C1131" s="27" t="s">
        <v>11</v>
      </c>
      <c r="D1131" s="27" t="s">
        <v>685</v>
      </c>
      <c r="E1131" s="27">
        <v>18.149999999999999</v>
      </c>
      <c r="F1131" s="27">
        <v>20</v>
      </c>
      <c r="G1131" s="27">
        <v>16</v>
      </c>
      <c r="H1131" s="27">
        <v>0</v>
      </c>
      <c r="I1131" s="28">
        <v>63792.09</v>
      </c>
    </row>
    <row r="1132" spans="1:9" x14ac:dyDescent="0.2">
      <c r="A1132" s="27" t="s">
        <v>685</v>
      </c>
      <c r="B1132" s="27" t="s">
        <v>12911</v>
      </c>
      <c r="C1132" s="27" t="s">
        <v>11</v>
      </c>
      <c r="D1132" s="27" t="s">
        <v>685</v>
      </c>
      <c r="E1132" s="27">
        <v>2</v>
      </c>
      <c r="F1132" s="27">
        <v>7</v>
      </c>
      <c r="G1132" s="27">
        <v>5</v>
      </c>
      <c r="H1132" s="27">
        <v>0</v>
      </c>
      <c r="I1132" s="28">
        <v>9325.84</v>
      </c>
    </row>
    <row r="1133" spans="1:9" x14ac:dyDescent="0.2">
      <c r="A1133" s="27" t="s">
        <v>685</v>
      </c>
      <c r="B1133" s="27" t="s">
        <v>8893</v>
      </c>
      <c r="C1133" s="27" t="s">
        <v>11</v>
      </c>
      <c r="D1133" s="27" t="s">
        <v>685</v>
      </c>
      <c r="E1133" s="27">
        <v>10</v>
      </c>
      <c r="F1133" s="27">
        <v>33</v>
      </c>
      <c r="G1133" s="27">
        <v>27</v>
      </c>
      <c r="H1133" s="27">
        <v>0</v>
      </c>
      <c r="I1133" s="28">
        <v>183650.17</v>
      </c>
    </row>
    <row r="1134" spans="1:9" x14ac:dyDescent="0.2">
      <c r="A1134" s="27" t="s">
        <v>685</v>
      </c>
      <c r="B1134" s="27" t="s">
        <v>684</v>
      </c>
      <c r="C1134" s="27" t="s">
        <v>11</v>
      </c>
      <c r="D1134" s="27" t="s">
        <v>685</v>
      </c>
      <c r="E1134" s="27">
        <v>5</v>
      </c>
      <c r="F1134" s="27">
        <v>32</v>
      </c>
      <c r="G1134" s="27">
        <v>28</v>
      </c>
      <c r="H1134" s="27">
        <v>0</v>
      </c>
      <c r="I1134" s="28">
        <v>136530.91</v>
      </c>
    </row>
    <row r="1135" spans="1:9" x14ac:dyDescent="0.2">
      <c r="A1135" s="27" t="s">
        <v>685</v>
      </c>
      <c r="B1135" s="27" t="s">
        <v>8271</v>
      </c>
      <c r="C1135" s="27" t="s">
        <v>11</v>
      </c>
      <c r="D1135" s="27" t="s">
        <v>685</v>
      </c>
      <c r="E1135" s="27">
        <v>10</v>
      </c>
      <c r="F1135" s="27">
        <v>30</v>
      </c>
      <c r="G1135" s="27">
        <v>20</v>
      </c>
      <c r="H1135" s="27">
        <v>0</v>
      </c>
      <c r="I1135" s="28">
        <v>47689.45</v>
      </c>
    </row>
    <row r="1136" spans="1:9" x14ac:dyDescent="0.2">
      <c r="A1136" s="27" t="s">
        <v>685</v>
      </c>
      <c r="B1136" s="27" t="s">
        <v>19194</v>
      </c>
      <c r="C1136" s="27" t="s">
        <v>11</v>
      </c>
      <c r="D1136" s="27" t="s">
        <v>685</v>
      </c>
      <c r="E1136" s="27">
        <v>55.44</v>
      </c>
      <c r="F1136" s="27">
        <v>32</v>
      </c>
      <c r="G1136" s="27">
        <v>28</v>
      </c>
      <c r="H1136" s="27">
        <v>0</v>
      </c>
      <c r="I1136" s="28">
        <v>165500.20000000001</v>
      </c>
    </row>
    <row r="1137" spans="1:9" x14ac:dyDescent="0.2">
      <c r="A1137" s="27" t="s">
        <v>685</v>
      </c>
      <c r="B1137" s="27" t="s">
        <v>5086</v>
      </c>
      <c r="C1137" s="27" t="s">
        <v>11</v>
      </c>
      <c r="D1137" s="27" t="s">
        <v>685</v>
      </c>
      <c r="E1137" s="27">
        <v>442.34</v>
      </c>
      <c r="F1137" s="27">
        <v>52</v>
      </c>
      <c r="G1137" s="27">
        <v>48</v>
      </c>
      <c r="H1137" s="27">
        <v>0</v>
      </c>
      <c r="I1137" s="28">
        <v>677681.96</v>
      </c>
    </row>
    <row r="1138" spans="1:9" x14ac:dyDescent="0.2">
      <c r="A1138" s="27" t="s">
        <v>685</v>
      </c>
      <c r="B1138" s="27" t="s">
        <v>740</v>
      </c>
      <c r="C1138" s="27" t="s">
        <v>11</v>
      </c>
      <c r="D1138" s="27" t="s">
        <v>685</v>
      </c>
      <c r="E1138" s="27">
        <v>709.3</v>
      </c>
      <c r="F1138" s="27">
        <v>32</v>
      </c>
      <c r="G1138" s="27">
        <v>28</v>
      </c>
      <c r="H1138" s="27">
        <v>0</v>
      </c>
      <c r="I1138" s="28">
        <v>1034291.91</v>
      </c>
    </row>
    <row r="1139" spans="1:9" x14ac:dyDescent="0.2">
      <c r="A1139" s="27" t="s">
        <v>685</v>
      </c>
      <c r="B1139" s="27" t="s">
        <v>20558</v>
      </c>
      <c r="C1139" s="27" t="s">
        <v>11</v>
      </c>
      <c r="D1139" s="27" t="s">
        <v>685</v>
      </c>
      <c r="E1139" s="27">
        <v>1429</v>
      </c>
      <c r="F1139" s="27">
        <v>105</v>
      </c>
      <c r="G1139" s="27">
        <v>95</v>
      </c>
      <c r="H1139" s="27">
        <v>0</v>
      </c>
      <c r="I1139" s="28">
        <v>1350959.17</v>
      </c>
    </row>
    <row r="1140" spans="1:9" x14ac:dyDescent="0.2">
      <c r="A1140" s="27" t="s">
        <v>685</v>
      </c>
      <c r="B1140" s="27" t="s">
        <v>9056</v>
      </c>
      <c r="C1140" s="27" t="s">
        <v>11</v>
      </c>
      <c r="D1140" s="27" t="s">
        <v>685</v>
      </c>
      <c r="E1140" s="27">
        <v>358</v>
      </c>
      <c r="F1140" s="27">
        <v>110</v>
      </c>
      <c r="G1140" s="27">
        <v>100</v>
      </c>
      <c r="H1140" s="27">
        <v>0</v>
      </c>
      <c r="I1140" s="28">
        <v>241167.62</v>
      </c>
    </row>
    <row r="1141" spans="1:9" x14ac:dyDescent="0.2">
      <c r="A1141" s="27" t="s">
        <v>685</v>
      </c>
      <c r="B1141" s="27" t="s">
        <v>3988</v>
      </c>
      <c r="C1141" s="27" t="s">
        <v>11</v>
      </c>
      <c r="D1141" s="27" t="s">
        <v>685</v>
      </c>
      <c r="E1141" s="27">
        <v>56</v>
      </c>
      <c r="F1141" s="27">
        <v>33</v>
      </c>
      <c r="G1141" s="27">
        <v>27</v>
      </c>
      <c r="H1141" s="27">
        <v>0</v>
      </c>
      <c r="I1141" s="28">
        <v>95952.18</v>
      </c>
    </row>
    <row r="1142" spans="1:9" x14ac:dyDescent="0.2">
      <c r="A1142" s="27" t="s">
        <v>685</v>
      </c>
      <c r="B1142" s="27" t="s">
        <v>9103</v>
      </c>
      <c r="C1142" s="27" t="s">
        <v>11</v>
      </c>
      <c r="D1142" s="27" t="s">
        <v>685</v>
      </c>
      <c r="E1142" s="27">
        <v>95.7</v>
      </c>
      <c r="F1142" s="27">
        <v>62</v>
      </c>
      <c r="G1142" s="27">
        <v>58</v>
      </c>
      <c r="H1142" s="27">
        <v>0</v>
      </c>
      <c r="I1142" s="28">
        <v>149372.04999999999</v>
      </c>
    </row>
    <row r="1143" spans="1:9" x14ac:dyDescent="0.2">
      <c r="A1143" s="27" t="s">
        <v>685</v>
      </c>
      <c r="B1143" s="27" t="s">
        <v>8210</v>
      </c>
      <c r="C1143" s="27" t="s">
        <v>11</v>
      </c>
      <c r="D1143" s="27" t="s">
        <v>685</v>
      </c>
      <c r="E1143" s="27">
        <v>760</v>
      </c>
      <c r="F1143" s="27">
        <v>110</v>
      </c>
      <c r="G1143" s="27">
        <v>100</v>
      </c>
      <c r="H1143" s="27">
        <v>0</v>
      </c>
      <c r="I1143" s="28">
        <v>1210187.52</v>
      </c>
    </row>
    <row r="1144" spans="1:9" x14ac:dyDescent="0.2">
      <c r="A1144" s="27" t="s">
        <v>685</v>
      </c>
      <c r="B1144" s="27" t="s">
        <v>731</v>
      </c>
      <c r="C1144" s="27" t="s">
        <v>11</v>
      </c>
      <c r="D1144" s="27" t="s">
        <v>685</v>
      </c>
      <c r="E1144" s="27">
        <v>376</v>
      </c>
      <c r="F1144" s="27">
        <v>105</v>
      </c>
      <c r="G1144" s="27">
        <v>95</v>
      </c>
      <c r="H1144" s="27">
        <v>0</v>
      </c>
      <c r="I1144" s="28">
        <v>619234.42000000004</v>
      </c>
    </row>
    <row r="1145" spans="1:9" x14ac:dyDescent="0.2">
      <c r="A1145" s="27" t="s">
        <v>685</v>
      </c>
      <c r="B1145" s="27" t="s">
        <v>11018</v>
      </c>
      <c r="C1145" s="27" t="s">
        <v>11</v>
      </c>
      <c r="D1145" s="27" t="s">
        <v>24282</v>
      </c>
      <c r="E1145" s="27">
        <v>200</v>
      </c>
      <c r="F1145" s="27">
        <v>178</v>
      </c>
      <c r="G1145" s="27">
        <v>165</v>
      </c>
      <c r="H1145" s="27">
        <v>0</v>
      </c>
      <c r="I1145" s="28">
        <v>2751456.71</v>
      </c>
    </row>
    <row r="1146" spans="1:9" x14ac:dyDescent="0.2">
      <c r="A1146" s="27" t="s">
        <v>685</v>
      </c>
      <c r="B1146" s="27" t="s">
        <v>19188</v>
      </c>
      <c r="C1146" s="27" t="s">
        <v>11</v>
      </c>
      <c r="D1146" s="27" t="s">
        <v>685</v>
      </c>
      <c r="E1146" s="27">
        <v>84</v>
      </c>
      <c r="F1146" s="27">
        <v>80</v>
      </c>
      <c r="G1146" s="27">
        <v>100</v>
      </c>
      <c r="H1146" s="27">
        <v>0</v>
      </c>
      <c r="I1146" s="28">
        <v>50917.94</v>
      </c>
    </row>
    <row r="1147" spans="1:9" x14ac:dyDescent="0.2">
      <c r="A1147" s="27" t="s">
        <v>685</v>
      </c>
      <c r="B1147" s="27" t="s">
        <v>11012</v>
      </c>
      <c r="C1147" s="27" t="s">
        <v>11</v>
      </c>
      <c r="D1147" s="27" t="s">
        <v>685</v>
      </c>
      <c r="E1147" s="27">
        <v>75</v>
      </c>
      <c r="F1147" s="27">
        <v>35</v>
      </c>
      <c r="G1147" s="27">
        <v>25</v>
      </c>
      <c r="H1147" s="27">
        <v>0</v>
      </c>
      <c r="I1147" s="28">
        <v>45327.44</v>
      </c>
    </row>
    <row r="1148" spans="1:9" x14ac:dyDescent="0.2">
      <c r="A1148" s="27" t="s">
        <v>685</v>
      </c>
      <c r="B1148" s="27" t="s">
        <v>20904</v>
      </c>
      <c r="C1148" s="27" t="s">
        <v>11</v>
      </c>
      <c r="D1148" s="27" t="s">
        <v>685</v>
      </c>
      <c r="E1148" s="27">
        <v>104</v>
      </c>
      <c r="F1148" s="27">
        <v>65</v>
      </c>
      <c r="G1148" s="27">
        <v>55</v>
      </c>
      <c r="H1148" s="27">
        <v>0</v>
      </c>
      <c r="I1148" s="28">
        <v>63364.07</v>
      </c>
    </row>
    <row r="1149" spans="1:9" x14ac:dyDescent="0.2">
      <c r="A1149" s="27" t="s">
        <v>685</v>
      </c>
      <c r="B1149" s="27" t="s">
        <v>9120</v>
      </c>
      <c r="C1149" s="27" t="s">
        <v>11</v>
      </c>
      <c r="D1149" s="27" t="s">
        <v>685</v>
      </c>
      <c r="E1149" s="27">
        <v>95.7</v>
      </c>
      <c r="F1149" s="27">
        <v>65</v>
      </c>
      <c r="G1149" s="27">
        <v>55</v>
      </c>
      <c r="H1149" s="27">
        <v>0</v>
      </c>
      <c r="I1149" s="28">
        <v>78369.27</v>
      </c>
    </row>
    <row r="1150" spans="1:9" x14ac:dyDescent="0.2">
      <c r="A1150" s="27" t="s">
        <v>685</v>
      </c>
      <c r="B1150" s="27" t="s">
        <v>9332</v>
      </c>
      <c r="C1150" s="27" t="s">
        <v>11</v>
      </c>
      <c r="D1150" s="27" t="s">
        <v>685</v>
      </c>
      <c r="E1150" s="27">
        <v>195</v>
      </c>
      <c r="F1150" s="27">
        <v>55</v>
      </c>
      <c r="G1150" s="27">
        <v>47</v>
      </c>
      <c r="H1150" s="27">
        <v>0</v>
      </c>
      <c r="I1150" s="28">
        <v>686107.57</v>
      </c>
    </row>
    <row r="1151" spans="1:9" x14ac:dyDescent="0.2">
      <c r="A1151" s="27" t="s">
        <v>685</v>
      </c>
      <c r="B1151" s="27" t="s">
        <v>20673</v>
      </c>
      <c r="C1151" s="27" t="s">
        <v>11</v>
      </c>
      <c r="D1151" s="27" t="s">
        <v>685</v>
      </c>
      <c r="E1151" s="27">
        <v>75</v>
      </c>
      <c r="F1151" s="27">
        <v>35</v>
      </c>
      <c r="G1151" s="27">
        <v>25</v>
      </c>
      <c r="H1151" s="27">
        <v>0</v>
      </c>
      <c r="I1151" s="28">
        <v>98873.05</v>
      </c>
    </row>
    <row r="1152" spans="1:9" x14ac:dyDescent="0.2">
      <c r="A1152" s="27" t="s">
        <v>685</v>
      </c>
      <c r="B1152" s="27" t="s">
        <v>7097</v>
      </c>
      <c r="C1152" s="27" t="s">
        <v>11</v>
      </c>
      <c r="D1152" s="27" t="s">
        <v>685</v>
      </c>
      <c r="E1152" s="27">
        <v>177</v>
      </c>
      <c r="F1152" s="27">
        <v>62</v>
      </c>
      <c r="G1152" s="27">
        <v>58</v>
      </c>
      <c r="H1152" s="27">
        <v>0</v>
      </c>
      <c r="I1152" s="28">
        <v>295785.65999999997</v>
      </c>
    </row>
    <row r="1153" spans="1:9" x14ac:dyDescent="0.2">
      <c r="A1153" s="27" t="s">
        <v>685</v>
      </c>
      <c r="B1153" s="27" t="s">
        <v>20827</v>
      </c>
      <c r="C1153" s="27" t="s">
        <v>11</v>
      </c>
      <c r="D1153" s="27" t="s">
        <v>685</v>
      </c>
      <c r="E1153" s="27">
        <v>2</v>
      </c>
      <c r="F1153" s="27">
        <v>7</v>
      </c>
      <c r="G1153" s="27">
        <v>5</v>
      </c>
      <c r="H1153" s="27">
        <v>0</v>
      </c>
      <c r="I1153" s="28">
        <v>9331.23</v>
      </c>
    </row>
    <row r="1154" spans="1:9" x14ac:dyDescent="0.2">
      <c r="A1154" s="27" t="s">
        <v>685</v>
      </c>
      <c r="B1154" s="27" t="s">
        <v>10982</v>
      </c>
      <c r="C1154" s="27" t="s">
        <v>11</v>
      </c>
      <c r="D1154" s="27" t="s">
        <v>685</v>
      </c>
      <c r="E1154" s="27">
        <v>10</v>
      </c>
      <c r="F1154" s="27">
        <v>35</v>
      </c>
      <c r="G1154" s="27">
        <v>25</v>
      </c>
      <c r="H1154" s="27">
        <v>0</v>
      </c>
      <c r="I1154" s="28">
        <v>25920.77</v>
      </c>
    </row>
    <row r="1155" spans="1:9" x14ac:dyDescent="0.2">
      <c r="A1155" s="27" t="s">
        <v>685</v>
      </c>
      <c r="B1155" s="27" t="s">
        <v>20841</v>
      </c>
      <c r="C1155" s="27" t="s">
        <v>11</v>
      </c>
      <c r="D1155" s="27" t="s">
        <v>685</v>
      </c>
      <c r="E1155" s="27">
        <v>14</v>
      </c>
      <c r="F1155" s="27">
        <v>44</v>
      </c>
      <c r="G1155" s="27">
        <v>40</v>
      </c>
      <c r="H1155" s="27">
        <v>0</v>
      </c>
      <c r="I1155" s="28">
        <v>65318.74</v>
      </c>
    </row>
    <row r="1156" spans="1:9" x14ac:dyDescent="0.2">
      <c r="A1156" s="27" t="s">
        <v>685</v>
      </c>
      <c r="B1156" s="27" t="s">
        <v>20547</v>
      </c>
      <c r="C1156" s="27" t="s">
        <v>11</v>
      </c>
      <c r="D1156" s="27" t="s">
        <v>685</v>
      </c>
      <c r="E1156" s="27">
        <v>5</v>
      </c>
      <c r="F1156" s="27">
        <v>41</v>
      </c>
      <c r="G1156" s="27">
        <v>50</v>
      </c>
      <c r="H1156" s="27">
        <v>0</v>
      </c>
      <c r="I1156" s="28">
        <v>139355.18</v>
      </c>
    </row>
    <row r="1157" spans="1:9" x14ac:dyDescent="0.2">
      <c r="A1157" s="27" t="s">
        <v>685</v>
      </c>
      <c r="B1157" s="27" t="s">
        <v>16081</v>
      </c>
      <c r="C1157" s="27" t="s">
        <v>11</v>
      </c>
      <c r="D1157" s="27" t="s">
        <v>685</v>
      </c>
      <c r="E1157" s="27">
        <v>7</v>
      </c>
      <c r="F1157" s="27">
        <v>23</v>
      </c>
      <c r="G1157" s="27">
        <v>19</v>
      </c>
      <c r="H1157" s="27">
        <v>0</v>
      </c>
      <c r="I1157" s="28">
        <v>19708.47</v>
      </c>
    </row>
    <row r="1158" spans="1:9" x14ac:dyDescent="0.2">
      <c r="A1158" s="27" t="s">
        <v>685</v>
      </c>
      <c r="B1158" s="27" t="s">
        <v>14406</v>
      </c>
      <c r="C1158" s="27" t="s">
        <v>11</v>
      </c>
      <c r="D1158" s="27" t="s">
        <v>685</v>
      </c>
      <c r="E1158" s="27">
        <v>8</v>
      </c>
      <c r="F1158" s="27">
        <v>28</v>
      </c>
      <c r="G1158" s="27">
        <v>20</v>
      </c>
      <c r="H1158" s="27">
        <v>0</v>
      </c>
      <c r="I1158" s="28">
        <v>22886.560000000001</v>
      </c>
    </row>
    <row r="1159" spans="1:9" x14ac:dyDescent="0.2">
      <c r="A1159" s="27" t="s">
        <v>685</v>
      </c>
      <c r="B1159" s="27" t="s">
        <v>3919</v>
      </c>
      <c r="C1159" s="27" t="s">
        <v>11</v>
      </c>
      <c r="D1159" s="27" t="s">
        <v>685</v>
      </c>
      <c r="E1159" s="27">
        <v>28</v>
      </c>
      <c r="F1159" s="27">
        <v>320</v>
      </c>
      <c r="G1159" s="27">
        <v>280</v>
      </c>
      <c r="H1159" s="27">
        <v>0</v>
      </c>
      <c r="I1159" s="28">
        <v>121638.85</v>
      </c>
    </row>
    <row r="1160" spans="1:9" x14ac:dyDescent="0.2">
      <c r="A1160" s="27" t="s">
        <v>685</v>
      </c>
      <c r="B1160" s="27" t="s">
        <v>19182</v>
      </c>
      <c r="C1160" s="27" t="s">
        <v>11</v>
      </c>
      <c r="D1160" s="27" t="s">
        <v>685</v>
      </c>
      <c r="E1160" s="27">
        <v>3</v>
      </c>
      <c r="F1160" s="27">
        <v>10</v>
      </c>
      <c r="G1160" s="27">
        <v>8</v>
      </c>
      <c r="H1160" s="27">
        <v>0</v>
      </c>
      <c r="I1160" s="28">
        <v>16299.9</v>
      </c>
    </row>
    <row r="1161" spans="1:9" x14ac:dyDescent="0.2">
      <c r="A1161" s="27" t="s">
        <v>685</v>
      </c>
      <c r="B1161" s="27" t="s">
        <v>12802</v>
      </c>
      <c r="C1161" s="27" t="s">
        <v>11</v>
      </c>
      <c r="D1161" s="27" t="s">
        <v>24282</v>
      </c>
      <c r="E1161" s="27">
        <v>1</v>
      </c>
      <c r="F1161" s="27">
        <v>28</v>
      </c>
      <c r="G1161" s="27">
        <v>20</v>
      </c>
      <c r="H1161" s="27">
        <v>0</v>
      </c>
      <c r="I1161" s="28">
        <v>700000</v>
      </c>
    </row>
    <row r="1162" spans="1:9" x14ac:dyDescent="0.2">
      <c r="A1162" s="27" t="s">
        <v>685</v>
      </c>
      <c r="B1162" s="27" t="s">
        <v>5095</v>
      </c>
      <c r="C1162" s="27" t="s">
        <v>11</v>
      </c>
      <c r="D1162" s="27" t="s">
        <v>685</v>
      </c>
      <c r="E1162" s="27">
        <v>631.57000000000005</v>
      </c>
      <c r="F1162" s="27">
        <v>65</v>
      </c>
      <c r="G1162" s="27">
        <v>55</v>
      </c>
      <c r="H1162" s="27">
        <v>0</v>
      </c>
      <c r="I1162" s="28">
        <v>801751.22</v>
      </c>
    </row>
    <row r="1163" spans="1:9" x14ac:dyDescent="0.2">
      <c r="A1163" s="27" t="s">
        <v>685</v>
      </c>
      <c r="B1163" s="27" t="s">
        <v>20833</v>
      </c>
      <c r="C1163" s="27" t="s">
        <v>11</v>
      </c>
      <c r="D1163" s="27" t="s">
        <v>685</v>
      </c>
      <c r="E1163" s="27">
        <v>695</v>
      </c>
      <c r="F1163" s="27">
        <v>24</v>
      </c>
      <c r="G1163" s="27">
        <v>18</v>
      </c>
      <c r="H1163" s="27">
        <v>0</v>
      </c>
      <c r="I1163" s="28">
        <v>1173245.04</v>
      </c>
    </row>
    <row r="1164" spans="1:9" x14ac:dyDescent="0.2">
      <c r="A1164" s="27" t="s">
        <v>685</v>
      </c>
      <c r="B1164" s="27" t="s">
        <v>7056</v>
      </c>
      <c r="C1164" s="27" t="s">
        <v>11</v>
      </c>
      <c r="D1164" s="27" t="s">
        <v>685</v>
      </c>
      <c r="E1164" s="27">
        <v>394.88</v>
      </c>
      <c r="F1164" s="27">
        <v>41</v>
      </c>
      <c r="G1164" s="27">
        <v>50</v>
      </c>
      <c r="H1164" s="27">
        <v>0</v>
      </c>
      <c r="I1164" s="28">
        <v>964212.31</v>
      </c>
    </row>
    <row r="1165" spans="1:9" x14ac:dyDescent="0.2">
      <c r="A1165" s="27" t="s">
        <v>685</v>
      </c>
      <c r="B1165" s="27" t="s">
        <v>7122</v>
      </c>
      <c r="C1165" s="27" t="s">
        <v>11</v>
      </c>
      <c r="D1165" s="27" t="s">
        <v>685</v>
      </c>
      <c r="E1165" s="27">
        <v>299.25</v>
      </c>
      <c r="F1165" s="27">
        <v>35</v>
      </c>
      <c r="G1165" s="27">
        <v>25</v>
      </c>
      <c r="H1165" s="27">
        <v>0</v>
      </c>
      <c r="I1165" s="28">
        <v>442320.15</v>
      </c>
    </row>
    <row r="1166" spans="1:9" x14ac:dyDescent="0.2">
      <c r="A1166" s="27" t="s">
        <v>685</v>
      </c>
      <c r="B1166" s="27" t="s">
        <v>5069</v>
      </c>
      <c r="C1166" s="27" t="s">
        <v>11</v>
      </c>
      <c r="D1166" s="27" t="s">
        <v>685</v>
      </c>
      <c r="E1166" s="27">
        <v>1822</v>
      </c>
      <c r="F1166" s="27">
        <v>105</v>
      </c>
      <c r="G1166" s="27">
        <v>95</v>
      </c>
      <c r="H1166" s="27">
        <v>0</v>
      </c>
      <c r="I1166" s="28">
        <v>2549006.92</v>
      </c>
    </row>
    <row r="1167" spans="1:9" x14ac:dyDescent="0.2">
      <c r="A1167" s="27" t="s">
        <v>685</v>
      </c>
      <c r="B1167" s="27" t="s">
        <v>19385</v>
      </c>
      <c r="C1167" s="27" t="s">
        <v>11</v>
      </c>
      <c r="D1167" s="27" t="s">
        <v>685</v>
      </c>
      <c r="E1167" s="27">
        <v>90</v>
      </c>
      <c r="F1167" s="27">
        <v>24</v>
      </c>
      <c r="G1167" s="27">
        <v>30</v>
      </c>
      <c r="H1167" s="27">
        <v>0</v>
      </c>
      <c r="I1167" s="28">
        <v>149778.60999999999</v>
      </c>
    </row>
    <row r="1168" spans="1:9" x14ac:dyDescent="0.2">
      <c r="A1168" s="27" t="s">
        <v>685</v>
      </c>
      <c r="B1168" s="27" t="s">
        <v>6991</v>
      </c>
      <c r="C1168" s="27" t="s">
        <v>11</v>
      </c>
      <c r="D1168" s="27" t="s">
        <v>685</v>
      </c>
      <c r="E1168" s="27">
        <v>528</v>
      </c>
      <c r="F1168" s="27">
        <v>40</v>
      </c>
      <c r="G1168" s="27">
        <v>32</v>
      </c>
      <c r="H1168" s="27">
        <v>0</v>
      </c>
      <c r="I1168" s="28">
        <v>1084321.17</v>
      </c>
    </row>
    <row r="1169" spans="1:9" x14ac:dyDescent="0.2">
      <c r="A1169" s="27" t="s">
        <v>685</v>
      </c>
      <c r="B1169" s="27" t="s">
        <v>19223</v>
      </c>
      <c r="C1169" s="27" t="s">
        <v>11</v>
      </c>
      <c r="D1169" s="27" t="s">
        <v>685</v>
      </c>
      <c r="E1169" s="27">
        <v>6</v>
      </c>
      <c r="F1169" s="27">
        <v>62</v>
      </c>
      <c r="G1169" s="27">
        <v>58</v>
      </c>
      <c r="H1169" s="27">
        <v>0</v>
      </c>
      <c r="I1169" s="28">
        <v>27276.35</v>
      </c>
    </row>
    <row r="1170" spans="1:9" x14ac:dyDescent="0.2">
      <c r="A1170" s="27" t="s">
        <v>685</v>
      </c>
      <c r="B1170" s="27" t="s">
        <v>7073</v>
      </c>
      <c r="C1170" s="27" t="s">
        <v>11</v>
      </c>
      <c r="D1170" s="27" t="s">
        <v>685</v>
      </c>
      <c r="E1170" s="27">
        <v>391</v>
      </c>
      <c r="F1170" s="27">
        <v>105</v>
      </c>
      <c r="G1170" s="27">
        <v>95</v>
      </c>
      <c r="H1170" s="27">
        <v>0</v>
      </c>
      <c r="I1170" s="28">
        <v>94428.19</v>
      </c>
    </row>
    <row r="1171" spans="1:9" x14ac:dyDescent="0.2">
      <c r="A1171" s="27" t="s">
        <v>685</v>
      </c>
      <c r="B1171" s="27" t="s">
        <v>14277</v>
      </c>
      <c r="C1171" s="27" t="s">
        <v>11</v>
      </c>
      <c r="D1171" s="27" t="s">
        <v>685</v>
      </c>
      <c r="E1171" s="27">
        <v>172</v>
      </c>
      <c r="F1171" s="27">
        <v>14</v>
      </c>
      <c r="G1171" s="27">
        <v>11</v>
      </c>
      <c r="H1171" s="27">
        <v>0</v>
      </c>
      <c r="I1171" s="28">
        <v>10275.280000000001</v>
      </c>
    </row>
    <row r="1172" spans="1:9" x14ac:dyDescent="0.2">
      <c r="A1172" s="27" t="s">
        <v>25946</v>
      </c>
      <c r="B1172" s="2"/>
      <c r="C1172" s="2"/>
      <c r="D1172" s="2"/>
      <c r="E1172" s="2"/>
      <c r="F1172" s="2"/>
      <c r="G1172" s="2"/>
      <c r="H1172" s="2"/>
      <c r="I1172" s="28">
        <v>18774989.460000005</v>
      </c>
    </row>
    <row r="1173" spans="1:9" x14ac:dyDescent="0.2">
      <c r="A1173" s="27" t="s">
        <v>1325</v>
      </c>
      <c r="B1173" s="27" t="s">
        <v>11025</v>
      </c>
      <c r="C1173" s="27" t="s">
        <v>11</v>
      </c>
      <c r="D1173" s="27" t="s">
        <v>23033</v>
      </c>
      <c r="E1173" s="27">
        <v>400</v>
      </c>
      <c r="F1173" s="27">
        <v>250</v>
      </c>
      <c r="G1173" s="27">
        <v>220</v>
      </c>
      <c r="H1173" s="27">
        <v>0</v>
      </c>
      <c r="I1173" s="28">
        <v>1112916.27</v>
      </c>
    </row>
    <row r="1174" spans="1:9" x14ac:dyDescent="0.2">
      <c r="A1174" s="27" t="s">
        <v>1325</v>
      </c>
      <c r="B1174" s="27" t="s">
        <v>4043</v>
      </c>
      <c r="C1174" s="27" t="s">
        <v>11</v>
      </c>
      <c r="D1174" s="27" t="s">
        <v>23033</v>
      </c>
      <c r="E1174" s="27">
        <v>150</v>
      </c>
      <c r="F1174" s="27">
        <v>75</v>
      </c>
      <c r="G1174" s="27">
        <v>75</v>
      </c>
      <c r="H1174" s="27">
        <v>0</v>
      </c>
      <c r="I1174" s="28">
        <v>1397939.08</v>
      </c>
    </row>
    <row r="1175" spans="1:9" x14ac:dyDescent="0.2">
      <c r="A1175" s="27" t="s">
        <v>1325</v>
      </c>
      <c r="B1175" s="27" t="s">
        <v>16094</v>
      </c>
      <c r="C1175" s="27" t="s">
        <v>11</v>
      </c>
      <c r="D1175" s="27" t="s">
        <v>23033</v>
      </c>
      <c r="E1175" s="27">
        <v>400</v>
      </c>
      <c r="F1175" s="27">
        <v>200</v>
      </c>
      <c r="G1175" s="27">
        <v>180</v>
      </c>
      <c r="H1175" s="27">
        <v>0</v>
      </c>
      <c r="I1175" s="28">
        <v>1039468.29</v>
      </c>
    </row>
    <row r="1176" spans="1:9" x14ac:dyDescent="0.2">
      <c r="A1176" s="27" t="s">
        <v>1325</v>
      </c>
      <c r="B1176" s="27" t="s">
        <v>19452</v>
      </c>
      <c r="C1176" s="27" t="s">
        <v>11</v>
      </c>
      <c r="D1176" s="27" t="s">
        <v>22362</v>
      </c>
      <c r="E1176" s="27">
        <v>75</v>
      </c>
      <c r="F1176" s="27">
        <v>40</v>
      </c>
      <c r="G1176" s="27">
        <v>35</v>
      </c>
      <c r="H1176" s="27">
        <v>0</v>
      </c>
      <c r="I1176" s="28">
        <v>286512.59999999998</v>
      </c>
    </row>
    <row r="1177" spans="1:9" x14ac:dyDescent="0.2">
      <c r="A1177" s="27" t="s">
        <v>1325</v>
      </c>
      <c r="B1177" s="27" t="s">
        <v>16102</v>
      </c>
      <c r="C1177" s="27" t="s">
        <v>11</v>
      </c>
      <c r="D1177" s="27" t="s">
        <v>23033</v>
      </c>
      <c r="E1177" s="27">
        <v>280</v>
      </c>
      <c r="F1177" s="27">
        <v>130</v>
      </c>
      <c r="G1177" s="27">
        <v>150</v>
      </c>
      <c r="H1177" s="27">
        <v>0</v>
      </c>
      <c r="I1177" s="28">
        <v>249619.28</v>
      </c>
    </row>
    <row r="1178" spans="1:9" x14ac:dyDescent="0.2">
      <c r="A1178" s="27" t="s">
        <v>1325</v>
      </c>
      <c r="B1178" s="27" t="s">
        <v>12818</v>
      </c>
      <c r="C1178" s="27" t="s">
        <v>11</v>
      </c>
      <c r="D1178" s="27" t="s">
        <v>23033</v>
      </c>
      <c r="E1178" s="27">
        <v>160</v>
      </c>
      <c r="F1178" s="27">
        <v>75</v>
      </c>
      <c r="G1178" s="27">
        <v>85</v>
      </c>
      <c r="H1178" s="27">
        <v>0</v>
      </c>
      <c r="I1178" s="28">
        <v>288899.21999999997</v>
      </c>
    </row>
    <row r="1179" spans="1:9" x14ac:dyDescent="0.2">
      <c r="A1179" s="27" t="s">
        <v>1325</v>
      </c>
      <c r="B1179" s="27" t="s">
        <v>16109</v>
      </c>
      <c r="C1179" s="27" t="s">
        <v>11</v>
      </c>
      <c r="D1179" s="27" t="s">
        <v>23033</v>
      </c>
      <c r="E1179" s="27">
        <v>100</v>
      </c>
      <c r="F1179" s="27">
        <v>50</v>
      </c>
      <c r="G1179" s="27">
        <v>50</v>
      </c>
      <c r="H1179" s="27">
        <v>0</v>
      </c>
      <c r="I1179" s="28">
        <v>436683</v>
      </c>
    </row>
    <row r="1180" spans="1:9" x14ac:dyDescent="0.2">
      <c r="A1180" s="27" t="s">
        <v>1325</v>
      </c>
      <c r="B1180" s="27" t="s">
        <v>16330</v>
      </c>
      <c r="C1180" s="27" t="s">
        <v>11</v>
      </c>
      <c r="D1180" s="27" t="s">
        <v>22362</v>
      </c>
      <c r="E1180" s="27">
        <v>100</v>
      </c>
      <c r="F1180" s="27">
        <v>50</v>
      </c>
      <c r="G1180" s="27">
        <v>50</v>
      </c>
      <c r="H1180" s="27">
        <v>0</v>
      </c>
      <c r="I1180" s="28">
        <v>137637.56</v>
      </c>
    </row>
    <row r="1181" spans="1:9" x14ac:dyDescent="0.2">
      <c r="A1181" s="27" t="s">
        <v>1325</v>
      </c>
      <c r="B1181" s="27" t="s">
        <v>11035</v>
      </c>
      <c r="C1181" s="27" t="s">
        <v>11</v>
      </c>
      <c r="D1181" s="27" t="s">
        <v>23033</v>
      </c>
      <c r="E1181" s="27">
        <v>100</v>
      </c>
      <c r="F1181" s="27">
        <v>50</v>
      </c>
      <c r="G1181" s="27">
        <v>50</v>
      </c>
      <c r="H1181" s="27">
        <v>0</v>
      </c>
      <c r="I1181" s="28">
        <v>183442.53</v>
      </c>
    </row>
    <row r="1182" spans="1:9" x14ac:dyDescent="0.2">
      <c r="A1182" s="27" t="s">
        <v>1325</v>
      </c>
      <c r="B1182" s="27" t="s">
        <v>12809</v>
      </c>
      <c r="C1182" s="27" t="s">
        <v>11</v>
      </c>
      <c r="D1182" s="27" t="s">
        <v>23033</v>
      </c>
      <c r="E1182" s="27">
        <v>280</v>
      </c>
      <c r="F1182" s="27">
        <v>130</v>
      </c>
      <c r="G1182" s="27">
        <v>150</v>
      </c>
      <c r="H1182" s="27">
        <v>0</v>
      </c>
      <c r="I1182" s="28">
        <v>198838.19</v>
      </c>
    </row>
    <row r="1183" spans="1:9" x14ac:dyDescent="0.2">
      <c r="A1183" s="27" t="s">
        <v>1325</v>
      </c>
      <c r="B1183" s="27" t="s">
        <v>19229</v>
      </c>
      <c r="C1183" s="27" t="s">
        <v>11</v>
      </c>
      <c r="D1183" s="27" t="s">
        <v>23033</v>
      </c>
      <c r="E1183" s="27">
        <v>150</v>
      </c>
      <c r="F1183" s="27">
        <v>75</v>
      </c>
      <c r="G1183" s="27">
        <v>80</v>
      </c>
      <c r="H1183" s="27">
        <v>0</v>
      </c>
      <c r="I1183" s="28">
        <v>148778</v>
      </c>
    </row>
    <row r="1184" spans="1:9" x14ac:dyDescent="0.2">
      <c r="A1184" s="27" t="s">
        <v>1325</v>
      </c>
      <c r="B1184" s="27" t="s">
        <v>10961</v>
      </c>
      <c r="C1184" s="27" t="s">
        <v>11</v>
      </c>
      <c r="D1184" s="27" t="s">
        <v>23006</v>
      </c>
      <c r="E1184" s="27">
        <v>907</v>
      </c>
      <c r="F1184" s="27">
        <v>1729</v>
      </c>
      <c r="G1184" s="27">
        <v>1766</v>
      </c>
      <c r="H1184" s="27">
        <v>0</v>
      </c>
      <c r="I1184" s="28">
        <v>1386808.98</v>
      </c>
    </row>
    <row r="1185" spans="1:9" x14ac:dyDescent="0.2">
      <c r="A1185" s="27" t="s">
        <v>25975</v>
      </c>
      <c r="B1185" s="2"/>
      <c r="C1185" s="2"/>
      <c r="D1185" s="2"/>
      <c r="E1185" s="2"/>
      <c r="F1185" s="2"/>
      <c r="G1185" s="2"/>
      <c r="H1185" s="2"/>
      <c r="I1185" s="28">
        <v>6867543</v>
      </c>
    </row>
    <row r="1186" spans="1:9" x14ac:dyDescent="0.2">
      <c r="A1186" s="27" t="s">
        <v>9626</v>
      </c>
      <c r="B1186" s="27" t="s">
        <v>16595</v>
      </c>
      <c r="C1186" s="27" t="s">
        <v>11</v>
      </c>
      <c r="D1186" s="27" t="s">
        <v>24061</v>
      </c>
      <c r="E1186" s="27">
        <v>8</v>
      </c>
      <c r="F1186" s="27">
        <v>10</v>
      </c>
      <c r="G1186" s="27">
        <v>10</v>
      </c>
      <c r="H1186" s="27">
        <v>0</v>
      </c>
      <c r="I1186" s="28">
        <v>61682.37</v>
      </c>
    </row>
    <row r="1187" spans="1:9" x14ac:dyDescent="0.2">
      <c r="A1187" s="27" t="s">
        <v>9626</v>
      </c>
      <c r="B1187" s="27" t="s">
        <v>10219</v>
      </c>
      <c r="C1187" s="27" t="s">
        <v>11</v>
      </c>
      <c r="D1187" s="27" t="s">
        <v>24166</v>
      </c>
      <c r="E1187" s="27">
        <v>20</v>
      </c>
      <c r="F1187" s="27">
        <v>1</v>
      </c>
      <c r="G1187" s="27">
        <v>0</v>
      </c>
      <c r="H1187" s="27">
        <v>0</v>
      </c>
      <c r="I1187" s="28">
        <v>2144.42</v>
      </c>
    </row>
    <row r="1188" spans="1:9" x14ac:dyDescent="0.2">
      <c r="A1188" s="27" t="s">
        <v>9626</v>
      </c>
      <c r="B1188" s="27" t="s">
        <v>13354</v>
      </c>
      <c r="C1188" s="27" t="s">
        <v>11</v>
      </c>
      <c r="D1188" s="27" t="s">
        <v>24634</v>
      </c>
      <c r="E1188" s="27">
        <v>48</v>
      </c>
      <c r="F1188" s="27">
        <v>34</v>
      </c>
      <c r="G1188" s="27">
        <v>22</v>
      </c>
      <c r="H1188" s="27">
        <v>0</v>
      </c>
      <c r="I1188" s="28">
        <v>198254.29</v>
      </c>
    </row>
    <row r="1189" spans="1:9" x14ac:dyDescent="0.2">
      <c r="A1189" s="27" t="s">
        <v>9626</v>
      </c>
      <c r="B1189" s="27" t="s">
        <v>18520</v>
      </c>
      <c r="C1189" s="27" t="s">
        <v>11</v>
      </c>
      <c r="D1189" s="27" t="s">
        <v>22115</v>
      </c>
      <c r="E1189" s="27">
        <v>20</v>
      </c>
      <c r="F1189" s="27">
        <v>50</v>
      </c>
      <c r="G1189" s="27">
        <v>50</v>
      </c>
      <c r="H1189" s="27">
        <v>0</v>
      </c>
      <c r="I1189" s="28">
        <v>71425.61</v>
      </c>
    </row>
    <row r="1190" spans="1:9" x14ac:dyDescent="0.2">
      <c r="A1190" s="27" t="s">
        <v>9626</v>
      </c>
      <c r="B1190" s="27" t="s">
        <v>18255</v>
      </c>
      <c r="C1190" s="27" t="s">
        <v>11</v>
      </c>
      <c r="D1190" s="27" t="s">
        <v>24434</v>
      </c>
      <c r="E1190" s="27">
        <v>1</v>
      </c>
      <c r="F1190" s="27">
        <v>3</v>
      </c>
      <c r="G1190" s="27">
        <v>3</v>
      </c>
      <c r="H1190" s="27">
        <v>0</v>
      </c>
      <c r="I1190" s="28">
        <v>3477.68</v>
      </c>
    </row>
    <row r="1191" spans="1:9" x14ac:dyDescent="0.2">
      <c r="A1191" s="27" t="s">
        <v>9626</v>
      </c>
      <c r="B1191" s="27" t="s">
        <v>13434</v>
      </c>
      <c r="C1191" s="27" t="s">
        <v>11</v>
      </c>
      <c r="D1191" s="27" t="s">
        <v>22115</v>
      </c>
      <c r="E1191" s="27">
        <v>1</v>
      </c>
      <c r="F1191" s="27">
        <v>2</v>
      </c>
      <c r="G1191" s="27">
        <v>3</v>
      </c>
      <c r="H1191" s="27">
        <v>0</v>
      </c>
      <c r="I1191" s="28">
        <v>3477.68</v>
      </c>
    </row>
    <row r="1192" spans="1:9" x14ac:dyDescent="0.2">
      <c r="A1192" s="27" t="s">
        <v>9626</v>
      </c>
      <c r="B1192" s="27" t="s">
        <v>9868</v>
      </c>
      <c r="C1192" s="27" t="s">
        <v>11</v>
      </c>
      <c r="D1192" s="27" t="s">
        <v>24101</v>
      </c>
      <c r="E1192" s="27">
        <v>1</v>
      </c>
      <c r="F1192" s="27">
        <v>1</v>
      </c>
      <c r="G1192" s="27">
        <v>4</v>
      </c>
      <c r="H1192" s="27">
        <v>0</v>
      </c>
      <c r="I1192" s="28">
        <v>3477.68</v>
      </c>
    </row>
    <row r="1193" spans="1:9" x14ac:dyDescent="0.2">
      <c r="A1193" s="27" t="s">
        <v>9626</v>
      </c>
      <c r="B1193" s="27" t="s">
        <v>9679</v>
      </c>
      <c r="C1193" s="27" t="s">
        <v>11</v>
      </c>
      <c r="D1193" s="27" t="s">
        <v>23728</v>
      </c>
      <c r="E1193" s="27">
        <v>1</v>
      </c>
      <c r="F1193" s="27">
        <v>10</v>
      </c>
      <c r="G1193" s="27">
        <v>5</v>
      </c>
      <c r="H1193" s="27">
        <v>0</v>
      </c>
      <c r="I1193" s="28">
        <v>2743.83</v>
      </c>
    </row>
    <row r="1194" spans="1:9" x14ac:dyDescent="0.2">
      <c r="A1194" s="27" t="s">
        <v>9626</v>
      </c>
      <c r="B1194" s="27" t="s">
        <v>11741</v>
      </c>
      <c r="C1194" s="27" t="s">
        <v>11</v>
      </c>
      <c r="D1194" s="27" t="s">
        <v>24390</v>
      </c>
      <c r="E1194" s="27">
        <v>84</v>
      </c>
      <c r="F1194" s="27">
        <v>50</v>
      </c>
      <c r="G1194" s="27">
        <v>35</v>
      </c>
      <c r="H1194" s="27">
        <v>0</v>
      </c>
      <c r="I1194" s="28">
        <v>104905.88</v>
      </c>
    </row>
    <row r="1195" spans="1:9" x14ac:dyDescent="0.2">
      <c r="A1195" s="27" t="s">
        <v>9626</v>
      </c>
      <c r="B1195" s="27" t="s">
        <v>14821</v>
      </c>
      <c r="C1195" s="27" t="s">
        <v>11</v>
      </c>
      <c r="D1195" s="27" t="s">
        <v>22115</v>
      </c>
      <c r="E1195" s="27">
        <v>6</v>
      </c>
      <c r="F1195" s="27">
        <v>40</v>
      </c>
      <c r="G1195" s="27">
        <v>40</v>
      </c>
      <c r="H1195" s="27">
        <v>0</v>
      </c>
      <c r="I1195" s="28">
        <v>3939.78</v>
      </c>
    </row>
    <row r="1196" spans="1:9" x14ac:dyDescent="0.2">
      <c r="A1196" s="27" t="s">
        <v>9626</v>
      </c>
      <c r="B1196" s="27" t="s">
        <v>12025</v>
      </c>
      <c r="C1196" s="27" t="s">
        <v>11</v>
      </c>
      <c r="D1196" s="27" t="s">
        <v>24434</v>
      </c>
      <c r="E1196" s="27">
        <v>1</v>
      </c>
      <c r="F1196" s="27">
        <v>4</v>
      </c>
      <c r="G1196" s="27">
        <v>4</v>
      </c>
      <c r="H1196" s="27">
        <v>0</v>
      </c>
      <c r="I1196" s="28">
        <v>22993.74</v>
      </c>
    </row>
    <row r="1197" spans="1:9" x14ac:dyDescent="0.2">
      <c r="A1197" s="27" t="s">
        <v>9626</v>
      </c>
      <c r="B1197" s="27" t="s">
        <v>19838</v>
      </c>
      <c r="C1197" s="27" t="s">
        <v>11</v>
      </c>
      <c r="D1197" s="27" t="s">
        <v>24080</v>
      </c>
      <c r="E1197" s="27">
        <v>3</v>
      </c>
      <c r="F1197" s="27">
        <v>2</v>
      </c>
      <c r="G1197" s="27">
        <v>2</v>
      </c>
      <c r="H1197" s="27">
        <v>0</v>
      </c>
      <c r="I1197" s="28">
        <v>3600</v>
      </c>
    </row>
    <row r="1198" spans="1:9" x14ac:dyDescent="0.2">
      <c r="A1198" s="27" t="s">
        <v>9626</v>
      </c>
      <c r="B1198" s="27" t="s">
        <v>18218</v>
      </c>
      <c r="C1198" s="27" t="s">
        <v>11</v>
      </c>
      <c r="D1198" s="27" t="s">
        <v>25360</v>
      </c>
      <c r="E1198" s="27">
        <v>1</v>
      </c>
      <c r="F1198" s="27">
        <v>15</v>
      </c>
      <c r="G1198" s="27">
        <v>7</v>
      </c>
      <c r="H1198" s="27">
        <v>0</v>
      </c>
      <c r="I1198" s="28">
        <v>94548.27</v>
      </c>
    </row>
    <row r="1199" spans="1:9" x14ac:dyDescent="0.2">
      <c r="A1199" s="27" t="s">
        <v>9626</v>
      </c>
      <c r="B1199" s="27" t="s">
        <v>16628</v>
      </c>
      <c r="C1199" s="27" t="s">
        <v>11</v>
      </c>
      <c r="D1199" s="27" t="s">
        <v>25121</v>
      </c>
      <c r="E1199" s="27">
        <v>1</v>
      </c>
      <c r="F1199" s="27">
        <v>10</v>
      </c>
      <c r="G1199" s="27">
        <v>6</v>
      </c>
      <c r="H1199" s="27">
        <v>0</v>
      </c>
      <c r="I1199" s="28">
        <v>4769.01</v>
      </c>
    </row>
    <row r="1200" spans="1:9" x14ac:dyDescent="0.2">
      <c r="A1200" s="27" t="s">
        <v>9626</v>
      </c>
      <c r="B1200" s="27" t="s">
        <v>16588</v>
      </c>
      <c r="C1200" s="27" t="s">
        <v>11</v>
      </c>
      <c r="D1200" s="27" t="s">
        <v>24061</v>
      </c>
      <c r="E1200" s="27">
        <v>3</v>
      </c>
      <c r="F1200" s="27">
        <v>25</v>
      </c>
      <c r="G1200" s="27">
        <v>30</v>
      </c>
      <c r="H1200" s="27">
        <v>0</v>
      </c>
      <c r="I1200" s="28">
        <v>10982.97</v>
      </c>
    </row>
    <row r="1201" spans="1:9" x14ac:dyDescent="0.2">
      <c r="A1201" s="27" t="s">
        <v>9626</v>
      </c>
      <c r="B1201" s="27" t="s">
        <v>16960</v>
      </c>
      <c r="C1201" s="27" t="s">
        <v>11</v>
      </c>
      <c r="D1201" s="27" t="s">
        <v>24166</v>
      </c>
      <c r="E1201" s="27">
        <v>1</v>
      </c>
      <c r="F1201" s="27">
        <v>75</v>
      </c>
      <c r="G1201" s="27">
        <v>75</v>
      </c>
      <c r="H1201" s="27">
        <v>0</v>
      </c>
      <c r="I1201" s="28">
        <v>11125</v>
      </c>
    </row>
    <row r="1202" spans="1:9" x14ac:dyDescent="0.2">
      <c r="A1202" s="27" t="s">
        <v>9626</v>
      </c>
      <c r="B1202" s="27" t="s">
        <v>19809</v>
      </c>
      <c r="C1202" s="27" t="s">
        <v>11</v>
      </c>
      <c r="D1202" s="27" t="s">
        <v>24108</v>
      </c>
      <c r="E1202" s="27">
        <v>250</v>
      </c>
      <c r="F1202" s="27">
        <v>31</v>
      </c>
      <c r="G1202" s="27">
        <v>24</v>
      </c>
      <c r="H1202" s="27">
        <v>0</v>
      </c>
      <c r="I1202" s="28">
        <v>799980.95</v>
      </c>
    </row>
    <row r="1203" spans="1:9" x14ac:dyDescent="0.2">
      <c r="A1203" s="27" t="s">
        <v>9626</v>
      </c>
      <c r="B1203" s="27" t="s">
        <v>11787</v>
      </c>
      <c r="C1203" s="27" t="s">
        <v>11</v>
      </c>
      <c r="D1203" s="27" t="s">
        <v>24108</v>
      </c>
      <c r="E1203" s="27">
        <v>2100</v>
      </c>
      <c r="F1203" s="27">
        <v>14</v>
      </c>
      <c r="G1203" s="27">
        <v>20</v>
      </c>
      <c r="H1203" s="27">
        <v>0</v>
      </c>
      <c r="I1203" s="28">
        <v>1022953.26</v>
      </c>
    </row>
    <row r="1204" spans="1:9" x14ac:dyDescent="0.2">
      <c r="A1204" s="27" t="s">
        <v>9626</v>
      </c>
      <c r="B1204" s="27" t="s">
        <v>9829</v>
      </c>
      <c r="C1204" s="27" t="s">
        <v>11</v>
      </c>
      <c r="D1204" s="27" t="s">
        <v>23728</v>
      </c>
      <c r="E1204" s="27">
        <v>1000</v>
      </c>
      <c r="F1204" s="27">
        <v>36</v>
      </c>
      <c r="G1204" s="27">
        <v>20</v>
      </c>
      <c r="H1204" s="27">
        <v>0</v>
      </c>
      <c r="I1204" s="28">
        <v>84909.8</v>
      </c>
    </row>
    <row r="1205" spans="1:9" x14ac:dyDescent="0.2">
      <c r="A1205" s="27" t="s">
        <v>9626</v>
      </c>
      <c r="B1205" s="27" t="s">
        <v>21522</v>
      </c>
      <c r="C1205" s="27" t="s">
        <v>11</v>
      </c>
      <c r="D1205" s="27" t="s">
        <v>24101</v>
      </c>
      <c r="E1205" s="27">
        <v>1</v>
      </c>
      <c r="F1205" s="27">
        <v>2</v>
      </c>
      <c r="G1205" s="27">
        <v>3</v>
      </c>
      <c r="H1205" s="27">
        <v>0</v>
      </c>
      <c r="I1205" s="28">
        <v>5376.54</v>
      </c>
    </row>
    <row r="1206" spans="1:9" x14ac:dyDescent="0.2">
      <c r="A1206" s="27" t="s">
        <v>9626</v>
      </c>
      <c r="B1206" s="27" t="s">
        <v>11757</v>
      </c>
      <c r="C1206" s="27" t="s">
        <v>11</v>
      </c>
      <c r="D1206" s="27" t="s">
        <v>24392</v>
      </c>
      <c r="E1206" s="27">
        <v>200</v>
      </c>
      <c r="F1206" s="27">
        <v>17</v>
      </c>
      <c r="G1206" s="27">
        <v>10</v>
      </c>
      <c r="H1206" s="27">
        <v>0</v>
      </c>
      <c r="I1206" s="28">
        <v>65555.7</v>
      </c>
    </row>
    <row r="1207" spans="1:9" x14ac:dyDescent="0.2">
      <c r="A1207" s="27" t="s">
        <v>9626</v>
      </c>
      <c r="B1207" s="27" t="s">
        <v>16732</v>
      </c>
      <c r="C1207" s="27" t="s">
        <v>11</v>
      </c>
      <c r="D1207" s="27" t="s">
        <v>25138</v>
      </c>
      <c r="E1207" s="27">
        <v>100</v>
      </c>
      <c r="F1207" s="27">
        <v>30</v>
      </c>
      <c r="G1207" s="27">
        <v>25</v>
      </c>
      <c r="H1207" s="27">
        <v>0</v>
      </c>
      <c r="I1207" s="28">
        <v>19780</v>
      </c>
    </row>
    <row r="1208" spans="1:9" x14ac:dyDescent="0.2">
      <c r="A1208" s="27" t="s">
        <v>9626</v>
      </c>
      <c r="B1208" s="27" t="s">
        <v>19802</v>
      </c>
      <c r="C1208" s="27" t="s">
        <v>11</v>
      </c>
      <c r="D1208" s="27" t="s">
        <v>25602</v>
      </c>
      <c r="E1208" s="27">
        <v>490</v>
      </c>
      <c r="F1208" s="27">
        <v>50</v>
      </c>
      <c r="G1208" s="27">
        <v>40</v>
      </c>
      <c r="H1208" s="27">
        <v>0</v>
      </c>
      <c r="I1208" s="28">
        <v>137139.64000000001</v>
      </c>
    </row>
    <row r="1209" spans="1:9" x14ac:dyDescent="0.2">
      <c r="A1209" s="27" t="s">
        <v>9626</v>
      </c>
      <c r="B1209" s="27" t="s">
        <v>21111</v>
      </c>
      <c r="C1209" s="27" t="s">
        <v>11</v>
      </c>
      <c r="D1209" s="27" t="s">
        <v>24249</v>
      </c>
      <c r="E1209" s="27">
        <v>75</v>
      </c>
      <c r="F1209" s="27">
        <v>10</v>
      </c>
      <c r="G1209" s="27">
        <v>8</v>
      </c>
      <c r="H1209" s="27">
        <v>0</v>
      </c>
      <c r="I1209" s="28">
        <v>51267.6</v>
      </c>
    </row>
    <row r="1210" spans="1:9" x14ac:dyDescent="0.2">
      <c r="A1210" s="27" t="s">
        <v>9626</v>
      </c>
      <c r="B1210" s="27" t="s">
        <v>21255</v>
      </c>
      <c r="C1210" s="27" t="s">
        <v>11</v>
      </c>
      <c r="D1210" s="27" t="s">
        <v>24066</v>
      </c>
      <c r="E1210" s="27">
        <v>1300</v>
      </c>
      <c r="F1210" s="27">
        <v>65</v>
      </c>
      <c r="G1210" s="27">
        <v>42</v>
      </c>
      <c r="H1210" s="27">
        <v>0</v>
      </c>
      <c r="I1210" s="28">
        <v>149518.63</v>
      </c>
    </row>
    <row r="1211" spans="1:9" x14ac:dyDescent="0.2">
      <c r="A1211" s="27" t="s">
        <v>9626</v>
      </c>
      <c r="B1211" s="27" t="s">
        <v>13397</v>
      </c>
      <c r="C1211" s="27" t="s">
        <v>11</v>
      </c>
      <c r="D1211" s="27" t="s">
        <v>22115</v>
      </c>
      <c r="E1211" s="27">
        <v>550</v>
      </c>
      <c r="F1211" s="27">
        <v>42</v>
      </c>
      <c r="G1211" s="27">
        <v>40</v>
      </c>
      <c r="H1211" s="27">
        <v>0</v>
      </c>
      <c r="I1211" s="28">
        <v>171471.59</v>
      </c>
    </row>
    <row r="1212" spans="1:9" x14ac:dyDescent="0.2">
      <c r="A1212" s="27" t="s">
        <v>9626</v>
      </c>
      <c r="B1212" s="27" t="s">
        <v>9648</v>
      </c>
      <c r="C1212" s="27" t="s">
        <v>11</v>
      </c>
      <c r="D1212" s="27" t="s">
        <v>24066</v>
      </c>
      <c r="E1212" s="27">
        <v>7343.4</v>
      </c>
      <c r="F1212" s="27">
        <v>0</v>
      </c>
      <c r="G1212" s="27">
        <v>0</v>
      </c>
      <c r="H1212" s="27">
        <v>0</v>
      </c>
      <c r="I1212" s="28">
        <v>1020058.87</v>
      </c>
    </row>
    <row r="1213" spans="1:9" x14ac:dyDescent="0.2">
      <c r="A1213" s="27" t="s">
        <v>9626</v>
      </c>
      <c r="B1213" s="27" t="s">
        <v>19816</v>
      </c>
      <c r="C1213" s="27" t="s">
        <v>11</v>
      </c>
      <c r="D1213" s="27" t="s">
        <v>22115</v>
      </c>
      <c r="E1213" s="27">
        <v>982</v>
      </c>
      <c r="F1213" s="27">
        <v>32</v>
      </c>
      <c r="G1213" s="27">
        <v>26</v>
      </c>
      <c r="H1213" s="27">
        <v>0</v>
      </c>
      <c r="I1213" s="28">
        <v>975310.66</v>
      </c>
    </row>
    <row r="1214" spans="1:9" x14ac:dyDescent="0.2">
      <c r="A1214" s="27" t="s">
        <v>9626</v>
      </c>
      <c r="B1214" s="27" t="s">
        <v>10177</v>
      </c>
      <c r="C1214" s="27" t="s">
        <v>11</v>
      </c>
      <c r="D1214" s="27" t="s">
        <v>22115</v>
      </c>
      <c r="E1214" s="27">
        <v>562.29999999999995</v>
      </c>
      <c r="F1214" s="27">
        <v>25</v>
      </c>
      <c r="G1214" s="27">
        <v>25</v>
      </c>
      <c r="H1214" s="27">
        <v>0</v>
      </c>
      <c r="I1214" s="28">
        <v>299563.71999999997</v>
      </c>
    </row>
    <row r="1215" spans="1:9" x14ac:dyDescent="0.2">
      <c r="A1215" s="27" t="s">
        <v>9626</v>
      </c>
      <c r="B1215" s="27" t="s">
        <v>20058</v>
      </c>
      <c r="C1215" s="27" t="s">
        <v>11</v>
      </c>
      <c r="D1215" s="27" t="s">
        <v>25641</v>
      </c>
      <c r="E1215" s="27">
        <v>1</v>
      </c>
      <c r="F1215" s="27">
        <v>50</v>
      </c>
      <c r="G1215" s="27">
        <v>50</v>
      </c>
      <c r="H1215" s="27">
        <v>0</v>
      </c>
      <c r="I1215" s="28">
        <v>61480</v>
      </c>
    </row>
    <row r="1216" spans="1:9" x14ac:dyDescent="0.2">
      <c r="A1216" s="27" t="s">
        <v>9626</v>
      </c>
      <c r="B1216" s="27" t="s">
        <v>21102</v>
      </c>
      <c r="C1216" s="27" t="s">
        <v>11</v>
      </c>
      <c r="D1216" s="27" t="s">
        <v>25782</v>
      </c>
      <c r="E1216" s="27">
        <v>600</v>
      </c>
      <c r="F1216" s="27">
        <v>50</v>
      </c>
      <c r="G1216" s="27">
        <v>50</v>
      </c>
      <c r="H1216" s="27">
        <v>0</v>
      </c>
      <c r="I1216" s="28">
        <v>68319.009999999995</v>
      </c>
    </row>
    <row r="1217" spans="1:9" x14ac:dyDescent="0.2">
      <c r="A1217" s="27" t="s">
        <v>9626</v>
      </c>
      <c r="B1217" s="27" t="s">
        <v>9728</v>
      </c>
      <c r="C1217" s="27" t="s">
        <v>11</v>
      </c>
      <c r="D1217" s="27" t="s">
        <v>24078</v>
      </c>
      <c r="E1217" s="27">
        <v>3</v>
      </c>
      <c r="F1217" s="27">
        <v>15</v>
      </c>
      <c r="G1217" s="27">
        <v>12</v>
      </c>
      <c r="H1217" s="27">
        <v>0</v>
      </c>
      <c r="I1217" s="28">
        <v>57459.29</v>
      </c>
    </row>
    <row r="1218" spans="1:9" x14ac:dyDescent="0.2">
      <c r="A1218" s="27" t="s">
        <v>9626</v>
      </c>
      <c r="B1218" s="27" t="s">
        <v>19769</v>
      </c>
      <c r="C1218" s="27" t="s">
        <v>11</v>
      </c>
      <c r="D1218" s="27" t="s">
        <v>24108</v>
      </c>
      <c r="E1218" s="27">
        <v>180</v>
      </c>
      <c r="F1218" s="27">
        <v>49</v>
      </c>
      <c r="G1218" s="27">
        <v>35</v>
      </c>
      <c r="H1218" s="27">
        <v>0</v>
      </c>
      <c r="I1218" s="28">
        <v>70355.899999999994</v>
      </c>
    </row>
    <row r="1219" spans="1:9" x14ac:dyDescent="0.2">
      <c r="A1219" s="27" t="s">
        <v>9626</v>
      </c>
      <c r="B1219" s="27" t="s">
        <v>15032</v>
      </c>
      <c r="C1219" s="27" t="s">
        <v>11</v>
      </c>
      <c r="D1219" s="27" t="s">
        <v>22115</v>
      </c>
      <c r="E1219" s="27">
        <v>180</v>
      </c>
      <c r="F1219" s="27">
        <v>100</v>
      </c>
      <c r="G1219" s="27">
        <v>70</v>
      </c>
      <c r="H1219" s="27">
        <v>0</v>
      </c>
      <c r="I1219" s="28">
        <v>129941.87</v>
      </c>
    </row>
    <row r="1220" spans="1:9" x14ac:dyDescent="0.2">
      <c r="A1220" s="27" t="s">
        <v>9626</v>
      </c>
      <c r="B1220" s="27" t="s">
        <v>21286</v>
      </c>
      <c r="C1220" s="27" t="s">
        <v>11</v>
      </c>
      <c r="D1220" s="27" t="s">
        <v>23728</v>
      </c>
      <c r="E1220" s="27">
        <v>99</v>
      </c>
      <c r="F1220" s="27">
        <v>12</v>
      </c>
      <c r="G1220" s="27">
        <v>10</v>
      </c>
      <c r="H1220" s="27">
        <v>0</v>
      </c>
      <c r="I1220" s="28">
        <v>45056.44</v>
      </c>
    </row>
    <row r="1221" spans="1:9" x14ac:dyDescent="0.2">
      <c r="A1221" s="27" t="s">
        <v>9626</v>
      </c>
      <c r="B1221" s="27" t="s">
        <v>19681</v>
      </c>
      <c r="C1221" s="27" t="s">
        <v>11</v>
      </c>
      <c r="D1221" s="27" t="s">
        <v>22115</v>
      </c>
      <c r="E1221" s="27">
        <v>324</v>
      </c>
      <c r="F1221" s="27">
        <v>170</v>
      </c>
      <c r="G1221" s="27">
        <v>160</v>
      </c>
      <c r="H1221" s="27">
        <v>0</v>
      </c>
      <c r="I1221" s="28">
        <v>174957.08</v>
      </c>
    </row>
    <row r="1222" spans="1:9" x14ac:dyDescent="0.2">
      <c r="A1222" s="27" t="s">
        <v>9626</v>
      </c>
      <c r="B1222" s="27" t="s">
        <v>13370</v>
      </c>
      <c r="C1222" s="27" t="s">
        <v>11</v>
      </c>
      <c r="D1222" s="27" t="s">
        <v>24061</v>
      </c>
      <c r="E1222" s="27">
        <v>180</v>
      </c>
      <c r="F1222" s="27">
        <v>50</v>
      </c>
      <c r="G1222" s="27">
        <v>60</v>
      </c>
      <c r="H1222" s="27">
        <v>0</v>
      </c>
      <c r="I1222" s="28">
        <v>123429.71</v>
      </c>
    </row>
    <row r="1223" spans="1:9" x14ac:dyDescent="0.2">
      <c r="A1223" s="27" t="s">
        <v>9626</v>
      </c>
      <c r="B1223" s="27" t="s">
        <v>11698</v>
      </c>
      <c r="C1223" s="27" t="s">
        <v>11</v>
      </c>
      <c r="D1223" s="27" t="s">
        <v>24383</v>
      </c>
      <c r="E1223" s="27">
        <v>200</v>
      </c>
      <c r="F1223" s="27">
        <v>10</v>
      </c>
      <c r="G1223" s="27">
        <v>12</v>
      </c>
      <c r="H1223" s="27">
        <v>0</v>
      </c>
      <c r="I1223" s="28">
        <v>23251</v>
      </c>
    </row>
    <row r="1224" spans="1:9" x14ac:dyDescent="0.2">
      <c r="A1224" s="27" t="s">
        <v>9626</v>
      </c>
      <c r="B1224" s="27" t="s">
        <v>21093</v>
      </c>
      <c r="C1224" s="27" t="s">
        <v>11</v>
      </c>
      <c r="D1224" s="27" t="s">
        <v>24066</v>
      </c>
      <c r="E1224" s="27">
        <v>126</v>
      </c>
      <c r="F1224" s="27">
        <v>15</v>
      </c>
      <c r="G1224" s="27">
        <v>15</v>
      </c>
      <c r="H1224" s="27">
        <v>0</v>
      </c>
      <c r="I1224" s="28">
        <v>59662.9</v>
      </c>
    </row>
    <row r="1225" spans="1:9" x14ac:dyDescent="0.2">
      <c r="A1225" s="27" t="s">
        <v>9626</v>
      </c>
      <c r="B1225" s="27" t="s">
        <v>14836</v>
      </c>
      <c r="C1225" s="27" t="s">
        <v>11</v>
      </c>
      <c r="D1225" s="27" t="s">
        <v>24066</v>
      </c>
      <c r="E1225" s="27">
        <v>318.75</v>
      </c>
      <c r="F1225" s="27">
        <v>52</v>
      </c>
      <c r="G1225" s="27">
        <v>45</v>
      </c>
      <c r="H1225" s="27">
        <v>0</v>
      </c>
      <c r="I1225" s="28">
        <v>32989.870000000003</v>
      </c>
    </row>
    <row r="1226" spans="1:9" x14ac:dyDescent="0.2">
      <c r="A1226" s="27" t="s">
        <v>9626</v>
      </c>
      <c r="B1226" s="27" t="s">
        <v>10204</v>
      </c>
      <c r="C1226" s="27" t="s">
        <v>11</v>
      </c>
      <c r="D1226" s="27" t="s">
        <v>24061</v>
      </c>
      <c r="E1226" s="27">
        <v>18</v>
      </c>
      <c r="F1226" s="27">
        <v>1</v>
      </c>
      <c r="G1226" s="27">
        <v>1</v>
      </c>
      <c r="H1226" s="27">
        <v>0</v>
      </c>
      <c r="I1226" s="28">
        <v>2199.35</v>
      </c>
    </row>
    <row r="1227" spans="1:9" x14ac:dyDescent="0.2">
      <c r="A1227" s="27" t="s">
        <v>9626</v>
      </c>
      <c r="B1227" s="27" t="s">
        <v>12082</v>
      </c>
      <c r="C1227" s="27" t="s">
        <v>11</v>
      </c>
      <c r="D1227" s="27" t="s">
        <v>24446</v>
      </c>
      <c r="E1227" s="27">
        <v>1</v>
      </c>
      <c r="F1227" s="27">
        <v>2</v>
      </c>
      <c r="G1227" s="27">
        <v>1</v>
      </c>
      <c r="H1227" s="27">
        <v>0</v>
      </c>
      <c r="I1227" s="28">
        <v>7032.66</v>
      </c>
    </row>
    <row r="1228" spans="1:9" x14ac:dyDescent="0.2">
      <c r="A1228" s="27" t="s">
        <v>9626</v>
      </c>
      <c r="B1228" s="27" t="s">
        <v>10212</v>
      </c>
      <c r="C1228" s="27" t="s">
        <v>11</v>
      </c>
      <c r="D1228" s="27" t="s">
        <v>24066</v>
      </c>
      <c r="E1228" s="27">
        <v>1</v>
      </c>
      <c r="F1228" s="27">
        <v>50</v>
      </c>
      <c r="G1228" s="27">
        <v>50</v>
      </c>
      <c r="H1228" s="27">
        <v>0</v>
      </c>
      <c r="I1228" s="28">
        <v>95035.15</v>
      </c>
    </row>
    <row r="1229" spans="1:9" x14ac:dyDescent="0.2">
      <c r="A1229" s="27" t="s">
        <v>9626</v>
      </c>
      <c r="B1229" s="27" t="s">
        <v>11816</v>
      </c>
      <c r="C1229" s="27" t="s">
        <v>11</v>
      </c>
      <c r="D1229" s="27" t="s">
        <v>22115</v>
      </c>
      <c r="E1229" s="27">
        <v>240</v>
      </c>
      <c r="F1229" s="27">
        <v>120</v>
      </c>
      <c r="G1229" s="27">
        <v>140</v>
      </c>
      <c r="H1229" s="27">
        <v>0</v>
      </c>
      <c r="I1229" s="28">
        <v>200986.98</v>
      </c>
    </row>
    <row r="1230" spans="1:9" x14ac:dyDescent="0.2">
      <c r="A1230" s="27" t="s">
        <v>9626</v>
      </c>
      <c r="B1230" s="27" t="s">
        <v>21348</v>
      </c>
      <c r="C1230" s="27" t="s">
        <v>11</v>
      </c>
      <c r="D1230" s="27" t="s">
        <v>22115</v>
      </c>
      <c r="E1230" s="27">
        <v>50</v>
      </c>
      <c r="F1230" s="27">
        <v>50</v>
      </c>
      <c r="G1230" s="27">
        <v>40</v>
      </c>
      <c r="H1230" s="27">
        <v>0</v>
      </c>
      <c r="I1230" s="28">
        <v>29778.21</v>
      </c>
    </row>
    <row r="1231" spans="1:9" x14ac:dyDescent="0.2">
      <c r="A1231" s="27" t="s">
        <v>9626</v>
      </c>
      <c r="B1231" s="27" t="s">
        <v>19846</v>
      </c>
      <c r="C1231" s="27" t="s">
        <v>11</v>
      </c>
      <c r="D1231" s="27" t="s">
        <v>22115</v>
      </c>
      <c r="E1231" s="27">
        <v>20</v>
      </c>
      <c r="F1231" s="27">
        <v>20</v>
      </c>
      <c r="G1231" s="27">
        <v>25</v>
      </c>
      <c r="H1231" s="27">
        <v>0</v>
      </c>
      <c r="I1231" s="28">
        <v>25839.62</v>
      </c>
    </row>
    <row r="1232" spans="1:9" x14ac:dyDescent="0.2">
      <c r="A1232" s="27" t="s">
        <v>9626</v>
      </c>
      <c r="B1232" s="27" t="s">
        <v>14845</v>
      </c>
      <c r="C1232" s="27" t="s">
        <v>11</v>
      </c>
      <c r="D1232" s="27" t="s">
        <v>24249</v>
      </c>
      <c r="E1232" s="27">
        <v>4220</v>
      </c>
      <c r="F1232" s="27">
        <v>43</v>
      </c>
      <c r="G1232" s="27">
        <v>30</v>
      </c>
      <c r="H1232" s="27">
        <v>0</v>
      </c>
      <c r="I1232" s="28">
        <v>917605.24</v>
      </c>
    </row>
    <row r="1233" spans="1:9" x14ac:dyDescent="0.2">
      <c r="A1233" s="27" t="s">
        <v>9626</v>
      </c>
      <c r="B1233" s="27" t="s">
        <v>19975</v>
      </c>
      <c r="C1233" s="27" t="s">
        <v>11</v>
      </c>
      <c r="D1233" s="27" t="s">
        <v>22115</v>
      </c>
      <c r="E1233" s="27">
        <v>1</v>
      </c>
      <c r="F1233" s="27">
        <v>150</v>
      </c>
      <c r="G1233" s="27">
        <v>150</v>
      </c>
      <c r="H1233" s="27">
        <v>0</v>
      </c>
      <c r="I1233" s="28">
        <v>5777.81</v>
      </c>
    </row>
    <row r="1234" spans="1:9" x14ac:dyDescent="0.2">
      <c r="A1234" s="27" t="s">
        <v>9626</v>
      </c>
      <c r="B1234" s="27" t="s">
        <v>13257</v>
      </c>
      <c r="C1234" s="27" t="s">
        <v>11</v>
      </c>
      <c r="D1234" s="27" t="s">
        <v>22115</v>
      </c>
      <c r="E1234" s="27">
        <v>4</v>
      </c>
      <c r="F1234" s="27">
        <v>40</v>
      </c>
      <c r="G1234" s="27">
        <v>40</v>
      </c>
      <c r="H1234" s="27">
        <v>0</v>
      </c>
      <c r="I1234" s="28">
        <v>5954</v>
      </c>
    </row>
    <row r="1235" spans="1:9" x14ac:dyDescent="0.2">
      <c r="A1235" s="27" t="s">
        <v>9626</v>
      </c>
      <c r="B1235" s="27" t="s">
        <v>11664</v>
      </c>
      <c r="C1235" s="27" t="s">
        <v>11</v>
      </c>
      <c r="D1235" s="27" t="s">
        <v>22115</v>
      </c>
      <c r="E1235" s="27">
        <v>336</v>
      </c>
      <c r="F1235" s="27">
        <v>15</v>
      </c>
      <c r="G1235" s="27">
        <v>12</v>
      </c>
      <c r="H1235" s="27">
        <v>0</v>
      </c>
      <c r="I1235" s="28">
        <v>110244.17</v>
      </c>
    </row>
    <row r="1236" spans="1:9" x14ac:dyDescent="0.2">
      <c r="A1236" s="27" t="s">
        <v>9626</v>
      </c>
      <c r="B1236" s="27" t="s">
        <v>19696</v>
      </c>
      <c r="C1236" s="27" t="s">
        <v>11</v>
      </c>
      <c r="D1236" s="27" t="s">
        <v>24101</v>
      </c>
      <c r="E1236" s="27">
        <v>10</v>
      </c>
      <c r="F1236" s="27">
        <v>25</v>
      </c>
      <c r="G1236" s="27">
        <v>12</v>
      </c>
      <c r="H1236" s="27">
        <v>0</v>
      </c>
      <c r="I1236" s="28">
        <v>3314.31</v>
      </c>
    </row>
    <row r="1237" spans="1:9" x14ac:dyDescent="0.2">
      <c r="A1237" s="27" t="s">
        <v>9626</v>
      </c>
      <c r="B1237" s="27" t="s">
        <v>18079</v>
      </c>
      <c r="C1237" s="27" t="s">
        <v>11</v>
      </c>
      <c r="D1237" s="27" t="s">
        <v>25341</v>
      </c>
      <c r="E1237" s="27">
        <v>20</v>
      </c>
      <c r="F1237" s="27">
        <v>12</v>
      </c>
      <c r="G1237" s="27">
        <v>8</v>
      </c>
      <c r="H1237" s="27">
        <v>0</v>
      </c>
      <c r="I1237" s="28">
        <v>1345.83</v>
      </c>
    </row>
    <row r="1238" spans="1:9" x14ac:dyDescent="0.2">
      <c r="A1238" s="27" t="s">
        <v>9626</v>
      </c>
      <c r="B1238" s="27" t="s">
        <v>21151</v>
      </c>
      <c r="C1238" s="27" t="s">
        <v>11</v>
      </c>
      <c r="D1238" s="27" t="s">
        <v>25789</v>
      </c>
      <c r="E1238" s="27">
        <v>10</v>
      </c>
      <c r="F1238" s="27">
        <v>10</v>
      </c>
      <c r="G1238" s="27">
        <v>8</v>
      </c>
      <c r="H1238" s="27">
        <v>0</v>
      </c>
      <c r="I1238" s="28">
        <v>2441</v>
      </c>
    </row>
    <row r="1239" spans="1:9" x14ac:dyDescent="0.2">
      <c r="A1239" s="27" t="s">
        <v>9626</v>
      </c>
      <c r="B1239" s="27" t="s">
        <v>13305</v>
      </c>
      <c r="C1239" s="27" t="s">
        <v>11</v>
      </c>
      <c r="D1239" s="27" t="s">
        <v>24434</v>
      </c>
      <c r="E1239" s="27">
        <v>10</v>
      </c>
      <c r="F1239" s="27">
        <v>20</v>
      </c>
      <c r="G1239" s="27">
        <v>12</v>
      </c>
      <c r="H1239" s="27">
        <v>0</v>
      </c>
      <c r="I1239" s="28">
        <v>1948.85</v>
      </c>
    </row>
    <row r="1240" spans="1:9" x14ac:dyDescent="0.2">
      <c r="A1240" s="27" t="s">
        <v>9626</v>
      </c>
      <c r="B1240" s="27" t="s">
        <v>15130</v>
      </c>
      <c r="C1240" s="27" t="s">
        <v>11</v>
      </c>
      <c r="D1240" s="27" t="s">
        <v>22115</v>
      </c>
      <c r="E1240" s="27">
        <v>548</v>
      </c>
      <c r="F1240" s="27">
        <v>150</v>
      </c>
      <c r="G1240" s="27">
        <v>120</v>
      </c>
      <c r="H1240" s="27">
        <v>0</v>
      </c>
      <c r="I1240" s="28">
        <v>124850.34</v>
      </c>
    </row>
    <row r="1241" spans="1:9" x14ac:dyDescent="0.2">
      <c r="A1241" s="27" t="s">
        <v>9626</v>
      </c>
      <c r="B1241" s="27" t="s">
        <v>13287</v>
      </c>
      <c r="C1241" s="27" t="s">
        <v>11</v>
      </c>
      <c r="D1241" s="27" t="s">
        <v>24390</v>
      </c>
      <c r="E1241" s="27">
        <v>32</v>
      </c>
      <c r="F1241" s="27">
        <v>10</v>
      </c>
      <c r="G1241" s="27">
        <v>8</v>
      </c>
      <c r="H1241" s="27">
        <v>0</v>
      </c>
      <c r="I1241" s="28">
        <v>5020</v>
      </c>
    </row>
    <row r="1242" spans="1:9" x14ac:dyDescent="0.2">
      <c r="A1242" s="27" t="s">
        <v>9626</v>
      </c>
      <c r="B1242" s="27" t="s">
        <v>9625</v>
      </c>
      <c r="C1242" s="27" t="s">
        <v>11</v>
      </c>
      <c r="D1242" s="27" t="s">
        <v>24061</v>
      </c>
      <c r="E1242" s="27">
        <v>15</v>
      </c>
      <c r="F1242" s="27">
        <v>35</v>
      </c>
      <c r="G1242" s="27">
        <v>30</v>
      </c>
      <c r="H1242" s="27">
        <v>0</v>
      </c>
      <c r="I1242" s="28">
        <v>3350.37</v>
      </c>
    </row>
    <row r="1243" spans="1:9" x14ac:dyDescent="0.2">
      <c r="A1243" s="27" t="s">
        <v>9626</v>
      </c>
      <c r="B1243" s="27" t="s">
        <v>13240</v>
      </c>
      <c r="C1243" s="27" t="s">
        <v>11</v>
      </c>
      <c r="D1243" s="27" t="s">
        <v>24620</v>
      </c>
      <c r="E1243" s="27">
        <v>10</v>
      </c>
      <c r="F1243" s="27">
        <v>32</v>
      </c>
      <c r="G1243" s="27">
        <v>20</v>
      </c>
      <c r="H1243" s="27">
        <v>0</v>
      </c>
      <c r="I1243" s="28">
        <v>3000</v>
      </c>
    </row>
    <row r="1244" spans="1:9" x14ac:dyDescent="0.2">
      <c r="A1244" s="27" t="s">
        <v>9626</v>
      </c>
      <c r="B1244" s="27" t="s">
        <v>9735</v>
      </c>
      <c r="C1244" s="27" t="s">
        <v>11</v>
      </c>
      <c r="D1244" s="27" t="s">
        <v>24080</v>
      </c>
      <c r="E1244" s="27">
        <v>120</v>
      </c>
      <c r="F1244" s="27">
        <v>42</v>
      </c>
      <c r="G1244" s="27">
        <v>40</v>
      </c>
      <c r="H1244" s="27">
        <v>0</v>
      </c>
      <c r="I1244" s="28">
        <v>49798.85</v>
      </c>
    </row>
    <row r="1245" spans="1:9" x14ac:dyDescent="0.2">
      <c r="A1245" s="27" t="s">
        <v>9626</v>
      </c>
      <c r="B1245" s="27" t="s">
        <v>11607</v>
      </c>
      <c r="C1245" s="27" t="s">
        <v>11</v>
      </c>
      <c r="D1245" s="27" t="s">
        <v>24066</v>
      </c>
      <c r="E1245" s="27">
        <v>10</v>
      </c>
      <c r="F1245" s="27">
        <v>25</v>
      </c>
      <c r="G1245" s="27">
        <v>20</v>
      </c>
      <c r="H1245" s="27">
        <v>0</v>
      </c>
      <c r="I1245" s="28">
        <v>67607.87</v>
      </c>
    </row>
    <row r="1246" spans="1:9" x14ac:dyDescent="0.2">
      <c r="A1246" s="27" t="s">
        <v>9626</v>
      </c>
      <c r="B1246" s="27" t="s">
        <v>13464</v>
      </c>
      <c r="C1246" s="27" t="s">
        <v>11</v>
      </c>
      <c r="D1246" s="27" t="s">
        <v>24108</v>
      </c>
      <c r="E1246" s="27">
        <v>40</v>
      </c>
      <c r="F1246" s="27">
        <v>15</v>
      </c>
      <c r="G1246" s="27">
        <v>14</v>
      </c>
      <c r="H1246" s="27">
        <v>0</v>
      </c>
      <c r="I1246" s="28">
        <v>228419.58</v>
      </c>
    </row>
    <row r="1247" spans="1:9" x14ac:dyDescent="0.2">
      <c r="A1247" s="27" t="s">
        <v>9626</v>
      </c>
      <c r="B1247" s="27" t="s">
        <v>9672</v>
      </c>
      <c r="C1247" s="27" t="s">
        <v>11</v>
      </c>
      <c r="D1247" s="27" t="s">
        <v>22115</v>
      </c>
      <c r="E1247" s="27">
        <v>50</v>
      </c>
      <c r="F1247" s="27">
        <v>13</v>
      </c>
      <c r="G1247" s="27">
        <v>10</v>
      </c>
      <c r="H1247" s="27">
        <v>0</v>
      </c>
      <c r="I1247" s="28">
        <v>28535</v>
      </c>
    </row>
    <row r="1248" spans="1:9" x14ac:dyDescent="0.2">
      <c r="A1248" s="27" t="s">
        <v>9626</v>
      </c>
      <c r="B1248" s="27" t="s">
        <v>9898</v>
      </c>
      <c r="C1248" s="27" t="s">
        <v>11</v>
      </c>
      <c r="D1248" s="27" t="s">
        <v>24108</v>
      </c>
      <c r="E1248" s="27">
        <v>188</v>
      </c>
      <c r="F1248" s="27">
        <v>32</v>
      </c>
      <c r="G1248" s="27">
        <v>21</v>
      </c>
      <c r="H1248" s="27">
        <v>0</v>
      </c>
      <c r="I1248" s="28">
        <v>588535.42000000004</v>
      </c>
    </row>
    <row r="1249" spans="1:9" x14ac:dyDescent="0.2">
      <c r="A1249" s="27" t="s">
        <v>9626</v>
      </c>
      <c r="B1249" s="27" t="s">
        <v>9634</v>
      </c>
      <c r="C1249" s="27" t="s">
        <v>11</v>
      </c>
      <c r="D1249" s="27" t="s">
        <v>22115</v>
      </c>
      <c r="E1249" s="27">
        <v>2</v>
      </c>
      <c r="F1249" s="27">
        <v>12</v>
      </c>
      <c r="G1249" s="27">
        <v>10</v>
      </c>
      <c r="H1249" s="27">
        <v>0</v>
      </c>
      <c r="I1249" s="28">
        <v>3164.43</v>
      </c>
    </row>
    <row r="1250" spans="1:9" x14ac:dyDescent="0.2">
      <c r="A1250" s="27" t="s">
        <v>9626</v>
      </c>
      <c r="B1250" s="27" t="s">
        <v>12032</v>
      </c>
      <c r="C1250" s="27" t="s">
        <v>11</v>
      </c>
      <c r="D1250" s="27" t="s">
        <v>24436</v>
      </c>
      <c r="E1250" s="27">
        <v>200</v>
      </c>
      <c r="F1250" s="27">
        <v>75</v>
      </c>
      <c r="G1250" s="27">
        <v>75</v>
      </c>
      <c r="H1250" s="27">
        <v>0</v>
      </c>
      <c r="I1250" s="28">
        <v>26724.959999999999</v>
      </c>
    </row>
    <row r="1251" spans="1:9" x14ac:dyDescent="0.2">
      <c r="A1251" s="27" t="s">
        <v>9626</v>
      </c>
      <c r="B1251" s="27" t="s">
        <v>21529</v>
      </c>
      <c r="C1251" s="27" t="s">
        <v>11</v>
      </c>
      <c r="D1251" s="27" t="s">
        <v>24620</v>
      </c>
      <c r="E1251" s="27">
        <v>1</v>
      </c>
      <c r="F1251" s="27">
        <v>15</v>
      </c>
      <c r="G1251" s="27">
        <v>15</v>
      </c>
      <c r="H1251" s="27">
        <v>0</v>
      </c>
      <c r="I1251" s="28">
        <v>22952</v>
      </c>
    </row>
    <row r="1252" spans="1:9" x14ac:dyDescent="0.2">
      <c r="A1252" s="27" t="s">
        <v>9626</v>
      </c>
      <c r="B1252" s="27" t="s">
        <v>13668</v>
      </c>
      <c r="C1252" s="27" t="s">
        <v>11</v>
      </c>
      <c r="D1252" s="27" t="s">
        <v>22115</v>
      </c>
      <c r="E1252" s="27">
        <v>55000</v>
      </c>
      <c r="F1252" s="27">
        <v>1250</v>
      </c>
      <c r="G1252" s="27">
        <v>1250</v>
      </c>
      <c r="H1252" s="27">
        <v>0</v>
      </c>
      <c r="I1252" s="28">
        <v>1061598.67</v>
      </c>
    </row>
    <row r="1253" spans="1:9" x14ac:dyDescent="0.2">
      <c r="A1253" s="27" t="s">
        <v>9626</v>
      </c>
      <c r="B1253" s="27" t="s">
        <v>11589</v>
      </c>
      <c r="C1253" s="27" t="s">
        <v>11</v>
      </c>
      <c r="D1253" s="27" t="s">
        <v>24108</v>
      </c>
      <c r="E1253" s="27">
        <v>5</v>
      </c>
      <c r="F1253" s="27">
        <v>10</v>
      </c>
      <c r="G1253" s="27">
        <v>7</v>
      </c>
      <c r="H1253" s="27">
        <v>0</v>
      </c>
      <c r="I1253" s="28">
        <v>1947</v>
      </c>
    </row>
    <row r="1254" spans="1:9" x14ac:dyDescent="0.2">
      <c r="A1254" s="27" t="s">
        <v>9626</v>
      </c>
      <c r="B1254" s="27" t="s">
        <v>18086</v>
      </c>
      <c r="C1254" s="27" t="s">
        <v>11</v>
      </c>
      <c r="D1254" s="27" t="s">
        <v>24471</v>
      </c>
      <c r="E1254" s="27">
        <v>49</v>
      </c>
      <c r="F1254" s="27">
        <v>12</v>
      </c>
      <c r="G1254" s="27">
        <v>15</v>
      </c>
      <c r="H1254" s="27">
        <v>0</v>
      </c>
      <c r="I1254" s="28">
        <v>11652.99</v>
      </c>
    </row>
    <row r="1255" spans="1:9" x14ac:dyDescent="0.2">
      <c r="A1255" s="27" t="s">
        <v>25939</v>
      </c>
      <c r="B1255" s="2"/>
      <c r="C1255" s="2"/>
      <c r="D1255" s="2"/>
      <c r="E1255" s="2"/>
      <c r="F1255" s="2"/>
      <c r="G1255" s="2"/>
      <c r="H1255" s="2"/>
      <c r="I1255" s="28">
        <v>9889998.9000000022</v>
      </c>
    </row>
    <row r="1256" spans="1:9" x14ac:dyDescent="0.2">
      <c r="A1256" s="27" t="s">
        <v>47</v>
      </c>
      <c r="B1256" s="27" t="s">
        <v>100</v>
      </c>
      <c r="C1256" s="27" t="s">
        <v>11</v>
      </c>
      <c r="D1256" s="27" t="s">
        <v>47</v>
      </c>
      <c r="E1256" s="27">
        <v>6014.26</v>
      </c>
      <c r="F1256" s="27">
        <v>0</v>
      </c>
      <c r="G1256" s="27">
        <v>0</v>
      </c>
      <c r="H1256" s="27">
        <v>125</v>
      </c>
      <c r="I1256" s="28">
        <v>373167.9</v>
      </c>
    </row>
    <row r="1257" spans="1:9" x14ac:dyDescent="0.2">
      <c r="A1257" s="27" t="s">
        <v>47</v>
      </c>
      <c r="B1257" s="27" t="s">
        <v>5059</v>
      </c>
      <c r="C1257" s="27" t="s">
        <v>11</v>
      </c>
      <c r="D1257" s="27" t="s">
        <v>47</v>
      </c>
      <c r="E1257" s="27">
        <v>1355</v>
      </c>
      <c r="F1257" s="27">
        <v>2190</v>
      </c>
      <c r="G1257" s="27">
        <v>2020</v>
      </c>
      <c r="H1257" s="27">
        <v>0</v>
      </c>
      <c r="I1257" s="28">
        <v>3691038.36</v>
      </c>
    </row>
    <row r="1258" spans="1:9" x14ac:dyDescent="0.2">
      <c r="A1258" s="27" t="s">
        <v>47</v>
      </c>
      <c r="B1258" s="27" t="s">
        <v>103</v>
      </c>
      <c r="C1258" s="27" t="s">
        <v>11</v>
      </c>
      <c r="D1258" s="27" t="s">
        <v>47</v>
      </c>
      <c r="E1258" s="27">
        <v>1688.3</v>
      </c>
      <c r="F1258" s="27">
        <v>0</v>
      </c>
      <c r="G1258" s="27">
        <v>0</v>
      </c>
      <c r="H1258" s="27">
        <v>125</v>
      </c>
      <c r="I1258" s="28">
        <v>1318877.8999999999</v>
      </c>
    </row>
    <row r="1259" spans="1:9" x14ac:dyDescent="0.2">
      <c r="A1259" s="27" t="s">
        <v>47</v>
      </c>
      <c r="B1259" s="27" t="s">
        <v>4423</v>
      </c>
      <c r="C1259" s="27" t="s">
        <v>11</v>
      </c>
      <c r="D1259" s="27" t="s">
        <v>47</v>
      </c>
      <c r="E1259" s="27">
        <v>259</v>
      </c>
      <c r="F1259" s="27">
        <v>130</v>
      </c>
      <c r="G1259" s="27">
        <v>120</v>
      </c>
      <c r="H1259" s="27">
        <v>0</v>
      </c>
      <c r="I1259" s="28">
        <v>1471358.75</v>
      </c>
    </row>
    <row r="1260" spans="1:9" x14ac:dyDescent="0.2">
      <c r="A1260" s="27" t="s">
        <v>47</v>
      </c>
      <c r="B1260" s="27" t="s">
        <v>4943</v>
      </c>
      <c r="C1260" s="27" t="s">
        <v>11</v>
      </c>
      <c r="D1260" s="27" t="s">
        <v>47</v>
      </c>
      <c r="E1260" s="27">
        <v>5422</v>
      </c>
      <c r="F1260" s="27">
        <v>750</v>
      </c>
      <c r="G1260" s="27">
        <v>500</v>
      </c>
      <c r="H1260" s="27">
        <v>0</v>
      </c>
      <c r="I1260" s="28">
        <v>5738704.8899999997</v>
      </c>
    </row>
    <row r="1261" spans="1:9" x14ac:dyDescent="0.2">
      <c r="A1261" s="27" t="s">
        <v>47</v>
      </c>
      <c r="B1261" s="27" t="s">
        <v>102</v>
      </c>
      <c r="C1261" s="27" t="s">
        <v>11</v>
      </c>
      <c r="D1261" s="27" t="s">
        <v>47</v>
      </c>
      <c r="E1261" s="27">
        <v>1564</v>
      </c>
      <c r="F1261" s="27">
        <v>60</v>
      </c>
      <c r="G1261" s="27">
        <v>40</v>
      </c>
      <c r="H1261" s="27">
        <v>0</v>
      </c>
      <c r="I1261" s="28">
        <v>1432942.34</v>
      </c>
    </row>
    <row r="1262" spans="1:9" x14ac:dyDescent="0.2">
      <c r="A1262" s="27" t="s">
        <v>47</v>
      </c>
      <c r="B1262" s="27" t="s">
        <v>101</v>
      </c>
      <c r="C1262" s="27" t="s">
        <v>11</v>
      </c>
      <c r="D1262" s="27" t="s">
        <v>47</v>
      </c>
      <c r="E1262" s="27">
        <v>218</v>
      </c>
      <c r="F1262" s="27">
        <v>0</v>
      </c>
      <c r="G1262" s="27">
        <v>0</v>
      </c>
      <c r="H1262" s="27">
        <v>113</v>
      </c>
      <c r="I1262" s="28">
        <v>265036.65999999997</v>
      </c>
    </row>
    <row r="1263" spans="1:9" x14ac:dyDescent="0.2">
      <c r="A1263" s="27" t="s">
        <v>113</v>
      </c>
      <c r="B1263" s="2"/>
      <c r="C1263" s="2"/>
      <c r="D1263" s="2"/>
      <c r="E1263" s="2"/>
      <c r="F1263" s="2"/>
      <c r="G1263" s="2"/>
      <c r="H1263" s="2"/>
      <c r="I1263" s="28">
        <v>14291126.800000001</v>
      </c>
    </row>
    <row r="1264" spans="1:9" x14ac:dyDescent="0.2">
      <c r="A1264" s="27" t="s">
        <v>2468</v>
      </c>
      <c r="B1264" s="27" t="s">
        <v>2467</v>
      </c>
      <c r="C1264" s="27" t="s">
        <v>11</v>
      </c>
      <c r="D1264" s="27" t="s">
        <v>2468</v>
      </c>
      <c r="E1264" s="27">
        <v>1</v>
      </c>
      <c r="F1264" s="27">
        <v>0</v>
      </c>
      <c r="G1264" s="27">
        <v>0</v>
      </c>
      <c r="H1264" s="27">
        <v>63</v>
      </c>
      <c r="I1264" s="28">
        <v>85464.33</v>
      </c>
    </row>
    <row r="1265" spans="1:9" x14ac:dyDescent="0.2">
      <c r="A1265" s="27" t="s">
        <v>2468</v>
      </c>
      <c r="B1265" s="27" t="s">
        <v>22002</v>
      </c>
      <c r="C1265" s="27" t="s">
        <v>11</v>
      </c>
      <c r="D1265" s="27" t="s">
        <v>2468</v>
      </c>
      <c r="E1265" s="27">
        <v>25</v>
      </c>
      <c r="F1265" s="27">
        <v>102</v>
      </c>
      <c r="G1265" s="27">
        <v>100</v>
      </c>
      <c r="H1265" s="27">
        <v>0</v>
      </c>
      <c r="I1265" s="28">
        <v>221727.13</v>
      </c>
    </row>
    <row r="1266" spans="1:9" x14ac:dyDescent="0.2">
      <c r="A1266" s="27" t="s">
        <v>2468</v>
      </c>
      <c r="B1266" s="27" t="s">
        <v>21980</v>
      </c>
      <c r="C1266" s="27" t="s">
        <v>11</v>
      </c>
      <c r="D1266" s="27" t="s">
        <v>88</v>
      </c>
      <c r="E1266" s="27">
        <v>190</v>
      </c>
      <c r="F1266" s="27">
        <v>41</v>
      </c>
      <c r="G1266" s="27">
        <v>41</v>
      </c>
      <c r="H1266" s="27">
        <v>0</v>
      </c>
      <c r="I1266" s="28">
        <v>197396.79</v>
      </c>
    </row>
    <row r="1267" spans="1:9" x14ac:dyDescent="0.2">
      <c r="A1267" s="27" t="s">
        <v>2468</v>
      </c>
      <c r="B1267" s="27" t="s">
        <v>11801</v>
      </c>
      <c r="C1267" s="27" t="s">
        <v>11</v>
      </c>
      <c r="D1267" s="27" t="s">
        <v>2468</v>
      </c>
      <c r="E1267" s="27">
        <v>677.55</v>
      </c>
      <c r="F1267" s="27">
        <v>79</v>
      </c>
      <c r="G1267" s="27">
        <v>77</v>
      </c>
      <c r="H1267" s="27">
        <v>0</v>
      </c>
      <c r="I1267" s="28">
        <v>671130.97</v>
      </c>
    </row>
    <row r="1268" spans="1:9" x14ac:dyDescent="0.2">
      <c r="A1268" s="27" t="s">
        <v>2468</v>
      </c>
      <c r="B1268" s="27" t="s">
        <v>18279</v>
      </c>
      <c r="C1268" s="27" t="s">
        <v>11</v>
      </c>
      <c r="D1268" s="27" t="s">
        <v>2468</v>
      </c>
      <c r="E1268" s="27">
        <v>93</v>
      </c>
      <c r="F1268" s="27">
        <v>56</v>
      </c>
      <c r="G1268" s="27">
        <v>55</v>
      </c>
      <c r="H1268" s="27">
        <v>0</v>
      </c>
      <c r="I1268" s="28">
        <v>83431.7</v>
      </c>
    </row>
    <row r="1269" spans="1:9" x14ac:dyDescent="0.2">
      <c r="A1269" s="27" t="s">
        <v>2468</v>
      </c>
      <c r="B1269" s="27" t="s">
        <v>19853</v>
      </c>
      <c r="C1269" s="27" t="s">
        <v>11</v>
      </c>
      <c r="D1269" s="27" t="s">
        <v>22502</v>
      </c>
      <c r="E1269" s="27">
        <v>92</v>
      </c>
      <c r="F1269" s="27">
        <v>42</v>
      </c>
      <c r="G1269" s="27">
        <v>40</v>
      </c>
      <c r="H1269" s="27">
        <v>0</v>
      </c>
      <c r="I1269" s="28">
        <v>123608.19</v>
      </c>
    </row>
    <row r="1270" spans="1:9" x14ac:dyDescent="0.2">
      <c r="A1270" s="27" t="s">
        <v>2468</v>
      </c>
      <c r="B1270" s="27" t="s">
        <v>19797</v>
      </c>
      <c r="C1270" s="27" t="s">
        <v>11</v>
      </c>
      <c r="D1270" s="27" t="s">
        <v>2468</v>
      </c>
      <c r="E1270" s="27">
        <v>95</v>
      </c>
      <c r="F1270" s="27">
        <v>79</v>
      </c>
      <c r="G1270" s="27">
        <v>77</v>
      </c>
      <c r="H1270" s="27">
        <v>0</v>
      </c>
      <c r="I1270" s="28">
        <v>199982.82</v>
      </c>
    </row>
    <row r="1271" spans="1:9" x14ac:dyDescent="0.2">
      <c r="A1271" s="27" t="s">
        <v>2468</v>
      </c>
      <c r="B1271" s="27" t="s">
        <v>17259</v>
      </c>
      <c r="C1271" s="27" t="s">
        <v>11</v>
      </c>
      <c r="D1271" s="27" t="s">
        <v>24104</v>
      </c>
      <c r="E1271" s="27">
        <v>145</v>
      </c>
      <c r="F1271" s="27">
        <v>25</v>
      </c>
      <c r="G1271" s="27">
        <v>25</v>
      </c>
      <c r="H1271" s="27">
        <v>0</v>
      </c>
      <c r="I1271" s="28">
        <v>110500.01</v>
      </c>
    </row>
    <row r="1272" spans="1:9" x14ac:dyDescent="0.2">
      <c r="A1272" s="27" t="s">
        <v>2468</v>
      </c>
      <c r="B1272" s="27" t="s">
        <v>9862</v>
      </c>
      <c r="C1272" s="27" t="s">
        <v>11</v>
      </c>
      <c r="D1272" s="27" t="s">
        <v>22502</v>
      </c>
      <c r="E1272" s="27">
        <v>123</v>
      </c>
      <c r="F1272" s="27">
        <v>180</v>
      </c>
      <c r="G1272" s="27">
        <v>173</v>
      </c>
      <c r="H1272" s="27">
        <v>0</v>
      </c>
      <c r="I1272" s="28">
        <v>113043.47</v>
      </c>
    </row>
    <row r="1273" spans="1:9" x14ac:dyDescent="0.2">
      <c r="A1273" s="27" t="s">
        <v>2468</v>
      </c>
      <c r="B1273" s="27" t="s">
        <v>18338</v>
      </c>
      <c r="C1273" s="27" t="s">
        <v>11</v>
      </c>
      <c r="D1273" s="27" t="s">
        <v>88</v>
      </c>
      <c r="E1273" s="27">
        <v>281.97000000000003</v>
      </c>
      <c r="F1273" s="27">
        <v>63</v>
      </c>
      <c r="G1273" s="27">
        <v>60</v>
      </c>
      <c r="H1273" s="27">
        <v>0</v>
      </c>
      <c r="I1273" s="28">
        <v>231184.25</v>
      </c>
    </row>
    <row r="1274" spans="1:9" x14ac:dyDescent="0.2">
      <c r="A1274" s="27" t="s">
        <v>2468</v>
      </c>
      <c r="B1274" s="27" t="s">
        <v>18346</v>
      </c>
      <c r="C1274" s="27" t="s">
        <v>11</v>
      </c>
      <c r="D1274" s="27" t="s">
        <v>2468</v>
      </c>
      <c r="E1274" s="27">
        <v>140</v>
      </c>
      <c r="F1274" s="27">
        <v>23</v>
      </c>
      <c r="G1274" s="27">
        <v>22</v>
      </c>
      <c r="H1274" s="27">
        <v>0</v>
      </c>
      <c r="I1274" s="28">
        <v>141736.67000000001</v>
      </c>
    </row>
    <row r="1275" spans="1:9" x14ac:dyDescent="0.2">
      <c r="A1275" s="27" t="s">
        <v>2468</v>
      </c>
      <c r="B1275" s="27" t="s">
        <v>21414</v>
      </c>
      <c r="C1275" s="27" t="s">
        <v>11</v>
      </c>
      <c r="D1275" s="27" t="s">
        <v>2468</v>
      </c>
      <c r="E1275" s="27">
        <v>124</v>
      </c>
      <c r="F1275" s="27">
        <v>52</v>
      </c>
      <c r="G1275" s="27">
        <v>51</v>
      </c>
      <c r="H1275" s="27">
        <v>0</v>
      </c>
      <c r="I1275" s="28">
        <v>163322.82</v>
      </c>
    </row>
    <row r="1276" spans="1:9" x14ac:dyDescent="0.2">
      <c r="A1276" s="27" t="s">
        <v>2468</v>
      </c>
      <c r="B1276" s="27" t="s">
        <v>7587</v>
      </c>
      <c r="C1276" s="27" t="s">
        <v>11</v>
      </c>
      <c r="D1276" s="27" t="s">
        <v>2468</v>
      </c>
      <c r="E1276" s="27">
        <v>86</v>
      </c>
      <c r="F1276" s="27">
        <v>178</v>
      </c>
      <c r="G1276" s="27">
        <v>175</v>
      </c>
      <c r="H1276" s="27">
        <v>0</v>
      </c>
      <c r="I1276" s="28">
        <v>246376.3</v>
      </c>
    </row>
    <row r="1277" spans="1:9" x14ac:dyDescent="0.2">
      <c r="A1277" s="27" t="s">
        <v>2468</v>
      </c>
      <c r="B1277" s="27" t="s">
        <v>9891</v>
      </c>
      <c r="C1277" s="27" t="s">
        <v>11</v>
      </c>
      <c r="D1277" s="27" t="s">
        <v>24106</v>
      </c>
      <c r="E1277" s="27">
        <v>60</v>
      </c>
      <c r="F1277" s="27">
        <v>124</v>
      </c>
      <c r="G1277" s="27">
        <v>122</v>
      </c>
      <c r="H1277" s="27">
        <v>0</v>
      </c>
      <c r="I1277" s="28">
        <v>187541.4</v>
      </c>
    </row>
    <row r="1278" spans="1:9" x14ac:dyDescent="0.2">
      <c r="A1278" s="27" t="s">
        <v>2468</v>
      </c>
      <c r="B1278" s="27" t="s">
        <v>13457</v>
      </c>
      <c r="C1278" s="27" t="s">
        <v>11</v>
      </c>
      <c r="D1278" s="27" t="s">
        <v>24104</v>
      </c>
      <c r="E1278" s="27">
        <v>30</v>
      </c>
      <c r="F1278" s="27">
        <v>62</v>
      </c>
      <c r="G1278" s="27">
        <v>61</v>
      </c>
      <c r="H1278" s="27">
        <v>0</v>
      </c>
      <c r="I1278" s="28">
        <v>93601.58</v>
      </c>
    </row>
    <row r="1279" spans="1:9" x14ac:dyDescent="0.2">
      <c r="A1279" s="27" t="s">
        <v>2468</v>
      </c>
      <c r="B1279" s="27" t="s">
        <v>15191</v>
      </c>
      <c r="C1279" s="27" t="s">
        <v>11</v>
      </c>
      <c r="D1279" s="27" t="s">
        <v>2468</v>
      </c>
      <c r="E1279" s="27">
        <v>110</v>
      </c>
      <c r="F1279" s="27">
        <v>21</v>
      </c>
      <c r="G1279" s="27">
        <v>20</v>
      </c>
      <c r="H1279" s="27">
        <v>0</v>
      </c>
      <c r="I1279" s="28">
        <v>94117.45</v>
      </c>
    </row>
    <row r="1280" spans="1:9" x14ac:dyDescent="0.2">
      <c r="A1280" s="27" t="s">
        <v>2468</v>
      </c>
      <c r="B1280" s="27" t="s">
        <v>18241</v>
      </c>
      <c r="C1280" s="27" t="s">
        <v>11</v>
      </c>
      <c r="D1280" s="27" t="s">
        <v>2468</v>
      </c>
      <c r="E1280" s="27">
        <v>398</v>
      </c>
      <c r="F1280" s="27">
        <v>170</v>
      </c>
      <c r="G1280" s="27">
        <v>166</v>
      </c>
      <c r="H1280" s="27">
        <v>0</v>
      </c>
      <c r="I1280" s="28">
        <v>846164.95</v>
      </c>
    </row>
    <row r="1281" spans="1:9" x14ac:dyDescent="0.2">
      <c r="A1281" s="27" t="s">
        <v>2468</v>
      </c>
      <c r="B1281" s="27" t="s">
        <v>15162</v>
      </c>
      <c r="C1281" s="27" t="s">
        <v>11</v>
      </c>
      <c r="D1281" s="27" t="s">
        <v>2468</v>
      </c>
      <c r="E1281" s="27">
        <v>11</v>
      </c>
      <c r="F1281" s="27">
        <v>23</v>
      </c>
      <c r="G1281" s="27">
        <v>22</v>
      </c>
      <c r="H1281" s="27">
        <v>0</v>
      </c>
      <c r="I1281" s="28">
        <v>66059.05</v>
      </c>
    </row>
    <row r="1282" spans="1:9" x14ac:dyDescent="0.2">
      <c r="A1282" s="27" t="s">
        <v>2468</v>
      </c>
      <c r="B1282" s="27" t="s">
        <v>19866</v>
      </c>
      <c r="C1282" s="27" t="s">
        <v>11</v>
      </c>
      <c r="D1282" s="27" t="s">
        <v>2468</v>
      </c>
      <c r="E1282" s="27">
        <v>25</v>
      </c>
      <c r="F1282" s="27">
        <v>52</v>
      </c>
      <c r="G1282" s="27">
        <v>51</v>
      </c>
      <c r="H1282" s="27">
        <v>0</v>
      </c>
      <c r="I1282" s="28">
        <v>105586.6</v>
      </c>
    </row>
    <row r="1283" spans="1:9" x14ac:dyDescent="0.2">
      <c r="A1283" s="27" t="s">
        <v>2468</v>
      </c>
      <c r="B1283" s="27" t="s">
        <v>15046</v>
      </c>
      <c r="C1283" s="27" t="s">
        <v>11</v>
      </c>
      <c r="D1283" s="27" t="s">
        <v>2468</v>
      </c>
      <c r="E1283" s="27">
        <v>116</v>
      </c>
      <c r="F1283" s="27">
        <v>40</v>
      </c>
      <c r="G1283" s="27">
        <v>40</v>
      </c>
      <c r="H1283" s="27">
        <v>0</v>
      </c>
      <c r="I1283" s="28">
        <v>482683.76</v>
      </c>
    </row>
    <row r="1284" spans="1:9" x14ac:dyDescent="0.2">
      <c r="A1284" s="27" t="s">
        <v>2468</v>
      </c>
      <c r="B1284" s="27" t="s">
        <v>19791</v>
      </c>
      <c r="C1284" s="27" t="s">
        <v>11</v>
      </c>
      <c r="D1284" s="27" t="s">
        <v>24106</v>
      </c>
      <c r="E1284" s="27">
        <v>60</v>
      </c>
      <c r="F1284" s="27">
        <v>124</v>
      </c>
      <c r="G1284" s="27">
        <v>122</v>
      </c>
      <c r="H1284" s="27">
        <v>0</v>
      </c>
      <c r="I1284" s="28">
        <v>175131.49</v>
      </c>
    </row>
    <row r="1285" spans="1:9" x14ac:dyDescent="0.2">
      <c r="A1285" s="27" t="s">
        <v>2468</v>
      </c>
      <c r="B1285" s="27" t="s">
        <v>9882</v>
      </c>
      <c r="C1285" s="27" t="s">
        <v>11</v>
      </c>
      <c r="D1285" s="27" t="s">
        <v>24104</v>
      </c>
      <c r="E1285" s="27">
        <v>50</v>
      </c>
      <c r="F1285" s="27">
        <v>62</v>
      </c>
      <c r="G1285" s="27">
        <v>61</v>
      </c>
      <c r="H1285" s="27">
        <v>0</v>
      </c>
      <c r="I1285" s="28">
        <v>179847.55</v>
      </c>
    </row>
    <row r="1286" spans="1:9" x14ac:dyDescent="0.2">
      <c r="A1286" s="27" t="s">
        <v>2468</v>
      </c>
      <c r="B1286" s="27" t="s">
        <v>13594</v>
      </c>
      <c r="C1286" s="27" t="s">
        <v>11</v>
      </c>
      <c r="D1286" s="27" t="s">
        <v>2468</v>
      </c>
      <c r="E1286" s="27">
        <v>118</v>
      </c>
      <c r="F1286" s="27">
        <v>21</v>
      </c>
      <c r="G1286" s="27">
        <v>20</v>
      </c>
      <c r="H1286" s="27">
        <v>0</v>
      </c>
      <c r="I1286" s="28">
        <v>155685.73000000001</v>
      </c>
    </row>
    <row r="1287" spans="1:9" x14ac:dyDescent="0.2">
      <c r="A1287" s="27" t="s">
        <v>2468</v>
      </c>
      <c r="B1287" s="27" t="s">
        <v>11748</v>
      </c>
      <c r="C1287" s="27" t="s">
        <v>11</v>
      </c>
      <c r="D1287" s="27" t="s">
        <v>88</v>
      </c>
      <c r="E1287" s="27">
        <v>429</v>
      </c>
      <c r="F1287" s="27">
        <v>110</v>
      </c>
      <c r="G1287" s="27">
        <v>103</v>
      </c>
      <c r="H1287" s="27">
        <v>0</v>
      </c>
      <c r="I1287" s="28">
        <v>688961.45</v>
      </c>
    </row>
    <row r="1288" spans="1:9" x14ac:dyDescent="0.2">
      <c r="A1288" s="27" t="s">
        <v>2468</v>
      </c>
      <c r="B1288" s="27" t="s">
        <v>17048</v>
      </c>
      <c r="C1288" s="27" t="s">
        <v>11</v>
      </c>
      <c r="D1288" s="27" t="s">
        <v>2468</v>
      </c>
      <c r="E1288" s="27">
        <v>41</v>
      </c>
      <c r="F1288" s="27">
        <v>19</v>
      </c>
      <c r="G1288" s="27">
        <v>18</v>
      </c>
      <c r="H1288" s="27">
        <v>0</v>
      </c>
      <c r="I1288" s="28">
        <v>78932.91</v>
      </c>
    </row>
    <row r="1289" spans="1:9" x14ac:dyDescent="0.2">
      <c r="A1289" s="27" t="s">
        <v>2468</v>
      </c>
      <c r="B1289" s="27" t="s">
        <v>18619</v>
      </c>
      <c r="C1289" s="27" t="s">
        <v>11</v>
      </c>
      <c r="D1289" s="27" t="s">
        <v>2468</v>
      </c>
      <c r="E1289" s="27">
        <v>306.45999999999998</v>
      </c>
      <c r="F1289" s="27">
        <v>19</v>
      </c>
      <c r="G1289" s="27">
        <v>18</v>
      </c>
      <c r="H1289" s="27">
        <v>0</v>
      </c>
      <c r="I1289" s="28">
        <v>299770.84999999998</v>
      </c>
    </row>
    <row r="1290" spans="1:9" x14ac:dyDescent="0.2">
      <c r="A1290" s="27" t="s">
        <v>2468</v>
      </c>
      <c r="B1290" s="27" t="s">
        <v>13770</v>
      </c>
      <c r="C1290" s="27" t="s">
        <v>11</v>
      </c>
      <c r="D1290" s="27" t="s">
        <v>2468</v>
      </c>
      <c r="E1290" s="27">
        <v>36.119999999999997</v>
      </c>
      <c r="F1290" s="27">
        <v>19</v>
      </c>
      <c r="G1290" s="27">
        <v>18</v>
      </c>
      <c r="H1290" s="27">
        <v>0</v>
      </c>
      <c r="I1290" s="28">
        <v>70387.05</v>
      </c>
    </row>
    <row r="1291" spans="1:9" x14ac:dyDescent="0.2">
      <c r="A1291" s="27" t="s">
        <v>2468</v>
      </c>
      <c r="B1291" s="27" t="s">
        <v>9820</v>
      </c>
      <c r="C1291" s="27" t="s">
        <v>11</v>
      </c>
      <c r="D1291" s="27" t="s">
        <v>2468</v>
      </c>
      <c r="E1291" s="27">
        <v>55</v>
      </c>
      <c r="F1291" s="27">
        <v>170</v>
      </c>
      <c r="G1291" s="27">
        <v>166</v>
      </c>
      <c r="H1291" s="27">
        <v>0</v>
      </c>
      <c r="I1291" s="28">
        <v>256136.94</v>
      </c>
    </row>
    <row r="1292" spans="1:9" x14ac:dyDescent="0.2">
      <c r="A1292" s="27" t="s">
        <v>2468</v>
      </c>
      <c r="B1292" s="27" t="s">
        <v>13997</v>
      </c>
      <c r="C1292" s="27" t="s">
        <v>11</v>
      </c>
      <c r="D1292" s="27" t="s">
        <v>24104</v>
      </c>
      <c r="E1292" s="27">
        <v>127</v>
      </c>
      <c r="F1292" s="27">
        <v>25</v>
      </c>
      <c r="G1292" s="27">
        <v>25</v>
      </c>
      <c r="H1292" s="27">
        <v>0</v>
      </c>
      <c r="I1292" s="28">
        <v>98000</v>
      </c>
    </row>
    <row r="1293" spans="1:9" x14ac:dyDescent="0.2">
      <c r="A1293" s="27" t="s">
        <v>2468</v>
      </c>
      <c r="B1293" s="27" t="s">
        <v>11732</v>
      </c>
      <c r="C1293" s="27" t="s">
        <v>11</v>
      </c>
      <c r="D1293" s="27" t="s">
        <v>88</v>
      </c>
      <c r="E1293" s="27">
        <v>494.31</v>
      </c>
      <c r="F1293" s="27">
        <v>163</v>
      </c>
      <c r="G1293" s="27">
        <v>153</v>
      </c>
      <c r="H1293" s="27">
        <v>0</v>
      </c>
      <c r="I1293" s="28">
        <v>506724</v>
      </c>
    </row>
    <row r="1294" spans="1:9" x14ac:dyDescent="0.2">
      <c r="A1294" s="27" t="s">
        <v>2468</v>
      </c>
      <c r="B1294" s="27" t="s">
        <v>13510</v>
      </c>
      <c r="C1294" s="27" t="s">
        <v>11</v>
      </c>
      <c r="D1294" s="27" t="s">
        <v>22502</v>
      </c>
      <c r="E1294" s="27">
        <v>88</v>
      </c>
      <c r="F1294" s="27">
        <v>42</v>
      </c>
      <c r="G1294" s="27">
        <v>40</v>
      </c>
      <c r="H1294" s="27">
        <v>0</v>
      </c>
      <c r="I1294" s="28">
        <v>174962.58</v>
      </c>
    </row>
    <row r="1295" spans="1:9" x14ac:dyDescent="0.2">
      <c r="A1295" s="27" t="s">
        <v>2468</v>
      </c>
      <c r="B1295" s="27" t="s">
        <v>18693</v>
      </c>
      <c r="C1295" s="27" t="s">
        <v>11</v>
      </c>
      <c r="D1295" s="27" t="s">
        <v>2468</v>
      </c>
      <c r="E1295" s="27">
        <v>105.91</v>
      </c>
      <c r="F1295" s="27">
        <v>38</v>
      </c>
      <c r="G1295" s="27">
        <v>36</v>
      </c>
      <c r="H1295" s="27">
        <v>0</v>
      </c>
      <c r="I1295" s="28">
        <v>47768.21</v>
      </c>
    </row>
    <row r="1296" spans="1:9" x14ac:dyDescent="0.2">
      <c r="A1296" s="27" t="s">
        <v>2468</v>
      </c>
      <c r="B1296" s="27" t="s">
        <v>17295</v>
      </c>
      <c r="C1296" s="27" t="s">
        <v>11</v>
      </c>
      <c r="D1296" s="27" t="s">
        <v>88</v>
      </c>
      <c r="E1296" s="27">
        <v>80</v>
      </c>
      <c r="F1296" s="27">
        <v>31</v>
      </c>
      <c r="G1296" s="27">
        <v>30</v>
      </c>
      <c r="H1296" s="27">
        <v>0</v>
      </c>
      <c r="I1296" s="28">
        <v>47738.79</v>
      </c>
    </row>
    <row r="1297" spans="1:9" x14ac:dyDescent="0.2">
      <c r="A1297" s="27" t="s">
        <v>2468</v>
      </c>
      <c r="B1297" s="27" t="s">
        <v>18322</v>
      </c>
      <c r="C1297" s="27" t="s">
        <v>11</v>
      </c>
      <c r="D1297" s="27" t="s">
        <v>22502</v>
      </c>
      <c r="E1297" s="27">
        <v>732.51</v>
      </c>
      <c r="F1297" s="27">
        <v>42</v>
      </c>
      <c r="G1297" s="27">
        <v>40</v>
      </c>
      <c r="H1297" s="27">
        <v>0</v>
      </c>
      <c r="I1297" s="28">
        <v>597994.18000000005</v>
      </c>
    </row>
    <row r="1298" spans="1:9" x14ac:dyDescent="0.2">
      <c r="A1298" s="27" t="s">
        <v>2468</v>
      </c>
      <c r="B1298" s="27" t="s">
        <v>20429</v>
      </c>
      <c r="C1298" s="27" t="s">
        <v>11</v>
      </c>
      <c r="D1298" s="27" t="s">
        <v>88</v>
      </c>
      <c r="E1298" s="27">
        <v>110</v>
      </c>
      <c r="F1298" s="27">
        <v>42</v>
      </c>
      <c r="G1298" s="27">
        <v>42</v>
      </c>
      <c r="H1298" s="27">
        <v>0</v>
      </c>
      <c r="I1298" s="28">
        <v>125782.42</v>
      </c>
    </row>
    <row r="1299" spans="1:9" x14ac:dyDescent="0.2">
      <c r="A1299" s="27" t="s">
        <v>2468</v>
      </c>
      <c r="B1299" s="27" t="s">
        <v>17315</v>
      </c>
      <c r="C1299" s="27" t="s">
        <v>11</v>
      </c>
      <c r="D1299" s="27" t="s">
        <v>2468</v>
      </c>
      <c r="E1299" s="27">
        <v>567.91</v>
      </c>
      <c r="F1299" s="27">
        <v>165</v>
      </c>
      <c r="G1299" s="27">
        <v>164</v>
      </c>
      <c r="H1299" s="27">
        <v>0</v>
      </c>
      <c r="I1299" s="28">
        <v>511410.36</v>
      </c>
    </row>
    <row r="1300" spans="1:9" x14ac:dyDescent="0.2">
      <c r="A1300" s="27" t="s">
        <v>25965</v>
      </c>
      <c r="B1300" s="2"/>
      <c r="C1300" s="2"/>
      <c r="D1300" s="2"/>
      <c r="E1300" s="2"/>
      <c r="F1300" s="2"/>
      <c r="G1300" s="2"/>
      <c r="H1300" s="2"/>
      <c r="I1300" s="28">
        <v>8479894.75</v>
      </c>
    </row>
    <row r="1301" spans="1:9" x14ac:dyDescent="0.2">
      <c r="A1301" s="27" t="s">
        <v>22</v>
      </c>
      <c r="B1301" s="27" t="s">
        <v>13699</v>
      </c>
      <c r="C1301" s="27" t="s">
        <v>11</v>
      </c>
      <c r="D1301" s="27" t="s">
        <v>22</v>
      </c>
      <c r="E1301" s="27">
        <v>574.69000000000005</v>
      </c>
      <c r="F1301" s="27">
        <v>95</v>
      </c>
      <c r="G1301" s="27">
        <v>102</v>
      </c>
      <c r="H1301" s="27">
        <v>0</v>
      </c>
      <c r="I1301" s="28">
        <v>1190785.48</v>
      </c>
    </row>
    <row r="1302" spans="1:9" x14ac:dyDescent="0.2">
      <c r="A1302" s="27" t="s">
        <v>22</v>
      </c>
      <c r="B1302" s="27" t="s">
        <v>14854</v>
      </c>
      <c r="C1302" s="27" t="s">
        <v>11</v>
      </c>
      <c r="D1302" s="27" t="s">
        <v>22</v>
      </c>
      <c r="E1302" s="27">
        <v>167</v>
      </c>
      <c r="F1302" s="27">
        <v>95</v>
      </c>
      <c r="G1302" s="27">
        <v>102</v>
      </c>
      <c r="H1302" s="27">
        <v>0</v>
      </c>
      <c r="I1302" s="28">
        <v>415138.62</v>
      </c>
    </row>
    <row r="1303" spans="1:9" x14ac:dyDescent="0.2">
      <c r="A1303" s="27" t="s">
        <v>22</v>
      </c>
      <c r="B1303" s="27" t="s">
        <v>16806</v>
      </c>
      <c r="C1303" s="27" t="s">
        <v>11</v>
      </c>
      <c r="D1303" s="27" t="s">
        <v>25148</v>
      </c>
      <c r="E1303" s="27">
        <v>1250</v>
      </c>
      <c r="F1303" s="27">
        <v>36</v>
      </c>
      <c r="G1303" s="27">
        <v>34</v>
      </c>
      <c r="H1303" s="27">
        <v>0</v>
      </c>
      <c r="I1303" s="28">
        <v>541788.76</v>
      </c>
    </row>
    <row r="1304" spans="1:9" x14ac:dyDescent="0.2">
      <c r="A1304" s="27" t="s">
        <v>22</v>
      </c>
      <c r="B1304" s="27" t="s">
        <v>18330</v>
      </c>
      <c r="C1304" s="27" t="s">
        <v>11</v>
      </c>
      <c r="D1304" s="27" t="s">
        <v>25378</v>
      </c>
      <c r="E1304" s="27">
        <v>260</v>
      </c>
      <c r="F1304" s="27">
        <v>16</v>
      </c>
      <c r="G1304" s="27">
        <v>15</v>
      </c>
      <c r="H1304" s="27">
        <v>0</v>
      </c>
      <c r="I1304" s="28">
        <v>409397.13</v>
      </c>
    </row>
    <row r="1305" spans="1:9" x14ac:dyDescent="0.2">
      <c r="A1305" s="27" t="s">
        <v>22</v>
      </c>
      <c r="B1305" s="27" t="s">
        <v>18151</v>
      </c>
      <c r="C1305" s="27" t="s">
        <v>11</v>
      </c>
      <c r="D1305" s="27" t="s">
        <v>22</v>
      </c>
      <c r="E1305" s="27">
        <v>1321.6</v>
      </c>
      <c r="F1305" s="27">
        <v>95</v>
      </c>
      <c r="G1305" s="27">
        <v>102</v>
      </c>
      <c r="H1305" s="27">
        <v>0</v>
      </c>
      <c r="I1305" s="28">
        <v>1600284.99</v>
      </c>
    </row>
    <row r="1306" spans="1:9" x14ac:dyDescent="0.2">
      <c r="A1306" s="27" t="s">
        <v>23</v>
      </c>
      <c r="B1306" s="2"/>
      <c r="C1306" s="2"/>
      <c r="D1306" s="2"/>
      <c r="E1306" s="2"/>
      <c r="F1306" s="2"/>
      <c r="G1306" s="2"/>
      <c r="H1306" s="2"/>
      <c r="I1306" s="28">
        <v>4157394.9800000004</v>
      </c>
    </row>
    <row r="1307" spans="1:9" x14ac:dyDescent="0.2">
      <c r="A1307" s="27" t="s">
        <v>1982</v>
      </c>
      <c r="B1307" s="27" t="s">
        <v>19299</v>
      </c>
      <c r="C1307" s="27" t="s">
        <v>11</v>
      </c>
      <c r="D1307" s="27" t="s">
        <v>24178</v>
      </c>
      <c r="E1307" s="27">
        <v>5700</v>
      </c>
      <c r="F1307" s="27">
        <v>20</v>
      </c>
      <c r="G1307" s="27">
        <v>30</v>
      </c>
      <c r="H1307" s="27">
        <v>0</v>
      </c>
      <c r="I1307" s="28">
        <v>665114.14</v>
      </c>
    </row>
    <row r="1308" spans="1:9" x14ac:dyDescent="0.2">
      <c r="A1308" s="27" t="s">
        <v>1982</v>
      </c>
      <c r="B1308" s="27" t="s">
        <v>20730</v>
      </c>
      <c r="C1308" s="27" t="s">
        <v>11</v>
      </c>
      <c r="D1308" s="27" t="s">
        <v>25733</v>
      </c>
      <c r="E1308" s="27">
        <v>308</v>
      </c>
      <c r="F1308" s="27">
        <v>60</v>
      </c>
      <c r="G1308" s="27">
        <v>80</v>
      </c>
      <c r="H1308" s="27">
        <v>0</v>
      </c>
      <c r="I1308" s="28">
        <v>724048.87</v>
      </c>
    </row>
    <row r="1309" spans="1:9" x14ac:dyDescent="0.2">
      <c r="A1309" s="27" t="s">
        <v>1982</v>
      </c>
      <c r="B1309" s="27" t="s">
        <v>19353</v>
      </c>
      <c r="C1309" s="27" t="s">
        <v>11</v>
      </c>
      <c r="D1309" s="27" t="s">
        <v>25536</v>
      </c>
      <c r="E1309" s="27">
        <v>920.99</v>
      </c>
      <c r="F1309" s="27">
        <v>50</v>
      </c>
      <c r="G1309" s="27">
        <v>30</v>
      </c>
      <c r="H1309" s="27">
        <v>0</v>
      </c>
      <c r="I1309" s="28">
        <v>1080459.45</v>
      </c>
    </row>
    <row r="1310" spans="1:9" x14ac:dyDescent="0.2">
      <c r="A1310" s="27" t="s">
        <v>1982</v>
      </c>
      <c r="B1310" s="27" t="s">
        <v>20720</v>
      </c>
      <c r="C1310" s="27" t="s">
        <v>11</v>
      </c>
      <c r="D1310" s="27" t="s">
        <v>25280</v>
      </c>
      <c r="E1310" s="27">
        <v>521</v>
      </c>
      <c r="F1310" s="27">
        <v>7</v>
      </c>
      <c r="G1310" s="27">
        <v>10</v>
      </c>
      <c r="H1310" s="27">
        <v>0</v>
      </c>
      <c r="I1310" s="28">
        <v>140174</v>
      </c>
    </row>
    <row r="1311" spans="1:9" x14ac:dyDescent="0.2">
      <c r="A1311" s="27" t="s">
        <v>1982</v>
      </c>
      <c r="B1311" s="27" t="s">
        <v>19276</v>
      </c>
      <c r="C1311" s="27" t="s">
        <v>11</v>
      </c>
      <c r="D1311" s="27" t="s">
        <v>25280</v>
      </c>
      <c r="E1311" s="27">
        <v>355</v>
      </c>
      <c r="F1311" s="27">
        <v>7</v>
      </c>
      <c r="G1311" s="27">
        <v>10</v>
      </c>
      <c r="H1311" s="27">
        <v>0</v>
      </c>
      <c r="I1311" s="28">
        <v>127681.88</v>
      </c>
    </row>
    <row r="1312" spans="1:9" x14ac:dyDescent="0.2">
      <c r="A1312" s="27" t="s">
        <v>1982</v>
      </c>
      <c r="B1312" s="27" t="s">
        <v>19346</v>
      </c>
      <c r="C1312" s="27" t="s">
        <v>11</v>
      </c>
      <c r="D1312" s="27" t="s">
        <v>25534</v>
      </c>
      <c r="E1312" s="27">
        <v>315</v>
      </c>
      <c r="F1312" s="27">
        <v>40</v>
      </c>
      <c r="G1312" s="27">
        <v>50</v>
      </c>
      <c r="H1312" s="27">
        <v>0</v>
      </c>
      <c r="I1312" s="28">
        <v>232311.15</v>
      </c>
    </row>
    <row r="1313" spans="1:9" x14ac:dyDescent="0.2">
      <c r="A1313" s="27" t="s">
        <v>1982</v>
      </c>
      <c r="B1313" s="27" t="s">
        <v>17753</v>
      </c>
      <c r="C1313" s="27" t="s">
        <v>11</v>
      </c>
      <c r="D1313" s="27" t="s">
        <v>24178</v>
      </c>
      <c r="E1313" s="27">
        <v>302</v>
      </c>
      <c r="F1313" s="27">
        <v>40</v>
      </c>
      <c r="G1313" s="27">
        <v>35</v>
      </c>
      <c r="H1313" s="27">
        <v>0</v>
      </c>
      <c r="I1313" s="28">
        <v>286133.77</v>
      </c>
    </row>
    <row r="1314" spans="1:9" x14ac:dyDescent="0.2">
      <c r="A1314" s="27" t="s">
        <v>1982</v>
      </c>
      <c r="B1314" s="27" t="s">
        <v>16247</v>
      </c>
      <c r="C1314" s="27" t="s">
        <v>11</v>
      </c>
      <c r="D1314" s="27" t="s">
        <v>24313</v>
      </c>
      <c r="E1314" s="27">
        <v>210</v>
      </c>
      <c r="F1314" s="27">
        <v>32</v>
      </c>
      <c r="G1314" s="27">
        <v>33</v>
      </c>
      <c r="H1314" s="27">
        <v>0</v>
      </c>
      <c r="I1314" s="28">
        <v>184128.35</v>
      </c>
    </row>
    <row r="1315" spans="1:9" x14ac:dyDescent="0.2">
      <c r="A1315" s="27" t="s">
        <v>1982</v>
      </c>
      <c r="B1315" s="27" t="s">
        <v>17682</v>
      </c>
      <c r="C1315" s="27" t="s">
        <v>11</v>
      </c>
      <c r="D1315" s="27" t="s">
        <v>25280</v>
      </c>
      <c r="E1315" s="27">
        <v>1</v>
      </c>
      <c r="F1315" s="27">
        <v>7</v>
      </c>
      <c r="G1315" s="27">
        <v>10</v>
      </c>
      <c r="H1315" s="27">
        <v>0</v>
      </c>
      <c r="I1315" s="28">
        <v>140700</v>
      </c>
    </row>
    <row r="1316" spans="1:9" x14ac:dyDescent="0.2">
      <c r="A1316" s="27" t="s">
        <v>1982</v>
      </c>
      <c r="B1316" s="27" t="s">
        <v>11240</v>
      </c>
      <c r="C1316" s="27" t="s">
        <v>11</v>
      </c>
      <c r="D1316" s="27" t="s">
        <v>24313</v>
      </c>
      <c r="E1316" s="27">
        <v>2230</v>
      </c>
      <c r="F1316" s="27">
        <v>130</v>
      </c>
      <c r="G1316" s="27">
        <v>120</v>
      </c>
      <c r="H1316" s="27">
        <v>0</v>
      </c>
      <c r="I1316" s="28">
        <v>1997494.89</v>
      </c>
    </row>
    <row r="1317" spans="1:9" x14ac:dyDescent="0.2">
      <c r="A1317" s="27" t="s">
        <v>25962</v>
      </c>
      <c r="B1317" s="2"/>
      <c r="C1317" s="2"/>
      <c r="D1317" s="2"/>
      <c r="E1317" s="2"/>
      <c r="F1317" s="2"/>
      <c r="G1317" s="2"/>
      <c r="H1317" s="2"/>
      <c r="I1317" s="28">
        <v>5578246.5</v>
      </c>
    </row>
    <row r="1318" spans="1:9" x14ac:dyDescent="0.2">
      <c r="A1318" s="27" t="s">
        <v>42</v>
      </c>
      <c r="B1318" s="27" t="s">
        <v>105</v>
      </c>
      <c r="C1318" s="27" t="s">
        <v>11</v>
      </c>
      <c r="D1318" s="27" t="s">
        <v>57</v>
      </c>
      <c r="E1318" s="27">
        <v>1</v>
      </c>
      <c r="F1318" s="27">
        <v>0</v>
      </c>
      <c r="G1318" s="27">
        <v>0</v>
      </c>
      <c r="H1318" s="27">
        <v>98</v>
      </c>
      <c r="I1318" s="28">
        <v>92397.36</v>
      </c>
    </row>
    <row r="1319" spans="1:9" x14ac:dyDescent="0.2">
      <c r="A1319" s="27" t="s">
        <v>42</v>
      </c>
      <c r="B1319" s="27" t="s">
        <v>104</v>
      </c>
      <c r="C1319" s="27" t="s">
        <v>11</v>
      </c>
      <c r="D1319" s="27" t="s">
        <v>56</v>
      </c>
      <c r="E1319" s="27">
        <v>1</v>
      </c>
      <c r="F1319" s="27">
        <v>0</v>
      </c>
      <c r="G1319" s="27">
        <v>0</v>
      </c>
      <c r="H1319" s="27">
        <v>200</v>
      </c>
      <c r="I1319" s="28">
        <v>192499</v>
      </c>
    </row>
    <row r="1320" spans="1:9" x14ac:dyDescent="0.2">
      <c r="A1320" s="27" t="s">
        <v>42</v>
      </c>
      <c r="B1320" s="27" t="s">
        <v>10084</v>
      </c>
      <c r="C1320" s="27" t="s">
        <v>11</v>
      </c>
      <c r="D1320" s="27" t="s">
        <v>42</v>
      </c>
      <c r="E1320" s="27">
        <v>330.7</v>
      </c>
      <c r="F1320" s="27">
        <v>390</v>
      </c>
      <c r="G1320" s="27">
        <v>260</v>
      </c>
      <c r="H1320" s="27">
        <v>0</v>
      </c>
      <c r="I1320" s="28">
        <v>229496.26</v>
      </c>
    </row>
    <row r="1321" spans="1:9" x14ac:dyDescent="0.2">
      <c r="A1321" s="27" t="s">
        <v>42</v>
      </c>
      <c r="B1321" s="27" t="s">
        <v>16602</v>
      </c>
      <c r="C1321" s="27" t="s">
        <v>11</v>
      </c>
      <c r="D1321" s="27" t="s">
        <v>57</v>
      </c>
      <c r="E1321" s="27">
        <v>646</v>
      </c>
      <c r="F1321" s="27">
        <v>76</v>
      </c>
      <c r="G1321" s="27">
        <v>50</v>
      </c>
      <c r="H1321" s="27">
        <v>0</v>
      </c>
      <c r="I1321" s="28">
        <v>665921</v>
      </c>
    </row>
    <row r="1322" spans="1:9" x14ac:dyDescent="0.2">
      <c r="A1322" s="27" t="s">
        <v>42</v>
      </c>
      <c r="B1322" s="27" t="s">
        <v>18232</v>
      </c>
      <c r="C1322" s="27" t="s">
        <v>11</v>
      </c>
      <c r="D1322" s="27" t="s">
        <v>56</v>
      </c>
      <c r="E1322" s="27">
        <v>1082</v>
      </c>
      <c r="F1322" s="27">
        <v>63</v>
      </c>
      <c r="G1322" s="27">
        <v>42</v>
      </c>
      <c r="H1322" s="27">
        <v>0</v>
      </c>
      <c r="I1322" s="28">
        <v>773314.41</v>
      </c>
    </row>
    <row r="1323" spans="1:9" x14ac:dyDescent="0.2">
      <c r="A1323" s="27" t="s">
        <v>42</v>
      </c>
      <c r="B1323" s="27" t="s">
        <v>13198</v>
      </c>
      <c r="C1323" s="27" t="s">
        <v>11</v>
      </c>
      <c r="D1323" s="27" t="s">
        <v>42</v>
      </c>
      <c r="E1323" s="27">
        <v>1232.2</v>
      </c>
      <c r="F1323" s="27">
        <v>18</v>
      </c>
      <c r="G1323" s="27">
        <v>12</v>
      </c>
      <c r="H1323" s="27">
        <v>0</v>
      </c>
      <c r="I1323" s="28">
        <v>872106.2</v>
      </c>
    </row>
    <row r="1324" spans="1:9" x14ac:dyDescent="0.2">
      <c r="A1324" s="27" t="s">
        <v>42</v>
      </c>
      <c r="B1324" s="27" t="s">
        <v>21425</v>
      </c>
      <c r="C1324" s="27" t="s">
        <v>11</v>
      </c>
      <c r="D1324" s="27" t="s">
        <v>56</v>
      </c>
      <c r="E1324" s="27">
        <v>482.68</v>
      </c>
      <c r="F1324" s="27">
        <v>72</v>
      </c>
      <c r="G1324" s="27">
        <v>48</v>
      </c>
      <c r="H1324" s="27">
        <v>0</v>
      </c>
      <c r="I1324" s="28">
        <v>446877.24</v>
      </c>
    </row>
    <row r="1325" spans="1:9" x14ac:dyDescent="0.2">
      <c r="A1325" s="27" t="s">
        <v>42</v>
      </c>
      <c r="B1325" s="27" t="s">
        <v>14877</v>
      </c>
      <c r="C1325" s="27" t="s">
        <v>11</v>
      </c>
      <c r="D1325" s="27" t="s">
        <v>42</v>
      </c>
      <c r="E1325" s="27">
        <v>331</v>
      </c>
      <c r="F1325" s="27">
        <v>46</v>
      </c>
      <c r="G1325" s="27">
        <v>31</v>
      </c>
      <c r="H1325" s="27">
        <v>0</v>
      </c>
      <c r="I1325" s="28">
        <v>189404.01</v>
      </c>
    </row>
    <row r="1326" spans="1:9" x14ac:dyDescent="0.2">
      <c r="A1326" s="27" t="s">
        <v>42</v>
      </c>
      <c r="B1326" s="27" t="s">
        <v>17768</v>
      </c>
      <c r="C1326" s="27" t="s">
        <v>11</v>
      </c>
      <c r="D1326" s="27" t="s">
        <v>42</v>
      </c>
      <c r="E1326" s="27">
        <v>462.08</v>
      </c>
      <c r="F1326" s="27">
        <v>21</v>
      </c>
      <c r="G1326" s="27">
        <v>14</v>
      </c>
      <c r="H1326" s="27">
        <v>0</v>
      </c>
      <c r="I1326" s="28">
        <v>316487.45</v>
      </c>
    </row>
    <row r="1327" spans="1:9" x14ac:dyDescent="0.2">
      <c r="A1327" s="27" t="s">
        <v>42</v>
      </c>
      <c r="B1327" s="27" t="s">
        <v>18037</v>
      </c>
      <c r="C1327" s="27" t="s">
        <v>11</v>
      </c>
      <c r="D1327" s="27" t="s">
        <v>42</v>
      </c>
      <c r="E1327" s="27">
        <v>227.5</v>
      </c>
      <c r="F1327" s="27">
        <v>43</v>
      </c>
      <c r="G1327" s="27">
        <v>29</v>
      </c>
      <c r="H1327" s="27">
        <v>0</v>
      </c>
      <c r="I1327" s="28">
        <v>151403.79</v>
      </c>
    </row>
    <row r="1328" spans="1:9" x14ac:dyDescent="0.2">
      <c r="A1328" s="27" t="s">
        <v>42</v>
      </c>
      <c r="B1328" s="27" t="s">
        <v>11557</v>
      </c>
      <c r="C1328" s="27" t="s">
        <v>11</v>
      </c>
      <c r="D1328" s="27" t="s">
        <v>42</v>
      </c>
      <c r="E1328" s="27">
        <v>158.5</v>
      </c>
      <c r="F1328" s="27">
        <v>18</v>
      </c>
      <c r="G1328" s="27">
        <v>12</v>
      </c>
      <c r="H1328" s="27">
        <v>0</v>
      </c>
      <c r="I1328" s="28">
        <v>305926.93</v>
      </c>
    </row>
    <row r="1329" spans="1:9" x14ac:dyDescent="0.2">
      <c r="A1329" s="27" t="s">
        <v>42</v>
      </c>
      <c r="B1329" s="27" t="s">
        <v>11773</v>
      </c>
      <c r="C1329" s="27" t="s">
        <v>11</v>
      </c>
      <c r="D1329" s="27" t="s">
        <v>56</v>
      </c>
      <c r="E1329" s="27">
        <v>98</v>
      </c>
      <c r="F1329" s="27">
        <v>72</v>
      </c>
      <c r="G1329" s="27">
        <v>48</v>
      </c>
      <c r="H1329" s="27">
        <v>0</v>
      </c>
      <c r="I1329" s="28">
        <v>178804.12</v>
      </c>
    </row>
    <row r="1330" spans="1:9" x14ac:dyDescent="0.2">
      <c r="A1330" s="27" t="s">
        <v>42</v>
      </c>
      <c r="B1330" s="27" t="s">
        <v>13620</v>
      </c>
      <c r="C1330" s="27" t="s">
        <v>11</v>
      </c>
      <c r="D1330" s="27" t="s">
        <v>55</v>
      </c>
      <c r="E1330" s="27">
        <v>178.45</v>
      </c>
      <c r="F1330" s="27">
        <v>30</v>
      </c>
      <c r="G1330" s="27">
        <v>20</v>
      </c>
      <c r="H1330" s="27">
        <v>0</v>
      </c>
      <c r="I1330" s="28">
        <v>287771.57</v>
      </c>
    </row>
    <row r="1331" spans="1:9" x14ac:dyDescent="0.2">
      <c r="A1331" s="27" t="s">
        <v>42</v>
      </c>
      <c r="B1331" s="27" t="s">
        <v>19690</v>
      </c>
      <c r="C1331" s="27" t="s">
        <v>11</v>
      </c>
      <c r="D1331" s="27" t="s">
        <v>42</v>
      </c>
      <c r="E1331" s="27">
        <v>42</v>
      </c>
      <c r="F1331" s="27">
        <v>46</v>
      </c>
      <c r="G1331" s="27">
        <v>31</v>
      </c>
      <c r="H1331" s="27">
        <v>0</v>
      </c>
      <c r="I1331" s="28">
        <v>44677.75</v>
      </c>
    </row>
    <row r="1332" spans="1:9" x14ac:dyDescent="0.2">
      <c r="A1332" s="27" t="s">
        <v>42</v>
      </c>
      <c r="B1332" s="27" t="s">
        <v>16532</v>
      </c>
      <c r="C1332" s="27" t="s">
        <v>11</v>
      </c>
      <c r="D1332" s="27" t="s">
        <v>42</v>
      </c>
      <c r="E1332" s="27">
        <v>153.9</v>
      </c>
      <c r="F1332" s="27">
        <v>18</v>
      </c>
      <c r="G1332" s="27">
        <v>12</v>
      </c>
      <c r="H1332" s="27">
        <v>0</v>
      </c>
      <c r="I1332" s="28">
        <v>103342</v>
      </c>
    </row>
    <row r="1333" spans="1:9" x14ac:dyDescent="0.2">
      <c r="A1333" s="27" t="s">
        <v>42</v>
      </c>
      <c r="B1333" s="27" t="s">
        <v>9813</v>
      </c>
      <c r="C1333" s="27" t="s">
        <v>11</v>
      </c>
      <c r="D1333" s="27" t="s">
        <v>56</v>
      </c>
      <c r="E1333" s="27">
        <v>98</v>
      </c>
      <c r="F1333" s="27">
        <v>72</v>
      </c>
      <c r="G1333" s="27">
        <v>48</v>
      </c>
      <c r="H1333" s="27">
        <v>0</v>
      </c>
      <c r="I1333" s="28">
        <v>110457.66</v>
      </c>
    </row>
    <row r="1334" spans="1:9" x14ac:dyDescent="0.2">
      <c r="A1334" s="27" t="s">
        <v>42</v>
      </c>
      <c r="B1334" s="27" t="s">
        <v>9686</v>
      </c>
      <c r="C1334" s="27" t="s">
        <v>11</v>
      </c>
      <c r="D1334" s="27" t="s">
        <v>42</v>
      </c>
      <c r="E1334" s="27">
        <v>46</v>
      </c>
      <c r="F1334" s="27">
        <v>46</v>
      </c>
      <c r="G1334" s="27">
        <v>31</v>
      </c>
      <c r="H1334" s="27">
        <v>0</v>
      </c>
      <c r="I1334" s="28">
        <v>85922.75</v>
      </c>
    </row>
    <row r="1335" spans="1:9" x14ac:dyDescent="0.2">
      <c r="A1335" s="27" t="s">
        <v>42</v>
      </c>
      <c r="B1335" s="27" t="s">
        <v>9794</v>
      </c>
      <c r="C1335" s="27" t="s">
        <v>11</v>
      </c>
      <c r="D1335" s="27" t="s">
        <v>42</v>
      </c>
      <c r="E1335" s="27">
        <v>223</v>
      </c>
      <c r="F1335" s="27">
        <v>18</v>
      </c>
      <c r="G1335" s="27">
        <v>12</v>
      </c>
      <c r="H1335" s="27">
        <v>0</v>
      </c>
      <c r="I1335" s="28">
        <v>38945.050000000003</v>
      </c>
    </row>
    <row r="1336" spans="1:9" x14ac:dyDescent="0.2">
      <c r="A1336" s="27" t="s">
        <v>42</v>
      </c>
      <c r="B1336" s="27" t="s">
        <v>12684</v>
      </c>
      <c r="C1336" s="27" t="s">
        <v>11</v>
      </c>
      <c r="D1336" s="27" t="s">
        <v>57</v>
      </c>
      <c r="E1336" s="27">
        <v>1</v>
      </c>
      <c r="F1336" s="27">
        <v>1182</v>
      </c>
      <c r="G1336" s="27">
        <v>1182</v>
      </c>
      <c r="H1336" s="27">
        <v>0</v>
      </c>
      <c r="I1336" s="28">
        <v>174784.71</v>
      </c>
    </row>
    <row r="1337" spans="1:9" x14ac:dyDescent="0.2">
      <c r="A1337" s="27" t="s">
        <v>42</v>
      </c>
      <c r="B1337" s="27" t="s">
        <v>16830</v>
      </c>
      <c r="C1337" s="27" t="s">
        <v>11</v>
      </c>
      <c r="D1337" s="27" t="s">
        <v>57</v>
      </c>
      <c r="E1337" s="27">
        <v>626.05999999999995</v>
      </c>
      <c r="F1337" s="27">
        <v>216</v>
      </c>
      <c r="G1337" s="27">
        <v>144</v>
      </c>
      <c r="H1337" s="27">
        <v>0</v>
      </c>
      <c r="I1337" s="28">
        <v>822451.21</v>
      </c>
    </row>
    <row r="1338" spans="1:9" x14ac:dyDescent="0.2">
      <c r="A1338" s="27" t="s">
        <v>42</v>
      </c>
      <c r="B1338" s="27" t="s">
        <v>13231</v>
      </c>
      <c r="C1338" s="27" t="s">
        <v>11</v>
      </c>
      <c r="D1338" s="27" t="s">
        <v>57</v>
      </c>
      <c r="E1338" s="27">
        <v>183</v>
      </c>
      <c r="F1338" s="27">
        <v>216</v>
      </c>
      <c r="G1338" s="27">
        <v>144</v>
      </c>
      <c r="H1338" s="27">
        <v>0</v>
      </c>
      <c r="I1338" s="28">
        <v>854170.84</v>
      </c>
    </row>
    <row r="1339" spans="1:9" x14ac:dyDescent="0.2">
      <c r="A1339" s="27" t="s">
        <v>42</v>
      </c>
      <c r="B1339" s="27" t="s">
        <v>19643</v>
      </c>
      <c r="C1339" s="27" t="s">
        <v>11</v>
      </c>
      <c r="D1339" s="27" t="s">
        <v>57</v>
      </c>
      <c r="E1339" s="27">
        <v>190</v>
      </c>
      <c r="F1339" s="27">
        <v>1864</v>
      </c>
      <c r="G1339" s="27">
        <v>1243</v>
      </c>
      <c r="H1339" s="27">
        <v>0</v>
      </c>
      <c r="I1339" s="28">
        <v>121956.82</v>
      </c>
    </row>
    <row r="1340" spans="1:9" x14ac:dyDescent="0.2">
      <c r="A1340" s="27" t="s">
        <v>42</v>
      </c>
      <c r="B1340" s="27" t="s">
        <v>21439</v>
      </c>
      <c r="C1340" s="27" t="s">
        <v>11</v>
      </c>
      <c r="D1340" s="27" t="s">
        <v>42</v>
      </c>
      <c r="E1340" s="27">
        <v>295.60000000000002</v>
      </c>
      <c r="F1340" s="27">
        <v>90</v>
      </c>
      <c r="G1340" s="27">
        <v>60</v>
      </c>
      <c r="H1340" s="27">
        <v>0</v>
      </c>
      <c r="I1340" s="28">
        <v>355010.78</v>
      </c>
    </row>
    <row r="1341" spans="1:9" x14ac:dyDescent="0.2">
      <c r="A1341" s="27" t="s">
        <v>42</v>
      </c>
      <c r="B1341" s="27" t="s">
        <v>20847</v>
      </c>
      <c r="C1341" s="27" t="s">
        <v>11</v>
      </c>
      <c r="D1341" s="27" t="s">
        <v>42</v>
      </c>
      <c r="E1341" s="27">
        <v>122</v>
      </c>
      <c r="F1341" s="27">
        <v>189</v>
      </c>
      <c r="G1341" s="27">
        <v>126</v>
      </c>
      <c r="H1341" s="27">
        <v>0</v>
      </c>
      <c r="I1341" s="28">
        <v>223704.99</v>
      </c>
    </row>
    <row r="1342" spans="1:9" x14ac:dyDescent="0.2">
      <c r="A1342" s="27" t="s">
        <v>42</v>
      </c>
      <c r="B1342" s="27" t="s">
        <v>13163</v>
      </c>
      <c r="C1342" s="27" t="s">
        <v>11</v>
      </c>
      <c r="D1342" s="27" t="s">
        <v>42</v>
      </c>
      <c r="E1342" s="27">
        <v>97.3</v>
      </c>
      <c r="F1342" s="27">
        <v>43</v>
      </c>
      <c r="G1342" s="27">
        <v>29</v>
      </c>
      <c r="H1342" s="27">
        <v>0</v>
      </c>
      <c r="I1342" s="28">
        <v>126851.42</v>
      </c>
    </row>
    <row r="1343" spans="1:9" x14ac:dyDescent="0.2">
      <c r="A1343" s="27" t="s">
        <v>42</v>
      </c>
      <c r="B1343" s="27" t="s">
        <v>18420</v>
      </c>
      <c r="C1343" s="27" t="s">
        <v>11</v>
      </c>
      <c r="D1343" s="27" t="s">
        <v>42</v>
      </c>
      <c r="E1343" s="27">
        <v>286</v>
      </c>
      <c r="F1343" s="27">
        <v>90</v>
      </c>
      <c r="G1343" s="27">
        <v>60</v>
      </c>
      <c r="H1343" s="27">
        <v>0</v>
      </c>
      <c r="I1343" s="28">
        <v>559187.35</v>
      </c>
    </row>
    <row r="1344" spans="1:9" x14ac:dyDescent="0.2">
      <c r="A1344" s="27" t="s">
        <v>42</v>
      </c>
      <c r="B1344" s="27" t="s">
        <v>2751</v>
      </c>
      <c r="C1344" s="27" t="s">
        <v>11</v>
      </c>
      <c r="D1344" s="27" t="s">
        <v>42</v>
      </c>
      <c r="E1344" s="27">
        <v>203</v>
      </c>
      <c r="F1344" s="27">
        <v>102</v>
      </c>
      <c r="G1344" s="27">
        <v>68</v>
      </c>
      <c r="H1344" s="27">
        <v>0</v>
      </c>
      <c r="I1344" s="28">
        <v>911660.84</v>
      </c>
    </row>
    <row r="1345" spans="1:9" x14ac:dyDescent="0.2">
      <c r="A1345" s="27" t="s">
        <v>42</v>
      </c>
      <c r="B1345" s="27" t="s">
        <v>14563</v>
      </c>
      <c r="C1345" s="27" t="s">
        <v>11</v>
      </c>
      <c r="D1345" s="27" t="s">
        <v>42</v>
      </c>
      <c r="E1345" s="27">
        <v>116</v>
      </c>
      <c r="F1345" s="27">
        <v>189</v>
      </c>
      <c r="G1345" s="27">
        <v>126</v>
      </c>
      <c r="H1345" s="27">
        <v>0</v>
      </c>
      <c r="I1345" s="28">
        <v>135577.76</v>
      </c>
    </row>
    <row r="1346" spans="1:9" x14ac:dyDescent="0.2">
      <c r="A1346" s="27" t="s">
        <v>42</v>
      </c>
      <c r="B1346" s="27" t="s">
        <v>14716</v>
      </c>
      <c r="C1346" s="27" t="s">
        <v>11</v>
      </c>
      <c r="D1346" s="27" t="s">
        <v>42</v>
      </c>
      <c r="E1346" s="27">
        <v>69.3</v>
      </c>
      <c r="F1346" s="27">
        <v>43</v>
      </c>
      <c r="G1346" s="27">
        <v>29</v>
      </c>
      <c r="H1346" s="27">
        <v>0</v>
      </c>
      <c r="I1346" s="28">
        <v>62456.89</v>
      </c>
    </row>
    <row r="1347" spans="1:9" x14ac:dyDescent="0.2">
      <c r="A1347" s="27" t="s">
        <v>42</v>
      </c>
      <c r="B1347" s="27" t="s">
        <v>16563</v>
      </c>
      <c r="C1347" s="27" t="s">
        <v>11</v>
      </c>
      <c r="D1347" s="27" t="s">
        <v>57</v>
      </c>
      <c r="E1347" s="27">
        <v>185</v>
      </c>
      <c r="F1347" s="27">
        <v>216</v>
      </c>
      <c r="G1347" s="27">
        <v>144</v>
      </c>
      <c r="H1347" s="27">
        <v>0</v>
      </c>
      <c r="I1347" s="28">
        <v>961943.46</v>
      </c>
    </row>
    <row r="1348" spans="1:9" x14ac:dyDescent="0.2">
      <c r="A1348" s="27" t="s">
        <v>42</v>
      </c>
      <c r="B1348" s="27" t="s">
        <v>11430</v>
      </c>
      <c r="C1348" s="27" t="s">
        <v>11</v>
      </c>
      <c r="D1348" s="27" t="s">
        <v>42</v>
      </c>
      <c r="E1348" s="27">
        <v>867.15</v>
      </c>
      <c r="F1348" s="27">
        <v>189</v>
      </c>
      <c r="G1348" s="27">
        <v>126</v>
      </c>
      <c r="H1348" s="27">
        <v>0</v>
      </c>
      <c r="I1348" s="28">
        <v>602539.68000000005</v>
      </c>
    </row>
    <row r="1349" spans="1:9" x14ac:dyDescent="0.2">
      <c r="A1349" s="27" t="s">
        <v>44</v>
      </c>
      <c r="B1349" s="2"/>
      <c r="C1349" s="2"/>
      <c r="D1349" s="2"/>
      <c r="E1349" s="2"/>
      <c r="F1349" s="2"/>
      <c r="G1349" s="2"/>
      <c r="H1349" s="2"/>
      <c r="I1349" s="28">
        <v>10998051.300000001</v>
      </c>
    </row>
    <row r="1350" spans="1:9" x14ac:dyDescent="0.2">
      <c r="A1350" s="27" t="s">
        <v>48</v>
      </c>
      <c r="B1350" s="27" t="s">
        <v>106</v>
      </c>
      <c r="C1350" s="27" t="s">
        <v>11</v>
      </c>
      <c r="D1350" s="27" t="s">
        <v>48</v>
      </c>
      <c r="E1350" s="27">
        <v>27</v>
      </c>
      <c r="F1350" s="27">
        <v>0</v>
      </c>
      <c r="G1350" s="27">
        <v>0</v>
      </c>
      <c r="H1350" s="27">
        <v>0</v>
      </c>
      <c r="I1350" s="28">
        <v>175500</v>
      </c>
    </row>
    <row r="1351" spans="1:9" x14ac:dyDescent="0.2">
      <c r="A1351" s="27" t="s">
        <v>48</v>
      </c>
      <c r="B1351" s="27" t="s">
        <v>109</v>
      </c>
      <c r="C1351" s="27" t="s">
        <v>11</v>
      </c>
      <c r="D1351" s="27" t="s">
        <v>48</v>
      </c>
      <c r="E1351" s="27">
        <v>180</v>
      </c>
      <c r="F1351" s="27">
        <v>41</v>
      </c>
      <c r="G1351" s="27">
        <v>34</v>
      </c>
      <c r="H1351" s="27">
        <v>0</v>
      </c>
      <c r="I1351" s="28">
        <v>1019999.45</v>
      </c>
    </row>
    <row r="1352" spans="1:9" x14ac:dyDescent="0.2">
      <c r="A1352" s="27" t="s">
        <v>48</v>
      </c>
      <c r="B1352" s="27" t="s">
        <v>8657</v>
      </c>
      <c r="C1352" s="27" t="s">
        <v>11</v>
      </c>
      <c r="D1352" s="27" t="s">
        <v>48</v>
      </c>
      <c r="E1352" s="27">
        <v>330</v>
      </c>
      <c r="F1352" s="27">
        <v>300</v>
      </c>
      <c r="G1352" s="27">
        <v>200</v>
      </c>
      <c r="H1352" s="27">
        <v>0</v>
      </c>
      <c r="I1352" s="28">
        <v>2612340</v>
      </c>
    </row>
    <row r="1353" spans="1:9" x14ac:dyDescent="0.2">
      <c r="A1353" s="27" t="s">
        <v>48</v>
      </c>
      <c r="B1353" s="27" t="s">
        <v>108</v>
      </c>
      <c r="C1353" s="27" t="s">
        <v>11</v>
      </c>
      <c r="D1353" s="27" t="s">
        <v>48</v>
      </c>
      <c r="E1353" s="27">
        <v>200</v>
      </c>
      <c r="F1353" s="27">
        <v>523</v>
      </c>
      <c r="G1353" s="27">
        <v>470</v>
      </c>
      <c r="H1353" s="27">
        <v>0</v>
      </c>
      <c r="I1353" s="28">
        <v>1105505.8600000001</v>
      </c>
    </row>
    <row r="1354" spans="1:9" x14ac:dyDescent="0.2">
      <c r="A1354" s="27" t="s">
        <v>48</v>
      </c>
      <c r="B1354" s="27" t="s">
        <v>111</v>
      </c>
      <c r="C1354" s="27" t="s">
        <v>11</v>
      </c>
      <c r="D1354" s="27" t="s">
        <v>48</v>
      </c>
      <c r="E1354" s="27">
        <v>61</v>
      </c>
      <c r="F1354" s="27">
        <v>0</v>
      </c>
      <c r="G1354" s="27">
        <v>0</v>
      </c>
      <c r="H1354" s="27">
        <v>0</v>
      </c>
      <c r="I1354" s="28">
        <v>797507.76</v>
      </c>
    </row>
    <row r="1355" spans="1:9" x14ac:dyDescent="0.2">
      <c r="A1355" s="27" t="s">
        <v>48</v>
      </c>
      <c r="B1355" s="27" t="s">
        <v>110</v>
      </c>
      <c r="C1355" s="27" t="s">
        <v>11</v>
      </c>
      <c r="D1355" s="27" t="s">
        <v>59</v>
      </c>
      <c r="E1355" s="27">
        <v>23</v>
      </c>
      <c r="F1355" s="27">
        <v>0</v>
      </c>
      <c r="G1355" s="27">
        <v>0</v>
      </c>
      <c r="H1355" s="27">
        <v>0</v>
      </c>
      <c r="I1355" s="28">
        <v>299000</v>
      </c>
    </row>
    <row r="1356" spans="1:9" x14ac:dyDescent="0.2">
      <c r="A1356" s="27" t="s">
        <v>48</v>
      </c>
      <c r="B1356" s="27" t="s">
        <v>107</v>
      </c>
      <c r="C1356" s="27" t="s">
        <v>11</v>
      </c>
      <c r="D1356" s="27" t="s">
        <v>59</v>
      </c>
      <c r="E1356" s="27">
        <v>1</v>
      </c>
      <c r="F1356" s="27">
        <v>315</v>
      </c>
      <c r="G1356" s="27">
        <v>274</v>
      </c>
      <c r="H1356" s="27">
        <v>0</v>
      </c>
      <c r="I1356" s="28">
        <v>152317.68</v>
      </c>
    </row>
    <row r="1357" spans="1:9" x14ac:dyDescent="0.2">
      <c r="A1357" s="27" t="s">
        <v>114</v>
      </c>
      <c r="B1357" s="2"/>
      <c r="C1357" s="2"/>
      <c r="D1357" s="2"/>
      <c r="E1357" s="2"/>
      <c r="F1357" s="2"/>
      <c r="G1357" s="2"/>
      <c r="H1357" s="2"/>
      <c r="I1357" s="28">
        <v>6162170.75</v>
      </c>
    </row>
    <row r="1358" spans="1:9" x14ac:dyDescent="0.2">
      <c r="A1358" s="27" t="s">
        <v>24</v>
      </c>
      <c r="B1358" s="27" t="s">
        <v>2257</v>
      </c>
      <c r="C1358" s="27" t="s">
        <v>11</v>
      </c>
      <c r="D1358" s="27" t="s">
        <v>22597</v>
      </c>
      <c r="E1358" s="27">
        <v>432</v>
      </c>
      <c r="F1358" s="27">
        <v>29</v>
      </c>
      <c r="G1358" s="27">
        <v>26</v>
      </c>
      <c r="H1358" s="27">
        <v>0</v>
      </c>
      <c r="I1358" s="28">
        <v>1167888.68</v>
      </c>
    </row>
    <row r="1359" spans="1:9" x14ac:dyDescent="0.2">
      <c r="A1359" s="27" t="s">
        <v>24</v>
      </c>
      <c r="B1359" s="27" t="s">
        <v>5996</v>
      </c>
      <c r="C1359" s="27" t="s">
        <v>11</v>
      </c>
      <c r="D1359" s="27" t="s">
        <v>61</v>
      </c>
      <c r="E1359" s="27">
        <v>990</v>
      </c>
      <c r="F1359" s="27">
        <v>68</v>
      </c>
      <c r="G1359" s="27">
        <v>66</v>
      </c>
      <c r="H1359" s="27">
        <v>0</v>
      </c>
      <c r="I1359" s="28">
        <v>949940.12</v>
      </c>
    </row>
    <row r="1360" spans="1:9" x14ac:dyDescent="0.2">
      <c r="A1360" s="27" t="s">
        <v>24</v>
      </c>
      <c r="B1360" s="27" t="s">
        <v>4459</v>
      </c>
      <c r="C1360" s="27" t="s">
        <v>11</v>
      </c>
      <c r="D1360" s="27" t="s">
        <v>23095</v>
      </c>
      <c r="E1360" s="27">
        <v>2680</v>
      </c>
      <c r="F1360" s="27">
        <v>28</v>
      </c>
      <c r="G1360" s="27">
        <v>26</v>
      </c>
      <c r="H1360" s="27">
        <v>0</v>
      </c>
      <c r="I1360" s="28">
        <v>1341703.42</v>
      </c>
    </row>
    <row r="1361" spans="1:9" x14ac:dyDescent="0.2">
      <c r="A1361" s="27" t="s">
        <v>24</v>
      </c>
      <c r="B1361" s="27" t="s">
        <v>1241</v>
      </c>
      <c r="C1361" s="27" t="s">
        <v>11</v>
      </c>
      <c r="D1361" s="27" t="s">
        <v>61</v>
      </c>
      <c r="E1361" s="27">
        <v>1400</v>
      </c>
      <c r="F1361" s="27">
        <v>365</v>
      </c>
      <c r="G1361" s="27">
        <v>360</v>
      </c>
      <c r="H1361" s="27">
        <v>0</v>
      </c>
      <c r="I1361" s="28">
        <v>1122482.1499999999</v>
      </c>
    </row>
    <row r="1362" spans="1:9" x14ac:dyDescent="0.2">
      <c r="A1362" s="27" t="s">
        <v>24</v>
      </c>
      <c r="B1362" s="27" t="s">
        <v>8760</v>
      </c>
      <c r="C1362" s="27" t="s">
        <v>11</v>
      </c>
      <c r="D1362" s="27" t="s">
        <v>61</v>
      </c>
      <c r="E1362" s="27">
        <v>2760</v>
      </c>
      <c r="F1362" s="27">
        <v>3650</v>
      </c>
      <c r="G1362" s="27">
        <v>3600</v>
      </c>
      <c r="H1362" s="27">
        <v>0</v>
      </c>
      <c r="I1362" s="28">
        <v>4348499.17</v>
      </c>
    </row>
    <row r="1363" spans="1:9" x14ac:dyDescent="0.2">
      <c r="A1363" s="27" t="s">
        <v>24</v>
      </c>
      <c r="B1363" s="27" t="s">
        <v>8719</v>
      </c>
      <c r="C1363" s="27" t="s">
        <v>11</v>
      </c>
      <c r="D1363" s="27" t="s">
        <v>61</v>
      </c>
      <c r="E1363" s="27">
        <v>2106</v>
      </c>
      <c r="F1363" s="27">
        <v>218</v>
      </c>
      <c r="G1363" s="27">
        <v>216</v>
      </c>
      <c r="H1363" s="27">
        <v>0</v>
      </c>
      <c r="I1363" s="28">
        <v>680172.14</v>
      </c>
    </row>
    <row r="1364" spans="1:9" x14ac:dyDescent="0.2">
      <c r="A1364" s="27" t="s">
        <v>24</v>
      </c>
      <c r="B1364" s="27" t="s">
        <v>6589</v>
      </c>
      <c r="C1364" s="27" t="s">
        <v>11</v>
      </c>
      <c r="D1364" s="27" t="s">
        <v>61</v>
      </c>
      <c r="E1364" s="27">
        <v>1640</v>
      </c>
      <c r="F1364" s="27">
        <v>150</v>
      </c>
      <c r="G1364" s="27">
        <v>142</v>
      </c>
      <c r="H1364" s="27">
        <v>0</v>
      </c>
      <c r="I1364" s="28">
        <v>868919.3</v>
      </c>
    </row>
    <row r="1365" spans="1:9" x14ac:dyDescent="0.2">
      <c r="A1365" s="27" t="s">
        <v>24</v>
      </c>
      <c r="B1365" s="27" t="s">
        <v>3425</v>
      </c>
      <c r="C1365" s="27" t="s">
        <v>11</v>
      </c>
      <c r="D1365" s="27" t="s">
        <v>61</v>
      </c>
      <c r="E1365" s="27">
        <v>2358</v>
      </c>
      <c r="F1365" s="27">
        <v>465</v>
      </c>
      <c r="G1365" s="27">
        <v>460</v>
      </c>
      <c r="H1365" s="27">
        <v>0</v>
      </c>
      <c r="I1365" s="28">
        <v>1851025.82</v>
      </c>
    </row>
    <row r="1366" spans="1:9" x14ac:dyDescent="0.2">
      <c r="A1366" s="27" t="s">
        <v>24</v>
      </c>
      <c r="B1366" s="27" t="s">
        <v>7569</v>
      </c>
      <c r="C1366" s="27" t="s">
        <v>11</v>
      </c>
      <c r="D1366" s="27" t="s">
        <v>23709</v>
      </c>
      <c r="E1366" s="27">
        <v>1204</v>
      </c>
      <c r="F1366" s="27">
        <v>48</v>
      </c>
      <c r="G1366" s="27">
        <v>46</v>
      </c>
      <c r="H1366" s="27">
        <v>0</v>
      </c>
      <c r="I1366" s="28">
        <v>1145073.77</v>
      </c>
    </row>
    <row r="1367" spans="1:9" x14ac:dyDescent="0.2">
      <c r="A1367" s="27" t="s">
        <v>24</v>
      </c>
      <c r="B1367" s="27" t="s">
        <v>5441</v>
      </c>
      <c r="C1367" s="27" t="s">
        <v>11</v>
      </c>
      <c r="D1367" s="27" t="s">
        <v>23298</v>
      </c>
      <c r="E1367" s="27">
        <v>2292</v>
      </c>
      <c r="F1367" s="27">
        <v>37</v>
      </c>
      <c r="G1367" s="27">
        <v>32</v>
      </c>
      <c r="H1367" s="27">
        <v>0</v>
      </c>
      <c r="I1367" s="28">
        <v>1614829.4</v>
      </c>
    </row>
    <row r="1368" spans="1:9" x14ac:dyDescent="0.2">
      <c r="A1368" s="27" t="s">
        <v>24</v>
      </c>
      <c r="B1368" s="27" t="s">
        <v>656</v>
      </c>
      <c r="C1368" s="27" t="s">
        <v>11</v>
      </c>
      <c r="D1368" s="27" t="s">
        <v>61</v>
      </c>
      <c r="E1368" s="27">
        <v>1</v>
      </c>
      <c r="F1368" s="27">
        <v>238</v>
      </c>
      <c r="G1368" s="27">
        <v>236</v>
      </c>
      <c r="H1368" s="27">
        <v>0</v>
      </c>
      <c r="I1368" s="28">
        <v>1489803.79</v>
      </c>
    </row>
    <row r="1369" spans="1:9" x14ac:dyDescent="0.2">
      <c r="A1369" s="27" t="s">
        <v>24</v>
      </c>
      <c r="B1369" s="27" t="s">
        <v>9231</v>
      </c>
      <c r="C1369" s="27" t="s">
        <v>11</v>
      </c>
      <c r="D1369" s="27" t="s">
        <v>24002</v>
      </c>
      <c r="E1369" s="27">
        <v>1</v>
      </c>
      <c r="F1369" s="27">
        <v>77</v>
      </c>
      <c r="G1369" s="27">
        <v>73</v>
      </c>
      <c r="H1369" s="27">
        <v>0</v>
      </c>
      <c r="I1369" s="28">
        <v>1843892.34</v>
      </c>
    </row>
    <row r="1370" spans="1:9" x14ac:dyDescent="0.2">
      <c r="A1370" s="27" t="s">
        <v>24</v>
      </c>
      <c r="B1370" s="27" t="s">
        <v>7481</v>
      </c>
      <c r="C1370" s="27" t="s">
        <v>11</v>
      </c>
      <c r="D1370" s="27" t="s">
        <v>23697</v>
      </c>
      <c r="E1370" s="27">
        <v>648</v>
      </c>
      <c r="F1370" s="27">
        <v>90</v>
      </c>
      <c r="G1370" s="27">
        <v>87</v>
      </c>
      <c r="H1370" s="27">
        <v>0</v>
      </c>
      <c r="I1370" s="28">
        <v>1167326.73</v>
      </c>
    </row>
    <row r="1371" spans="1:9" x14ac:dyDescent="0.2">
      <c r="A1371" s="27" t="s">
        <v>24</v>
      </c>
      <c r="B1371" s="27" t="s">
        <v>1963</v>
      </c>
      <c r="C1371" s="27" t="s">
        <v>11</v>
      </c>
      <c r="D1371" s="27" t="s">
        <v>61</v>
      </c>
      <c r="E1371" s="27">
        <v>120.3</v>
      </c>
      <c r="F1371" s="27">
        <v>43</v>
      </c>
      <c r="G1371" s="27">
        <v>40</v>
      </c>
      <c r="H1371" s="27">
        <v>0</v>
      </c>
      <c r="I1371" s="28">
        <v>961715.18</v>
      </c>
    </row>
    <row r="1372" spans="1:9" x14ac:dyDescent="0.2">
      <c r="A1372" s="27" t="s">
        <v>24</v>
      </c>
      <c r="B1372" s="27" t="s">
        <v>2274</v>
      </c>
      <c r="C1372" s="27" t="s">
        <v>11</v>
      </c>
      <c r="D1372" s="27" t="s">
        <v>22601</v>
      </c>
      <c r="E1372" s="27">
        <v>11</v>
      </c>
      <c r="F1372" s="27">
        <v>18</v>
      </c>
      <c r="G1372" s="27">
        <v>16</v>
      </c>
      <c r="H1372" s="27">
        <v>0</v>
      </c>
      <c r="I1372" s="28">
        <v>827041.05</v>
      </c>
    </row>
    <row r="1373" spans="1:9" x14ac:dyDescent="0.2">
      <c r="A1373" s="27" t="s">
        <v>24</v>
      </c>
      <c r="B1373" s="27" t="s">
        <v>1250</v>
      </c>
      <c r="C1373" s="27" t="s">
        <v>11</v>
      </c>
      <c r="D1373" s="27" t="s">
        <v>65</v>
      </c>
      <c r="E1373" s="27">
        <v>2479</v>
      </c>
      <c r="F1373" s="27">
        <v>325</v>
      </c>
      <c r="G1373" s="27">
        <v>320</v>
      </c>
      <c r="H1373" s="27">
        <v>0</v>
      </c>
      <c r="I1373" s="28">
        <v>950425</v>
      </c>
    </row>
    <row r="1374" spans="1:9" x14ac:dyDescent="0.2">
      <c r="A1374" s="27" t="s">
        <v>24</v>
      </c>
      <c r="B1374" s="27" t="s">
        <v>2860</v>
      </c>
      <c r="C1374" s="27" t="s">
        <v>11</v>
      </c>
      <c r="D1374" s="27" t="s">
        <v>61</v>
      </c>
      <c r="E1374" s="27">
        <v>110</v>
      </c>
      <c r="F1374" s="27">
        <v>74</v>
      </c>
      <c r="G1374" s="27">
        <v>70</v>
      </c>
      <c r="H1374" s="27">
        <v>0</v>
      </c>
      <c r="I1374" s="28">
        <v>1019089.51</v>
      </c>
    </row>
    <row r="1375" spans="1:9" x14ac:dyDescent="0.2">
      <c r="A1375" s="27" t="s">
        <v>24</v>
      </c>
      <c r="B1375" s="27" t="s">
        <v>768</v>
      </c>
      <c r="C1375" s="27" t="s">
        <v>11</v>
      </c>
      <c r="D1375" s="27" t="s">
        <v>61</v>
      </c>
      <c r="E1375" s="27">
        <v>1298</v>
      </c>
      <c r="F1375" s="27">
        <v>60</v>
      </c>
      <c r="G1375" s="27">
        <v>56</v>
      </c>
      <c r="H1375" s="27">
        <v>0</v>
      </c>
      <c r="I1375" s="28">
        <v>1848911.48</v>
      </c>
    </row>
    <row r="1376" spans="1:9" x14ac:dyDescent="0.2">
      <c r="A1376" s="27" t="s">
        <v>24</v>
      </c>
      <c r="B1376" s="27" t="s">
        <v>3964</v>
      </c>
      <c r="C1376" s="27" t="s">
        <v>11</v>
      </c>
      <c r="D1376" s="27" t="s">
        <v>61</v>
      </c>
      <c r="E1376" s="27">
        <v>1572</v>
      </c>
      <c r="F1376" s="27">
        <v>126</v>
      </c>
      <c r="G1376" s="27">
        <v>122</v>
      </c>
      <c r="H1376" s="27">
        <v>0</v>
      </c>
      <c r="I1376" s="28">
        <v>876048.41</v>
      </c>
    </row>
    <row r="1377" spans="1:9" x14ac:dyDescent="0.2">
      <c r="A1377" s="27" t="s">
        <v>24</v>
      </c>
      <c r="B1377" s="27" t="s">
        <v>5979</v>
      </c>
      <c r="C1377" s="27" t="s">
        <v>11</v>
      </c>
      <c r="D1377" s="27" t="s">
        <v>61</v>
      </c>
      <c r="E1377" s="27">
        <v>982.64</v>
      </c>
      <c r="F1377" s="27">
        <v>140</v>
      </c>
      <c r="G1377" s="27">
        <v>132</v>
      </c>
      <c r="H1377" s="27">
        <v>0</v>
      </c>
      <c r="I1377" s="28">
        <v>1254407.97</v>
      </c>
    </row>
    <row r="1378" spans="1:9" x14ac:dyDescent="0.2">
      <c r="A1378" s="27" t="s">
        <v>24</v>
      </c>
      <c r="B1378" s="27" t="s">
        <v>4468</v>
      </c>
      <c r="C1378" s="27" t="s">
        <v>11</v>
      </c>
      <c r="D1378" s="27" t="s">
        <v>63</v>
      </c>
      <c r="E1378" s="27">
        <v>1</v>
      </c>
      <c r="F1378" s="27">
        <v>48</v>
      </c>
      <c r="G1378" s="27">
        <v>46</v>
      </c>
      <c r="H1378" s="27">
        <v>0</v>
      </c>
      <c r="I1378" s="28">
        <v>1355692</v>
      </c>
    </row>
    <row r="1379" spans="1:9" x14ac:dyDescent="0.2">
      <c r="A1379" s="27" t="s">
        <v>24</v>
      </c>
      <c r="B1379" s="27" t="s">
        <v>4406</v>
      </c>
      <c r="C1379" s="27" t="s">
        <v>11</v>
      </c>
      <c r="D1379" s="27" t="s">
        <v>23088</v>
      </c>
      <c r="E1379" s="27">
        <v>1</v>
      </c>
      <c r="F1379" s="27">
        <v>37</v>
      </c>
      <c r="G1379" s="27">
        <v>34</v>
      </c>
      <c r="H1379" s="27">
        <v>0</v>
      </c>
      <c r="I1379" s="28">
        <v>780390</v>
      </c>
    </row>
    <row r="1380" spans="1:9" x14ac:dyDescent="0.2">
      <c r="A1380" s="27" t="s">
        <v>24</v>
      </c>
      <c r="B1380" s="27" t="s">
        <v>2266</v>
      </c>
      <c r="C1380" s="27" t="s">
        <v>11</v>
      </c>
      <c r="D1380" s="27" t="s">
        <v>22599</v>
      </c>
      <c r="E1380" s="27">
        <v>1</v>
      </c>
      <c r="F1380" s="27">
        <v>28</v>
      </c>
      <c r="G1380" s="27">
        <v>26</v>
      </c>
      <c r="H1380" s="27">
        <v>0</v>
      </c>
      <c r="I1380" s="28">
        <v>1299780</v>
      </c>
    </row>
    <row r="1381" spans="1:9" x14ac:dyDescent="0.2">
      <c r="A1381" s="27" t="s">
        <v>24</v>
      </c>
      <c r="B1381" s="27" t="s">
        <v>9222</v>
      </c>
      <c r="C1381" s="27" t="s">
        <v>11</v>
      </c>
      <c r="D1381" s="27" t="s">
        <v>24000</v>
      </c>
      <c r="E1381" s="27">
        <v>77</v>
      </c>
      <c r="F1381" s="27">
        <v>88</v>
      </c>
      <c r="G1381" s="27">
        <v>86</v>
      </c>
      <c r="H1381" s="27">
        <v>0</v>
      </c>
      <c r="I1381" s="28">
        <v>475209.19</v>
      </c>
    </row>
    <row r="1382" spans="1:9" x14ac:dyDescent="0.2">
      <c r="A1382" s="27" t="s">
        <v>24</v>
      </c>
      <c r="B1382" s="27" t="s">
        <v>14472</v>
      </c>
      <c r="C1382" s="27" t="s">
        <v>11</v>
      </c>
      <c r="D1382" s="27" t="s">
        <v>23088</v>
      </c>
      <c r="E1382" s="27">
        <v>2100</v>
      </c>
      <c r="F1382" s="27">
        <v>49</v>
      </c>
      <c r="G1382" s="27">
        <v>46</v>
      </c>
      <c r="H1382" s="27">
        <v>0</v>
      </c>
      <c r="I1382" s="28">
        <v>1218833.6299999999</v>
      </c>
    </row>
    <row r="1383" spans="1:9" x14ac:dyDescent="0.2">
      <c r="A1383" s="27" t="s">
        <v>24</v>
      </c>
      <c r="B1383" s="27" t="s">
        <v>2869</v>
      </c>
      <c r="C1383" s="27" t="s">
        <v>11</v>
      </c>
      <c r="D1383" s="27" t="s">
        <v>61</v>
      </c>
      <c r="E1383" s="27">
        <v>424</v>
      </c>
      <c r="F1383" s="27">
        <v>62</v>
      </c>
      <c r="G1383" s="27">
        <v>57</v>
      </c>
      <c r="H1383" s="27">
        <v>0</v>
      </c>
      <c r="I1383" s="28">
        <v>1746972.25</v>
      </c>
    </row>
    <row r="1384" spans="1:9" x14ac:dyDescent="0.2">
      <c r="A1384" s="27" t="s">
        <v>24</v>
      </c>
      <c r="B1384" s="27" t="s">
        <v>6202</v>
      </c>
      <c r="C1384" s="27" t="s">
        <v>11</v>
      </c>
      <c r="D1384" s="27" t="s">
        <v>61</v>
      </c>
      <c r="E1384" s="27">
        <v>394</v>
      </c>
      <c r="F1384" s="27">
        <v>68</v>
      </c>
      <c r="G1384" s="27">
        <v>63</v>
      </c>
      <c r="H1384" s="27">
        <v>0</v>
      </c>
      <c r="I1384" s="28">
        <v>465883.96</v>
      </c>
    </row>
    <row r="1385" spans="1:9" x14ac:dyDescent="0.2">
      <c r="A1385" s="27" t="s">
        <v>24</v>
      </c>
      <c r="B1385" s="27" t="s">
        <v>12849</v>
      </c>
      <c r="C1385" s="27" t="s">
        <v>11</v>
      </c>
      <c r="D1385" s="27" t="s">
        <v>64</v>
      </c>
      <c r="E1385" s="27">
        <v>751</v>
      </c>
      <c r="F1385" s="27">
        <v>87</v>
      </c>
      <c r="G1385" s="27">
        <v>84</v>
      </c>
      <c r="H1385" s="27">
        <v>0</v>
      </c>
      <c r="I1385" s="28">
        <v>1068873.3</v>
      </c>
    </row>
    <row r="1386" spans="1:9" x14ac:dyDescent="0.2">
      <c r="A1386" s="27" t="s">
        <v>24</v>
      </c>
      <c r="B1386" s="27" t="s">
        <v>3332</v>
      </c>
      <c r="C1386" s="27" t="s">
        <v>11</v>
      </c>
      <c r="D1386" s="27" t="s">
        <v>22861</v>
      </c>
      <c r="E1386" s="27">
        <v>1</v>
      </c>
      <c r="F1386" s="27">
        <v>33</v>
      </c>
      <c r="G1386" s="27">
        <v>29</v>
      </c>
      <c r="H1386" s="27">
        <v>0</v>
      </c>
      <c r="I1386" s="28">
        <v>1158197.05</v>
      </c>
    </row>
    <row r="1387" spans="1:9" x14ac:dyDescent="0.2">
      <c r="A1387" s="27" t="s">
        <v>24</v>
      </c>
      <c r="B1387" s="27" t="s">
        <v>19316</v>
      </c>
      <c r="C1387" s="27" t="s">
        <v>11</v>
      </c>
      <c r="D1387" s="27" t="s">
        <v>23088</v>
      </c>
      <c r="E1387" s="27">
        <v>1</v>
      </c>
      <c r="F1387" s="27">
        <v>37</v>
      </c>
      <c r="G1387" s="27">
        <v>34</v>
      </c>
      <c r="H1387" s="27">
        <v>0</v>
      </c>
      <c r="I1387" s="28">
        <v>842262.26</v>
      </c>
    </row>
    <row r="1388" spans="1:9" x14ac:dyDescent="0.2">
      <c r="A1388" s="27" t="s">
        <v>24</v>
      </c>
      <c r="B1388" s="27" t="s">
        <v>1749</v>
      </c>
      <c r="C1388" s="27" t="s">
        <v>11</v>
      </c>
      <c r="D1388" s="27" t="s">
        <v>61</v>
      </c>
      <c r="E1388" s="27">
        <v>1</v>
      </c>
      <c r="F1388" s="27">
        <v>128</v>
      </c>
      <c r="G1388" s="27">
        <v>124</v>
      </c>
      <c r="H1388" s="27">
        <v>0</v>
      </c>
      <c r="I1388" s="28">
        <v>484394.97</v>
      </c>
    </row>
    <row r="1389" spans="1:9" x14ac:dyDescent="0.2">
      <c r="A1389" s="27" t="s">
        <v>24</v>
      </c>
      <c r="B1389" s="27" t="s">
        <v>19292</v>
      </c>
      <c r="C1389" s="27" t="s">
        <v>11</v>
      </c>
      <c r="D1389" s="27" t="s">
        <v>63</v>
      </c>
      <c r="E1389" s="27">
        <v>500</v>
      </c>
      <c r="F1389" s="27">
        <v>168</v>
      </c>
      <c r="G1389" s="27">
        <v>162</v>
      </c>
      <c r="H1389" s="27">
        <v>0</v>
      </c>
      <c r="I1389" s="28">
        <v>832269</v>
      </c>
    </row>
    <row r="1390" spans="1:9" x14ac:dyDescent="0.2">
      <c r="A1390" s="27" t="s">
        <v>24</v>
      </c>
      <c r="B1390" s="27" t="s">
        <v>646</v>
      </c>
      <c r="C1390" s="27" t="s">
        <v>11</v>
      </c>
      <c r="D1390" s="27" t="s">
        <v>61</v>
      </c>
      <c r="E1390" s="27">
        <v>9894</v>
      </c>
      <c r="F1390" s="27">
        <v>204</v>
      </c>
      <c r="G1390" s="27">
        <v>193</v>
      </c>
      <c r="H1390" s="27">
        <v>0</v>
      </c>
      <c r="I1390" s="28">
        <v>1385651.86</v>
      </c>
    </row>
    <row r="1391" spans="1:9" x14ac:dyDescent="0.2">
      <c r="A1391" s="27" t="s">
        <v>24</v>
      </c>
      <c r="B1391" s="27" t="s">
        <v>21239</v>
      </c>
      <c r="C1391" s="27" t="s">
        <v>11</v>
      </c>
      <c r="D1391" s="27" t="s">
        <v>61</v>
      </c>
      <c r="E1391" s="27">
        <v>1481</v>
      </c>
      <c r="F1391" s="27">
        <v>130</v>
      </c>
      <c r="G1391" s="27">
        <v>125</v>
      </c>
      <c r="H1391" s="27">
        <v>0</v>
      </c>
      <c r="I1391" s="28">
        <v>375433.84</v>
      </c>
    </row>
    <row r="1392" spans="1:9" x14ac:dyDescent="0.2">
      <c r="A1392" s="27" t="s">
        <v>24</v>
      </c>
      <c r="B1392" s="27" t="s">
        <v>13094</v>
      </c>
      <c r="C1392" s="27" t="s">
        <v>11</v>
      </c>
      <c r="D1392" s="27" t="s">
        <v>61</v>
      </c>
      <c r="E1392" s="27">
        <v>2463</v>
      </c>
      <c r="F1392" s="27">
        <v>73</v>
      </c>
      <c r="G1392" s="27">
        <v>68</v>
      </c>
      <c r="H1392" s="27">
        <v>0</v>
      </c>
      <c r="I1392" s="28">
        <v>1219990.8400000001</v>
      </c>
    </row>
    <row r="1393" spans="1:9" x14ac:dyDescent="0.2">
      <c r="A1393" s="27" t="s">
        <v>24</v>
      </c>
      <c r="B1393" s="27" t="s">
        <v>6184</v>
      </c>
      <c r="C1393" s="27" t="s">
        <v>11</v>
      </c>
      <c r="D1393" s="27" t="s">
        <v>61</v>
      </c>
      <c r="E1393" s="27">
        <v>864</v>
      </c>
      <c r="F1393" s="27">
        <v>64</v>
      </c>
      <c r="G1393" s="27">
        <v>60</v>
      </c>
      <c r="H1393" s="27">
        <v>0</v>
      </c>
      <c r="I1393" s="28">
        <v>474032.63</v>
      </c>
    </row>
    <row r="1394" spans="1:9" x14ac:dyDescent="0.2">
      <c r="A1394" s="27" t="s">
        <v>24</v>
      </c>
      <c r="B1394" s="27" t="s">
        <v>8431</v>
      </c>
      <c r="C1394" s="27" t="s">
        <v>11</v>
      </c>
      <c r="D1394" s="27" t="s">
        <v>61</v>
      </c>
      <c r="E1394" s="27">
        <v>2341</v>
      </c>
      <c r="F1394" s="27">
        <v>92</v>
      </c>
      <c r="G1394" s="27">
        <v>86</v>
      </c>
      <c r="H1394" s="27">
        <v>0</v>
      </c>
      <c r="I1394" s="28">
        <v>682801.38</v>
      </c>
    </row>
    <row r="1395" spans="1:9" x14ac:dyDescent="0.2">
      <c r="A1395" s="27" t="s">
        <v>25</v>
      </c>
      <c r="B1395" s="2"/>
      <c r="C1395" s="2"/>
      <c r="D1395" s="2"/>
      <c r="E1395" s="2"/>
      <c r="F1395" s="2"/>
      <c r="G1395" s="2"/>
      <c r="H1395" s="2"/>
      <c r="I1395" s="28">
        <v>43195863.590000004</v>
      </c>
    </row>
    <row r="1396" spans="1:9" x14ac:dyDescent="0.2">
      <c r="A1396" s="27" t="s">
        <v>9202</v>
      </c>
      <c r="B1396" s="27" t="s">
        <v>17641</v>
      </c>
      <c r="C1396" s="27" t="s">
        <v>11</v>
      </c>
      <c r="D1396" s="27" t="s">
        <v>9202</v>
      </c>
      <c r="E1396" s="27">
        <v>124</v>
      </c>
      <c r="F1396" s="27">
        <v>1200</v>
      </c>
      <c r="G1396" s="27">
        <v>800</v>
      </c>
      <c r="H1396" s="27">
        <v>0</v>
      </c>
      <c r="I1396" s="28">
        <v>50000</v>
      </c>
    </row>
    <row r="1397" spans="1:9" x14ac:dyDescent="0.2">
      <c r="A1397" s="27" t="s">
        <v>9202</v>
      </c>
      <c r="B1397" s="27" t="s">
        <v>18542</v>
      </c>
      <c r="C1397" s="27" t="s">
        <v>11</v>
      </c>
      <c r="D1397" s="27" t="s">
        <v>9202</v>
      </c>
      <c r="E1397" s="27">
        <v>5</v>
      </c>
      <c r="F1397" s="27">
        <v>144</v>
      </c>
      <c r="G1397" s="27">
        <v>96</v>
      </c>
      <c r="H1397" s="27">
        <v>0</v>
      </c>
      <c r="I1397" s="28">
        <v>92720.58</v>
      </c>
    </row>
    <row r="1398" spans="1:9" x14ac:dyDescent="0.2">
      <c r="A1398" s="27" t="s">
        <v>9202</v>
      </c>
      <c r="B1398" s="27" t="s">
        <v>10291</v>
      </c>
      <c r="C1398" s="27" t="s">
        <v>11</v>
      </c>
      <c r="D1398" s="27" t="s">
        <v>66</v>
      </c>
      <c r="E1398" s="27">
        <v>4</v>
      </c>
      <c r="F1398" s="27">
        <v>36</v>
      </c>
      <c r="G1398" s="27">
        <v>24</v>
      </c>
      <c r="H1398" s="27">
        <v>0</v>
      </c>
      <c r="I1398" s="28">
        <v>71758.39</v>
      </c>
    </row>
    <row r="1399" spans="1:9" x14ac:dyDescent="0.2">
      <c r="A1399" s="27" t="s">
        <v>9202</v>
      </c>
      <c r="B1399" s="27" t="s">
        <v>11060</v>
      </c>
      <c r="C1399" s="27" t="s">
        <v>11</v>
      </c>
      <c r="D1399" s="27" t="s">
        <v>9202</v>
      </c>
      <c r="E1399" s="27">
        <v>382</v>
      </c>
      <c r="F1399" s="27">
        <v>84</v>
      </c>
      <c r="G1399" s="27">
        <v>90</v>
      </c>
      <c r="H1399" s="27">
        <v>0</v>
      </c>
      <c r="I1399" s="28">
        <v>371646.51</v>
      </c>
    </row>
    <row r="1400" spans="1:9" x14ac:dyDescent="0.2">
      <c r="A1400" s="27" t="s">
        <v>9202</v>
      </c>
      <c r="B1400" s="27" t="s">
        <v>19371</v>
      </c>
      <c r="C1400" s="27" t="s">
        <v>11</v>
      </c>
      <c r="D1400" s="27" t="s">
        <v>9202</v>
      </c>
      <c r="E1400" s="27">
        <v>62</v>
      </c>
      <c r="F1400" s="27">
        <v>180</v>
      </c>
      <c r="G1400" s="27">
        <v>120</v>
      </c>
      <c r="H1400" s="27">
        <v>0</v>
      </c>
      <c r="I1400" s="28">
        <v>90031.08</v>
      </c>
    </row>
    <row r="1401" spans="1:9" x14ac:dyDescent="0.2">
      <c r="A1401" s="27" t="s">
        <v>9202</v>
      </c>
      <c r="B1401" s="27" t="s">
        <v>10539</v>
      </c>
      <c r="C1401" s="27" t="s">
        <v>11</v>
      </c>
      <c r="D1401" s="27" t="s">
        <v>24218</v>
      </c>
      <c r="E1401" s="27">
        <v>1</v>
      </c>
      <c r="F1401" s="27">
        <v>300</v>
      </c>
      <c r="G1401" s="27">
        <v>200</v>
      </c>
      <c r="H1401" s="27">
        <v>0</v>
      </c>
      <c r="I1401" s="28">
        <v>684202.46</v>
      </c>
    </row>
    <row r="1402" spans="1:9" x14ac:dyDescent="0.2">
      <c r="A1402" s="27" t="s">
        <v>9202</v>
      </c>
      <c r="B1402" s="27" t="s">
        <v>10546</v>
      </c>
      <c r="C1402" s="27" t="s">
        <v>11</v>
      </c>
      <c r="D1402" s="27" t="s">
        <v>9202</v>
      </c>
      <c r="E1402" s="27">
        <v>894</v>
      </c>
      <c r="F1402" s="27">
        <v>400</v>
      </c>
      <c r="G1402" s="27">
        <v>200</v>
      </c>
      <c r="H1402" s="27">
        <v>0</v>
      </c>
      <c r="I1402" s="28">
        <v>419381.09</v>
      </c>
    </row>
    <row r="1403" spans="1:9" x14ac:dyDescent="0.2">
      <c r="A1403" s="27" t="s">
        <v>9202</v>
      </c>
      <c r="B1403" s="27" t="s">
        <v>19982</v>
      </c>
      <c r="C1403" s="27" t="s">
        <v>11</v>
      </c>
      <c r="D1403" s="27" t="s">
        <v>9202</v>
      </c>
      <c r="E1403" s="27">
        <v>143</v>
      </c>
      <c r="F1403" s="27">
        <v>12</v>
      </c>
      <c r="G1403" s="27">
        <v>10</v>
      </c>
      <c r="H1403" s="27">
        <v>0</v>
      </c>
      <c r="I1403" s="28">
        <v>23747.29</v>
      </c>
    </row>
    <row r="1404" spans="1:9" x14ac:dyDescent="0.2">
      <c r="A1404" s="27" t="s">
        <v>9202</v>
      </c>
      <c r="B1404" s="27" t="s">
        <v>10234</v>
      </c>
      <c r="C1404" s="27" t="s">
        <v>11</v>
      </c>
      <c r="D1404" s="27" t="s">
        <v>24170</v>
      </c>
      <c r="E1404" s="27">
        <v>50</v>
      </c>
      <c r="F1404" s="27">
        <v>12</v>
      </c>
      <c r="G1404" s="27">
        <v>8</v>
      </c>
      <c r="H1404" s="27">
        <v>0</v>
      </c>
      <c r="I1404" s="28">
        <v>20409.900000000001</v>
      </c>
    </row>
    <row r="1405" spans="1:9" x14ac:dyDescent="0.2">
      <c r="A1405" s="27" t="s">
        <v>9202</v>
      </c>
      <c r="B1405" s="27" t="s">
        <v>16147</v>
      </c>
      <c r="C1405" s="27" t="s">
        <v>11</v>
      </c>
      <c r="D1405" s="27" t="s">
        <v>9202</v>
      </c>
      <c r="E1405" s="27">
        <v>1337</v>
      </c>
      <c r="F1405" s="27">
        <v>107</v>
      </c>
      <c r="G1405" s="27">
        <v>70</v>
      </c>
      <c r="H1405" s="27">
        <v>0</v>
      </c>
      <c r="I1405" s="28">
        <v>936337.12</v>
      </c>
    </row>
    <row r="1406" spans="1:9" x14ac:dyDescent="0.2">
      <c r="A1406" s="27" t="s">
        <v>9202</v>
      </c>
      <c r="B1406" s="27" t="s">
        <v>15825</v>
      </c>
      <c r="C1406" s="27" t="s">
        <v>11</v>
      </c>
      <c r="D1406" s="27" t="s">
        <v>9202</v>
      </c>
      <c r="E1406" s="27">
        <v>6</v>
      </c>
      <c r="F1406" s="27">
        <v>1</v>
      </c>
      <c r="G1406" s="27">
        <v>3</v>
      </c>
      <c r="H1406" s="27">
        <v>0</v>
      </c>
      <c r="I1406" s="28">
        <v>4597.99</v>
      </c>
    </row>
    <row r="1407" spans="1:9" x14ac:dyDescent="0.2">
      <c r="A1407" s="27" t="s">
        <v>9202</v>
      </c>
      <c r="B1407" s="27" t="s">
        <v>10597</v>
      </c>
      <c r="C1407" s="27" t="s">
        <v>11</v>
      </c>
      <c r="D1407" s="27" t="s">
        <v>9202</v>
      </c>
      <c r="E1407" s="27">
        <v>6</v>
      </c>
      <c r="F1407" s="27">
        <v>1</v>
      </c>
      <c r="G1407" s="27">
        <v>1</v>
      </c>
      <c r="H1407" s="27">
        <v>0</v>
      </c>
      <c r="I1407" s="28">
        <v>6661.98</v>
      </c>
    </row>
    <row r="1408" spans="1:9" x14ac:dyDescent="0.2">
      <c r="A1408" s="27" t="s">
        <v>9202</v>
      </c>
      <c r="B1408" s="27" t="s">
        <v>15841</v>
      </c>
      <c r="C1408" s="27" t="s">
        <v>11</v>
      </c>
      <c r="D1408" s="27" t="s">
        <v>9202</v>
      </c>
      <c r="E1408" s="27">
        <v>2</v>
      </c>
      <c r="F1408" s="27">
        <v>1</v>
      </c>
      <c r="G1408" s="27">
        <v>0</v>
      </c>
      <c r="H1408" s="27">
        <v>0</v>
      </c>
      <c r="I1408" s="28">
        <v>1652.77</v>
      </c>
    </row>
    <row r="1409" spans="1:9" x14ac:dyDescent="0.2">
      <c r="A1409" s="27" t="s">
        <v>9202</v>
      </c>
      <c r="B1409" s="27" t="s">
        <v>17325</v>
      </c>
      <c r="C1409" s="27" t="s">
        <v>11</v>
      </c>
      <c r="D1409" s="27" t="s">
        <v>9202</v>
      </c>
      <c r="E1409" s="27">
        <v>8</v>
      </c>
      <c r="F1409" s="27">
        <v>1</v>
      </c>
      <c r="G1409" s="27">
        <v>2</v>
      </c>
      <c r="H1409" s="27">
        <v>0</v>
      </c>
      <c r="I1409" s="28">
        <v>7239.98</v>
      </c>
    </row>
    <row r="1410" spans="1:9" x14ac:dyDescent="0.2">
      <c r="A1410" s="27" t="s">
        <v>9202</v>
      </c>
      <c r="B1410" s="27" t="s">
        <v>12416</v>
      </c>
      <c r="C1410" s="27" t="s">
        <v>11</v>
      </c>
      <c r="D1410" s="27" t="s">
        <v>9202</v>
      </c>
      <c r="E1410" s="27">
        <v>12</v>
      </c>
      <c r="F1410" s="27">
        <v>1</v>
      </c>
      <c r="G1410" s="27">
        <v>0</v>
      </c>
      <c r="H1410" s="27">
        <v>0</v>
      </c>
      <c r="I1410" s="28">
        <v>5847.5</v>
      </c>
    </row>
    <row r="1411" spans="1:9" x14ac:dyDescent="0.2">
      <c r="A1411" s="27" t="s">
        <v>9202</v>
      </c>
      <c r="B1411" s="27" t="s">
        <v>10614</v>
      </c>
      <c r="C1411" s="27" t="s">
        <v>11</v>
      </c>
      <c r="D1411" s="27" t="s">
        <v>66</v>
      </c>
      <c r="E1411" s="27">
        <v>16</v>
      </c>
      <c r="F1411" s="27">
        <v>2</v>
      </c>
      <c r="G1411" s="27">
        <v>2</v>
      </c>
      <c r="H1411" s="27">
        <v>0</v>
      </c>
      <c r="I1411" s="28">
        <v>8151.91</v>
      </c>
    </row>
    <row r="1412" spans="1:9" x14ac:dyDescent="0.2">
      <c r="A1412" s="27" t="s">
        <v>9202</v>
      </c>
      <c r="B1412" s="27" t="s">
        <v>15775</v>
      </c>
      <c r="C1412" s="27" t="s">
        <v>11</v>
      </c>
      <c r="D1412" s="27" t="s">
        <v>9202</v>
      </c>
      <c r="E1412" s="27">
        <v>1</v>
      </c>
      <c r="F1412" s="27">
        <v>3500</v>
      </c>
      <c r="G1412" s="27">
        <v>2000</v>
      </c>
      <c r="H1412" s="27">
        <v>0</v>
      </c>
      <c r="I1412" s="28">
        <v>147550</v>
      </c>
    </row>
    <row r="1413" spans="1:9" x14ac:dyDescent="0.2">
      <c r="A1413" s="27" t="s">
        <v>9202</v>
      </c>
      <c r="B1413" s="27" t="s">
        <v>17761</v>
      </c>
      <c r="C1413" s="27" t="s">
        <v>11</v>
      </c>
      <c r="D1413" s="27" t="s">
        <v>25291</v>
      </c>
      <c r="E1413" s="27">
        <v>84</v>
      </c>
      <c r="F1413" s="27">
        <v>30</v>
      </c>
      <c r="G1413" s="27">
        <v>23</v>
      </c>
      <c r="H1413" s="27">
        <v>0</v>
      </c>
      <c r="I1413" s="28">
        <v>32435.16</v>
      </c>
    </row>
    <row r="1414" spans="1:9" x14ac:dyDescent="0.2">
      <c r="A1414" s="27" t="s">
        <v>9202</v>
      </c>
      <c r="B1414" s="27" t="s">
        <v>18887</v>
      </c>
      <c r="C1414" s="27" t="s">
        <v>11</v>
      </c>
      <c r="D1414" s="27" t="s">
        <v>66</v>
      </c>
      <c r="E1414" s="27">
        <v>9.5</v>
      </c>
      <c r="F1414" s="27">
        <v>2</v>
      </c>
      <c r="G1414" s="27">
        <v>2</v>
      </c>
      <c r="H1414" s="27">
        <v>0</v>
      </c>
      <c r="I1414" s="28">
        <v>8000</v>
      </c>
    </row>
    <row r="1415" spans="1:9" x14ac:dyDescent="0.2">
      <c r="A1415" s="27" t="s">
        <v>9202</v>
      </c>
      <c r="B1415" s="27" t="s">
        <v>12394</v>
      </c>
      <c r="C1415" s="27" t="s">
        <v>11</v>
      </c>
      <c r="D1415" s="27" t="s">
        <v>9202</v>
      </c>
      <c r="E1415" s="27">
        <v>5</v>
      </c>
      <c r="F1415" s="27">
        <v>0</v>
      </c>
      <c r="G1415" s="27">
        <v>1</v>
      </c>
      <c r="H1415" s="27">
        <v>0</v>
      </c>
      <c r="I1415" s="28">
        <v>3975</v>
      </c>
    </row>
    <row r="1416" spans="1:9" x14ac:dyDescent="0.2">
      <c r="A1416" s="27" t="s">
        <v>9202</v>
      </c>
      <c r="B1416" s="27" t="s">
        <v>15790</v>
      </c>
      <c r="C1416" s="27" t="s">
        <v>11</v>
      </c>
      <c r="D1416" s="27" t="s">
        <v>9202</v>
      </c>
      <c r="E1416" s="27">
        <v>14.3</v>
      </c>
      <c r="F1416" s="27">
        <v>3</v>
      </c>
      <c r="G1416" s="27">
        <v>2</v>
      </c>
      <c r="H1416" s="27">
        <v>0</v>
      </c>
      <c r="I1416" s="28">
        <v>20000</v>
      </c>
    </row>
    <row r="1417" spans="1:9" x14ac:dyDescent="0.2">
      <c r="A1417" s="27" t="s">
        <v>9202</v>
      </c>
      <c r="B1417" s="27" t="s">
        <v>21921</v>
      </c>
      <c r="C1417" s="27" t="s">
        <v>11</v>
      </c>
      <c r="D1417" s="27" t="s">
        <v>24552</v>
      </c>
      <c r="E1417" s="27">
        <v>9</v>
      </c>
      <c r="F1417" s="27">
        <v>2</v>
      </c>
      <c r="G1417" s="27">
        <v>1</v>
      </c>
      <c r="H1417" s="27">
        <v>0</v>
      </c>
      <c r="I1417" s="28">
        <v>7116.74</v>
      </c>
    </row>
    <row r="1418" spans="1:9" x14ac:dyDescent="0.2">
      <c r="A1418" s="27" t="s">
        <v>9202</v>
      </c>
      <c r="B1418" s="27" t="s">
        <v>20325</v>
      </c>
      <c r="C1418" s="27" t="s">
        <v>11</v>
      </c>
      <c r="D1418" s="27" t="s">
        <v>66</v>
      </c>
      <c r="E1418" s="27">
        <v>6</v>
      </c>
      <c r="F1418" s="27">
        <v>1</v>
      </c>
      <c r="G1418" s="27">
        <v>0</v>
      </c>
      <c r="H1418" s="27">
        <v>0</v>
      </c>
      <c r="I1418" s="28">
        <v>4692.46</v>
      </c>
    </row>
    <row r="1419" spans="1:9" x14ac:dyDescent="0.2">
      <c r="A1419" s="27" t="s">
        <v>9202</v>
      </c>
      <c r="B1419" s="27" t="s">
        <v>10581</v>
      </c>
      <c r="C1419" s="27" t="s">
        <v>11</v>
      </c>
      <c r="D1419" s="27" t="s">
        <v>9202</v>
      </c>
      <c r="E1419" s="27">
        <v>4</v>
      </c>
      <c r="F1419" s="27">
        <v>1</v>
      </c>
      <c r="G1419" s="27">
        <v>3</v>
      </c>
      <c r="H1419" s="27">
        <v>0</v>
      </c>
      <c r="I1419" s="28">
        <v>3174.48</v>
      </c>
    </row>
    <row r="1420" spans="1:9" x14ac:dyDescent="0.2">
      <c r="A1420" s="27" t="s">
        <v>9202</v>
      </c>
      <c r="B1420" s="27" t="s">
        <v>21937</v>
      </c>
      <c r="C1420" s="27" t="s">
        <v>11</v>
      </c>
      <c r="D1420" s="27" t="s">
        <v>9202</v>
      </c>
      <c r="E1420" s="27">
        <v>4</v>
      </c>
      <c r="F1420" s="27">
        <v>3</v>
      </c>
      <c r="G1420" s="27">
        <v>2</v>
      </c>
      <c r="H1420" s="27">
        <v>0</v>
      </c>
      <c r="I1420" s="28">
        <v>3824.99</v>
      </c>
    </row>
    <row r="1421" spans="1:9" x14ac:dyDescent="0.2">
      <c r="A1421" s="27" t="s">
        <v>9202</v>
      </c>
      <c r="B1421" s="27" t="s">
        <v>17308</v>
      </c>
      <c r="C1421" s="27" t="s">
        <v>11</v>
      </c>
      <c r="D1421" s="27" t="s">
        <v>9202</v>
      </c>
      <c r="E1421" s="27">
        <v>5</v>
      </c>
      <c r="F1421" s="27">
        <v>2</v>
      </c>
      <c r="G1421" s="27">
        <v>1</v>
      </c>
      <c r="H1421" s="27">
        <v>0</v>
      </c>
      <c r="I1421" s="28">
        <v>3680.69</v>
      </c>
    </row>
    <row r="1422" spans="1:9" x14ac:dyDescent="0.2">
      <c r="A1422" s="27" t="s">
        <v>9202</v>
      </c>
      <c r="B1422" s="27" t="s">
        <v>10564</v>
      </c>
      <c r="C1422" s="27" t="s">
        <v>11</v>
      </c>
      <c r="D1422" s="27" t="s">
        <v>9202</v>
      </c>
      <c r="E1422" s="27">
        <v>5</v>
      </c>
      <c r="F1422" s="27">
        <v>0</v>
      </c>
      <c r="G1422" s="27">
        <v>1</v>
      </c>
      <c r="H1422" s="27">
        <v>0</v>
      </c>
      <c r="I1422" s="28">
        <v>4369.72</v>
      </c>
    </row>
    <row r="1423" spans="1:9" x14ac:dyDescent="0.2">
      <c r="A1423" s="27" t="s">
        <v>9202</v>
      </c>
      <c r="B1423" s="27" t="s">
        <v>13734</v>
      </c>
      <c r="C1423" s="27" t="s">
        <v>11</v>
      </c>
      <c r="D1423" s="27" t="s">
        <v>24693</v>
      </c>
      <c r="E1423" s="27">
        <v>1</v>
      </c>
      <c r="F1423" s="27">
        <v>22</v>
      </c>
      <c r="G1423" s="27">
        <v>20</v>
      </c>
      <c r="H1423" s="27">
        <v>0</v>
      </c>
      <c r="I1423" s="28">
        <v>41089.1</v>
      </c>
    </row>
    <row r="1424" spans="1:9" x14ac:dyDescent="0.2">
      <c r="A1424" s="27" t="s">
        <v>9202</v>
      </c>
      <c r="B1424" s="27" t="s">
        <v>16130</v>
      </c>
      <c r="C1424" s="27" t="s">
        <v>11</v>
      </c>
      <c r="D1424" s="27" t="s">
        <v>9202</v>
      </c>
      <c r="E1424" s="27">
        <v>1300</v>
      </c>
      <c r="F1424" s="27">
        <v>240</v>
      </c>
      <c r="G1424" s="27">
        <v>160</v>
      </c>
      <c r="H1424" s="27">
        <v>0</v>
      </c>
      <c r="I1424" s="28">
        <v>50000.73</v>
      </c>
    </row>
    <row r="1425" spans="1:9" x14ac:dyDescent="0.2">
      <c r="A1425" s="27" t="s">
        <v>9202</v>
      </c>
      <c r="B1425" s="27" t="s">
        <v>20533</v>
      </c>
      <c r="C1425" s="27" t="s">
        <v>11</v>
      </c>
      <c r="D1425" s="27" t="s">
        <v>9202</v>
      </c>
      <c r="E1425" s="27">
        <v>108</v>
      </c>
      <c r="F1425" s="27">
        <v>180</v>
      </c>
      <c r="G1425" s="27">
        <v>120</v>
      </c>
      <c r="H1425" s="27">
        <v>0</v>
      </c>
      <c r="I1425" s="28">
        <v>50490.29</v>
      </c>
    </row>
    <row r="1426" spans="1:9" x14ac:dyDescent="0.2">
      <c r="A1426" s="27" t="s">
        <v>9202</v>
      </c>
      <c r="B1426" s="27" t="s">
        <v>16257</v>
      </c>
      <c r="C1426" s="27" t="s">
        <v>11</v>
      </c>
      <c r="D1426" s="27" t="s">
        <v>24552</v>
      </c>
      <c r="E1426" s="27">
        <v>82</v>
      </c>
      <c r="F1426" s="27">
        <v>13</v>
      </c>
      <c r="G1426" s="27">
        <v>9</v>
      </c>
      <c r="H1426" s="27">
        <v>0</v>
      </c>
      <c r="I1426" s="28">
        <v>52048.38</v>
      </c>
    </row>
    <row r="1427" spans="1:9" x14ac:dyDescent="0.2">
      <c r="A1427" s="27" t="s">
        <v>9202</v>
      </c>
      <c r="B1427" s="27" t="s">
        <v>15407</v>
      </c>
      <c r="C1427" s="27" t="s">
        <v>11</v>
      </c>
      <c r="D1427" s="27" t="s">
        <v>24693</v>
      </c>
      <c r="E1427" s="27">
        <v>2</v>
      </c>
      <c r="F1427" s="27">
        <v>28</v>
      </c>
      <c r="G1427" s="27">
        <v>22</v>
      </c>
      <c r="H1427" s="27">
        <v>0</v>
      </c>
      <c r="I1427" s="28">
        <v>39637.120000000003</v>
      </c>
    </row>
    <row r="1428" spans="1:9" x14ac:dyDescent="0.2">
      <c r="A1428" s="27" t="s">
        <v>9202</v>
      </c>
      <c r="B1428" s="27" t="s">
        <v>20696</v>
      </c>
      <c r="C1428" s="27" t="s">
        <v>11</v>
      </c>
      <c r="D1428" s="27" t="s">
        <v>9202</v>
      </c>
      <c r="E1428" s="27">
        <v>312</v>
      </c>
      <c r="F1428" s="27">
        <v>128</v>
      </c>
      <c r="G1428" s="27">
        <v>112</v>
      </c>
      <c r="H1428" s="27">
        <v>0</v>
      </c>
      <c r="I1428" s="28">
        <v>465913.09</v>
      </c>
    </row>
    <row r="1429" spans="1:9" x14ac:dyDescent="0.2">
      <c r="A1429" s="27" t="s">
        <v>9202</v>
      </c>
      <c r="B1429" s="27" t="s">
        <v>15421</v>
      </c>
      <c r="C1429" s="27" t="s">
        <v>11</v>
      </c>
      <c r="D1429" s="27" t="s">
        <v>66</v>
      </c>
      <c r="E1429" s="27">
        <v>536</v>
      </c>
      <c r="F1429" s="27">
        <v>252</v>
      </c>
      <c r="G1429" s="27">
        <v>168</v>
      </c>
      <c r="H1429" s="27">
        <v>0</v>
      </c>
      <c r="I1429" s="28">
        <v>881036.71</v>
      </c>
    </row>
    <row r="1430" spans="1:9" x14ac:dyDescent="0.2">
      <c r="A1430" s="27" t="s">
        <v>9202</v>
      </c>
      <c r="B1430" s="27" t="s">
        <v>21545</v>
      </c>
      <c r="C1430" s="27" t="s">
        <v>11</v>
      </c>
      <c r="D1430" s="27" t="s">
        <v>9202</v>
      </c>
      <c r="E1430" s="27">
        <v>102</v>
      </c>
      <c r="F1430" s="27">
        <v>64</v>
      </c>
      <c r="G1430" s="27">
        <v>36</v>
      </c>
      <c r="H1430" s="27">
        <v>0</v>
      </c>
      <c r="I1430" s="28">
        <v>235126.85</v>
      </c>
    </row>
    <row r="1431" spans="1:9" x14ac:dyDescent="0.2">
      <c r="A1431" s="27" t="s">
        <v>9202</v>
      </c>
      <c r="B1431" s="27" t="s">
        <v>16967</v>
      </c>
      <c r="C1431" s="27" t="s">
        <v>11</v>
      </c>
      <c r="D1431" s="27" t="s">
        <v>66</v>
      </c>
      <c r="E1431" s="27">
        <v>474</v>
      </c>
      <c r="F1431" s="27">
        <v>252</v>
      </c>
      <c r="G1431" s="27">
        <v>168</v>
      </c>
      <c r="H1431" s="27">
        <v>0</v>
      </c>
      <c r="I1431" s="28">
        <v>337048.35</v>
      </c>
    </row>
    <row r="1432" spans="1:9" x14ac:dyDescent="0.2">
      <c r="A1432" s="27" t="s">
        <v>9202</v>
      </c>
      <c r="B1432" s="27" t="s">
        <v>16140</v>
      </c>
      <c r="C1432" s="27" t="s">
        <v>11</v>
      </c>
      <c r="D1432" s="27" t="s">
        <v>9202</v>
      </c>
      <c r="E1432" s="27">
        <v>28</v>
      </c>
      <c r="F1432" s="27">
        <v>104</v>
      </c>
      <c r="G1432" s="27">
        <v>70</v>
      </c>
      <c r="H1432" s="27">
        <v>0</v>
      </c>
      <c r="I1432" s="28">
        <v>132507.26999999999</v>
      </c>
    </row>
    <row r="1433" spans="1:9" x14ac:dyDescent="0.2">
      <c r="A1433" s="27" t="s">
        <v>9202</v>
      </c>
      <c r="B1433" s="27" t="s">
        <v>9201</v>
      </c>
      <c r="C1433" s="27" t="s">
        <v>11</v>
      </c>
      <c r="D1433" s="27" t="s">
        <v>9202</v>
      </c>
      <c r="E1433" s="27">
        <v>312</v>
      </c>
      <c r="F1433" s="27">
        <v>170</v>
      </c>
      <c r="G1433" s="27">
        <v>112</v>
      </c>
      <c r="H1433" s="27">
        <v>0</v>
      </c>
      <c r="I1433" s="28">
        <v>194698.18</v>
      </c>
    </row>
    <row r="1434" spans="1:9" x14ac:dyDescent="0.2">
      <c r="A1434" s="27" t="s">
        <v>9202</v>
      </c>
      <c r="B1434" s="27" t="s">
        <v>16265</v>
      </c>
      <c r="C1434" s="27" t="s">
        <v>11</v>
      </c>
      <c r="D1434" s="27" t="s">
        <v>24011</v>
      </c>
      <c r="E1434" s="27">
        <v>114</v>
      </c>
      <c r="F1434" s="27">
        <v>47</v>
      </c>
      <c r="G1434" s="27">
        <v>31</v>
      </c>
      <c r="H1434" s="27">
        <v>0</v>
      </c>
      <c r="I1434" s="28">
        <v>79484.289999999994</v>
      </c>
    </row>
    <row r="1435" spans="1:9" x14ac:dyDescent="0.2">
      <c r="A1435" s="27" t="s">
        <v>9202</v>
      </c>
      <c r="B1435" s="27" t="s">
        <v>19378</v>
      </c>
      <c r="C1435" s="27" t="s">
        <v>11</v>
      </c>
      <c r="D1435" s="27" t="s">
        <v>24011</v>
      </c>
      <c r="E1435" s="27">
        <v>246</v>
      </c>
      <c r="F1435" s="27">
        <v>87</v>
      </c>
      <c r="G1435" s="27">
        <v>57</v>
      </c>
      <c r="H1435" s="27">
        <v>0</v>
      </c>
      <c r="I1435" s="28">
        <v>150242.91</v>
      </c>
    </row>
    <row r="1436" spans="1:9" x14ac:dyDescent="0.2">
      <c r="A1436" s="27" t="s">
        <v>9202</v>
      </c>
      <c r="B1436" s="27" t="s">
        <v>17651</v>
      </c>
      <c r="C1436" s="27" t="s">
        <v>11</v>
      </c>
      <c r="D1436" s="27" t="s">
        <v>9202</v>
      </c>
      <c r="E1436" s="27">
        <v>25</v>
      </c>
      <c r="F1436" s="27">
        <v>100</v>
      </c>
      <c r="G1436" s="27">
        <v>74</v>
      </c>
      <c r="H1436" s="27">
        <v>0</v>
      </c>
      <c r="I1436" s="28">
        <v>309233.15000000002</v>
      </c>
    </row>
    <row r="1437" spans="1:9" x14ac:dyDescent="0.2">
      <c r="A1437" s="27" t="s">
        <v>9202</v>
      </c>
      <c r="B1437" s="27" t="s">
        <v>21950</v>
      </c>
      <c r="C1437" s="27" t="s">
        <v>11</v>
      </c>
      <c r="D1437" s="27" t="s">
        <v>9202</v>
      </c>
      <c r="E1437" s="27">
        <v>4</v>
      </c>
      <c r="F1437" s="27">
        <v>1</v>
      </c>
      <c r="G1437" s="27">
        <v>0</v>
      </c>
      <c r="H1437" s="27">
        <v>0</v>
      </c>
      <c r="I1437" s="28">
        <v>4173</v>
      </c>
    </row>
    <row r="1438" spans="1:9" x14ac:dyDescent="0.2">
      <c r="A1438" s="27" t="s">
        <v>9202</v>
      </c>
      <c r="B1438" s="27" t="s">
        <v>21957</v>
      </c>
      <c r="C1438" s="27" t="s">
        <v>11</v>
      </c>
      <c r="D1438" s="27" t="s">
        <v>66</v>
      </c>
      <c r="E1438" s="27">
        <v>4</v>
      </c>
      <c r="F1438" s="27">
        <v>1</v>
      </c>
      <c r="G1438" s="27">
        <v>2</v>
      </c>
      <c r="H1438" s="27">
        <v>0</v>
      </c>
      <c r="I1438" s="28">
        <v>1979.99</v>
      </c>
    </row>
    <row r="1439" spans="1:9" x14ac:dyDescent="0.2">
      <c r="A1439" s="27" t="s">
        <v>9202</v>
      </c>
      <c r="B1439" s="27" t="s">
        <v>14056</v>
      </c>
      <c r="C1439" s="27" t="s">
        <v>11</v>
      </c>
      <c r="D1439" s="27" t="s">
        <v>9202</v>
      </c>
      <c r="E1439" s="27">
        <v>4</v>
      </c>
      <c r="F1439" s="27">
        <v>2</v>
      </c>
      <c r="G1439" s="27">
        <v>1</v>
      </c>
      <c r="H1439" s="27">
        <v>0</v>
      </c>
      <c r="I1439" s="28">
        <v>2579.36</v>
      </c>
    </row>
    <row r="1440" spans="1:9" x14ac:dyDescent="0.2">
      <c r="A1440" s="27" t="s">
        <v>9202</v>
      </c>
      <c r="B1440" s="27" t="s">
        <v>12409</v>
      </c>
      <c r="C1440" s="27" t="s">
        <v>11</v>
      </c>
      <c r="D1440" s="27" t="s">
        <v>9202</v>
      </c>
      <c r="E1440" s="27">
        <v>6</v>
      </c>
      <c r="F1440" s="27">
        <v>1</v>
      </c>
      <c r="G1440" s="27">
        <v>0</v>
      </c>
      <c r="H1440" s="27">
        <v>0</v>
      </c>
      <c r="I1440" s="28">
        <v>4837</v>
      </c>
    </row>
    <row r="1441" spans="1:9" x14ac:dyDescent="0.2">
      <c r="A1441" s="27" t="s">
        <v>9202</v>
      </c>
      <c r="B1441" s="27" t="s">
        <v>15832</v>
      </c>
      <c r="C1441" s="27" t="s">
        <v>11</v>
      </c>
      <c r="D1441" s="27" t="s">
        <v>9202</v>
      </c>
      <c r="E1441" s="27">
        <v>8</v>
      </c>
      <c r="F1441" s="27">
        <v>1</v>
      </c>
      <c r="G1441" s="27">
        <v>0</v>
      </c>
      <c r="H1441" s="27">
        <v>0</v>
      </c>
      <c r="I1441" s="28">
        <v>6471.44</v>
      </c>
    </row>
    <row r="1442" spans="1:9" x14ac:dyDescent="0.2">
      <c r="A1442" s="27" t="s">
        <v>9202</v>
      </c>
      <c r="B1442" s="27" t="s">
        <v>17332</v>
      </c>
      <c r="C1442" s="27" t="s">
        <v>11</v>
      </c>
      <c r="D1442" s="27" t="s">
        <v>66</v>
      </c>
      <c r="E1442" s="27">
        <v>4</v>
      </c>
      <c r="F1442" s="27">
        <v>2</v>
      </c>
      <c r="G1442" s="27">
        <v>2</v>
      </c>
      <c r="H1442" s="27">
        <v>0</v>
      </c>
      <c r="I1442" s="28">
        <v>1920.61</v>
      </c>
    </row>
    <row r="1443" spans="1:9" x14ac:dyDescent="0.2">
      <c r="A1443" s="27" t="s">
        <v>9202</v>
      </c>
      <c r="B1443" s="27" t="s">
        <v>10227</v>
      </c>
      <c r="C1443" s="27" t="s">
        <v>11</v>
      </c>
      <c r="D1443" s="27" t="s">
        <v>24168</v>
      </c>
      <c r="E1443" s="27">
        <v>1</v>
      </c>
      <c r="F1443" s="27">
        <v>142</v>
      </c>
      <c r="G1443" s="27">
        <v>96</v>
      </c>
      <c r="H1443" s="27">
        <v>0</v>
      </c>
      <c r="I1443" s="28">
        <v>150000</v>
      </c>
    </row>
    <row r="1444" spans="1:9" x14ac:dyDescent="0.2">
      <c r="A1444" s="27" t="s">
        <v>9202</v>
      </c>
      <c r="B1444" s="27" t="s">
        <v>16272</v>
      </c>
      <c r="C1444" s="27" t="s">
        <v>11</v>
      </c>
      <c r="D1444" s="27" t="s">
        <v>24011</v>
      </c>
      <c r="E1444" s="27">
        <v>246</v>
      </c>
      <c r="F1444" s="27">
        <v>87</v>
      </c>
      <c r="G1444" s="27">
        <v>57</v>
      </c>
      <c r="H1444" s="27">
        <v>0</v>
      </c>
      <c r="I1444" s="28">
        <v>309189.62</v>
      </c>
    </row>
    <row r="1445" spans="1:9" x14ac:dyDescent="0.2">
      <c r="A1445" s="27" t="s">
        <v>9202</v>
      </c>
      <c r="B1445" s="27" t="s">
        <v>17033</v>
      </c>
      <c r="C1445" s="27" t="s">
        <v>11</v>
      </c>
      <c r="D1445" s="27" t="s">
        <v>9202</v>
      </c>
      <c r="E1445" s="27">
        <v>104</v>
      </c>
      <c r="F1445" s="27">
        <v>54</v>
      </c>
      <c r="G1445" s="27">
        <v>36</v>
      </c>
      <c r="H1445" s="27">
        <v>0</v>
      </c>
      <c r="I1445" s="28">
        <v>83500</v>
      </c>
    </row>
    <row r="1446" spans="1:9" x14ac:dyDescent="0.2">
      <c r="A1446" s="27" t="s">
        <v>9202</v>
      </c>
      <c r="B1446" s="27" t="s">
        <v>9288</v>
      </c>
      <c r="C1446" s="27" t="s">
        <v>11</v>
      </c>
      <c r="D1446" s="27" t="s">
        <v>24011</v>
      </c>
      <c r="E1446" s="27">
        <v>114</v>
      </c>
      <c r="F1446" s="27">
        <v>47</v>
      </c>
      <c r="G1446" s="27">
        <v>31</v>
      </c>
      <c r="H1446" s="27">
        <v>0</v>
      </c>
      <c r="I1446" s="28">
        <v>165713.89000000001</v>
      </c>
    </row>
    <row r="1447" spans="1:9" x14ac:dyDescent="0.2">
      <c r="A1447" s="27" t="s">
        <v>9202</v>
      </c>
      <c r="B1447" s="27" t="s">
        <v>14039</v>
      </c>
      <c r="C1447" s="27" t="s">
        <v>11</v>
      </c>
      <c r="D1447" s="27" t="s">
        <v>24011</v>
      </c>
      <c r="E1447" s="27">
        <v>21.5</v>
      </c>
      <c r="F1447" s="27">
        <v>1</v>
      </c>
      <c r="G1447" s="27">
        <v>0</v>
      </c>
      <c r="H1447" s="27">
        <v>0</v>
      </c>
      <c r="I1447" s="28">
        <v>17765.150000000001</v>
      </c>
    </row>
    <row r="1448" spans="1:9" x14ac:dyDescent="0.2">
      <c r="A1448" s="27" t="s">
        <v>9202</v>
      </c>
      <c r="B1448" s="27" t="s">
        <v>10590</v>
      </c>
      <c r="C1448" s="27" t="s">
        <v>11</v>
      </c>
      <c r="D1448" s="27" t="s">
        <v>66</v>
      </c>
      <c r="E1448" s="27">
        <v>4</v>
      </c>
      <c r="F1448" s="27">
        <v>2</v>
      </c>
      <c r="G1448" s="27">
        <v>1</v>
      </c>
      <c r="H1448" s="27">
        <v>0</v>
      </c>
      <c r="I1448" s="28">
        <v>1820</v>
      </c>
    </row>
    <row r="1449" spans="1:9" x14ac:dyDescent="0.2">
      <c r="A1449" s="27" t="s">
        <v>9202</v>
      </c>
      <c r="B1449" s="27" t="s">
        <v>10572</v>
      </c>
      <c r="C1449" s="27" t="s">
        <v>11</v>
      </c>
      <c r="D1449" s="27" t="s">
        <v>66</v>
      </c>
      <c r="E1449" s="27">
        <v>7</v>
      </c>
      <c r="F1449" s="27">
        <v>1</v>
      </c>
      <c r="G1449" s="27">
        <v>0</v>
      </c>
      <c r="H1449" s="27">
        <v>0</v>
      </c>
      <c r="I1449" s="28">
        <v>5603.97</v>
      </c>
    </row>
    <row r="1450" spans="1:9" x14ac:dyDescent="0.2">
      <c r="A1450" s="27" t="s">
        <v>9202</v>
      </c>
      <c r="B1450" s="27" t="s">
        <v>10555</v>
      </c>
      <c r="C1450" s="27" t="s">
        <v>11</v>
      </c>
      <c r="D1450" s="27" t="s">
        <v>24011</v>
      </c>
      <c r="E1450" s="27">
        <v>17.5</v>
      </c>
      <c r="F1450" s="27">
        <v>0</v>
      </c>
      <c r="G1450" s="27">
        <v>1</v>
      </c>
      <c r="H1450" s="27">
        <v>0</v>
      </c>
      <c r="I1450" s="28">
        <v>14351.79</v>
      </c>
    </row>
    <row r="1451" spans="1:9" x14ac:dyDescent="0.2">
      <c r="A1451" s="27" t="s">
        <v>9202</v>
      </c>
      <c r="B1451" s="27" t="s">
        <v>20309</v>
      </c>
      <c r="C1451" s="27" t="s">
        <v>11</v>
      </c>
      <c r="D1451" s="27" t="s">
        <v>24168</v>
      </c>
      <c r="E1451" s="27">
        <v>14</v>
      </c>
      <c r="F1451" s="27">
        <v>0</v>
      </c>
      <c r="G1451" s="27">
        <v>1</v>
      </c>
      <c r="H1451" s="27">
        <v>0</v>
      </c>
      <c r="I1451" s="28">
        <v>11227.71</v>
      </c>
    </row>
    <row r="1452" spans="1:9" x14ac:dyDescent="0.2">
      <c r="A1452" s="27" t="s">
        <v>9202</v>
      </c>
      <c r="B1452" s="27" t="s">
        <v>14030</v>
      </c>
      <c r="C1452" s="27" t="s">
        <v>11</v>
      </c>
      <c r="D1452" s="27" t="s">
        <v>24740</v>
      </c>
      <c r="E1452" s="27">
        <v>8.5</v>
      </c>
      <c r="F1452" s="27">
        <v>2</v>
      </c>
      <c r="G1452" s="27">
        <v>1</v>
      </c>
      <c r="H1452" s="27">
        <v>0</v>
      </c>
      <c r="I1452" s="28">
        <v>7116.74</v>
      </c>
    </row>
    <row r="1453" spans="1:9" x14ac:dyDescent="0.2">
      <c r="A1453" s="27" t="s">
        <v>9202</v>
      </c>
      <c r="B1453" s="27" t="s">
        <v>12385</v>
      </c>
      <c r="C1453" s="27" t="s">
        <v>11</v>
      </c>
      <c r="D1453" s="27" t="s">
        <v>9202</v>
      </c>
      <c r="E1453" s="27">
        <v>24.5</v>
      </c>
      <c r="F1453" s="27">
        <v>1</v>
      </c>
      <c r="G1453" s="27">
        <v>1</v>
      </c>
      <c r="H1453" s="27">
        <v>0</v>
      </c>
      <c r="I1453" s="28">
        <v>20448.02</v>
      </c>
    </row>
    <row r="1454" spans="1:9" x14ac:dyDescent="0.2">
      <c r="A1454" s="27" t="s">
        <v>25954</v>
      </c>
      <c r="B1454" s="2"/>
      <c r="C1454" s="2"/>
      <c r="D1454" s="2"/>
      <c r="E1454" s="2"/>
      <c r="F1454" s="2"/>
      <c r="G1454" s="2"/>
      <c r="H1454" s="2"/>
      <c r="I1454" s="28">
        <v>6860460.5000000009</v>
      </c>
    </row>
    <row r="1455" spans="1:9" x14ac:dyDescent="0.2">
      <c r="A1455" s="27" t="s">
        <v>7758</v>
      </c>
      <c r="B1455" s="27" t="s">
        <v>11289</v>
      </c>
      <c r="C1455" s="27" t="s">
        <v>11</v>
      </c>
      <c r="D1455" s="27" t="s">
        <v>24321</v>
      </c>
      <c r="E1455" s="27">
        <v>530</v>
      </c>
      <c r="F1455" s="27">
        <v>29</v>
      </c>
      <c r="G1455" s="27">
        <v>23</v>
      </c>
      <c r="H1455" s="27">
        <v>0</v>
      </c>
      <c r="I1455" s="28">
        <v>504399.35</v>
      </c>
    </row>
    <row r="1456" spans="1:9" x14ac:dyDescent="0.2">
      <c r="A1456" s="27" t="s">
        <v>7758</v>
      </c>
      <c r="B1456" s="27" t="s">
        <v>17634</v>
      </c>
      <c r="C1456" s="27" t="s">
        <v>11</v>
      </c>
      <c r="D1456" s="27" t="s">
        <v>25272</v>
      </c>
      <c r="E1456" s="27">
        <v>1</v>
      </c>
      <c r="F1456" s="27">
        <v>203</v>
      </c>
      <c r="G1456" s="27">
        <v>208</v>
      </c>
      <c r="H1456" s="27">
        <v>0</v>
      </c>
      <c r="I1456" s="28">
        <v>140000</v>
      </c>
    </row>
    <row r="1457" spans="1:9" x14ac:dyDescent="0.2">
      <c r="A1457" s="27" t="s">
        <v>7758</v>
      </c>
      <c r="B1457" s="27" t="s">
        <v>13217</v>
      </c>
      <c r="C1457" s="27" t="s">
        <v>11</v>
      </c>
      <c r="D1457" s="27" t="s">
        <v>24616</v>
      </c>
      <c r="E1457" s="27">
        <v>5</v>
      </c>
      <c r="F1457" s="27">
        <v>13</v>
      </c>
      <c r="G1457" s="27">
        <v>10</v>
      </c>
      <c r="H1457" s="27">
        <v>0</v>
      </c>
      <c r="I1457" s="28">
        <v>287500</v>
      </c>
    </row>
    <row r="1458" spans="1:9" x14ac:dyDescent="0.2">
      <c r="A1458" s="27" t="s">
        <v>7758</v>
      </c>
      <c r="B1458" s="27" t="s">
        <v>19636</v>
      </c>
      <c r="C1458" s="27" t="s">
        <v>11</v>
      </c>
      <c r="D1458" s="27" t="s">
        <v>25577</v>
      </c>
      <c r="E1458" s="27">
        <v>6</v>
      </c>
      <c r="F1458" s="27">
        <v>11</v>
      </c>
      <c r="G1458" s="27">
        <v>14</v>
      </c>
      <c r="H1458" s="27">
        <v>0</v>
      </c>
      <c r="I1458" s="28">
        <v>309566.88</v>
      </c>
    </row>
    <row r="1459" spans="1:9" x14ac:dyDescent="0.2">
      <c r="A1459" s="27" t="s">
        <v>7758</v>
      </c>
      <c r="B1459" s="27" t="s">
        <v>19629</v>
      </c>
      <c r="C1459" s="27" t="s">
        <v>11</v>
      </c>
      <c r="D1459" s="27" t="s">
        <v>24616</v>
      </c>
      <c r="E1459" s="27">
        <v>7</v>
      </c>
      <c r="F1459" s="27">
        <v>11</v>
      </c>
      <c r="G1459" s="27">
        <v>17</v>
      </c>
      <c r="H1459" s="27">
        <v>0</v>
      </c>
      <c r="I1459" s="28">
        <v>361161.36</v>
      </c>
    </row>
    <row r="1460" spans="1:9" x14ac:dyDescent="0.2">
      <c r="A1460" s="27" t="s">
        <v>7758</v>
      </c>
      <c r="B1460" s="27" t="s">
        <v>14805</v>
      </c>
      <c r="C1460" s="27" t="s">
        <v>11</v>
      </c>
      <c r="D1460" s="27" t="s">
        <v>22697</v>
      </c>
      <c r="E1460" s="27">
        <v>14</v>
      </c>
      <c r="F1460" s="27">
        <v>27</v>
      </c>
      <c r="G1460" s="27">
        <v>33</v>
      </c>
      <c r="H1460" s="27">
        <v>0</v>
      </c>
      <c r="I1460" s="28">
        <v>722322.72</v>
      </c>
    </row>
    <row r="1461" spans="1:9" x14ac:dyDescent="0.2">
      <c r="A1461" s="27" t="s">
        <v>7758</v>
      </c>
      <c r="B1461" s="27" t="s">
        <v>19622</v>
      </c>
      <c r="C1461" s="27" t="s">
        <v>11</v>
      </c>
      <c r="D1461" s="27" t="s">
        <v>22308</v>
      </c>
      <c r="E1461" s="27">
        <v>1</v>
      </c>
      <c r="F1461" s="27">
        <v>41</v>
      </c>
      <c r="G1461" s="27">
        <v>37</v>
      </c>
      <c r="H1461" s="27">
        <v>0</v>
      </c>
      <c r="I1461" s="28">
        <v>1200000</v>
      </c>
    </row>
    <row r="1462" spans="1:9" x14ac:dyDescent="0.2">
      <c r="A1462" s="27" t="s">
        <v>7758</v>
      </c>
      <c r="B1462" s="27" t="s">
        <v>16974</v>
      </c>
      <c r="C1462" s="27" t="s">
        <v>11</v>
      </c>
      <c r="D1462" s="27" t="s">
        <v>24052</v>
      </c>
      <c r="E1462" s="27">
        <v>5</v>
      </c>
      <c r="F1462" s="27">
        <v>22</v>
      </c>
      <c r="G1462" s="27">
        <v>29</v>
      </c>
      <c r="H1462" s="27">
        <v>0</v>
      </c>
      <c r="I1462" s="28">
        <v>322448.09999999998</v>
      </c>
    </row>
    <row r="1463" spans="1:9" x14ac:dyDescent="0.2">
      <c r="A1463" s="27" t="s">
        <v>7758</v>
      </c>
      <c r="B1463" s="27" t="s">
        <v>21068</v>
      </c>
      <c r="C1463" s="27" t="s">
        <v>11</v>
      </c>
      <c r="D1463" s="27" t="s">
        <v>73</v>
      </c>
      <c r="E1463" s="27">
        <v>7</v>
      </c>
      <c r="F1463" s="27">
        <v>12</v>
      </c>
      <c r="G1463" s="27">
        <v>16</v>
      </c>
      <c r="H1463" s="27">
        <v>0</v>
      </c>
      <c r="I1463" s="28">
        <v>361161.36</v>
      </c>
    </row>
    <row r="1464" spans="1:9" x14ac:dyDescent="0.2">
      <c r="A1464" s="27" t="s">
        <v>7758</v>
      </c>
      <c r="B1464" s="27" t="s">
        <v>18773</v>
      </c>
      <c r="C1464" s="27" t="s">
        <v>11</v>
      </c>
      <c r="D1464" s="27" t="s">
        <v>23532</v>
      </c>
      <c r="E1464" s="27">
        <v>1</v>
      </c>
      <c r="F1464" s="27">
        <v>1</v>
      </c>
      <c r="G1464" s="27">
        <v>1</v>
      </c>
      <c r="H1464" s="27">
        <v>0</v>
      </c>
      <c r="I1464" s="28">
        <v>51594.48</v>
      </c>
    </row>
    <row r="1465" spans="1:9" x14ac:dyDescent="0.2">
      <c r="A1465" s="27" t="s">
        <v>7758</v>
      </c>
      <c r="B1465" s="27" t="s">
        <v>9564</v>
      </c>
      <c r="C1465" s="27" t="s">
        <v>11</v>
      </c>
      <c r="D1465" s="27" t="s">
        <v>24052</v>
      </c>
      <c r="E1465" s="27">
        <v>8500</v>
      </c>
      <c r="F1465" s="27">
        <v>97</v>
      </c>
      <c r="G1465" s="27">
        <v>126</v>
      </c>
      <c r="H1465" s="27">
        <v>0</v>
      </c>
      <c r="I1465" s="28">
        <v>1071571.75</v>
      </c>
    </row>
    <row r="1466" spans="1:9" x14ac:dyDescent="0.2">
      <c r="A1466" s="27" t="s">
        <v>25943</v>
      </c>
      <c r="B1466" s="2"/>
      <c r="C1466" s="2"/>
      <c r="D1466" s="2"/>
      <c r="E1466" s="2"/>
      <c r="F1466" s="2"/>
      <c r="G1466" s="2"/>
      <c r="H1466" s="2"/>
      <c r="I1466" s="28">
        <v>5331726</v>
      </c>
    </row>
    <row r="1467" spans="1:9" x14ac:dyDescent="0.2">
      <c r="A1467" s="27" t="s">
        <v>9175</v>
      </c>
      <c r="B1467" s="27" t="s">
        <v>17218</v>
      </c>
      <c r="C1467" s="27" t="s">
        <v>11</v>
      </c>
      <c r="D1467" s="27" t="s">
        <v>9175</v>
      </c>
      <c r="E1467" s="27">
        <v>56</v>
      </c>
      <c r="F1467" s="27">
        <v>19</v>
      </c>
      <c r="G1467" s="27">
        <v>13</v>
      </c>
      <c r="H1467" s="27">
        <v>0</v>
      </c>
      <c r="I1467" s="28">
        <v>11220</v>
      </c>
    </row>
    <row r="1468" spans="1:9" x14ac:dyDescent="0.2">
      <c r="A1468" s="27" t="s">
        <v>9175</v>
      </c>
      <c r="B1468" s="27" t="s">
        <v>10260</v>
      </c>
      <c r="C1468" s="27" t="s">
        <v>11</v>
      </c>
      <c r="D1468" s="27" t="s">
        <v>9175</v>
      </c>
      <c r="E1468" s="27">
        <v>1</v>
      </c>
      <c r="F1468" s="27">
        <v>468</v>
      </c>
      <c r="G1468" s="27">
        <v>332</v>
      </c>
      <c r="H1468" s="27">
        <v>0</v>
      </c>
      <c r="I1468" s="28">
        <v>447100</v>
      </c>
    </row>
    <row r="1469" spans="1:9" x14ac:dyDescent="0.2">
      <c r="A1469" s="27" t="s">
        <v>9175</v>
      </c>
      <c r="B1469" s="27" t="s">
        <v>9296</v>
      </c>
      <c r="C1469" s="27" t="s">
        <v>11</v>
      </c>
      <c r="D1469" s="27" t="s">
        <v>9175</v>
      </c>
      <c r="E1469" s="27">
        <v>3</v>
      </c>
      <c r="F1469" s="27">
        <v>8</v>
      </c>
      <c r="G1469" s="27">
        <v>6</v>
      </c>
      <c r="H1469" s="27">
        <v>0</v>
      </c>
      <c r="I1469" s="28">
        <v>192131.61</v>
      </c>
    </row>
    <row r="1470" spans="1:9" x14ac:dyDescent="0.2">
      <c r="A1470" s="27" t="s">
        <v>9175</v>
      </c>
      <c r="B1470" s="27" t="s">
        <v>19236</v>
      </c>
      <c r="C1470" s="27" t="s">
        <v>11</v>
      </c>
      <c r="D1470" s="27" t="s">
        <v>25518</v>
      </c>
      <c r="E1470" s="27">
        <v>5</v>
      </c>
      <c r="F1470" s="27">
        <v>16</v>
      </c>
      <c r="G1470" s="27">
        <v>13</v>
      </c>
      <c r="H1470" s="27">
        <v>0</v>
      </c>
      <c r="I1470" s="28">
        <v>70553.7</v>
      </c>
    </row>
    <row r="1471" spans="1:9" x14ac:dyDescent="0.2">
      <c r="A1471" s="27" t="s">
        <v>9175</v>
      </c>
      <c r="B1471" s="27" t="s">
        <v>21315</v>
      </c>
      <c r="C1471" s="27" t="s">
        <v>11</v>
      </c>
      <c r="D1471" s="27" t="s">
        <v>9175</v>
      </c>
      <c r="E1471" s="27">
        <v>1</v>
      </c>
      <c r="F1471" s="27">
        <v>3</v>
      </c>
      <c r="G1471" s="27">
        <v>3</v>
      </c>
      <c r="H1471" s="27">
        <v>0</v>
      </c>
      <c r="I1471" s="28">
        <v>43288.160000000003</v>
      </c>
    </row>
    <row r="1472" spans="1:9" x14ac:dyDescent="0.2">
      <c r="A1472" s="27" t="s">
        <v>9175</v>
      </c>
      <c r="B1472" s="27" t="s">
        <v>19243</v>
      </c>
      <c r="C1472" s="27" t="s">
        <v>11</v>
      </c>
      <c r="D1472" s="27" t="s">
        <v>25520</v>
      </c>
      <c r="E1472" s="27">
        <v>4</v>
      </c>
      <c r="F1472" s="27">
        <v>14</v>
      </c>
      <c r="G1472" s="27">
        <v>11</v>
      </c>
      <c r="H1472" s="27">
        <v>0</v>
      </c>
      <c r="I1472" s="28">
        <v>56442.96</v>
      </c>
    </row>
    <row r="1473" spans="1:9" x14ac:dyDescent="0.2">
      <c r="A1473" s="27" t="s">
        <v>9175</v>
      </c>
      <c r="B1473" s="27" t="s">
        <v>13613</v>
      </c>
      <c r="C1473" s="27" t="s">
        <v>11</v>
      </c>
      <c r="D1473" s="27" t="s">
        <v>9175</v>
      </c>
      <c r="E1473" s="27">
        <v>2</v>
      </c>
      <c r="F1473" s="27">
        <v>5</v>
      </c>
      <c r="G1473" s="27">
        <v>4</v>
      </c>
      <c r="H1473" s="27">
        <v>0</v>
      </c>
      <c r="I1473" s="28">
        <v>128087.74</v>
      </c>
    </row>
    <row r="1474" spans="1:9" x14ac:dyDescent="0.2">
      <c r="A1474" s="27" t="s">
        <v>9175</v>
      </c>
      <c r="B1474" s="27" t="s">
        <v>10530</v>
      </c>
      <c r="C1474" s="27" t="s">
        <v>11</v>
      </c>
      <c r="D1474" s="27" t="s">
        <v>9175</v>
      </c>
      <c r="E1474" s="27">
        <v>4200</v>
      </c>
      <c r="F1474" s="27">
        <v>1765</v>
      </c>
      <c r="G1474" s="27">
        <v>1235</v>
      </c>
      <c r="H1474" s="27">
        <v>0</v>
      </c>
      <c r="I1474" s="28">
        <v>2458617.66</v>
      </c>
    </row>
    <row r="1475" spans="1:9" x14ac:dyDescent="0.2">
      <c r="A1475" s="27" t="s">
        <v>9175</v>
      </c>
      <c r="B1475" s="27" t="s">
        <v>9174</v>
      </c>
      <c r="C1475" s="27" t="s">
        <v>11</v>
      </c>
      <c r="D1475" s="27" t="s">
        <v>23994</v>
      </c>
      <c r="E1475" s="27">
        <v>7</v>
      </c>
      <c r="F1475" s="27">
        <v>21</v>
      </c>
      <c r="G1475" s="27">
        <v>17</v>
      </c>
      <c r="H1475" s="27">
        <v>0</v>
      </c>
      <c r="I1475" s="28">
        <v>303017.12</v>
      </c>
    </row>
    <row r="1476" spans="1:9" x14ac:dyDescent="0.2">
      <c r="A1476" s="27" t="s">
        <v>9175</v>
      </c>
      <c r="B1476" s="27" t="s">
        <v>10480</v>
      </c>
      <c r="C1476" s="27" t="s">
        <v>11</v>
      </c>
      <c r="D1476" s="27" t="s">
        <v>9175</v>
      </c>
      <c r="E1476" s="27">
        <v>1</v>
      </c>
      <c r="F1476" s="27">
        <v>2</v>
      </c>
      <c r="G1476" s="27">
        <v>2</v>
      </c>
      <c r="H1476" s="27">
        <v>0</v>
      </c>
      <c r="I1476" s="28">
        <v>21000</v>
      </c>
    </row>
    <row r="1477" spans="1:9" x14ac:dyDescent="0.2">
      <c r="A1477" s="27" t="s">
        <v>9175</v>
      </c>
      <c r="B1477" s="27" t="s">
        <v>18398</v>
      </c>
      <c r="C1477" s="27" t="s">
        <v>11</v>
      </c>
      <c r="D1477" s="27" t="s">
        <v>9175</v>
      </c>
      <c r="E1477" s="27">
        <v>1</v>
      </c>
      <c r="F1477" s="27">
        <v>3</v>
      </c>
      <c r="G1477" s="27">
        <v>2</v>
      </c>
      <c r="H1477" s="27">
        <v>0</v>
      </c>
      <c r="I1477" s="28">
        <v>64043.87</v>
      </c>
    </row>
    <row r="1478" spans="1:9" x14ac:dyDescent="0.2">
      <c r="A1478" s="27" t="s">
        <v>9175</v>
      </c>
      <c r="B1478" s="27" t="s">
        <v>11550</v>
      </c>
      <c r="C1478" s="27" t="s">
        <v>11</v>
      </c>
      <c r="D1478" s="27" t="s">
        <v>9175</v>
      </c>
      <c r="E1478" s="27">
        <v>1</v>
      </c>
      <c r="F1478" s="27">
        <v>3</v>
      </c>
      <c r="G1478" s="27">
        <v>2</v>
      </c>
      <c r="H1478" s="27">
        <v>0</v>
      </c>
      <c r="I1478" s="28">
        <v>64043.87</v>
      </c>
    </row>
    <row r="1479" spans="1:9" x14ac:dyDescent="0.2">
      <c r="A1479" s="27" t="s">
        <v>9175</v>
      </c>
      <c r="B1479" s="27" t="s">
        <v>19887</v>
      </c>
      <c r="C1479" s="27" t="s">
        <v>11</v>
      </c>
      <c r="D1479" s="27" t="s">
        <v>25615</v>
      </c>
      <c r="E1479" s="27">
        <v>1</v>
      </c>
      <c r="F1479" s="27">
        <v>2</v>
      </c>
      <c r="G1479" s="27">
        <v>2</v>
      </c>
      <c r="H1479" s="27">
        <v>0</v>
      </c>
      <c r="I1479" s="28">
        <v>43288.160000000003</v>
      </c>
    </row>
    <row r="1480" spans="1:9" x14ac:dyDescent="0.2">
      <c r="A1480" s="27" t="s">
        <v>9175</v>
      </c>
      <c r="B1480" s="27" t="s">
        <v>9927</v>
      </c>
      <c r="C1480" s="27" t="s">
        <v>11</v>
      </c>
      <c r="D1480" s="27" t="s">
        <v>9175</v>
      </c>
      <c r="E1480" s="27">
        <v>1</v>
      </c>
      <c r="F1480" s="27">
        <v>3</v>
      </c>
      <c r="G1480" s="27">
        <v>2</v>
      </c>
      <c r="H1480" s="27">
        <v>0</v>
      </c>
      <c r="I1480" s="28">
        <v>64043.87</v>
      </c>
    </row>
    <row r="1481" spans="1:9" x14ac:dyDescent="0.2">
      <c r="A1481" s="27" t="s">
        <v>9175</v>
      </c>
      <c r="B1481" s="27" t="s">
        <v>15091</v>
      </c>
      <c r="C1481" s="27" t="s">
        <v>11</v>
      </c>
      <c r="D1481" s="27" t="s">
        <v>9175</v>
      </c>
      <c r="E1481" s="27">
        <v>1</v>
      </c>
      <c r="F1481" s="27">
        <v>2</v>
      </c>
      <c r="G1481" s="27">
        <v>2</v>
      </c>
      <c r="H1481" s="27">
        <v>0</v>
      </c>
      <c r="I1481" s="28">
        <v>64043.87</v>
      </c>
    </row>
    <row r="1482" spans="1:9" x14ac:dyDescent="0.2">
      <c r="A1482" s="27" t="s">
        <v>9175</v>
      </c>
      <c r="B1482" s="27" t="s">
        <v>19520</v>
      </c>
      <c r="C1482" s="27" t="s">
        <v>11</v>
      </c>
      <c r="D1482" s="27" t="s">
        <v>9175</v>
      </c>
      <c r="E1482" s="27">
        <v>1</v>
      </c>
      <c r="F1482" s="27">
        <v>3</v>
      </c>
      <c r="G1482" s="27">
        <v>3</v>
      </c>
      <c r="H1482" s="27">
        <v>0</v>
      </c>
      <c r="I1482" s="28">
        <v>43288.160000000003</v>
      </c>
    </row>
    <row r="1483" spans="1:9" x14ac:dyDescent="0.2">
      <c r="A1483" s="27" t="s">
        <v>9175</v>
      </c>
      <c r="B1483" s="27" t="s">
        <v>9584</v>
      </c>
      <c r="C1483" s="27" t="s">
        <v>11</v>
      </c>
      <c r="D1483" s="27" t="s">
        <v>9175</v>
      </c>
      <c r="E1483" s="27">
        <v>1</v>
      </c>
      <c r="F1483" s="27">
        <v>2</v>
      </c>
      <c r="G1483" s="27">
        <v>2</v>
      </c>
      <c r="H1483" s="27">
        <v>0</v>
      </c>
      <c r="I1483" s="28">
        <v>43288.160000000003</v>
      </c>
    </row>
    <row r="1484" spans="1:9" x14ac:dyDescent="0.2">
      <c r="A1484" s="27" t="s">
        <v>9175</v>
      </c>
      <c r="B1484" s="27" t="s">
        <v>11934</v>
      </c>
      <c r="C1484" s="27" t="s">
        <v>11</v>
      </c>
      <c r="D1484" s="27" t="s">
        <v>9175</v>
      </c>
      <c r="E1484" s="27">
        <v>1</v>
      </c>
      <c r="F1484" s="27">
        <v>2</v>
      </c>
      <c r="G1484" s="27">
        <v>3</v>
      </c>
      <c r="H1484" s="27">
        <v>0</v>
      </c>
      <c r="I1484" s="28">
        <v>43288.160000000003</v>
      </c>
    </row>
    <row r="1485" spans="1:9" x14ac:dyDescent="0.2">
      <c r="A1485" s="27" t="s">
        <v>25929</v>
      </c>
      <c r="B1485" s="2"/>
      <c r="C1485" s="2"/>
      <c r="D1485" s="2"/>
      <c r="E1485" s="2"/>
      <c r="F1485" s="2"/>
      <c r="G1485" s="2"/>
      <c r="H1485" s="2"/>
      <c r="I1485" s="28">
        <v>4160787.0700000012</v>
      </c>
    </row>
    <row r="1486" spans="1:9" x14ac:dyDescent="0.2">
      <c r="A1486" s="27" t="s">
        <v>9009</v>
      </c>
      <c r="B1486" s="27" t="s">
        <v>18896</v>
      </c>
      <c r="C1486" s="27" t="s">
        <v>11</v>
      </c>
      <c r="D1486" s="27" t="s">
        <v>22967</v>
      </c>
      <c r="E1486" s="27">
        <v>132</v>
      </c>
      <c r="F1486" s="27">
        <v>12</v>
      </c>
      <c r="G1486" s="27">
        <v>18</v>
      </c>
      <c r="H1486" s="27">
        <v>0</v>
      </c>
      <c r="I1486" s="28">
        <v>30034.6</v>
      </c>
    </row>
    <row r="1487" spans="1:9" x14ac:dyDescent="0.2">
      <c r="A1487" s="27" t="s">
        <v>9009</v>
      </c>
      <c r="B1487" s="27" t="s">
        <v>19175</v>
      </c>
      <c r="C1487" s="27" t="s">
        <v>11</v>
      </c>
      <c r="D1487" s="27" t="s">
        <v>25512</v>
      </c>
      <c r="E1487" s="27">
        <v>180</v>
      </c>
      <c r="F1487" s="27">
        <v>100</v>
      </c>
      <c r="G1487" s="27">
        <v>80</v>
      </c>
      <c r="H1487" s="27">
        <v>0</v>
      </c>
      <c r="I1487" s="28">
        <v>270066.94</v>
      </c>
    </row>
    <row r="1488" spans="1:9" x14ac:dyDescent="0.2">
      <c r="A1488" s="27" t="s">
        <v>9009</v>
      </c>
      <c r="B1488" s="27" t="s">
        <v>11979</v>
      </c>
      <c r="C1488" s="27" t="s">
        <v>11</v>
      </c>
      <c r="D1488" s="27" t="s">
        <v>9009</v>
      </c>
      <c r="E1488" s="27">
        <v>4126.3</v>
      </c>
      <c r="F1488" s="27">
        <v>800</v>
      </c>
      <c r="G1488" s="27">
        <v>1000</v>
      </c>
      <c r="H1488" s="27">
        <v>0</v>
      </c>
      <c r="I1488" s="28">
        <v>1100000</v>
      </c>
    </row>
    <row r="1489" spans="1:9" x14ac:dyDescent="0.2">
      <c r="A1489" s="27" t="s">
        <v>9009</v>
      </c>
      <c r="B1489" s="27" t="s">
        <v>13128</v>
      </c>
      <c r="C1489" s="27" t="s">
        <v>11</v>
      </c>
      <c r="D1489" s="27" t="s">
        <v>9009</v>
      </c>
      <c r="E1489" s="27">
        <v>635</v>
      </c>
      <c r="F1489" s="27">
        <v>800</v>
      </c>
      <c r="G1489" s="27">
        <v>1000</v>
      </c>
      <c r="H1489" s="27">
        <v>0</v>
      </c>
      <c r="I1489" s="28">
        <v>679086.46</v>
      </c>
    </row>
    <row r="1490" spans="1:9" x14ac:dyDescent="0.2">
      <c r="A1490" s="27" t="s">
        <v>9009</v>
      </c>
      <c r="B1490" s="27" t="s">
        <v>20540</v>
      </c>
      <c r="C1490" s="27" t="s">
        <v>11</v>
      </c>
      <c r="D1490" s="27" t="s">
        <v>22967</v>
      </c>
      <c r="E1490" s="27">
        <v>48</v>
      </c>
      <c r="F1490" s="27">
        <v>15</v>
      </c>
      <c r="G1490" s="27">
        <v>15</v>
      </c>
      <c r="H1490" s="27">
        <v>0</v>
      </c>
      <c r="I1490" s="28">
        <v>52010.64</v>
      </c>
    </row>
    <row r="1491" spans="1:9" x14ac:dyDescent="0.2">
      <c r="A1491" s="27" t="s">
        <v>9009</v>
      </c>
      <c r="B1491" s="27" t="s">
        <v>20659</v>
      </c>
      <c r="C1491" s="27" t="s">
        <v>11</v>
      </c>
      <c r="D1491" s="27" t="s">
        <v>25725</v>
      </c>
      <c r="E1491" s="27">
        <v>13.2</v>
      </c>
      <c r="F1491" s="27">
        <v>70</v>
      </c>
      <c r="G1491" s="27">
        <v>50</v>
      </c>
      <c r="H1491" s="27">
        <v>0</v>
      </c>
      <c r="I1491" s="28">
        <v>45053.8</v>
      </c>
    </row>
    <row r="1492" spans="1:9" x14ac:dyDescent="0.2">
      <c r="A1492" s="27" t="s">
        <v>9009</v>
      </c>
      <c r="B1492" s="27" t="s">
        <v>17560</v>
      </c>
      <c r="C1492" s="27" t="s">
        <v>11</v>
      </c>
      <c r="D1492" s="27" t="s">
        <v>24218</v>
      </c>
      <c r="E1492" s="27">
        <v>2</v>
      </c>
      <c r="F1492" s="27">
        <v>4</v>
      </c>
      <c r="G1492" s="27">
        <v>3</v>
      </c>
      <c r="H1492" s="27">
        <v>0</v>
      </c>
      <c r="I1492" s="28">
        <v>8600</v>
      </c>
    </row>
    <row r="1493" spans="1:9" x14ac:dyDescent="0.2">
      <c r="A1493" s="27" t="s">
        <v>9009</v>
      </c>
      <c r="B1493" s="27" t="s">
        <v>14355</v>
      </c>
      <c r="C1493" s="27" t="s">
        <v>11</v>
      </c>
      <c r="D1493" s="27" t="s">
        <v>9009</v>
      </c>
      <c r="E1493" s="27">
        <v>27</v>
      </c>
      <c r="F1493" s="27">
        <v>75</v>
      </c>
      <c r="G1493" s="27">
        <v>50</v>
      </c>
      <c r="H1493" s="27">
        <v>0</v>
      </c>
      <c r="I1493" s="28">
        <v>116100</v>
      </c>
    </row>
    <row r="1494" spans="1:9" x14ac:dyDescent="0.2">
      <c r="A1494" s="27" t="s">
        <v>9009</v>
      </c>
      <c r="B1494" s="27" t="s">
        <v>12873</v>
      </c>
      <c r="C1494" s="27" t="s">
        <v>11</v>
      </c>
      <c r="D1494" s="27" t="s">
        <v>24562</v>
      </c>
      <c r="E1494" s="27">
        <v>8</v>
      </c>
      <c r="F1494" s="27">
        <v>29</v>
      </c>
      <c r="G1494" s="27">
        <v>16</v>
      </c>
      <c r="H1494" s="27">
        <v>0</v>
      </c>
      <c r="I1494" s="28">
        <v>34400</v>
      </c>
    </row>
    <row r="1495" spans="1:9" x14ac:dyDescent="0.2">
      <c r="A1495" s="27" t="s">
        <v>9009</v>
      </c>
      <c r="B1495" s="27" t="s">
        <v>9019</v>
      </c>
      <c r="C1495" s="27" t="s">
        <v>11</v>
      </c>
      <c r="D1495" s="27" t="s">
        <v>75</v>
      </c>
      <c r="E1495" s="27">
        <v>5</v>
      </c>
      <c r="F1495" s="27">
        <v>16</v>
      </c>
      <c r="G1495" s="27">
        <v>10</v>
      </c>
      <c r="H1495" s="27">
        <v>0</v>
      </c>
      <c r="I1495" s="28">
        <v>21500</v>
      </c>
    </row>
    <row r="1496" spans="1:9" x14ac:dyDescent="0.2">
      <c r="A1496" s="27" t="s">
        <v>9009</v>
      </c>
      <c r="B1496" s="27" t="s">
        <v>14361</v>
      </c>
      <c r="C1496" s="27" t="s">
        <v>11</v>
      </c>
      <c r="D1496" s="27" t="s">
        <v>24792</v>
      </c>
      <c r="E1496" s="27">
        <v>8</v>
      </c>
      <c r="F1496" s="27">
        <v>21</v>
      </c>
      <c r="G1496" s="27">
        <v>11</v>
      </c>
      <c r="H1496" s="27">
        <v>0</v>
      </c>
      <c r="I1496" s="28">
        <v>34400</v>
      </c>
    </row>
    <row r="1497" spans="1:9" x14ac:dyDescent="0.2">
      <c r="A1497" s="27" t="s">
        <v>9009</v>
      </c>
      <c r="B1497" s="27" t="s">
        <v>9008</v>
      </c>
      <c r="C1497" s="27" t="s">
        <v>11</v>
      </c>
      <c r="D1497" s="27" t="s">
        <v>22967</v>
      </c>
      <c r="E1497" s="27">
        <v>22</v>
      </c>
      <c r="F1497" s="27">
        <v>68</v>
      </c>
      <c r="G1497" s="27">
        <v>50</v>
      </c>
      <c r="H1497" s="27">
        <v>0</v>
      </c>
      <c r="I1497" s="28">
        <v>94600</v>
      </c>
    </row>
    <row r="1498" spans="1:9" x14ac:dyDescent="0.2">
      <c r="A1498" s="27" t="s">
        <v>9009</v>
      </c>
      <c r="B1498" s="27" t="s">
        <v>14497</v>
      </c>
      <c r="C1498" s="27" t="s">
        <v>11</v>
      </c>
      <c r="D1498" s="27" t="s">
        <v>24809</v>
      </c>
      <c r="E1498" s="27">
        <v>4</v>
      </c>
      <c r="F1498" s="27">
        <v>3</v>
      </c>
      <c r="G1498" s="27">
        <v>5</v>
      </c>
      <c r="H1498" s="27">
        <v>0</v>
      </c>
      <c r="I1498" s="28">
        <v>17200</v>
      </c>
    </row>
    <row r="1499" spans="1:9" x14ac:dyDescent="0.2">
      <c r="A1499" s="27" t="s">
        <v>9009</v>
      </c>
      <c r="B1499" s="27" t="s">
        <v>21943</v>
      </c>
      <c r="C1499" s="27" t="s">
        <v>11</v>
      </c>
      <c r="D1499" s="27" t="s">
        <v>9009</v>
      </c>
      <c r="E1499" s="27">
        <v>18</v>
      </c>
      <c r="F1499" s="27">
        <v>22</v>
      </c>
      <c r="G1499" s="27">
        <v>18</v>
      </c>
      <c r="H1499" s="27">
        <v>0</v>
      </c>
      <c r="I1499" s="28">
        <v>88022.86</v>
      </c>
    </row>
    <row r="1500" spans="1:9" x14ac:dyDescent="0.2">
      <c r="A1500" s="27" t="s">
        <v>9009</v>
      </c>
      <c r="B1500" s="27" t="s">
        <v>16947</v>
      </c>
      <c r="C1500" s="27" t="s">
        <v>11</v>
      </c>
      <c r="D1500" s="27" t="s">
        <v>9009</v>
      </c>
      <c r="E1500" s="27">
        <v>220</v>
      </c>
      <c r="F1500" s="27">
        <v>100</v>
      </c>
      <c r="G1500" s="27">
        <v>115</v>
      </c>
      <c r="H1500" s="27">
        <v>0</v>
      </c>
      <c r="I1500" s="28">
        <v>104353.95</v>
      </c>
    </row>
    <row r="1501" spans="1:9" x14ac:dyDescent="0.2">
      <c r="A1501" s="27" t="s">
        <v>9009</v>
      </c>
      <c r="B1501" s="27" t="s">
        <v>18636</v>
      </c>
      <c r="C1501" s="27" t="s">
        <v>11</v>
      </c>
      <c r="D1501" s="27" t="s">
        <v>9009</v>
      </c>
      <c r="E1501" s="27">
        <v>280</v>
      </c>
      <c r="F1501" s="27">
        <v>100</v>
      </c>
      <c r="G1501" s="27">
        <v>115</v>
      </c>
      <c r="H1501" s="27">
        <v>0</v>
      </c>
      <c r="I1501" s="28">
        <v>245597.04</v>
      </c>
    </row>
    <row r="1502" spans="1:9" x14ac:dyDescent="0.2">
      <c r="A1502" s="27" t="s">
        <v>9009</v>
      </c>
      <c r="B1502" s="27" t="s">
        <v>12401</v>
      </c>
      <c r="C1502" s="27" t="s">
        <v>11</v>
      </c>
      <c r="D1502" s="27" t="s">
        <v>22967</v>
      </c>
      <c r="E1502" s="27">
        <v>320</v>
      </c>
      <c r="F1502" s="27">
        <v>52</v>
      </c>
      <c r="G1502" s="27">
        <v>44</v>
      </c>
      <c r="H1502" s="27">
        <v>0</v>
      </c>
      <c r="I1502" s="28">
        <v>252110.75</v>
      </c>
    </row>
    <row r="1503" spans="1:9" x14ac:dyDescent="0.2">
      <c r="A1503" s="27" t="s">
        <v>25937</v>
      </c>
      <c r="B1503" s="2"/>
      <c r="C1503" s="2"/>
      <c r="D1503" s="2"/>
      <c r="E1503" s="2"/>
      <c r="F1503" s="2"/>
      <c r="G1503" s="2"/>
      <c r="H1503" s="2"/>
      <c r="I1503" s="28">
        <v>3193137.04</v>
      </c>
    </row>
    <row r="1504" spans="1:9" x14ac:dyDescent="0.2">
      <c r="A1504" s="27" t="s">
        <v>26</v>
      </c>
      <c r="B1504" s="27" t="s">
        <v>20759</v>
      </c>
      <c r="C1504" s="27" t="s">
        <v>11</v>
      </c>
      <c r="D1504" s="27" t="s">
        <v>26</v>
      </c>
      <c r="E1504" s="27">
        <v>1</v>
      </c>
      <c r="F1504" s="27">
        <v>0</v>
      </c>
      <c r="G1504" s="27">
        <v>0</v>
      </c>
      <c r="H1504" s="27">
        <v>0</v>
      </c>
      <c r="I1504" s="28">
        <v>161237</v>
      </c>
    </row>
    <row r="1505" spans="1:9" x14ac:dyDescent="0.2">
      <c r="A1505" s="27" t="s">
        <v>26</v>
      </c>
      <c r="B1505" s="27" t="s">
        <v>14122</v>
      </c>
      <c r="C1505" s="27" t="s">
        <v>11</v>
      </c>
      <c r="D1505" s="27" t="s">
        <v>26</v>
      </c>
      <c r="E1505" s="27">
        <v>5</v>
      </c>
      <c r="F1505" s="27">
        <v>0</v>
      </c>
      <c r="G1505" s="27">
        <v>0</v>
      </c>
      <c r="H1505" s="27">
        <v>0</v>
      </c>
      <c r="I1505" s="28">
        <v>84066.55</v>
      </c>
    </row>
    <row r="1506" spans="1:9" x14ac:dyDescent="0.2">
      <c r="A1506" s="27" t="s">
        <v>26</v>
      </c>
      <c r="B1506" s="27" t="s">
        <v>12776</v>
      </c>
      <c r="C1506" s="27" t="s">
        <v>11</v>
      </c>
      <c r="D1506" s="27" t="s">
        <v>67</v>
      </c>
      <c r="E1506" s="27">
        <v>7</v>
      </c>
      <c r="F1506" s="27">
        <v>19</v>
      </c>
      <c r="G1506" s="27">
        <v>16</v>
      </c>
      <c r="H1506" s="27">
        <v>0</v>
      </c>
      <c r="I1506" s="28">
        <v>42000</v>
      </c>
    </row>
    <row r="1507" spans="1:9" x14ac:dyDescent="0.2">
      <c r="A1507" s="27" t="s">
        <v>26</v>
      </c>
      <c r="B1507" s="27" t="s">
        <v>17598</v>
      </c>
      <c r="C1507" s="27" t="s">
        <v>11</v>
      </c>
      <c r="D1507" s="27" t="s">
        <v>24547</v>
      </c>
      <c r="E1507" s="27">
        <v>25</v>
      </c>
      <c r="F1507" s="27">
        <v>65</v>
      </c>
      <c r="G1507" s="27">
        <v>60</v>
      </c>
      <c r="H1507" s="27">
        <v>0</v>
      </c>
      <c r="I1507" s="28">
        <v>150000</v>
      </c>
    </row>
    <row r="1508" spans="1:9" x14ac:dyDescent="0.2">
      <c r="A1508" s="27" t="s">
        <v>26</v>
      </c>
      <c r="B1508" s="27" t="s">
        <v>20580</v>
      </c>
      <c r="C1508" s="27" t="s">
        <v>11</v>
      </c>
      <c r="D1508" s="27" t="s">
        <v>26</v>
      </c>
      <c r="E1508" s="27">
        <v>10</v>
      </c>
      <c r="F1508" s="27">
        <v>26</v>
      </c>
      <c r="G1508" s="27">
        <v>24</v>
      </c>
      <c r="H1508" s="27">
        <v>0</v>
      </c>
      <c r="I1508" s="28">
        <v>60000</v>
      </c>
    </row>
    <row r="1509" spans="1:9" x14ac:dyDescent="0.2">
      <c r="A1509" s="27" t="s">
        <v>26</v>
      </c>
      <c r="B1509" s="27" t="s">
        <v>12678</v>
      </c>
      <c r="C1509" s="27" t="s">
        <v>11</v>
      </c>
      <c r="D1509" s="27" t="s">
        <v>26</v>
      </c>
      <c r="E1509" s="27">
        <v>20</v>
      </c>
      <c r="F1509" s="27">
        <v>52</v>
      </c>
      <c r="G1509" s="27">
        <v>48</v>
      </c>
      <c r="H1509" s="27">
        <v>0</v>
      </c>
      <c r="I1509" s="28">
        <v>120000</v>
      </c>
    </row>
    <row r="1510" spans="1:9" x14ac:dyDescent="0.2">
      <c r="A1510" s="27" t="s">
        <v>26</v>
      </c>
      <c r="B1510" s="27" t="s">
        <v>20552</v>
      </c>
      <c r="C1510" s="27" t="s">
        <v>11</v>
      </c>
      <c r="D1510" s="27" t="s">
        <v>26</v>
      </c>
      <c r="E1510" s="27">
        <v>20</v>
      </c>
      <c r="F1510" s="27">
        <v>52</v>
      </c>
      <c r="G1510" s="27">
        <v>48</v>
      </c>
      <c r="H1510" s="27">
        <v>0</v>
      </c>
      <c r="I1510" s="28">
        <v>120000</v>
      </c>
    </row>
    <row r="1511" spans="1:9" x14ac:dyDescent="0.2">
      <c r="A1511" s="27" t="s">
        <v>26</v>
      </c>
      <c r="B1511" s="27" t="s">
        <v>20574</v>
      </c>
      <c r="C1511" s="27" t="s">
        <v>11</v>
      </c>
      <c r="D1511" s="27" t="s">
        <v>26</v>
      </c>
      <c r="E1511" s="27">
        <v>25</v>
      </c>
      <c r="F1511" s="27">
        <v>65</v>
      </c>
      <c r="G1511" s="27">
        <v>60</v>
      </c>
      <c r="H1511" s="27">
        <v>0</v>
      </c>
      <c r="I1511" s="28">
        <v>150000</v>
      </c>
    </row>
    <row r="1512" spans="1:9" x14ac:dyDescent="0.2">
      <c r="A1512" s="27" t="s">
        <v>26</v>
      </c>
      <c r="B1512" s="27" t="s">
        <v>14291</v>
      </c>
      <c r="C1512" s="27" t="s">
        <v>11</v>
      </c>
      <c r="D1512" s="27" t="s">
        <v>26</v>
      </c>
      <c r="E1512" s="27">
        <v>28</v>
      </c>
      <c r="F1512" s="27">
        <v>73</v>
      </c>
      <c r="G1512" s="27">
        <v>67</v>
      </c>
      <c r="H1512" s="27">
        <v>0</v>
      </c>
      <c r="I1512" s="28">
        <v>168000</v>
      </c>
    </row>
    <row r="1513" spans="1:9" x14ac:dyDescent="0.2">
      <c r="A1513" s="27" t="s">
        <v>26</v>
      </c>
      <c r="B1513" s="27" t="s">
        <v>14285</v>
      </c>
      <c r="C1513" s="27" t="s">
        <v>11</v>
      </c>
      <c r="D1513" s="27" t="s">
        <v>26</v>
      </c>
      <c r="E1513" s="27">
        <v>22</v>
      </c>
      <c r="F1513" s="27">
        <v>52</v>
      </c>
      <c r="G1513" s="27">
        <v>58</v>
      </c>
      <c r="H1513" s="27">
        <v>0</v>
      </c>
      <c r="I1513" s="28">
        <v>132000</v>
      </c>
    </row>
    <row r="1514" spans="1:9" x14ac:dyDescent="0.2">
      <c r="A1514" s="27" t="s">
        <v>26</v>
      </c>
      <c r="B1514" s="27" t="s">
        <v>19147</v>
      </c>
      <c r="C1514" s="27" t="s">
        <v>11</v>
      </c>
      <c r="D1514" s="27" t="s">
        <v>26</v>
      </c>
      <c r="E1514" s="27">
        <v>20</v>
      </c>
      <c r="F1514" s="27">
        <v>52</v>
      </c>
      <c r="G1514" s="27">
        <v>48</v>
      </c>
      <c r="H1514" s="27">
        <v>0</v>
      </c>
      <c r="I1514" s="28">
        <v>120000</v>
      </c>
    </row>
    <row r="1515" spans="1:9" x14ac:dyDescent="0.2">
      <c r="A1515" s="27" t="s">
        <v>26</v>
      </c>
      <c r="B1515" s="27" t="s">
        <v>12664</v>
      </c>
      <c r="C1515" s="27" t="s">
        <v>11</v>
      </c>
      <c r="D1515" s="27" t="s">
        <v>26</v>
      </c>
      <c r="E1515" s="27">
        <v>30</v>
      </c>
      <c r="F1515" s="27">
        <v>78</v>
      </c>
      <c r="G1515" s="27">
        <v>72</v>
      </c>
      <c r="H1515" s="27">
        <v>0</v>
      </c>
      <c r="I1515" s="28">
        <v>180000</v>
      </c>
    </row>
    <row r="1516" spans="1:9" x14ac:dyDescent="0.2">
      <c r="A1516" s="27" t="s">
        <v>26</v>
      </c>
      <c r="B1516" s="27" t="s">
        <v>8965</v>
      </c>
      <c r="C1516" s="27" t="s">
        <v>11</v>
      </c>
      <c r="D1516" s="27" t="s">
        <v>26</v>
      </c>
      <c r="E1516" s="27">
        <v>20</v>
      </c>
      <c r="F1516" s="27">
        <v>52</v>
      </c>
      <c r="G1516" s="27">
        <v>48</v>
      </c>
      <c r="H1516" s="27">
        <v>0</v>
      </c>
      <c r="I1516" s="28">
        <v>120000</v>
      </c>
    </row>
    <row r="1517" spans="1:9" x14ac:dyDescent="0.2">
      <c r="A1517" s="27" t="s">
        <v>26</v>
      </c>
      <c r="B1517" s="27" t="s">
        <v>17593</v>
      </c>
      <c r="C1517" s="27" t="s">
        <v>11</v>
      </c>
      <c r="D1517" s="27" t="s">
        <v>67</v>
      </c>
      <c r="E1517" s="27">
        <v>5</v>
      </c>
      <c r="F1517" s="27">
        <v>14</v>
      </c>
      <c r="G1517" s="27">
        <v>11</v>
      </c>
      <c r="H1517" s="27">
        <v>0</v>
      </c>
      <c r="I1517" s="28">
        <v>67900</v>
      </c>
    </row>
    <row r="1518" spans="1:9" x14ac:dyDescent="0.2">
      <c r="A1518" s="27" t="s">
        <v>26</v>
      </c>
      <c r="B1518" s="27" t="s">
        <v>8974</v>
      </c>
      <c r="C1518" s="27" t="s">
        <v>11</v>
      </c>
      <c r="D1518" s="27" t="s">
        <v>26</v>
      </c>
      <c r="E1518" s="27">
        <v>5</v>
      </c>
      <c r="F1518" s="27">
        <v>13</v>
      </c>
      <c r="G1518" s="27">
        <v>12</v>
      </c>
      <c r="H1518" s="27">
        <v>0</v>
      </c>
      <c r="I1518" s="28">
        <v>67900</v>
      </c>
    </row>
    <row r="1519" spans="1:9" x14ac:dyDescent="0.2">
      <c r="A1519" s="27" t="s">
        <v>26</v>
      </c>
      <c r="B1519" s="27" t="s">
        <v>14336</v>
      </c>
      <c r="C1519" s="27" t="s">
        <v>11</v>
      </c>
      <c r="D1519" s="27" t="s">
        <v>26</v>
      </c>
      <c r="E1519" s="27">
        <v>5</v>
      </c>
      <c r="F1519" s="27">
        <v>13</v>
      </c>
      <c r="G1519" s="27">
        <v>12</v>
      </c>
      <c r="H1519" s="27">
        <v>0</v>
      </c>
      <c r="I1519" s="28">
        <v>67900</v>
      </c>
    </row>
    <row r="1520" spans="1:9" x14ac:dyDescent="0.2">
      <c r="A1520" s="27" t="s">
        <v>26</v>
      </c>
      <c r="B1520" s="27" t="s">
        <v>19152</v>
      </c>
      <c r="C1520" s="27" t="s">
        <v>11</v>
      </c>
      <c r="D1520" s="27" t="s">
        <v>26</v>
      </c>
      <c r="E1520" s="27">
        <v>5</v>
      </c>
      <c r="F1520" s="27">
        <v>13</v>
      </c>
      <c r="G1520" s="27">
        <v>12</v>
      </c>
      <c r="H1520" s="27">
        <v>0</v>
      </c>
      <c r="I1520" s="28">
        <v>67900</v>
      </c>
    </row>
    <row r="1521" spans="1:9" x14ac:dyDescent="0.2">
      <c r="A1521" s="27" t="s">
        <v>26</v>
      </c>
      <c r="B1521" s="27" t="s">
        <v>14322</v>
      </c>
      <c r="C1521" s="27" t="s">
        <v>11</v>
      </c>
      <c r="D1521" s="27" t="s">
        <v>26</v>
      </c>
      <c r="E1521" s="27">
        <v>10</v>
      </c>
      <c r="F1521" s="27">
        <v>26</v>
      </c>
      <c r="G1521" s="27">
        <v>24</v>
      </c>
      <c r="H1521" s="27">
        <v>0</v>
      </c>
      <c r="I1521" s="28">
        <v>135800</v>
      </c>
    </row>
    <row r="1522" spans="1:9" x14ac:dyDescent="0.2">
      <c r="A1522" s="27" t="s">
        <v>26</v>
      </c>
      <c r="B1522" s="27" t="s">
        <v>10884</v>
      </c>
      <c r="C1522" s="27" t="s">
        <v>11</v>
      </c>
      <c r="D1522" s="27" t="s">
        <v>26</v>
      </c>
      <c r="E1522" s="27">
        <v>15</v>
      </c>
      <c r="F1522" s="27">
        <v>39</v>
      </c>
      <c r="G1522" s="27">
        <v>36</v>
      </c>
      <c r="H1522" s="27">
        <v>0</v>
      </c>
      <c r="I1522" s="28">
        <v>203700</v>
      </c>
    </row>
    <row r="1523" spans="1:9" x14ac:dyDescent="0.2">
      <c r="A1523" s="27" t="s">
        <v>26</v>
      </c>
      <c r="B1523" s="27" t="s">
        <v>14316</v>
      </c>
      <c r="C1523" s="27" t="s">
        <v>11</v>
      </c>
      <c r="D1523" s="27" t="s">
        <v>26</v>
      </c>
      <c r="E1523" s="27">
        <v>5</v>
      </c>
      <c r="F1523" s="27">
        <v>13</v>
      </c>
      <c r="G1523" s="27">
        <v>12</v>
      </c>
      <c r="H1523" s="27">
        <v>0</v>
      </c>
      <c r="I1523" s="28">
        <v>67900</v>
      </c>
    </row>
    <row r="1524" spans="1:9" x14ac:dyDescent="0.2">
      <c r="A1524" s="27" t="s">
        <v>26</v>
      </c>
      <c r="B1524" s="27" t="s">
        <v>10896</v>
      </c>
      <c r="C1524" s="27" t="s">
        <v>11</v>
      </c>
      <c r="D1524" s="27" t="s">
        <v>26</v>
      </c>
      <c r="E1524" s="27">
        <v>5</v>
      </c>
      <c r="F1524" s="27">
        <v>13</v>
      </c>
      <c r="G1524" s="27">
        <v>12</v>
      </c>
      <c r="H1524" s="27">
        <v>0</v>
      </c>
      <c r="I1524" s="28">
        <v>67900</v>
      </c>
    </row>
    <row r="1525" spans="1:9" x14ac:dyDescent="0.2">
      <c r="A1525" s="27" t="s">
        <v>26</v>
      </c>
      <c r="B1525" s="27" t="s">
        <v>10891</v>
      </c>
      <c r="C1525" s="27" t="s">
        <v>11</v>
      </c>
      <c r="D1525" s="27" t="s">
        <v>26</v>
      </c>
      <c r="E1525" s="27">
        <v>5</v>
      </c>
      <c r="F1525" s="27">
        <v>13</v>
      </c>
      <c r="G1525" s="27">
        <v>12</v>
      </c>
      <c r="H1525" s="27">
        <v>0</v>
      </c>
      <c r="I1525" s="28">
        <v>67900</v>
      </c>
    </row>
    <row r="1526" spans="1:9" x14ac:dyDescent="0.2">
      <c r="A1526" s="27" t="s">
        <v>26</v>
      </c>
      <c r="B1526" s="27" t="s">
        <v>16022</v>
      </c>
      <c r="C1526" s="27" t="s">
        <v>11</v>
      </c>
      <c r="D1526" s="27" t="s">
        <v>26</v>
      </c>
      <c r="E1526" s="27">
        <v>5</v>
      </c>
      <c r="F1526" s="27">
        <v>13</v>
      </c>
      <c r="G1526" s="27">
        <v>12</v>
      </c>
      <c r="H1526" s="27">
        <v>0</v>
      </c>
      <c r="I1526" s="28">
        <v>67900</v>
      </c>
    </row>
    <row r="1527" spans="1:9" x14ac:dyDescent="0.2">
      <c r="A1527" s="27" t="s">
        <v>26</v>
      </c>
      <c r="B1527" s="27" t="s">
        <v>12450</v>
      </c>
      <c r="C1527" s="27" t="s">
        <v>11</v>
      </c>
      <c r="D1527" s="27" t="s">
        <v>26</v>
      </c>
      <c r="E1527" s="27">
        <v>4</v>
      </c>
      <c r="F1527" s="27">
        <v>0</v>
      </c>
      <c r="G1527" s="27">
        <v>0</v>
      </c>
      <c r="H1527" s="27">
        <v>0</v>
      </c>
      <c r="I1527" s="28">
        <v>87456</v>
      </c>
    </row>
    <row r="1528" spans="1:9" x14ac:dyDescent="0.2">
      <c r="A1528" s="27" t="s">
        <v>26</v>
      </c>
      <c r="B1528" s="27" t="s">
        <v>12460</v>
      </c>
      <c r="C1528" s="27" t="s">
        <v>11</v>
      </c>
      <c r="D1528" s="27" t="s">
        <v>26</v>
      </c>
      <c r="E1528" s="27">
        <v>9</v>
      </c>
      <c r="F1528" s="27">
        <v>0</v>
      </c>
      <c r="G1528" s="27">
        <v>0</v>
      </c>
      <c r="H1528" s="27">
        <v>0</v>
      </c>
      <c r="I1528" s="28">
        <v>49569.120000000003</v>
      </c>
    </row>
    <row r="1529" spans="1:9" x14ac:dyDescent="0.2">
      <c r="A1529" s="27" t="s">
        <v>26</v>
      </c>
      <c r="B1529" s="27" t="s">
        <v>5028</v>
      </c>
      <c r="C1529" s="27" t="s">
        <v>11</v>
      </c>
      <c r="D1529" s="27" t="s">
        <v>26</v>
      </c>
      <c r="E1529" s="27">
        <v>223</v>
      </c>
      <c r="F1529" s="27">
        <v>1185</v>
      </c>
      <c r="G1529" s="27">
        <v>1088</v>
      </c>
      <c r="H1529" s="27">
        <v>0</v>
      </c>
      <c r="I1529" s="28">
        <v>377958.01</v>
      </c>
    </row>
    <row r="1530" spans="1:9" x14ac:dyDescent="0.2">
      <c r="A1530" s="27" t="s">
        <v>26</v>
      </c>
      <c r="B1530" s="27" t="s">
        <v>6062</v>
      </c>
      <c r="C1530" s="27" t="s">
        <v>11</v>
      </c>
      <c r="D1530" s="27" t="s">
        <v>26</v>
      </c>
      <c r="E1530" s="27">
        <v>1</v>
      </c>
      <c r="F1530" s="27">
        <v>2454</v>
      </c>
      <c r="G1530" s="27">
        <v>2256</v>
      </c>
      <c r="H1530" s="27">
        <v>0</v>
      </c>
      <c r="I1530" s="28">
        <v>2989886.25</v>
      </c>
    </row>
    <row r="1531" spans="1:9" x14ac:dyDescent="0.2">
      <c r="A1531" s="27" t="s">
        <v>26</v>
      </c>
      <c r="B1531" s="27" t="s">
        <v>16014</v>
      </c>
      <c r="C1531" s="27" t="s">
        <v>11</v>
      </c>
      <c r="D1531" s="27" t="s">
        <v>26</v>
      </c>
      <c r="E1531" s="27">
        <v>606</v>
      </c>
      <c r="F1531" s="27">
        <v>3275</v>
      </c>
      <c r="G1531" s="27">
        <v>3022</v>
      </c>
      <c r="H1531" s="27">
        <v>0</v>
      </c>
      <c r="I1531" s="28">
        <v>1272482.1100000001</v>
      </c>
    </row>
    <row r="1532" spans="1:9" x14ac:dyDescent="0.2">
      <c r="A1532" s="27" t="s">
        <v>26</v>
      </c>
      <c r="B1532" s="27" t="s">
        <v>5018</v>
      </c>
      <c r="C1532" s="27" t="s">
        <v>11</v>
      </c>
      <c r="D1532" s="27" t="s">
        <v>26</v>
      </c>
      <c r="E1532" s="27">
        <v>2076</v>
      </c>
      <c r="F1532" s="27">
        <v>3275</v>
      </c>
      <c r="G1532" s="27">
        <v>3022</v>
      </c>
      <c r="H1532" s="27">
        <v>0</v>
      </c>
      <c r="I1532" s="28">
        <v>3174401.02</v>
      </c>
    </row>
    <row r="1533" spans="1:9" x14ac:dyDescent="0.2">
      <c r="A1533" s="27" t="s">
        <v>26</v>
      </c>
      <c r="B1533" s="27" t="s">
        <v>6069</v>
      </c>
      <c r="C1533" s="27" t="s">
        <v>11</v>
      </c>
      <c r="D1533" s="27" t="s">
        <v>26</v>
      </c>
      <c r="E1533" s="27">
        <v>548</v>
      </c>
      <c r="F1533" s="27">
        <v>3275</v>
      </c>
      <c r="G1533" s="27">
        <v>3022</v>
      </c>
      <c r="H1533" s="27">
        <v>0</v>
      </c>
      <c r="I1533" s="28">
        <v>1120431.6399999999</v>
      </c>
    </row>
    <row r="1534" spans="1:9" x14ac:dyDescent="0.2">
      <c r="A1534" s="27" t="s">
        <v>26</v>
      </c>
      <c r="B1534" s="27" t="s">
        <v>17581</v>
      </c>
      <c r="C1534" s="27" t="s">
        <v>11</v>
      </c>
      <c r="D1534" s="27" t="s">
        <v>67</v>
      </c>
      <c r="E1534" s="27">
        <v>14.52</v>
      </c>
      <c r="F1534" s="27">
        <v>3</v>
      </c>
      <c r="G1534" s="27">
        <v>2</v>
      </c>
      <c r="H1534" s="27">
        <v>0</v>
      </c>
      <c r="I1534" s="28">
        <v>120452.43</v>
      </c>
    </row>
    <row r="1535" spans="1:9" x14ac:dyDescent="0.2">
      <c r="A1535" s="27" t="s">
        <v>26</v>
      </c>
      <c r="B1535" s="27" t="s">
        <v>20646</v>
      </c>
      <c r="C1535" s="27" t="s">
        <v>11</v>
      </c>
      <c r="D1535" s="27" t="s">
        <v>26</v>
      </c>
      <c r="E1535" s="27">
        <v>14.52</v>
      </c>
      <c r="F1535" s="27">
        <v>3</v>
      </c>
      <c r="G1535" s="27">
        <v>2</v>
      </c>
      <c r="H1535" s="27">
        <v>0</v>
      </c>
      <c r="I1535" s="28">
        <v>120452.43</v>
      </c>
    </row>
    <row r="1536" spans="1:9" x14ac:dyDescent="0.2">
      <c r="A1536" s="27" t="s">
        <v>26</v>
      </c>
      <c r="B1536" s="27" t="s">
        <v>9077</v>
      </c>
      <c r="C1536" s="27" t="s">
        <v>11</v>
      </c>
      <c r="D1536" s="27" t="s">
        <v>26</v>
      </c>
      <c r="E1536" s="27">
        <v>14.52</v>
      </c>
      <c r="F1536" s="27">
        <v>3</v>
      </c>
      <c r="G1536" s="27">
        <v>2</v>
      </c>
      <c r="H1536" s="27">
        <v>0</v>
      </c>
      <c r="I1536" s="28">
        <v>120452.43</v>
      </c>
    </row>
    <row r="1537" spans="1:9" x14ac:dyDescent="0.2">
      <c r="A1537" s="27" t="s">
        <v>26</v>
      </c>
      <c r="B1537" s="27" t="s">
        <v>9090</v>
      </c>
      <c r="C1537" s="27" t="s">
        <v>11</v>
      </c>
      <c r="D1537" s="27" t="s">
        <v>26</v>
      </c>
      <c r="E1537" s="27">
        <v>14.52</v>
      </c>
      <c r="F1537" s="27">
        <v>3</v>
      </c>
      <c r="G1537" s="27">
        <v>2</v>
      </c>
      <c r="H1537" s="27">
        <v>0</v>
      </c>
      <c r="I1537" s="28">
        <v>120452.43</v>
      </c>
    </row>
    <row r="1538" spans="1:9" x14ac:dyDescent="0.2">
      <c r="A1538" s="27" t="s">
        <v>26</v>
      </c>
      <c r="B1538" s="27" t="s">
        <v>9085</v>
      </c>
      <c r="C1538" s="27" t="s">
        <v>11</v>
      </c>
      <c r="D1538" s="27" t="s">
        <v>26</v>
      </c>
      <c r="E1538" s="27">
        <v>14.52</v>
      </c>
      <c r="F1538" s="27">
        <v>3</v>
      </c>
      <c r="G1538" s="27">
        <v>2</v>
      </c>
      <c r="H1538" s="27">
        <v>0</v>
      </c>
      <c r="I1538" s="28">
        <v>120452.43</v>
      </c>
    </row>
    <row r="1539" spans="1:9" x14ac:dyDescent="0.2">
      <c r="A1539" s="27" t="s">
        <v>26</v>
      </c>
      <c r="B1539" s="27" t="s">
        <v>12752</v>
      </c>
      <c r="C1539" s="27" t="s">
        <v>11</v>
      </c>
      <c r="D1539" s="27" t="s">
        <v>26</v>
      </c>
      <c r="E1539" s="27">
        <v>43.26</v>
      </c>
      <c r="F1539" s="27">
        <v>8</v>
      </c>
      <c r="G1539" s="27">
        <v>7</v>
      </c>
      <c r="H1539" s="27">
        <v>0</v>
      </c>
      <c r="I1539" s="28">
        <v>361357.29</v>
      </c>
    </row>
    <row r="1540" spans="1:9" x14ac:dyDescent="0.2">
      <c r="A1540" s="27" t="s">
        <v>26</v>
      </c>
      <c r="B1540" s="27" t="s">
        <v>20667</v>
      </c>
      <c r="C1540" s="27" t="s">
        <v>11</v>
      </c>
      <c r="D1540" s="27" t="s">
        <v>26</v>
      </c>
      <c r="E1540" s="27">
        <v>250</v>
      </c>
      <c r="F1540" s="27">
        <v>800</v>
      </c>
      <c r="G1540" s="27">
        <v>400</v>
      </c>
      <c r="H1540" s="27">
        <v>0</v>
      </c>
      <c r="I1540" s="28">
        <v>72850</v>
      </c>
    </row>
    <row r="1541" spans="1:9" x14ac:dyDescent="0.2">
      <c r="A1541" s="27" t="s">
        <v>26</v>
      </c>
      <c r="B1541" s="27" t="s">
        <v>11003</v>
      </c>
      <c r="C1541" s="27" t="s">
        <v>11</v>
      </c>
      <c r="D1541" s="27" t="s">
        <v>26</v>
      </c>
      <c r="E1541" s="27">
        <v>250</v>
      </c>
      <c r="F1541" s="27">
        <v>800</v>
      </c>
      <c r="G1541" s="27">
        <v>400</v>
      </c>
      <c r="H1541" s="27">
        <v>0</v>
      </c>
      <c r="I1541" s="28">
        <v>72850</v>
      </c>
    </row>
    <row r="1542" spans="1:9" x14ac:dyDescent="0.2">
      <c r="A1542" s="27" t="s">
        <v>26</v>
      </c>
      <c r="B1542" s="27" t="s">
        <v>10947</v>
      </c>
      <c r="C1542" s="27" t="s">
        <v>11</v>
      </c>
      <c r="D1542" s="27" t="s">
        <v>26</v>
      </c>
      <c r="E1542" s="27">
        <v>10</v>
      </c>
      <c r="F1542" s="27">
        <v>26</v>
      </c>
      <c r="G1542" s="27">
        <v>24</v>
      </c>
      <c r="H1542" s="27">
        <v>0</v>
      </c>
      <c r="I1542" s="28">
        <v>13100</v>
      </c>
    </row>
    <row r="1543" spans="1:9" x14ac:dyDescent="0.2">
      <c r="A1543" s="27" t="s">
        <v>26</v>
      </c>
      <c r="B1543" s="27" t="s">
        <v>9028</v>
      </c>
      <c r="C1543" s="27" t="s">
        <v>11</v>
      </c>
      <c r="D1543" s="27" t="s">
        <v>26</v>
      </c>
      <c r="E1543" s="27">
        <v>10</v>
      </c>
      <c r="F1543" s="27">
        <v>26</v>
      </c>
      <c r="G1543" s="27">
        <v>24</v>
      </c>
      <c r="H1543" s="27">
        <v>0</v>
      </c>
      <c r="I1543" s="28">
        <v>13100</v>
      </c>
    </row>
    <row r="1544" spans="1:9" x14ac:dyDescent="0.2">
      <c r="A1544" s="27" t="s">
        <v>26</v>
      </c>
      <c r="B1544" s="27" t="s">
        <v>16027</v>
      </c>
      <c r="C1544" s="27" t="s">
        <v>11</v>
      </c>
      <c r="D1544" s="27" t="s">
        <v>26</v>
      </c>
      <c r="E1544" s="27">
        <v>10</v>
      </c>
      <c r="F1544" s="27">
        <v>26</v>
      </c>
      <c r="G1544" s="27">
        <v>24</v>
      </c>
      <c r="H1544" s="27">
        <v>0</v>
      </c>
      <c r="I1544" s="28">
        <v>13100</v>
      </c>
    </row>
    <row r="1545" spans="1:9" x14ac:dyDescent="0.2">
      <c r="A1545" s="27" t="s">
        <v>26</v>
      </c>
      <c r="B1545" s="27" t="s">
        <v>12731</v>
      </c>
      <c r="C1545" s="27" t="s">
        <v>11</v>
      </c>
      <c r="D1545" s="27" t="s">
        <v>26</v>
      </c>
      <c r="E1545" s="27">
        <v>2</v>
      </c>
      <c r="F1545" s="27">
        <v>39</v>
      </c>
      <c r="G1545" s="27">
        <v>36</v>
      </c>
      <c r="H1545" s="27">
        <v>0</v>
      </c>
      <c r="I1545" s="28">
        <v>12590</v>
      </c>
    </row>
    <row r="1546" spans="1:9" x14ac:dyDescent="0.2">
      <c r="A1546" s="27" t="s">
        <v>26</v>
      </c>
      <c r="B1546" s="27" t="s">
        <v>12690</v>
      </c>
      <c r="C1546" s="27" t="s">
        <v>11</v>
      </c>
      <c r="D1546" s="27" t="s">
        <v>26</v>
      </c>
      <c r="E1546" s="27">
        <v>10</v>
      </c>
      <c r="F1546" s="27">
        <v>26</v>
      </c>
      <c r="G1546" s="27">
        <v>24</v>
      </c>
      <c r="H1546" s="27">
        <v>0</v>
      </c>
      <c r="I1546" s="28">
        <v>13100</v>
      </c>
    </row>
    <row r="1547" spans="1:9" x14ac:dyDescent="0.2">
      <c r="A1547" s="27" t="s">
        <v>26</v>
      </c>
      <c r="B1547" s="27" t="s">
        <v>9001</v>
      </c>
      <c r="C1547" s="27" t="s">
        <v>11</v>
      </c>
      <c r="D1547" s="27" t="s">
        <v>26</v>
      </c>
      <c r="E1547" s="27">
        <v>10</v>
      </c>
      <c r="F1547" s="27">
        <v>26</v>
      </c>
      <c r="G1547" s="27">
        <v>24</v>
      </c>
      <c r="H1547" s="27">
        <v>0</v>
      </c>
      <c r="I1547" s="28">
        <v>13100</v>
      </c>
    </row>
    <row r="1548" spans="1:9" x14ac:dyDescent="0.2">
      <c r="A1548" s="27" t="s">
        <v>26</v>
      </c>
      <c r="B1548" s="27" t="s">
        <v>12696</v>
      </c>
      <c r="C1548" s="27" t="s">
        <v>11</v>
      </c>
      <c r="D1548" s="27" t="s">
        <v>26</v>
      </c>
      <c r="E1548" s="27">
        <v>20</v>
      </c>
      <c r="F1548" s="27">
        <v>52</v>
      </c>
      <c r="G1548" s="27">
        <v>48</v>
      </c>
      <c r="H1548" s="27">
        <v>0</v>
      </c>
      <c r="I1548" s="28">
        <v>26200</v>
      </c>
    </row>
    <row r="1549" spans="1:9" x14ac:dyDescent="0.2">
      <c r="A1549" s="27" t="s">
        <v>26</v>
      </c>
      <c r="B1549" s="27" t="s">
        <v>20613</v>
      </c>
      <c r="C1549" s="27" t="s">
        <v>11</v>
      </c>
      <c r="D1549" s="27" t="s">
        <v>26</v>
      </c>
      <c r="E1549" s="27">
        <v>10</v>
      </c>
      <c r="F1549" s="27">
        <v>26</v>
      </c>
      <c r="G1549" s="27">
        <v>24</v>
      </c>
      <c r="H1549" s="27">
        <v>0</v>
      </c>
      <c r="I1549" s="28">
        <v>13100</v>
      </c>
    </row>
    <row r="1550" spans="1:9" x14ac:dyDescent="0.2">
      <c r="A1550" s="27" t="s">
        <v>26</v>
      </c>
      <c r="B1550" s="27" t="s">
        <v>20625</v>
      </c>
      <c r="C1550" s="27" t="s">
        <v>11</v>
      </c>
      <c r="D1550" s="27" t="s">
        <v>26</v>
      </c>
      <c r="E1550" s="27">
        <v>10</v>
      </c>
      <c r="F1550" s="27">
        <v>26</v>
      </c>
      <c r="G1550" s="27">
        <v>24</v>
      </c>
      <c r="H1550" s="27">
        <v>0</v>
      </c>
      <c r="I1550" s="28">
        <v>13100</v>
      </c>
    </row>
    <row r="1551" spans="1:9" x14ac:dyDescent="0.2">
      <c r="A1551" s="27" t="s">
        <v>26</v>
      </c>
      <c r="B1551" s="27" t="s">
        <v>19157</v>
      </c>
      <c r="C1551" s="27" t="s">
        <v>11</v>
      </c>
      <c r="D1551" s="27" t="s">
        <v>26</v>
      </c>
      <c r="E1551" s="27">
        <v>10</v>
      </c>
      <c r="F1551" s="27">
        <v>26</v>
      </c>
      <c r="G1551" s="27">
        <v>24</v>
      </c>
      <c r="H1551" s="27">
        <v>0</v>
      </c>
      <c r="I1551" s="28">
        <v>13100</v>
      </c>
    </row>
    <row r="1552" spans="1:9" x14ac:dyDescent="0.2">
      <c r="A1552" s="27" t="s">
        <v>26</v>
      </c>
      <c r="B1552" s="27" t="s">
        <v>9071</v>
      </c>
      <c r="C1552" s="27" t="s">
        <v>11</v>
      </c>
      <c r="D1552" s="27" t="s">
        <v>26</v>
      </c>
      <c r="E1552" s="27">
        <v>1</v>
      </c>
      <c r="F1552" s="27">
        <v>3</v>
      </c>
      <c r="G1552" s="27">
        <v>2</v>
      </c>
      <c r="H1552" s="27">
        <v>0</v>
      </c>
      <c r="I1552" s="28">
        <v>6500</v>
      </c>
    </row>
    <row r="1553" spans="1:9" x14ac:dyDescent="0.2">
      <c r="A1553" s="27" t="s">
        <v>26</v>
      </c>
      <c r="B1553" s="27" t="s">
        <v>12737</v>
      </c>
      <c r="C1553" s="27" t="s">
        <v>11</v>
      </c>
      <c r="D1553" s="27" t="s">
        <v>26</v>
      </c>
      <c r="E1553" s="27">
        <v>2</v>
      </c>
      <c r="F1553" s="27">
        <v>6</v>
      </c>
      <c r="G1553" s="27">
        <v>4</v>
      </c>
      <c r="H1553" s="27">
        <v>0</v>
      </c>
      <c r="I1553" s="28">
        <v>13000</v>
      </c>
    </row>
    <row r="1554" spans="1:9" x14ac:dyDescent="0.2">
      <c r="A1554" s="27" t="s">
        <v>26</v>
      </c>
      <c r="B1554" s="27" t="s">
        <v>9064</v>
      </c>
      <c r="C1554" s="27" t="s">
        <v>11</v>
      </c>
      <c r="D1554" s="27" t="s">
        <v>26</v>
      </c>
      <c r="E1554" s="27">
        <v>2</v>
      </c>
      <c r="F1554" s="27">
        <v>6</v>
      </c>
      <c r="G1554" s="27">
        <v>4</v>
      </c>
      <c r="H1554" s="27">
        <v>0</v>
      </c>
      <c r="I1554" s="28">
        <v>13000</v>
      </c>
    </row>
    <row r="1555" spans="1:9" x14ac:dyDescent="0.2">
      <c r="A1555" s="27" t="s">
        <v>26</v>
      </c>
      <c r="B1555" s="27" t="s">
        <v>14375</v>
      </c>
      <c r="C1555" s="27" t="s">
        <v>11</v>
      </c>
      <c r="D1555" s="27" t="s">
        <v>26</v>
      </c>
      <c r="E1555" s="27">
        <v>3</v>
      </c>
      <c r="F1555" s="27">
        <v>8</v>
      </c>
      <c r="G1555" s="27">
        <v>7</v>
      </c>
      <c r="H1555" s="27">
        <v>0</v>
      </c>
      <c r="I1555" s="28">
        <v>19500</v>
      </c>
    </row>
    <row r="1556" spans="1:9" x14ac:dyDescent="0.2">
      <c r="A1556" s="27" t="s">
        <v>26</v>
      </c>
      <c r="B1556" s="27" t="s">
        <v>20641</v>
      </c>
      <c r="C1556" s="27" t="s">
        <v>11</v>
      </c>
      <c r="D1556" s="27" t="s">
        <v>26</v>
      </c>
      <c r="E1556" s="27">
        <v>1</v>
      </c>
      <c r="F1556" s="27">
        <v>3</v>
      </c>
      <c r="G1556" s="27">
        <v>2</v>
      </c>
      <c r="H1556" s="27">
        <v>0</v>
      </c>
      <c r="I1556" s="28">
        <v>6500</v>
      </c>
    </row>
    <row r="1557" spans="1:9" x14ac:dyDescent="0.2">
      <c r="A1557" s="27" t="s">
        <v>26</v>
      </c>
      <c r="B1557" s="27" t="s">
        <v>17576</v>
      </c>
      <c r="C1557" s="27" t="s">
        <v>11</v>
      </c>
      <c r="D1557" s="27" t="s">
        <v>26</v>
      </c>
      <c r="E1557" s="27">
        <v>2</v>
      </c>
      <c r="F1557" s="27">
        <v>6</v>
      </c>
      <c r="G1557" s="27">
        <v>4</v>
      </c>
      <c r="H1557" s="27">
        <v>0</v>
      </c>
      <c r="I1557" s="28">
        <v>13000</v>
      </c>
    </row>
    <row r="1558" spans="1:9" x14ac:dyDescent="0.2">
      <c r="A1558" s="27" t="s">
        <v>26</v>
      </c>
      <c r="B1558" s="27" t="s">
        <v>16056</v>
      </c>
      <c r="C1558" s="27" t="s">
        <v>11</v>
      </c>
      <c r="D1558" s="27" t="s">
        <v>26</v>
      </c>
      <c r="E1558" s="27">
        <v>2</v>
      </c>
      <c r="F1558" s="27">
        <v>6</v>
      </c>
      <c r="G1558" s="27">
        <v>4</v>
      </c>
      <c r="H1558" s="27">
        <v>0</v>
      </c>
      <c r="I1558" s="28">
        <v>13000</v>
      </c>
    </row>
    <row r="1559" spans="1:9" x14ac:dyDescent="0.2">
      <c r="A1559" s="27" t="s">
        <v>26</v>
      </c>
      <c r="B1559" s="27" t="s">
        <v>16046</v>
      </c>
      <c r="C1559" s="27" t="s">
        <v>11</v>
      </c>
      <c r="D1559" s="27" t="s">
        <v>26</v>
      </c>
      <c r="E1559" s="27">
        <v>1</v>
      </c>
      <c r="F1559" s="27">
        <v>3</v>
      </c>
      <c r="G1559" s="27">
        <v>2</v>
      </c>
      <c r="H1559" s="27">
        <v>0</v>
      </c>
      <c r="I1559" s="28">
        <v>6500</v>
      </c>
    </row>
    <row r="1560" spans="1:9" x14ac:dyDescent="0.2">
      <c r="A1560" s="27" t="s">
        <v>26</v>
      </c>
      <c r="B1560" s="27" t="s">
        <v>16051</v>
      </c>
      <c r="C1560" s="27" t="s">
        <v>11</v>
      </c>
      <c r="D1560" s="27" t="s">
        <v>26</v>
      </c>
      <c r="E1560" s="27">
        <v>1</v>
      </c>
      <c r="F1560" s="27">
        <v>3</v>
      </c>
      <c r="G1560" s="27">
        <v>2</v>
      </c>
      <c r="H1560" s="27">
        <v>0</v>
      </c>
      <c r="I1560" s="28">
        <v>6500</v>
      </c>
    </row>
    <row r="1561" spans="1:9" x14ac:dyDescent="0.2">
      <c r="A1561" s="27" t="s">
        <v>26</v>
      </c>
      <c r="B1561" s="27" t="s">
        <v>9096</v>
      </c>
      <c r="C1561" s="27" t="s">
        <v>11</v>
      </c>
      <c r="D1561" s="27" t="s">
        <v>67</v>
      </c>
      <c r="E1561" s="27">
        <v>5</v>
      </c>
      <c r="F1561" s="27">
        <v>13</v>
      </c>
      <c r="G1561" s="27">
        <v>12</v>
      </c>
      <c r="H1561" s="27">
        <v>0</v>
      </c>
      <c r="I1561" s="28">
        <v>26765.65</v>
      </c>
    </row>
    <row r="1562" spans="1:9" x14ac:dyDescent="0.2">
      <c r="A1562" s="27" t="s">
        <v>26</v>
      </c>
      <c r="B1562" s="27" t="s">
        <v>10987</v>
      </c>
      <c r="C1562" s="27" t="s">
        <v>11</v>
      </c>
      <c r="D1562" s="27" t="s">
        <v>67</v>
      </c>
      <c r="E1562" s="27">
        <v>5</v>
      </c>
      <c r="F1562" s="27">
        <v>13</v>
      </c>
      <c r="G1562" s="27">
        <v>12</v>
      </c>
      <c r="H1562" s="27">
        <v>0</v>
      </c>
      <c r="I1562" s="28">
        <v>30778</v>
      </c>
    </row>
    <row r="1563" spans="1:9" x14ac:dyDescent="0.2">
      <c r="A1563" s="27" t="s">
        <v>26</v>
      </c>
      <c r="B1563" s="27" t="s">
        <v>12788</v>
      </c>
      <c r="C1563" s="27" t="s">
        <v>11</v>
      </c>
      <c r="D1563" s="27" t="s">
        <v>24547</v>
      </c>
      <c r="E1563" s="27">
        <v>10</v>
      </c>
      <c r="F1563" s="27">
        <v>26</v>
      </c>
      <c r="G1563" s="27">
        <v>24</v>
      </c>
      <c r="H1563" s="27">
        <v>0</v>
      </c>
      <c r="I1563" s="28">
        <v>61556</v>
      </c>
    </row>
    <row r="1564" spans="1:9" x14ac:dyDescent="0.2">
      <c r="A1564" s="27" t="s">
        <v>26</v>
      </c>
      <c r="B1564" s="27" t="s">
        <v>10976</v>
      </c>
      <c r="C1564" s="27" t="s">
        <v>11</v>
      </c>
      <c r="D1564" s="27" t="s">
        <v>26</v>
      </c>
      <c r="E1564" s="27">
        <v>5</v>
      </c>
      <c r="F1564" s="27">
        <v>13</v>
      </c>
      <c r="G1564" s="27">
        <v>12</v>
      </c>
      <c r="H1564" s="27">
        <v>0</v>
      </c>
      <c r="I1564" s="28">
        <v>26765.65</v>
      </c>
    </row>
    <row r="1565" spans="1:9" x14ac:dyDescent="0.2">
      <c r="A1565" s="27" t="s">
        <v>26</v>
      </c>
      <c r="B1565" s="27" t="s">
        <v>17571</v>
      </c>
      <c r="C1565" s="27" t="s">
        <v>11</v>
      </c>
      <c r="D1565" s="27" t="s">
        <v>26</v>
      </c>
      <c r="E1565" s="27">
        <v>5</v>
      </c>
      <c r="F1565" s="27">
        <v>13</v>
      </c>
      <c r="G1565" s="27">
        <v>12</v>
      </c>
      <c r="H1565" s="27">
        <v>0</v>
      </c>
      <c r="I1565" s="28">
        <v>30778</v>
      </c>
    </row>
    <row r="1566" spans="1:9" x14ac:dyDescent="0.2">
      <c r="A1566" s="27" t="s">
        <v>26</v>
      </c>
      <c r="B1566" s="27" t="s">
        <v>12709</v>
      </c>
      <c r="C1566" s="27" t="s">
        <v>11</v>
      </c>
      <c r="D1566" s="27" t="s">
        <v>26</v>
      </c>
      <c r="E1566" s="27">
        <v>5</v>
      </c>
      <c r="F1566" s="27">
        <v>13</v>
      </c>
      <c r="G1566" s="27">
        <v>12</v>
      </c>
      <c r="H1566" s="27">
        <v>0</v>
      </c>
      <c r="I1566" s="28">
        <v>26765.65</v>
      </c>
    </row>
    <row r="1567" spans="1:9" x14ac:dyDescent="0.2">
      <c r="A1567" s="27" t="s">
        <v>26</v>
      </c>
      <c r="B1567" s="27" t="s">
        <v>12720</v>
      </c>
      <c r="C1567" s="27" t="s">
        <v>11</v>
      </c>
      <c r="D1567" s="27" t="s">
        <v>26</v>
      </c>
      <c r="E1567" s="27">
        <v>5</v>
      </c>
      <c r="F1567" s="27">
        <v>13</v>
      </c>
      <c r="G1567" s="27">
        <v>12</v>
      </c>
      <c r="H1567" s="27">
        <v>0</v>
      </c>
      <c r="I1567" s="28">
        <v>30778</v>
      </c>
    </row>
    <row r="1568" spans="1:9" x14ac:dyDescent="0.2">
      <c r="A1568" s="27" t="s">
        <v>26</v>
      </c>
      <c r="B1568" s="27" t="s">
        <v>10971</v>
      </c>
      <c r="C1568" s="27" t="s">
        <v>11</v>
      </c>
      <c r="D1568" s="27" t="s">
        <v>26</v>
      </c>
      <c r="E1568" s="27">
        <v>10</v>
      </c>
      <c r="F1568" s="27">
        <v>26</v>
      </c>
      <c r="G1568" s="27">
        <v>24</v>
      </c>
      <c r="H1568" s="27">
        <v>0</v>
      </c>
      <c r="I1568" s="28">
        <v>53531.3</v>
      </c>
    </row>
    <row r="1569" spans="1:9" x14ac:dyDescent="0.2">
      <c r="A1569" s="27" t="s">
        <v>26</v>
      </c>
      <c r="B1569" s="27" t="s">
        <v>20631</v>
      </c>
      <c r="C1569" s="27" t="s">
        <v>11</v>
      </c>
      <c r="D1569" s="27" t="s">
        <v>26</v>
      </c>
      <c r="E1569" s="27">
        <v>8</v>
      </c>
      <c r="F1569" s="27">
        <v>22</v>
      </c>
      <c r="G1569" s="27">
        <v>18</v>
      </c>
      <c r="H1569" s="27">
        <v>0</v>
      </c>
      <c r="I1569" s="28">
        <v>49244.800000000003</v>
      </c>
    </row>
    <row r="1570" spans="1:9" x14ac:dyDescent="0.2">
      <c r="A1570" s="27" t="s">
        <v>26</v>
      </c>
      <c r="B1570" s="27" t="s">
        <v>12715</v>
      </c>
      <c r="C1570" s="27" t="s">
        <v>11</v>
      </c>
      <c r="D1570" s="27" t="s">
        <v>26</v>
      </c>
      <c r="E1570" s="27">
        <v>6</v>
      </c>
      <c r="F1570" s="27">
        <v>16</v>
      </c>
      <c r="G1570" s="27">
        <v>14</v>
      </c>
      <c r="H1570" s="27">
        <v>0</v>
      </c>
      <c r="I1570" s="28">
        <v>32118.78</v>
      </c>
    </row>
    <row r="1571" spans="1:9" x14ac:dyDescent="0.2">
      <c r="A1571" s="27" t="s">
        <v>26</v>
      </c>
      <c r="B1571" s="27" t="s">
        <v>9041</v>
      </c>
      <c r="C1571" s="27" t="s">
        <v>11</v>
      </c>
      <c r="D1571" s="27" t="s">
        <v>26</v>
      </c>
      <c r="E1571" s="27">
        <v>10</v>
      </c>
      <c r="F1571" s="27">
        <v>26</v>
      </c>
      <c r="G1571" s="27">
        <v>24</v>
      </c>
      <c r="H1571" s="27">
        <v>0</v>
      </c>
      <c r="I1571" s="28">
        <v>61556</v>
      </c>
    </row>
    <row r="1572" spans="1:9" x14ac:dyDescent="0.2">
      <c r="A1572" s="27" t="s">
        <v>26</v>
      </c>
      <c r="B1572" s="27" t="s">
        <v>14369</v>
      </c>
      <c r="C1572" s="27" t="s">
        <v>11</v>
      </c>
      <c r="D1572" s="27" t="s">
        <v>26</v>
      </c>
      <c r="E1572" s="27">
        <v>6</v>
      </c>
      <c r="F1572" s="27">
        <v>16</v>
      </c>
      <c r="G1572" s="27">
        <v>14</v>
      </c>
      <c r="H1572" s="27">
        <v>0</v>
      </c>
      <c r="I1572" s="28">
        <v>32118.78</v>
      </c>
    </row>
    <row r="1573" spans="1:9" x14ac:dyDescent="0.2">
      <c r="A1573" s="27" t="s">
        <v>26</v>
      </c>
      <c r="B1573" s="27" t="s">
        <v>9034</v>
      </c>
      <c r="C1573" s="27" t="s">
        <v>11</v>
      </c>
      <c r="D1573" s="27" t="s">
        <v>26</v>
      </c>
      <c r="E1573" s="27">
        <v>5</v>
      </c>
      <c r="F1573" s="27">
        <v>13</v>
      </c>
      <c r="G1573" s="27">
        <v>12</v>
      </c>
      <c r="H1573" s="27">
        <v>0</v>
      </c>
      <c r="I1573" s="28">
        <v>30778</v>
      </c>
    </row>
    <row r="1574" spans="1:9" x14ac:dyDescent="0.2">
      <c r="A1574" s="27" t="s">
        <v>26</v>
      </c>
      <c r="B1574" s="27" t="s">
        <v>19163</v>
      </c>
      <c r="C1574" s="27" t="s">
        <v>11</v>
      </c>
      <c r="D1574" s="27" t="s">
        <v>26</v>
      </c>
      <c r="E1574" s="27">
        <v>8</v>
      </c>
      <c r="F1574" s="27">
        <v>22</v>
      </c>
      <c r="G1574" s="27">
        <v>18</v>
      </c>
      <c r="H1574" s="27">
        <v>0</v>
      </c>
      <c r="I1574" s="28">
        <v>42825.04</v>
      </c>
    </row>
    <row r="1575" spans="1:9" x14ac:dyDescent="0.2">
      <c r="A1575" s="27" t="s">
        <v>26</v>
      </c>
      <c r="B1575" s="27" t="s">
        <v>20636</v>
      </c>
      <c r="C1575" s="27" t="s">
        <v>11</v>
      </c>
      <c r="D1575" s="27" t="s">
        <v>26</v>
      </c>
      <c r="E1575" s="27">
        <v>5</v>
      </c>
      <c r="F1575" s="27">
        <v>13</v>
      </c>
      <c r="G1575" s="27">
        <v>12</v>
      </c>
      <c r="H1575" s="27">
        <v>0</v>
      </c>
      <c r="I1575" s="28">
        <v>30778</v>
      </c>
    </row>
    <row r="1576" spans="1:9" x14ac:dyDescent="0.2">
      <c r="A1576" s="27" t="s">
        <v>26</v>
      </c>
      <c r="B1576" s="27" t="s">
        <v>16032</v>
      </c>
      <c r="C1576" s="27" t="s">
        <v>11</v>
      </c>
      <c r="D1576" s="27" t="s">
        <v>26</v>
      </c>
      <c r="E1576" s="27">
        <v>5</v>
      </c>
      <c r="F1576" s="27">
        <v>13</v>
      </c>
      <c r="G1576" s="27">
        <v>12</v>
      </c>
      <c r="H1576" s="27">
        <v>0</v>
      </c>
      <c r="I1576" s="28">
        <v>26765.65</v>
      </c>
    </row>
    <row r="1577" spans="1:9" x14ac:dyDescent="0.2">
      <c r="A1577" s="27" t="s">
        <v>26</v>
      </c>
      <c r="B1577" s="27" t="s">
        <v>12725</v>
      </c>
      <c r="C1577" s="27" t="s">
        <v>11</v>
      </c>
      <c r="D1577" s="27" t="s">
        <v>26</v>
      </c>
      <c r="E1577" s="27">
        <v>5</v>
      </c>
      <c r="F1577" s="27">
        <v>13</v>
      </c>
      <c r="G1577" s="27">
        <v>12</v>
      </c>
      <c r="H1577" s="27">
        <v>0</v>
      </c>
      <c r="I1577" s="28">
        <v>30778</v>
      </c>
    </row>
    <row r="1578" spans="1:9" x14ac:dyDescent="0.2">
      <c r="A1578" s="27" t="s">
        <v>26</v>
      </c>
      <c r="B1578" s="27" t="s">
        <v>17566</v>
      </c>
      <c r="C1578" s="27" t="s">
        <v>11</v>
      </c>
      <c r="D1578" s="27" t="s">
        <v>26</v>
      </c>
      <c r="E1578" s="27">
        <v>5</v>
      </c>
      <c r="F1578" s="27">
        <v>13</v>
      </c>
      <c r="G1578" s="27">
        <v>12</v>
      </c>
      <c r="H1578" s="27">
        <v>0</v>
      </c>
      <c r="I1578" s="28">
        <v>26765.65</v>
      </c>
    </row>
    <row r="1579" spans="1:9" x14ac:dyDescent="0.2">
      <c r="A1579" s="27" t="s">
        <v>26</v>
      </c>
      <c r="B1579" s="27" t="s">
        <v>19169</v>
      </c>
      <c r="C1579" s="27" t="s">
        <v>11</v>
      </c>
      <c r="D1579" s="27" t="s">
        <v>26</v>
      </c>
      <c r="E1579" s="27">
        <v>2</v>
      </c>
      <c r="F1579" s="27">
        <v>6</v>
      </c>
      <c r="G1579" s="27">
        <v>4</v>
      </c>
      <c r="H1579" s="27">
        <v>0</v>
      </c>
      <c r="I1579" s="28">
        <v>12311.2</v>
      </c>
    </row>
    <row r="1580" spans="1:9" x14ac:dyDescent="0.2">
      <c r="A1580" s="27" t="s">
        <v>27</v>
      </c>
      <c r="B1580" s="2"/>
      <c r="C1580" s="2"/>
      <c r="D1580" s="2"/>
      <c r="E1580" s="2"/>
      <c r="F1580" s="2"/>
      <c r="G1580" s="2"/>
      <c r="H1580" s="2"/>
      <c r="I1580" s="28">
        <v>13576355.289999999</v>
      </c>
    </row>
    <row r="1581" spans="1:9" x14ac:dyDescent="0.2">
      <c r="A1581" s="27" t="s">
        <v>3532</v>
      </c>
      <c r="B1581" s="27" t="s">
        <v>12743</v>
      </c>
      <c r="C1581" s="27" t="s">
        <v>11</v>
      </c>
      <c r="D1581" s="27" t="s">
        <v>24541</v>
      </c>
      <c r="E1581" s="27">
        <v>493</v>
      </c>
      <c r="F1581" s="27">
        <v>75</v>
      </c>
      <c r="G1581" s="27">
        <v>50</v>
      </c>
      <c r="H1581" s="27">
        <v>0</v>
      </c>
      <c r="I1581" s="28">
        <v>251025.39</v>
      </c>
    </row>
    <row r="1582" spans="1:9" x14ac:dyDescent="0.2">
      <c r="A1582" s="27" t="s">
        <v>3532</v>
      </c>
      <c r="B1582" s="27" t="s">
        <v>18160</v>
      </c>
      <c r="C1582" s="27" t="s">
        <v>11</v>
      </c>
      <c r="D1582" s="27" t="s">
        <v>22490</v>
      </c>
      <c r="E1582" s="27">
        <v>1011.7</v>
      </c>
      <c r="F1582" s="27">
        <v>160</v>
      </c>
      <c r="G1582" s="27">
        <v>136</v>
      </c>
      <c r="H1582" s="27">
        <v>0</v>
      </c>
      <c r="I1582" s="28">
        <v>490050.17</v>
      </c>
    </row>
    <row r="1583" spans="1:9" x14ac:dyDescent="0.2">
      <c r="A1583" s="27" t="s">
        <v>3532</v>
      </c>
      <c r="B1583" s="27" t="s">
        <v>16062</v>
      </c>
      <c r="C1583" s="27" t="s">
        <v>11</v>
      </c>
      <c r="D1583" s="27" t="s">
        <v>25037</v>
      </c>
      <c r="E1583" s="27">
        <v>636</v>
      </c>
      <c r="F1583" s="27">
        <v>51</v>
      </c>
      <c r="G1583" s="27">
        <v>34</v>
      </c>
      <c r="H1583" s="27">
        <v>0</v>
      </c>
      <c r="I1583" s="28">
        <v>328920.96999999997</v>
      </c>
    </row>
    <row r="1584" spans="1:9" x14ac:dyDescent="0.2">
      <c r="A1584" s="27" t="s">
        <v>3532</v>
      </c>
      <c r="B1584" s="27" t="s">
        <v>3531</v>
      </c>
      <c r="C1584" s="27" t="s">
        <v>11</v>
      </c>
      <c r="D1584" s="27" t="s">
        <v>22890</v>
      </c>
      <c r="E1584" s="27">
        <v>691</v>
      </c>
      <c r="F1584" s="27">
        <v>51</v>
      </c>
      <c r="G1584" s="27">
        <v>43</v>
      </c>
      <c r="H1584" s="27">
        <v>0</v>
      </c>
      <c r="I1584" s="28">
        <v>352477.21</v>
      </c>
    </row>
    <row r="1585" spans="1:9" x14ac:dyDescent="0.2">
      <c r="A1585" s="27" t="s">
        <v>3532</v>
      </c>
      <c r="B1585" s="27" t="s">
        <v>17787</v>
      </c>
      <c r="C1585" s="27" t="s">
        <v>11</v>
      </c>
      <c r="D1585" s="27" t="s">
        <v>24086</v>
      </c>
      <c r="E1585" s="27">
        <v>599</v>
      </c>
      <c r="F1585" s="27">
        <v>48</v>
      </c>
      <c r="G1585" s="27">
        <v>32</v>
      </c>
      <c r="H1585" s="27">
        <v>0</v>
      </c>
      <c r="I1585" s="28">
        <v>289513.88</v>
      </c>
    </row>
    <row r="1586" spans="1:9" x14ac:dyDescent="0.2">
      <c r="A1586" s="27" t="s">
        <v>3532</v>
      </c>
      <c r="B1586" s="27" t="s">
        <v>12927</v>
      </c>
      <c r="C1586" s="27" t="s">
        <v>11</v>
      </c>
      <c r="D1586" s="27" t="s">
        <v>24086</v>
      </c>
      <c r="E1586" s="27">
        <v>687</v>
      </c>
      <c r="F1586" s="27">
        <v>29</v>
      </c>
      <c r="G1586" s="27">
        <v>24</v>
      </c>
      <c r="H1586" s="27">
        <v>0</v>
      </c>
      <c r="I1586" s="28">
        <v>296343.09999999998</v>
      </c>
    </row>
    <row r="1587" spans="1:9" x14ac:dyDescent="0.2">
      <c r="A1587" s="27" t="s">
        <v>3532</v>
      </c>
      <c r="B1587" s="27" t="s">
        <v>10993</v>
      </c>
      <c r="C1587" s="27" t="s">
        <v>11</v>
      </c>
      <c r="D1587" s="27" t="s">
        <v>24279</v>
      </c>
      <c r="E1587" s="27">
        <v>431.9</v>
      </c>
      <c r="F1587" s="27">
        <v>54</v>
      </c>
      <c r="G1587" s="27">
        <v>36</v>
      </c>
      <c r="H1587" s="27">
        <v>0</v>
      </c>
      <c r="I1587" s="28">
        <v>219583.48</v>
      </c>
    </row>
    <row r="1588" spans="1:9" x14ac:dyDescent="0.2">
      <c r="A1588" s="27" t="s">
        <v>3532</v>
      </c>
      <c r="B1588" s="27" t="s">
        <v>21201</v>
      </c>
      <c r="C1588" s="27" t="s">
        <v>11</v>
      </c>
      <c r="D1588" s="27" t="s">
        <v>22490</v>
      </c>
      <c r="E1588" s="27">
        <v>289</v>
      </c>
      <c r="F1588" s="27">
        <v>160</v>
      </c>
      <c r="G1588" s="27">
        <v>136</v>
      </c>
      <c r="H1588" s="27">
        <v>0</v>
      </c>
      <c r="I1588" s="28">
        <v>140610.18</v>
      </c>
    </row>
    <row r="1589" spans="1:9" x14ac:dyDescent="0.2">
      <c r="A1589" s="27" t="s">
        <v>3532</v>
      </c>
      <c r="B1589" s="27" t="s">
        <v>21165</v>
      </c>
      <c r="C1589" s="27" t="s">
        <v>11</v>
      </c>
      <c r="D1589" s="27" t="s">
        <v>24086</v>
      </c>
      <c r="E1589" s="27">
        <v>704.26</v>
      </c>
      <c r="F1589" s="27">
        <v>84</v>
      </c>
      <c r="G1589" s="27">
        <v>56</v>
      </c>
      <c r="H1589" s="27">
        <v>0</v>
      </c>
      <c r="I1589" s="28">
        <v>340010.33</v>
      </c>
    </row>
    <row r="1590" spans="1:9" x14ac:dyDescent="0.2">
      <c r="A1590" s="27" t="s">
        <v>3532</v>
      </c>
      <c r="B1590" s="27" t="s">
        <v>21158</v>
      </c>
      <c r="C1590" s="27" t="s">
        <v>11</v>
      </c>
      <c r="D1590" s="27" t="s">
        <v>24086</v>
      </c>
      <c r="E1590" s="27">
        <v>821</v>
      </c>
      <c r="F1590" s="27">
        <v>76</v>
      </c>
      <c r="G1590" s="27">
        <v>48</v>
      </c>
      <c r="H1590" s="27">
        <v>0</v>
      </c>
      <c r="I1590" s="28">
        <v>412198.85</v>
      </c>
    </row>
    <row r="1591" spans="1:9" x14ac:dyDescent="0.2">
      <c r="A1591" s="27" t="s">
        <v>3532</v>
      </c>
      <c r="B1591" s="27" t="s">
        <v>20862</v>
      </c>
      <c r="C1591" s="27" t="s">
        <v>11</v>
      </c>
      <c r="D1591" s="27" t="s">
        <v>24086</v>
      </c>
      <c r="E1591" s="27">
        <v>411</v>
      </c>
      <c r="F1591" s="27">
        <v>45</v>
      </c>
      <c r="G1591" s="27">
        <v>30</v>
      </c>
      <c r="H1591" s="27">
        <v>0</v>
      </c>
      <c r="I1591" s="28">
        <v>197233.82</v>
      </c>
    </row>
    <row r="1592" spans="1:9" x14ac:dyDescent="0.2">
      <c r="A1592" s="27" t="s">
        <v>3532</v>
      </c>
      <c r="B1592" s="27" t="s">
        <v>13329</v>
      </c>
      <c r="C1592" s="27" t="s">
        <v>11</v>
      </c>
      <c r="D1592" s="27" t="s">
        <v>22490</v>
      </c>
      <c r="E1592" s="27">
        <v>870.32</v>
      </c>
      <c r="F1592" s="27">
        <v>69</v>
      </c>
      <c r="G1592" s="27">
        <v>46</v>
      </c>
      <c r="H1592" s="27">
        <v>0</v>
      </c>
      <c r="I1592" s="28">
        <v>427955.03</v>
      </c>
    </row>
    <row r="1593" spans="1:9" x14ac:dyDescent="0.2">
      <c r="A1593" s="27" t="s">
        <v>3532</v>
      </c>
      <c r="B1593" s="27" t="s">
        <v>13338</v>
      </c>
      <c r="C1593" s="27" t="s">
        <v>11</v>
      </c>
      <c r="D1593" s="27" t="s">
        <v>22490</v>
      </c>
      <c r="E1593" s="27">
        <v>523.30999999999995</v>
      </c>
      <c r="F1593" s="27">
        <v>48</v>
      </c>
      <c r="G1593" s="27">
        <v>32</v>
      </c>
      <c r="H1593" s="27">
        <v>0</v>
      </c>
      <c r="I1593" s="28">
        <v>256679.67999999999</v>
      </c>
    </row>
    <row r="1594" spans="1:9" x14ac:dyDescent="0.2">
      <c r="A1594" s="27" t="s">
        <v>3532</v>
      </c>
      <c r="B1594" s="27" t="s">
        <v>13361</v>
      </c>
      <c r="C1594" s="27" t="s">
        <v>11</v>
      </c>
      <c r="D1594" s="27" t="s">
        <v>22490</v>
      </c>
      <c r="E1594" s="27">
        <v>497.56</v>
      </c>
      <c r="F1594" s="27">
        <v>168</v>
      </c>
      <c r="G1594" s="27">
        <v>112</v>
      </c>
      <c r="H1594" s="27">
        <v>0</v>
      </c>
      <c r="I1594" s="28">
        <v>235968.58</v>
      </c>
    </row>
    <row r="1595" spans="1:9" x14ac:dyDescent="0.2">
      <c r="A1595" s="27" t="s">
        <v>3532</v>
      </c>
      <c r="B1595" s="27" t="s">
        <v>18169</v>
      </c>
      <c r="C1595" s="27" t="s">
        <v>11</v>
      </c>
      <c r="D1595" s="27" t="s">
        <v>22490</v>
      </c>
      <c r="E1595" s="27">
        <v>1054.7</v>
      </c>
      <c r="F1595" s="27">
        <v>48</v>
      </c>
      <c r="G1595" s="27">
        <v>32</v>
      </c>
      <c r="H1595" s="27">
        <v>0</v>
      </c>
      <c r="I1595" s="28">
        <v>489909.37</v>
      </c>
    </row>
    <row r="1596" spans="1:9" x14ac:dyDescent="0.2">
      <c r="A1596" s="27" t="s">
        <v>3532</v>
      </c>
      <c r="B1596" s="27" t="s">
        <v>11689</v>
      </c>
      <c r="C1596" s="27" t="s">
        <v>11</v>
      </c>
      <c r="D1596" s="27" t="s">
        <v>22490</v>
      </c>
      <c r="E1596" s="27">
        <v>638</v>
      </c>
      <c r="F1596" s="27">
        <v>39</v>
      </c>
      <c r="G1596" s="27">
        <v>26</v>
      </c>
      <c r="H1596" s="27">
        <v>0</v>
      </c>
      <c r="I1596" s="28">
        <v>300092.43</v>
      </c>
    </row>
    <row r="1597" spans="1:9" x14ac:dyDescent="0.2">
      <c r="A1597" s="27" t="s">
        <v>3532</v>
      </c>
      <c r="B1597" s="27" t="s">
        <v>17812</v>
      </c>
      <c r="C1597" s="27" t="s">
        <v>11</v>
      </c>
      <c r="D1597" s="27" t="s">
        <v>24086</v>
      </c>
      <c r="E1597" s="27">
        <v>670</v>
      </c>
      <c r="F1597" s="27">
        <v>33</v>
      </c>
      <c r="G1597" s="27">
        <v>28</v>
      </c>
      <c r="H1597" s="27">
        <v>0</v>
      </c>
      <c r="I1597" s="28">
        <v>320683.28999999998</v>
      </c>
    </row>
    <row r="1598" spans="1:9" x14ac:dyDescent="0.2">
      <c r="A1598" s="27" t="s">
        <v>3532</v>
      </c>
      <c r="B1598" s="27" t="s">
        <v>11621</v>
      </c>
      <c r="C1598" s="27" t="s">
        <v>11</v>
      </c>
      <c r="D1598" s="27" t="s">
        <v>24086</v>
      </c>
      <c r="E1598" s="27">
        <v>989</v>
      </c>
      <c r="F1598" s="27">
        <v>120</v>
      </c>
      <c r="G1598" s="27">
        <v>80</v>
      </c>
      <c r="H1598" s="27">
        <v>0</v>
      </c>
      <c r="I1598" s="28">
        <v>504317.12</v>
      </c>
    </row>
    <row r="1599" spans="1:9" x14ac:dyDescent="0.2">
      <c r="A1599" s="27" t="s">
        <v>3532</v>
      </c>
      <c r="B1599" s="27" t="s">
        <v>16570</v>
      </c>
      <c r="C1599" s="27" t="s">
        <v>11</v>
      </c>
      <c r="D1599" s="27" t="s">
        <v>24086</v>
      </c>
      <c r="E1599" s="27">
        <v>24</v>
      </c>
      <c r="F1599" s="27">
        <v>69</v>
      </c>
      <c r="G1599" s="27">
        <v>46</v>
      </c>
      <c r="H1599" s="27">
        <v>0</v>
      </c>
      <c r="I1599" s="28">
        <v>40000</v>
      </c>
    </row>
    <row r="1600" spans="1:9" x14ac:dyDescent="0.2">
      <c r="A1600" s="27" t="s">
        <v>3532</v>
      </c>
      <c r="B1600" s="27" t="s">
        <v>7559</v>
      </c>
      <c r="C1600" s="27" t="s">
        <v>11</v>
      </c>
      <c r="D1600" s="27" t="s">
        <v>22490</v>
      </c>
      <c r="E1600" s="27">
        <v>7109</v>
      </c>
      <c r="F1600" s="27">
        <v>1095</v>
      </c>
      <c r="G1600" s="27">
        <v>730</v>
      </c>
      <c r="H1600" s="27">
        <v>0</v>
      </c>
      <c r="I1600" s="28">
        <v>15737295.5</v>
      </c>
    </row>
    <row r="1601" spans="1:9" x14ac:dyDescent="0.2">
      <c r="A1601" s="27" t="s">
        <v>3532</v>
      </c>
      <c r="B1601" s="27" t="s">
        <v>13379</v>
      </c>
      <c r="C1601" s="27" t="s">
        <v>11</v>
      </c>
      <c r="D1601" s="27" t="s">
        <v>22490</v>
      </c>
      <c r="E1601" s="27">
        <v>856.24</v>
      </c>
      <c r="F1601" s="27">
        <v>36</v>
      </c>
      <c r="G1601" s="27">
        <v>29</v>
      </c>
      <c r="H1601" s="27">
        <v>0</v>
      </c>
      <c r="I1601" s="28">
        <v>440038.64</v>
      </c>
    </row>
    <row r="1602" spans="1:9" x14ac:dyDescent="0.2">
      <c r="A1602" s="27" t="s">
        <v>3532</v>
      </c>
      <c r="B1602" s="27" t="s">
        <v>9770</v>
      </c>
      <c r="C1602" s="27" t="s">
        <v>11</v>
      </c>
      <c r="D1602" s="27" t="s">
        <v>24086</v>
      </c>
      <c r="E1602" s="27">
        <v>1056.0999999999999</v>
      </c>
      <c r="F1602" s="27">
        <v>52</v>
      </c>
      <c r="G1602" s="27">
        <v>47</v>
      </c>
      <c r="H1602" s="27">
        <v>0</v>
      </c>
      <c r="I1602" s="28">
        <v>502817.8</v>
      </c>
    </row>
    <row r="1603" spans="1:9" x14ac:dyDescent="0.2">
      <c r="A1603" s="27" t="s">
        <v>3532</v>
      </c>
      <c r="B1603" s="27" t="s">
        <v>9752</v>
      </c>
      <c r="C1603" s="27" t="s">
        <v>11</v>
      </c>
      <c r="D1603" s="27" t="s">
        <v>22490</v>
      </c>
      <c r="E1603" s="27">
        <v>729.75</v>
      </c>
      <c r="F1603" s="27">
        <v>47</v>
      </c>
      <c r="G1603" s="27">
        <v>41</v>
      </c>
      <c r="H1603" s="27">
        <v>0</v>
      </c>
      <c r="I1603" s="28">
        <v>357081.09</v>
      </c>
    </row>
    <row r="1604" spans="1:9" x14ac:dyDescent="0.2">
      <c r="A1604" s="27" t="s">
        <v>3532</v>
      </c>
      <c r="B1604" s="27" t="s">
        <v>9787</v>
      </c>
      <c r="C1604" s="27" t="s">
        <v>11</v>
      </c>
      <c r="D1604" s="27" t="s">
        <v>22490</v>
      </c>
      <c r="E1604" s="27">
        <v>90</v>
      </c>
      <c r="F1604" s="27">
        <v>47</v>
      </c>
      <c r="G1604" s="27">
        <v>41</v>
      </c>
      <c r="H1604" s="27">
        <v>0</v>
      </c>
      <c r="I1604" s="28">
        <v>69428.66</v>
      </c>
    </row>
    <row r="1605" spans="1:9" x14ac:dyDescent="0.2">
      <c r="A1605" s="27" t="s">
        <v>25927</v>
      </c>
      <c r="B1605" s="2"/>
      <c r="C1605" s="2"/>
      <c r="D1605" s="2"/>
      <c r="E1605" s="2"/>
      <c r="F1605" s="2"/>
      <c r="G1605" s="2"/>
      <c r="H1605" s="2"/>
      <c r="I1605" s="28">
        <v>23000234.57</v>
      </c>
    </row>
    <row r="1606" spans="1:9" x14ac:dyDescent="0.2">
      <c r="A1606" s="27" t="s">
        <v>905</v>
      </c>
      <c r="B1606" s="27" t="s">
        <v>15447</v>
      </c>
      <c r="C1606" s="27" t="s">
        <v>11</v>
      </c>
      <c r="D1606" s="27" t="s">
        <v>905</v>
      </c>
      <c r="E1606" s="27">
        <v>12</v>
      </c>
      <c r="F1606" s="27">
        <v>28</v>
      </c>
      <c r="G1606" s="27">
        <v>15</v>
      </c>
      <c r="H1606" s="27">
        <v>0</v>
      </c>
      <c r="I1606" s="28">
        <v>90229.36</v>
      </c>
    </row>
    <row r="1607" spans="1:9" x14ac:dyDescent="0.2">
      <c r="A1607" s="27" t="s">
        <v>905</v>
      </c>
      <c r="B1607" s="27" t="s">
        <v>11533</v>
      </c>
      <c r="C1607" s="27" t="s">
        <v>11</v>
      </c>
      <c r="D1607" s="27" t="s">
        <v>24359</v>
      </c>
      <c r="E1607" s="27">
        <v>42</v>
      </c>
      <c r="F1607" s="27">
        <v>12</v>
      </c>
      <c r="G1607" s="27">
        <v>18</v>
      </c>
      <c r="H1607" s="27">
        <v>0</v>
      </c>
      <c r="I1607" s="28">
        <v>11368</v>
      </c>
    </row>
    <row r="1608" spans="1:9" x14ac:dyDescent="0.2">
      <c r="A1608" s="27" t="s">
        <v>905</v>
      </c>
      <c r="B1608" s="27" t="s">
        <v>19951</v>
      </c>
      <c r="C1608" s="27" t="s">
        <v>11</v>
      </c>
      <c r="D1608" s="27" t="s">
        <v>905</v>
      </c>
      <c r="E1608" s="27">
        <v>1</v>
      </c>
      <c r="F1608" s="27">
        <v>2</v>
      </c>
      <c r="G1608" s="27">
        <v>3</v>
      </c>
      <c r="H1608" s="27">
        <v>0</v>
      </c>
      <c r="I1608" s="28">
        <v>64302.37</v>
      </c>
    </row>
    <row r="1609" spans="1:9" x14ac:dyDescent="0.2">
      <c r="A1609" s="27" t="s">
        <v>905</v>
      </c>
      <c r="B1609" s="27" t="s">
        <v>16476</v>
      </c>
      <c r="C1609" s="27" t="s">
        <v>11</v>
      </c>
      <c r="D1609" s="27" t="s">
        <v>905</v>
      </c>
      <c r="E1609" s="27">
        <v>1</v>
      </c>
      <c r="F1609" s="27">
        <v>1</v>
      </c>
      <c r="G1609" s="27">
        <v>5</v>
      </c>
      <c r="H1609" s="27">
        <v>0</v>
      </c>
      <c r="I1609" s="28">
        <v>70335.83</v>
      </c>
    </row>
    <row r="1610" spans="1:9" x14ac:dyDescent="0.2">
      <c r="A1610" s="27" t="s">
        <v>905</v>
      </c>
      <c r="B1610" s="27" t="s">
        <v>13040</v>
      </c>
      <c r="C1610" s="27" t="s">
        <v>11</v>
      </c>
      <c r="D1610" s="27" t="s">
        <v>24593</v>
      </c>
      <c r="E1610" s="27">
        <v>16</v>
      </c>
      <c r="F1610" s="27">
        <v>2</v>
      </c>
      <c r="G1610" s="27">
        <v>1</v>
      </c>
      <c r="H1610" s="27">
        <v>0</v>
      </c>
      <c r="I1610" s="28">
        <v>48939.47</v>
      </c>
    </row>
    <row r="1611" spans="1:9" x14ac:dyDescent="0.2">
      <c r="A1611" s="27" t="s">
        <v>905</v>
      </c>
      <c r="B1611" s="27" t="s">
        <v>13001</v>
      </c>
      <c r="C1611" s="27" t="s">
        <v>11</v>
      </c>
      <c r="D1611" s="27" t="s">
        <v>24585</v>
      </c>
      <c r="E1611" s="27">
        <v>2</v>
      </c>
      <c r="F1611" s="27">
        <v>36</v>
      </c>
      <c r="G1611" s="27">
        <v>40</v>
      </c>
      <c r="H1611" s="27">
        <v>0</v>
      </c>
      <c r="I1611" s="28">
        <v>99360.67</v>
      </c>
    </row>
    <row r="1612" spans="1:9" x14ac:dyDescent="0.2">
      <c r="A1612" s="27" t="s">
        <v>905</v>
      </c>
      <c r="B1612" s="27" t="s">
        <v>17912</v>
      </c>
      <c r="C1612" s="27" t="s">
        <v>11</v>
      </c>
      <c r="D1612" s="27" t="s">
        <v>24588</v>
      </c>
      <c r="E1612" s="27">
        <v>90</v>
      </c>
      <c r="F1612" s="27">
        <v>12</v>
      </c>
      <c r="G1612" s="27">
        <v>20</v>
      </c>
      <c r="H1612" s="27">
        <v>0</v>
      </c>
      <c r="I1612" s="28">
        <v>64746.33</v>
      </c>
    </row>
    <row r="1613" spans="1:9" x14ac:dyDescent="0.2">
      <c r="A1613" s="27" t="s">
        <v>905</v>
      </c>
      <c r="B1613" s="27" t="s">
        <v>19547</v>
      </c>
      <c r="C1613" s="27" t="s">
        <v>11</v>
      </c>
      <c r="D1613" s="27" t="s">
        <v>905</v>
      </c>
      <c r="E1613" s="27">
        <v>18</v>
      </c>
      <c r="F1613" s="27">
        <v>360</v>
      </c>
      <c r="G1613" s="27">
        <v>340</v>
      </c>
      <c r="H1613" s="27">
        <v>0</v>
      </c>
      <c r="I1613" s="28">
        <v>223338.6</v>
      </c>
    </row>
    <row r="1614" spans="1:9" x14ac:dyDescent="0.2">
      <c r="A1614" s="27" t="s">
        <v>905</v>
      </c>
      <c r="B1614" s="27" t="s">
        <v>16375</v>
      </c>
      <c r="C1614" s="27" t="s">
        <v>11</v>
      </c>
      <c r="D1614" s="27" t="s">
        <v>905</v>
      </c>
      <c r="E1614" s="27">
        <v>55</v>
      </c>
      <c r="F1614" s="27">
        <v>25</v>
      </c>
      <c r="G1614" s="27">
        <v>30</v>
      </c>
      <c r="H1614" s="27">
        <v>0</v>
      </c>
      <c r="I1614" s="28">
        <v>252027.08</v>
      </c>
    </row>
    <row r="1615" spans="1:9" x14ac:dyDescent="0.2">
      <c r="A1615" s="27" t="s">
        <v>905</v>
      </c>
      <c r="B1615" s="27" t="s">
        <v>11542</v>
      </c>
      <c r="C1615" s="27" t="s">
        <v>11</v>
      </c>
      <c r="D1615" s="27" t="s">
        <v>22847</v>
      </c>
      <c r="E1615" s="27">
        <v>45</v>
      </c>
      <c r="F1615" s="27">
        <v>12</v>
      </c>
      <c r="G1615" s="27">
        <v>15</v>
      </c>
      <c r="H1615" s="27">
        <v>0</v>
      </c>
      <c r="I1615" s="28">
        <v>132918.28</v>
      </c>
    </row>
    <row r="1616" spans="1:9" x14ac:dyDescent="0.2">
      <c r="A1616" s="27" t="s">
        <v>905</v>
      </c>
      <c r="B1616" s="27" t="s">
        <v>19480</v>
      </c>
      <c r="C1616" s="27" t="s">
        <v>11</v>
      </c>
      <c r="D1616" s="27" t="s">
        <v>24604</v>
      </c>
      <c r="E1616" s="27">
        <v>75</v>
      </c>
      <c r="F1616" s="27">
        <v>86</v>
      </c>
      <c r="G1616" s="27">
        <v>88</v>
      </c>
      <c r="H1616" s="27">
        <v>0</v>
      </c>
      <c r="I1616" s="28">
        <v>1092088.1100000001</v>
      </c>
    </row>
    <row r="1617" spans="1:9" x14ac:dyDescent="0.2">
      <c r="A1617" s="27" t="s">
        <v>905</v>
      </c>
      <c r="B1617" s="27" t="s">
        <v>15256</v>
      </c>
      <c r="C1617" s="27" t="s">
        <v>11</v>
      </c>
      <c r="D1617" s="27" t="s">
        <v>905</v>
      </c>
      <c r="E1617" s="27">
        <v>72</v>
      </c>
      <c r="F1617" s="27">
        <v>25</v>
      </c>
      <c r="G1617" s="27">
        <v>32</v>
      </c>
      <c r="H1617" s="27">
        <v>0</v>
      </c>
      <c r="I1617" s="28">
        <v>52445.599999999999</v>
      </c>
    </row>
    <row r="1618" spans="1:9" x14ac:dyDescent="0.2">
      <c r="A1618" s="27" t="s">
        <v>905</v>
      </c>
      <c r="B1618" s="27" t="s">
        <v>15282</v>
      </c>
      <c r="C1618" s="27" t="s">
        <v>11</v>
      </c>
      <c r="D1618" s="27" t="s">
        <v>905</v>
      </c>
      <c r="E1618" s="27">
        <v>85</v>
      </c>
      <c r="F1618" s="27">
        <v>123</v>
      </c>
      <c r="G1618" s="27">
        <v>145</v>
      </c>
      <c r="H1618" s="27">
        <v>0</v>
      </c>
      <c r="I1618" s="28">
        <v>92200</v>
      </c>
    </row>
    <row r="1619" spans="1:9" x14ac:dyDescent="0.2">
      <c r="A1619" s="27" t="s">
        <v>905</v>
      </c>
      <c r="B1619" s="27" t="s">
        <v>16745</v>
      </c>
      <c r="C1619" s="27" t="s">
        <v>11</v>
      </c>
      <c r="D1619" s="27" t="s">
        <v>25140</v>
      </c>
      <c r="E1619" s="27">
        <v>600</v>
      </c>
      <c r="F1619" s="27">
        <v>25</v>
      </c>
      <c r="G1619" s="27">
        <v>30</v>
      </c>
      <c r="H1619" s="27">
        <v>0</v>
      </c>
      <c r="I1619" s="28">
        <v>604500</v>
      </c>
    </row>
    <row r="1620" spans="1:9" x14ac:dyDescent="0.2">
      <c r="A1620" s="27" t="s">
        <v>905</v>
      </c>
      <c r="B1620" s="27" t="s">
        <v>11307</v>
      </c>
      <c r="C1620" s="27" t="s">
        <v>11</v>
      </c>
      <c r="D1620" s="27" t="s">
        <v>24324</v>
      </c>
      <c r="E1620" s="27">
        <v>860</v>
      </c>
      <c r="F1620" s="27">
        <v>36</v>
      </c>
      <c r="G1620" s="27">
        <v>32</v>
      </c>
      <c r="H1620" s="27">
        <v>0</v>
      </c>
      <c r="I1620" s="28">
        <v>855086.57</v>
      </c>
    </row>
    <row r="1621" spans="1:9" x14ac:dyDescent="0.2">
      <c r="A1621" s="27" t="s">
        <v>905</v>
      </c>
      <c r="B1621" s="27" t="s">
        <v>13013</v>
      </c>
      <c r="C1621" s="27" t="s">
        <v>11</v>
      </c>
      <c r="D1621" s="27" t="s">
        <v>24588</v>
      </c>
      <c r="E1621" s="27">
        <v>82</v>
      </c>
      <c r="F1621" s="27">
        <v>36</v>
      </c>
      <c r="G1621" s="27">
        <v>32</v>
      </c>
      <c r="H1621" s="27">
        <v>0</v>
      </c>
      <c r="I1621" s="28">
        <v>41550.050000000003</v>
      </c>
    </row>
    <row r="1622" spans="1:9" x14ac:dyDescent="0.2">
      <c r="A1622" s="27" t="s">
        <v>905</v>
      </c>
      <c r="B1622" s="27" t="s">
        <v>10153</v>
      </c>
      <c r="C1622" s="27" t="s">
        <v>11</v>
      </c>
      <c r="D1622" s="27" t="s">
        <v>905</v>
      </c>
      <c r="E1622" s="27">
        <v>400</v>
      </c>
      <c r="F1622" s="27">
        <v>3200</v>
      </c>
      <c r="G1622" s="27">
        <v>3100</v>
      </c>
      <c r="H1622" s="27">
        <v>0</v>
      </c>
      <c r="I1622" s="28">
        <v>130198.99</v>
      </c>
    </row>
    <row r="1623" spans="1:9" x14ac:dyDescent="0.2">
      <c r="A1623" s="27" t="s">
        <v>905</v>
      </c>
      <c r="B1623" s="27" t="s">
        <v>13471</v>
      </c>
      <c r="C1623" s="27" t="s">
        <v>11</v>
      </c>
      <c r="D1623" s="27" t="s">
        <v>24651</v>
      </c>
      <c r="E1623" s="27">
        <v>10</v>
      </c>
      <c r="F1623" s="27">
        <v>45</v>
      </c>
      <c r="G1623" s="27">
        <v>50</v>
      </c>
      <c r="H1623" s="27">
        <v>0</v>
      </c>
      <c r="I1623" s="28">
        <v>35817.03</v>
      </c>
    </row>
    <row r="1624" spans="1:9" x14ac:dyDescent="0.2">
      <c r="A1624" s="27" t="s">
        <v>905</v>
      </c>
      <c r="B1624" s="27" t="s">
        <v>11481</v>
      </c>
      <c r="C1624" s="27" t="s">
        <v>11</v>
      </c>
      <c r="D1624" s="27" t="s">
        <v>905</v>
      </c>
      <c r="E1624" s="27">
        <v>10</v>
      </c>
      <c r="F1624" s="27">
        <v>3</v>
      </c>
      <c r="G1624" s="27">
        <v>2</v>
      </c>
      <c r="H1624" s="27">
        <v>0</v>
      </c>
      <c r="I1624" s="28">
        <v>141253.22</v>
      </c>
    </row>
    <row r="1625" spans="1:9" x14ac:dyDescent="0.2">
      <c r="A1625" s="27" t="s">
        <v>905</v>
      </c>
      <c r="B1625" s="27" t="s">
        <v>15249</v>
      </c>
      <c r="C1625" s="27" t="s">
        <v>11</v>
      </c>
      <c r="D1625" s="27" t="s">
        <v>24422</v>
      </c>
      <c r="E1625" s="27">
        <v>32</v>
      </c>
      <c r="F1625" s="27">
        <v>6253</v>
      </c>
      <c r="G1625" s="27">
        <v>6189</v>
      </c>
      <c r="H1625" s="27">
        <v>0</v>
      </c>
      <c r="I1625" s="28">
        <v>73207.92</v>
      </c>
    </row>
    <row r="1626" spans="1:9" x14ac:dyDescent="0.2">
      <c r="A1626" s="27" t="s">
        <v>905</v>
      </c>
      <c r="B1626" s="27" t="s">
        <v>21047</v>
      </c>
      <c r="C1626" s="27" t="s">
        <v>11</v>
      </c>
      <c r="D1626" s="27" t="s">
        <v>905</v>
      </c>
      <c r="E1626" s="27">
        <v>18</v>
      </c>
      <c r="F1626" s="27">
        <v>12</v>
      </c>
      <c r="G1626" s="27">
        <v>8</v>
      </c>
      <c r="H1626" s="27">
        <v>0</v>
      </c>
      <c r="I1626" s="28">
        <v>90675.199999999997</v>
      </c>
    </row>
    <row r="1627" spans="1:9" x14ac:dyDescent="0.2">
      <c r="A1627" s="27" t="s">
        <v>905</v>
      </c>
      <c r="B1627" s="27" t="s">
        <v>11948</v>
      </c>
      <c r="C1627" s="27" t="s">
        <v>11</v>
      </c>
      <c r="D1627" s="27" t="s">
        <v>24422</v>
      </c>
      <c r="E1627" s="27">
        <v>80</v>
      </c>
      <c r="F1627" s="27">
        <v>3312</v>
      </c>
      <c r="G1627" s="27">
        <v>3255</v>
      </c>
      <c r="H1627" s="27">
        <v>0</v>
      </c>
      <c r="I1627" s="28">
        <v>167566.01</v>
      </c>
    </row>
    <row r="1628" spans="1:9" x14ac:dyDescent="0.2">
      <c r="A1628" s="27" t="s">
        <v>905</v>
      </c>
      <c r="B1628" s="27" t="s">
        <v>15269</v>
      </c>
      <c r="C1628" s="27" t="s">
        <v>11</v>
      </c>
      <c r="D1628" s="27" t="s">
        <v>905</v>
      </c>
      <c r="E1628" s="27">
        <v>24</v>
      </c>
      <c r="F1628" s="27">
        <v>2</v>
      </c>
      <c r="G1628" s="27">
        <v>5</v>
      </c>
      <c r="H1628" s="27">
        <v>0</v>
      </c>
      <c r="I1628" s="28">
        <v>27390.01</v>
      </c>
    </row>
    <row r="1629" spans="1:9" x14ac:dyDescent="0.2">
      <c r="A1629" s="27" t="s">
        <v>905</v>
      </c>
      <c r="B1629" s="27" t="s">
        <v>10074</v>
      </c>
      <c r="C1629" s="27" t="s">
        <v>11</v>
      </c>
      <c r="D1629" s="27" t="s">
        <v>905</v>
      </c>
      <c r="E1629" s="27">
        <v>96</v>
      </c>
      <c r="F1629" s="27">
        <v>120</v>
      </c>
      <c r="G1629" s="27">
        <v>110</v>
      </c>
      <c r="H1629" s="27">
        <v>0</v>
      </c>
      <c r="I1629" s="28">
        <v>317724.51</v>
      </c>
    </row>
    <row r="1630" spans="1:9" x14ac:dyDescent="0.2">
      <c r="A1630" s="27" t="s">
        <v>905</v>
      </c>
      <c r="B1630" s="27" t="s">
        <v>16517</v>
      </c>
      <c r="C1630" s="27" t="s">
        <v>11</v>
      </c>
      <c r="D1630" s="27" t="s">
        <v>25107</v>
      </c>
      <c r="E1630" s="27">
        <v>1</v>
      </c>
      <c r="F1630" s="27">
        <v>231</v>
      </c>
      <c r="G1630" s="27">
        <v>220</v>
      </c>
      <c r="H1630" s="27">
        <v>0</v>
      </c>
      <c r="I1630" s="28">
        <v>94854.54</v>
      </c>
    </row>
    <row r="1631" spans="1:9" x14ac:dyDescent="0.2">
      <c r="A1631" s="27" t="s">
        <v>905</v>
      </c>
      <c r="B1631" s="27" t="s">
        <v>16417</v>
      </c>
      <c r="C1631" s="27" t="s">
        <v>11</v>
      </c>
      <c r="D1631" s="27" t="s">
        <v>60</v>
      </c>
      <c r="E1631" s="27">
        <v>120</v>
      </c>
      <c r="F1631" s="27">
        <v>14</v>
      </c>
      <c r="G1631" s="27">
        <v>35</v>
      </c>
      <c r="H1631" s="27">
        <v>0</v>
      </c>
      <c r="I1631" s="28">
        <v>189258.91</v>
      </c>
    </row>
    <row r="1632" spans="1:9" x14ac:dyDescent="0.2">
      <c r="A1632" s="27" t="s">
        <v>905</v>
      </c>
      <c r="B1632" s="27" t="s">
        <v>16857</v>
      </c>
      <c r="C1632" s="27" t="s">
        <v>11</v>
      </c>
      <c r="D1632" s="27" t="s">
        <v>905</v>
      </c>
      <c r="E1632" s="27">
        <v>35</v>
      </c>
      <c r="F1632" s="27">
        <v>230</v>
      </c>
      <c r="G1632" s="27">
        <v>240</v>
      </c>
      <c r="H1632" s="27">
        <v>0</v>
      </c>
      <c r="I1632" s="28">
        <v>276348</v>
      </c>
    </row>
    <row r="1633" spans="1:9" x14ac:dyDescent="0.2">
      <c r="A1633" s="27" t="s">
        <v>905</v>
      </c>
      <c r="B1633" s="27" t="s">
        <v>19761</v>
      </c>
      <c r="C1633" s="27" t="s">
        <v>11</v>
      </c>
      <c r="D1633" s="27" t="s">
        <v>25596</v>
      </c>
      <c r="E1633" s="27">
        <v>60</v>
      </c>
      <c r="F1633" s="27">
        <v>45</v>
      </c>
      <c r="G1633" s="27">
        <v>40</v>
      </c>
      <c r="H1633" s="27">
        <v>0</v>
      </c>
      <c r="I1633" s="28">
        <v>26910</v>
      </c>
    </row>
    <row r="1634" spans="1:9" x14ac:dyDescent="0.2">
      <c r="A1634" s="27" t="s">
        <v>905</v>
      </c>
      <c r="B1634" s="27" t="s">
        <v>17885</v>
      </c>
      <c r="C1634" s="27" t="s">
        <v>11</v>
      </c>
      <c r="D1634" s="27" t="s">
        <v>905</v>
      </c>
      <c r="E1634" s="27">
        <v>10</v>
      </c>
      <c r="F1634" s="27">
        <v>45</v>
      </c>
      <c r="G1634" s="27">
        <v>42</v>
      </c>
      <c r="H1634" s="27">
        <v>0</v>
      </c>
      <c r="I1634" s="28">
        <v>68184.02</v>
      </c>
    </row>
    <row r="1635" spans="1:9" x14ac:dyDescent="0.2">
      <c r="A1635" s="27" t="s">
        <v>905</v>
      </c>
      <c r="B1635" s="27" t="s">
        <v>11996</v>
      </c>
      <c r="C1635" s="27" t="s">
        <v>11</v>
      </c>
      <c r="D1635" s="27" t="s">
        <v>905</v>
      </c>
      <c r="E1635" s="27">
        <v>54</v>
      </c>
      <c r="F1635" s="27">
        <v>254</v>
      </c>
      <c r="G1635" s="27">
        <v>236</v>
      </c>
      <c r="H1635" s="27">
        <v>0</v>
      </c>
      <c r="I1635" s="28">
        <v>24684.799999999999</v>
      </c>
    </row>
    <row r="1636" spans="1:9" x14ac:dyDescent="0.2">
      <c r="A1636" s="27" t="s">
        <v>905</v>
      </c>
      <c r="B1636" s="27" t="s">
        <v>13119</v>
      </c>
      <c r="C1636" s="27" t="s">
        <v>11</v>
      </c>
      <c r="D1636" s="27" t="s">
        <v>24604</v>
      </c>
      <c r="E1636" s="27">
        <v>222</v>
      </c>
      <c r="F1636" s="27">
        <v>80</v>
      </c>
      <c r="G1636" s="27">
        <v>76</v>
      </c>
      <c r="H1636" s="27">
        <v>0</v>
      </c>
      <c r="I1636" s="28">
        <v>79106.009999999995</v>
      </c>
    </row>
    <row r="1637" spans="1:9" x14ac:dyDescent="0.2">
      <c r="A1637" s="27" t="s">
        <v>25958</v>
      </c>
      <c r="B1637" s="2"/>
      <c r="C1637" s="2"/>
      <c r="D1637" s="2"/>
      <c r="E1637" s="2"/>
      <c r="F1637" s="2"/>
      <c r="G1637" s="2"/>
      <c r="H1637" s="2"/>
      <c r="I1637" s="28">
        <v>5538615.4899999984</v>
      </c>
    </row>
    <row r="1638" spans="1:9" x14ac:dyDescent="0.2">
      <c r="A1638" s="27" t="s">
        <v>212</v>
      </c>
      <c r="B1638" s="27" t="s">
        <v>8039</v>
      </c>
      <c r="C1638" s="27" t="s">
        <v>11</v>
      </c>
      <c r="D1638" s="27" t="s">
        <v>212</v>
      </c>
      <c r="E1638" s="27">
        <v>235</v>
      </c>
      <c r="F1638" s="27">
        <v>0</v>
      </c>
      <c r="G1638" s="27">
        <v>0</v>
      </c>
      <c r="H1638" s="27">
        <v>0</v>
      </c>
      <c r="I1638" s="28">
        <v>614151.35</v>
      </c>
    </row>
    <row r="1639" spans="1:9" x14ac:dyDescent="0.2">
      <c r="A1639" s="27" t="s">
        <v>212</v>
      </c>
      <c r="B1639" s="27" t="s">
        <v>7578</v>
      </c>
      <c r="C1639" s="27" t="s">
        <v>11</v>
      </c>
      <c r="D1639" s="27" t="s">
        <v>23335</v>
      </c>
      <c r="E1639" s="27">
        <v>6000</v>
      </c>
      <c r="F1639" s="27">
        <v>0</v>
      </c>
      <c r="G1639" s="27">
        <v>0</v>
      </c>
      <c r="H1639" s="27">
        <v>0</v>
      </c>
      <c r="I1639" s="28">
        <v>1275396.8</v>
      </c>
    </row>
    <row r="1640" spans="1:9" x14ac:dyDescent="0.2">
      <c r="A1640" s="27" t="s">
        <v>212</v>
      </c>
      <c r="B1640" s="27" t="s">
        <v>3434</v>
      </c>
      <c r="C1640" s="27" t="s">
        <v>11</v>
      </c>
      <c r="D1640" s="27" t="s">
        <v>22401</v>
      </c>
      <c r="E1640" s="27">
        <v>3200</v>
      </c>
      <c r="F1640" s="27">
        <v>0</v>
      </c>
      <c r="G1640" s="27">
        <v>0</v>
      </c>
      <c r="H1640" s="27">
        <v>0</v>
      </c>
      <c r="I1640" s="28">
        <v>499189.76000000001</v>
      </c>
    </row>
    <row r="1641" spans="1:9" x14ac:dyDescent="0.2">
      <c r="A1641" s="27" t="s">
        <v>212</v>
      </c>
      <c r="B1641" s="27" t="s">
        <v>8009</v>
      </c>
      <c r="C1641" s="27" t="s">
        <v>11</v>
      </c>
      <c r="D1641" s="27" t="s">
        <v>23231</v>
      </c>
      <c r="E1641" s="27">
        <v>84</v>
      </c>
      <c r="F1641" s="27">
        <v>0</v>
      </c>
      <c r="G1641" s="27">
        <v>0</v>
      </c>
      <c r="H1641" s="27">
        <v>0</v>
      </c>
      <c r="I1641" s="28">
        <v>326424</v>
      </c>
    </row>
    <row r="1642" spans="1:9" x14ac:dyDescent="0.2">
      <c r="A1642" s="27" t="s">
        <v>212</v>
      </c>
      <c r="B1642" s="27" t="s">
        <v>19584</v>
      </c>
      <c r="C1642" s="27" t="s">
        <v>11</v>
      </c>
      <c r="D1642" s="27" t="s">
        <v>212</v>
      </c>
      <c r="E1642" s="27">
        <v>3020</v>
      </c>
      <c r="F1642" s="27">
        <v>0</v>
      </c>
      <c r="G1642" s="27">
        <v>0</v>
      </c>
      <c r="H1642" s="27">
        <v>0</v>
      </c>
      <c r="I1642" s="28">
        <v>1199485.46</v>
      </c>
    </row>
    <row r="1643" spans="1:9" x14ac:dyDescent="0.2">
      <c r="A1643" s="27" t="s">
        <v>212</v>
      </c>
      <c r="B1643" s="27" t="s">
        <v>1420</v>
      </c>
      <c r="C1643" s="27" t="s">
        <v>11</v>
      </c>
      <c r="D1643" s="27" t="s">
        <v>22403</v>
      </c>
      <c r="E1643" s="27">
        <v>22</v>
      </c>
      <c r="F1643" s="27">
        <v>0</v>
      </c>
      <c r="G1643" s="27">
        <v>0</v>
      </c>
      <c r="H1643" s="27">
        <v>0</v>
      </c>
      <c r="I1643" s="28">
        <v>1433458.66</v>
      </c>
    </row>
    <row r="1644" spans="1:9" x14ac:dyDescent="0.2">
      <c r="A1644" s="27" t="s">
        <v>212</v>
      </c>
      <c r="B1644" s="27" t="s">
        <v>7596</v>
      </c>
      <c r="C1644" s="27" t="s">
        <v>11</v>
      </c>
      <c r="D1644" s="27" t="s">
        <v>23231</v>
      </c>
      <c r="E1644" s="27">
        <v>10</v>
      </c>
      <c r="F1644" s="27">
        <v>0</v>
      </c>
      <c r="G1644" s="27">
        <v>0</v>
      </c>
      <c r="H1644" s="27">
        <v>0</v>
      </c>
      <c r="I1644" s="28">
        <v>422824.08</v>
      </c>
    </row>
    <row r="1645" spans="1:9" x14ac:dyDescent="0.2">
      <c r="A1645" s="27" t="s">
        <v>212</v>
      </c>
      <c r="B1645" s="27" t="s">
        <v>3376</v>
      </c>
      <c r="C1645" s="27" t="s">
        <v>11</v>
      </c>
      <c r="D1645" s="27" t="s">
        <v>212</v>
      </c>
      <c r="E1645" s="27">
        <v>3400</v>
      </c>
      <c r="F1645" s="27">
        <v>0</v>
      </c>
      <c r="G1645" s="27">
        <v>0</v>
      </c>
      <c r="H1645" s="27">
        <v>0</v>
      </c>
      <c r="I1645" s="28">
        <v>410176</v>
      </c>
    </row>
    <row r="1646" spans="1:9" x14ac:dyDescent="0.2">
      <c r="A1646" s="27" t="s">
        <v>212</v>
      </c>
      <c r="B1646" s="27" t="s">
        <v>12918</v>
      </c>
      <c r="C1646" s="27" t="s">
        <v>11</v>
      </c>
      <c r="D1646" s="27" t="s">
        <v>22071</v>
      </c>
      <c r="E1646" s="27">
        <v>30</v>
      </c>
      <c r="F1646" s="27">
        <v>0</v>
      </c>
      <c r="G1646" s="27">
        <v>0</v>
      </c>
      <c r="H1646" s="27">
        <v>0</v>
      </c>
      <c r="I1646" s="28">
        <v>139537.01999999999</v>
      </c>
    </row>
    <row r="1647" spans="1:9" x14ac:dyDescent="0.2">
      <c r="A1647" s="27" t="s">
        <v>212</v>
      </c>
      <c r="B1647" s="27" t="s">
        <v>2760</v>
      </c>
      <c r="C1647" s="27" t="s">
        <v>11</v>
      </c>
      <c r="D1647" s="27" t="s">
        <v>212</v>
      </c>
      <c r="E1647" s="27">
        <v>2077</v>
      </c>
      <c r="F1647" s="27">
        <v>0</v>
      </c>
      <c r="G1647" s="27">
        <v>0</v>
      </c>
      <c r="H1647" s="27">
        <v>0</v>
      </c>
      <c r="I1647" s="28">
        <v>1673238.99</v>
      </c>
    </row>
    <row r="1648" spans="1:9" x14ac:dyDescent="0.2">
      <c r="A1648" s="27" t="s">
        <v>212</v>
      </c>
      <c r="B1648" s="27" t="s">
        <v>5624</v>
      </c>
      <c r="C1648" s="27" t="s">
        <v>11</v>
      </c>
      <c r="D1648" s="27" t="s">
        <v>22403</v>
      </c>
      <c r="E1648" s="27">
        <v>17</v>
      </c>
      <c r="F1648" s="27">
        <v>0</v>
      </c>
      <c r="G1648" s="27">
        <v>0</v>
      </c>
      <c r="H1648" s="27">
        <v>0</v>
      </c>
      <c r="I1648" s="28">
        <v>1986129.58</v>
      </c>
    </row>
    <row r="1649" spans="1:9" x14ac:dyDescent="0.2">
      <c r="A1649" s="27" t="s">
        <v>212</v>
      </c>
      <c r="B1649" s="27" t="s">
        <v>211</v>
      </c>
      <c r="C1649" s="27" t="s">
        <v>11</v>
      </c>
      <c r="D1649" s="27" t="s">
        <v>22062</v>
      </c>
      <c r="E1649" s="27">
        <v>303</v>
      </c>
      <c r="F1649" s="27">
        <v>0</v>
      </c>
      <c r="G1649" s="27">
        <v>0</v>
      </c>
      <c r="H1649" s="27">
        <v>0</v>
      </c>
      <c r="I1649" s="28">
        <v>126214</v>
      </c>
    </row>
    <row r="1650" spans="1:9" x14ac:dyDescent="0.2">
      <c r="A1650" s="27" t="s">
        <v>212</v>
      </c>
      <c r="B1650" s="27" t="s">
        <v>20895</v>
      </c>
      <c r="C1650" s="27" t="s">
        <v>11</v>
      </c>
      <c r="D1650" s="27" t="s">
        <v>22403</v>
      </c>
      <c r="E1650" s="27">
        <v>1710</v>
      </c>
      <c r="F1650" s="27">
        <v>0</v>
      </c>
      <c r="G1650" s="27">
        <v>0</v>
      </c>
      <c r="H1650" s="27">
        <v>0</v>
      </c>
      <c r="I1650" s="28">
        <v>4049352.89</v>
      </c>
    </row>
    <row r="1651" spans="1:9" x14ac:dyDescent="0.2">
      <c r="A1651" s="27" t="s">
        <v>212</v>
      </c>
      <c r="B1651" s="27" t="s">
        <v>7203</v>
      </c>
      <c r="C1651" s="27" t="s">
        <v>11</v>
      </c>
      <c r="D1651" s="27" t="s">
        <v>22923</v>
      </c>
      <c r="E1651" s="27">
        <v>108</v>
      </c>
      <c r="F1651" s="27">
        <v>0</v>
      </c>
      <c r="G1651" s="27">
        <v>0</v>
      </c>
      <c r="H1651" s="27">
        <v>0</v>
      </c>
      <c r="I1651" s="28">
        <v>101459.49</v>
      </c>
    </row>
    <row r="1652" spans="1:9" x14ac:dyDescent="0.2">
      <c r="A1652" s="27" t="s">
        <v>212</v>
      </c>
      <c r="B1652" s="27" t="s">
        <v>6928</v>
      </c>
      <c r="C1652" s="27" t="s">
        <v>11</v>
      </c>
      <c r="D1652" s="27" t="s">
        <v>23335</v>
      </c>
      <c r="E1652" s="27">
        <v>57</v>
      </c>
      <c r="F1652" s="27">
        <v>0</v>
      </c>
      <c r="G1652" s="27">
        <v>0</v>
      </c>
      <c r="H1652" s="27">
        <v>0</v>
      </c>
      <c r="I1652" s="28">
        <v>219431.76</v>
      </c>
    </row>
    <row r="1653" spans="1:9" x14ac:dyDescent="0.2">
      <c r="A1653" s="27" t="s">
        <v>212</v>
      </c>
      <c r="B1653" s="27" t="s">
        <v>2902</v>
      </c>
      <c r="C1653" s="27" t="s">
        <v>11</v>
      </c>
      <c r="D1653" s="27" t="s">
        <v>212</v>
      </c>
      <c r="E1653" s="27">
        <v>84</v>
      </c>
      <c r="F1653" s="27">
        <v>0</v>
      </c>
      <c r="G1653" s="27">
        <v>0</v>
      </c>
      <c r="H1653" s="27">
        <v>0</v>
      </c>
      <c r="I1653" s="28">
        <v>80796.55</v>
      </c>
    </row>
    <row r="1654" spans="1:9" x14ac:dyDescent="0.2">
      <c r="A1654" s="27" t="s">
        <v>212</v>
      </c>
      <c r="B1654" s="27" t="s">
        <v>1430</v>
      </c>
      <c r="C1654" s="27" t="s">
        <v>11</v>
      </c>
      <c r="D1654" s="27" t="s">
        <v>212</v>
      </c>
      <c r="E1654" s="27">
        <v>80</v>
      </c>
      <c r="F1654" s="27">
        <v>0</v>
      </c>
      <c r="G1654" s="27">
        <v>0</v>
      </c>
      <c r="H1654" s="27">
        <v>0</v>
      </c>
      <c r="I1654" s="28">
        <v>162100.82</v>
      </c>
    </row>
    <row r="1655" spans="1:9" x14ac:dyDescent="0.2">
      <c r="A1655" s="27" t="s">
        <v>212</v>
      </c>
      <c r="B1655" s="27" t="s">
        <v>3805</v>
      </c>
      <c r="C1655" s="27" t="s">
        <v>11</v>
      </c>
      <c r="D1655" s="27" t="s">
        <v>212</v>
      </c>
      <c r="E1655" s="27">
        <v>110</v>
      </c>
      <c r="F1655" s="27">
        <v>0</v>
      </c>
      <c r="G1655" s="27">
        <v>0</v>
      </c>
      <c r="H1655" s="27">
        <v>0</v>
      </c>
      <c r="I1655" s="28">
        <v>392935.82</v>
      </c>
    </row>
    <row r="1656" spans="1:9" x14ac:dyDescent="0.2">
      <c r="A1656" s="27" t="s">
        <v>212</v>
      </c>
      <c r="B1656" s="27" t="s">
        <v>8702</v>
      </c>
      <c r="C1656" s="27" t="s">
        <v>11</v>
      </c>
      <c r="D1656" s="27" t="s">
        <v>22923</v>
      </c>
      <c r="E1656" s="27">
        <v>300</v>
      </c>
      <c r="F1656" s="27">
        <v>0</v>
      </c>
      <c r="G1656" s="27">
        <v>0</v>
      </c>
      <c r="H1656" s="27">
        <v>0</v>
      </c>
      <c r="I1656" s="28">
        <v>329074.71000000002</v>
      </c>
    </row>
    <row r="1657" spans="1:9" x14ac:dyDescent="0.2">
      <c r="A1657" s="27" t="s">
        <v>212</v>
      </c>
      <c r="B1657" s="27" t="s">
        <v>239</v>
      </c>
      <c r="C1657" s="27" t="s">
        <v>11</v>
      </c>
      <c r="D1657" s="27" t="s">
        <v>22071</v>
      </c>
      <c r="E1657" s="27">
        <v>16</v>
      </c>
      <c r="F1657" s="27">
        <v>0</v>
      </c>
      <c r="G1657" s="27">
        <v>0</v>
      </c>
      <c r="H1657" s="27">
        <v>0</v>
      </c>
      <c r="I1657" s="28">
        <v>6277.18</v>
      </c>
    </row>
    <row r="1658" spans="1:9" x14ac:dyDescent="0.2">
      <c r="A1658" s="27" t="s">
        <v>212</v>
      </c>
      <c r="B1658" s="27" t="s">
        <v>7811</v>
      </c>
      <c r="C1658" s="27" t="s">
        <v>11</v>
      </c>
      <c r="D1658" s="27" t="s">
        <v>22064</v>
      </c>
      <c r="E1658" s="27">
        <v>37</v>
      </c>
      <c r="F1658" s="27">
        <v>0</v>
      </c>
      <c r="G1658" s="27">
        <v>0</v>
      </c>
      <c r="H1658" s="27">
        <v>0</v>
      </c>
      <c r="I1658" s="28">
        <v>14576.71</v>
      </c>
    </row>
    <row r="1659" spans="1:9" x14ac:dyDescent="0.2">
      <c r="A1659" s="27" t="s">
        <v>212</v>
      </c>
      <c r="B1659" s="27" t="s">
        <v>5865</v>
      </c>
      <c r="C1659" s="27" t="s">
        <v>11</v>
      </c>
      <c r="D1659" s="27" t="s">
        <v>22071</v>
      </c>
      <c r="E1659" s="27">
        <v>1</v>
      </c>
      <c r="F1659" s="27">
        <v>0</v>
      </c>
      <c r="G1659" s="27">
        <v>0</v>
      </c>
      <c r="H1659" s="27">
        <v>0</v>
      </c>
      <c r="I1659" s="28">
        <v>572604.65</v>
      </c>
    </row>
    <row r="1660" spans="1:9" x14ac:dyDescent="0.2">
      <c r="A1660" s="27" t="s">
        <v>212</v>
      </c>
      <c r="B1660" s="27" t="s">
        <v>4414</v>
      </c>
      <c r="C1660" s="27" t="s">
        <v>11</v>
      </c>
      <c r="D1660" s="27" t="s">
        <v>212</v>
      </c>
      <c r="E1660" s="27">
        <v>373</v>
      </c>
      <c r="F1660" s="27">
        <v>0</v>
      </c>
      <c r="G1660" s="27">
        <v>0</v>
      </c>
      <c r="H1660" s="27">
        <v>0</v>
      </c>
      <c r="I1660" s="28">
        <v>65312.3</v>
      </c>
    </row>
    <row r="1661" spans="1:9" x14ac:dyDescent="0.2">
      <c r="A1661" s="27" t="s">
        <v>212</v>
      </c>
      <c r="B1661" s="27" t="s">
        <v>3453</v>
      </c>
      <c r="C1661" s="27" t="s">
        <v>11</v>
      </c>
      <c r="D1661" s="27" t="s">
        <v>212</v>
      </c>
      <c r="E1661" s="27">
        <v>3500</v>
      </c>
      <c r="F1661" s="27">
        <v>0</v>
      </c>
      <c r="G1661" s="27">
        <v>0</v>
      </c>
      <c r="H1661" s="27">
        <v>0</v>
      </c>
      <c r="I1661" s="28">
        <v>1156694</v>
      </c>
    </row>
    <row r="1662" spans="1:9" x14ac:dyDescent="0.2">
      <c r="A1662" s="27" t="s">
        <v>212</v>
      </c>
      <c r="B1662" s="27" t="s">
        <v>5523</v>
      </c>
      <c r="C1662" s="27" t="s">
        <v>11</v>
      </c>
      <c r="D1662" s="27" t="s">
        <v>22064</v>
      </c>
      <c r="E1662" s="27">
        <v>5</v>
      </c>
      <c r="F1662" s="27">
        <v>0</v>
      </c>
      <c r="G1662" s="27">
        <v>0</v>
      </c>
      <c r="H1662" s="27">
        <v>0</v>
      </c>
      <c r="I1662" s="28">
        <v>535375.84</v>
      </c>
    </row>
    <row r="1663" spans="1:9" x14ac:dyDescent="0.2">
      <c r="A1663" s="27" t="s">
        <v>212</v>
      </c>
      <c r="B1663" s="27" t="s">
        <v>223</v>
      </c>
      <c r="C1663" s="27" t="s">
        <v>11</v>
      </c>
      <c r="D1663" s="27" t="s">
        <v>22064</v>
      </c>
      <c r="E1663" s="27">
        <v>1</v>
      </c>
      <c r="F1663" s="27">
        <v>0</v>
      </c>
      <c r="G1663" s="27">
        <v>0</v>
      </c>
      <c r="H1663" s="27">
        <v>0</v>
      </c>
      <c r="I1663" s="28">
        <v>36000</v>
      </c>
    </row>
    <row r="1664" spans="1:9" x14ac:dyDescent="0.2">
      <c r="A1664" s="27" t="s">
        <v>212</v>
      </c>
      <c r="B1664" s="27" t="s">
        <v>1412</v>
      </c>
      <c r="C1664" s="27" t="s">
        <v>11</v>
      </c>
      <c r="D1664" s="27" t="s">
        <v>22401</v>
      </c>
      <c r="E1664" s="27">
        <v>48</v>
      </c>
      <c r="F1664" s="27">
        <v>0</v>
      </c>
      <c r="G1664" s="27">
        <v>0</v>
      </c>
      <c r="H1664" s="27">
        <v>0</v>
      </c>
      <c r="I1664" s="28">
        <v>5973.35</v>
      </c>
    </row>
    <row r="1665" spans="1:9" x14ac:dyDescent="0.2">
      <c r="A1665" s="27" t="s">
        <v>212</v>
      </c>
      <c r="B1665" s="27" t="s">
        <v>18549</v>
      </c>
      <c r="C1665" s="27" t="s">
        <v>11</v>
      </c>
      <c r="D1665" s="27" t="s">
        <v>22071</v>
      </c>
      <c r="E1665" s="27">
        <v>1</v>
      </c>
      <c r="F1665" s="27">
        <v>0</v>
      </c>
      <c r="G1665" s="27">
        <v>0</v>
      </c>
      <c r="H1665" s="27">
        <v>0</v>
      </c>
      <c r="I1665" s="28">
        <v>1024447.34</v>
      </c>
    </row>
    <row r="1666" spans="1:9" x14ac:dyDescent="0.2">
      <c r="A1666" s="27" t="s">
        <v>212</v>
      </c>
      <c r="B1666" s="27" t="s">
        <v>5673</v>
      </c>
      <c r="C1666" s="27" t="s">
        <v>11</v>
      </c>
      <c r="D1666" s="27" t="s">
        <v>212</v>
      </c>
      <c r="E1666" s="27">
        <v>60</v>
      </c>
      <c r="F1666" s="27">
        <v>0</v>
      </c>
      <c r="G1666" s="27">
        <v>0</v>
      </c>
      <c r="H1666" s="27">
        <v>0</v>
      </c>
      <c r="I1666" s="28">
        <v>45510</v>
      </c>
    </row>
    <row r="1667" spans="1:9" x14ac:dyDescent="0.2">
      <c r="A1667" s="27" t="s">
        <v>212</v>
      </c>
      <c r="B1667" s="27" t="s">
        <v>5617</v>
      </c>
      <c r="C1667" s="27" t="s">
        <v>11</v>
      </c>
      <c r="D1667" s="27" t="s">
        <v>23140</v>
      </c>
      <c r="E1667" s="27">
        <v>3</v>
      </c>
      <c r="F1667" s="27">
        <v>0</v>
      </c>
      <c r="G1667" s="27">
        <v>0</v>
      </c>
      <c r="H1667" s="27">
        <v>0</v>
      </c>
      <c r="I1667" s="28">
        <v>5500</v>
      </c>
    </row>
    <row r="1668" spans="1:9" x14ac:dyDescent="0.2">
      <c r="A1668" s="27" t="s">
        <v>212</v>
      </c>
      <c r="B1668" s="27" t="s">
        <v>518</v>
      </c>
      <c r="C1668" s="27" t="s">
        <v>11</v>
      </c>
      <c r="D1668" s="27" t="s">
        <v>22071</v>
      </c>
      <c r="E1668" s="27">
        <v>7001</v>
      </c>
      <c r="F1668" s="27">
        <v>0</v>
      </c>
      <c r="G1668" s="27">
        <v>0</v>
      </c>
      <c r="H1668" s="27">
        <v>0</v>
      </c>
      <c r="I1668" s="28">
        <v>34800</v>
      </c>
    </row>
    <row r="1669" spans="1:9" x14ac:dyDescent="0.2">
      <c r="A1669" s="27" t="s">
        <v>212</v>
      </c>
      <c r="B1669" s="27" t="s">
        <v>863</v>
      </c>
      <c r="C1669" s="27" t="s">
        <v>11</v>
      </c>
      <c r="D1669" s="27" t="s">
        <v>212</v>
      </c>
      <c r="E1669" s="27">
        <v>7</v>
      </c>
      <c r="F1669" s="27">
        <v>0</v>
      </c>
      <c r="G1669" s="27">
        <v>0</v>
      </c>
      <c r="H1669" s="27">
        <v>0</v>
      </c>
      <c r="I1669" s="28">
        <v>5001.92</v>
      </c>
    </row>
    <row r="1670" spans="1:9" x14ac:dyDescent="0.2">
      <c r="A1670" s="27" t="s">
        <v>212</v>
      </c>
      <c r="B1670" s="27" t="s">
        <v>2514</v>
      </c>
      <c r="C1670" s="27" t="s">
        <v>11</v>
      </c>
      <c r="D1670" s="27" t="s">
        <v>22680</v>
      </c>
      <c r="E1670" s="27">
        <v>282</v>
      </c>
      <c r="F1670" s="27">
        <v>0</v>
      </c>
      <c r="G1670" s="27">
        <v>0</v>
      </c>
      <c r="H1670" s="27">
        <v>0</v>
      </c>
      <c r="I1670" s="28">
        <v>52000</v>
      </c>
    </row>
    <row r="1671" spans="1:9" x14ac:dyDescent="0.2">
      <c r="A1671" s="27" t="s">
        <v>212</v>
      </c>
      <c r="B1671" s="27" t="s">
        <v>8743</v>
      </c>
      <c r="C1671" s="27" t="s">
        <v>11</v>
      </c>
      <c r="D1671" s="27" t="s">
        <v>22923</v>
      </c>
      <c r="E1671" s="27">
        <v>258.92</v>
      </c>
      <c r="F1671" s="27">
        <v>0</v>
      </c>
      <c r="G1671" s="27">
        <v>0</v>
      </c>
      <c r="H1671" s="27">
        <v>0</v>
      </c>
      <c r="I1671" s="28">
        <v>1664640.93</v>
      </c>
    </row>
    <row r="1672" spans="1:9" x14ac:dyDescent="0.2">
      <c r="A1672" s="27" t="s">
        <v>212</v>
      </c>
      <c r="B1672" s="27" t="s">
        <v>1482</v>
      </c>
      <c r="C1672" s="27" t="s">
        <v>11</v>
      </c>
      <c r="D1672" s="27" t="s">
        <v>212</v>
      </c>
      <c r="E1672" s="27">
        <v>3084</v>
      </c>
      <c r="F1672" s="27">
        <v>0</v>
      </c>
      <c r="G1672" s="27">
        <v>0</v>
      </c>
      <c r="H1672" s="27">
        <v>0</v>
      </c>
      <c r="I1672" s="28">
        <v>872248.52</v>
      </c>
    </row>
    <row r="1673" spans="1:9" x14ac:dyDescent="0.2">
      <c r="A1673" s="27" t="s">
        <v>212</v>
      </c>
      <c r="B1673" s="27" t="s">
        <v>4037</v>
      </c>
      <c r="C1673" s="27" t="s">
        <v>11</v>
      </c>
      <c r="D1673" s="27" t="s">
        <v>212</v>
      </c>
      <c r="E1673" s="27">
        <v>201</v>
      </c>
      <c r="F1673" s="27">
        <v>0</v>
      </c>
      <c r="G1673" s="27">
        <v>0</v>
      </c>
      <c r="H1673" s="27">
        <v>0</v>
      </c>
      <c r="I1673" s="28">
        <v>2708700.5</v>
      </c>
    </row>
    <row r="1674" spans="1:9" x14ac:dyDescent="0.2">
      <c r="A1674" s="27" t="s">
        <v>212</v>
      </c>
      <c r="B1674" s="27" t="s">
        <v>3626</v>
      </c>
      <c r="C1674" s="27" t="s">
        <v>11</v>
      </c>
      <c r="D1674" s="27" t="s">
        <v>22923</v>
      </c>
      <c r="E1674" s="27">
        <v>1</v>
      </c>
      <c r="F1674" s="27">
        <v>0</v>
      </c>
      <c r="G1674" s="27">
        <v>0</v>
      </c>
      <c r="H1674" s="27">
        <v>0</v>
      </c>
      <c r="I1674" s="28">
        <v>911097.85</v>
      </c>
    </row>
    <row r="1675" spans="1:9" x14ac:dyDescent="0.2">
      <c r="A1675" s="27" t="s">
        <v>212</v>
      </c>
      <c r="B1675" s="27" t="s">
        <v>1664</v>
      </c>
      <c r="C1675" s="27" t="s">
        <v>11</v>
      </c>
      <c r="D1675" s="27" t="s">
        <v>212</v>
      </c>
      <c r="E1675" s="27">
        <v>640</v>
      </c>
      <c r="F1675" s="27">
        <v>0</v>
      </c>
      <c r="G1675" s="27">
        <v>0</v>
      </c>
      <c r="H1675" s="27">
        <v>0</v>
      </c>
      <c r="I1675" s="28">
        <v>120000</v>
      </c>
    </row>
    <row r="1676" spans="1:9" x14ac:dyDescent="0.2">
      <c r="A1676" s="27" t="s">
        <v>212</v>
      </c>
      <c r="B1676" s="27" t="s">
        <v>4896</v>
      </c>
      <c r="C1676" s="27" t="s">
        <v>11</v>
      </c>
      <c r="D1676" s="27" t="s">
        <v>212</v>
      </c>
      <c r="E1676" s="27">
        <v>78</v>
      </c>
      <c r="F1676" s="27">
        <v>0</v>
      </c>
      <c r="G1676" s="27">
        <v>0</v>
      </c>
      <c r="H1676" s="27">
        <v>0</v>
      </c>
      <c r="I1676" s="28">
        <v>140195.26999999999</v>
      </c>
    </row>
    <row r="1677" spans="1:9" x14ac:dyDescent="0.2">
      <c r="A1677" s="27" t="s">
        <v>212</v>
      </c>
      <c r="B1677" s="27" t="s">
        <v>3973</v>
      </c>
      <c r="C1677" s="27" t="s">
        <v>11</v>
      </c>
      <c r="D1677" s="27" t="s">
        <v>22403</v>
      </c>
      <c r="E1677" s="27">
        <v>18000</v>
      </c>
      <c r="F1677" s="27">
        <v>0</v>
      </c>
      <c r="G1677" s="27">
        <v>0</v>
      </c>
      <c r="H1677" s="27">
        <v>0</v>
      </c>
      <c r="I1677" s="28">
        <v>568353.6</v>
      </c>
    </row>
    <row r="1678" spans="1:9" x14ac:dyDescent="0.2">
      <c r="A1678" s="27" t="s">
        <v>212</v>
      </c>
      <c r="B1678" s="27" t="s">
        <v>4741</v>
      </c>
      <c r="C1678" s="27" t="s">
        <v>11</v>
      </c>
      <c r="D1678" s="27" t="s">
        <v>22923</v>
      </c>
      <c r="E1678" s="27">
        <v>701</v>
      </c>
      <c r="F1678" s="27">
        <v>0</v>
      </c>
      <c r="G1678" s="27">
        <v>0</v>
      </c>
      <c r="H1678" s="27">
        <v>0</v>
      </c>
      <c r="I1678" s="28">
        <v>612727.66</v>
      </c>
    </row>
    <row r="1679" spans="1:9" x14ac:dyDescent="0.2">
      <c r="A1679" s="27" t="s">
        <v>212</v>
      </c>
      <c r="B1679" s="27" t="s">
        <v>13543</v>
      </c>
      <c r="C1679" s="27" t="s">
        <v>11</v>
      </c>
      <c r="D1679" s="27" t="s">
        <v>22923</v>
      </c>
      <c r="E1679" s="27">
        <v>213.54</v>
      </c>
      <c r="F1679" s="27">
        <v>0</v>
      </c>
      <c r="G1679" s="27">
        <v>0</v>
      </c>
      <c r="H1679" s="27">
        <v>0</v>
      </c>
      <c r="I1679" s="28">
        <v>187107.59</v>
      </c>
    </row>
    <row r="1680" spans="1:9" x14ac:dyDescent="0.2">
      <c r="A1680" s="27" t="s">
        <v>212</v>
      </c>
      <c r="B1680" s="27" t="s">
        <v>759</v>
      </c>
      <c r="C1680" s="27" t="s">
        <v>11</v>
      </c>
      <c r="D1680" s="27" t="s">
        <v>212</v>
      </c>
      <c r="E1680" s="27">
        <v>219</v>
      </c>
      <c r="F1680" s="27">
        <v>0</v>
      </c>
      <c r="G1680" s="27">
        <v>0</v>
      </c>
      <c r="H1680" s="27">
        <v>0</v>
      </c>
      <c r="I1680" s="28">
        <v>2837487</v>
      </c>
    </row>
    <row r="1681" spans="1:9" x14ac:dyDescent="0.2">
      <c r="A1681" s="27" t="s">
        <v>212</v>
      </c>
      <c r="B1681" s="27" t="s">
        <v>4028</v>
      </c>
      <c r="C1681" s="27" t="s">
        <v>11</v>
      </c>
      <c r="D1681" s="27" t="s">
        <v>212</v>
      </c>
      <c r="E1681" s="27">
        <v>201</v>
      </c>
      <c r="F1681" s="27">
        <v>0</v>
      </c>
      <c r="G1681" s="27">
        <v>0</v>
      </c>
      <c r="H1681" s="27">
        <v>0</v>
      </c>
      <c r="I1681" s="28">
        <v>504828.3</v>
      </c>
    </row>
    <row r="1682" spans="1:9" x14ac:dyDescent="0.2">
      <c r="A1682" s="27" t="s">
        <v>212</v>
      </c>
      <c r="B1682" s="27" t="s">
        <v>7871</v>
      </c>
      <c r="C1682" s="27" t="s">
        <v>11</v>
      </c>
      <c r="D1682" s="27" t="s">
        <v>23231</v>
      </c>
      <c r="E1682" s="27">
        <v>316</v>
      </c>
      <c r="F1682" s="27">
        <v>0</v>
      </c>
      <c r="G1682" s="27">
        <v>0</v>
      </c>
      <c r="H1682" s="27">
        <v>0</v>
      </c>
      <c r="I1682" s="28">
        <v>1335421.2</v>
      </c>
    </row>
    <row r="1683" spans="1:9" x14ac:dyDescent="0.2">
      <c r="A1683" s="27" t="s">
        <v>212</v>
      </c>
      <c r="B1683" s="27" t="s">
        <v>4646</v>
      </c>
      <c r="C1683" s="27" t="s">
        <v>11</v>
      </c>
      <c r="D1683" s="27" t="s">
        <v>23140</v>
      </c>
      <c r="E1683" s="27">
        <v>80</v>
      </c>
      <c r="F1683" s="27">
        <v>0</v>
      </c>
      <c r="G1683" s="27">
        <v>0</v>
      </c>
      <c r="H1683" s="27">
        <v>0</v>
      </c>
      <c r="I1683" s="28">
        <v>265264.05</v>
      </c>
    </row>
    <row r="1684" spans="1:9" x14ac:dyDescent="0.2">
      <c r="A1684" s="27" t="s">
        <v>212</v>
      </c>
      <c r="B1684" s="27" t="s">
        <v>2535</v>
      </c>
      <c r="C1684" s="27" t="s">
        <v>11</v>
      </c>
      <c r="D1684" s="27" t="s">
        <v>22686</v>
      </c>
      <c r="E1684" s="27">
        <v>250</v>
      </c>
      <c r="F1684" s="27">
        <v>0</v>
      </c>
      <c r="G1684" s="27">
        <v>0</v>
      </c>
      <c r="H1684" s="27">
        <v>0</v>
      </c>
      <c r="I1684" s="28">
        <v>710112.48</v>
      </c>
    </row>
    <row r="1685" spans="1:9" x14ac:dyDescent="0.2">
      <c r="A1685" s="27" t="s">
        <v>212</v>
      </c>
      <c r="B1685" s="27" t="s">
        <v>14758</v>
      </c>
      <c r="C1685" s="27" t="s">
        <v>11</v>
      </c>
      <c r="D1685" s="27" t="s">
        <v>22071</v>
      </c>
      <c r="E1685" s="27">
        <v>221</v>
      </c>
      <c r="F1685" s="27">
        <v>0</v>
      </c>
      <c r="G1685" s="27">
        <v>0</v>
      </c>
      <c r="H1685" s="27">
        <v>0</v>
      </c>
      <c r="I1685" s="28">
        <v>3065869.61</v>
      </c>
    </row>
    <row r="1686" spans="1:9" x14ac:dyDescent="0.2">
      <c r="A1686" s="27" t="s">
        <v>212</v>
      </c>
      <c r="B1686" s="27" t="s">
        <v>13137</v>
      </c>
      <c r="C1686" s="27" t="s">
        <v>11</v>
      </c>
      <c r="D1686" s="27" t="s">
        <v>22071</v>
      </c>
      <c r="E1686" s="27">
        <v>238</v>
      </c>
      <c r="F1686" s="27">
        <v>0</v>
      </c>
      <c r="G1686" s="27">
        <v>0</v>
      </c>
      <c r="H1686" s="27">
        <v>0</v>
      </c>
      <c r="I1686" s="28">
        <v>264049.26</v>
      </c>
    </row>
    <row r="1687" spans="1:9" x14ac:dyDescent="0.2">
      <c r="A1687" s="27" t="s">
        <v>212</v>
      </c>
      <c r="B1687" s="27" t="s">
        <v>6711</v>
      </c>
      <c r="C1687" s="27" t="s">
        <v>11</v>
      </c>
      <c r="D1687" s="27" t="s">
        <v>23140</v>
      </c>
      <c r="E1687" s="27">
        <v>80</v>
      </c>
      <c r="F1687" s="27">
        <v>0</v>
      </c>
      <c r="G1687" s="27">
        <v>0</v>
      </c>
      <c r="H1687" s="27">
        <v>0</v>
      </c>
      <c r="I1687" s="28">
        <v>162100.82</v>
      </c>
    </row>
    <row r="1688" spans="1:9" x14ac:dyDescent="0.2">
      <c r="A1688" s="27" t="s">
        <v>25921</v>
      </c>
      <c r="B1688" s="2"/>
      <c r="C1688" s="2"/>
      <c r="D1688" s="2"/>
      <c r="E1688" s="2"/>
      <c r="F1688" s="2"/>
      <c r="G1688" s="2"/>
      <c r="H1688" s="2"/>
      <c r="I1688" s="28">
        <v>35931655.670000009</v>
      </c>
    </row>
    <row r="1689" spans="1:9" x14ac:dyDescent="0.2">
      <c r="A1689" s="27" t="s">
        <v>28</v>
      </c>
      <c r="B1689" s="27" t="s">
        <v>17704</v>
      </c>
      <c r="C1689" s="27" t="s">
        <v>11</v>
      </c>
      <c r="D1689" s="27" t="s">
        <v>28</v>
      </c>
      <c r="E1689" s="27">
        <v>1</v>
      </c>
      <c r="F1689" s="27">
        <v>0</v>
      </c>
      <c r="G1689" s="27">
        <v>0</v>
      </c>
      <c r="H1689" s="27">
        <v>0</v>
      </c>
      <c r="I1689" s="28">
        <v>412000</v>
      </c>
    </row>
    <row r="1690" spans="1:9" x14ac:dyDescent="0.2">
      <c r="A1690" s="27" t="s">
        <v>28</v>
      </c>
      <c r="B1690" s="27" t="s">
        <v>6467</v>
      </c>
      <c r="C1690" s="27" t="s">
        <v>11</v>
      </c>
      <c r="D1690" s="27" t="s">
        <v>28</v>
      </c>
      <c r="E1690" s="27">
        <v>1</v>
      </c>
      <c r="F1690" s="27">
        <v>0</v>
      </c>
      <c r="G1690" s="27">
        <v>0</v>
      </c>
      <c r="H1690" s="27">
        <v>0</v>
      </c>
      <c r="I1690" s="28">
        <v>230000</v>
      </c>
    </row>
    <row r="1691" spans="1:9" x14ac:dyDescent="0.2">
      <c r="A1691" s="27" t="s">
        <v>28</v>
      </c>
      <c r="B1691" s="27" t="s">
        <v>5164</v>
      </c>
      <c r="C1691" s="27" t="s">
        <v>11</v>
      </c>
      <c r="D1691" s="27" t="s">
        <v>23042</v>
      </c>
      <c r="E1691" s="27">
        <v>2</v>
      </c>
      <c r="F1691" s="27">
        <v>154</v>
      </c>
      <c r="G1691" s="27">
        <v>154</v>
      </c>
      <c r="H1691" s="27">
        <v>0</v>
      </c>
      <c r="I1691" s="28">
        <v>91436.08</v>
      </c>
    </row>
    <row r="1692" spans="1:9" x14ac:dyDescent="0.2">
      <c r="A1692" s="27" t="s">
        <v>28</v>
      </c>
      <c r="B1692" s="27" t="s">
        <v>8440</v>
      </c>
      <c r="C1692" s="27" t="s">
        <v>11</v>
      </c>
      <c r="D1692" s="27" t="s">
        <v>23042</v>
      </c>
      <c r="E1692" s="27">
        <v>280</v>
      </c>
      <c r="F1692" s="27">
        <v>300</v>
      </c>
      <c r="G1692" s="27">
        <v>300</v>
      </c>
      <c r="H1692" s="27">
        <v>0</v>
      </c>
      <c r="I1692" s="28">
        <v>413015.4</v>
      </c>
    </row>
    <row r="1693" spans="1:9" x14ac:dyDescent="0.2">
      <c r="A1693" s="27" t="s">
        <v>28</v>
      </c>
      <c r="B1693" s="27" t="s">
        <v>4105</v>
      </c>
      <c r="C1693" s="27" t="s">
        <v>11</v>
      </c>
      <c r="D1693" s="27" t="s">
        <v>23040</v>
      </c>
      <c r="E1693" s="27">
        <v>1</v>
      </c>
      <c r="F1693" s="27">
        <v>55</v>
      </c>
      <c r="G1693" s="27">
        <v>65</v>
      </c>
      <c r="H1693" s="27">
        <v>0</v>
      </c>
      <c r="I1693" s="28">
        <v>1152396.76</v>
      </c>
    </row>
    <row r="1694" spans="1:9" x14ac:dyDescent="0.2">
      <c r="A1694" s="27" t="s">
        <v>28</v>
      </c>
      <c r="B1694" s="27" t="s">
        <v>8094</v>
      </c>
      <c r="C1694" s="27" t="s">
        <v>11</v>
      </c>
      <c r="D1694" s="27" t="s">
        <v>28</v>
      </c>
      <c r="E1694" s="27">
        <v>539</v>
      </c>
      <c r="F1694" s="27">
        <v>1720</v>
      </c>
      <c r="G1694" s="27">
        <v>1804</v>
      </c>
      <c r="H1694" s="27">
        <v>0</v>
      </c>
      <c r="I1694" s="28">
        <v>1213335.71</v>
      </c>
    </row>
    <row r="1695" spans="1:9" x14ac:dyDescent="0.2">
      <c r="A1695" s="27" t="s">
        <v>28</v>
      </c>
      <c r="B1695" s="27" t="s">
        <v>8403</v>
      </c>
      <c r="C1695" s="27" t="s">
        <v>11</v>
      </c>
      <c r="D1695" s="27" t="s">
        <v>28</v>
      </c>
      <c r="E1695" s="27">
        <v>1069</v>
      </c>
      <c r="F1695" s="27">
        <v>1720</v>
      </c>
      <c r="G1695" s="27">
        <v>1804</v>
      </c>
      <c r="H1695" s="27">
        <v>0</v>
      </c>
      <c r="I1695" s="28">
        <v>2241333.02</v>
      </c>
    </row>
    <row r="1696" spans="1:9" x14ac:dyDescent="0.2">
      <c r="A1696" s="27" t="s">
        <v>28</v>
      </c>
      <c r="B1696" s="27" t="s">
        <v>8218</v>
      </c>
      <c r="C1696" s="27" t="s">
        <v>11</v>
      </c>
      <c r="D1696" s="27" t="s">
        <v>28</v>
      </c>
      <c r="E1696" s="27">
        <v>4</v>
      </c>
      <c r="F1696" s="27">
        <v>1081</v>
      </c>
      <c r="G1696" s="27">
        <v>1025</v>
      </c>
      <c r="H1696" s="27">
        <v>0</v>
      </c>
      <c r="I1696" s="28">
        <v>89948.4</v>
      </c>
    </row>
    <row r="1697" spans="1:9" x14ac:dyDescent="0.2">
      <c r="A1697" s="27" t="s">
        <v>28</v>
      </c>
      <c r="B1697" s="27" t="s">
        <v>2935</v>
      </c>
      <c r="C1697" s="27" t="s">
        <v>11</v>
      </c>
      <c r="D1697" s="27" t="s">
        <v>28</v>
      </c>
      <c r="E1697" s="27">
        <v>2</v>
      </c>
      <c r="F1697" s="27">
        <v>1455</v>
      </c>
      <c r="G1697" s="27">
        <v>1539</v>
      </c>
      <c r="H1697" s="27">
        <v>0</v>
      </c>
      <c r="I1697" s="28">
        <v>70625.05</v>
      </c>
    </row>
    <row r="1698" spans="1:9" x14ac:dyDescent="0.2">
      <c r="A1698" s="27" t="s">
        <v>28</v>
      </c>
      <c r="B1698" s="27" t="s">
        <v>4022</v>
      </c>
      <c r="C1698" s="27" t="s">
        <v>11</v>
      </c>
      <c r="D1698" s="27" t="s">
        <v>28</v>
      </c>
      <c r="E1698" s="27">
        <v>5</v>
      </c>
      <c r="F1698" s="27">
        <v>1455</v>
      </c>
      <c r="G1698" s="27">
        <v>1539</v>
      </c>
      <c r="H1698" s="27">
        <v>0</v>
      </c>
      <c r="I1698" s="28">
        <v>62245.599999999999</v>
      </c>
    </row>
    <row r="1699" spans="1:9" x14ac:dyDescent="0.2">
      <c r="A1699" s="27" t="s">
        <v>28</v>
      </c>
      <c r="B1699" s="27" t="s">
        <v>3359</v>
      </c>
      <c r="C1699" s="27" t="s">
        <v>11</v>
      </c>
      <c r="D1699" s="27" t="s">
        <v>28</v>
      </c>
      <c r="E1699" s="27">
        <v>761.2</v>
      </c>
      <c r="F1699" s="27">
        <v>29630</v>
      </c>
      <c r="G1699" s="27">
        <v>29630</v>
      </c>
      <c r="H1699" s="27">
        <v>0</v>
      </c>
      <c r="I1699" s="28">
        <v>151286.72</v>
      </c>
    </row>
    <row r="1700" spans="1:9" x14ac:dyDescent="0.2">
      <c r="A1700" s="27" t="s">
        <v>28</v>
      </c>
      <c r="B1700" s="27" t="s">
        <v>821</v>
      </c>
      <c r="C1700" s="27" t="s">
        <v>11</v>
      </c>
      <c r="D1700" s="27" t="s">
        <v>28</v>
      </c>
      <c r="E1700" s="27">
        <v>4350</v>
      </c>
      <c r="F1700" s="27">
        <v>29630</v>
      </c>
      <c r="G1700" s="27">
        <v>29630</v>
      </c>
      <c r="H1700" s="27">
        <v>0</v>
      </c>
      <c r="I1700" s="28">
        <v>781478.43</v>
      </c>
    </row>
    <row r="1701" spans="1:9" x14ac:dyDescent="0.2">
      <c r="A1701" s="27" t="s">
        <v>28</v>
      </c>
      <c r="B1701" s="27" t="s">
        <v>4433</v>
      </c>
      <c r="C1701" s="27" t="s">
        <v>11</v>
      </c>
      <c r="D1701" s="27" t="s">
        <v>28</v>
      </c>
      <c r="E1701" s="27">
        <v>2659.6</v>
      </c>
      <c r="F1701" s="27">
        <v>29630</v>
      </c>
      <c r="G1701" s="27">
        <v>29630</v>
      </c>
      <c r="H1701" s="27">
        <v>0</v>
      </c>
      <c r="I1701" s="28">
        <v>416301.05</v>
      </c>
    </row>
    <row r="1702" spans="1:9" x14ac:dyDescent="0.2">
      <c r="A1702" s="27" t="s">
        <v>28</v>
      </c>
      <c r="B1702" s="27" t="s">
        <v>7498</v>
      </c>
      <c r="C1702" s="27" t="s">
        <v>11</v>
      </c>
      <c r="D1702" s="27" t="s">
        <v>28</v>
      </c>
      <c r="E1702" s="27">
        <v>370</v>
      </c>
      <c r="F1702" s="27">
        <v>29630</v>
      </c>
      <c r="G1702" s="27">
        <v>29630</v>
      </c>
      <c r="H1702" s="27">
        <v>0</v>
      </c>
      <c r="I1702" s="28">
        <v>46935.55</v>
      </c>
    </row>
    <row r="1703" spans="1:9" x14ac:dyDescent="0.2">
      <c r="A1703" s="27" t="s">
        <v>28</v>
      </c>
      <c r="B1703" s="27" t="s">
        <v>4006</v>
      </c>
      <c r="C1703" s="27" t="s">
        <v>11</v>
      </c>
      <c r="D1703" s="27" t="s">
        <v>28</v>
      </c>
      <c r="E1703" s="27">
        <v>15</v>
      </c>
      <c r="F1703" s="27">
        <v>1081</v>
      </c>
      <c r="G1703" s="27">
        <v>1025</v>
      </c>
      <c r="H1703" s="27">
        <v>0</v>
      </c>
      <c r="I1703" s="28">
        <v>157494.92000000001</v>
      </c>
    </row>
    <row r="1704" spans="1:9" x14ac:dyDescent="0.2">
      <c r="A1704" s="27" t="s">
        <v>28</v>
      </c>
      <c r="B1704" s="27" t="s">
        <v>4111</v>
      </c>
      <c r="C1704" s="27" t="s">
        <v>11</v>
      </c>
      <c r="D1704" s="27" t="s">
        <v>23042</v>
      </c>
      <c r="E1704" s="27">
        <v>1</v>
      </c>
      <c r="F1704" s="27">
        <v>87</v>
      </c>
      <c r="G1704" s="27">
        <v>87</v>
      </c>
      <c r="H1704" s="27">
        <v>0</v>
      </c>
      <c r="I1704" s="28">
        <v>32632.51</v>
      </c>
    </row>
    <row r="1705" spans="1:9" x14ac:dyDescent="0.2">
      <c r="A1705" s="27" t="s">
        <v>28</v>
      </c>
      <c r="B1705" s="27" t="s">
        <v>7195</v>
      </c>
      <c r="C1705" s="27" t="s">
        <v>11</v>
      </c>
      <c r="D1705" s="27" t="s">
        <v>23042</v>
      </c>
      <c r="E1705" s="27">
        <v>65</v>
      </c>
      <c r="F1705" s="27">
        <v>68</v>
      </c>
      <c r="G1705" s="27">
        <v>67</v>
      </c>
      <c r="H1705" s="27">
        <v>0</v>
      </c>
      <c r="I1705" s="28">
        <v>77544.649999999994</v>
      </c>
    </row>
    <row r="1706" spans="1:9" x14ac:dyDescent="0.2">
      <c r="A1706" s="27" t="s">
        <v>28</v>
      </c>
      <c r="B1706" s="27" t="s">
        <v>1906</v>
      </c>
      <c r="C1706" s="27" t="s">
        <v>11</v>
      </c>
      <c r="D1706" s="27" t="s">
        <v>28</v>
      </c>
      <c r="E1706" s="27">
        <v>3</v>
      </c>
      <c r="F1706" s="27">
        <v>346</v>
      </c>
      <c r="G1706" s="27">
        <v>346</v>
      </c>
      <c r="H1706" s="27">
        <v>0</v>
      </c>
      <c r="I1706" s="28">
        <v>226035.14</v>
      </c>
    </row>
    <row r="1707" spans="1:9" x14ac:dyDescent="0.2">
      <c r="A1707" s="27" t="s">
        <v>28</v>
      </c>
      <c r="B1707" s="27" t="s">
        <v>3019</v>
      </c>
      <c r="C1707" s="27" t="s">
        <v>11</v>
      </c>
      <c r="D1707" s="27" t="s">
        <v>28</v>
      </c>
      <c r="E1707" s="27">
        <v>490</v>
      </c>
      <c r="F1707" s="27">
        <v>489</v>
      </c>
      <c r="G1707" s="27">
        <v>489</v>
      </c>
      <c r="H1707" s="27">
        <v>0</v>
      </c>
      <c r="I1707" s="28">
        <v>373115.31</v>
      </c>
    </row>
    <row r="1708" spans="1:9" x14ac:dyDescent="0.2">
      <c r="A1708" s="27" t="s">
        <v>28</v>
      </c>
      <c r="B1708" s="27" t="s">
        <v>2943</v>
      </c>
      <c r="C1708" s="27" t="s">
        <v>11</v>
      </c>
      <c r="D1708" s="27" t="s">
        <v>28</v>
      </c>
      <c r="E1708" s="27">
        <v>765</v>
      </c>
      <c r="F1708" s="27">
        <v>736</v>
      </c>
      <c r="G1708" s="27">
        <v>744</v>
      </c>
      <c r="H1708" s="27">
        <v>0</v>
      </c>
      <c r="I1708" s="28">
        <v>589321.25</v>
      </c>
    </row>
    <row r="1709" spans="1:9" x14ac:dyDescent="0.2">
      <c r="A1709" s="27" t="s">
        <v>28</v>
      </c>
      <c r="B1709" s="27" t="s">
        <v>7181</v>
      </c>
      <c r="C1709" s="27" t="s">
        <v>11</v>
      </c>
      <c r="D1709" s="27" t="s">
        <v>28</v>
      </c>
      <c r="E1709" s="27">
        <v>267</v>
      </c>
      <c r="F1709" s="27">
        <v>489</v>
      </c>
      <c r="G1709" s="27">
        <v>489</v>
      </c>
      <c r="H1709" s="27">
        <v>0</v>
      </c>
      <c r="I1709" s="28">
        <v>204849.05</v>
      </c>
    </row>
    <row r="1710" spans="1:9" x14ac:dyDescent="0.2">
      <c r="A1710" s="27" t="s">
        <v>28</v>
      </c>
      <c r="B1710" s="27" t="s">
        <v>6078</v>
      </c>
      <c r="C1710" s="27" t="s">
        <v>11</v>
      </c>
      <c r="D1710" s="27" t="s">
        <v>28</v>
      </c>
      <c r="E1710" s="27">
        <v>460</v>
      </c>
      <c r="F1710" s="27">
        <v>1455</v>
      </c>
      <c r="G1710" s="27">
        <v>1539</v>
      </c>
      <c r="H1710" s="27">
        <v>0</v>
      </c>
      <c r="I1710" s="28">
        <v>391385.01</v>
      </c>
    </row>
    <row r="1711" spans="1:9" x14ac:dyDescent="0.2">
      <c r="A1711" s="27" t="s">
        <v>28</v>
      </c>
      <c r="B1711" s="27" t="s">
        <v>8240</v>
      </c>
      <c r="C1711" s="27" t="s">
        <v>11</v>
      </c>
      <c r="D1711" s="27" t="s">
        <v>28</v>
      </c>
      <c r="E1711" s="27">
        <v>871</v>
      </c>
      <c r="F1711" s="27">
        <v>1455</v>
      </c>
      <c r="G1711" s="27">
        <v>1539</v>
      </c>
      <c r="H1711" s="27">
        <v>0</v>
      </c>
      <c r="I1711" s="28">
        <v>705240.97</v>
      </c>
    </row>
    <row r="1712" spans="1:9" x14ac:dyDescent="0.2">
      <c r="A1712" s="27" t="s">
        <v>28</v>
      </c>
      <c r="B1712" s="27" t="s">
        <v>2886</v>
      </c>
      <c r="C1712" s="27" t="s">
        <v>11</v>
      </c>
      <c r="D1712" s="27" t="s">
        <v>28</v>
      </c>
      <c r="E1712" s="27">
        <v>3595</v>
      </c>
      <c r="F1712" s="27">
        <v>1081</v>
      </c>
      <c r="G1712" s="27">
        <v>1025</v>
      </c>
      <c r="H1712" s="27">
        <v>0</v>
      </c>
      <c r="I1712" s="28">
        <v>3142452.26</v>
      </c>
    </row>
    <row r="1713" spans="1:9" x14ac:dyDescent="0.2">
      <c r="A1713" s="27" t="s">
        <v>28</v>
      </c>
      <c r="B1713" s="27" t="s">
        <v>3011</v>
      </c>
      <c r="C1713" s="27" t="s">
        <v>11</v>
      </c>
      <c r="D1713" s="27" t="s">
        <v>28</v>
      </c>
      <c r="E1713" s="27">
        <v>846</v>
      </c>
      <c r="F1713" s="27">
        <v>489</v>
      </c>
      <c r="G1713" s="27">
        <v>489</v>
      </c>
      <c r="H1713" s="27">
        <v>0</v>
      </c>
      <c r="I1713" s="28">
        <v>636789.56000000006</v>
      </c>
    </row>
    <row r="1714" spans="1:9" x14ac:dyDescent="0.2">
      <c r="A1714" s="27" t="s">
        <v>28</v>
      </c>
      <c r="B1714" s="27" t="s">
        <v>1924</v>
      </c>
      <c r="C1714" s="27" t="s">
        <v>11</v>
      </c>
      <c r="D1714" s="27" t="s">
        <v>28</v>
      </c>
      <c r="E1714" s="27">
        <v>443</v>
      </c>
      <c r="F1714" s="27">
        <v>489</v>
      </c>
      <c r="G1714" s="27">
        <v>489</v>
      </c>
      <c r="H1714" s="27">
        <v>0</v>
      </c>
      <c r="I1714" s="28">
        <v>327546.40999999997</v>
      </c>
    </row>
    <row r="1715" spans="1:9" x14ac:dyDescent="0.2">
      <c r="A1715" s="27" t="s">
        <v>28</v>
      </c>
      <c r="B1715" s="27" t="s">
        <v>7040</v>
      </c>
      <c r="C1715" s="27" t="s">
        <v>11</v>
      </c>
      <c r="D1715" s="27" t="s">
        <v>28</v>
      </c>
      <c r="E1715" s="27">
        <v>1642</v>
      </c>
      <c r="F1715" s="27">
        <v>1455</v>
      </c>
      <c r="G1715" s="27">
        <v>1539</v>
      </c>
      <c r="H1715" s="27">
        <v>0</v>
      </c>
      <c r="I1715" s="28">
        <v>1317774.4099999999</v>
      </c>
    </row>
    <row r="1716" spans="1:9" x14ac:dyDescent="0.2">
      <c r="A1716" s="27" t="s">
        <v>28</v>
      </c>
      <c r="B1716" s="27" t="s">
        <v>712</v>
      </c>
      <c r="C1716" s="27" t="s">
        <v>11</v>
      </c>
      <c r="D1716" s="27" t="s">
        <v>28</v>
      </c>
      <c r="E1716" s="27">
        <v>667</v>
      </c>
      <c r="F1716" s="27">
        <v>1455</v>
      </c>
      <c r="G1716" s="27">
        <v>1539</v>
      </c>
      <c r="H1716" s="27">
        <v>0</v>
      </c>
      <c r="I1716" s="28">
        <v>553944.93000000005</v>
      </c>
    </row>
    <row r="1717" spans="1:9" x14ac:dyDescent="0.2">
      <c r="A1717" s="27" t="s">
        <v>28</v>
      </c>
      <c r="B1717" s="27" t="s">
        <v>2843</v>
      </c>
      <c r="C1717" s="27" t="s">
        <v>11</v>
      </c>
      <c r="D1717" s="27" t="s">
        <v>28</v>
      </c>
      <c r="E1717" s="27">
        <v>166</v>
      </c>
      <c r="F1717" s="27">
        <v>498</v>
      </c>
      <c r="G1717" s="27">
        <v>489</v>
      </c>
      <c r="H1717" s="27">
        <v>0</v>
      </c>
      <c r="I1717" s="28">
        <v>835890.71</v>
      </c>
    </row>
    <row r="1718" spans="1:9" x14ac:dyDescent="0.2">
      <c r="A1718" s="27" t="s">
        <v>28</v>
      </c>
      <c r="B1718" s="27" t="s">
        <v>6997</v>
      </c>
      <c r="C1718" s="27" t="s">
        <v>11</v>
      </c>
      <c r="D1718" s="27" t="s">
        <v>28</v>
      </c>
      <c r="E1718" s="27">
        <v>271</v>
      </c>
      <c r="F1718" s="27">
        <v>477</v>
      </c>
      <c r="G1718" s="27">
        <v>532</v>
      </c>
      <c r="H1718" s="27">
        <v>0</v>
      </c>
      <c r="I1718" s="28">
        <v>987617.53</v>
      </c>
    </row>
    <row r="1719" spans="1:9" x14ac:dyDescent="0.2">
      <c r="A1719" s="27" t="s">
        <v>28</v>
      </c>
      <c r="B1719" s="27" t="s">
        <v>601</v>
      </c>
      <c r="C1719" s="27" t="s">
        <v>11</v>
      </c>
      <c r="D1719" s="27" t="s">
        <v>28</v>
      </c>
      <c r="E1719" s="27">
        <v>33</v>
      </c>
      <c r="F1719" s="27">
        <v>477</v>
      </c>
      <c r="G1719" s="27">
        <v>532</v>
      </c>
      <c r="H1719" s="27">
        <v>0</v>
      </c>
      <c r="I1719" s="28">
        <v>648007.16</v>
      </c>
    </row>
    <row r="1720" spans="1:9" x14ac:dyDescent="0.2">
      <c r="A1720" s="27" t="s">
        <v>28</v>
      </c>
      <c r="B1720" s="27" t="s">
        <v>2878</v>
      </c>
      <c r="C1720" s="27" t="s">
        <v>11</v>
      </c>
      <c r="D1720" s="27" t="s">
        <v>71</v>
      </c>
      <c r="E1720" s="27">
        <v>383</v>
      </c>
      <c r="F1720" s="27">
        <v>380</v>
      </c>
      <c r="G1720" s="27">
        <v>571</v>
      </c>
      <c r="H1720" s="27">
        <v>0</v>
      </c>
      <c r="I1720" s="28">
        <v>1034305.87</v>
      </c>
    </row>
    <row r="1721" spans="1:9" x14ac:dyDescent="0.2">
      <c r="A1721" s="27" t="s">
        <v>28</v>
      </c>
      <c r="B1721" s="27" t="s">
        <v>1756</v>
      </c>
      <c r="C1721" s="27" t="s">
        <v>11</v>
      </c>
      <c r="D1721" s="27" t="s">
        <v>72</v>
      </c>
      <c r="E1721" s="27">
        <v>371</v>
      </c>
      <c r="F1721" s="27">
        <v>208</v>
      </c>
      <c r="G1721" s="27">
        <v>313</v>
      </c>
      <c r="H1721" s="27">
        <v>0</v>
      </c>
      <c r="I1721" s="28">
        <v>1019057.16</v>
      </c>
    </row>
    <row r="1722" spans="1:9" x14ac:dyDescent="0.2">
      <c r="A1722" s="27" t="s">
        <v>28</v>
      </c>
      <c r="B1722" s="27" t="s">
        <v>6021</v>
      </c>
      <c r="C1722" s="27" t="s">
        <v>11</v>
      </c>
      <c r="D1722" s="27" t="s">
        <v>28</v>
      </c>
      <c r="E1722" s="27">
        <v>256</v>
      </c>
      <c r="F1722" s="27">
        <v>234</v>
      </c>
      <c r="G1722" s="27">
        <v>350</v>
      </c>
      <c r="H1722" s="27">
        <v>0</v>
      </c>
      <c r="I1722" s="28">
        <v>775880.67</v>
      </c>
    </row>
    <row r="1723" spans="1:9" x14ac:dyDescent="0.2">
      <c r="A1723" s="27" t="s">
        <v>28</v>
      </c>
      <c r="B1723" s="27" t="s">
        <v>5988</v>
      </c>
      <c r="C1723" s="27" t="s">
        <v>11</v>
      </c>
      <c r="D1723" s="27" t="s">
        <v>28</v>
      </c>
      <c r="E1723" s="27">
        <v>344</v>
      </c>
      <c r="F1723" s="27">
        <v>465</v>
      </c>
      <c r="G1723" s="27">
        <v>697</v>
      </c>
      <c r="H1723" s="27">
        <v>0</v>
      </c>
      <c r="I1723" s="28">
        <v>985917.93</v>
      </c>
    </row>
    <row r="1724" spans="1:9" x14ac:dyDescent="0.2">
      <c r="A1724" s="27" t="s">
        <v>28</v>
      </c>
      <c r="B1724" s="27" t="s">
        <v>1740</v>
      </c>
      <c r="C1724" s="27" t="s">
        <v>11</v>
      </c>
      <c r="D1724" s="27" t="s">
        <v>28</v>
      </c>
      <c r="E1724" s="27">
        <v>378</v>
      </c>
      <c r="F1724" s="27">
        <v>396</v>
      </c>
      <c r="G1724" s="27">
        <v>595</v>
      </c>
      <c r="H1724" s="27">
        <v>0</v>
      </c>
      <c r="I1724" s="28">
        <v>1032424.5</v>
      </c>
    </row>
    <row r="1725" spans="1:9" x14ac:dyDescent="0.2">
      <c r="A1725" s="27" t="s">
        <v>28</v>
      </c>
      <c r="B1725" s="27" t="s">
        <v>7006</v>
      </c>
      <c r="C1725" s="27" t="s">
        <v>11</v>
      </c>
      <c r="D1725" s="27" t="s">
        <v>28</v>
      </c>
      <c r="E1725" s="27">
        <v>369</v>
      </c>
      <c r="F1725" s="27">
        <v>342</v>
      </c>
      <c r="G1725" s="27">
        <v>512</v>
      </c>
      <c r="H1725" s="27">
        <v>0</v>
      </c>
      <c r="I1725" s="28">
        <v>1019288.2</v>
      </c>
    </row>
    <row r="1726" spans="1:9" x14ac:dyDescent="0.2">
      <c r="A1726" s="27" t="s">
        <v>28</v>
      </c>
      <c r="B1726" s="27" t="s">
        <v>7189</v>
      </c>
      <c r="C1726" s="27" t="s">
        <v>11</v>
      </c>
      <c r="D1726" s="27" t="s">
        <v>23042</v>
      </c>
      <c r="E1726" s="27">
        <v>1</v>
      </c>
      <c r="F1726" s="27">
        <v>47</v>
      </c>
      <c r="G1726" s="27">
        <v>47</v>
      </c>
      <c r="H1726" s="27">
        <v>0</v>
      </c>
      <c r="I1726" s="28">
        <v>11166.74</v>
      </c>
    </row>
    <row r="1727" spans="1:9" x14ac:dyDescent="0.2">
      <c r="A1727" s="27" t="s">
        <v>28</v>
      </c>
      <c r="B1727" s="27" t="s">
        <v>4097</v>
      </c>
      <c r="C1727" s="27" t="s">
        <v>11</v>
      </c>
      <c r="D1727" s="27" t="s">
        <v>28</v>
      </c>
      <c r="E1727" s="27">
        <v>293.85000000000002</v>
      </c>
      <c r="F1727" s="27">
        <v>736</v>
      </c>
      <c r="G1727" s="27">
        <v>744</v>
      </c>
      <c r="H1727" s="27">
        <v>0</v>
      </c>
      <c r="I1727" s="28">
        <v>137908.54999999999</v>
      </c>
    </row>
    <row r="1728" spans="1:9" x14ac:dyDescent="0.2">
      <c r="A1728" s="27" t="s">
        <v>28</v>
      </c>
      <c r="B1728" s="27" t="s">
        <v>8224</v>
      </c>
      <c r="C1728" s="27" t="s">
        <v>11</v>
      </c>
      <c r="D1728" s="27" t="s">
        <v>22200</v>
      </c>
      <c r="E1728" s="27">
        <v>575</v>
      </c>
      <c r="F1728" s="27">
        <v>164</v>
      </c>
      <c r="G1728" s="27">
        <v>175</v>
      </c>
      <c r="H1728" s="27">
        <v>0</v>
      </c>
      <c r="I1728" s="28">
        <v>121554.08</v>
      </c>
    </row>
    <row r="1729" spans="1:9" x14ac:dyDescent="0.2">
      <c r="A1729" s="27" t="s">
        <v>28</v>
      </c>
      <c r="B1729" s="27" t="s">
        <v>4993</v>
      </c>
      <c r="C1729" s="27" t="s">
        <v>11</v>
      </c>
      <c r="D1729" s="27" t="s">
        <v>28</v>
      </c>
      <c r="E1729" s="27">
        <v>459.05</v>
      </c>
      <c r="F1729" s="27">
        <v>1081</v>
      </c>
      <c r="G1729" s="27">
        <v>1025</v>
      </c>
      <c r="H1729" s="27">
        <v>0</v>
      </c>
      <c r="I1729" s="28">
        <v>275824.25</v>
      </c>
    </row>
    <row r="1730" spans="1:9" x14ac:dyDescent="0.2">
      <c r="A1730" s="27" t="s">
        <v>28</v>
      </c>
      <c r="B1730" s="27" t="s">
        <v>1774</v>
      </c>
      <c r="C1730" s="27" t="s">
        <v>11</v>
      </c>
      <c r="D1730" s="27" t="s">
        <v>28</v>
      </c>
      <c r="E1730" s="27">
        <v>3441.3</v>
      </c>
      <c r="F1730" s="27">
        <v>1371</v>
      </c>
      <c r="G1730" s="27">
        <v>1420</v>
      </c>
      <c r="H1730" s="27">
        <v>0</v>
      </c>
      <c r="I1730" s="28">
        <v>1025908.51</v>
      </c>
    </row>
    <row r="1731" spans="1:9" x14ac:dyDescent="0.2">
      <c r="A1731" s="27" t="s">
        <v>28</v>
      </c>
      <c r="B1731" s="27" t="s">
        <v>1916</v>
      </c>
      <c r="C1731" s="27" t="s">
        <v>11</v>
      </c>
      <c r="D1731" s="27" t="s">
        <v>28</v>
      </c>
      <c r="E1731" s="27">
        <v>1792</v>
      </c>
      <c r="F1731" s="27">
        <v>736</v>
      </c>
      <c r="G1731" s="27">
        <v>744</v>
      </c>
      <c r="H1731" s="27">
        <v>0</v>
      </c>
      <c r="I1731" s="28">
        <v>538524</v>
      </c>
    </row>
    <row r="1732" spans="1:9" x14ac:dyDescent="0.2">
      <c r="A1732" s="27" t="s">
        <v>28</v>
      </c>
      <c r="B1732" s="27" t="s">
        <v>4978</v>
      </c>
      <c r="C1732" s="27" t="s">
        <v>11</v>
      </c>
      <c r="D1732" s="27" t="s">
        <v>28</v>
      </c>
      <c r="E1732" s="27">
        <v>3453</v>
      </c>
      <c r="F1732" s="27">
        <v>1720</v>
      </c>
      <c r="G1732" s="27">
        <v>1804</v>
      </c>
      <c r="H1732" s="27">
        <v>0</v>
      </c>
      <c r="I1732" s="28">
        <v>1075381.99</v>
      </c>
    </row>
    <row r="1733" spans="1:9" x14ac:dyDescent="0.2">
      <c r="A1733" s="27" t="s">
        <v>28</v>
      </c>
      <c r="B1733" s="27" t="s">
        <v>8109</v>
      </c>
      <c r="C1733" s="27" t="s">
        <v>11</v>
      </c>
      <c r="D1733" s="27" t="s">
        <v>28</v>
      </c>
      <c r="E1733" s="27">
        <v>3231</v>
      </c>
      <c r="F1733" s="27">
        <v>2086</v>
      </c>
      <c r="G1733" s="27">
        <v>2122</v>
      </c>
      <c r="H1733" s="27">
        <v>0</v>
      </c>
      <c r="I1733" s="28">
        <v>1049895.93</v>
      </c>
    </row>
    <row r="1734" spans="1:9" x14ac:dyDescent="0.2">
      <c r="A1734" s="27" t="s">
        <v>28</v>
      </c>
      <c r="B1734" s="27" t="s">
        <v>704</v>
      </c>
      <c r="C1734" s="27" t="s">
        <v>11</v>
      </c>
      <c r="D1734" s="27" t="s">
        <v>28</v>
      </c>
      <c r="E1734" s="27">
        <v>162</v>
      </c>
      <c r="F1734" s="27">
        <v>1081</v>
      </c>
      <c r="G1734" s="27">
        <v>1025</v>
      </c>
      <c r="H1734" s="27">
        <v>0</v>
      </c>
      <c r="I1734" s="28">
        <v>329185.61</v>
      </c>
    </row>
    <row r="1735" spans="1:9" x14ac:dyDescent="0.2">
      <c r="A1735" s="27" t="s">
        <v>28</v>
      </c>
      <c r="B1735" s="27" t="s">
        <v>8397</v>
      </c>
      <c r="C1735" s="27" t="s">
        <v>11</v>
      </c>
      <c r="D1735" s="27" t="s">
        <v>28</v>
      </c>
      <c r="E1735" s="27">
        <v>113</v>
      </c>
      <c r="F1735" s="27">
        <v>489</v>
      </c>
      <c r="G1735" s="27">
        <v>489</v>
      </c>
      <c r="H1735" s="27">
        <v>0</v>
      </c>
      <c r="I1735" s="28">
        <v>379508.39</v>
      </c>
    </row>
    <row r="1736" spans="1:9" x14ac:dyDescent="0.2">
      <c r="A1736" s="27" t="s">
        <v>28</v>
      </c>
      <c r="B1736" s="27" t="s">
        <v>8383</v>
      </c>
      <c r="C1736" s="27" t="s">
        <v>11</v>
      </c>
      <c r="D1736" s="27" t="s">
        <v>28</v>
      </c>
      <c r="E1736" s="27">
        <v>64</v>
      </c>
      <c r="F1736" s="27">
        <v>489</v>
      </c>
      <c r="G1736" s="27">
        <v>489</v>
      </c>
      <c r="H1736" s="27">
        <v>0</v>
      </c>
      <c r="I1736" s="28">
        <v>178522.94</v>
      </c>
    </row>
    <row r="1737" spans="1:9" x14ac:dyDescent="0.2">
      <c r="A1737" s="27" t="s">
        <v>28</v>
      </c>
      <c r="B1737" s="27" t="s">
        <v>8248</v>
      </c>
      <c r="C1737" s="27" t="s">
        <v>11</v>
      </c>
      <c r="D1737" s="27" t="s">
        <v>28</v>
      </c>
      <c r="E1737" s="27">
        <v>22</v>
      </c>
      <c r="F1737" s="27">
        <v>1455</v>
      </c>
      <c r="G1737" s="27">
        <v>1539</v>
      </c>
      <c r="H1737" s="27">
        <v>0</v>
      </c>
      <c r="I1737" s="28">
        <v>56597.06</v>
      </c>
    </row>
    <row r="1738" spans="1:9" x14ac:dyDescent="0.2">
      <c r="A1738" s="27" t="s">
        <v>28</v>
      </c>
      <c r="B1738" s="27" t="s">
        <v>8232</v>
      </c>
      <c r="C1738" s="27" t="s">
        <v>11</v>
      </c>
      <c r="D1738" s="27" t="s">
        <v>28</v>
      </c>
      <c r="E1738" s="27">
        <v>89</v>
      </c>
      <c r="F1738" s="27">
        <v>1455</v>
      </c>
      <c r="G1738" s="27">
        <v>1539</v>
      </c>
      <c r="H1738" s="27">
        <v>0</v>
      </c>
      <c r="I1738" s="28">
        <v>176692.45</v>
      </c>
    </row>
    <row r="1739" spans="1:9" x14ac:dyDescent="0.2">
      <c r="A1739" s="27" t="s">
        <v>28</v>
      </c>
      <c r="B1739" s="27" t="s">
        <v>2919</v>
      </c>
      <c r="C1739" s="27" t="s">
        <v>11</v>
      </c>
      <c r="D1739" s="27" t="s">
        <v>28</v>
      </c>
      <c r="E1739" s="27">
        <v>2183.27</v>
      </c>
      <c r="F1739" s="27">
        <v>1081</v>
      </c>
      <c r="G1739" s="27">
        <v>1025</v>
      </c>
      <c r="H1739" s="27">
        <v>0</v>
      </c>
      <c r="I1739" s="28">
        <v>1625008.72</v>
      </c>
    </row>
    <row r="1740" spans="1:9" x14ac:dyDescent="0.2">
      <c r="A1740" s="27" t="s">
        <v>28</v>
      </c>
      <c r="B1740" s="27" t="s">
        <v>4014</v>
      </c>
      <c r="C1740" s="27" t="s">
        <v>11</v>
      </c>
      <c r="D1740" s="27" t="s">
        <v>28</v>
      </c>
      <c r="E1740" s="27">
        <v>319</v>
      </c>
      <c r="F1740" s="27">
        <v>1371</v>
      </c>
      <c r="G1740" s="27">
        <v>1420</v>
      </c>
      <c r="H1740" s="27">
        <v>0</v>
      </c>
      <c r="I1740" s="28">
        <v>427647.25</v>
      </c>
    </row>
    <row r="1741" spans="1:9" x14ac:dyDescent="0.2">
      <c r="A1741" s="27" t="s">
        <v>28</v>
      </c>
      <c r="B1741" s="27" t="s">
        <v>639</v>
      </c>
      <c r="C1741" s="27" t="s">
        <v>11</v>
      </c>
      <c r="D1741" s="27" t="s">
        <v>22200</v>
      </c>
      <c r="E1741" s="27">
        <v>95</v>
      </c>
      <c r="F1741" s="27">
        <v>164</v>
      </c>
      <c r="G1741" s="27">
        <v>175</v>
      </c>
      <c r="H1741" s="27">
        <v>0</v>
      </c>
      <c r="I1741" s="28">
        <v>145952.76</v>
      </c>
    </row>
    <row r="1742" spans="1:9" x14ac:dyDescent="0.2">
      <c r="A1742" s="27" t="s">
        <v>28</v>
      </c>
      <c r="B1742" s="27" t="s">
        <v>5078</v>
      </c>
      <c r="C1742" s="27" t="s">
        <v>11</v>
      </c>
      <c r="D1742" s="27" t="s">
        <v>28</v>
      </c>
      <c r="E1742" s="27">
        <v>744</v>
      </c>
      <c r="F1742" s="27">
        <v>1371</v>
      </c>
      <c r="G1742" s="27">
        <v>1420</v>
      </c>
      <c r="H1742" s="27">
        <v>0</v>
      </c>
      <c r="I1742" s="28">
        <v>603541.64</v>
      </c>
    </row>
    <row r="1743" spans="1:9" x14ac:dyDescent="0.2">
      <c r="A1743" s="27" t="s">
        <v>28</v>
      </c>
      <c r="B1743" s="27" t="s">
        <v>629</v>
      </c>
      <c r="C1743" s="27" t="s">
        <v>11</v>
      </c>
      <c r="D1743" s="27" t="s">
        <v>28</v>
      </c>
      <c r="E1743" s="27">
        <v>1516</v>
      </c>
      <c r="F1743" s="27">
        <v>736</v>
      </c>
      <c r="G1743" s="27">
        <v>744</v>
      </c>
      <c r="H1743" s="27">
        <v>0</v>
      </c>
      <c r="I1743" s="28">
        <v>876183.02</v>
      </c>
    </row>
    <row r="1744" spans="1:9" x14ac:dyDescent="0.2">
      <c r="A1744" s="27" t="s">
        <v>28</v>
      </c>
      <c r="B1744" s="27" t="s">
        <v>695</v>
      </c>
      <c r="C1744" s="27" t="s">
        <v>11</v>
      </c>
      <c r="D1744" s="27" t="s">
        <v>28</v>
      </c>
      <c r="E1744" s="27">
        <v>137</v>
      </c>
      <c r="F1744" s="27">
        <v>1081</v>
      </c>
      <c r="G1744" s="27">
        <v>1025</v>
      </c>
      <c r="H1744" s="27">
        <v>0</v>
      </c>
      <c r="I1744" s="28">
        <v>190510.19</v>
      </c>
    </row>
    <row r="1745" spans="1:9" x14ac:dyDescent="0.2">
      <c r="A1745" s="27" t="s">
        <v>28</v>
      </c>
      <c r="B1745" s="27" t="s">
        <v>8389</v>
      </c>
      <c r="C1745" s="27" t="s">
        <v>11</v>
      </c>
      <c r="D1745" s="27" t="s">
        <v>28</v>
      </c>
      <c r="E1745" s="27">
        <v>113</v>
      </c>
      <c r="F1745" s="27">
        <v>489</v>
      </c>
      <c r="G1745" s="27">
        <v>489</v>
      </c>
      <c r="H1745" s="27">
        <v>0</v>
      </c>
      <c r="I1745" s="28">
        <v>49081.63</v>
      </c>
    </row>
    <row r="1746" spans="1:9" x14ac:dyDescent="0.2">
      <c r="A1746" s="27" t="s">
        <v>28</v>
      </c>
      <c r="B1746" s="27" t="s">
        <v>3003</v>
      </c>
      <c r="C1746" s="27" t="s">
        <v>11</v>
      </c>
      <c r="D1746" s="27" t="s">
        <v>28</v>
      </c>
      <c r="E1746" s="27">
        <v>64</v>
      </c>
      <c r="F1746" s="27">
        <v>489</v>
      </c>
      <c r="G1746" s="27">
        <v>489</v>
      </c>
      <c r="H1746" s="27">
        <v>0</v>
      </c>
      <c r="I1746" s="28">
        <v>29465.32</v>
      </c>
    </row>
    <row r="1747" spans="1:9" x14ac:dyDescent="0.2">
      <c r="A1747" s="27" t="s">
        <v>28</v>
      </c>
      <c r="B1747" s="27" t="s">
        <v>1856</v>
      </c>
      <c r="C1747" s="27" t="s">
        <v>11</v>
      </c>
      <c r="D1747" s="27" t="s">
        <v>28</v>
      </c>
      <c r="E1747" s="27">
        <v>33</v>
      </c>
      <c r="F1747" s="27">
        <v>1455</v>
      </c>
      <c r="G1747" s="27">
        <v>1539</v>
      </c>
      <c r="H1747" s="27">
        <v>0</v>
      </c>
      <c r="I1747" s="28">
        <v>45887.59</v>
      </c>
    </row>
    <row r="1748" spans="1:9" x14ac:dyDescent="0.2">
      <c r="A1748" s="27" t="s">
        <v>28</v>
      </c>
      <c r="B1748" s="27" t="s">
        <v>7090</v>
      </c>
      <c r="C1748" s="27" t="s">
        <v>11</v>
      </c>
      <c r="D1748" s="27" t="s">
        <v>28</v>
      </c>
      <c r="E1748" s="27">
        <v>121</v>
      </c>
      <c r="F1748" s="27">
        <v>1455</v>
      </c>
      <c r="G1748" s="27">
        <v>1539</v>
      </c>
      <c r="H1748" s="27">
        <v>0</v>
      </c>
      <c r="I1748" s="28">
        <v>144779.07</v>
      </c>
    </row>
    <row r="1749" spans="1:9" x14ac:dyDescent="0.2">
      <c r="A1749" s="27" t="s">
        <v>28</v>
      </c>
      <c r="B1749" s="27" t="s">
        <v>6029</v>
      </c>
      <c r="C1749" s="27" t="s">
        <v>11</v>
      </c>
      <c r="D1749" s="27" t="s">
        <v>28</v>
      </c>
      <c r="E1749" s="27">
        <v>6385</v>
      </c>
      <c r="F1749" s="27">
        <v>1720</v>
      </c>
      <c r="G1749" s="27">
        <v>1804</v>
      </c>
      <c r="H1749" s="27">
        <v>0</v>
      </c>
      <c r="I1749" s="28">
        <v>941506.75</v>
      </c>
    </row>
    <row r="1750" spans="1:9" x14ac:dyDescent="0.2">
      <c r="A1750" s="27" t="s">
        <v>29</v>
      </c>
      <c r="B1750" s="2"/>
      <c r="C1750" s="2"/>
      <c r="D1750" s="2"/>
      <c r="E1750" s="2"/>
      <c r="F1750" s="2"/>
      <c r="G1750" s="2"/>
      <c r="H1750" s="2"/>
      <c r="I1750" s="28">
        <v>34883088.320000008</v>
      </c>
    </row>
    <row r="1751" spans="1:9" x14ac:dyDescent="0.2">
      <c r="A1751" s="27" t="s">
        <v>49</v>
      </c>
      <c r="B1751" s="27" t="s">
        <v>8908</v>
      </c>
      <c r="C1751" s="27" t="s">
        <v>11</v>
      </c>
      <c r="D1751" s="27" t="s">
        <v>78</v>
      </c>
      <c r="E1751" s="27">
        <v>1</v>
      </c>
      <c r="F1751" s="27">
        <v>2</v>
      </c>
      <c r="G1751" s="27">
        <v>5</v>
      </c>
      <c r="H1751" s="27">
        <v>0</v>
      </c>
      <c r="I1751" s="28">
        <v>92953</v>
      </c>
    </row>
    <row r="1752" spans="1:9" x14ac:dyDescent="0.2">
      <c r="A1752" s="27" t="s">
        <v>49</v>
      </c>
      <c r="B1752" s="27" t="s">
        <v>18125</v>
      </c>
      <c r="C1752" s="27" t="s">
        <v>11</v>
      </c>
      <c r="D1752" s="27" t="s">
        <v>77</v>
      </c>
      <c r="E1752" s="27">
        <v>23</v>
      </c>
      <c r="F1752" s="27">
        <v>60</v>
      </c>
      <c r="G1752" s="27">
        <v>42</v>
      </c>
      <c r="H1752" s="27">
        <v>0</v>
      </c>
      <c r="I1752" s="28">
        <v>450000</v>
      </c>
    </row>
    <row r="1753" spans="1:9" x14ac:dyDescent="0.2">
      <c r="A1753" s="27" t="s">
        <v>49</v>
      </c>
      <c r="B1753" s="27" t="s">
        <v>16772</v>
      </c>
      <c r="C1753" s="27" t="s">
        <v>11</v>
      </c>
      <c r="D1753" s="27" t="s">
        <v>76</v>
      </c>
      <c r="E1753" s="27">
        <v>322.5</v>
      </c>
      <c r="F1753" s="27">
        <v>20</v>
      </c>
      <c r="G1753" s="27">
        <v>10</v>
      </c>
      <c r="H1753" s="27">
        <v>0</v>
      </c>
      <c r="I1753" s="28">
        <v>1004618.18</v>
      </c>
    </row>
    <row r="1754" spans="1:9" x14ac:dyDescent="0.2">
      <c r="A1754" s="27" t="s">
        <v>49</v>
      </c>
      <c r="B1754" s="27" t="s">
        <v>9918</v>
      </c>
      <c r="C1754" s="27" t="s">
        <v>11</v>
      </c>
      <c r="D1754" s="27" t="s">
        <v>79</v>
      </c>
      <c r="E1754" s="27">
        <v>323</v>
      </c>
      <c r="F1754" s="27">
        <v>25</v>
      </c>
      <c r="G1754" s="27">
        <v>20</v>
      </c>
      <c r="H1754" s="27">
        <v>0</v>
      </c>
      <c r="I1754" s="28">
        <v>1107882.17</v>
      </c>
    </row>
    <row r="1755" spans="1:9" x14ac:dyDescent="0.2">
      <c r="A1755" s="27" t="s">
        <v>49</v>
      </c>
      <c r="B1755" s="27" t="s">
        <v>9450</v>
      </c>
      <c r="C1755" s="27" t="s">
        <v>11</v>
      </c>
      <c r="D1755" s="27" t="s">
        <v>79</v>
      </c>
      <c r="E1755" s="27">
        <v>2</v>
      </c>
      <c r="F1755" s="27">
        <v>6</v>
      </c>
      <c r="G1755" s="27">
        <v>4</v>
      </c>
      <c r="H1755" s="27">
        <v>0</v>
      </c>
      <c r="I1755" s="28">
        <v>119298.22</v>
      </c>
    </row>
    <row r="1756" spans="1:9" x14ac:dyDescent="0.2">
      <c r="A1756" s="27" t="s">
        <v>49</v>
      </c>
      <c r="B1756" s="27" t="s">
        <v>14657</v>
      </c>
      <c r="C1756" s="27" t="s">
        <v>11</v>
      </c>
      <c r="D1756" s="27" t="s">
        <v>24833</v>
      </c>
      <c r="E1756" s="27">
        <v>1</v>
      </c>
      <c r="F1756" s="27">
        <v>2</v>
      </c>
      <c r="G1756" s="27">
        <v>3</v>
      </c>
      <c r="H1756" s="27">
        <v>0</v>
      </c>
      <c r="I1756" s="28">
        <v>59649.11</v>
      </c>
    </row>
    <row r="1757" spans="1:9" x14ac:dyDescent="0.2">
      <c r="A1757" s="27" t="s">
        <v>49</v>
      </c>
      <c r="B1757" s="27" t="s">
        <v>9368</v>
      </c>
      <c r="C1757" s="27" t="s">
        <v>11</v>
      </c>
      <c r="D1757" s="27" t="s">
        <v>78</v>
      </c>
      <c r="E1757" s="27">
        <v>1</v>
      </c>
      <c r="F1757" s="27">
        <v>3</v>
      </c>
      <c r="G1757" s="27">
        <v>4</v>
      </c>
      <c r="H1757" s="27">
        <v>0</v>
      </c>
      <c r="I1757" s="28">
        <v>59649.11</v>
      </c>
    </row>
    <row r="1758" spans="1:9" x14ac:dyDescent="0.2">
      <c r="A1758" s="27" t="s">
        <v>49</v>
      </c>
      <c r="B1758" s="27" t="s">
        <v>12968</v>
      </c>
      <c r="C1758" s="27" t="s">
        <v>11</v>
      </c>
      <c r="D1758" s="27" t="s">
        <v>77</v>
      </c>
      <c r="E1758" s="27">
        <v>1</v>
      </c>
      <c r="F1758" s="27">
        <v>2</v>
      </c>
      <c r="G1758" s="27">
        <v>4</v>
      </c>
      <c r="H1758" s="27">
        <v>0</v>
      </c>
      <c r="I1758" s="28">
        <v>59649.11</v>
      </c>
    </row>
    <row r="1759" spans="1:9" x14ac:dyDescent="0.2">
      <c r="A1759" s="27" t="s">
        <v>49</v>
      </c>
      <c r="B1759" s="27" t="s">
        <v>16368</v>
      </c>
      <c r="C1759" s="27" t="s">
        <v>11</v>
      </c>
      <c r="D1759" s="27" t="s">
        <v>81</v>
      </c>
      <c r="E1759" s="27">
        <v>1</v>
      </c>
      <c r="F1759" s="27">
        <v>2</v>
      </c>
      <c r="G1759" s="27">
        <v>3</v>
      </c>
      <c r="H1759" s="27">
        <v>0</v>
      </c>
      <c r="I1759" s="28">
        <v>59649.11</v>
      </c>
    </row>
    <row r="1760" spans="1:9" x14ac:dyDescent="0.2">
      <c r="A1760" s="27" t="s">
        <v>49</v>
      </c>
      <c r="B1760" s="27" t="s">
        <v>17871</v>
      </c>
      <c r="C1760" s="27" t="s">
        <v>11</v>
      </c>
      <c r="D1760" s="27" t="s">
        <v>80</v>
      </c>
      <c r="E1760" s="27">
        <v>1</v>
      </c>
      <c r="F1760" s="27">
        <v>5</v>
      </c>
      <c r="G1760" s="27">
        <v>2</v>
      </c>
      <c r="H1760" s="27">
        <v>0</v>
      </c>
      <c r="I1760" s="28">
        <v>59649.11</v>
      </c>
    </row>
    <row r="1761" spans="1:9" x14ac:dyDescent="0.2">
      <c r="A1761" s="27" t="s">
        <v>115</v>
      </c>
      <c r="B1761" s="2"/>
      <c r="C1761" s="2"/>
      <c r="D1761" s="2"/>
      <c r="E1761" s="2"/>
      <c r="F1761" s="2"/>
      <c r="G1761" s="2"/>
      <c r="H1761" s="2"/>
      <c r="I1761" s="28">
        <v>3072997.1199999996</v>
      </c>
    </row>
    <row r="1762" spans="1:9" x14ac:dyDescent="0.2">
      <c r="A1762" s="27" t="s">
        <v>2417</v>
      </c>
      <c r="B1762" s="27" t="s">
        <v>20121</v>
      </c>
      <c r="C1762" s="27" t="s">
        <v>11</v>
      </c>
      <c r="D1762" s="27" t="s">
        <v>25652</v>
      </c>
      <c r="E1762" s="27">
        <v>2550</v>
      </c>
      <c r="F1762" s="27">
        <v>200</v>
      </c>
      <c r="G1762" s="27">
        <v>167</v>
      </c>
      <c r="H1762" s="27">
        <v>0</v>
      </c>
      <c r="I1762" s="28">
        <v>1515743.27</v>
      </c>
    </row>
    <row r="1763" spans="1:9" x14ac:dyDescent="0.2">
      <c r="A1763" s="27" t="s">
        <v>2417</v>
      </c>
      <c r="B1763" s="27" t="s">
        <v>20128</v>
      </c>
      <c r="C1763" s="27" t="s">
        <v>11</v>
      </c>
      <c r="D1763" s="27" t="s">
        <v>25654</v>
      </c>
      <c r="E1763" s="27">
        <v>595</v>
      </c>
      <c r="F1763" s="27">
        <v>100</v>
      </c>
      <c r="G1763" s="27">
        <v>86</v>
      </c>
      <c r="H1763" s="27">
        <v>0</v>
      </c>
      <c r="I1763" s="28">
        <v>399480.7</v>
      </c>
    </row>
    <row r="1764" spans="1:9" x14ac:dyDescent="0.2">
      <c r="A1764" s="27" t="s">
        <v>2417</v>
      </c>
      <c r="B1764" s="27" t="s">
        <v>20855</v>
      </c>
      <c r="C1764" s="27" t="s">
        <v>11</v>
      </c>
      <c r="D1764" s="27" t="s">
        <v>25654</v>
      </c>
      <c r="E1764" s="27">
        <v>1250</v>
      </c>
      <c r="F1764" s="27">
        <v>180</v>
      </c>
      <c r="G1764" s="27">
        <v>163</v>
      </c>
      <c r="H1764" s="27">
        <v>0</v>
      </c>
      <c r="I1764" s="28">
        <v>688139.85</v>
      </c>
    </row>
    <row r="1765" spans="1:9" x14ac:dyDescent="0.2">
      <c r="A1765" s="27" t="s">
        <v>2417</v>
      </c>
      <c r="B1765" s="27" t="s">
        <v>20790</v>
      </c>
      <c r="C1765" s="27" t="s">
        <v>11</v>
      </c>
      <c r="D1765" s="27" t="s">
        <v>25741</v>
      </c>
      <c r="E1765" s="27">
        <v>2843</v>
      </c>
      <c r="F1765" s="27">
        <v>268</v>
      </c>
      <c r="G1765" s="27">
        <v>253</v>
      </c>
      <c r="H1765" s="27">
        <v>0</v>
      </c>
      <c r="I1765" s="28">
        <v>1606495.56</v>
      </c>
    </row>
    <row r="1766" spans="1:9" x14ac:dyDescent="0.2">
      <c r="A1766" s="27" t="s">
        <v>2417</v>
      </c>
      <c r="B1766" s="27" t="s">
        <v>20800</v>
      </c>
      <c r="C1766" s="27" t="s">
        <v>11</v>
      </c>
      <c r="D1766" s="27" t="s">
        <v>25743</v>
      </c>
      <c r="E1766" s="27">
        <v>1936</v>
      </c>
      <c r="F1766" s="27">
        <v>182</v>
      </c>
      <c r="G1766" s="27">
        <v>173</v>
      </c>
      <c r="H1766" s="27">
        <v>0</v>
      </c>
      <c r="I1766" s="28">
        <v>1200313.75</v>
      </c>
    </row>
    <row r="1767" spans="1:9" x14ac:dyDescent="0.2">
      <c r="A1767" s="27" t="s">
        <v>2417</v>
      </c>
      <c r="B1767" s="27" t="s">
        <v>18287</v>
      </c>
      <c r="C1767" s="27" t="s">
        <v>11</v>
      </c>
      <c r="D1767" s="27" t="s">
        <v>25371</v>
      </c>
      <c r="E1767" s="27">
        <v>1314</v>
      </c>
      <c r="F1767" s="27">
        <v>289</v>
      </c>
      <c r="G1767" s="27">
        <v>270</v>
      </c>
      <c r="H1767" s="27">
        <v>0</v>
      </c>
      <c r="I1767" s="28">
        <v>698366.23</v>
      </c>
    </row>
    <row r="1768" spans="1:9" x14ac:dyDescent="0.2">
      <c r="A1768" s="27" t="s">
        <v>2417</v>
      </c>
      <c r="B1768" s="27" t="s">
        <v>11263</v>
      </c>
      <c r="C1768" s="27" t="s">
        <v>11</v>
      </c>
      <c r="D1768" s="27" t="s">
        <v>22299</v>
      </c>
      <c r="E1768" s="27">
        <v>1824</v>
      </c>
      <c r="F1768" s="27">
        <v>326</v>
      </c>
      <c r="G1768" s="27">
        <v>298</v>
      </c>
      <c r="H1768" s="27">
        <v>0</v>
      </c>
      <c r="I1768" s="28">
        <v>954032.26</v>
      </c>
    </row>
    <row r="1769" spans="1:9" x14ac:dyDescent="0.2">
      <c r="A1769" s="27" t="s">
        <v>2417</v>
      </c>
      <c r="B1769" s="27" t="s">
        <v>13821</v>
      </c>
      <c r="C1769" s="27" t="s">
        <v>11</v>
      </c>
      <c r="D1769" s="27" t="s">
        <v>24706</v>
      </c>
      <c r="E1769" s="27">
        <v>4000</v>
      </c>
      <c r="F1769" s="27">
        <v>349</v>
      </c>
      <c r="G1769" s="27">
        <v>322</v>
      </c>
      <c r="H1769" s="27">
        <v>0</v>
      </c>
      <c r="I1769" s="28">
        <v>595107.83999999997</v>
      </c>
    </row>
    <row r="1770" spans="1:9" x14ac:dyDescent="0.2">
      <c r="A1770" s="27" t="s">
        <v>25970</v>
      </c>
      <c r="B1770" s="2"/>
      <c r="C1770" s="2"/>
      <c r="D1770" s="2"/>
      <c r="E1770" s="2"/>
      <c r="F1770" s="2"/>
      <c r="G1770" s="2"/>
      <c r="H1770" s="2"/>
      <c r="I1770" s="28">
        <v>7657679.459999999</v>
      </c>
    </row>
    <row r="1771" spans="1:9" x14ac:dyDescent="0.2">
      <c r="A1771" s="27" t="s">
        <v>9277</v>
      </c>
      <c r="B1771" s="27" t="s">
        <v>11214</v>
      </c>
      <c r="C1771" s="27" t="s">
        <v>11</v>
      </c>
      <c r="D1771" s="27" t="s">
        <v>9277</v>
      </c>
      <c r="E1771" s="27">
        <v>270</v>
      </c>
      <c r="F1771" s="27">
        <v>540</v>
      </c>
      <c r="G1771" s="27">
        <v>270</v>
      </c>
      <c r="H1771" s="27">
        <v>0</v>
      </c>
      <c r="I1771" s="28">
        <v>450000</v>
      </c>
    </row>
    <row r="1772" spans="1:9" x14ac:dyDescent="0.2">
      <c r="A1772" s="27" t="s">
        <v>9277</v>
      </c>
      <c r="B1772" s="27" t="s">
        <v>14381</v>
      </c>
      <c r="C1772" s="27" t="s">
        <v>11</v>
      </c>
      <c r="D1772" s="27" t="s">
        <v>9277</v>
      </c>
      <c r="E1772" s="27">
        <v>100</v>
      </c>
      <c r="F1772" s="27">
        <v>20</v>
      </c>
      <c r="G1772" s="27">
        <v>10</v>
      </c>
      <c r="H1772" s="27">
        <v>0</v>
      </c>
      <c r="I1772" s="28">
        <v>1580000</v>
      </c>
    </row>
    <row r="1773" spans="1:9" x14ac:dyDescent="0.2">
      <c r="A1773" s="27" t="s">
        <v>9277</v>
      </c>
      <c r="B1773" s="27" t="s">
        <v>20452</v>
      </c>
      <c r="C1773" s="27" t="s">
        <v>11</v>
      </c>
      <c r="D1773" s="27" t="s">
        <v>9277</v>
      </c>
      <c r="E1773" s="27">
        <v>32</v>
      </c>
      <c r="F1773" s="27">
        <v>30</v>
      </c>
      <c r="G1773" s="27">
        <v>35</v>
      </c>
      <c r="H1773" s="27">
        <v>0</v>
      </c>
      <c r="I1773" s="28">
        <v>50000</v>
      </c>
    </row>
    <row r="1774" spans="1:9" x14ac:dyDescent="0.2">
      <c r="A1774" s="27" t="s">
        <v>9277</v>
      </c>
      <c r="B1774" s="27" t="s">
        <v>14390</v>
      </c>
      <c r="C1774" s="27" t="s">
        <v>11</v>
      </c>
      <c r="D1774" s="27" t="s">
        <v>9277</v>
      </c>
      <c r="E1774" s="27">
        <v>4598.7</v>
      </c>
      <c r="F1774" s="27">
        <v>63</v>
      </c>
      <c r="G1774" s="27">
        <v>50</v>
      </c>
      <c r="H1774" s="27">
        <v>0</v>
      </c>
      <c r="I1774" s="28">
        <v>2632780</v>
      </c>
    </row>
    <row r="1775" spans="1:9" x14ac:dyDescent="0.2">
      <c r="A1775" s="27" t="s">
        <v>9277</v>
      </c>
      <c r="B1775" s="27" t="s">
        <v>12576</v>
      </c>
      <c r="C1775" s="27" t="s">
        <v>11</v>
      </c>
      <c r="D1775" s="27" t="s">
        <v>9277</v>
      </c>
      <c r="E1775" s="27">
        <v>4212</v>
      </c>
      <c r="F1775" s="27">
        <v>190</v>
      </c>
      <c r="G1775" s="27">
        <v>175</v>
      </c>
      <c r="H1775" s="27">
        <v>0</v>
      </c>
      <c r="I1775" s="28">
        <v>2960000</v>
      </c>
    </row>
    <row r="1776" spans="1:9" x14ac:dyDescent="0.2">
      <c r="A1776" s="27" t="s">
        <v>9277</v>
      </c>
      <c r="B1776" s="27" t="s">
        <v>10952</v>
      </c>
      <c r="C1776" s="27" t="s">
        <v>11</v>
      </c>
      <c r="D1776" s="27" t="s">
        <v>9277</v>
      </c>
      <c r="E1776" s="27">
        <v>105</v>
      </c>
      <c r="F1776" s="27">
        <v>20</v>
      </c>
      <c r="G1776" s="27">
        <v>16</v>
      </c>
      <c r="H1776" s="27">
        <v>0</v>
      </c>
      <c r="I1776" s="28">
        <v>400000</v>
      </c>
    </row>
    <row r="1777" spans="1:9" x14ac:dyDescent="0.2">
      <c r="A1777" s="27" t="s">
        <v>9277</v>
      </c>
      <c r="B1777" s="27" t="s">
        <v>21700</v>
      </c>
      <c r="C1777" s="27" t="s">
        <v>11</v>
      </c>
      <c r="D1777" s="27" t="s">
        <v>25862</v>
      </c>
      <c r="E1777" s="27">
        <v>180</v>
      </c>
      <c r="F1777" s="27">
        <v>18</v>
      </c>
      <c r="G1777" s="27">
        <v>12</v>
      </c>
      <c r="H1777" s="27">
        <v>0</v>
      </c>
      <c r="I1777" s="28">
        <v>141785.22</v>
      </c>
    </row>
    <row r="1778" spans="1:9" x14ac:dyDescent="0.2">
      <c r="A1778" s="27" t="s">
        <v>9277</v>
      </c>
      <c r="B1778" s="27" t="s">
        <v>19033</v>
      </c>
      <c r="C1778" s="27" t="s">
        <v>11</v>
      </c>
      <c r="D1778" s="27" t="s">
        <v>25490</v>
      </c>
      <c r="E1778" s="27">
        <v>24</v>
      </c>
      <c r="F1778" s="27">
        <v>40</v>
      </c>
      <c r="G1778" s="27">
        <v>45</v>
      </c>
      <c r="H1778" s="27">
        <v>0</v>
      </c>
      <c r="I1778" s="28">
        <v>270000</v>
      </c>
    </row>
    <row r="1779" spans="1:9" x14ac:dyDescent="0.2">
      <c r="A1779" s="27" t="s">
        <v>9277</v>
      </c>
      <c r="B1779" s="27" t="s">
        <v>13760</v>
      </c>
      <c r="C1779" s="27" t="s">
        <v>11</v>
      </c>
      <c r="D1779" s="27" t="s">
        <v>9277</v>
      </c>
      <c r="E1779" s="27">
        <v>270</v>
      </c>
      <c r="F1779" s="27">
        <v>70</v>
      </c>
      <c r="G1779" s="27">
        <v>50</v>
      </c>
      <c r="H1779" s="27">
        <v>0</v>
      </c>
      <c r="I1779" s="28">
        <v>710100</v>
      </c>
    </row>
    <row r="1780" spans="1:9" x14ac:dyDescent="0.2">
      <c r="A1780" s="27" t="s">
        <v>9277</v>
      </c>
      <c r="B1780" s="27" t="s">
        <v>12139</v>
      </c>
      <c r="C1780" s="27" t="s">
        <v>11</v>
      </c>
      <c r="D1780" s="27" t="s">
        <v>9277</v>
      </c>
      <c r="E1780" s="27">
        <v>328</v>
      </c>
      <c r="F1780" s="27">
        <v>63</v>
      </c>
      <c r="G1780" s="27">
        <v>50</v>
      </c>
      <c r="H1780" s="27">
        <v>0</v>
      </c>
      <c r="I1780" s="28">
        <v>624595.78</v>
      </c>
    </row>
    <row r="1781" spans="1:9" x14ac:dyDescent="0.2">
      <c r="A1781" s="27" t="s">
        <v>9277</v>
      </c>
      <c r="B1781" s="27" t="s">
        <v>20460</v>
      </c>
      <c r="C1781" s="27" t="s">
        <v>11</v>
      </c>
      <c r="D1781" s="27" t="s">
        <v>9277</v>
      </c>
      <c r="E1781" s="27">
        <v>114.68</v>
      </c>
      <c r="F1781" s="27">
        <v>55</v>
      </c>
      <c r="G1781" s="27">
        <v>52</v>
      </c>
      <c r="H1781" s="27">
        <v>0</v>
      </c>
      <c r="I1781" s="28">
        <v>129860.61</v>
      </c>
    </row>
    <row r="1782" spans="1:9" x14ac:dyDescent="0.2">
      <c r="A1782" s="27" t="s">
        <v>9277</v>
      </c>
      <c r="B1782" s="27" t="s">
        <v>9276</v>
      </c>
      <c r="C1782" s="27" t="s">
        <v>11</v>
      </c>
      <c r="D1782" s="27" t="s">
        <v>9277</v>
      </c>
      <c r="E1782" s="27">
        <v>100</v>
      </c>
      <c r="F1782" s="27">
        <v>250</v>
      </c>
      <c r="G1782" s="27">
        <v>150</v>
      </c>
      <c r="H1782" s="27">
        <v>0</v>
      </c>
      <c r="I1782" s="28">
        <v>550000</v>
      </c>
    </row>
    <row r="1783" spans="1:9" x14ac:dyDescent="0.2">
      <c r="A1783" s="27" t="s">
        <v>9277</v>
      </c>
      <c r="B1783" s="27" t="s">
        <v>17490</v>
      </c>
      <c r="C1783" s="27" t="s">
        <v>11</v>
      </c>
      <c r="D1783" s="27" t="s">
        <v>9277</v>
      </c>
      <c r="E1783" s="27">
        <v>150</v>
      </c>
      <c r="F1783" s="27">
        <v>380</v>
      </c>
      <c r="G1783" s="27">
        <v>375</v>
      </c>
      <c r="H1783" s="27">
        <v>0</v>
      </c>
      <c r="I1783" s="28">
        <v>772500</v>
      </c>
    </row>
    <row r="1784" spans="1:9" x14ac:dyDescent="0.2">
      <c r="A1784" s="27" t="s">
        <v>9277</v>
      </c>
      <c r="B1784" s="27" t="s">
        <v>10796</v>
      </c>
      <c r="C1784" s="27" t="s">
        <v>11</v>
      </c>
      <c r="D1784" s="27" t="s">
        <v>24252</v>
      </c>
      <c r="E1784" s="27">
        <v>24</v>
      </c>
      <c r="F1784" s="27">
        <v>110</v>
      </c>
      <c r="G1784" s="27">
        <v>90</v>
      </c>
      <c r="H1784" s="27">
        <v>0</v>
      </c>
      <c r="I1784" s="28">
        <v>270000</v>
      </c>
    </row>
    <row r="1785" spans="1:9" x14ac:dyDescent="0.2">
      <c r="A1785" s="27" t="s">
        <v>25924</v>
      </c>
      <c r="B1785" s="2"/>
      <c r="C1785" s="2"/>
      <c r="D1785" s="2"/>
      <c r="E1785" s="2"/>
      <c r="F1785" s="2"/>
      <c r="G1785" s="2"/>
      <c r="H1785" s="2"/>
      <c r="I1785" s="28">
        <v>11541621.609999998</v>
      </c>
    </row>
    <row r="1786" spans="1:9" x14ac:dyDescent="0.2">
      <c r="A1786" s="27" t="s">
        <v>30</v>
      </c>
      <c r="B1786" s="27" t="s">
        <v>21679</v>
      </c>
      <c r="C1786" s="27" t="s">
        <v>11</v>
      </c>
      <c r="D1786" s="27" t="s">
        <v>25778</v>
      </c>
      <c r="E1786" s="27">
        <v>1400</v>
      </c>
      <c r="F1786" s="27">
        <v>600</v>
      </c>
      <c r="G1786" s="27">
        <v>500</v>
      </c>
      <c r="H1786" s="27">
        <v>0</v>
      </c>
      <c r="I1786" s="28">
        <v>1083141.7</v>
      </c>
    </row>
    <row r="1787" spans="1:9" x14ac:dyDescent="0.2">
      <c r="A1787" s="27" t="s">
        <v>30</v>
      </c>
      <c r="B1787" s="27" t="s">
        <v>18627</v>
      </c>
      <c r="C1787" s="27" t="s">
        <v>11</v>
      </c>
      <c r="D1787" s="27" t="s">
        <v>82</v>
      </c>
      <c r="E1787" s="27">
        <v>609.12</v>
      </c>
      <c r="F1787" s="27">
        <v>122</v>
      </c>
      <c r="G1787" s="27">
        <v>90</v>
      </c>
      <c r="H1787" s="27">
        <v>0</v>
      </c>
      <c r="I1787" s="28">
        <v>427357.27</v>
      </c>
    </row>
    <row r="1788" spans="1:9" x14ac:dyDescent="0.2">
      <c r="A1788" s="27" t="s">
        <v>30</v>
      </c>
      <c r="B1788" s="27" t="s">
        <v>16896</v>
      </c>
      <c r="C1788" s="27" t="s">
        <v>11</v>
      </c>
      <c r="D1788" s="27" t="s">
        <v>82</v>
      </c>
      <c r="E1788" s="27">
        <v>800</v>
      </c>
      <c r="F1788" s="27">
        <v>45</v>
      </c>
      <c r="G1788" s="27">
        <v>30</v>
      </c>
      <c r="H1788" s="27">
        <v>0</v>
      </c>
      <c r="I1788" s="28">
        <v>511031.8</v>
      </c>
    </row>
    <row r="1789" spans="1:9" x14ac:dyDescent="0.2">
      <c r="A1789" s="27" t="s">
        <v>30</v>
      </c>
      <c r="B1789" s="27" t="s">
        <v>15362</v>
      </c>
      <c r="C1789" s="27" t="s">
        <v>11</v>
      </c>
      <c r="D1789" s="27" t="s">
        <v>24936</v>
      </c>
      <c r="E1789" s="27">
        <v>1800</v>
      </c>
      <c r="F1789" s="27">
        <v>40</v>
      </c>
      <c r="G1789" s="27">
        <v>30</v>
      </c>
      <c r="H1789" s="27">
        <v>0</v>
      </c>
      <c r="I1789" s="28">
        <v>861382.17</v>
      </c>
    </row>
    <row r="1790" spans="1:9" x14ac:dyDescent="0.2">
      <c r="A1790" s="27" t="s">
        <v>30</v>
      </c>
      <c r="B1790" s="27" t="s">
        <v>14863</v>
      </c>
      <c r="C1790" s="27" t="s">
        <v>11</v>
      </c>
      <c r="D1790" s="27" t="s">
        <v>82</v>
      </c>
      <c r="E1790" s="27">
        <v>763</v>
      </c>
      <c r="F1790" s="27">
        <v>64</v>
      </c>
      <c r="G1790" s="27">
        <v>73</v>
      </c>
      <c r="H1790" s="27">
        <v>0</v>
      </c>
      <c r="I1790" s="28">
        <v>524670.4</v>
      </c>
    </row>
    <row r="1791" spans="1:9" x14ac:dyDescent="0.2">
      <c r="A1791" s="27" t="s">
        <v>30</v>
      </c>
      <c r="B1791" s="27" t="s">
        <v>10315</v>
      </c>
      <c r="C1791" s="27" t="s">
        <v>11</v>
      </c>
      <c r="D1791" s="27" t="s">
        <v>82</v>
      </c>
      <c r="E1791" s="27">
        <v>200</v>
      </c>
      <c r="F1791" s="27">
        <v>2000</v>
      </c>
      <c r="G1791" s="27">
        <v>1500</v>
      </c>
      <c r="H1791" s="27">
        <v>0</v>
      </c>
      <c r="I1791" s="28">
        <v>1135819.99</v>
      </c>
    </row>
    <row r="1792" spans="1:9" x14ac:dyDescent="0.2">
      <c r="A1792" s="27" t="s">
        <v>30</v>
      </c>
      <c r="B1792" s="27" t="s">
        <v>21075</v>
      </c>
      <c r="C1792" s="27" t="s">
        <v>11</v>
      </c>
      <c r="D1792" s="27" t="s">
        <v>25778</v>
      </c>
      <c r="E1792" s="27">
        <v>172</v>
      </c>
      <c r="F1792" s="27">
        <v>165</v>
      </c>
      <c r="G1792" s="27">
        <v>150</v>
      </c>
      <c r="H1792" s="27">
        <v>0</v>
      </c>
      <c r="I1792" s="28">
        <v>1092833.43</v>
      </c>
    </row>
    <row r="1793" spans="1:9" x14ac:dyDescent="0.2">
      <c r="A1793" s="27" t="s">
        <v>30</v>
      </c>
      <c r="B1793" s="27" t="s">
        <v>20092</v>
      </c>
      <c r="C1793" s="27" t="s">
        <v>11</v>
      </c>
      <c r="D1793" s="27" t="s">
        <v>82</v>
      </c>
      <c r="E1793" s="27">
        <v>580</v>
      </c>
      <c r="F1793" s="27">
        <v>40</v>
      </c>
      <c r="G1793" s="27">
        <v>32</v>
      </c>
      <c r="H1793" s="27">
        <v>0</v>
      </c>
      <c r="I1793" s="28">
        <v>463325.69</v>
      </c>
    </row>
    <row r="1794" spans="1:9" x14ac:dyDescent="0.2">
      <c r="A1794" s="27" t="s">
        <v>30</v>
      </c>
      <c r="B1794" s="27" t="s">
        <v>16611</v>
      </c>
      <c r="C1794" s="27" t="s">
        <v>11</v>
      </c>
      <c r="D1794" s="27" t="s">
        <v>82</v>
      </c>
      <c r="E1794" s="27">
        <v>73</v>
      </c>
      <c r="F1794" s="27">
        <v>97</v>
      </c>
      <c r="G1794" s="27">
        <v>83</v>
      </c>
      <c r="H1794" s="27">
        <v>0</v>
      </c>
      <c r="I1794" s="28">
        <v>405732.6</v>
      </c>
    </row>
    <row r="1795" spans="1:9" x14ac:dyDescent="0.2">
      <c r="A1795" s="27" t="s">
        <v>30</v>
      </c>
      <c r="B1795" s="27" t="s">
        <v>3340</v>
      </c>
      <c r="C1795" s="27" t="s">
        <v>11</v>
      </c>
      <c r="D1795" s="27" t="s">
        <v>82</v>
      </c>
      <c r="E1795" s="27">
        <v>123</v>
      </c>
      <c r="F1795" s="27">
        <v>36</v>
      </c>
      <c r="G1795" s="27">
        <v>24</v>
      </c>
      <c r="H1795" s="27">
        <v>0</v>
      </c>
      <c r="I1795" s="28">
        <v>767153.4</v>
      </c>
    </row>
    <row r="1796" spans="1:9" x14ac:dyDescent="0.2">
      <c r="A1796" s="27" t="s">
        <v>30</v>
      </c>
      <c r="B1796" s="27" t="s">
        <v>15330</v>
      </c>
      <c r="C1796" s="27" t="s">
        <v>11</v>
      </c>
      <c r="D1796" s="27" t="s">
        <v>82</v>
      </c>
      <c r="E1796" s="27">
        <v>90</v>
      </c>
      <c r="F1796" s="27">
        <v>40</v>
      </c>
      <c r="G1796" s="27">
        <v>30</v>
      </c>
      <c r="H1796" s="27">
        <v>0</v>
      </c>
      <c r="I1796" s="28">
        <v>470545.6</v>
      </c>
    </row>
    <row r="1797" spans="1:9" x14ac:dyDescent="0.2">
      <c r="A1797" s="27" t="s">
        <v>30</v>
      </c>
      <c r="B1797" s="27" t="s">
        <v>21474</v>
      </c>
      <c r="C1797" s="27" t="s">
        <v>11</v>
      </c>
      <c r="D1797" s="27" t="s">
        <v>82</v>
      </c>
      <c r="E1797" s="27">
        <v>100</v>
      </c>
      <c r="F1797" s="27">
        <v>150</v>
      </c>
      <c r="G1797" s="27">
        <v>125</v>
      </c>
      <c r="H1797" s="27">
        <v>0</v>
      </c>
      <c r="I1797" s="28">
        <v>939441.2</v>
      </c>
    </row>
    <row r="1798" spans="1:9" x14ac:dyDescent="0.2">
      <c r="A1798" s="27" t="s">
        <v>30</v>
      </c>
      <c r="B1798" s="27" t="s">
        <v>15539</v>
      </c>
      <c r="C1798" s="27" t="s">
        <v>11</v>
      </c>
      <c r="D1798" s="27" t="s">
        <v>82</v>
      </c>
      <c r="E1798" s="27">
        <v>156</v>
      </c>
      <c r="F1798" s="27">
        <v>150</v>
      </c>
      <c r="G1798" s="27">
        <v>120</v>
      </c>
      <c r="H1798" s="27">
        <v>0</v>
      </c>
      <c r="I1798" s="28">
        <v>1045846.2</v>
      </c>
    </row>
    <row r="1799" spans="1:9" x14ac:dyDescent="0.2">
      <c r="A1799" s="27" t="s">
        <v>30</v>
      </c>
      <c r="B1799" s="27" t="s">
        <v>11855</v>
      </c>
      <c r="C1799" s="27" t="s">
        <v>11</v>
      </c>
      <c r="D1799" s="27" t="s">
        <v>82</v>
      </c>
      <c r="E1799" s="27">
        <v>840</v>
      </c>
      <c r="F1799" s="27">
        <v>180</v>
      </c>
      <c r="G1799" s="27">
        <v>150</v>
      </c>
      <c r="H1799" s="27">
        <v>0</v>
      </c>
      <c r="I1799" s="28">
        <v>601611.76</v>
      </c>
    </row>
    <row r="1800" spans="1:9" x14ac:dyDescent="0.2">
      <c r="A1800" s="27" t="s">
        <v>30</v>
      </c>
      <c r="B1800" s="27" t="s">
        <v>16524</v>
      </c>
      <c r="C1800" s="27" t="s">
        <v>11</v>
      </c>
      <c r="D1800" s="27" t="s">
        <v>82</v>
      </c>
      <c r="E1800" s="27">
        <v>120</v>
      </c>
      <c r="F1800" s="27">
        <v>189</v>
      </c>
      <c r="G1800" s="27">
        <v>175</v>
      </c>
      <c r="H1800" s="27">
        <v>0</v>
      </c>
      <c r="I1800" s="28">
        <v>918958</v>
      </c>
    </row>
    <row r="1801" spans="1:9" x14ac:dyDescent="0.2">
      <c r="A1801" s="27" t="s">
        <v>30</v>
      </c>
      <c r="B1801" s="27" t="s">
        <v>14870</v>
      </c>
      <c r="C1801" s="27" t="s">
        <v>11</v>
      </c>
      <c r="D1801" s="27" t="s">
        <v>82</v>
      </c>
      <c r="E1801" s="27">
        <v>450</v>
      </c>
      <c r="F1801" s="27">
        <v>166</v>
      </c>
      <c r="G1801" s="27">
        <v>139</v>
      </c>
      <c r="H1801" s="27">
        <v>0</v>
      </c>
      <c r="I1801" s="28">
        <v>320302.24</v>
      </c>
    </row>
    <row r="1802" spans="1:9" x14ac:dyDescent="0.2">
      <c r="A1802" s="27" t="s">
        <v>30</v>
      </c>
      <c r="B1802" s="27" t="s">
        <v>15137</v>
      </c>
      <c r="C1802" s="27" t="s">
        <v>11</v>
      </c>
      <c r="D1802" s="27" t="s">
        <v>82</v>
      </c>
      <c r="E1802" s="27">
        <v>1342.1</v>
      </c>
      <c r="F1802" s="27">
        <v>300</v>
      </c>
      <c r="G1802" s="27">
        <v>230</v>
      </c>
      <c r="H1802" s="27">
        <v>0</v>
      </c>
      <c r="I1802" s="28">
        <v>956681.07</v>
      </c>
    </row>
    <row r="1803" spans="1:9" x14ac:dyDescent="0.2">
      <c r="A1803" s="27" t="s">
        <v>30</v>
      </c>
      <c r="B1803" s="27" t="s">
        <v>16915</v>
      </c>
      <c r="C1803" s="27" t="s">
        <v>11</v>
      </c>
      <c r="D1803" s="27" t="s">
        <v>25166</v>
      </c>
      <c r="E1803" s="27">
        <v>30</v>
      </c>
      <c r="F1803" s="27">
        <v>30</v>
      </c>
      <c r="G1803" s="27">
        <v>20</v>
      </c>
      <c r="H1803" s="27">
        <v>0</v>
      </c>
      <c r="I1803" s="28">
        <v>308126.78000000003</v>
      </c>
    </row>
    <row r="1804" spans="1:9" x14ac:dyDescent="0.2">
      <c r="A1804" s="27" t="s">
        <v>30</v>
      </c>
      <c r="B1804" s="27" t="s">
        <v>17056</v>
      </c>
      <c r="C1804" s="27" t="s">
        <v>11</v>
      </c>
      <c r="D1804" s="27" t="s">
        <v>82</v>
      </c>
      <c r="E1804" s="27">
        <v>574.5</v>
      </c>
      <c r="F1804" s="27">
        <v>290</v>
      </c>
      <c r="G1804" s="27">
        <v>250</v>
      </c>
      <c r="H1804" s="27">
        <v>0</v>
      </c>
      <c r="I1804" s="28">
        <v>544739.38</v>
      </c>
    </row>
    <row r="1805" spans="1:9" x14ac:dyDescent="0.2">
      <c r="A1805" s="27" t="s">
        <v>31</v>
      </c>
      <c r="B1805" s="2"/>
      <c r="C1805" s="2"/>
      <c r="D1805" s="2"/>
      <c r="E1805" s="2"/>
      <c r="F1805" s="2"/>
      <c r="G1805" s="2"/>
      <c r="H1805" s="2"/>
      <c r="I1805" s="28">
        <v>13378700.68</v>
      </c>
    </row>
    <row r="1806" spans="1:9" x14ac:dyDescent="0.2">
      <c r="A1806" s="27" t="s">
        <v>1705</v>
      </c>
      <c r="B1806" s="27" t="s">
        <v>16004</v>
      </c>
      <c r="C1806" s="27" t="s">
        <v>11</v>
      </c>
      <c r="D1806" s="27" t="s">
        <v>22507</v>
      </c>
      <c r="E1806" s="27">
        <v>1792</v>
      </c>
      <c r="F1806" s="27">
        <v>2686</v>
      </c>
      <c r="G1806" s="27">
        <v>2687</v>
      </c>
      <c r="H1806" s="27">
        <v>0</v>
      </c>
      <c r="I1806" s="28">
        <v>742756.2</v>
      </c>
    </row>
    <row r="1807" spans="1:9" x14ac:dyDescent="0.2">
      <c r="A1807" s="27" t="s">
        <v>25971</v>
      </c>
      <c r="B1807" s="2"/>
      <c r="C1807" s="2"/>
      <c r="D1807" s="2"/>
      <c r="E1807" s="2"/>
      <c r="F1807" s="2"/>
      <c r="G1807" s="2"/>
      <c r="H1807" s="2"/>
      <c r="I1807" s="28">
        <v>742756.2</v>
      </c>
    </row>
    <row r="1808" spans="1:9" x14ac:dyDescent="0.2">
      <c r="A1808" s="27" t="s">
        <v>9574</v>
      </c>
      <c r="B1808" s="27" t="s">
        <v>14782</v>
      </c>
      <c r="C1808" s="27" t="s">
        <v>11</v>
      </c>
      <c r="D1808" s="27" t="s">
        <v>9574</v>
      </c>
      <c r="E1808" s="27">
        <v>16</v>
      </c>
      <c r="F1808" s="27">
        <v>14</v>
      </c>
      <c r="G1808" s="27">
        <v>11</v>
      </c>
      <c r="H1808" s="27">
        <v>0</v>
      </c>
      <c r="I1808" s="28">
        <v>16066.86</v>
      </c>
    </row>
    <row r="1809" spans="1:9" x14ac:dyDescent="0.2">
      <c r="A1809" s="27" t="s">
        <v>9574</v>
      </c>
      <c r="B1809" s="27" t="s">
        <v>11566</v>
      </c>
      <c r="C1809" s="27" t="s">
        <v>11</v>
      </c>
      <c r="D1809" s="27" t="s">
        <v>9574</v>
      </c>
      <c r="E1809" s="27">
        <v>16</v>
      </c>
      <c r="F1809" s="27">
        <v>14</v>
      </c>
      <c r="G1809" s="27">
        <v>11</v>
      </c>
      <c r="H1809" s="27">
        <v>0</v>
      </c>
      <c r="I1809" s="28">
        <v>10671.72</v>
      </c>
    </row>
    <row r="1810" spans="1:9" x14ac:dyDescent="0.2">
      <c r="A1810" s="27" t="s">
        <v>9574</v>
      </c>
      <c r="B1810" s="27" t="s">
        <v>11614</v>
      </c>
      <c r="C1810" s="27" t="s">
        <v>11</v>
      </c>
      <c r="D1810" s="27" t="s">
        <v>9574</v>
      </c>
      <c r="E1810" s="27">
        <v>43</v>
      </c>
      <c r="F1810" s="27">
        <v>3</v>
      </c>
      <c r="G1810" s="27">
        <v>3</v>
      </c>
      <c r="H1810" s="27">
        <v>0</v>
      </c>
      <c r="I1810" s="28">
        <v>118873.92</v>
      </c>
    </row>
    <row r="1811" spans="1:9" x14ac:dyDescent="0.2">
      <c r="A1811" s="27" t="s">
        <v>9574</v>
      </c>
      <c r="B1811" s="27" t="s">
        <v>13607</v>
      </c>
      <c r="C1811" s="27" t="s">
        <v>11</v>
      </c>
      <c r="D1811" s="27" t="s">
        <v>9574</v>
      </c>
      <c r="E1811" s="27">
        <v>350</v>
      </c>
      <c r="F1811" s="27">
        <v>17</v>
      </c>
      <c r="G1811" s="27">
        <v>12</v>
      </c>
      <c r="H1811" s="27">
        <v>0</v>
      </c>
      <c r="I1811" s="28">
        <v>25635.64</v>
      </c>
    </row>
    <row r="1812" spans="1:9" x14ac:dyDescent="0.2">
      <c r="A1812" s="27" t="s">
        <v>9574</v>
      </c>
      <c r="B1812" s="27" t="s">
        <v>9573</v>
      </c>
      <c r="C1812" s="27" t="s">
        <v>11</v>
      </c>
      <c r="D1812" s="27" t="s">
        <v>9574</v>
      </c>
      <c r="E1812" s="27">
        <v>18</v>
      </c>
      <c r="F1812" s="27">
        <v>3</v>
      </c>
      <c r="G1812" s="27">
        <v>2</v>
      </c>
      <c r="H1812" s="27">
        <v>0</v>
      </c>
      <c r="I1812" s="28">
        <v>46337.760000000002</v>
      </c>
    </row>
    <row r="1813" spans="1:9" x14ac:dyDescent="0.2">
      <c r="A1813" s="27" t="s">
        <v>9574</v>
      </c>
      <c r="B1813" s="27" t="s">
        <v>19664</v>
      </c>
      <c r="C1813" s="27" t="s">
        <v>11</v>
      </c>
      <c r="D1813" s="27" t="s">
        <v>9574</v>
      </c>
      <c r="E1813" s="27">
        <v>535.67999999999995</v>
      </c>
      <c r="F1813" s="27">
        <v>3</v>
      </c>
      <c r="G1813" s="27">
        <v>3</v>
      </c>
      <c r="H1813" s="27">
        <v>0</v>
      </c>
      <c r="I1813" s="28">
        <v>283021.21999999997</v>
      </c>
    </row>
    <row r="1814" spans="1:9" x14ac:dyDescent="0.2">
      <c r="A1814" s="27" t="s">
        <v>9574</v>
      </c>
      <c r="B1814" s="27" t="s">
        <v>13601</v>
      </c>
      <c r="C1814" s="27" t="s">
        <v>11</v>
      </c>
      <c r="D1814" s="27" t="s">
        <v>9574</v>
      </c>
      <c r="E1814" s="27">
        <v>1</v>
      </c>
      <c r="F1814" s="27">
        <v>17</v>
      </c>
      <c r="G1814" s="27">
        <v>12</v>
      </c>
      <c r="H1814" s="27">
        <v>0</v>
      </c>
      <c r="I1814" s="28">
        <v>145668.74</v>
      </c>
    </row>
    <row r="1815" spans="1:9" x14ac:dyDescent="0.2">
      <c r="A1815" s="27" t="s">
        <v>9574</v>
      </c>
      <c r="B1815" s="27" t="s">
        <v>18045</v>
      </c>
      <c r="C1815" s="27" t="s">
        <v>11</v>
      </c>
      <c r="D1815" s="27" t="s">
        <v>9574</v>
      </c>
      <c r="E1815" s="27">
        <v>255.18</v>
      </c>
      <c r="F1815" s="27">
        <v>14</v>
      </c>
      <c r="G1815" s="27">
        <v>11</v>
      </c>
      <c r="H1815" s="27">
        <v>0</v>
      </c>
      <c r="I1815" s="28">
        <v>124740.5</v>
      </c>
    </row>
    <row r="1816" spans="1:9" x14ac:dyDescent="0.2">
      <c r="A1816" s="27" t="s">
        <v>9574</v>
      </c>
      <c r="B1816" s="27" t="s">
        <v>19614</v>
      </c>
      <c r="C1816" s="27" t="s">
        <v>11</v>
      </c>
      <c r="D1816" s="27" t="s">
        <v>9574</v>
      </c>
      <c r="E1816" s="27">
        <v>300.39999999999998</v>
      </c>
      <c r="F1816" s="27">
        <v>3</v>
      </c>
      <c r="G1816" s="27">
        <v>2</v>
      </c>
      <c r="H1816" s="27">
        <v>0</v>
      </c>
      <c r="I1816" s="28">
        <v>129437.22</v>
      </c>
    </row>
    <row r="1817" spans="1:9" x14ac:dyDescent="0.2">
      <c r="A1817" s="27" t="s">
        <v>9574</v>
      </c>
      <c r="B1817" s="27" t="s">
        <v>11905</v>
      </c>
      <c r="C1817" s="27" t="s">
        <v>11</v>
      </c>
      <c r="D1817" s="27" t="s">
        <v>9574</v>
      </c>
      <c r="E1817" s="27">
        <v>350</v>
      </c>
      <c r="F1817" s="27">
        <v>17</v>
      </c>
      <c r="G1817" s="27">
        <v>12</v>
      </c>
      <c r="H1817" s="27">
        <v>0</v>
      </c>
      <c r="I1817" s="28">
        <v>538721.55000000005</v>
      </c>
    </row>
    <row r="1818" spans="1:9" x14ac:dyDescent="0.2">
      <c r="A1818" s="27" t="s">
        <v>9574</v>
      </c>
      <c r="B1818" s="27" t="s">
        <v>11912</v>
      </c>
      <c r="C1818" s="27" t="s">
        <v>11</v>
      </c>
      <c r="D1818" s="27" t="s">
        <v>9574</v>
      </c>
      <c r="E1818" s="27">
        <v>350</v>
      </c>
      <c r="F1818" s="27">
        <v>17</v>
      </c>
      <c r="G1818" s="27">
        <v>12</v>
      </c>
      <c r="H1818" s="27">
        <v>0</v>
      </c>
      <c r="I1818" s="28">
        <v>17000</v>
      </c>
    </row>
    <row r="1819" spans="1:9" x14ac:dyDescent="0.2">
      <c r="A1819" s="27" t="s">
        <v>9574</v>
      </c>
      <c r="B1819" s="27" t="s">
        <v>16540</v>
      </c>
      <c r="C1819" s="27" t="s">
        <v>11</v>
      </c>
      <c r="D1819" s="27" t="s">
        <v>9574</v>
      </c>
      <c r="E1819" s="27">
        <v>190.27</v>
      </c>
      <c r="F1819" s="27">
        <v>3</v>
      </c>
      <c r="G1819" s="27">
        <v>2</v>
      </c>
      <c r="H1819" s="27">
        <v>0</v>
      </c>
      <c r="I1819" s="28">
        <v>39643.120000000003</v>
      </c>
    </row>
    <row r="1820" spans="1:9" x14ac:dyDescent="0.2">
      <c r="A1820" s="27" t="s">
        <v>9574</v>
      </c>
      <c r="B1820" s="27" t="s">
        <v>18134</v>
      </c>
      <c r="C1820" s="27" t="s">
        <v>11</v>
      </c>
      <c r="D1820" s="27" t="s">
        <v>9574</v>
      </c>
      <c r="E1820" s="27">
        <v>471.1</v>
      </c>
      <c r="F1820" s="27">
        <v>3</v>
      </c>
      <c r="G1820" s="27">
        <v>3</v>
      </c>
      <c r="H1820" s="27">
        <v>0</v>
      </c>
      <c r="I1820" s="28">
        <v>80725.990000000005</v>
      </c>
    </row>
    <row r="1821" spans="1:9" x14ac:dyDescent="0.2">
      <c r="A1821" s="27" t="s">
        <v>9574</v>
      </c>
      <c r="B1821" s="27" t="s">
        <v>18100</v>
      </c>
      <c r="C1821" s="27" t="s">
        <v>11</v>
      </c>
      <c r="D1821" s="27" t="s">
        <v>9574</v>
      </c>
      <c r="E1821" s="27">
        <v>2239.8000000000002</v>
      </c>
      <c r="F1821" s="27">
        <v>3</v>
      </c>
      <c r="G1821" s="27">
        <v>3</v>
      </c>
      <c r="H1821" s="27">
        <v>0</v>
      </c>
      <c r="I1821" s="28">
        <v>1213146</v>
      </c>
    </row>
    <row r="1822" spans="1:9" x14ac:dyDescent="0.2">
      <c r="A1822" s="27" t="s">
        <v>9574</v>
      </c>
      <c r="B1822" s="27" t="s">
        <v>19937</v>
      </c>
      <c r="C1822" s="27" t="s">
        <v>11</v>
      </c>
      <c r="D1822" s="27" t="s">
        <v>9574</v>
      </c>
      <c r="E1822" s="27">
        <v>58</v>
      </c>
      <c r="F1822" s="27">
        <v>141</v>
      </c>
      <c r="G1822" s="27">
        <v>106</v>
      </c>
      <c r="H1822" s="27">
        <v>0</v>
      </c>
      <c r="I1822" s="28">
        <v>349282.8</v>
      </c>
    </row>
    <row r="1823" spans="1:9" x14ac:dyDescent="0.2">
      <c r="A1823" s="27" t="s">
        <v>9574</v>
      </c>
      <c r="B1823" s="27" t="s">
        <v>16953</v>
      </c>
      <c r="C1823" s="27" t="s">
        <v>11</v>
      </c>
      <c r="D1823" s="27" t="s">
        <v>25172</v>
      </c>
      <c r="E1823" s="27">
        <v>1</v>
      </c>
      <c r="F1823" s="27">
        <v>1</v>
      </c>
      <c r="G1823" s="27">
        <v>1</v>
      </c>
      <c r="H1823" s="27">
        <v>0</v>
      </c>
      <c r="I1823" s="28">
        <v>5821.38</v>
      </c>
    </row>
    <row r="1824" spans="1:9" x14ac:dyDescent="0.2">
      <c r="A1824" s="27" t="s">
        <v>9574</v>
      </c>
      <c r="B1824" s="27" t="s">
        <v>21516</v>
      </c>
      <c r="C1824" s="27" t="s">
        <v>11</v>
      </c>
      <c r="D1824" s="27" t="s">
        <v>25130</v>
      </c>
      <c r="E1824" s="27">
        <v>1</v>
      </c>
      <c r="F1824" s="27">
        <v>1</v>
      </c>
      <c r="G1824" s="27">
        <v>0</v>
      </c>
      <c r="H1824" s="27">
        <v>0</v>
      </c>
      <c r="I1824" s="28">
        <v>5821.38</v>
      </c>
    </row>
    <row r="1825" spans="1:9" x14ac:dyDescent="0.2">
      <c r="A1825" s="27" t="s">
        <v>9574</v>
      </c>
      <c r="B1825" s="27" t="s">
        <v>13693</v>
      </c>
      <c r="C1825" s="27" t="s">
        <v>11</v>
      </c>
      <c r="D1825" s="27" t="s">
        <v>24685</v>
      </c>
      <c r="E1825" s="27">
        <v>1</v>
      </c>
      <c r="F1825" s="27">
        <v>1</v>
      </c>
      <c r="G1825" s="27">
        <v>3</v>
      </c>
      <c r="H1825" s="27">
        <v>0</v>
      </c>
      <c r="I1825" s="28">
        <v>5821.38</v>
      </c>
    </row>
    <row r="1826" spans="1:9" x14ac:dyDescent="0.2">
      <c r="A1826" s="27" t="s">
        <v>9574</v>
      </c>
      <c r="B1826" s="27" t="s">
        <v>10058</v>
      </c>
      <c r="C1826" s="27" t="s">
        <v>11</v>
      </c>
      <c r="D1826" s="27" t="s">
        <v>24137</v>
      </c>
      <c r="E1826" s="27">
        <v>6</v>
      </c>
      <c r="F1826" s="27">
        <v>11</v>
      </c>
      <c r="G1826" s="27">
        <v>5</v>
      </c>
      <c r="H1826" s="27">
        <v>0</v>
      </c>
      <c r="I1826" s="28">
        <v>34928.28</v>
      </c>
    </row>
    <row r="1827" spans="1:9" x14ac:dyDescent="0.2">
      <c r="A1827" s="27" t="s">
        <v>9574</v>
      </c>
      <c r="B1827" s="27" t="s">
        <v>18723</v>
      </c>
      <c r="C1827" s="27" t="s">
        <v>11</v>
      </c>
      <c r="D1827" s="27" t="s">
        <v>9574</v>
      </c>
      <c r="E1827" s="27">
        <v>1</v>
      </c>
      <c r="F1827" s="27">
        <v>1</v>
      </c>
      <c r="G1827" s="27">
        <v>2</v>
      </c>
      <c r="H1827" s="27">
        <v>0</v>
      </c>
      <c r="I1827" s="28">
        <v>5821.38</v>
      </c>
    </row>
    <row r="1828" spans="1:9" x14ac:dyDescent="0.2">
      <c r="A1828" s="27" t="s">
        <v>9574</v>
      </c>
      <c r="B1828" s="27" t="s">
        <v>15392</v>
      </c>
      <c r="C1828" s="27" t="s">
        <v>11</v>
      </c>
      <c r="D1828" s="27" t="s">
        <v>24941</v>
      </c>
      <c r="E1828" s="27">
        <v>1</v>
      </c>
      <c r="F1828" s="27">
        <v>1</v>
      </c>
      <c r="G1828" s="27">
        <v>1</v>
      </c>
      <c r="H1828" s="27">
        <v>0</v>
      </c>
      <c r="I1828" s="28">
        <v>5821.38</v>
      </c>
    </row>
    <row r="1829" spans="1:9" x14ac:dyDescent="0.2">
      <c r="A1829" s="27" t="s">
        <v>9574</v>
      </c>
      <c r="B1829" s="27" t="s">
        <v>13677</v>
      </c>
      <c r="C1829" s="27" t="s">
        <v>11</v>
      </c>
      <c r="D1829" s="27" t="s">
        <v>24682</v>
      </c>
      <c r="E1829" s="27">
        <v>2</v>
      </c>
      <c r="F1829" s="27">
        <v>4</v>
      </c>
      <c r="G1829" s="27">
        <v>6</v>
      </c>
      <c r="H1829" s="27">
        <v>0</v>
      </c>
      <c r="I1829" s="28">
        <v>11642.76</v>
      </c>
    </row>
    <row r="1830" spans="1:9" x14ac:dyDescent="0.2">
      <c r="A1830" s="27" t="s">
        <v>9574</v>
      </c>
      <c r="B1830" s="27" t="s">
        <v>15243</v>
      </c>
      <c r="C1830" s="27" t="s">
        <v>11</v>
      </c>
      <c r="D1830" s="27" t="s">
        <v>24919</v>
      </c>
      <c r="E1830" s="27">
        <v>23</v>
      </c>
      <c r="F1830" s="27">
        <v>46</v>
      </c>
      <c r="G1830" s="27">
        <v>42</v>
      </c>
      <c r="H1830" s="27">
        <v>0</v>
      </c>
      <c r="I1830" s="28">
        <v>151355.88</v>
      </c>
    </row>
    <row r="1831" spans="1:9" x14ac:dyDescent="0.2">
      <c r="A1831" s="27" t="s">
        <v>25930</v>
      </c>
      <c r="B1831" s="2"/>
      <c r="C1831" s="2"/>
      <c r="D1831" s="2"/>
      <c r="E1831" s="2"/>
      <c r="F1831" s="2"/>
      <c r="G1831" s="2"/>
      <c r="H1831" s="2"/>
      <c r="I1831" s="28">
        <v>3366006.8599999989</v>
      </c>
    </row>
    <row r="1832" spans="1:9" x14ac:dyDescent="0.2">
      <c r="A1832" s="27" t="s">
        <v>3865</v>
      </c>
      <c r="B1832" s="27" t="s">
        <v>9047</v>
      </c>
      <c r="C1832" s="27" t="s">
        <v>11</v>
      </c>
      <c r="D1832" s="27" t="s">
        <v>23979</v>
      </c>
      <c r="E1832" s="27">
        <v>35</v>
      </c>
      <c r="F1832" s="27">
        <v>120</v>
      </c>
      <c r="G1832" s="27">
        <v>0</v>
      </c>
      <c r="H1832" s="27">
        <v>0</v>
      </c>
      <c r="I1832" s="28">
        <v>3000000</v>
      </c>
    </row>
    <row r="1833" spans="1:9" x14ac:dyDescent="0.2">
      <c r="A1833" s="27" t="s">
        <v>25978</v>
      </c>
      <c r="B1833" s="2"/>
      <c r="C1833" s="2"/>
      <c r="D1833" s="2"/>
      <c r="E1833" s="2"/>
      <c r="F1833" s="2"/>
      <c r="G1833" s="2"/>
      <c r="H1833" s="2"/>
      <c r="I1833" s="28">
        <v>3000000</v>
      </c>
    </row>
    <row r="1834" spans="1:9" x14ac:dyDescent="0.2">
      <c r="A1834" s="27" t="s">
        <v>9845</v>
      </c>
      <c r="B1834" s="27" t="s">
        <v>15440</v>
      </c>
      <c r="C1834" s="27" t="s">
        <v>11</v>
      </c>
      <c r="D1834" s="27" t="s">
        <v>24194</v>
      </c>
      <c r="E1834" s="27">
        <v>10</v>
      </c>
      <c r="F1834" s="27">
        <v>11</v>
      </c>
      <c r="G1834" s="27">
        <v>8</v>
      </c>
      <c r="H1834" s="27">
        <v>0</v>
      </c>
      <c r="I1834" s="28">
        <v>10344.879999999999</v>
      </c>
    </row>
    <row r="1835" spans="1:9" x14ac:dyDescent="0.2">
      <c r="A1835" s="27" t="s">
        <v>9845</v>
      </c>
      <c r="B1835" s="27" t="s">
        <v>15900</v>
      </c>
      <c r="C1835" s="27" t="s">
        <v>11</v>
      </c>
      <c r="D1835" s="27" t="s">
        <v>22847</v>
      </c>
      <c r="E1835" s="27">
        <v>150</v>
      </c>
      <c r="F1835" s="27">
        <v>84</v>
      </c>
      <c r="G1835" s="27">
        <v>78</v>
      </c>
      <c r="H1835" s="27">
        <v>0</v>
      </c>
      <c r="I1835" s="28">
        <v>66705.59</v>
      </c>
    </row>
    <row r="1836" spans="1:9" x14ac:dyDescent="0.2">
      <c r="A1836" s="27" t="s">
        <v>9845</v>
      </c>
      <c r="B1836" s="27" t="s">
        <v>12255</v>
      </c>
      <c r="C1836" s="27" t="s">
        <v>11</v>
      </c>
      <c r="D1836" s="27" t="s">
        <v>9845</v>
      </c>
      <c r="E1836" s="27">
        <v>38</v>
      </c>
      <c r="F1836" s="27">
        <v>24</v>
      </c>
      <c r="G1836" s="27">
        <v>18</v>
      </c>
      <c r="H1836" s="27">
        <v>0</v>
      </c>
      <c r="I1836" s="28">
        <v>82796.87</v>
      </c>
    </row>
    <row r="1837" spans="1:9" x14ac:dyDescent="0.2">
      <c r="A1837" s="27" t="s">
        <v>9845</v>
      </c>
      <c r="B1837" s="27" t="s">
        <v>21828</v>
      </c>
      <c r="C1837" s="27" t="s">
        <v>11</v>
      </c>
      <c r="D1837" s="27" t="s">
        <v>25878</v>
      </c>
      <c r="E1837" s="27">
        <v>25</v>
      </c>
      <c r="F1837" s="27">
        <v>17</v>
      </c>
      <c r="G1837" s="27">
        <v>19</v>
      </c>
      <c r="H1837" s="27">
        <v>0</v>
      </c>
      <c r="I1837" s="28">
        <v>186796.38</v>
      </c>
    </row>
    <row r="1838" spans="1:9" x14ac:dyDescent="0.2">
      <c r="A1838" s="27" t="s">
        <v>9845</v>
      </c>
      <c r="B1838" s="27" t="s">
        <v>19672</v>
      </c>
      <c r="C1838" s="27" t="s">
        <v>11</v>
      </c>
      <c r="D1838" s="27" t="s">
        <v>25583</v>
      </c>
      <c r="E1838" s="27">
        <v>33.200000000000003</v>
      </c>
      <c r="F1838" s="27">
        <v>35</v>
      </c>
      <c r="G1838" s="27">
        <v>29</v>
      </c>
      <c r="H1838" s="27">
        <v>0</v>
      </c>
      <c r="I1838" s="28">
        <v>46621.14</v>
      </c>
    </row>
    <row r="1839" spans="1:9" x14ac:dyDescent="0.2">
      <c r="A1839" s="27" t="s">
        <v>9845</v>
      </c>
      <c r="B1839" s="27" t="s">
        <v>17137</v>
      </c>
      <c r="C1839" s="27" t="s">
        <v>11</v>
      </c>
      <c r="D1839" s="27" t="s">
        <v>24888</v>
      </c>
      <c r="E1839" s="27">
        <v>3604</v>
      </c>
      <c r="F1839" s="27">
        <v>76</v>
      </c>
      <c r="G1839" s="27">
        <v>68</v>
      </c>
      <c r="H1839" s="27">
        <v>0</v>
      </c>
      <c r="I1839" s="28">
        <v>837029.25</v>
      </c>
    </row>
    <row r="1840" spans="1:9" x14ac:dyDescent="0.2">
      <c r="A1840" s="27" t="s">
        <v>9845</v>
      </c>
      <c r="B1840" s="27" t="s">
        <v>18766</v>
      </c>
      <c r="C1840" s="27" t="s">
        <v>11</v>
      </c>
      <c r="D1840" s="27" t="s">
        <v>24690</v>
      </c>
      <c r="E1840" s="27">
        <v>70</v>
      </c>
      <c r="F1840" s="27">
        <v>24</v>
      </c>
      <c r="G1840" s="27">
        <v>17</v>
      </c>
      <c r="H1840" s="27">
        <v>0</v>
      </c>
      <c r="I1840" s="28">
        <v>117666.04</v>
      </c>
    </row>
    <row r="1841" spans="1:9" x14ac:dyDescent="0.2">
      <c r="A1841" s="27" t="s">
        <v>9845</v>
      </c>
      <c r="B1841" s="27" t="s">
        <v>15555</v>
      </c>
      <c r="C1841" s="27" t="s">
        <v>11</v>
      </c>
      <c r="D1841" s="27" t="s">
        <v>24888</v>
      </c>
      <c r="E1841" s="27">
        <v>21</v>
      </c>
      <c r="F1841" s="27">
        <v>54</v>
      </c>
      <c r="G1841" s="27">
        <v>49</v>
      </c>
      <c r="H1841" s="27">
        <v>0</v>
      </c>
      <c r="I1841" s="28">
        <v>96033.98</v>
      </c>
    </row>
    <row r="1842" spans="1:9" x14ac:dyDescent="0.2">
      <c r="A1842" s="27" t="s">
        <v>9845</v>
      </c>
      <c r="B1842" s="27" t="s">
        <v>12439</v>
      </c>
      <c r="C1842" s="27" t="s">
        <v>11</v>
      </c>
      <c r="D1842" s="27" t="s">
        <v>24505</v>
      </c>
      <c r="E1842" s="27">
        <v>31.1</v>
      </c>
      <c r="F1842" s="27">
        <v>16</v>
      </c>
      <c r="G1842" s="27">
        <v>12</v>
      </c>
      <c r="H1842" s="27">
        <v>0</v>
      </c>
      <c r="I1842" s="28">
        <v>86616.88</v>
      </c>
    </row>
    <row r="1843" spans="1:9" x14ac:dyDescent="0.2">
      <c r="A1843" s="27" t="s">
        <v>9845</v>
      </c>
      <c r="B1843" s="27" t="s">
        <v>17364</v>
      </c>
      <c r="C1843" s="27" t="s">
        <v>11</v>
      </c>
      <c r="D1843" s="27" t="s">
        <v>24505</v>
      </c>
      <c r="E1843" s="27">
        <v>1</v>
      </c>
      <c r="F1843" s="27">
        <v>6</v>
      </c>
      <c r="G1843" s="27">
        <v>8</v>
      </c>
      <c r="H1843" s="27">
        <v>0</v>
      </c>
      <c r="I1843" s="28">
        <v>37172.33</v>
      </c>
    </row>
    <row r="1844" spans="1:9" x14ac:dyDescent="0.2">
      <c r="A1844" s="27" t="s">
        <v>9845</v>
      </c>
      <c r="B1844" s="27" t="s">
        <v>14114</v>
      </c>
      <c r="C1844" s="27" t="s">
        <v>11</v>
      </c>
      <c r="D1844" s="27" t="s">
        <v>22847</v>
      </c>
      <c r="E1844" s="27">
        <v>150</v>
      </c>
      <c r="F1844" s="27">
        <v>92</v>
      </c>
      <c r="G1844" s="27">
        <v>86</v>
      </c>
      <c r="H1844" s="27">
        <v>0</v>
      </c>
      <c r="I1844" s="28">
        <v>180115.01</v>
      </c>
    </row>
    <row r="1845" spans="1:9" x14ac:dyDescent="0.2">
      <c r="A1845" s="27" t="s">
        <v>9845</v>
      </c>
      <c r="B1845" s="27" t="s">
        <v>19966</v>
      </c>
      <c r="C1845" s="27" t="s">
        <v>11</v>
      </c>
      <c r="D1845" s="27" t="s">
        <v>9845</v>
      </c>
      <c r="E1845" s="27">
        <v>155</v>
      </c>
      <c r="F1845" s="27">
        <v>41</v>
      </c>
      <c r="G1845" s="27">
        <v>34</v>
      </c>
      <c r="H1845" s="27">
        <v>0</v>
      </c>
      <c r="I1845" s="28">
        <v>45642.46</v>
      </c>
    </row>
    <row r="1846" spans="1:9" x14ac:dyDescent="0.2">
      <c r="A1846" s="27" t="s">
        <v>9845</v>
      </c>
      <c r="B1846" s="27" t="s">
        <v>13778</v>
      </c>
      <c r="C1846" s="27" t="s">
        <v>11</v>
      </c>
      <c r="D1846" s="27" t="s">
        <v>9845</v>
      </c>
      <c r="E1846" s="27">
        <v>320</v>
      </c>
      <c r="F1846" s="27">
        <v>35</v>
      </c>
      <c r="G1846" s="27">
        <v>32</v>
      </c>
      <c r="H1846" s="27">
        <v>0</v>
      </c>
      <c r="I1846" s="28">
        <v>298848.01</v>
      </c>
    </row>
    <row r="1847" spans="1:9" x14ac:dyDescent="0.2">
      <c r="A1847" s="27" t="s">
        <v>9845</v>
      </c>
      <c r="B1847" s="27" t="s">
        <v>11598</v>
      </c>
      <c r="C1847" s="27" t="s">
        <v>11</v>
      </c>
      <c r="D1847" s="27" t="s">
        <v>9845</v>
      </c>
      <c r="E1847" s="27">
        <v>49</v>
      </c>
      <c r="F1847" s="27">
        <v>9</v>
      </c>
      <c r="G1847" s="27">
        <v>7</v>
      </c>
      <c r="H1847" s="27">
        <v>0</v>
      </c>
      <c r="I1847" s="28">
        <v>41479.86</v>
      </c>
    </row>
    <row r="1848" spans="1:9" x14ac:dyDescent="0.2">
      <c r="A1848" s="27" t="s">
        <v>9845</v>
      </c>
      <c r="B1848" s="27" t="s">
        <v>13270</v>
      </c>
      <c r="C1848" s="27" t="s">
        <v>11</v>
      </c>
      <c r="D1848" s="27" t="s">
        <v>24624</v>
      </c>
      <c r="E1848" s="27">
        <v>35</v>
      </c>
      <c r="F1848" s="27">
        <v>12</v>
      </c>
      <c r="G1848" s="27">
        <v>9</v>
      </c>
      <c r="H1848" s="27">
        <v>0</v>
      </c>
      <c r="I1848" s="28">
        <v>26824.560000000001</v>
      </c>
    </row>
    <row r="1849" spans="1:9" x14ac:dyDescent="0.2">
      <c r="A1849" s="27" t="s">
        <v>9845</v>
      </c>
      <c r="B1849" s="27" t="s">
        <v>21127</v>
      </c>
      <c r="C1849" s="27" t="s">
        <v>11</v>
      </c>
      <c r="D1849" s="27" t="s">
        <v>9845</v>
      </c>
      <c r="E1849" s="27">
        <v>37</v>
      </c>
      <c r="F1849" s="27">
        <v>3</v>
      </c>
      <c r="G1849" s="27">
        <v>5</v>
      </c>
      <c r="H1849" s="27">
        <v>0</v>
      </c>
      <c r="I1849" s="28">
        <v>34264.949999999997</v>
      </c>
    </row>
    <row r="1850" spans="1:9" x14ac:dyDescent="0.2">
      <c r="A1850" s="27" t="s">
        <v>9845</v>
      </c>
      <c r="B1850" s="27" t="s">
        <v>21118</v>
      </c>
      <c r="C1850" s="27" t="s">
        <v>11</v>
      </c>
      <c r="D1850" s="27" t="s">
        <v>80</v>
      </c>
      <c r="E1850" s="27">
        <v>55</v>
      </c>
      <c r="F1850" s="27">
        <v>9</v>
      </c>
      <c r="G1850" s="27">
        <v>7</v>
      </c>
      <c r="H1850" s="27">
        <v>0</v>
      </c>
      <c r="I1850" s="28">
        <v>42042.720000000001</v>
      </c>
    </row>
    <row r="1851" spans="1:9" x14ac:dyDescent="0.2">
      <c r="A1851" s="27" t="s">
        <v>9845</v>
      </c>
      <c r="B1851" s="27" t="s">
        <v>18708</v>
      </c>
      <c r="C1851" s="27" t="s">
        <v>11</v>
      </c>
      <c r="D1851" s="27" t="s">
        <v>24888</v>
      </c>
      <c r="E1851" s="27">
        <v>975</v>
      </c>
      <c r="F1851" s="27">
        <v>44</v>
      </c>
      <c r="G1851" s="27">
        <v>37</v>
      </c>
      <c r="H1851" s="27">
        <v>0</v>
      </c>
      <c r="I1851" s="28">
        <v>296040.63</v>
      </c>
    </row>
    <row r="1852" spans="1:9" x14ac:dyDescent="0.2">
      <c r="A1852" s="27" t="s">
        <v>9845</v>
      </c>
      <c r="B1852" s="27" t="s">
        <v>16930</v>
      </c>
      <c r="C1852" s="27" t="s">
        <v>11</v>
      </c>
      <c r="D1852" s="27" t="s">
        <v>24690</v>
      </c>
      <c r="E1852" s="27">
        <v>18.75</v>
      </c>
      <c r="F1852" s="27">
        <v>3</v>
      </c>
      <c r="G1852" s="27">
        <v>2</v>
      </c>
      <c r="H1852" s="27">
        <v>0</v>
      </c>
      <c r="I1852" s="28">
        <v>26457.06</v>
      </c>
    </row>
    <row r="1853" spans="1:9" x14ac:dyDescent="0.2">
      <c r="A1853" s="27" t="s">
        <v>9845</v>
      </c>
      <c r="B1853" s="27" t="s">
        <v>10393</v>
      </c>
      <c r="C1853" s="27" t="s">
        <v>11</v>
      </c>
      <c r="D1853" s="27" t="s">
        <v>24194</v>
      </c>
      <c r="E1853" s="27">
        <v>550</v>
      </c>
      <c r="F1853" s="27">
        <v>54</v>
      </c>
      <c r="G1853" s="27">
        <v>42</v>
      </c>
      <c r="H1853" s="27">
        <v>0</v>
      </c>
      <c r="I1853" s="28">
        <v>109090.52</v>
      </c>
    </row>
    <row r="1854" spans="1:9" x14ac:dyDescent="0.2">
      <c r="A1854" s="27" t="s">
        <v>9845</v>
      </c>
      <c r="B1854" s="27" t="s">
        <v>19607</v>
      </c>
      <c r="C1854" s="27" t="s">
        <v>11</v>
      </c>
      <c r="D1854" s="27" t="s">
        <v>24888</v>
      </c>
      <c r="E1854" s="27">
        <v>464</v>
      </c>
      <c r="F1854" s="27">
        <v>83</v>
      </c>
      <c r="G1854" s="27">
        <v>72</v>
      </c>
      <c r="H1854" s="27">
        <v>0</v>
      </c>
      <c r="I1854" s="28">
        <v>423087.65</v>
      </c>
    </row>
    <row r="1855" spans="1:9" x14ac:dyDescent="0.2">
      <c r="A1855" s="27" t="s">
        <v>9845</v>
      </c>
      <c r="B1855" s="27" t="s">
        <v>9844</v>
      </c>
      <c r="C1855" s="27" t="s">
        <v>11</v>
      </c>
      <c r="D1855" s="27" t="s">
        <v>9845</v>
      </c>
      <c r="E1855" s="27">
        <v>1</v>
      </c>
      <c r="F1855" s="27">
        <v>106</v>
      </c>
      <c r="G1855" s="27">
        <v>87</v>
      </c>
      <c r="H1855" s="27">
        <v>0</v>
      </c>
      <c r="I1855" s="28">
        <v>205886.25</v>
      </c>
    </row>
    <row r="1856" spans="1:9" x14ac:dyDescent="0.2">
      <c r="A1856" s="27" t="s">
        <v>9845</v>
      </c>
      <c r="B1856" s="27" t="s">
        <v>15430</v>
      </c>
      <c r="C1856" s="27" t="s">
        <v>11</v>
      </c>
      <c r="D1856" s="27" t="s">
        <v>23140</v>
      </c>
      <c r="E1856" s="27">
        <v>264</v>
      </c>
      <c r="F1856" s="27">
        <v>28</v>
      </c>
      <c r="G1856" s="27">
        <v>20</v>
      </c>
      <c r="H1856" s="27">
        <v>0</v>
      </c>
      <c r="I1856" s="28">
        <v>26400.03</v>
      </c>
    </row>
    <row r="1857" spans="1:9" x14ac:dyDescent="0.2">
      <c r="A1857" s="27" t="s">
        <v>9845</v>
      </c>
      <c r="B1857" s="27" t="s">
        <v>17129</v>
      </c>
      <c r="C1857" s="27" t="s">
        <v>11</v>
      </c>
      <c r="D1857" s="27" t="s">
        <v>25196</v>
      </c>
      <c r="E1857" s="27">
        <v>45</v>
      </c>
      <c r="F1857" s="27">
        <v>22</v>
      </c>
      <c r="G1857" s="27">
        <v>18</v>
      </c>
      <c r="H1857" s="27">
        <v>0</v>
      </c>
      <c r="I1857" s="28">
        <v>13240.03</v>
      </c>
    </row>
    <row r="1858" spans="1:9" x14ac:dyDescent="0.2">
      <c r="A1858" s="27" t="s">
        <v>9845</v>
      </c>
      <c r="B1858" s="27" t="s">
        <v>18905</v>
      </c>
      <c r="C1858" s="27" t="s">
        <v>11</v>
      </c>
      <c r="D1858" s="27" t="s">
        <v>24888</v>
      </c>
      <c r="E1858" s="27">
        <v>20</v>
      </c>
      <c r="F1858" s="27">
        <v>12</v>
      </c>
      <c r="G1858" s="27">
        <v>9</v>
      </c>
      <c r="H1858" s="27">
        <v>0</v>
      </c>
      <c r="I1858" s="28">
        <v>6065.22</v>
      </c>
    </row>
    <row r="1859" spans="1:9" x14ac:dyDescent="0.2">
      <c r="A1859" s="27" t="s">
        <v>9845</v>
      </c>
      <c r="B1859" s="27" t="s">
        <v>20373</v>
      </c>
      <c r="C1859" s="27" t="s">
        <v>11</v>
      </c>
      <c r="D1859" s="27" t="s">
        <v>22847</v>
      </c>
      <c r="E1859" s="27">
        <v>120</v>
      </c>
      <c r="F1859" s="27">
        <v>47</v>
      </c>
      <c r="G1859" s="27">
        <v>42</v>
      </c>
      <c r="H1859" s="27">
        <v>0</v>
      </c>
      <c r="I1859" s="28">
        <v>28150</v>
      </c>
    </row>
    <row r="1860" spans="1:9" x14ac:dyDescent="0.2">
      <c r="A1860" s="27" t="s">
        <v>9845</v>
      </c>
      <c r="B1860" s="27" t="s">
        <v>15296</v>
      </c>
      <c r="C1860" s="27" t="s">
        <v>11</v>
      </c>
      <c r="D1860" s="27" t="s">
        <v>24249</v>
      </c>
      <c r="E1860" s="27">
        <v>100</v>
      </c>
      <c r="F1860" s="27">
        <v>30</v>
      </c>
      <c r="G1860" s="27">
        <v>25</v>
      </c>
      <c r="H1860" s="27">
        <v>0</v>
      </c>
      <c r="I1860" s="28">
        <v>19902.009999999998</v>
      </c>
    </row>
    <row r="1861" spans="1:9" x14ac:dyDescent="0.2">
      <c r="A1861" s="27" t="s">
        <v>9845</v>
      </c>
      <c r="B1861" s="27" t="s">
        <v>15398</v>
      </c>
      <c r="C1861" s="27" t="s">
        <v>11</v>
      </c>
      <c r="D1861" s="27" t="s">
        <v>24624</v>
      </c>
      <c r="E1861" s="27">
        <v>115</v>
      </c>
      <c r="F1861" s="27">
        <v>43</v>
      </c>
      <c r="G1861" s="27">
        <v>35</v>
      </c>
      <c r="H1861" s="27">
        <v>0</v>
      </c>
      <c r="I1861" s="28">
        <v>19738.03</v>
      </c>
    </row>
    <row r="1862" spans="1:9" x14ac:dyDescent="0.2">
      <c r="A1862" s="27" t="s">
        <v>9845</v>
      </c>
      <c r="B1862" s="27" t="s">
        <v>13718</v>
      </c>
      <c r="C1862" s="27" t="s">
        <v>11</v>
      </c>
      <c r="D1862" s="27" t="s">
        <v>24690</v>
      </c>
      <c r="E1862" s="27">
        <v>180</v>
      </c>
      <c r="F1862" s="27">
        <v>14</v>
      </c>
      <c r="G1862" s="27">
        <v>8</v>
      </c>
      <c r="H1862" s="27">
        <v>0</v>
      </c>
      <c r="I1862" s="28">
        <v>8200</v>
      </c>
    </row>
    <row r="1863" spans="1:9" x14ac:dyDescent="0.2">
      <c r="A1863" s="27" t="s">
        <v>9845</v>
      </c>
      <c r="B1863" s="27" t="s">
        <v>13684</v>
      </c>
      <c r="C1863" s="27" t="s">
        <v>11</v>
      </c>
      <c r="D1863" s="27" t="s">
        <v>24505</v>
      </c>
      <c r="E1863" s="27">
        <v>240</v>
      </c>
      <c r="F1863" s="27">
        <v>65</v>
      </c>
      <c r="G1863" s="27">
        <v>60</v>
      </c>
      <c r="H1863" s="27">
        <v>0</v>
      </c>
      <c r="I1863" s="28">
        <v>6000</v>
      </c>
    </row>
    <row r="1864" spans="1:9" x14ac:dyDescent="0.2">
      <c r="A1864" s="27" t="s">
        <v>9845</v>
      </c>
      <c r="B1864" s="27" t="s">
        <v>18579</v>
      </c>
      <c r="C1864" s="27" t="s">
        <v>11</v>
      </c>
      <c r="D1864" s="27" t="s">
        <v>9845</v>
      </c>
      <c r="E1864" s="27">
        <v>100</v>
      </c>
      <c r="F1864" s="27">
        <v>275</v>
      </c>
      <c r="G1864" s="27">
        <v>225</v>
      </c>
      <c r="H1864" s="27">
        <v>0</v>
      </c>
      <c r="I1864" s="28">
        <v>266801.15999999997</v>
      </c>
    </row>
    <row r="1865" spans="1:9" x14ac:dyDescent="0.2">
      <c r="A1865" s="27" t="s">
        <v>9845</v>
      </c>
      <c r="B1865" s="27" t="s">
        <v>19831</v>
      </c>
      <c r="C1865" s="27" t="s">
        <v>11</v>
      </c>
      <c r="D1865" s="27" t="s">
        <v>24249</v>
      </c>
      <c r="E1865" s="27">
        <v>2</v>
      </c>
      <c r="F1865" s="27">
        <v>36</v>
      </c>
      <c r="G1865" s="27">
        <v>34</v>
      </c>
      <c r="H1865" s="27">
        <v>0</v>
      </c>
      <c r="I1865" s="28">
        <v>49450.34</v>
      </c>
    </row>
    <row r="1866" spans="1:9" x14ac:dyDescent="0.2">
      <c r="A1866" s="27" t="s">
        <v>9845</v>
      </c>
      <c r="B1866" s="27" t="s">
        <v>13725</v>
      </c>
      <c r="C1866" s="27" t="s">
        <v>11</v>
      </c>
      <c r="D1866" s="27" t="s">
        <v>9845</v>
      </c>
      <c r="E1866" s="27">
        <v>121</v>
      </c>
      <c r="F1866" s="27">
        <v>28</v>
      </c>
      <c r="G1866" s="27">
        <v>22</v>
      </c>
      <c r="H1866" s="27">
        <v>0</v>
      </c>
      <c r="I1866" s="28">
        <v>41779.31</v>
      </c>
    </row>
    <row r="1867" spans="1:9" x14ac:dyDescent="0.2">
      <c r="A1867" s="27" t="s">
        <v>9845</v>
      </c>
      <c r="B1867" s="27" t="s">
        <v>10659</v>
      </c>
      <c r="C1867" s="27" t="s">
        <v>11</v>
      </c>
      <c r="D1867" s="27" t="s">
        <v>9845</v>
      </c>
      <c r="E1867" s="27">
        <v>130</v>
      </c>
      <c r="F1867" s="27">
        <v>26</v>
      </c>
      <c r="G1867" s="27">
        <v>18</v>
      </c>
      <c r="H1867" s="27">
        <v>0</v>
      </c>
      <c r="I1867" s="28">
        <v>20779</v>
      </c>
    </row>
    <row r="1868" spans="1:9" x14ac:dyDescent="0.2">
      <c r="A1868" s="27" t="s">
        <v>9845</v>
      </c>
      <c r="B1868" s="27" t="s">
        <v>15039</v>
      </c>
      <c r="C1868" s="27" t="s">
        <v>11</v>
      </c>
      <c r="D1868" s="27" t="s">
        <v>24888</v>
      </c>
      <c r="E1868" s="27">
        <v>250</v>
      </c>
      <c r="F1868" s="27">
        <v>31</v>
      </c>
      <c r="G1868" s="27">
        <v>27</v>
      </c>
      <c r="H1868" s="27">
        <v>0</v>
      </c>
      <c r="I1868" s="28">
        <v>36172.050000000003</v>
      </c>
    </row>
    <row r="1869" spans="1:9" x14ac:dyDescent="0.2">
      <c r="A1869" s="27" t="s">
        <v>9845</v>
      </c>
      <c r="B1869" s="27" t="s">
        <v>20380</v>
      </c>
      <c r="C1869" s="27" t="s">
        <v>11</v>
      </c>
      <c r="D1869" s="27" t="s">
        <v>22847</v>
      </c>
      <c r="E1869" s="27">
        <v>100</v>
      </c>
      <c r="F1869" s="27">
        <v>59</v>
      </c>
      <c r="G1869" s="27">
        <v>48</v>
      </c>
      <c r="H1869" s="27">
        <v>0</v>
      </c>
      <c r="I1869" s="28">
        <v>202004.04</v>
      </c>
    </row>
    <row r="1870" spans="1:9" x14ac:dyDescent="0.2">
      <c r="A1870" s="27" t="s">
        <v>9845</v>
      </c>
      <c r="B1870" s="27" t="s">
        <v>10267</v>
      </c>
      <c r="C1870" s="27" t="s">
        <v>11</v>
      </c>
      <c r="D1870" s="27" t="s">
        <v>9845</v>
      </c>
      <c r="E1870" s="27">
        <v>110</v>
      </c>
      <c r="F1870" s="27">
        <v>42</v>
      </c>
      <c r="G1870" s="27">
        <v>34</v>
      </c>
      <c r="H1870" s="27">
        <v>0</v>
      </c>
      <c r="I1870" s="28">
        <v>139077.04</v>
      </c>
    </row>
    <row r="1871" spans="1:9" x14ac:dyDescent="0.2">
      <c r="A1871" s="27" t="s">
        <v>9845</v>
      </c>
      <c r="B1871" s="27" t="s">
        <v>16981</v>
      </c>
      <c r="C1871" s="27" t="s">
        <v>11</v>
      </c>
      <c r="D1871" s="27" t="s">
        <v>9845</v>
      </c>
      <c r="E1871" s="27">
        <v>140</v>
      </c>
      <c r="F1871" s="27">
        <v>54</v>
      </c>
      <c r="G1871" s="27">
        <v>47</v>
      </c>
      <c r="H1871" s="27">
        <v>0</v>
      </c>
      <c r="I1871" s="28">
        <v>169472.47</v>
      </c>
    </row>
    <row r="1872" spans="1:9" x14ac:dyDescent="0.2">
      <c r="A1872" s="27" t="s">
        <v>9845</v>
      </c>
      <c r="B1872" s="27" t="s">
        <v>21135</v>
      </c>
      <c r="C1872" s="27" t="s">
        <v>11</v>
      </c>
      <c r="D1872" s="27" t="s">
        <v>9845</v>
      </c>
      <c r="E1872" s="27">
        <v>120</v>
      </c>
      <c r="F1872" s="27">
        <v>121</v>
      </c>
      <c r="G1872" s="27">
        <v>108</v>
      </c>
      <c r="H1872" s="27">
        <v>0</v>
      </c>
      <c r="I1872" s="28">
        <v>44393.77</v>
      </c>
    </row>
    <row r="1873" spans="1:9" x14ac:dyDescent="0.2">
      <c r="A1873" s="27" t="s">
        <v>9845</v>
      </c>
      <c r="B1873" s="27" t="s">
        <v>17202</v>
      </c>
      <c r="C1873" s="27" t="s">
        <v>11</v>
      </c>
      <c r="D1873" s="27" t="s">
        <v>9845</v>
      </c>
      <c r="E1873" s="27">
        <v>500</v>
      </c>
      <c r="F1873" s="27">
        <v>98</v>
      </c>
      <c r="G1873" s="27">
        <v>89</v>
      </c>
      <c r="H1873" s="27">
        <v>0</v>
      </c>
      <c r="I1873" s="28">
        <v>99228.87</v>
      </c>
    </row>
    <row r="1874" spans="1:9" x14ac:dyDescent="0.2">
      <c r="A1874" s="27" t="s">
        <v>9845</v>
      </c>
      <c r="B1874" s="27" t="s">
        <v>18556</v>
      </c>
      <c r="C1874" s="27" t="s">
        <v>11</v>
      </c>
      <c r="D1874" s="27" t="s">
        <v>9845</v>
      </c>
      <c r="E1874" s="27">
        <v>70</v>
      </c>
      <c r="F1874" s="27">
        <v>58</v>
      </c>
      <c r="G1874" s="27">
        <v>47</v>
      </c>
      <c r="H1874" s="27">
        <v>0</v>
      </c>
      <c r="I1874" s="28">
        <v>57997.120000000003</v>
      </c>
    </row>
    <row r="1875" spans="1:9" x14ac:dyDescent="0.2">
      <c r="A1875" s="27" t="s">
        <v>9845</v>
      </c>
      <c r="B1875" s="27" t="s">
        <v>10682</v>
      </c>
      <c r="C1875" s="27" t="s">
        <v>11</v>
      </c>
      <c r="D1875" s="27" t="s">
        <v>9845</v>
      </c>
      <c r="E1875" s="27">
        <v>1</v>
      </c>
      <c r="F1875" s="27">
        <v>45</v>
      </c>
      <c r="G1875" s="27">
        <v>42</v>
      </c>
      <c r="H1875" s="27">
        <v>0</v>
      </c>
      <c r="I1875" s="28">
        <v>1742448.49</v>
      </c>
    </row>
    <row r="1876" spans="1:9" x14ac:dyDescent="0.2">
      <c r="A1876" s="27" t="s">
        <v>25928</v>
      </c>
      <c r="B1876" s="2"/>
      <c r="C1876" s="2"/>
      <c r="D1876" s="2"/>
      <c r="E1876" s="2"/>
      <c r="F1876" s="2"/>
      <c r="G1876" s="2"/>
      <c r="H1876" s="2"/>
      <c r="I1876" s="28">
        <v>6294861.9999999991</v>
      </c>
    </row>
    <row r="1877" spans="1:9" x14ac:dyDescent="0.2">
      <c r="A1877" s="27" t="s">
        <v>196</v>
      </c>
      <c r="B1877" s="27" t="s">
        <v>7529</v>
      </c>
      <c r="C1877" s="27" t="s">
        <v>11</v>
      </c>
      <c r="D1877" s="27" t="s">
        <v>196</v>
      </c>
      <c r="E1877" s="27">
        <v>2</v>
      </c>
      <c r="F1877" s="27">
        <v>2324</v>
      </c>
      <c r="G1877" s="27">
        <v>2021</v>
      </c>
      <c r="H1877" s="27">
        <v>0</v>
      </c>
      <c r="I1877" s="28">
        <v>204663.64</v>
      </c>
    </row>
    <row r="1878" spans="1:9" x14ac:dyDescent="0.2">
      <c r="A1878" s="27" t="s">
        <v>196</v>
      </c>
      <c r="B1878" s="27" t="s">
        <v>1383</v>
      </c>
      <c r="C1878" s="27" t="s">
        <v>11</v>
      </c>
      <c r="D1878" s="27" t="s">
        <v>196</v>
      </c>
      <c r="E1878" s="27">
        <v>25</v>
      </c>
      <c r="F1878" s="27">
        <v>0</v>
      </c>
      <c r="G1878" s="27">
        <v>0</v>
      </c>
      <c r="H1878" s="27">
        <v>27</v>
      </c>
      <c r="I1878" s="28">
        <v>88552</v>
      </c>
    </row>
    <row r="1879" spans="1:9" x14ac:dyDescent="0.2">
      <c r="A1879" s="27" t="s">
        <v>196</v>
      </c>
      <c r="B1879" s="27" t="s">
        <v>20619</v>
      </c>
      <c r="C1879" s="27" t="s">
        <v>11</v>
      </c>
      <c r="D1879" s="27" t="s">
        <v>196</v>
      </c>
      <c r="E1879" s="27">
        <v>700</v>
      </c>
      <c r="F1879" s="27">
        <v>16167</v>
      </c>
      <c r="G1879" s="27">
        <v>14999</v>
      </c>
      <c r="H1879" s="27">
        <v>0</v>
      </c>
      <c r="I1879" s="28">
        <v>823936.4</v>
      </c>
    </row>
    <row r="1880" spans="1:9" x14ac:dyDescent="0.2">
      <c r="A1880" s="27" t="s">
        <v>196</v>
      </c>
      <c r="B1880" s="27" t="s">
        <v>4603</v>
      </c>
      <c r="C1880" s="27" t="s">
        <v>11</v>
      </c>
      <c r="D1880" s="27" t="s">
        <v>23130</v>
      </c>
      <c r="E1880" s="27">
        <v>120</v>
      </c>
      <c r="F1880" s="27">
        <v>0</v>
      </c>
      <c r="G1880" s="27">
        <v>0</v>
      </c>
      <c r="H1880" s="27">
        <v>113</v>
      </c>
      <c r="I1880" s="28">
        <v>919638.67</v>
      </c>
    </row>
    <row r="1881" spans="1:9" x14ac:dyDescent="0.2">
      <c r="A1881" s="27" t="s">
        <v>196</v>
      </c>
      <c r="B1881" s="27" t="s">
        <v>7863</v>
      </c>
      <c r="C1881" s="27" t="s">
        <v>11</v>
      </c>
      <c r="D1881" s="27" t="s">
        <v>23787</v>
      </c>
      <c r="E1881" s="27">
        <v>3</v>
      </c>
      <c r="F1881" s="27">
        <v>11</v>
      </c>
      <c r="G1881" s="27">
        <v>2</v>
      </c>
      <c r="H1881" s="27">
        <v>0</v>
      </c>
      <c r="I1881" s="28">
        <v>27261.89</v>
      </c>
    </row>
    <row r="1882" spans="1:9" x14ac:dyDescent="0.2">
      <c r="A1882" s="27" t="s">
        <v>196</v>
      </c>
      <c r="B1882" s="27" t="s">
        <v>2493</v>
      </c>
      <c r="C1882" s="27" t="s">
        <v>11</v>
      </c>
      <c r="D1882" s="27" t="s">
        <v>196</v>
      </c>
      <c r="E1882" s="27">
        <v>77</v>
      </c>
      <c r="F1882" s="27">
        <v>91</v>
      </c>
      <c r="G1882" s="27">
        <v>84</v>
      </c>
      <c r="H1882" s="27">
        <v>0</v>
      </c>
      <c r="I1882" s="28">
        <v>247951.67</v>
      </c>
    </row>
    <row r="1883" spans="1:9" x14ac:dyDescent="0.2">
      <c r="A1883" s="27" t="s">
        <v>196</v>
      </c>
      <c r="B1883" s="27" t="s">
        <v>195</v>
      </c>
      <c r="C1883" s="27" t="s">
        <v>11</v>
      </c>
      <c r="D1883" s="27" t="s">
        <v>196</v>
      </c>
      <c r="E1883" s="27">
        <v>120</v>
      </c>
      <c r="F1883" s="27">
        <v>0</v>
      </c>
      <c r="G1883" s="27">
        <v>0</v>
      </c>
      <c r="H1883" s="27">
        <v>125</v>
      </c>
      <c r="I1883" s="28">
        <v>1006911.7</v>
      </c>
    </row>
    <row r="1884" spans="1:9" x14ac:dyDescent="0.2">
      <c r="A1884" s="27" t="s">
        <v>196</v>
      </c>
      <c r="B1884" s="27" t="s">
        <v>4610</v>
      </c>
      <c r="C1884" s="27" t="s">
        <v>11</v>
      </c>
      <c r="D1884" s="27" t="s">
        <v>196</v>
      </c>
      <c r="E1884" s="27">
        <v>100</v>
      </c>
      <c r="F1884" s="27">
        <v>0</v>
      </c>
      <c r="G1884" s="27">
        <v>0</v>
      </c>
      <c r="H1884" s="27">
        <v>92</v>
      </c>
      <c r="I1884" s="28">
        <v>789783.46</v>
      </c>
    </row>
    <row r="1885" spans="1:9" x14ac:dyDescent="0.2">
      <c r="A1885" s="27" t="s">
        <v>196</v>
      </c>
      <c r="B1885" s="27" t="s">
        <v>8688</v>
      </c>
      <c r="C1885" s="27" t="s">
        <v>11</v>
      </c>
      <c r="D1885" s="27" t="s">
        <v>22604</v>
      </c>
      <c r="E1885" s="27">
        <v>208.33</v>
      </c>
      <c r="F1885" s="27">
        <v>360</v>
      </c>
      <c r="G1885" s="27">
        <v>300</v>
      </c>
      <c r="H1885" s="27">
        <v>0</v>
      </c>
      <c r="I1885" s="28">
        <v>465097.37</v>
      </c>
    </row>
    <row r="1886" spans="1:9" x14ac:dyDescent="0.2">
      <c r="A1886" s="27" t="s">
        <v>196</v>
      </c>
      <c r="B1886" s="27" t="s">
        <v>2299</v>
      </c>
      <c r="C1886" s="27" t="s">
        <v>11</v>
      </c>
      <c r="D1886" s="27" t="s">
        <v>22604</v>
      </c>
      <c r="E1886" s="27">
        <v>143.93</v>
      </c>
      <c r="F1886" s="27">
        <v>360</v>
      </c>
      <c r="G1886" s="27">
        <v>300</v>
      </c>
      <c r="H1886" s="27">
        <v>0</v>
      </c>
      <c r="I1886" s="28">
        <v>404070.22</v>
      </c>
    </row>
    <row r="1887" spans="1:9" x14ac:dyDescent="0.2">
      <c r="A1887" s="27" t="s">
        <v>196</v>
      </c>
      <c r="B1887" s="27" t="s">
        <v>17620</v>
      </c>
      <c r="C1887" s="27" t="s">
        <v>11</v>
      </c>
      <c r="D1887" s="27" t="s">
        <v>25269</v>
      </c>
      <c r="E1887" s="27">
        <v>26</v>
      </c>
      <c r="F1887" s="27">
        <v>382</v>
      </c>
      <c r="G1887" s="27">
        <v>304</v>
      </c>
      <c r="H1887" s="27">
        <v>0</v>
      </c>
      <c r="I1887" s="28">
        <v>261710.09</v>
      </c>
    </row>
    <row r="1888" spans="1:9" x14ac:dyDescent="0.2">
      <c r="A1888" s="27" t="s">
        <v>196</v>
      </c>
      <c r="B1888" s="27" t="s">
        <v>2292</v>
      </c>
      <c r="C1888" s="27" t="s">
        <v>11</v>
      </c>
      <c r="D1888" s="27" t="s">
        <v>22604</v>
      </c>
      <c r="E1888" s="27">
        <v>306.86</v>
      </c>
      <c r="F1888" s="27">
        <v>360</v>
      </c>
      <c r="G1888" s="27">
        <v>300</v>
      </c>
      <c r="H1888" s="27">
        <v>0</v>
      </c>
      <c r="I1888" s="28">
        <v>209685.72</v>
      </c>
    </row>
    <row r="1889" spans="1:9" x14ac:dyDescent="0.2">
      <c r="A1889" s="27" t="s">
        <v>196</v>
      </c>
      <c r="B1889" s="27" t="s">
        <v>5427</v>
      </c>
      <c r="C1889" s="27" t="s">
        <v>11</v>
      </c>
      <c r="D1889" s="27" t="s">
        <v>196</v>
      </c>
      <c r="E1889" s="27">
        <v>42</v>
      </c>
      <c r="F1889" s="27">
        <v>26</v>
      </c>
      <c r="G1889" s="27">
        <v>20</v>
      </c>
      <c r="H1889" s="27">
        <v>0</v>
      </c>
      <c r="I1889" s="28">
        <v>333828.2</v>
      </c>
    </row>
    <row r="1890" spans="1:9" x14ac:dyDescent="0.2">
      <c r="A1890" s="27" t="s">
        <v>196</v>
      </c>
      <c r="B1890" s="27" t="s">
        <v>8695</v>
      </c>
      <c r="C1890" s="27" t="s">
        <v>11</v>
      </c>
      <c r="D1890" s="27" t="s">
        <v>196</v>
      </c>
      <c r="E1890" s="27">
        <v>413.6</v>
      </c>
      <c r="F1890" s="27">
        <v>158</v>
      </c>
      <c r="G1890" s="27">
        <v>125</v>
      </c>
      <c r="H1890" s="27">
        <v>0</v>
      </c>
      <c r="I1890" s="28">
        <v>460989.52</v>
      </c>
    </row>
    <row r="1891" spans="1:9" x14ac:dyDescent="0.2">
      <c r="A1891" s="27" t="s">
        <v>196</v>
      </c>
      <c r="B1891" s="27" t="s">
        <v>12702</v>
      </c>
      <c r="C1891" s="27" t="s">
        <v>11</v>
      </c>
      <c r="D1891" s="27" t="s">
        <v>196</v>
      </c>
      <c r="E1891" s="27">
        <v>33</v>
      </c>
      <c r="F1891" s="27">
        <v>100</v>
      </c>
      <c r="G1891" s="27">
        <v>79</v>
      </c>
      <c r="H1891" s="27">
        <v>0</v>
      </c>
      <c r="I1891" s="28">
        <v>256609.87</v>
      </c>
    </row>
    <row r="1892" spans="1:9" x14ac:dyDescent="0.2">
      <c r="A1892" s="27" t="s">
        <v>196</v>
      </c>
      <c r="B1892" s="27" t="s">
        <v>5456</v>
      </c>
      <c r="C1892" s="27" t="s">
        <v>11</v>
      </c>
      <c r="D1892" s="27" t="s">
        <v>196</v>
      </c>
      <c r="E1892" s="27">
        <v>480</v>
      </c>
      <c r="F1892" s="27">
        <v>927</v>
      </c>
      <c r="G1892" s="27">
        <v>838</v>
      </c>
      <c r="H1892" s="27">
        <v>0</v>
      </c>
      <c r="I1892" s="28">
        <v>1009364.92</v>
      </c>
    </row>
    <row r="1893" spans="1:9" x14ac:dyDescent="0.2">
      <c r="A1893" s="27" t="s">
        <v>196</v>
      </c>
      <c r="B1893" s="27" t="s">
        <v>5449</v>
      </c>
      <c r="C1893" s="27" t="s">
        <v>11</v>
      </c>
      <c r="D1893" s="27" t="s">
        <v>22604</v>
      </c>
      <c r="E1893" s="27">
        <v>429.66</v>
      </c>
      <c r="F1893" s="27">
        <v>360</v>
      </c>
      <c r="G1893" s="27">
        <v>300</v>
      </c>
      <c r="H1893" s="27">
        <v>0</v>
      </c>
      <c r="I1893" s="28">
        <v>258738.76</v>
      </c>
    </row>
    <row r="1894" spans="1:9" x14ac:dyDescent="0.2">
      <c r="A1894" s="27" t="s">
        <v>196</v>
      </c>
      <c r="B1894" s="27" t="s">
        <v>3393</v>
      </c>
      <c r="C1894" s="27" t="s">
        <v>11</v>
      </c>
      <c r="D1894" s="27" t="s">
        <v>196</v>
      </c>
      <c r="E1894" s="27">
        <v>135</v>
      </c>
      <c r="F1894" s="27">
        <v>283</v>
      </c>
      <c r="G1894" s="27">
        <v>125</v>
      </c>
      <c r="H1894" s="27">
        <v>0</v>
      </c>
      <c r="I1894" s="28">
        <v>183942.48</v>
      </c>
    </row>
    <row r="1895" spans="1:9" x14ac:dyDescent="0.2">
      <c r="A1895" s="27" t="s">
        <v>196</v>
      </c>
      <c r="B1895" s="27" t="s">
        <v>3605</v>
      </c>
      <c r="C1895" s="27" t="s">
        <v>11</v>
      </c>
      <c r="D1895" s="27" t="s">
        <v>196</v>
      </c>
      <c r="E1895" s="27">
        <v>104</v>
      </c>
      <c r="F1895" s="27">
        <v>0</v>
      </c>
      <c r="G1895" s="27">
        <v>0</v>
      </c>
      <c r="H1895" s="27">
        <v>56</v>
      </c>
      <c r="I1895" s="28">
        <v>748209.37</v>
      </c>
    </row>
    <row r="1896" spans="1:9" x14ac:dyDescent="0.2">
      <c r="A1896" s="27" t="s">
        <v>196</v>
      </c>
      <c r="B1896" s="27" t="s">
        <v>2476</v>
      </c>
      <c r="C1896" s="27" t="s">
        <v>11</v>
      </c>
      <c r="D1896" s="27" t="s">
        <v>22671</v>
      </c>
      <c r="E1896" s="27">
        <v>665</v>
      </c>
      <c r="F1896" s="27">
        <v>0</v>
      </c>
      <c r="G1896" s="27">
        <v>0</v>
      </c>
      <c r="H1896" s="27">
        <v>60</v>
      </c>
      <c r="I1896" s="28">
        <v>498894.86</v>
      </c>
    </row>
    <row r="1897" spans="1:9" x14ac:dyDescent="0.2">
      <c r="A1897" s="27" t="s">
        <v>196</v>
      </c>
      <c r="B1897" s="27" t="s">
        <v>4596</v>
      </c>
      <c r="C1897" s="27" t="s">
        <v>11</v>
      </c>
      <c r="D1897" s="27" t="s">
        <v>23128</v>
      </c>
      <c r="E1897" s="27">
        <v>795</v>
      </c>
      <c r="F1897" s="27">
        <v>0</v>
      </c>
      <c r="G1897" s="27">
        <v>0</v>
      </c>
      <c r="H1897" s="27">
        <v>43</v>
      </c>
      <c r="I1897" s="28">
        <v>407203.34</v>
      </c>
    </row>
    <row r="1898" spans="1:9" x14ac:dyDescent="0.2">
      <c r="A1898" s="27" t="s">
        <v>196</v>
      </c>
      <c r="B1898" s="27" t="s">
        <v>7629</v>
      </c>
      <c r="C1898" s="27" t="s">
        <v>11</v>
      </c>
      <c r="D1898" s="27" t="s">
        <v>196</v>
      </c>
      <c r="E1898" s="27">
        <v>81.569999999999993</v>
      </c>
      <c r="F1898" s="27">
        <v>5486</v>
      </c>
      <c r="G1898" s="27">
        <v>2563</v>
      </c>
      <c r="H1898" s="27">
        <v>0</v>
      </c>
      <c r="I1898" s="28">
        <v>498800.77</v>
      </c>
    </row>
    <row r="1899" spans="1:9" x14ac:dyDescent="0.2">
      <c r="A1899" s="27" t="s">
        <v>196</v>
      </c>
      <c r="B1899" s="27" t="s">
        <v>7536</v>
      </c>
      <c r="C1899" s="27" t="s">
        <v>11</v>
      </c>
      <c r="D1899" s="27" t="s">
        <v>23705</v>
      </c>
      <c r="E1899" s="27">
        <v>590</v>
      </c>
      <c r="F1899" s="27">
        <v>659</v>
      </c>
      <c r="G1899" s="27">
        <v>554</v>
      </c>
      <c r="H1899" s="27">
        <v>0</v>
      </c>
      <c r="I1899" s="28">
        <v>494758.56</v>
      </c>
    </row>
    <row r="1900" spans="1:9" x14ac:dyDescent="0.2">
      <c r="A1900" s="27" t="s">
        <v>196</v>
      </c>
      <c r="B1900" s="27" t="s">
        <v>3386</v>
      </c>
      <c r="C1900" s="27" t="s">
        <v>11</v>
      </c>
      <c r="D1900" s="27" t="s">
        <v>196</v>
      </c>
      <c r="E1900" s="27">
        <v>299.13</v>
      </c>
      <c r="F1900" s="27">
        <v>3382</v>
      </c>
      <c r="G1900" s="27">
        <v>3064</v>
      </c>
      <c r="H1900" s="27">
        <v>0</v>
      </c>
      <c r="I1900" s="28">
        <v>905684.67</v>
      </c>
    </row>
    <row r="1901" spans="1:9" x14ac:dyDescent="0.2">
      <c r="A1901" s="27" t="s">
        <v>196</v>
      </c>
      <c r="B1901" s="27" t="s">
        <v>5434</v>
      </c>
      <c r="C1901" s="27" t="s">
        <v>11</v>
      </c>
      <c r="D1901" s="27" t="s">
        <v>196</v>
      </c>
      <c r="E1901" s="27">
        <v>110</v>
      </c>
      <c r="F1901" s="27">
        <v>5142</v>
      </c>
      <c r="G1901" s="27">
        <v>4548</v>
      </c>
      <c r="H1901" s="27">
        <v>0</v>
      </c>
      <c r="I1901" s="28">
        <v>398193.16</v>
      </c>
    </row>
    <row r="1902" spans="1:9" x14ac:dyDescent="0.2">
      <c r="A1902" s="27" t="s">
        <v>196</v>
      </c>
      <c r="B1902" s="27" t="s">
        <v>7646</v>
      </c>
      <c r="C1902" s="27" t="s">
        <v>11</v>
      </c>
      <c r="D1902" s="27" t="s">
        <v>23705</v>
      </c>
      <c r="E1902" s="27">
        <v>557.79</v>
      </c>
      <c r="F1902" s="27">
        <v>600</v>
      </c>
      <c r="G1902" s="27">
        <v>813</v>
      </c>
      <c r="H1902" s="27">
        <v>0</v>
      </c>
      <c r="I1902" s="28">
        <v>940234.81</v>
      </c>
    </row>
    <row r="1903" spans="1:9" x14ac:dyDescent="0.2">
      <c r="A1903" s="27" t="s">
        <v>196</v>
      </c>
      <c r="B1903" s="27" t="s">
        <v>7777</v>
      </c>
      <c r="C1903" s="27" t="s">
        <v>11</v>
      </c>
      <c r="D1903" s="27" t="s">
        <v>196</v>
      </c>
      <c r="E1903" s="27">
        <v>1</v>
      </c>
      <c r="F1903" s="27">
        <v>0</v>
      </c>
      <c r="G1903" s="27">
        <v>0</v>
      </c>
      <c r="H1903" s="27">
        <v>510</v>
      </c>
      <c r="I1903" s="28">
        <v>249224.97</v>
      </c>
    </row>
    <row r="1904" spans="1:9" x14ac:dyDescent="0.2">
      <c r="A1904" s="27" t="s">
        <v>25944</v>
      </c>
      <c r="B1904" s="2"/>
      <c r="C1904" s="2"/>
      <c r="D1904" s="2"/>
      <c r="E1904" s="2"/>
      <c r="F1904" s="2"/>
      <c r="G1904" s="2"/>
      <c r="H1904" s="2"/>
      <c r="I1904" s="28">
        <v>13093941.09</v>
      </c>
    </row>
    <row r="1905" spans="1:9" x14ac:dyDescent="0.2">
      <c r="A1905" s="27" t="s">
        <v>32</v>
      </c>
      <c r="B1905" s="27" t="s">
        <v>6095</v>
      </c>
      <c r="C1905" s="27" t="s">
        <v>11</v>
      </c>
      <c r="D1905" s="27" t="s">
        <v>84</v>
      </c>
      <c r="E1905" s="27">
        <v>11210.68</v>
      </c>
      <c r="F1905" s="27">
        <v>512</v>
      </c>
      <c r="G1905" s="27">
        <v>492</v>
      </c>
      <c r="H1905" s="27">
        <v>0</v>
      </c>
      <c r="I1905" s="28">
        <v>12870237.32</v>
      </c>
    </row>
    <row r="1906" spans="1:9" x14ac:dyDescent="0.2">
      <c r="A1906" s="27" t="s">
        <v>32</v>
      </c>
      <c r="B1906" s="27" t="s">
        <v>721</v>
      </c>
      <c r="C1906" s="27" t="s">
        <v>11</v>
      </c>
      <c r="D1906" s="27" t="s">
        <v>84</v>
      </c>
      <c r="E1906" s="27">
        <v>2141.3000000000002</v>
      </c>
      <c r="F1906" s="27">
        <v>4842</v>
      </c>
      <c r="G1906" s="27">
        <v>4652</v>
      </c>
      <c r="H1906" s="27">
        <v>0</v>
      </c>
      <c r="I1906" s="28">
        <v>3474491.06</v>
      </c>
    </row>
    <row r="1907" spans="1:9" x14ac:dyDescent="0.2">
      <c r="A1907" s="27" t="s">
        <v>32</v>
      </c>
      <c r="B1907" s="27" t="s">
        <v>5104</v>
      </c>
      <c r="C1907" s="27" t="s">
        <v>11</v>
      </c>
      <c r="D1907" s="27" t="s">
        <v>84</v>
      </c>
      <c r="E1907" s="27">
        <v>1854.07</v>
      </c>
      <c r="F1907" s="27">
        <v>492</v>
      </c>
      <c r="G1907" s="27">
        <v>512</v>
      </c>
      <c r="H1907" s="27">
        <v>0</v>
      </c>
      <c r="I1907" s="28">
        <v>4748270.76</v>
      </c>
    </row>
    <row r="1908" spans="1:9" x14ac:dyDescent="0.2">
      <c r="A1908" s="27" t="s">
        <v>32</v>
      </c>
      <c r="B1908" s="27" t="s">
        <v>4962</v>
      </c>
      <c r="C1908" s="27" t="s">
        <v>11</v>
      </c>
      <c r="D1908" s="27" t="s">
        <v>84</v>
      </c>
      <c r="E1908" s="27">
        <v>2202.3000000000002</v>
      </c>
      <c r="F1908" s="27">
        <v>191</v>
      </c>
      <c r="G1908" s="27">
        <v>183</v>
      </c>
      <c r="H1908" s="27">
        <v>0</v>
      </c>
      <c r="I1908" s="28">
        <v>3915614.12</v>
      </c>
    </row>
    <row r="1909" spans="1:9" x14ac:dyDescent="0.2">
      <c r="A1909" s="27" t="s">
        <v>32</v>
      </c>
      <c r="B1909" s="27" t="s">
        <v>8085</v>
      </c>
      <c r="C1909" s="27" t="s">
        <v>11</v>
      </c>
      <c r="D1909" s="27" t="s">
        <v>83</v>
      </c>
      <c r="E1909" s="27">
        <v>906.5</v>
      </c>
      <c r="F1909" s="27">
        <v>249</v>
      </c>
      <c r="G1909" s="27">
        <v>234</v>
      </c>
      <c r="H1909" s="27">
        <v>0</v>
      </c>
      <c r="I1909" s="28">
        <v>3555172.57</v>
      </c>
    </row>
    <row r="1910" spans="1:9" x14ac:dyDescent="0.2">
      <c r="A1910" s="27" t="s">
        <v>32</v>
      </c>
      <c r="B1910" s="27" t="s">
        <v>12631</v>
      </c>
      <c r="C1910" s="27" t="s">
        <v>11</v>
      </c>
      <c r="D1910" s="27" t="s">
        <v>83</v>
      </c>
      <c r="E1910" s="27">
        <v>88.01</v>
      </c>
      <c r="F1910" s="27">
        <v>32</v>
      </c>
      <c r="G1910" s="27">
        <v>31</v>
      </c>
      <c r="H1910" s="27">
        <v>0</v>
      </c>
      <c r="I1910" s="28">
        <v>220832.26</v>
      </c>
    </row>
    <row r="1911" spans="1:9" x14ac:dyDescent="0.2">
      <c r="A1911" s="27" t="s">
        <v>32</v>
      </c>
      <c r="B1911" s="27" t="s">
        <v>15986</v>
      </c>
      <c r="C1911" s="27" t="s">
        <v>11</v>
      </c>
      <c r="D1911" s="27" t="s">
        <v>83</v>
      </c>
      <c r="E1911" s="27">
        <v>87.12</v>
      </c>
      <c r="F1911" s="27">
        <v>28</v>
      </c>
      <c r="G1911" s="27">
        <v>26</v>
      </c>
      <c r="H1911" s="27">
        <v>0</v>
      </c>
      <c r="I1911" s="28">
        <v>238575.68</v>
      </c>
    </row>
    <row r="1912" spans="1:9" x14ac:dyDescent="0.2">
      <c r="A1912" s="27" t="s">
        <v>32</v>
      </c>
      <c r="B1912" s="27" t="s">
        <v>1730</v>
      </c>
      <c r="C1912" s="27" t="s">
        <v>11</v>
      </c>
      <c r="D1912" s="27" t="s">
        <v>83</v>
      </c>
      <c r="E1912" s="27">
        <v>813.9</v>
      </c>
      <c r="F1912" s="27">
        <v>115</v>
      </c>
      <c r="G1912" s="27">
        <v>110</v>
      </c>
      <c r="H1912" s="27">
        <v>0</v>
      </c>
      <c r="I1912" s="28">
        <v>1615598.13</v>
      </c>
    </row>
    <row r="1913" spans="1:9" x14ac:dyDescent="0.2">
      <c r="A1913" s="27" t="s">
        <v>32</v>
      </c>
      <c r="B1913" s="27" t="s">
        <v>8899</v>
      </c>
      <c r="C1913" s="27" t="s">
        <v>11</v>
      </c>
      <c r="D1913" s="27" t="s">
        <v>83</v>
      </c>
      <c r="E1913" s="27">
        <v>916.1</v>
      </c>
      <c r="F1913" s="27">
        <v>188</v>
      </c>
      <c r="G1913" s="27">
        <v>181</v>
      </c>
      <c r="H1913" s="27">
        <v>0</v>
      </c>
      <c r="I1913" s="28">
        <v>2331936.3199999998</v>
      </c>
    </row>
    <row r="1914" spans="1:9" x14ac:dyDescent="0.2">
      <c r="A1914" s="27" t="s">
        <v>32</v>
      </c>
      <c r="B1914" s="27" t="s">
        <v>1872</v>
      </c>
      <c r="C1914" s="27" t="s">
        <v>11</v>
      </c>
      <c r="D1914" s="27" t="s">
        <v>22533</v>
      </c>
      <c r="E1914" s="27">
        <v>2680.6</v>
      </c>
      <c r="F1914" s="27">
        <v>360</v>
      </c>
      <c r="G1914" s="27">
        <v>249</v>
      </c>
      <c r="H1914" s="27">
        <v>0</v>
      </c>
      <c r="I1914" s="28">
        <v>4352857.37</v>
      </c>
    </row>
    <row r="1915" spans="1:9" x14ac:dyDescent="0.2">
      <c r="A1915" s="27" t="s">
        <v>32</v>
      </c>
      <c r="B1915" s="27" t="s">
        <v>8278</v>
      </c>
      <c r="C1915" s="27" t="s">
        <v>11</v>
      </c>
      <c r="D1915" s="27" t="s">
        <v>22533</v>
      </c>
      <c r="E1915" s="27">
        <v>3379.25</v>
      </c>
      <c r="F1915" s="27">
        <v>330</v>
      </c>
      <c r="G1915" s="27">
        <v>318</v>
      </c>
      <c r="H1915" s="27">
        <v>0</v>
      </c>
      <c r="I1915" s="28">
        <v>4594991.8600000003</v>
      </c>
    </row>
    <row r="1916" spans="1:9" x14ac:dyDescent="0.2">
      <c r="A1916" s="27" t="s">
        <v>32</v>
      </c>
      <c r="B1916" s="27" t="s">
        <v>7105</v>
      </c>
      <c r="C1916" s="27" t="s">
        <v>11</v>
      </c>
      <c r="D1916" s="27" t="s">
        <v>84</v>
      </c>
      <c r="E1916" s="27">
        <v>288.12</v>
      </c>
      <c r="F1916" s="27">
        <v>56</v>
      </c>
      <c r="G1916" s="27">
        <v>53</v>
      </c>
      <c r="H1916" s="27">
        <v>0</v>
      </c>
      <c r="I1916" s="28">
        <v>599383.96</v>
      </c>
    </row>
    <row r="1917" spans="1:9" x14ac:dyDescent="0.2">
      <c r="A1917" s="27" t="s">
        <v>32</v>
      </c>
      <c r="B1917" s="27" t="s">
        <v>12640</v>
      </c>
      <c r="C1917" s="27" t="s">
        <v>11</v>
      </c>
      <c r="D1917" s="27" t="s">
        <v>83</v>
      </c>
      <c r="E1917" s="27">
        <v>1511.73</v>
      </c>
      <c r="F1917" s="27">
        <v>392</v>
      </c>
      <c r="G1917" s="27">
        <v>377</v>
      </c>
      <c r="H1917" s="27">
        <v>0</v>
      </c>
      <c r="I1917" s="28">
        <v>1945742.17</v>
      </c>
    </row>
    <row r="1918" spans="1:9" x14ac:dyDescent="0.2">
      <c r="A1918" s="27" t="s">
        <v>32</v>
      </c>
      <c r="B1918" s="27" t="s">
        <v>19085</v>
      </c>
      <c r="C1918" s="27" t="s">
        <v>11</v>
      </c>
      <c r="D1918" s="27" t="s">
        <v>83</v>
      </c>
      <c r="E1918" s="27">
        <v>822.01</v>
      </c>
      <c r="F1918" s="27">
        <v>172</v>
      </c>
      <c r="G1918" s="27">
        <v>166</v>
      </c>
      <c r="H1918" s="27">
        <v>0</v>
      </c>
      <c r="I1918" s="28">
        <v>1416874.16</v>
      </c>
    </row>
    <row r="1919" spans="1:9" x14ac:dyDescent="0.2">
      <c r="A1919" s="27" t="s">
        <v>32</v>
      </c>
      <c r="B1919" s="27" t="s">
        <v>8928</v>
      </c>
      <c r="C1919" s="27" t="s">
        <v>11</v>
      </c>
      <c r="D1919" s="27" t="s">
        <v>83</v>
      </c>
      <c r="E1919" s="27">
        <v>2399</v>
      </c>
      <c r="F1919" s="27">
        <v>167</v>
      </c>
      <c r="G1919" s="27">
        <v>161</v>
      </c>
      <c r="H1919" s="27">
        <v>0</v>
      </c>
      <c r="I1919" s="28">
        <v>1469291.69</v>
      </c>
    </row>
    <row r="1920" spans="1:9" x14ac:dyDescent="0.2">
      <c r="A1920" s="27" t="s">
        <v>32</v>
      </c>
      <c r="B1920" s="27" t="s">
        <v>5132</v>
      </c>
      <c r="C1920" s="27" t="s">
        <v>11</v>
      </c>
      <c r="D1920" s="27" t="s">
        <v>83</v>
      </c>
      <c r="E1920" s="27">
        <v>3933.3</v>
      </c>
      <c r="F1920" s="27">
        <v>287</v>
      </c>
      <c r="G1920" s="27">
        <v>276</v>
      </c>
      <c r="H1920" s="27">
        <v>0</v>
      </c>
      <c r="I1920" s="28">
        <v>4021823.75</v>
      </c>
    </row>
    <row r="1921" spans="1:9" x14ac:dyDescent="0.2">
      <c r="A1921" s="27" t="s">
        <v>32</v>
      </c>
      <c r="B1921" s="27" t="s">
        <v>12621</v>
      </c>
      <c r="C1921" s="27" t="s">
        <v>11</v>
      </c>
      <c r="D1921" s="27" t="s">
        <v>83</v>
      </c>
      <c r="E1921" s="27">
        <v>1333</v>
      </c>
      <c r="F1921" s="27">
        <v>179</v>
      </c>
      <c r="G1921" s="27">
        <v>172</v>
      </c>
      <c r="H1921" s="27">
        <v>0</v>
      </c>
      <c r="I1921" s="28">
        <v>2168513.94</v>
      </c>
    </row>
    <row r="1922" spans="1:9" x14ac:dyDescent="0.2">
      <c r="A1922" s="27" t="s">
        <v>32</v>
      </c>
      <c r="B1922" s="27" t="s">
        <v>7031</v>
      </c>
      <c r="C1922" s="27" t="s">
        <v>11</v>
      </c>
      <c r="D1922" s="27" t="s">
        <v>83</v>
      </c>
      <c r="E1922" s="27">
        <v>749.7</v>
      </c>
      <c r="F1922" s="27">
        <v>284</v>
      </c>
      <c r="G1922" s="27">
        <v>270</v>
      </c>
      <c r="H1922" s="27">
        <v>0</v>
      </c>
      <c r="I1922" s="28">
        <v>3561024.14</v>
      </c>
    </row>
    <row r="1923" spans="1:9" x14ac:dyDescent="0.2">
      <c r="A1923" s="27" t="s">
        <v>32</v>
      </c>
      <c r="B1923" s="27" t="s">
        <v>20500</v>
      </c>
      <c r="C1923" s="27" t="s">
        <v>11</v>
      </c>
      <c r="D1923" s="27" t="s">
        <v>83</v>
      </c>
      <c r="E1923" s="27">
        <v>584.9</v>
      </c>
      <c r="F1923" s="27">
        <v>55</v>
      </c>
      <c r="G1923" s="27">
        <v>53</v>
      </c>
      <c r="H1923" s="27">
        <v>0</v>
      </c>
      <c r="I1923" s="28">
        <v>596728.05000000005</v>
      </c>
    </row>
    <row r="1924" spans="1:9" x14ac:dyDescent="0.2">
      <c r="A1924" s="27" t="s">
        <v>32</v>
      </c>
      <c r="B1924" s="27" t="s">
        <v>9165</v>
      </c>
      <c r="C1924" s="27" t="s">
        <v>11</v>
      </c>
      <c r="D1924" s="27" t="s">
        <v>23992</v>
      </c>
      <c r="E1924" s="27">
        <v>2470</v>
      </c>
      <c r="F1924" s="27">
        <v>223</v>
      </c>
      <c r="G1924" s="27">
        <v>214</v>
      </c>
      <c r="H1924" s="27">
        <v>0</v>
      </c>
      <c r="I1924" s="28">
        <v>3106369.59</v>
      </c>
    </row>
    <row r="1925" spans="1:9" x14ac:dyDescent="0.2">
      <c r="A1925" s="27" t="s">
        <v>32</v>
      </c>
      <c r="B1925" s="27" t="s">
        <v>1890</v>
      </c>
      <c r="C1925" s="27" t="s">
        <v>11</v>
      </c>
      <c r="D1925" s="27" t="s">
        <v>83</v>
      </c>
      <c r="E1925" s="27">
        <v>1429.13</v>
      </c>
      <c r="F1925" s="27">
        <v>241</v>
      </c>
      <c r="G1925" s="27">
        <v>232</v>
      </c>
      <c r="H1925" s="27">
        <v>0</v>
      </c>
      <c r="I1925" s="28">
        <v>7061704.7699999996</v>
      </c>
    </row>
    <row r="1926" spans="1:9" x14ac:dyDescent="0.2">
      <c r="A1926" s="27" t="s">
        <v>32</v>
      </c>
      <c r="B1926" s="27" t="s">
        <v>6038</v>
      </c>
      <c r="C1926" s="27" t="s">
        <v>11</v>
      </c>
      <c r="D1926" s="27" t="s">
        <v>83</v>
      </c>
      <c r="E1926" s="27">
        <v>535.59</v>
      </c>
      <c r="F1926" s="27">
        <v>18</v>
      </c>
      <c r="G1926" s="27">
        <v>17</v>
      </c>
      <c r="H1926" s="27">
        <v>0</v>
      </c>
      <c r="I1926" s="28">
        <v>1060310.6200000001</v>
      </c>
    </row>
    <row r="1927" spans="1:9" x14ac:dyDescent="0.2">
      <c r="A1927" s="27" t="s">
        <v>32</v>
      </c>
      <c r="B1927" s="27" t="s">
        <v>14268</v>
      </c>
      <c r="C1927" s="27" t="s">
        <v>11</v>
      </c>
      <c r="D1927" s="27" t="s">
        <v>83</v>
      </c>
      <c r="E1927" s="27">
        <v>330</v>
      </c>
      <c r="F1927" s="27">
        <v>5427</v>
      </c>
      <c r="G1927" s="27">
        <v>5215</v>
      </c>
      <c r="H1927" s="27">
        <v>0</v>
      </c>
      <c r="I1927" s="28">
        <v>2604640.7999999998</v>
      </c>
    </row>
    <row r="1928" spans="1:9" x14ac:dyDescent="0.2">
      <c r="A1928" s="27" t="s">
        <v>32</v>
      </c>
      <c r="B1928" s="27" t="s">
        <v>20480</v>
      </c>
      <c r="C1928" s="27" t="s">
        <v>11</v>
      </c>
      <c r="D1928" s="27" t="s">
        <v>83</v>
      </c>
      <c r="E1928" s="27">
        <v>270</v>
      </c>
      <c r="F1928" s="27">
        <v>2513</v>
      </c>
      <c r="G1928" s="27">
        <v>2415</v>
      </c>
      <c r="H1928" s="27">
        <v>0</v>
      </c>
      <c r="I1928" s="28">
        <v>2220727.2000000002</v>
      </c>
    </row>
    <row r="1929" spans="1:9" x14ac:dyDescent="0.2">
      <c r="A1929" s="27" t="s">
        <v>32</v>
      </c>
      <c r="B1929" s="27" t="s">
        <v>8917</v>
      </c>
      <c r="C1929" s="27" t="s">
        <v>11</v>
      </c>
      <c r="D1929" s="27" t="s">
        <v>83</v>
      </c>
      <c r="E1929" s="27">
        <v>483</v>
      </c>
      <c r="F1929" s="27">
        <v>8327</v>
      </c>
      <c r="G1929" s="27">
        <v>8001</v>
      </c>
      <c r="H1929" s="27">
        <v>0</v>
      </c>
      <c r="I1929" s="28">
        <v>4272045.68</v>
      </c>
    </row>
    <row r="1930" spans="1:9" x14ac:dyDescent="0.2">
      <c r="A1930" s="27" t="s">
        <v>32</v>
      </c>
      <c r="B1930" s="27" t="s">
        <v>20509</v>
      </c>
      <c r="C1930" s="27" t="s">
        <v>11</v>
      </c>
      <c r="D1930" s="27" t="s">
        <v>83</v>
      </c>
      <c r="E1930" s="27">
        <v>105</v>
      </c>
      <c r="F1930" s="27">
        <v>2608</v>
      </c>
      <c r="G1930" s="27">
        <v>2506</v>
      </c>
      <c r="H1930" s="27">
        <v>0</v>
      </c>
      <c r="I1930" s="28">
        <v>834956.4</v>
      </c>
    </row>
    <row r="1931" spans="1:9" x14ac:dyDescent="0.2">
      <c r="A1931" s="27" t="s">
        <v>32</v>
      </c>
      <c r="B1931" s="27" t="s">
        <v>14227</v>
      </c>
      <c r="C1931" s="27" t="s">
        <v>11</v>
      </c>
      <c r="D1931" s="27" t="s">
        <v>83</v>
      </c>
      <c r="E1931" s="27">
        <v>598</v>
      </c>
      <c r="F1931" s="27">
        <v>8948</v>
      </c>
      <c r="G1931" s="27">
        <v>8598</v>
      </c>
      <c r="H1931" s="27">
        <v>0</v>
      </c>
      <c r="I1931" s="28">
        <v>4899130.08</v>
      </c>
    </row>
    <row r="1932" spans="1:9" x14ac:dyDescent="0.2">
      <c r="A1932" s="27" t="s">
        <v>32</v>
      </c>
      <c r="B1932" s="27" t="s">
        <v>19094</v>
      </c>
      <c r="C1932" s="27" t="s">
        <v>11</v>
      </c>
      <c r="D1932" s="27" t="s">
        <v>83</v>
      </c>
      <c r="E1932" s="27">
        <v>315</v>
      </c>
      <c r="F1932" s="27">
        <v>2019</v>
      </c>
      <c r="G1932" s="27">
        <v>1940</v>
      </c>
      <c r="H1932" s="27">
        <v>0</v>
      </c>
      <c r="I1932" s="28">
        <v>2690840.4</v>
      </c>
    </row>
    <row r="1933" spans="1:9" x14ac:dyDescent="0.2">
      <c r="A1933" s="27" t="s">
        <v>32</v>
      </c>
      <c r="B1933" s="27" t="s">
        <v>12649</v>
      </c>
      <c r="C1933" s="27" t="s">
        <v>11</v>
      </c>
      <c r="D1933" s="27" t="s">
        <v>83</v>
      </c>
      <c r="E1933" s="27">
        <v>750</v>
      </c>
      <c r="F1933" s="27">
        <v>4095</v>
      </c>
      <c r="G1933" s="27">
        <v>3935</v>
      </c>
      <c r="H1933" s="27">
        <v>0</v>
      </c>
      <c r="I1933" s="28">
        <v>8154405.5999999996</v>
      </c>
    </row>
    <row r="1934" spans="1:9" x14ac:dyDescent="0.2">
      <c r="A1934" s="27" t="s">
        <v>33</v>
      </c>
      <c r="B1934" s="2"/>
      <c r="C1934" s="2"/>
      <c r="D1934" s="2"/>
      <c r="E1934" s="2"/>
      <c r="F1934" s="2"/>
      <c r="G1934" s="2"/>
      <c r="H1934" s="2"/>
      <c r="I1934" s="28">
        <v>94603090.450000003</v>
      </c>
    </row>
    <row r="1935" spans="1:9" x14ac:dyDescent="0.2">
      <c r="A1935" s="27" t="s">
        <v>4580</v>
      </c>
      <c r="B1935" s="27" t="s">
        <v>13750</v>
      </c>
      <c r="C1935" s="27" t="s">
        <v>11</v>
      </c>
      <c r="D1935" s="27" t="s">
        <v>24484</v>
      </c>
      <c r="E1935" s="27">
        <v>188</v>
      </c>
      <c r="F1935" s="27">
        <v>126</v>
      </c>
      <c r="G1935" s="27">
        <v>185</v>
      </c>
      <c r="H1935" s="27">
        <v>0</v>
      </c>
      <c r="I1935" s="28">
        <v>594682.61</v>
      </c>
    </row>
    <row r="1936" spans="1:9" x14ac:dyDescent="0.2">
      <c r="A1936" s="27" t="s">
        <v>4580</v>
      </c>
      <c r="B1936" s="27" t="s">
        <v>17065</v>
      </c>
      <c r="C1936" s="27" t="s">
        <v>11</v>
      </c>
      <c r="D1936" s="27" t="s">
        <v>23312</v>
      </c>
      <c r="E1936" s="27">
        <v>55</v>
      </c>
      <c r="F1936" s="27">
        <v>15</v>
      </c>
      <c r="G1936" s="27">
        <v>14</v>
      </c>
      <c r="H1936" s="27">
        <v>0</v>
      </c>
      <c r="I1936" s="28">
        <v>184254.44</v>
      </c>
    </row>
    <row r="1937" spans="1:9" x14ac:dyDescent="0.2">
      <c r="A1937" s="27" t="s">
        <v>4580</v>
      </c>
      <c r="B1937" s="27" t="s">
        <v>12334</v>
      </c>
      <c r="C1937" s="27" t="s">
        <v>11</v>
      </c>
      <c r="D1937" s="27" t="s">
        <v>24135</v>
      </c>
      <c r="E1937" s="27">
        <v>2</v>
      </c>
      <c r="F1937" s="27">
        <v>3</v>
      </c>
      <c r="G1937" s="27">
        <v>2</v>
      </c>
      <c r="H1937" s="27">
        <v>0</v>
      </c>
      <c r="I1937" s="28">
        <v>153559.88</v>
      </c>
    </row>
    <row r="1938" spans="1:9" x14ac:dyDescent="0.2">
      <c r="A1938" s="27" t="s">
        <v>4580</v>
      </c>
      <c r="B1938" s="27" t="s">
        <v>21916</v>
      </c>
      <c r="C1938" s="27" t="s">
        <v>11</v>
      </c>
      <c r="D1938" s="27" t="s">
        <v>25892</v>
      </c>
      <c r="E1938" s="27">
        <v>1</v>
      </c>
      <c r="F1938" s="27">
        <v>1</v>
      </c>
      <c r="G1938" s="27">
        <v>2</v>
      </c>
      <c r="H1938" s="27">
        <v>0</v>
      </c>
      <c r="I1938" s="28">
        <v>87650.69</v>
      </c>
    </row>
    <row r="1939" spans="1:9" x14ac:dyDescent="0.2">
      <c r="A1939" s="27" t="s">
        <v>4580</v>
      </c>
      <c r="B1939" s="27" t="s">
        <v>13991</v>
      </c>
      <c r="C1939" s="27" t="s">
        <v>11</v>
      </c>
      <c r="D1939" s="27" t="s">
        <v>24732</v>
      </c>
      <c r="E1939" s="27">
        <v>3</v>
      </c>
      <c r="F1939" s="27">
        <v>4</v>
      </c>
      <c r="G1939" s="27">
        <v>9</v>
      </c>
      <c r="H1939" s="27">
        <v>0</v>
      </c>
      <c r="I1939" s="28">
        <v>262952.07</v>
      </c>
    </row>
    <row r="1940" spans="1:9" x14ac:dyDescent="0.2">
      <c r="A1940" s="27" t="s">
        <v>4580</v>
      </c>
      <c r="B1940" s="27" t="s">
        <v>12366</v>
      </c>
      <c r="C1940" s="27" t="s">
        <v>11</v>
      </c>
      <c r="D1940" s="27" t="s">
        <v>24178</v>
      </c>
      <c r="E1940" s="27">
        <v>1</v>
      </c>
      <c r="F1940" s="27">
        <v>3</v>
      </c>
      <c r="G1940" s="27">
        <v>3</v>
      </c>
      <c r="H1940" s="27">
        <v>0</v>
      </c>
      <c r="I1940" s="28">
        <v>87650.69</v>
      </c>
    </row>
    <row r="1941" spans="1:9" x14ac:dyDescent="0.2">
      <c r="A1941" s="27" t="s">
        <v>4580</v>
      </c>
      <c r="B1941" s="27" t="s">
        <v>20271</v>
      </c>
      <c r="C1941" s="27" t="s">
        <v>11</v>
      </c>
      <c r="D1941" s="27" t="s">
        <v>24722</v>
      </c>
      <c r="E1941" s="27">
        <v>3</v>
      </c>
      <c r="F1941" s="27">
        <v>8</v>
      </c>
      <c r="G1941" s="27">
        <v>6</v>
      </c>
      <c r="H1941" s="27">
        <v>0</v>
      </c>
      <c r="I1941" s="28">
        <v>262952.07</v>
      </c>
    </row>
    <row r="1942" spans="1:9" x14ac:dyDescent="0.2">
      <c r="A1942" s="27" t="s">
        <v>4580</v>
      </c>
      <c r="B1942" s="27" t="s">
        <v>15743</v>
      </c>
      <c r="C1942" s="27" t="s">
        <v>11</v>
      </c>
      <c r="D1942" s="27" t="s">
        <v>24736</v>
      </c>
      <c r="E1942" s="27">
        <v>3</v>
      </c>
      <c r="F1942" s="27">
        <v>7</v>
      </c>
      <c r="G1942" s="27">
        <v>4</v>
      </c>
      <c r="H1942" s="27">
        <v>0</v>
      </c>
      <c r="I1942" s="28">
        <v>262952.07</v>
      </c>
    </row>
    <row r="1943" spans="1:9" x14ac:dyDescent="0.2">
      <c r="A1943" s="27" t="s">
        <v>4580</v>
      </c>
      <c r="B1943" s="27" t="s">
        <v>17264</v>
      </c>
      <c r="C1943" s="27" t="s">
        <v>11</v>
      </c>
      <c r="D1943" s="27" t="s">
        <v>25216</v>
      </c>
      <c r="E1943" s="27">
        <v>1</v>
      </c>
      <c r="F1943" s="27">
        <v>3</v>
      </c>
      <c r="G1943" s="27">
        <v>3</v>
      </c>
      <c r="H1943" s="27">
        <v>0</v>
      </c>
      <c r="I1943" s="28">
        <v>87650.69</v>
      </c>
    </row>
    <row r="1944" spans="1:9" x14ac:dyDescent="0.2">
      <c r="A1944" s="27" t="s">
        <v>4580</v>
      </c>
      <c r="B1944" s="27" t="s">
        <v>21878</v>
      </c>
      <c r="C1944" s="27" t="s">
        <v>11</v>
      </c>
      <c r="D1944" s="27" t="s">
        <v>24484</v>
      </c>
      <c r="E1944" s="27">
        <v>1</v>
      </c>
      <c r="F1944" s="27">
        <v>50</v>
      </c>
      <c r="G1944" s="27">
        <v>42</v>
      </c>
      <c r="H1944" s="27">
        <v>0</v>
      </c>
      <c r="I1944" s="28">
        <v>186959.52</v>
      </c>
    </row>
    <row r="1945" spans="1:9" x14ac:dyDescent="0.2">
      <c r="A1945" s="27" t="s">
        <v>4580</v>
      </c>
      <c r="B1945" s="27" t="s">
        <v>15718</v>
      </c>
      <c r="C1945" s="27" t="s">
        <v>11</v>
      </c>
      <c r="D1945" s="27" t="s">
        <v>24484</v>
      </c>
      <c r="E1945" s="27">
        <v>1500</v>
      </c>
      <c r="F1945" s="27">
        <v>50</v>
      </c>
      <c r="G1945" s="27">
        <v>42</v>
      </c>
      <c r="H1945" s="27">
        <v>0</v>
      </c>
      <c r="I1945" s="28">
        <v>1267068</v>
      </c>
    </row>
    <row r="1946" spans="1:9" x14ac:dyDescent="0.2">
      <c r="A1946" s="27" t="s">
        <v>4580</v>
      </c>
      <c r="B1946" s="27" t="s">
        <v>17289</v>
      </c>
      <c r="C1946" s="27" t="s">
        <v>11</v>
      </c>
      <c r="D1946" s="27" t="s">
        <v>25222</v>
      </c>
      <c r="E1946" s="27">
        <v>47.63</v>
      </c>
      <c r="F1946" s="27">
        <v>1</v>
      </c>
      <c r="G1946" s="27">
        <v>1</v>
      </c>
      <c r="H1946" s="27">
        <v>0</v>
      </c>
      <c r="I1946" s="28">
        <v>164442.99</v>
      </c>
    </row>
    <row r="1947" spans="1:9" x14ac:dyDescent="0.2">
      <c r="A1947" s="27" t="s">
        <v>4580</v>
      </c>
      <c r="B1947" s="27" t="s">
        <v>14015</v>
      </c>
      <c r="C1947" s="27" t="s">
        <v>11</v>
      </c>
      <c r="D1947" s="27" t="s">
        <v>24736</v>
      </c>
      <c r="E1947" s="27">
        <v>47.63</v>
      </c>
      <c r="F1947" s="27">
        <v>3</v>
      </c>
      <c r="G1947" s="27">
        <v>3</v>
      </c>
      <c r="H1947" s="27">
        <v>0</v>
      </c>
      <c r="I1947" s="28">
        <v>164442.99</v>
      </c>
    </row>
    <row r="1948" spans="1:9" x14ac:dyDescent="0.2">
      <c r="A1948" s="27" t="s">
        <v>4580</v>
      </c>
      <c r="B1948" s="27" t="s">
        <v>14024</v>
      </c>
      <c r="C1948" s="27" t="s">
        <v>11</v>
      </c>
      <c r="D1948" s="27" t="s">
        <v>24738</v>
      </c>
      <c r="E1948" s="27">
        <v>47.63</v>
      </c>
      <c r="F1948" s="27">
        <v>3</v>
      </c>
      <c r="G1948" s="27">
        <v>2</v>
      </c>
      <c r="H1948" s="27">
        <v>0</v>
      </c>
      <c r="I1948" s="28">
        <v>164442.99</v>
      </c>
    </row>
    <row r="1949" spans="1:9" x14ac:dyDescent="0.2">
      <c r="A1949" s="27" t="s">
        <v>4580</v>
      </c>
      <c r="B1949" s="27" t="s">
        <v>12161</v>
      </c>
      <c r="C1949" s="27" t="s">
        <v>11</v>
      </c>
      <c r="D1949" s="27" t="s">
        <v>72</v>
      </c>
      <c r="E1949" s="27">
        <v>31.5</v>
      </c>
      <c r="F1949" s="27">
        <v>2</v>
      </c>
      <c r="G1949" s="27">
        <v>2</v>
      </c>
      <c r="H1949" s="27">
        <v>0</v>
      </c>
      <c r="I1949" s="28">
        <v>19289.46</v>
      </c>
    </row>
    <row r="1950" spans="1:9" x14ac:dyDescent="0.2">
      <c r="A1950" s="27" t="s">
        <v>4580</v>
      </c>
      <c r="B1950" s="27" t="s">
        <v>20332</v>
      </c>
      <c r="C1950" s="27" t="s">
        <v>11</v>
      </c>
      <c r="D1950" s="27" t="s">
        <v>25455</v>
      </c>
      <c r="E1950" s="27">
        <v>148.88</v>
      </c>
      <c r="F1950" s="27">
        <v>4</v>
      </c>
      <c r="G1950" s="27">
        <v>6</v>
      </c>
      <c r="H1950" s="27">
        <v>0</v>
      </c>
      <c r="I1950" s="28">
        <v>86166.02</v>
      </c>
    </row>
    <row r="1951" spans="1:9" x14ac:dyDescent="0.2">
      <c r="A1951" s="27" t="s">
        <v>4580</v>
      </c>
      <c r="B1951" s="27" t="s">
        <v>13588</v>
      </c>
      <c r="C1951" s="27" t="s">
        <v>11</v>
      </c>
      <c r="D1951" s="27" t="s">
        <v>24669</v>
      </c>
      <c r="E1951" s="27">
        <v>1</v>
      </c>
      <c r="F1951" s="27">
        <v>4</v>
      </c>
      <c r="G1951" s="27">
        <v>3</v>
      </c>
      <c r="H1951" s="27">
        <v>0</v>
      </c>
      <c r="I1951" s="28">
        <v>8500</v>
      </c>
    </row>
    <row r="1952" spans="1:9" x14ac:dyDescent="0.2">
      <c r="A1952" s="27" t="s">
        <v>4580</v>
      </c>
      <c r="B1952" s="27" t="s">
        <v>13896</v>
      </c>
      <c r="C1952" s="27" t="s">
        <v>11</v>
      </c>
      <c r="D1952" s="27" t="s">
        <v>24716</v>
      </c>
      <c r="E1952" s="27">
        <v>311.82</v>
      </c>
      <c r="F1952" s="27">
        <v>4</v>
      </c>
      <c r="G1952" s="27">
        <v>4</v>
      </c>
      <c r="H1952" s="27">
        <v>0</v>
      </c>
      <c r="I1952" s="28">
        <v>225554.6</v>
      </c>
    </row>
    <row r="1953" spans="1:9" x14ac:dyDescent="0.2">
      <c r="A1953" s="27" t="s">
        <v>4580</v>
      </c>
      <c r="B1953" s="27" t="s">
        <v>21850</v>
      </c>
      <c r="C1953" s="27" t="s">
        <v>11</v>
      </c>
      <c r="D1953" s="27" t="s">
        <v>25883</v>
      </c>
      <c r="E1953" s="27">
        <v>68.55</v>
      </c>
      <c r="F1953" s="27">
        <v>1</v>
      </c>
      <c r="G1953" s="27">
        <v>1</v>
      </c>
      <c r="H1953" s="27">
        <v>0</v>
      </c>
      <c r="I1953" s="28">
        <v>49652.800000000003</v>
      </c>
    </row>
    <row r="1954" spans="1:9" x14ac:dyDescent="0.2">
      <c r="A1954" s="27" t="s">
        <v>4580</v>
      </c>
      <c r="B1954" s="27" t="s">
        <v>15689</v>
      </c>
      <c r="C1954" s="27" t="s">
        <v>11</v>
      </c>
      <c r="D1954" s="27" t="s">
        <v>24983</v>
      </c>
      <c r="E1954" s="27">
        <v>411.3</v>
      </c>
      <c r="F1954" s="27">
        <v>11</v>
      </c>
      <c r="G1954" s="27">
        <v>10</v>
      </c>
      <c r="H1954" s="27">
        <v>0</v>
      </c>
      <c r="I1954" s="28">
        <v>297916.79999999999</v>
      </c>
    </row>
    <row r="1955" spans="1:9" x14ac:dyDescent="0.2">
      <c r="A1955" s="27" t="s">
        <v>4580</v>
      </c>
      <c r="B1955" s="27" t="s">
        <v>20185</v>
      </c>
      <c r="C1955" s="27" t="s">
        <v>11</v>
      </c>
      <c r="D1955" s="27" t="s">
        <v>25216</v>
      </c>
      <c r="E1955" s="27">
        <v>68.55</v>
      </c>
      <c r="F1955" s="27">
        <v>3</v>
      </c>
      <c r="G1955" s="27">
        <v>3</v>
      </c>
      <c r="H1955" s="27">
        <v>0</v>
      </c>
      <c r="I1955" s="28">
        <v>49652.800000000003</v>
      </c>
    </row>
    <row r="1956" spans="1:9" x14ac:dyDescent="0.2">
      <c r="A1956" s="27" t="s">
        <v>4580</v>
      </c>
      <c r="B1956" s="27" t="s">
        <v>17226</v>
      </c>
      <c r="C1956" s="27" t="s">
        <v>11</v>
      </c>
      <c r="D1956" s="27" t="s">
        <v>25209</v>
      </c>
      <c r="E1956" s="27">
        <v>68.55</v>
      </c>
      <c r="F1956" s="27">
        <v>0</v>
      </c>
      <c r="G1956" s="27">
        <v>1</v>
      </c>
      <c r="H1956" s="27">
        <v>0</v>
      </c>
      <c r="I1956" s="28">
        <v>49652.800000000003</v>
      </c>
    </row>
    <row r="1957" spans="1:9" x14ac:dyDescent="0.2">
      <c r="A1957" s="27" t="s">
        <v>4580</v>
      </c>
      <c r="B1957" s="27" t="s">
        <v>12326</v>
      </c>
      <c r="C1957" s="27" t="s">
        <v>11</v>
      </c>
      <c r="D1957" s="27" t="s">
        <v>24488</v>
      </c>
      <c r="E1957" s="27">
        <v>68.55</v>
      </c>
      <c r="F1957" s="27">
        <v>1</v>
      </c>
      <c r="G1957" s="27">
        <v>1</v>
      </c>
      <c r="H1957" s="27">
        <v>0</v>
      </c>
      <c r="I1957" s="28">
        <v>49652.800000000003</v>
      </c>
    </row>
    <row r="1958" spans="1:9" x14ac:dyDescent="0.2">
      <c r="A1958" s="27" t="s">
        <v>4580</v>
      </c>
      <c r="B1958" s="27" t="s">
        <v>21843</v>
      </c>
      <c r="C1958" s="27" t="s">
        <v>11</v>
      </c>
      <c r="D1958" s="27" t="s">
        <v>25881</v>
      </c>
      <c r="E1958" s="27">
        <v>247.59</v>
      </c>
      <c r="F1958" s="27">
        <v>3</v>
      </c>
      <c r="G1958" s="27">
        <v>3</v>
      </c>
      <c r="H1958" s="27">
        <v>0</v>
      </c>
      <c r="I1958" s="28">
        <v>156939.92000000001</v>
      </c>
    </row>
    <row r="1959" spans="1:9" x14ac:dyDescent="0.2">
      <c r="A1959" s="27" t="s">
        <v>4580</v>
      </c>
      <c r="B1959" s="27" t="s">
        <v>18799</v>
      </c>
      <c r="C1959" s="27" t="s">
        <v>11</v>
      </c>
      <c r="D1959" s="27" t="s">
        <v>25449</v>
      </c>
      <c r="E1959" s="27">
        <v>137.1</v>
      </c>
      <c r="F1959" s="27">
        <v>1</v>
      </c>
      <c r="G1959" s="27">
        <v>2</v>
      </c>
      <c r="H1959" s="27">
        <v>0</v>
      </c>
      <c r="I1959" s="28">
        <v>99305.600000000006</v>
      </c>
    </row>
    <row r="1960" spans="1:9" x14ac:dyDescent="0.2">
      <c r="A1960" s="27" t="s">
        <v>4580</v>
      </c>
      <c r="B1960" s="27" t="s">
        <v>12309</v>
      </c>
      <c r="C1960" s="27" t="s">
        <v>11</v>
      </c>
      <c r="D1960" s="27" t="s">
        <v>24484</v>
      </c>
      <c r="E1960" s="27">
        <v>205.65</v>
      </c>
      <c r="F1960" s="27">
        <v>5</v>
      </c>
      <c r="G1960" s="27">
        <v>5</v>
      </c>
      <c r="H1960" s="27">
        <v>0</v>
      </c>
      <c r="I1960" s="28">
        <v>148958.39999999999</v>
      </c>
    </row>
    <row r="1961" spans="1:9" x14ac:dyDescent="0.2">
      <c r="A1961" s="27" t="s">
        <v>4580</v>
      </c>
      <c r="B1961" s="27" t="s">
        <v>13933</v>
      </c>
      <c r="C1961" s="27" t="s">
        <v>11</v>
      </c>
      <c r="D1961" s="27" t="s">
        <v>24722</v>
      </c>
      <c r="E1961" s="27">
        <v>68.55</v>
      </c>
      <c r="F1961" s="27">
        <v>3</v>
      </c>
      <c r="G1961" s="27">
        <v>2</v>
      </c>
      <c r="H1961" s="27">
        <v>0</v>
      </c>
      <c r="I1961" s="28">
        <v>49652.800000000003</v>
      </c>
    </row>
    <row r="1962" spans="1:9" x14ac:dyDescent="0.2">
      <c r="A1962" s="27" t="s">
        <v>4580</v>
      </c>
      <c r="B1962" s="27" t="s">
        <v>20190</v>
      </c>
      <c r="C1962" s="27" t="s">
        <v>11</v>
      </c>
      <c r="D1962" s="27" t="s">
        <v>25665</v>
      </c>
      <c r="E1962" s="27">
        <v>68.55</v>
      </c>
      <c r="F1962" s="27">
        <v>4</v>
      </c>
      <c r="G1962" s="27">
        <v>3</v>
      </c>
      <c r="H1962" s="27">
        <v>0</v>
      </c>
      <c r="I1962" s="28">
        <v>49652.800000000003</v>
      </c>
    </row>
    <row r="1963" spans="1:9" x14ac:dyDescent="0.2">
      <c r="A1963" s="27" t="s">
        <v>4580</v>
      </c>
      <c r="B1963" s="27" t="s">
        <v>18844</v>
      </c>
      <c r="C1963" s="27" t="s">
        <v>11</v>
      </c>
      <c r="D1963" s="27" t="s">
        <v>25455</v>
      </c>
      <c r="E1963" s="27">
        <v>95.26</v>
      </c>
      <c r="F1963" s="27">
        <v>2</v>
      </c>
      <c r="G1963" s="27">
        <v>4</v>
      </c>
      <c r="H1963" s="27">
        <v>0</v>
      </c>
      <c r="I1963" s="28">
        <v>431797.86</v>
      </c>
    </row>
    <row r="1964" spans="1:9" x14ac:dyDescent="0.2">
      <c r="A1964" s="27" t="s">
        <v>4580</v>
      </c>
      <c r="B1964" s="27" t="s">
        <v>10029</v>
      </c>
      <c r="C1964" s="27" t="s">
        <v>11</v>
      </c>
      <c r="D1964" s="27" t="s">
        <v>24026</v>
      </c>
      <c r="E1964" s="27">
        <v>2</v>
      </c>
      <c r="F1964" s="27">
        <v>3</v>
      </c>
      <c r="G1964" s="27">
        <v>3</v>
      </c>
      <c r="H1964" s="27">
        <v>0</v>
      </c>
      <c r="I1964" s="28">
        <v>17000</v>
      </c>
    </row>
    <row r="1965" spans="1:9" x14ac:dyDescent="0.2">
      <c r="A1965" s="27" t="s">
        <v>4580</v>
      </c>
      <c r="B1965" s="27" t="s">
        <v>10052</v>
      </c>
      <c r="C1965" s="27" t="s">
        <v>11</v>
      </c>
      <c r="D1965" s="27" t="s">
        <v>24135</v>
      </c>
      <c r="E1965" s="27">
        <v>1</v>
      </c>
      <c r="F1965" s="27">
        <v>2</v>
      </c>
      <c r="G1965" s="27">
        <v>1</v>
      </c>
      <c r="H1965" s="27">
        <v>0</v>
      </c>
      <c r="I1965" s="28">
        <v>8500</v>
      </c>
    </row>
    <row r="1966" spans="1:9" x14ac:dyDescent="0.2">
      <c r="A1966" s="27" t="s">
        <v>4580</v>
      </c>
      <c r="B1966" s="27" t="s">
        <v>18360</v>
      </c>
      <c r="C1966" s="27" t="s">
        <v>11</v>
      </c>
      <c r="D1966" s="27" t="s">
        <v>25384</v>
      </c>
      <c r="E1966" s="27">
        <v>1</v>
      </c>
      <c r="F1966" s="27">
        <v>1</v>
      </c>
      <c r="G1966" s="27">
        <v>2</v>
      </c>
      <c r="H1966" s="27">
        <v>0</v>
      </c>
      <c r="I1966" s="28">
        <v>8500</v>
      </c>
    </row>
    <row r="1967" spans="1:9" x14ac:dyDescent="0.2">
      <c r="A1967" s="27" t="s">
        <v>4580</v>
      </c>
      <c r="B1967" s="27" t="s">
        <v>21419</v>
      </c>
      <c r="C1967" s="27" t="s">
        <v>11</v>
      </c>
      <c r="D1967" s="27" t="s">
        <v>24738</v>
      </c>
      <c r="E1967" s="27">
        <v>1</v>
      </c>
      <c r="F1967" s="27">
        <v>3</v>
      </c>
      <c r="G1967" s="27">
        <v>2</v>
      </c>
      <c r="H1967" s="27">
        <v>0</v>
      </c>
      <c r="I1967" s="28">
        <v>8500</v>
      </c>
    </row>
    <row r="1968" spans="1:9" x14ac:dyDescent="0.2">
      <c r="A1968" s="27" t="s">
        <v>4580</v>
      </c>
      <c r="B1968" s="27" t="s">
        <v>10021</v>
      </c>
      <c r="C1968" s="27" t="s">
        <v>11</v>
      </c>
      <c r="D1968" s="27" t="s">
        <v>24129</v>
      </c>
      <c r="E1968" s="27">
        <v>4</v>
      </c>
      <c r="F1968" s="27">
        <v>5</v>
      </c>
      <c r="G1968" s="27">
        <v>7</v>
      </c>
      <c r="H1968" s="27">
        <v>0</v>
      </c>
      <c r="I1968" s="28">
        <v>34000</v>
      </c>
    </row>
    <row r="1969" spans="1:9" x14ac:dyDescent="0.2">
      <c r="A1969" s="27" t="s">
        <v>4580</v>
      </c>
      <c r="B1969" s="27" t="s">
        <v>15203</v>
      </c>
      <c r="C1969" s="27" t="s">
        <v>11</v>
      </c>
      <c r="D1969" s="27" t="s">
        <v>24913</v>
      </c>
      <c r="E1969" s="27">
        <v>3</v>
      </c>
      <c r="F1969" s="27">
        <v>5</v>
      </c>
      <c r="G1969" s="27">
        <v>3</v>
      </c>
      <c r="H1969" s="27">
        <v>0</v>
      </c>
      <c r="I1969" s="28">
        <v>25500</v>
      </c>
    </row>
    <row r="1970" spans="1:9" x14ac:dyDescent="0.2">
      <c r="A1970" s="27" t="s">
        <v>4580</v>
      </c>
      <c r="B1970" s="27" t="s">
        <v>21432</v>
      </c>
      <c r="C1970" s="27" t="s">
        <v>11</v>
      </c>
      <c r="D1970" s="27" t="s">
        <v>23312</v>
      </c>
      <c r="E1970" s="27">
        <v>3</v>
      </c>
      <c r="F1970" s="27">
        <v>6</v>
      </c>
      <c r="G1970" s="27">
        <v>4</v>
      </c>
      <c r="H1970" s="27">
        <v>0</v>
      </c>
      <c r="I1970" s="28">
        <v>25500</v>
      </c>
    </row>
    <row r="1971" spans="1:9" x14ac:dyDescent="0.2">
      <c r="A1971" s="27" t="s">
        <v>4580</v>
      </c>
      <c r="B1971" s="27" t="s">
        <v>10045</v>
      </c>
      <c r="C1971" s="27" t="s">
        <v>11</v>
      </c>
      <c r="D1971" s="27" t="s">
        <v>24133</v>
      </c>
      <c r="E1971" s="27">
        <v>5</v>
      </c>
      <c r="F1971" s="27">
        <v>9</v>
      </c>
      <c r="G1971" s="27">
        <v>8</v>
      </c>
      <c r="H1971" s="27">
        <v>0</v>
      </c>
      <c r="I1971" s="28">
        <v>42500</v>
      </c>
    </row>
    <row r="1972" spans="1:9" x14ac:dyDescent="0.2">
      <c r="A1972" s="27" t="s">
        <v>4580</v>
      </c>
      <c r="B1972" s="27" t="s">
        <v>21601</v>
      </c>
      <c r="C1972" s="27" t="s">
        <v>11</v>
      </c>
      <c r="D1972" s="27" t="s">
        <v>25848</v>
      </c>
      <c r="E1972" s="27">
        <v>1</v>
      </c>
      <c r="F1972" s="27">
        <v>1</v>
      </c>
      <c r="G1972" s="27">
        <v>1</v>
      </c>
      <c r="H1972" s="27">
        <v>0</v>
      </c>
      <c r="I1972" s="28">
        <v>143750</v>
      </c>
    </row>
    <row r="1973" spans="1:9" x14ac:dyDescent="0.2">
      <c r="A1973" s="27" t="s">
        <v>4580</v>
      </c>
      <c r="B1973" s="27" t="s">
        <v>12106</v>
      </c>
      <c r="C1973" s="27" t="s">
        <v>11</v>
      </c>
      <c r="D1973" s="27" t="s">
        <v>24450</v>
      </c>
      <c r="E1973" s="27">
        <v>1</v>
      </c>
      <c r="F1973" s="27">
        <v>1</v>
      </c>
      <c r="G1973" s="27">
        <v>1</v>
      </c>
      <c r="H1973" s="27">
        <v>0</v>
      </c>
      <c r="I1973" s="28">
        <v>143750</v>
      </c>
    </row>
    <row r="1974" spans="1:9" x14ac:dyDescent="0.2">
      <c r="A1974" s="27" t="s">
        <v>4580</v>
      </c>
      <c r="B1974" s="27" t="s">
        <v>20009</v>
      </c>
      <c r="C1974" s="27" t="s">
        <v>11</v>
      </c>
      <c r="D1974" s="27" t="s">
        <v>24484</v>
      </c>
      <c r="E1974" s="27">
        <v>4</v>
      </c>
      <c r="F1974" s="27">
        <v>6</v>
      </c>
      <c r="G1974" s="27">
        <v>5</v>
      </c>
      <c r="H1974" s="27">
        <v>0</v>
      </c>
      <c r="I1974" s="28">
        <v>575000</v>
      </c>
    </row>
    <row r="1975" spans="1:9" x14ac:dyDescent="0.2">
      <c r="A1975" s="27" t="s">
        <v>4580</v>
      </c>
      <c r="B1975" s="27" t="s">
        <v>21614</v>
      </c>
      <c r="C1975" s="27" t="s">
        <v>11</v>
      </c>
      <c r="D1975" s="27" t="s">
        <v>72</v>
      </c>
      <c r="E1975" s="27">
        <v>1</v>
      </c>
      <c r="F1975" s="27">
        <v>1</v>
      </c>
      <c r="G1975" s="27">
        <v>2</v>
      </c>
      <c r="H1975" s="27">
        <v>0</v>
      </c>
      <c r="I1975" s="28">
        <v>143750</v>
      </c>
    </row>
    <row r="1976" spans="1:9" x14ac:dyDescent="0.2">
      <c r="A1976" s="27" t="s">
        <v>4580</v>
      </c>
      <c r="B1976" s="27" t="s">
        <v>15489</v>
      </c>
      <c r="C1976" s="27" t="s">
        <v>11</v>
      </c>
      <c r="D1976" s="27" t="s">
        <v>24955</v>
      </c>
      <c r="E1976" s="27">
        <v>1</v>
      </c>
      <c r="F1976" s="27">
        <v>1</v>
      </c>
      <c r="G1976" s="27">
        <v>2</v>
      </c>
      <c r="H1976" s="27">
        <v>0</v>
      </c>
      <c r="I1976" s="28">
        <v>143750</v>
      </c>
    </row>
    <row r="1977" spans="1:9" x14ac:dyDescent="0.2">
      <c r="A1977" s="27" t="s">
        <v>4580</v>
      </c>
      <c r="B1977" s="27" t="s">
        <v>21510</v>
      </c>
      <c r="C1977" s="27" t="s">
        <v>11</v>
      </c>
      <c r="D1977" s="27" t="s">
        <v>25455</v>
      </c>
      <c r="E1977" s="27">
        <v>1</v>
      </c>
      <c r="F1977" s="27">
        <v>32</v>
      </c>
      <c r="G1977" s="27">
        <v>31</v>
      </c>
      <c r="H1977" s="27">
        <v>0</v>
      </c>
      <c r="I1977" s="28">
        <v>250617.55</v>
      </c>
    </row>
    <row r="1978" spans="1:9" x14ac:dyDescent="0.2">
      <c r="A1978" s="27" t="s">
        <v>25916</v>
      </c>
      <c r="B1978" s="2"/>
      <c r="C1978" s="2"/>
      <c r="D1978" s="2"/>
      <c r="E1978" s="2"/>
      <c r="F1978" s="2"/>
      <c r="G1978" s="2"/>
      <c r="H1978" s="2"/>
      <c r="I1978" s="28">
        <v>7274624.709999999</v>
      </c>
    </row>
    <row r="1979" spans="1:9" x14ac:dyDescent="0.2">
      <c r="A1979" s="27" t="s">
        <v>1984</v>
      </c>
      <c r="B1979" s="27" t="s">
        <v>11420</v>
      </c>
      <c r="C1979" s="27" t="s">
        <v>11</v>
      </c>
      <c r="D1979" s="27" t="s">
        <v>1984</v>
      </c>
      <c r="E1979" s="27">
        <v>30</v>
      </c>
      <c r="F1979" s="27">
        <v>120</v>
      </c>
      <c r="G1979" s="27">
        <v>80</v>
      </c>
      <c r="H1979" s="27">
        <v>0</v>
      </c>
      <c r="I1979" s="28">
        <v>631375.5</v>
      </c>
    </row>
    <row r="1980" spans="1:9" x14ac:dyDescent="0.2">
      <c r="A1980" s="27" t="s">
        <v>1984</v>
      </c>
      <c r="B1980" s="27" t="s">
        <v>19556</v>
      </c>
      <c r="C1980" s="27" t="s">
        <v>11</v>
      </c>
      <c r="D1980" s="27" t="s">
        <v>1984</v>
      </c>
      <c r="E1980" s="27">
        <v>209</v>
      </c>
      <c r="F1980" s="27">
        <v>90</v>
      </c>
      <c r="G1980" s="27">
        <v>60</v>
      </c>
      <c r="H1980" s="27">
        <v>0</v>
      </c>
      <c r="I1980" s="28">
        <v>301129.06</v>
      </c>
    </row>
    <row r="1981" spans="1:9" x14ac:dyDescent="0.2">
      <c r="A1981" s="27" t="s">
        <v>1984</v>
      </c>
      <c r="B1981" s="27" t="s">
        <v>13146</v>
      </c>
      <c r="C1981" s="27" t="s">
        <v>11</v>
      </c>
      <c r="D1981" s="27" t="s">
        <v>1984</v>
      </c>
      <c r="E1981" s="27">
        <v>1</v>
      </c>
      <c r="F1981" s="27">
        <v>190</v>
      </c>
      <c r="G1981" s="27">
        <v>130</v>
      </c>
      <c r="H1981" s="27">
        <v>0</v>
      </c>
      <c r="I1981" s="28">
        <v>70000</v>
      </c>
    </row>
    <row r="1982" spans="1:9" x14ac:dyDescent="0.2">
      <c r="A1982" s="27" t="s">
        <v>25976</v>
      </c>
      <c r="B1982" s="2"/>
      <c r="C1982" s="2"/>
      <c r="D1982" s="2"/>
      <c r="E1982" s="2"/>
      <c r="F1982" s="2"/>
      <c r="G1982" s="2"/>
      <c r="H1982" s="2"/>
      <c r="I1982" s="28">
        <v>1002504.56</v>
      </c>
    </row>
    <row r="1983" spans="1:9" x14ac:dyDescent="0.2">
      <c r="A1983" s="27" t="s">
        <v>2383</v>
      </c>
      <c r="B1983" s="27" t="s">
        <v>17411</v>
      </c>
      <c r="C1983" s="27" t="s">
        <v>11</v>
      </c>
      <c r="D1983" s="27" t="s">
        <v>22186</v>
      </c>
      <c r="E1983" s="27">
        <v>1</v>
      </c>
      <c r="F1983" s="27">
        <v>0</v>
      </c>
      <c r="G1983" s="27">
        <v>0</v>
      </c>
      <c r="H1983" s="27">
        <v>0</v>
      </c>
      <c r="I1983" s="28">
        <v>196584.9</v>
      </c>
    </row>
    <row r="1984" spans="1:9" x14ac:dyDescent="0.2">
      <c r="A1984" s="27" t="s">
        <v>2383</v>
      </c>
      <c r="B1984" s="27" t="s">
        <v>10726</v>
      </c>
      <c r="C1984" s="27" t="s">
        <v>11</v>
      </c>
      <c r="D1984" s="27" t="s">
        <v>22186</v>
      </c>
      <c r="E1984" s="27">
        <v>1</v>
      </c>
      <c r="F1984" s="27">
        <v>0</v>
      </c>
      <c r="G1984" s="27">
        <v>0</v>
      </c>
      <c r="H1984" s="27">
        <v>0</v>
      </c>
      <c r="I1984" s="28">
        <v>150000</v>
      </c>
    </row>
    <row r="1985" spans="1:9" x14ac:dyDescent="0.2">
      <c r="A1985" s="27" t="s">
        <v>2383</v>
      </c>
      <c r="B1985" s="27" t="s">
        <v>14171</v>
      </c>
      <c r="C1985" s="27" t="s">
        <v>11</v>
      </c>
      <c r="D1985" s="27" t="s">
        <v>24761</v>
      </c>
      <c r="E1985" s="27">
        <v>1</v>
      </c>
      <c r="F1985" s="27">
        <v>0</v>
      </c>
      <c r="G1985" s="27">
        <v>0</v>
      </c>
      <c r="H1985" s="27">
        <v>0</v>
      </c>
      <c r="I1985" s="28">
        <v>1493500</v>
      </c>
    </row>
    <row r="1986" spans="1:9" x14ac:dyDescent="0.2">
      <c r="A1986" s="27" t="s">
        <v>2383</v>
      </c>
      <c r="B1986" s="27" t="s">
        <v>10250</v>
      </c>
      <c r="C1986" s="27" t="s">
        <v>11</v>
      </c>
      <c r="D1986" s="27" t="s">
        <v>24173</v>
      </c>
      <c r="E1986" s="27">
        <v>21.1</v>
      </c>
      <c r="F1986" s="27">
        <v>5</v>
      </c>
      <c r="G1986" s="27">
        <v>6</v>
      </c>
      <c r="H1986" s="27">
        <v>0</v>
      </c>
      <c r="I1986" s="28">
        <v>84887.81</v>
      </c>
    </row>
    <row r="1987" spans="1:9" x14ac:dyDescent="0.2">
      <c r="A1987" s="27" t="s">
        <v>2383</v>
      </c>
      <c r="B1987" s="27" t="s">
        <v>14164</v>
      </c>
      <c r="C1987" s="27" t="s">
        <v>11</v>
      </c>
      <c r="D1987" s="27" t="s">
        <v>24759</v>
      </c>
      <c r="E1987" s="27">
        <v>1</v>
      </c>
      <c r="F1987" s="27">
        <v>0</v>
      </c>
      <c r="G1987" s="27">
        <v>0</v>
      </c>
      <c r="H1987" s="27">
        <v>0</v>
      </c>
      <c r="I1987" s="28">
        <v>230113</v>
      </c>
    </row>
    <row r="1988" spans="1:9" x14ac:dyDescent="0.2">
      <c r="A1988" s="27" t="s">
        <v>25951</v>
      </c>
      <c r="B1988" s="2"/>
      <c r="C1988" s="2"/>
      <c r="D1988" s="2"/>
      <c r="E1988" s="2"/>
      <c r="F1988" s="2"/>
      <c r="G1988" s="2"/>
      <c r="H1988" s="2"/>
      <c r="I1988" s="28">
        <v>2155085.71</v>
      </c>
    </row>
    <row r="1989" spans="1:9" x14ac:dyDescent="0.2">
      <c r="A1989" s="27" t="s">
        <v>6608</v>
      </c>
      <c r="B1989" s="27" t="s">
        <v>14984</v>
      </c>
      <c r="C1989" s="27" t="s">
        <v>11</v>
      </c>
      <c r="D1989" s="27" t="s">
        <v>22229</v>
      </c>
      <c r="E1989" s="27">
        <v>20</v>
      </c>
      <c r="F1989" s="27">
        <v>30</v>
      </c>
      <c r="G1989" s="27">
        <v>40</v>
      </c>
      <c r="H1989" s="27">
        <v>0</v>
      </c>
      <c r="I1989" s="28">
        <v>252799.9</v>
      </c>
    </row>
    <row r="1990" spans="1:9" x14ac:dyDescent="0.2">
      <c r="A1990" s="27" t="s">
        <v>6608</v>
      </c>
      <c r="B1990" s="27" t="s">
        <v>16940</v>
      </c>
      <c r="C1990" s="27" t="s">
        <v>11</v>
      </c>
      <c r="D1990" s="27" t="s">
        <v>22229</v>
      </c>
      <c r="E1990" s="27">
        <v>4</v>
      </c>
      <c r="F1990" s="27">
        <v>3</v>
      </c>
      <c r="G1990" s="27">
        <v>2</v>
      </c>
      <c r="H1990" s="27">
        <v>0</v>
      </c>
      <c r="I1990" s="28">
        <v>45646.2</v>
      </c>
    </row>
    <row r="1991" spans="1:9" x14ac:dyDescent="0.2">
      <c r="A1991" s="27" t="s">
        <v>6608</v>
      </c>
      <c r="B1991" s="27" t="s">
        <v>21495</v>
      </c>
      <c r="C1991" s="27" t="s">
        <v>11</v>
      </c>
      <c r="D1991" s="27" t="s">
        <v>22229</v>
      </c>
      <c r="E1991" s="27">
        <v>262</v>
      </c>
      <c r="F1991" s="27">
        <v>8</v>
      </c>
      <c r="G1991" s="27">
        <v>12</v>
      </c>
      <c r="H1991" s="27">
        <v>0</v>
      </c>
      <c r="I1991" s="28">
        <v>130926.39999999999</v>
      </c>
    </row>
    <row r="1992" spans="1:9" x14ac:dyDescent="0.2">
      <c r="A1992" s="27" t="s">
        <v>6608</v>
      </c>
      <c r="B1992" s="27" t="s">
        <v>20679</v>
      </c>
      <c r="C1992" s="27" t="s">
        <v>11</v>
      </c>
      <c r="D1992" s="27" t="s">
        <v>22693</v>
      </c>
      <c r="E1992" s="27">
        <v>1</v>
      </c>
      <c r="F1992" s="27">
        <v>65</v>
      </c>
      <c r="G1992" s="27">
        <v>55</v>
      </c>
      <c r="H1992" s="27">
        <v>0</v>
      </c>
      <c r="I1992" s="28">
        <v>686232.65</v>
      </c>
    </row>
    <row r="1993" spans="1:9" x14ac:dyDescent="0.2">
      <c r="A1993" s="27" t="s">
        <v>6608</v>
      </c>
      <c r="B1993" s="27" t="s">
        <v>16710</v>
      </c>
      <c r="C1993" s="27" t="s">
        <v>11</v>
      </c>
      <c r="D1993" s="27" t="s">
        <v>22229</v>
      </c>
      <c r="E1993" s="27">
        <v>30</v>
      </c>
      <c r="F1993" s="27">
        <v>1</v>
      </c>
      <c r="G1993" s="27">
        <v>1</v>
      </c>
      <c r="H1993" s="27">
        <v>0</v>
      </c>
      <c r="I1993" s="28">
        <v>150000</v>
      </c>
    </row>
    <row r="1994" spans="1:9" x14ac:dyDescent="0.2">
      <c r="A1994" s="27" t="s">
        <v>6608</v>
      </c>
      <c r="B1994" s="27" t="s">
        <v>19754</v>
      </c>
      <c r="C1994" s="27" t="s">
        <v>11</v>
      </c>
      <c r="D1994" s="27" t="s">
        <v>22229</v>
      </c>
      <c r="E1994" s="27">
        <v>2000</v>
      </c>
      <c r="F1994" s="27">
        <v>80</v>
      </c>
      <c r="G1994" s="27">
        <v>75</v>
      </c>
      <c r="H1994" s="27">
        <v>0</v>
      </c>
      <c r="I1994" s="28">
        <v>158593.15</v>
      </c>
    </row>
    <row r="1995" spans="1:9" x14ac:dyDescent="0.2">
      <c r="A1995" s="27" t="s">
        <v>6608</v>
      </c>
      <c r="B1995" s="27" t="s">
        <v>9779</v>
      </c>
      <c r="C1995" s="27" t="s">
        <v>11</v>
      </c>
      <c r="D1995" s="27" t="s">
        <v>22229</v>
      </c>
      <c r="E1995" s="27">
        <v>300</v>
      </c>
      <c r="F1995" s="27">
        <v>250</v>
      </c>
      <c r="G1995" s="27">
        <v>200</v>
      </c>
      <c r="H1995" s="27">
        <v>0</v>
      </c>
      <c r="I1995" s="28">
        <v>57048.98</v>
      </c>
    </row>
    <row r="1996" spans="1:9" x14ac:dyDescent="0.2">
      <c r="A1996" s="27" t="s">
        <v>6608</v>
      </c>
      <c r="B1996" s="27" t="s">
        <v>12515</v>
      </c>
      <c r="C1996" s="27" t="s">
        <v>11</v>
      </c>
      <c r="D1996" s="27" t="s">
        <v>22229</v>
      </c>
      <c r="E1996" s="27">
        <v>1</v>
      </c>
      <c r="F1996" s="27">
        <v>0</v>
      </c>
      <c r="G1996" s="27">
        <v>0</v>
      </c>
      <c r="H1996" s="27">
        <v>0</v>
      </c>
      <c r="I1996" s="28">
        <v>5000</v>
      </c>
    </row>
    <row r="1997" spans="1:9" x14ac:dyDescent="0.2">
      <c r="A1997" s="27" t="s">
        <v>6608</v>
      </c>
      <c r="B1997" s="27" t="s">
        <v>7784</v>
      </c>
      <c r="C1997" s="27" t="s">
        <v>11</v>
      </c>
      <c r="D1997" s="27" t="s">
        <v>23751</v>
      </c>
      <c r="E1997" s="27">
        <v>300</v>
      </c>
      <c r="F1997" s="27">
        <v>0</v>
      </c>
      <c r="G1997" s="27">
        <v>0</v>
      </c>
      <c r="H1997" s="27">
        <v>165</v>
      </c>
      <c r="I1997" s="28">
        <v>610000</v>
      </c>
    </row>
    <row r="1998" spans="1:9" x14ac:dyDescent="0.2">
      <c r="A1998" s="27" t="s">
        <v>25922</v>
      </c>
      <c r="B1998" s="2"/>
      <c r="C1998" s="2"/>
      <c r="D1998" s="2"/>
      <c r="E1998" s="2"/>
      <c r="F1998" s="2"/>
      <c r="G1998" s="2"/>
      <c r="H1998" s="2"/>
      <c r="I1998" s="28">
        <v>2096247.2799999998</v>
      </c>
    </row>
    <row r="1999" spans="1:9" x14ac:dyDescent="0.2">
      <c r="A1999" s="27" t="s">
        <v>2432</v>
      </c>
      <c r="B1999" s="27" t="s">
        <v>14764</v>
      </c>
      <c r="C1999" s="27" t="s">
        <v>11</v>
      </c>
      <c r="D1999" s="27" t="s">
        <v>24708</v>
      </c>
      <c r="E1999" s="27">
        <v>382</v>
      </c>
      <c r="F1999" s="27">
        <v>75</v>
      </c>
      <c r="G1999" s="27">
        <v>75</v>
      </c>
      <c r="H1999" s="27">
        <v>0</v>
      </c>
      <c r="I1999" s="28">
        <v>244415.96</v>
      </c>
    </row>
    <row r="2000" spans="1:9" x14ac:dyDescent="0.2">
      <c r="A2000" s="27" t="s">
        <v>2432</v>
      </c>
      <c r="B2000" s="27" t="s">
        <v>13830</v>
      </c>
      <c r="C2000" s="27" t="s">
        <v>11</v>
      </c>
      <c r="D2000" s="27" t="s">
        <v>24708</v>
      </c>
      <c r="E2000" s="27">
        <v>87</v>
      </c>
      <c r="F2000" s="27">
        <v>40</v>
      </c>
      <c r="G2000" s="27">
        <v>40</v>
      </c>
      <c r="H2000" s="27">
        <v>0</v>
      </c>
      <c r="I2000" s="28">
        <v>31934.959999999999</v>
      </c>
    </row>
    <row r="2001" spans="1:9" x14ac:dyDescent="0.2">
      <c r="A2001" s="27" t="s">
        <v>2432</v>
      </c>
      <c r="B2001" s="27" t="s">
        <v>11507</v>
      </c>
      <c r="C2001" s="27" t="s">
        <v>11</v>
      </c>
      <c r="D2001" s="27" t="s">
        <v>23566</v>
      </c>
      <c r="E2001" s="27">
        <v>95</v>
      </c>
      <c r="F2001" s="27">
        <v>50</v>
      </c>
      <c r="G2001" s="27">
        <v>50</v>
      </c>
      <c r="H2001" s="27">
        <v>0</v>
      </c>
      <c r="I2001" s="28">
        <v>53018.14</v>
      </c>
    </row>
    <row r="2002" spans="1:9" x14ac:dyDescent="0.2">
      <c r="A2002" s="27" t="s">
        <v>2432</v>
      </c>
      <c r="B2002" s="27" t="s">
        <v>9402</v>
      </c>
      <c r="C2002" s="27" t="s">
        <v>11</v>
      </c>
      <c r="D2002" s="27" t="s">
        <v>2432</v>
      </c>
      <c r="E2002" s="27">
        <v>800</v>
      </c>
      <c r="F2002" s="27">
        <v>100</v>
      </c>
      <c r="G2002" s="27">
        <v>100</v>
      </c>
      <c r="H2002" s="27">
        <v>0</v>
      </c>
      <c r="I2002" s="28">
        <v>742948.39</v>
      </c>
    </row>
    <row r="2003" spans="1:9" x14ac:dyDescent="0.2">
      <c r="A2003" s="27" t="s">
        <v>2432</v>
      </c>
      <c r="B2003" s="27" t="s">
        <v>11183</v>
      </c>
      <c r="C2003" s="27" t="s">
        <v>11</v>
      </c>
      <c r="D2003" s="27" t="s">
        <v>23158</v>
      </c>
      <c r="E2003" s="27">
        <v>980</v>
      </c>
      <c r="F2003" s="27">
        <v>50</v>
      </c>
      <c r="G2003" s="27">
        <v>60</v>
      </c>
      <c r="H2003" s="27">
        <v>0</v>
      </c>
      <c r="I2003" s="28">
        <v>416296.44</v>
      </c>
    </row>
    <row r="2004" spans="1:9" x14ac:dyDescent="0.2">
      <c r="A2004" s="27" t="s">
        <v>2432</v>
      </c>
      <c r="B2004" s="27" t="s">
        <v>20775</v>
      </c>
      <c r="C2004" s="27" t="s">
        <v>11</v>
      </c>
      <c r="D2004" s="27" t="s">
        <v>24564</v>
      </c>
      <c r="E2004" s="27">
        <v>3405</v>
      </c>
      <c r="F2004" s="27">
        <v>50</v>
      </c>
      <c r="G2004" s="27">
        <v>50</v>
      </c>
      <c r="H2004" s="27">
        <v>0</v>
      </c>
      <c r="I2004" s="28">
        <v>1315332.77</v>
      </c>
    </row>
    <row r="2005" spans="1:9" x14ac:dyDescent="0.2">
      <c r="A2005" s="27" t="s">
        <v>2432</v>
      </c>
      <c r="B2005" s="27" t="s">
        <v>13839</v>
      </c>
      <c r="C2005" s="27" t="s">
        <v>11</v>
      </c>
      <c r="D2005" s="27" t="s">
        <v>2432</v>
      </c>
      <c r="E2005" s="27">
        <v>3677</v>
      </c>
      <c r="F2005" s="27">
        <v>200</v>
      </c>
      <c r="G2005" s="27">
        <v>200</v>
      </c>
      <c r="H2005" s="27">
        <v>0</v>
      </c>
      <c r="I2005" s="28">
        <v>1419132.91</v>
      </c>
    </row>
    <row r="2006" spans="1:9" x14ac:dyDescent="0.2">
      <c r="A2006" s="27" t="s">
        <v>2432</v>
      </c>
      <c r="B2006" s="27" t="s">
        <v>12880</v>
      </c>
      <c r="C2006" s="27" t="s">
        <v>11</v>
      </c>
      <c r="D2006" s="27" t="s">
        <v>24564</v>
      </c>
      <c r="E2006" s="27">
        <v>480</v>
      </c>
      <c r="F2006" s="27">
        <v>50</v>
      </c>
      <c r="G2006" s="27">
        <v>60</v>
      </c>
      <c r="H2006" s="27">
        <v>0</v>
      </c>
      <c r="I2006" s="28">
        <v>470313.51</v>
      </c>
    </row>
    <row r="2007" spans="1:9" x14ac:dyDescent="0.2">
      <c r="A2007" s="27" t="s">
        <v>2432</v>
      </c>
      <c r="B2007" s="27" t="s">
        <v>19308</v>
      </c>
      <c r="C2007" s="27" t="s">
        <v>11</v>
      </c>
      <c r="D2007" s="27" t="s">
        <v>25529</v>
      </c>
      <c r="E2007" s="27">
        <v>30</v>
      </c>
      <c r="F2007" s="27">
        <v>200</v>
      </c>
      <c r="G2007" s="27">
        <v>200</v>
      </c>
      <c r="H2007" s="27">
        <v>0</v>
      </c>
      <c r="I2007" s="28">
        <v>417379.48</v>
      </c>
    </row>
    <row r="2008" spans="1:9" x14ac:dyDescent="0.2">
      <c r="A2008" s="27" t="s">
        <v>2432</v>
      </c>
      <c r="B2008" s="27" t="s">
        <v>16038</v>
      </c>
      <c r="C2008" s="27" t="s">
        <v>11</v>
      </c>
      <c r="D2008" s="27" t="s">
        <v>1366</v>
      </c>
      <c r="E2008" s="27">
        <v>635</v>
      </c>
      <c r="F2008" s="27">
        <v>150</v>
      </c>
      <c r="G2008" s="27">
        <v>150</v>
      </c>
      <c r="H2008" s="27">
        <v>0</v>
      </c>
      <c r="I2008" s="28">
        <v>1969850.22</v>
      </c>
    </row>
    <row r="2009" spans="1:9" x14ac:dyDescent="0.2">
      <c r="A2009" s="27" t="s">
        <v>25933</v>
      </c>
      <c r="B2009" s="2"/>
      <c r="C2009" s="2"/>
      <c r="D2009" s="2"/>
      <c r="E2009" s="2"/>
      <c r="F2009" s="2"/>
      <c r="G2009" s="2"/>
      <c r="H2009" s="2"/>
      <c r="I2009" s="28">
        <v>7080622.7800000003</v>
      </c>
    </row>
    <row r="2010" spans="1:9" x14ac:dyDescent="0.2">
      <c r="A2010" s="27" t="s">
        <v>8982</v>
      </c>
      <c r="B2010" s="27" t="s">
        <v>12540</v>
      </c>
      <c r="C2010" s="27" t="s">
        <v>11</v>
      </c>
      <c r="D2010" s="27" t="s">
        <v>22132</v>
      </c>
      <c r="E2010" s="27">
        <v>122</v>
      </c>
      <c r="F2010" s="27">
        <v>359</v>
      </c>
      <c r="G2010" s="27">
        <v>251</v>
      </c>
      <c r="H2010" s="27">
        <v>0</v>
      </c>
      <c r="I2010" s="28">
        <v>427780.8</v>
      </c>
    </row>
    <row r="2011" spans="1:9" x14ac:dyDescent="0.2">
      <c r="A2011" s="27" t="s">
        <v>8982</v>
      </c>
      <c r="B2011" s="27" t="s">
        <v>19020</v>
      </c>
      <c r="C2011" s="27" t="s">
        <v>11</v>
      </c>
      <c r="D2011" s="27" t="s">
        <v>25395</v>
      </c>
      <c r="E2011" s="27">
        <v>7</v>
      </c>
      <c r="F2011" s="27">
        <v>28</v>
      </c>
      <c r="G2011" s="27">
        <v>13</v>
      </c>
      <c r="H2011" s="27">
        <v>0</v>
      </c>
      <c r="I2011" s="28">
        <v>24544.799999999999</v>
      </c>
    </row>
    <row r="2012" spans="1:9" x14ac:dyDescent="0.2">
      <c r="A2012" s="27" t="s">
        <v>8982</v>
      </c>
      <c r="B2012" s="27" t="s">
        <v>15942</v>
      </c>
      <c r="C2012" s="27" t="s">
        <v>11</v>
      </c>
      <c r="D2012" s="27" t="s">
        <v>22132</v>
      </c>
      <c r="E2012" s="27">
        <v>1</v>
      </c>
      <c r="F2012" s="27">
        <v>3</v>
      </c>
      <c r="G2012" s="27">
        <v>2</v>
      </c>
      <c r="H2012" s="27">
        <v>0</v>
      </c>
      <c r="I2012" s="28">
        <v>3506.4</v>
      </c>
    </row>
    <row r="2013" spans="1:9" x14ac:dyDescent="0.2">
      <c r="A2013" s="27" t="s">
        <v>8982</v>
      </c>
      <c r="B2013" s="27" t="s">
        <v>20436</v>
      </c>
      <c r="C2013" s="27" t="s">
        <v>11</v>
      </c>
      <c r="D2013" s="27" t="s">
        <v>23970</v>
      </c>
      <c r="E2013" s="27">
        <v>20</v>
      </c>
      <c r="F2013" s="27">
        <v>68</v>
      </c>
      <c r="G2013" s="27">
        <v>36</v>
      </c>
      <c r="H2013" s="27">
        <v>0</v>
      </c>
      <c r="I2013" s="28">
        <v>70128</v>
      </c>
    </row>
    <row r="2014" spans="1:9" x14ac:dyDescent="0.2">
      <c r="A2014" s="27" t="s">
        <v>8982</v>
      </c>
      <c r="B2014" s="27" t="s">
        <v>12550</v>
      </c>
      <c r="C2014" s="27" t="s">
        <v>11</v>
      </c>
      <c r="D2014" s="27" t="s">
        <v>22132</v>
      </c>
      <c r="E2014" s="27">
        <v>5</v>
      </c>
      <c r="F2014" s="27">
        <v>9</v>
      </c>
      <c r="G2014" s="27">
        <v>9</v>
      </c>
      <c r="H2014" s="27">
        <v>0</v>
      </c>
      <c r="I2014" s="28">
        <v>225000</v>
      </c>
    </row>
    <row r="2015" spans="1:9" x14ac:dyDescent="0.2">
      <c r="A2015" s="27" t="s">
        <v>8982</v>
      </c>
      <c r="B2015" s="27" t="s">
        <v>15609</v>
      </c>
      <c r="C2015" s="27" t="s">
        <v>11</v>
      </c>
      <c r="D2015" s="27" t="s">
        <v>24972</v>
      </c>
      <c r="E2015" s="27">
        <v>1</v>
      </c>
      <c r="F2015" s="27">
        <v>4</v>
      </c>
      <c r="G2015" s="27">
        <v>3</v>
      </c>
      <c r="H2015" s="27">
        <v>0</v>
      </c>
      <c r="I2015" s="28">
        <v>50611.16</v>
      </c>
    </row>
    <row r="2016" spans="1:9" x14ac:dyDescent="0.2">
      <c r="A2016" s="27" t="s">
        <v>8982</v>
      </c>
      <c r="B2016" s="27" t="s">
        <v>13573</v>
      </c>
      <c r="C2016" s="27" t="s">
        <v>11</v>
      </c>
      <c r="D2016" s="27" t="s">
        <v>22132</v>
      </c>
      <c r="E2016" s="27">
        <v>1</v>
      </c>
      <c r="F2016" s="27">
        <v>2</v>
      </c>
      <c r="G2016" s="27">
        <v>2</v>
      </c>
      <c r="H2016" s="27">
        <v>0</v>
      </c>
      <c r="I2016" s="28">
        <v>50611.16</v>
      </c>
    </row>
    <row r="2017" spans="1:9" x14ac:dyDescent="0.2">
      <c r="A2017" s="27" t="s">
        <v>8982</v>
      </c>
      <c r="B2017" s="27" t="s">
        <v>19900</v>
      </c>
      <c r="C2017" s="27" t="s">
        <v>11</v>
      </c>
      <c r="D2017" s="27" t="s">
        <v>22132</v>
      </c>
      <c r="E2017" s="27">
        <v>1</v>
      </c>
      <c r="F2017" s="27">
        <v>1</v>
      </c>
      <c r="G2017" s="27">
        <v>4</v>
      </c>
      <c r="H2017" s="27">
        <v>0</v>
      </c>
      <c r="I2017" s="28">
        <v>50611.16</v>
      </c>
    </row>
    <row r="2018" spans="1:9" x14ac:dyDescent="0.2">
      <c r="A2018" s="27" t="s">
        <v>8982</v>
      </c>
      <c r="B2018" s="27" t="s">
        <v>13642</v>
      </c>
      <c r="C2018" s="27" t="s">
        <v>11</v>
      </c>
      <c r="D2018" s="27" t="s">
        <v>22132</v>
      </c>
      <c r="E2018" s="27">
        <v>1</v>
      </c>
      <c r="F2018" s="27">
        <v>1</v>
      </c>
      <c r="G2018" s="27">
        <v>1</v>
      </c>
      <c r="H2018" s="27">
        <v>0</v>
      </c>
      <c r="I2018" s="28">
        <v>29163.919999999998</v>
      </c>
    </row>
    <row r="2019" spans="1:9" x14ac:dyDescent="0.2">
      <c r="A2019" s="27" t="s">
        <v>8982</v>
      </c>
      <c r="B2019" s="27" t="s">
        <v>12018</v>
      </c>
      <c r="C2019" s="27" t="s">
        <v>11</v>
      </c>
      <c r="D2019" s="27" t="s">
        <v>22132</v>
      </c>
      <c r="E2019" s="27">
        <v>1</v>
      </c>
      <c r="F2019" s="27">
        <v>1</v>
      </c>
      <c r="G2019" s="27">
        <v>2</v>
      </c>
      <c r="H2019" s="27">
        <v>0</v>
      </c>
      <c r="I2019" s="28">
        <v>29163.919999999998</v>
      </c>
    </row>
    <row r="2020" spans="1:9" x14ac:dyDescent="0.2">
      <c r="A2020" s="27" t="s">
        <v>8982</v>
      </c>
      <c r="B2020" s="27" t="s">
        <v>18526</v>
      </c>
      <c r="C2020" s="27" t="s">
        <v>11</v>
      </c>
      <c r="D2020" s="27" t="s">
        <v>23970</v>
      </c>
      <c r="E2020" s="27">
        <v>1</v>
      </c>
      <c r="F2020" s="27">
        <v>2</v>
      </c>
      <c r="G2020" s="27">
        <v>2</v>
      </c>
      <c r="H2020" s="27">
        <v>0</v>
      </c>
      <c r="I2020" s="28">
        <v>55490.97</v>
      </c>
    </row>
    <row r="2021" spans="1:9" x14ac:dyDescent="0.2">
      <c r="A2021" s="27" t="s">
        <v>8982</v>
      </c>
      <c r="B2021" s="27" t="s">
        <v>18295</v>
      </c>
      <c r="C2021" s="27" t="s">
        <v>11</v>
      </c>
      <c r="D2021" s="27" t="s">
        <v>22132</v>
      </c>
      <c r="E2021" s="27">
        <v>1</v>
      </c>
      <c r="F2021" s="27">
        <v>1</v>
      </c>
      <c r="G2021" s="27">
        <v>4</v>
      </c>
      <c r="H2021" s="27">
        <v>0</v>
      </c>
      <c r="I2021" s="28">
        <v>55490.97</v>
      </c>
    </row>
    <row r="2022" spans="1:9" x14ac:dyDescent="0.2">
      <c r="A2022" s="27" t="s">
        <v>8982</v>
      </c>
      <c r="B2022" s="27" t="s">
        <v>19881</v>
      </c>
      <c r="C2022" s="27" t="s">
        <v>11</v>
      </c>
      <c r="D2022" s="27" t="s">
        <v>22132</v>
      </c>
      <c r="E2022" s="27">
        <v>2</v>
      </c>
      <c r="F2022" s="27">
        <v>4</v>
      </c>
      <c r="G2022" s="27">
        <v>3</v>
      </c>
      <c r="H2022" s="27">
        <v>0</v>
      </c>
      <c r="I2022" s="28">
        <v>58327.839999999997</v>
      </c>
    </row>
    <row r="2023" spans="1:9" x14ac:dyDescent="0.2">
      <c r="A2023" s="27" t="s">
        <v>8982</v>
      </c>
      <c r="B2023" s="27" t="s">
        <v>21462</v>
      </c>
      <c r="C2023" s="27" t="s">
        <v>11</v>
      </c>
      <c r="D2023" s="27" t="s">
        <v>23970</v>
      </c>
      <c r="E2023" s="27">
        <v>2</v>
      </c>
      <c r="F2023" s="27">
        <v>5</v>
      </c>
      <c r="G2023" s="27">
        <v>3</v>
      </c>
      <c r="H2023" s="27">
        <v>0</v>
      </c>
      <c r="I2023" s="28">
        <v>101222.32</v>
      </c>
    </row>
    <row r="2024" spans="1:9" x14ac:dyDescent="0.2">
      <c r="A2024" s="27" t="s">
        <v>8982</v>
      </c>
      <c r="B2024" s="27" t="s">
        <v>15168</v>
      </c>
      <c r="C2024" s="27" t="s">
        <v>11</v>
      </c>
      <c r="D2024" s="27" t="s">
        <v>22132</v>
      </c>
      <c r="E2024" s="27">
        <v>2</v>
      </c>
      <c r="F2024" s="27">
        <v>4</v>
      </c>
      <c r="G2024" s="27">
        <v>6</v>
      </c>
      <c r="H2024" s="27">
        <v>0</v>
      </c>
      <c r="I2024" s="28">
        <v>101222.32</v>
      </c>
    </row>
    <row r="2025" spans="1:9" x14ac:dyDescent="0.2">
      <c r="A2025" s="27" t="s">
        <v>8982</v>
      </c>
      <c r="B2025" s="27" t="s">
        <v>12171</v>
      </c>
      <c r="C2025" s="27" t="s">
        <v>11</v>
      </c>
      <c r="D2025" s="27" t="s">
        <v>24181</v>
      </c>
      <c r="E2025" s="27">
        <v>2</v>
      </c>
      <c r="F2025" s="27">
        <v>6</v>
      </c>
      <c r="G2025" s="27">
        <v>4</v>
      </c>
      <c r="H2025" s="27">
        <v>0</v>
      </c>
      <c r="I2025" s="28">
        <v>58327.839999999997</v>
      </c>
    </row>
    <row r="2026" spans="1:9" x14ac:dyDescent="0.2">
      <c r="A2026" s="27" t="s">
        <v>8982</v>
      </c>
      <c r="B2026" s="27" t="s">
        <v>18433</v>
      </c>
      <c r="C2026" s="27" t="s">
        <v>11</v>
      </c>
      <c r="D2026" s="27" t="s">
        <v>25395</v>
      </c>
      <c r="E2026" s="27">
        <v>2</v>
      </c>
      <c r="F2026" s="27">
        <v>6</v>
      </c>
      <c r="G2026" s="27">
        <v>5</v>
      </c>
      <c r="H2026" s="27">
        <v>0</v>
      </c>
      <c r="I2026" s="28">
        <v>110981.94</v>
      </c>
    </row>
    <row r="2027" spans="1:9" x14ac:dyDescent="0.2">
      <c r="A2027" s="27" t="s">
        <v>8982</v>
      </c>
      <c r="B2027" s="27" t="s">
        <v>15262</v>
      </c>
      <c r="C2027" s="27" t="s">
        <v>11</v>
      </c>
      <c r="D2027" s="27" t="s">
        <v>23970</v>
      </c>
      <c r="E2027" s="27">
        <v>2</v>
      </c>
      <c r="F2027" s="27">
        <v>4</v>
      </c>
      <c r="G2027" s="27">
        <v>3</v>
      </c>
      <c r="H2027" s="27">
        <v>0</v>
      </c>
      <c r="I2027" s="28">
        <v>110981.94</v>
      </c>
    </row>
    <row r="2028" spans="1:9" x14ac:dyDescent="0.2">
      <c r="A2028" s="27" t="s">
        <v>8982</v>
      </c>
      <c r="B2028" s="27" t="s">
        <v>15107</v>
      </c>
      <c r="C2028" s="27" t="s">
        <v>11</v>
      </c>
      <c r="D2028" s="27" t="s">
        <v>22132</v>
      </c>
      <c r="E2028" s="27">
        <v>2</v>
      </c>
      <c r="F2028" s="27">
        <v>6</v>
      </c>
      <c r="G2028" s="27">
        <v>4</v>
      </c>
      <c r="H2028" s="27">
        <v>0</v>
      </c>
      <c r="I2028" s="28">
        <v>110981.94</v>
      </c>
    </row>
    <row r="2029" spans="1:9" x14ac:dyDescent="0.2">
      <c r="A2029" s="27" t="s">
        <v>8982</v>
      </c>
      <c r="B2029" s="27" t="s">
        <v>21364</v>
      </c>
      <c r="C2029" s="27" t="s">
        <v>11</v>
      </c>
      <c r="D2029" s="27" t="s">
        <v>22132</v>
      </c>
      <c r="E2029" s="27">
        <v>4</v>
      </c>
      <c r="F2029" s="27">
        <v>11</v>
      </c>
      <c r="G2029" s="27">
        <v>6</v>
      </c>
      <c r="H2029" s="27">
        <v>0</v>
      </c>
      <c r="I2029" s="28">
        <v>221963.88</v>
      </c>
    </row>
    <row r="2030" spans="1:9" x14ac:dyDescent="0.2">
      <c r="A2030" s="27" t="s">
        <v>8982</v>
      </c>
      <c r="B2030" s="27" t="s">
        <v>19859</v>
      </c>
      <c r="C2030" s="27" t="s">
        <v>11</v>
      </c>
      <c r="D2030" s="27" t="s">
        <v>22132</v>
      </c>
      <c r="E2030" s="27">
        <v>5</v>
      </c>
      <c r="F2030" s="27">
        <v>11</v>
      </c>
      <c r="G2030" s="27">
        <v>8</v>
      </c>
      <c r="H2030" s="27">
        <v>0</v>
      </c>
      <c r="I2030" s="28">
        <v>253055.8</v>
      </c>
    </row>
    <row r="2031" spans="1:9" x14ac:dyDescent="0.2">
      <c r="A2031" s="27" t="s">
        <v>8982</v>
      </c>
      <c r="B2031" s="27" t="s">
        <v>14341</v>
      </c>
      <c r="C2031" s="27" t="s">
        <v>11</v>
      </c>
      <c r="D2031" s="27" t="s">
        <v>24181</v>
      </c>
      <c r="E2031" s="27">
        <v>2</v>
      </c>
      <c r="F2031" s="27">
        <v>7</v>
      </c>
      <c r="G2031" s="27">
        <v>5</v>
      </c>
      <c r="H2031" s="27">
        <v>0</v>
      </c>
      <c r="I2031" s="28">
        <v>58327.839999999997</v>
      </c>
    </row>
    <row r="2032" spans="1:9" x14ac:dyDescent="0.2">
      <c r="A2032" s="27" t="s">
        <v>8982</v>
      </c>
      <c r="B2032" s="27" t="s">
        <v>8981</v>
      </c>
      <c r="C2032" s="27" t="s">
        <v>11</v>
      </c>
      <c r="D2032" s="27" t="s">
        <v>23970</v>
      </c>
      <c r="E2032" s="27">
        <v>7</v>
      </c>
      <c r="F2032" s="27">
        <v>19</v>
      </c>
      <c r="G2032" s="27">
        <v>16</v>
      </c>
      <c r="H2032" s="27">
        <v>0</v>
      </c>
      <c r="I2032" s="28">
        <v>388436.79</v>
      </c>
    </row>
    <row r="2033" spans="1:9" x14ac:dyDescent="0.2">
      <c r="A2033" s="27" t="s">
        <v>8982</v>
      </c>
      <c r="B2033" s="27" t="s">
        <v>10930</v>
      </c>
      <c r="C2033" s="27" t="s">
        <v>11</v>
      </c>
      <c r="D2033" s="27" t="s">
        <v>22132</v>
      </c>
      <c r="E2033" s="27">
        <v>6</v>
      </c>
      <c r="F2033" s="27">
        <v>17</v>
      </c>
      <c r="G2033" s="27">
        <v>13</v>
      </c>
      <c r="H2033" s="27">
        <v>0</v>
      </c>
      <c r="I2033" s="28">
        <v>332945.82</v>
      </c>
    </row>
    <row r="2034" spans="1:9" x14ac:dyDescent="0.2">
      <c r="A2034" s="27" t="s">
        <v>8982</v>
      </c>
      <c r="B2034" s="27" t="s">
        <v>10909</v>
      </c>
      <c r="C2034" s="27" t="s">
        <v>11</v>
      </c>
      <c r="D2034" s="27" t="s">
        <v>23970</v>
      </c>
      <c r="E2034" s="27">
        <v>2</v>
      </c>
      <c r="F2034" s="27">
        <v>6</v>
      </c>
      <c r="G2034" s="27">
        <v>5</v>
      </c>
      <c r="H2034" s="27">
        <v>0</v>
      </c>
      <c r="I2034" s="28">
        <v>101222.32</v>
      </c>
    </row>
    <row r="2035" spans="1:9" x14ac:dyDescent="0.2">
      <c r="A2035" s="27" t="s">
        <v>8982</v>
      </c>
      <c r="B2035" s="27" t="s">
        <v>10418</v>
      </c>
      <c r="C2035" s="27" t="s">
        <v>11</v>
      </c>
      <c r="D2035" s="27" t="s">
        <v>24181</v>
      </c>
      <c r="E2035" s="27">
        <v>2</v>
      </c>
      <c r="F2035" s="27">
        <v>7</v>
      </c>
      <c r="G2035" s="27">
        <v>5</v>
      </c>
      <c r="H2035" s="27">
        <v>0</v>
      </c>
      <c r="I2035" s="28">
        <v>101222.32</v>
      </c>
    </row>
    <row r="2036" spans="1:9" x14ac:dyDescent="0.2">
      <c r="A2036" s="27" t="s">
        <v>8982</v>
      </c>
      <c r="B2036" s="27" t="s">
        <v>10923</v>
      </c>
      <c r="C2036" s="27" t="s">
        <v>11</v>
      </c>
      <c r="D2036" s="27" t="s">
        <v>22132</v>
      </c>
      <c r="E2036" s="27">
        <v>1</v>
      </c>
      <c r="F2036" s="27">
        <v>3</v>
      </c>
      <c r="G2036" s="27">
        <v>2</v>
      </c>
      <c r="H2036" s="27">
        <v>0</v>
      </c>
      <c r="I2036" s="28">
        <v>50611.16</v>
      </c>
    </row>
    <row r="2037" spans="1:9" x14ac:dyDescent="0.2">
      <c r="A2037" s="27" t="s">
        <v>8982</v>
      </c>
      <c r="B2037" s="27" t="s">
        <v>20443</v>
      </c>
      <c r="C2037" s="27" t="s">
        <v>11</v>
      </c>
      <c r="D2037" s="27" t="s">
        <v>25395</v>
      </c>
      <c r="E2037" s="27">
        <v>123</v>
      </c>
      <c r="F2037" s="27">
        <v>90</v>
      </c>
      <c r="G2037" s="27">
        <v>60</v>
      </c>
      <c r="H2037" s="27">
        <v>0</v>
      </c>
      <c r="I2037" s="28">
        <v>634947.17000000004</v>
      </c>
    </row>
    <row r="2038" spans="1:9" x14ac:dyDescent="0.2">
      <c r="A2038" s="27" t="s">
        <v>8982</v>
      </c>
      <c r="B2038" s="27" t="s">
        <v>15949</v>
      </c>
      <c r="C2038" s="27" t="s">
        <v>11</v>
      </c>
      <c r="D2038" s="27" t="s">
        <v>23970</v>
      </c>
      <c r="E2038" s="27">
        <v>2</v>
      </c>
      <c r="F2038" s="27">
        <v>6</v>
      </c>
      <c r="G2038" s="27">
        <v>4</v>
      </c>
      <c r="H2038" s="27">
        <v>0</v>
      </c>
      <c r="I2038" s="28">
        <v>70000</v>
      </c>
    </row>
    <row r="2039" spans="1:9" x14ac:dyDescent="0.2">
      <c r="A2039" s="27" t="s">
        <v>8982</v>
      </c>
      <c r="B2039" s="27" t="s">
        <v>20607</v>
      </c>
      <c r="C2039" s="27" t="s">
        <v>11</v>
      </c>
      <c r="D2039" s="27" t="s">
        <v>22132</v>
      </c>
      <c r="E2039" s="27">
        <v>120</v>
      </c>
      <c r="F2039" s="27">
        <v>18</v>
      </c>
      <c r="G2039" s="27">
        <v>12</v>
      </c>
      <c r="H2039" s="27">
        <v>0</v>
      </c>
      <c r="I2039" s="28">
        <v>42232.55</v>
      </c>
    </row>
    <row r="2040" spans="1:9" x14ac:dyDescent="0.2">
      <c r="A2040" s="27" t="s">
        <v>8982</v>
      </c>
      <c r="B2040" s="27" t="s">
        <v>20597</v>
      </c>
      <c r="C2040" s="27" t="s">
        <v>11</v>
      </c>
      <c r="D2040" s="27" t="s">
        <v>22132</v>
      </c>
      <c r="E2040" s="27">
        <v>256</v>
      </c>
      <c r="F2040" s="27">
        <v>45</v>
      </c>
      <c r="G2040" s="27">
        <v>35</v>
      </c>
      <c r="H2040" s="27">
        <v>0</v>
      </c>
      <c r="I2040" s="28">
        <v>329605.27</v>
      </c>
    </row>
    <row r="2041" spans="1:9" x14ac:dyDescent="0.2">
      <c r="A2041" s="27" t="s">
        <v>8982</v>
      </c>
      <c r="B2041" s="27" t="s">
        <v>10298</v>
      </c>
      <c r="C2041" s="27" t="s">
        <v>11</v>
      </c>
      <c r="D2041" s="27" t="s">
        <v>24181</v>
      </c>
      <c r="E2041" s="27">
        <v>1</v>
      </c>
      <c r="F2041" s="27">
        <v>4</v>
      </c>
      <c r="G2041" s="27">
        <v>3</v>
      </c>
      <c r="H2041" s="27">
        <v>0</v>
      </c>
      <c r="I2041" s="28">
        <v>33346.43</v>
      </c>
    </row>
    <row r="2042" spans="1:9" x14ac:dyDescent="0.2">
      <c r="A2042" s="27" t="s">
        <v>8982</v>
      </c>
      <c r="B2042" s="27" t="s">
        <v>17156</v>
      </c>
      <c r="C2042" s="27" t="s">
        <v>11</v>
      </c>
      <c r="D2042" s="27" t="s">
        <v>22132</v>
      </c>
      <c r="E2042" s="27">
        <v>35</v>
      </c>
      <c r="F2042" s="27">
        <v>4</v>
      </c>
      <c r="G2042" s="27">
        <v>2</v>
      </c>
      <c r="H2042" s="27">
        <v>0</v>
      </c>
      <c r="I2042" s="28">
        <v>9372.42</v>
      </c>
    </row>
    <row r="2043" spans="1:9" x14ac:dyDescent="0.2">
      <c r="A2043" s="27" t="s">
        <v>8982</v>
      </c>
      <c r="B2043" s="27" t="s">
        <v>10751</v>
      </c>
      <c r="C2043" s="27" t="s">
        <v>11</v>
      </c>
      <c r="D2043" s="27" t="s">
        <v>22132</v>
      </c>
      <c r="E2043" s="27">
        <v>8</v>
      </c>
      <c r="F2043" s="27">
        <v>27</v>
      </c>
      <c r="G2043" s="27">
        <v>15</v>
      </c>
      <c r="H2043" s="27">
        <v>0</v>
      </c>
      <c r="I2043" s="28">
        <v>280000</v>
      </c>
    </row>
    <row r="2044" spans="1:9" x14ac:dyDescent="0.2">
      <c r="A2044" s="27" t="s">
        <v>8982</v>
      </c>
      <c r="B2044" s="27" t="s">
        <v>10743</v>
      </c>
      <c r="C2044" s="27" t="s">
        <v>11</v>
      </c>
      <c r="D2044" s="27" t="s">
        <v>24181</v>
      </c>
      <c r="E2044" s="27">
        <v>3</v>
      </c>
      <c r="F2044" s="27">
        <v>10</v>
      </c>
      <c r="G2044" s="27">
        <v>7</v>
      </c>
      <c r="H2044" s="27">
        <v>0</v>
      </c>
      <c r="I2044" s="28">
        <v>135000</v>
      </c>
    </row>
    <row r="2045" spans="1:9" x14ac:dyDescent="0.2">
      <c r="A2045" s="27" t="s">
        <v>8982</v>
      </c>
      <c r="B2045" s="27" t="s">
        <v>17467</v>
      </c>
      <c r="C2045" s="27" t="s">
        <v>11</v>
      </c>
      <c r="D2045" s="27" t="s">
        <v>24972</v>
      </c>
      <c r="E2045" s="27">
        <v>1</v>
      </c>
      <c r="F2045" s="27">
        <v>4</v>
      </c>
      <c r="G2045" s="27">
        <v>2</v>
      </c>
      <c r="H2045" s="27">
        <v>0</v>
      </c>
      <c r="I2045" s="28">
        <v>45000</v>
      </c>
    </row>
    <row r="2046" spans="1:9" x14ac:dyDescent="0.2">
      <c r="A2046" s="27" t="s">
        <v>8982</v>
      </c>
      <c r="B2046" s="27" t="s">
        <v>14194</v>
      </c>
      <c r="C2046" s="27" t="s">
        <v>11</v>
      </c>
      <c r="D2046" s="27" t="s">
        <v>23970</v>
      </c>
      <c r="E2046" s="27">
        <v>1</v>
      </c>
      <c r="F2046" s="27">
        <v>3</v>
      </c>
      <c r="G2046" s="27">
        <v>2</v>
      </c>
      <c r="H2046" s="27">
        <v>0</v>
      </c>
      <c r="I2046" s="28">
        <v>45000</v>
      </c>
    </row>
    <row r="2047" spans="1:9" x14ac:dyDescent="0.2">
      <c r="A2047" s="27" t="s">
        <v>25923</v>
      </c>
      <c r="B2047" s="2"/>
      <c r="C2047" s="2"/>
      <c r="D2047" s="2"/>
      <c r="E2047" s="2"/>
      <c r="F2047" s="2"/>
      <c r="G2047" s="2"/>
      <c r="H2047" s="2"/>
      <c r="I2047" s="28">
        <v>4856439.169999999</v>
      </c>
    </row>
    <row r="2048" spans="1:9" x14ac:dyDescent="0.2">
      <c r="A2048" s="27" t="s">
        <v>527</v>
      </c>
      <c r="B2048" s="27" t="s">
        <v>8873</v>
      </c>
      <c r="C2048" s="27" t="s">
        <v>11</v>
      </c>
      <c r="D2048" s="27" t="s">
        <v>22920</v>
      </c>
      <c r="E2048" s="27">
        <v>10920</v>
      </c>
      <c r="F2048" s="27">
        <v>535</v>
      </c>
      <c r="G2048" s="27">
        <v>522</v>
      </c>
      <c r="H2048" s="27">
        <v>0</v>
      </c>
      <c r="I2048" s="28">
        <v>276723.52</v>
      </c>
    </row>
    <row r="2049" spans="1:9" x14ac:dyDescent="0.2">
      <c r="A2049" s="27" t="s">
        <v>527</v>
      </c>
      <c r="B2049" s="27" t="s">
        <v>14185</v>
      </c>
      <c r="C2049" s="27" t="s">
        <v>11</v>
      </c>
      <c r="D2049" s="27" t="s">
        <v>24765</v>
      </c>
      <c r="E2049" s="27">
        <v>327.20999999999998</v>
      </c>
      <c r="F2049" s="27">
        <v>386</v>
      </c>
      <c r="G2049" s="27">
        <v>342</v>
      </c>
      <c r="H2049" s="27">
        <v>0</v>
      </c>
      <c r="I2049" s="28">
        <v>447088.5</v>
      </c>
    </row>
    <row r="2050" spans="1:9" x14ac:dyDescent="0.2">
      <c r="A2050" s="27" t="s">
        <v>527</v>
      </c>
      <c r="B2050" s="27" t="s">
        <v>3613</v>
      </c>
      <c r="C2050" s="27" t="s">
        <v>11</v>
      </c>
      <c r="D2050" s="27" t="s">
        <v>22920</v>
      </c>
      <c r="E2050" s="27">
        <v>780</v>
      </c>
      <c r="F2050" s="27">
        <v>535</v>
      </c>
      <c r="G2050" s="27">
        <v>522</v>
      </c>
      <c r="H2050" s="27">
        <v>0</v>
      </c>
      <c r="I2050" s="28">
        <v>1301908.3500000001</v>
      </c>
    </row>
    <row r="2051" spans="1:9" x14ac:dyDescent="0.2">
      <c r="A2051" s="27" t="s">
        <v>527</v>
      </c>
      <c r="B2051" s="27" t="s">
        <v>12089</v>
      </c>
      <c r="C2051" s="27" t="s">
        <v>11</v>
      </c>
      <c r="D2051" s="27" t="s">
        <v>527</v>
      </c>
      <c r="E2051" s="27">
        <v>328</v>
      </c>
      <c r="F2051" s="27">
        <v>156</v>
      </c>
      <c r="G2051" s="27">
        <v>104</v>
      </c>
      <c r="H2051" s="27">
        <v>0</v>
      </c>
      <c r="I2051" s="28">
        <v>341770.3</v>
      </c>
    </row>
    <row r="2052" spans="1:9" x14ac:dyDescent="0.2">
      <c r="A2052" s="27" t="s">
        <v>527</v>
      </c>
      <c r="B2052" s="27" t="s">
        <v>526</v>
      </c>
      <c r="C2052" s="27" t="s">
        <v>11</v>
      </c>
      <c r="D2052" s="27" t="s">
        <v>527</v>
      </c>
      <c r="E2052" s="27">
        <v>300</v>
      </c>
      <c r="F2052" s="27">
        <v>407</v>
      </c>
      <c r="G2052" s="27">
        <v>405</v>
      </c>
      <c r="H2052" s="27">
        <v>0</v>
      </c>
      <c r="I2052" s="28">
        <v>324062.33</v>
      </c>
    </row>
    <row r="2053" spans="1:9" x14ac:dyDescent="0.2">
      <c r="A2053" s="27" t="s">
        <v>527</v>
      </c>
      <c r="B2053" s="27" t="s">
        <v>18533</v>
      </c>
      <c r="C2053" s="27" t="s">
        <v>11</v>
      </c>
      <c r="D2053" s="27" t="s">
        <v>527</v>
      </c>
      <c r="E2053" s="27">
        <v>385</v>
      </c>
      <c r="F2053" s="27">
        <v>156</v>
      </c>
      <c r="G2053" s="27">
        <v>104</v>
      </c>
      <c r="H2053" s="27">
        <v>0</v>
      </c>
      <c r="I2053" s="28">
        <v>746735.64</v>
      </c>
    </row>
    <row r="2054" spans="1:9" x14ac:dyDescent="0.2">
      <c r="A2054" s="27" t="s">
        <v>25949</v>
      </c>
      <c r="B2054" s="2"/>
      <c r="C2054" s="2"/>
      <c r="D2054" s="2"/>
      <c r="E2054" s="2"/>
      <c r="F2054" s="2"/>
      <c r="G2054" s="2"/>
      <c r="H2054" s="2"/>
      <c r="I2054" s="28">
        <v>3438288.64</v>
      </c>
    </row>
    <row r="2055" spans="1:9" x14ac:dyDescent="0.2">
      <c r="A2055" s="27" t="s">
        <v>2422</v>
      </c>
      <c r="B2055" s="27" t="s">
        <v>20318</v>
      </c>
      <c r="C2055" s="27" t="s">
        <v>11</v>
      </c>
      <c r="D2055" s="27" t="s">
        <v>23130</v>
      </c>
      <c r="E2055" s="27">
        <v>2</v>
      </c>
      <c r="F2055" s="27">
        <v>62</v>
      </c>
      <c r="G2055" s="27">
        <v>57</v>
      </c>
      <c r="H2055" s="27">
        <v>0</v>
      </c>
      <c r="I2055" s="28">
        <v>767397.88</v>
      </c>
    </row>
    <row r="2056" spans="1:9" x14ac:dyDescent="0.2">
      <c r="A2056" s="27" t="s">
        <v>2422</v>
      </c>
      <c r="B2056" s="27" t="s">
        <v>12130</v>
      </c>
      <c r="C2056" s="27" t="s">
        <v>11</v>
      </c>
      <c r="D2056" s="27" t="s">
        <v>24455</v>
      </c>
      <c r="E2056" s="27">
        <v>1813</v>
      </c>
      <c r="F2056" s="27">
        <v>113</v>
      </c>
      <c r="G2056" s="27">
        <v>120</v>
      </c>
      <c r="H2056" s="27">
        <v>0</v>
      </c>
      <c r="I2056" s="28">
        <v>2384084.15</v>
      </c>
    </row>
    <row r="2057" spans="1:9" x14ac:dyDescent="0.2">
      <c r="A2057" s="27" t="s">
        <v>2422</v>
      </c>
      <c r="B2057" s="27" t="s">
        <v>10324</v>
      </c>
      <c r="C2057" s="27" t="s">
        <v>11</v>
      </c>
      <c r="D2057" s="27" t="s">
        <v>2422</v>
      </c>
      <c r="E2057" s="27">
        <v>659</v>
      </c>
      <c r="F2057" s="27">
        <v>113</v>
      </c>
      <c r="G2057" s="27">
        <v>108</v>
      </c>
      <c r="H2057" s="27">
        <v>0</v>
      </c>
      <c r="I2057" s="28">
        <v>1050000</v>
      </c>
    </row>
    <row r="2058" spans="1:9" x14ac:dyDescent="0.2">
      <c r="A2058" s="27" t="s">
        <v>2422</v>
      </c>
      <c r="B2058" s="27" t="s">
        <v>21142</v>
      </c>
      <c r="C2058" s="27" t="s">
        <v>11</v>
      </c>
      <c r="D2058" s="27" t="s">
        <v>2422</v>
      </c>
      <c r="E2058" s="27">
        <v>4223.3500000000004</v>
      </c>
      <c r="F2058" s="27">
        <v>1933</v>
      </c>
      <c r="G2058" s="27">
        <v>1508</v>
      </c>
      <c r="H2058" s="27">
        <v>0</v>
      </c>
      <c r="I2058" s="28">
        <v>3957208.21</v>
      </c>
    </row>
    <row r="2059" spans="1:9" x14ac:dyDescent="0.2">
      <c r="A2059" s="27" t="s">
        <v>2422</v>
      </c>
      <c r="B2059" s="27" t="s">
        <v>9304</v>
      </c>
      <c r="C2059" s="27" t="s">
        <v>11</v>
      </c>
      <c r="D2059" s="27" t="s">
        <v>2422</v>
      </c>
      <c r="E2059" s="27">
        <v>4725</v>
      </c>
      <c r="F2059" s="27">
        <v>753</v>
      </c>
      <c r="G2059" s="27">
        <v>502</v>
      </c>
      <c r="H2059" s="27">
        <v>0</v>
      </c>
      <c r="I2059" s="28">
        <v>5559999.9800000004</v>
      </c>
    </row>
    <row r="2060" spans="1:9" x14ac:dyDescent="0.2">
      <c r="A2060" s="27" t="s">
        <v>2422</v>
      </c>
      <c r="B2060" s="27" t="s">
        <v>20286</v>
      </c>
      <c r="C2060" s="27" t="s">
        <v>11</v>
      </c>
      <c r="D2060" s="27" t="s">
        <v>23130</v>
      </c>
      <c r="E2060" s="27">
        <v>977</v>
      </c>
      <c r="F2060" s="27">
        <v>62</v>
      </c>
      <c r="G2060" s="27">
        <v>57</v>
      </c>
      <c r="H2060" s="27">
        <v>0</v>
      </c>
      <c r="I2060" s="28">
        <v>1262863.48</v>
      </c>
    </row>
    <row r="2061" spans="1:9" x14ac:dyDescent="0.2">
      <c r="A2061" s="27" t="s">
        <v>2422</v>
      </c>
      <c r="B2061" s="27" t="s">
        <v>17041</v>
      </c>
      <c r="C2061" s="27" t="s">
        <v>11</v>
      </c>
      <c r="D2061" s="27" t="s">
        <v>25185</v>
      </c>
      <c r="E2061" s="27">
        <v>400</v>
      </c>
      <c r="F2061" s="27">
        <v>160</v>
      </c>
      <c r="G2061" s="27">
        <v>134</v>
      </c>
      <c r="H2061" s="27">
        <v>0</v>
      </c>
      <c r="I2061" s="28">
        <v>538411.57999999996</v>
      </c>
    </row>
    <row r="2062" spans="1:9" x14ac:dyDescent="0.2">
      <c r="A2062" s="27" t="s">
        <v>2422</v>
      </c>
      <c r="B2062" s="27" t="s">
        <v>16172</v>
      </c>
      <c r="C2062" s="27" t="s">
        <v>11</v>
      </c>
      <c r="D2062" s="27" t="s">
        <v>25052</v>
      </c>
      <c r="E2062" s="27">
        <v>686</v>
      </c>
      <c r="F2062" s="27">
        <v>1320</v>
      </c>
      <c r="G2062" s="27">
        <v>1068</v>
      </c>
      <c r="H2062" s="27">
        <v>0</v>
      </c>
      <c r="I2062" s="28">
        <v>604347</v>
      </c>
    </row>
    <row r="2063" spans="1:9" x14ac:dyDescent="0.2">
      <c r="A2063" s="27" t="s">
        <v>2422</v>
      </c>
      <c r="B2063" s="27" t="s">
        <v>19267</v>
      </c>
      <c r="C2063" s="27" t="s">
        <v>11</v>
      </c>
      <c r="D2063" s="27" t="s">
        <v>2422</v>
      </c>
      <c r="E2063" s="27">
        <v>1294.8900000000001</v>
      </c>
      <c r="F2063" s="27">
        <v>64</v>
      </c>
      <c r="G2063" s="27">
        <v>95</v>
      </c>
      <c r="H2063" s="27">
        <v>0</v>
      </c>
      <c r="I2063" s="28">
        <v>2192363.63</v>
      </c>
    </row>
    <row r="2064" spans="1:9" x14ac:dyDescent="0.2">
      <c r="A2064" s="27" t="s">
        <v>2422</v>
      </c>
      <c r="B2064" s="27" t="s">
        <v>16181</v>
      </c>
      <c r="C2064" s="27" t="s">
        <v>11</v>
      </c>
      <c r="D2064" s="27" t="s">
        <v>2422</v>
      </c>
      <c r="E2064" s="27">
        <v>85.97</v>
      </c>
      <c r="F2064" s="27">
        <v>891</v>
      </c>
      <c r="G2064" s="27">
        <v>594</v>
      </c>
      <c r="H2064" s="27">
        <v>0</v>
      </c>
      <c r="I2064" s="28">
        <v>2499055.42</v>
      </c>
    </row>
    <row r="2065" spans="1:9" x14ac:dyDescent="0.2">
      <c r="A2065" s="27" t="s">
        <v>2422</v>
      </c>
      <c r="B2065" s="27" t="s">
        <v>21928</v>
      </c>
      <c r="C2065" s="27" t="s">
        <v>11</v>
      </c>
      <c r="D2065" s="27" t="s">
        <v>24999</v>
      </c>
      <c r="E2065" s="27">
        <v>1299.4000000000001</v>
      </c>
      <c r="F2065" s="27">
        <v>119</v>
      </c>
      <c r="G2065" s="27">
        <v>132</v>
      </c>
      <c r="H2065" s="27">
        <v>0</v>
      </c>
      <c r="I2065" s="28">
        <v>1426807.57</v>
      </c>
    </row>
    <row r="2066" spans="1:9" x14ac:dyDescent="0.2">
      <c r="A2066" s="27" t="s">
        <v>2422</v>
      </c>
      <c r="B2066" s="27" t="s">
        <v>14454</v>
      </c>
      <c r="C2066" s="27" t="s">
        <v>11</v>
      </c>
      <c r="D2066" s="27" t="s">
        <v>2422</v>
      </c>
      <c r="E2066" s="27">
        <v>1249.7</v>
      </c>
      <c r="F2066" s="27">
        <v>975</v>
      </c>
      <c r="G2066" s="27">
        <v>975</v>
      </c>
      <c r="H2066" s="27">
        <v>0</v>
      </c>
      <c r="I2066" s="28">
        <v>1949585.69</v>
      </c>
    </row>
    <row r="2067" spans="1:9" x14ac:dyDescent="0.2">
      <c r="A2067" s="27" t="s">
        <v>2422</v>
      </c>
      <c r="B2067" s="27" t="s">
        <v>15799</v>
      </c>
      <c r="C2067" s="27" t="s">
        <v>11</v>
      </c>
      <c r="D2067" s="27" t="s">
        <v>24999</v>
      </c>
      <c r="E2067" s="27">
        <v>1</v>
      </c>
      <c r="F2067" s="27">
        <v>119</v>
      </c>
      <c r="G2067" s="27">
        <v>132</v>
      </c>
      <c r="H2067" s="27">
        <v>0</v>
      </c>
      <c r="I2067" s="28">
        <v>408717.73</v>
      </c>
    </row>
    <row r="2068" spans="1:9" x14ac:dyDescent="0.2">
      <c r="A2068" s="27" t="s">
        <v>25917</v>
      </c>
      <c r="B2068" s="2"/>
      <c r="C2068" s="2"/>
      <c r="D2068" s="2"/>
      <c r="E2068" s="2"/>
      <c r="F2068" s="2"/>
      <c r="G2068" s="2"/>
      <c r="H2068" s="2"/>
      <c r="I2068" s="28">
        <v>24600842.32</v>
      </c>
    </row>
    <row r="2069" spans="1:9" x14ac:dyDescent="0.2">
      <c r="A2069" s="27" t="s">
        <v>6647</v>
      </c>
      <c r="B2069" s="27" t="s">
        <v>18412</v>
      </c>
      <c r="C2069" s="27" t="s">
        <v>11</v>
      </c>
      <c r="D2069" s="27" t="s">
        <v>22139</v>
      </c>
      <c r="E2069" s="27">
        <v>1</v>
      </c>
      <c r="F2069" s="27">
        <v>110</v>
      </c>
      <c r="G2069" s="27">
        <v>104</v>
      </c>
      <c r="H2069" s="27">
        <v>0</v>
      </c>
      <c r="I2069" s="28">
        <v>989010.53</v>
      </c>
    </row>
    <row r="2070" spans="1:9" x14ac:dyDescent="0.2">
      <c r="A2070" s="27" t="s">
        <v>6647</v>
      </c>
      <c r="B2070" s="27" t="s">
        <v>18781</v>
      </c>
      <c r="C2070" s="27" t="s">
        <v>11</v>
      </c>
      <c r="D2070" s="27" t="s">
        <v>22139</v>
      </c>
      <c r="E2070" s="27">
        <v>1667.03</v>
      </c>
      <c r="F2070" s="27">
        <v>75</v>
      </c>
      <c r="G2070" s="27">
        <v>50</v>
      </c>
      <c r="H2070" s="27">
        <v>0</v>
      </c>
      <c r="I2070" s="28">
        <v>792557.63</v>
      </c>
    </row>
    <row r="2071" spans="1:9" x14ac:dyDescent="0.2">
      <c r="A2071" s="27" t="s">
        <v>6647</v>
      </c>
      <c r="B2071" s="27" t="s">
        <v>13888</v>
      </c>
      <c r="C2071" s="27" t="s">
        <v>11</v>
      </c>
      <c r="D2071" s="27" t="s">
        <v>24478</v>
      </c>
      <c r="E2071" s="27">
        <v>762</v>
      </c>
      <c r="F2071" s="27">
        <v>110</v>
      </c>
      <c r="G2071" s="27">
        <v>95</v>
      </c>
      <c r="H2071" s="27">
        <v>0</v>
      </c>
      <c r="I2071" s="28">
        <v>672987.29</v>
      </c>
    </row>
    <row r="2072" spans="1:9" x14ac:dyDescent="0.2">
      <c r="A2072" s="27" t="s">
        <v>6647</v>
      </c>
      <c r="B2072" s="27" t="s">
        <v>20818</v>
      </c>
      <c r="C2072" s="27" t="s">
        <v>11</v>
      </c>
      <c r="D2072" s="27" t="s">
        <v>22139</v>
      </c>
      <c r="E2072" s="27">
        <v>1020</v>
      </c>
      <c r="F2072" s="27">
        <v>2034</v>
      </c>
      <c r="G2072" s="27">
        <v>1904</v>
      </c>
      <c r="H2072" s="27">
        <v>0</v>
      </c>
      <c r="I2072" s="28">
        <v>2436983.33</v>
      </c>
    </row>
    <row r="2073" spans="1:9" x14ac:dyDescent="0.2">
      <c r="A2073" s="27" t="s">
        <v>6647</v>
      </c>
      <c r="B2073" s="27" t="s">
        <v>9256</v>
      </c>
      <c r="C2073" s="27" t="s">
        <v>11</v>
      </c>
      <c r="D2073" s="27" t="s">
        <v>22139</v>
      </c>
      <c r="E2073" s="27">
        <v>836</v>
      </c>
      <c r="F2073" s="27">
        <v>50</v>
      </c>
      <c r="G2073" s="27">
        <v>35</v>
      </c>
      <c r="H2073" s="27">
        <v>0</v>
      </c>
      <c r="I2073" s="28">
        <v>874107.51</v>
      </c>
    </row>
    <row r="2074" spans="1:9" x14ac:dyDescent="0.2">
      <c r="A2074" s="27" t="s">
        <v>6647</v>
      </c>
      <c r="B2074" s="27" t="s">
        <v>16281</v>
      </c>
      <c r="C2074" s="27" t="s">
        <v>11</v>
      </c>
      <c r="D2074" s="27" t="s">
        <v>22139</v>
      </c>
      <c r="E2074" s="27">
        <v>1</v>
      </c>
      <c r="F2074" s="27">
        <v>5527</v>
      </c>
      <c r="G2074" s="27">
        <v>5310</v>
      </c>
      <c r="H2074" s="27">
        <v>0</v>
      </c>
      <c r="I2074" s="28">
        <v>1371092.03</v>
      </c>
    </row>
    <row r="2075" spans="1:9" x14ac:dyDescent="0.2">
      <c r="A2075" s="27" t="s">
        <v>6647</v>
      </c>
      <c r="B2075" s="27" t="s">
        <v>15226</v>
      </c>
      <c r="C2075" s="27" t="s">
        <v>11</v>
      </c>
      <c r="D2075" s="27" t="s">
        <v>24917</v>
      </c>
      <c r="E2075" s="27">
        <v>396</v>
      </c>
      <c r="F2075" s="27">
        <v>190</v>
      </c>
      <c r="G2075" s="27">
        <v>160</v>
      </c>
      <c r="H2075" s="27">
        <v>0</v>
      </c>
      <c r="I2075" s="28">
        <v>461529.55</v>
      </c>
    </row>
    <row r="2076" spans="1:9" x14ac:dyDescent="0.2">
      <c r="A2076" s="27" t="s">
        <v>6647</v>
      </c>
      <c r="B2076" s="27" t="s">
        <v>12229</v>
      </c>
      <c r="C2076" s="27" t="s">
        <v>11</v>
      </c>
      <c r="D2076" s="27" t="s">
        <v>24469</v>
      </c>
      <c r="E2076" s="27">
        <v>200.73</v>
      </c>
      <c r="F2076" s="27">
        <v>100</v>
      </c>
      <c r="G2076" s="27">
        <v>80</v>
      </c>
      <c r="H2076" s="27">
        <v>0</v>
      </c>
      <c r="I2076" s="28">
        <v>213706.89</v>
      </c>
    </row>
    <row r="2077" spans="1:9" x14ac:dyDescent="0.2">
      <c r="A2077" s="27" t="s">
        <v>6647</v>
      </c>
      <c r="B2077" s="27" t="s">
        <v>19323</v>
      </c>
      <c r="C2077" s="27" t="s">
        <v>11</v>
      </c>
      <c r="D2077" s="27" t="s">
        <v>22139</v>
      </c>
      <c r="E2077" s="27">
        <v>150</v>
      </c>
      <c r="F2077" s="27">
        <v>50</v>
      </c>
      <c r="G2077" s="27">
        <v>35</v>
      </c>
      <c r="H2077" s="27">
        <v>0</v>
      </c>
      <c r="I2077" s="28">
        <v>190842.86</v>
      </c>
    </row>
    <row r="2078" spans="1:9" x14ac:dyDescent="0.2">
      <c r="A2078" s="27" t="s">
        <v>6647</v>
      </c>
      <c r="B2078" s="27" t="s">
        <v>12277</v>
      </c>
      <c r="C2078" s="27" t="s">
        <v>11</v>
      </c>
      <c r="D2078" s="27" t="s">
        <v>24478</v>
      </c>
      <c r="E2078" s="27">
        <v>41</v>
      </c>
      <c r="F2078" s="27">
        <v>110</v>
      </c>
      <c r="G2078" s="27">
        <v>95</v>
      </c>
      <c r="H2078" s="27">
        <v>0</v>
      </c>
      <c r="I2078" s="28">
        <v>134017.93</v>
      </c>
    </row>
    <row r="2079" spans="1:9" x14ac:dyDescent="0.2">
      <c r="A2079" s="27" t="s">
        <v>6647</v>
      </c>
      <c r="B2079" s="27" t="s">
        <v>11168</v>
      </c>
      <c r="C2079" s="27" t="s">
        <v>11</v>
      </c>
      <c r="D2079" s="27" t="s">
        <v>22139</v>
      </c>
      <c r="E2079" s="27">
        <v>149</v>
      </c>
      <c r="F2079" s="27">
        <v>50</v>
      </c>
      <c r="G2079" s="27">
        <v>35</v>
      </c>
      <c r="H2079" s="27">
        <v>0</v>
      </c>
      <c r="I2079" s="28">
        <v>363798.48</v>
      </c>
    </row>
    <row r="2080" spans="1:9" x14ac:dyDescent="0.2">
      <c r="A2080" s="27" t="s">
        <v>6647</v>
      </c>
      <c r="B2080" s="27" t="s">
        <v>15235</v>
      </c>
      <c r="C2080" s="27" t="s">
        <v>11</v>
      </c>
      <c r="D2080" s="27" t="s">
        <v>24917</v>
      </c>
      <c r="E2080" s="27">
        <v>394.7</v>
      </c>
      <c r="F2080" s="27">
        <v>190</v>
      </c>
      <c r="G2080" s="27">
        <v>160</v>
      </c>
      <c r="H2080" s="27">
        <v>0</v>
      </c>
      <c r="I2080" s="28">
        <v>784087.83</v>
      </c>
    </row>
    <row r="2081" spans="1:9" x14ac:dyDescent="0.2">
      <c r="A2081" s="27" t="s">
        <v>6647</v>
      </c>
      <c r="B2081" s="27" t="s">
        <v>13880</v>
      </c>
      <c r="C2081" s="27" t="s">
        <v>11</v>
      </c>
      <c r="D2081" s="27" t="s">
        <v>24478</v>
      </c>
      <c r="E2081" s="27">
        <v>428</v>
      </c>
      <c r="F2081" s="27">
        <v>95</v>
      </c>
      <c r="G2081" s="27">
        <v>70</v>
      </c>
      <c r="H2081" s="27">
        <v>0</v>
      </c>
      <c r="I2081" s="28">
        <v>577019.37</v>
      </c>
    </row>
    <row r="2082" spans="1:9" x14ac:dyDescent="0.2">
      <c r="A2082" s="27" t="s">
        <v>6647</v>
      </c>
      <c r="B2082" s="27" t="s">
        <v>9996</v>
      </c>
      <c r="C2082" s="27" t="s">
        <v>11</v>
      </c>
      <c r="D2082" s="27" t="s">
        <v>24125</v>
      </c>
      <c r="E2082" s="27">
        <v>782</v>
      </c>
      <c r="F2082" s="27">
        <v>70</v>
      </c>
      <c r="G2082" s="27">
        <v>50</v>
      </c>
      <c r="H2082" s="27">
        <v>0</v>
      </c>
      <c r="I2082" s="28">
        <v>1003700.87</v>
      </c>
    </row>
    <row r="2083" spans="1:9" x14ac:dyDescent="0.2">
      <c r="A2083" s="27" t="s">
        <v>6647</v>
      </c>
      <c r="B2083" s="27" t="s">
        <v>21686</v>
      </c>
      <c r="C2083" s="27" t="s">
        <v>11</v>
      </c>
      <c r="D2083" s="27" t="s">
        <v>24315</v>
      </c>
      <c r="E2083" s="27">
        <v>1</v>
      </c>
      <c r="F2083" s="27">
        <v>259</v>
      </c>
      <c r="G2083" s="27">
        <v>271</v>
      </c>
      <c r="H2083" s="27">
        <v>0</v>
      </c>
      <c r="I2083" s="28">
        <v>248035.84</v>
      </c>
    </row>
    <row r="2084" spans="1:9" x14ac:dyDescent="0.2">
      <c r="A2084" s="27" t="s">
        <v>6647</v>
      </c>
      <c r="B2084" s="27" t="s">
        <v>20143</v>
      </c>
      <c r="C2084" s="27" t="s">
        <v>11</v>
      </c>
      <c r="D2084" s="27" t="s">
        <v>24469</v>
      </c>
      <c r="E2084" s="27">
        <v>200.73</v>
      </c>
      <c r="F2084" s="27">
        <v>100</v>
      </c>
      <c r="G2084" s="27">
        <v>80</v>
      </c>
      <c r="H2084" s="27">
        <v>0</v>
      </c>
      <c r="I2084" s="28">
        <v>312232.06</v>
      </c>
    </row>
    <row r="2085" spans="1:9" x14ac:dyDescent="0.2">
      <c r="A2085" s="27" t="s">
        <v>6647</v>
      </c>
      <c r="B2085" s="27" t="s">
        <v>11249</v>
      </c>
      <c r="C2085" s="27" t="s">
        <v>11</v>
      </c>
      <c r="D2085" s="27" t="s">
        <v>24315</v>
      </c>
      <c r="E2085" s="27">
        <v>1</v>
      </c>
      <c r="F2085" s="27">
        <v>259</v>
      </c>
      <c r="G2085" s="27">
        <v>271</v>
      </c>
      <c r="H2085" s="27">
        <v>0</v>
      </c>
      <c r="I2085" s="28">
        <v>675584</v>
      </c>
    </row>
    <row r="2086" spans="1:9" x14ac:dyDescent="0.2">
      <c r="A2086" s="27" t="s">
        <v>25964</v>
      </c>
      <c r="B2086" s="2"/>
      <c r="C2086" s="2"/>
      <c r="D2086" s="2"/>
      <c r="E2086" s="2"/>
      <c r="F2086" s="2"/>
      <c r="G2086" s="2"/>
      <c r="H2086" s="2"/>
      <c r="I2086" s="28">
        <v>12101293.999999998</v>
      </c>
    </row>
    <row r="2087" spans="1:9" x14ac:dyDescent="0.2">
      <c r="A2087" s="27" t="s">
        <v>164</v>
      </c>
      <c r="B2087" s="27" t="s">
        <v>17459</v>
      </c>
      <c r="C2087" s="27" t="s">
        <v>11</v>
      </c>
      <c r="D2087" s="27" t="s">
        <v>23534</v>
      </c>
      <c r="E2087" s="27">
        <v>1800</v>
      </c>
      <c r="F2087" s="27">
        <v>50</v>
      </c>
      <c r="G2087" s="27">
        <v>50</v>
      </c>
      <c r="H2087" s="27">
        <v>0</v>
      </c>
      <c r="I2087" s="28">
        <v>1798290.74</v>
      </c>
    </row>
    <row r="2088" spans="1:9" x14ac:dyDescent="0.2">
      <c r="A2088" s="27" t="s">
        <v>164</v>
      </c>
      <c r="B2088" s="27" t="s">
        <v>12523</v>
      </c>
      <c r="C2088" s="27" t="s">
        <v>11</v>
      </c>
      <c r="D2088" s="27" t="s">
        <v>24510</v>
      </c>
      <c r="E2088" s="27">
        <v>34.4</v>
      </c>
      <c r="F2088" s="27">
        <v>0</v>
      </c>
      <c r="G2088" s="27">
        <v>0</v>
      </c>
      <c r="H2088" s="27">
        <v>20</v>
      </c>
      <c r="I2088" s="28">
        <v>187798.76</v>
      </c>
    </row>
    <row r="2089" spans="1:9" x14ac:dyDescent="0.2">
      <c r="A2089" s="27" t="s">
        <v>164</v>
      </c>
      <c r="B2089" s="27" t="s">
        <v>17396</v>
      </c>
      <c r="C2089" s="27" t="s">
        <v>11</v>
      </c>
      <c r="D2089" s="27" t="s">
        <v>24510</v>
      </c>
      <c r="E2089" s="27">
        <v>10</v>
      </c>
      <c r="F2089" s="27">
        <v>0</v>
      </c>
      <c r="G2089" s="27">
        <v>0</v>
      </c>
      <c r="H2089" s="27">
        <v>20</v>
      </c>
      <c r="I2089" s="28">
        <v>39953.4</v>
      </c>
    </row>
    <row r="2090" spans="1:9" x14ac:dyDescent="0.2">
      <c r="A2090" s="27" t="s">
        <v>164</v>
      </c>
      <c r="B2090" s="27" t="s">
        <v>15934</v>
      </c>
      <c r="C2090" s="27" t="s">
        <v>11</v>
      </c>
      <c r="D2090" s="27" t="s">
        <v>25018</v>
      </c>
      <c r="E2090" s="27">
        <v>24</v>
      </c>
      <c r="F2090" s="27">
        <v>0</v>
      </c>
      <c r="G2090" s="27">
        <v>0</v>
      </c>
      <c r="H2090" s="27">
        <v>20</v>
      </c>
      <c r="I2090" s="28">
        <v>203867.47</v>
      </c>
    </row>
    <row r="2091" spans="1:9" x14ac:dyDescent="0.2">
      <c r="A2091" s="27" t="s">
        <v>164</v>
      </c>
      <c r="B2091" s="27" t="s">
        <v>163</v>
      </c>
      <c r="C2091" s="27" t="s">
        <v>11</v>
      </c>
      <c r="D2091" s="27" t="s">
        <v>22054</v>
      </c>
      <c r="E2091" s="27">
        <v>10</v>
      </c>
      <c r="F2091" s="27">
        <v>0</v>
      </c>
      <c r="G2091" s="27">
        <v>0</v>
      </c>
      <c r="H2091" s="27">
        <v>20</v>
      </c>
      <c r="I2091" s="28">
        <v>39953.4</v>
      </c>
    </row>
    <row r="2092" spans="1:9" x14ac:dyDescent="0.2">
      <c r="A2092" s="27" t="s">
        <v>164</v>
      </c>
      <c r="B2092" s="27" t="s">
        <v>14149</v>
      </c>
      <c r="C2092" s="27" t="s">
        <v>11</v>
      </c>
      <c r="D2092" s="27" t="s">
        <v>24755</v>
      </c>
      <c r="E2092" s="27">
        <v>60</v>
      </c>
      <c r="F2092" s="27">
        <v>0</v>
      </c>
      <c r="G2092" s="27">
        <v>0</v>
      </c>
      <c r="H2092" s="27">
        <v>140</v>
      </c>
      <c r="I2092" s="28">
        <v>239720.4</v>
      </c>
    </row>
    <row r="2093" spans="1:9" x14ac:dyDescent="0.2">
      <c r="A2093" s="27" t="s">
        <v>164</v>
      </c>
      <c r="B2093" s="27" t="s">
        <v>17402</v>
      </c>
      <c r="C2093" s="27" t="s">
        <v>11</v>
      </c>
      <c r="D2093" s="27" t="s">
        <v>23534</v>
      </c>
      <c r="E2093" s="27">
        <v>23.1</v>
      </c>
      <c r="F2093" s="27">
        <v>0</v>
      </c>
      <c r="G2093" s="27">
        <v>0</v>
      </c>
      <c r="H2093" s="27">
        <v>30</v>
      </c>
      <c r="I2093" s="28">
        <v>162192.44</v>
      </c>
    </row>
    <row r="2094" spans="1:9" x14ac:dyDescent="0.2">
      <c r="A2094" s="27" t="s">
        <v>164</v>
      </c>
      <c r="B2094" s="27" t="s">
        <v>15925</v>
      </c>
      <c r="C2094" s="27" t="s">
        <v>11</v>
      </c>
      <c r="D2094" s="27" t="s">
        <v>164</v>
      </c>
      <c r="E2094" s="27">
        <v>22</v>
      </c>
      <c r="F2094" s="27">
        <v>0</v>
      </c>
      <c r="G2094" s="27">
        <v>0</v>
      </c>
      <c r="H2094" s="27">
        <v>150</v>
      </c>
      <c r="I2094" s="28">
        <v>173685.8</v>
      </c>
    </row>
    <row r="2095" spans="1:9" x14ac:dyDescent="0.2">
      <c r="A2095" s="27" t="s">
        <v>164</v>
      </c>
      <c r="B2095" s="27" t="s">
        <v>10734</v>
      </c>
      <c r="C2095" s="27" t="s">
        <v>11</v>
      </c>
      <c r="D2095" s="27" t="s">
        <v>24242</v>
      </c>
      <c r="E2095" s="27">
        <v>946.5</v>
      </c>
      <c r="F2095" s="27">
        <v>0</v>
      </c>
      <c r="G2095" s="27">
        <v>0</v>
      </c>
      <c r="H2095" s="27">
        <v>0</v>
      </c>
      <c r="I2095" s="28">
        <v>383275.68</v>
      </c>
    </row>
    <row r="2096" spans="1:9" x14ac:dyDescent="0.2">
      <c r="A2096" s="27" t="s">
        <v>164</v>
      </c>
      <c r="B2096" s="27" t="s">
        <v>15916</v>
      </c>
      <c r="C2096" s="27" t="s">
        <v>11</v>
      </c>
      <c r="D2096" s="27" t="s">
        <v>164</v>
      </c>
      <c r="E2096" s="27">
        <v>160</v>
      </c>
      <c r="F2096" s="27">
        <v>0</v>
      </c>
      <c r="G2096" s="27">
        <v>0</v>
      </c>
      <c r="H2096" s="27">
        <v>10</v>
      </c>
      <c r="I2096" s="28">
        <v>143935.78</v>
      </c>
    </row>
    <row r="2097" spans="1:9" x14ac:dyDescent="0.2">
      <c r="A2097" s="27" t="s">
        <v>164</v>
      </c>
      <c r="B2097" s="27" t="s">
        <v>7765</v>
      </c>
      <c r="C2097" s="27" t="s">
        <v>11</v>
      </c>
      <c r="D2097" s="27" t="s">
        <v>23748</v>
      </c>
      <c r="E2097" s="27">
        <v>930</v>
      </c>
      <c r="F2097" s="27">
        <v>0</v>
      </c>
      <c r="G2097" s="27">
        <v>0</v>
      </c>
      <c r="H2097" s="27">
        <v>140</v>
      </c>
      <c r="I2097" s="28">
        <v>942419.83</v>
      </c>
    </row>
    <row r="2098" spans="1:9" x14ac:dyDescent="0.2">
      <c r="A2098" s="27" t="s">
        <v>164</v>
      </c>
      <c r="B2098" s="27" t="s">
        <v>8847</v>
      </c>
      <c r="C2098" s="27" t="s">
        <v>11</v>
      </c>
      <c r="D2098" s="27" t="s">
        <v>23949</v>
      </c>
      <c r="E2098" s="27">
        <v>36</v>
      </c>
      <c r="F2098" s="27">
        <v>0</v>
      </c>
      <c r="G2098" s="27">
        <v>0</v>
      </c>
      <c r="H2098" s="27">
        <v>15</v>
      </c>
      <c r="I2098" s="28">
        <v>194486.68</v>
      </c>
    </row>
    <row r="2099" spans="1:9" x14ac:dyDescent="0.2">
      <c r="A2099" s="27" t="s">
        <v>164</v>
      </c>
      <c r="B2099" s="27" t="s">
        <v>17443</v>
      </c>
      <c r="C2099" s="27" t="s">
        <v>11</v>
      </c>
      <c r="D2099" s="27" t="s">
        <v>25242</v>
      </c>
      <c r="E2099" s="27">
        <v>84.08</v>
      </c>
      <c r="F2099" s="27">
        <v>0</v>
      </c>
      <c r="G2099" s="27">
        <v>0</v>
      </c>
      <c r="H2099" s="27">
        <v>40</v>
      </c>
      <c r="I2099" s="28">
        <v>736920</v>
      </c>
    </row>
    <row r="2100" spans="1:9" x14ac:dyDescent="0.2">
      <c r="A2100" s="27" t="s">
        <v>164</v>
      </c>
      <c r="B2100" s="27" t="s">
        <v>8864</v>
      </c>
      <c r="C2100" s="27" t="s">
        <v>11</v>
      </c>
      <c r="D2100" s="27" t="s">
        <v>23953</v>
      </c>
      <c r="E2100" s="27">
        <v>84.08</v>
      </c>
      <c r="F2100" s="27">
        <v>0</v>
      </c>
      <c r="G2100" s="27">
        <v>0</v>
      </c>
      <c r="H2100" s="27">
        <v>40</v>
      </c>
      <c r="I2100" s="28">
        <v>876848.48</v>
      </c>
    </row>
    <row r="2101" spans="1:9" x14ac:dyDescent="0.2">
      <c r="A2101" s="27" t="s">
        <v>164</v>
      </c>
      <c r="B2101" s="27" t="s">
        <v>10769</v>
      </c>
      <c r="C2101" s="27" t="s">
        <v>11</v>
      </c>
      <c r="D2101" s="27" t="s">
        <v>23946</v>
      </c>
      <c r="E2101" s="27">
        <v>54.4</v>
      </c>
      <c r="F2101" s="27">
        <v>60</v>
      </c>
      <c r="G2101" s="27">
        <v>60</v>
      </c>
      <c r="H2101" s="27">
        <v>0</v>
      </c>
      <c r="I2101" s="28">
        <v>352727.21</v>
      </c>
    </row>
    <row r="2102" spans="1:9" x14ac:dyDescent="0.2">
      <c r="A2102" s="27" t="s">
        <v>164</v>
      </c>
      <c r="B2102" s="27" t="s">
        <v>4732</v>
      </c>
      <c r="C2102" s="27" t="s">
        <v>11</v>
      </c>
      <c r="D2102" s="27" t="s">
        <v>23177</v>
      </c>
      <c r="E2102" s="27">
        <v>98</v>
      </c>
      <c r="F2102" s="27">
        <v>52</v>
      </c>
      <c r="G2102" s="27">
        <v>60</v>
      </c>
      <c r="H2102" s="27">
        <v>0</v>
      </c>
      <c r="I2102" s="28">
        <v>699736.46</v>
      </c>
    </row>
    <row r="2103" spans="1:9" x14ac:dyDescent="0.2">
      <c r="A2103" s="27" t="s">
        <v>164</v>
      </c>
      <c r="B2103" s="27" t="s">
        <v>15963</v>
      </c>
      <c r="C2103" s="27" t="s">
        <v>11</v>
      </c>
      <c r="D2103" s="27" t="s">
        <v>23949</v>
      </c>
      <c r="E2103" s="27">
        <v>97.52</v>
      </c>
      <c r="F2103" s="27">
        <v>40</v>
      </c>
      <c r="G2103" s="27">
        <v>40</v>
      </c>
      <c r="H2103" s="27">
        <v>0</v>
      </c>
      <c r="I2103" s="28">
        <v>610074.88</v>
      </c>
    </row>
    <row r="2104" spans="1:9" x14ac:dyDescent="0.2">
      <c r="A2104" s="27" t="s">
        <v>164</v>
      </c>
      <c r="B2104" s="27" t="s">
        <v>18982</v>
      </c>
      <c r="C2104" s="27" t="s">
        <v>11</v>
      </c>
      <c r="D2104" s="27" t="s">
        <v>24695</v>
      </c>
      <c r="E2104" s="27">
        <v>36.08</v>
      </c>
      <c r="F2104" s="27">
        <v>0</v>
      </c>
      <c r="G2104" s="27">
        <v>0</v>
      </c>
      <c r="H2104" s="27">
        <v>33</v>
      </c>
      <c r="I2104" s="28">
        <v>325420.99</v>
      </c>
    </row>
    <row r="2105" spans="1:9" x14ac:dyDescent="0.2">
      <c r="A2105" s="27" t="s">
        <v>164</v>
      </c>
      <c r="B2105" s="27" t="s">
        <v>17390</v>
      </c>
      <c r="C2105" s="27" t="s">
        <v>11</v>
      </c>
      <c r="D2105" s="27" t="s">
        <v>25235</v>
      </c>
      <c r="E2105" s="27">
        <v>36.08</v>
      </c>
      <c r="F2105" s="27">
        <v>0</v>
      </c>
      <c r="G2105" s="27">
        <v>0</v>
      </c>
      <c r="H2105" s="27">
        <v>40</v>
      </c>
      <c r="I2105" s="28">
        <v>325420.99</v>
      </c>
    </row>
    <row r="2106" spans="1:9" x14ac:dyDescent="0.2">
      <c r="A2106" s="27" t="s">
        <v>164</v>
      </c>
      <c r="B2106" s="27" t="s">
        <v>14157</v>
      </c>
      <c r="C2106" s="27" t="s">
        <v>11</v>
      </c>
      <c r="D2106" s="27" t="s">
        <v>24757</v>
      </c>
      <c r="E2106" s="27">
        <v>36.08</v>
      </c>
      <c r="F2106" s="27">
        <v>0</v>
      </c>
      <c r="G2106" s="27">
        <v>0</v>
      </c>
      <c r="H2106" s="27">
        <v>22</v>
      </c>
      <c r="I2106" s="28">
        <v>325420.99</v>
      </c>
    </row>
    <row r="2107" spans="1:9" x14ac:dyDescent="0.2">
      <c r="A2107" s="27" t="s">
        <v>164</v>
      </c>
      <c r="B2107" s="27" t="s">
        <v>10778</v>
      </c>
      <c r="C2107" s="27" t="s">
        <v>11</v>
      </c>
      <c r="D2107" s="27" t="s">
        <v>24249</v>
      </c>
      <c r="E2107" s="27">
        <v>37.590000000000003</v>
      </c>
      <c r="F2107" s="27">
        <v>20</v>
      </c>
      <c r="G2107" s="27">
        <v>20</v>
      </c>
      <c r="H2107" s="27">
        <v>0</v>
      </c>
      <c r="I2107" s="28">
        <v>385864.81</v>
      </c>
    </row>
    <row r="2108" spans="1:9" x14ac:dyDescent="0.2">
      <c r="A2108" s="27" t="s">
        <v>164</v>
      </c>
      <c r="B2108" s="27" t="s">
        <v>14177</v>
      </c>
      <c r="C2108" s="27" t="s">
        <v>11</v>
      </c>
      <c r="D2108" s="27" t="s">
        <v>24763</v>
      </c>
      <c r="E2108" s="27">
        <v>3200</v>
      </c>
      <c r="F2108" s="27">
        <v>0</v>
      </c>
      <c r="G2108" s="27">
        <v>0</v>
      </c>
      <c r="H2108" s="27">
        <v>30</v>
      </c>
      <c r="I2108" s="28">
        <v>744093.21</v>
      </c>
    </row>
    <row r="2109" spans="1:9" x14ac:dyDescent="0.2">
      <c r="A2109" s="27" t="s">
        <v>164</v>
      </c>
      <c r="B2109" s="27" t="s">
        <v>19011</v>
      </c>
      <c r="C2109" s="27" t="s">
        <v>11</v>
      </c>
      <c r="D2109" s="27" t="s">
        <v>25485</v>
      </c>
      <c r="E2109" s="27">
        <v>870</v>
      </c>
      <c r="F2109" s="27">
        <v>0</v>
      </c>
      <c r="G2109" s="27">
        <v>0</v>
      </c>
      <c r="H2109" s="27">
        <v>50</v>
      </c>
      <c r="I2109" s="28">
        <v>516986.72</v>
      </c>
    </row>
    <row r="2110" spans="1:9" x14ac:dyDescent="0.2">
      <c r="A2110" s="27" t="s">
        <v>164</v>
      </c>
      <c r="B2110" s="27" t="s">
        <v>8856</v>
      </c>
      <c r="C2110" s="27" t="s">
        <v>11</v>
      </c>
      <c r="D2110" s="27" t="s">
        <v>23951</v>
      </c>
      <c r="E2110" s="27">
        <v>370</v>
      </c>
      <c r="F2110" s="27">
        <v>0</v>
      </c>
      <c r="G2110" s="27">
        <v>0</v>
      </c>
      <c r="H2110" s="27">
        <v>0</v>
      </c>
      <c r="I2110" s="28">
        <v>573723.14</v>
      </c>
    </row>
    <row r="2111" spans="1:9" x14ac:dyDescent="0.2">
      <c r="A2111" s="27" t="s">
        <v>164</v>
      </c>
      <c r="B2111" s="27" t="s">
        <v>18974</v>
      </c>
      <c r="C2111" s="27" t="s">
        <v>11</v>
      </c>
      <c r="D2111" s="27" t="s">
        <v>164</v>
      </c>
      <c r="E2111" s="27">
        <v>828</v>
      </c>
      <c r="F2111" s="27">
        <v>0</v>
      </c>
      <c r="G2111" s="27">
        <v>0</v>
      </c>
      <c r="H2111" s="27">
        <v>80</v>
      </c>
      <c r="I2111" s="28">
        <v>838244.98</v>
      </c>
    </row>
    <row r="2112" spans="1:9" x14ac:dyDescent="0.2">
      <c r="A2112" s="27" t="s">
        <v>164</v>
      </c>
      <c r="B2112" s="27" t="s">
        <v>14140</v>
      </c>
      <c r="C2112" s="27" t="s">
        <v>11</v>
      </c>
      <c r="D2112" s="27" t="s">
        <v>23946</v>
      </c>
      <c r="E2112" s="27">
        <v>549</v>
      </c>
      <c r="F2112" s="27">
        <v>0</v>
      </c>
      <c r="G2112" s="27">
        <v>0</v>
      </c>
      <c r="H2112" s="27">
        <v>180</v>
      </c>
      <c r="I2112" s="28">
        <v>415065.19</v>
      </c>
    </row>
    <row r="2113" spans="1:9" x14ac:dyDescent="0.2">
      <c r="A2113" s="27" t="s">
        <v>164</v>
      </c>
      <c r="B2113" s="27" t="s">
        <v>17436</v>
      </c>
      <c r="C2113" s="27" t="s">
        <v>11</v>
      </c>
      <c r="D2113" s="27" t="s">
        <v>164</v>
      </c>
      <c r="E2113" s="27">
        <v>50</v>
      </c>
      <c r="F2113" s="27">
        <v>0</v>
      </c>
      <c r="G2113" s="27">
        <v>0</v>
      </c>
      <c r="H2113" s="27">
        <v>10</v>
      </c>
      <c r="I2113" s="28">
        <v>37373.629999999997</v>
      </c>
    </row>
    <row r="2114" spans="1:9" x14ac:dyDescent="0.2">
      <c r="A2114" s="27" t="s">
        <v>164</v>
      </c>
      <c r="B2114" s="27" t="s">
        <v>17821</v>
      </c>
      <c r="C2114" s="27" t="s">
        <v>11</v>
      </c>
      <c r="D2114" s="27" t="s">
        <v>23949</v>
      </c>
      <c r="E2114" s="27">
        <v>300</v>
      </c>
      <c r="F2114" s="27">
        <v>20</v>
      </c>
      <c r="G2114" s="27">
        <v>20</v>
      </c>
      <c r="H2114" s="27">
        <v>0</v>
      </c>
      <c r="I2114" s="28">
        <v>275238.52</v>
      </c>
    </row>
    <row r="2115" spans="1:9" x14ac:dyDescent="0.2">
      <c r="A2115" s="27" t="s">
        <v>164</v>
      </c>
      <c r="B2115" s="27" t="s">
        <v>17450</v>
      </c>
      <c r="C2115" s="27" t="s">
        <v>11</v>
      </c>
      <c r="D2115" s="27" t="s">
        <v>25244</v>
      </c>
      <c r="E2115" s="27">
        <v>459</v>
      </c>
      <c r="F2115" s="27">
        <v>0</v>
      </c>
      <c r="G2115" s="27">
        <v>0</v>
      </c>
      <c r="H2115" s="27">
        <v>60</v>
      </c>
      <c r="I2115" s="28">
        <v>240123.48</v>
      </c>
    </row>
    <row r="2116" spans="1:9" x14ac:dyDescent="0.2">
      <c r="A2116" s="27" t="s">
        <v>164</v>
      </c>
      <c r="B2116" s="27" t="s">
        <v>20410</v>
      </c>
      <c r="C2116" s="27" t="s">
        <v>11</v>
      </c>
      <c r="D2116" s="27" t="s">
        <v>164</v>
      </c>
      <c r="E2116" s="27">
        <v>800</v>
      </c>
      <c r="F2116" s="27">
        <v>0</v>
      </c>
      <c r="G2116" s="27">
        <v>0</v>
      </c>
      <c r="H2116" s="27">
        <v>40</v>
      </c>
      <c r="I2116" s="28">
        <v>165041.26</v>
      </c>
    </row>
    <row r="2117" spans="1:9" x14ac:dyDescent="0.2">
      <c r="A2117" s="27" t="s">
        <v>164</v>
      </c>
      <c r="B2117" s="27" t="s">
        <v>20402</v>
      </c>
      <c r="C2117" s="27" t="s">
        <v>11</v>
      </c>
      <c r="D2117" s="27" t="s">
        <v>22064</v>
      </c>
      <c r="E2117" s="27">
        <v>300</v>
      </c>
      <c r="F2117" s="27">
        <v>0</v>
      </c>
      <c r="G2117" s="27">
        <v>0</v>
      </c>
      <c r="H2117" s="27">
        <v>0</v>
      </c>
      <c r="I2117" s="28">
        <v>186282.08</v>
      </c>
    </row>
    <row r="2118" spans="1:9" x14ac:dyDescent="0.2">
      <c r="A2118" s="27" t="s">
        <v>164</v>
      </c>
      <c r="B2118" s="27" t="s">
        <v>17418</v>
      </c>
      <c r="C2118" s="27" t="s">
        <v>11</v>
      </c>
      <c r="D2118" s="27" t="s">
        <v>22064</v>
      </c>
      <c r="E2118" s="27">
        <v>290</v>
      </c>
      <c r="F2118" s="27">
        <v>0</v>
      </c>
      <c r="G2118" s="27">
        <v>0</v>
      </c>
      <c r="H2118" s="27">
        <v>0</v>
      </c>
      <c r="I2118" s="28">
        <v>238685.08</v>
      </c>
    </row>
    <row r="2119" spans="1:9" x14ac:dyDescent="0.2">
      <c r="A2119" s="27" t="s">
        <v>164</v>
      </c>
      <c r="B2119" s="27" t="s">
        <v>4587</v>
      </c>
      <c r="C2119" s="27" t="s">
        <v>11</v>
      </c>
      <c r="D2119" s="27" t="s">
        <v>23126</v>
      </c>
      <c r="E2119" s="27">
        <v>814</v>
      </c>
      <c r="F2119" s="27">
        <v>0</v>
      </c>
      <c r="G2119" s="27">
        <v>0</v>
      </c>
      <c r="H2119" s="27">
        <v>0</v>
      </c>
      <c r="I2119" s="28">
        <v>576548.22</v>
      </c>
    </row>
    <row r="2120" spans="1:9" x14ac:dyDescent="0.2">
      <c r="A2120" s="27" t="s">
        <v>164</v>
      </c>
      <c r="B2120" s="27" t="s">
        <v>20392</v>
      </c>
      <c r="C2120" s="27" t="s">
        <v>11</v>
      </c>
      <c r="D2120" s="27" t="s">
        <v>23946</v>
      </c>
      <c r="E2120" s="27">
        <v>1200</v>
      </c>
      <c r="F2120" s="27">
        <v>0</v>
      </c>
      <c r="G2120" s="27">
        <v>0</v>
      </c>
      <c r="H2120" s="27">
        <v>180</v>
      </c>
      <c r="I2120" s="28">
        <v>910737.92000000004</v>
      </c>
    </row>
    <row r="2121" spans="1:9" x14ac:dyDescent="0.2">
      <c r="A2121" s="27" t="s">
        <v>164</v>
      </c>
      <c r="B2121" s="27" t="s">
        <v>8828</v>
      </c>
      <c r="C2121" s="27" t="s">
        <v>11</v>
      </c>
      <c r="D2121" s="27" t="s">
        <v>23946</v>
      </c>
      <c r="E2121" s="27">
        <v>750</v>
      </c>
      <c r="F2121" s="27">
        <v>0</v>
      </c>
      <c r="G2121" s="27">
        <v>0</v>
      </c>
      <c r="H2121" s="27">
        <v>0</v>
      </c>
      <c r="I2121" s="28">
        <v>698420.8</v>
      </c>
    </row>
    <row r="2122" spans="1:9" x14ac:dyDescent="0.2">
      <c r="A2122" s="27" t="s">
        <v>164</v>
      </c>
      <c r="B2122" s="27" t="s">
        <v>10787</v>
      </c>
      <c r="C2122" s="27" t="s">
        <v>11</v>
      </c>
      <c r="D2122" s="27" t="s">
        <v>164</v>
      </c>
      <c r="E2122" s="27">
        <v>46.87</v>
      </c>
      <c r="F2122" s="27">
        <v>60</v>
      </c>
      <c r="G2122" s="27">
        <v>60</v>
      </c>
      <c r="H2122" s="27">
        <v>0</v>
      </c>
      <c r="I2122" s="28">
        <v>514942.18</v>
      </c>
    </row>
    <row r="2123" spans="1:9" x14ac:dyDescent="0.2">
      <c r="A2123" s="27" t="s">
        <v>164</v>
      </c>
      <c r="B2123" s="27" t="s">
        <v>17483</v>
      </c>
      <c r="C2123" s="27" t="s">
        <v>11</v>
      </c>
      <c r="D2123" s="27" t="s">
        <v>23951</v>
      </c>
      <c r="E2123" s="27">
        <v>46.87</v>
      </c>
      <c r="F2123" s="27">
        <v>45</v>
      </c>
      <c r="G2123" s="27">
        <v>35</v>
      </c>
      <c r="H2123" s="27">
        <v>0</v>
      </c>
      <c r="I2123" s="28">
        <v>428272.22</v>
      </c>
    </row>
    <row r="2124" spans="1:9" x14ac:dyDescent="0.2">
      <c r="A2124" s="27" t="s">
        <v>164</v>
      </c>
      <c r="B2124" s="27" t="s">
        <v>12506</v>
      </c>
      <c r="C2124" s="27" t="s">
        <v>11</v>
      </c>
      <c r="D2124" s="27" t="s">
        <v>23395</v>
      </c>
      <c r="E2124" s="27">
        <v>350</v>
      </c>
      <c r="F2124" s="27">
        <v>0</v>
      </c>
      <c r="G2124" s="27">
        <v>0</v>
      </c>
      <c r="H2124" s="27">
        <v>0</v>
      </c>
      <c r="I2124" s="28">
        <v>705708.04</v>
      </c>
    </row>
    <row r="2125" spans="1:9" x14ac:dyDescent="0.2">
      <c r="A2125" s="27" t="s">
        <v>164</v>
      </c>
      <c r="B2125" s="27" t="s">
        <v>6677</v>
      </c>
      <c r="C2125" s="27" t="s">
        <v>11</v>
      </c>
      <c r="D2125" s="27" t="s">
        <v>23534</v>
      </c>
      <c r="E2125" s="27">
        <v>36.08</v>
      </c>
      <c r="F2125" s="27">
        <v>0</v>
      </c>
      <c r="G2125" s="27">
        <v>0</v>
      </c>
      <c r="H2125" s="27">
        <v>130</v>
      </c>
      <c r="I2125" s="28">
        <v>783680.59</v>
      </c>
    </row>
    <row r="2126" spans="1:9" x14ac:dyDescent="0.2">
      <c r="A2126" s="27" t="s">
        <v>164</v>
      </c>
      <c r="B2126" s="27" t="s">
        <v>17427</v>
      </c>
      <c r="C2126" s="27" t="s">
        <v>11</v>
      </c>
      <c r="D2126" s="27" t="s">
        <v>23946</v>
      </c>
      <c r="E2126" s="27">
        <v>172</v>
      </c>
      <c r="F2126" s="27">
        <v>0</v>
      </c>
      <c r="G2126" s="27">
        <v>0</v>
      </c>
      <c r="H2126" s="27">
        <v>20</v>
      </c>
      <c r="I2126" s="28">
        <v>172513.29</v>
      </c>
    </row>
    <row r="2127" spans="1:9" x14ac:dyDescent="0.2">
      <c r="A2127" s="27" t="s">
        <v>164</v>
      </c>
      <c r="B2127" s="27" t="s">
        <v>20420</v>
      </c>
      <c r="C2127" s="27" t="s">
        <v>11</v>
      </c>
      <c r="D2127" s="27" t="s">
        <v>23949</v>
      </c>
      <c r="E2127" s="27">
        <v>235</v>
      </c>
      <c r="F2127" s="27">
        <v>37</v>
      </c>
      <c r="G2127" s="27">
        <v>33</v>
      </c>
      <c r="H2127" s="27">
        <v>0</v>
      </c>
      <c r="I2127" s="28">
        <v>1242412.74</v>
      </c>
    </row>
    <row r="2128" spans="1:9" x14ac:dyDescent="0.2">
      <c r="A2128" s="27" t="s">
        <v>164</v>
      </c>
      <c r="B2128" s="27" t="s">
        <v>18965</v>
      </c>
      <c r="C2128" s="27" t="s">
        <v>11</v>
      </c>
      <c r="D2128" s="27" t="s">
        <v>23748</v>
      </c>
      <c r="E2128" s="27">
        <v>469</v>
      </c>
      <c r="F2128" s="27">
        <v>0</v>
      </c>
      <c r="G2128" s="27">
        <v>0</v>
      </c>
      <c r="H2128" s="27">
        <v>40</v>
      </c>
      <c r="I2128" s="28">
        <v>381969.61</v>
      </c>
    </row>
    <row r="2129" spans="1:9" x14ac:dyDescent="0.2">
      <c r="A2129" s="27" t="s">
        <v>164</v>
      </c>
      <c r="B2129" s="27" t="s">
        <v>19004</v>
      </c>
      <c r="C2129" s="27" t="s">
        <v>11</v>
      </c>
      <c r="D2129" s="27" t="s">
        <v>22820</v>
      </c>
      <c r="E2129" s="27">
        <v>36.08</v>
      </c>
      <c r="F2129" s="27">
        <v>0</v>
      </c>
      <c r="G2129" s="27">
        <v>0</v>
      </c>
      <c r="H2129" s="27">
        <v>30</v>
      </c>
      <c r="I2129" s="28">
        <v>412981.58</v>
      </c>
    </row>
    <row r="2130" spans="1:9" x14ac:dyDescent="0.2">
      <c r="A2130" s="27" t="s">
        <v>164</v>
      </c>
      <c r="B2130" s="27" t="s">
        <v>12532</v>
      </c>
      <c r="C2130" s="27" t="s">
        <v>11</v>
      </c>
      <c r="D2130" s="27" t="s">
        <v>164</v>
      </c>
      <c r="E2130" s="27">
        <v>36.08</v>
      </c>
      <c r="F2130" s="27">
        <v>0</v>
      </c>
      <c r="G2130" s="27">
        <v>0</v>
      </c>
      <c r="H2130" s="27">
        <v>120</v>
      </c>
      <c r="I2130" s="28">
        <v>412981.58</v>
      </c>
    </row>
    <row r="2131" spans="1:9" x14ac:dyDescent="0.2">
      <c r="A2131" s="27" t="s">
        <v>164</v>
      </c>
      <c r="B2131" s="27" t="s">
        <v>18996</v>
      </c>
      <c r="C2131" s="27" t="s">
        <v>11</v>
      </c>
      <c r="D2131" s="27" t="s">
        <v>24763</v>
      </c>
      <c r="E2131" s="27">
        <v>180</v>
      </c>
      <c r="F2131" s="27">
        <v>0</v>
      </c>
      <c r="G2131" s="27">
        <v>0</v>
      </c>
      <c r="H2131" s="27">
        <v>120</v>
      </c>
      <c r="I2131" s="28">
        <v>2000875.07</v>
      </c>
    </row>
    <row r="2132" spans="1:9" x14ac:dyDescent="0.2">
      <c r="A2132" s="27" t="s">
        <v>164</v>
      </c>
      <c r="B2132" s="27" t="s">
        <v>17777</v>
      </c>
      <c r="C2132" s="27" t="s">
        <v>11</v>
      </c>
      <c r="D2132" s="27" t="s">
        <v>23946</v>
      </c>
      <c r="E2132" s="27">
        <v>1781.6</v>
      </c>
      <c r="F2132" s="27">
        <v>40</v>
      </c>
      <c r="G2132" s="27">
        <v>45</v>
      </c>
      <c r="H2132" s="27">
        <v>0</v>
      </c>
      <c r="I2132" s="28">
        <v>645947.30000000005</v>
      </c>
    </row>
    <row r="2133" spans="1:9" x14ac:dyDescent="0.2">
      <c r="A2133" s="27" t="s">
        <v>164</v>
      </c>
      <c r="B2133" s="27" t="s">
        <v>8838</v>
      </c>
      <c r="C2133" s="27" t="s">
        <v>11</v>
      </c>
      <c r="D2133" s="27" t="s">
        <v>164</v>
      </c>
      <c r="E2133" s="27">
        <v>1000</v>
      </c>
      <c r="F2133" s="27">
        <v>0</v>
      </c>
      <c r="G2133" s="27">
        <v>0</v>
      </c>
      <c r="H2133" s="27">
        <v>20</v>
      </c>
      <c r="I2133" s="28">
        <v>122319.67999999999</v>
      </c>
    </row>
    <row r="2134" spans="1:9" x14ac:dyDescent="0.2">
      <c r="A2134" s="27" t="s">
        <v>164</v>
      </c>
      <c r="B2134" s="27" t="s">
        <v>14481</v>
      </c>
      <c r="C2134" s="27" t="s">
        <v>11</v>
      </c>
      <c r="D2134" s="27" t="s">
        <v>23949</v>
      </c>
      <c r="E2134" s="27">
        <v>3000</v>
      </c>
      <c r="F2134" s="27">
        <v>40</v>
      </c>
      <c r="G2134" s="27">
        <v>80</v>
      </c>
      <c r="H2134" s="27">
        <v>0</v>
      </c>
      <c r="I2134" s="28">
        <v>540000</v>
      </c>
    </row>
    <row r="2135" spans="1:9" x14ac:dyDescent="0.2">
      <c r="A2135" s="27" t="s">
        <v>164</v>
      </c>
      <c r="B2135" s="27" t="s">
        <v>18989</v>
      </c>
      <c r="C2135" s="27" t="s">
        <v>11</v>
      </c>
      <c r="D2135" s="27" t="s">
        <v>25481</v>
      </c>
      <c r="E2135" s="27">
        <v>1</v>
      </c>
      <c r="F2135" s="27">
        <v>0</v>
      </c>
      <c r="G2135" s="27">
        <v>0</v>
      </c>
      <c r="H2135" s="27">
        <v>200</v>
      </c>
      <c r="I2135" s="28">
        <v>343767.86</v>
      </c>
    </row>
    <row r="2136" spans="1:9" x14ac:dyDescent="0.2">
      <c r="A2136" s="27" t="s">
        <v>164</v>
      </c>
      <c r="B2136" s="27" t="s">
        <v>18859</v>
      </c>
      <c r="C2136" s="27" t="s">
        <v>11</v>
      </c>
      <c r="D2136" s="27" t="s">
        <v>164</v>
      </c>
      <c r="E2136" s="27">
        <v>4350</v>
      </c>
      <c r="F2136" s="27">
        <v>300</v>
      </c>
      <c r="G2136" s="27">
        <v>300</v>
      </c>
      <c r="H2136" s="27">
        <v>0</v>
      </c>
      <c r="I2136" s="28">
        <v>501351.08</v>
      </c>
    </row>
    <row r="2137" spans="1:9" x14ac:dyDescent="0.2">
      <c r="A2137" s="27" t="s">
        <v>164</v>
      </c>
      <c r="B2137" s="27" t="s">
        <v>21856</v>
      </c>
      <c r="C2137" s="27" t="s">
        <v>11</v>
      </c>
      <c r="D2137" s="27" t="s">
        <v>164</v>
      </c>
      <c r="E2137" s="27">
        <v>40</v>
      </c>
      <c r="F2137" s="27">
        <v>150</v>
      </c>
      <c r="G2137" s="27">
        <v>150</v>
      </c>
      <c r="H2137" s="27">
        <v>0</v>
      </c>
      <c r="I2137" s="28">
        <v>35067.14</v>
      </c>
    </row>
    <row r="2138" spans="1:9" x14ac:dyDescent="0.2">
      <c r="A2138" s="27" t="s">
        <v>164</v>
      </c>
      <c r="B2138" s="27" t="s">
        <v>14201</v>
      </c>
      <c r="C2138" s="27" t="s">
        <v>11</v>
      </c>
      <c r="D2138" s="27" t="s">
        <v>24769</v>
      </c>
      <c r="E2138" s="27">
        <v>91.7</v>
      </c>
      <c r="F2138" s="27">
        <v>20</v>
      </c>
      <c r="G2138" s="27">
        <v>20</v>
      </c>
      <c r="H2138" s="27">
        <v>0</v>
      </c>
      <c r="I2138" s="28">
        <v>328336.63</v>
      </c>
    </row>
    <row r="2139" spans="1:9" x14ac:dyDescent="0.2">
      <c r="A2139" s="27" t="s">
        <v>164</v>
      </c>
      <c r="B2139" s="27" t="s">
        <v>17474</v>
      </c>
      <c r="C2139" s="27" t="s">
        <v>11</v>
      </c>
      <c r="D2139" s="27" t="s">
        <v>25249</v>
      </c>
      <c r="E2139" s="27">
        <v>206</v>
      </c>
      <c r="F2139" s="27">
        <v>20</v>
      </c>
      <c r="G2139" s="27">
        <v>20</v>
      </c>
      <c r="H2139" s="27">
        <v>0</v>
      </c>
      <c r="I2139" s="28">
        <v>185375.47</v>
      </c>
    </row>
    <row r="2140" spans="1:9" x14ac:dyDescent="0.2">
      <c r="A2140" s="27" t="s">
        <v>25957</v>
      </c>
      <c r="B2140" s="2"/>
      <c r="C2140" s="2"/>
      <c r="D2140" s="2"/>
      <c r="E2140" s="2"/>
      <c r="F2140" s="2"/>
      <c r="G2140" s="2"/>
      <c r="H2140" s="2"/>
      <c r="I2140" s="28">
        <v>25323081.479999993</v>
      </c>
    </row>
    <row r="2141" spans="1:9" x14ac:dyDescent="0.2">
      <c r="A2141" s="27" t="s">
        <v>2314</v>
      </c>
      <c r="B2141" s="27" t="s">
        <v>18592</v>
      </c>
      <c r="C2141" s="27" t="s">
        <v>11</v>
      </c>
      <c r="D2141" s="27" t="s">
        <v>2314</v>
      </c>
      <c r="E2141" s="27">
        <v>4999</v>
      </c>
      <c r="F2141" s="27">
        <v>20348</v>
      </c>
      <c r="G2141" s="27">
        <v>20348</v>
      </c>
      <c r="H2141" s="27">
        <v>0</v>
      </c>
      <c r="I2141" s="28">
        <v>394083.16</v>
      </c>
    </row>
    <row r="2142" spans="1:9" x14ac:dyDescent="0.2">
      <c r="A2142" s="27" t="s">
        <v>2314</v>
      </c>
      <c r="B2142" s="27" t="s">
        <v>11342</v>
      </c>
      <c r="C2142" s="27" t="s">
        <v>11</v>
      </c>
      <c r="D2142" s="27" t="s">
        <v>22746</v>
      </c>
      <c r="E2142" s="27">
        <v>810</v>
      </c>
      <c r="F2142" s="27">
        <v>465</v>
      </c>
      <c r="G2142" s="27">
        <v>378</v>
      </c>
      <c r="H2142" s="27">
        <v>0</v>
      </c>
      <c r="I2142" s="28">
        <v>1025856.4</v>
      </c>
    </row>
    <row r="2143" spans="1:9" x14ac:dyDescent="0.2">
      <c r="A2143" s="27" t="s">
        <v>2314</v>
      </c>
      <c r="B2143" s="27" t="s">
        <v>20988</v>
      </c>
      <c r="C2143" s="27" t="s">
        <v>11</v>
      </c>
      <c r="D2143" s="27" t="s">
        <v>22746</v>
      </c>
      <c r="E2143" s="27">
        <v>100</v>
      </c>
      <c r="F2143" s="27">
        <v>186</v>
      </c>
      <c r="G2143" s="27">
        <v>150</v>
      </c>
      <c r="H2143" s="27">
        <v>0</v>
      </c>
      <c r="I2143" s="28">
        <v>262287.01</v>
      </c>
    </row>
    <row r="2144" spans="1:9" x14ac:dyDescent="0.2">
      <c r="A2144" s="27" t="s">
        <v>2314</v>
      </c>
      <c r="B2144" s="27" t="s">
        <v>16990</v>
      </c>
      <c r="C2144" s="27" t="s">
        <v>11</v>
      </c>
      <c r="D2144" s="27" t="s">
        <v>2314</v>
      </c>
      <c r="E2144" s="27">
        <v>100</v>
      </c>
      <c r="F2144" s="27">
        <v>1456</v>
      </c>
      <c r="G2144" s="27">
        <v>1255</v>
      </c>
      <c r="H2144" s="27">
        <v>0</v>
      </c>
      <c r="I2144" s="28">
        <v>259890.72</v>
      </c>
    </row>
    <row r="2145" spans="1:9" x14ac:dyDescent="0.2">
      <c r="A2145" s="27" t="s">
        <v>2314</v>
      </c>
      <c r="B2145" s="27" t="s">
        <v>9720</v>
      </c>
      <c r="C2145" s="27" t="s">
        <v>11</v>
      </c>
      <c r="D2145" s="27" t="s">
        <v>2314</v>
      </c>
      <c r="E2145" s="27">
        <v>4</v>
      </c>
      <c r="F2145" s="27">
        <v>385</v>
      </c>
      <c r="G2145" s="27">
        <v>320</v>
      </c>
      <c r="H2145" s="27">
        <v>0</v>
      </c>
      <c r="I2145" s="28">
        <v>66080.490000000005</v>
      </c>
    </row>
    <row r="2146" spans="1:9" x14ac:dyDescent="0.2">
      <c r="A2146" s="27" t="s">
        <v>2314</v>
      </c>
      <c r="B2146" s="27" t="s">
        <v>13411</v>
      </c>
      <c r="C2146" s="27" t="s">
        <v>11</v>
      </c>
      <c r="D2146" s="27" t="s">
        <v>2314</v>
      </c>
      <c r="E2146" s="27">
        <v>217</v>
      </c>
      <c r="F2146" s="27">
        <v>5119</v>
      </c>
      <c r="G2146" s="27">
        <v>4750</v>
      </c>
      <c r="H2146" s="27">
        <v>0</v>
      </c>
      <c r="I2146" s="28">
        <v>1221469.8400000001</v>
      </c>
    </row>
    <row r="2147" spans="1:9" x14ac:dyDescent="0.2">
      <c r="A2147" s="27" t="s">
        <v>2314</v>
      </c>
      <c r="B2147" s="27" t="s">
        <v>13103</v>
      </c>
      <c r="C2147" s="27" t="s">
        <v>11</v>
      </c>
      <c r="D2147" s="27" t="s">
        <v>2314</v>
      </c>
      <c r="E2147" s="27">
        <v>135</v>
      </c>
      <c r="F2147" s="27">
        <v>477</v>
      </c>
      <c r="G2147" s="27">
        <v>469</v>
      </c>
      <c r="H2147" s="27">
        <v>0</v>
      </c>
      <c r="I2147" s="28">
        <v>221409.53</v>
      </c>
    </row>
    <row r="2148" spans="1:9" x14ac:dyDescent="0.2">
      <c r="A2148" s="27" t="s">
        <v>2314</v>
      </c>
      <c r="B2148" s="27" t="s">
        <v>16483</v>
      </c>
      <c r="C2148" s="27" t="s">
        <v>11</v>
      </c>
      <c r="D2148" s="27" t="s">
        <v>2314</v>
      </c>
      <c r="E2148" s="27">
        <v>386</v>
      </c>
      <c r="F2148" s="27">
        <v>603</v>
      </c>
      <c r="G2148" s="27">
        <v>541</v>
      </c>
      <c r="H2148" s="27">
        <v>0</v>
      </c>
      <c r="I2148" s="28">
        <v>1094771.76</v>
      </c>
    </row>
    <row r="2149" spans="1:9" x14ac:dyDescent="0.2">
      <c r="A2149" s="27" t="s">
        <v>2314</v>
      </c>
      <c r="B2149" s="27" t="s">
        <v>14709</v>
      </c>
      <c r="C2149" s="27" t="s">
        <v>11</v>
      </c>
      <c r="D2149" s="27" t="s">
        <v>2314</v>
      </c>
      <c r="E2149" s="27">
        <v>48</v>
      </c>
      <c r="F2149" s="27">
        <v>305</v>
      </c>
      <c r="G2149" s="27">
        <v>329</v>
      </c>
      <c r="H2149" s="27">
        <v>0</v>
      </c>
      <c r="I2149" s="28">
        <v>86306.15</v>
      </c>
    </row>
    <row r="2150" spans="1:9" x14ac:dyDescent="0.2">
      <c r="A2150" s="27" t="s">
        <v>2314</v>
      </c>
      <c r="B2150" s="27" t="s">
        <v>11706</v>
      </c>
      <c r="C2150" s="27" t="s">
        <v>11</v>
      </c>
      <c r="D2150" s="27" t="s">
        <v>22746</v>
      </c>
      <c r="E2150" s="27">
        <v>1150</v>
      </c>
      <c r="F2150" s="27">
        <v>1206</v>
      </c>
      <c r="G2150" s="27">
        <v>1150</v>
      </c>
      <c r="H2150" s="27">
        <v>0</v>
      </c>
      <c r="I2150" s="28">
        <v>1702783.06</v>
      </c>
    </row>
    <row r="2151" spans="1:9" x14ac:dyDescent="0.2">
      <c r="A2151" s="27" t="s">
        <v>2314</v>
      </c>
      <c r="B2151" s="27" t="s">
        <v>11334</v>
      </c>
      <c r="C2151" s="27" t="s">
        <v>11</v>
      </c>
      <c r="D2151" s="27" t="s">
        <v>22746</v>
      </c>
      <c r="E2151" s="27">
        <v>1000</v>
      </c>
      <c r="F2151" s="27">
        <v>221</v>
      </c>
      <c r="G2151" s="27">
        <v>162</v>
      </c>
      <c r="H2151" s="27">
        <v>0</v>
      </c>
      <c r="I2151" s="28">
        <v>521776.29</v>
      </c>
    </row>
    <row r="2152" spans="1:9" x14ac:dyDescent="0.2">
      <c r="A2152" s="27" t="s">
        <v>2314</v>
      </c>
      <c r="B2152" s="27" t="s">
        <v>16447</v>
      </c>
      <c r="C2152" s="27" t="s">
        <v>11</v>
      </c>
      <c r="D2152" s="27" t="s">
        <v>2314</v>
      </c>
      <c r="E2152" s="27">
        <v>300</v>
      </c>
      <c r="F2152" s="27">
        <v>2825</v>
      </c>
      <c r="G2152" s="27">
        <v>2600</v>
      </c>
      <c r="H2152" s="27">
        <v>0</v>
      </c>
      <c r="I2152" s="28">
        <v>117920</v>
      </c>
    </row>
    <row r="2153" spans="1:9" x14ac:dyDescent="0.2">
      <c r="A2153" s="27" t="s">
        <v>2314</v>
      </c>
      <c r="B2153" s="27" t="s">
        <v>16702</v>
      </c>
      <c r="C2153" s="27" t="s">
        <v>11</v>
      </c>
      <c r="D2153" s="27" t="s">
        <v>25133</v>
      </c>
      <c r="E2153" s="27">
        <v>11000</v>
      </c>
      <c r="F2153" s="27">
        <v>367</v>
      </c>
      <c r="G2153" s="27">
        <v>346</v>
      </c>
      <c r="H2153" s="27">
        <v>0</v>
      </c>
      <c r="I2153" s="28">
        <v>444480</v>
      </c>
    </row>
    <row r="2154" spans="1:9" x14ac:dyDescent="0.2">
      <c r="A2154" s="27" t="s">
        <v>2314</v>
      </c>
      <c r="B2154" s="27" t="s">
        <v>18004</v>
      </c>
      <c r="C2154" s="27" t="s">
        <v>11</v>
      </c>
      <c r="D2154" s="27" t="s">
        <v>2314</v>
      </c>
      <c r="E2154" s="27">
        <v>576</v>
      </c>
      <c r="F2154" s="27">
        <v>607</v>
      </c>
      <c r="G2154" s="27">
        <v>469</v>
      </c>
      <c r="H2154" s="27">
        <v>0</v>
      </c>
      <c r="I2154" s="28">
        <v>802563.47</v>
      </c>
    </row>
    <row r="2155" spans="1:9" x14ac:dyDescent="0.2">
      <c r="A2155" s="27" t="s">
        <v>2314</v>
      </c>
      <c r="B2155" s="27" t="s">
        <v>8709</v>
      </c>
      <c r="C2155" s="27" t="s">
        <v>11</v>
      </c>
      <c r="D2155" s="27" t="s">
        <v>2314</v>
      </c>
      <c r="E2155" s="27">
        <v>450</v>
      </c>
      <c r="F2155" s="27">
        <v>5119</v>
      </c>
      <c r="G2155" s="27">
        <v>4750</v>
      </c>
      <c r="H2155" s="27">
        <v>0</v>
      </c>
      <c r="I2155" s="28">
        <v>520062.29</v>
      </c>
    </row>
    <row r="2156" spans="1:9" x14ac:dyDescent="0.2">
      <c r="A2156" s="27" t="s">
        <v>2314</v>
      </c>
      <c r="B2156" s="27" t="s">
        <v>17995</v>
      </c>
      <c r="C2156" s="27" t="s">
        <v>11</v>
      </c>
      <c r="D2156" s="27" t="s">
        <v>2314</v>
      </c>
      <c r="E2156" s="27">
        <v>100</v>
      </c>
      <c r="F2156" s="27">
        <v>542</v>
      </c>
      <c r="G2156" s="27">
        <v>469</v>
      </c>
      <c r="H2156" s="27">
        <v>0</v>
      </c>
      <c r="I2156" s="28">
        <v>3371140.4</v>
      </c>
    </row>
    <row r="2157" spans="1:9" x14ac:dyDescent="0.2">
      <c r="A2157" s="27" t="s">
        <v>2314</v>
      </c>
      <c r="B2157" s="27" t="s">
        <v>16873</v>
      </c>
      <c r="C2157" s="27" t="s">
        <v>11</v>
      </c>
      <c r="D2157" s="27" t="s">
        <v>22972</v>
      </c>
      <c r="E2157" s="27">
        <v>90</v>
      </c>
      <c r="F2157" s="27">
        <v>137</v>
      </c>
      <c r="G2157" s="27">
        <v>124</v>
      </c>
      <c r="H2157" s="27">
        <v>0</v>
      </c>
      <c r="I2157" s="28">
        <v>304427.38</v>
      </c>
    </row>
    <row r="2158" spans="1:9" x14ac:dyDescent="0.2">
      <c r="A2158" s="27" t="s">
        <v>2314</v>
      </c>
      <c r="B2158" s="27" t="s">
        <v>13500</v>
      </c>
      <c r="C2158" s="27" t="s">
        <v>11</v>
      </c>
      <c r="D2158" s="27" t="s">
        <v>2314</v>
      </c>
      <c r="E2158" s="27">
        <v>120</v>
      </c>
      <c r="F2158" s="27">
        <v>720</v>
      </c>
      <c r="G2158" s="27">
        <v>650</v>
      </c>
      <c r="H2158" s="27">
        <v>0</v>
      </c>
      <c r="I2158" s="28">
        <v>472849.3</v>
      </c>
    </row>
    <row r="2159" spans="1:9" x14ac:dyDescent="0.2">
      <c r="A2159" s="27" t="s">
        <v>2314</v>
      </c>
      <c r="B2159" s="27" t="s">
        <v>21454</v>
      </c>
      <c r="C2159" s="27" t="s">
        <v>11</v>
      </c>
      <c r="D2159" s="27" t="s">
        <v>2314</v>
      </c>
      <c r="E2159" s="27">
        <v>485</v>
      </c>
      <c r="F2159" s="27">
        <v>1350</v>
      </c>
      <c r="G2159" s="27">
        <v>1150</v>
      </c>
      <c r="H2159" s="27">
        <v>0</v>
      </c>
      <c r="I2159" s="28">
        <v>724940.9</v>
      </c>
    </row>
    <row r="2160" spans="1:9" x14ac:dyDescent="0.2">
      <c r="A2160" s="27" t="s">
        <v>2314</v>
      </c>
      <c r="B2160" s="27" t="s">
        <v>11825</v>
      </c>
      <c r="C2160" s="27" t="s">
        <v>11</v>
      </c>
      <c r="D2160" s="27" t="s">
        <v>24403</v>
      </c>
      <c r="E2160" s="27">
        <v>100</v>
      </c>
      <c r="F2160" s="27">
        <v>489</v>
      </c>
      <c r="G2160" s="27">
        <v>436</v>
      </c>
      <c r="H2160" s="27">
        <v>0</v>
      </c>
      <c r="I2160" s="28">
        <v>925810.4</v>
      </c>
    </row>
    <row r="2161" spans="1:9" x14ac:dyDescent="0.2">
      <c r="A2161" s="27" t="s">
        <v>2314</v>
      </c>
      <c r="B2161" s="27" t="s">
        <v>9514</v>
      </c>
      <c r="C2161" s="27" t="s">
        <v>11</v>
      </c>
      <c r="D2161" s="27" t="s">
        <v>2314</v>
      </c>
      <c r="E2161" s="27">
        <v>50</v>
      </c>
      <c r="F2161" s="27">
        <v>103</v>
      </c>
      <c r="G2161" s="27">
        <v>95</v>
      </c>
      <c r="H2161" s="27">
        <v>0</v>
      </c>
      <c r="I2161" s="28">
        <v>13236.94</v>
      </c>
    </row>
    <row r="2162" spans="1:9" x14ac:dyDescent="0.2">
      <c r="A2162" s="27" t="s">
        <v>2314</v>
      </c>
      <c r="B2162" s="27" t="s">
        <v>21005</v>
      </c>
      <c r="C2162" s="27" t="s">
        <v>11</v>
      </c>
      <c r="D2162" s="27" t="s">
        <v>2314</v>
      </c>
      <c r="E2162" s="27">
        <v>394</v>
      </c>
      <c r="F2162" s="27">
        <v>603</v>
      </c>
      <c r="G2162" s="27">
        <v>541</v>
      </c>
      <c r="H2162" s="27">
        <v>0</v>
      </c>
      <c r="I2162" s="28">
        <v>390547.43</v>
      </c>
    </row>
    <row r="2163" spans="1:9" x14ac:dyDescent="0.2">
      <c r="A2163" s="27" t="s">
        <v>2314</v>
      </c>
      <c r="B2163" s="27" t="s">
        <v>2313</v>
      </c>
      <c r="C2163" s="27" t="s">
        <v>11</v>
      </c>
      <c r="D2163" s="27" t="s">
        <v>22609</v>
      </c>
      <c r="E2163" s="27">
        <v>384</v>
      </c>
      <c r="F2163" s="27">
        <v>850</v>
      </c>
      <c r="G2163" s="27">
        <v>700</v>
      </c>
      <c r="H2163" s="27">
        <v>0</v>
      </c>
      <c r="I2163" s="28">
        <v>207231.38</v>
      </c>
    </row>
    <row r="2164" spans="1:9" x14ac:dyDescent="0.2">
      <c r="A2164" s="27" t="s">
        <v>2314</v>
      </c>
      <c r="B2164" s="27" t="s">
        <v>11723</v>
      </c>
      <c r="C2164" s="27" t="s">
        <v>11</v>
      </c>
      <c r="D2164" s="27" t="s">
        <v>24387</v>
      </c>
      <c r="E2164" s="27">
        <v>204</v>
      </c>
      <c r="F2164" s="27">
        <v>573</v>
      </c>
      <c r="G2164" s="27">
        <v>500</v>
      </c>
      <c r="H2164" s="27">
        <v>0</v>
      </c>
      <c r="I2164" s="28">
        <v>124268.43</v>
      </c>
    </row>
    <row r="2165" spans="1:9" x14ac:dyDescent="0.2">
      <c r="A2165" s="27" t="s">
        <v>2314</v>
      </c>
      <c r="B2165" s="27" t="s">
        <v>17878</v>
      </c>
      <c r="C2165" s="27" t="s">
        <v>11</v>
      </c>
      <c r="D2165" s="27" t="s">
        <v>22746</v>
      </c>
      <c r="E2165" s="27">
        <v>348</v>
      </c>
      <c r="F2165" s="27">
        <v>856</v>
      </c>
      <c r="G2165" s="27">
        <v>646</v>
      </c>
      <c r="H2165" s="27">
        <v>0</v>
      </c>
      <c r="I2165" s="28">
        <v>536183.81000000006</v>
      </c>
    </row>
    <row r="2166" spans="1:9" x14ac:dyDescent="0.2">
      <c r="A2166" s="27" t="s">
        <v>2314</v>
      </c>
      <c r="B2166" s="27" t="s">
        <v>21248</v>
      </c>
      <c r="C2166" s="27" t="s">
        <v>11</v>
      </c>
      <c r="D2166" s="27" t="s">
        <v>25133</v>
      </c>
      <c r="E2166" s="27">
        <v>396</v>
      </c>
      <c r="F2166" s="27">
        <v>367</v>
      </c>
      <c r="G2166" s="27">
        <v>346</v>
      </c>
      <c r="H2166" s="27">
        <v>0</v>
      </c>
      <c r="I2166" s="28">
        <v>82602.58</v>
      </c>
    </row>
    <row r="2167" spans="1:9" x14ac:dyDescent="0.2">
      <c r="A2167" s="27" t="s">
        <v>2314</v>
      </c>
      <c r="B2167" s="27" t="s">
        <v>17950</v>
      </c>
      <c r="C2167" s="27" t="s">
        <v>11</v>
      </c>
      <c r="D2167" s="27" t="s">
        <v>2314</v>
      </c>
      <c r="E2167" s="27">
        <v>2648</v>
      </c>
      <c r="F2167" s="27">
        <v>688</v>
      </c>
      <c r="G2167" s="27">
        <v>672</v>
      </c>
      <c r="H2167" s="27">
        <v>0</v>
      </c>
      <c r="I2167" s="28">
        <v>1689210.42</v>
      </c>
    </row>
    <row r="2168" spans="1:9" x14ac:dyDescent="0.2">
      <c r="A2168" s="27" t="s">
        <v>2314</v>
      </c>
      <c r="B2168" s="27" t="s">
        <v>9711</v>
      </c>
      <c r="C2168" s="27" t="s">
        <v>11</v>
      </c>
      <c r="D2168" s="27" t="s">
        <v>22746</v>
      </c>
      <c r="E2168" s="27">
        <v>30000</v>
      </c>
      <c r="F2168" s="27">
        <v>3178</v>
      </c>
      <c r="G2168" s="27">
        <v>3100</v>
      </c>
      <c r="H2168" s="27">
        <v>0</v>
      </c>
      <c r="I2168" s="28">
        <v>1293342.33</v>
      </c>
    </row>
    <row r="2169" spans="1:9" x14ac:dyDescent="0.2">
      <c r="A2169" s="27" t="s">
        <v>2314</v>
      </c>
      <c r="B2169" s="27" t="s">
        <v>15514</v>
      </c>
      <c r="C2169" s="27" t="s">
        <v>11</v>
      </c>
      <c r="D2169" s="27" t="s">
        <v>22746</v>
      </c>
      <c r="E2169" s="27">
        <v>1</v>
      </c>
      <c r="F2169" s="27">
        <v>1299</v>
      </c>
      <c r="G2169" s="27">
        <v>1203</v>
      </c>
      <c r="H2169" s="27">
        <v>0</v>
      </c>
      <c r="I2169" s="28">
        <v>114563.86</v>
      </c>
    </row>
    <row r="2170" spans="1:9" x14ac:dyDescent="0.2">
      <c r="A2170" s="27" t="s">
        <v>2314</v>
      </c>
      <c r="B2170" s="27" t="s">
        <v>18474</v>
      </c>
      <c r="C2170" s="27" t="s">
        <v>11</v>
      </c>
      <c r="D2170" s="27" t="s">
        <v>2314</v>
      </c>
      <c r="E2170" s="27">
        <v>1</v>
      </c>
      <c r="F2170" s="27">
        <v>20348</v>
      </c>
      <c r="G2170" s="27">
        <v>20348</v>
      </c>
      <c r="H2170" s="27">
        <v>0</v>
      </c>
      <c r="I2170" s="28">
        <v>580525.57999999996</v>
      </c>
    </row>
    <row r="2171" spans="1:9" x14ac:dyDescent="0.2">
      <c r="A2171" s="27" t="s">
        <v>2314</v>
      </c>
      <c r="B2171" s="27" t="s">
        <v>18458</v>
      </c>
      <c r="C2171" s="27" t="s">
        <v>11</v>
      </c>
      <c r="D2171" s="27" t="s">
        <v>2314</v>
      </c>
      <c r="E2171" s="27">
        <v>1</v>
      </c>
      <c r="F2171" s="27">
        <v>20348</v>
      </c>
      <c r="G2171" s="27">
        <v>20348</v>
      </c>
      <c r="H2171" s="27">
        <v>0</v>
      </c>
      <c r="I2171" s="28">
        <v>413926.91</v>
      </c>
    </row>
    <row r="2172" spans="1:9" x14ac:dyDescent="0.2">
      <c r="A2172" s="27" t="s">
        <v>2314</v>
      </c>
      <c r="B2172" s="27" t="s">
        <v>21270</v>
      </c>
      <c r="C2172" s="27" t="s">
        <v>11</v>
      </c>
      <c r="D2172" s="27" t="s">
        <v>2314</v>
      </c>
      <c r="E2172" s="27">
        <v>956</v>
      </c>
      <c r="F2172" s="27">
        <v>5229</v>
      </c>
      <c r="G2172" s="27">
        <v>5750</v>
      </c>
      <c r="H2172" s="27">
        <v>0</v>
      </c>
      <c r="I2172" s="28">
        <v>1716688.46</v>
      </c>
    </row>
    <row r="2173" spans="1:9" x14ac:dyDescent="0.2">
      <c r="A2173" s="27" t="s">
        <v>25945</v>
      </c>
      <c r="B2173" s="2"/>
      <c r="C2173" s="2"/>
      <c r="D2173" s="2"/>
      <c r="E2173" s="2"/>
      <c r="F2173" s="2"/>
      <c r="G2173" s="2"/>
      <c r="H2173" s="2"/>
      <c r="I2173" s="28">
        <v>21703236.680000003</v>
      </c>
    </row>
    <row r="2174" spans="1:9" x14ac:dyDescent="0.2">
      <c r="A2174" s="27" t="s">
        <v>1304</v>
      </c>
      <c r="B2174" s="27" t="s">
        <v>1303</v>
      </c>
      <c r="C2174" s="27" t="s">
        <v>11</v>
      </c>
      <c r="D2174" s="27" t="s">
        <v>22317</v>
      </c>
      <c r="E2174" s="27">
        <v>232</v>
      </c>
      <c r="F2174" s="27">
        <v>65</v>
      </c>
      <c r="G2174" s="27">
        <v>45</v>
      </c>
      <c r="H2174" s="27">
        <v>0</v>
      </c>
      <c r="I2174" s="28">
        <v>231504.56</v>
      </c>
    </row>
    <row r="2175" spans="1:9" x14ac:dyDescent="0.2">
      <c r="A2175" s="27" t="s">
        <v>1304</v>
      </c>
      <c r="B2175" s="27" t="s">
        <v>4524</v>
      </c>
      <c r="C2175" s="27" t="s">
        <v>11</v>
      </c>
      <c r="D2175" s="27" t="s">
        <v>1304</v>
      </c>
      <c r="E2175" s="27">
        <v>109.21</v>
      </c>
      <c r="F2175" s="27">
        <v>38</v>
      </c>
      <c r="G2175" s="27">
        <v>45</v>
      </c>
      <c r="H2175" s="27">
        <v>0</v>
      </c>
      <c r="I2175" s="28">
        <v>1400444.73</v>
      </c>
    </row>
    <row r="2176" spans="1:9" x14ac:dyDescent="0.2">
      <c r="A2176" s="27" t="s">
        <v>1304</v>
      </c>
      <c r="B2176" s="27" t="s">
        <v>7708</v>
      </c>
      <c r="C2176" s="27" t="s">
        <v>11</v>
      </c>
      <c r="D2176" s="27" t="s">
        <v>1304</v>
      </c>
      <c r="E2176" s="27">
        <v>95.4</v>
      </c>
      <c r="F2176" s="27">
        <v>72</v>
      </c>
      <c r="G2176" s="27">
        <v>48</v>
      </c>
      <c r="H2176" s="27">
        <v>0</v>
      </c>
      <c r="I2176" s="28">
        <v>1341774.56</v>
      </c>
    </row>
    <row r="2177" spans="1:9" x14ac:dyDescent="0.2">
      <c r="A2177" s="27" t="s">
        <v>25967</v>
      </c>
      <c r="B2177" s="2"/>
      <c r="C2177" s="2"/>
      <c r="D2177" s="2"/>
      <c r="E2177" s="2"/>
      <c r="F2177" s="2"/>
      <c r="G2177" s="2"/>
      <c r="H2177" s="2"/>
      <c r="I2177" s="28">
        <v>2973723.85</v>
      </c>
    </row>
    <row r="2178" spans="1:9" x14ac:dyDescent="0.2">
      <c r="A2178" s="27" t="s">
        <v>50</v>
      </c>
      <c r="B2178" s="27" t="s">
        <v>20227</v>
      </c>
      <c r="C2178" s="27" t="s">
        <v>11</v>
      </c>
      <c r="D2178" s="27" t="s">
        <v>85</v>
      </c>
      <c r="E2178" s="27">
        <v>80</v>
      </c>
      <c r="F2178" s="27">
        <v>50</v>
      </c>
      <c r="G2178" s="27">
        <v>41</v>
      </c>
      <c r="H2178" s="27">
        <v>0</v>
      </c>
      <c r="I2178" s="28">
        <v>44979</v>
      </c>
    </row>
    <row r="2179" spans="1:9" x14ac:dyDescent="0.2">
      <c r="A2179" s="27" t="s">
        <v>50</v>
      </c>
      <c r="B2179" s="27" t="s">
        <v>18822</v>
      </c>
      <c r="C2179" s="27" t="s">
        <v>11</v>
      </c>
      <c r="D2179" s="27" t="s">
        <v>85</v>
      </c>
      <c r="E2179" s="27">
        <v>48</v>
      </c>
      <c r="F2179" s="27">
        <v>21</v>
      </c>
      <c r="G2179" s="27">
        <v>20</v>
      </c>
      <c r="H2179" s="27">
        <v>0</v>
      </c>
      <c r="I2179" s="28">
        <v>62321</v>
      </c>
    </row>
    <row r="2180" spans="1:9" x14ac:dyDescent="0.2">
      <c r="A2180" s="27" t="s">
        <v>50</v>
      </c>
      <c r="B2180" s="27" t="s">
        <v>20264</v>
      </c>
      <c r="C2180" s="27" t="s">
        <v>11</v>
      </c>
      <c r="D2180" s="27" t="s">
        <v>85</v>
      </c>
      <c r="E2180" s="27">
        <v>96</v>
      </c>
      <c r="F2180" s="27">
        <v>179</v>
      </c>
      <c r="G2180" s="27">
        <v>165</v>
      </c>
      <c r="H2180" s="27">
        <v>0</v>
      </c>
      <c r="I2180" s="28">
        <v>787640</v>
      </c>
    </row>
    <row r="2181" spans="1:9" x14ac:dyDescent="0.2">
      <c r="A2181" s="27" t="s">
        <v>50</v>
      </c>
      <c r="B2181" s="27" t="s">
        <v>21821</v>
      </c>
      <c r="C2181" s="27" t="s">
        <v>11</v>
      </c>
      <c r="D2181" s="27" t="s">
        <v>85</v>
      </c>
      <c r="E2181" s="27">
        <v>102</v>
      </c>
      <c r="F2181" s="27">
        <v>248</v>
      </c>
      <c r="G2181" s="27">
        <v>203</v>
      </c>
      <c r="H2181" s="27">
        <v>0</v>
      </c>
      <c r="I2181" s="28">
        <v>774010</v>
      </c>
    </row>
    <row r="2182" spans="1:9" x14ac:dyDescent="0.2">
      <c r="A2182" s="27" t="s">
        <v>50</v>
      </c>
      <c r="B2182" s="27" t="s">
        <v>12341</v>
      </c>
      <c r="C2182" s="27" t="s">
        <v>11</v>
      </c>
      <c r="D2182" s="27" t="s">
        <v>86</v>
      </c>
      <c r="E2182" s="27">
        <v>3</v>
      </c>
      <c r="F2182" s="27">
        <v>86</v>
      </c>
      <c r="G2182" s="27">
        <v>86</v>
      </c>
      <c r="H2182" s="27">
        <v>0</v>
      </c>
      <c r="I2182" s="28">
        <v>74240</v>
      </c>
    </row>
    <row r="2183" spans="1:9" x14ac:dyDescent="0.2">
      <c r="A2183" s="27" t="s">
        <v>50</v>
      </c>
      <c r="B2183" s="27" t="s">
        <v>17301</v>
      </c>
      <c r="C2183" s="27" t="s">
        <v>11</v>
      </c>
      <c r="D2183" s="27" t="s">
        <v>85</v>
      </c>
      <c r="E2183" s="27">
        <v>1</v>
      </c>
      <c r="F2183" s="27">
        <v>4</v>
      </c>
      <c r="G2183" s="27">
        <v>0</v>
      </c>
      <c r="H2183" s="27">
        <v>0</v>
      </c>
      <c r="I2183" s="28">
        <v>48180</v>
      </c>
    </row>
    <row r="2184" spans="1:9" x14ac:dyDescent="0.2">
      <c r="A2184" s="27" t="s">
        <v>50</v>
      </c>
      <c r="B2184" s="27" t="s">
        <v>18865</v>
      </c>
      <c r="C2184" s="27" t="s">
        <v>11</v>
      </c>
      <c r="D2184" s="27" t="s">
        <v>23590</v>
      </c>
      <c r="E2184" s="27">
        <v>1</v>
      </c>
      <c r="F2184" s="27">
        <v>3</v>
      </c>
      <c r="G2184" s="27">
        <v>0</v>
      </c>
      <c r="H2184" s="27">
        <v>0</v>
      </c>
      <c r="I2184" s="28">
        <v>48180</v>
      </c>
    </row>
    <row r="2185" spans="1:9" x14ac:dyDescent="0.2">
      <c r="A2185" s="27" t="s">
        <v>50</v>
      </c>
      <c r="B2185" s="27" t="s">
        <v>13904</v>
      </c>
      <c r="C2185" s="27" t="s">
        <v>11</v>
      </c>
      <c r="D2185" s="27" t="s">
        <v>85</v>
      </c>
      <c r="E2185" s="27">
        <v>81</v>
      </c>
      <c r="F2185" s="27">
        <v>129</v>
      </c>
      <c r="G2185" s="27">
        <v>105</v>
      </c>
      <c r="H2185" s="27">
        <v>0</v>
      </c>
      <c r="I2185" s="28">
        <v>863156</v>
      </c>
    </row>
    <row r="2186" spans="1:9" x14ac:dyDescent="0.2">
      <c r="A2186" s="27" t="s">
        <v>50</v>
      </c>
      <c r="B2186" s="27" t="s">
        <v>21885</v>
      </c>
      <c r="C2186" s="27" t="s">
        <v>11</v>
      </c>
      <c r="D2186" s="27" t="s">
        <v>85</v>
      </c>
      <c r="E2186" s="27">
        <v>828</v>
      </c>
      <c r="F2186" s="27">
        <v>50</v>
      </c>
      <c r="G2186" s="27">
        <v>41</v>
      </c>
      <c r="H2186" s="27">
        <v>0</v>
      </c>
      <c r="I2186" s="28">
        <v>852600</v>
      </c>
    </row>
    <row r="2187" spans="1:9" x14ac:dyDescent="0.2">
      <c r="A2187" s="27" t="s">
        <v>50</v>
      </c>
      <c r="B2187" s="27" t="s">
        <v>12372</v>
      </c>
      <c r="C2187" s="27" t="s">
        <v>11</v>
      </c>
      <c r="D2187" s="27" t="s">
        <v>85</v>
      </c>
      <c r="E2187" s="27">
        <v>140</v>
      </c>
      <c r="F2187" s="27">
        <v>60</v>
      </c>
      <c r="G2187" s="27">
        <v>55</v>
      </c>
      <c r="H2187" s="27">
        <v>0</v>
      </c>
      <c r="I2187" s="28">
        <v>155579</v>
      </c>
    </row>
    <row r="2188" spans="1:9" x14ac:dyDescent="0.2">
      <c r="A2188" s="27" t="s">
        <v>50</v>
      </c>
      <c r="B2188" s="27" t="s">
        <v>12379</v>
      </c>
      <c r="C2188" s="27" t="s">
        <v>11</v>
      </c>
      <c r="D2188" s="27" t="s">
        <v>85</v>
      </c>
      <c r="E2188" s="27">
        <v>174</v>
      </c>
      <c r="F2188" s="27">
        <v>74</v>
      </c>
      <c r="G2188" s="27">
        <v>69</v>
      </c>
      <c r="H2188" s="27">
        <v>0</v>
      </c>
      <c r="I2188" s="28">
        <v>144281</v>
      </c>
    </row>
    <row r="2189" spans="1:9" x14ac:dyDescent="0.2">
      <c r="A2189" s="27" t="s">
        <v>50</v>
      </c>
      <c r="B2189" s="27" t="s">
        <v>17245</v>
      </c>
      <c r="C2189" s="27" t="s">
        <v>11</v>
      </c>
      <c r="D2189" s="27" t="s">
        <v>85</v>
      </c>
      <c r="E2189" s="27">
        <v>360</v>
      </c>
      <c r="F2189" s="27">
        <v>83</v>
      </c>
      <c r="G2189" s="27">
        <v>77</v>
      </c>
      <c r="H2189" s="27">
        <v>0</v>
      </c>
      <c r="I2189" s="28">
        <v>327523.68</v>
      </c>
    </row>
    <row r="2190" spans="1:9" x14ac:dyDescent="0.2">
      <c r="A2190" s="27" t="s">
        <v>50</v>
      </c>
      <c r="B2190" s="27" t="s">
        <v>17252</v>
      </c>
      <c r="C2190" s="27" t="s">
        <v>11</v>
      </c>
      <c r="D2190" s="27" t="s">
        <v>85</v>
      </c>
      <c r="E2190" s="27">
        <v>230</v>
      </c>
      <c r="F2190" s="27">
        <v>138</v>
      </c>
      <c r="G2190" s="27">
        <v>128</v>
      </c>
      <c r="H2190" s="27">
        <v>0</v>
      </c>
      <c r="I2190" s="28">
        <v>293480</v>
      </c>
    </row>
    <row r="2191" spans="1:9" x14ac:dyDescent="0.2">
      <c r="A2191" s="27" t="s">
        <v>50</v>
      </c>
      <c r="B2191" s="27" t="s">
        <v>15749</v>
      </c>
      <c r="C2191" s="27" t="s">
        <v>11</v>
      </c>
      <c r="D2191" s="27" t="s">
        <v>85</v>
      </c>
      <c r="E2191" s="27">
        <v>250</v>
      </c>
      <c r="F2191" s="27">
        <v>85</v>
      </c>
      <c r="G2191" s="27">
        <v>79</v>
      </c>
      <c r="H2191" s="27">
        <v>0</v>
      </c>
      <c r="I2191" s="28">
        <v>329440</v>
      </c>
    </row>
    <row r="2192" spans="1:9" x14ac:dyDescent="0.2">
      <c r="A2192" s="27" t="s">
        <v>50</v>
      </c>
      <c r="B2192" s="27" t="s">
        <v>17348</v>
      </c>
      <c r="C2192" s="27" t="s">
        <v>11</v>
      </c>
      <c r="D2192" s="27" t="s">
        <v>85</v>
      </c>
      <c r="E2192" s="27">
        <v>114</v>
      </c>
      <c r="F2192" s="27">
        <v>21</v>
      </c>
      <c r="G2192" s="27">
        <v>20</v>
      </c>
      <c r="H2192" s="27">
        <v>0</v>
      </c>
      <c r="I2192" s="28">
        <v>38604.800000000003</v>
      </c>
    </row>
    <row r="2193" spans="1:9" x14ac:dyDescent="0.2">
      <c r="A2193" s="27" t="s">
        <v>50</v>
      </c>
      <c r="B2193" s="27" t="s">
        <v>17270</v>
      </c>
      <c r="C2193" s="27" t="s">
        <v>11</v>
      </c>
      <c r="D2193" s="27" t="s">
        <v>23590</v>
      </c>
      <c r="E2193" s="27">
        <v>130</v>
      </c>
      <c r="F2193" s="27">
        <v>70</v>
      </c>
      <c r="G2193" s="27">
        <v>65</v>
      </c>
      <c r="H2193" s="27">
        <v>0</v>
      </c>
      <c r="I2193" s="28">
        <v>90860</v>
      </c>
    </row>
    <row r="2194" spans="1:9" x14ac:dyDescent="0.2">
      <c r="A2194" s="27" t="s">
        <v>50</v>
      </c>
      <c r="B2194" s="27" t="s">
        <v>13978</v>
      </c>
      <c r="C2194" s="27" t="s">
        <v>11</v>
      </c>
      <c r="D2194" s="27" t="s">
        <v>85</v>
      </c>
      <c r="E2194" s="27">
        <v>144</v>
      </c>
      <c r="F2194" s="27">
        <v>59</v>
      </c>
      <c r="G2194" s="27">
        <v>55</v>
      </c>
      <c r="H2194" s="27">
        <v>0</v>
      </c>
      <c r="I2194" s="28">
        <v>87056.84</v>
      </c>
    </row>
    <row r="2195" spans="1:9" x14ac:dyDescent="0.2">
      <c r="A2195" s="27" t="s">
        <v>50</v>
      </c>
      <c r="B2195" s="27" t="s">
        <v>15783</v>
      </c>
      <c r="C2195" s="27" t="s">
        <v>11</v>
      </c>
      <c r="D2195" s="27" t="s">
        <v>85</v>
      </c>
      <c r="E2195" s="27">
        <v>180</v>
      </c>
      <c r="F2195" s="27">
        <v>76</v>
      </c>
      <c r="G2195" s="27">
        <v>71</v>
      </c>
      <c r="H2195" s="27">
        <v>0</v>
      </c>
      <c r="I2195" s="28">
        <v>117816</v>
      </c>
    </row>
    <row r="2196" spans="1:9" x14ac:dyDescent="0.2">
      <c r="A2196" s="27" t="s">
        <v>50</v>
      </c>
      <c r="B2196" s="27" t="s">
        <v>13939</v>
      </c>
      <c r="C2196" s="27" t="s">
        <v>11</v>
      </c>
      <c r="D2196" s="27" t="s">
        <v>85</v>
      </c>
      <c r="E2196" s="27">
        <v>58</v>
      </c>
      <c r="F2196" s="27">
        <v>20</v>
      </c>
      <c r="G2196" s="27">
        <v>17</v>
      </c>
      <c r="H2196" s="27">
        <v>0</v>
      </c>
      <c r="I2196" s="28">
        <v>31317</v>
      </c>
    </row>
    <row r="2197" spans="1:9" x14ac:dyDescent="0.2">
      <c r="A2197" s="27" t="s">
        <v>50</v>
      </c>
      <c r="B2197" s="27" t="s">
        <v>20249</v>
      </c>
      <c r="C2197" s="27" t="s">
        <v>11</v>
      </c>
      <c r="D2197" s="27" t="s">
        <v>85</v>
      </c>
      <c r="E2197" s="27">
        <v>42</v>
      </c>
      <c r="F2197" s="27">
        <v>13</v>
      </c>
      <c r="G2197" s="27">
        <v>12</v>
      </c>
      <c r="H2197" s="27">
        <v>0</v>
      </c>
      <c r="I2197" s="28">
        <v>21422</v>
      </c>
    </row>
    <row r="2198" spans="1:9" x14ac:dyDescent="0.2">
      <c r="A2198" s="27" t="s">
        <v>50</v>
      </c>
      <c r="B2198" s="27" t="s">
        <v>18853</v>
      </c>
      <c r="C2198" s="27" t="s">
        <v>11</v>
      </c>
      <c r="D2198" s="27" t="s">
        <v>85</v>
      </c>
      <c r="E2198" s="27">
        <v>116</v>
      </c>
      <c r="F2198" s="27">
        <v>51</v>
      </c>
      <c r="G2198" s="27">
        <v>47</v>
      </c>
      <c r="H2198" s="27">
        <v>0</v>
      </c>
      <c r="I2198" s="28">
        <v>111864</v>
      </c>
    </row>
    <row r="2199" spans="1:9" x14ac:dyDescent="0.2">
      <c r="A2199" s="27" t="s">
        <v>50</v>
      </c>
      <c r="B2199" s="27" t="s">
        <v>18814</v>
      </c>
      <c r="C2199" s="27" t="s">
        <v>11</v>
      </c>
      <c r="D2199" s="27" t="s">
        <v>85</v>
      </c>
      <c r="E2199" s="27">
        <v>196</v>
      </c>
      <c r="F2199" s="27">
        <v>20</v>
      </c>
      <c r="G2199" s="27">
        <v>17</v>
      </c>
      <c r="H2199" s="27">
        <v>0</v>
      </c>
      <c r="I2199" s="28">
        <v>207144.2</v>
      </c>
    </row>
    <row r="2200" spans="1:9" x14ac:dyDescent="0.2">
      <c r="A2200" s="27" t="s">
        <v>50</v>
      </c>
      <c r="B2200" s="27" t="s">
        <v>13946</v>
      </c>
      <c r="C2200" s="27" t="s">
        <v>11</v>
      </c>
      <c r="D2200" s="27" t="s">
        <v>85</v>
      </c>
      <c r="E2200" s="27">
        <v>180</v>
      </c>
      <c r="F2200" s="27">
        <v>50</v>
      </c>
      <c r="G2200" s="27">
        <v>41</v>
      </c>
      <c r="H2200" s="27">
        <v>0</v>
      </c>
      <c r="I2200" s="28">
        <v>202816.72</v>
      </c>
    </row>
    <row r="2201" spans="1:9" x14ac:dyDescent="0.2">
      <c r="A2201" s="27" t="s">
        <v>50</v>
      </c>
      <c r="B2201" s="27" t="s">
        <v>20242</v>
      </c>
      <c r="C2201" s="27" t="s">
        <v>11</v>
      </c>
      <c r="D2201" s="27" t="s">
        <v>85</v>
      </c>
      <c r="E2201" s="27">
        <v>96</v>
      </c>
      <c r="F2201" s="27">
        <v>17</v>
      </c>
      <c r="G2201" s="27">
        <v>16</v>
      </c>
      <c r="H2201" s="27">
        <v>0</v>
      </c>
      <c r="I2201" s="28">
        <v>152926</v>
      </c>
    </row>
    <row r="2202" spans="1:9" x14ac:dyDescent="0.2">
      <c r="A2202" s="27" t="s">
        <v>50</v>
      </c>
      <c r="B2202" s="27" t="s">
        <v>14074</v>
      </c>
      <c r="C2202" s="27" t="s">
        <v>11</v>
      </c>
      <c r="D2202" s="27" t="s">
        <v>23590</v>
      </c>
      <c r="E2202" s="27">
        <v>130</v>
      </c>
      <c r="F2202" s="27">
        <v>70</v>
      </c>
      <c r="G2202" s="27">
        <v>65</v>
      </c>
      <c r="H2202" s="27">
        <v>0</v>
      </c>
      <c r="I2202" s="28">
        <v>159120</v>
      </c>
    </row>
    <row r="2203" spans="1:9" x14ac:dyDescent="0.2">
      <c r="A2203" s="27" t="s">
        <v>50</v>
      </c>
      <c r="B2203" s="27" t="s">
        <v>13962</v>
      </c>
      <c r="C2203" s="27" t="s">
        <v>11</v>
      </c>
      <c r="D2203" s="27" t="s">
        <v>23564</v>
      </c>
      <c r="E2203" s="27">
        <v>140</v>
      </c>
      <c r="F2203" s="27">
        <v>52</v>
      </c>
      <c r="G2203" s="27">
        <v>48</v>
      </c>
      <c r="H2203" s="27">
        <v>0</v>
      </c>
      <c r="I2203" s="28">
        <v>206016</v>
      </c>
    </row>
    <row r="2204" spans="1:9" x14ac:dyDescent="0.2">
      <c r="A2204" s="27" t="s">
        <v>50</v>
      </c>
      <c r="B2204" s="27" t="s">
        <v>21902</v>
      </c>
      <c r="C2204" s="27" t="s">
        <v>11</v>
      </c>
      <c r="D2204" s="27" t="s">
        <v>85</v>
      </c>
      <c r="E2204" s="27">
        <v>180</v>
      </c>
      <c r="F2204" s="27">
        <v>64</v>
      </c>
      <c r="G2204" s="27">
        <v>59</v>
      </c>
      <c r="H2204" s="27">
        <v>0</v>
      </c>
      <c r="I2204" s="28">
        <v>212608.28</v>
      </c>
    </row>
    <row r="2205" spans="1:9" x14ac:dyDescent="0.2">
      <c r="A2205" s="27" t="s">
        <v>50</v>
      </c>
      <c r="B2205" s="27" t="s">
        <v>12302</v>
      </c>
      <c r="C2205" s="27" t="s">
        <v>11</v>
      </c>
      <c r="D2205" s="27" t="s">
        <v>23590</v>
      </c>
      <c r="E2205" s="27">
        <v>1200</v>
      </c>
      <c r="F2205" s="27">
        <v>1540</v>
      </c>
      <c r="G2205" s="27">
        <v>1260</v>
      </c>
      <c r="H2205" s="27">
        <v>0</v>
      </c>
      <c r="I2205" s="28">
        <v>278400</v>
      </c>
    </row>
    <row r="2206" spans="1:9" x14ac:dyDescent="0.2">
      <c r="A2206" s="27" t="s">
        <v>50</v>
      </c>
      <c r="B2206" s="27" t="s">
        <v>10632</v>
      </c>
      <c r="C2206" s="27" t="s">
        <v>11</v>
      </c>
      <c r="D2206" s="27" t="s">
        <v>85</v>
      </c>
      <c r="E2206" s="27">
        <v>31</v>
      </c>
      <c r="F2206" s="27">
        <v>66</v>
      </c>
      <c r="G2206" s="27">
        <v>61</v>
      </c>
      <c r="H2206" s="27">
        <v>0</v>
      </c>
      <c r="I2206" s="28">
        <v>192200</v>
      </c>
    </row>
    <row r="2207" spans="1:9" x14ac:dyDescent="0.2">
      <c r="A2207" s="27" t="s">
        <v>50</v>
      </c>
      <c r="B2207" s="27" t="s">
        <v>15892</v>
      </c>
      <c r="C2207" s="27" t="s">
        <v>11</v>
      </c>
      <c r="D2207" s="27" t="s">
        <v>85</v>
      </c>
      <c r="E2207" s="27">
        <v>17</v>
      </c>
      <c r="F2207" s="27">
        <v>36</v>
      </c>
      <c r="G2207" s="27">
        <v>34</v>
      </c>
      <c r="H2207" s="27">
        <v>0</v>
      </c>
      <c r="I2207" s="28">
        <v>108800</v>
      </c>
    </row>
    <row r="2208" spans="1:9" x14ac:dyDescent="0.2">
      <c r="A2208" s="27" t="s">
        <v>50</v>
      </c>
      <c r="B2208" s="27" t="s">
        <v>21994</v>
      </c>
      <c r="C2208" s="27" t="s">
        <v>11</v>
      </c>
      <c r="D2208" s="27" t="s">
        <v>85</v>
      </c>
      <c r="E2208" s="27">
        <v>18</v>
      </c>
      <c r="F2208" s="27">
        <v>38</v>
      </c>
      <c r="G2208" s="27">
        <v>36</v>
      </c>
      <c r="H2208" s="27">
        <v>0</v>
      </c>
      <c r="I2208" s="28">
        <v>115200</v>
      </c>
    </row>
    <row r="2209" spans="1:9" x14ac:dyDescent="0.2">
      <c r="A2209" s="27" t="s">
        <v>50</v>
      </c>
      <c r="B2209" s="27" t="s">
        <v>20358</v>
      </c>
      <c r="C2209" s="27" t="s">
        <v>11</v>
      </c>
      <c r="D2209" s="27" t="s">
        <v>85</v>
      </c>
      <c r="E2209" s="27">
        <v>5</v>
      </c>
      <c r="F2209" s="27">
        <v>11</v>
      </c>
      <c r="G2209" s="27">
        <v>10</v>
      </c>
      <c r="H2209" s="27">
        <v>0</v>
      </c>
      <c r="I2209" s="28">
        <v>27824.15</v>
      </c>
    </row>
    <row r="2210" spans="1:9" x14ac:dyDescent="0.2">
      <c r="A2210" s="27" t="s">
        <v>50</v>
      </c>
      <c r="B2210" s="27" t="s">
        <v>20341</v>
      </c>
      <c r="C2210" s="27" t="s">
        <v>11</v>
      </c>
      <c r="D2210" s="27" t="s">
        <v>85</v>
      </c>
      <c r="E2210" s="27">
        <v>24</v>
      </c>
      <c r="F2210" s="27">
        <v>51</v>
      </c>
      <c r="G2210" s="27">
        <v>47</v>
      </c>
      <c r="H2210" s="27">
        <v>0</v>
      </c>
      <c r="I2210" s="28">
        <v>148800</v>
      </c>
    </row>
    <row r="2211" spans="1:9" x14ac:dyDescent="0.2">
      <c r="A2211" s="27" t="s">
        <v>50</v>
      </c>
      <c r="B2211" s="27" t="s">
        <v>10642</v>
      </c>
      <c r="C2211" s="27" t="s">
        <v>11</v>
      </c>
      <c r="D2211" s="27" t="s">
        <v>85</v>
      </c>
      <c r="E2211" s="27">
        <v>13</v>
      </c>
      <c r="F2211" s="27">
        <v>28</v>
      </c>
      <c r="G2211" s="27">
        <v>25</v>
      </c>
      <c r="H2211" s="27">
        <v>0</v>
      </c>
      <c r="I2211" s="28">
        <v>80600</v>
      </c>
    </row>
    <row r="2212" spans="1:9" x14ac:dyDescent="0.2">
      <c r="A2212" s="27" t="s">
        <v>50</v>
      </c>
      <c r="B2212" s="27" t="s">
        <v>14081</v>
      </c>
      <c r="C2212" s="27" t="s">
        <v>11</v>
      </c>
      <c r="D2212" s="27" t="s">
        <v>23590</v>
      </c>
      <c r="E2212" s="27">
        <v>32</v>
      </c>
      <c r="F2212" s="27">
        <v>68</v>
      </c>
      <c r="G2212" s="27">
        <v>63</v>
      </c>
      <c r="H2212" s="27">
        <v>0</v>
      </c>
      <c r="I2212" s="28">
        <v>198400</v>
      </c>
    </row>
    <row r="2213" spans="1:9" x14ac:dyDescent="0.2">
      <c r="A2213" s="27" t="s">
        <v>50</v>
      </c>
      <c r="B2213" s="27" t="s">
        <v>15875</v>
      </c>
      <c r="C2213" s="27" t="s">
        <v>11</v>
      </c>
      <c r="D2213" s="27" t="s">
        <v>85</v>
      </c>
      <c r="E2213" s="27">
        <v>15</v>
      </c>
      <c r="F2213" s="27">
        <v>32</v>
      </c>
      <c r="G2213" s="27">
        <v>29</v>
      </c>
      <c r="H2213" s="27">
        <v>0</v>
      </c>
      <c r="I2213" s="28">
        <v>96000</v>
      </c>
    </row>
    <row r="2214" spans="1:9" x14ac:dyDescent="0.2">
      <c r="A2214" s="27" t="s">
        <v>116</v>
      </c>
      <c r="B2214" s="2"/>
      <c r="C2214" s="2"/>
      <c r="D2214" s="2"/>
      <c r="E2214" s="2"/>
      <c r="F2214" s="2"/>
      <c r="G2214" s="2"/>
      <c r="H2214" s="2"/>
      <c r="I2214" s="28">
        <v>7691405.6699999999</v>
      </c>
    </row>
    <row r="2215" spans="1:9" x14ac:dyDescent="0.2">
      <c r="A2215" s="27" t="s">
        <v>34</v>
      </c>
      <c r="B2215" s="27" t="s">
        <v>2372</v>
      </c>
      <c r="C2215" s="27" t="s">
        <v>11</v>
      </c>
      <c r="D2215" s="27" t="s">
        <v>87</v>
      </c>
      <c r="E2215" s="27">
        <v>38</v>
      </c>
      <c r="F2215" s="27">
        <v>0</v>
      </c>
      <c r="G2215" s="27">
        <v>0</v>
      </c>
      <c r="H2215" s="27">
        <v>0</v>
      </c>
      <c r="I2215" s="28">
        <v>950000</v>
      </c>
    </row>
    <row r="2216" spans="1:9" x14ac:dyDescent="0.2">
      <c r="A2216" s="27" t="s">
        <v>34</v>
      </c>
      <c r="B2216" s="27" t="s">
        <v>1819</v>
      </c>
      <c r="C2216" s="27" t="s">
        <v>11</v>
      </c>
      <c r="D2216" s="27" t="s">
        <v>89</v>
      </c>
      <c r="E2216" s="27">
        <v>150</v>
      </c>
      <c r="F2216" s="27">
        <v>15</v>
      </c>
      <c r="G2216" s="27">
        <v>11</v>
      </c>
      <c r="H2216" s="27">
        <v>0</v>
      </c>
      <c r="I2216" s="28">
        <v>298547.18</v>
      </c>
    </row>
    <row r="2217" spans="1:9" x14ac:dyDescent="0.2">
      <c r="A2217" s="27" t="s">
        <v>34</v>
      </c>
      <c r="B2217" s="27" t="s">
        <v>8182</v>
      </c>
      <c r="C2217" s="27" t="s">
        <v>11</v>
      </c>
      <c r="D2217" s="27" t="s">
        <v>22258</v>
      </c>
      <c r="E2217" s="27">
        <v>6</v>
      </c>
      <c r="F2217" s="27">
        <v>52110</v>
      </c>
      <c r="G2217" s="27">
        <v>43416</v>
      </c>
      <c r="H2217" s="27">
        <v>0</v>
      </c>
      <c r="I2217" s="28">
        <v>273038.15000000002</v>
      </c>
    </row>
    <row r="2218" spans="1:9" x14ac:dyDescent="0.2">
      <c r="A2218" s="27" t="s">
        <v>34</v>
      </c>
      <c r="B2218" s="27" t="s">
        <v>6005</v>
      </c>
      <c r="C2218" s="27" t="s">
        <v>11</v>
      </c>
      <c r="D2218" s="27" t="s">
        <v>22258</v>
      </c>
      <c r="E2218" s="27">
        <v>355</v>
      </c>
      <c r="F2218" s="27">
        <v>199</v>
      </c>
      <c r="G2218" s="27">
        <v>191</v>
      </c>
      <c r="H2218" s="27">
        <v>0</v>
      </c>
      <c r="I2218" s="28">
        <v>338376.93</v>
      </c>
    </row>
    <row r="2219" spans="1:9" x14ac:dyDescent="0.2">
      <c r="A2219" s="27" t="s">
        <v>34</v>
      </c>
      <c r="B2219" s="27" t="s">
        <v>674</v>
      </c>
      <c r="C2219" s="27" t="s">
        <v>11</v>
      </c>
      <c r="D2219" s="27" t="s">
        <v>89</v>
      </c>
      <c r="E2219" s="27">
        <v>857.81</v>
      </c>
      <c r="F2219" s="27">
        <v>15</v>
      </c>
      <c r="G2219" s="27">
        <v>11</v>
      </c>
      <c r="H2219" s="27">
        <v>0</v>
      </c>
      <c r="I2219" s="28">
        <v>494148.12</v>
      </c>
    </row>
    <row r="2220" spans="1:9" x14ac:dyDescent="0.2">
      <c r="A2220" s="27" t="s">
        <v>34</v>
      </c>
      <c r="B2220" s="27" t="s">
        <v>5041</v>
      </c>
      <c r="C2220" s="27" t="s">
        <v>11</v>
      </c>
      <c r="D2220" s="27" t="s">
        <v>22258</v>
      </c>
      <c r="E2220" s="27">
        <v>528</v>
      </c>
      <c r="F2220" s="27">
        <v>11652</v>
      </c>
      <c r="G2220" s="27">
        <v>11347</v>
      </c>
      <c r="H2220" s="27">
        <v>0</v>
      </c>
      <c r="I2220" s="28">
        <v>361142.17</v>
      </c>
    </row>
    <row r="2221" spans="1:9" x14ac:dyDescent="0.2">
      <c r="A2221" s="27" t="s">
        <v>34</v>
      </c>
      <c r="B2221" s="27" t="s">
        <v>5971</v>
      </c>
      <c r="C2221" s="27" t="s">
        <v>11</v>
      </c>
      <c r="D2221" s="27" t="s">
        <v>22258</v>
      </c>
      <c r="E2221" s="27">
        <v>602</v>
      </c>
      <c r="F2221" s="27">
        <v>85</v>
      </c>
      <c r="G2221" s="27">
        <v>75</v>
      </c>
      <c r="H2221" s="27">
        <v>0</v>
      </c>
      <c r="I2221" s="28">
        <v>447557.75</v>
      </c>
    </row>
    <row r="2222" spans="1:9" x14ac:dyDescent="0.2">
      <c r="A2222" s="27" t="s">
        <v>34</v>
      </c>
      <c r="B2222" s="27" t="s">
        <v>3997</v>
      </c>
      <c r="C2222" s="27" t="s">
        <v>11</v>
      </c>
      <c r="D2222" s="27" t="s">
        <v>22520</v>
      </c>
      <c r="E2222" s="27">
        <v>302</v>
      </c>
      <c r="F2222" s="27">
        <v>32</v>
      </c>
      <c r="G2222" s="27">
        <v>25</v>
      </c>
      <c r="H2222" s="27">
        <v>0</v>
      </c>
      <c r="I2222" s="28">
        <v>470128.5</v>
      </c>
    </row>
    <row r="2223" spans="1:9" x14ac:dyDescent="0.2">
      <c r="A2223" s="27" t="s">
        <v>34</v>
      </c>
      <c r="B2223" s="27" t="s">
        <v>2952</v>
      </c>
      <c r="C2223" s="27" t="s">
        <v>11</v>
      </c>
      <c r="D2223" s="27" t="s">
        <v>89</v>
      </c>
      <c r="E2223" s="27">
        <v>3300</v>
      </c>
      <c r="F2223" s="27">
        <v>5566</v>
      </c>
      <c r="G2223" s="27">
        <v>4554</v>
      </c>
      <c r="H2223" s="27">
        <v>0</v>
      </c>
      <c r="I2223" s="28">
        <v>8500000</v>
      </c>
    </row>
    <row r="2224" spans="1:9" x14ac:dyDescent="0.2">
      <c r="A2224" s="27" t="s">
        <v>34</v>
      </c>
      <c r="B2224" s="27" t="s">
        <v>8201</v>
      </c>
      <c r="C2224" s="27" t="s">
        <v>11</v>
      </c>
      <c r="D2224" s="27" t="s">
        <v>22258</v>
      </c>
      <c r="E2224" s="27">
        <v>1341</v>
      </c>
      <c r="F2224" s="27">
        <v>52110</v>
      </c>
      <c r="G2224" s="27">
        <v>43416</v>
      </c>
      <c r="H2224" s="27">
        <v>0</v>
      </c>
      <c r="I2224" s="28">
        <v>1284738.97</v>
      </c>
    </row>
    <row r="2225" spans="1:9" x14ac:dyDescent="0.2">
      <c r="A2225" s="27" t="s">
        <v>34</v>
      </c>
      <c r="B2225" s="27" t="s">
        <v>1837</v>
      </c>
      <c r="C2225" s="27" t="s">
        <v>11</v>
      </c>
      <c r="D2225" s="27" t="s">
        <v>22258</v>
      </c>
      <c r="E2225" s="27">
        <v>938</v>
      </c>
      <c r="F2225" s="27">
        <v>11652</v>
      </c>
      <c r="G2225" s="27">
        <v>11347</v>
      </c>
      <c r="H2225" s="27">
        <v>0</v>
      </c>
      <c r="I2225" s="28">
        <v>1264893.57</v>
      </c>
    </row>
    <row r="2226" spans="1:9" x14ac:dyDescent="0.2">
      <c r="A2226" s="27" t="s">
        <v>34</v>
      </c>
      <c r="B2226" s="27" t="s">
        <v>3956</v>
      </c>
      <c r="C2226" s="27" t="s">
        <v>11</v>
      </c>
      <c r="D2226" s="27" t="s">
        <v>87</v>
      </c>
      <c r="E2226" s="27">
        <v>1360</v>
      </c>
      <c r="F2226" s="27">
        <v>130</v>
      </c>
      <c r="G2226" s="27">
        <v>125</v>
      </c>
      <c r="H2226" s="27">
        <v>0</v>
      </c>
      <c r="I2226" s="28">
        <v>2322807.81</v>
      </c>
    </row>
    <row r="2227" spans="1:9" x14ac:dyDescent="0.2">
      <c r="A2227" s="27" t="s">
        <v>34</v>
      </c>
      <c r="B2227" s="27" t="s">
        <v>2894</v>
      </c>
      <c r="C2227" s="27" t="s">
        <v>11</v>
      </c>
      <c r="D2227" s="27" t="s">
        <v>89</v>
      </c>
      <c r="E2227" s="27">
        <v>1001.2</v>
      </c>
      <c r="F2227" s="27">
        <v>15</v>
      </c>
      <c r="G2227" s="27">
        <v>11</v>
      </c>
      <c r="H2227" s="27">
        <v>0</v>
      </c>
      <c r="I2227" s="28">
        <v>1816055.86</v>
      </c>
    </row>
    <row r="2228" spans="1:9" x14ac:dyDescent="0.2">
      <c r="A2228" s="27" t="s">
        <v>34</v>
      </c>
      <c r="B2228" s="27" t="s">
        <v>7023</v>
      </c>
      <c r="C2228" s="27" t="s">
        <v>11</v>
      </c>
      <c r="D2228" s="27" t="s">
        <v>22258</v>
      </c>
      <c r="E2228" s="27">
        <v>3058</v>
      </c>
      <c r="F2228" s="27">
        <v>273</v>
      </c>
      <c r="G2228" s="27">
        <v>262</v>
      </c>
      <c r="H2228" s="27">
        <v>0</v>
      </c>
      <c r="I2228" s="28">
        <v>4028127.24</v>
      </c>
    </row>
    <row r="2229" spans="1:9" x14ac:dyDescent="0.2">
      <c r="A2229" s="27" t="s">
        <v>34</v>
      </c>
      <c r="B2229" s="27" t="s">
        <v>3947</v>
      </c>
      <c r="C2229" s="27" t="s">
        <v>11</v>
      </c>
      <c r="D2229" s="27" t="s">
        <v>87</v>
      </c>
      <c r="E2229" s="27">
        <v>1340</v>
      </c>
      <c r="F2229" s="27">
        <v>84</v>
      </c>
      <c r="G2229" s="27">
        <v>57</v>
      </c>
      <c r="H2229" s="27">
        <v>0</v>
      </c>
      <c r="I2229" s="28">
        <v>2169869.2000000002</v>
      </c>
    </row>
    <row r="2230" spans="1:9" x14ac:dyDescent="0.2">
      <c r="A2230" s="27" t="s">
        <v>34</v>
      </c>
      <c r="B2230" s="27" t="s">
        <v>8256</v>
      </c>
      <c r="C2230" s="27" t="s">
        <v>11</v>
      </c>
      <c r="D2230" s="27" t="s">
        <v>22520</v>
      </c>
      <c r="E2230" s="27">
        <v>710</v>
      </c>
      <c r="F2230" s="27">
        <v>32</v>
      </c>
      <c r="G2230" s="27">
        <v>25</v>
      </c>
      <c r="H2230" s="27">
        <v>0</v>
      </c>
      <c r="I2230" s="28">
        <v>869456.92</v>
      </c>
    </row>
    <row r="2231" spans="1:9" x14ac:dyDescent="0.2">
      <c r="A2231" s="27" t="s">
        <v>34</v>
      </c>
      <c r="B2231" s="27" t="s">
        <v>5964</v>
      </c>
      <c r="C2231" s="27" t="s">
        <v>11</v>
      </c>
      <c r="D2231" s="27" t="s">
        <v>23427</v>
      </c>
      <c r="E2231" s="27">
        <v>1</v>
      </c>
      <c r="F2231" s="27">
        <v>3914</v>
      </c>
      <c r="G2231" s="27">
        <v>3408</v>
      </c>
      <c r="H2231" s="27">
        <v>0</v>
      </c>
      <c r="I2231" s="28">
        <v>8800000</v>
      </c>
    </row>
    <row r="2232" spans="1:9" x14ac:dyDescent="0.2">
      <c r="A2232" s="27" t="s">
        <v>34</v>
      </c>
      <c r="B2232" s="27" t="s">
        <v>8159</v>
      </c>
      <c r="C2232" s="27" t="s">
        <v>11</v>
      </c>
      <c r="D2232" s="27" t="s">
        <v>89</v>
      </c>
      <c r="E2232" s="27">
        <v>150</v>
      </c>
      <c r="F2232" s="27">
        <v>15</v>
      </c>
      <c r="G2232" s="27">
        <v>11</v>
      </c>
      <c r="H2232" s="27">
        <v>0</v>
      </c>
      <c r="I2232" s="28">
        <v>410710.24</v>
      </c>
    </row>
    <row r="2233" spans="1:9" x14ac:dyDescent="0.2">
      <c r="A2233" s="27" t="s">
        <v>34</v>
      </c>
      <c r="B2233" s="27" t="s">
        <v>8144</v>
      </c>
      <c r="C2233" s="27" t="s">
        <v>11</v>
      </c>
      <c r="D2233" s="27" t="s">
        <v>89</v>
      </c>
      <c r="E2233" s="27">
        <v>150</v>
      </c>
      <c r="F2233" s="27">
        <v>15</v>
      </c>
      <c r="G2233" s="27">
        <v>11</v>
      </c>
      <c r="H2233" s="27">
        <v>0</v>
      </c>
      <c r="I2233" s="28">
        <v>230538.6</v>
      </c>
    </row>
    <row r="2234" spans="1:9" x14ac:dyDescent="0.2">
      <c r="A2234" s="27" t="s">
        <v>34</v>
      </c>
      <c r="B2234" s="27" t="s">
        <v>1764</v>
      </c>
      <c r="C2234" s="27" t="s">
        <v>11</v>
      </c>
      <c r="D2234" s="27" t="s">
        <v>22520</v>
      </c>
      <c r="E2234" s="27">
        <v>148</v>
      </c>
      <c r="F2234" s="27">
        <v>32</v>
      </c>
      <c r="G2234" s="27">
        <v>25</v>
      </c>
      <c r="H2234" s="27">
        <v>0</v>
      </c>
      <c r="I2234" s="28">
        <v>247852.4</v>
      </c>
    </row>
    <row r="2235" spans="1:9" x14ac:dyDescent="0.2">
      <c r="A2235" s="27" t="s">
        <v>34</v>
      </c>
      <c r="B2235" s="27" t="s">
        <v>2927</v>
      </c>
      <c r="C2235" s="27" t="s">
        <v>11</v>
      </c>
      <c r="D2235" s="27" t="s">
        <v>88</v>
      </c>
      <c r="E2235" s="27">
        <v>40</v>
      </c>
      <c r="F2235" s="27">
        <v>48</v>
      </c>
      <c r="G2235" s="27">
        <v>35</v>
      </c>
      <c r="H2235" s="27">
        <v>0</v>
      </c>
      <c r="I2235" s="28">
        <v>4966349</v>
      </c>
    </row>
    <row r="2236" spans="1:9" x14ac:dyDescent="0.2">
      <c r="A2236" s="27" t="s">
        <v>34</v>
      </c>
      <c r="B2236" s="27" t="s">
        <v>1803</v>
      </c>
      <c r="C2236" s="27" t="s">
        <v>11</v>
      </c>
      <c r="D2236" s="27" t="s">
        <v>87</v>
      </c>
      <c r="E2236" s="27">
        <v>178</v>
      </c>
      <c r="F2236" s="27">
        <v>84</v>
      </c>
      <c r="G2236" s="27">
        <v>52</v>
      </c>
      <c r="H2236" s="27">
        <v>0</v>
      </c>
      <c r="I2236" s="28">
        <v>555417.9</v>
      </c>
    </row>
    <row r="2237" spans="1:9" x14ac:dyDescent="0.2">
      <c r="A2237" s="27" t="s">
        <v>34</v>
      </c>
      <c r="B2237" s="27" t="s">
        <v>5002</v>
      </c>
      <c r="C2237" s="27" t="s">
        <v>11</v>
      </c>
      <c r="D2237" s="27" t="s">
        <v>87</v>
      </c>
      <c r="E2237" s="27">
        <v>185</v>
      </c>
      <c r="F2237" s="27">
        <v>120</v>
      </c>
      <c r="G2237" s="27">
        <v>115</v>
      </c>
      <c r="H2237" s="27">
        <v>0</v>
      </c>
      <c r="I2237" s="28">
        <v>305427.55</v>
      </c>
    </row>
    <row r="2238" spans="1:9" x14ac:dyDescent="0.2">
      <c r="A2238" s="27" t="s">
        <v>34</v>
      </c>
      <c r="B2238" s="27" t="s">
        <v>2910</v>
      </c>
      <c r="C2238" s="27" t="s">
        <v>11</v>
      </c>
      <c r="D2238" s="27" t="s">
        <v>22258</v>
      </c>
      <c r="E2238" s="27">
        <v>120</v>
      </c>
      <c r="F2238" s="27">
        <v>11652</v>
      </c>
      <c r="G2238" s="27">
        <v>11347</v>
      </c>
      <c r="H2238" s="27">
        <v>0</v>
      </c>
      <c r="I2238" s="28">
        <v>205473.64</v>
      </c>
    </row>
    <row r="2239" spans="1:9" x14ac:dyDescent="0.2">
      <c r="A2239" s="27" t="s">
        <v>34</v>
      </c>
      <c r="B2239" s="27" t="s">
        <v>3982</v>
      </c>
      <c r="C2239" s="27" t="s">
        <v>11</v>
      </c>
      <c r="D2239" s="27" t="s">
        <v>22520</v>
      </c>
      <c r="E2239" s="27">
        <v>120</v>
      </c>
      <c r="F2239" s="27">
        <v>32</v>
      </c>
      <c r="G2239" s="27">
        <v>25</v>
      </c>
      <c r="H2239" s="27">
        <v>0</v>
      </c>
      <c r="I2239" s="28">
        <v>245387.99</v>
      </c>
    </row>
    <row r="2240" spans="1:9" x14ac:dyDescent="0.2">
      <c r="A2240" s="27" t="s">
        <v>34</v>
      </c>
      <c r="B2240" s="27" t="s">
        <v>7048</v>
      </c>
      <c r="C2240" s="27" t="s">
        <v>11</v>
      </c>
      <c r="D2240" s="27" t="s">
        <v>87</v>
      </c>
      <c r="E2240" s="27">
        <v>763</v>
      </c>
      <c r="F2240" s="27">
        <v>78</v>
      </c>
      <c r="G2240" s="27">
        <v>56</v>
      </c>
      <c r="H2240" s="27">
        <v>0</v>
      </c>
      <c r="I2240" s="28">
        <v>556595.80000000005</v>
      </c>
    </row>
    <row r="2241" spans="1:9" x14ac:dyDescent="0.2">
      <c r="A2241" s="27" t="s">
        <v>34</v>
      </c>
      <c r="B2241" s="27" t="s">
        <v>7015</v>
      </c>
      <c r="C2241" s="27" t="s">
        <v>11</v>
      </c>
      <c r="D2241" s="27" t="s">
        <v>22258</v>
      </c>
      <c r="E2241" s="27">
        <v>1695</v>
      </c>
      <c r="F2241" s="27">
        <v>268</v>
      </c>
      <c r="G2241" s="27">
        <v>257</v>
      </c>
      <c r="H2241" s="27">
        <v>0</v>
      </c>
      <c r="I2241" s="28">
        <v>1446375.95</v>
      </c>
    </row>
    <row r="2242" spans="1:9" x14ac:dyDescent="0.2">
      <c r="A2242" s="27" t="s">
        <v>34</v>
      </c>
      <c r="B2242" s="27" t="s">
        <v>8118</v>
      </c>
      <c r="C2242" s="27" t="s">
        <v>11</v>
      </c>
      <c r="D2242" s="27" t="s">
        <v>87</v>
      </c>
      <c r="E2242" s="27">
        <v>421</v>
      </c>
      <c r="F2242" s="27">
        <v>92</v>
      </c>
      <c r="G2242" s="27">
        <v>88</v>
      </c>
      <c r="H2242" s="27">
        <v>0</v>
      </c>
      <c r="I2242" s="28">
        <v>443256.41</v>
      </c>
    </row>
    <row r="2243" spans="1:9" x14ac:dyDescent="0.2">
      <c r="A2243" s="27" t="s">
        <v>34</v>
      </c>
      <c r="B2243" s="27" t="s">
        <v>1783</v>
      </c>
      <c r="C2243" s="27" t="s">
        <v>11</v>
      </c>
      <c r="D2243" s="27" t="s">
        <v>87</v>
      </c>
      <c r="E2243" s="27">
        <v>178</v>
      </c>
      <c r="F2243" s="27">
        <v>72</v>
      </c>
      <c r="G2243" s="27">
        <v>52</v>
      </c>
      <c r="H2243" s="27">
        <v>0</v>
      </c>
      <c r="I2243" s="28">
        <v>586571.5</v>
      </c>
    </row>
    <row r="2244" spans="1:9" x14ac:dyDescent="0.2">
      <c r="A2244" s="27" t="s">
        <v>34</v>
      </c>
      <c r="B2244" s="27" t="s">
        <v>3937</v>
      </c>
      <c r="C2244" s="27" t="s">
        <v>11</v>
      </c>
      <c r="D2244" s="27" t="s">
        <v>87</v>
      </c>
      <c r="E2244" s="27">
        <v>185</v>
      </c>
      <c r="F2244" s="27">
        <v>120</v>
      </c>
      <c r="G2244" s="27">
        <v>115</v>
      </c>
      <c r="H2244" s="27">
        <v>0</v>
      </c>
      <c r="I2244" s="28">
        <v>534542.82999999996</v>
      </c>
    </row>
    <row r="2245" spans="1:9" x14ac:dyDescent="0.2">
      <c r="A2245" s="27" t="s">
        <v>34</v>
      </c>
      <c r="B2245" s="27" t="s">
        <v>5035</v>
      </c>
      <c r="C2245" s="27" t="s">
        <v>11</v>
      </c>
      <c r="D2245" s="27" t="s">
        <v>22520</v>
      </c>
      <c r="E2245" s="27">
        <v>148</v>
      </c>
      <c r="F2245" s="27">
        <v>32</v>
      </c>
      <c r="G2245" s="27">
        <v>25</v>
      </c>
      <c r="H2245" s="27">
        <v>0</v>
      </c>
      <c r="I2245" s="28">
        <v>365690.52</v>
      </c>
    </row>
    <row r="2246" spans="1:9" x14ac:dyDescent="0.2">
      <c r="A2246" s="27" t="s">
        <v>34</v>
      </c>
      <c r="B2246" s="27" t="s">
        <v>4987</v>
      </c>
      <c r="C2246" s="27" t="s">
        <v>11</v>
      </c>
      <c r="D2246" s="27" t="s">
        <v>87</v>
      </c>
      <c r="E2246" s="27">
        <v>178</v>
      </c>
      <c r="F2246" s="27">
        <v>72</v>
      </c>
      <c r="G2246" s="27">
        <v>56</v>
      </c>
      <c r="H2246" s="27">
        <v>0</v>
      </c>
      <c r="I2246" s="28">
        <v>331545.59999999998</v>
      </c>
    </row>
    <row r="2247" spans="1:9" x14ac:dyDescent="0.2">
      <c r="A2247" s="27" t="s">
        <v>34</v>
      </c>
      <c r="B2247" s="27" t="s">
        <v>1793</v>
      </c>
      <c r="C2247" s="27" t="s">
        <v>11</v>
      </c>
      <c r="D2247" s="27" t="s">
        <v>87</v>
      </c>
      <c r="E2247" s="27">
        <v>338</v>
      </c>
      <c r="F2247" s="27">
        <v>102</v>
      </c>
      <c r="G2247" s="27">
        <v>82</v>
      </c>
      <c r="H2247" s="27">
        <v>0</v>
      </c>
      <c r="I2247" s="28">
        <v>1500000</v>
      </c>
    </row>
    <row r="2248" spans="1:9" x14ac:dyDescent="0.2">
      <c r="A2248" s="27" t="s">
        <v>34</v>
      </c>
      <c r="B2248" s="27" t="s">
        <v>6013</v>
      </c>
      <c r="C2248" s="27" t="s">
        <v>11</v>
      </c>
      <c r="D2248" s="27" t="s">
        <v>22258</v>
      </c>
      <c r="E2248" s="27">
        <v>165</v>
      </c>
      <c r="F2248" s="27">
        <v>11652</v>
      </c>
      <c r="G2248" s="27">
        <v>11347</v>
      </c>
      <c r="H2248" s="27">
        <v>0</v>
      </c>
      <c r="I2248" s="28">
        <v>268490.62</v>
      </c>
    </row>
    <row r="2249" spans="1:9" x14ac:dyDescent="0.2">
      <c r="A2249" s="27" t="s">
        <v>34</v>
      </c>
      <c r="B2249" s="27" t="s">
        <v>2851</v>
      </c>
      <c r="C2249" s="27" t="s">
        <v>11</v>
      </c>
      <c r="D2249" s="27" t="s">
        <v>22258</v>
      </c>
      <c r="E2249" s="27">
        <v>420</v>
      </c>
      <c r="F2249" s="27">
        <v>184</v>
      </c>
      <c r="G2249" s="27">
        <v>176</v>
      </c>
      <c r="H2249" s="27">
        <v>0</v>
      </c>
      <c r="I2249" s="28">
        <v>687119.88</v>
      </c>
    </row>
    <row r="2250" spans="1:9" x14ac:dyDescent="0.2">
      <c r="A2250" s="27" t="s">
        <v>34</v>
      </c>
      <c r="B2250" s="27" t="s">
        <v>8103</v>
      </c>
      <c r="C2250" s="27" t="s">
        <v>11</v>
      </c>
      <c r="D2250" s="27" t="s">
        <v>87</v>
      </c>
      <c r="E2250" s="27">
        <v>185</v>
      </c>
      <c r="F2250" s="27">
        <v>120</v>
      </c>
      <c r="G2250" s="27">
        <v>115</v>
      </c>
      <c r="H2250" s="27">
        <v>0</v>
      </c>
      <c r="I2250" s="28">
        <v>193965.4</v>
      </c>
    </row>
    <row r="2251" spans="1:9" x14ac:dyDescent="0.2">
      <c r="A2251" s="27" t="s">
        <v>34</v>
      </c>
      <c r="B2251" s="27" t="s">
        <v>3928</v>
      </c>
      <c r="C2251" s="27" t="s">
        <v>11</v>
      </c>
      <c r="D2251" s="27" t="s">
        <v>22258</v>
      </c>
      <c r="E2251" s="27">
        <v>220</v>
      </c>
      <c r="F2251" s="27">
        <v>88</v>
      </c>
      <c r="G2251" s="27">
        <v>72</v>
      </c>
      <c r="H2251" s="27">
        <v>0</v>
      </c>
      <c r="I2251" s="28">
        <v>699508.31</v>
      </c>
    </row>
    <row r="2252" spans="1:9" x14ac:dyDescent="0.2">
      <c r="A2252" s="27" t="s">
        <v>34</v>
      </c>
      <c r="B2252" s="27" t="s">
        <v>4971</v>
      </c>
      <c r="C2252" s="27" t="s">
        <v>11</v>
      </c>
      <c r="D2252" s="27" t="s">
        <v>22258</v>
      </c>
      <c r="E2252" s="27">
        <v>1</v>
      </c>
      <c r="F2252" s="27">
        <v>17874</v>
      </c>
      <c r="G2252" s="27">
        <v>16012</v>
      </c>
      <c r="H2252" s="27">
        <v>0</v>
      </c>
      <c r="I2252" s="28">
        <v>7000000</v>
      </c>
    </row>
    <row r="2253" spans="1:9" x14ac:dyDescent="0.2">
      <c r="A2253" s="27" t="s">
        <v>35</v>
      </c>
      <c r="B2253" s="2"/>
      <c r="C2253" s="2"/>
      <c r="D2253" s="2"/>
      <c r="E2253" s="2"/>
      <c r="F2253" s="2"/>
      <c r="G2253" s="2"/>
      <c r="H2253" s="2"/>
      <c r="I2253" s="28">
        <v>56469708.510000005</v>
      </c>
    </row>
    <row r="2254" spans="1:9" x14ac:dyDescent="0.2">
      <c r="A2254" s="27" t="s">
        <v>36</v>
      </c>
      <c r="B2254" s="27" t="s">
        <v>17689</v>
      </c>
      <c r="C2254" s="27" t="s">
        <v>11</v>
      </c>
      <c r="D2254" s="27" t="s">
        <v>36</v>
      </c>
      <c r="E2254" s="27">
        <v>1</v>
      </c>
      <c r="F2254" s="27">
        <v>0</v>
      </c>
      <c r="G2254" s="27">
        <v>0</v>
      </c>
      <c r="H2254" s="27">
        <v>0</v>
      </c>
      <c r="I2254" s="28">
        <v>1715879</v>
      </c>
    </row>
    <row r="2255" spans="1:9" x14ac:dyDescent="0.2">
      <c r="A2255" s="27" t="s">
        <v>36</v>
      </c>
      <c r="B2255" s="27" t="s">
        <v>16493</v>
      </c>
      <c r="C2255" s="27" t="s">
        <v>11</v>
      </c>
      <c r="D2255" s="27" t="s">
        <v>90</v>
      </c>
      <c r="E2255" s="27">
        <v>299</v>
      </c>
      <c r="F2255" s="27">
        <v>200</v>
      </c>
      <c r="G2255" s="27">
        <v>200</v>
      </c>
      <c r="H2255" s="27">
        <v>0</v>
      </c>
      <c r="I2255" s="28">
        <v>713518.8</v>
      </c>
    </row>
    <row r="2256" spans="1:9" x14ac:dyDescent="0.2">
      <c r="A2256" s="27" t="s">
        <v>36</v>
      </c>
      <c r="B2256" s="27" t="s">
        <v>14940</v>
      </c>
      <c r="C2256" s="27" t="s">
        <v>11</v>
      </c>
      <c r="D2256" s="27" t="s">
        <v>36</v>
      </c>
      <c r="E2256" s="27">
        <v>772.1</v>
      </c>
      <c r="F2256" s="27">
        <v>240</v>
      </c>
      <c r="G2256" s="27">
        <v>240</v>
      </c>
      <c r="H2256" s="27">
        <v>0</v>
      </c>
      <c r="I2256" s="28">
        <v>1266162.26</v>
      </c>
    </row>
    <row r="2257" spans="1:9" x14ac:dyDescent="0.2">
      <c r="A2257" s="27" t="s">
        <v>36</v>
      </c>
      <c r="B2257" s="27" t="s">
        <v>8262</v>
      </c>
      <c r="C2257" s="27" t="s">
        <v>11</v>
      </c>
      <c r="D2257" s="27" t="s">
        <v>36</v>
      </c>
      <c r="E2257" s="27">
        <v>1579</v>
      </c>
      <c r="F2257" s="27">
        <v>600</v>
      </c>
      <c r="G2257" s="27">
        <v>600</v>
      </c>
      <c r="H2257" s="27">
        <v>0</v>
      </c>
      <c r="I2257" s="28">
        <v>1714669.13</v>
      </c>
    </row>
    <row r="2258" spans="1:9" x14ac:dyDescent="0.2">
      <c r="A2258" s="27" t="s">
        <v>36</v>
      </c>
      <c r="B2258" s="27" t="s">
        <v>9528</v>
      </c>
      <c r="C2258" s="27" t="s">
        <v>11</v>
      </c>
      <c r="D2258" s="27" t="s">
        <v>90</v>
      </c>
      <c r="E2258" s="27">
        <v>3985</v>
      </c>
      <c r="F2258" s="27">
        <v>750</v>
      </c>
      <c r="G2258" s="27">
        <v>750</v>
      </c>
      <c r="H2258" s="27">
        <v>0</v>
      </c>
      <c r="I2258" s="28">
        <v>2008367.49</v>
      </c>
    </row>
    <row r="2259" spans="1:9" x14ac:dyDescent="0.2">
      <c r="A2259" s="27" t="s">
        <v>36</v>
      </c>
      <c r="B2259" s="27" t="s">
        <v>9743</v>
      </c>
      <c r="C2259" s="27" t="s">
        <v>11</v>
      </c>
      <c r="D2259" s="27" t="s">
        <v>36</v>
      </c>
      <c r="E2259" s="27">
        <v>1050</v>
      </c>
      <c r="F2259" s="27">
        <v>300</v>
      </c>
      <c r="G2259" s="27">
        <v>300</v>
      </c>
      <c r="H2259" s="27">
        <v>0</v>
      </c>
      <c r="I2259" s="28">
        <v>588762.64</v>
      </c>
    </row>
    <row r="2260" spans="1:9" x14ac:dyDescent="0.2">
      <c r="A2260" s="27" t="s">
        <v>36</v>
      </c>
      <c r="B2260" s="27" t="s">
        <v>7513</v>
      </c>
      <c r="C2260" s="27" t="s">
        <v>11</v>
      </c>
      <c r="D2260" s="27" t="s">
        <v>36</v>
      </c>
      <c r="E2260" s="27">
        <v>1250</v>
      </c>
      <c r="F2260" s="27">
        <v>600</v>
      </c>
      <c r="G2260" s="27">
        <v>600</v>
      </c>
      <c r="H2260" s="27">
        <v>0</v>
      </c>
      <c r="I2260" s="28">
        <v>1276269.7</v>
      </c>
    </row>
    <row r="2261" spans="1:9" x14ac:dyDescent="0.2">
      <c r="A2261" s="27" t="s">
        <v>36</v>
      </c>
      <c r="B2261" s="27" t="s">
        <v>14724</v>
      </c>
      <c r="C2261" s="27" t="s">
        <v>11</v>
      </c>
      <c r="D2261" s="27" t="s">
        <v>36</v>
      </c>
      <c r="E2261" s="27">
        <v>2290</v>
      </c>
      <c r="F2261" s="27">
        <v>500</v>
      </c>
      <c r="G2261" s="27">
        <v>500</v>
      </c>
      <c r="H2261" s="27">
        <v>0</v>
      </c>
      <c r="I2261" s="28">
        <v>1280678.4099999999</v>
      </c>
    </row>
    <row r="2262" spans="1:9" x14ac:dyDescent="0.2">
      <c r="A2262" s="27" t="s">
        <v>36</v>
      </c>
      <c r="B2262" s="27" t="s">
        <v>11448</v>
      </c>
      <c r="C2262" s="27" t="s">
        <v>11</v>
      </c>
      <c r="D2262" s="27" t="s">
        <v>36</v>
      </c>
      <c r="E2262" s="27">
        <v>1822.32</v>
      </c>
      <c r="F2262" s="27">
        <v>500</v>
      </c>
      <c r="G2262" s="27">
        <v>500</v>
      </c>
      <c r="H2262" s="27">
        <v>0</v>
      </c>
      <c r="I2262" s="28">
        <v>1919085.64</v>
      </c>
    </row>
    <row r="2263" spans="1:9" x14ac:dyDescent="0.2">
      <c r="A2263" s="27" t="s">
        <v>36</v>
      </c>
      <c r="B2263" s="27" t="s">
        <v>19722</v>
      </c>
      <c r="C2263" s="27" t="s">
        <v>11</v>
      </c>
      <c r="D2263" s="27" t="s">
        <v>36</v>
      </c>
      <c r="E2263" s="27">
        <v>1620</v>
      </c>
      <c r="F2263" s="27">
        <v>600</v>
      </c>
      <c r="G2263" s="27">
        <v>600</v>
      </c>
      <c r="H2263" s="27">
        <v>0</v>
      </c>
      <c r="I2263" s="28">
        <v>1043128.37</v>
      </c>
    </row>
    <row r="2264" spans="1:9" x14ac:dyDescent="0.2">
      <c r="A2264" s="27" t="s">
        <v>36</v>
      </c>
      <c r="B2264" s="27" t="s">
        <v>4450</v>
      </c>
      <c r="C2264" s="27" t="s">
        <v>11</v>
      </c>
      <c r="D2264" s="27" t="s">
        <v>36</v>
      </c>
      <c r="E2264" s="27">
        <v>145</v>
      </c>
      <c r="F2264" s="27">
        <v>90</v>
      </c>
      <c r="G2264" s="27">
        <v>90</v>
      </c>
      <c r="H2264" s="27">
        <v>0</v>
      </c>
      <c r="I2264" s="28">
        <v>371184.16</v>
      </c>
    </row>
    <row r="2265" spans="1:9" x14ac:dyDescent="0.2">
      <c r="A2265" s="27" t="s">
        <v>36</v>
      </c>
      <c r="B2265" s="27" t="s">
        <v>7543</v>
      </c>
      <c r="C2265" s="27" t="s">
        <v>11</v>
      </c>
      <c r="D2265" s="27" t="s">
        <v>36</v>
      </c>
      <c r="E2265" s="27">
        <v>145</v>
      </c>
      <c r="F2265" s="27">
        <v>90</v>
      </c>
      <c r="G2265" s="27">
        <v>90</v>
      </c>
      <c r="H2265" s="27">
        <v>0</v>
      </c>
      <c r="I2265" s="28">
        <v>448153.5</v>
      </c>
    </row>
    <row r="2266" spans="1:9" x14ac:dyDescent="0.2">
      <c r="A2266" s="27" t="s">
        <v>36</v>
      </c>
      <c r="B2266" s="27" t="s">
        <v>11716</v>
      </c>
      <c r="C2266" s="27" t="s">
        <v>11</v>
      </c>
      <c r="D2266" s="27" t="s">
        <v>36</v>
      </c>
      <c r="E2266" s="27">
        <v>92</v>
      </c>
      <c r="F2266" s="27">
        <v>25</v>
      </c>
      <c r="G2266" s="27">
        <v>25</v>
      </c>
      <c r="H2266" s="27">
        <v>0</v>
      </c>
      <c r="I2266" s="28">
        <v>156045.26999999999</v>
      </c>
    </row>
    <row r="2267" spans="1:9" x14ac:dyDescent="0.2">
      <c r="A2267" s="27" t="s">
        <v>36</v>
      </c>
      <c r="B2267" s="27" t="s">
        <v>16580</v>
      </c>
      <c r="C2267" s="27" t="s">
        <v>11</v>
      </c>
      <c r="D2267" s="27" t="s">
        <v>36</v>
      </c>
      <c r="E2267" s="27">
        <v>42</v>
      </c>
      <c r="F2267" s="27">
        <v>13</v>
      </c>
      <c r="G2267" s="27">
        <v>12</v>
      </c>
      <c r="H2267" s="27">
        <v>0</v>
      </c>
      <c r="I2267" s="28">
        <v>100553.93</v>
      </c>
    </row>
    <row r="2268" spans="1:9" x14ac:dyDescent="0.2">
      <c r="A2268" s="27" t="s">
        <v>36</v>
      </c>
      <c r="B2268" s="27" t="s">
        <v>7506</v>
      </c>
      <c r="C2268" s="27" t="s">
        <v>11</v>
      </c>
      <c r="D2268" s="27" t="s">
        <v>36</v>
      </c>
      <c r="E2268" s="27">
        <v>114</v>
      </c>
      <c r="F2268" s="27">
        <v>75</v>
      </c>
      <c r="G2268" s="27">
        <v>75</v>
      </c>
      <c r="H2268" s="27">
        <v>0</v>
      </c>
      <c r="I2268" s="28">
        <v>397195.36</v>
      </c>
    </row>
    <row r="2269" spans="1:9" x14ac:dyDescent="0.2">
      <c r="A2269" s="27" t="s">
        <v>36</v>
      </c>
      <c r="B2269" s="27" t="s">
        <v>8672</v>
      </c>
      <c r="C2269" s="27" t="s">
        <v>11</v>
      </c>
      <c r="D2269" s="27" t="s">
        <v>36</v>
      </c>
      <c r="E2269" s="27">
        <v>120</v>
      </c>
      <c r="F2269" s="27">
        <v>75</v>
      </c>
      <c r="G2269" s="27">
        <v>75</v>
      </c>
      <c r="H2269" s="27">
        <v>0</v>
      </c>
      <c r="I2269" s="28">
        <v>310172.13</v>
      </c>
    </row>
    <row r="2270" spans="1:9" x14ac:dyDescent="0.2">
      <c r="A2270" s="27" t="s">
        <v>36</v>
      </c>
      <c r="B2270" s="27" t="s">
        <v>14733</v>
      </c>
      <c r="C2270" s="27" t="s">
        <v>11</v>
      </c>
      <c r="D2270" s="27" t="s">
        <v>36</v>
      </c>
      <c r="E2270" s="27">
        <v>144</v>
      </c>
      <c r="F2270" s="27">
        <v>70</v>
      </c>
      <c r="G2270" s="27">
        <v>70</v>
      </c>
      <c r="H2270" s="27">
        <v>0</v>
      </c>
      <c r="I2270" s="28">
        <v>341518.51</v>
      </c>
    </row>
    <row r="2271" spans="1:9" x14ac:dyDescent="0.2">
      <c r="A2271" s="27" t="s">
        <v>36</v>
      </c>
      <c r="B2271" s="27" t="s">
        <v>19575</v>
      </c>
      <c r="C2271" s="27" t="s">
        <v>11</v>
      </c>
      <c r="D2271" s="27" t="s">
        <v>36</v>
      </c>
      <c r="E2271" s="27">
        <v>2080</v>
      </c>
      <c r="F2271" s="27">
        <v>500</v>
      </c>
      <c r="G2271" s="27">
        <v>500</v>
      </c>
      <c r="H2271" s="27">
        <v>0</v>
      </c>
      <c r="I2271" s="28">
        <v>1234546.6100000001</v>
      </c>
    </row>
    <row r="2272" spans="1:9" x14ac:dyDescent="0.2">
      <c r="A2272" s="27" t="s">
        <v>36</v>
      </c>
      <c r="B2272" s="27" t="s">
        <v>14742</v>
      </c>
      <c r="C2272" s="27" t="s">
        <v>11</v>
      </c>
      <c r="D2272" s="27" t="s">
        <v>36</v>
      </c>
      <c r="E2272" s="27">
        <v>2020</v>
      </c>
      <c r="F2272" s="27">
        <v>400</v>
      </c>
      <c r="G2272" s="27">
        <v>400</v>
      </c>
      <c r="H2272" s="27">
        <v>0</v>
      </c>
      <c r="I2272" s="28">
        <v>1114278.3600000001</v>
      </c>
    </row>
    <row r="2273" spans="1:9" x14ac:dyDescent="0.2">
      <c r="A2273" s="27" t="s">
        <v>36</v>
      </c>
      <c r="B2273" s="27" t="s">
        <v>8728</v>
      </c>
      <c r="C2273" s="27" t="s">
        <v>11</v>
      </c>
      <c r="D2273" s="27" t="s">
        <v>36</v>
      </c>
      <c r="E2273" s="27">
        <v>60</v>
      </c>
      <c r="F2273" s="27">
        <v>150</v>
      </c>
      <c r="G2273" s="27">
        <v>150</v>
      </c>
      <c r="H2273" s="27">
        <v>0</v>
      </c>
      <c r="I2273" s="28">
        <v>27500</v>
      </c>
    </row>
    <row r="2274" spans="1:9" x14ac:dyDescent="0.2">
      <c r="A2274" s="27" t="s">
        <v>36</v>
      </c>
      <c r="B2274" s="27" t="s">
        <v>3443</v>
      </c>
      <c r="C2274" s="27" t="s">
        <v>11</v>
      </c>
      <c r="D2274" s="27" t="s">
        <v>36</v>
      </c>
      <c r="E2274" s="27">
        <v>75</v>
      </c>
      <c r="F2274" s="27">
        <v>188</v>
      </c>
      <c r="G2274" s="27">
        <v>187</v>
      </c>
      <c r="H2274" s="27">
        <v>0</v>
      </c>
      <c r="I2274" s="28">
        <v>33000</v>
      </c>
    </row>
    <row r="2275" spans="1:9" x14ac:dyDescent="0.2">
      <c r="A2275" s="27" t="s">
        <v>37</v>
      </c>
      <c r="B2275" s="2"/>
      <c r="C2275" s="2"/>
      <c r="D2275" s="2"/>
      <c r="E2275" s="2"/>
      <c r="F2275" s="2"/>
      <c r="G2275" s="2"/>
      <c r="H2275" s="2"/>
      <c r="I2275" s="28">
        <v>18060669.27</v>
      </c>
    </row>
    <row r="2276" spans="1:9" x14ac:dyDescent="0.2">
      <c r="A2276" s="27" t="s">
        <v>4577</v>
      </c>
      <c r="B2276" s="27" t="s">
        <v>14048</v>
      </c>
      <c r="C2276" s="27" t="s">
        <v>11</v>
      </c>
      <c r="D2276" s="27" t="s">
        <v>4577</v>
      </c>
      <c r="E2276" s="27">
        <v>1</v>
      </c>
      <c r="F2276" s="27">
        <v>3</v>
      </c>
      <c r="G2276" s="27">
        <v>2</v>
      </c>
      <c r="H2276" s="27">
        <v>0</v>
      </c>
      <c r="I2276" s="28">
        <v>68257.89</v>
      </c>
    </row>
    <row r="2277" spans="1:9" x14ac:dyDescent="0.2">
      <c r="A2277" s="27" t="s">
        <v>4577</v>
      </c>
      <c r="B2277" s="27" t="s">
        <v>18790</v>
      </c>
      <c r="C2277" s="27" t="s">
        <v>11</v>
      </c>
      <c r="D2277" s="27" t="s">
        <v>24821</v>
      </c>
      <c r="E2277" s="27">
        <v>138</v>
      </c>
      <c r="F2277" s="27">
        <v>8</v>
      </c>
      <c r="G2277" s="27">
        <v>10</v>
      </c>
      <c r="H2277" s="27">
        <v>0</v>
      </c>
      <c r="I2277" s="28">
        <v>254202.88</v>
      </c>
    </row>
    <row r="2278" spans="1:9" x14ac:dyDescent="0.2">
      <c r="A2278" s="27" t="s">
        <v>25956</v>
      </c>
      <c r="B2278" s="2"/>
      <c r="C2278" s="2"/>
      <c r="D2278" s="2"/>
      <c r="E2278" s="2"/>
      <c r="F2278" s="2"/>
      <c r="G2278" s="2"/>
      <c r="H2278" s="2"/>
      <c r="I2278" s="28">
        <v>322460.77</v>
      </c>
    </row>
    <row r="2279" spans="1:9" x14ac:dyDescent="0.2">
      <c r="A2279" s="27" t="s">
        <v>1176</v>
      </c>
      <c r="B2279" s="27" t="s">
        <v>13551</v>
      </c>
      <c r="C2279" s="27" t="s">
        <v>11</v>
      </c>
      <c r="D2279" s="27" t="s">
        <v>24662</v>
      </c>
      <c r="E2279" s="27">
        <v>164</v>
      </c>
      <c r="F2279" s="27">
        <v>13</v>
      </c>
      <c r="G2279" s="27">
        <v>10</v>
      </c>
      <c r="H2279" s="27">
        <v>0</v>
      </c>
      <c r="I2279" s="28">
        <v>120179.51</v>
      </c>
    </row>
    <row r="2280" spans="1:9" x14ac:dyDescent="0.2">
      <c r="A2280" s="27" t="s">
        <v>1176</v>
      </c>
      <c r="B2280" s="27" t="s">
        <v>10014</v>
      </c>
      <c r="C2280" s="27" t="s">
        <v>11</v>
      </c>
      <c r="D2280" s="27" t="s">
        <v>22299</v>
      </c>
      <c r="E2280" s="27">
        <v>75</v>
      </c>
      <c r="F2280" s="27">
        <v>15</v>
      </c>
      <c r="G2280" s="27">
        <v>13</v>
      </c>
      <c r="H2280" s="27">
        <v>0</v>
      </c>
      <c r="I2280" s="28">
        <v>74717.66</v>
      </c>
    </row>
    <row r="2281" spans="1:9" x14ac:dyDescent="0.2">
      <c r="A2281" s="27" t="s">
        <v>1176</v>
      </c>
      <c r="B2281" s="27" t="s">
        <v>21653</v>
      </c>
      <c r="C2281" s="27" t="s">
        <v>11</v>
      </c>
      <c r="D2281" s="27" t="s">
        <v>1176</v>
      </c>
      <c r="E2281" s="27">
        <v>2</v>
      </c>
      <c r="F2281" s="27">
        <v>62</v>
      </c>
      <c r="G2281" s="27">
        <v>50</v>
      </c>
      <c r="H2281" s="27">
        <v>0</v>
      </c>
      <c r="I2281" s="28">
        <v>30254</v>
      </c>
    </row>
    <row r="2282" spans="1:9" x14ac:dyDescent="0.2">
      <c r="A2282" s="27" t="s">
        <v>1176</v>
      </c>
      <c r="B2282" s="27" t="s">
        <v>12048</v>
      </c>
      <c r="C2282" s="27" t="s">
        <v>11</v>
      </c>
      <c r="D2282" s="27" t="s">
        <v>24439</v>
      </c>
      <c r="E2282" s="27">
        <v>215</v>
      </c>
      <c r="F2282" s="27">
        <v>34</v>
      </c>
      <c r="G2282" s="27">
        <v>30</v>
      </c>
      <c r="H2282" s="27">
        <v>0</v>
      </c>
      <c r="I2282" s="28">
        <v>236337.27</v>
      </c>
    </row>
    <row r="2283" spans="1:9" x14ac:dyDescent="0.2">
      <c r="A2283" s="27" t="s">
        <v>1176</v>
      </c>
      <c r="B2283" s="27" t="s">
        <v>15123</v>
      </c>
      <c r="C2283" s="27" t="s">
        <v>11</v>
      </c>
      <c r="D2283" s="27" t="s">
        <v>24145</v>
      </c>
      <c r="E2283" s="27">
        <v>200</v>
      </c>
      <c r="F2283" s="27">
        <v>83</v>
      </c>
      <c r="G2283" s="27">
        <v>93</v>
      </c>
      <c r="H2283" s="27">
        <v>0</v>
      </c>
      <c r="I2283" s="28">
        <v>189567.53</v>
      </c>
    </row>
    <row r="2284" spans="1:9" x14ac:dyDescent="0.2">
      <c r="A2284" s="27" t="s">
        <v>1176</v>
      </c>
      <c r="B2284" s="27" t="s">
        <v>18405</v>
      </c>
      <c r="C2284" s="27" t="s">
        <v>11</v>
      </c>
      <c r="D2284" s="27" t="s">
        <v>23990</v>
      </c>
      <c r="E2284" s="27">
        <v>180</v>
      </c>
      <c r="F2284" s="27">
        <v>25</v>
      </c>
      <c r="G2284" s="27">
        <v>20</v>
      </c>
      <c r="H2284" s="27">
        <v>0</v>
      </c>
      <c r="I2284" s="28">
        <v>175957.91</v>
      </c>
    </row>
    <row r="2285" spans="1:9" x14ac:dyDescent="0.2">
      <c r="A2285" s="27" t="s">
        <v>1176</v>
      </c>
      <c r="B2285" s="27" t="s">
        <v>17627</v>
      </c>
      <c r="C2285" s="27" t="s">
        <v>11</v>
      </c>
      <c r="D2285" s="27" t="s">
        <v>1176</v>
      </c>
      <c r="E2285" s="27">
        <v>160</v>
      </c>
      <c r="F2285" s="27">
        <v>460</v>
      </c>
      <c r="G2285" s="27">
        <v>430</v>
      </c>
      <c r="H2285" s="27">
        <v>0</v>
      </c>
      <c r="I2285" s="28">
        <v>428805.6</v>
      </c>
    </row>
    <row r="2286" spans="1:9" x14ac:dyDescent="0.2">
      <c r="A2286" s="27" t="s">
        <v>1176</v>
      </c>
      <c r="B2286" s="27" t="s">
        <v>11256</v>
      </c>
      <c r="C2286" s="27" t="s">
        <v>11</v>
      </c>
      <c r="D2286" s="27" t="s">
        <v>1176</v>
      </c>
      <c r="E2286" s="27">
        <v>80</v>
      </c>
      <c r="F2286" s="27">
        <v>14</v>
      </c>
      <c r="G2286" s="27">
        <v>13</v>
      </c>
      <c r="H2286" s="27">
        <v>0</v>
      </c>
      <c r="I2286" s="28">
        <v>91442.3</v>
      </c>
    </row>
    <row r="2287" spans="1:9" x14ac:dyDescent="0.2">
      <c r="A2287" s="27" t="s">
        <v>1176</v>
      </c>
      <c r="B2287" s="27" t="s">
        <v>20042</v>
      </c>
      <c r="C2287" s="27" t="s">
        <v>11</v>
      </c>
      <c r="D2287" s="27" t="s">
        <v>23088</v>
      </c>
      <c r="E2287" s="27">
        <v>500</v>
      </c>
      <c r="F2287" s="27">
        <v>10</v>
      </c>
      <c r="G2287" s="27">
        <v>8</v>
      </c>
      <c r="H2287" s="27">
        <v>0</v>
      </c>
      <c r="I2287" s="28">
        <v>65381.15</v>
      </c>
    </row>
    <row r="2288" spans="1:9" x14ac:dyDescent="0.2">
      <c r="A2288" s="27" t="s">
        <v>1176</v>
      </c>
      <c r="B2288" s="27" t="s">
        <v>21536</v>
      </c>
      <c r="C2288" s="27" t="s">
        <v>11</v>
      </c>
      <c r="D2288" s="27" t="s">
        <v>24439</v>
      </c>
      <c r="E2288" s="27">
        <v>638.83000000000004</v>
      </c>
      <c r="F2288" s="27">
        <v>34</v>
      </c>
      <c r="G2288" s="27">
        <v>30</v>
      </c>
      <c r="H2288" s="27">
        <v>0</v>
      </c>
      <c r="I2288" s="28">
        <v>296662.40000000002</v>
      </c>
    </row>
    <row r="2289" spans="1:9" x14ac:dyDescent="0.2">
      <c r="A2289" s="27" t="s">
        <v>1176</v>
      </c>
      <c r="B2289" s="27" t="s">
        <v>10099</v>
      </c>
      <c r="C2289" s="27" t="s">
        <v>11</v>
      </c>
      <c r="D2289" s="27" t="s">
        <v>24145</v>
      </c>
      <c r="E2289" s="27">
        <v>2500</v>
      </c>
      <c r="F2289" s="27">
        <v>83</v>
      </c>
      <c r="G2289" s="27">
        <v>93</v>
      </c>
      <c r="H2289" s="27">
        <v>0</v>
      </c>
      <c r="I2289" s="28">
        <v>528548.49</v>
      </c>
    </row>
    <row r="2290" spans="1:9" x14ac:dyDescent="0.2">
      <c r="A2290" s="27" t="s">
        <v>1176</v>
      </c>
      <c r="B2290" s="27" t="s">
        <v>16087</v>
      </c>
      <c r="C2290" s="27" t="s">
        <v>11</v>
      </c>
      <c r="D2290" s="27" t="s">
        <v>25040</v>
      </c>
      <c r="E2290" s="27">
        <v>2500</v>
      </c>
      <c r="F2290" s="27">
        <v>37</v>
      </c>
      <c r="G2290" s="27">
        <v>38</v>
      </c>
      <c r="H2290" s="27">
        <v>0</v>
      </c>
      <c r="I2290" s="28">
        <v>404625.25</v>
      </c>
    </row>
    <row r="2291" spans="1:9" x14ac:dyDescent="0.2">
      <c r="A2291" s="27" t="s">
        <v>1176</v>
      </c>
      <c r="B2291" s="27" t="s">
        <v>9150</v>
      </c>
      <c r="C2291" s="27" t="s">
        <v>11</v>
      </c>
      <c r="D2291" s="27" t="s">
        <v>23990</v>
      </c>
      <c r="E2291" s="27">
        <v>2500</v>
      </c>
      <c r="F2291" s="27">
        <v>341</v>
      </c>
      <c r="G2291" s="27">
        <v>293</v>
      </c>
      <c r="H2291" s="27">
        <v>0</v>
      </c>
      <c r="I2291" s="28">
        <v>528548.49</v>
      </c>
    </row>
    <row r="2292" spans="1:9" x14ac:dyDescent="0.2">
      <c r="A2292" s="27" t="s">
        <v>1176</v>
      </c>
      <c r="B2292" s="27" t="s">
        <v>1175</v>
      </c>
      <c r="C2292" s="27" t="s">
        <v>11</v>
      </c>
      <c r="D2292" s="27" t="s">
        <v>22299</v>
      </c>
      <c r="E2292" s="27">
        <v>1092</v>
      </c>
      <c r="F2292" s="27">
        <v>18</v>
      </c>
      <c r="G2292" s="27">
        <v>15</v>
      </c>
      <c r="H2292" s="27">
        <v>0</v>
      </c>
      <c r="I2292" s="28">
        <v>313649.51</v>
      </c>
    </row>
    <row r="2293" spans="1:9" x14ac:dyDescent="0.2">
      <c r="A2293" s="27" t="s">
        <v>1176</v>
      </c>
      <c r="B2293" s="27" t="s">
        <v>11887</v>
      </c>
      <c r="C2293" s="27" t="s">
        <v>11</v>
      </c>
      <c r="D2293" s="27" t="s">
        <v>1176</v>
      </c>
      <c r="E2293" s="27">
        <v>437.39</v>
      </c>
      <c r="F2293" s="27">
        <v>25</v>
      </c>
      <c r="G2293" s="27">
        <v>20</v>
      </c>
      <c r="H2293" s="27">
        <v>0</v>
      </c>
      <c r="I2293" s="28">
        <v>45710.07</v>
      </c>
    </row>
    <row r="2294" spans="1:9" x14ac:dyDescent="0.2">
      <c r="A2294" s="27" t="s">
        <v>1176</v>
      </c>
      <c r="B2294" s="27" t="s">
        <v>20107</v>
      </c>
      <c r="C2294" s="27" t="s">
        <v>11</v>
      </c>
      <c r="D2294" s="27" t="s">
        <v>1176</v>
      </c>
      <c r="E2294" s="27">
        <v>460</v>
      </c>
      <c r="F2294" s="27">
        <v>38</v>
      </c>
      <c r="G2294" s="27">
        <v>30</v>
      </c>
      <c r="H2294" s="27">
        <v>0</v>
      </c>
      <c r="I2294" s="28">
        <v>80000</v>
      </c>
    </row>
    <row r="2295" spans="1:9" x14ac:dyDescent="0.2">
      <c r="A2295" s="27" t="s">
        <v>1176</v>
      </c>
      <c r="B2295" s="27" t="s">
        <v>20157</v>
      </c>
      <c r="C2295" s="27" t="s">
        <v>11</v>
      </c>
      <c r="D2295" s="27" t="s">
        <v>1176</v>
      </c>
      <c r="E2295" s="27">
        <v>730</v>
      </c>
      <c r="F2295" s="27">
        <v>13</v>
      </c>
      <c r="G2295" s="27">
        <v>10</v>
      </c>
      <c r="H2295" s="27">
        <v>0</v>
      </c>
      <c r="I2295" s="28">
        <v>638638.73</v>
      </c>
    </row>
    <row r="2296" spans="1:9" x14ac:dyDescent="0.2">
      <c r="A2296" s="27" t="s">
        <v>1176</v>
      </c>
      <c r="B2296" s="27" t="s">
        <v>16816</v>
      </c>
      <c r="C2296" s="27" t="s">
        <v>11</v>
      </c>
      <c r="D2296" s="27" t="s">
        <v>25150</v>
      </c>
      <c r="E2296" s="27">
        <v>1</v>
      </c>
      <c r="F2296" s="27">
        <v>35</v>
      </c>
      <c r="G2296" s="27">
        <v>26</v>
      </c>
      <c r="H2296" s="27">
        <v>0</v>
      </c>
      <c r="I2296" s="28">
        <v>628500</v>
      </c>
    </row>
    <row r="2297" spans="1:9" x14ac:dyDescent="0.2">
      <c r="A2297" s="27" t="s">
        <v>1176</v>
      </c>
      <c r="B2297" s="27" t="s">
        <v>18352</v>
      </c>
      <c r="C2297" s="27" t="s">
        <v>11</v>
      </c>
      <c r="D2297" s="27" t="s">
        <v>25382</v>
      </c>
      <c r="E2297" s="27">
        <v>63</v>
      </c>
      <c r="F2297" s="27">
        <v>174</v>
      </c>
      <c r="G2297" s="27">
        <v>163</v>
      </c>
      <c r="H2297" s="27">
        <v>0</v>
      </c>
      <c r="I2297" s="28">
        <v>97865.5</v>
      </c>
    </row>
    <row r="2298" spans="1:9" x14ac:dyDescent="0.2">
      <c r="A2298" s="27" t="s">
        <v>1176</v>
      </c>
      <c r="B2298" s="27" t="s">
        <v>17536</v>
      </c>
      <c r="C2298" s="27" t="s">
        <v>11</v>
      </c>
      <c r="D2298" s="27" t="s">
        <v>23990</v>
      </c>
      <c r="E2298" s="27">
        <v>151</v>
      </c>
      <c r="F2298" s="27">
        <v>372</v>
      </c>
      <c r="G2298" s="27">
        <v>314</v>
      </c>
      <c r="H2298" s="27">
        <v>0</v>
      </c>
      <c r="I2298" s="28">
        <v>179893.2</v>
      </c>
    </row>
    <row r="2299" spans="1:9" x14ac:dyDescent="0.2">
      <c r="A2299" s="27" t="s">
        <v>1176</v>
      </c>
      <c r="B2299" s="27" t="s">
        <v>9248</v>
      </c>
      <c r="C2299" s="27" t="s">
        <v>11</v>
      </c>
      <c r="D2299" s="27" t="s">
        <v>23088</v>
      </c>
      <c r="E2299" s="27">
        <v>300</v>
      </c>
      <c r="F2299" s="27">
        <v>10</v>
      </c>
      <c r="G2299" s="27">
        <v>8</v>
      </c>
      <c r="H2299" s="27">
        <v>0</v>
      </c>
      <c r="I2299" s="28">
        <v>136079.35999999999</v>
      </c>
    </row>
    <row r="2300" spans="1:9" x14ac:dyDescent="0.2">
      <c r="A2300" s="27" t="s">
        <v>1176</v>
      </c>
      <c r="B2300" s="27" t="s">
        <v>13567</v>
      </c>
      <c r="C2300" s="27" t="s">
        <v>11</v>
      </c>
      <c r="D2300" s="27" t="s">
        <v>1176</v>
      </c>
      <c r="E2300" s="27">
        <v>500</v>
      </c>
      <c r="F2300" s="27">
        <v>270</v>
      </c>
      <c r="G2300" s="27">
        <v>250</v>
      </c>
      <c r="H2300" s="27">
        <v>0</v>
      </c>
      <c r="I2300" s="28">
        <v>34985.61</v>
      </c>
    </row>
    <row r="2301" spans="1:9" x14ac:dyDescent="0.2">
      <c r="A2301" s="27" t="s">
        <v>1176</v>
      </c>
      <c r="B2301" s="27" t="s">
        <v>15521</v>
      </c>
      <c r="C2301" s="27" t="s">
        <v>11</v>
      </c>
      <c r="D2301" s="27" t="s">
        <v>23728</v>
      </c>
      <c r="E2301" s="27">
        <v>5000</v>
      </c>
      <c r="F2301" s="27">
        <v>546</v>
      </c>
      <c r="G2301" s="27">
        <v>520</v>
      </c>
      <c r="H2301" s="27">
        <v>0</v>
      </c>
      <c r="I2301" s="28">
        <v>286442</v>
      </c>
    </row>
    <row r="2302" spans="1:9" x14ac:dyDescent="0.2">
      <c r="A2302" s="27" t="s">
        <v>1176</v>
      </c>
      <c r="B2302" s="27" t="s">
        <v>21637</v>
      </c>
      <c r="C2302" s="27" t="s">
        <v>11</v>
      </c>
      <c r="D2302" s="27" t="s">
        <v>1176</v>
      </c>
      <c r="E2302" s="27">
        <v>1</v>
      </c>
      <c r="F2302" s="27">
        <v>497</v>
      </c>
      <c r="G2302" s="27">
        <v>485</v>
      </c>
      <c r="H2302" s="27">
        <v>0</v>
      </c>
      <c r="I2302" s="28">
        <v>285612.89</v>
      </c>
    </row>
    <row r="2303" spans="1:9" x14ac:dyDescent="0.2">
      <c r="A2303" s="27" t="s">
        <v>1176</v>
      </c>
      <c r="B2303" s="27" t="s">
        <v>20049</v>
      </c>
      <c r="C2303" s="27" t="s">
        <v>11</v>
      </c>
      <c r="D2303" s="27" t="s">
        <v>1176</v>
      </c>
      <c r="E2303" s="27">
        <v>3500</v>
      </c>
      <c r="F2303" s="27">
        <v>35</v>
      </c>
      <c r="G2303" s="27">
        <v>30</v>
      </c>
      <c r="H2303" s="27">
        <v>0</v>
      </c>
      <c r="I2303" s="28">
        <v>64200.1</v>
      </c>
    </row>
    <row r="2304" spans="1:9" x14ac:dyDescent="0.2">
      <c r="A2304" s="27" t="s">
        <v>1176</v>
      </c>
      <c r="B2304" s="27" t="s">
        <v>15155</v>
      </c>
      <c r="C2304" s="27" t="s">
        <v>11</v>
      </c>
      <c r="D2304" s="27" t="s">
        <v>24439</v>
      </c>
      <c r="E2304" s="27">
        <v>1500</v>
      </c>
      <c r="F2304" s="27">
        <v>32</v>
      </c>
      <c r="G2304" s="27">
        <v>29</v>
      </c>
      <c r="H2304" s="27">
        <v>0</v>
      </c>
      <c r="I2304" s="28">
        <v>412583.36</v>
      </c>
    </row>
    <row r="2305" spans="1:9" x14ac:dyDescent="0.2">
      <c r="A2305" s="27" t="s">
        <v>1176</v>
      </c>
      <c r="B2305" s="27" t="s">
        <v>21397</v>
      </c>
      <c r="C2305" s="27" t="s">
        <v>11</v>
      </c>
      <c r="D2305" s="27" t="s">
        <v>24664</v>
      </c>
      <c r="E2305" s="27">
        <v>500</v>
      </c>
      <c r="F2305" s="27">
        <v>32</v>
      </c>
      <c r="G2305" s="27">
        <v>21</v>
      </c>
      <c r="H2305" s="27">
        <v>0</v>
      </c>
      <c r="I2305" s="28">
        <v>219935.1</v>
      </c>
    </row>
    <row r="2306" spans="1:9" x14ac:dyDescent="0.2">
      <c r="A2306" s="27" t="s">
        <v>1176</v>
      </c>
      <c r="B2306" s="27" t="s">
        <v>13560</v>
      </c>
      <c r="C2306" s="27" t="s">
        <v>11</v>
      </c>
      <c r="D2306" s="27" t="s">
        <v>24664</v>
      </c>
      <c r="E2306" s="27">
        <v>240</v>
      </c>
      <c r="F2306" s="27">
        <v>15</v>
      </c>
      <c r="G2306" s="27">
        <v>12</v>
      </c>
      <c r="H2306" s="27">
        <v>0</v>
      </c>
      <c r="I2306" s="28">
        <v>20736.45</v>
      </c>
    </row>
    <row r="2307" spans="1:9" x14ac:dyDescent="0.2">
      <c r="A2307" s="27" t="s">
        <v>1176</v>
      </c>
      <c r="B2307" s="27" t="s">
        <v>14538</v>
      </c>
      <c r="C2307" s="27" t="s">
        <v>11</v>
      </c>
      <c r="D2307" s="27" t="s">
        <v>24815</v>
      </c>
      <c r="E2307" s="27">
        <v>5968</v>
      </c>
      <c r="F2307" s="27">
        <v>76</v>
      </c>
      <c r="G2307" s="27">
        <v>60</v>
      </c>
      <c r="H2307" s="27">
        <v>0</v>
      </c>
      <c r="I2307" s="28">
        <v>522800</v>
      </c>
    </row>
    <row r="2308" spans="1:9" x14ac:dyDescent="0.2">
      <c r="A2308" s="27" t="s">
        <v>1176</v>
      </c>
      <c r="B2308" s="27" t="s">
        <v>9969</v>
      </c>
      <c r="C2308" s="27" t="s">
        <v>11</v>
      </c>
      <c r="D2308" s="27" t="s">
        <v>1176</v>
      </c>
      <c r="E2308" s="27">
        <v>600</v>
      </c>
      <c r="F2308" s="27">
        <v>165</v>
      </c>
      <c r="G2308" s="27">
        <v>150</v>
      </c>
      <c r="H2308" s="27">
        <v>0</v>
      </c>
      <c r="I2308" s="28">
        <v>87578.67</v>
      </c>
    </row>
    <row r="2309" spans="1:9" x14ac:dyDescent="0.2">
      <c r="A2309" s="27" t="s">
        <v>1176</v>
      </c>
      <c r="B2309" s="27" t="s">
        <v>16839</v>
      </c>
      <c r="C2309" s="27" t="s">
        <v>11</v>
      </c>
      <c r="D2309" s="27" t="s">
        <v>1176</v>
      </c>
      <c r="E2309" s="27">
        <v>4820</v>
      </c>
      <c r="F2309" s="27">
        <v>210</v>
      </c>
      <c r="G2309" s="27">
        <v>195</v>
      </c>
      <c r="H2309" s="27">
        <v>0</v>
      </c>
      <c r="I2309" s="28">
        <v>604800.99</v>
      </c>
    </row>
    <row r="2310" spans="1:9" x14ac:dyDescent="0.2">
      <c r="A2310" s="27" t="s">
        <v>1176</v>
      </c>
      <c r="B2310" s="27" t="s">
        <v>13629</v>
      </c>
      <c r="C2310" s="27" t="s">
        <v>11</v>
      </c>
      <c r="D2310" s="27" t="s">
        <v>1176</v>
      </c>
      <c r="E2310" s="27">
        <v>70</v>
      </c>
      <c r="F2310" s="27">
        <v>20</v>
      </c>
      <c r="G2310" s="27">
        <v>16</v>
      </c>
      <c r="H2310" s="27">
        <v>0</v>
      </c>
      <c r="I2310" s="28">
        <v>27267.9</v>
      </c>
    </row>
    <row r="2311" spans="1:9" x14ac:dyDescent="0.2">
      <c r="A2311" s="27" t="s">
        <v>25935</v>
      </c>
      <c r="B2311" s="2"/>
      <c r="C2311" s="2"/>
      <c r="D2311" s="2"/>
      <c r="E2311" s="2"/>
      <c r="F2311" s="2"/>
      <c r="G2311" s="2"/>
      <c r="H2311" s="2"/>
      <c r="I2311" s="28">
        <v>7858307.0000000009</v>
      </c>
    </row>
    <row r="2312" spans="1:9" x14ac:dyDescent="0.2">
      <c r="A2312" s="27" t="s">
        <v>9212</v>
      </c>
      <c r="B2312" s="27" t="s">
        <v>14596</v>
      </c>
      <c r="C2312" s="27" t="s">
        <v>11</v>
      </c>
      <c r="D2312" s="27" t="s">
        <v>9212</v>
      </c>
      <c r="E2312" s="27">
        <v>1</v>
      </c>
      <c r="F2312" s="27">
        <v>0</v>
      </c>
      <c r="G2312" s="27">
        <v>0</v>
      </c>
      <c r="H2312" s="27">
        <v>0</v>
      </c>
      <c r="I2312" s="28">
        <v>81200</v>
      </c>
    </row>
    <row r="2313" spans="1:9" x14ac:dyDescent="0.2">
      <c r="A2313" s="27" t="s">
        <v>9212</v>
      </c>
      <c r="B2313" s="27" t="s">
        <v>14328</v>
      </c>
      <c r="C2313" s="27" t="s">
        <v>11</v>
      </c>
      <c r="D2313" s="27" t="s">
        <v>23084</v>
      </c>
      <c r="E2313" s="27">
        <v>220</v>
      </c>
      <c r="F2313" s="27">
        <v>1819</v>
      </c>
      <c r="G2313" s="27">
        <v>1693</v>
      </c>
      <c r="H2313" s="27">
        <v>0</v>
      </c>
      <c r="I2313" s="28">
        <v>183841.84</v>
      </c>
    </row>
    <row r="2314" spans="1:9" x14ac:dyDescent="0.2">
      <c r="A2314" s="27" t="s">
        <v>9212</v>
      </c>
      <c r="B2314" s="27" t="s">
        <v>19407</v>
      </c>
      <c r="C2314" s="27" t="s">
        <v>11</v>
      </c>
      <c r="D2314" s="27" t="s">
        <v>25542</v>
      </c>
      <c r="E2314" s="27">
        <v>298</v>
      </c>
      <c r="F2314" s="27">
        <v>70</v>
      </c>
      <c r="G2314" s="27">
        <v>50</v>
      </c>
      <c r="H2314" s="27">
        <v>0</v>
      </c>
      <c r="I2314" s="28">
        <v>174036.9</v>
      </c>
    </row>
    <row r="2315" spans="1:9" x14ac:dyDescent="0.2">
      <c r="A2315" s="27" t="s">
        <v>9212</v>
      </c>
      <c r="B2315" s="27" t="s">
        <v>11273</v>
      </c>
      <c r="C2315" s="27" t="s">
        <v>11</v>
      </c>
      <c r="D2315" s="27" t="s">
        <v>23084</v>
      </c>
      <c r="E2315" s="27">
        <v>558</v>
      </c>
      <c r="F2315" s="27">
        <v>90</v>
      </c>
      <c r="G2315" s="27">
        <v>70</v>
      </c>
      <c r="H2315" s="27">
        <v>0</v>
      </c>
      <c r="I2315" s="28">
        <v>365345.48</v>
      </c>
    </row>
    <row r="2316" spans="1:9" x14ac:dyDescent="0.2">
      <c r="A2316" s="27" t="s">
        <v>9212</v>
      </c>
      <c r="B2316" s="27" t="s">
        <v>17553</v>
      </c>
      <c r="C2316" s="27" t="s">
        <v>11</v>
      </c>
      <c r="D2316" s="27" t="s">
        <v>23084</v>
      </c>
      <c r="E2316" s="27">
        <v>528</v>
      </c>
      <c r="F2316" s="27">
        <v>1819</v>
      </c>
      <c r="G2316" s="27">
        <v>1693</v>
      </c>
      <c r="H2316" s="27">
        <v>0</v>
      </c>
      <c r="I2316" s="28">
        <v>787573.13</v>
      </c>
    </row>
    <row r="2317" spans="1:9" x14ac:dyDescent="0.2">
      <c r="A2317" s="27" t="s">
        <v>9212</v>
      </c>
      <c r="B2317" s="27" t="s">
        <v>9211</v>
      </c>
      <c r="C2317" s="27" t="s">
        <v>11</v>
      </c>
      <c r="D2317" s="27" t="s">
        <v>23084</v>
      </c>
      <c r="E2317" s="27">
        <v>126</v>
      </c>
      <c r="F2317" s="27">
        <v>100</v>
      </c>
      <c r="G2317" s="27">
        <v>80</v>
      </c>
      <c r="H2317" s="27">
        <v>0</v>
      </c>
      <c r="I2317" s="28">
        <v>230998.53</v>
      </c>
    </row>
    <row r="2318" spans="1:9" x14ac:dyDescent="0.2">
      <c r="A2318" s="27" t="s">
        <v>9212</v>
      </c>
      <c r="B2318" s="27" t="s">
        <v>11069</v>
      </c>
      <c r="C2318" s="27" t="s">
        <v>11</v>
      </c>
      <c r="D2318" s="27" t="s">
        <v>23084</v>
      </c>
      <c r="E2318" s="27">
        <v>127.11</v>
      </c>
      <c r="F2318" s="27">
        <v>90</v>
      </c>
      <c r="G2318" s="27">
        <v>40</v>
      </c>
      <c r="H2318" s="27">
        <v>0</v>
      </c>
      <c r="I2318" s="28">
        <v>214456.46</v>
      </c>
    </row>
    <row r="2319" spans="1:9" x14ac:dyDescent="0.2">
      <c r="A2319" s="27" t="s">
        <v>9212</v>
      </c>
      <c r="B2319" s="27" t="s">
        <v>14421</v>
      </c>
      <c r="C2319" s="27" t="s">
        <v>11</v>
      </c>
      <c r="D2319" s="27" t="s">
        <v>23084</v>
      </c>
      <c r="E2319" s="27">
        <v>194.5</v>
      </c>
      <c r="F2319" s="27">
        <v>200</v>
      </c>
      <c r="G2319" s="27">
        <v>180</v>
      </c>
      <c r="H2319" s="27">
        <v>0</v>
      </c>
      <c r="I2319" s="28">
        <v>343407.82</v>
      </c>
    </row>
    <row r="2320" spans="1:9" x14ac:dyDescent="0.2">
      <c r="A2320" s="27" t="s">
        <v>9212</v>
      </c>
      <c r="B2320" s="27" t="s">
        <v>10916</v>
      </c>
      <c r="C2320" s="27" t="s">
        <v>11</v>
      </c>
      <c r="D2320" s="27" t="s">
        <v>23084</v>
      </c>
      <c r="E2320" s="27">
        <v>110</v>
      </c>
      <c r="F2320" s="27">
        <v>120</v>
      </c>
      <c r="G2320" s="27">
        <v>80</v>
      </c>
      <c r="H2320" s="27">
        <v>0</v>
      </c>
      <c r="I2320" s="28">
        <v>192157.76</v>
      </c>
    </row>
    <row r="2321" spans="1:9" x14ac:dyDescent="0.2">
      <c r="A2321" s="27" t="s">
        <v>9212</v>
      </c>
      <c r="B2321" s="27" t="s">
        <v>20872</v>
      </c>
      <c r="C2321" s="27" t="s">
        <v>11</v>
      </c>
      <c r="D2321" s="27" t="s">
        <v>24716</v>
      </c>
      <c r="E2321" s="27">
        <v>98</v>
      </c>
      <c r="F2321" s="27">
        <v>70</v>
      </c>
      <c r="G2321" s="27">
        <v>50</v>
      </c>
      <c r="H2321" s="27">
        <v>0</v>
      </c>
      <c r="I2321" s="28">
        <v>149590.51999999999</v>
      </c>
    </row>
    <row r="2322" spans="1:9" x14ac:dyDescent="0.2">
      <c r="A2322" s="27" t="s">
        <v>9212</v>
      </c>
      <c r="B2322" s="27" t="s">
        <v>20703</v>
      </c>
      <c r="C2322" s="27" t="s">
        <v>11</v>
      </c>
      <c r="D2322" s="27" t="s">
        <v>23084</v>
      </c>
      <c r="E2322" s="27">
        <v>126</v>
      </c>
      <c r="F2322" s="27">
        <v>100</v>
      </c>
      <c r="G2322" s="27">
        <v>80</v>
      </c>
      <c r="H2322" s="27">
        <v>0</v>
      </c>
      <c r="I2322" s="28">
        <v>181603.29</v>
      </c>
    </row>
    <row r="2323" spans="1:9" x14ac:dyDescent="0.2">
      <c r="A2323" s="27" t="s">
        <v>9212</v>
      </c>
      <c r="B2323" s="27" t="s">
        <v>14439</v>
      </c>
      <c r="C2323" s="27" t="s">
        <v>11</v>
      </c>
      <c r="D2323" s="27" t="s">
        <v>23084</v>
      </c>
      <c r="E2323" s="27">
        <v>127.11</v>
      </c>
      <c r="F2323" s="27">
        <v>90</v>
      </c>
      <c r="G2323" s="27">
        <v>60</v>
      </c>
      <c r="H2323" s="27">
        <v>0</v>
      </c>
      <c r="I2323" s="28">
        <v>174013.33</v>
      </c>
    </row>
    <row r="2324" spans="1:9" x14ac:dyDescent="0.2">
      <c r="A2324" s="27" t="s">
        <v>9212</v>
      </c>
      <c r="B2324" s="27" t="s">
        <v>17803</v>
      </c>
      <c r="C2324" s="27" t="s">
        <v>11</v>
      </c>
      <c r="D2324" s="27" t="s">
        <v>24716</v>
      </c>
      <c r="E2324" s="27">
        <v>133.5</v>
      </c>
      <c r="F2324" s="27">
        <v>70</v>
      </c>
      <c r="G2324" s="27">
        <v>50</v>
      </c>
      <c r="H2324" s="27">
        <v>0</v>
      </c>
      <c r="I2324" s="28">
        <v>167255.04999999999</v>
      </c>
    </row>
    <row r="2325" spans="1:9" x14ac:dyDescent="0.2">
      <c r="A2325" s="27" t="s">
        <v>9212</v>
      </c>
      <c r="B2325" s="27" t="s">
        <v>11044</v>
      </c>
      <c r="C2325" s="27" t="s">
        <v>11</v>
      </c>
      <c r="D2325" s="27" t="s">
        <v>23084</v>
      </c>
      <c r="E2325" s="27">
        <v>195</v>
      </c>
      <c r="F2325" s="27">
        <v>200</v>
      </c>
      <c r="G2325" s="27">
        <v>180</v>
      </c>
      <c r="H2325" s="27">
        <v>0</v>
      </c>
      <c r="I2325" s="28">
        <v>270727.62</v>
      </c>
    </row>
    <row r="2326" spans="1:9" x14ac:dyDescent="0.2">
      <c r="A2326" s="27" t="s">
        <v>9212</v>
      </c>
      <c r="B2326" s="27" t="s">
        <v>14348</v>
      </c>
      <c r="C2326" s="27" t="s">
        <v>11</v>
      </c>
      <c r="D2326" s="27" t="s">
        <v>23084</v>
      </c>
      <c r="E2326" s="27">
        <v>110</v>
      </c>
      <c r="F2326" s="27">
        <v>120</v>
      </c>
      <c r="G2326" s="27">
        <v>80</v>
      </c>
      <c r="H2326" s="27">
        <v>0</v>
      </c>
      <c r="I2326" s="28">
        <v>186427.27</v>
      </c>
    </row>
    <row r="2327" spans="1:9" x14ac:dyDescent="0.2">
      <c r="A2327" s="27" t="s">
        <v>25919</v>
      </c>
      <c r="B2327" s="2"/>
      <c r="C2327" s="2"/>
      <c r="D2327" s="2"/>
      <c r="E2327" s="2"/>
      <c r="F2327" s="2"/>
      <c r="G2327" s="2"/>
      <c r="H2327" s="2"/>
      <c r="I2327" s="28">
        <v>3702635</v>
      </c>
    </row>
    <row r="2328" spans="1:9" x14ac:dyDescent="0.2">
      <c r="A2328" s="27" t="s">
        <v>9592</v>
      </c>
      <c r="B2328" s="27" t="s">
        <v>16651</v>
      </c>
      <c r="C2328" s="27" t="s">
        <v>11</v>
      </c>
      <c r="D2328" s="27" t="s">
        <v>24374</v>
      </c>
      <c r="E2328" s="27">
        <v>400</v>
      </c>
      <c r="F2328" s="27">
        <v>75</v>
      </c>
      <c r="G2328" s="27">
        <v>60</v>
      </c>
      <c r="H2328" s="27">
        <v>0</v>
      </c>
      <c r="I2328" s="28">
        <v>212692.12</v>
      </c>
    </row>
    <row r="2329" spans="1:9" x14ac:dyDescent="0.2">
      <c r="A2329" s="27" t="s">
        <v>9592</v>
      </c>
      <c r="B2329" s="27" t="s">
        <v>9600</v>
      </c>
      <c r="C2329" s="27" t="s">
        <v>11</v>
      </c>
      <c r="D2329" s="27" t="s">
        <v>24056</v>
      </c>
      <c r="E2329" s="27">
        <v>4500</v>
      </c>
      <c r="F2329" s="27">
        <v>55</v>
      </c>
      <c r="G2329" s="27">
        <v>40</v>
      </c>
      <c r="H2329" s="27">
        <v>0</v>
      </c>
      <c r="I2329" s="28">
        <v>1759131.17</v>
      </c>
    </row>
    <row r="2330" spans="1:9" x14ac:dyDescent="0.2">
      <c r="A2330" s="27" t="s">
        <v>9592</v>
      </c>
      <c r="B2330" s="27" t="s">
        <v>18066</v>
      </c>
      <c r="C2330" s="27" t="s">
        <v>11</v>
      </c>
      <c r="D2330" s="27" t="s">
        <v>25338</v>
      </c>
      <c r="E2330" s="27">
        <v>55</v>
      </c>
      <c r="F2330" s="27">
        <v>25</v>
      </c>
      <c r="G2330" s="27">
        <v>25</v>
      </c>
      <c r="H2330" s="27">
        <v>0</v>
      </c>
      <c r="I2330" s="28">
        <v>750000</v>
      </c>
    </row>
    <row r="2331" spans="1:9" x14ac:dyDescent="0.2">
      <c r="A2331" s="27" t="s">
        <v>9592</v>
      </c>
      <c r="B2331" s="27" t="s">
        <v>9591</v>
      </c>
      <c r="C2331" s="27" t="s">
        <v>11</v>
      </c>
      <c r="D2331" s="27" t="s">
        <v>24056</v>
      </c>
      <c r="E2331" s="27">
        <v>50</v>
      </c>
      <c r="F2331" s="27">
        <v>45</v>
      </c>
      <c r="G2331" s="27">
        <v>40</v>
      </c>
      <c r="H2331" s="27">
        <v>0</v>
      </c>
      <c r="I2331" s="28">
        <v>750000</v>
      </c>
    </row>
    <row r="2332" spans="1:9" x14ac:dyDescent="0.2">
      <c r="A2332" s="27" t="s">
        <v>9592</v>
      </c>
      <c r="B2332" s="27" t="s">
        <v>16999</v>
      </c>
      <c r="C2332" s="27" t="s">
        <v>11</v>
      </c>
      <c r="D2332" s="27" t="s">
        <v>22163</v>
      </c>
      <c r="E2332" s="27">
        <v>30</v>
      </c>
      <c r="F2332" s="27">
        <v>90</v>
      </c>
      <c r="G2332" s="27">
        <v>90</v>
      </c>
      <c r="H2332" s="27">
        <v>0</v>
      </c>
      <c r="I2332" s="28">
        <v>166007.03</v>
      </c>
    </row>
    <row r="2333" spans="1:9" x14ac:dyDescent="0.2">
      <c r="A2333" s="27" t="s">
        <v>9592</v>
      </c>
      <c r="B2333" s="27" t="s">
        <v>18563</v>
      </c>
      <c r="C2333" s="27" t="s">
        <v>11</v>
      </c>
      <c r="D2333" s="27" t="s">
        <v>22163</v>
      </c>
      <c r="E2333" s="27">
        <v>20</v>
      </c>
      <c r="F2333" s="27">
        <v>80</v>
      </c>
      <c r="G2333" s="27">
        <v>80</v>
      </c>
      <c r="H2333" s="27">
        <v>0</v>
      </c>
      <c r="I2333" s="28">
        <v>110432</v>
      </c>
    </row>
    <row r="2334" spans="1:9" x14ac:dyDescent="0.2">
      <c r="A2334" s="27" t="s">
        <v>9592</v>
      </c>
      <c r="B2334" s="27" t="s">
        <v>18108</v>
      </c>
      <c r="C2334" s="27" t="s">
        <v>11</v>
      </c>
      <c r="D2334" s="27" t="s">
        <v>25347</v>
      </c>
      <c r="E2334" s="27">
        <v>48</v>
      </c>
      <c r="F2334" s="27">
        <v>35</v>
      </c>
      <c r="G2334" s="27">
        <v>30</v>
      </c>
      <c r="H2334" s="27">
        <v>0</v>
      </c>
      <c r="I2334" s="28">
        <v>102307.48</v>
      </c>
    </row>
    <row r="2335" spans="1:9" x14ac:dyDescent="0.2">
      <c r="A2335" s="27" t="s">
        <v>9592</v>
      </c>
      <c r="B2335" s="27" t="s">
        <v>13296</v>
      </c>
      <c r="C2335" s="27" t="s">
        <v>11</v>
      </c>
      <c r="D2335" s="27" t="s">
        <v>24627</v>
      </c>
      <c r="E2335" s="27">
        <v>931.9</v>
      </c>
      <c r="F2335" s="27">
        <v>20</v>
      </c>
      <c r="G2335" s="27">
        <v>15</v>
      </c>
      <c r="H2335" s="27">
        <v>0</v>
      </c>
      <c r="I2335" s="28">
        <v>826400.56</v>
      </c>
    </row>
    <row r="2336" spans="1:9" x14ac:dyDescent="0.2">
      <c r="A2336" s="27" t="s">
        <v>9592</v>
      </c>
      <c r="B2336" s="27" t="s">
        <v>18093</v>
      </c>
      <c r="C2336" s="27" t="s">
        <v>11</v>
      </c>
      <c r="D2336" s="27" t="s">
        <v>25344</v>
      </c>
      <c r="E2336" s="27">
        <v>150</v>
      </c>
      <c r="F2336" s="27">
        <v>30</v>
      </c>
      <c r="G2336" s="27">
        <v>25</v>
      </c>
      <c r="H2336" s="27">
        <v>0</v>
      </c>
      <c r="I2336" s="28">
        <v>308929.5</v>
      </c>
    </row>
    <row r="2337" spans="1:9" x14ac:dyDescent="0.2">
      <c r="A2337" s="27" t="s">
        <v>9592</v>
      </c>
      <c r="B2337" s="27" t="s">
        <v>11648</v>
      </c>
      <c r="C2337" s="27" t="s">
        <v>11</v>
      </c>
      <c r="D2337" s="27" t="s">
        <v>24374</v>
      </c>
      <c r="E2337" s="27">
        <v>410</v>
      </c>
      <c r="F2337" s="27">
        <v>75</v>
      </c>
      <c r="G2337" s="27">
        <v>60</v>
      </c>
      <c r="H2337" s="27">
        <v>0</v>
      </c>
      <c r="I2337" s="28">
        <v>805125.51</v>
      </c>
    </row>
    <row r="2338" spans="1:9" x14ac:dyDescent="0.2">
      <c r="A2338" s="27" t="s">
        <v>25936</v>
      </c>
      <c r="B2338" s="2"/>
      <c r="C2338" s="2"/>
      <c r="D2338" s="2"/>
      <c r="E2338" s="2"/>
      <c r="F2338" s="2"/>
      <c r="G2338" s="2"/>
      <c r="H2338" s="2"/>
      <c r="I2338" s="28">
        <v>5791025.3699999992</v>
      </c>
    </row>
    <row r="2339" spans="1:9" x14ac:dyDescent="0.2">
      <c r="A2339" s="27" t="s">
        <v>11158</v>
      </c>
      <c r="B2339" s="27" t="s">
        <v>11197</v>
      </c>
      <c r="C2339" s="27" t="s">
        <v>11</v>
      </c>
      <c r="D2339" s="27" t="s">
        <v>23676</v>
      </c>
      <c r="E2339" s="27">
        <v>2266</v>
      </c>
      <c r="F2339" s="27">
        <v>150</v>
      </c>
      <c r="G2339" s="27">
        <v>100</v>
      </c>
      <c r="H2339" s="27">
        <v>0</v>
      </c>
      <c r="I2339" s="28">
        <v>722630.24</v>
      </c>
    </row>
    <row r="2340" spans="1:9" x14ac:dyDescent="0.2">
      <c r="A2340" s="27" t="s">
        <v>11158</v>
      </c>
      <c r="B2340" s="27" t="s">
        <v>12864</v>
      </c>
      <c r="C2340" s="27" t="s">
        <v>11</v>
      </c>
      <c r="D2340" s="27" t="s">
        <v>24304</v>
      </c>
      <c r="E2340" s="27">
        <v>690</v>
      </c>
      <c r="F2340" s="27">
        <v>103</v>
      </c>
      <c r="G2340" s="27">
        <v>97</v>
      </c>
      <c r="H2340" s="27">
        <v>0</v>
      </c>
      <c r="I2340" s="28">
        <v>680029.35</v>
      </c>
    </row>
    <row r="2341" spans="1:9" x14ac:dyDescent="0.2">
      <c r="A2341" s="27" t="s">
        <v>11158</v>
      </c>
      <c r="B2341" s="27" t="s">
        <v>11157</v>
      </c>
      <c r="C2341" s="27" t="s">
        <v>11</v>
      </c>
      <c r="D2341" s="27" t="s">
        <v>23676</v>
      </c>
      <c r="E2341" s="27">
        <v>2633</v>
      </c>
      <c r="F2341" s="27">
        <v>210</v>
      </c>
      <c r="G2341" s="27">
        <v>190</v>
      </c>
      <c r="H2341" s="27">
        <v>0</v>
      </c>
      <c r="I2341" s="28">
        <v>1350000</v>
      </c>
    </row>
    <row r="2342" spans="1:9" x14ac:dyDescent="0.2">
      <c r="A2342" s="27" t="s">
        <v>11158</v>
      </c>
      <c r="B2342" s="27" t="s">
        <v>11176</v>
      </c>
      <c r="C2342" s="27" t="s">
        <v>11</v>
      </c>
      <c r="D2342" s="27" t="s">
        <v>24304</v>
      </c>
      <c r="E2342" s="27">
        <v>1</v>
      </c>
      <c r="F2342" s="27">
        <v>103</v>
      </c>
      <c r="G2342" s="27">
        <v>97</v>
      </c>
      <c r="H2342" s="27">
        <v>0</v>
      </c>
      <c r="I2342" s="28">
        <v>450000</v>
      </c>
    </row>
    <row r="2343" spans="1:9" x14ac:dyDescent="0.2">
      <c r="A2343" s="27" t="s">
        <v>11158</v>
      </c>
      <c r="B2343" s="27" t="s">
        <v>20750</v>
      </c>
      <c r="C2343" s="27" t="s">
        <v>11</v>
      </c>
      <c r="D2343" s="27" t="s">
        <v>23676</v>
      </c>
      <c r="E2343" s="27">
        <v>354</v>
      </c>
      <c r="F2343" s="27">
        <v>1115</v>
      </c>
      <c r="G2343" s="27">
        <v>100</v>
      </c>
      <c r="H2343" s="27">
        <v>0</v>
      </c>
      <c r="I2343" s="28">
        <v>393328.97</v>
      </c>
    </row>
    <row r="2344" spans="1:9" x14ac:dyDescent="0.2">
      <c r="A2344" s="27" t="s">
        <v>11158</v>
      </c>
      <c r="B2344" s="27" t="s">
        <v>19329</v>
      </c>
      <c r="C2344" s="27" t="s">
        <v>11</v>
      </c>
      <c r="D2344" s="27" t="s">
        <v>23676</v>
      </c>
      <c r="E2344" s="27">
        <v>700</v>
      </c>
      <c r="F2344" s="27">
        <v>250</v>
      </c>
      <c r="G2344" s="27">
        <v>300</v>
      </c>
      <c r="H2344" s="27">
        <v>0</v>
      </c>
      <c r="I2344" s="28">
        <v>841777.43</v>
      </c>
    </row>
    <row r="2345" spans="1:9" x14ac:dyDescent="0.2">
      <c r="A2345" s="27" t="s">
        <v>11158</v>
      </c>
      <c r="B2345" s="27" t="s">
        <v>20737</v>
      </c>
      <c r="C2345" s="27" t="s">
        <v>11</v>
      </c>
      <c r="D2345" s="27" t="s">
        <v>25735</v>
      </c>
      <c r="E2345" s="27">
        <v>1</v>
      </c>
      <c r="F2345" s="27">
        <v>129</v>
      </c>
      <c r="G2345" s="27">
        <v>112</v>
      </c>
      <c r="H2345" s="27">
        <v>0</v>
      </c>
      <c r="I2345" s="28">
        <v>900000</v>
      </c>
    </row>
    <row r="2346" spans="1:9" x14ac:dyDescent="0.2">
      <c r="A2346" s="27" t="s">
        <v>25961</v>
      </c>
      <c r="B2346" s="2"/>
      <c r="C2346" s="2"/>
      <c r="D2346" s="2"/>
      <c r="E2346" s="2"/>
      <c r="F2346" s="2"/>
      <c r="G2346" s="2"/>
      <c r="H2346" s="2"/>
      <c r="I2346" s="28">
        <v>5337765.9899999993</v>
      </c>
    </row>
    <row r="2347" spans="1:9" x14ac:dyDescent="0.2">
      <c r="A2347" s="27" t="s">
        <v>4569</v>
      </c>
      <c r="B2347" s="27" t="s">
        <v>18209</v>
      </c>
      <c r="C2347" s="27" t="s">
        <v>11</v>
      </c>
      <c r="D2347" s="27" t="s">
        <v>22469</v>
      </c>
      <c r="E2347" s="27">
        <v>244</v>
      </c>
      <c r="F2347" s="27">
        <v>35</v>
      </c>
      <c r="G2347" s="27">
        <v>20</v>
      </c>
      <c r="H2347" s="27">
        <v>0</v>
      </c>
      <c r="I2347" s="28">
        <v>97478.26</v>
      </c>
    </row>
    <row r="2348" spans="1:9" x14ac:dyDescent="0.2">
      <c r="A2348" s="27" t="s">
        <v>4569</v>
      </c>
      <c r="B2348" s="27" t="s">
        <v>21223</v>
      </c>
      <c r="C2348" s="27" t="s">
        <v>11</v>
      </c>
      <c r="D2348" s="27" t="s">
        <v>22469</v>
      </c>
      <c r="E2348" s="27">
        <v>470.28</v>
      </c>
      <c r="F2348" s="27">
        <v>70</v>
      </c>
      <c r="G2348" s="27">
        <v>60</v>
      </c>
      <c r="H2348" s="27">
        <v>0</v>
      </c>
      <c r="I2348" s="28">
        <v>256311.36</v>
      </c>
    </row>
    <row r="2349" spans="1:9" x14ac:dyDescent="0.2">
      <c r="A2349" s="27" t="s">
        <v>4569</v>
      </c>
      <c r="B2349" s="27" t="s">
        <v>14959</v>
      </c>
      <c r="C2349" s="27" t="s">
        <v>11</v>
      </c>
      <c r="D2349" s="27" t="s">
        <v>22469</v>
      </c>
      <c r="E2349" s="27">
        <v>270.60000000000002</v>
      </c>
      <c r="F2349" s="27">
        <v>35</v>
      </c>
      <c r="G2349" s="27">
        <v>20</v>
      </c>
      <c r="H2349" s="27">
        <v>0</v>
      </c>
      <c r="I2349" s="28">
        <v>482683.88</v>
      </c>
    </row>
    <row r="2350" spans="1:9" x14ac:dyDescent="0.2">
      <c r="A2350" s="27" t="s">
        <v>4569</v>
      </c>
      <c r="B2350" s="27" t="s">
        <v>14547</v>
      </c>
      <c r="C2350" s="27" t="s">
        <v>11</v>
      </c>
      <c r="D2350" s="27" t="s">
        <v>24817</v>
      </c>
      <c r="E2350" s="27">
        <v>160</v>
      </c>
      <c r="F2350" s="27">
        <v>400</v>
      </c>
      <c r="G2350" s="27">
        <v>285</v>
      </c>
      <c r="H2350" s="27">
        <v>0</v>
      </c>
      <c r="I2350" s="28">
        <v>31361.03</v>
      </c>
    </row>
    <row r="2351" spans="1:9" x14ac:dyDescent="0.2">
      <c r="A2351" s="27" t="s">
        <v>4569</v>
      </c>
      <c r="B2351" s="27" t="s">
        <v>14931</v>
      </c>
      <c r="C2351" s="27" t="s">
        <v>11</v>
      </c>
      <c r="D2351" s="27" t="s">
        <v>22469</v>
      </c>
      <c r="E2351" s="27">
        <v>280.95</v>
      </c>
      <c r="F2351" s="27">
        <v>40</v>
      </c>
      <c r="G2351" s="27">
        <v>30</v>
      </c>
      <c r="H2351" s="27">
        <v>0</v>
      </c>
      <c r="I2351" s="28">
        <v>359337.16</v>
      </c>
    </row>
    <row r="2352" spans="1:9" x14ac:dyDescent="0.2">
      <c r="A2352" s="27" t="s">
        <v>4569</v>
      </c>
      <c r="B2352" s="27" t="s">
        <v>18184</v>
      </c>
      <c r="C2352" s="27" t="s">
        <v>11</v>
      </c>
      <c r="D2352" s="27" t="s">
        <v>22469</v>
      </c>
      <c r="E2352" s="27">
        <v>130</v>
      </c>
      <c r="F2352" s="27">
        <v>70</v>
      </c>
      <c r="G2352" s="27">
        <v>60</v>
      </c>
      <c r="H2352" s="27">
        <v>0</v>
      </c>
      <c r="I2352" s="28">
        <v>936414.64</v>
      </c>
    </row>
    <row r="2353" spans="1:9" x14ac:dyDescent="0.2">
      <c r="A2353" s="27" t="s">
        <v>4569</v>
      </c>
      <c r="B2353" s="27" t="s">
        <v>13388</v>
      </c>
      <c r="C2353" s="27" t="s">
        <v>11</v>
      </c>
      <c r="D2353" s="27" t="s">
        <v>22469</v>
      </c>
      <c r="E2353" s="27">
        <v>80.38</v>
      </c>
      <c r="F2353" s="27">
        <v>35</v>
      </c>
      <c r="G2353" s="27">
        <v>20</v>
      </c>
      <c r="H2353" s="27">
        <v>0</v>
      </c>
      <c r="I2353" s="28">
        <v>76395.61</v>
      </c>
    </row>
    <row r="2354" spans="1:9" x14ac:dyDescent="0.2">
      <c r="A2354" s="27" t="s">
        <v>4569</v>
      </c>
      <c r="B2354" s="27" t="s">
        <v>21232</v>
      </c>
      <c r="C2354" s="27" t="s">
        <v>11</v>
      </c>
      <c r="D2354" s="27" t="s">
        <v>22469</v>
      </c>
      <c r="E2354" s="27">
        <v>80</v>
      </c>
      <c r="F2354" s="27">
        <v>35</v>
      </c>
      <c r="G2354" s="27">
        <v>20</v>
      </c>
      <c r="H2354" s="27">
        <v>0</v>
      </c>
      <c r="I2354" s="28">
        <v>43442.25</v>
      </c>
    </row>
    <row r="2355" spans="1:9" x14ac:dyDescent="0.2">
      <c r="A2355" s="27" t="s">
        <v>4569</v>
      </c>
      <c r="B2355" s="27" t="s">
        <v>13347</v>
      </c>
      <c r="C2355" s="27" t="s">
        <v>11</v>
      </c>
      <c r="D2355" s="27" t="s">
        <v>22469</v>
      </c>
      <c r="E2355" s="27">
        <v>177</v>
      </c>
      <c r="F2355" s="27">
        <v>70</v>
      </c>
      <c r="G2355" s="27">
        <v>60</v>
      </c>
      <c r="H2355" s="27">
        <v>0</v>
      </c>
      <c r="I2355" s="28">
        <v>85344.639999999999</v>
      </c>
    </row>
    <row r="2356" spans="1:9" x14ac:dyDescent="0.2">
      <c r="A2356" s="27" t="s">
        <v>4569</v>
      </c>
      <c r="B2356" s="27" t="s">
        <v>14924</v>
      </c>
      <c r="C2356" s="27" t="s">
        <v>11</v>
      </c>
      <c r="D2356" s="27" t="s">
        <v>22469</v>
      </c>
      <c r="E2356" s="27">
        <v>177</v>
      </c>
      <c r="F2356" s="27">
        <v>70</v>
      </c>
      <c r="G2356" s="27">
        <v>60</v>
      </c>
      <c r="H2356" s="27">
        <v>0</v>
      </c>
      <c r="I2356" s="28">
        <v>185211.11</v>
      </c>
    </row>
    <row r="2357" spans="1:9" x14ac:dyDescent="0.2">
      <c r="A2357" s="27" t="s">
        <v>4569</v>
      </c>
      <c r="B2357" s="27" t="s">
        <v>19362</v>
      </c>
      <c r="C2357" s="27" t="s">
        <v>11</v>
      </c>
      <c r="D2357" s="27" t="s">
        <v>24817</v>
      </c>
      <c r="E2357" s="27">
        <v>65</v>
      </c>
      <c r="F2357" s="27">
        <v>400</v>
      </c>
      <c r="G2357" s="27">
        <v>285</v>
      </c>
      <c r="H2357" s="27">
        <v>0</v>
      </c>
      <c r="I2357" s="28">
        <v>20362.66</v>
      </c>
    </row>
    <row r="2358" spans="1:9" x14ac:dyDescent="0.2">
      <c r="A2358" s="27" t="s">
        <v>25925</v>
      </c>
      <c r="B2358" s="2"/>
      <c r="C2358" s="2"/>
      <c r="D2358" s="2"/>
      <c r="E2358" s="2"/>
      <c r="F2358" s="2"/>
      <c r="G2358" s="2"/>
      <c r="H2358" s="2"/>
      <c r="I2358" s="28">
        <v>2574342.6</v>
      </c>
    </row>
    <row r="2359" spans="1:9" x14ac:dyDescent="0.2">
      <c r="A2359" s="27" t="s">
        <v>51</v>
      </c>
      <c r="B2359" s="27" t="s">
        <v>6085</v>
      </c>
      <c r="C2359" s="27" t="s">
        <v>11</v>
      </c>
      <c r="D2359" s="27" t="s">
        <v>51</v>
      </c>
      <c r="E2359" s="27">
        <v>164.07</v>
      </c>
      <c r="F2359" s="27">
        <v>135</v>
      </c>
      <c r="G2359" s="27">
        <v>90</v>
      </c>
      <c r="H2359" s="27">
        <v>0</v>
      </c>
      <c r="I2359" s="28">
        <v>49420.36</v>
      </c>
    </row>
    <row r="2360" spans="1:9" x14ac:dyDescent="0.2">
      <c r="A2360" s="27" t="s">
        <v>51</v>
      </c>
      <c r="B2360" s="27" t="s">
        <v>16454</v>
      </c>
      <c r="C2360" s="27" t="s">
        <v>11</v>
      </c>
      <c r="D2360" s="27" t="s">
        <v>51</v>
      </c>
      <c r="E2360" s="27">
        <v>511</v>
      </c>
      <c r="F2360" s="27">
        <v>10545</v>
      </c>
      <c r="G2360" s="27">
        <v>9712</v>
      </c>
      <c r="H2360" s="27">
        <v>0</v>
      </c>
      <c r="I2360" s="28">
        <v>807769.79</v>
      </c>
    </row>
    <row r="2361" spans="1:9" x14ac:dyDescent="0.2">
      <c r="A2361" s="27" t="s">
        <v>51</v>
      </c>
      <c r="B2361" s="27" t="s">
        <v>17587</v>
      </c>
      <c r="C2361" s="27" t="s">
        <v>11</v>
      </c>
      <c r="D2361" s="27" t="s">
        <v>51</v>
      </c>
      <c r="E2361" s="27">
        <v>8</v>
      </c>
      <c r="F2361" s="27">
        <v>135</v>
      </c>
      <c r="G2361" s="27">
        <v>90</v>
      </c>
      <c r="H2361" s="27">
        <v>0</v>
      </c>
      <c r="I2361" s="28">
        <v>193570.45</v>
      </c>
    </row>
    <row r="2362" spans="1:9" x14ac:dyDescent="0.2">
      <c r="A2362" s="27" t="s">
        <v>51</v>
      </c>
      <c r="B2362" s="27" t="s">
        <v>20809</v>
      </c>
      <c r="C2362" s="27" t="s">
        <v>11</v>
      </c>
      <c r="D2362" s="27" t="s">
        <v>51</v>
      </c>
      <c r="E2362" s="27">
        <v>111</v>
      </c>
      <c r="F2362" s="27">
        <v>235</v>
      </c>
      <c r="G2362" s="27">
        <v>187</v>
      </c>
      <c r="H2362" s="27">
        <v>0</v>
      </c>
      <c r="I2362" s="28">
        <v>568454</v>
      </c>
    </row>
    <row r="2363" spans="1:9" x14ac:dyDescent="0.2">
      <c r="A2363" s="27" t="s">
        <v>51</v>
      </c>
      <c r="B2363" s="27" t="s">
        <v>749</v>
      </c>
      <c r="C2363" s="27" t="s">
        <v>11</v>
      </c>
      <c r="D2363" s="27" t="s">
        <v>51</v>
      </c>
      <c r="E2363" s="27">
        <v>296.27999999999997</v>
      </c>
      <c r="F2363" s="27">
        <v>135</v>
      </c>
      <c r="G2363" s="27">
        <v>90</v>
      </c>
      <c r="H2363" s="27">
        <v>0</v>
      </c>
      <c r="I2363" s="28">
        <v>108284.73</v>
      </c>
    </row>
    <row r="2364" spans="1:9" x14ac:dyDescent="0.2">
      <c r="A2364" s="27" t="s">
        <v>51</v>
      </c>
      <c r="B2364" s="27" t="s">
        <v>1864</v>
      </c>
      <c r="C2364" s="27" t="s">
        <v>11</v>
      </c>
      <c r="D2364" s="27" t="s">
        <v>22531</v>
      </c>
      <c r="E2364" s="27">
        <v>48</v>
      </c>
      <c r="F2364" s="27">
        <v>28</v>
      </c>
      <c r="G2364" s="27">
        <v>15</v>
      </c>
      <c r="H2364" s="27">
        <v>0</v>
      </c>
      <c r="I2364" s="28">
        <v>224252.02</v>
      </c>
    </row>
    <row r="2365" spans="1:9" x14ac:dyDescent="0.2">
      <c r="A2365" s="27" t="s">
        <v>51</v>
      </c>
      <c r="B2365" s="27" t="s">
        <v>17986</v>
      </c>
      <c r="C2365" s="27" t="s">
        <v>11</v>
      </c>
      <c r="D2365" s="27" t="s">
        <v>25326</v>
      </c>
      <c r="E2365" s="27">
        <v>821</v>
      </c>
      <c r="F2365" s="27">
        <v>22</v>
      </c>
      <c r="G2365" s="27">
        <v>20</v>
      </c>
      <c r="H2365" s="27">
        <v>0</v>
      </c>
      <c r="I2365" s="28">
        <v>138266.23999999999</v>
      </c>
    </row>
    <row r="2366" spans="1:9" x14ac:dyDescent="0.2">
      <c r="A2366" s="27" t="s">
        <v>51</v>
      </c>
      <c r="B2366" s="27" t="s">
        <v>16359</v>
      </c>
      <c r="C2366" s="27" t="s">
        <v>11</v>
      </c>
      <c r="D2366" s="27" t="s">
        <v>51</v>
      </c>
      <c r="E2366" s="27">
        <v>196</v>
      </c>
      <c r="F2366" s="27">
        <v>180</v>
      </c>
      <c r="G2366" s="27">
        <v>70</v>
      </c>
      <c r="H2366" s="27">
        <v>0</v>
      </c>
      <c r="I2366" s="28">
        <v>88172.63</v>
      </c>
    </row>
    <row r="2367" spans="1:9" x14ac:dyDescent="0.2">
      <c r="A2367" s="27" t="s">
        <v>51</v>
      </c>
      <c r="B2367" s="27" t="s">
        <v>17837</v>
      </c>
      <c r="C2367" s="27" t="s">
        <v>11</v>
      </c>
      <c r="D2367" s="27" t="s">
        <v>51</v>
      </c>
      <c r="E2367" s="27">
        <v>361.15</v>
      </c>
      <c r="F2367" s="27">
        <v>18</v>
      </c>
      <c r="G2367" s="27">
        <v>5</v>
      </c>
      <c r="H2367" s="27">
        <v>0</v>
      </c>
      <c r="I2367" s="28">
        <v>231350.95</v>
      </c>
    </row>
    <row r="2368" spans="1:9" x14ac:dyDescent="0.2">
      <c r="A2368" s="27" t="s">
        <v>51</v>
      </c>
      <c r="B2368" s="27" t="s">
        <v>11106</v>
      </c>
      <c r="C2368" s="27" t="s">
        <v>11</v>
      </c>
      <c r="D2368" s="27" t="s">
        <v>91</v>
      </c>
      <c r="E2368" s="27">
        <v>81.55</v>
      </c>
      <c r="F2368" s="27">
        <v>81</v>
      </c>
      <c r="G2368" s="27">
        <v>69</v>
      </c>
      <c r="H2368" s="27">
        <v>0</v>
      </c>
      <c r="I2368" s="28">
        <v>201939.82</v>
      </c>
    </row>
    <row r="2369" spans="1:9" x14ac:dyDescent="0.2">
      <c r="A2369" s="27" t="s">
        <v>51</v>
      </c>
      <c r="B2369" s="27" t="s">
        <v>5418</v>
      </c>
      <c r="C2369" s="27" t="s">
        <v>11</v>
      </c>
      <c r="D2369" s="27" t="s">
        <v>23294</v>
      </c>
      <c r="E2369" s="27">
        <v>665.24</v>
      </c>
      <c r="F2369" s="27">
        <v>18</v>
      </c>
      <c r="G2369" s="27">
        <v>5</v>
      </c>
      <c r="H2369" s="27">
        <v>0</v>
      </c>
      <c r="I2369" s="28">
        <v>429785.65</v>
      </c>
    </row>
    <row r="2370" spans="1:9" x14ac:dyDescent="0.2">
      <c r="A2370" s="27" t="s">
        <v>117</v>
      </c>
      <c r="B2370" s="2"/>
      <c r="C2370" s="2"/>
      <c r="D2370" s="2"/>
      <c r="E2370" s="2"/>
      <c r="F2370" s="2"/>
      <c r="G2370" s="2"/>
      <c r="H2370" s="2"/>
      <c r="I2370" s="28">
        <v>3041266.64</v>
      </c>
    </row>
    <row r="2371" spans="1:9" x14ac:dyDescent="0.2">
      <c r="A2371" s="27" t="s">
        <v>6645</v>
      </c>
      <c r="B2371" s="27" t="s">
        <v>19657</v>
      </c>
      <c r="C2371" s="27" t="s">
        <v>11</v>
      </c>
      <c r="D2371" s="27" t="s">
        <v>25580</v>
      </c>
      <c r="E2371" s="27">
        <v>1</v>
      </c>
      <c r="F2371" s="27">
        <v>73</v>
      </c>
      <c r="G2371" s="27">
        <v>60</v>
      </c>
      <c r="H2371" s="27">
        <v>0</v>
      </c>
      <c r="I2371" s="28">
        <v>261366.97</v>
      </c>
    </row>
    <row r="2372" spans="1:9" x14ac:dyDescent="0.2">
      <c r="A2372" s="27" t="s">
        <v>6645</v>
      </c>
      <c r="B2372" s="27" t="s">
        <v>21593</v>
      </c>
      <c r="C2372" s="27" t="s">
        <v>11</v>
      </c>
      <c r="D2372" s="27" t="s">
        <v>6645</v>
      </c>
      <c r="E2372" s="27">
        <v>103.4</v>
      </c>
      <c r="F2372" s="27">
        <v>50</v>
      </c>
      <c r="G2372" s="27">
        <v>30</v>
      </c>
      <c r="H2372" s="27">
        <v>0</v>
      </c>
      <c r="I2372" s="28">
        <v>33256.230000000003</v>
      </c>
    </row>
    <row r="2373" spans="1:9" x14ac:dyDescent="0.2">
      <c r="A2373" s="27" t="s">
        <v>6645</v>
      </c>
      <c r="B2373" s="27" t="s">
        <v>18060</v>
      </c>
      <c r="C2373" s="27" t="s">
        <v>11</v>
      </c>
      <c r="D2373" s="27" t="s">
        <v>6645</v>
      </c>
      <c r="E2373" s="27">
        <v>160</v>
      </c>
      <c r="F2373" s="27">
        <v>106</v>
      </c>
      <c r="G2373" s="27">
        <v>80</v>
      </c>
      <c r="H2373" s="27">
        <v>0</v>
      </c>
      <c r="I2373" s="28">
        <v>115091.01</v>
      </c>
    </row>
    <row r="2374" spans="1:9" x14ac:dyDescent="0.2">
      <c r="A2374" s="27" t="s">
        <v>6645</v>
      </c>
      <c r="B2374" s="27" t="s">
        <v>17739</v>
      </c>
      <c r="C2374" s="27" t="s">
        <v>11</v>
      </c>
      <c r="D2374" s="27" t="s">
        <v>6645</v>
      </c>
      <c r="E2374" s="27">
        <v>1</v>
      </c>
      <c r="F2374" s="27">
        <v>3</v>
      </c>
      <c r="G2374" s="27">
        <v>2</v>
      </c>
      <c r="H2374" s="27">
        <v>0</v>
      </c>
      <c r="I2374" s="28">
        <v>80000</v>
      </c>
    </row>
    <row r="2375" spans="1:9" x14ac:dyDescent="0.2">
      <c r="A2375" s="27" t="s">
        <v>6645</v>
      </c>
      <c r="B2375" s="27" t="s">
        <v>11141</v>
      </c>
      <c r="C2375" s="27" t="s">
        <v>11</v>
      </c>
      <c r="D2375" s="27" t="s">
        <v>24300</v>
      </c>
      <c r="E2375" s="27">
        <v>2</v>
      </c>
      <c r="F2375" s="27">
        <v>8</v>
      </c>
      <c r="G2375" s="27">
        <v>6</v>
      </c>
      <c r="H2375" s="27">
        <v>0</v>
      </c>
      <c r="I2375" s="28">
        <v>110000</v>
      </c>
    </row>
    <row r="2376" spans="1:9" x14ac:dyDescent="0.2">
      <c r="A2376" s="27" t="s">
        <v>6645</v>
      </c>
      <c r="B2376" s="27" t="s">
        <v>12857</v>
      </c>
      <c r="C2376" s="27" t="s">
        <v>11</v>
      </c>
      <c r="D2376" s="27" t="s">
        <v>24559</v>
      </c>
      <c r="E2376" s="27">
        <v>2</v>
      </c>
      <c r="F2376" s="27">
        <v>8</v>
      </c>
      <c r="G2376" s="27">
        <v>8</v>
      </c>
      <c r="H2376" s="27">
        <v>0</v>
      </c>
      <c r="I2376" s="28">
        <v>110000</v>
      </c>
    </row>
    <row r="2377" spans="1:9" x14ac:dyDescent="0.2">
      <c r="A2377" s="27" t="s">
        <v>6645</v>
      </c>
      <c r="B2377" s="27" t="s">
        <v>9266</v>
      </c>
      <c r="C2377" s="27" t="s">
        <v>11</v>
      </c>
      <c r="D2377" s="27" t="s">
        <v>24008</v>
      </c>
      <c r="E2377" s="27">
        <v>3</v>
      </c>
      <c r="F2377" s="27">
        <v>18</v>
      </c>
      <c r="G2377" s="27">
        <v>9</v>
      </c>
      <c r="H2377" s="27">
        <v>0</v>
      </c>
      <c r="I2377" s="28">
        <v>165000</v>
      </c>
    </row>
    <row r="2378" spans="1:9" x14ac:dyDescent="0.2">
      <c r="A2378" s="27" t="s">
        <v>6645</v>
      </c>
      <c r="B2378" s="27" t="s">
        <v>11190</v>
      </c>
      <c r="C2378" s="27" t="s">
        <v>11</v>
      </c>
      <c r="D2378" s="27" t="s">
        <v>23526</v>
      </c>
      <c r="E2378" s="27">
        <v>3</v>
      </c>
      <c r="F2378" s="27">
        <v>7</v>
      </c>
      <c r="G2378" s="27">
        <v>6</v>
      </c>
      <c r="H2378" s="27">
        <v>0</v>
      </c>
      <c r="I2378" s="28">
        <v>165000</v>
      </c>
    </row>
    <row r="2379" spans="1:9" x14ac:dyDescent="0.2">
      <c r="A2379" s="27" t="s">
        <v>6645</v>
      </c>
      <c r="B2379" s="27" t="s">
        <v>20651</v>
      </c>
      <c r="C2379" s="27" t="s">
        <v>11</v>
      </c>
      <c r="D2379" s="27" t="s">
        <v>25723</v>
      </c>
      <c r="E2379" s="27">
        <v>1</v>
      </c>
      <c r="F2379" s="27">
        <v>4</v>
      </c>
      <c r="G2379" s="27">
        <v>3</v>
      </c>
      <c r="H2379" s="27">
        <v>0</v>
      </c>
      <c r="I2379" s="28">
        <v>55000</v>
      </c>
    </row>
    <row r="2380" spans="1:9" x14ac:dyDescent="0.2">
      <c r="A2380" s="27" t="s">
        <v>6645</v>
      </c>
      <c r="B2380" s="27" t="s">
        <v>17733</v>
      </c>
      <c r="C2380" s="27" t="s">
        <v>11</v>
      </c>
      <c r="D2380" s="27" t="s">
        <v>6645</v>
      </c>
      <c r="E2380" s="27">
        <v>1</v>
      </c>
      <c r="F2380" s="27">
        <v>3</v>
      </c>
      <c r="G2380" s="27">
        <v>2</v>
      </c>
      <c r="H2380" s="27">
        <v>0</v>
      </c>
      <c r="I2380" s="28">
        <v>55000</v>
      </c>
    </row>
    <row r="2381" spans="1:9" x14ac:dyDescent="0.2">
      <c r="A2381" s="27" t="s">
        <v>6645</v>
      </c>
      <c r="B2381" s="27" t="s">
        <v>11207</v>
      </c>
      <c r="C2381" s="27" t="s">
        <v>11</v>
      </c>
      <c r="D2381" s="27" t="s">
        <v>22697</v>
      </c>
      <c r="E2381" s="27">
        <v>2</v>
      </c>
      <c r="F2381" s="27">
        <v>5</v>
      </c>
      <c r="G2381" s="27">
        <v>3</v>
      </c>
      <c r="H2381" s="27">
        <v>0</v>
      </c>
      <c r="I2381" s="28">
        <v>160000</v>
      </c>
    </row>
    <row r="2382" spans="1:9" x14ac:dyDescent="0.2">
      <c r="A2382" s="27" t="s">
        <v>6645</v>
      </c>
      <c r="B2382" s="27" t="s">
        <v>16220</v>
      </c>
      <c r="C2382" s="27" t="s">
        <v>11</v>
      </c>
      <c r="D2382" s="27" t="s">
        <v>23526</v>
      </c>
      <c r="E2382" s="27">
        <v>3</v>
      </c>
      <c r="F2382" s="27">
        <v>7</v>
      </c>
      <c r="G2382" s="27">
        <v>6</v>
      </c>
      <c r="H2382" s="27">
        <v>0</v>
      </c>
      <c r="I2382" s="28">
        <v>240000</v>
      </c>
    </row>
    <row r="2383" spans="1:9" x14ac:dyDescent="0.2">
      <c r="A2383" s="27" t="s">
        <v>6645</v>
      </c>
      <c r="B2383" s="27" t="s">
        <v>20743</v>
      </c>
      <c r="C2383" s="27" t="s">
        <v>11</v>
      </c>
      <c r="D2383" s="27" t="s">
        <v>24008</v>
      </c>
      <c r="E2383" s="27">
        <v>3</v>
      </c>
      <c r="F2383" s="27">
        <v>18</v>
      </c>
      <c r="G2383" s="27">
        <v>9</v>
      </c>
      <c r="H2383" s="27">
        <v>0</v>
      </c>
      <c r="I2383" s="28">
        <v>240000</v>
      </c>
    </row>
    <row r="2384" spans="1:9" x14ac:dyDescent="0.2">
      <c r="A2384" s="27" t="s">
        <v>6645</v>
      </c>
      <c r="B2384" s="27" t="s">
        <v>14490</v>
      </c>
      <c r="C2384" s="27" t="s">
        <v>11</v>
      </c>
      <c r="D2384" s="27" t="s">
        <v>24559</v>
      </c>
      <c r="E2384" s="27">
        <v>1</v>
      </c>
      <c r="F2384" s="27">
        <v>4</v>
      </c>
      <c r="G2384" s="27">
        <v>3</v>
      </c>
      <c r="H2384" s="27">
        <v>0</v>
      </c>
      <c r="I2384" s="28">
        <v>80000</v>
      </c>
    </row>
    <row r="2385" spans="1:9" x14ac:dyDescent="0.2">
      <c r="A2385" s="27" t="s">
        <v>6645</v>
      </c>
      <c r="B2385" s="27" t="s">
        <v>16226</v>
      </c>
      <c r="C2385" s="27" t="s">
        <v>11</v>
      </c>
      <c r="D2385" s="27" t="s">
        <v>22697</v>
      </c>
      <c r="E2385" s="27">
        <v>2</v>
      </c>
      <c r="F2385" s="27">
        <v>5</v>
      </c>
      <c r="G2385" s="27">
        <v>3</v>
      </c>
      <c r="H2385" s="27">
        <v>0</v>
      </c>
      <c r="I2385" s="28">
        <v>110000</v>
      </c>
    </row>
    <row r="2386" spans="1:9" x14ac:dyDescent="0.2">
      <c r="A2386" s="27" t="s">
        <v>6645</v>
      </c>
      <c r="B2386" s="27" t="s">
        <v>19250</v>
      </c>
      <c r="C2386" s="27" t="s">
        <v>11</v>
      </c>
      <c r="D2386" s="27" t="s">
        <v>24554</v>
      </c>
      <c r="E2386" s="27">
        <v>558.6</v>
      </c>
      <c r="F2386" s="27">
        <v>20</v>
      </c>
      <c r="G2386" s="27">
        <v>30</v>
      </c>
      <c r="H2386" s="27">
        <v>0</v>
      </c>
      <c r="I2386" s="28">
        <v>314215.43</v>
      </c>
    </row>
    <row r="2387" spans="1:9" x14ac:dyDescent="0.2">
      <c r="A2387" s="27" t="s">
        <v>6645</v>
      </c>
      <c r="B2387" s="27" t="s">
        <v>14430</v>
      </c>
      <c r="C2387" s="27" t="s">
        <v>11</v>
      </c>
      <c r="D2387" s="27" t="s">
        <v>6645</v>
      </c>
      <c r="E2387" s="27">
        <v>643.20000000000005</v>
      </c>
      <c r="F2387" s="27">
        <v>106</v>
      </c>
      <c r="G2387" s="27">
        <v>80</v>
      </c>
      <c r="H2387" s="27">
        <v>0</v>
      </c>
      <c r="I2387" s="28">
        <v>390485.47</v>
      </c>
    </row>
    <row r="2388" spans="1:9" x14ac:dyDescent="0.2">
      <c r="A2388" s="27" t="s">
        <v>6645</v>
      </c>
      <c r="B2388" s="27" t="s">
        <v>20687</v>
      </c>
      <c r="C2388" s="27" t="s">
        <v>11</v>
      </c>
      <c r="D2388" s="27" t="s">
        <v>24554</v>
      </c>
      <c r="E2388" s="27">
        <v>1816.5</v>
      </c>
      <c r="F2388" s="27">
        <v>106</v>
      </c>
      <c r="G2388" s="27">
        <v>80</v>
      </c>
      <c r="H2388" s="27">
        <v>0</v>
      </c>
      <c r="I2388" s="28">
        <v>1281375.06</v>
      </c>
    </row>
    <row r="2389" spans="1:9" x14ac:dyDescent="0.2">
      <c r="A2389" s="27" t="s">
        <v>6645</v>
      </c>
      <c r="B2389" s="27" t="s">
        <v>11051</v>
      </c>
      <c r="C2389" s="27" t="s">
        <v>11</v>
      </c>
      <c r="D2389" s="27" t="s">
        <v>6645</v>
      </c>
      <c r="E2389" s="27">
        <v>2840.8</v>
      </c>
      <c r="F2389" s="27">
        <v>106</v>
      </c>
      <c r="G2389" s="27">
        <v>80</v>
      </c>
      <c r="H2389" s="27">
        <v>0</v>
      </c>
      <c r="I2389" s="28">
        <v>1570551.02</v>
      </c>
    </row>
    <row r="2390" spans="1:9" x14ac:dyDescent="0.2">
      <c r="A2390" s="27" t="s">
        <v>6645</v>
      </c>
      <c r="B2390" s="27" t="s">
        <v>19434</v>
      </c>
      <c r="C2390" s="27" t="s">
        <v>11</v>
      </c>
      <c r="D2390" s="27" t="s">
        <v>25547</v>
      </c>
      <c r="E2390" s="27">
        <v>4500</v>
      </c>
      <c r="F2390" s="27">
        <v>180</v>
      </c>
      <c r="G2390" s="27">
        <v>150</v>
      </c>
      <c r="H2390" s="27">
        <v>0</v>
      </c>
      <c r="I2390" s="28">
        <v>1482979.5</v>
      </c>
    </row>
    <row r="2391" spans="1:9" x14ac:dyDescent="0.2">
      <c r="A2391" s="27" t="s">
        <v>6645</v>
      </c>
      <c r="B2391" s="27" t="s">
        <v>21192</v>
      </c>
      <c r="C2391" s="27" t="s">
        <v>11</v>
      </c>
      <c r="D2391" s="27" t="s">
        <v>6645</v>
      </c>
      <c r="E2391" s="27">
        <v>345.1</v>
      </c>
      <c r="F2391" s="27">
        <v>106</v>
      </c>
      <c r="G2391" s="27">
        <v>80</v>
      </c>
      <c r="H2391" s="27">
        <v>0</v>
      </c>
      <c r="I2391" s="28">
        <v>234126.8</v>
      </c>
    </row>
    <row r="2392" spans="1:9" x14ac:dyDescent="0.2">
      <c r="A2392" s="27" t="s">
        <v>6645</v>
      </c>
      <c r="B2392" s="27" t="s">
        <v>12834</v>
      </c>
      <c r="C2392" s="27" t="s">
        <v>11</v>
      </c>
      <c r="D2392" s="27" t="s">
        <v>24554</v>
      </c>
      <c r="E2392" s="27">
        <v>280</v>
      </c>
      <c r="F2392" s="27">
        <v>50</v>
      </c>
      <c r="G2392" s="27">
        <v>30</v>
      </c>
      <c r="H2392" s="27">
        <v>0</v>
      </c>
      <c r="I2392" s="28">
        <v>117262.38</v>
      </c>
    </row>
    <row r="2393" spans="1:9" x14ac:dyDescent="0.2">
      <c r="A2393" s="27" t="s">
        <v>6645</v>
      </c>
      <c r="B2393" s="27" t="s">
        <v>19730</v>
      </c>
      <c r="C2393" s="27" t="s">
        <v>11</v>
      </c>
      <c r="D2393" s="27" t="s">
        <v>25591</v>
      </c>
      <c r="E2393" s="27">
        <v>660</v>
      </c>
      <c r="F2393" s="27">
        <v>106</v>
      </c>
      <c r="G2393" s="27">
        <v>80</v>
      </c>
      <c r="H2393" s="27">
        <v>0</v>
      </c>
      <c r="I2393" s="28">
        <v>288011.36</v>
      </c>
    </row>
    <row r="2394" spans="1:9" x14ac:dyDescent="0.2">
      <c r="A2394" s="27" t="s">
        <v>6645</v>
      </c>
      <c r="B2394" s="27" t="s">
        <v>14991</v>
      </c>
      <c r="C2394" s="27" t="s">
        <v>11</v>
      </c>
      <c r="D2394" s="27" t="s">
        <v>24879</v>
      </c>
      <c r="E2394" s="27">
        <v>1</v>
      </c>
      <c r="F2394" s="27">
        <v>60</v>
      </c>
      <c r="G2394" s="27">
        <v>50</v>
      </c>
      <c r="H2394" s="27">
        <v>0</v>
      </c>
      <c r="I2394" s="28">
        <v>83259.28</v>
      </c>
    </row>
    <row r="2395" spans="1:9" x14ac:dyDescent="0.2">
      <c r="A2395" s="27" t="s">
        <v>6645</v>
      </c>
      <c r="B2395" s="27" t="s">
        <v>18225</v>
      </c>
      <c r="C2395" s="27" t="s">
        <v>11</v>
      </c>
      <c r="D2395" s="27" t="s">
        <v>25362</v>
      </c>
      <c r="E2395" s="27">
        <v>1</v>
      </c>
      <c r="F2395" s="27">
        <v>30</v>
      </c>
      <c r="G2395" s="27">
        <v>10</v>
      </c>
      <c r="H2395" s="27">
        <v>0</v>
      </c>
      <c r="I2395" s="28">
        <v>82777.11</v>
      </c>
    </row>
    <row r="2396" spans="1:9" x14ac:dyDescent="0.2">
      <c r="A2396" s="27" t="s">
        <v>6645</v>
      </c>
      <c r="B2396" s="27" t="s">
        <v>20015</v>
      </c>
      <c r="C2396" s="27" t="s">
        <v>11</v>
      </c>
      <c r="D2396" s="27" t="s">
        <v>25635</v>
      </c>
      <c r="E2396" s="27">
        <v>20500</v>
      </c>
      <c r="F2396" s="27">
        <v>170</v>
      </c>
      <c r="G2396" s="27">
        <v>120</v>
      </c>
      <c r="H2396" s="27">
        <v>0</v>
      </c>
      <c r="I2396" s="28">
        <v>663089.19999999995</v>
      </c>
    </row>
    <row r="2397" spans="1:9" x14ac:dyDescent="0.2">
      <c r="A2397" s="27" t="s">
        <v>6645</v>
      </c>
      <c r="B2397" s="27" t="s">
        <v>12114</v>
      </c>
      <c r="C2397" s="27" t="s">
        <v>11</v>
      </c>
      <c r="D2397" s="27" t="s">
        <v>24452</v>
      </c>
      <c r="E2397" s="27">
        <v>20650</v>
      </c>
      <c r="F2397" s="27">
        <v>245</v>
      </c>
      <c r="G2397" s="27">
        <v>180</v>
      </c>
      <c r="H2397" s="27">
        <v>0</v>
      </c>
      <c r="I2397" s="28">
        <v>631228.5</v>
      </c>
    </row>
    <row r="2398" spans="1:9" x14ac:dyDescent="0.2">
      <c r="A2398" s="27" t="s">
        <v>25959</v>
      </c>
      <c r="B2398" s="2"/>
      <c r="C2398" s="2"/>
      <c r="D2398" s="2"/>
      <c r="E2398" s="2"/>
      <c r="F2398" s="2"/>
      <c r="G2398" s="2"/>
      <c r="H2398" s="2"/>
      <c r="I2398" s="28">
        <v>9119075.3200000003</v>
      </c>
    </row>
    <row r="2399" spans="1:9" x14ac:dyDescent="0.2">
      <c r="A2399" s="27" t="s">
        <v>10352</v>
      </c>
      <c r="B2399" s="27" t="s">
        <v>18701</v>
      </c>
      <c r="C2399" s="27" t="s">
        <v>11</v>
      </c>
      <c r="D2399" s="27" t="s">
        <v>22980</v>
      </c>
      <c r="E2399" s="27">
        <v>250</v>
      </c>
      <c r="F2399" s="27">
        <v>0</v>
      </c>
      <c r="G2399" s="27">
        <v>0</v>
      </c>
      <c r="H2399" s="27">
        <v>0</v>
      </c>
      <c r="I2399" s="28">
        <v>179451.99</v>
      </c>
    </row>
    <row r="2400" spans="1:9" x14ac:dyDescent="0.2">
      <c r="A2400" s="27" t="s">
        <v>10352</v>
      </c>
      <c r="B2400" s="27" t="s">
        <v>21577</v>
      </c>
      <c r="C2400" s="27" t="s">
        <v>11</v>
      </c>
      <c r="D2400" s="27" t="s">
        <v>22980</v>
      </c>
      <c r="E2400" s="27">
        <v>960</v>
      </c>
      <c r="F2400" s="27">
        <v>5000</v>
      </c>
      <c r="G2400" s="27">
        <v>5000</v>
      </c>
      <c r="H2400" s="27">
        <v>0</v>
      </c>
      <c r="I2400" s="28">
        <v>466542.9</v>
      </c>
    </row>
    <row r="2401" spans="1:9" x14ac:dyDescent="0.2">
      <c r="A2401" s="27" t="s">
        <v>10352</v>
      </c>
      <c r="B2401" s="27" t="s">
        <v>10466</v>
      </c>
      <c r="C2401" s="27" t="s">
        <v>11</v>
      </c>
      <c r="D2401" s="27" t="s">
        <v>22980</v>
      </c>
      <c r="E2401" s="27">
        <v>165</v>
      </c>
      <c r="F2401" s="27">
        <v>95</v>
      </c>
      <c r="G2401" s="27">
        <v>75</v>
      </c>
      <c r="H2401" s="27">
        <v>0</v>
      </c>
      <c r="I2401" s="28">
        <v>142193.01</v>
      </c>
    </row>
    <row r="2402" spans="1:9" x14ac:dyDescent="0.2">
      <c r="A2402" s="27" t="s">
        <v>10352</v>
      </c>
      <c r="B2402" s="27" t="s">
        <v>15697</v>
      </c>
      <c r="C2402" s="27" t="s">
        <v>11</v>
      </c>
      <c r="D2402" s="27" t="s">
        <v>22980</v>
      </c>
      <c r="E2402" s="27">
        <v>150</v>
      </c>
      <c r="F2402" s="27">
        <v>60</v>
      </c>
      <c r="G2402" s="27">
        <v>50</v>
      </c>
      <c r="H2402" s="27">
        <v>0</v>
      </c>
      <c r="I2402" s="28">
        <v>142193.01</v>
      </c>
    </row>
    <row r="2403" spans="1:9" x14ac:dyDescent="0.2">
      <c r="A2403" s="27" t="s">
        <v>10352</v>
      </c>
      <c r="B2403" s="27" t="s">
        <v>15682</v>
      </c>
      <c r="C2403" s="27" t="s">
        <v>11</v>
      </c>
      <c r="D2403" s="27" t="s">
        <v>22980</v>
      </c>
      <c r="E2403" s="27">
        <v>150</v>
      </c>
      <c r="F2403" s="27">
        <v>42</v>
      </c>
      <c r="G2403" s="27">
        <v>39</v>
      </c>
      <c r="H2403" s="27">
        <v>0</v>
      </c>
      <c r="I2403" s="28">
        <v>134798.15</v>
      </c>
    </row>
    <row r="2404" spans="1:9" x14ac:dyDescent="0.2">
      <c r="A2404" s="27" t="s">
        <v>10352</v>
      </c>
      <c r="B2404" s="27" t="s">
        <v>13913</v>
      </c>
      <c r="C2404" s="27" t="s">
        <v>11</v>
      </c>
      <c r="D2404" s="27" t="s">
        <v>22980</v>
      </c>
      <c r="E2404" s="27">
        <v>150</v>
      </c>
      <c r="F2404" s="27">
        <v>67</v>
      </c>
      <c r="G2404" s="27">
        <v>58</v>
      </c>
      <c r="H2404" s="27">
        <v>0</v>
      </c>
      <c r="I2404" s="28">
        <v>129175.67</v>
      </c>
    </row>
    <row r="2405" spans="1:9" x14ac:dyDescent="0.2">
      <c r="A2405" s="27" t="s">
        <v>10352</v>
      </c>
      <c r="B2405" s="27" t="s">
        <v>10494</v>
      </c>
      <c r="C2405" s="27" t="s">
        <v>11</v>
      </c>
      <c r="D2405" s="27" t="s">
        <v>22980</v>
      </c>
      <c r="E2405" s="27">
        <v>1700</v>
      </c>
      <c r="F2405" s="27">
        <v>150</v>
      </c>
      <c r="G2405" s="27">
        <v>120</v>
      </c>
      <c r="H2405" s="27">
        <v>0</v>
      </c>
      <c r="I2405" s="28">
        <v>1438503.77</v>
      </c>
    </row>
    <row r="2406" spans="1:9" x14ac:dyDescent="0.2">
      <c r="A2406" s="27" t="s">
        <v>10352</v>
      </c>
      <c r="B2406" s="27" t="s">
        <v>12066</v>
      </c>
      <c r="C2406" s="27" t="s">
        <v>11</v>
      </c>
      <c r="D2406" s="27" t="s">
        <v>24443</v>
      </c>
      <c r="E2406" s="27">
        <v>4</v>
      </c>
      <c r="F2406" s="27">
        <v>120</v>
      </c>
      <c r="G2406" s="27">
        <v>100</v>
      </c>
      <c r="H2406" s="27">
        <v>0</v>
      </c>
      <c r="I2406" s="28">
        <v>221640.82</v>
      </c>
    </row>
    <row r="2407" spans="1:9" x14ac:dyDescent="0.2">
      <c r="A2407" s="27" t="s">
        <v>10352</v>
      </c>
      <c r="B2407" s="27" t="s">
        <v>10487</v>
      </c>
      <c r="C2407" s="27" t="s">
        <v>11</v>
      </c>
      <c r="D2407" s="27" t="s">
        <v>23618</v>
      </c>
      <c r="E2407" s="27">
        <v>1</v>
      </c>
      <c r="F2407" s="27">
        <v>4000</v>
      </c>
      <c r="G2407" s="27">
        <v>3200</v>
      </c>
      <c r="H2407" s="27">
        <v>0</v>
      </c>
      <c r="I2407" s="28">
        <v>6400000</v>
      </c>
    </row>
    <row r="2408" spans="1:9" x14ac:dyDescent="0.2">
      <c r="A2408" s="27" t="s">
        <v>10352</v>
      </c>
      <c r="B2408" s="27" t="s">
        <v>17195</v>
      </c>
      <c r="C2408" s="27" t="s">
        <v>11</v>
      </c>
      <c r="D2408" s="27" t="s">
        <v>22980</v>
      </c>
      <c r="E2408" s="27">
        <v>1</v>
      </c>
      <c r="F2408" s="27">
        <v>5000</v>
      </c>
      <c r="G2408" s="27">
        <v>4800</v>
      </c>
      <c r="H2408" s="27">
        <v>0</v>
      </c>
      <c r="I2408" s="28">
        <v>353339.02</v>
      </c>
    </row>
    <row r="2409" spans="1:9" x14ac:dyDescent="0.2">
      <c r="A2409" s="27" t="s">
        <v>10352</v>
      </c>
      <c r="B2409" s="27" t="s">
        <v>13862</v>
      </c>
      <c r="C2409" s="27" t="s">
        <v>11</v>
      </c>
      <c r="D2409" s="27" t="s">
        <v>23000</v>
      </c>
      <c r="E2409" s="27">
        <v>1000</v>
      </c>
      <c r="F2409" s="27">
        <v>1200</v>
      </c>
      <c r="G2409" s="27">
        <v>1000</v>
      </c>
      <c r="H2409" s="27">
        <v>0</v>
      </c>
      <c r="I2409" s="28">
        <v>478327.16</v>
      </c>
    </row>
    <row r="2410" spans="1:9" x14ac:dyDescent="0.2">
      <c r="A2410" s="27" t="s">
        <v>10352</v>
      </c>
      <c r="B2410" s="27" t="s">
        <v>13871</v>
      </c>
      <c r="C2410" s="27" t="s">
        <v>11</v>
      </c>
      <c r="D2410" s="27" t="s">
        <v>22980</v>
      </c>
      <c r="E2410" s="27">
        <v>275</v>
      </c>
      <c r="F2410" s="27">
        <v>3500</v>
      </c>
      <c r="G2410" s="27">
        <v>3100</v>
      </c>
      <c r="H2410" s="27">
        <v>0</v>
      </c>
      <c r="I2410" s="28">
        <v>277409.8</v>
      </c>
    </row>
    <row r="2411" spans="1:9" x14ac:dyDescent="0.2">
      <c r="A2411" s="27" t="s">
        <v>10352</v>
      </c>
      <c r="B2411" s="27" t="s">
        <v>18752</v>
      </c>
      <c r="C2411" s="27" t="s">
        <v>11</v>
      </c>
      <c r="D2411" s="27" t="s">
        <v>22980</v>
      </c>
      <c r="E2411" s="27">
        <v>80</v>
      </c>
      <c r="F2411" s="27">
        <v>40</v>
      </c>
      <c r="G2411" s="27">
        <v>35</v>
      </c>
      <c r="H2411" s="27">
        <v>0</v>
      </c>
      <c r="I2411" s="28">
        <v>32143.89</v>
      </c>
    </row>
    <row r="2412" spans="1:9" x14ac:dyDescent="0.2">
      <c r="A2412" s="27" t="s">
        <v>10352</v>
      </c>
      <c r="B2412" s="27" t="s">
        <v>20114</v>
      </c>
      <c r="C2412" s="27" t="s">
        <v>11</v>
      </c>
      <c r="D2412" s="27" t="s">
        <v>22980</v>
      </c>
      <c r="E2412" s="27">
        <v>360</v>
      </c>
      <c r="F2412" s="27">
        <v>5000</v>
      </c>
      <c r="G2412" s="27">
        <v>4500</v>
      </c>
      <c r="H2412" s="27">
        <v>0</v>
      </c>
      <c r="I2412" s="28">
        <v>230572.85</v>
      </c>
    </row>
    <row r="2413" spans="1:9" x14ac:dyDescent="0.2">
      <c r="A2413" s="27" t="s">
        <v>10352</v>
      </c>
      <c r="B2413" s="27" t="s">
        <v>15657</v>
      </c>
      <c r="C2413" s="27" t="s">
        <v>11</v>
      </c>
      <c r="D2413" s="27" t="s">
        <v>22980</v>
      </c>
      <c r="E2413" s="27">
        <v>100</v>
      </c>
      <c r="F2413" s="27">
        <v>120</v>
      </c>
      <c r="G2413" s="27">
        <v>100</v>
      </c>
      <c r="H2413" s="27">
        <v>0</v>
      </c>
      <c r="I2413" s="28">
        <v>43322.52</v>
      </c>
    </row>
    <row r="2414" spans="1:9" x14ac:dyDescent="0.2">
      <c r="A2414" s="27" t="s">
        <v>10352</v>
      </c>
      <c r="B2414" s="27" t="s">
        <v>21797</v>
      </c>
      <c r="C2414" s="27" t="s">
        <v>11</v>
      </c>
      <c r="D2414" s="27" t="s">
        <v>22980</v>
      </c>
      <c r="E2414" s="27">
        <v>100</v>
      </c>
      <c r="F2414" s="27">
        <v>25</v>
      </c>
      <c r="G2414" s="27">
        <v>20</v>
      </c>
      <c r="H2414" s="27">
        <v>0</v>
      </c>
      <c r="I2414" s="28">
        <v>40682.74</v>
      </c>
    </row>
    <row r="2415" spans="1:9" x14ac:dyDescent="0.2">
      <c r="A2415" s="27" t="s">
        <v>10352</v>
      </c>
      <c r="B2415" s="27" t="s">
        <v>15704</v>
      </c>
      <c r="C2415" s="27" t="s">
        <v>11</v>
      </c>
      <c r="D2415" s="27" t="s">
        <v>22980</v>
      </c>
      <c r="E2415" s="27">
        <v>1500</v>
      </c>
      <c r="F2415" s="27">
        <v>10500</v>
      </c>
      <c r="G2415" s="27">
        <v>9850</v>
      </c>
      <c r="H2415" s="27">
        <v>0</v>
      </c>
      <c r="I2415" s="28">
        <v>363333.75</v>
      </c>
    </row>
    <row r="2416" spans="1:9" x14ac:dyDescent="0.2">
      <c r="A2416" s="27" t="s">
        <v>10352</v>
      </c>
      <c r="B2416" s="27" t="s">
        <v>10360</v>
      </c>
      <c r="C2416" s="27" t="s">
        <v>11</v>
      </c>
      <c r="D2416" s="27" t="s">
        <v>22980</v>
      </c>
      <c r="E2416" s="27">
        <v>360</v>
      </c>
      <c r="F2416" s="27">
        <v>4000</v>
      </c>
      <c r="G2416" s="27">
        <v>3500</v>
      </c>
      <c r="H2416" s="27">
        <v>0</v>
      </c>
      <c r="I2416" s="28">
        <v>230572.85</v>
      </c>
    </row>
    <row r="2417" spans="1:9" x14ac:dyDescent="0.2">
      <c r="A2417" s="27" t="s">
        <v>10352</v>
      </c>
      <c r="B2417" s="27" t="s">
        <v>15711</v>
      </c>
      <c r="C2417" s="27" t="s">
        <v>11</v>
      </c>
      <c r="D2417" s="27" t="s">
        <v>23618</v>
      </c>
      <c r="E2417" s="27">
        <v>1</v>
      </c>
      <c r="F2417" s="27">
        <v>4500</v>
      </c>
      <c r="G2417" s="27">
        <v>3200</v>
      </c>
      <c r="H2417" s="27">
        <v>0</v>
      </c>
      <c r="I2417" s="28">
        <v>349629.05</v>
      </c>
    </row>
    <row r="2418" spans="1:9" x14ac:dyDescent="0.2">
      <c r="A2418" s="27" t="s">
        <v>10352</v>
      </c>
      <c r="B2418" s="27" t="s">
        <v>13927</v>
      </c>
      <c r="C2418" s="27" t="s">
        <v>11</v>
      </c>
      <c r="D2418" s="27" t="s">
        <v>22980</v>
      </c>
      <c r="E2418" s="27">
        <v>1</v>
      </c>
      <c r="F2418" s="27">
        <v>7500</v>
      </c>
      <c r="G2418" s="27">
        <v>6800</v>
      </c>
      <c r="H2418" s="27">
        <v>0</v>
      </c>
      <c r="I2418" s="28">
        <v>187680.33</v>
      </c>
    </row>
    <row r="2419" spans="1:9" x14ac:dyDescent="0.2">
      <c r="A2419" s="27" t="s">
        <v>10352</v>
      </c>
      <c r="B2419" s="27" t="s">
        <v>20196</v>
      </c>
      <c r="C2419" s="27" t="s">
        <v>11</v>
      </c>
      <c r="D2419" s="27" t="s">
        <v>22980</v>
      </c>
      <c r="E2419" s="27">
        <v>120</v>
      </c>
      <c r="F2419" s="27">
        <v>45</v>
      </c>
      <c r="G2419" s="27">
        <v>40</v>
      </c>
      <c r="H2419" s="27">
        <v>0</v>
      </c>
      <c r="I2419" s="28">
        <v>197708.29</v>
      </c>
    </row>
    <row r="2420" spans="1:9" x14ac:dyDescent="0.2">
      <c r="A2420" s="27" t="s">
        <v>10352</v>
      </c>
      <c r="B2420" s="27" t="s">
        <v>10369</v>
      </c>
      <c r="C2420" s="27" t="s">
        <v>11</v>
      </c>
      <c r="D2420" s="27" t="s">
        <v>22980</v>
      </c>
      <c r="E2420" s="27">
        <v>600</v>
      </c>
      <c r="F2420" s="27">
        <v>0</v>
      </c>
      <c r="G2420" s="27">
        <v>0</v>
      </c>
      <c r="H2420" s="27">
        <v>0</v>
      </c>
      <c r="I2420" s="28">
        <v>249973.27</v>
      </c>
    </row>
    <row r="2421" spans="1:9" x14ac:dyDescent="0.2">
      <c r="A2421" s="27" t="s">
        <v>10352</v>
      </c>
      <c r="B2421" s="27" t="s">
        <v>17088</v>
      </c>
      <c r="C2421" s="27" t="s">
        <v>11</v>
      </c>
      <c r="D2421" s="27" t="s">
        <v>22980</v>
      </c>
      <c r="E2421" s="27">
        <v>115</v>
      </c>
      <c r="F2421" s="27">
        <v>5000</v>
      </c>
      <c r="G2421" s="27">
        <v>4500</v>
      </c>
      <c r="H2421" s="27">
        <v>0</v>
      </c>
      <c r="I2421" s="28">
        <v>102536.38</v>
      </c>
    </row>
    <row r="2422" spans="1:9" x14ac:dyDescent="0.2">
      <c r="A2422" s="27" t="s">
        <v>10352</v>
      </c>
      <c r="B2422" s="27" t="s">
        <v>14065</v>
      </c>
      <c r="C2422" s="27" t="s">
        <v>11</v>
      </c>
      <c r="D2422" s="27" t="s">
        <v>23618</v>
      </c>
      <c r="E2422" s="27">
        <v>255</v>
      </c>
      <c r="F2422" s="27">
        <v>2500</v>
      </c>
      <c r="G2422" s="27">
        <v>2200</v>
      </c>
      <c r="H2422" s="27">
        <v>0</v>
      </c>
      <c r="I2422" s="28">
        <v>784295.5</v>
      </c>
    </row>
    <row r="2423" spans="1:9" x14ac:dyDescent="0.2">
      <c r="A2423" s="27" t="s">
        <v>10352</v>
      </c>
      <c r="B2423" s="27" t="s">
        <v>12319</v>
      </c>
      <c r="C2423" s="27" t="s">
        <v>11</v>
      </c>
      <c r="D2423" s="27" t="s">
        <v>24486</v>
      </c>
      <c r="E2423" s="27">
        <v>400</v>
      </c>
      <c r="F2423" s="27">
        <v>500</v>
      </c>
      <c r="G2423" s="27">
        <v>400</v>
      </c>
      <c r="H2423" s="27">
        <v>0</v>
      </c>
      <c r="I2423" s="28">
        <v>119364</v>
      </c>
    </row>
    <row r="2424" spans="1:9" x14ac:dyDescent="0.2">
      <c r="A2424" s="27" t="s">
        <v>10352</v>
      </c>
      <c r="B2424" s="27" t="s">
        <v>13920</v>
      </c>
      <c r="C2424" s="27" t="s">
        <v>11</v>
      </c>
      <c r="D2424" s="27" t="s">
        <v>22980</v>
      </c>
      <c r="E2424" s="27">
        <v>250</v>
      </c>
      <c r="F2424" s="27">
        <v>3500</v>
      </c>
      <c r="G2424" s="27">
        <v>3000</v>
      </c>
      <c r="H2424" s="27">
        <v>0</v>
      </c>
      <c r="I2424" s="28">
        <v>77952</v>
      </c>
    </row>
    <row r="2425" spans="1:9" x14ac:dyDescent="0.2">
      <c r="A2425" s="27" t="s">
        <v>10352</v>
      </c>
      <c r="B2425" s="27" t="s">
        <v>17073</v>
      </c>
      <c r="C2425" s="27" t="s">
        <v>11</v>
      </c>
      <c r="D2425" s="27" t="s">
        <v>5898</v>
      </c>
      <c r="E2425" s="27">
        <v>750</v>
      </c>
      <c r="F2425" s="27">
        <v>350</v>
      </c>
      <c r="G2425" s="27">
        <v>200</v>
      </c>
      <c r="H2425" s="27">
        <v>0</v>
      </c>
      <c r="I2425" s="28">
        <v>258795.42</v>
      </c>
    </row>
    <row r="2426" spans="1:9" x14ac:dyDescent="0.2">
      <c r="A2426" s="27" t="s">
        <v>10352</v>
      </c>
      <c r="B2426" s="27" t="s">
        <v>18652</v>
      </c>
      <c r="C2426" s="27" t="s">
        <v>11</v>
      </c>
      <c r="D2426" s="27" t="s">
        <v>22980</v>
      </c>
      <c r="E2426" s="27">
        <v>120</v>
      </c>
      <c r="F2426" s="27">
        <v>7500</v>
      </c>
      <c r="G2426" s="27">
        <v>5500</v>
      </c>
      <c r="H2426" s="27">
        <v>0</v>
      </c>
      <c r="I2426" s="28">
        <v>171451.48</v>
      </c>
    </row>
    <row r="2427" spans="1:9" x14ac:dyDescent="0.2">
      <c r="A2427" s="27" t="s">
        <v>10352</v>
      </c>
      <c r="B2427" s="27" t="s">
        <v>20101</v>
      </c>
      <c r="C2427" s="27" t="s">
        <v>11</v>
      </c>
      <c r="D2427" s="27" t="s">
        <v>24443</v>
      </c>
      <c r="E2427" s="27">
        <v>90</v>
      </c>
      <c r="F2427" s="27">
        <v>75</v>
      </c>
      <c r="G2427" s="27">
        <v>60</v>
      </c>
      <c r="H2427" s="27">
        <v>0</v>
      </c>
      <c r="I2427" s="28">
        <v>172063.27</v>
      </c>
    </row>
    <row r="2428" spans="1:9" x14ac:dyDescent="0.2">
      <c r="A2428" s="27" t="s">
        <v>10352</v>
      </c>
      <c r="B2428" s="27" t="s">
        <v>21749</v>
      </c>
      <c r="C2428" s="27" t="s">
        <v>11</v>
      </c>
      <c r="D2428" s="27" t="s">
        <v>22980</v>
      </c>
      <c r="E2428" s="27">
        <v>900</v>
      </c>
      <c r="F2428" s="27">
        <v>7500</v>
      </c>
      <c r="G2428" s="27">
        <v>7000</v>
      </c>
      <c r="H2428" s="27">
        <v>0</v>
      </c>
      <c r="I2428" s="28">
        <v>464671.87</v>
      </c>
    </row>
    <row r="2429" spans="1:9" x14ac:dyDescent="0.2">
      <c r="A2429" s="27" t="s">
        <v>10352</v>
      </c>
      <c r="B2429" s="27" t="s">
        <v>15650</v>
      </c>
      <c r="C2429" s="27" t="s">
        <v>11</v>
      </c>
      <c r="D2429" s="27" t="s">
        <v>22980</v>
      </c>
      <c r="E2429" s="27">
        <v>150</v>
      </c>
      <c r="F2429" s="27">
        <v>60</v>
      </c>
      <c r="G2429" s="27">
        <v>45</v>
      </c>
      <c r="H2429" s="27">
        <v>0</v>
      </c>
      <c r="I2429" s="28">
        <v>212524.53</v>
      </c>
    </row>
    <row r="2430" spans="1:9" x14ac:dyDescent="0.2">
      <c r="A2430" s="27" t="s">
        <v>10352</v>
      </c>
      <c r="B2430" s="27" t="s">
        <v>18738</v>
      </c>
      <c r="C2430" s="27" t="s">
        <v>11</v>
      </c>
      <c r="D2430" s="27" t="s">
        <v>22980</v>
      </c>
      <c r="E2430" s="27">
        <v>140</v>
      </c>
      <c r="F2430" s="27">
        <v>60</v>
      </c>
      <c r="G2430" s="27">
        <v>55</v>
      </c>
      <c r="H2430" s="27">
        <v>0</v>
      </c>
      <c r="I2430" s="28">
        <v>198771.07</v>
      </c>
    </row>
    <row r="2431" spans="1:9" x14ac:dyDescent="0.2">
      <c r="A2431" s="27" t="s">
        <v>10352</v>
      </c>
      <c r="B2431" s="27" t="s">
        <v>21871</v>
      </c>
      <c r="C2431" s="27" t="s">
        <v>11</v>
      </c>
      <c r="D2431" s="27" t="s">
        <v>22980</v>
      </c>
      <c r="E2431" s="27">
        <v>260</v>
      </c>
      <c r="F2431" s="27">
        <v>7500</v>
      </c>
      <c r="G2431" s="27">
        <v>0</v>
      </c>
      <c r="H2431" s="27">
        <v>0</v>
      </c>
      <c r="I2431" s="28">
        <v>174142.96</v>
      </c>
    </row>
    <row r="2432" spans="1:9" x14ac:dyDescent="0.2">
      <c r="A2432" s="27" t="s">
        <v>10352</v>
      </c>
      <c r="B2432" s="27" t="s">
        <v>21864</v>
      </c>
      <c r="C2432" s="27" t="s">
        <v>11</v>
      </c>
      <c r="D2432" s="27" t="s">
        <v>22980</v>
      </c>
      <c r="E2432" s="27">
        <v>260</v>
      </c>
      <c r="F2432" s="27">
        <v>10000</v>
      </c>
      <c r="G2432" s="27">
        <v>8500</v>
      </c>
      <c r="H2432" s="27">
        <v>0</v>
      </c>
      <c r="I2432" s="28">
        <v>100859.68</v>
      </c>
    </row>
    <row r="2433" spans="1:9" x14ac:dyDescent="0.2">
      <c r="A2433" s="27" t="s">
        <v>10352</v>
      </c>
      <c r="B2433" s="27" t="s">
        <v>10351</v>
      </c>
      <c r="C2433" s="27" t="s">
        <v>11</v>
      </c>
      <c r="D2433" s="27" t="s">
        <v>22980</v>
      </c>
      <c r="E2433" s="27">
        <v>2</v>
      </c>
      <c r="F2433" s="27">
        <v>14000</v>
      </c>
      <c r="G2433" s="27">
        <v>13500</v>
      </c>
      <c r="H2433" s="27">
        <v>0</v>
      </c>
      <c r="I2433" s="28">
        <v>97846</v>
      </c>
    </row>
    <row r="2434" spans="1:9" x14ac:dyDescent="0.2">
      <c r="A2434" s="27" t="s">
        <v>25934</v>
      </c>
      <c r="B2434" s="2"/>
      <c r="C2434" s="2"/>
      <c r="D2434" s="2"/>
      <c r="E2434" s="2"/>
      <c r="F2434" s="2"/>
      <c r="G2434" s="2"/>
      <c r="H2434" s="2"/>
      <c r="I2434" s="28">
        <v>15224469</v>
      </c>
    </row>
    <row r="2435" spans="1:9" x14ac:dyDescent="0.2">
      <c r="A2435" s="27" t="s">
        <v>38</v>
      </c>
      <c r="B2435" s="27" t="s">
        <v>21481</v>
      </c>
      <c r="C2435" s="27" t="s">
        <v>11</v>
      </c>
      <c r="D2435" s="27" t="s">
        <v>38</v>
      </c>
      <c r="E2435" s="27">
        <v>8</v>
      </c>
      <c r="F2435" s="27">
        <v>389</v>
      </c>
      <c r="G2435" s="27">
        <v>385</v>
      </c>
      <c r="H2435" s="27">
        <v>0</v>
      </c>
      <c r="I2435" s="28">
        <v>259450.23999999999</v>
      </c>
    </row>
    <row r="2436" spans="1:9" x14ac:dyDescent="0.2">
      <c r="A2436" s="27" t="s">
        <v>38</v>
      </c>
      <c r="B2436" s="27" t="s">
        <v>3495</v>
      </c>
      <c r="C2436" s="27" t="s">
        <v>11</v>
      </c>
      <c r="D2436" s="27" t="s">
        <v>38</v>
      </c>
      <c r="E2436" s="27">
        <v>8</v>
      </c>
      <c r="F2436" s="27">
        <v>800</v>
      </c>
      <c r="G2436" s="27">
        <v>822</v>
      </c>
      <c r="H2436" s="27">
        <v>0</v>
      </c>
      <c r="I2436" s="28">
        <v>392389.8</v>
      </c>
    </row>
    <row r="2437" spans="1:9" x14ac:dyDescent="0.2">
      <c r="A2437" s="27" t="s">
        <v>38</v>
      </c>
      <c r="B2437" s="27" t="s">
        <v>5496</v>
      </c>
      <c r="C2437" s="27" t="s">
        <v>11</v>
      </c>
      <c r="D2437" s="27" t="s">
        <v>38</v>
      </c>
      <c r="E2437" s="27">
        <v>8</v>
      </c>
      <c r="F2437" s="27">
        <v>800</v>
      </c>
      <c r="G2437" s="27">
        <v>822</v>
      </c>
      <c r="H2437" s="27">
        <v>0</v>
      </c>
      <c r="I2437" s="28">
        <v>392389.8</v>
      </c>
    </row>
    <row r="2438" spans="1:9" x14ac:dyDescent="0.2">
      <c r="A2438" s="27" t="s">
        <v>38</v>
      </c>
      <c r="B2438" s="27" t="s">
        <v>3478</v>
      </c>
      <c r="C2438" s="27" t="s">
        <v>11</v>
      </c>
      <c r="D2438" s="27" t="s">
        <v>38</v>
      </c>
      <c r="E2438" s="27">
        <v>94</v>
      </c>
      <c r="F2438" s="27">
        <v>216</v>
      </c>
      <c r="G2438" s="27">
        <v>199</v>
      </c>
      <c r="H2438" s="27">
        <v>0</v>
      </c>
      <c r="I2438" s="28">
        <v>345691.81</v>
      </c>
    </row>
    <row r="2439" spans="1:9" x14ac:dyDescent="0.2">
      <c r="A2439" s="27" t="s">
        <v>38</v>
      </c>
      <c r="B2439" s="27" t="s">
        <v>6540</v>
      </c>
      <c r="C2439" s="27" t="s">
        <v>11</v>
      </c>
      <c r="D2439" s="27" t="s">
        <v>92</v>
      </c>
      <c r="E2439" s="27">
        <v>80</v>
      </c>
      <c r="F2439" s="27">
        <v>896</v>
      </c>
      <c r="G2439" s="27">
        <v>882</v>
      </c>
      <c r="H2439" s="27">
        <v>0</v>
      </c>
      <c r="I2439" s="28">
        <v>104988.71</v>
      </c>
    </row>
    <row r="2440" spans="1:9" x14ac:dyDescent="0.2">
      <c r="A2440" s="27" t="s">
        <v>38</v>
      </c>
      <c r="B2440" s="27" t="s">
        <v>4501</v>
      </c>
      <c r="C2440" s="27" t="s">
        <v>11</v>
      </c>
      <c r="D2440" s="27" t="s">
        <v>38</v>
      </c>
      <c r="E2440" s="27">
        <v>102</v>
      </c>
      <c r="F2440" s="27">
        <v>419</v>
      </c>
      <c r="G2440" s="27">
        <v>452</v>
      </c>
      <c r="H2440" s="27">
        <v>0</v>
      </c>
      <c r="I2440" s="28">
        <v>120669.58</v>
      </c>
    </row>
    <row r="2441" spans="1:9" x14ac:dyDescent="0.2">
      <c r="A2441" s="27" t="s">
        <v>38</v>
      </c>
      <c r="B2441" s="27" t="s">
        <v>6556</v>
      </c>
      <c r="C2441" s="27" t="s">
        <v>11</v>
      </c>
      <c r="D2441" s="27" t="s">
        <v>38</v>
      </c>
      <c r="E2441" s="27">
        <v>75</v>
      </c>
      <c r="F2441" s="27">
        <v>803</v>
      </c>
      <c r="G2441" s="27">
        <v>808</v>
      </c>
      <c r="H2441" s="27">
        <v>0</v>
      </c>
      <c r="I2441" s="28">
        <v>102652.9</v>
      </c>
    </row>
    <row r="2442" spans="1:9" x14ac:dyDescent="0.2">
      <c r="A2442" s="27" t="s">
        <v>38</v>
      </c>
      <c r="B2442" s="27" t="s">
        <v>19945</v>
      </c>
      <c r="C2442" s="27" t="s">
        <v>11</v>
      </c>
      <c r="D2442" s="27" t="s">
        <v>38</v>
      </c>
      <c r="E2442" s="27">
        <v>70</v>
      </c>
      <c r="F2442" s="27">
        <v>84</v>
      </c>
      <c r="G2442" s="27">
        <v>81</v>
      </c>
      <c r="H2442" s="27">
        <v>0</v>
      </c>
      <c r="I2442" s="28">
        <v>147210.12</v>
      </c>
    </row>
    <row r="2443" spans="1:9" x14ac:dyDescent="0.2">
      <c r="A2443" s="27" t="s">
        <v>38</v>
      </c>
      <c r="B2443" s="27" t="s">
        <v>21504</v>
      </c>
      <c r="C2443" s="27" t="s">
        <v>11</v>
      </c>
      <c r="D2443" s="27" t="s">
        <v>38</v>
      </c>
      <c r="E2443" s="27">
        <v>160</v>
      </c>
      <c r="F2443" s="27">
        <v>561</v>
      </c>
      <c r="G2443" s="27">
        <v>539</v>
      </c>
      <c r="H2443" s="27">
        <v>0</v>
      </c>
      <c r="I2443" s="28">
        <v>198940.48</v>
      </c>
    </row>
    <row r="2444" spans="1:9" x14ac:dyDescent="0.2">
      <c r="A2444" s="27" t="s">
        <v>38</v>
      </c>
      <c r="B2444" s="27" t="s">
        <v>5474</v>
      </c>
      <c r="C2444" s="27" t="s">
        <v>11</v>
      </c>
      <c r="D2444" s="27" t="s">
        <v>38</v>
      </c>
      <c r="E2444" s="27">
        <v>542</v>
      </c>
      <c r="F2444" s="27">
        <v>202</v>
      </c>
      <c r="G2444" s="27">
        <v>210</v>
      </c>
      <c r="H2444" s="27">
        <v>0</v>
      </c>
      <c r="I2444" s="28">
        <v>1772618.58</v>
      </c>
    </row>
    <row r="2445" spans="1:9" x14ac:dyDescent="0.2">
      <c r="A2445" s="27" t="s">
        <v>38</v>
      </c>
      <c r="B2445" s="27" t="s">
        <v>6532</v>
      </c>
      <c r="C2445" s="27" t="s">
        <v>11</v>
      </c>
      <c r="D2445" s="27" t="s">
        <v>38</v>
      </c>
      <c r="E2445" s="27">
        <v>136</v>
      </c>
      <c r="F2445" s="27">
        <v>220</v>
      </c>
      <c r="G2445" s="27">
        <v>215</v>
      </c>
      <c r="H2445" s="27">
        <v>0</v>
      </c>
      <c r="I2445" s="28">
        <v>434292.43</v>
      </c>
    </row>
    <row r="2446" spans="1:9" x14ac:dyDescent="0.2">
      <c r="A2446" s="27" t="s">
        <v>38</v>
      </c>
      <c r="B2446" s="27" t="s">
        <v>6193</v>
      </c>
      <c r="C2446" s="27" t="s">
        <v>11</v>
      </c>
      <c r="D2446" s="27" t="s">
        <v>38</v>
      </c>
      <c r="E2446" s="27">
        <v>991</v>
      </c>
      <c r="F2446" s="27">
        <v>138</v>
      </c>
      <c r="G2446" s="27">
        <v>112</v>
      </c>
      <c r="H2446" s="27">
        <v>0</v>
      </c>
      <c r="I2446" s="28">
        <v>1985285.35</v>
      </c>
    </row>
    <row r="2447" spans="1:9" x14ac:dyDescent="0.2">
      <c r="A2447" s="27" t="s">
        <v>38</v>
      </c>
      <c r="B2447" s="27" t="s">
        <v>5539</v>
      </c>
      <c r="C2447" s="27" t="s">
        <v>11</v>
      </c>
      <c r="D2447" s="27" t="s">
        <v>38</v>
      </c>
      <c r="E2447" s="27">
        <v>315</v>
      </c>
      <c r="F2447" s="27">
        <v>209</v>
      </c>
      <c r="G2447" s="27">
        <v>232</v>
      </c>
      <c r="H2447" s="27">
        <v>0</v>
      </c>
      <c r="I2447" s="28">
        <v>600536.15</v>
      </c>
    </row>
    <row r="2448" spans="1:9" x14ac:dyDescent="0.2">
      <c r="A2448" s="27" t="s">
        <v>38</v>
      </c>
      <c r="B2448" s="27" t="s">
        <v>1297</v>
      </c>
      <c r="C2448" s="27" t="s">
        <v>11</v>
      </c>
      <c r="D2448" s="27" t="s">
        <v>38</v>
      </c>
      <c r="E2448" s="27">
        <v>40</v>
      </c>
      <c r="F2448" s="27">
        <v>1464</v>
      </c>
      <c r="G2448" s="27">
        <v>1418</v>
      </c>
      <c r="H2448" s="27">
        <v>0</v>
      </c>
      <c r="I2448" s="28">
        <v>733387.35</v>
      </c>
    </row>
    <row r="2449" spans="1:9" x14ac:dyDescent="0.2">
      <c r="A2449" s="27" t="s">
        <v>38</v>
      </c>
      <c r="B2449" s="27" t="s">
        <v>2283</v>
      </c>
      <c r="C2449" s="27" t="s">
        <v>11</v>
      </c>
      <c r="D2449" s="27" t="s">
        <v>38</v>
      </c>
      <c r="E2449" s="27">
        <v>171</v>
      </c>
      <c r="F2449" s="27">
        <v>228</v>
      </c>
      <c r="G2449" s="27">
        <v>260</v>
      </c>
      <c r="H2449" s="27">
        <v>0</v>
      </c>
      <c r="I2449" s="28">
        <v>2203889.6</v>
      </c>
    </row>
    <row r="2450" spans="1:9" x14ac:dyDescent="0.2">
      <c r="A2450" s="27" t="s">
        <v>38</v>
      </c>
      <c r="B2450" s="27" t="s">
        <v>11989</v>
      </c>
      <c r="C2450" s="27" t="s">
        <v>11</v>
      </c>
      <c r="D2450" s="27" t="s">
        <v>38</v>
      </c>
      <c r="E2450" s="27">
        <v>230</v>
      </c>
      <c r="F2450" s="27">
        <v>184</v>
      </c>
      <c r="G2450" s="27">
        <v>170</v>
      </c>
      <c r="H2450" s="27">
        <v>0</v>
      </c>
      <c r="I2450" s="28">
        <v>598695.51</v>
      </c>
    </row>
    <row r="2451" spans="1:9" x14ac:dyDescent="0.2">
      <c r="A2451" s="27" t="s">
        <v>38</v>
      </c>
      <c r="B2451" s="27" t="s">
        <v>18482</v>
      </c>
      <c r="C2451" s="27" t="s">
        <v>11</v>
      </c>
      <c r="D2451" s="27" t="s">
        <v>92</v>
      </c>
      <c r="E2451" s="27">
        <v>229</v>
      </c>
      <c r="F2451" s="27">
        <v>251</v>
      </c>
      <c r="G2451" s="27">
        <v>239</v>
      </c>
      <c r="H2451" s="27">
        <v>0</v>
      </c>
      <c r="I2451" s="28">
        <v>456374.24</v>
      </c>
    </row>
    <row r="2452" spans="1:9" x14ac:dyDescent="0.2">
      <c r="A2452" s="27" t="s">
        <v>38</v>
      </c>
      <c r="B2452" s="27" t="s">
        <v>6548</v>
      </c>
      <c r="C2452" s="27" t="s">
        <v>11</v>
      </c>
      <c r="D2452" s="27" t="s">
        <v>92</v>
      </c>
      <c r="E2452" s="27">
        <v>516</v>
      </c>
      <c r="F2452" s="27">
        <v>141</v>
      </c>
      <c r="G2452" s="27">
        <v>131</v>
      </c>
      <c r="H2452" s="27">
        <v>0</v>
      </c>
      <c r="I2452" s="28">
        <v>805814.33</v>
      </c>
    </row>
    <row r="2453" spans="1:9" x14ac:dyDescent="0.2">
      <c r="A2453" s="27" t="s">
        <v>38</v>
      </c>
      <c r="B2453" s="27" t="s">
        <v>15369</v>
      </c>
      <c r="C2453" s="27" t="s">
        <v>11</v>
      </c>
      <c r="D2453" s="27" t="s">
        <v>38</v>
      </c>
      <c r="E2453" s="27">
        <v>406</v>
      </c>
      <c r="F2453" s="27">
        <v>570</v>
      </c>
      <c r="G2453" s="27">
        <v>596</v>
      </c>
      <c r="H2453" s="27">
        <v>0</v>
      </c>
      <c r="I2453" s="28">
        <v>2550665.13</v>
      </c>
    </row>
    <row r="2454" spans="1:9" x14ac:dyDescent="0.2">
      <c r="A2454" s="27" t="s">
        <v>38</v>
      </c>
      <c r="B2454" s="27" t="s">
        <v>7612</v>
      </c>
      <c r="C2454" s="27" t="s">
        <v>11</v>
      </c>
      <c r="D2454" s="27" t="s">
        <v>23714</v>
      </c>
      <c r="E2454" s="27">
        <v>90</v>
      </c>
      <c r="F2454" s="27">
        <v>165</v>
      </c>
      <c r="G2454" s="27">
        <v>150</v>
      </c>
      <c r="H2454" s="27">
        <v>0</v>
      </c>
      <c r="I2454" s="28">
        <v>1907384.05</v>
      </c>
    </row>
    <row r="2455" spans="1:9" x14ac:dyDescent="0.2">
      <c r="A2455" s="27" t="s">
        <v>38</v>
      </c>
      <c r="B2455" s="27" t="s">
        <v>4492</v>
      </c>
      <c r="C2455" s="27" t="s">
        <v>11</v>
      </c>
      <c r="D2455" s="27" t="s">
        <v>95</v>
      </c>
      <c r="E2455" s="27">
        <v>260</v>
      </c>
      <c r="F2455" s="27">
        <v>311</v>
      </c>
      <c r="G2455" s="27">
        <v>336</v>
      </c>
      <c r="H2455" s="27">
        <v>0</v>
      </c>
      <c r="I2455" s="28">
        <v>1594046.87</v>
      </c>
    </row>
    <row r="2456" spans="1:9" x14ac:dyDescent="0.2">
      <c r="A2456" s="27" t="s">
        <v>38</v>
      </c>
      <c r="B2456" s="27" t="s">
        <v>5517</v>
      </c>
      <c r="C2456" s="27" t="s">
        <v>11</v>
      </c>
      <c r="D2456" s="27" t="s">
        <v>95</v>
      </c>
      <c r="E2456" s="27">
        <v>260</v>
      </c>
      <c r="F2456" s="27">
        <v>311</v>
      </c>
      <c r="G2456" s="27">
        <v>336</v>
      </c>
      <c r="H2456" s="27">
        <v>0</v>
      </c>
      <c r="I2456" s="28">
        <v>1594046.87</v>
      </c>
    </row>
    <row r="2457" spans="1:9" x14ac:dyDescent="0.2">
      <c r="A2457" s="27" t="s">
        <v>38</v>
      </c>
      <c r="B2457" s="27" t="s">
        <v>9987</v>
      </c>
      <c r="C2457" s="27" t="s">
        <v>11</v>
      </c>
      <c r="D2457" s="27" t="s">
        <v>24123</v>
      </c>
      <c r="E2457" s="27">
        <v>281</v>
      </c>
      <c r="F2457" s="27">
        <v>18</v>
      </c>
      <c r="G2457" s="27">
        <v>15</v>
      </c>
      <c r="H2457" s="27">
        <v>0</v>
      </c>
      <c r="I2457" s="28">
        <v>897428.83</v>
      </c>
    </row>
    <row r="2458" spans="1:9" x14ac:dyDescent="0.2">
      <c r="A2458" s="27" t="s">
        <v>38</v>
      </c>
      <c r="B2458" s="27" t="s">
        <v>7693</v>
      </c>
      <c r="C2458" s="27" t="s">
        <v>11</v>
      </c>
      <c r="D2458" s="27" t="s">
        <v>92</v>
      </c>
      <c r="E2458" s="27">
        <v>500</v>
      </c>
      <c r="F2458" s="27">
        <v>4448</v>
      </c>
      <c r="G2458" s="27">
        <v>501</v>
      </c>
      <c r="H2458" s="27">
        <v>0</v>
      </c>
      <c r="I2458" s="28">
        <v>2294850.79</v>
      </c>
    </row>
    <row r="2459" spans="1:9" x14ac:dyDescent="0.2">
      <c r="A2459" s="27" t="s">
        <v>38</v>
      </c>
      <c r="B2459" s="27" t="s">
        <v>6565</v>
      </c>
      <c r="C2459" s="27" t="s">
        <v>11</v>
      </c>
      <c r="D2459" s="27" t="s">
        <v>92</v>
      </c>
      <c r="E2459" s="27">
        <v>540</v>
      </c>
      <c r="F2459" s="27">
        <v>141</v>
      </c>
      <c r="G2459" s="27">
        <v>131</v>
      </c>
      <c r="H2459" s="27">
        <v>0</v>
      </c>
      <c r="I2459" s="28">
        <v>2267681.39</v>
      </c>
    </row>
    <row r="2460" spans="1:9" x14ac:dyDescent="0.2">
      <c r="A2460" s="27" t="s">
        <v>38</v>
      </c>
      <c r="B2460" s="27" t="s">
        <v>7620</v>
      </c>
      <c r="C2460" s="27" t="s">
        <v>11</v>
      </c>
      <c r="D2460" s="27" t="s">
        <v>38</v>
      </c>
      <c r="E2460" s="27">
        <v>1064</v>
      </c>
      <c r="F2460" s="27">
        <v>116</v>
      </c>
      <c r="G2460" s="27">
        <v>118</v>
      </c>
      <c r="H2460" s="27">
        <v>0</v>
      </c>
      <c r="I2460" s="28">
        <v>2083922.14</v>
      </c>
    </row>
    <row r="2461" spans="1:9" x14ac:dyDescent="0.2">
      <c r="A2461" s="27" t="s">
        <v>38</v>
      </c>
      <c r="B2461" s="27" t="s">
        <v>13580</v>
      </c>
      <c r="C2461" s="27" t="s">
        <v>11</v>
      </c>
      <c r="D2461" s="27" t="s">
        <v>92</v>
      </c>
      <c r="E2461" s="27">
        <v>146</v>
      </c>
      <c r="F2461" s="27">
        <v>1</v>
      </c>
      <c r="G2461" s="27">
        <v>2</v>
      </c>
      <c r="H2461" s="27">
        <v>0</v>
      </c>
      <c r="I2461" s="28">
        <v>480780.89</v>
      </c>
    </row>
    <row r="2462" spans="1:9" x14ac:dyDescent="0.2">
      <c r="A2462" s="27" t="s">
        <v>38</v>
      </c>
      <c r="B2462" s="27" t="s">
        <v>8752</v>
      </c>
      <c r="C2462" s="27" t="s">
        <v>11</v>
      </c>
      <c r="D2462" s="27" t="s">
        <v>92</v>
      </c>
      <c r="E2462" s="27">
        <v>1508</v>
      </c>
      <c r="F2462" s="27">
        <v>896</v>
      </c>
      <c r="G2462" s="27">
        <v>882</v>
      </c>
      <c r="H2462" s="27">
        <v>0</v>
      </c>
      <c r="I2462" s="28">
        <v>3993950.92</v>
      </c>
    </row>
    <row r="2463" spans="1:9" x14ac:dyDescent="0.2">
      <c r="A2463" s="27" t="s">
        <v>38</v>
      </c>
      <c r="B2463" s="27" t="s">
        <v>1270</v>
      </c>
      <c r="C2463" s="27" t="s">
        <v>11</v>
      </c>
      <c r="D2463" s="27" t="s">
        <v>38</v>
      </c>
      <c r="E2463" s="27">
        <v>2502</v>
      </c>
      <c r="F2463" s="27">
        <v>419</v>
      </c>
      <c r="G2463" s="27">
        <v>452</v>
      </c>
      <c r="H2463" s="27">
        <v>0</v>
      </c>
      <c r="I2463" s="28">
        <v>2152434.62</v>
      </c>
    </row>
    <row r="2464" spans="1:9" x14ac:dyDescent="0.2">
      <c r="A2464" s="27" t="s">
        <v>38</v>
      </c>
      <c r="B2464" s="27" t="s">
        <v>8782</v>
      </c>
      <c r="C2464" s="27" t="s">
        <v>11</v>
      </c>
      <c r="D2464" s="27" t="s">
        <v>38</v>
      </c>
      <c r="E2464" s="27">
        <v>715</v>
      </c>
      <c r="F2464" s="27">
        <v>803</v>
      </c>
      <c r="G2464" s="27">
        <v>808</v>
      </c>
      <c r="H2464" s="27">
        <v>0</v>
      </c>
      <c r="I2464" s="28">
        <v>995479.93</v>
      </c>
    </row>
    <row r="2465" spans="1:9" x14ac:dyDescent="0.2">
      <c r="A2465" s="27" t="s">
        <v>38</v>
      </c>
      <c r="B2465" s="27" t="s">
        <v>21328</v>
      </c>
      <c r="C2465" s="27" t="s">
        <v>11</v>
      </c>
      <c r="D2465" s="27" t="s">
        <v>38</v>
      </c>
      <c r="E2465" s="27">
        <v>159</v>
      </c>
      <c r="F2465" s="27">
        <v>84</v>
      </c>
      <c r="G2465" s="27">
        <v>81</v>
      </c>
      <c r="H2465" s="27">
        <v>0</v>
      </c>
      <c r="I2465" s="28">
        <v>347577.07</v>
      </c>
    </row>
    <row r="2466" spans="1:9" x14ac:dyDescent="0.2">
      <c r="A2466" s="27" t="s">
        <v>38</v>
      </c>
      <c r="B2466" s="27" t="s">
        <v>18262</v>
      </c>
      <c r="C2466" s="27" t="s">
        <v>11</v>
      </c>
      <c r="D2466" s="27" t="s">
        <v>38</v>
      </c>
      <c r="E2466" s="27">
        <v>1242</v>
      </c>
      <c r="F2466" s="27">
        <v>389</v>
      </c>
      <c r="G2466" s="27">
        <v>385</v>
      </c>
      <c r="H2466" s="27">
        <v>0</v>
      </c>
      <c r="I2466" s="28">
        <v>1244374.6299999999</v>
      </c>
    </row>
    <row r="2467" spans="1:9" x14ac:dyDescent="0.2">
      <c r="A2467" s="27" t="s">
        <v>38</v>
      </c>
      <c r="B2467" s="27" t="s">
        <v>19776</v>
      </c>
      <c r="C2467" s="27" t="s">
        <v>11</v>
      </c>
      <c r="D2467" s="27" t="s">
        <v>38</v>
      </c>
      <c r="E2467" s="27">
        <v>1433</v>
      </c>
      <c r="F2467" s="27">
        <v>310</v>
      </c>
      <c r="G2467" s="27">
        <v>324</v>
      </c>
      <c r="H2467" s="27">
        <v>0</v>
      </c>
      <c r="I2467" s="28">
        <v>3010915.95</v>
      </c>
    </row>
    <row r="2468" spans="1:9" x14ac:dyDescent="0.2">
      <c r="A2468" s="27" t="s">
        <v>38</v>
      </c>
      <c r="B2468" s="27" t="s">
        <v>14587</v>
      </c>
      <c r="C2468" s="27" t="s">
        <v>11</v>
      </c>
      <c r="D2468" s="27" t="s">
        <v>38</v>
      </c>
      <c r="E2468" s="27">
        <v>1220</v>
      </c>
      <c r="F2468" s="27">
        <v>201</v>
      </c>
      <c r="G2468" s="27">
        <v>164</v>
      </c>
      <c r="H2468" s="27">
        <v>0</v>
      </c>
      <c r="I2468" s="28">
        <v>3038375.29</v>
      </c>
    </row>
    <row r="2469" spans="1:9" x14ac:dyDescent="0.2">
      <c r="A2469" s="27" t="s">
        <v>38</v>
      </c>
      <c r="B2469" s="27" t="s">
        <v>18374</v>
      </c>
      <c r="C2469" s="27" t="s">
        <v>11</v>
      </c>
      <c r="D2469" s="27" t="s">
        <v>38</v>
      </c>
      <c r="E2469" s="27">
        <v>1062</v>
      </c>
      <c r="F2469" s="27">
        <v>561</v>
      </c>
      <c r="G2469" s="27">
        <v>539</v>
      </c>
      <c r="H2469" s="27">
        <v>0</v>
      </c>
      <c r="I2469" s="28">
        <v>1612324.86</v>
      </c>
    </row>
    <row r="2470" spans="1:9" x14ac:dyDescent="0.2">
      <c r="A2470" s="27" t="s">
        <v>38</v>
      </c>
      <c r="B2470" s="27" t="s">
        <v>4475</v>
      </c>
      <c r="C2470" s="27" t="s">
        <v>11</v>
      </c>
      <c r="D2470" s="27" t="s">
        <v>38</v>
      </c>
      <c r="E2470" s="27">
        <v>685</v>
      </c>
      <c r="F2470" s="27">
        <v>220</v>
      </c>
      <c r="G2470" s="27">
        <v>215</v>
      </c>
      <c r="H2470" s="27">
        <v>0</v>
      </c>
      <c r="I2470" s="28">
        <v>2202159.25</v>
      </c>
    </row>
    <row r="2471" spans="1:9" x14ac:dyDescent="0.2">
      <c r="A2471" s="27" t="s">
        <v>38</v>
      </c>
      <c r="B2471" s="27" t="s">
        <v>3513</v>
      </c>
      <c r="C2471" s="27" t="s">
        <v>11</v>
      </c>
      <c r="D2471" s="27" t="s">
        <v>38</v>
      </c>
      <c r="E2471" s="27">
        <v>187</v>
      </c>
      <c r="F2471" s="27">
        <v>1464</v>
      </c>
      <c r="G2471" s="27">
        <v>1418</v>
      </c>
      <c r="H2471" s="27">
        <v>0</v>
      </c>
      <c r="I2471" s="28">
        <v>482315.16</v>
      </c>
    </row>
    <row r="2472" spans="1:9" x14ac:dyDescent="0.2">
      <c r="A2472" s="27" t="s">
        <v>38</v>
      </c>
      <c r="B2472" s="27" t="s">
        <v>2323</v>
      </c>
      <c r="C2472" s="27" t="s">
        <v>11</v>
      </c>
      <c r="D2472" s="27" t="s">
        <v>38</v>
      </c>
      <c r="E2472" s="27">
        <v>4640</v>
      </c>
      <c r="F2472" s="27">
        <v>2318</v>
      </c>
      <c r="G2472" s="27">
        <v>2348</v>
      </c>
      <c r="H2472" s="27">
        <v>0</v>
      </c>
      <c r="I2472" s="28">
        <v>1925963.2</v>
      </c>
    </row>
    <row r="2473" spans="1:9" x14ac:dyDescent="0.2">
      <c r="A2473" s="27" t="s">
        <v>38</v>
      </c>
      <c r="B2473" s="27" t="s">
        <v>11873</v>
      </c>
      <c r="C2473" s="27" t="s">
        <v>11</v>
      </c>
      <c r="D2473" s="27" t="s">
        <v>38</v>
      </c>
      <c r="E2473" s="27">
        <v>600</v>
      </c>
      <c r="F2473" s="27">
        <v>184</v>
      </c>
      <c r="G2473" s="27">
        <v>170</v>
      </c>
      <c r="H2473" s="27">
        <v>0</v>
      </c>
      <c r="I2473" s="28">
        <v>2283464.88</v>
      </c>
    </row>
    <row r="2474" spans="1:9" x14ac:dyDescent="0.2">
      <c r="A2474" s="27" t="s">
        <v>38</v>
      </c>
      <c r="B2474" s="27" t="s">
        <v>21406</v>
      </c>
      <c r="C2474" s="27" t="s">
        <v>11</v>
      </c>
      <c r="D2474" s="27" t="s">
        <v>92</v>
      </c>
      <c r="E2474" s="27">
        <v>1892</v>
      </c>
      <c r="F2474" s="27">
        <v>251</v>
      </c>
      <c r="G2474" s="27">
        <v>239</v>
      </c>
      <c r="H2474" s="27">
        <v>0</v>
      </c>
      <c r="I2474" s="28">
        <v>2133285.6800000002</v>
      </c>
    </row>
    <row r="2475" spans="1:9" x14ac:dyDescent="0.2">
      <c r="A2475" s="27" t="s">
        <v>38</v>
      </c>
      <c r="B2475" s="27" t="s">
        <v>7661</v>
      </c>
      <c r="C2475" s="27" t="s">
        <v>11</v>
      </c>
      <c r="D2475" s="27" t="s">
        <v>92</v>
      </c>
      <c r="E2475" s="27">
        <v>1450</v>
      </c>
      <c r="F2475" s="27">
        <v>3528</v>
      </c>
      <c r="G2475" s="27">
        <v>3389</v>
      </c>
      <c r="H2475" s="27">
        <v>0</v>
      </c>
      <c r="I2475" s="28">
        <v>2357223.38</v>
      </c>
    </row>
    <row r="2476" spans="1:9" x14ac:dyDescent="0.2">
      <c r="A2476" s="27" t="s">
        <v>38</v>
      </c>
      <c r="B2476" s="27" t="s">
        <v>7666</v>
      </c>
      <c r="C2476" s="27" t="s">
        <v>11</v>
      </c>
      <c r="D2476" s="27" t="s">
        <v>92</v>
      </c>
      <c r="E2476" s="27">
        <v>1450</v>
      </c>
      <c r="F2476" s="27">
        <v>3528</v>
      </c>
      <c r="G2476" s="27">
        <v>3389</v>
      </c>
      <c r="H2476" s="27">
        <v>0</v>
      </c>
      <c r="I2476" s="28">
        <v>1346985.13</v>
      </c>
    </row>
    <row r="2477" spans="1:9" x14ac:dyDescent="0.2">
      <c r="A2477" s="27" t="s">
        <v>38</v>
      </c>
      <c r="B2477" s="27" t="s">
        <v>5502</v>
      </c>
      <c r="C2477" s="27" t="s">
        <v>11</v>
      </c>
      <c r="D2477" s="27" t="s">
        <v>92</v>
      </c>
      <c r="E2477" s="27">
        <v>1450</v>
      </c>
      <c r="F2477" s="27">
        <v>3528</v>
      </c>
      <c r="G2477" s="27">
        <v>3389</v>
      </c>
      <c r="H2477" s="27">
        <v>0</v>
      </c>
      <c r="I2477" s="28">
        <v>1346985.13</v>
      </c>
    </row>
    <row r="2478" spans="1:9" x14ac:dyDescent="0.2">
      <c r="A2478" s="27" t="s">
        <v>38</v>
      </c>
      <c r="B2478" s="27" t="s">
        <v>4483</v>
      </c>
      <c r="C2478" s="27" t="s">
        <v>11</v>
      </c>
      <c r="D2478" s="27" t="s">
        <v>38</v>
      </c>
      <c r="E2478" s="27">
        <v>2146</v>
      </c>
      <c r="F2478" s="27">
        <v>570</v>
      </c>
      <c r="G2478" s="27">
        <v>596</v>
      </c>
      <c r="H2478" s="27">
        <v>0</v>
      </c>
      <c r="I2478" s="28">
        <v>5075033.55</v>
      </c>
    </row>
    <row r="2479" spans="1:9" x14ac:dyDescent="0.2">
      <c r="A2479" s="27" t="s">
        <v>38</v>
      </c>
      <c r="B2479" s="27" t="s">
        <v>21388</v>
      </c>
      <c r="C2479" s="27" t="s">
        <v>11</v>
      </c>
      <c r="D2479" s="27" t="s">
        <v>25820</v>
      </c>
      <c r="E2479" s="27">
        <v>160</v>
      </c>
      <c r="F2479" s="27">
        <v>667</v>
      </c>
      <c r="G2479" s="27">
        <v>646</v>
      </c>
      <c r="H2479" s="27">
        <v>0</v>
      </c>
      <c r="I2479" s="28">
        <v>3399145.75</v>
      </c>
    </row>
    <row r="2480" spans="1:9" x14ac:dyDescent="0.2">
      <c r="A2480" s="27" t="s">
        <v>38</v>
      </c>
      <c r="B2480" s="27" t="s">
        <v>7605</v>
      </c>
      <c r="C2480" s="27" t="s">
        <v>11</v>
      </c>
      <c r="D2480" s="27" t="s">
        <v>94</v>
      </c>
      <c r="E2480" s="27">
        <v>60</v>
      </c>
      <c r="F2480" s="27">
        <v>288</v>
      </c>
      <c r="G2480" s="27">
        <v>250</v>
      </c>
      <c r="H2480" s="27">
        <v>0</v>
      </c>
      <c r="I2480" s="28">
        <v>4746031.09</v>
      </c>
    </row>
    <row r="2481" spans="1:9" x14ac:dyDescent="0.2">
      <c r="A2481" s="27" t="s">
        <v>38</v>
      </c>
      <c r="B2481" s="27" t="s">
        <v>9875</v>
      </c>
      <c r="C2481" s="27" t="s">
        <v>11</v>
      </c>
      <c r="D2481" s="27" t="s">
        <v>38</v>
      </c>
      <c r="E2481" s="27">
        <v>2</v>
      </c>
      <c r="F2481" s="27">
        <v>389</v>
      </c>
      <c r="G2481" s="27">
        <v>385</v>
      </c>
      <c r="H2481" s="27">
        <v>0</v>
      </c>
      <c r="I2481" s="28">
        <v>286231.89</v>
      </c>
    </row>
    <row r="2482" spans="1:9" x14ac:dyDescent="0.2">
      <c r="A2482" s="27" t="s">
        <v>38</v>
      </c>
      <c r="B2482" s="27" t="s">
        <v>4117</v>
      </c>
      <c r="C2482" s="27" t="s">
        <v>11</v>
      </c>
      <c r="D2482" s="27" t="s">
        <v>38</v>
      </c>
      <c r="E2482" s="27">
        <v>2</v>
      </c>
      <c r="F2482" s="27">
        <v>600</v>
      </c>
      <c r="G2482" s="27">
        <v>490</v>
      </c>
      <c r="H2482" s="27">
        <v>0</v>
      </c>
      <c r="I2482" s="28">
        <v>312643.63</v>
      </c>
    </row>
    <row r="2483" spans="1:9" x14ac:dyDescent="0.2">
      <c r="A2483" s="27" t="s">
        <v>38</v>
      </c>
      <c r="B2483" s="27" t="s">
        <v>7653</v>
      </c>
      <c r="C2483" s="27" t="s">
        <v>11</v>
      </c>
      <c r="D2483" s="27" t="s">
        <v>92</v>
      </c>
      <c r="E2483" s="27">
        <v>51</v>
      </c>
      <c r="F2483" s="27">
        <v>896</v>
      </c>
      <c r="G2483" s="27">
        <v>882</v>
      </c>
      <c r="H2483" s="27">
        <v>0</v>
      </c>
      <c r="I2483" s="28">
        <v>233830.86</v>
      </c>
    </row>
    <row r="2484" spans="1:9" x14ac:dyDescent="0.2">
      <c r="A2484" s="27" t="s">
        <v>38</v>
      </c>
      <c r="B2484" s="27" t="s">
        <v>7672</v>
      </c>
      <c r="C2484" s="27" t="s">
        <v>11</v>
      </c>
      <c r="D2484" s="27" t="s">
        <v>38</v>
      </c>
      <c r="E2484" s="27">
        <v>75</v>
      </c>
      <c r="F2484" s="27">
        <v>803</v>
      </c>
      <c r="G2484" s="27">
        <v>808</v>
      </c>
      <c r="H2484" s="27">
        <v>0</v>
      </c>
      <c r="I2484" s="28">
        <v>137352.87</v>
      </c>
    </row>
    <row r="2485" spans="1:9" x14ac:dyDescent="0.2">
      <c r="A2485" s="27" t="s">
        <v>38</v>
      </c>
      <c r="B2485" s="27" t="s">
        <v>10161</v>
      </c>
      <c r="C2485" s="27" t="s">
        <v>11</v>
      </c>
      <c r="D2485" s="27" t="s">
        <v>38</v>
      </c>
      <c r="E2485" s="27">
        <v>70</v>
      </c>
      <c r="F2485" s="27">
        <v>84</v>
      </c>
      <c r="G2485" s="27">
        <v>81</v>
      </c>
      <c r="H2485" s="27">
        <v>0</v>
      </c>
      <c r="I2485" s="28">
        <v>114929.11</v>
      </c>
    </row>
    <row r="2486" spans="1:9" x14ac:dyDescent="0.2">
      <c r="A2486" s="27" t="s">
        <v>38</v>
      </c>
      <c r="B2486" s="27" t="s">
        <v>18440</v>
      </c>
      <c r="C2486" s="27" t="s">
        <v>11</v>
      </c>
      <c r="D2486" s="27" t="s">
        <v>38</v>
      </c>
      <c r="E2486" s="27">
        <v>278</v>
      </c>
      <c r="F2486" s="27">
        <v>310</v>
      </c>
      <c r="G2486" s="27">
        <v>324</v>
      </c>
      <c r="H2486" s="27">
        <v>0</v>
      </c>
      <c r="I2486" s="28">
        <v>279496.3</v>
      </c>
    </row>
    <row r="2487" spans="1:9" x14ac:dyDescent="0.2">
      <c r="A2487" s="27" t="s">
        <v>38</v>
      </c>
      <c r="B2487" s="27" t="s">
        <v>8769</v>
      </c>
      <c r="C2487" s="27" t="s">
        <v>11</v>
      </c>
      <c r="D2487" s="27" t="s">
        <v>38</v>
      </c>
      <c r="E2487" s="27">
        <v>91</v>
      </c>
      <c r="F2487" s="27">
        <v>216</v>
      </c>
      <c r="G2487" s="27">
        <v>199</v>
      </c>
      <c r="H2487" s="27">
        <v>0</v>
      </c>
      <c r="I2487" s="28">
        <v>63708.78</v>
      </c>
    </row>
    <row r="2488" spans="1:9" x14ac:dyDescent="0.2">
      <c r="A2488" s="27" t="s">
        <v>38</v>
      </c>
      <c r="B2488" s="27" t="s">
        <v>5531</v>
      </c>
      <c r="C2488" s="27" t="s">
        <v>11</v>
      </c>
      <c r="D2488" s="27" t="s">
        <v>38</v>
      </c>
      <c r="E2488" s="27">
        <v>392</v>
      </c>
      <c r="F2488" s="27">
        <v>209</v>
      </c>
      <c r="G2488" s="27">
        <v>232</v>
      </c>
      <c r="H2488" s="27">
        <v>0</v>
      </c>
      <c r="I2488" s="28">
        <v>550407.32999999996</v>
      </c>
    </row>
    <row r="2489" spans="1:9" x14ac:dyDescent="0.2">
      <c r="A2489" s="27" t="s">
        <v>38</v>
      </c>
      <c r="B2489" s="27" t="s">
        <v>1279</v>
      </c>
      <c r="C2489" s="27" t="s">
        <v>11</v>
      </c>
      <c r="D2489" s="27" t="s">
        <v>38</v>
      </c>
      <c r="E2489" s="27">
        <v>112</v>
      </c>
      <c r="F2489" s="27">
        <v>209</v>
      </c>
      <c r="G2489" s="27">
        <v>232</v>
      </c>
      <c r="H2489" s="27">
        <v>0</v>
      </c>
      <c r="I2489" s="28">
        <v>157259.24</v>
      </c>
    </row>
    <row r="2490" spans="1:9" x14ac:dyDescent="0.2">
      <c r="A2490" s="27" t="s">
        <v>38</v>
      </c>
      <c r="B2490" s="27" t="s">
        <v>7678</v>
      </c>
      <c r="C2490" s="27" t="s">
        <v>11</v>
      </c>
      <c r="D2490" s="27" t="s">
        <v>38</v>
      </c>
      <c r="E2490" s="27">
        <v>338</v>
      </c>
      <c r="F2490" s="27">
        <v>209</v>
      </c>
      <c r="G2490" s="27">
        <v>232</v>
      </c>
      <c r="H2490" s="27">
        <v>0</v>
      </c>
      <c r="I2490" s="28">
        <v>474585.91</v>
      </c>
    </row>
    <row r="2491" spans="1:9" x14ac:dyDescent="0.2">
      <c r="A2491" s="27" t="s">
        <v>38</v>
      </c>
      <c r="B2491" s="27" t="s">
        <v>12039</v>
      </c>
      <c r="C2491" s="27" t="s">
        <v>11</v>
      </c>
      <c r="D2491" s="27" t="s">
        <v>38</v>
      </c>
      <c r="E2491" s="27">
        <v>438</v>
      </c>
      <c r="F2491" s="27">
        <v>125</v>
      </c>
      <c r="G2491" s="27">
        <v>110</v>
      </c>
      <c r="H2491" s="27">
        <v>0</v>
      </c>
      <c r="I2491" s="28">
        <v>651578.5</v>
      </c>
    </row>
    <row r="2492" spans="1:9" x14ac:dyDescent="0.2">
      <c r="A2492" s="27" t="s">
        <v>38</v>
      </c>
      <c r="B2492" s="27" t="s">
        <v>15377</v>
      </c>
      <c r="C2492" s="27" t="s">
        <v>11</v>
      </c>
      <c r="D2492" s="27" t="s">
        <v>38</v>
      </c>
      <c r="E2492" s="27">
        <v>94</v>
      </c>
      <c r="F2492" s="27">
        <v>561</v>
      </c>
      <c r="G2492" s="27">
        <v>539</v>
      </c>
      <c r="H2492" s="27">
        <v>0</v>
      </c>
      <c r="I2492" s="28">
        <v>72283.009999999995</v>
      </c>
    </row>
    <row r="2493" spans="1:9" x14ac:dyDescent="0.2">
      <c r="A2493" s="27" t="s">
        <v>38</v>
      </c>
      <c r="B2493" s="27" t="s">
        <v>3469</v>
      </c>
      <c r="C2493" s="27" t="s">
        <v>11</v>
      </c>
      <c r="D2493" s="27" t="s">
        <v>38</v>
      </c>
      <c r="E2493" s="27">
        <v>24</v>
      </c>
      <c r="F2493" s="27">
        <v>2020</v>
      </c>
      <c r="G2493" s="27">
        <v>215</v>
      </c>
      <c r="H2493" s="27">
        <v>0</v>
      </c>
      <c r="I2493" s="28">
        <v>327683.73</v>
      </c>
    </row>
    <row r="2494" spans="1:9" x14ac:dyDescent="0.2">
      <c r="A2494" s="27" t="s">
        <v>38</v>
      </c>
      <c r="B2494" s="27" t="s">
        <v>2342</v>
      </c>
      <c r="C2494" s="27" t="s">
        <v>11</v>
      </c>
      <c r="D2494" s="27" t="s">
        <v>38</v>
      </c>
      <c r="E2494" s="27">
        <v>205</v>
      </c>
      <c r="F2494" s="27">
        <v>202</v>
      </c>
      <c r="G2494" s="27">
        <v>210</v>
      </c>
      <c r="H2494" s="27">
        <v>0</v>
      </c>
      <c r="I2494" s="28">
        <v>759693.68</v>
      </c>
    </row>
    <row r="2495" spans="1:9" x14ac:dyDescent="0.2">
      <c r="A2495" s="27" t="s">
        <v>38</v>
      </c>
      <c r="B2495" s="27" t="s">
        <v>3027</v>
      </c>
      <c r="C2495" s="27" t="s">
        <v>11</v>
      </c>
      <c r="D2495" s="27" t="s">
        <v>38</v>
      </c>
      <c r="E2495" s="27">
        <v>67</v>
      </c>
      <c r="F2495" s="27">
        <v>600</v>
      </c>
      <c r="G2495" s="27">
        <v>490</v>
      </c>
      <c r="H2495" s="27">
        <v>0</v>
      </c>
      <c r="I2495" s="28">
        <v>597998.9</v>
      </c>
    </row>
    <row r="2496" spans="1:9" x14ac:dyDescent="0.2">
      <c r="A2496" s="27" t="s">
        <v>38</v>
      </c>
      <c r="B2496" s="27" t="s">
        <v>1288</v>
      </c>
      <c r="C2496" s="27" t="s">
        <v>11</v>
      </c>
      <c r="D2496" s="27" t="s">
        <v>38</v>
      </c>
      <c r="E2496" s="27">
        <v>40</v>
      </c>
      <c r="F2496" s="27">
        <v>1464</v>
      </c>
      <c r="G2496" s="27">
        <v>1418</v>
      </c>
      <c r="H2496" s="27">
        <v>0</v>
      </c>
      <c r="I2496" s="28">
        <v>36178.019999999997</v>
      </c>
    </row>
    <row r="2497" spans="1:9" x14ac:dyDescent="0.2">
      <c r="A2497" s="27" t="s">
        <v>38</v>
      </c>
      <c r="B2497" s="27" t="s">
        <v>15276</v>
      </c>
      <c r="C2497" s="27" t="s">
        <v>11</v>
      </c>
      <c r="D2497" s="27" t="s">
        <v>38</v>
      </c>
      <c r="E2497" s="27">
        <v>20</v>
      </c>
      <c r="F2497" s="27">
        <v>184</v>
      </c>
      <c r="G2497" s="27">
        <v>170</v>
      </c>
      <c r="H2497" s="27">
        <v>0</v>
      </c>
      <c r="I2497" s="28">
        <v>116880.56</v>
      </c>
    </row>
    <row r="2498" spans="1:9" x14ac:dyDescent="0.2">
      <c r="A2498" s="27" t="s">
        <v>38</v>
      </c>
      <c r="B2498" s="27" t="s">
        <v>5482</v>
      </c>
      <c r="C2498" s="27" t="s">
        <v>11</v>
      </c>
      <c r="D2498" s="27" t="s">
        <v>38</v>
      </c>
      <c r="E2498" s="27">
        <v>525</v>
      </c>
      <c r="F2498" s="27">
        <v>1559</v>
      </c>
      <c r="G2498" s="27">
        <v>1622</v>
      </c>
      <c r="H2498" s="27">
        <v>0</v>
      </c>
      <c r="I2498" s="28">
        <v>968886.5</v>
      </c>
    </row>
    <row r="2499" spans="1:9" x14ac:dyDescent="0.2">
      <c r="A2499" s="27" t="s">
        <v>38</v>
      </c>
      <c r="B2499" s="27" t="s">
        <v>18465</v>
      </c>
      <c r="C2499" s="27" t="s">
        <v>11</v>
      </c>
      <c r="D2499" s="27" t="s">
        <v>92</v>
      </c>
      <c r="E2499" s="27">
        <v>229</v>
      </c>
      <c r="F2499" s="27">
        <v>251</v>
      </c>
      <c r="G2499" s="27">
        <v>239</v>
      </c>
      <c r="H2499" s="27">
        <v>0</v>
      </c>
      <c r="I2499" s="28">
        <v>411209.15</v>
      </c>
    </row>
    <row r="2500" spans="1:9" x14ac:dyDescent="0.2">
      <c r="A2500" s="27" t="s">
        <v>38</v>
      </c>
      <c r="B2500" s="27" t="s">
        <v>3487</v>
      </c>
      <c r="C2500" s="27" t="s">
        <v>11</v>
      </c>
      <c r="D2500" s="27" t="s">
        <v>92</v>
      </c>
      <c r="E2500" s="27">
        <v>320</v>
      </c>
      <c r="F2500" s="27">
        <v>141</v>
      </c>
      <c r="G2500" s="27">
        <v>131</v>
      </c>
      <c r="H2500" s="27">
        <v>0</v>
      </c>
      <c r="I2500" s="28">
        <v>747908.17</v>
      </c>
    </row>
    <row r="2501" spans="1:9" x14ac:dyDescent="0.2">
      <c r="A2501" s="27" t="s">
        <v>38</v>
      </c>
      <c r="B2501" s="27" t="s">
        <v>15289</v>
      </c>
      <c r="C2501" s="27" t="s">
        <v>11</v>
      </c>
      <c r="D2501" s="27" t="s">
        <v>38</v>
      </c>
      <c r="E2501" s="27">
        <v>420</v>
      </c>
      <c r="F2501" s="27">
        <v>6232</v>
      </c>
      <c r="G2501" s="27">
        <v>6260</v>
      </c>
      <c r="H2501" s="27">
        <v>0</v>
      </c>
      <c r="I2501" s="28">
        <v>1599920.57</v>
      </c>
    </row>
    <row r="2502" spans="1:9" x14ac:dyDescent="0.2">
      <c r="A2502" s="27" t="s">
        <v>38</v>
      </c>
      <c r="B2502" s="27" t="s">
        <v>16922</v>
      </c>
      <c r="C2502" s="27" t="s">
        <v>11</v>
      </c>
      <c r="D2502" s="27" t="s">
        <v>38</v>
      </c>
      <c r="E2502" s="27">
        <v>387</v>
      </c>
      <c r="F2502" s="27">
        <v>570</v>
      </c>
      <c r="G2502" s="27">
        <v>596</v>
      </c>
      <c r="H2502" s="27">
        <v>0</v>
      </c>
      <c r="I2502" s="28">
        <v>1195986.51</v>
      </c>
    </row>
    <row r="2503" spans="1:9" x14ac:dyDescent="0.2">
      <c r="A2503" s="27" t="s">
        <v>38</v>
      </c>
      <c r="B2503" s="27" t="s">
        <v>6514</v>
      </c>
      <c r="C2503" s="27" t="s">
        <v>11</v>
      </c>
      <c r="D2503" s="27" t="s">
        <v>23500</v>
      </c>
      <c r="E2503" s="27">
        <v>302</v>
      </c>
      <c r="F2503" s="27">
        <v>120</v>
      </c>
      <c r="G2503" s="27">
        <v>80</v>
      </c>
      <c r="H2503" s="27">
        <v>0</v>
      </c>
      <c r="I2503" s="28">
        <v>6205716.46</v>
      </c>
    </row>
    <row r="2504" spans="1:9" x14ac:dyDescent="0.2">
      <c r="A2504" s="27" t="s">
        <v>38</v>
      </c>
      <c r="B2504" s="27" t="s">
        <v>3460</v>
      </c>
      <c r="C2504" s="27" t="s">
        <v>11</v>
      </c>
      <c r="D2504" s="27" t="s">
        <v>22880</v>
      </c>
      <c r="E2504" s="27">
        <v>750</v>
      </c>
      <c r="F2504" s="27">
        <v>54</v>
      </c>
      <c r="G2504" s="27">
        <v>46</v>
      </c>
      <c r="H2504" s="27">
        <v>0</v>
      </c>
      <c r="I2504" s="28">
        <v>1140020.96</v>
      </c>
    </row>
    <row r="2505" spans="1:9" x14ac:dyDescent="0.2">
      <c r="A2505" s="27" t="s">
        <v>38</v>
      </c>
      <c r="B2505" s="27" t="s">
        <v>15175</v>
      </c>
      <c r="C2505" s="27" t="s">
        <v>11</v>
      </c>
      <c r="D2505" s="27" t="s">
        <v>24909</v>
      </c>
      <c r="E2505" s="27">
        <v>1106</v>
      </c>
      <c r="F2505" s="27">
        <v>84</v>
      </c>
      <c r="G2505" s="27">
        <v>80</v>
      </c>
      <c r="H2505" s="27">
        <v>0</v>
      </c>
      <c r="I2505" s="28">
        <v>1212289.9099999999</v>
      </c>
    </row>
    <row r="2506" spans="1:9" x14ac:dyDescent="0.2">
      <c r="A2506" s="27" t="s">
        <v>38</v>
      </c>
      <c r="B2506" s="27" t="s">
        <v>3504</v>
      </c>
      <c r="C2506" s="27" t="s">
        <v>11</v>
      </c>
      <c r="D2506" s="27" t="s">
        <v>38</v>
      </c>
      <c r="E2506" s="27">
        <v>356</v>
      </c>
      <c r="F2506" s="27">
        <v>184</v>
      </c>
      <c r="G2506" s="27">
        <v>210</v>
      </c>
      <c r="H2506" s="27">
        <v>0</v>
      </c>
      <c r="I2506" s="28">
        <v>1394854.6</v>
      </c>
    </row>
    <row r="2507" spans="1:9" x14ac:dyDescent="0.2">
      <c r="A2507" s="27" t="s">
        <v>38</v>
      </c>
      <c r="B2507" s="27" t="s">
        <v>4509</v>
      </c>
      <c r="C2507" s="27" t="s">
        <v>11</v>
      </c>
      <c r="D2507" s="27" t="s">
        <v>38</v>
      </c>
      <c r="E2507" s="27">
        <v>205</v>
      </c>
      <c r="F2507" s="27">
        <v>184</v>
      </c>
      <c r="G2507" s="27">
        <v>210</v>
      </c>
      <c r="H2507" s="27">
        <v>0</v>
      </c>
      <c r="I2507" s="28">
        <v>803216.83</v>
      </c>
    </row>
    <row r="2508" spans="1:9" x14ac:dyDescent="0.2">
      <c r="A2508" s="27" t="s">
        <v>38</v>
      </c>
      <c r="B2508" s="27" t="s">
        <v>6167</v>
      </c>
      <c r="C2508" s="27" t="s">
        <v>11</v>
      </c>
      <c r="D2508" s="27" t="s">
        <v>38</v>
      </c>
      <c r="E2508" s="27">
        <v>67</v>
      </c>
      <c r="F2508" s="27">
        <v>600</v>
      </c>
      <c r="G2508" s="27">
        <v>490</v>
      </c>
      <c r="H2508" s="27">
        <v>0</v>
      </c>
      <c r="I2508" s="28">
        <v>726732.17</v>
      </c>
    </row>
    <row r="2509" spans="1:9" x14ac:dyDescent="0.2">
      <c r="A2509" s="27" t="s">
        <v>38</v>
      </c>
      <c r="B2509" s="27" t="s">
        <v>1260</v>
      </c>
      <c r="C2509" s="27" t="s">
        <v>11</v>
      </c>
      <c r="D2509" s="27" t="s">
        <v>38</v>
      </c>
      <c r="E2509" s="27">
        <v>408</v>
      </c>
      <c r="F2509" s="27">
        <v>1559</v>
      </c>
      <c r="G2509" s="27">
        <v>1622</v>
      </c>
      <c r="H2509" s="27">
        <v>0</v>
      </c>
      <c r="I2509" s="28">
        <v>1629772.78</v>
      </c>
    </row>
    <row r="2510" spans="1:9" x14ac:dyDescent="0.2">
      <c r="A2510" s="27" t="s">
        <v>38</v>
      </c>
      <c r="B2510" s="27" t="s">
        <v>15414</v>
      </c>
      <c r="C2510" s="27" t="s">
        <v>11</v>
      </c>
      <c r="D2510" s="27" t="s">
        <v>38</v>
      </c>
      <c r="E2510" s="27">
        <v>380</v>
      </c>
      <c r="F2510" s="27">
        <v>125</v>
      </c>
      <c r="G2510" s="27">
        <v>110</v>
      </c>
      <c r="H2510" s="27">
        <v>0</v>
      </c>
      <c r="I2510" s="28">
        <v>1115863.2</v>
      </c>
    </row>
    <row r="2511" spans="1:9" x14ac:dyDescent="0.2">
      <c r="A2511" s="27" t="s">
        <v>38</v>
      </c>
      <c r="B2511" s="27" t="s">
        <v>7636</v>
      </c>
      <c r="C2511" s="27" t="s">
        <v>11</v>
      </c>
      <c r="D2511" s="27" t="s">
        <v>38</v>
      </c>
      <c r="E2511" s="27">
        <v>212</v>
      </c>
      <c r="F2511" s="27">
        <v>283</v>
      </c>
      <c r="G2511" s="27">
        <v>301</v>
      </c>
      <c r="H2511" s="27">
        <v>0</v>
      </c>
      <c r="I2511" s="28">
        <v>1774474.89</v>
      </c>
    </row>
    <row r="2512" spans="1:9" x14ac:dyDescent="0.2">
      <c r="A2512" s="27" t="s">
        <v>38</v>
      </c>
      <c r="B2512" s="27" t="s">
        <v>19958</v>
      </c>
      <c r="C2512" s="27" t="s">
        <v>11</v>
      </c>
      <c r="D2512" s="27" t="s">
        <v>38</v>
      </c>
      <c r="E2512" s="27">
        <v>659</v>
      </c>
      <c r="F2512" s="27">
        <v>411</v>
      </c>
      <c r="G2512" s="27">
        <v>442</v>
      </c>
      <c r="H2512" s="27">
        <v>0</v>
      </c>
      <c r="I2512" s="28">
        <v>3136416.8</v>
      </c>
    </row>
    <row r="2513" spans="1:9" x14ac:dyDescent="0.2">
      <c r="A2513" s="27" t="s">
        <v>38</v>
      </c>
      <c r="B2513" s="27" t="s">
        <v>7684</v>
      </c>
      <c r="C2513" s="27" t="s">
        <v>11</v>
      </c>
      <c r="D2513" s="27" t="s">
        <v>38</v>
      </c>
      <c r="E2513" s="27">
        <v>348</v>
      </c>
      <c r="F2513" s="27">
        <v>104</v>
      </c>
      <c r="G2513" s="27">
        <v>116</v>
      </c>
      <c r="H2513" s="27">
        <v>0</v>
      </c>
      <c r="I2513" s="28">
        <v>891894.67</v>
      </c>
    </row>
    <row r="2514" spans="1:9" x14ac:dyDescent="0.2">
      <c r="A2514" s="27" t="s">
        <v>38</v>
      </c>
      <c r="B2514" s="27" t="s">
        <v>5489</v>
      </c>
      <c r="C2514" s="27" t="s">
        <v>11</v>
      </c>
      <c r="D2514" s="27" t="s">
        <v>38</v>
      </c>
      <c r="E2514" s="27">
        <v>748</v>
      </c>
      <c r="F2514" s="27">
        <v>800</v>
      </c>
      <c r="G2514" s="27">
        <v>822</v>
      </c>
      <c r="H2514" s="27">
        <v>0</v>
      </c>
      <c r="I2514" s="28">
        <v>843422.97</v>
      </c>
    </row>
    <row r="2515" spans="1:9" x14ac:dyDescent="0.2">
      <c r="A2515" s="27" t="s">
        <v>38</v>
      </c>
      <c r="B2515" s="27" t="s">
        <v>8776</v>
      </c>
      <c r="C2515" s="27" t="s">
        <v>11</v>
      </c>
      <c r="D2515" s="27" t="s">
        <v>38</v>
      </c>
      <c r="E2515" s="27">
        <v>748</v>
      </c>
      <c r="F2515" s="27">
        <v>800</v>
      </c>
      <c r="G2515" s="27">
        <v>822</v>
      </c>
      <c r="H2515" s="27">
        <v>0</v>
      </c>
      <c r="I2515" s="28">
        <v>843422.97</v>
      </c>
    </row>
    <row r="2516" spans="1:9" x14ac:dyDescent="0.2">
      <c r="A2516" s="27" t="s">
        <v>38</v>
      </c>
      <c r="B2516" s="27" t="s">
        <v>19929</v>
      </c>
      <c r="C2516" s="27" t="s">
        <v>11</v>
      </c>
      <c r="D2516" s="27" t="s">
        <v>38</v>
      </c>
      <c r="E2516" s="27">
        <v>24</v>
      </c>
      <c r="F2516" s="27">
        <v>389</v>
      </c>
      <c r="G2516" s="27">
        <v>385</v>
      </c>
      <c r="H2516" s="27">
        <v>0</v>
      </c>
      <c r="I2516" s="28">
        <v>59690.42</v>
      </c>
    </row>
    <row r="2517" spans="1:9" x14ac:dyDescent="0.2">
      <c r="A2517" s="27" t="s">
        <v>38</v>
      </c>
      <c r="B2517" s="27" t="s">
        <v>8735</v>
      </c>
      <c r="C2517" s="27" t="s">
        <v>11</v>
      </c>
      <c r="D2517" s="27" t="s">
        <v>38</v>
      </c>
      <c r="E2517" s="27">
        <v>79</v>
      </c>
      <c r="F2517" s="27">
        <v>216</v>
      </c>
      <c r="G2517" s="27">
        <v>199</v>
      </c>
      <c r="H2517" s="27">
        <v>0</v>
      </c>
      <c r="I2517" s="28">
        <v>1479687.79</v>
      </c>
    </row>
    <row r="2518" spans="1:9" x14ac:dyDescent="0.2">
      <c r="A2518" s="27" t="s">
        <v>38</v>
      </c>
      <c r="B2518" s="27" t="s">
        <v>8411</v>
      </c>
      <c r="C2518" s="27" t="s">
        <v>11</v>
      </c>
      <c r="D2518" s="27" t="s">
        <v>38</v>
      </c>
      <c r="E2518" s="27">
        <v>117</v>
      </c>
      <c r="F2518" s="27">
        <v>600</v>
      </c>
      <c r="G2518" s="27">
        <v>490</v>
      </c>
      <c r="H2518" s="27">
        <v>0</v>
      </c>
      <c r="I2518" s="28">
        <v>593991.34</v>
      </c>
    </row>
    <row r="2519" spans="1:9" x14ac:dyDescent="0.2">
      <c r="A2519" s="27" t="s">
        <v>38</v>
      </c>
      <c r="B2519" s="27" t="s">
        <v>5511</v>
      </c>
      <c r="C2519" s="27" t="s">
        <v>11</v>
      </c>
      <c r="D2519" s="27" t="s">
        <v>94</v>
      </c>
      <c r="E2519" s="27">
        <v>1</v>
      </c>
      <c r="F2519" s="27">
        <v>288</v>
      </c>
      <c r="G2519" s="27">
        <v>250</v>
      </c>
      <c r="H2519" s="27">
        <v>0</v>
      </c>
      <c r="I2519" s="28">
        <v>1888448.85</v>
      </c>
    </row>
    <row r="2520" spans="1:9" x14ac:dyDescent="0.2">
      <c r="A2520" s="27" t="s">
        <v>38</v>
      </c>
      <c r="B2520" s="27" t="s">
        <v>6574</v>
      </c>
      <c r="C2520" s="27" t="s">
        <v>11</v>
      </c>
      <c r="D2520" s="27" t="s">
        <v>38</v>
      </c>
      <c r="E2520" s="27">
        <v>76</v>
      </c>
      <c r="F2520" s="27">
        <v>1464</v>
      </c>
      <c r="G2520" s="27">
        <v>1418</v>
      </c>
      <c r="H2520" s="27">
        <v>0</v>
      </c>
      <c r="I2520" s="28">
        <v>4414859.9800000004</v>
      </c>
    </row>
    <row r="2521" spans="1:9" x14ac:dyDescent="0.2">
      <c r="A2521" s="27" t="s">
        <v>39</v>
      </c>
      <c r="B2521" s="2"/>
      <c r="C2521" s="2"/>
      <c r="D2521" s="2"/>
      <c r="E2521" s="2"/>
      <c r="F2521" s="2"/>
      <c r="G2521" s="2"/>
      <c r="H2521" s="2"/>
      <c r="I2521" s="28">
        <v>111271540.22000001</v>
      </c>
    </row>
    <row r="2522" spans="1:9" x14ac:dyDescent="0.2">
      <c r="A2522" s="27" t="s">
        <v>1205</v>
      </c>
      <c r="B2522" s="27" t="s">
        <v>16401</v>
      </c>
      <c r="C2522" s="27" t="s">
        <v>11</v>
      </c>
      <c r="D2522" s="27" t="s">
        <v>22278</v>
      </c>
      <c r="E2522" s="27">
        <v>1</v>
      </c>
      <c r="F2522" s="27">
        <v>2</v>
      </c>
      <c r="G2522" s="27">
        <v>2</v>
      </c>
      <c r="H2522" s="27">
        <v>0</v>
      </c>
      <c r="I2522" s="28">
        <v>11454.14</v>
      </c>
    </row>
    <row r="2523" spans="1:9" x14ac:dyDescent="0.2">
      <c r="A2523" s="27" t="s">
        <v>1205</v>
      </c>
      <c r="B2523" s="27" t="s">
        <v>12270</v>
      </c>
      <c r="C2523" s="27" t="s">
        <v>11</v>
      </c>
      <c r="D2523" s="27" t="s">
        <v>24476</v>
      </c>
      <c r="E2523" s="27">
        <v>72</v>
      </c>
      <c r="F2523" s="27">
        <v>73</v>
      </c>
      <c r="G2523" s="27">
        <v>52</v>
      </c>
      <c r="H2523" s="27">
        <v>0</v>
      </c>
      <c r="I2523" s="28">
        <v>141934.01</v>
      </c>
    </row>
    <row r="2524" spans="1:9" x14ac:dyDescent="0.2">
      <c r="A2524" s="27" t="s">
        <v>1205</v>
      </c>
      <c r="B2524" s="27" t="s">
        <v>12248</v>
      </c>
      <c r="C2524" s="27" t="s">
        <v>11</v>
      </c>
      <c r="D2524" s="27" t="s">
        <v>24000</v>
      </c>
      <c r="E2524" s="27">
        <v>1</v>
      </c>
      <c r="F2524" s="27">
        <v>26</v>
      </c>
      <c r="G2524" s="27">
        <v>12</v>
      </c>
      <c r="H2524" s="27">
        <v>0</v>
      </c>
      <c r="I2524" s="28">
        <v>349859.25</v>
      </c>
    </row>
    <row r="2525" spans="1:9" x14ac:dyDescent="0.2">
      <c r="A2525" s="27" t="s">
        <v>1205</v>
      </c>
      <c r="B2525" s="27" t="s">
        <v>20941</v>
      </c>
      <c r="C2525" s="27" t="s">
        <v>11</v>
      </c>
      <c r="D2525" s="27" t="s">
        <v>22278</v>
      </c>
      <c r="E2525" s="27">
        <v>1107</v>
      </c>
      <c r="F2525" s="27">
        <v>1842</v>
      </c>
      <c r="G2525" s="27">
        <v>1688</v>
      </c>
      <c r="H2525" s="27">
        <v>0</v>
      </c>
      <c r="I2525" s="28">
        <v>1846117.15</v>
      </c>
    </row>
    <row r="2526" spans="1:9" x14ac:dyDescent="0.2">
      <c r="A2526" s="27" t="s">
        <v>1205</v>
      </c>
      <c r="B2526" s="27" t="s">
        <v>20566</v>
      </c>
      <c r="C2526" s="27" t="s">
        <v>11</v>
      </c>
      <c r="D2526" s="27" t="s">
        <v>24443</v>
      </c>
      <c r="E2526" s="27">
        <v>157</v>
      </c>
      <c r="F2526" s="27">
        <v>95</v>
      </c>
      <c r="G2526" s="27">
        <v>104</v>
      </c>
      <c r="H2526" s="27">
        <v>0</v>
      </c>
      <c r="I2526" s="28">
        <v>341876.41</v>
      </c>
    </row>
    <row r="2527" spans="1:9" x14ac:dyDescent="0.2">
      <c r="A2527" s="27" t="s">
        <v>1205</v>
      </c>
      <c r="B2527" s="27" t="s">
        <v>19131</v>
      </c>
      <c r="C2527" s="27" t="s">
        <v>11</v>
      </c>
      <c r="D2527" s="27" t="s">
        <v>25504</v>
      </c>
      <c r="E2527" s="27">
        <v>420</v>
      </c>
      <c r="F2527" s="27">
        <v>36</v>
      </c>
      <c r="G2527" s="27">
        <v>32</v>
      </c>
      <c r="H2527" s="27">
        <v>0</v>
      </c>
      <c r="I2527" s="28">
        <v>704569.43</v>
      </c>
    </row>
    <row r="2528" spans="1:9" x14ac:dyDescent="0.2">
      <c r="A2528" s="27" t="s">
        <v>1205</v>
      </c>
      <c r="B2528" s="27" t="s">
        <v>17546</v>
      </c>
      <c r="C2528" s="27" t="s">
        <v>11</v>
      </c>
      <c r="D2528" s="27" t="s">
        <v>24476</v>
      </c>
      <c r="E2528" s="27">
        <v>140</v>
      </c>
      <c r="F2528" s="27">
        <v>72</v>
      </c>
      <c r="G2528" s="27">
        <v>78</v>
      </c>
      <c r="H2528" s="27">
        <v>0</v>
      </c>
      <c r="I2528" s="28">
        <v>354671.96</v>
      </c>
    </row>
    <row r="2529" spans="1:9" x14ac:dyDescent="0.2">
      <c r="A2529" s="27" t="s">
        <v>1205</v>
      </c>
      <c r="B2529" s="27" t="s">
        <v>14308</v>
      </c>
      <c r="C2529" s="27" t="s">
        <v>11</v>
      </c>
      <c r="D2529" s="27" t="s">
        <v>24785</v>
      </c>
      <c r="E2529" s="27">
        <v>104</v>
      </c>
      <c r="F2529" s="27">
        <v>32</v>
      </c>
      <c r="G2529" s="27">
        <v>26</v>
      </c>
      <c r="H2529" s="27">
        <v>0</v>
      </c>
      <c r="I2529" s="28">
        <v>340129.96</v>
      </c>
    </row>
    <row r="2530" spans="1:9" x14ac:dyDescent="0.2">
      <c r="A2530" s="27" t="s">
        <v>1205</v>
      </c>
      <c r="B2530" s="27" t="s">
        <v>19139</v>
      </c>
      <c r="C2530" s="27" t="s">
        <v>11</v>
      </c>
      <c r="D2530" s="27" t="s">
        <v>24785</v>
      </c>
      <c r="E2530" s="27">
        <v>87</v>
      </c>
      <c r="F2530" s="27">
        <v>32</v>
      </c>
      <c r="G2530" s="27">
        <v>26</v>
      </c>
      <c r="H2530" s="27">
        <v>0</v>
      </c>
      <c r="I2530" s="28">
        <v>321936.19</v>
      </c>
    </row>
    <row r="2531" spans="1:9" x14ac:dyDescent="0.2">
      <c r="A2531" s="27" t="s">
        <v>1205</v>
      </c>
      <c r="B2531" s="27" t="s">
        <v>20000</v>
      </c>
      <c r="C2531" s="27" t="s">
        <v>11</v>
      </c>
      <c r="D2531" s="27" t="s">
        <v>24443</v>
      </c>
      <c r="E2531" s="27">
        <v>232.65</v>
      </c>
      <c r="F2531" s="27">
        <v>95</v>
      </c>
      <c r="G2531" s="27">
        <v>104</v>
      </c>
      <c r="H2531" s="27">
        <v>0</v>
      </c>
      <c r="I2531" s="28">
        <v>769226.32</v>
      </c>
    </row>
    <row r="2532" spans="1:9" x14ac:dyDescent="0.2">
      <c r="A2532" s="27" t="s">
        <v>1205</v>
      </c>
      <c r="B2532" s="27" t="s">
        <v>13709</v>
      </c>
      <c r="C2532" s="27" t="s">
        <v>11</v>
      </c>
      <c r="D2532" s="27" t="s">
        <v>24688</v>
      </c>
      <c r="E2532" s="27">
        <v>130.66</v>
      </c>
      <c r="F2532" s="27">
        <v>12</v>
      </c>
      <c r="G2532" s="27">
        <v>9</v>
      </c>
      <c r="H2532" s="27">
        <v>0</v>
      </c>
      <c r="I2532" s="28">
        <v>580501.77</v>
      </c>
    </row>
    <row r="2533" spans="1:9" x14ac:dyDescent="0.2">
      <c r="A2533" s="27" t="s">
        <v>1205</v>
      </c>
      <c r="B2533" s="27" t="s">
        <v>9428</v>
      </c>
      <c r="C2533" s="27" t="s">
        <v>11</v>
      </c>
      <c r="D2533" s="27" t="s">
        <v>22278</v>
      </c>
      <c r="E2533" s="27">
        <v>12</v>
      </c>
      <c r="F2533" s="27">
        <v>3</v>
      </c>
      <c r="G2533" s="27">
        <v>2</v>
      </c>
      <c r="H2533" s="27">
        <v>0</v>
      </c>
      <c r="I2533" s="28">
        <v>137449.68</v>
      </c>
    </row>
    <row r="2534" spans="1:9" x14ac:dyDescent="0.2">
      <c r="A2534" s="27" t="s">
        <v>1205</v>
      </c>
      <c r="B2534" s="27" t="s">
        <v>11359</v>
      </c>
      <c r="C2534" s="27" t="s">
        <v>11</v>
      </c>
      <c r="D2534" s="27" t="s">
        <v>22278</v>
      </c>
      <c r="E2534" s="27">
        <v>16</v>
      </c>
      <c r="F2534" s="27">
        <v>49</v>
      </c>
      <c r="G2534" s="27">
        <v>29</v>
      </c>
      <c r="H2534" s="27">
        <v>0</v>
      </c>
      <c r="I2534" s="28">
        <v>183266.24</v>
      </c>
    </row>
    <row r="2535" spans="1:9" x14ac:dyDescent="0.2">
      <c r="A2535" s="27" t="s">
        <v>1205</v>
      </c>
      <c r="B2535" s="27" t="s">
        <v>14663</v>
      </c>
      <c r="C2535" s="27" t="s">
        <v>11</v>
      </c>
      <c r="D2535" s="27" t="s">
        <v>22278</v>
      </c>
      <c r="E2535" s="27">
        <v>12</v>
      </c>
      <c r="F2535" s="27">
        <v>49</v>
      </c>
      <c r="G2535" s="27">
        <v>32</v>
      </c>
      <c r="H2535" s="27">
        <v>0</v>
      </c>
      <c r="I2535" s="28">
        <v>137449.68</v>
      </c>
    </row>
    <row r="2536" spans="1:9" x14ac:dyDescent="0.2">
      <c r="A2536" s="27" t="s">
        <v>1205</v>
      </c>
      <c r="B2536" s="27" t="s">
        <v>11364</v>
      </c>
      <c r="C2536" s="27" t="s">
        <v>11</v>
      </c>
      <c r="D2536" s="27" t="s">
        <v>22278</v>
      </c>
      <c r="E2536" s="27">
        <v>2</v>
      </c>
      <c r="F2536" s="27">
        <v>6</v>
      </c>
      <c r="G2536" s="27">
        <v>6</v>
      </c>
      <c r="H2536" s="27">
        <v>0</v>
      </c>
      <c r="I2536" s="28">
        <v>22908.28</v>
      </c>
    </row>
    <row r="2537" spans="1:9" x14ac:dyDescent="0.2">
      <c r="A2537" s="27" t="s">
        <v>1205</v>
      </c>
      <c r="B2537" s="27" t="s">
        <v>9444</v>
      </c>
      <c r="C2537" s="27" t="s">
        <v>11</v>
      </c>
      <c r="D2537" s="27" t="s">
        <v>22278</v>
      </c>
      <c r="E2537" s="27">
        <v>12</v>
      </c>
      <c r="F2537" s="27">
        <v>43</v>
      </c>
      <c r="G2537" s="27">
        <v>31</v>
      </c>
      <c r="H2537" s="27">
        <v>0</v>
      </c>
      <c r="I2537" s="28">
        <v>137449.68</v>
      </c>
    </row>
    <row r="2538" spans="1:9" x14ac:dyDescent="0.2">
      <c r="A2538" s="27" t="s">
        <v>1205</v>
      </c>
      <c r="B2538" s="27" t="s">
        <v>1204</v>
      </c>
      <c r="C2538" s="27" t="s">
        <v>11</v>
      </c>
      <c r="D2538" s="27" t="s">
        <v>22278</v>
      </c>
      <c r="E2538" s="27">
        <v>5</v>
      </c>
      <c r="F2538" s="27">
        <v>22</v>
      </c>
      <c r="G2538" s="27">
        <v>12</v>
      </c>
      <c r="H2538" s="27">
        <v>0</v>
      </c>
      <c r="I2538" s="28">
        <v>57270.7</v>
      </c>
    </row>
    <row r="2539" spans="1:9" x14ac:dyDescent="0.2">
      <c r="A2539" s="27" t="s">
        <v>1205</v>
      </c>
      <c r="B2539" s="27" t="s">
        <v>13007</v>
      </c>
      <c r="C2539" s="27" t="s">
        <v>11</v>
      </c>
      <c r="D2539" s="27" t="s">
        <v>22278</v>
      </c>
      <c r="E2539" s="27">
        <v>1</v>
      </c>
      <c r="F2539" s="27">
        <v>3</v>
      </c>
      <c r="G2539" s="27">
        <v>4</v>
      </c>
      <c r="H2539" s="27">
        <v>0</v>
      </c>
      <c r="I2539" s="28">
        <v>11454.14</v>
      </c>
    </row>
    <row r="2540" spans="1:9" x14ac:dyDescent="0.2">
      <c r="A2540" s="27" t="s">
        <v>1205</v>
      </c>
      <c r="B2540" s="27" t="s">
        <v>14668</v>
      </c>
      <c r="C2540" s="27" t="s">
        <v>11</v>
      </c>
      <c r="D2540" s="27" t="s">
        <v>22278</v>
      </c>
      <c r="E2540" s="27">
        <v>2</v>
      </c>
      <c r="F2540" s="27">
        <v>7</v>
      </c>
      <c r="G2540" s="27">
        <v>5</v>
      </c>
      <c r="H2540" s="27">
        <v>0</v>
      </c>
      <c r="I2540" s="28">
        <v>22908.28</v>
      </c>
    </row>
    <row r="2541" spans="1:9" x14ac:dyDescent="0.2">
      <c r="A2541" s="27" t="s">
        <v>1205</v>
      </c>
      <c r="B2541" s="27" t="s">
        <v>9459</v>
      </c>
      <c r="C2541" s="27" t="s">
        <v>11</v>
      </c>
      <c r="D2541" s="27" t="s">
        <v>22278</v>
      </c>
      <c r="E2541" s="27">
        <v>2</v>
      </c>
      <c r="F2541" s="27">
        <v>9</v>
      </c>
      <c r="G2541" s="27">
        <v>6</v>
      </c>
      <c r="H2541" s="27">
        <v>0</v>
      </c>
      <c r="I2541" s="28">
        <v>22908.28</v>
      </c>
    </row>
    <row r="2542" spans="1:9" x14ac:dyDescent="0.2">
      <c r="A2542" s="27" t="s">
        <v>1205</v>
      </c>
      <c r="B2542" s="27" t="s">
        <v>9465</v>
      </c>
      <c r="C2542" s="27" t="s">
        <v>11</v>
      </c>
      <c r="D2542" s="27" t="s">
        <v>22278</v>
      </c>
      <c r="E2542" s="27">
        <v>3</v>
      </c>
      <c r="F2542" s="27">
        <v>8</v>
      </c>
      <c r="G2542" s="27">
        <v>13</v>
      </c>
      <c r="H2542" s="27">
        <v>0</v>
      </c>
      <c r="I2542" s="28">
        <v>34362.42</v>
      </c>
    </row>
    <row r="2543" spans="1:9" x14ac:dyDescent="0.2">
      <c r="A2543" s="27" t="s">
        <v>1205</v>
      </c>
      <c r="B2543" s="27" t="s">
        <v>14673</v>
      </c>
      <c r="C2543" s="27" t="s">
        <v>11</v>
      </c>
      <c r="D2543" s="27" t="s">
        <v>22278</v>
      </c>
      <c r="E2543" s="27">
        <v>4</v>
      </c>
      <c r="F2543" s="27">
        <v>16</v>
      </c>
      <c r="G2543" s="27">
        <v>8</v>
      </c>
      <c r="H2543" s="27">
        <v>0</v>
      </c>
      <c r="I2543" s="28">
        <v>45816.56</v>
      </c>
    </row>
    <row r="2544" spans="1:9" x14ac:dyDescent="0.2">
      <c r="A2544" s="27" t="s">
        <v>1205</v>
      </c>
      <c r="B2544" s="27" t="s">
        <v>16381</v>
      </c>
      <c r="C2544" s="27" t="s">
        <v>11</v>
      </c>
      <c r="D2544" s="27" t="s">
        <v>22278</v>
      </c>
      <c r="E2544" s="27">
        <v>1</v>
      </c>
      <c r="F2544" s="27">
        <v>3</v>
      </c>
      <c r="G2544" s="27">
        <v>3</v>
      </c>
      <c r="H2544" s="27">
        <v>0</v>
      </c>
      <c r="I2544" s="28">
        <v>11454.14</v>
      </c>
    </row>
    <row r="2545" spans="1:9" x14ac:dyDescent="0.2">
      <c r="A2545" s="27" t="s">
        <v>1205</v>
      </c>
      <c r="B2545" s="27" t="s">
        <v>9471</v>
      </c>
      <c r="C2545" s="27" t="s">
        <v>11</v>
      </c>
      <c r="D2545" s="27" t="s">
        <v>22278</v>
      </c>
      <c r="E2545" s="27">
        <v>1</v>
      </c>
      <c r="F2545" s="27">
        <v>3</v>
      </c>
      <c r="G2545" s="27">
        <v>5</v>
      </c>
      <c r="H2545" s="27">
        <v>0</v>
      </c>
      <c r="I2545" s="28">
        <v>11454.14</v>
      </c>
    </row>
    <row r="2546" spans="1:9" x14ac:dyDescent="0.2">
      <c r="A2546" s="27" t="s">
        <v>1205</v>
      </c>
      <c r="B2546" s="27" t="s">
        <v>19526</v>
      </c>
      <c r="C2546" s="27" t="s">
        <v>11</v>
      </c>
      <c r="D2546" s="27" t="s">
        <v>22278</v>
      </c>
      <c r="E2546" s="27">
        <v>3</v>
      </c>
      <c r="F2546" s="27">
        <v>4</v>
      </c>
      <c r="G2546" s="27">
        <v>9</v>
      </c>
      <c r="H2546" s="27">
        <v>0</v>
      </c>
      <c r="I2546" s="28">
        <v>34362.42</v>
      </c>
    </row>
    <row r="2547" spans="1:9" x14ac:dyDescent="0.2">
      <c r="A2547" s="27" t="s">
        <v>1205</v>
      </c>
      <c r="B2547" s="27" t="s">
        <v>9476</v>
      </c>
      <c r="C2547" s="27" t="s">
        <v>11</v>
      </c>
      <c r="D2547" s="27" t="s">
        <v>22278</v>
      </c>
      <c r="E2547" s="27">
        <v>2</v>
      </c>
      <c r="F2547" s="27">
        <v>7</v>
      </c>
      <c r="G2547" s="27">
        <v>6</v>
      </c>
      <c r="H2547" s="27">
        <v>0</v>
      </c>
      <c r="I2547" s="28">
        <v>22908.28</v>
      </c>
    </row>
    <row r="2548" spans="1:9" x14ac:dyDescent="0.2">
      <c r="A2548" s="27" t="s">
        <v>1205</v>
      </c>
      <c r="B2548" s="27" t="s">
        <v>11376</v>
      </c>
      <c r="C2548" s="27" t="s">
        <v>11</v>
      </c>
      <c r="D2548" s="27" t="s">
        <v>22278</v>
      </c>
      <c r="E2548" s="27">
        <v>1</v>
      </c>
      <c r="F2548" s="27">
        <v>4</v>
      </c>
      <c r="G2548" s="27">
        <v>3</v>
      </c>
      <c r="H2548" s="27">
        <v>0</v>
      </c>
      <c r="I2548" s="28">
        <v>11454.14</v>
      </c>
    </row>
    <row r="2549" spans="1:9" x14ac:dyDescent="0.2">
      <c r="A2549" s="27" t="s">
        <v>1205</v>
      </c>
      <c r="B2549" s="27" t="s">
        <v>11381</v>
      </c>
      <c r="C2549" s="27" t="s">
        <v>11</v>
      </c>
      <c r="D2549" s="27" t="s">
        <v>22278</v>
      </c>
      <c r="E2549" s="27">
        <v>3</v>
      </c>
      <c r="F2549" s="27">
        <v>10</v>
      </c>
      <c r="G2549" s="27">
        <v>5</v>
      </c>
      <c r="H2549" s="27">
        <v>0</v>
      </c>
      <c r="I2549" s="28">
        <v>34362.42</v>
      </c>
    </row>
    <row r="2550" spans="1:9" x14ac:dyDescent="0.2">
      <c r="A2550" s="27" t="s">
        <v>1205</v>
      </c>
      <c r="B2550" s="27" t="s">
        <v>11386</v>
      </c>
      <c r="C2550" s="27" t="s">
        <v>11</v>
      </c>
      <c r="D2550" s="27" t="s">
        <v>22278</v>
      </c>
      <c r="E2550" s="27">
        <v>5</v>
      </c>
      <c r="F2550" s="27">
        <v>9</v>
      </c>
      <c r="G2550" s="27">
        <v>16</v>
      </c>
      <c r="H2550" s="27">
        <v>0</v>
      </c>
      <c r="I2550" s="28">
        <v>57270.7</v>
      </c>
    </row>
    <row r="2551" spans="1:9" x14ac:dyDescent="0.2">
      <c r="A2551" s="27" t="s">
        <v>1205</v>
      </c>
      <c r="B2551" s="27" t="s">
        <v>19531</v>
      </c>
      <c r="C2551" s="27" t="s">
        <v>11</v>
      </c>
      <c r="D2551" s="27" t="s">
        <v>22278</v>
      </c>
      <c r="E2551" s="27">
        <v>3</v>
      </c>
      <c r="F2551" s="27">
        <v>13</v>
      </c>
      <c r="G2551" s="27">
        <v>7</v>
      </c>
      <c r="H2551" s="27">
        <v>0</v>
      </c>
      <c r="I2551" s="28">
        <v>34362.42</v>
      </c>
    </row>
    <row r="2552" spans="1:9" x14ac:dyDescent="0.2">
      <c r="A2552" s="27" t="s">
        <v>1205</v>
      </c>
      <c r="B2552" s="27" t="s">
        <v>17906</v>
      </c>
      <c r="C2552" s="27" t="s">
        <v>11</v>
      </c>
      <c r="D2552" s="27" t="s">
        <v>22278</v>
      </c>
      <c r="E2552" s="27">
        <v>1</v>
      </c>
      <c r="F2552" s="27">
        <v>4</v>
      </c>
      <c r="G2552" s="27">
        <v>3</v>
      </c>
      <c r="H2552" s="27">
        <v>0</v>
      </c>
      <c r="I2552" s="28">
        <v>11454.14</v>
      </c>
    </row>
    <row r="2553" spans="1:9" x14ac:dyDescent="0.2">
      <c r="A2553" s="27" t="s">
        <v>1205</v>
      </c>
      <c r="B2553" s="27" t="s">
        <v>13022</v>
      </c>
      <c r="C2553" s="27" t="s">
        <v>11</v>
      </c>
      <c r="D2553" s="27" t="s">
        <v>22278</v>
      </c>
      <c r="E2553" s="27">
        <v>7</v>
      </c>
      <c r="F2553" s="27">
        <v>33</v>
      </c>
      <c r="G2553" s="27">
        <v>21</v>
      </c>
      <c r="H2553" s="27">
        <v>0</v>
      </c>
      <c r="I2553" s="28">
        <v>80178.98</v>
      </c>
    </row>
    <row r="2554" spans="1:9" x14ac:dyDescent="0.2">
      <c r="A2554" s="27" t="s">
        <v>1205</v>
      </c>
      <c r="B2554" s="27" t="s">
        <v>13029</v>
      </c>
      <c r="C2554" s="27" t="s">
        <v>11</v>
      </c>
      <c r="D2554" s="27" t="s">
        <v>22278</v>
      </c>
      <c r="E2554" s="27">
        <v>5</v>
      </c>
      <c r="F2554" s="27">
        <v>20</v>
      </c>
      <c r="G2554" s="27">
        <v>16</v>
      </c>
      <c r="H2554" s="27">
        <v>0</v>
      </c>
      <c r="I2554" s="28">
        <v>57270.7</v>
      </c>
    </row>
    <row r="2555" spans="1:9" x14ac:dyDescent="0.2">
      <c r="A2555" s="27" t="s">
        <v>1205</v>
      </c>
      <c r="B2555" s="27" t="s">
        <v>13034</v>
      </c>
      <c r="C2555" s="27" t="s">
        <v>11</v>
      </c>
      <c r="D2555" s="27" t="s">
        <v>22278</v>
      </c>
      <c r="E2555" s="27">
        <v>1</v>
      </c>
      <c r="F2555" s="27">
        <v>3</v>
      </c>
      <c r="G2555" s="27">
        <v>4</v>
      </c>
      <c r="H2555" s="27">
        <v>0</v>
      </c>
      <c r="I2555" s="28">
        <v>11454.14</v>
      </c>
    </row>
    <row r="2556" spans="1:9" x14ac:dyDescent="0.2">
      <c r="A2556" s="27" t="s">
        <v>1205</v>
      </c>
      <c r="B2556" s="27" t="s">
        <v>11391</v>
      </c>
      <c r="C2556" s="27" t="s">
        <v>11</v>
      </c>
      <c r="D2556" s="27" t="s">
        <v>22278</v>
      </c>
      <c r="E2556" s="27">
        <v>1</v>
      </c>
      <c r="F2556" s="27">
        <v>4</v>
      </c>
      <c r="G2556" s="27">
        <v>2</v>
      </c>
      <c r="H2556" s="27">
        <v>0</v>
      </c>
      <c r="I2556" s="28">
        <v>11454.14</v>
      </c>
    </row>
    <row r="2557" spans="1:9" x14ac:dyDescent="0.2">
      <c r="A2557" s="27" t="s">
        <v>1205</v>
      </c>
      <c r="B2557" s="27" t="s">
        <v>14678</v>
      </c>
      <c r="C2557" s="27" t="s">
        <v>11</v>
      </c>
      <c r="D2557" s="27" t="s">
        <v>22278</v>
      </c>
      <c r="E2557" s="27">
        <v>4</v>
      </c>
      <c r="F2557" s="27">
        <v>14</v>
      </c>
      <c r="G2557" s="27">
        <v>7</v>
      </c>
      <c r="H2557" s="27">
        <v>0</v>
      </c>
      <c r="I2557" s="28">
        <v>45816.56</v>
      </c>
    </row>
    <row r="2558" spans="1:9" x14ac:dyDescent="0.2">
      <c r="A2558" s="27" t="s">
        <v>1205</v>
      </c>
      <c r="B2558" s="27" t="s">
        <v>20958</v>
      </c>
      <c r="C2558" s="27" t="s">
        <v>11</v>
      </c>
      <c r="D2558" s="27" t="s">
        <v>22278</v>
      </c>
      <c r="E2558" s="27">
        <v>1</v>
      </c>
      <c r="F2558" s="27">
        <v>4</v>
      </c>
      <c r="G2558" s="27">
        <v>3</v>
      </c>
      <c r="H2558" s="27">
        <v>0</v>
      </c>
      <c r="I2558" s="28">
        <v>11454.14</v>
      </c>
    </row>
    <row r="2559" spans="1:9" x14ac:dyDescent="0.2">
      <c r="A2559" s="27" t="s">
        <v>1205</v>
      </c>
      <c r="B2559" s="27" t="s">
        <v>9481</v>
      </c>
      <c r="C2559" s="27" t="s">
        <v>11</v>
      </c>
      <c r="D2559" s="27" t="s">
        <v>22278</v>
      </c>
      <c r="E2559" s="27">
        <v>3</v>
      </c>
      <c r="F2559" s="27">
        <v>11</v>
      </c>
      <c r="G2559" s="27">
        <v>9</v>
      </c>
      <c r="H2559" s="27">
        <v>0</v>
      </c>
      <c r="I2559" s="28">
        <v>34362.42</v>
      </c>
    </row>
    <row r="2560" spans="1:9" x14ac:dyDescent="0.2">
      <c r="A2560" s="27" t="s">
        <v>1205</v>
      </c>
      <c r="B2560" s="27" t="s">
        <v>16386</v>
      </c>
      <c r="C2560" s="27" t="s">
        <v>11</v>
      </c>
      <c r="D2560" s="27" t="s">
        <v>22278</v>
      </c>
      <c r="E2560" s="27">
        <v>2</v>
      </c>
      <c r="F2560" s="27">
        <v>9</v>
      </c>
      <c r="G2560" s="27">
        <v>4</v>
      </c>
      <c r="H2560" s="27">
        <v>0</v>
      </c>
      <c r="I2560" s="28">
        <v>22908.28</v>
      </c>
    </row>
    <row r="2561" spans="1:9" x14ac:dyDescent="0.2">
      <c r="A2561" s="27" t="s">
        <v>1205</v>
      </c>
      <c r="B2561" s="27" t="s">
        <v>17918</v>
      </c>
      <c r="C2561" s="27" t="s">
        <v>11</v>
      </c>
      <c r="D2561" s="27" t="s">
        <v>22278</v>
      </c>
      <c r="E2561" s="27">
        <v>1</v>
      </c>
      <c r="F2561" s="27">
        <v>2</v>
      </c>
      <c r="G2561" s="27">
        <v>3</v>
      </c>
      <c r="H2561" s="27">
        <v>0</v>
      </c>
      <c r="I2561" s="28">
        <v>11454.14</v>
      </c>
    </row>
    <row r="2562" spans="1:9" x14ac:dyDescent="0.2">
      <c r="A2562" s="27" t="s">
        <v>1205</v>
      </c>
      <c r="B2562" s="27" t="s">
        <v>14683</v>
      </c>
      <c r="C2562" s="27" t="s">
        <v>11</v>
      </c>
      <c r="D2562" s="27" t="s">
        <v>22278</v>
      </c>
      <c r="E2562" s="27">
        <v>3</v>
      </c>
      <c r="F2562" s="27">
        <v>10</v>
      </c>
      <c r="G2562" s="27">
        <v>9</v>
      </c>
      <c r="H2562" s="27">
        <v>0</v>
      </c>
      <c r="I2562" s="28">
        <v>34362.42</v>
      </c>
    </row>
    <row r="2563" spans="1:9" x14ac:dyDescent="0.2">
      <c r="A2563" s="27" t="s">
        <v>1205</v>
      </c>
      <c r="B2563" s="27" t="s">
        <v>11396</v>
      </c>
      <c r="C2563" s="27" t="s">
        <v>11</v>
      </c>
      <c r="D2563" s="27" t="s">
        <v>22278</v>
      </c>
      <c r="E2563" s="27">
        <v>2</v>
      </c>
      <c r="F2563" s="27">
        <v>8</v>
      </c>
      <c r="G2563" s="27">
        <v>3</v>
      </c>
      <c r="H2563" s="27">
        <v>0</v>
      </c>
      <c r="I2563" s="28">
        <v>22908.28</v>
      </c>
    </row>
    <row r="2564" spans="1:9" x14ac:dyDescent="0.2">
      <c r="A2564" s="27" t="s">
        <v>1205</v>
      </c>
      <c r="B2564" s="27" t="s">
        <v>14688</v>
      </c>
      <c r="C2564" s="27" t="s">
        <v>11</v>
      </c>
      <c r="D2564" s="27" t="s">
        <v>22278</v>
      </c>
      <c r="E2564" s="27">
        <v>1</v>
      </c>
      <c r="F2564" s="27">
        <v>4</v>
      </c>
      <c r="G2564" s="27">
        <v>3</v>
      </c>
      <c r="H2564" s="27">
        <v>0</v>
      </c>
      <c r="I2564" s="28">
        <v>11454.14</v>
      </c>
    </row>
    <row r="2565" spans="1:9" x14ac:dyDescent="0.2">
      <c r="A2565" s="27" t="s">
        <v>1205</v>
      </c>
      <c r="B2565" s="27" t="s">
        <v>9486</v>
      </c>
      <c r="C2565" s="27" t="s">
        <v>11</v>
      </c>
      <c r="D2565" s="27" t="s">
        <v>22278</v>
      </c>
      <c r="E2565" s="27">
        <v>3</v>
      </c>
      <c r="F2565" s="27">
        <v>10</v>
      </c>
      <c r="G2565" s="27">
        <v>6</v>
      </c>
      <c r="H2565" s="27">
        <v>0</v>
      </c>
      <c r="I2565" s="28">
        <v>34362.42</v>
      </c>
    </row>
    <row r="2566" spans="1:9" x14ac:dyDescent="0.2">
      <c r="A2566" s="27" t="s">
        <v>1205</v>
      </c>
      <c r="B2566" s="27" t="s">
        <v>20963</v>
      </c>
      <c r="C2566" s="27" t="s">
        <v>11</v>
      </c>
      <c r="D2566" s="27" t="s">
        <v>22278</v>
      </c>
      <c r="E2566" s="27">
        <v>5</v>
      </c>
      <c r="F2566" s="27">
        <v>16</v>
      </c>
      <c r="G2566" s="27">
        <v>7</v>
      </c>
      <c r="H2566" s="27">
        <v>0</v>
      </c>
      <c r="I2566" s="28">
        <v>57270.7</v>
      </c>
    </row>
    <row r="2567" spans="1:9" x14ac:dyDescent="0.2">
      <c r="A2567" s="27" t="s">
        <v>1205</v>
      </c>
      <c r="B2567" s="27" t="s">
        <v>20969</v>
      </c>
      <c r="C2567" s="27" t="s">
        <v>11</v>
      </c>
      <c r="D2567" s="27" t="s">
        <v>22278</v>
      </c>
      <c r="E2567" s="27">
        <v>19</v>
      </c>
      <c r="F2567" s="27">
        <v>58</v>
      </c>
      <c r="G2567" s="27">
        <v>52</v>
      </c>
      <c r="H2567" s="27">
        <v>0</v>
      </c>
      <c r="I2567" s="28">
        <v>217628.66</v>
      </c>
    </row>
    <row r="2568" spans="1:9" x14ac:dyDescent="0.2">
      <c r="A2568" s="27" t="s">
        <v>1205</v>
      </c>
      <c r="B2568" s="27" t="s">
        <v>9492</v>
      </c>
      <c r="C2568" s="27" t="s">
        <v>11</v>
      </c>
      <c r="D2568" s="27" t="s">
        <v>22278</v>
      </c>
      <c r="E2568" s="27">
        <v>6</v>
      </c>
      <c r="F2568" s="27">
        <v>19</v>
      </c>
      <c r="G2568" s="27">
        <v>10</v>
      </c>
      <c r="H2568" s="27">
        <v>0</v>
      </c>
      <c r="I2568" s="28">
        <v>68724.84</v>
      </c>
    </row>
    <row r="2569" spans="1:9" x14ac:dyDescent="0.2">
      <c r="A2569" s="27" t="s">
        <v>1205</v>
      </c>
      <c r="B2569" s="27" t="s">
        <v>17923</v>
      </c>
      <c r="C2569" s="27" t="s">
        <v>11</v>
      </c>
      <c r="D2569" s="27" t="s">
        <v>22278</v>
      </c>
      <c r="E2569" s="27">
        <v>11</v>
      </c>
      <c r="F2569" s="27">
        <v>36</v>
      </c>
      <c r="G2569" s="27">
        <v>28</v>
      </c>
      <c r="H2569" s="27">
        <v>0</v>
      </c>
      <c r="I2569" s="28">
        <v>125995.54</v>
      </c>
    </row>
    <row r="2570" spans="1:9" x14ac:dyDescent="0.2">
      <c r="A2570" s="27" t="s">
        <v>1205</v>
      </c>
      <c r="B2570" s="27" t="s">
        <v>13046</v>
      </c>
      <c r="C2570" s="27" t="s">
        <v>11</v>
      </c>
      <c r="D2570" s="27" t="s">
        <v>22278</v>
      </c>
      <c r="E2570" s="27">
        <v>2</v>
      </c>
      <c r="F2570" s="27">
        <v>5</v>
      </c>
      <c r="G2570" s="27">
        <v>3</v>
      </c>
      <c r="H2570" s="27">
        <v>0</v>
      </c>
      <c r="I2570" s="28">
        <v>22908.28</v>
      </c>
    </row>
    <row r="2571" spans="1:9" x14ac:dyDescent="0.2">
      <c r="A2571" s="27" t="s">
        <v>1205</v>
      </c>
      <c r="B2571" s="27" t="s">
        <v>19536</v>
      </c>
      <c r="C2571" s="27" t="s">
        <v>11</v>
      </c>
      <c r="D2571" s="27" t="s">
        <v>22278</v>
      </c>
      <c r="E2571" s="27">
        <v>7</v>
      </c>
      <c r="F2571" s="27">
        <v>25</v>
      </c>
      <c r="G2571" s="27">
        <v>16</v>
      </c>
      <c r="H2571" s="27">
        <v>0</v>
      </c>
      <c r="I2571" s="28">
        <v>80178.98</v>
      </c>
    </row>
    <row r="2572" spans="1:9" x14ac:dyDescent="0.2">
      <c r="A2572" s="27" t="s">
        <v>1205</v>
      </c>
      <c r="B2572" s="27" t="s">
        <v>17928</v>
      </c>
      <c r="C2572" s="27" t="s">
        <v>11</v>
      </c>
      <c r="D2572" s="27" t="s">
        <v>22278</v>
      </c>
      <c r="E2572" s="27">
        <v>1</v>
      </c>
      <c r="F2572" s="27">
        <v>2</v>
      </c>
      <c r="G2572" s="27">
        <v>4</v>
      </c>
      <c r="H2572" s="27">
        <v>0</v>
      </c>
      <c r="I2572" s="28">
        <v>11454.14</v>
      </c>
    </row>
    <row r="2573" spans="1:9" x14ac:dyDescent="0.2">
      <c r="A2573" s="27" t="s">
        <v>1205</v>
      </c>
      <c r="B2573" s="27" t="s">
        <v>19541</v>
      </c>
      <c r="C2573" s="27" t="s">
        <v>11</v>
      </c>
      <c r="D2573" s="27" t="s">
        <v>22278</v>
      </c>
      <c r="E2573" s="27">
        <v>1</v>
      </c>
      <c r="F2573" s="27">
        <v>1</v>
      </c>
      <c r="G2573" s="27">
        <v>3</v>
      </c>
      <c r="H2573" s="27">
        <v>0</v>
      </c>
      <c r="I2573" s="28">
        <v>11454.14</v>
      </c>
    </row>
    <row r="2574" spans="1:9" x14ac:dyDescent="0.2">
      <c r="A2574" s="27" t="s">
        <v>1205</v>
      </c>
      <c r="B2574" s="27" t="s">
        <v>17934</v>
      </c>
      <c r="C2574" s="27" t="s">
        <v>11</v>
      </c>
      <c r="D2574" s="27" t="s">
        <v>22278</v>
      </c>
      <c r="E2574" s="27">
        <v>9</v>
      </c>
      <c r="F2574" s="27">
        <v>18</v>
      </c>
      <c r="G2574" s="27">
        <v>16</v>
      </c>
      <c r="H2574" s="27">
        <v>0</v>
      </c>
      <c r="I2574" s="28">
        <v>103087.26</v>
      </c>
    </row>
    <row r="2575" spans="1:9" x14ac:dyDescent="0.2">
      <c r="A2575" s="27" t="s">
        <v>1205</v>
      </c>
      <c r="B2575" s="27" t="s">
        <v>17939</v>
      </c>
      <c r="C2575" s="27" t="s">
        <v>11</v>
      </c>
      <c r="D2575" s="27" t="s">
        <v>22278</v>
      </c>
      <c r="E2575" s="27">
        <v>7</v>
      </c>
      <c r="F2575" s="27">
        <v>18</v>
      </c>
      <c r="G2575" s="27">
        <v>23</v>
      </c>
      <c r="H2575" s="27">
        <v>0</v>
      </c>
      <c r="I2575" s="28">
        <v>80178.98</v>
      </c>
    </row>
    <row r="2576" spans="1:9" x14ac:dyDescent="0.2">
      <c r="A2576" s="27" t="s">
        <v>1205</v>
      </c>
      <c r="B2576" s="27" t="s">
        <v>14693</v>
      </c>
      <c r="C2576" s="27" t="s">
        <v>11</v>
      </c>
      <c r="D2576" s="27" t="s">
        <v>22278</v>
      </c>
      <c r="E2576" s="27">
        <v>2</v>
      </c>
      <c r="F2576" s="27">
        <v>6</v>
      </c>
      <c r="G2576" s="27">
        <v>4</v>
      </c>
      <c r="H2576" s="27">
        <v>0</v>
      </c>
      <c r="I2576" s="28">
        <v>22908.28</v>
      </c>
    </row>
    <row r="2577" spans="1:9" x14ac:dyDescent="0.2">
      <c r="A2577" s="27" t="s">
        <v>1205</v>
      </c>
      <c r="B2577" s="27" t="s">
        <v>14698</v>
      </c>
      <c r="C2577" s="27" t="s">
        <v>11</v>
      </c>
      <c r="D2577" s="27" t="s">
        <v>22278</v>
      </c>
      <c r="E2577" s="27">
        <v>5</v>
      </c>
      <c r="F2577" s="27">
        <v>12</v>
      </c>
      <c r="G2577" s="27">
        <v>8</v>
      </c>
      <c r="H2577" s="27">
        <v>0</v>
      </c>
      <c r="I2577" s="28">
        <v>57270.7</v>
      </c>
    </row>
    <row r="2578" spans="1:9" x14ac:dyDescent="0.2">
      <c r="A2578" s="27" t="s">
        <v>1205</v>
      </c>
      <c r="B2578" s="27" t="s">
        <v>17944</v>
      </c>
      <c r="C2578" s="27" t="s">
        <v>11</v>
      </c>
      <c r="D2578" s="27" t="s">
        <v>22278</v>
      </c>
      <c r="E2578" s="27">
        <v>1</v>
      </c>
      <c r="F2578" s="27">
        <v>1</v>
      </c>
      <c r="G2578" s="27">
        <v>4</v>
      </c>
      <c r="H2578" s="27">
        <v>0</v>
      </c>
      <c r="I2578" s="28">
        <v>11454.14</v>
      </c>
    </row>
    <row r="2579" spans="1:9" x14ac:dyDescent="0.2">
      <c r="A2579" s="27" t="s">
        <v>1205</v>
      </c>
      <c r="B2579" s="27" t="s">
        <v>16391</v>
      </c>
      <c r="C2579" s="27" t="s">
        <v>11</v>
      </c>
      <c r="D2579" s="27" t="s">
        <v>22278</v>
      </c>
      <c r="E2579" s="27">
        <v>12</v>
      </c>
      <c r="F2579" s="27">
        <v>38</v>
      </c>
      <c r="G2579" s="27">
        <v>28</v>
      </c>
      <c r="H2579" s="27">
        <v>0</v>
      </c>
      <c r="I2579" s="28">
        <v>137449.68</v>
      </c>
    </row>
    <row r="2580" spans="1:9" x14ac:dyDescent="0.2">
      <c r="A2580" s="27" t="s">
        <v>1205</v>
      </c>
      <c r="B2580" s="27" t="s">
        <v>20976</v>
      </c>
      <c r="C2580" s="27" t="s">
        <v>11</v>
      </c>
      <c r="D2580" s="27" t="s">
        <v>22278</v>
      </c>
      <c r="E2580" s="27">
        <v>6</v>
      </c>
      <c r="F2580" s="27">
        <v>24</v>
      </c>
      <c r="G2580" s="27">
        <v>18</v>
      </c>
      <c r="H2580" s="27">
        <v>0</v>
      </c>
      <c r="I2580" s="28">
        <v>68724.84</v>
      </c>
    </row>
    <row r="2581" spans="1:9" x14ac:dyDescent="0.2">
      <c r="A2581" s="27" t="s">
        <v>1205</v>
      </c>
      <c r="B2581" s="27" t="s">
        <v>16396</v>
      </c>
      <c r="C2581" s="27" t="s">
        <v>11</v>
      </c>
      <c r="D2581" s="27" t="s">
        <v>22278</v>
      </c>
      <c r="E2581" s="27">
        <v>3</v>
      </c>
      <c r="F2581" s="27">
        <v>8</v>
      </c>
      <c r="G2581" s="27">
        <v>7</v>
      </c>
      <c r="H2581" s="27">
        <v>0</v>
      </c>
      <c r="I2581" s="28">
        <v>34362.42</v>
      </c>
    </row>
    <row r="2582" spans="1:9" x14ac:dyDescent="0.2">
      <c r="A2582" s="27" t="s">
        <v>1205</v>
      </c>
      <c r="B2582" s="27" t="s">
        <v>9499</v>
      </c>
      <c r="C2582" s="27" t="s">
        <v>11</v>
      </c>
      <c r="D2582" s="27" t="s">
        <v>22278</v>
      </c>
      <c r="E2582" s="27">
        <v>2</v>
      </c>
      <c r="F2582" s="27">
        <v>7</v>
      </c>
      <c r="G2582" s="27">
        <v>5</v>
      </c>
      <c r="H2582" s="27">
        <v>0</v>
      </c>
      <c r="I2582" s="28">
        <v>22908.28</v>
      </c>
    </row>
    <row r="2583" spans="1:9" x14ac:dyDescent="0.2">
      <c r="A2583" s="27" t="s">
        <v>1205</v>
      </c>
      <c r="B2583" s="27" t="s">
        <v>11401</v>
      </c>
      <c r="C2583" s="27" t="s">
        <v>11</v>
      </c>
      <c r="D2583" s="27" t="s">
        <v>22278</v>
      </c>
      <c r="E2583" s="27">
        <v>5</v>
      </c>
      <c r="F2583" s="27">
        <v>18</v>
      </c>
      <c r="G2583" s="27">
        <v>13</v>
      </c>
      <c r="H2583" s="27">
        <v>0</v>
      </c>
      <c r="I2583" s="28">
        <v>57270.7</v>
      </c>
    </row>
    <row r="2584" spans="1:9" x14ac:dyDescent="0.2">
      <c r="A2584" s="27" t="s">
        <v>1205</v>
      </c>
      <c r="B2584" s="27" t="s">
        <v>20982</v>
      </c>
      <c r="C2584" s="27" t="s">
        <v>11</v>
      </c>
      <c r="D2584" s="27" t="s">
        <v>22278</v>
      </c>
      <c r="E2584" s="27">
        <v>8</v>
      </c>
      <c r="F2584" s="27">
        <v>24</v>
      </c>
      <c r="G2584" s="27">
        <v>31</v>
      </c>
      <c r="H2584" s="27">
        <v>0</v>
      </c>
      <c r="I2584" s="28">
        <v>91633.12</v>
      </c>
    </row>
    <row r="2585" spans="1:9" x14ac:dyDescent="0.2">
      <c r="A2585" s="27" t="s">
        <v>1205</v>
      </c>
      <c r="B2585" s="27" t="s">
        <v>13052</v>
      </c>
      <c r="C2585" s="27" t="s">
        <v>11</v>
      </c>
      <c r="D2585" s="27" t="s">
        <v>22278</v>
      </c>
      <c r="E2585" s="27">
        <v>11</v>
      </c>
      <c r="F2585" s="27">
        <v>38</v>
      </c>
      <c r="G2585" s="27">
        <v>29</v>
      </c>
      <c r="H2585" s="27">
        <v>0</v>
      </c>
      <c r="I2585" s="28">
        <v>125995.54</v>
      </c>
    </row>
    <row r="2586" spans="1:9" x14ac:dyDescent="0.2">
      <c r="A2586" s="27" t="s">
        <v>1205</v>
      </c>
      <c r="B2586" s="27" t="s">
        <v>13059</v>
      </c>
      <c r="C2586" s="27" t="s">
        <v>11</v>
      </c>
      <c r="D2586" s="27" t="s">
        <v>22278</v>
      </c>
      <c r="E2586" s="27">
        <v>2</v>
      </c>
      <c r="F2586" s="27">
        <v>6</v>
      </c>
      <c r="G2586" s="27">
        <v>4</v>
      </c>
      <c r="H2586" s="27">
        <v>0</v>
      </c>
      <c r="I2586" s="28">
        <v>22908.28</v>
      </c>
    </row>
    <row r="2587" spans="1:9" x14ac:dyDescent="0.2">
      <c r="A2587" s="27" t="s">
        <v>1205</v>
      </c>
      <c r="B2587" s="27" t="s">
        <v>11407</v>
      </c>
      <c r="C2587" s="27" t="s">
        <v>11</v>
      </c>
      <c r="D2587" s="27" t="s">
        <v>22278</v>
      </c>
      <c r="E2587" s="27">
        <v>4</v>
      </c>
      <c r="F2587" s="27">
        <v>14</v>
      </c>
      <c r="G2587" s="27">
        <v>11</v>
      </c>
      <c r="H2587" s="27">
        <v>0</v>
      </c>
      <c r="I2587" s="28">
        <v>45816.56</v>
      </c>
    </row>
    <row r="2588" spans="1:9" x14ac:dyDescent="0.2">
      <c r="A2588" s="27" t="s">
        <v>1205</v>
      </c>
      <c r="B2588" s="27" t="s">
        <v>14703</v>
      </c>
      <c r="C2588" s="27" t="s">
        <v>11</v>
      </c>
      <c r="D2588" s="27" t="s">
        <v>22278</v>
      </c>
      <c r="E2588" s="27">
        <v>7</v>
      </c>
      <c r="F2588" s="27">
        <v>18</v>
      </c>
      <c r="G2588" s="27">
        <v>16</v>
      </c>
      <c r="H2588" s="27">
        <v>0</v>
      </c>
      <c r="I2588" s="28">
        <v>80178.98</v>
      </c>
    </row>
    <row r="2589" spans="1:9" x14ac:dyDescent="0.2">
      <c r="A2589" s="27" t="s">
        <v>1205</v>
      </c>
      <c r="B2589" s="27" t="s">
        <v>11414</v>
      </c>
      <c r="C2589" s="27" t="s">
        <v>11</v>
      </c>
      <c r="D2589" s="27" t="s">
        <v>22278</v>
      </c>
      <c r="E2589" s="27">
        <v>5</v>
      </c>
      <c r="F2589" s="27">
        <v>16</v>
      </c>
      <c r="G2589" s="27">
        <v>11</v>
      </c>
      <c r="H2589" s="27">
        <v>0</v>
      </c>
      <c r="I2589" s="28">
        <v>57270.7</v>
      </c>
    </row>
    <row r="2590" spans="1:9" x14ac:dyDescent="0.2">
      <c r="A2590" s="27" t="s">
        <v>1205</v>
      </c>
      <c r="B2590" s="27" t="s">
        <v>16406</v>
      </c>
      <c r="C2590" s="27" t="s">
        <v>11</v>
      </c>
      <c r="D2590" s="27" t="s">
        <v>22278</v>
      </c>
      <c r="E2590" s="27">
        <v>4</v>
      </c>
      <c r="F2590" s="27">
        <v>10</v>
      </c>
      <c r="G2590" s="27">
        <v>14</v>
      </c>
      <c r="H2590" s="27">
        <v>0</v>
      </c>
      <c r="I2590" s="28">
        <v>45816.56</v>
      </c>
    </row>
    <row r="2591" spans="1:9" x14ac:dyDescent="0.2">
      <c r="A2591" s="27" t="s">
        <v>1205</v>
      </c>
      <c r="B2591" s="27" t="s">
        <v>16411</v>
      </c>
      <c r="C2591" s="27" t="s">
        <v>11</v>
      </c>
      <c r="D2591" s="27" t="s">
        <v>22278</v>
      </c>
      <c r="E2591" s="27">
        <v>6</v>
      </c>
      <c r="F2591" s="27">
        <v>18</v>
      </c>
      <c r="G2591" s="27">
        <v>13</v>
      </c>
      <c r="H2591" s="27">
        <v>0</v>
      </c>
      <c r="I2591" s="28">
        <v>68724.84</v>
      </c>
    </row>
    <row r="2592" spans="1:9" x14ac:dyDescent="0.2">
      <c r="A2592" s="27" t="s">
        <v>1205</v>
      </c>
      <c r="B2592" s="27" t="s">
        <v>13064</v>
      </c>
      <c r="C2592" s="27" t="s">
        <v>11</v>
      </c>
      <c r="D2592" s="27" t="s">
        <v>22278</v>
      </c>
      <c r="E2592" s="27">
        <v>1</v>
      </c>
      <c r="F2592" s="27">
        <v>3</v>
      </c>
      <c r="G2592" s="27">
        <v>3</v>
      </c>
      <c r="H2592" s="27">
        <v>0</v>
      </c>
      <c r="I2592" s="28">
        <v>11454.14</v>
      </c>
    </row>
    <row r="2593" spans="1:9" x14ac:dyDescent="0.2">
      <c r="A2593" s="27" t="s">
        <v>1205</v>
      </c>
      <c r="B2593" s="27" t="s">
        <v>16880</v>
      </c>
      <c r="C2593" s="27" t="s">
        <v>11</v>
      </c>
      <c r="D2593" s="27" t="s">
        <v>22278</v>
      </c>
      <c r="E2593" s="27">
        <v>1</v>
      </c>
      <c r="F2593" s="27">
        <v>3</v>
      </c>
      <c r="G2593" s="27">
        <v>2</v>
      </c>
      <c r="H2593" s="27">
        <v>0</v>
      </c>
      <c r="I2593" s="28">
        <v>11454.14</v>
      </c>
    </row>
    <row r="2594" spans="1:9" x14ac:dyDescent="0.2">
      <c r="A2594" s="27" t="s">
        <v>1205</v>
      </c>
      <c r="B2594" s="27" t="s">
        <v>16885</v>
      </c>
      <c r="C2594" s="27" t="s">
        <v>11</v>
      </c>
      <c r="D2594" s="27" t="s">
        <v>22278</v>
      </c>
      <c r="E2594" s="27">
        <v>1</v>
      </c>
      <c r="F2594" s="27">
        <v>2</v>
      </c>
      <c r="G2594" s="27">
        <v>3</v>
      </c>
      <c r="H2594" s="27">
        <v>0</v>
      </c>
      <c r="I2594" s="28">
        <v>11454.14</v>
      </c>
    </row>
    <row r="2595" spans="1:9" x14ac:dyDescent="0.2">
      <c r="A2595" s="27" t="s">
        <v>1205</v>
      </c>
      <c r="B2595" s="27" t="s">
        <v>18487</v>
      </c>
      <c r="C2595" s="27" t="s">
        <v>11</v>
      </c>
      <c r="D2595" s="27" t="s">
        <v>24147</v>
      </c>
      <c r="E2595" s="27">
        <v>3</v>
      </c>
      <c r="F2595" s="27">
        <v>8</v>
      </c>
      <c r="G2595" s="27">
        <v>5</v>
      </c>
      <c r="H2595" s="27">
        <v>0</v>
      </c>
      <c r="I2595" s="28">
        <v>34362.42</v>
      </c>
    </row>
    <row r="2596" spans="1:9" x14ac:dyDescent="0.2">
      <c r="A2596" s="27" t="s">
        <v>1205</v>
      </c>
      <c r="B2596" s="27" t="s">
        <v>10105</v>
      </c>
      <c r="C2596" s="27" t="s">
        <v>11</v>
      </c>
      <c r="D2596" s="27" t="s">
        <v>24147</v>
      </c>
      <c r="E2596" s="27">
        <v>5</v>
      </c>
      <c r="F2596" s="27">
        <v>16</v>
      </c>
      <c r="G2596" s="27">
        <v>13</v>
      </c>
      <c r="H2596" s="27">
        <v>0</v>
      </c>
      <c r="I2596" s="28">
        <v>57270.7</v>
      </c>
    </row>
    <row r="2597" spans="1:9" x14ac:dyDescent="0.2">
      <c r="A2597" s="27" t="s">
        <v>1205</v>
      </c>
      <c r="B2597" s="27" t="s">
        <v>16890</v>
      </c>
      <c r="C2597" s="27" t="s">
        <v>11</v>
      </c>
      <c r="D2597" s="27" t="s">
        <v>24147</v>
      </c>
      <c r="E2597" s="27">
        <v>3</v>
      </c>
      <c r="F2597" s="27">
        <v>11</v>
      </c>
      <c r="G2597" s="27">
        <v>7</v>
      </c>
      <c r="H2597" s="27">
        <v>0</v>
      </c>
      <c r="I2597" s="28">
        <v>34362.42</v>
      </c>
    </row>
    <row r="2598" spans="1:9" x14ac:dyDescent="0.2">
      <c r="A2598" s="27" t="s">
        <v>1205</v>
      </c>
      <c r="B2598" s="27" t="s">
        <v>19906</v>
      </c>
      <c r="C2598" s="27" t="s">
        <v>11</v>
      </c>
      <c r="D2598" s="27" t="s">
        <v>24147</v>
      </c>
      <c r="E2598" s="27">
        <v>2</v>
      </c>
      <c r="F2598" s="27">
        <v>7</v>
      </c>
      <c r="G2598" s="27">
        <v>5</v>
      </c>
      <c r="H2598" s="27">
        <v>0</v>
      </c>
      <c r="I2598" s="28">
        <v>22908.28</v>
      </c>
    </row>
    <row r="2599" spans="1:9" x14ac:dyDescent="0.2">
      <c r="A2599" s="27" t="s">
        <v>1205</v>
      </c>
      <c r="B2599" s="27" t="s">
        <v>10110</v>
      </c>
      <c r="C2599" s="27" t="s">
        <v>11</v>
      </c>
      <c r="D2599" s="27" t="s">
        <v>24147</v>
      </c>
      <c r="E2599" s="27">
        <v>1</v>
      </c>
      <c r="F2599" s="27">
        <v>4</v>
      </c>
      <c r="G2599" s="27">
        <v>2</v>
      </c>
      <c r="H2599" s="27">
        <v>0</v>
      </c>
      <c r="I2599" s="28">
        <v>11454.14</v>
      </c>
    </row>
    <row r="2600" spans="1:9" x14ac:dyDescent="0.2">
      <c r="A2600" s="27" t="s">
        <v>1205</v>
      </c>
      <c r="B2600" s="27" t="s">
        <v>21468</v>
      </c>
      <c r="C2600" s="27" t="s">
        <v>11</v>
      </c>
      <c r="D2600" s="27" t="s">
        <v>24147</v>
      </c>
      <c r="E2600" s="27">
        <v>1</v>
      </c>
      <c r="F2600" s="27">
        <v>1</v>
      </c>
      <c r="G2600" s="27">
        <v>2</v>
      </c>
      <c r="H2600" s="27">
        <v>0</v>
      </c>
      <c r="I2600" s="28">
        <v>11454.14</v>
      </c>
    </row>
    <row r="2601" spans="1:9" x14ac:dyDescent="0.2">
      <c r="A2601" s="27" t="s">
        <v>1205</v>
      </c>
      <c r="B2601" s="27" t="s">
        <v>19911</v>
      </c>
      <c r="C2601" s="27" t="s">
        <v>11</v>
      </c>
      <c r="D2601" s="27" t="s">
        <v>24147</v>
      </c>
      <c r="E2601" s="27">
        <v>1</v>
      </c>
      <c r="F2601" s="27">
        <v>4</v>
      </c>
      <c r="G2601" s="27">
        <v>2</v>
      </c>
      <c r="H2601" s="27">
        <v>0</v>
      </c>
      <c r="I2601" s="28">
        <v>11454.14</v>
      </c>
    </row>
    <row r="2602" spans="1:9" x14ac:dyDescent="0.2">
      <c r="A2602" s="27" t="s">
        <v>1205</v>
      </c>
      <c r="B2602" s="27" t="s">
        <v>12263</v>
      </c>
      <c r="C2602" s="27" t="s">
        <v>11</v>
      </c>
      <c r="D2602" s="27" t="s">
        <v>22278</v>
      </c>
      <c r="E2602" s="27">
        <v>60</v>
      </c>
      <c r="F2602" s="27">
        <v>28</v>
      </c>
      <c r="G2602" s="27">
        <v>22</v>
      </c>
      <c r="H2602" s="27">
        <v>0</v>
      </c>
      <c r="I2602" s="28">
        <v>65265.98</v>
      </c>
    </row>
    <row r="2603" spans="1:9" x14ac:dyDescent="0.2">
      <c r="A2603" s="27" t="s">
        <v>1205</v>
      </c>
      <c r="B2603" s="27" t="s">
        <v>21759</v>
      </c>
      <c r="C2603" s="27" t="s">
        <v>11</v>
      </c>
      <c r="D2603" s="27" t="s">
        <v>22278</v>
      </c>
      <c r="E2603" s="27">
        <v>32</v>
      </c>
      <c r="F2603" s="27">
        <v>185</v>
      </c>
      <c r="G2603" s="27">
        <v>164</v>
      </c>
      <c r="H2603" s="27">
        <v>0</v>
      </c>
      <c r="I2603" s="28">
        <v>233382.8</v>
      </c>
    </row>
    <row r="2604" spans="1:9" x14ac:dyDescent="0.2">
      <c r="A2604" s="27" t="s">
        <v>1205</v>
      </c>
      <c r="B2604" s="27" t="s">
        <v>15456</v>
      </c>
      <c r="C2604" s="27" t="s">
        <v>11</v>
      </c>
      <c r="D2604" s="27" t="s">
        <v>24785</v>
      </c>
      <c r="E2604" s="27">
        <v>1122</v>
      </c>
      <c r="F2604" s="27">
        <v>32</v>
      </c>
      <c r="G2604" s="27">
        <v>26</v>
      </c>
      <c r="H2604" s="27">
        <v>0</v>
      </c>
      <c r="I2604" s="28">
        <v>183268.77</v>
      </c>
    </row>
    <row r="2605" spans="1:9" x14ac:dyDescent="0.2">
      <c r="A2605" s="27" t="s">
        <v>25920</v>
      </c>
      <c r="B2605" s="2"/>
      <c r="C2605" s="2"/>
      <c r="D2605" s="2"/>
      <c r="E2605" s="2"/>
      <c r="F2605" s="2"/>
      <c r="G2605" s="2"/>
      <c r="H2605" s="2"/>
      <c r="I2605" s="28">
        <v>9623165.4399999995</v>
      </c>
    </row>
    <row r="2606" spans="1:9" x14ac:dyDescent="0.2">
      <c r="A2606" s="27" t="s">
        <v>5900</v>
      </c>
      <c r="B2606" s="27" t="s">
        <v>19593</v>
      </c>
      <c r="C2606" s="27" t="s">
        <v>11</v>
      </c>
      <c r="D2606" s="27" t="s">
        <v>22453</v>
      </c>
      <c r="E2606" s="27">
        <v>100</v>
      </c>
      <c r="F2606" s="27">
        <v>85</v>
      </c>
      <c r="G2606" s="27">
        <v>70</v>
      </c>
      <c r="H2606" s="27">
        <v>0</v>
      </c>
      <c r="I2606" s="28">
        <v>112500</v>
      </c>
    </row>
    <row r="2607" spans="1:9" x14ac:dyDescent="0.2">
      <c r="A2607" s="27" t="s">
        <v>5900</v>
      </c>
      <c r="B2607" s="27" t="s">
        <v>18028</v>
      </c>
      <c r="C2607" s="27" t="s">
        <v>11</v>
      </c>
      <c r="D2607" s="27" t="s">
        <v>25332</v>
      </c>
      <c r="E2607" s="27">
        <v>100</v>
      </c>
      <c r="F2607" s="27">
        <v>8</v>
      </c>
      <c r="G2607" s="27">
        <v>7</v>
      </c>
      <c r="H2607" s="27">
        <v>0</v>
      </c>
      <c r="I2607" s="28">
        <v>13500</v>
      </c>
    </row>
    <row r="2608" spans="1:9" x14ac:dyDescent="0.2">
      <c r="A2608" s="27" t="s">
        <v>5900</v>
      </c>
      <c r="B2608" s="27" t="s">
        <v>15908</v>
      </c>
      <c r="C2608" s="27" t="s">
        <v>11</v>
      </c>
      <c r="D2608" s="27" t="s">
        <v>25014</v>
      </c>
      <c r="E2608" s="27">
        <v>100</v>
      </c>
      <c r="F2608" s="27">
        <v>0</v>
      </c>
      <c r="G2608" s="27">
        <v>0</v>
      </c>
      <c r="H2608" s="27">
        <v>0</v>
      </c>
      <c r="I2608" s="28">
        <v>404254.2</v>
      </c>
    </row>
    <row r="2609" spans="1:9" x14ac:dyDescent="0.2">
      <c r="A2609" s="27" t="s">
        <v>25947</v>
      </c>
      <c r="B2609" s="2"/>
      <c r="C2609" s="2"/>
      <c r="D2609" s="2"/>
      <c r="E2609" s="2"/>
      <c r="F2609" s="2"/>
      <c r="G2609" s="2"/>
      <c r="H2609" s="2"/>
      <c r="I2609" s="28">
        <v>530254.19999999995</v>
      </c>
    </row>
    <row r="2610" spans="1:9" x14ac:dyDescent="0.2">
      <c r="A2610" s="27" t="s">
        <v>664</v>
      </c>
      <c r="B2610" s="27" t="s">
        <v>6056</v>
      </c>
      <c r="C2610" s="27" t="s">
        <v>11</v>
      </c>
      <c r="D2610" s="27" t="s">
        <v>22204</v>
      </c>
      <c r="E2610" s="27">
        <v>904</v>
      </c>
      <c r="F2610" s="27">
        <v>228</v>
      </c>
      <c r="G2610" s="27">
        <v>152</v>
      </c>
      <c r="H2610" s="27">
        <v>0</v>
      </c>
      <c r="I2610" s="28">
        <v>363176.26</v>
      </c>
    </row>
    <row r="2611" spans="1:9" x14ac:dyDescent="0.2">
      <c r="A2611" s="27" t="s">
        <v>664</v>
      </c>
      <c r="B2611" s="27" t="s">
        <v>8165</v>
      </c>
      <c r="C2611" s="27" t="s">
        <v>11</v>
      </c>
      <c r="D2611" s="27" t="s">
        <v>22204</v>
      </c>
      <c r="E2611" s="27">
        <v>755</v>
      </c>
      <c r="F2611" s="27">
        <v>276</v>
      </c>
      <c r="G2611" s="27">
        <v>184</v>
      </c>
      <c r="H2611" s="27">
        <v>0</v>
      </c>
      <c r="I2611" s="28">
        <v>607216.91</v>
      </c>
    </row>
    <row r="2612" spans="1:9" x14ac:dyDescent="0.2">
      <c r="A2612" s="27" t="s">
        <v>664</v>
      </c>
      <c r="B2612" s="27" t="s">
        <v>8173</v>
      </c>
      <c r="C2612" s="27" t="s">
        <v>11</v>
      </c>
      <c r="D2612" s="27" t="s">
        <v>22204</v>
      </c>
      <c r="E2612" s="27">
        <v>1390</v>
      </c>
      <c r="F2612" s="27">
        <v>302</v>
      </c>
      <c r="G2612" s="27">
        <v>202</v>
      </c>
      <c r="H2612" s="27">
        <v>0</v>
      </c>
      <c r="I2612" s="28">
        <v>551784.71</v>
      </c>
    </row>
    <row r="2613" spans="1:9" x14ac:dyDescent="0.2">
      <c r="A2613" s="27" t="s">
        <v>664</v>
      </c>
      <c r="B2613" s="27" t="s">
        <v>663</v>
      </c>
      <c r="C2613" s="27" t="s">
        <v>11</v>
      </c>
      <c r="D2613" s="27" t="s">
        <v>22204</v>
      </c>
      <c r="E2613" s="27">
        <v>1144</v>
      </c>
      <c r="F2613" s="27">
        <v>302</v>
      </c>
      <c r="G2613" s="27">
        <v>202</v>
      </c>
      <c r="H2613" s="27">
        <v>0</v>
      </c>
      <c r="I2613" s="28">
        <v>749380.91</v>
      </c>
    </row>
    <row r="2614" spans="1:9" x14ac:dyDescent="0.2">
      <c r="A2614" s="27" t="s">
        <v>664</v>
      </c>
      <c r="B2614" s="27" t="s">
        <v>1828</v>
      </c>
      <c r="C2614" s="27" t="s">
        <v>11</v>
      </c>
      <c r="D2614" s="27" t="s">
        <v>22204</v>
      </c>
      <c r="E2614" s="27">
        <v>1531</v>
      </c>
      <c r="F2614" s="27">
        <v>2000</v>
      </c>
      <c r="G2614" s="27">
        <v>1500</v>
      </c>
      <c r="H2614" s="27">
        <v>0</v>
      </c>
      <c r="I2614" s="28">
        <v>783275.6</v>
      </c>
    </row>
    <row r="2615" spans="1:9" x14ac:dyDescent="0.2">
      <c r="A2615" s="27" t="s">
        <v>664</v>
      </c>
      <c r="B2615" s="27" t="s">
        <v>12468</v>
      </c>
      <c r="C2615" s="27" t="s">
        <v>11</v>
      </c>
      <c r="D2615" s="27" t="s">
        <v>22204</v>
      </c>
      <c r="E2615" s="27">
        <v>17</v>
      </c>
      <c r="F2615" s="27">
        <v>0</v>
      </c>
      <c r="G2615" s="27">
        <v>0</v>
      </c>
      <c r="H2615" s="27">
        <v>0</v>
      </c>
      <c r="I2615" s="28">
        <v>224113.55</v>
      </c>
    </row>
    <row r="2616" spans="1:9" x14ac:dyDescent="0.2">
      <c r="A2616" s="27" t="s">
        <v>664</v>
      </c>
      <c r="B2616" s="27" t="s">
        <v>1168</v>
      </c>
      <c r="C2616" s="27" t="s">
        <v>11</v>
      </c>
      <c r="D2616" s="27" t="s">
        <v>22204</v>
      </c>
      <c r="E2616" s="27">
        <v>50</v>
      </c>
      <c r="F2616" s="27">
        <v>168</v>
      </c>
      <c r="G2616" s="27">
        <v>112</v>
      </c>
      <c r="H2616" s="27">
        <v>0</v>
      </c>
      <c r="I2616" s="28">
        <v>350000</v>
      </c>
    </row>
    <row r="2617" spans="1:9" x14ac:dyDescent="0.2">
      <c r="A2617" s="27" t="s">
        <v>664</v>
      </c>
      <c r="B2617" s="27" t="s">
        <v>1159</v>
      </c>
      <c r="C2617" s="27" t="s">
        <v>11</v>
      </c>
      <c r="D2617" s="27" t="s">
        <v>22204</v>
      </c>
      <c r="E2617" s="27">
        <v>50</v>
      </c>
      <c r="F2617" s="27">
        <v>168</v>
      </c>
      <c r="G2617" s="27">
        <v>112</v>
      </c>
      <c r="H2617" s="27">
        <v>0</v>
      </c>
      <c r="I2617" s="28">
        <v>375000</v>
      </c>
    </row>
    <row r="2618" spans="1:9" x14ac:dyDescent="0.2">
      <c r="A2618" s="27" t="s">
        <v>25972</v>
      </c>
      <c r="B2618" s="2"/>
      <c r="C2618" s="2"/>
      <c r="D2618" s="2"/>
      <c r="E2618" s="2"/>
      <c r="F2618" s="2"/>
      <c r="G2618" s="2"/>
      <c r="H2618" s="2"/>
      <c r="I2618" s="28">
        <v>4003947.94</v>
      </c>
    </row>
    <row r="2619" spans="1:9" x14ac:dyDescent="0.2">
      <c r="A2619" s="27" t="s">
        <v>1397</v>
      </c>
      <c r="B2619" s="27" t="s">
        <v>14949</v>
      </c>
      <c r="C2619" s="27" t="s">
        <v>11</v>
      </c>
      <c r="D2619" s="27" t="s">
        <v>24873</v>
      </c>
      <c r="E2619" s="27">
        <v>309.39999999999998</v>
      </c>
      <c r="F2619" s="27">
        <v>192</v>
      </c>
      <c r="G2619" s="27">
        <v>158</v>
      </c>
      <c r="H2619" s="27">
        <v>0</v>
      </c>
      <c r="I2619" s="28">
        <v>24862.28</v>
      </c>
    </row>
    <row r="2620" spans="1:9" x14ac:dyDescent="0.2">
      <c r="A2620" s="27" t="s">
        <v>1397</v>
      </c>
      <c r="B2620" s="27" t="s">
        <v>20524</v>
      </c>
      <c r="C2620" s="27" t="s">
        <v>11</v>
      </c>
      <c r="D2620" s="27" t="s">
        <v>22394</v>
      </c>
      <c r="E2620" s="27">
        <v>686.77</v>
      </c>
      <c r="F2620" s="27">
        <v>790</v>
      </c>
      <c r="G2620" s="27">
        <v>710</v>
      </c>
      <c r="H2620" s="27">
        <v>0</v>
      </c>
      <c r="I2620" s="28">
        <v>528805.97</v>
      </c>
    </row>
    <row r="2621" spans="1:9" x14ac:dyDescent="0.2">
      <c r="A2621" s="27" t="s">
        <v>1397</v>
      </c>
      <c r="B2621" s="27" t="s">
        <v>15956</v>
      </c>
      <c r="C2621" s="27" t="s">
        <v>11</v>
      </c>
      <c r="D2621" s="27" t="s">
        <v>24750</v>
      </c>
      <c r="E2621" s="27">
        <v>174</v>
      </c>
      <c r="F2621" s="27">
        <v>390</v>
      </c>
      <c r="G2621" s="27">
        <v>260</v>
      </c>
      <c r="H2621" s="27">
        <v>0</v>
      </c>
      <c r="I2621" s="28">
        <v>422907</v>
      </c>
    </row>
    <row r="2622" spans="1:9" x14ac:dyDescent="0.2">
      <c r="A2622" s="27" t="s">
        <v>1397</v>
      </c>
      <c r="B2622" s="27" t="s">
        <v>4635</v>
      </c>
      <c r="C2622" s="27" t="s">
        <v>11</v>
      </c>
      <c r="D2622" s="27" t="s">
        <v>1397</v>
      </c>
      <c r="E2622" s="27">
        <v>401.47</v>
      </c>
      <c r="F2622" s="27">
        <v>27</v>
      </c>
      <c r="G2622" s="27">
        <v>18</v>
      </c>
      <c r="H2622" s="27">
        <v>0</v>
      </c>
      <c r="I2622" s="28">
        <v>695987.25</v>
      </c>
    </row>
    <row r="2623" spans="1:9" x14ac:dyDescent="0.2">
      <c r="A2623" s="27" t="s">
        <v>1397</v>
      </c>
      <c r="B2623" s="27" t="s">
        <v>9761</v>
      </c>
      <c r="C2623" s="27" t="s">
        <v>11</v>
      </c>
      <c r="D2623" s="27" t="s">
        <v>24084</v>
      </c>
      <c r="E2623" s="27">
        <v>518.13</v>
      </c>
      <c r="F2623" s="27">
        <v>192</v>
      </c>
      <c r="G2623" s="27">
        <v>158</v>
      </c>
      <c r="H2623" s="27">
        <v>0</v>
      </c>
      <c r="I2623" s="28">
        <v>50527.17</v>
      </c>
    </row>
    <row r="2624" spans="1:9" x14ac:dyDescent="0.2">
      <c r="A2624" s="27" t="s">
        <v>1397</v>
      </c>
      <c r="B2624" s="27" t="s">
        <v>16823</v>
      </c>
      <c r="C2624" s="27" t="s">
        <v>11</v>
      </c>
      <c r="D2624" s="27" t="s">
        <v>1397</v>
      </c>
      <c r="E2624" s="27">
        <v>302</v>
      </c>
      <c r="F2624" s="27">
        <v>192</v>
      </c>
      <c r="G2624" s="27">
        <v>158</v>
      </c>
      <c r="H2624" s="27">
        <v>0</v>
      </c>
      <c r="I2624" s="28">
        <v>117658.5</v>
      </c>
    </row>
    <row r="2625" spans="1:9" x14ac:dyDescent="0.2">
      <c r="A2625" s="27" t="s">
        <v>1397</v>
      </c>
      <c r="B2625" s="27" t="s">
        <v>9803</v>
      </c>
      <c r="C2625" s="27" t="s">
        <v>11</v>
      </c>
      <c r="D2625" s="27" t="s">
        <v>24091</v>
      </c>
      <c r="E2625" s="27">
        <v>419.22</v>
      </c>
      <c r="F2625" s="27">
        <v>825</v>
      </c>
      <c r="G2625" s="27">
        <v>675</v>
      </c>
      <c r="H2625" s="27">
        <v>0</v>
      </c>
      <c r="I2625" s="28">
        <v>372237.65</v>
      </c>
    </row>
    <row r="2626" spans="1:9" x14ac:dyDescent="0.2">
      <c r="A2626" s="27" t="s">
        <v>1397</v>
      </c>
      <c r="B2626" s="27" t="s">
        <v>15114</v>
      </c>
      <c r="C2626" s="27" t="s">
        <v>11</v>
      </c>
      <c r="D2626" s="27" t="s">
        <v>24395</v>
      </c>
      <c r="E2626" s="27">
        <v>714.5</v>
      </c>
      <c r="F2626" s="27">
        <v>247</v>
      </c>
      <c r="G2626" s="27">
        <v>202</v>
      </c>
      <c r="H2626" s="27">
        <v>0</v>
      </c>
      <c r="I2626" s="28">
        <v>293830.61</v>
      </c>
    </row>
    <row r="2627" spans="1:9" x14ac:dyDescent="0.2">
      <c r="A2627" s="27" t="s">
        <v>1397</v>
      </c>
      <c r="B2627" s="27" t="s">
        <v>10760</v>
      </c>
      <c r="C2627" s="27" t="s">
        <v>11</v>
      </c>
      <c r="D2627" s="27" t="s">
        <v>24246</v>
      </c>
      <c r="E2627" s="27">
        <v>401.47</v>
      </c>
      <c r="F2627" s="27">
        <v>228</v>
      </c>
      <c r="G2627" s="27">
        <v>152</v>
      </c>
      <c r="H2627" s="27">
        <v>0</v>
      </c>
      <c r="I2627" s="28">
        <v>391059</v>
      </c>
    </row>
    <row r="2628" spans="1:9" x14ac:dyDescent="0.2">
      <c r="A2628" s="27" t="s">
        <v>1397</v>
      </c>
      <c r="B2628" s="27" t="s">
        <v>10623</v>
      </c>
      <c r="C2628" s="27" t="s">
        <v>11</v>
      </c>
      <c r="D2628" s="27" t="s">
        <v>1397</v>
      </c>
      <c r="E2628" s="27">
        <v>2550</v>
      </c>
      <c r="F2628" s="27">
        <v>192</v>
      </c>
      <c r="G2628" s="27">
        <v>158</v>
      </c>
      <c r="H2628" s="27">
        <v>0</v>
      </c>
      <c r="I2628" s="28">
        <v>331169.8</v>
      </c>
    </row>
    <row r="2629" spans="1:9" x14ac:dyDescent="0.2">
      <c r="A2629" s="27" t="s">
        <v>1397</v>
      </c>
      <c r="B2629" s="27" t="s">
        <v>15883</v>
      </c>
      <c r="C2629" s="27" t="s">
        <v>11</v>
      </c>
      <c r="D2629" s="27" t="s">
        <v>25010</v>
      </c>
      <c r="E2629" s="27">
        <v>2046</v>
      </c>
      <c r="F2629" s="27">
        <v>825</v>
      </c>
      <c r="G2629" s="27">
        <v>675</v>
      </c>
      <c r="H2629" s="27">
        <v>0</v>
      </c>
      <c r="I2629" s="28">
        <v>211062.11</v>
      </c>
    </row>
    <row r="2630" spans="1:9" x14ac:dyDescent="0.2">
      <c r="A2630" s="27" t="s">
        <v>1397</v>
      </c>
      <c r="B2630" s="27" t="s">
        <v>16848</v>
      </c>
      <c r="C2630" s="27" t="s">
        <v>11</v>
      </c>
      <c r="D2630" s="27" t="s">
        <v>73</v>
      </c>
      <c r="E2630" s="27">
        <v>2400</v>
      </c>
      <c r="F2630" s="27">
        <v>805</v>
      </c>
      <c r="G2630" s="27">
        <v>695</v>
      </c>
      <c r="H2630" s="27">
        <v>0</v>
      </c>
      <c r="I2630" s="28">
        <v>300698.21999999997</v>
      </c>
    </row>
    <row r="2631" spans="1:9" x14ac:dyDescent="0.2">
      <c r="A2631" s="27" t="s">
        <v>1397</v>
      </c>
      <c r="B2631" s="27" t="s">
        <v>16799</v>
      </c>
      <c r="C2631" s="27" t="s">
        <v>11</v>
      </c>
      <c r="D2631" s="27" t="s">
        <v>24817</v>
      </c>
      <c r="E2631" s="27">
        <v>1</v>
      </c>
      <c r="F2631" s="27">
        <v>1925</v>
      </c>
      <c r="G2631" s="27">
        <v>1575</v>
      </c>
      <c r="H2631" s="27">
        <v>0</v>
      </c>
      <c r="I2631" s="28">
        <v>967306.2</v>
      </c>
    </row>
    <row r="2632" spans="1:9" x14ac:dyDescent="0.2">
      <c r="A2632" s="27" t="s">
        <v>1397</v>
      </c>
      <c r="B2632" s="27" t="s">
        <v>21986</v>
      </c>
      <c r="C2632" s="27" t="s">
        <v>11</v>
      </c>
      <c r="D2632" s="27" t="s">
        <v>23728</v>
      </c>
      <c r="E2632" s="27">
        <v>216</v>
      </c>
      <c r="F2632" s="27">
        <v>247</v>
      </c>
      <c r="G2632" s="27">
        <v>203</v>
      </c>
      <c r="H2632" s="27">
        <v>0</v>
      </c>
      <c r="I2632" s="28">
        <v>201590.49</v>
      </c>
    </row>
    <row r="2633" spans="1:9" x14ac:dyDescent="0.2">
      <c r="A2633" s="27" t="s">
        <v>1397</v>
      </c>
      <c r="B2633" s="27" t="s">
        <v>11864</v>
      </c>
      <c r="C2633" s="27" t="s">
        <v>11</v>
      </c>
      <c r="D2633" s="27" t="s">
        <v>1397</v>
      </c>
      <c r="E2633" s="27">
        <v>151</v>
      </c>
      <c r="F2633" s="27">
        <v>192</v>
      </c>
      <c r="G2633" s="27">
        <v>158</v>
      </c>
      <c r="H2633" s="27">
        <v>0</v>
      </c>
      <c r="I2633" s="28">
        <v>238729.60000000001</v>
      </c>
    </row>
    <row r="2634" spans="1:9" x14ac:dyDescent="0.2">
      <c r="A2634" s="27" t="s">
        <v>1397</v>
      </c>
      <c r="B2634" s="27" t="s">
        <v>11779</v>
      </c>
      <c r="C2634" s="27" t="s">
        <v>11</v>
      </c>
      <c r="D2634" s="27" t="s">
        <v>24395</v>
      </c>
      <c r="E2634" s="27">
        <v>320</v>
      </c>
      <c r="F2634" s="27">
        <v>825</v>
      </c>
      <c r="G2634" s="27">
        <v>675</v>
      </c>
      <c r="H2634" s="27">
        <v>0</v>
      </c>
      <c r="I2634" s="28">
        <v>453055.08</v>
      </c>
    </row>
    <row r="2635" spans="1:9" x14ac:dyDescent="0.2">
      <c r="A2635" s="27" t="s">
        <v>1397</v>
      </c>
      <c r="B2635" s="27" t="s">
        <v>15210</v>
      </c>
      <c r="C2635" s="27" t="s">
        <v>11</v>
      </c>
      <c r="D2635" s="27" t="s">
        <v>22967</v>
      </c>
      <c r="E2635" s="27">
        <v>305</v>
      </c>
      <c r="F2635" s="27">
        <v>130</v>
      </c>
      <c r="G2635" s="27">
        <v>120</v>
      </c>
      <c r="H2635" s="27">
        <v>0</v>
      </c>
      <c r="I2635" s="28">
        <v>228988.99</v>
      </c>
    </row>
    <row r="2636" spans="1:9" x14ac:dyDescent="0.2">
      <c r="A2636" s="27" t="s">
        <v>1397</v>
      </c>
      <c r="B2636" s="27" t="s">
        <v>11896</v>
      </c>
      <c r="C2636" s="27" t="s">
        <v>11</v>
      </c>
      <c r="D2636" s="27" t="s">
        <v>22967</v>
      </c>
      <c r="E2636" s="27">
        <v>474</v>
      </c>
      <c r="F2636" s="27">
        <v>137</v>
      </c>
      <c r="G2636" s="27">
        <v>113</v>
      </c>
      <c r="H2636" s="27">
        <v>0</v>
      </c>
      <c r="I2636" s="28">
        <v>284222.49</v>
      </c>
    </row>
    <row r="2637" spans="1:9" x14ac:dyDescent="0.2">
      <c r="A2637" s="27" t="s">
        <v>1397</v>
      </c>
      <c r="B2637" s="27" t="s">
        <v>21371</v>
      </c>
      <c r="C2637" s="27" t="s">
        <v>11</v>
      </c>
      <c r="D2637" s="27" t="s">
        <v>24259</v>
      </c>
      <c r="E2637" s="27">
        <v>303</v>
      </c>
      <c r="F2637" s="27">
        <v>137</v>
      </c>
      <c r="G2637" s="27">
        <v>113</v>
      </c>
      <c r="H2637" s="27">
        <v>0</v>
      </c>
      <c r="I2637" s="28">
        <v>417172.13</v>
      </c>
    </row>
    <row r="2638" spans="1:9" x14ac:dyDescent="0.2">
      <c r="A2638" s="27" t="s">
        <v>1397</v>
      </c>
      <c r="B2638" s="27" t="s">
        <v>19739</v>
      </c>
      <c r="C2638" s="27" t="s">
        <v>11</v>
      </c>
      <c r="D2638" s="27" t="s">
        <v>23728</v>
      </c>
      <c r="E2638" s="27">
        <v>548</v>
      </c>
      <c r="F2638" s="27">
        <v>825</v>
      </c>
      <c r="G2638" s="27">
        <v>675</v>
      </c>
      <c r="H2638" s="27">
        <v>0</v>
      </c>
      <c r="I2638" s="28">
        <v>854124.51</v>
      </c>
    </row>
    <row r="2639" spans="1:9" x14ac:dyDescent="0.2">
      <c r="A2639" s="27" t="s">
        <v>1397</v>
      </c>
      <c r="B2639" s="27" t="s">
        <v>16554</v>
      </c>
      <c r="C2639" s="27" t="s">
        <v>11</v>
      </c>
      <c r="D2639" s="27" t="s">
        <v>24246</v>
      </c>
      <c r="E2639" s="27">
        <v>53.2</v>
      </c>
      <c r="F2639" s="27">
        <v>150</v>
      </c>
      <c r="G2639" s="27">
        <v>102</v>
      </c>
      <c r="H2639" s="27">
        <v>0</v>
      </c>
      <c r="I2639" s="28">
        <v>210641.01</v>
      </c>
    </row>
    <row r="2640" spans="1:9" x14ac:dyDescent="0.2">
      <c r="A2640" s="27" t="s">
        <v>1397</v>
      </c>
      <c r="B2640" s="27" t="s">
        <v>21040</v>
      </c>
      <c r="C2640" s="27" t="s">
        <v>11</v>
      </c>
      <c r="D2640" s="27" t="s">
        <v>24050</v>
      </c>
      <c r="E2640" s="27">
        <v>98</v>
      </c>
      <c r="F2640" s="27">
        <v>270</v>
      </c>
      <c r="G2640" s="27">
        <v>180</v>
      </c>
      <c r="H2640" s="27">
        <v>0</v>
      </c>
      <c r="I2640" s="28">
        <v>169281.92000000001</v>
      </c>
    </row>
    <row r="2641" spans="1:9" x14ac:dyDescent="0.2">
      <c r="A2641" s="27" t="s">
        <v>1397</v>
      </c>
      <c r="B2641" s="27" t="s">
        <v>13534</v>
      </c>
      <c r="C2641" s="27" t="s">
        <v>11</v>
      </c>
      <c r="D2641" s="27" t="s">
        <v>24395</v>
      </c>
      <c r="E2641" s="27">
        <v>451</v>
      </c>
      <c r="F2641" s="27">
        <v>247</v>
      </c>
      <c r="G2641" s="27">
        <v>202</v>
      </c>
      <c r="H2641" s="27">
        <v>0</v>
      </c>
      <c r="I2641" s="28">
        <v>757523.16</v>
      </c>
    </row>
    <row r="2642" spans="1:9" x14ac:dyDescent="0.2">
      <c r="A2642" s="27" t="s">
        <v>1397</v>
      </c>
      <c r="B2642" s="27" t="s">
        <v>11517</v>
      </c>
      <c r="C2642" s="27" t="s">
        <v>11</v>
      </c>
      <c r="D2642" s="27" t="s">
        <v>23964</v>
      </c>
      <c r="E2642" s="27">
        <v>83</v>
      </c>
      <c r="F2642" s="27">
        <v>142</v>
      </c>
      <c r="G2642" s="27">
        <v>108</v>
      </c>
      <c r="H2642" s="27">
        <v>0</v>
      </c>
      <c r="I2642" s="28">
        <v>124705.1</v>
      </c>
    </row>
    <row r="2643" spans="1:9" x14ac:dyDescent="0.2">
      <c r="A2643" s="27" t="s">
        <v>1397</v>
      </c>
      <c r="B2643" s="27" t="s">
        <v>9546</v>
      </c>
      <c r="C2643" s="27" t="s">
        <v>11</v>
      </c>
      <c r="D2643" s="27" t="s">
        <v>23964</v>
      </c>
      <c r="E2643" s="27">
        <v>82.69</v>
      </c>
      <c r="F2643" s="27">
        <v>142</v>
      </c>
      <c r="G2643" s="27">
        <v>108</v>
      </c>
      <c r="H2643" s="27">
        <v>0</v>
      </c>
      <c r="I2643" s="28">
        <v>124289.55</v>
      </c>
    </row>
    <row r="2644" spans="1:9" x14ac:dyDescent="0.2">
      <c r="A2644" s="27" t="s">
        <v>1397</v>
      </c>
      <c r="B2644" s="27" t="s">
        <v>18012</v>
      </c>
      <c r="C2644" s="27" t="s">
        <v>11</v>
      </c>
      <c r="D2644" s="27" t="s">
        <v>1397</v>
      </c>
      <c r="E2644" s="27">
        <v>258</v>
      </c>
      <c r="F2644" s="27">
        <v>320</v>
      </c>
      <c r="G2644" s="27">
        <v>280</v>
      </c>
      <c r="H2644" s="27">
        <v>0</v>
      </c>
      <c r="I2644" s="28">
        <v>434289.3</v>
      </c>
    </row>
    <row r="2645" spans="1:9" x14ac:dyDescent="0.2">
      <c r="A2645" s="27" t="s">
        <v>1397</v>
      </c>
      <c r="B2645" s="27" t="s">
        <v>20349</v>
      </c>
      <c r="C2645" s="27" t="s">
        <v>11</v>
      </c>
      <c r="D2645" s="27" t="s">
        <v>1397</v>
      </c>
      <c r="E2645" s="27">
        <v>1650</v>
      </c>
      <c r="F2645" s="27">
        <v>137</v>
      </c>
      <c r="G2645" s="27">
        <v>113</v>
      </c>
      <c r="H2645" s="27">
        <v>0</v>
      </c>
      <c r="I2645" s="28">
        <v>309381.8</v>
      </c>
    </row>
    <row r="2646" spans="1:9" x14ac:dyDescent="0.2">
      <c r="A2646" s="27" t="s">
        <v>1397</v>
      </c>
      <c r="B2646" s="27" t="s">
        <v>18191</v>
      </c>
      <c r="C2646" s="27" t="s">
        <v>11</v>
      </c>
      <c r="D2646" s="27" t="s">
        <v>24084</v>
      </c>
      <c r="E2646" s="27">
        <v>7291.9</v>
      </c>
      <c r="F2646" s="27">
        <v>192</v>
      </c>
      <c r="G2646" s="27">
        <v>158</v>
      </c>
      <c r="H2646" s="27">
        <v>0</v>
      </c>
      <c r="I2646" s="28">
        <v>869472.45</v>
      </c>
    </row>
    <row r="2647" spans="1:9" x14ac:dyDescent="0.2">
      <c r="A2647" s="27" t="s">
        <v>1397</v>
      </c>
      <c r="B2647" s="27" t="s">
        <v>9555</v>
      </c>
      <c r="C2647" s="27" t="s">
        <v>11</v>
      </c>
      <c r="D2647" s="27" t="s">
        <v>24050</v>
      </c>
      <c r="E2647" s="27">
        <v>263</v>
      </c>
      <c r="F2647" s="27">
        <v>270</v>
      </c>
      <c r="G2647" s="27">
        <v>180</v>
      </c>
      <c r="H2647" s="27">
        <v>0</v>
      </c>
      <c r="I2647" s="28">
        <v>111722</v>
      </c>
    </row>
    <row r="2648" spans="1:9" x14ac:dyDescent="0.2">
      <c r="A2648" s="27" t="s">
        <v>1397</v>
      </c>
      <c r="B2648" s="27" t="s">
        <v>19872</v>
      </c>
      <c r="C2648" s="27" t="s">
        <v>11</v>
      </c>
      <c r="D2648" s="27" t="s">
        <v>22967</v>
      </c>
      <c r="E2648" s="27">
        <v>496</v>
      </c>
      <c r="F2648" s="27">
        <v>137</v>
      </c>
      <c r="G2648" s="27">
        <v>113</v>
      </c>
      <c r="H2648" s="27">
        <v>0</v>
      </c>
      <c r="I2648" s="28">
        <v>209576</v>
      </c>
    </row>
    <row r="2649" spans="1:9" x14ac:dyDescent="0.2">
      <c r="A2649" s="27" t="s">
        <v>1397</v>
      </c>
      <c r="B2649" s="27" t="s">
        <v>18021</v>
      </c>
      <c r="C2649" s="27" t="s">
        <v>11</v>
      </c>
      <c r="D2649" s="27" t="s">
        <v>24050</v>
      </c>
      <c r="E2649" s="27">
        <v>960</v>
      </c>
      <c r="F2649" s="27">
        <v>270</v>
      </c>
      <c r="G2649" s="27">
        <v>180</v>
      </c>
      <c r="H2649" s="27">
        <v>0</v>
      </c>
      <c r="I2649" s="28">
        <v>795930.3</v>
      </c>
    </row>
    <row r="2650" spans="1:9" x14ac:dyDescent="0.2">
      <c r="A2650" s="27" t="s">
        <v>1397</v>
      </c>
      <c r="B2650" s="27" t="s">
        <v>15850</v>
      </c>
      <c r="C2650" s="27" t="s">
        <v>11</v>
      </c>
      <c r="D2650" s="27" t="s">
        <v>1397</v>
      </c>
      <c r="E2650" s="27">
        <v>1100</v>
      </c>
      <c r="F2650" s="27">
        <v>620</v>
      </c>
      <c r="G2650" s="27">
        <v>580</v>
      </c>
      <c r="H2650" s="27">
        <v>0</v>
      </c>
      <c r="I2650" s="28">
        <v>4794174.49</v>
      </c>
    </row>
    <row r="2651" spans="1:9" x14ac:dyDescent="0.2">
      <c r="A2651" s="27" t="s">
        <v>1397</v>
      </c>
      <c r="B2651" s="27" t="s">
        <v>21973</v>
      </c>
      <c r="C2651" s="27" t="s">
        <v>11</v>
      </c>
      <c r="D2651" s="27" t="s">
        <v>1397</v>
      </c>
      <c r="E2651" s="27">
        <v>9</v>
      </c>
      <c r="F2651" s="27">
        <v>620</v>
      </c>
      <c r="G2651" s="27">
        <v>580</v>
      </c>
      <c r="H2651" s="27">
        <v>0</v>
      </c>
      <c r="I2651" s="28">
        <v>1705825.51</v>
      </c>
    </row>
    <row r="2652" spans="1:9" x14ac:dyDescent="0.2">
      <c r="A2652" s="27" t="s">
        <v>1397</v>
      </c>
      <c r="B2652" s="27" t="s">
        <v>12559</v>
      </c>
      <c r="C2652" s="27" t="s">
        <v>11</v>
      </c>
      <c r="D2652" s="27" t="s">
        <v>23728</v>
      </c>
      <c r="E2652" s="27">
        <v>1253</v>
      </c>
      <c r="F2652" s="27">
        <v>210</v>
      </c>
      <c r="G2652" s="27">
        <v>140</v>
      </c>
      <c r="H2652" s="27">
        <v>0</v>
      </c>
      <c r="I2652" s="28">
        <v>1194169.4099999999</v>
      </c>
    </row>
    <row r="2653" spans="1:9" x14ac:dyDescent="0.2">
      <c r="A2653" s="27" t="s">
        <v>1397</v>
      </c>
      <c r="B2653" s="27" t="s">
        <v>12657</v>
      </c>
      <c r="C2653" s="27" t="s">
        <v>11</v>
      </c>
      <c r="D2653" s="27" t="s">
        <v>24050</v>
      </c>
      <c r="E2653" s="27">
        <v>400</v>
      </c>
      <c r="F2653" s="27">
        <v>240</v>
      </c>
      <c r="G2653" s="27">
        <v>210</v>
      </c>
      <c r="H2653" s="27">
        <v>0</v>
      </c>
      <c r="I2653" s="28">
        <v>61335.22</v>
      </c>
    </row>
    <row r="2654" spans="1:9" x14ac:dyDescent="0.2">
      <c r="A2654" s="27" t="s">
        <v>1397</v>
      </c>
      <c r="B2654" s="27" t="s">
        <v>21294</v>
      </c>
      <c r="C2654" s="27" t="s">
        <v>11</v>
      </c>
      <c r="D2654" s="27" t="s">
        <v>23728</v>
      </c>
      <c r="E2654" s="27">
        <v>1668</v>
      </c>
      <c r="F2654" s="27">
        <v>825</v>
      </c>
      <c r="G2654" s="27">
        <v>675</v>
      </c>
      <c r="H2654" s="27">
        <v>0</v>
      </c>
      <c r="I2654" s="28">
        <v>379579.26</v>
      </c>
    </row>
    <row r="2655" spans="1:9" x14ac:dyDescent="0.2">
      <c r="A2655" s="27" t="s">
        <v>1397</v>
      </c>
      <c r="B2655" s="27" t="s">
        <v>15868</v>
      </c>
      <c r="C2655" s="27" t="s">
        <v>11</v>
      </c>
      <c r="D2655" s="27" t="s">
        <v>23964</v>
      </c>
      <c r="E2655" s="27">
        <v>168</v>
      </c>
      <c r="F2655" s="27">
        <v>137</v>
      </c>
      <c r="G2655" s="27">
        <v>113</v>
      </c>
      <c r="H2655" s="27">
        <v>0</v>
      </c>
      <c r="I2655" s="28">
        <v>87180.19</v>
      </c>
    </row>
    <row r="2656" spans="1:9" x14ac:dyDescent="0.2">
      <c r="A2656" s="27" t="s">
        <v>1397</v>
      </c>
      <c r="B2656" s="27" t="s">
        <v>18366</v>
      </c>
      <c r="C2656" s="27" t="s">
        <v>11</v>
      </c>
      <c r="D2656" s="27" t="s">
        <v>22967</v>
      </c>
      <c r="E2656" s="27">
        <v>302</v>
      </c>
      <c r="F2656" s="27">
        <v>130</v>
      </c>
      <c r="G2656" s="27">
        <v>120</v>
      </c>
      <c r="H2656" s="27">
        <v>0</v>
      </c>
      <c r="I2656" s="28">
        <v>106058.81</v>
      </c>
    </row>
    <row r="2657" spans="1:9" x14ac:dyDescent="0.2">
      <c r="A2657" s="27" t="s">
        <v>1397</v>
      </c>
      <c r="B2657" s="27" t="s">
        <v>10668</v>
      </c>
      <c r="C2657" s="27" t="s">
        <v>11</v>
      </c>
      <c r="D2657" s="27" t="s">
        <v>24235</v>
      </c>
      <c r="E2657" s="27">
        <v>220</v>
      </c>
      <c r="F2657" s="27">
        <v>82</v>
      </c>
      <c r="G2657" s="27">
        <v>68</v>
      </c>
      <c r="H2657" s="27">
        <v>0</v>
      </c>
      <c r="I2657" s="28">
        <v>74456.7</v>
      </c>
    </row>
    <row r="2658" spans="1:9" x14ac:dyDescent="0.2">
      <c r="A2658" s="27" t="s">
        <v>1397</v>
      </c>
      <c r="B2658" s="27" t="s">
        <v>10856</v>
      </c>
      <c r="C2658" s="27" t="s">
        <v>11</v>
      </c>
      <c r="D2658" s="27" t="s">
        <v>24259</v>
      </c>
      <c r="E2658" s="27">
        <v>306</v>
      </c>
      <c r="F2658" s="27">
        <v>81</v>
      </c>
      <c r="G2658" s="27">
        <v>69</v>
      </c>
      <c r="H2658" s="27">
        <v>0</v>
      </c>
      <c r="I2658" s="28">
        <v>95180.81</v>
      </c>
    </row>
    <row r="2659" spans="1:9" x14ac:dyDescent="0.2">
      <c r="A2659" s="27" t="s">
        <v>1397</v>
      </c>
      <c r="B2659" s="27" t="s">
        <v>11680</v>
      </c>
      <c r="C2659" s="27" t="s">
        <v>11</v>
      </c>
      <c r="D2659" s="27" t="s">
        <v>24380</v>
      </c>
      <c r="E2659" s="27">
        <v>3701</v>
      </c>
      <c r="F2659" s="27">
        <v>192</v>
      </c>
      <c r="G2659" s="27">
        <v>158</v>
      </c>
      <c r="H2659" s="27">
        <v>0</v>
      </c>
      <c r="I2659" s="28">
        <v>496472.94</v>
      </c>
    </row>
    <row r="2660" spans="1:9" x14ac:dyDescent="0.2">
      <c r="A2660" s="27" t="s">
        <v>1397</v>
      </c>
      <c r="B2660" s="27" t="s">
        <v>10675</v>
      </c>
      <c r="C2660" s="27" t="s">
        <v>11</v>
      </c>
      <c r="D2660" s="27" t="s">
        <v>23964</v>
      </c>
      <c r="E2660" s="27">
        <v>163</v>
      </c>
      <c r="F2660" s="27">
        <v>137</v>
      </c>
      <c r="G2660" s="27">
        <v>113</v>
      </c>
      <c r="H2660" s="27">
        <v>0</v>
      </c>
      <c r="I2660" s="28">
        <v>72305.58</v>
      </c>
    </row>
    <row r="2661" spans="1:9" x14ac:dyDescent="0.2">
      <c r="A2661" s="27" t="s">
        <v>1397</v>
      </c>
      <c r="B2661" s="27" t="s">
        <v>8937</v>
      </c>
      <c r="C2661" s="27" t="s">
        <v>11</v>
      </c>
      <c r="D2661" s="27" t="s">
        <v>23964</v>
      </c>
      <c r="E2661" s="27">
        <v>1140</v>
      </c>
      <c r="F2661" s="27">
        <v>1135</v>
      </c>
      <c r="G2661" s="27">
        <v>115</v>
      </c>
      <c r="H2661" s="27">
        <v>0</v>
      </c>
      <c r="I2661" s="28">
        <v>69592</v>
      </c>
    </row>
    <row r="2662" spans="1:9" x14ac:dyDescent="0.2">
      <c r="A2662" s="27" t="s">
        <v>1397</v>
      </c>
      <c r="B2662" s="27" t="s">
        <v>1396</v>
      </c>
      <c r="C2662" s="27" t="s">
        <v>11</v>
      </c>
      <c r="D2662" s="27" t="s">
        <v>22394</v>
      </c>
      <c r="E2662" s="27">
        <v>2808</v>
      </c>
      <c r="F2662" s="27">
        <v>576</v>
      </c>
      <c r="G2662" s="27">
        <v>384</v>
      </c>
      <c r="H2662" s="27">
        <v>0</v>
      </c>
      <c r="I2662" s="28">
        <v>2198287</v>
      </c>
    </row>
    <row r="2663" spans="1:9" x14ac:dyDescent="0.2">
      <c r="A2663" s="27" t="s">
        <v>1397</v>
      </c>
      <c r="B2663" s="27" t="s">
        <v>15995</v>
      </c>
      <c r="C2663" s="27" t="s">
        <v>11</v>
      </c>
      <c r="D2663" s="27" t="s">
        <v>24259</v>
      </c>
      <c r="E2663" s="27">
        <v>236.46</v>
      </c>
      <c r="F2663" s="27">
        <v>81</v>
      </c>
      <c r="G2663" s="27">
        <v>69</v>
      </c>
      <c r="H2663" s="27">
        <v>0</v>
      </c>
      <c r="I2663" s="28">
        <v>408328.34</v>
      </c>
    </row>
    <row r="2664" spans="1:9" x14ac:dyDescent="0.2">
      <c r="A2664" s="27" t="s">
        <v>1397</v>
      </c>
      <c r="B2664" s="27" t="s">
        <v>17527</v>
      </c>
      <c r="C2664" s="27" t="s">
        <v>11</v>
      </c>
      <c r="D2664" s="27" t="s">
        <v>22967</v>
      </c>
      <c r="E2664" s="27">
        <v>124</v>
      </c>
      <c r="F2664" s="27">
        <v>83</v>
      </c>
      <c r="G2664" s="27">
        <v>67</v>
      </c>
      <c r="H2664" s="27">
        <v>0</v>
      </c>
      <c r="I2664" s="28">
        <v>215882.82</v>
      </c>
    </row>
    <row r="2665" spans="1:9" x14ac:dyDescent="0.2">
      <c r="A2665" s="27" t="s">
        <v>1397</v>
      </c>
      <c r="B2665" s="27" t="s">
        <v>20515</v>
      </c>
      <c r="C2665" s="27" t="s">
        <v>11</v>
      </c>
      <c r="D2665" s="27" t="s">
        <v>24235</v>
      </c>
      <c r="E2665" s="27">
        <v>107</v>
      </c>
      <c r="F2665" s="27">
        <v>210</v>
      </c>
      <c r="G2665" s="27">
        <v>140</v>
      </c>
      <c r="H2665" s="27">
        <v>0</v>
      </c>
      <c r="I2665" s="28">
        <v>138773.18</v>
      </c>
    </row>
    <row r="2666" spans="1:9" x14ac:dyDescent="0.2">
      <c r="A2666" s="27" t="s">
        <v>1397</v>
      </c>
      <c r="B2666" s="27" t="s">
        <v>6047</v>
      </c>
      <c r="C2666" s="27" t="s">
        <v>11</v>
      </c>
      <c r="D2666" s="27" t="s">
        <v>23438</v>
      </c>
      <c r="E2666" s="27">
        <v>1209</v>
      </c>
      <c r="F2666" s="27">
        <v>190</v>
      </c>
      <c r="G2666" s="27">
        <v>160</v>
      </c>
      <c r="H2666" s="27">
        <v>0</v>
      </c>
      <c r="I2666" s="28">
        <v>1349766.08</v>
      </c>
    </row>
    <row r="2667" spans="1:9" x14ac:dyDescent="0.2">
      <c r="A2667" s="27" t="s">
        <v>1397</v>
      </c>
      <c r="B2667" s="27" t="s">
        <v>10865</v>
      </c>
      <c r="C2667" s="27" t="s">
        <v>11</v>
      </c>
      <c r="D2667" s="27" t="s">
        <v>24235</v>
      </c>
      <c r="E2667" s="27">
        <v>135</v>
      </c>
      <c r="F2667" s="27">
        <v>85</v>
      </c>
      <c r="G2667" s="27">
        <v>65</v>
      </c>
      <c r="H2667" s="27">
        <v>0</v>
      </c>
      <c r="I2667" s="28">
        <v>190266.74</v>
      </c>
    </row>
    <row r="2668" spans="1:9" x14ac:dyDescent="0.2">
      <c r="A2668" s="27" t="s">
        <v>1397</v>
      </c>
      <c r="B2668" s="27" t="s">
        <v>18878</v>
      </c>
      <c r="C2668" s="27" t="s">
        <v>11</v>
      </c>
      <c r="D2668" s="27" t="s">
        <v>1397</v>
      </c>
      <c r="E2668" s="27">
        <v>19</v>
      </c>
      <c r="F2668" s="27">
        <v>19250</v>
      </c>
      <c r="G2668" s="27">
        <v>15750</v>
      </c>
      <c r="H2668" s="27">
        <v>0</v>
      </c>
      <c r="I2668" s="28">
        <v>528960</v>
      </c>
    </row>
    <row r="2669" spans="1:9" x14ac:dyDescent="0.2">
      <c r="A2669" s="27" t="s">
        <v>1397</v>
      </c>
      <c r="B2669" s="27" t="s">
        <v>14885</v>
      </c>
      <c r="C2669" s="27" t="s">
        <v>11</v>
      </c>
      <c r="D2669" s="27" t="s">
        <v>24259</v>
      </c>
      <c r="E2669" s="27">
        <v>1</v>
      </c>
      <c r="F2669" s="27">
        <v>1925</v>
      </c>
      <c r="G2669" s="27">
        <v>1575</v>
      </c>
      <c r="H2669" s="27">
        <v>0</v>
      </c>
      <c r="I2669" s="28">
        <v>582485.62</v>
      </c>
    </row>
    <row r="2670" spans="1:9" x14ac:dyDescent="0.2">
      <c r="A2670" s="27" t="s">
        <v>1397</v>
      </c>
      <c r="B2670" s="27" t="s">
        <v>18921</v>
      </c>
      <c r="C2670" s="27" t="s">
        <v>11</v>
      </c>
      <c r="D2670" s="27" t="s">
        <v>1397</v>
      </c>
      <c r="E2670" s="27">
        <v>1</v>
      </c>
      <c r="F2670" s="27">
        <v>275</v>
      </c>
      <c r="G2670" s="27">
        <v>225</v>
      </c>
      <c r="H2670" s="27">
        <v>0</v>
      </c>
      <c r="I2670" s="28">
        <v>141984</v>
      </c>
    </row>
    <row r="2671" spans="1:9" x14ac:dyDescent="0.2">
      <c r="A2671" s="27" t="s">
        <v>1397</v>
      </c>
      <c r="B2671" s="27" t="s">
        <v>9704</v>
      </c>
      <c r="C2671" s="27" t="s">
        <v>11</v>
      </c>
      <c r="D2671" s="27" t="s">
        <v>24074</v>
      </c>
      <c r="E2671" s="27">
        <v>1</v>
      </c>
      <c r="F2671" s="27">
        <v>357</v>
      </c>
      <c r="G2671" s="27">
        <v>293</v>
      </c>
      <c r="H2671" s="27">
        <v>0</v>
      </c>
      <c r="I2671" s="28">
        <v>353869.6</v>
      </c>
    </row>
    <row r="2672" spans="1:9" x14ac:dyDescent="0.2">
      <c r="A2672" s="27" t="s">
        <v>1397</v>
      </c>
      <c r="B2672" s="27" t="s">
        <v>12432</v>
      </c>
      <c r="C2672" s="27" t="s">
        <v>11</v>
      </c>
      <c r="D2672" s="27" t="s">
        <v>24503</v>
      </c>
      <c r="E2672" s="27">
        <v>1</v>
      </c>
      <c r="F2672" s="27">
        <v>8250</v>
      </c>
      <c r="G2672" s="27">
        <v>6750</v>
      </c>
      <c r="H2672" s="27">
        <v>0</v>
      </c>
      <c r="I2672" s="28">
        <v>208672.4</v>
      </c>
    </row>
    <row r="2673" spans="1:9" x14ac:dyDescent="0.2">
      <c r="A2673" s="27" t="s">
        <v>1397</v>
      </c>
      <c r="B2673" s="27" t="s">
        <v>10650</v>
      </c>
      <c r="C2673" s="27" t="s">
        <v>11</v>
      </c>
      <c r="D2673" s="27" t="s">
        <v>24074</v>
      </c>
      <c r="E2673" s="27">
        <v>1100</v>
      </c>
      <c r="F2673" s="27">
        <v>357</v>
      </c>
      <c r="G2673" s="27">
        <v>293</v>
      </c>
      <c r="H2673" s="27">
        <v>0</v>
      </c>
      <c r="I2673" s="28">
        <v>599139.03</v>
      </c>
    </row>
    <row r="2674" spans="1:9" x14ac:dyDescent="0.2">
      <c r="A2674" s="27" t="s">
        <v>1397</v>
      </c>
      <c r="B2674" s="27" t="s">
        <v>14105</v>
      </c>
      <c r="C2674" s="27" t="s">
        <v>11</v>
      </c>
      <c r="D2674" s="27" t="s">
        <v>24750</v>
      </c>
      <c r="E2674" s="27">
        <v>935</v>
      </c>
      <c r="F2674" s="27">
        <v>192</v>
      </c>
      <c r="G2674" s="27">
        <v>158</v>
      </c>
      <c r="H2674" s="27">
        <v>0</v>
      </c>
      <c r="I2674" s="28">
        <v>629247.05000000005</v>
      </c>
    </row>
    <row r="2675" spans="1:9" x14ac:dyDescent="0.2">
      <c r="A2675" s="27" t="s">
        <v>1397</v>
      </c>
      <c r="B2675" s="27" t="s">
        <v>11639</v>
      </c>
      <c r="C2675" s="27" t="s">
        <v>11</v>
      </c>
      <c r="D2675" s="27" t="s">
        <v>1397</v>
      </c>
      <c r="E2675" s="27">
        <v>72</v>
      </c>
      <c r="F2675" s="27">
        <v>75</v>
      </c>
      <c r="G2675" s="27">
        <v>50</v>
      </c>
      <c r="H2675" s="27">
        <v>0</v>
      </c>
      <c r="I2675" s="28">
        <v>7646.61</v>
      </c>
    </row>
    <row r="2676" spans="1:9" x14ac:dyDescent="0.2">
      <c r="A2676" s="27" t="s">
        <v>1397</v>
      </c>
      <c r="B2676" s="27" t="s">
        <v>18928</v>
      </c>
      <c r="C2676" s="27" t="s">
        <v>11</v>
      </c>
      <c r="D2676" s="27" t="s">
        <v>24235</v>
      </c>
      <c r="E2676" s="27">
        <v>1</v>
      </c>
      <c r="F2676" s="27">
        <v>825</v>
      </c>
      <c r="G2676" s="27">
        <v>675</v>
      </c>
      <c r="H2676" s="27">
        <v>0</v>
      </c>
      <c r="I2676" s="28">
        <v>130917.6</v>
      </c>
    </row>
    <row r="2677" spans="1:9" x14ac:dyDescent="0.2">
      <c r="A2677" s="27" t="s">
        <v>1397</v>
      </c>
      <c r="B2677" s="27" t="s">
        <v>7715</v>
      </c>
      <c r="C2677" s="27" t="s">
        <v>11</v>
      </c>
      <c r="D2677" s="27" t="s">
        <v>23728</v>
      </c>
      <c r="E2677" s="27">
        <v>9</v>
      </c>
      <c r="F2677" s="27">
        <v>192</v>
      </c>
      <c r="G2677" s="27">
        <v>158</v>
      </c>
      <c r="H2677" s="27">
        <v>0</v>
      </c>
      <c r="I2677" s="28">
        <v>12150</v>
      </c>
    </row>
    <row r="2678" spans="1:9" x14ac:dyDescent="0.2">
      <c r="A2678" s="27" t="s">
        <v>25926</v>
      </c>
      <c r="B2678" s="2"/>
      <c r="C2678" s="2"/>
      <c r="D2678" s="2"/>
      <c r="E2678" s="2"/>
      <c r="F2678" s="2"/>
      <c r="G2678" s="2"/>
      <c r="H2678" s="2"/>
      <c r="I2678" s="28">
        <v>28335514.629999999</v>
      </c>
    </row>
    <row r="2679" spans="1:9" x14ac:dyDescent="0.2">
      <c r="A2679" s="27" t="s">
        <v>25912</v>
      </c>
      <c r="B2679" s="27" t="s">
        <v>25912</v>
      </c>
      <c r="C2679" s="27" t="s">
        <v>25912</v>
      </c>
      <c r="D2679" s="27" t="s">
        <v>25912</v>
      </c>
      <c r="E2679" s="27" t="s">
        <v>25912</v>
      </c>
      <c r="F2679" s="27" t="s">
        <v>25912</v>
      </c>
      <c r="G2679" s="27" t="s">
        <v>25912</v>
      </c>
      <c r="H2679" s="27" t="s">
        <v>25912</v>
      </c>
      <c r="I2679" s="28"/>
    </row>
    <row r="2680" spans="1:9" x14ac:dyDescent="0.2">
      <c r="A2680" s="27" t="s">
        <v>25914</v>
      </c>
      <c r="B2680" s="2"/>
      <c r="C2680" s="2"/>
      <c r="D2680" s="2"/>
      <c r="E2680" s="2"/>
      <c r="F2680" s="2"/>
      <c r="G2680" s="2"/>
      <c r="H2680" s="2"/>
      <c r="I2680" s="28"/>
    </row>
    <row r="2681" spans="1:9" x14ac:dyDescent="0.2">
      <c r="A2681" s="27" t="s">
        <v>40</v>
      </c>
      <c r="I2681" s="28">
        <v>1598475230.4200048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591"/>
  <sheetViews>
    <sheetView topLeftCell="E1" workbookViewId="0">
      <selection activeCell="M3" sqref="M3"/>
    </sheetView>
  </sheetViews>
  <sheetFormatPr baseColWidth="10" defaultRowHeight="14.25" x14ac:dyDescent="0.2"/>
  <cols>
    <col min="1" max="1" width="19.42578125" style="22" customWidth="1"/>
    <col min="2" max="2" width="19.28515625" style="22" customWidth="1"/>
    <col min="3" max="4" width="19.5703125" style="22" customWidth="1"/>
    <col min="5" max="5" width="20" style="22" customWidth="1"/>
    <col min="6" max="6" width="22.140625" style="25" customWidth="1"/>
    <col min="7" max="7" width="26.85546875" style="22" customWidth="1"/>
    <col min="8" max="8" width="19.5703125" style="22" customWidth="1"/>
    <col min="9" max="13" width="18.5703125" style="22" customWidth="1"/>
    <col min="14" max="14" width="21.28515625" style="22" customWidth="1"/>
    <col min="15" max="15" width="19.5703125" style="22" customWidth="1"/>
    <col min="16" max="16" width="19.85546875" style="22" customWidth="1"/>
    <col min="17" max="17" width="25.42578125" style="22" customWidth="1"/>
    <col min="18" max="18" width="20.140625" style="22" customWidth="1"/>
    <col min="19" max="19" width="23.85546875" style="22" customWidth="1"/>
    <col min="20" max="20" width="18.7109375" style="22" customWidth="1"/>
    <col min="21" max="21" width="20.85546875" style="22" customWidth="1"/>
    <col min="22" max="22" width="18.85546875" style="22" customWidth="1"/>
    <col min="23" max="24" width="21.7109375" style="22" customWidth="1"/>
    <col min="25" max="25" width="22.28515625" style="22" customWidth="1"/>
    <col min="26" max="26" width="20.85546875" style="22" customWidth="1"/>
    <col min="27" max="27" width="22.42578125" style="22" customWidth="1"/>
    <col min="28" max="28" width="27.85546875" style="22" customWidth="1"/>
    <col min="29" max="29" width="27.85546875" style="25" customWidth="1"/>
    <col min="30" max="30" width="22.7109375" style="22" customWidth="1"/>
    <col min="31" max="31" width="23.140625" style="22" customWidth="1"/>
    <col min="32" max="32" width="20.140625" style="22" customWidth="1"/>
    <col min="33" max="33" width="21.28515625" style="22" customWidth="1"/>
    <col min="34" max="34" width="18.28515625" style="22" customWidth="1"/>
    <col min="35" max="35" width="11.42578125" style="22"/>
    <col min="36" max="36" width="12.85546875" style="22" customWidth="1"/>
    <col min="37" max="37" width="16.85546875" style="22" customWidth="1"/>
    <col min="38" max="39" width="11.42578125" style="22"/>
    <col min="40" max="40" width="28.140625" style="22" bestFit="1" customWidth="1"/>
    <col min="41" max="41" width="25.5703125" style="22" bestFit="1" customWidth="1"/>
    <col min="42" max="16384" width="11.42578125" style="22"/>
  </cols>
  <sheetData>
    <row r="1" spans="1:41" x14ac:dyDescent="0.2">
      <c r="A1" s="21" t="s">
        <v>119</v>
      </c>
      <c r="B1" s="21" t="s">
        <v>119</v>
      </c>
      <c r="C1" s="21" t="s">
        <v>119</v>
      </c>
      <c r="D1" s="21"/>
      <c r="E1" s="21" t="s">
        <v>119</v>
      </c>
      <c r="F1" s="24" t="s">
        <v>119</v>
      </c>
      <c r="G1" s="21" t="s">
        <v>119</v>
      </c>
      <c r="H1" s="21" t="s">
        <v>119</v>
      </c>
      <c r="I1" s="21" t="s">
        <v>119</v>
      </c>
      <c r="J1" s="21" t="s">
        <v>119</v>
      </c>
      <c r="K1" s="21" t="s">
        <v>119</v>
      </c>
      <c r="L1" s="21" t="s">
        <v>119</v>
      </c>
      <c r="M1" s="21"/>
      <c r="N1" s="21" t="s">
        <v>119</v>
      </c>
      <c r="O1" s="21" t="s">
        <v>119</v>
      </c>
      <c r="P1" s="21" t="s">
        <v>119</v>
      </c>
      <c r="Q1" s="21" t="s">
        <v>119</v>
      </c>
      <c r="R1" s="21" t="s">
        <v>119</v>
      </c>
      <c r="S1" s="21" t="s">
        <v>119</v>
      </c>
      <c r="T1" s="21" t="s">
        <v>119</v>
      </c>
      <c r="U1" s="21" t="s">
        <v>119</v>
      </c>
      <c r="V1" s="21" t="s">
        <v>119</v>
      </c>
      <c r="W1" s="21" t="s">
        <v>119</v>
      </c>
      <c r="X1" s="21"/>
      <c r="Y1" s="21" t="s">
        <v>119</v>
      </c>
      <c r="Z1" s="21" t="s">
        <v>119</v>
      </c>
      <c r="AA1" s="21" t="s">
        <v>119</v>
      </c>
      <c r="AB1" s="21" t="s">
        <v>119</v>
      </c>
      <c r="AC1" s="24"/>
      <c r="AD1" s="21" t="s">
        <v>120</v>
      </c>
      <c r="AE1" s="21" t="s">
        <v>120</v>
      </c>
      <c r="AF1" s="21" t="s">
        <v>120</v>
      </c>
      <c r="AG1" s="21" t="s">
        <v>120</v>
      </c>
      <c r="AH1" s="21" t="s">
        <v>120</v>
      </c>
      <c r="AI1" s="21" t="s">
        <v>120</v>
      </c>
      <c r="AJ1" s="21" t="s">
        <v>121</v>
      </c>
      <c r="AK1" s="21" t="s">
        <v>122</v>
      </c>
      <c r="AL1" s="21" t="s">
        <v>123</v>
      </c>
      <c r="AM1" s="21" t="s">
        <v>124</v>
      </c>
      <c r="AN1" s="21" t="s">
        <v>125</v>
      </c>
      <c r="AO1" s="21" t="s">
        <v>125</v>
      </c>
    </row>
    <row r="2" spans="1:41" x14ac:dyDescent="0.2">
      <c r="A2" s="21" t="s">
        <v>126</v>
      </c>
      <c r="B2" s="21" t="s">
        <v>127</v>
      </c>
      <c r="C2" s="21" t="s">
        <v>128</v>
      </c>
      <c r="D2" s="21" t="s">
        <v>25908</v>
      </c>
      <c r="E2" s="21" t="s">
        <v>129</v>
      </c>
      <c r="F2" s="24" t="s">
        <v>130</v>
      </c>
      <c r="G2" s="21" t="s">
        <v>131</v>
      </c>
      <c r="H2" s="21" t="s">
        <v>132</v>
      </c>
      <c r="I2" s="21" t="s">
        <v>133</v>
      </c>
      <c r="J2" s="21" t="s">
        <v>134</v>
      </c>
      <c r="K2" s="21" t="s">
        <v>135</v>
      </c>
      <c r="L2" s="21" t="s">
        <v>136</v>
      </c>
      <c r="M2" s="21" t="s">
        <v>22050</v>
      </c>
      <c r="N2" s="21" t="s">
        <v>137</v>
      </c>
      <c r="O2" s="21" t="s">
        <v>138</v>
      </c>
      <c r="P2" s="21" t="s">
        <v>139</v>
      </c>
      <c r="Q2" s="21" t="s">
        <v>140</v>
      </c>
      <c r="R2" s="21" t="s">
        <v>141</v>
      </c>
      <c r="S2" s="21" t="s">
        <v>142</v>
      </c>
      <c r="T2" s="21" t="s">
        <v>143</v>
      </c>
      <c r="U2" s="21" t="s">
        <v>144</v>
      </c>
      <c r="V2" s="21" t="s">
        <v>145</v>
      </c>
      <c r="W2" s="21" t="s">
        <v>146</v>
      </c>
      <c r="X2" s="21" t="s">
        <v>25910</v>
      </c>
      <c r="Y2" s="21" t="s">
        <v>147</v>
      </c>
      <c r="Z2" s="21" t="s">
        <v>148</v>
      </c>
      <c r="AA2" s="21" t="s">
        <v>149</v>
      </c>
      <c r="AB2" s="21" t="s">
        <v>150</v>
      </c>
      <c r="AC2" s="24" t="s">
        <v>25909</v>
      </c>
      <c r="AD2" s="21" t="s">
        <v>151</v>
      </c>
      <c r="AE2" s="21" t="s">
        <v>152</v>
      </c>
      <c r="AF2" s="21" t="s">
        <v>153</v>
      </c>
      <c r="AG2" s="21" t="s">
        <v>154</v>
      </c>
      <c r="AH2" s="21" t="s">
        <v>155</v>
      </c>
      <c r="AI2" s="21" t="s">
        <v>156</v>
      </c>
      <c r="AJ2" s="21" t="s">
        <v>121</v>
      </c>
      <c r="AK2" s="21" t="s">
        <v>157</v>
      </c>
      <c r="AL2" s="21" t="s">
        <v>123</v>
      </c>
      <c r="AM2" s="21" t="s">
        <v>124</v>
      </c>
      <c r="AN2" s="21" t="s">
        <v>158</v>
      </c>
      <c r="AO2" s="21" t="s">
        <v>159</v>
      </c>
    </row>
    <row r="3" spans="1:41" x14ac:dyDescent="0.2">
      <c r="A3" s="22">
        <v>2020</v>
      </c>
      <c r="B3" s="22">
        <v>4</v>
      </c>
      <c r="C3" s="22" t="s">
        <v>160</v>
      </c>
      <c r="D3" s="22" t="s">
        <v>22026</v>
      </c>
      <c r="E3" s="22" t="s">
        <v>161</v>
      </c>
      <c r="F3" s="25">
        <v>39953.4</v>
      </c>
      <c r="G3" s="22" t="s">
        <v>162</v>
      </c>
      <c r="H3" s="22" t="s">
        <v>163</v>
      </c>
      <c r="I3" s="22">
        <v>14</v>
      </c>
      <c r="J3" s="22" t="s">
        <v>11</v>
      </c>
      <c r="K3" s="22">
        <v>93</v>
      </c>
      <c r="L3" s="22" t="s">
        <v>164</v>
      </c>
      <c r="M3" s="22" t="s">
        <v>22054</v>
      </c>
      <c r="N3" s="22" t="s">
        <v>165</v>
      </c>
      <c r="O3" s="22" t="s">
        <v>166</v>
      </c>
      <c r="P3" s="22" t="s">
        <v>167</v>
      </c>
      <c r="Q3" s="22" t="s">
        <v>168</v>
      </c>
      <c r="R3" s="22" t="s">
        <v>169</v>
      </c>
      <c r="S3" s="22" t="s">
        <v>170</v>
      </c>
      <c r="T3" s="22">
        <v>0</v>
      </c>
      <c r="U3" s="22">
        <v>0</v>
      </c>
      <c r="V3" s="22">
        <v>20</v>
      </c>
      <c r="W3" s="22" t="s">
        <v>171</v>
      </c>
      <c r="X3" s="22">
        <v>10</v>
      </c>
      <c r="Y3" s="22">
        <v>1</v>
      </c>
      <c r="Z3" s="22" t="s">
        <v>172</v>
      </c>
      <c r="AA3" s="23">
        <v>42957</v>
      </c>
      <c r="AB3" s="23">
        <v>43075</v>
      </c>
      <c r="AC3" s="25">
        <v>39891.75</v>
      </c>
      <c r="AD3" s="22">
        <v>39626.39</v>
      </c>
      <c r="AE3" s="22">
        <v>39626.39</v>
      </c>
      <c r="AF3" s="22">
        <v>39626.39</v>
      </c>
      <c r="AG3" s="22">
        <v>39626.39</v>
      </c>
      <c r="AH3" s="22">
        <v>39626.39</v>
      </c>
      <c r="AI3" s="22" t="s">
        <v>173</v>
      </c>
      <c r="AJ3" s="22" t="s">
        <v>174</v>
      </c>
      <c r="AK3" s="22" t="s">
        <v>175</v>
      </c>
      <c r="AL3" s="22" t="s">
        <v>176</v>
      </c>
      <c r="AM3" s="22" t="s">
        <v>177</v>
      </c>
      <c r="AN3" s="22" t="s">
        <v>178</v>
      </c>
      <c r="AO3" s="22" t="s">
        <v>178</v>
      </c>
    </row>
    <row r="4" spans="1:41" x14ac:dyDescent="0.2">
      <c r="A4" s="22">
        <v>2020</v>
      </c>
      <c r="B4" s="22">
        <v>4</v>
      </c>
      <c r="C4" s="22" t="s">
        <v>193</v>
      </c>
      <c r="D4" s="22" t="s">
        <v>22026</v>
      </c>
      <c r="E4" s="22" t="s">
        <v>161</v>
      </c>
      <c r="F4" s="25">
        <v>1006911.7</v>
      </c>
      <c r="G4" s="22" t="s">
        <v>194</v>
      </c>
      <c r="H4" s="22" t="s">
        <v>195</v>
      </c>
      <c r="I4" s="22">
        <v>14</v>
      </c>
      <c r="J4" s="22" t="s">
        <v>11</v>
      </c>
      <c r="K4" s="22">
        <v>78</v>
      </c>
      <c r="L4" s="22" t="s">
        <v>196</v>
      </c>
      <c r="M4" s="22" t="s">
        <v>196</v>
      </c>
      <c r="N4" s="22" t="s">
        <v>165</v>
      </c>
      <c r="O4" s="22" t="s">
        <v>181</v>
      </c>
      <c r="P4" s="22" t="s">
        <v>167</v>
      </c>
      <c r="Q4" s="22" t="s">
        <v>197</v>
      </c>
      <c r="R4" s="22" t="s">
        <v>198</v>
      </c>
      <c r="S4" s="22" t="s">
        <v>170</v>
      </c>
      <c r="T4" s="22">
        <v>0</v>
      </c>
      <c r="U4" s="22">
        <v>0</v>
      </c>
      <c r="V4" s="22">
        <v>125</v>
      </c>
      <c r="W4" s="22" t="s">
        <v>199</v>
      </c>
      <c r="X4" s="22">
        <v>120</v>
      </c>
      <c r="Y4" s="22">
        <v>1</v>
      </c>
      <c r="Z4" s="22" t="s">
        <v>200</v>
      </c>
      <c r="AA4" s="23">
        <v>43318</v>
      </c>
      <c r="AB4" s="23">
        <v>43371</v>
      </c>
      <c r="AC4" s="25">
        <v>1006911.7</v>
      </c>
      <c r="AD4" s="22">
        <v>0</v>
      </c>
      <c r="AE4" s="22">
        <v>0</v>
      </c>
      <c r="AF4" s="22">
        <v>0</v>
      </c>
      <c r="AG4" s="22">
        <v>0</v>
      </c>
      <c r="AH4" s="22">
        <v>0</v>
      </c>
      <c r="AI4" s="22" t="s">
        <v>201</v>
      </c>
      <c r="AJ4" s="22" t="s">
        <v>202</v>
      </c>
      <c r="AK4" s="22" t="s">
        <v>203</v>
      </c>
      <c r="AL4" s="22" t="s">
        <v>176</v>
      </c>
      <c r="AM4" s="22" t="s">
        <v>177</v>
      </c>
      <c r="AN4" s="22" t="s">
        <v>178</v>
      </c>
      <c r="AO4" s="22" t="s">
        <v>178</v>
      </c>
    </row>
    <row r="5" spans="1:41" x14ac:dyDescent="0.2">
      <c r="A5" s="22">
        <v>2020</v>
      </c>
      <c r="B5" s="22">
        <v>4</v>
      </c>
      <c r="C5" s="22" t="s">
        <v>209</v>
      </c>
      <c r="D5" s="22" t="s">
        <v>22026</v>
      </c>
      <c r="E5" s="22" t="s">
        <v>161</v>
      </c>
      <c r="F5" s="25">
        <v>126214</v>
      </c>
      <c r="G5" s="22" t="s">
        <v>210</v>
      </c>
      <c r="H5" s="22" t="s">
        <v>211</v>
      </c>
      <c r="I5" s="22">
        <v>14</v>
      </c>
      <c r="J5" s="22" t="s">
        <v>11</v>
      </c>
      <c r="K5" s="22">
        <v>66</v>
      </c>
      <c r="L5" s="22" t="s">
        <v>212</v>
      </c>
      <c r="M5" s="22" t="s">
        <v>22062</v>
      </c>
      <c r="N5" s="22" t="s">
        <v>165</v>
      </c>
      <c r="O5" s="22" t="s">
        <v>166</v>
      </c>
      <c r="P5" s="22" t="s">
        <v>167</v>
      </c>
      <c r="Q5" s="22" t="s">
        <v>213</v>
      </c>
      <c r="R5" s="22" t="s">
        <v>214</v>
      </c>
      <c r="S5" s="22" t="s">
        <v>170</v>
      </c>
      <c r="T5" s="22">
        <v>0</v>
      </c>
      <c r="U5" s="22">
        <v>0</v>
      </c>
      <c r="V5" s="22">
        <v>0</v>
      </c>
      <c r="W5" s="22" t="s">
        <v>215</v>
      </c>
      <c r="X5" s="22">
        <v>303</v>
      </c>
      <c r="Y5" s="22">
        <v>1</v>
      </c>
      <c r="Z5" s="22" t="s">
        <v>216</v>
      </c>
      <c r="AA5" s="23">
        <v>43497</v>
      </c>
      <c r="AB5" s="23">
        <v>43553</v>
      </c>
      <c r="AC5" s="25">
        <v>126214</v>
      </c>
      <c r="AD5" s="22">
        <v>0</v>
      </c>
      <c r="AE5" s="22">
        <v>0</v>
      </c>
      <c r="AF5" s="22">
        <v>0</v>
      </c>
      <c r="AG5" s="22">
        <v>0</v>
      </c>
      <c r="AH5" s="22">
        <v>0</v>
      </c>
      <c r="AI5" s="22" t="s">
        <v>217</v>
      </c>
      <c r="AJ5" s="22" t="s">
        <v>218</v>
      </c>
      <c r="AK5" s="22" t="s">
        <v>219</v>
      </c>
      <c r="AL5" s="22" t="s">
        <v>176</v>
      </c>
      <c r="AM5" s="22" t="s">
        <v>177</v>
      </c>
      <c r="AN5" s="22" t="s">
        <v>220</v>
      </c>
      <c r="AO5" s="22" t="s">
        <v>178</v>
      </c>
    </row>
    <row r="6" spans="1:41" x14ac:dyDescent="0.2">
      <c r="A6" s="22">
        <v>2020</v>
      </c>
      <c r="B6" s="22">
        <v>4</v>
      </c>
      <c r="C6" s="22" t="s">
        <v>221</v>
      </c>
      <c r="D6" s="22" t="s">
        <v>22026</v>
      </c>
      <c r="E6" s="22" t="s">
        <v>161</v>
      </c>
      <c r="F6" s="25">
        <v>36000</v>
      </c>
      <c r="G6" s="22" t="s">
        <v>222</v>
      </c>
      <c r="H6" s="22" t="s">
        <v>223</v>
      </c>
      <c r="I6" s="22">
        <v>14</v>
      </c>
      <c r="J6" s="22" t="s">
        <v>11</v>
      </c>
      <c r="K6" s="22">
        <v>66</v>
      </c>
      <c r="L6" s="22" t="s">
        <v>212</v>
      </c>
      <c r="M6" s="22" t="s">
        <v>22064</v>
      </c>
      <c r="N6" s="22" t="s">
        <v>165</v>
      </c>
      <c r="O6" s="22" t="s">
        <v>166</v>
      </c>
      <c r="P6" s="22" t="s">
        <v>167</v>
      </c>
      <c r="Q6" s="22" t="s">
        <v>224</v>
      </c>
      <c r="R6" s="22" t="s">
        <v>225</v>
      </c>
      <c r="S6" s="22" t="s">
        <v>170</v>
      </c>
      <c r="T6" s="22">
        <v>0</v>
      </c>
      <c r="U6" s="22">
        <v>0</v>
      </c>
      <c r="V6" s="22">
        <v>0</v>
      </c>
      <c r="W6" s="22" t="s">
        <v>186</v>
      </c>
      <c r="X6" s="22">
        <v>1</v>
      </c>
      <c r="Y6" s="22">
        <v>1</v>
      </c>
      <c r="Z6" s="22" t="s">
        <v>226</v>
      </c>
      <c r="AA6" s="23">
        <v>43525</v>
      </c>
      <c r="AB6" s="23">
        <v>43553</v>
      </c>
      <c r="AC6" s="25">
        <v>36000</v>
      </c>
      <c r="AD6" s="22">
        <v>0</v>
      </c>
      <c r="AE6" s="22">
        <v>0</v>
      </c>
      <c r="AF6" s="22">
        <v>0</v>
      </c>
      <c r="AG6" s="22">
        <v>0</v>
      </c>
      <c r="AH6" s="22">
        <v>0</v>
      </c>
      <c r="AI6" s="22" t="s">
        <v>227</v>
      </c>
      <c r="AJ6" s="22" t="s">
        <v>228</v>
      </c>
      <c r="AK6" s="22" t="s">
        <v>229</v>
      </c>
      <c r="AL6" s="22" t="s">
        <v>176</v>
      </c>
      <c r="AM6" s="22" t="s">
        <v>177</v>
      </c>
      <c r="AN6" s="22" t="s">
        <v>230</v>
      </c>
      <c r="AO6" s="22" t="s">
        <v>178</v>
      </c>
    </row>
    <row r="7" spans="1:41" x14ac:dyDescent="0.2">
      <c r="A7" s="22">
        <v>2020</v>
      </c>
      <c r="B7" s="22">
        <v>4</v>
      </c>
      <c r="C7" s="22" t="s">
        <v>237</v>
      </c>
      <c r="D7" s="22" t="s">
        <v>22026</v>
      </c>
      <c r="E7" s="22" t="s">
        <v>161</v>
      </c>
      <c r="F7" s="25">
        <v>6277.18</v>
      </c>
      <c r="G7" s="22" t="s">
        <v>238</v>
      </c>
      <c r="H7" s="22" t="s">
        <v>239</v>
      </c>
      <c r="I7" s="22">
        <v>14</v>
      </c>
      <c r="J7" s="22" t="s">
        <v>11</v>
      </c>
      <c r="K7" s="22">
        <v>66</v>
      </c>
      <c r="L7" s="22" t="s">
        <v>212</v>
      </c>
      <c r="M7" s="22" t="s">
        <v>22071</v>
      </c>
      <c r="N7" s="22" t="s">
        <v>165</v>
      </c>
      <c r="O7" s="22" t="s">
        <v>240</v>
      </c>
      <c r="P7" s="22" t="s">
        <v>167</v>
      </c>
      <c r="Q7" s="22" t="s">
        <v>224</v>
      </c>
      <c r="R7" s="22" t="s">
        <v>241</v>
      </c>
      <c r="S7" s="22" t="s">
        <v>170</v>
      </c>
      <c r="T7" s="22">
        <v>0</v>
      </c>
      <c r="U7" s="22">
        <v>0</v>
      </c>
      <c r="V7" s="22">
        <v>0</v>
      </c>
      <c r="W7" s="22" t="s">
        <v>242</v>
      </c>
      <c r="X7" s="22">
        <v>16</v>
      </c>
      <c r="Y7" s="22">
        <v>1</v>
      </c>
      <c r="Z7" s="22" t="s">
        <v>243</v>
      </c>
      <c r="AA7" s="23">
        <v>43537</v>
      </c>
      <c r="AB7" s="23">
        <v>43553</v>
      </c>
      <c r="AC7" s="25">
        <v>6277.18</v>
      </c>
      <c r="AD7" s="22">
        <v>0</v>
      </c>
      <c r="AE7" s="22">
        <v>0</v>
      </c>
      <c r="AF7" s="22">
        <v>0</v>
      </c>
      <c r="AG7" s="22">
        <v>0</v>
      </c>
      <c r="AH7" s="22">
        <v>0</v>
      </c>
      <c r="AI7" s="22" t="s">
        <v>182</v>
      </c>
      <c r="AJ7" s="22" t="s">
        <v>218</v>
      </c>
      <c r="AK7" s="22" t="s">
        <v>244</v>
      </c>
      <c r="AL7" s="22" t="s">
        <v>176</v>
      </c>
      <c r="AM7" s="22" t="s">
        <v>177</v>
      </c>
      <c r="AN7" s="22" t="s">
        <v>245</v>
      </c>
      <c r="AO7" s="22" t="s">
        <v>178</v>
      </c>
    </row>
    <row r="8" spans="1:41" x14ac:dyDescent="0.2">
      <c r="A8" s="22">
        <v>2020</v>
      </c>
      <c r="B8" s="22">
        <v>4</v>
      </c>
      <c r="C8" s="22" t="s">
        <v>275</v>
      </c>
      <c r="D8" s="22" t="s">
        <v>22027</v>
      </c>
      <c r="E8" s="22" t="s">
        <v>161</v>
      </c>
      <c r="F8" s="25">
        <v>13000000</v>
      </c>
      <c r="G8" s="22" t="s">
        <v>276</v>
      </c>
      <c r="H8" s="22" t="s">
        <v>277</v>
      </c>
      <c r="I8" s="22">
        <v>14</v>
      </c>
      <c r="J8" s="22" t="s">
        <v>11</v>
      </c>
      <c r="K8" s="22">
        <v>0</v>
      </c>
      <c r="L8" s="22" t="s">
        <v>180</v>
      </c>
      <c r="M8" s="22" t="s">
        <v>22103</v>
      </c>
      <c r="N8" s="22" t="s">
        <v>165</v>
      </c>
      <c r="O8" s="22" t="s">
        <v>166</v>
      </c>
      <c r="P8" s="22" t="s">
        <v>167</v>
      </c>
      <c r="Q8" s="22" t="s">
        <v>278</v>
      </c>
      <c r="R8" s="22" t="s">
        <v>279</v>
      </c>
      <c r="S8" s="22" t="s">
        <v>280</v>
      </c>
      <c r="T8" s="22">
        <v>5084</v>
      </c>
      <c r="U8" s="22">
        <v>4866</v>
      </c>
      <c r="V8" s="22">
        <v>0</v>
      </c>
      <c r="W8" s="22" t="s">
        <v>281</v>
      </c>
      <c r="X8" s="22">
        <v>1968</v>
      </c>
      <c r="Y8" s="22">
        <v>1</v>
      </c>
      <c r="Z8" s="22" t="s">
        <v>282</v>
      </c>
      <c r="AA8" s="23">
        <v>43787</v>
      </c>
      <c r="AB8" s="23">
        <v>43826</v>
      </c>
      <c r="AC8" s="25">
        <v>6518178.7699999996</v>
      </c>
      <c r="AD8" s="22">
        <v>6518178.7699999996</v>
      </c>
      <c r="AE8" s="22">
        <v>6518178.7699999996</v>
      </c>
      <c r="AF8" s="22">
        <v>6518178.7699999996</v>
      </c>
      <c r="AG8" s="22">
        <v>6518178.7699999996</v>
      </c>
      <c r="AH8" s="22">
        <v>6518178.7699999996</v>
      </c>
      <c r="AI8" s="22" t="s">
        <v>283</v>
      </c>
      <c r="AJ8" s="22" t="s">
        <v>284</v>
      </c>
      <c r="AK8" s="22" t="s">
        <v>285</v>
      </c>
      <c r="AL8" s="22" t="s">
        <v>176</v>
      </c>
      <c r="AM8" s="22" t="s">
        <v>177</v>
      </c>
      <c r="AN8" s="22" t="s">
        <v>178</v>
      </c>
      <c r="AO8" s="22" t="s">
        <v>178</v>
      </c>
    </row>
    <row r="9" spans="1:41" x14ac:dyDescent="0.2">
      <c r="A9" s="22">
        <v>2020</v>
      </c>
      <c r="B9" s="22">
        <v>4</v>
      </c>
      <c r="C9" s="22" t="s">
        <v>286</v>
      </c>
      <c r="D9" s="22" t="s">
        <v>22027</v>
      </c>
      <c r="E9" s="22" t="s">
        <v>161</v>
      </c>
      <c r="F9" s="25">
        <v>250036.58</v>
      </c>
      <c r="G9" s="22" t="s">
        <v>287</v>
      </c>
      <c r="H9" s="22" t="s">
        <v>288</v>
      </c>
      <c r="I9" s="22">
        <v>14</v>
      </c>
      <c r="J9" s="22" t="s">
        <v>11</v>
      </c>
      <c r="K9" s="22">
        <v>0</v>
      </c>
      <c r="L9" s="22" t="s">
        <v>180</v>
      </c>
      <c r="M9" s="22" t="s">
        <v>22</v>
      </c>
      <c r="N9" s="22" t="s">
        <v>165</v>
      </c>
      <c r="O9" s="22" t="s">
        <v>289</v>
      </c>
      <c r="P9" s="22" t="s">
        <v>167</v>
      </c>
      <c r="Q9" s="22" t="s">
        <v>290</v>
      </c>
      <c r="R9" s="22" t="s">
        <v>291</v>
      </c>
      <c r="S9" s="22" t="s">
        <v>280</v>
      </c>
      <c r="T9" s="22">
        <v>54</v>
      </c>
      <c r="U9" s="22">
        <v>51</v>
      </c>
      <c r="V9" s="22">
        <v>0</v>
      </c>
      <c r="W9" s="22" t="s">
        <v>292</v>
      </c>
      <c r="X9" s="22">
        <v>263.7</v>
      </c>
      <c r="Y9" s="22">
        <v>1</v>
      </c>
      <c r="Z9" s="22" t="s">
        <v>293</v>
      </c>
      <c r="AA9" s="23">
        <v>43719</v>
      </c>
      <c r="AB9" s="23">
        <v>43799</v>
      </c>
      <c r="AC9" s="25">
        <v>350897.5</v>
      </c>
      <c r="AD9" s="22">
        <v>350897.5</v>
      </c>
      <c r="AE9" s="22">
        <v>350897.5</v>
      </c>
      <c r="AF9" s="22">
        <v>350897.5</v>
      </c>
      <c r="AG9" s="22">
        <v>350897.5</v>
      </c>
      <c r="AH9" s="22">
        <v>350897.5</v>
      </c>
      <c r="AI9" s="22" t="s">
        <v>294</v>
      </c>
      <c r="AJ9" s="22" t="s">
        <v>295</v>
      </c>
      <c r="AK9" s="22" t="s">
        <v>296</v>
      </c>
      <c r="AL9" s="22" t="s">
        <v>176</v>
      </c>
      <c r="AM9" s="22" t="s">
        <v>177</v>
      </c>
      <c r="AN9" s="22" t="s">
        <v>178</v>
      </c>
      <c r="AO9" s="22" t="s">
        <v>178</v>
      </c>
    </row>
    <row r="10" spans="1:41" x14ac:dyDescent="0.2">
      <c r="A10" s="22">
        <v>2020</v>
      </c>
      <c r="B10" s="22">
        <v>4</v>
      </c>
      <c r="C10" s="22" t="s">
        <v>297</v>
      </c>
      <c r="D10" s="22" t="s">
        <v>22027</v>
      </c>
      <c r="E10" s="22" t="s">
        <v>161</v>
      </c>
      <c r="F10" s="25">
        <v>1147880.24</v>
      </c>
      <c r="G10" s="22" t="s">
        <v>298</v>
      </c>
      <c r="H10" s="22" t="s">
        <v>299</v>
      </c>
      <c r="I10" s="22">
        <v>14</v>
      </c>
      <c r="J10" s="22" t="s">
        <v>11</v>
      </c>
      <c r="K10" s="22">
        <v>0</v>
      </c>
      <c r="L10" s="22" t="s">
        <v>180</v>
      </c>
      <c r="M10" s="22" t="s">
        <v>563</v>
      </c>
      <c r="N10" s="22" t="s">
        <v>165</v>
      </c>
      <c r="O10" s="22" t="s">
        <v>289</v>
      </c>
      <c r="P10" s="22" t="s">
        <v>167</v>
      </c>
      <c r="Q10" s="22" t="s">
        <v>290</v>
      </c>
      <c r="R10" s="22" t="s">
        <v>300</v>
      </c>
      <c r="S10" s="22" t="s">
        <v>280</v>
      </c>
      <c r="T10" s="22">
        <v>156</v>
      </c>
      <c r="U10" s="22">
        <v>149</v>
      </c>
      <c r="V10" s="22">
        <v>0</v>
      </c>
      <c r="W10" s="22" t="s">
        <v>301</v>
      </c>
      <c r="X10" s="22">
        <v>694.12</v>
      </c>
      <c r="Y10" s="22">
        <v>1</v>
      </c>
      <c r="Z10" s="22" t="s">
        <v>302</v>
      </c>
      <c r="AA10" s="23">
        <v>43808</v>
      </c>
      <c r="AB10" s="23">
        <v>43829</v>
      </c>
      <c r="AC10" s="25">
        <v>1147250.04</v>
      </c>
      <c r="AD10" s="22">
        <v>1147250.04</v>
      </c>
      <c r="AE10" s="22">
        <v>1147250.04</v>
      </c>
      <c r="AF10" s="22">
        <v>1147250.04</v>
      </c>
      <c r="AG10" s="22">
        <v>1147250.04</v>
      </c>
      <c r="AH10" s="22">
        <v>1147250.04</v>
      </c>
      <c r="AI10" s="22" t="s">
        <v>303</v>
      </c>
      <c r="AJ10" s="22" t="s">
        <v>304</v>
      </c>
      <c r="AK10" s="22" t="s">
        <v>305</v>
      </c>
      <c r="AL10" s="22" t="s">
        <v>176</v>
      </c>
      <c r="AM10" s="22" t="s">
        <v>177</v>
      </c>
      <c r="AN10" s="22" t="s">
        <v>178</v>
      </c>
      <c r="AO10" s="22" t="s">
        <v>178</v>
      </c>
    </row>
    <row r="11" spans="1:41" x14ac:dyDescent="0.2">
      <c r="A11" s="22">
        <v>2020</v>
      </c>
      <c r="B11" s="22">
        <v>4</v>
      </c>
      <c r="C11" s="22" t="s">
        <v>313</v>
      </c>
      <c r="D11" s="22" t="s">
        <v>22027</v>
      </c>
      <c r="E11" s="22" t="s">
        <v>161</v>
      </c>
      <c r="F11" s="25">
        <v>558852.57999999996</v>
      </c>
      <c r="G11" s="22" t="s">
        <v>314</v>
      </c>
      <c r="H11" s="22" t="s">
        <v>315</v>
      </c>
      <c r="I11" s="22">
        <v>14</v>
      </c>
      <c r="J11" s="22" t="s">
        <v>11</v>
      </c>
      <c r="K11" s="22">
        <v>0</v>
      </c>
      <c r="L11" s="22" t="s">
        <v>180</v>
      </c>
      <c r="M11" s="22" t="s">
        <v>1376</v>
      </c>
      <c r="N11" s="22" t="s">
        <v>165</v>
      </c>
      <c r="O11" s="22" t="s">
        <v>289</v>
      </c>
      <c r="P11" s="22" t="s">
        <v>167</v>
      </c>
      <c r="Q11" s="22" t="s">
        <v>290</v>
      </c>
      <c r="R11" s="22" t="s">
        <v>316</v>
      </c>
      <c r="S11" s="22" t="s">
        <v>280</v>
      </c>
      <c r="T11" s="22">
        <v>664</v>
      </c>
      <c r="U11" s="22">
        <v>636</v>
      </c>
      <c r="V11" s="22">
        <v>0</v>
      </c>
      <c r="W11" s="22" t="s">
        <v>317</v>
      </c>
      <c r="X11" s="22">
        <v>497.38</v>
      </c>
      <c r="Y11" s="22">
        <v>1</v>
      </c>
      <c r="Z11" s="22" t="s">
        <v>318</v>
      </c>
      <c r="AA11" s="23">
        <v>43785</v>
      </c>
      <c r="AB11" s="23">
        <v>43809</v>
      </c>
      <c r="AC11" s="25">
        <v>558271.64</v>
      </c>
      <c r="AD11" s="22">
        <v>558271.64</v>
      </c>
      <c r="AE11" s="22">
        <v>558271.64</v>
      </c>
      <c r="AF11" s="22">
        <v>558271.64</v>
      </c>
      <c r="AG11" s="22">
        <v>558271.64</v>
      </c>
      <c r="AH11" s="22">
        <v>558271.64</v>
      </c>
      <c r="AI11" s="22" t="s">
        <v>319</v>
      </c>
      <c r="AJ11" s="22" t="s">
        <v>320</v>
      </c>
      <c r="AK11" s="22" t="s">
        <v>321</v>
      </c>
      <c r="AL11" s="22" t="s">
        <v>176</v>
      </c>
      <c r="AM11" s="22" t="s">
        <v>177</v>
      </c>
      <c r="AN11" s="22" t="s">
        <v>178</v>
      </c>
      <c r="AO11" s="22" t="s">
        <v>178</v>
      </c>
    </row>
    <row r="12" spans="1:41" x14ac:dyDescent="0.2">
      <c r="A12" s="22">
        <v>2020</v>
      </c>
      <c r="B12" s="22">
        <v>4</v>
      </c>
      <c r="C12" s="22" t="s">
        <v>322</v>
      </c>
      <c r="D12" s="22" t="s">
        <v>22027</v>
      </c>
      <c r="E12" s="22" t="s">
        <v>161</v>
      </c>
      <c r="F12" s="25">
        <v>87313.279999999999</v>
      </c>
      <c r="G12" s="22" t="s">
        <v>323</v>
      </c>
      <c r="H12" s="22" t="s">
        <v>324</v>
      </c>
      <c r="I12" s="22">
        <v>14</v>
      </c>
      <c r="J12" s="22" t="s">
        <v>11</v>
      </c>
      <c r="K12" s="22">
        <v>0</v>
      </c>
      <c r="L12" s="22" t="s">
        <v>180</v>
      </c>
      <c r="M12" s="22" t="s">
        <v>47</v>
      </c>
      <c r="N12" s="22" t="s">
        <v>165</v>
      </c>
      <c r="O12" s="22" t="s">
        <v>166</v>
      </c>
      <c r="P12" s="22" t="s">
        <v>167</v>
      </c>
      <c r="Q12" s="22" t="s">
        <v>290</v>
      </c>
      <c r="R12" s="22" t="s">
        <v>325</v>
      </c>
      <c r="S12" s="22" t="s">
        <v>280</v>
      </c>
      <c r="T12" s="22">
        <v>104</v>
      </c>
      <c r="U12" s="22">
        <v>104</v>
      </c>
      <c r="V12" s="22">
        <v>0</v>
      </c>
      <c r="W12" s="22" t="s">
        <v>326</v>
      </c>
      <c r="X12" s="22">
        <v>257.3</v>
      </c>
      <c r="Y12" s="22">
        <v>1</v>
      </c>
      <c r="Z12" s="22" t="s">
        <v>327</v>
      </c>
      <c r="AA12" s="23">
        <v>43760</v>
      </c>
      <c r="AB12" s="23">
        <v>43814</v>
      </c>
      <c r="AC12" s="25">
        <v>99099.31</v>
      </c>
      <c r="AD12" s="22">
        <v>99099.31</v>
      </c>
      <c r="AE12" s="22">
        <v>99099.31</v>
      </c>
      <c r="AF12" s="22">
        <v>99099.31</v>
      </c>
      <c r="AG12" s="22">
        <v>99099.31</v>
      </c>
      <c r="AH12" s="22">
        <v>99099.31</v>
      </c>
      <c r="AI12" s="22" t="s">
        <v>328</v>
      </c>
      <c r="AJ12" s="22" t="s">
        <v>329</v>
      </c>
      <c r="AK12" s="22" t="s">
        <v>330</v>
      </c>
      <c r="AL12" s="22" t="s">
        <v>176</v>
      </c>
      <c r="AM12" s="22" t="s">
        <v>177</v>
      </c>
      <c r="AN12" s="22" t="s">
        <v>178</v>
      </c>
      <c r="AO12" s="22" t="s">
        <v>178</v>
      </c>
    </row>
    <row r="13" spans="1:41" x14ac:dyDescent="0.2">
      <c r="A13" s="22">
        <v>2020</v>
      </c>
      <c r="B13" s="22">
        <v>4</v>
      </c>
      <c r="C13" s="22" t="s">
        <v>331</v>
      </c>
      <c r="D13" s="22" t="s">
        <v>22027</v>
      </c>
      <c r="E13" s="22" t="s">
        <v>161</v>
      </c>
      <c r="F13" s="25">
        <v>1143969.94</v>
      </c>
      <c r="G13" s="22" t="s">
        <v>332</v>
      </c>
      <c r="H13" s="22" t="s">
        <v>333</v>
      </c>
      <c r="I13" s="22">
        <v>14</v>
      </c>
      <c r="J13" s="22" t="s">
        <v>11</v>
      </c>
      <c r="K13" s="22">
        <v>0</v>
      </c>
      <c r="L13" s="22" t="s">
        <v>180</v>
      </c>
      <c r="M13" s="22" t="s">
        <v>2429</v>
      </c>
      <c r="N13" s="22" t="s">
        <v>165</v>
      </c>
      <c r="O13" s="22" t="s">
        <v>166</v>
      </c>
      <c r="P13" s="22" t="s">
        <v>167</v>
      </c>
      <c r="Q13" s="22" t="s">
        <v>334</v>
      </c>
      <c r="R13" s="22" t="s">
        <v>335</v>
      </c>
      <c r="S13" s="22" t="s">
        <v>280</v>
      </c>
      <c r="T13" s="22">
        <v>2582</v>
      </c>
      <c r="U13" s="22">
        <v>2470</v>
      </c>
      <c r="V13" s="22">
        <v>0</v>
      </c>
      <c r="W13" s="22" t="s">
        <v>186</v>
      </c>
      <c r="X13" s="22">
        <v>1</v>
      </c>
      <c r="Y13" s="22">
        <v>1</v>
      </c>
      <c r="Z13" s="22" t="s">
        <v>336</v>
      </c>
      <c r="AA13" s="23">
        <v>43739</v>
      </c>
      <c r="AB13" s="23">
        <v>43829</v>
      </c>
      <c r="AC13" s="25">
        <v>1140864.21</v>
      </c>
      <c r="AD13" s="22">
        <v>1140864.21</v>
      </c>
      <c r="AE13" s="22">
        <v>1140864.21</v>
      </c>
      <c r="AF13" s="22">
        <v>1140864.21</v>
      </c>
      <c r="AG13" s="22">
        <v>1140864.21</v>
      </c>
      <c r="AH13" s="22">
        <v>1140864.21</v>
      </c>
      <c r="AI13" s="22" t="s">
        <v>337</v>
      </c>
      <c r="AJ13" s="22" t="s">
        <v>187</v>
      </c>
      <c r="AK13" s="22" t="s">
        <v>338</v>
      </c>
      <c r="AL13" s="22" t="s">
        <v>176</v>
      </c>
      <c r="AM13" s="22" t="s">
        <v>177</v>
      </c>
      <c r="AN13" s="22" t="s">
        <v>178</v>
      </c>
      <c r="AO13" s="22" t="s">
        <v>178</v>
      </c>
    </row>
    <row r="14" spans="1:41" x14ac:dyDescent="0.2">
      <c r="A14" s="22">
        <v>2020</v>
      </c>
      <c r="B14" s="22">
        <v>4</v>
      </c>
      <c r="C14" s="22" t="s">
        <v>339</v>
      </c>
      <c r="D14" s="22" t="s">
        <v>22027</v>
      </c>
      <c r="E14" s="22" t="s">
        <v>161</v>
      </c>
      <c r="F14" s="25">
        <v>1388087.04</v>
      </c>
      <c r="G14" s="22" t="s">
        <v>340</v>
      </c>
      <c r="H14" s="22" t="s">
        <v>341</v>
      </c>
      <c r="I14" s="22">
        <v>14</v>
      </c>
      <c r="J14" s="22" t="s">
        <v>11</v>
      </c>
      <c r="K14" s="22">
        <v>0</v>
      </c>
      <c r="L14" s="22" t="s">
        <v>180</v>
      </c>
      <c r="M14" s="22" t="s">
        <v>22</v>
      </c>
      <c r="N14" s="22" t="s">
        <v>165</v>
      </c>
      <c r="O14" s="22" t="s">
        <v>289</v>
      </c>
      <c r="P14" s="22" t="s">
        <v>167</v>
      </c>
      <c r="Q14" s="22" t="s">
        <v>290</v>
      </c>
      <c r="R14" s="22" t="s">
        <v>342</v>
      </c>
      <c r="S14" s="22" t="s">
        <v>280</v>
      </c>
      <c r="T14" s="22">
        <v>77</v>
      </c>
      <c r="U14" s="22">
        <v>73</v>
      </c>
      <c r="V14" s="22">
        <v>0</v>
      </c>
      <c r="W14" s="22" t="s">
        <v>343</v>
      </c>
      <c r="X14" s="22">
        <v>1559.98</v>
      </c>
      <c r="Y14" s="22">
        <v>1</v>
      </c>
      <c r="Z14" s="22" t="s">
        <v>344</v>
      </c>
      <c r="AA14" s="23">
        <v>43797</v>
      </c>
      <c r="AB14" s="23">
        <v>43814</v>
      </c>
      <c r="AC14" s="25">
        <v>1387351.6</v>
      </c>
      <c r="AD14" s="22">
        <v>1387351.6</v>
      </c>
      <c r="AE14" s="22">
        <v>1387351.6</v>
      </c>
      <c r="AF14" s="22">
        <v>1387351.6</v>
      </c>
      <c r="AG14" s="22">
        <v>1387351.6</v>
      </c>
      <c r="AH14" s="22">
        <v>1387351.6</v>
      </c>
      <c r="AI14" s="22" t="s">
        <v>345</v>
      </c>
      <c r="AJ14" s="22" t="s">
        <v>346</v>
      </c>
      <c r="AK14" s="22" t="s">
        <v>347</v>
      </c>
      <c r="AL14" s="22" t="s">
        <v>176</v>
      </c>
      <c r="AM14" s="22" t="s">
        <v>177</v>
      </c>
      <c r="AN14" s="22" t="s">
        <v>178</v>
      </c>
      <c r="AO14" s="22" t="s">
        <v>178</v>
      </c>
    </row>
    <row r="15" spans="1:41" x14ac:dyDescent="0.2">
      <c r="A15" s="22">
        <v>2020</v>
      </c>
      <c r="B15" s="22">
        <v>4</v>
      </c>
      <c r="C15" s="22" t="s">
        <v>348</v>
      </c>
      <c r="D15" s="22" t="s">
        <v>22027</v>
      </c>
      <c r="E15" s="22" t="s">
        <v>161</v>
      </c>
      <c r="F15" s="25">
        <v>2589323.66</v>
      </c>
      <c r="G15" s="22" t="s">
        <v>349</v>
      </c>
      <c r="H15" s="22" t="s">
        <v>350</v>
      </c>
      <c r="I15" s="22">
        <v>14</v>
      </c>
      <c r="J15" s="22" t="s">
        <v>11</v>
      </c>
      <c r="K15" s="22">
        <v>0</v>
      </c>
      <c r="L15" s="22" t="s">
        <v>180</v>
      </c>
      <c r="M15" s="22" t="s">
        <v>22122</v>
      </c>
      <c r="N15" s="22" t="s">
        <v>165</v>
      </c>
      <c r="O15" s="22" t="s">
        <v>181</v>
      </c>
      <c r="P15" s="22" t="s">
        <v>167</v>
      </c>
      <c r="Q15" s="22" t="s">
        <v>290</v>
      </c>
      <c r="R15" s="22" t="s">
        <v>351</v>
      </c>
      <c r="S15" s="22" t="s">
        <v>280</v>
      </c>
      <c r="T15" s="22">
        <v>128</v>
      </c>
      <c r="U15" s="22">
        <v>122</v>
      </c>
      <c r="V15" s="22">
        <v>0</v>
      </c>
      <c r="W15" s="22" t="s">
        <v>352</v>
      </c>
      <c r="X15" s="22">
        <v>560.70000000000005</v>
      </c>
      <c r="Y15" s="22">
        <v>1</v>
      </c>
      <c r="Z15" s="22" t="s">
        <v>353</v>
      </c>
      <c r="AA15" s="23">
        <v>43797</v>
      </c>
      <c r="AB15" s="23">
        <v>43814</v>
      </c>
      <c r="AC15" s="25">
        <v>2586732.7400000002</v>
      </c>
      <c r="AD15" s="22">
        <v>2586732.7400000002</v>
      </c>
      <c r="AE15" s="22">
        <v>2586732.7400000002</v>
      </c>
      <c r="AF15" s="22">
        <v>2586732.7400000002</v>
      </c>
      <c r="AG15" s="22">
        <v>2586732.7400000002</v>
      </c>
      <c r="AH15" s="22">
        <v>2586732.7400000002</v>
      </c>
      <c r="AI15" s="22" t="s">
        <v>354</v>
      </c>
      <c r="AJ15" s="22" t="s">
        <v>355</v>
      </c>
      <c r="AK15" s="22" t="s">
        <v>356</v>
      </c>
      <c r="AL15" s="22" t="s">
        <v>176</v>
      </c>
      <c r="AM15" s="22" t="s">
        <v>177</v>
      </c>
      <c r="AN15" s="22" t="s">
        <v>178</v>
      </c>
      <c r="AO15" s="22" t="s">
        <v>178</v>
      </c>
    </row>
    <row r="16" spans="1:41" x14ac:dyDescent="0.2">
      <c r="A16" s="22">
        <v>2020</v>
      </c>
      <c r="B16" s="22">
        <v>4</v>
      </c>
      <c r="C16" s="22" t="s">
        <v>357</v>
      </c>
      <c r="D16" s="22" t="s">
        <v>22027</v>
      </c>
      <c r="E16" s="22" t="s">
        <v>161</v>
      </c>
      <c r="F16" s="25">
        <v>430743.03999999998</v>
      </c>
      <c r="G16" s="22" t="s">
        <v>358</v>
      </c>
      <c r="H16" s="22" t="s">
        <v>359</v>
      </c>
      <c r="I16" s="22">
        <v>14</v>
      </c>
      <c r="J16" s="22" t="s">
        <v>11</v>
      </c>
      <c r="K16" s="22">
        <v>0</v>
      </c>
      <c r="L16" s="22" t="s">
        <v>180</v>
      </c>
      <c r="M16" s="22" t="s">
        <v>4149</v>
      </c>
      <c r="N16" s="22" t="s">
        <v>165</v>
      </c>
      <c r="O16" s="22" t="s">
        <v>166</v>
      </c>
      <c r="P16" s="22" t="s">
        <v>167</v>
      </c>
      <c r="Q16" s="22" t="s">
        <v>290</v>
      </c>
      <c r="R16" s="22" t="s">
        <v>360</v>
      </c>
      <c r="S16" s="22" t="s">
        <v>280</v>
      </c>
      <c r="T16" s="22">
        <v>208</v>
      </c>
      <c r="U16" s="22">
        <v>199</v>
      </c>
      <c r="V16" s="22">
        <v>0</v>
      </c>
      <c r="W16" s="22" t="s">
        <v>361</v>
      </c>
      <c r="X16" s="22">
        <v>200</v>
      </c>
      <c r="Y16" s="22">
        <v>1</v>
      </c>
      <c r="Z16" s="22" t="s">
        <v>362</v>
      </c>
      <c r="AA16" s="23">
        <v>43738</v>
      </c>
      <c r="AB16" s="23">
        <v>43827</v>
      </c>
      <c r="AC16" s="25">
        <v>427662.51</v>
      </c>
      <c r="AD16" s="22">
        <v>427662.51</v>
      </c>
      <c r="AE16" s="22">
        <v>427662.51</v>
      </c>
      <c r="AF16" s="22">
        <v>427662.51</v>
      </c>
      <c r="AG16" s="22">
        <v>427662.51</v>
      </c>
      <c r="AH16" s="22">
        <v>427662.51</v>
      </c>
      <c r="AI16" s="22" t="s">
        <v>363</v>
      </c>
      <c r="AJ16" s="22" t="s">
        <v>364</v>
      </c>
      <c r="AK16" s="22" t="s">
        <v>365</v>
      </c>
      <c r="AL16" s="22" t="s">
        <v>176</v>
      </c>
      <c r="AM16" s="22" t="s">
        <v>177</v>
      </c>
      <c r="AN16" s="22" t="s">
        <v>178</v>
      </c>
      <c r="AO16" s="22" t="s">
        <v>178</v>
      </c>
    </row>
    <row r="17" spans="1:41" x14ac:dyDescent="0.2">
      <c r="A17" s="22">
        <v>2020</v>
      </c>
      <c r="B17" s="22">
        <v>4</v>
      </c>
      <c r="C17" s="22" t="s">
        <v>366</v>
      </c>
      <c r="D17" s="22" t="s">
        <v>22027</v>
      </c>
      <c r="E17" s="22" t="s">
        <v>161</v>
      </c>
      <c r="F17" s="25">
        <v>262181.77</v>
      </c>
      <c r="G17" s="22" t="s">
        <v>367</v>
      </c>
      <c r="H17" s="22" t="s">
        <v>368</v>
      </c>
      <c r="I17" s="22">
        <v>14</v>
      </c>
      <c r="J17" s="22" t="s">
        <v>11</v>
      </c>
      <c r="K17" s="22">
        <v>0</v>
      </c>
      <c r="L17" s="22" t="s">
        <v>180</v>
      </c>
      <c r="M17" s="22" t="s">
        <v>22125</v>
      </c>
      <c r="N17" s="22" t="s">
        <v>165</v>
      </c>
      <c r="O17" s="22" t="s">
        <v>166</v>
      </c>
      <c r="P17" s="22" t="s">
        <v>167</v>
      </c>
      <c r="Q17" s="22" t="s">
        <v>290</v>
      </c>
      <c r="R17" s="22" t="s">
        <v>369</v>
      </c>
      <c r="S17" s="22" t="s">
        <v>280</v>
      </c>
      <c r="T17" s="22">
        <v>50</v>
      </c>
      <c r="U17" s="22">
        <v>50</v>
      </c>
      <c r="V17" s="22">
        <v>0</v>
      </c>
      <c r="W17" s="22" t="s">
        <v>370</v>
      </c>
      <c r="X17" s="22">
        <v>271.87</v>
      </c>
      <c r="Y17" s="22">
        <v>1</v>
      </c>
      <c r="Z17" s="22" t="s">
        <v>371</v>
      </c>
      <c r="AA17" s="23">
        <v>43770</v>
      </c>
      <c r="AB17" s="23">
        <v>43830</v>
      </c>
      <c r="AC17" s="25">
        <v>262090.35</v>
      </c>
      <c r="AD17" s="22">
        <v>262090.35</v>
      </c>
      <c r="AE17" s="22">
        <v>262090.35</v>
      </c>
      <c r="AF17" s="22">
        <v>262090.35</v>
      </c>
      <c r="AG17" s="22">
        <v>262090.35</v>
      </c>
      <c r="AH17" s="22">
        <v>262090.35</v>
      </c>
      <c r="AI17" s="22" t="s">
        <v>372</v>
      </c>
      <c r="AJ17" s="22" t="s">
        <v>373</v>
      </c>
      <c r="AK17" s="22" t="s">
        <v>374</v>
      </c>
      <c r="AL17" s="22" t="s">
        <v>176</v>
      </c>
      <c r="AM17" s="22" t="s">
        <v>177</v>
      </c>
      <c r="AN17" s="22" t="s">
        <v>178</v>
      </c>
      <c r="AO17" s="22" t="s">
        <v>178</v>
      </c>
    </row>
    <row r="18" spans="1:41" x14ac:dyDescent="0.2">
      <c r="A18" s="22">
        <v>2020</v>
      </c>
      <c r="B18" s="22">
        <v>4</v>
      </c>
      <c r="C18" s="22" t="s">
        <v>375</v>
      </c>
      <c r="D18" s="22" t="s">
        <v>22027</v>
      </c>
      <c r="E18" s="22" t="s">
        <v>161</v>
      </c>
      <c r="F18" s="25">
        <v>1565006.94</v>
      </c>
      <c r="G18" s="22" t="s">
        <v>376</v>
      </c>
      <c r="H18" s="22" t="s">
        <v>377</v>
      </c>
      <c r="I18" s="22">
        <v>14</v>
      </c>
      <c r="J18" s="22" t="s">
        <v>11</v>
      </c>
      <c r="K18" s="22">
        <v>0</v>
      </c>
      <c r="L18" s="22" t="s">
        <v>180</v>
      </c>
      <c r="M18" s="22" t="s">
        <v>22127</v>
      </c>
      <c r="N18" s="22" t="s">
        <v>165</v>
      </c>
      <c r="O18" s="22" t="s">
        <v>289</v>
      </c>
      <c r="P18" s="22" t="s">
        <v>167</v>
      </c>
      <c r="Q18" s="22" t="s">
        <v>290</v>
      </c>
      <c r="R18" s="22" t="s">
        <v>378</v>
      </c>
      <c r="S18" s="22" t="s">
        <v>280</v>
      </c>
      <c r="T18" s="22">
        <v>230</v>
      </c>
      <c r="U18" s="22">
        <v>220</v>
      </c>
      <c r="V18" s="22">
        <v>0</v>
      </c>
      <c r="W18" s="22" t="s">
        <v>379</v>
      </c>
      <c r="X18" s="22">
        <v>2423.4299999999998</v>
      </c>
      <c r="Y18" s="22">
        <v>1</v>
      </c>
      <c r="Z18" s="22" t="s">
        <v>380</v>
      </c>
      <c r="AA18" s="23">
        <v>43808</v>
      </c>
      <c r="AB18" s="23">
        <v>43829</v>
      </c>
      <c r="AC18" s="25">
        <v>1564874.9</v>
      </c>
      <c r="AD18" s="22">
        <v>1564874.9</v>
      </c>
      <c r="AE18" s="22">
        <v>1564874.9</v>
      </c>
      <c r="AF18" s="22">
        <v>1564874.9</v>
      </c>
      <c r="AG18" s="22">
        <v>1564874.9</v>
      </c>
      <c r="AH18" s="22">
        <v>1564874.9</v>
      </c>
      <c r="AI18" s="22" t="s">
        <v>381</v>
      </c>
      <c r="AJ18" s="22" t="s">
        <v>382</v>
      </c>
      <c r="AK18" s="22" t="s">
        <v>383</v>
      </c>
      <c r="AL18" s="22" t="s">
        <v>176</v>
      </c>
      <c r="AM18" s="22" t="s">
        <v>177</v>
      </c>
      <c r="AN18" s="22" t="s">
        <v>178</v>
      </c>
      <c r="AO18" s="22" t="s">
        <v>178</v>
      </c>
    </row>
    <row r="19" spans="1:41" x14ac:dyDescent="0.2">
      <c r="A19" s="22">
        <v>2020</v>
      </c>
      <c r="B19" s="22">
        <v>4</v>
      </c>
      <c r="C19" s="22" t="s">
        <v>384</v>
      </c>
      <c r="D19" s="22" t="s">
        <v>22027</v>
      </c>
      <c r="E19" s="22" t="s">
        <v>161</v>
      </c>
      <c r="F19" s="25">
        <v>723983.45</v>
      </c>
      <c r="G19" s="22" t="s">
        <v>385</v>
      </c>
      <c r="H19" s="22" t="s">
        <v>386</v>
      </c>
      <c r="I19" s="22">
        <v>14</v>
      </c>
      <c r="J19" s="22" t="s">
        <v>11</v>
      </c>
      <c r="K19" s="22">
        <v>0</v>
      </c>
      <c r="L19" s="22" t="s">
        <v>180</v>
      </c>
      <c r="M19" s="22" t="s">
        <v>22129</v>
      </c>
      <c r="N19" s="22" t="s">
        <v>165</v>
      </c>
      <c r="O19" s="22" t="s">
        <v>289</v>
      </c>
      <c r="P19" s="22" t="s">
        <v>167</v>
      </c>
      <c r="Q19" s="22" t="s">
        <v>290</v>
      </c>
      <c r="R19" s="22" t="s">
        <v>387</v>
      </c>
      <c r="S19" s="22" t="s">
        <v>280</v>
      </c>
      <c r="T19" s="22">
        <v>188</v>
      </c>
      <c r="U19" s="22">
        <v>179</v>
      </c>
      <c r="V19" s="22">
        <v>0</v>
      </c>
      <c r="W19" s="22" t="s">
        <v>388</v>
      </c>
      <c r="X19" s="22">
        <v>342.02</v>
      </c>
      <c r="Y19" s="22">
        <v>1</v>
      </c>
      <c r="Z19" s="22" t="s">
        <v>389</v>
      </c>
      <c r="AA19" s="23">
        <v>43723</v>
      </c>
      <c r="AB19" s="23">
        <v>43829</v>
      </c>
      <c r="AC19" s="25">
        <v>723881.13</v>
      </c>
      <c r="AD19" s="22">
        <v>723881.13</v>
      </c>
      <c r="AE19" s="22">
        <v>723881.13</v>
      </c>
      <c r="AF19" s="22">
        <v>723881.13</v>
      </c>
      <c r="AG19" s="22">
        <v>723881.13</v>
      </c>
      <c r="AH19" s="22">
        <v>723881.13</v>
      </c>
      <c r="AI19" s="22" t="s">
        <v>390</v>
      </c>
      <c r="AJ19" s="22" t="s">
        <v>391</v>
      </c>
      <c r="AK19" s="22" t="s">
        <v>392</v>
      </c>
      <c r="AL19" s="22" t="s">
        <v>176</v>
      </c>
      <c r="AM19" s="22" t="s">
        <v>177</v>
      </c>
      <c r="AN19" s="22" t="s">
        <v>178</v>
      </c>
      <c r="AO19" s="22" t="s">
        <v>178</v>
      </c>
    </row>
    <row r="20" spans="1:41" x14ac:dyDescent="0.2">
      <c r="A20" s="22">
        <v>2020</v>
      </c>
      <c r="B20" s="22">
        <v>4</v>
      </c>
      <c r="C20" s="22" t="s">
        <v>393</v>
      </c>
      <c r="D20" s="22" t="s">
        <v>22027</v>
      </c>
      <c r="E20" s="22" t="s">
        <v>161</v>
      </c>
      <c r="F20" s="25">
        <v>1813641.09</v>
      </c>
      <c r="G20" s="22" t="s">
        <v>394</v>
      </c>
      <c r="H20" s="22" t="s">
        <v>395</v>
      </c>
      <c r="I20" s="22">
        <v>14</v>
      </c>
      <c r="J20" s="22" t="s">
        <v>11</v>
      </c>
      <c r="K20" s="22">
        <v>0</v>
      </c>
      <c r="L20" s="22" t="s">
        <v>180</v>
      </c>
      <c r="M20" s="22" t="s">
        <v>7805</v>
      </c>
      <c r="N20" s="22" t="s">
        <v>165</v>
      </c>
      <c r="O20" s="22" t="s">
        <v>289</v>
      </c>
      <c r="P20" s="22" t="s">
        <v>167</v>
      </c>
      <c r="Q20" s="22" t="s">
        <v>290</v>
      </c>
      <c r="R20" s="22" t="s">
        <v>396</v>
      </c>
      <c r="S20" s="22" t="s">
        <v>280</v>
      </c>
      <c r="T20" s="22">
        <v>715</v>
      </c>
      <c r="U20" s="22">
        <v>685</v>
      </c>
      <c r="V20" s="22">
        <v>0</v>
      </c>
      <c r="W20" s="22" t="s">
        <v>397</v>
      </c>
      <c r="X20" s="22">
        <v>2000</v>
      </c>
      <c r="Y20" s="22">
        <v>1</v>
      </c>
      <c r="Z20" s="22" t="s">
        <v>398</v>
      </c>
      <c r="AA20" s="23">
        <v>43808</v>
      </c>
      <c r="AB20" s="23">
        <v>43829</v>
      </c>
      <c r="AC20" s="25">
        <v>1811403.67</v>
      </c>
      <c r="AD20" s="22">
        <v>1811403.67</v>
      </c>
      <c r="AE20" s="22">
        <v>1811403.67</v>
      </c>
      <c r="AF20" s="22">
        <v>1811403.67</v>
      </c>
      <c r="AG20" s="22">
        <v>1811403.67</v>
      </c>
      <c r="AH20" s="22">
        <v>1811403.67</v>
      </c>
      <c r="AI20" s="22" t="s">
        <v>399</v>
      </c>
      <c r="AJ20" s="22" t="s">
        <v>400</v>
      </c>
      <c r="AK20" s="22" t="s">
        <v>401</v>
      </c>
      <c r="AL20" s="22" t="s">
        <v>176</v>
      </c>
      <c r="AM20" s="22" t="s">
        <v>177</v>
      </c>
      <c r="AN20" s="22" t="s">
        <v>178</v>
      </c>
      <c r="AO20" s="22" t="s">
        <v>178</v>
      </c>
    </row>
    <row r="21" spans="1:41" x14ac:dyDescent="0.2">
      <c r="A21" s="22">
        <v>2020</v>
      </c>
      <c r="B21" s="22">
        <v>4</v>
      </c>
      <c r="C21" s="22" t="s">
        <v>402</v>
      </c>
      <c r="D21" s="22" t="s">
        <v>22027</v>
      </c>
      <c r="E21" s="22" t="s">
        <v>161</v>
      </c>
      <c r="F21" s="25">
        <v>1601982.35</v>
      </c>
      <c r="G21" s="22" t="s">
        <v>403</v>
      </c>
      <c r="H21" s="22" t="s">
        <v>404</v>
      </c>
      <c r="I21" s="22">
        <v>14</v>
      </c>
      <c r="J21" s="22" t="s">
        <v>11</v>
      </c>
      <c r="K21" s="22">
        <v>0</v>
      </c>
      <c r="L21" s="22" t="s">
        <v>180</v>
      </c>
      <c r="M21" s="22" t="s">
        <v>22132</v>
      </c>
      <c r="N21" s="22" t="s">
        <v>165</v>
      </c>
      <c r="O21" s="22" t="s">
        <v>289</v>
      </c>
      <c r="P21" s="22" t="s">
        <v>167</v>
      </c>
      <c r="Q21" s="22" t="s">
        <v>290</v>
      </c>
      <c r="R21" s="22" t="s">
        <v>405</v>
      </c>
      <c r="S21" s="22" t="s">
        <v>280</v>
      </c>
      <c r="T21" s="22">
        <v>271</v>
      </c>
      <c r="U21" s="22">
        <v>259</v>
      </c>
      <c r="V21" s="22">
        <v>0</v>
      </c>
      <c r="W21" s="22" t="s">
        <v>406</v>
      </c>
      <c r="X21" s="22">
        <v>2040.25</v>
      </c>
      <c r="Y21" s="22">
        <v>1</v>
      </c>
      <c r="Z21" s="22" t="s">
        <v>407</v>
      </c>
      <c r="AA21" s="23">
        <v>43802</v>
      </c>
      <c r="AB21" s="23">
        <v>43827</v>
      </c>
      <c r="AC21" s="25">
        <v>1600245.36</v>
      </c>
      <c r="AD21" s="22">
        <v>1600245.36</v>
      </c>
      <c r="AE21" s="22">
        <v>1600245.36</v>
      </c>
      <c r="AF21" s="22">
        <v>1600245.36</v>
      </c>
      <c r="AG21" s="22">
        <v>1600245.36</v>
      </c>
      <c r="AH21" s="22">
        <v>1600245.36</v>
      </c>
      <c r="AI21" s="22" t="s">
        <v>408</v>
      </c>
      <c r="AJ21" s="22" t="s">
        <v>409</v>
      </c>
      <c r="AK21" s="22" t="s">
        <v>410</v>
      </c>
      <c r="AL21" s="22" t="s">
        <v>176</v>
      </c>
      <c r="AM21" s="22" t="s">
        <v>177</v>
      </c>
      <c r="AN21" s="22" t="s">
        <v>178</v>
      </c>
      <c r="AO21" s="22" t="s">
        <v>178</v>
      </c>
    </row>
    <row r="22" spans="1:41" x14ac:dyDescent="0.2">
      <c r="A22" s="22">
        <v>2020</v>
      </c>
      <c r="B22" s="22">
        <v>4</v>
      </c>
      <c r="C22" s="22" t="s">
        <v>411</v>
      </c>
      <c r="D22" s="22" t="s">
        <v>22027</v>
      </c>
      <c r="E22" s="22" t="s">
        <v>161</v>
      </c>
      <c r="F22" s="25">
        <v>445782.06</v>
      </c>
      <c r="G22" s="22" t="s">
        <v>412</v>
      </c>
      <c r="H22" s="22" t="s">
        <v>413</v>
      </c>
      <c r="I22" s="22">
        <v>14</v>
      </c>
      <c r="J22" s="22" t="s">
        <v>11</v>
      </c>
      <c r="K22" s="22">
        <v>0</v>
      </c>
      <c r="L22" s="22" t="s">
        <v>180</v>
      </c>
      <c r="M22" s="22" t="s">
        <v>19</v>
      </c>
      <c r="N22" s="22" t="s">
        <v>165</v>
      </c>
      <c r="O22" s="22" t="s">
        <v>166</v>
      </c>
      <c r="P22" s="22" t="s">
        <v>167</v>
      </c>
      <c r="Q22" s="22" t="s">
        <v>290</v>
      </c>
      <c r="R22" s="22" t="s">
        <v>414</v>
      </c>
      <c r="S22" s="22" t="s">
        <v>280</v>
      </c>
      <c r="T22" s="22">
        <v>461</v>
      </c>
      <c r="U22" s="22">
        <v>441</v>
      </c>
      <c r="V22" s="22">
        <v>0</v>
      </c>
      <c r="W22" s="22" t="s">
        <v>415</v>
      </c>
      <c r="X22" s="22">
        <v>163.55000000000001</v>
      </c>
      <c r="Y22" s="22">
        <v>1</v>
      </c>
      <c r="Z22" s="22" t="s">
        <v>416</v>
      </c>
      <c r="AA22" s="23">
        <v>43808</v>
      </c>
      <c r="AB22" s="23">
        <v>43829</v>
      </c>
      <c r="AC22" s="25">
        <v>445494.57</v>
      </c>
      <c r="AD22" s="22">
        <v>445494.57</v>
      </c>
      <c r="AE22" s="22">
        <v>445494.57</v>
      </c>
      <c r="AF22" s="22">
        <v>445494.57</v>
      </c>
      <c r="AG22" s="22">
        <v>445494.57</v>
      </c>
      <c r="AH22" s="22">
        <v>445494.57</v>
      </c>
      <c r="AI22" s="22" t="s">
        <v>417</v>
      </c>
      <c r="AJ22" s="22" t="s">
        <v>418</v>
      </c>
      <c r="AK22" s="22" t="s">
        <v>419</v>
      </c>
      <c r="AL22" s="22" t="s">
        <v>176</v>
      </c>
      <c r="AM22" s="22" t="s">
        <v>177</v>
      </c>
      <c r="AN22" s="22" t="s">
        <v>178</v>
      </c>
      <c r="AO22" s="22" t="s">
        <v>178</v>
      </c>
    </row>
    <row r="23" spans="1:41" x14ac:dyDescent="0.2">
      <c r="A23" s="22">
        <v>2020</v>
      </c>
      <c r="B23" s="22">
        <v>4</v>
      </c>
      <c r="C23" s="22" t="s">
        <v>420</v>
      </c>
      <c r="D23" s="22" t="s">
        <v>22027</v>
      </c>
      <c r="E23" s="22" t="s">
        <v>161</v>
      </c>
      <c r="F23" s="25">
        <v>189052.02</v>
      </c>
      <c r="G23" s="22" t="s">
        <v>421</v>
      </c>
      <c r="H23" s="22" t="s">
        <v>422</v>
      </c>
      <c r="I23" s="22">
        <v>14</v>
      </c>
      <c r="J23" s="22" t="s">
        <v>11</v>
      </c>
      <c r="K23" s="22">
        <v>0</v>
      </c>
      <c r="L23" s="22" t="s">
        <v>180</v>
      </c>
      <c r="M23" s="22" t="s">
        <v>22132</v>
      </c>
      <c r="N23" s="22" t="s">
        <v>165</v>
      </c>
      <c r="O23" s="22" t="s">
        <v>289</v>
      </c>
      <c r="P23" s="22" t="s">
        <v>167</v>
      </c>
      <c r="Q23" s="22" t="s">
        <v>290</v>
      </c>
      <c r="R23" s="22" t="s">
        <v>423</v>
      </c>
      <c r="S23" s="22" t="s">
        <v>280</v>
      </c>
      <c r="T23" s="22">
        <v>271</v>
      </c>
      <c r="U23" s="22">
        <v>259</v>
      </c>
      <c r="V23" s="22">
        <v>0</v>
      </c>
      <c r="W23" s="22" t="s">
        <v>424</v>
      </c>
      <c r="X23" s="22">
        <v>364.23</v>
      </c>
      <c r="Y23" s="22">
        <v>1</v>
      </c>
      <c r="Z23" s="22" t="s">
        <v>425</v>
      </c>
      <c r="AA23" s="23">
        <v>43802</v>
      </c>
      <c r="AB23" s="23">
        <v>43827</v>
      </c>
      <c r="AC23" s="25">
        <v>188847.04</v>
      </c>
      <c r="AD23" s="22">
        <v>188847.04</v>
      </c>
      <c r="AE23" s="22">
        <v>188847.04</v>
      </c>
      <c r="AF23" s="22">
        <v>188847.04</v>
      </c>
      <c r="AG23" s="22">
        <v>188847.04</v>
      </c>
      <c r="AH23" s="22">
        <v>188847.04</v>
      </c>
      <c r="AI23" s="22" t="s">
        <v>408</v>
      </c>
      <c r="AJ23" s="22" t="s">
        <v>426</v>
      </c>
      <c r="AK23" s="22" t="s">
        <v>427</v>
      </c>
      <c r="AL23" s="22" t="s">
        <v>176</v>
      </c>
      <c r="AM23" s="22" t="s">
        <v>177</v>
      </c>
      <c r="AN23" s="22" t="s">
        <v>178</v>
      </c>
      <c r="AO23" s="22" t="s">
        <v>178</v>
      </c>
    </row>
    <row r="24" spans="1:41" x14ac:dyDescent="0.2">
      <c r="A24" s="22">
        <v>2020</v>
      </c>
      <c r="B24" s="22">
        <v>4</v>
      </c>
      <c r="C24" s="22" t="s">
        <v>428</v>
      </c>
      <c r="D24" s="22" t="s">
        <v>22027</v>
      </c>
      <c r="E24" s="22" t="s">
        <v>161</v>
      </c>
      <c r="F24" s="25">
        <v>1463311.63</v>
      </c>
      <c r="G24" s="22" t="s">
        <v>429</v>
      </c>
      <c r="H24" s="22" t="s">
        <v>430</v>
      </c>
      <c r="I24" s="22">
        <v>14</v>
      </c>
      <c r="J24" s="22" t="s">
        <v>11</v>
      </c>
      <c r="K24" s="22">
        <v>0</v>
      </c>
      <c r="L24" s="22" t="s">
        <v>180</v>
      </c>
      <c r="M24" s="22" t="s">
        <v>2468</v>
      </c>
      <c r="N24" s="22" t="s">
        <v>165</v>
      </c>
      <c r="O24" s="22" t="s">
        <v>289</v>
      </c>
      <c r="P24" s="22" t="s">
        <v>167</v>
      </c>
      <c r="Q24" s="22" t="s">
        <v>290</v>
      </c>
      <c r="R24" s="22" t="s">
        <v>431</v>
      </c>
      <c r="S24" s="22" t="s">
        <v>280</v>
      </c>
      <c r="T24" s="22">
        <v>10</v>
      </c>
      <c r="U24" s="22">
        <v>10</v>
      </c>
      <c r="V24" s="22">
        <v>0</v>
      </c>
      <c r="W24" s="22" t="s">
        <v>432</v>
      </c>
      <c r="X24" s="22">
        <v>1709</v>
      </c>
      <c r="Y24" s="22">
        <v>1</v>
      </c>
      <c r="Z24" s="22" t="s">
        <v>433</v>
      </c>
      <c r="AA24" s="23">
        <v>43808</v>
      </c>
      <c r="AB24" s="23">
        <v>43829</v>
      </c>
      <c r="AC24" s="25">
        <v>1451530.39</v>
      </c>
      <c r="AD24" s="22">
        <v>1451530.39</v>
      </c>
      <c r="AE24" s="22">
        <v>1451530.39</v>
      </c>
      <c r="AF24" s="22">
        <v>1451530.39</v>
      </c>
      <c r="AG24" s="22">
        <v>1451530.39</v>
      </c>
      <c r="AH24" s="22">
        <v>1451530.39</v>
      </c>
      <c r="AI24" s="22" t="s">
        <v>434</v>
      </c>
      <c r="AJ24" s="22" t="s">
        <v>435</v>
      </c>
      <c r="AK24" s="22" t="s">
        <v>436</v>
      </c>
      <c r="AL24" s="22" t="s">
        <v>176</v>
      </c>
      <c r="AM24" s="22" t="s">
        <v>177</v>
      </c>
      <c r="AN24" s="22" t="s">
        <v>178</v>
      </c>
      <c r="AO24" s="22" t="s">
        <v>178</v>
      </c>
    </row>
    <row r="25" spans="1:41" x14ac:dyDescent="0.2">
      <c r="A25" s="22">
        <v>2020</v>
      </c>
      <c r="B25" s="22">
        <v>4</v>
      </c>
      <c r="C25" s="22" t="s">
        <v>437</v>
      </c>
      <c r="D25" s="22" t="s">
        <v>22027</v>
      </c>
      <c r="E25" s="22" t="s">
        <v>161</v>
      </c>
      <c r="F25" s="25">
        <v>342673.04</v>
      </c>
      <c r="G25" s="22" t="s">
        <v>438</v>
      </c>
      <c r="H25" s="22" t="s">
        <v>439</v>
      </c>
      <c r="I25" s="22">
        <v>14</v>
      </c>
      <c r="J25" s="22" t="s">
        <v>11</v>
      </c>
      <c r="K25" s="22">
        <v>0</v>
      </c>
      <c r="L25" s="22" t="s">
        <v>180</v>
      </c>
      <c r="M25" s="22" t="s">
        <v>22137</v>
      </c>
      <c r="N25" s="22" t="s">
        <v>165</v>
      </c>
      <c r="O25" s="22" t="s">
        <v>166</v>
      </c>
      <c r="P25" s="22" t="s">
        <v>167</v>
      </c>
      <c r="Q25" s="22" t="s">
        <v>440</v>
      </c>
      <c r="R25" s="22" t="s">
        <v>441</v>
      </c>
      <c r="S25" s="22" t="s">
        <v>280</v>
      </c>
      <c r="T25" s="22">
        <v>112</v>
      </c>
      <c r="U25" s="22">
        <v>108</v>
      </c>
      <c r="V25" s="22">
        <v>0</v>
      </c>
      <c r="W25" s="22" t="s">
        <v>442</v>
      </c>
      <c r="X25" s="22">
        <v>325.52</v>
      </c>
      <c r="Y25" s="22">
        <v>1</v>
      </c>
      <c r="Z25" s="22" t="s">
        <v>443</v>
      </c>
      <c r="AA25" s="23">
        <v>43811</v>
      </c>
      <c r="AB25" s="23">
        <v>43829</v>
      </c>
      <c r="AC25" s="25">
        <v>341754.06</v>
      </c>
      <c r="AD25" s="22">
        <v>341754.06</v>
      </c>
      <c r="AE25" s="22">
        <v>341754.06</v>
      </c>
      <c r="AF25" s="22">
        <v>341754.06</v>
      </c>
      <c r="AG25" s="22">
        <v>341754.06</v>
      </c>
      <c r="AH25" s="22">
        <v>341754.06</v>
      </c>
      <c r="AI25" s="22" t="s">
        <v>444</v>
      </c>
      <c r="AJ25" s="22" t="s">
        <v>445</v>
      </c>
      <c r="AK25" s="22" t="s">
        <v>446</v>
      </c>
      <c r="AL25" s="22" t="s">
        <v>176</v>
      </c>
      <c r="AM25" s="22" t="s">
        <v>177</v>
      </c>
      <c r="AN25" s="22" t="s">
        <v>178</v>
      </c>
      <c r="AO25" s="22" t="s">
        <v>178</v>
      </c>
    </row>
    <row r="26" spans="1:41" x14ac:dyDescent="0.2">
      <c r="A26" s="22">
        <v>2020</v>
      </c>
      <c r="B26" s="22">
        <v>4</v>
      </c>
      <c r="C26" s="22" t="s">
        <v>447</v>
      </c>
      <c r="D26" s="22" t="s">
        <v>22027</v>
      </c>
      <c r="E26" s="22" t="s">
        <v>161</v>
      </c>
      <c r="F26" s="25">
        <v>634638.53</v>
      </c>
      <c r="G26" s="22" t="s">
        <v>448</v>
      </c>
      <c r="H26" s="22" t="s">
        <v>449</v>
      </c>
      <c r="I26" s="22">
        <v>14</v>
      </c>
      <c r="J26" s="22" t="s">
        <v>11</v>
      </c>
      <c r="K26" s="22">
        <v>0</v>
      </c>
      <c r="L26" s="22" t="s">
        <v>180</v>
      </c>
      <c r="M26" s="22" t="s">
        <v>22137</v>
      </c>
      <c r="N26" s="22" t="s">
        <v>165</v>
      </c>
      <c r="O26" s="22" t="s">
        <v>289</v>
      </c>
      <c r="P26" s="22" t="s">
        <v>167</v>
      </c>
      <c r="Q26" s="22" t="s">
        <v>440</v>
      </c>
      <c r="R26" s="22" t="s">
        <v>450</v>
      </c>
      <c r="S26" s="22" t="s">
        <v>280</v>
      </c>
      <c r="T26" s="22">
        <v>112</v>
      </c>
      <c r="U26" s="22">
        <v>108</v>
      </c>
      <c r="V26" s="22">
        <v>0</v>
      </c>
      <c r="W26" s="22" t="s">
        <v>451</v>
      </c>
      <c r="X26" s="22">
        <v>651.04999999999995</v>
      </c>
      <c r="Y26" s="22">
        <v>1</v>
      </c>
      <c r="Z26" s="22" t="s">
        <v>452</v>
      </c>
      <c r="AA26" s="23">
        <v>43811</v>
      </c>
      <c r="AB26" s="23">
        <v>43829</v>
      </c>
      <c r="AC26" s="25">
        <v>632936.56000000006</v>
      </c>
      <c r="AD26" s="22">
        <v>632936.56000000006</v>
      </c>
      <c r="AE26" s="22">
        <v>632936.56000000006</v>
      </c>
      <c r="AF26" s="22">
        <v>632936.56000000006</v>
      </c>
      <c r="AG26" s="22">
        <v>632936.56000000006</v>
      </c>
      <c r="AH26" s="22">
        <v>632936.56000000006</v>
      </c>
      <c r="AI26" s="22" t="s">
        <v>444</v>
      </c>
      <c r="AJ26" s="22" t="s">
        <v>453</v>
      </c>
      <c r="AK26" s="22" t="s">
        <v>454</v>
      </c>
      <c r="AL26" s="22" t="s">
        <v>176</v>
      </c>
      <c r="AM26" s="22" t="s">
        <v>177</v>
      </c>
      <c r="AN26" s="22" t="s">
        <v>178</v>
      </c>
      <c r="AO26" s="22" t="s">
        <v>178</v>
      </c>
    </row>
    <row r="27" spans="1:41" x14ac:dyDescent="0.2">
      <c r="A27" s="22">
        <v>2020</v>
      </c>
      <c r="B27" s="22">
        <v>4</v>
      </c>
      <c r="C27" s="22" t="s">
        <v>455</v>
      </c>
      <c r="D27" s="22" t="s">
        <v>22027</v>
      </c>
      <c r="E27" s="22" t="s">
        <v>161</v>
      </c>
      <c r="F27" s="25">
        <v>103295.23</v>
      </c>
      <c r="G27" s="22" t="s">
        <v>456</v>
      </c>
      <c r="H27" s="22" t="s">
        <v>457</v>
      </c>
      <c r="I27" s="22">
        <v>14</v>
      </c>
      <c r="J27" s="22" t="s">
        <v>11</v>
      </c>
      <c r="K27" s="22">
        <v>0</v>
      </c>
      <c r="L27" s="22" t="s">
        <v>180</v>
      </c>
      <c r="M27" s="22" t="s">
        <v>22139</v>
      </c>
      <c r="N27" s="22" t="s">
        <v>165</v>
      </c>
      <c r="O27" s="22" t="s">
        <v>240</v>
      </c>
      <c r="P27" s="22" t="s">
        <v>167</v>
      </c>
      <c r="Q27" s="22" t="s">
        <v>440</v>
      </c>
      <c r="R27" s="22" t="s">
        <v>458</v>
      </c>
      <c r="S27" s="22" t="s">
        <v>280</v>
      </c>
      <c r="T27" s="22">
        <v>265</v>
      </c>
      <c r="U27" s="22">
        <v>253</v>
      </c>
      <c r="V27" s="22">
        <v>0</v>
      </c>
      <c r="W27" s="22" t="s">
        <v>459</v>
      </c>
      <c r="X27" s="22">
        <v>4</v>
      </c>
      <c r="Y27" s="22">
        <v>1</v>
      </c>
      <c r="Z27" s="22" t="s">
        <v>460</v>
      </c>
      <c r="AA27" s="23">
        <v>43811</v>
      </c>
      <c r="AB27" s="23">
        <v>43829</v>
      </c>
      <c r="AC27" s="25">
        <v>103185.21</v>
      </c>
      <c r="AD27" s="22">
        <v>103185.21</v>
      </c>
      <c r="AE27" s="22">
        <v>103185.21</v>
      </c>
      <c r="AF27" s="22">
        <v>103185.21</v>
      </c>
      <c r="AG27" s="22">
        <v>103185.21</v>
      </c>
      <c r="AH27" s="22">
        <v>103185.21</v>
      </c>
      <c r="AI27" s="22" t="s">
        <v>461</v>
      </c>
      <c r="AJ27" s="22" t="s">
        <v>462</v>
      </c>
      <c r="AK27" s="22" t="s">
        <v>463</v>
      </c>
      <c r="AL27" s="22" t="s">
        <v>176</v>
      </c>
      <c r="AM27" s="22" t="s">
        <v>177</v>
      </c>
      <c r="AN27" s="22" t="s">
        <v>178</v>
      </c>
      <c r="AO27" s="22" t="s">
        <v>178</v>
      </c>
    </row>
    <row r="28" spans="1:41" x14ac:dyDescent="0.2">
      <c r="A28" s="22">
        <v>2020</v>
      </c>
      <c r="B28" s="22">
        <v>4</v>
      </c>
      <c r="C28" s="22" t="s">
        <v>464</v>
      </c>
      <c r="D28" s="22" t="s">
        <v>22027</v>
      </c>
      <c r="E28" s="22" t="s">
        <v>161</v>
      </c>
      <c r="F28" s="25">
        <v>1411383.88</v>
      </c>
      <c r="G28" s="22" t="s">
        <v>465</v>
      </c>
      <c r="H28" s="22" t="s">
        <v>466</v>
      </c>
      <c r="I28" s="22">
        <v>14</v>
      </c>
      <c r="J28" s="22" t="s">
        <v>11</v>
      </c>
      <c r="K28" s="22">
        <v>0</v>
      </c>
      <c r="L28" s="22" t="s">
        <v>180</v>
      </c>
      <c r="M28" s="22" t="s">
        <v>22139</v>
      </c>
      <c r="N28" s="22" t="s">
        <v>165</v>
      </c>
      <c r="O28" s="22" t="s">
        <v>289</v>
      </c>
      <c r="P28" s="22" t="s">
        <v>167</v>
      </c>
      <c r="Q28" s="22" t="s">
        <v>290</v>
      </c>
      <c r="R28" s="22" t="s">
        <v>467</v>
      </c>
      <c r="S28" s="22" t="s">
        <v>280</v>
      </c>
      <c r="T28" s="22">
        <v>265</v>
      </c>
      <c r="U28" s="22">
        <v>253</v>
      </c>
      <c r="V28" s="22">
        <v>0</v>
      </c>
      <c r="W28" s="22" t="s">
        <v>468</v>
      </c>
      <c r="X28" s="22">
        <v>1659.06</v>
      </c>
      <c r="Y28" s="22">
        <v>1</v>
      </c>
      <c r="Z28" s="22" t="s">
        <v>469</v>
      </c>
      <c r="AA28" s="23">
        <v>43811</v>
      </c>
      <c r="AB28" s="23">
        <v>43829</v>
      </c>
      <c r="AC28" s="25">
        <v>1409880.59</v>
      </c>
      <c r="AD28" s="22">
        <v>1409880.59</v>
      </c>
      <c r="AE28" s="22">
        <v>1409880.59</v>
      </c>
      <c r="AF28" s="22">
        <v>1409880.59</v>
      </c>
      <c r="AG28" s="22">
        <v>1409880.59</v>
      </c>
      <c r="AH28" s="22">
        <v>1409880.59</v>
      </c>
      <c r="AI28" s="22" t="s">
        <v>461</v>
      </c>
      <c r="AJ28" s="22" t="s">
        <v>470</v>
      </c>
      <c r="AK28" s="22" t="s">
        <v>471</v>
      </c>
      <c r="AL28" s="22" t="s">
        <v>176</v>
      </c>
      <c r="AM28" s="22" t="s">
        <v>177</v>
      </c>
      <c r="AN28" s="22" t="s">
        <v>178</v>
      </c>
      <c r="AO28" s="22" t="s">
        <v>178</v>
      </c>
    </row>
    <row r="29" spans="1:41" x14ac:dyDescent="0.2">
      <c r="A29" s="22">
        <v>2020</v>
      </c>
      <c r="B29" s="22">
        <v>4</v>
      </c>
      <c r="C29" s="22" t="s">
        <v>472</v>
      </c>
      <c r="D29" s="22" t="s">
        <v>22027</v>
      </c>
      <c r="E29" s="22" t="s">
        <v>161</v>
      </c>
      <c r="F29" s="25">
        <v>309264.90000000002</v>
      </c>
      <c r="G29" s="22" t="s">
        <v>473</v>
      </c>
      <c r="H29" s="22" t="s">
        <v>474</v>
      </c>
      <c r="I29" s="22">
        <v>14</v>
      </c>
      <c r="J29" s="22" t="s">
        <v>11</v>
      </c>
      <c r="K29" s="22">
        <v>0</v>
      </c>
      <c r="L29" s="22" t="s">
        <v>180</v>
      </c>
      <c r="M29" s="22" t="s">
        <v>22142</v>
      </c>
      <c r="N29" s="22" t="s">
        <v>165</v>
      </c>
      <c r="O29" s="22" t="s">
        <v>166</v>
      </c>
      <c r="P29" s="22" t="s">
        <v>167</v>
      </c>
      <c r="Q29" s="22" t="s">
        <v>290</v>
      </c>
      <c r="R29" s="22" t="s">
        <v>475</v>
      </c>
      <c r="S29" s="22" t="s">
        <v>280</v>
      </c>
      <c r="T29" s="22">
        <v>250</v>
      </c>
      <c r="U29" s="22">
        <v>240</v>
      </c>
      <c r="V29" s="22">
        <v>0</v>
      </c>
      <c r="W29" s="22" t="s">
        <v>476</v>
      </c>
      <c r="X29" s="22">
        <v>286.87</v>
      </c>
      <c r="Y29" s="22">
        <v>1</v>
      </c>
      <c r="Z29" s="22" t="s">
        <v>477</v>
      </c>
      <c r="AA29" s="23">
        <v>43808</v>
      </c>
      <c r="AB29" s="23">
        <v>43829</v>
      </c>
      <c r="AC29" s="25">
        <v>308298.34000000003</v>
      </c>
      <c r="AD29" s="22">
        <v>308298.34000000003</v>
      </c>
      <c r="AE29" s="22">
        <v>308298.34000000003</v>
      </c>
      <c r="AF29" s="22">
        <v>308298.34000000003</v>
      </c>
      <c r="AG29" s="22">
        <v>308298.34000000003</v>
      </c>
      <c r="AH29" s="22">
        <v>308298.34000000003</v>
      </c>
      <c r="AI29" s="22" t="s">
        <v>478</v>
      </c>
      <c r="AJ29" s="22" t="s">
        <v>479</v>
      </c>
      <c r="AK29" s="22" t="s">
        <v>480</v>
      </c>
      <c r="AL29" s="22" t="s">
        <v>176</v>
      </c>
      <c r="AM29" s="22" t="s">
        <v>177</v>
      </c>
      <c r="AN29" s="22" t="s">
        <v>178</v>
      </c>
      <c r="AO29" s="22" t="s">
        <v>178</v>
      </c>
    </row>
    <row r="30" spans="1:41" x14ac:dyDescent="0.2">
      <c r="A30" s="22">
        <v>2020</v>
      </c>
      <c r="B30" s="22">
        <v>4</v>
      </c>
      <c r="C30" s="22" t="s">
        <v>481</v>
      </c>
      <c r="D30" s="22" t="s">
        <v>22027</v>
      </c>
      <c r="E30" s="22" t="s">
        <v>161</v>
      </c>
      <c r="F30" s="25">
        <v>2965078.54</v>
      </c>
      <c r="G30" s="22" t="s">
        <v>482</v>
      </c>
      <c r="H30" s="22" t="s">
        <v>483</v>
      </c>
      <c r="I30" s="22">
        <v>14</v>
      </c>
      <c r="J30" s="22" t="s">
        <v>11</v>
      </c>
      <c r="K30" s="22">
        <v>0</v>
      </c>
      <c r="L30" s="22" t="s">
        <v>180</v>
      </c>
      <c r="M30" s="22" t="s">
        <v>1984</v>
      </c>
      <c r="N30" s="22" t="s">
        <v>165</v>
      </c>
      <c r="O30" s="22" t="s">
        <v>289</v>
      </c>
      <c r="P30" s="22" t="s">
        <v>167</v>
      </c>
      <c r="Q30" s="22" t="s">
        <v>290</v>
      </c>
      <c r="R30" s="22" t="s">
        <v>484</v>
      </c>
      <c r="S30" s="22" t="s">
        <v>280</v>
      </c>
      <c r="T30" s="22">
        <v>623</v>
      </c>
      <c r="U30" s="22">
        <v>597</v>
      </c>
      <c r="V30" s="22">
        <v>0</v>
      </c>
      <c r="W30" s="22" t="s">
        <v>485</v>
      </c>
      <c r="X30" s="22">
        <v>3343.56</v>
      </c>
      <c r="Y30" s="22">
        <v>1</v>
      </c>
      <c r="Z30" s="22" t="s">
        <v>486</v>
      </c>
      <c r="AA30" s="23">
        <v>43811</v>
      </c>
      <c r="AB30" s="23">
        <v>43829</v>
      </c>
      <c r="AC30" s="25">
        <v>2962885.66</v>
      </c>
      <c r="AD30" s="22">
        <v>2962885.66</v>
      </c>
      <c r="AE30" s="22">
        <v>2962885.66</v>
      </c>
      <c r="AF30" s="22">
        <v>2962885.66</v>
      </c>
      <c r="AG30" s="22">
        <v>2962885.66</v>
      </c>
      <c r="AH30" s="22">
        <v>2962885.66</v>
      </c>
      <c r="AI30" s="22" t="s">
        <v>487</v>
      </c>
      <c r="AJ30" s="22" t="s">
        <v>488</v>
      </c>
      <c r="AK30" s="22" t="s">
        <v>489</v>
      </c>
      <c r="AL30" s="22" t="s">
        <v>176</v>
      </c>
      <c r="AM30" s="22" t="s">
        <v>177</v>
      </c>
      <c r="AN30" s="22" t="s">
        <v>178</v>
      </c>
      <c r="AO30" s="22" t="s">
        <v>178</v>
      </c>
    </row>
    <row r="31" spans="1:41" x14ac:dyDescent="0.2">
      <c r="A31" s="22">
        <v>2020</v>
      </c>
      <c r="B31" s="22">
        <v>4</v>
      </c>
      <c r="C31" s="22" t="s">
        <v>490</v>
      </c>
      <c r="D31" s="22" t="s">
        <v>22027</v>
      </c>
      <c r="E31" s="22" t="s">
        <v>161</v>
      </c>
      <c r="F31" s="25">
        <v>223840.44</v>
      </c>
      <c r="G31" s="22" t="s">
        <v>491</v>
      </c>
      <c r="H31" s="22" t="s">
        <v>492</v>
      </c>
      <c r="I31" s="22">
        <v>14</v>
      </c>
      <c r="J31" s="22" t="s">
        <v>11</v>
      </c>
      <c r="K31" s="22">
        <v>0</v>
      </c>
      <c r="L31" s="22" t="s">
        <v>180</v>
      </c>
      <c r="M31" s="22" t="s">
        <v>685</v>
      </c>
      <c r="N31" s="22" t="s">
        <v>165</v>
      </c>
      <c r="O31" s="22" t="s">
        <v>166</v>
      </c>
      <c r="P31" s="22" t="s">
        <v>167</v>
      </c>
      <c r="Q31" s="22" t="s">
        <v>290</v>
      </c>
      <c r="R31" s="22" t="s">
        <v>493</v>
      </c>
      <c r="S31" s="22" t="s">
        <v>280</v>
      </c>
      <c r="T31" s="22">
        <v>223</v>
      </c>
      <c r="U31" s="22">
        <v>213</v>
      </c>
      <c r="V31" s="22">
        <v>0</v>
      </c>
      <c r="W31" s="22" t="s">
        <v>494</v>
      </c>
      <c r="X31" s="22">
        <v>359.77</v>
      </c>
      <c r="Y31" s="22">
        <v>1</v>
      </c>
      <c r="Z31" s="22" t="s">
        <v>495</v>
      </c>
      <c r="AA31" s="23">
        <v>43811</v>
      </c>
      <c r="AB31" s="23">
        <v>43829</v>
      </c>
      <c r="AC31" s="25">
        <v>223823.41</v>
      </c>
      <c r="AD31" s="22">
        <v>223823.41</v>
      </c>
      <c r="AE31" s="22">
        <v>223823.41</v>
      </c>
      <c r="AF31" s="22">
        <v>223823.41</v>
      </c>
      <c r="AG31" s="22">
        <v>223823.41</v>
      </c>
      <c r="AH31" s="22">
        <v>223823.41</v>
      </c>
      <c r="AI31" s="22" t="s">
        <v>496</v>
      </c>
      <c r="AJ31" s="22" t="s">
        <v>497</v>
      </c>
      <c r="AK31" s="22" t="s">
        <v>498</v>
      </c>
      <c r="AL31" s="22" t="s">
        <v>176</v>
      </c>
      <c r="AM31" s="22" t="s">
        <v>177</v>
      </c>
      <c r="AN31" s="22" t="s">
        <v>178</v>
      </c>
      <c r="AO31" s="22" t="s">
        <v>178</v>
      </c>
    </row>
    <row r="32" spans="1:41" x14ac:dyDescent="0.2">
      <c r="A32" s="22">
        <v>2020</v>
      </c>
      <c r="B32" s="22">
        <v>4</v>
      </c>
      <c r="C32" s="22" t="s">
        <v>499</v>
      </c>
      <c r="D32" s="22" t="s">
        <v>22027</v>
      </c>
      <c r="E32" s="22" t="s">
        <v>161</v>
      </c>
      <c r="F32" s="25">
        <v>542563.36</v>
      </c>
      <c r="G32" s="22" t="s">
        <v>500</v>
      </c>
      <c r="H32" s="22" t="s">
        <v>501</v>
      </c>
      <c r="I32" s="22">
        <v>14</v>
      </c>
      <c r="J32" s="22" t="s">
        <v>11</v>
      </c>
      <c r="K32" s="22">
        <v>0</v>
      </c>
      <c r="L32" s="22" t="s">
        <v>180</v>
      </c>
      <c r="M32" s="22" t="s">
        <v>685</v>
      </c>
      <c r="N32" s="22" t="s">
        <v>165</v>
      </c>
      <c r="O32" s="22" t="s">
        <v>289</v>
      </c>
      <c r="P32" s="22" t="s">
        <v>167</v>
      </c>
      <c r="Q32" s="22" t="s">
        <v>290</v>
      </c>
      <c r="R32" s="22" t="s">
        <v>502</v>
      </c>
      <c r="S32" s="22" t="s">
        <v>280</v>
      </c>
      <c r="T32" s="22">
        <v>223</v>
      </c>
      <c r="U32" s="22">
        <v>213</v>
      </c>
      <c r="V32" s="22">
        <v>0</v>
      </c>
      <c r="W32" s="22" t="s">
        <v>503</v>
      </c>
      <c r="X32" s="22">
        <v>647.59</v>
      </c>
      <c r="Y32" s="22">
        <v>1</v>
      </c>
      <c r="Z32" s="22" t="s">
        <v>504</v>
      </c>
      <c r="AA32" s="23">
        <v>43811</v>
      </c>
      <c r="AB32" s="23">
        <v>43829</v>
      </c>
      <c r="AC32" s="25">
        <v>542522.07999999996</v>
      </c>
      <c r="AD32" s="22">
        <v>542522.07999999996</v>
      </c>
      <c r="AE32" s="22">
        <v>542522.07999999996</v>
      </c>
      <c r="AF32" s="22">
        <v>542522.07999999996</v>
      </c>
      <c r="AG32" s="22">
        <v>542522.07999999996</v>
      </c>
      <c r="AH32" s="22">
        <v>542522.07999999996</v>
      </c>
      <c r="AI32" s="22" t="s">
        <v>496</v>
      </c>
      <c r="AJ32" s="22" t="s">
        <v>505</v>
      </c>
      <c r="AK32" s="22" t="s">
        <v>506</v>
      </c>
      <c r="AL32" s="22" t="s">
        <v>176</v>
      </c>
      <c r="AM32" s="22" t="s">
        <v>177</v>
      </c>
      <c r="AN32" s="22" t="s">
        <v>178</v>
      </c>
      <c r="AO32" s="22" t="s">
        <v>178</v>
      </c>
    </row>
    <row r="33" spans="1:41" x14ac:dyDescent="0.2">
      <c r="A33" s="22">
        <v>2020</v>
      </c>
      <c r="B33" s="22">
        <v>4</v>
      </c>
      <c r="C33" s="22" t="s">
        <v>507</v>
      </c>
      <c r="D33" s="22" t="s">
        <v>22027</v>
      </c>
      <c r="E33" s="22" t="s">
        <v>161</v>
      </c>
      <c r="F33" s="25">
        <v>1224576.82</v>
      </c>
      <c r="G33" s="22" t="s">
        <v>508</v>
      </c>
      <c r="H33" s="22" t="s">
        <v>509</v>
      </c>
      <c r="I33" s="22">
        <v>14</v>
      </c>
      <c r="J33" s="22" t="s">
        <v>11</v>
      </c>
      <c r="K33" s="22">
        <v>0</v>
      </c>
      <c r="L33" s="22" t="s">
        <v>180</v>
      </c>
      <c r="M33" s="22" t="s">
        <v>4149</v>
      </c>
      <c r="N33" s="22" t="s">
        <v>165</v>
      </c>
      <c r="O33" s="22" t="s">
        <v>289</v>
      </c>
      <c r="P33" s="22" t="s">
        <v>167</v>
      </c>
      <c r="Q33" s="22" t="s">
        <v>290</v>
      </c>
      <c r="R33" s="22" t="s">
        <v>510</v>
      </c>
      <c r="S33" s="22" t="s">
        <v>280</v>
      </c>
      <c r="T33" s="22">
        <v>146</v>
      </c>
      <c r="U33" s="22">
        <v>141</v>
      </c>
      <c r="V33" s="22">
        <v>0</v>
      </c>
      <c r="W33" s="22" t="s">
        <v>511</v>
      </c>
      <c r="X33" s="22">
        <v>987.65</v>
      </c>
      <c r="Y33" s="22">
        <v>1</v>
      </c>
      <c r="Z33" s="22" t="s">
        <v>512</v>
      </c>
      <c r="AA33" s="23">
        <v>43808</v>
      </c>
      <c r="AB33" s="23">
        <v>43829</v>
      </c>
      <c r="AC33" s="25">
        <v>1195495.01</v>
      </c>
      <c r="AD33" s="22">
        <v>1195495.01</v>
      </c>
      <c r="AE33" s="22">
        <v>1195495.01</v>
      </c>
      <c r="AF33" s="22">
        <v>1195495.01</v>
      </c>
      <c r="AG33" s="22">
        <v>1195495.01</v>
      </c>
      <c r="AH33" s="22">
        <v>1195495.01</v>
      </c>
      <c r="AI33" s="22" t="s">
        <v>513</v>
      </c>
      <c r="AJ33" s="22" t="s">
        <v>514</v>
      </c>
      <c r="AK33" s="22" t="s">
        <v>515</v>
      </c>
      <c r="AL33" s="22" t="s">
        <v>176</v>
      </c>
      <c r="AM33" s="22" t="s">
        <v>177</v>
      </c>
      <c r="AN33" s="22" t="s">
        <v>178</v>
      </c>
      <c r="AO33" s="22" t="s">
        <v>178</v>
      </c>
    </row>
    <row r="34" spans="1:41" x14ac:dyDescent="0.2">
      <c r="A34" s="22">
        <v>2020</v>
      </c>
      <c r="B34" s="22">
        <v>4</v>
      </c>
      <c r="C34" s="22" t="s">
        <v>516</v>
      </c>
      <c r="D34" s="22" t="s">
        <v>22026</v>
      </c>
      <c r="E34" s="22" t="s">
        <v>161</v>
      </c>
      <c r="F34" s="25">
        <v>34800</v>
      </c>
      <c r="G34" s="22" t="s">
        <v>517</v>
      </c>
      <c r="H34" s="22" t="s">
        <v>518</v>
      </c>
      <c r="I34" s="22">
        <v>14</v>
      </c>
      <c r="J34" s="22" t="s">
        <v>11</v>
      </c>
      <c r="K34" s="22">
        <v>66</v>
      </c>
      <c r="L34" s="22" t="s">
        <v>212</v>
      </c>
      <c r="M34" s="22" t="s">
        <v>22071</v>
      </c>
      <c r="N34" s="22" t="s">
        <v>165</v>
      </c>
      <c r="O34" s="22" t="s">
        <v>289</v>
      </c>
      <c r="P34" s="22" t="s">
        <v>167</v>
      </c>
      <c r="Q34" s="22" t="s">
        <v>224</v>
      </c>
      <c r="R34" s="22" t="s">
        <v>519</v>
      </c>
      <c r="S34" s="22" t="s">
        <v>170</v>
      </c>
      <c r="T34" s="22">
        <v>0</v>
      </c>
      <c r="U34" s="22">
        <v>0</v>
      </c>
      <c r="V34" s="22">
        <v>0</v>
      </c>
      <c r="W34" s="22" t="s">
        <v>520</v>
      </c>
      <c r="X34" s="22">
        <v>7001</v>
      </c>
      <c r="Y34" s="22">
        <v>1</v>
      </c>
      <c r="Z34" s="22" t="s">
        <v>521</v>
      </c>
      <c r="AA34" s="23">
        <v>43678</v>
      </c>
      <c r="AB34" s="23">
        <v>43707</v>
      </c>
      <c r="AC34" s="25">
        <v>34800</v>
      </c>
      <c r="AD34" s="22">
        <v>0</v>
      </c>
      <c r="AE34" s="22">
        <v>0</v>
      </c>
      <c r="AF34" s="22">
        <v>0</v>
      </c>
      <c r="AG34" s="22">
        <v>0</v>
      </c>
      <c r="AH34" s="22">
        <v>0</v>
      </c>
      <c r="AI34" s="22" t="s">
        <v>182</v>
      </c>
      <c r="AJ34" s="22" t="s">
        <v>218</v>
      </c>
      <c r="AK34" s="22" t="s">
        <v>522</v>
      </c>
      <c r="AL34" s="22" t="s">
        <v>176</v>
      </c>
      <c r="AM34" s="22" t="s">
        <v>177</v>
      </c>
      <c r="AN34" s="22" t="s">
        <v>523</v>
      </c>
      <c r="AO34" s="22" t="s">
        <v>178</v>
      </c>
    </row>
    <row r="35" spans="1:41" x14ac:dyDescent="0.2">
      <c r="A35" s="22">
        <v>2020</v>
      </c>
      <c r="B35" s="22">
        <v>4</v>
      </c>
      <c r="C35" s="22" t="s">
        <v>524</v>
      </c>
      <c r="D35" s="22" t="s">
        <v>22026</v>
      </c>
      <c r="E35" s="22" t="s">
        <v>161</v>
      </c>
      <c r="F35" s="25">
        <v>324062.33</v>
      </c>
      <c r="G35" s="22" t="s">
        <v>525</v>
      </c>
      <c r="H35" s="22" t="s">
        <v>526</v>
      </c>
      <c r="I35" s="22">
        <v>14</v>
      </c>
      <c r="J35" s="22" t="s">
        <v>11</v>
      </c>
      <c r="K35" s="22">
        <v>88</v>
      </c>
      <c r="L35" s="22" t="s">
        <v>527</v>
      </c>
      <c r="M35" s="22" t="s">
        <v>527</v>
      </c>
      <c r="N35" s="22" t="s">
        <v>165</v>
      </c>
      <c r="O35" s="22" t="s">
        <v>240</v>
      </c>
      <c r="P35" s="22" t="s">
        <v>167</v>
      </c>
      <c r="Q35" s="22" t="s">
        <v>528</v>
      </c>
      <c r="R35" s="22" t="s">
        <v>529</v>
      </c>
      <c r="S35" s="22" t="s">
        <v>280</v>
      </c>
      <c r="T35" s="22">
        <v>407</v>
      </c>
      <c r="U35" s="22">
        <v>405</v>
      </c>
      <c r="V35" s="22">
        <v>0</v>
      </c>
      <c r="W35" s="22" t="s">
        <v>530</v>
      </c>
      <c r="X35" s="22">
        <v>300</v>
      </c>
      <c r="Y35" s="22">
        <v>1</v>
      </c>
      <c r="Z35" s="22" t="s">
        <v>531</v>
      </c>
      <c r="AA35" s="23">
        <v>43801</v>
      </c>
      <c r="AB35" s="23">
        <v>43830</v>
      </c>
      <c r="AC35" s="25">
        <v>324062.33</v>
      </c>
      <c r="AD35" s="22">
        <v>324062.32</v>
      </c>
      <c r="AE35" s="22">
        <v>324062.32</v>
      </c>
      <c r="AF35" s="22">
        <v>324062.32</v>
      </c>
      <c r="AG35" s="22">
        <v>324062.32</v>
      </c>
      <c r="AH35" s="22">
        <v>324062.32</v>
      </c>
      <c r="AI35" s="22" t="s">
        <v>532</v>
      </c>
      <c r="AJ35" s="22" t="s">
        <v>533</v>
      </c>
      <c r="AK35" s="22" t="s">
        <v>534</v>
      </c>
      <c r="AL35" s="22" t="s">
        <v>176</v>
      </c>
      <c r="AM35" s="22" t="s">
        <v>177</v>
      </c>
      <c r="AN35" s="22" t="s">
        <v>178</v>
      </c>
      <c r="AO35" s="22" t="s">
        <v>178</v>
      </c>
    </row>
    <row r="36" spans="1:41" x14ac:dyDescent="0.2">
      <c r="A36" s="22">
        <v>2020</v>
      </c>
      <c r="B36" s="22">
        <v>4</v>
      </c>
      <c r="C36" s="22" t="s">
        <v>588</v>
      </c>
      <c r="D36" s="22" t="s">
        <v>22026</v>
      </c>
      <c r="E36" s="22" t="s">
        <v>161</v>
      </c>
      <c r="F36" s="25">
        <v>88454.83</v>
      </c>
      <c r="G36" s="22" t="s">
        <v>589</v>
      </c>
      <c r="H36" s="22" t="s">
        <v>590</v>
      </c>
      <c r="I36" s="22">
        <v>14</v>
      </c>
      <c r="J36" s="22" t="s">
        <v>11</v>
      </c>
      <c r="K36" s="22">
        <v>15</v>
      </c>
      <c r="L36" s="22" t="s">
        <v>591</v>
      </c>
      <c r="M36" s="22" t="s">
        <v>22194</v>
      </c>
      <c r="N36" s="22" t="s">
        <v>165</v>
      </c>
      <c r="O36" s="22" t="s">
        <v>166</v>
      </c>
      <c r="P36" s="22" t="s">
        <v>167</v>
      </c>
      <c r="Q36" s="22" t="s">
        <v>592</v>
      </c>
      <c r="R36" s="22" t="s">
        <v>593</v>
      </c>
      <c r="S36" s="22" t="s">
        <v>280</v>
      </c>
      <c r="T36" s="22">
        <v>32</v>
      </c>
      <c r="U36" s="22">
        <v>28</v>
      </c>
      <c r="V36" s="22">
        <v>0</v>
      </c>
      <c r="W36" s="22" t="s">
        <v>594</v>
      </c>
      <c r="X36" s="22">
        <v>115</v>
      </c>
      <c r="Y36" s="22">
        <v>1</v>
      </c>
      <c r="Z36" s="22" t="s">
        <v>595</v>
      </c>
      <c r="AA36" s="23">
        <v>43969</v>
      </c>
      <c r="AB36" s="23">
        <v>43981</v>
      </c>
      <c r="AC36" s="25">
        <v>88454.83</v>
      </c>
      <c r="AD36" s="22">
        <v>88454.83</v>
      </c>
      <c r="AE36" s="22">
        <v>88454.83</v>
      </c>
      <c r="AF36" s="22">
        <v>88454.83</v>
      </c>
      <c r="AG36" s="22">
        <v>88258.1</v>
      </c>
      <c r="AH36" s="22">
        <v>88258.1</v>
      </c>
      <c r="AI36" s="22" t="s">
        <v>596</v>
      </c>
      <c r="AJ36" s="22" t="s">
        <v>597</v>
      </c>
      <c r="AK36" s="22" t="s">
        <v>598</v>
      </c>
      <c r="AL36" s="22" t="s">
        <v>176</v>
      </c>
      <c r="AM36" s="22" t="s">
        <v>177</v>
      </c>
      <c r="AN36" s="22" t="s">
        <v>178</v>
      </c>
      <c r="AO36" s="22" t="s">
        <v>178</v>
      </c>
    </row>
    <row r="37" spans="1:41" x14ac:dyDescent="0.2">
      <c r="A37" s="22">
        <v>2020</v>
      </c>
      <c r="B37" s="22">
        <v>4</v>
      </c>
      <c r="C37" s="22" t="s">
        <v>599</v>
      </c>
      <c r="D37" s="22" t="s">
        <v>22026</v>
      </c>
      <c r="E37" s="22" t="s">
        <v>161</v>
      </c>
      <c r="F37" s="25">
        <v>648007.16</v>
      </c>
      <c r="G37" s="22" t="s">
        <v>600</v>
      </c>
      <c r="H37" s="22" t="s">
        <v>601</v>
      </c>
      <c r="I37" s="22">
        <v>14</v>
      </c>
      <c r="J37" s="22" t="s">
        <v>11</v>
      </c>
      <c r="K37" s="22">
        <v>67</v>
      </c>
      <c r="L37" s="22" t="s">
        <v>28</v>
      </c>
      <c r="M37" s="22" t="s">
        <v>28</v>
      </c>
      <c r="N37" s="22" t="s">
        <v>165</v>
      </c>
      <c r="O37" s="22" t="s">
        <v>289</v>
      </c>
      <c r="P37" s="22" t="s">
        <v>167</v>
      </c>
      <c r="Q37" s="22" t="s">
        <v>602</v>
      </c>
      <c r="R37" s="22" t="s">
        <v>603</v>
      </c>
      <c r="S37" s="22" t="s">
        <v>280</v>
      </c>
      <c r="T37" s="22">
        <v>477</v>
      </c>
      <c r="U37" s="22">
        <v>532</v>
      </c>
      <c r="V37" s="22">
        <v>0</v>
      </c>
      <c r="W37" s="22" t="s">
        <v>604</v>
      </c>
      <c r="X37" s="22">
        <v>33</v>
      </c>
      <c r="Y37" s="22">
        <v>1</v>
      </c>
      <c r="Z37" s="22" t="s">
        <v>605</v>
      </c>
      <c r="AA37" s="23">
        <v>44058</v>
      </c>
      <c r="AB37" s="23">
        <v>44177</v>
      </c>
      <c r="AC37" s="25">
        <v>650724.42000000004</v>
      </c>
      <c r="AD37" s="22">
        <v>650724.42000000004</v>
      </c>
      <c r="AE37" s="22">
        <v>650724.42000000004</v>
      </c>
      <c r="AF37" s="22">
        <v>650724.42000000004</v>
      </c>
      <c r="AG37" s="22">
        <v>411917.28</v>
      </c>
      <c r="AH37" s="22">
        <v>411917.28</v>
      </c>
      <c r="AI37" s="22" t="s">
        <v>606</v>
      </c>
      <c r="AJ37" s="22" t="s">
        <v>607</v>
      </c>
      <c r="AK37" s="22" t="s">
        <v>608</v>
      </c>
      <c r="AL37" s="22" t="s">
        <v>176</v>
      </c>
      <c r="AM37" s="22" t="s">
        <v>177</v>
      </c>
      <c r="AN37" s="22" t="s">
        <v>178</v>
      </c>
      <c r="AO37" s="22" t="s">
        <v>178</v>
      </c>
    </row>
    <row r="38" spans="1:41" x14ac:dyDescent="0.2">
      <c r="A38" s="22">
        <v>2020</v>
      </c>
      <c r="B38" s="22">
        <v>4</v>
      </c>
      <c r="C38" s="22" t="s">
        <v>609</v>
      </c>
      <c r="D38" s="22" t="s">
        <v>22026</v>
      </c>
      <c r="E38" s="22" t="s">
        <v>161</v>
      </c>
      <c r="F38" s="25">
        <v>173355.39</v>
      </c>
      <c r="G38" s="22" t="s">
        <v>610</v>
      </c>
      <c r="H38" s="22" t="s">
        <v>611</v>
      </c>
      <c r="I38" s="22">
        <v>14</v>
      </c>
      <c r="J38" s="22" t="s">
        <v>11</v>
      </c>
      <c r="K38" s="22">
        <v>15</v>
      </c>
      <c r="L38" s="22" t="s">
        <v>591</v>
      </c>
      <c r="M38" s="22" t="s">
        <v>22194</v>
      </c>
      <c r="N38" s="22" t="s">
        <v>165</v>
      </c>
      <c r="O38" s="22" t="s">
        <v>166</v>
      </c>
      <c r="P38" s="22" t="s">
        <v>167</v>
      </c>
      <c r="Q38" s="22" t="s">
        <v>592</v>
      </c>
      <c r="R38" s="22" t="s">
        <v>612</v>
      </c>
      <c r="S38" s="22" t="s">
        <v>280</v>
      </c>
      <c r="T38" s="22">
        <v>34</v>
      </c>
      <c r="U38" s="22">
        <v>35</v>
      </c>
      <c r="V38" s="22">
        <v>0</v>
      </c>
      <c r="W38" s="22" t="s">
        <v>613</v>
      </c>
      <c r="X38" s="22">
        <v>114</v>
      </c>
      <c r="Y38" s="22">
        <v>1</v>
      </c>
      <c r="Z38" s="22" t="s">
        <v>614</v>
      </c>
      <c r="AA38" s="23">
        <v>43965</v>
      </c>
      <c r="AB38" s="23">
        <v>43981</v>
      </c>
      <c r="AC38" s="25">
        <v>173355.39</v>
      </c>
      <c r="AD38" s="22">
        <v>173355.39</v>
      </c>
      <c r="AE38" s="22">
        <v>173355.39</v>
      </c>
      <c r="AF38" s="22">
        <v>173355.39</v>
      </c>
      <c r="AG38" s="22">
        <v>173289.39</v>
      </c>
      <c r="AH38" s="22">
        <v>173289.39</v>
      </c>
      <c r="AI38" s="22" t="s">
        <v>615</v>
      </c>
      <c r="AJ38" s="22" t="s">
        <v>616</v>
      </c>
      <c r="AK38" s="22" t="s">
        <v>617</v>
      </c>
      <c r="AL38" s="22" t="s">
        <v>176</v>
      </c>
      <c r="AM38" s="22" t="s">
        <v>177</v>
      </c>
      <c r="AN38" s="22" t="s">
        <v>178</v>
      </c>
      <c r="AO38" s="22" t="s">
        <v>178</v>
      </c>
    </row>
    <row r="39" spans="1:41" x14ac:dyDescent="0.2">
      <c r="A39" s="22">
        <v>2020</v>
      </c>
      <c r="B39" s="22">
        <v>4</v>
      </c>
      <c r="C39" s="22" t="s">
        <v>618</v>
      </c>
      <c r="D39" s="22" t="s">
        <v>22026</v>
      </c>
      <c r="E39" s="22" t="s">
        <v>161</v>
      </c>
      <c r="F39" s="25">
        <v>175899.46</v>
      </c>
      <c r="G39" s="22" t="s">
        <v>619</v>
      </c>
      <c r="H39" s="22" t="s">
        <v>620</v>
      </c>
      <c r="I39" s="22">
        <v>14</v>
      </c>
      <c r="J39" s="22" t="s">
        <v>11</v>
      </c>
      <c r="K39" s="22">
        <v>15</v>
      </c>
      <c r="L39" s="22" t="s">
        <v>591</v>
      </c>
      <c r="M39" s="22" t="s">
        <v>22194</v>
      </c>
      <c r="N39" s="22" t="s">
        <v>165</v>
      </c>
      <c r="O39" s="22" t="s">
        <v>166</v>
      </c>
      <c r="P39" s="22" t="s">
        <v>167</v>
      </c>
      <c r="Q39" s="22" t="s">
        <v>592</v>
      </c>
      <c r="R39" s="22" t="s">
        <v>621</v>
      </c>
      <c r="S39" s="22" t="s">
        <v>280</v>
      </c>
      <c r="T39" s="22">
        <v>35</v>
      </c>
      <c r="U39" s="22">
        <v>34</v>
      </c>
      <c r="V39" s="22">
        <v>0</v>
      </c>
      <c r="W39" s="22" t="s">
        <v>622</v>
      </c>
      <c r="X39" s="22">
        <v>118</v>
      </c>
      <c r="Y39" s="22">
        <v>1</v>
      </c>
      <c r="Z39" s="22" t="s">
        <v>623</v>
      </c>
      <c r="AA39" s="23">
        <v>43983</v>
      </c>
      <c r="AB39" s="23">
        <v>43993</v>
      </c>
      <c r="AC39" s="25">
        <v>175899.46</v>
      </c>
      <c r="AD39" s="22">
        <v>175899.46</v>
      </c>
      <c r="AE39" s="22">
        <v>175899.46</v>
      </c>
      <c r="AF39" s="22">
        <v>175899.46</v>
      </c>
      <c r="AG39" s="22">
        <v>175674.94</v>
      </c>
      <c r="AH39" s="22">
        <v>175674.94</v>
      </c>
      <c r="AI39" s="22" t="s">
        <v>624</v>
      </c>
      <c r="AJ39" s="22" t="s">
        <v>625</v>
      </c>
      <c r="AK39" s="22" t="s">
        <v>626</v>
      </c>
      <c r="AL39" s="22" t="s">
        <v>176</v>
      </c>
      <c r="AM39" s="22" t="s">
        <v>177</v>
      </c>
      <c r="AN39" s="22" t="s">
        <v>178</v>
      </c>
      <c r="AO39" s="22" t="s">
        <v>178</v>
      </c>
    </row>
    <row r="40" spans="1:41" x14ac:dyDescent="0.2">
      <c r="A40" s="22">
        <v>2020</v>
      </c>
      <c r="B40" s="22">
        <v>4</v>
      </c>
      <c r="C40" s="22" t="s">
        <v>627</v>
      </c>
      <c r="D40" s="22" t="s">
        <v>22026</v>
      </c>
      <c r="E40" s="22" t="s">
        <v>161</v>
      </c>
      <c r="F40" s="25">
        <v>876183.02</v>
      </c>
      <c r="G40" s="22" t="s">
        <v>628</v>
      </c>
      <c r="H40" s="22" t="s">
        <v>629</v>
      </c>
      <c r="I40" s="22">
        <v>14</v>
      </c>
      <c r="J40" s="22" t="s">
        <v>11</v>
      </c>
      <c r="K40" s="22">
        <v>67</v>
      </c>
      <c r="L40" s="22" t="s">
        <v>28</v>
      </c>
      <c r="M40" s="22" t="s">
        <v>28</v>
      </c>
      <c r="N40" s="22" t="s">
        <v>165</v>
      </c>
      <c r="O40" s="22" t="s">
        <v>240</v>
      </c>
      <c r="P40" s="22" t="s">
        <v>167</v>
      </c>
      <c r="Q40" s="22" t="s">
        <v>630</v>
      </c>
      <c r="R40" s="22" t="s">
        <v>631</v>
      </c>
      <c r="S40" s="22" t="s">
        <v>280</v>
      </c>
      <c r="T40" s="22">
        <v>736</v>
      </c>
      <c r="U40" s="22">
        <v>744</v>
      </c>
      <c r="V40" s="22">
        <v>0</v>
      </c>
      <c r="W40" s="22" t="s">
        <v>632</v>
      </c>
      <c r="X40" s="22">
        <v>1516</v>
      </c>
      <c r="Y40" s="22">
        <v>1</v>
      </c>
      <c r="Z40" s="22" t="s">
        <v>633</v>
      </c>
      <c r="AA40" s="23">
        <v>44084</v>
      </c>
      <c r="AB40" s="23">
        <v>44196</v>
      </c>
      <c r="AC40" s="25">
        <v>1124628.8</v>
      </c>
      <c r="AD40" s="22">
        <v>1124628.8</v>
      </c>
      <c r="AE40" s="22">
        <v>1124628.8</v>
      </c>
      <c r="AF40" s="22">
        <v>894002.57</v>
      </c>
      <c r="AG40" s="22">
        <v>894002.57</v>
      </c>
      <c r="AH40" s="22">
        <v>894002.57</v>
      </c>
      <c r="AI40" s="22" t="s">
        <v>634</v>
      </c>
      <c r="AJ40" s="22" t="s">
        <v>635</v>
      </c>
      <c r="AK40" s="22" t="s">
        <v>636</v>
      </c>
      <c r="AL40" s="22" t="s">
        <v>176</v>
      </c>
      <c r="AM40" s="22" t="s">
        <v>177</v>
      </c>
      <c r="AN40" s="22" t="s">
        <v>178</v>
      </c>
      <c r="AO40" s="22" t="s">
        <v>178</v>
      </c>
    </row>
    <row r="41" spans="1:41" x14ac:dyDescent="0.2">
      <c r="A41" s="22">
        <v>2020</v>
      </c>
      <c r="B41" s="22">
        <v>4</v>
      </c>
      <c r="C41" s="22" t="s">
        <v>637</v>
      </c>
      <c r="D41" s="22" t="s">
        <v>22026</v>
      </c>
      <c r="E41" s="22" t="s">
        <v>161</v>
      </c>
      <c r="F41" s="25">
        <v>145952.76</v>
      </c>
      <c r="G41" s="22" t="s">
        <v>638</v>
      </c>
      <c r="H41" s="22" t="s">
        <v>639</v>
      </c>
      <c r="I41" s="22">
        <v>14</v>
      </c>
      <c r="J41" s="22" t="s">
        <v>11</v>
      </c>
      <c r="K41" s="22">
        <v>67</v>
      </c>
      <c r="L41" s="22" t="s">
        <v>28</v>
      </c>
      <c r="M41" s="22" t="s">
        <v>22200</v>
      </c>
      <c r="N41" s="22" t="s">
        <v>165</v>
      </c>
      <c r="O41" s="22" t="s">
        <v>240</v>
      </c>
      <c r="P41" s="22" t="s">
        <v>167</v>
      </c>
      <c r="Q41" s="22" t="s">
        <v>630</v>
      </c>
      <c r="R41" s="22" t="s">
        <v>640</v>
      </c>
      <c r="S41" s="22" t="s">
        <v>280</v>
      </c>
      <c r="T41" s="22">
        <v>164</v>
      </c>
      <c r="U41" s="22">
        <v>175</v>
      </c>
      <c r="V41" s="22">
        <v>0</v>
      </c>
      <c r="W41" s="22" t="s">
        <v>641</v>
      </c>
      <c r="X41" s="22">
        <v>95</v>
      </c>
      <c r="Y41" s="22">
        <v>1</v>
      </c>
      <c r="Z41" s="22" t="s">
        <v>642</v>
      </c>
      <c r="AA41" s="23">
        <v>44058</v>
      </c>
      <c r="AB41" s="23">
        <v>44196</v>
      </c>
      <c r="AC41" s="25">
        <v>151787.48000000001</v>
      </c>
      <c r="AD41" s="22">
        <v>151787.48000000001</v>
      </c>
      <c r="AE41" s="22">
        <v>151787.48000000001</v>
      </c>
      <c r="AF41" s="22">
        <v>151787.48000000001</v>
      </c>
      <c r="AG41" s="22">
        <v>122920.31</v>
      </c>
      <c r="AH41" s="22">
        <v>122920.31</v>
      </c>
      <c r="AI41" s="22" t="s">
        <v>606</v>
      </c>
      <c r="AJ41" s="22" t="s">
        <v>557</v>
      </c>
      <c r="AK41" s="22" t="s">
        <v>643</v>
      </c>
      <c r="AL41" s="22" t="s">
        <v>176</v>
      </c>
      <c r="AM41" s="22" t="s">
        <v>177</v>
      </c>
      <c r="AN41" s="22" t="s">
        <v>178</v>
      </c>
      <c r="AO41" s="22" t="s">
        <v>178</v>
      </c>
    </row>
    <row r="42" spans="1:41" x14ac:dyDescent="0.2">
      <c r="A42" s="22">
        <v>2020</v>
      </c>
      <c r="B42" s="22">
        <v>4</v>
      </c>
      <c r="C42" s="22" t="s">
        <v>644</v>
      </c>
      <c r="D42" s="22" t="s">
        <v>22026</v>
      </c>
      <c r="E42" s="22" t="s">
        <v>161</v>
      </c>
      <c r="F42" s="25">
        <v>1385651.86</v>
      </c>
      <c r="G42" s="22" t="s">
        <v>645</v>
      </c>
      <c r="H42" s="22" t="s">
        <v>646</v>
      </c>
      <c r="I42" s="22">
        <v>14</v>
      </c>
      <c r="J42" s="22" t="s">
        <v>11</v>
      </c>
      <c r="K42" s="22">
        <v>53</v>
      </c>
      <c r="L42" s="22" t="s">
        <v>24</v>
      </c>
      <c r="M42" s="22" t="s">
        <v>61</v>
      </c>
      <c r="N42" s="22" t="s">
        <v>165</v>
      </c>
      <c r="O42" s="22" t="s">
        <v>289</v>
      </c>
      <c r="P42" s="22" t="s">
        <v>167</v>
      </c>
      <c r="Q42" s="22" t="s">
        <v>647</v>
      </c>
      <c r="R42" s="22" t="s">
        <v>648</v>
      </c>
      <c r="S42" s="22" t="s">
        <v>280</v>
      </c>
      <c r="T42" s="22">
        <v>204</v>
      </c>
      <c r="U42" s="22">
        <v>193</v>
      </c>
      <c r="V42" s="22">
        <v>0</v>
      </c>
      <c r="W42" s="22" t="s">
        <v>649</v>
      </c>
      <c r="X42" s="22">
        <v>9894</v>
      </c>
      <c r="Y42" s="22">
        <v>1</v>
      </c>
      <c r="Z42" s="22" t="s">
        <v>650</v>
      </c>
      <c r="AA42" s="23">
        <v>43888</v>
      </c>
      <c r="AB42" s="23">
        <v>43977</v>
      </c>
      <c r="AC42" s="25">
        <v>1385651.86</v>
      </c>
      <c r="AD42" s="22">
        <v>1385651.86</v>
      </c>
      <c r="AE42" s="22">
        <v>1385651.86</v>
      </c>
      <c r="AF42" s="22">
        <v>1385651.86</v>
      </c>
      <c r="AG42" s="22">
        <v>1382274.37</v>
      </c>
      <c r="AH42" s="22">
        <v>1382274.37</v>
      </c>
      <c r="AI42" s="22" t="s">
        <v>651</v>
      </c>
      <c r="AJ42" s="22" t="s">
        <v>652</v>
      </c>
      <c r="AK42" s="22" t="s">
        <v>653</v>
      </c>
      <c r="AL42" s="22" t="s">
        <v>176</v>
      </c>
      <c r="AM42" s="22" t="s">
        <v>177</v>
      </c>
      <c r="AN42" s="22" t="s">
        <v>178</v>
      </c>
      <c r="AO42" s="22" t="s">
        <v>178</v>
      </c>
    </row>
    <row r="43" spans="1:41" x14ac:dyDescent="0.2">
      <c r="A43" s="22">
        <v>2020</v>
      </c>
      <c r="B43" s="22">
        <v>4</v>
      </c>
      <c r="C43" s="22" t="s">
        <v>654</v>
      </c>
      <c r="D43" s="22" t="s">
        <v>22026</v>
      </c>
      <c r="E43" s="22" t="s">
        <v>161</v>
      </c>
      <c r="F43" s="25">
        <v>1489803.79</v>
      </c>
      <c r="G43" s="22" t="s">
        <v>655</v>
      </c>
      <c r="H43" s="22" t="s">
        <v>656</v>
      </c>
      <c r="I43" s="22">
        <v>14</v>
      </c>
      <c r="J43" s="22" t="s">
        <v>11</v>
      </c>
      <c r="K43" s="22">
        <v>53</v>
      </c>
      <c r="L43" s="22" t="s">
        <v>24</v>
      </c>
      <c r="M43" s="22" t="s">
        <v>61</v>
      </c>
      <c r="N43" s="22" t="s">
        <v>165</v>
      </c>
      <c r="O43" s="22" t="s">
        <v>166</v>
      </c>
      <c r="P43" s="22" t="s">
        <v>167</v>
      </c>
      <c r="Q43" s="22" t="s">
        <v>647</v>
      </c>
      <c r="R43" s="22" t="s">
        <v>657</v>
      </c>
      <c r="S43" s="22" t="s">
        <v>280</v>
      </c>
      <c r="T43" s="22">
        <v>238</v>
      </c>
      <c r="U43" s="22">
        <v>236</v>
      </c>
      <c r="V43" s="22">
        <v>0</v>
      </c>
      <c r="W43" s="22" t="s">
        <v>186</v>
      </c>
      <c r="X43" s="22">
        <v>1</v>
      </c>
      <c r="Y43" s="22">
        <v>1</v>
      </c>
      <c r="Z43" s="22" t="s">
        <v>658</v>
      </c>
      <c r="AA43" s="23">
        <v>43937</v>
      </c>
      <c r="AB43" s="23">
        <v>44027</v>
      </c>
      <c r="AC43" s="25">
        <v>1489803.79</v>
      </c>
      <c r="AD43" s="22">
        <v>1489803.79</v>
      </c>
      <c r="AE43" s="22">
        <v>1489803.79</v>
      </c>
      <c r="AF43" s="22">
        <v>1489803.79</v>
      </c>
      <c r="AG43" s="22">
        <v>1489803.79</v>
      </c>
      <c r="AH43" s="22">
        <v>668776.91</v>
      </c>
      <c r="AI43" s="22" t="s">
        <v>659</v>
      </c>
      <c r="AJ43" s="22" t="s">
        <v>187</v>
      </c>
      <c r="AK43" s="22" t="s">
        <v>660</v>
      </c>
      <c r="AL43" s="22" t="s">
        <v>176</v>
      </c>
      <c r="AM43" s="22" t="s">
        <v>177</v>
      </c>
      <c r="AN43" s="22" t="s">
        <v>178</v>
      </c>
      <c r="AO43" s="22" t="s">
        <v>178</v>
      </c>
    </row>
    <row r="44" spans="1:41" x14ac:dyDescent="0.2">
      <c r="A44" s="22">
        <v>2020</v>
      </c>
      <c r="B44" s="22">
        <v>4</v>
      </c>
      <c r="C44" s="22" t="s">
        <v>661</v>
      </c>
      <c r="D44" s="22" t="s">
        <v>22026</v>
      </c>
      <c r="E44" s="22" t="s">
        <v>161</v>
      </c>
      <c r="F44" s="25">
        <v>749380.91</v>
      </c>
      <c r="G44" s="22" t="s">
        <v>662</v>
      </c>
      <c r="H44" s="22" t="s">
        <v>663</v>
      </c>
      <c r="I44" s="22">
        <v>14</v>
      </c>
      <c r="J44" s="22" t="s">
        <v>11</v>
      </c>
      <c r="K44" s="22">
        <v>23</v>
      </c>
      <c r="L44" s="22" t="s">
        <v>664</v>
      </c>
      <c r="M44" s="22" t="s">
        <v>22204</v>
      </c>
      <c r="N44" s="22" t="s">
        <v>165</v>
      </c>
      <c r="O44" s="22" t="s">
        <v>289</v>
      </c>
      <c r="P44" s="22" t="s">
        <v>167</v>
      </c>
      <c r="Q44" s="22" t="s">
        <v>665</v>
      </c>
      <c r="R44" s="22" t="s">
        <v>666</v>
      </c>
      <c r="S44" s="22" t="s">
        <v>280</v>
      </c>
      <c r="T44" s="22">
        <v>302</v>
      </c>
      <c r="U44" s="22">
        <v>202</v>
      </c>
      <c r="V44" s="22">
        <v>0</v>
      </c>
      <c r="W44" s="22" t="s">
        <v>667</v>
      </c>
      <c r="X44" s="22">
        <v>1144</v>
      </c>
      <c r="Y44" s="22">
        <v>1</v>
      </c>
      <c r="Z44" s="22" t="s">
        <v>668</v>
      </c>
      <c r="AA44" s="23">
        <v>44013</v>
      </c>
      <c r="AB44" s="23">
        <v>44196</v>
      </c>
      <c r="AC44" s="25">
        <v>749380.91</v>
      </c>
      <c r="AD44" s="22">
        <v>749380.91</v>
      </c>
      <c r="AE44" s="22">
        <v>749380.91</v>
      </c>
      <c r="AF44" s="22">
        <v>745110.06</v>
      </c>
      <c r="AG44" s="22">
        <v>745110.06</v>
      </c>
      <c r="AH44" s="22">
        <v>745110.06</v>
      </c>
      <c r="AI44" s="22" t="s">
        <v>669</v>
      </c>
      <c r="AJ44" s="22" t="s">
        <v>670</v>
      </c>
      <c r="AK44" s="22" t="s">
        <v>671</v>
      </c>
      <c r="AL44" s="22" t="s">
        <v>176</v>
      </c>
      <c r="AM44" s="22" t="s">
        <v>177</v>
      </c>
      <c r="AN44" s="22" t="s">
        <v>178</v>
      </c>
      <c r="AO44" s="22" t="s">
        <v>178</v>
      </c>
    </row>
    <row r="45" spans="1:41" x14ac:dyDescent="0.2">
      <c r="A45" s="22">
        <v>2020</v>
      </c>
      <c r="B45" s="22">
        <v>4</v>
      </c>
      <c r="C45" s="22" t="s">
        <v>672</v>
      </c>
      <c r="D45" s="22" t="s">
        <v>22026</v>
      </c>
      <c r="E45" s="22" t="s">
        <v>161</v>
      </c>
      <c r="F45" s="25">
        <v>494148.12</v>
      </c>
      <c r="G45" s="22" t="s">
        <v>673</v>
      </c>
      <c r="H45" s="22" t="s">
        <v>674</v>
      </c>
      <c r="I45" s="22">
        <v>14</v>
      </c>
      <c r="J45" s="22" t="s">
        <v>11</v>
      </c>
      <c r="K45" s="22">
        <v>97</v>
      </c>
      <c r="L45" s="22" t="s">
        <v>34</v>
      </c>
      <c r="M45" s="22" t="s">
        <v>89</v>
      </c>
      <c r="N45" s="22" t="s">
        <v>165</v>
      </c>
      <c r="O45" s="22" t="s">
        <v>289</v>
      </c>
      <c r="P45" s="22" t="s">
        <v>167</v>
      </c>
      <c r="Q45" s="22" t="s">
        <v>675</v>
      </c>
      <c r="R45" s="22" t="s">
        <v>676</v>
      </c>
      <c r="S45" s="22" t="s">
        <v>280</v>
      </c>
      <c r="T45" s="22">
        <v>15</v>
      </c>
      <c r="U45" s="22">
        <v>11</v>
      </c>
      <c r="V45" s="22">
        <v>0</v>
      </c>
      <c r="W45" s="22" t="s">
        <v>677</v>
      </c>
      <c r="X45" s="22">
        <v>857.81</v>
      </c>
      <c r="Y45" s="22">
        <v>1</v>
      </c>
      <c r="Z45" s="22" t="s">
        <v>678</v>
      </c>
      <c r="AA45" s="23">
        <v>44013</v>
      </c>
      <c r="AB45" s="23">
        <v>44196</v>
      </c>
      <c r="AC45" s="25">
        <v>494148.12</v>
      </c>
      <c r="AD45" s="22">
        <v>493978.14</v>
      </c>
      <c r="AE45" s="22">
        <v>493978.14</v>
      </c>
      <c r="AF45" s="22">
        <v>493978.14</v>
      </c>
      <c r="AG45" s="22">
        <v>493978.14</v>
      </c>
      <c r="AH45" s="22">
        <v>293873.5</v>
      </c>
      <c r="AI45" s="22" t="s">
        <v>679</v>
      </c>
      <c r="AJ45" s="22" t="s">
        <v>680</v>
      </c>
      <c r="AK45" s="22" t="s">
        <v>681</v>
      </c>
      <c r="AL45" s="22" t="s">
        <v>176</v>
      </c>
      <c r="AM45" s="22" t="s">
        <v>177</v>
      </c>
      <c r="AN45" s="22" t="s">
        <v>178</v>
      </c>
      <c r="AO45" s="22" t="s">
        <v>178</v>
      </c>
    </row>
    <row r="46" spans="1:41" x14ac:dyDescent="0.2">
      <c r="A46" s="22">
        <v>2020</v>
      </c>
      <c r="B46" s="22">
        <v>4</v>
      </c>
      <c r="C46" s="22" t="s">
        <v>682</v>
      </c>
      <c r="D46" s="22" t="s">
        <v>22026</v>
      </c>
      <c r="E46" s="22" t="s">
        <v>161</v>
      </c>
      <c r="F46" s="25">
        <v>136530.91</v>
      </c>
      <c r="G46" s="22" t="s">
        <v>683</v>
      </c>
      <c r="H46" s="22" t="s">
        <v>684</v>
      </c>
      <c r="I46" s="22">
        <v>14</v>
      </c>
      <c r="J46" s="22" t="s">
        <v>11</v>
      </c>
      <c r="K46" s="22">
        <v>40</v>
      </c>
      <c r="L46" s="22" t="s">
        <v>685</v>
      </c>
      <c r="M46" s="22" t="s">
        <v>685</v>
      </c>
      <c r="N46" s="22" t="s">
        <v>165</v>
      </c>
      <c r="O46" s="22" t="s">
        <v>686</v>
      </c>
      <c r="P46" s="22" t="s">
        <v>167</v>
      </c>
      <c r="Q46" s="22" t="s">
        <v>647</v>
      </c>
      <c r="R46" s="22" t="s">
        <v>687</v>
      </c>
      <c r="S46" s="22" t="s">
        <v>280</v>
      </c>
      <c r="T46" s="22">
        <v>32</v>
      </c>
      <c r="U46" s="22">
        <v>28</v>
      </c>
      <c r="V46" s="22">
        <v>0</v>
      </c>
      <c r="W46" s="22" t="s">
        <v>688</v>
      </c>
      <c r="X46" s="22">
        <v>5</v>
      </c>
      <c r="Y46" s="22">
        <v>1</v>
      </c>
      <c r="Z46" s="22" t="s">
        <v>689</v>
      </c>
      <c r="AA46" s="23">
        <v>44105</v>
      </c>
      <c r="AB46" s="23">
        <v>44196</v>
      </c>
      <c r="AC46" s="25">
        <v>136530.9</v>
      </c>
      <c r="AD46" s="22">
        <v>95571.63</v>
      </c>
      <c r="AE46" s="22">
        <v>136530.9</v>
      </c>
      <c r="AF46" s="22">
        <v>136530.9</v>
      </c>
      <c r="AG46" s="22">
        <v>136530.9</v>
      </c>
      <c r="AH46" s="22">
        <v>136530.9</v>
      </c>
      <c r="AI46" s="22" t="s">
        <v>690</v>
      </c>
      <c r="AJ46" s="22" t="s">
        <v>691</v>
      </c>
      <c r="AK46" s="22" t="s">
        <v>692</v>
      </c>
      <c r="AL46" s="22" t="s">
        <v>176</v>
      </c>
      <c r="AM46" s="22" t="s">
        <v>177</v>
      </c>
      <c r="AN46" s="22" t="s">
        <v>178</v>
      </c>
      <c r="AO46" s="22" t="s">
        <v>178</v>
      </c>
    </row>
    <row r="47" spans="1:41" x14ac:dyDescent="0.2">
      <c r="A47" s="22">
        <v>2020</v>
      </c>
      <c r="B47" s="22">
        <v>4</v>
      </c>
      <c r="C47" s="22" t="s">
        <v>693</v>
      </c>
      <c r="D47" s="22" t="s">
        <v>22026</v>
      </c>
      <c r="E47" s="22" t="s">
        <v>161</v>
      </c>
      <c r="F47" s="25">
        <v>190510.19</v>
      </c>
      <c r="G47" s="22" t="s">
        <v>694</v>
      </c>
      <c r="H47" s="22" t="s">
        <v>695</v>
      </c>
      <c r="I47" s="22">
        <v>14</v>
      </c>
      <c r="J47" s="22" t="s">
        <v>11</v>
      </c>
      <c r="K47" s="22">
        <v>67</v>
      </c>
      <c r="L47" s="22" t="s">
        <v>28</v>
      </c>
      <c r="M47" s="22" t="s">
        <v>28</v>
      </c>
      <c r="N47" s="22" t="s">
        <v>165</v>
      </c>
      <c r="O47" s="22" t="s">
        <v>166</v>
      </c>
      <c r="P47" s="22" t="s">
        <v>167</v>
      </c>
      <c r="Q47" s="22" t="s">
        <v>630</v>
      </c>
      <c r="R47" s="22" t="s">
        <v>696</v>
      </c>
      <c r="S47" s="22" t="s">
        <v>280</v>
      </c>
      <c r="T47" s="22">
        <v>1081</v>
      </c>
      <c r="U47" s="22">
        <v>1025</v>
      </c>
      <c r="V47" s="22">
        <v>0</v>
      </c>
      <c r="W47" s="22" t="s">
        <v>697</v>
      </c>
      <c r="X47" s="22">
        <v>137</v>
      </c>
      <c r="Y47" s="22">
        <v>1</v>
      </c>
      <c r="Z47" s="22" t="s">
        <v>698</v>
      </c>
      <c r="AA47" s="23">
        <v>44058</v>
      </c>
      <c r="AB47" s="23">
        <v>44196</v>
      </c>
      <c r="AC47" s="25">
        <v>163332.34</v>
      </c>
      <c r="AD47" s="22">
        <v>163332.34</v>
      </c>
      <c r="AE47" s="22">
        <v>163332.34</v>
      </c>
      <c r="AF47" s="22">
        <v>163332.34</v>
      </c>
      <c r="AG47" s="22">
        <v>163332.34</v>
      </c>
      <c r="AH47" s="22">
        <v>163332.34</v>
      </c>
      <c r="AI47" s="22" t="s">
        <v>699</v>
      </c>
      <c r="AJ47" s="22" t="s">
        <v>700</v>
      </c>
      <c r="AK47" s="22" t="s">
        <v>701</v>
      </c>
      <c r="AL47" s="22" t="s">
        <v>176</v>
      </c>
      <c r="AM47" s="22" t="s">
        <v>177</v>
      </c>
      <c r="AN47" s="22" t="s">
        <v>178</v>
      </c>
      <c r="AO47" s="22" t="s">
        <v>178</v>
      </c>
    </row>
    <row r="48" spans="1:41" x14ac:dyDescent="0.2">
      <c r="A48" s="22">
        <v>2020</v>
      </c>
      <c r="B48" s="22">
        <v>4</v>
      </c>
      <c r="C48" s="22" t="s">
        <v>702</v>
      </c>
      <c r="D48" s="22" t="s">
        <v>22026</v>
      </c>
      <c r="E48" s="22" t="s">
        <v>161</v>
      </c>
      <c r="F48" s="25">
        <v>329185.61</v>
      </c>
      <c r="G48" s="22" t="s">
        <v>703</v>
      </c>
      <c r="H48" s="22" t="s">
        <v>704</v>
      </c>
      <c r="I48" s="22">
        <v>14</v>
      </c>
      <c r="J48" s="22" t="s">
        <v>11</v>
      </c>
      <c r="K48" s="22">
        <v>67</v>
      </c>
      <c r="L48" s="22" t="s">
        <v>28</v>
      </c>
      <c r="M48" s="22" t="s">
        <v>28</v>
      </c>
      <c r="N48" s="22" t="s">
        <v>165</v>
      </c>
      <c r="O48" s="22" t="s">
        <v>166</v>
      </c>
      <c r="P48" s="22" t="s">
        <v>167</v>
      </c>
      <c r="Q48" s="22" t="s">
        <v>647</v>
      </c>
      <c r="R48" s="22" t="s">
        <v>705</v>
      </c>
      <c r="S48" s="22" t="s">
        <v>280</v>
      </c>
      <c r="T48" s="22">
        <v>1081</v>
      </c>
      <c r="U48" s="22">
        <v>1025</v>
      </c>
      <c r="V48" s="22">
        <v>0</v>
      </c>
      <c r="W48" s="22" t="s">
        <v>706</v>
      </c>
      <c r="X48" s="22">
        <v>162</v>
      </c>
      <c r="Y48" s="22">
        <v>1</v>
      </c>
      <c r="Z48" s="22" t="s">
        <v>707</v>
      </c>
      <c r="AA48" s="23">
        <v>44058</v>
      </c>
      <c r="AB48" s="23">
        <v>44196</v>
      </c>
      <c r="AC48" s="25">
        <v>80483.039999999994</v>
      </c>
      <c r="AD48" s="22">
        <v>80483.039999999994</v>
      </c>
      <c r="AE48" s="22">
        <v>80483.039999999994</v>
      </c>
      <c r="AF48" s="22">
        <v>24144.91</v>
      </c>
      <c r="AG48" s="22">
        <v>24144.91</v>
      </c>
      <c r="AH48" s="22">
        <v>24144.91</v>
      </c>
      <c r="AI48" s="22" t="s">
        <v>699</v>
      </c>
      <c r="AJ48" s="22" t="s">
        <v>708</v>
      </c>
      <c r="AK48" s="22" t="s">
        <v>709</v>
      </c>
      <c r="AL48" s="22" t="s">
        <v>176</v>
      </c>
      <c r="AM48" s="22" t="s">
        <v>177</v>
      </c>
      <c r="AN48" s="22" t="s">
        <v>178</v>
      </c>
      <c r="AO48" s="22" t="s">
        <v>178</v>
      </c>
    </row>
    <row r="49" spans="1:41" x14ac:dyDescent="0.2">
      <c r="A49" s="22">
        <v>2020</v>
      </c>
      <c r="B49" s="22">
        <v>4</v>
      </c>
      <c r="C49" s="22" t="s">
        <v>710</v>
      </c>
      <c r="D49" s="22" t="s">
        <v>22026</v>
      </c>
      <c r="E49" s="22" t="s">
        <v>161</v>
      </c>
      <c r="F49" s="25">
        <v>553944.93000000005</v>
      </c>
      <c r="G49" s="22" t="s">
        <v>711</v>
      </c>
      <c r="H49" s="22" t="s">
        <v>712</v>
      </c>
      <c r="I49" s="22">
        <v>14</v>
      </c>
      <c r="J49" s="22" t="s">
        <v>11</v>
      </c>
      <c r="K49" s="22">
        <v>67</v>
      </c>
      <c r="L49" s="22" t="s">
        <v>28</v>
      </c>
      <c r="M49" s="22" t="s">
        <v>28</v>
      </c>
      <c r="N49" s="22" t="s">
        <v>165</v>
      </c>
      <c r="O49" s="22" t="s">
        <v>289</v>
      </c>
      <c r="P49" s="22" t="s">
        <v>167</v>
      </c>
      <c r="Q49" s="22" t="s">
        <v>630</v>
      </c>
      <c r="R49" s="22" t="s">
        <v>713</v>
      </c>
      <c r="S49" s="22" t="s">
        <v>280</v>
      </c>
      <c r="T49" s="22">
        <v>1455</v>
      </c>
      <c r="U49" s="22">
        <v>1539</v>
      </c>
      <c r="V49" s="22">
        <v>0</v>
      </c>
      <c r="W49" s="22" t="s">
        <v>714</v>
      </c>
      <c r="X49" s="22">
        <v>667</v>
      </c>
      <c r="Y49" s="22">
        <v>1</v>
      </c>
      <c r="Z49" s="22" t="s">
        <v>715</v>
      </c>
      <c r="AA49" s="23">
        <v>44058</v>
      </c>
      <c r="AB49" s="23">
        <v>44196</v>
      </c>
      <c r="AC49" s="25">
        <v>889231.92</v>
      </c>
      <c r="AD49" s="22">
        <v>889231.92</v>
      </c>
      <c r="AE49" s="22">
        <v>889231.92</v>
      </c>
      <c r="AF49" s="22">
        <v>713977.1</v>
      </c>
      <c r="AG49" s="22">
        <v>713977.1</v>
      </c>
      <c r="AH49" s="22">
        <v>713977.1</v>
      </c>
      <c r="AI49" s="22" t="s">
        <v>716</v>
      </c>
      <c r="AJ49" s="22" t="s">
        <v>717</v>
      </c>
      <c r="AK49" s="22" t="s">
        <v>718</v>
      </c>
      <c r="AL49" s="22" t="s">
        <v>176</v>
      </c>
      <c r="AM49" s="22" t="s">
        <v>177</v>
      </c>
      <c r="AN49" s="22" t="s">
        <v>178</v>
      </c>
      <c r="AO49" s="22" t="s">
        <v>178</v>
      </c>
    </row>
    <row r="50" spans="1:41" x14ac:dyDescent="0.2">
      <c r="A50" s="22">
        <v>2020</v>
      </c>
      <c r="B50" s="22">
        <v>4</v>
      </c>
      <c r="C50" s="22" t="s">
        <v>719</v>
      </c>
      <c r="D50" s="22" t="s">
        <v>22026</v>
      </c>
      <c r="E50" s="22" t="s">
        <v>161</v>
      </c>
      <c r="F50" s="25">
        <v>3474491.06</v>
      </c>
      <c r="G50" s="22" t="s">
        <v>720</v>
      </c>
      <c r="H50" s="22" t="s">
        <v>721</v>
      </c>
      <c r="I50" s="22">
        <v>14</v>
      </c>
      <c r="J50" s="22" t="s">
        <v>11</v>
      </c>
      <c r="K50" s="22">
        <v>98</v>
      </c>
      <c r="L50" s="22" t="s">
        <v>32</v>
      </c>
      <c r="M50" s="22" t="s">
        <v>84</v>
      </c>
      <c r="N50" s="22" t="s">
        <v>165</v>
      </c>
      <c r="O50" s="22" t="s">
        <v>289</v>
      </c>
      <c r="P50" s="22" t="s">
        <v>167</v>
      </c>
      <c r="Q50" s="22" t="s">
        <v>722</v>
      </c>
      <c r="R50" s="22" t="s">
        <v>723</v>
      </c>
      <c r="S50" s="22" t="s">
        <v>280</v>
      </c>
      <c r="T50" s="22">
        <v>4842</v>
      </c>
      <c r="U50" s="22">
        <v>4652</v>
      </c>
      <c r="V50" s="22">
        <v>0</v>
      </c>
      <c r="W50" s="22" t="s">
        <v>724</v>
      </c>
      <c r="X50" s="22">
        <v>2141.3000000000002</v>
      </c>
      <c r="Y50" s="22">
        <v>1</v>
      </c>
      <c r="Z50" s="22" t="s">
        <v>725</v>
      </c>
      <c r="AA50" s="23">
        <v>44044</v>
      </c>
      <c r="AB50" s="23">
        <v>44196</v>
      </c>
      <c r="AC50" s="25">
        <v>3077182.49</v>
      </c>
      <c r="AD50" s="22">
        <v>3077182.49</v>
      </c>
      <c r="AE50" s="22">
        <v>3077182.49</v>
      </c>
      <c r="AF50" s="22">
        <v>3077182.49</v>
      </c>
      <c r="AG50" s="22">
        <v>3077182.49</v>
      </c>
      <c r="AH50" s="22">
        <v>3077182.49</v>
      </c>
      <c r="AI50" s="22" t="s">
        <v>726</v>
      </c>
      <c r="AJ50" s="22" t="s">
        <v>727</v>
      </c>
      <c r="AK50" s="22" t="s">
        <v>728</v>
      </c>
      <c r="AL50" s="22" t="s">
        <v>176</v>
      </c>
      <c r="AM50" s="22" t="s">
        <v>177</v>
      </c>
      <c r="AN50" s="22" t="s">
        <v>178</v>
      </c>
      <c r="AO50" s="22" t="s">
        <v>178</v>
      </c>
    </row>
    <row r="51" spans="1:41" x14ac:dyDescent="0.2">
      <c r="A51" s="22">
        <v>2020</v>
      </c>
      <c r="B51" s="22">
        <v>4</v>
      </c>
      <c r="C51" s="22" t="s">
        <v>729</v>
      </c>
      <c r="D51" s="22" t="s">
        <v>22026</v>
      </c>
      <c r="E51" s="22" t="s">
        <v>161</v>
      </c>
      <c r="F51" s="25">
        <v>619234.42000000004</v>
      </c>
      <c r="G51" s="22" t="s">
        <v>730</v>
      </c>
      <c r="H51" s="22" t="s">
        <v>731</v>
      </c>
      <c r="I51" s="22">
        <v>14</v>
      </c>
      <c r="J51" s="22" t="s">
        <v>11</v>
      </c>
      <c r="K51" s="22">
        <v>40</v>
      </c>
      <c r="L51" s="22" t="s">
        <v>685</v>
      </c>
      <c r="M51" s="22" t="s">
        <v>685</v>
      </c>
      <c r="N51" s="22" t="s">
        <v>165</v>
      </c>
      <c r="O51" s="22" t="s">
        <v>289</v>
      </c>
      <c r="P51" s="22" t="s">
        <v>167</v>
      </c>
      <c r="Q51" s="22" t="s">
        <v>647</v>
      </c>
      <c r="R51" s="22" t="s">
        <v>732</v>
      </c>
      <c r="S51" s="22" t="s">
        <v>280</v>
      </c>
      <c r="T51" s="22">
        <v>105</v>
      </c>
      <c r="U51" s="22">
        <v>95</v>
      </c>
      <c r="V51" s="22">
        <v>0</v>
      </c>
      <c r="W51" s="22" t="s">
        <v>733</v>
      </c>
      <c r="X51" s="22">
        <v>376</v>
      </c>
      <c r="Y51" s="22">
        <v>1</v>
      </c>
      <c r="Z51" s="22" t="s">
        <v>734</v>
      </c>
      <c r="AA51" s="23">
        <v>44105</v>
      </c>
      <c r="AB51" s="23">
        <v>44196</v>
      </c>
      <c r="AC51" s="25">
        <v>616843.74</v>
      </c>
      <c r="AD51" s="22">
        <v>431790.61</v>
      </c>
      <c r="AE51" s="22">
        <v>616843.74</v>
      </c>
      <c r="AF51" s="22">
        <v>616843.74</v>
      </c>
      <c r="AG51" s="22">
        <v>616843.74</v>
      </c>
      <c r="AH51" s="22">
        <v>616843.74</v>
      </c>
      <c r="AI51" s="22" t="s">
        <v>735</v>
      </c>
      <c r="AJ51" s="22" t="s">
        <v>736</v>
      </c>
      <c r="AK51" s="22" t="s">
        <v>737</v>
      </c>
      <c r="AL51" s="22" t="s">
        <v>176</v>
      </c>
      <c r="AM51" s="22" t="s">
        <v>177</v>
      </c>
      <c r="AN51" s="22" t="s">
        <v>178</v>
      </c>
      <c r="AO51" s="22" t="s">
        <v>178</v>
      </c>
    </row>
    <row r="52" spans="1:41" x14ac:dyDescent="0.2">
      <c r="A52" s="22">
        <v>2020</v>
      </c>
      <c r="B52" s="22">
        <v>4</v>
      </c>
      <c r="C52" s="22" t="s">
        <v>738</v>
      </c>
      <c r="D52" s="22" t="s">
        <v>22026</v>
      </c>
      <c r="E52" s="22" t="s">
        <v>161</v>
      </c>
      <c r="F52" s="25">
        <v>1034291.91</v>
      </c>
      <c r="G52" s="22" t="s">
        <v>739</v>
      </c>
      <c r="H52" s="22" t="s">
        <v>740</v>
      </c>
      <c r="I52" s="22">
        <v>14</v>
      </c>
      <c r="J52" s="22" t="s">
        <v>11</v>
      </c>
      <c r="K52" s="22">
        <v>40</v>
      </c>
      <c r="L52" s="22" t="s">
        <v>685</v>
      </c>
      <c r="M52" s="22" t="s">
        <v>685</v>
      </c>
      <c r="N52" s="22" t="s">
        <v>165</v>
      </c>
      <c r="O52" s="22" t="s">
        <v>289</v>
      </c>
      <c r="P52" s="22" t="s">
        <v>167</v>
      </c>
      <c r="Q52" s="22" t="s">
        <v>647</v>
      </c>
      <c r="R52" s="22" t="s">
        <v>741</v>
      </c>
      <c r="S52" s="22" t="s">
        <v>280</v>
      </c>
      <c r="T52" s="22">
        <v>32</v>
      </c>
      <c r="U52" s="22">
        <v>28</v>
      </c>
      <c r="V52" s="22">
        <v>0</v>
      </c>
      <c r="W52" s="22" t="s">
        <v>742</v>
      </c>
      <c r="X52" s="22">
        <v>709.3</v>
      </c>
      <c r="Y52" s="22">
        <v>1</v>
      </c>
      <c r="Z52" s="22" t="s">
        <v>743</v>
      </c>
      <c r="AA52" s="23">
        <v>44105</v>
      </c>
      <c r="AB52" s="23">
        <v>44196</v>
      </c>
      <c r="AC52" s="25">
        <v>1028798.35</v>
      </c>
      <c r="AD52" s="22">
        <v>720158.85</v>
      </c>
      <c r="AE52" s="22">
        <v>1028798.35</v>
      </c>
      <c r="AF52" s="22">
        <v>1028798.35</v>
      </c>
      <c r="AG52" s="22">
        <v>1028798.35</v>
      </c>
      <c r="AH52" s="22">
        <v>1028798.35</v>
      </c>
      <c r="AI52" s="22" t="s">
        <v>744</v>
      </c>
      <c r="AJ52" s="22" t="s">
        <v>745</v>
      </c>
      <c r="AK52" s="22" t="s">
        <v>746</v>
      </c>
      <c r="AL52" s="22" t="s">
        <v>176</v>
      </c>
      <c r="AM52" s="22" t="s">
        <v>177</v>
      </c>
      <c r="AN52" s="22" t="s">
        <v>178</v>
      </c>
      <c r="AO52" s="22" t="s">
        <v>178</v>
      </c>
    </row>
    <row r="53" spans="1:41" x14ac:dyDescent="0.2">
      <c r="A53" s="22">
        <v>2020</v>
      </c>
      <c r="B53" s="22">
        <v>4</v>
      </c>
      <c r="C53" s="22" t="s">
        <v>747</v>
      </c>
      <c r="D53" s="22" t="s">
        <v>22026</v>
      </c>
      <c r="E53" s="22" t="s">
        <v>161</v>
      </c>
      <c r="F53" s="25">
        <v>108284.73</v>
      </c>
      <c r="G53" s="22" t="s">
        <v>748</v>
      </c>
      <c r="H53" s="22" t="s">
        <v>749</v>
      </c>
      <c r="I53" s="22">
        <v>14</v>
      </c>
      <c r="J53" s="22" t="s">
        <v>11</v>
      </c>
      <c r="K53" s="22">
        <v>116</v>
      </c>
      <c r="L53" s="22" t="s">
        <v>51</v>
      </c>
      <c r="M53" s="22" t="s">
        <v>51</v>
      </c>
      <c r="N53" s="22" t="s">
        <v>165</v>
      </c>
      <c r="O53" s="22" t="s">
        <v>289</v>
      </c>
      <c r="P53" s="22" t="s">
        <v>167</v>
      </c>
      <c r="Q53" s="22" t="s">
        <v>750</v>
      </c>
      <c r="R53" s="22" t="s">
        <v>751</v>
      </c>
      <c r="S53" s="22" t="s">
        <v>280</v>
      </c>
      <c r="T53" s="22">
        <v>135</v>
      </c>
      <c r="U53" s="22">
        <v>90</v>
      </c>
      <c r="V53" s="22">
        <v>0</v>
      </c>
      <c r="W53" s="22" t="s">
        <v>752</v>
      </c>
      <c r="X53" s="22">
        <v>296.27999999999997</v>
      </c>
      <c r="Y53" s="22">
        <v>1</v>
      </c>
      <c r="Z53" s="22" t="s">
        <v>753</v>
      </c>
      <c r="AA53" s="23">
        <v>44095</v>
      </c>
      <c r="AB53" s="23">
        <v>44120</v>
      </c>
      <c r="AC53" s="25">
        <v>75806.179999999993</v>
      </c>
      <c r="AD53" s="22">
        <v>75806.179999999993</v>
      </c>
      <c r="AE53" s="22">
        <v>75806.179999999993</v>
      </c>
      <c r="AF53" s="22">
        <v>75806.179999999993</v>
      </c>
      <c r="AG53" s="22">
        <v>75806.179999999993</v>
      </c>
      <c r="AH53" s="22">
        <v>75806.179999999993</v>
      </c>
      <c r="AI53" s="22" t="s">
        <v>754</v>
      </c>
      <c r="AJ53" s="22" t="s">
        <v>755</v>
      </c>
      <c r="AK53" s="22" t="s">
        <v>756</v>
      </c>
      <c r="AL53" s="22" t="s">
        <v>176</v>
      </c>
      <c r="AM53" s="22" t="s">
        <v>177</v>
      </c>
      <c r="AN53" s="22" t="s">
        <v>178</v>
      </c>
      <c r="AO53" s="22" t="s">
        <v>178</v>
      </c>
    </row>
    <row r="54" spans="1:41" x14ac:dyDescent="0.2">
      <c r="A54" s="22">
        <v>2020</v>
      </c>
      <c r="B54" s="22">
        <v>4</v>
      </c>
      <c r="C54" s="22" t="s">
        <v>757</v>
      </c>
      <c r="D54" s="22" t="s">
        <v>22026</v>
      </c>
      <c r="E54" s="22" t="s">
        <v>161</v>
      </c>
      <c r="F54" s="25">
        <v>2837487</v>
      </c>
      <c r="G54" s="22" t="s">
        <v>758</v>
      </c>
      <c r="H54" s="22" t="s">
        <v>759</v>
      </c>
      <c r="I54" s="22">
        <v>14</v>
      </c>
      <c r="J54" s="22" t="s">
        <v>11</v>
      </c>
      <c r="K54" s="22">
        <v>66</v>
      </c>
      <c r="L54" s="22" t="s">
        <v>212</v>
      </c>
      <c r="M54" s="22" t="s">
        <v>212</v>
      </c>
      <c r="N54" s="22" t="s">
        <v>165</v>
      </c>
      <c r="O54" s="22" t="s">
        <v>166</v>
      </c>
      <c r="P54" s="22" t="s">
        <v>167</v>
      </c>
      <c r="Q54" s="22" t="s">
        <v>224</v>
      </c>
      <c r="R54" s="22" t="s">
        <v>760</v>
      </c>
      <c r="S54" s="22" t="s">
        <v>170</v>
      </c>
      <c r="T54" s="22">
        <v>0</v>
      </c>
      <c r="U54" s="22">
        <v>0</v>
      </c>
      <c r="V54" s="22">
        <v>0</v>
      </c>
      <c r="W54" s="22" t="s">
        <v>761</v>
      </c>
      <c r="X54" s="22">
        <v>219</v>
      </c>
      <c r="Y54" s="22">
        <v>1</v>
      </c>
      <c r="Z54" s="22" t="s">
        <v>762</v>
      </c>
      <c r="AA54" s="23">
        <v>44025</v>
      </c>
      <c r="AB54" s="23">
        <v>44114</v>
      </c>
      <c r="AC54" s="25">
        <v>2837487</v>
      </c>
      <c r="AD54" s="22">
        <v>0</v>
      </c>
      <c r="AE54" s="22">
        <v>505597.37</v>
      </c>
      <c r="AF54" s="22">
        <v>505597.37</v>
      </c>
      <c r="AG54" s="22">
        <v>505597.37</v>
      </c>
      <c r="AH54" s="22">
        <v>505597.37</v>
      </c>
      <c r="AI54" s="22" t="s">
        <v>763</v>
      </c>
      <c r="AJ54" s="22" t="s">
        <v>764</v>
      </c>
      <c r="AK54" s="22" t="s">
        <v>765</v>
      </c>
      <c r="AL54" s="22" t="s">
        <v>176</v>
      </c>
      <c r="AM54" s="22" t="s">
        <v>177</v>
      </c>
      <c r="AN54" s="22" t="s">
        <v>178</v>
      </c>
      <c r="AO54" s="22" t="s">
        <v>178</v>
      </c>
    </row>
    <row r="55" spans="1:41" x14ac:dyDescent="0.2">
      <c r="A55" s="22">
        <v>2020</v>
      </c>
      <c r="B55" s="22">
        <v>4</v>
      </c>
      <c r="C55" s="22" t="s">
        <v>766</v>
      </c>
      <c r="D55" s="22" t="s">
        <v>22026</v>
      </c>
      <c r="E55" s="22" t="s">
        <v>161</v>
      </c>
      <c r="F55" s="25">
        <v>1848911.48</v>
      </c>
      <c r="G55" s="22" t="s">
        <v>767</v>
      </c>
      <c r="H55" s="22" t="s">
        <v>768</v>
      </c>
      <c r="I55" s="22">
        <v>14</v>
      </c>
      <c r="J55" s="22" t="s">
        <v>11</v>
      </c>
      <c r="K55" s="22">
        <v>53</v>
      </c>
      <c r="L55" s="22" t="s">
        <v>24</v>
      </c>
      <c r="M55" s="22" t="s">
        <v>61</v>
      </c>
      <c r="N55" s="22" t="s">
        <v>165</v>
      </c>
      <c r="O55" s="22" t="s">
        <v>289</v>
      </c>
      <c r="P55" s="22" t="s">
        <v>167</v>
      </c>
      <c r="Q55" s="22" t="s">
        <v>647</v>
      </c>
      <c r="R55" s="22" t="s">
        <v>769</v>
      </c>
      <c r="S55" s="22" t="s">
        <v>280</v>
      </c>
      <c r="T55" s="22">
        <v>60</v>
      </c>
      <c r="U55" s="22">
        <v>56</v>
      </c>
      <c r="V55" s="22">
        <v>0</v>
      </c>
      <c r="W55" s="22" t="s">
        <v>770</v>
      </c>
      <c r="X55" s="22">
        <v>1298</v>
      </c>
      <c r="Y55" s="22">
        <v>1</v>
      </c>
      <c r="Z55" s="22" t="s">
        <v>771</v>
      </c>
      <c r="AA55" s="23">
        <v>44075</v>
      </c>
      <c r="AB55" s="23">
        <v>44179</v>
      </c>
      <c r="AC55" s="25">
        <v>1848911.48</v>
      </c>
      <c r="AD55" s="22">
        <v>1848911.48</v>
      </c>
      <c r="AE55" s="22">
        <v>1848911.48</v>
      </c>
      <c r="AF55" s="22">
        <v>1848911.48</v>
      </c>
      <c r="AG55" s="22">
        <v>1764869.35</v>
      </c>
      <c r="AH55" s="22">
        <v>1295034.28</v>
      </c>
      <c r="AI55" s="22" t="s">
        <v>772</v>
      </c>
      <c r="AJ55" s="22" t="s">
        <v>773</v>
      </c>
      <c r="AK55" s="22" t="s">
        <v>774</v>
      </c>
      <c r="AL55" s="22" t="s">
        <v>176</v>
      </c>
      <c r="AM55" s="22" t="s">
        <v>177</v>
      </c>
      <c r="AN55" s="22" t="s">
        <v>178</v>
      </c>
      <c r="AO55" s="22" t="s">
        <v>178</v>
      </c>
    </row>
    <row r="56" spans="1:41" x14ac:dyDescent="0.2">
      <c r="A56" s="22">
        <v>2020</v>
      </c>
      <c r="B56" s="22">
        <v>4</v>
      </c>
      <c r="C56" s="22" t="s">
        <v>775</v>
      </c>
      <c r="D56" s="22" t="s">
        <v>22026</v>
      </c>
      <c r="E56" s="22" t="s">
        <v>161</v>
      </c>
      <c r="F56" s="25">
        <v>260068.94</v>
      </c>
      <c r="G56" s="22" t="s">
        <v>776</v>
      </c>
      <c r="H56" s="22" t="s">
        <v>777</v>
      </c>
      <c r="I56" s="22">
        <v>14</v>
      </c>
      <c r="J56" s="22" t="s">
        <v>11</v>
      </c>
      <c r="K56" s="22">
        <v>39</v>
      </c>
      <c r="L56" s="22" t="s">
        <v>20</v>
      </c>
      <c r="M56" s="22" t="s">
        <v>20</v>
      </c>
      <c r="N56" s="22" t="s">
        <v>165</v>
      </c>
      <c r="O56" s="22" t="s">
        <v>289</v>
      </c>
      <c r="P56" s="22" t="s">
        <v>167</v>
      </c>
      <c r="Q56" s="22" t="s">
        <v>778</v>
      </c>
      <c r="R56" s="22" t="s">
        <v>779</v>
      </c>
      <c r="S56" s="22" t="s">
        <v>280</v>
      </c>
      <c r="T56" s="22">
        <v>91</v>
      </c>
      <c r="U56" s="22">
        <v>91</v>
      </c>
      <c r="V56" s="22">
        <v>0</v>
      </c>
      <c r="W56" s="22" t="s">
        <v>780</v>
      </c>
      <c r="X56" s="22">
        <v>252</v>
      </c>
      <c r="Y56" s="22">
        <v>1</v>
      </c>
      <c r="Z56" s="22" t="s">
        <v>781</v>
      </c>
      <c r="AA56" s="23">
        <v>43969</v>
      </c>
      <c r="AB56" s="23">
        <v>44195</v>
      </c>
      <c r="AC56" s="25">
        <v>260068.95</v>
      </c>
      <c r="AD56" s="22">
        <v>260068.95</v>
      </c>
      <c r="AE56" s="22">
        <v>260068.95</v>
      </c>
      <c r="AF56" s="22">
        <v>260068.95</v>
      </c>
      <c r="AG56" s="22">
        <v>260068.95</v>
      </c>
      <c r="AH56" s="22">
        <v>230461.64</v>
      </c>
      <c r="AI56" s="22" t="s">
        <v>782</v>
      </c>
      <c r="AJ56" s="22" t="s">
        <v>783</v>
      </c>
      <c r="AK56" s="22" t="s">
        <v>784</v>
      </c>
      <c r="AL56" s="22" t="s">
        <v>176</v>
      </c>
      <c r="AM56" s="22" t="s">
        <v>177</v>
      </c>
      <c r="AN56" s="22" t="s">
        <v>178</v>
      </c>
      <c r="AO56" s="22" t="s">
        <v>785</v>
      </c>
    </row>
    <row r="57" spans="1:41" x14ac:dyDescent="0.2">
      <c r="A57" s="22">
        <v>2020</v>
      </c>
      <c r="B57" s="22">
        <v>4</v>
      </c>
      <c r="C57" s="22" t="s">
        <v>786</v>
      </c>
      <c r="D57" s="22" t="s">
        <v>22026</v>
      </c>
      <c r="E57" s="22" t="s">
        <v>161</v>
      </c>
      <c r="F57" s="25">
        <v>409683.88</v>
      </c>
      <c r="G57" s="22" t="s">
        <v>787</v>
      </c>
      <c r="H57" s="22" t="s">
        <v>788</v>
      </c>
      <c r="I57" s="22">
        <v>14</v>
      </c>
      <c r="J57" s="22" t="s">
        <v>11</v>
      </c>
      <c r="K57" s="22">
        <v>39</v>
      </c>
      <c r="L57" s="22" t="s">
        <v>20</v>
      </c>
      <c r="M57" s="22" t="s">
        <v>20</v>
      </c>
      <c r="N57" s="22" t="s">
        <v>165</v>
      </c>
      <c r="O57" s="22" t="s">
        <v>289</v>
      </c>
      <c r="P57" s="22" t="s">
        <v>167</v>
      </c>
      <c r="Q57" s="22" t="s">
        <v>778</v>
      </c>
      <c r="R57" s="22" t="s">
        <v>789</v>
      </c>
      <c r="S57" s="22" t="s">
        <v>280</v>
      </c>
      <c r="T57" s="22">
        <v>128</v>
      </c>
      <c r="U57" s="22">
        <v>120</v>
      </c>
      <c r="V57" s="22">
        <v>0</v>
      </c>
      <c r="W57" s="22" t="s">
        <v>790</v>
      </c>
      <c r="X57" s="22">
        <v>251</v>
      </c>
      <c r="Y57" s="22">
        <v>1</v>
      </c>
      <c r="Z57" s="22" t="s">
        <v>791</v>
      </c>
      <c r="AA57" s="23">
        <v>44041</v>
      </c>
      <c r="AB57" s="23">
        <v>44196</v>
      </c>
      <c r="AC57" s="25">
        <v>409683.88</v>
      </c>
      <c r="AD57" s="22">
        <v>409683.64</v>
      </c>
      <c r="AE57" s="22">
        <v>409683.64</v>
      </c>
      <c r="AF57" s="22">
        <v>409683.64</v>
      </c>
      <c r="AG57" s="22">
        <v>409683.64</v>
      </c>
      <c r="AH57" s="22">
        <v>409683.64</v>
      </c>
      <c r="AI57" s="22" t="s">
        <v>792</v>
      </c>
      <c r="AJ57" s="22" t="s">
        <v>793</v>
      </c>
      <c r="AK57" s="22" t="s">
        <v>794</v>
      </c>
      <c r="AL57" s="22" t="s">
        <v>176</v>
      </c>
      <c r="AM57" s="22" t="s">
        <v>177</v>
      </c>
      <c r="AN57" s="22" t="s">
        <v>178</v>
      </c>
      <c r="AO57" s="22" t="s">
        <v>785</v>
      </c>
    </row>
    <row r="58" spans="1:41" x14ac:dyDescent="0.2">
      <c r="A58" s="22">
        <v>2020</v>
      </c>
      <c r="B58" s="22">
        <v>4</v>
      </c>
      <c r="C58" s="22" t="s">
        <v>795</v>
      </c>
      <c r="D58" s="22" t="s">
        <v>22026</v>
      </c>
      <c r="E58" s="22" t="s">
        <v>161</v>
      </c>
      <c r="F58" s="25">
        <v>150095.71</v>
      </c>
      <c r="G58" s="22" t="s">
        <v>796</v>
      </c>
      <c r="H58" s="22" t="s">
        <v>797</v>
      </c>
      <c r="I58" s="22">
        <v>14</v>
      </c>
      <c r="J58" s="22" t="s">
        <v>11</v>
      </c>
      <c r="K58" s="22">
        <v>39</v>
      </c>
      <c r="L58" s="22" t="s">
        <v>20</v>
      </c>
      <c r="M58" s="22" t="s">
        <v>20</v>
      </c>
      <c r="N58" s="22" t="s">
        <v>165</v>
      </c>
      <c r="O58" s="22" t="s">
        <v>289</v>
      </c>
      <c r="P58" s="22" t="s">
        <v>167</v>
      </c>
      <c r="Q58" s="22" t="s">
        <v>778</v>
      </c>
      <c r="R58" s="22" t="s">
        <v>798</v>
      </c>
      <c r="S58" s="22" t="s">
        <v>280</v>
      </c>
      <c r="T58" s="22">
        <v>91</v>
      </c>
      <c r="U58" s="22">
        <v>91</v>
      </c>
      <c r="V58" s="22">
        <v>0</v>
      </c>
      <c r="W58" s="22" t="s">
        <v>799</v>
      </c>
      <c r="X58" s="22">
        <v>118</v>
      </c>
      <c r="Y58" s="22">
        <v>1</v>
      </c>
      <c r="Z58" s="22" t="s">
        <v>800</v>
      </c>
      <c r="AA58" s="23">
        <v>43969</v>
      </c>
      <c r="AB58" s="23">
        <v>44195</v>
      </c>
      <c r="AC58" s="25">
        <v>150095.71</v>
      </c>
      <c r="AD58" s="22">
        <v>150095.71</v>
      </c>
      <c r="AE58" s="22">
        <v>150095.71</v>
      </c>
      <c r="AF58" s="22">
        <v>150095.71</v>
      </c>
      <c r="AG58" s="22">
        <v>150095.71</v>
      </c>
      <c r="AH58" s="22">
        <v>133008.21</v>
      </c>
      <c r="AI58" s="22" t="s">
        <v>782</v>
      </c>
      <c r="AJ58" s="22" t="s">
        <v>801</v>
      </c>
      <c r="AK58" s="22" t="s">
        <v>802</v>
      </c>
      <c r="AL58" s="22" t="s">
        <v>176</v>
      </c>
      <c r="AM58" s="22" t="s">
        <v>177</v>
      </c>
      <c r="AN58" s="22" t="s">
        <v>178</v>
      </c>
      <c r="AO58" s="22" t="s">
        <v>785</v>
      </c>
    </row>
    <row r="59" spans="1:41" x14ac:dyDescent="0.2">
      <c r="A59" s="22">
        <v>2020</v>
      </c>
      <c r="B59" s="22">
        <v>4</v>
      </c>
      <c r="C59" s="22" t="s">
        <v>803</v>
      </c>
      <c r="D59" s="22" t="s">
        <v>22026</v>
      </c>
      <c r="E59" s="22" t="s">
        <v>161</v>
      </c>
      <c r="F59" s="25">
        <v>488820.71</v>
      </c>
      <c r="G59" s="22" t="s">
        <v>804</v>
      </c>
      <c r="H59" s="22" t="s">
        <v>805</v>
      </c>
      <c r="I59" s="22">
        <v>14</v>
      </c>
      <c r="J59" s="22" t="s">
        <v>11</v>
      </c>
      <c r="K59" s="22">
        <v>39</v>
      </c>
      <c r="L59" s="22" t="s">
        <v>20</v>
      </c>
      <c r="M59" s="22" t="s">
        <v>20</v>
      </c>
      <c r="N59" s="22" t="s">
        <v>165</v>
      </c>
      <c r="O59" s="22" t="s">
        <v>289</v>
      </c>
      <c r="P59" s="22" t="s">
        <v>167</v>
      </c>
      <c r="Q59" s="22" t="s">
        <v>778</v>
      </c>
      <c r="R59" s="22" t="s">
        <v>806</v>
      </c>
      <c r="S59" s="22" t="s">
        <v>280</v>
      </c>
      <c r="T59" s="22">
        <v>54</v>
      </c>
      <c r="U59" s="22">
        <v>57</v>
      </c>
      <c r="V59" s="22">
        <v>0</v>
      </c>
      <c r="W59" s="22" t="s">
        <v>807</v>
      </c>
      <c r="X59" s="22">
        <v>473</v>
      </c>
      <c r="Y59" s="22">
        <v>1</v>
      </c>
      <c r="Z59" s="22" t="s">
        <v>808</v>
      </c>
      <c r="AA59" s="23">
        <v>43969</v>
      </c>
      <c r="AB59" s="23">
        <v>44196</v>
      </c>
      <c r="AC59" s="25">
        <v>488820.72</v>
      </c>
      <c r="AD59" s="22">
        <v>488820.72</v>
      </c>
      <c r="AE59" s="22">
        <v>488820.72</v>
      </c>
      <c r="AF59" s="22">
        <v>488820.72</v>
      </c>
      <c r="AG59" s="22">
        <v>488820.72</v>
      </c>
      <c r="AH59" s="22">
        <v>433171.38</v>
      </c>
      <c r="AI59" s="22" t="s">
        <v>782</v>
      </c>
      <c r="AJ59" s="22" t="s">
        <v>809</v>
      </c>
      <c r="AK59" s="22" t="s">
        <v>810</v>
      </c>
      <c r="AL59" s="22" t="s">
        <v>176</v>
      </c>
      <c r="AM59" s="22" t="s">
        <v>177</v>
      </c>
      <c r="AN59" s="22" t="s">
        <v>178</v>
      </c>
      <c r="AO59" s="22" t="s">
        <v>785</v>
      </c>
    </row>
    <row r="60" spans="1:41" x14ac:dyDescent="0.2">
      <c r="A60" s="22">
        <v>2020</v>
      </c>
      <c r="B60" s="22">
        <v>4</v>
      </c>
      <c r="C60" s="22" t="s">
        <v>811</v>
      </c>
      <c r="D60" s="22" t="s">
        <v>22026</v>
      </c>
      <c r="E60" s="22" t="s">
        <v>161</v>
      </c>
      <c r="F60" s="25">
        <v>1030290.69</v>
      </c>
      <c r="G60" s="22" t="s">
        <v>812</v>
      </c>
      <c r="H60" s="22" t="s">
        <v>813</v>
      </c>
      <c r="I60" s="22">
        <v>14</v>
      </c>
      <c r="J60" s="22" t="s">
        <v>11</v>
      </c>
      <c r="K60" s="22">
        <v>39</v>
      </c>
      <c r="L60" s="22" t="s">
        <v>20</v>
      </c>
      <c r="M60" s="22" t="s">
        <v>20</v>
      </c>
      <c r="N60" s="22" t="s">
        <v>165</v>
      </c>
      <c r="O60" s="22" t="s">
        <v>289</v>
      </c>
      <c r="P60" s="22" t="s">
        <v>167</v>
      </c>
      <c r="Q60" s="22" t="s">
        <v>778</v>
      </c>
      <c r="R60" s="22" t="s">
        <v>814</v>
      </c>
      <c r="S60" s="22" t="s">
        <v>280</v>
      </c>
      <c r="T60" s="22">
        <v>80</v>
      </c>
      <c r="U60" s="22">
        <v>78</v>
      </c>
      <c r="V60" s="22">
        <v>0</v>
      </c>
      <c r="W60" s="22" t="s">
        <v>815</v>
      </c>
      <c r="X60" s="22">
        <v>998</v>
      </c>
      <c r="Y60" s="22">
        <v>1</v>
      </c>
      <c r="Z60" s="22" t="s">
        <v>816</v>
      </c>
      <c r="AA60" s="23">
        <v>43969</v>
      </c>
      <c r="AB60" s="23">
        <v>44196</v>
      </c>
      <c r="AC60" s="25">
        <v>1030290.72</v>
      </c>
      <c r="AD60" s="22">
        <v>1030290.72</v>
      </c>
      <c r="AE60" s="22">
        <v>1030290.72</v>
      </c>
      <c r="AF60" s="22">
        <v>1030290.72</v>
      </c>
      <c r="AG60" s="22">
        <v>1030290.72</v>
      </c>
      <c r="AH60" s="22">
        <v>912998.22</v>
      </c>
      <c r="AI60" s="22" t="s">
        <v>782</v>
      </c>
      <c r="AJ60" s="22" t="s">
        <v>817</v>
      </c>
      <c r="AK60" s="22" t="s">
        <v>818</v>
      </c>
      <c r="AL60" s="22" t="s">
        <v>176</v>
      </c>
      <c r="AM60" s="22" t="s">
        <v>177</v>
      </c>
      <c r="AN60" s="22" t="s">
        <v>178</v>
      </c>
      <c r="AO60" s="22" t="s">
        <v>785</v>
      </c>
    </row>
    <row r="61" spans="1:41" x14ac:dyDescent="0.2">
      <c r="A61" s="22">
        <v>2020</v>
      </c>
      <c r="B61" s="22">
        <v>4</v>
      </c>
      <c r="C61" s="22" t="s">
        <v>819</v>
      </c>
      <c r="D61" s="22" t="s">
        <v>22026</v>
      </c>
      <c r="E61" s="22" t="s">
        <v>161</v>
      </c>
      <c r="F61" s="25">
        <v>781478.43</v>
      </c>
      <c r="G61" s="22" t="s">
        <v>820</v>
      </c>
      <c r="H61" s="22" t="s">
        <v>821</v>
      </c>
      <c r="I61" s="22">
        <v>14</v>
      </c>
      <c r="J61" s="22" t="s">
        <v>11</v>
      </c>
      <c r="K61" s="22">
        <v>67</v>
      </c>
      <c r="L61" s="22" t="s">
        <v>28</v>
      </c>
      <c r="M61" s="22" t="s">
        <v>28</v>
      </c>
      <c r="N61" s="22" t="s">
        <v>165</v>
      </c>
      <c r="O61" s="22" t="s">
        <v>240</v>
      </c>
      <c r="P61" s="22" t="s">
        <v>167</v>
      </c>
      <c r="Q61" s="22" t="s">
        <v>630</v>
      </c>
      <c r="R61" s="22" t="s">
        <v>822</v>
      </c>
      <c r="S61" s="22" t="s">
        <v>280</v>
      </c>
      <c r="T61" s="22">
        <v>29630</v>
      </c>
      <c r="U61" s="22">
        <v>29630</v>
      </c>
      <c r="V61" s="22">
        <v>0</v>
      </c>
      <c r="W61" s="22" t="s">
        <v>823</v>
      </c>
      <c r="X61" s="22">
        <v>4350</v>
      </c>
      <c r="Y61" s="22">
        <v>1</v>
      </c>
      <c r="Z61" s="22" t="s">
        <v>824</v>
      </c>
      <c r="AA61" s="23">
        <v>44084</v>
      </c>
      <c r="AB61" s="23">
        <v>44196</v>
      </c>
      <c r="AC61" s="25">
        <v>781478.43</v>
      </c>
      <c r="AD61" s="22">
        <v>781478.43</v>
      </c>
      <c r="AE61" s="22">
        <v>780010.29</v>
      </c>
      <c r="AF61" s="22">
        <v>780010.29</v>
      </c>
      <c r="AG61" s="22">
        <v>600952.46</v>
      </c>
      <c r="AH61" s="22">
        <v>600952.46</v>
      </c>
      <c r="AI61" s="22" t="s">
        <v>825</v>
      </c>
      <c r="AJ61" s="22" t="s">
        <v>826</v>
      </c>
      <c r="AK61" s="22" t="s">
        <v>827</v>
      </c>
      <c r="AL61" s="22" t="s">
        <v>176</v>
      </c>
      <c r="AM61" s="22" t="s">
        <v>177</v>
      </c>
      <c r="AN61" s="22" t="s">
        <v>178</v>
      </c>
      <c r="AO61" s="22" t="s">
        <v>178</v>
      </c>
    </row>
    <row r="62" spans="1:41" x14ac:dyDescent="0.2">
      <c r="A62" s="22">
        <v>2020</v>
      </c>
      <c r="B62" s="22">
        <v>4</v>
      </c>
      <c r="C62" s="22" t="s">
        <v>828</v>
      </c>
      <c r="D62" s="22" t="s">
        <v>22026</v>
      </c>
      <c r="E62" s="22" t="s">
        <v>161</v>
      </c>
      <c r="F62" s="25">
        <v>177816.31</v>
      </c>
      <c r="G62" s="22" t="s">
        <v>829</v>
      </c>
      <c r="H62" s="22" t="s">
        <v>830</v>
      </c>
      <c r="I62" s="22">
        <v>14</v>
      </c>
      <c r="J62" s="22" t="s">
        <v>11</v>
      </c>
      <c r="K62" s="22">
        <v>39</v>
      </c>
      <c r="L62" s="22" t="s">
        <v>20</v>
      </c>
      <c r="M62" s="22" t="s">
        <v>20</v>
      </c>
      <c r="N62" s="22" t="s">
        <v>165</v>
      </c>
      <c r="O62" s="22" t="s">
        <v>289</v>
      </c>
      <c r="P62" s="22" t="s">
        <v>167</v>
      </c>
      <c r="Q62" s="22" t="s">
        <v>778</v>
      </c>
      <c r="R62" s="22" t="s">
        <v>831</v>
      </c>
      <c r="S62" s="22" t="s">
        <v>280</v>
      </c>
      <c r="T62" s="22">
        <v>137</v>
      </c>
      <c r="U62" s="22">
        <v>130</v>
      </c>
      <c r="V62" s="22">
        <v>0</v>
      </c>
      <c r="W62" s="22" t="s">
        <v>832</v>
      </c>
      <c r="X62" s="22">
        <v>237</v>
      </c>
      <c r="Y62" s="22">
        <v>1</v>
      </c>
      <c r="Z62" s="22" t="s">
        <v>833</v>
      </c>
      <c r="AA62" s="23">
        <v>44084</v>
      </c>
      <c r="AB62" s="23">
        <v>44195</v>
      </c>
      <c r="AC62" s="25">
        <v>183602.16</v>
      </c>
      <c r="AD62" s="22">
        <v>183602.16</v>
      </c>
      <c r="AE62" s="22">
        <v>183602.16</v>
      </c>
      <c r="AF62" s="22">
        <v>183602.16</v>
      </c>
      <c r="AG62" s="22">
        <v>183602.16</v>
      </c>
      <c r="AH62" s="22">
        <v>53344.89</v>
      </c>
      <c r="AI62" s="22" t="s">
        <v>834</v>
      </c>
      <c r="AJ62" s="22" t="s">
        <v>835</v>
      </c>
      <c r="AK62" s="22" t="s">
        <v>836</v>
      </c>
      <c r="AL62" s="22" t="s">
        <v>176</v>
      </c>
      <c r="AM62" s="22" t="s">
        <v>177</v>
      </c>
      <c r="AN62" s="22" t="s">
        <v>178</v>
      </c>
      <c r="AO62" s="22" t="s">
        <v>785</v>
      </c>
    </row>
    <row r="63" spans="1:41" x14ac:dyDescent="0.2">
      <c r="A63" s="22">
        <v>2020</v>
      </c>
      <c r="B63" s="22">
        <v>4</v>
      </c>
      <c r="C63" s="22" t="s">
        <v>837</v>
      </c>
      <c r="D63" s="22" t="s">
        <v>22026</v>
      </c>
      <c r="E63" s="22" t="s">
        <v>161</v>
      </c>
      <c r="F63" s="25">
        <v>104708.24</v>
      </c>
      <c r="G63" s="22" t="s">
        <v>838</v>
      </c>
      <c r="H63" s="22" t="s">
        <v>839</v>
      </c>
      <c r="I63" s="22">
        <v>14</v>
      </c>
      <c r="J63" s="22" t="s">
        <v>11</v>
      </c>
      <c r="K63" s="22">
        <v>39</v>
      </c>
      <c r="L63" s="22" t="s">
        <v>20</v>
      </c>
      <c r="M63" s="22" t="s">
        <v>20</v>
      </c>
      <c r="N63" s="22" t="s">
        <v>165</v>
      </c>
      <c r="O63" s="22" t="s">
        <v>166</v>
      </c>
      <c r="P63" s="22" t="s">
        <v>167</v>
      </c>
      <c r="Q63" s="22" t="s">
        <v>778</v>
      </c>
      <c r="R63" s="22" t="s">
        <v>840</v>
      </c>
      <c r="S63" s="22" t="s">
        <v>280</v>
      </c>
      <c r="T63" s="22">
        <v>121</v>
      </c>
      <c r="U63" s="22">
        <v>120</v>
      </c>
      <c r="V63" s="22">
        <v>0</v>
      </c>
      <c r="W63" s="22" t="s">
        <v>841</v>
      </c>
      <c r="X63" s="22">
        <v>49</v>
      </c>
      <c r="Y63" s="22">
        <v>1</v>
      </c>
      <c r="Z63" s="22" t="s">
        <v>842</v>
      </c>
      <c r="AA63" s="23">
        <v>44084</v>
      </c>
      <c r="AB63" s="23">
        <v>44195</v>
      </c>
      <c r="AC63" s="25">
        <v>108115.27</v>
      </c>
      <c r="AD63" s="22">
        <v>108115.27</v>
      </c>
      <c r="AE63" s="22">
        <v>108115.27</v>
      </c>
      <c r="AF63" s="22">
        <v>108115.27</v>
      </c>
      <c r="AG63" s="22">
        <v>108115.27</v>
      </c>
      <c r="AH63" s="22">
        <v>31412.47</v>
      </c>
      <c r="AI63" s="22" t="s">
        <v>834</v>
      </c>
      <c r="AJ63" s="22" t="s">
        <v>843</v>
      </c>
      <c r="AK63" s="22" t="s">
        <v>844</v>
      </c>
      <c r="AL63" s="22" t="s">
        <v>176</v>
      </c>
      <c r="AM63" s="22" t="s">
        <v>177</v>
      </c>
      <c r="AN63" s="22" t="s">
        <v>178</v>
      </c>
      <c r="AO63" s="22" t="s">
        <v>785</v>
      </c>
    </row>
    <row r="64" spans="1:41" x14ac:dyDescent="0.2">
      <c r="A64" s="22">
        <v>2020</v>
      </c>
      <c r="B64" s="22">
        <v>4</v>
      </c>
      <c r="C64" s="22" t="s">
        <v>845</v>
      </c>
      <c r="D64" s="22" t="s">
        <v>22026</v>
      </c>
      <c r="E64" s="22" t="s">
        <v>161</v>
      </c>
      <c r="F64" s="25">
        <v>126188.77</v>
      </c>
      <c r="G64" s="22" t="s">
        <v>846</v>
      </c>
      <c r="H64" s="22" t="s">
        <v>847</v>
      </c>
      <c r="I64" s="22">
        <v>14</v>
      </c>
      <c r="J64" s="22" t="s">
        <v>11</v>
      </c>
      <c r="K64" s="22">
        <v>39</v>
      </c>
      <c r="L64" s="22" t="s">
        <v>20</v>
      </c>
      <c r="M64" s="22" t="s">
        <v>20</v>
      </c>
      <c r="N64" s="22" t="s">
        <v>165</v>
      </c>
      <c r="O64" s="22" t="s">
        <v>289</v>
      </c>
      <c r="P64" s="22" t="s">
        <v>167</v>
      </c>
      <c r="Q64" s="22" t="s">
        <v>778</v>
      </c>
      <c r="R64" s="22" t="s">
        <v>848</v>
      </c>
      <c r="S64" s="22" t="s">
        <v>280</v>
      </c>
      <c r="T64" s="22">
        <v>121</v>
      </c>
      <c r="U64" s="22">
        <v>120</v>
      </c>
      <c r="V64" s="22">
        <v>0</v>
      </c>
      <c r="W64" s="22" t="s">
        <v>849</v>
      </c>
      <c r="X64" s="22">
        <v>246</v>
      </c>
      <c r="Y64" s="22">
        <v>1</v>
      </c>
      <c r="Z64" s="22" t="s">
        <v>850</v>
      </c>
      <c r="AA64" s="23">
        <v>44084</v>
      </c>
      <c r="AB64" s="23">
        <v>44195</v>
      </c>
      <c r="AC64" s="25">
        <v>130294.74</v>
      </c>
      <c r="AD64" s="22">
        <v>130294.74</v>
      </c>
      <c r="AE64" s="22">
        <v>130294.74</v>
      </c>
      <c r="AF64" s="22">
        <v>130294.74</v>
      </c>
      <c r="AG64" s="22">
        <v>130294.74</v>
      </c>
      <c r="AH64" s="22">
        <v>37856.629999999997</v>
      </c>
      <c r="AI64" s="22" t="s">
        <v>834</v>
      </c>
      <c r="AJ64" s="22" t="s">
        <v>851</v>
      </c>
      <c r="AK64" s="22" t="s">
        <v>852</v>
      </c>
      <c r="AL64" s="22" t="s">
        <v>176</v>
      </c>
      <c r="AM64" s="22" t="s">
        <v>177</v>
      </c>
      <c r="AN64" s="22" t="s">
        <v>178</v>
      </c>
      <c r="AO64" s="22" t="s">
        <v>785</v>
      </c>
    </row>
    <row r="65" spans="1:41" x14ac:dyDescent="0.2">
      <c r="A65" s="22">
        <v>2020</v>
      </c>
      <c r="B65" s="22">
        <v>4</v>
      </c>
      <c r="C65" s="22" t="s">
        <v>853</v>
      </c>
      <c r="D65" s="22" t="s">
        <v>22026</v>
      </c>
      <c r="E65" s="22" t="s">
        <v>161</v>
      </c>
      <c r="F65" s="25">
        <v>145034.15</v>
      </c>
      <c r="G65" s="22" t="s">
        <v>854</v>
      </c>
      <c r="H65" s="22" t="s">
        <v>855</v>
      </c>
      <c r="I65" s="22">
        <v>14</v>
      </c>
      <c r="J65" s="22" t="s">
        <v>11</v>
      </c>
      <c r="K65" s="22">
        <v>39</v>
      </c>
      <c r="L65" s="22" t="s">
        <v>20</v>
      </c>
      <c r="M65" s="22" t="s">
        <v>20</v>
      </c>
      <c r="N65" s="22" t="s">
        <v>165</v>
      </c>
      <c r="O65" s="22" t="s">
        <v>166</v>
      </c>
      <c r="P65" s="22" t="s">
        <v>167</v>
      </c>
      <c r="Q65" s="22" t="s">
        <v>778</v>
      </c>
      <c r="R65" s="22" t="s">
        <v>856</v>
      </c>
      <c r="S65" s="22" t="s">
        <v>280</v>
      </c>
      <c r="T65" s="22">
        <v>126</v>
      </c>
      <c r="U65" s="22">
        <v>124</v>
      </c>
      <c r="V65" s="22">
        <v>0</v>
      </c>
      <c r="W65" s="22" t="s">
        <v>857</v>
      </c>
      <c r="X65" s="22">
        <v>99</v>
      </c>
      <c r="Y65" s="22">
        <v>1</v>
      </c>
      <c r="Z65" s="22" t="s">
        <v>858</v>
      </c>
      <c r="AA65" s="23">
        <v>44084</v>
      </c>
      <c r="AB65" s="23">
        <v>44195</v>
      </c>
      <c r="AC65" s="25">
        <v>149753.32</v>
      </c>
      <c r="AD65" s="22">
        <v>149753.32</v>
      </c>
      <c r="AE65" s="22">
        <v>149753.32</v>
      </c>
      <c r="AF65" s="22">
        <v>149753.32</v>
      </c>
      <c r="AG65" s="22">
        <v>149753.32</v>
      </c>
      <c r="AH65" s="22">
        <v>43510.25</v>
      </c>
      <c r="AI65" s="22" t="s">
        <v>834</v>
      </c>
      <c r="AJ65" s="22" t="s">
        <v>859</v>
      </c>
      <c r="AK65" s="22" t="s">
        <v>860</v>
      </c>
      <c r="AL65" s="22" t="s">
        <v>176</v>
      </c>
      <c r="AM65" s="22" t="s">
        <v>177</v>
      </c>
      <c r="AN65" s="22" t="s">
        <v>178</v>
      </c>
      <c r="AO65" s="22" t="s">
        <v>785</v>
      </c>
    </row>
    <row r="66" spans="1:41" x14ac:dyDescent="0.2">
      <c r="A66" s="22">
        <v>2020</v>
      </c>
      <c r="B66" s="22">
        <v>4</v>
      </c>
      <c r="C66" s="22" t="s">
        <v>861</v>
      </c>
      <c r="D66" s="22" t="s">
        <v>22026</v>
      </c>
      <c r="E66" s="22" t="s">
        <v>161</v>
      </c>
      <c r="F66" s="25">
        <v>5001.92</v>
      </c>
      <c r="G66" s="22" t="s">
        <v>862</v>
      </c>
      <c r="H66" s="22" t="s">
        <v>863</v>
      </c>
      <c r="I66" s="22">
        <v>14</v>
      </c>
      <c r="J66" s="22" t="s">
        <v>11</v>
      </c>
      <c r="K66" s="22">
        <v>66</v>
      </c>
      <c r="L66" s="22" t="s">
        <v>212</v>
      </c>
      <c r="M66" s="22" t="s">
        <v>212</v>
      </c>
      <c r="N66" s="22" t="s">
        <v>165</v>
      </c>
      <c r="O66" s="22" t="s">
        <v>538</v>
      </c>
      <c r="P66" s="22" t="s">
        <v>167</v>
      </c>
      <c r="Q66" s="22" t="s">
        <v>224</v>
      </c>
      <c r="R66" s="22" t="s">
        <v>864</v>
      </c>
      <c r="S66" s="22" t="s">
        <v>170</v>
      </c>
      <c r="T66" s="22">
        <v>0</v>
      </c>
      <c r="U66" s="22">
        <v>0</v>
      </c>
      <c r="V66" s="22">
        <v>0</v>
      </c>
      <c r="W66" s="22" t="s">
        <v>865</v>
      </c>
      <c r="X66" s="22">
        <v>7</v>
      </c>
      <c r="Y66" s="22">
        <v>1</v>
      </c>
      <c r="Z66" s="22" t="s">
        <v>866</v>
      </c>
      <c r="AA66" s="23">
        <v>43894</v>
      </c>
      <c r="AB66" s="23">
        <v>43897</v>
      </c>
      <c r="AC66" s="25">
        <v>5001.92</v>
      </c>
      <c r="AD66" s="22">
        <v>0</v>
      </c>
      <c r="AE66" s="22">
        <v>0</v>
      </c>
      <c r="AF66" s="22">
        <v>0</v>
      </c>
      <c r="AG66" s="22">
        <v>0</v>
      </c>
      <c r="AH66" s="22">
        <v>0</v>
      </c>
      <c r="AI66" s="22" t="s">
        <v>867</v>
      </c>
      <c r="AJ66" s="22" t="s">
        <v>868</v>
      </c>
      <c r="AK66" s="22" t="s">
        <v>869</v>
      </c>
      <c r="AL66" s="22" t="s">
        <v>176</v>
      </c>
      <c r="AM66" s="22" t="s">
        <v>177</v>
      </c>
      <c r="AN66" s="22" t="s">
        <v>178</v>
      </c>
      <c r="AO66" s="22" t="s">
        <v>178</v>
      </c>
    </row>
    <row r="67" spans="1:41" x14ac:dyDescent="0.2">
      <c r="A67" s="22">
        <v>2020</v>
      </c>
      <c r="B67" s="22">
        <v>4</v>
      </c>
      <c r="C67" s="22" t="s">
        <v>870</v>
      </c>
      <c r="D67" s="22" t="s">
        <v>22026</v>
      </c>
      <c r="E67" s="22" t="s">
        <v>161</v>
      </c>
      <c r="F67" s="25">
        <v>465235.79</v>
      </c>
      <c r="G67" s="22" t="s">
        <v>871</v>
      </c>
      <c r="H67" s="22" t="s">
        <v>872</v>
      </c>
      <c r="I67" s="22">
        <v>14</v>
      </c>
      <c r="J67" s="22" t="s">
        <v>11</v>
      </c>
      <c r="K67" s="22">
        <v>24</v>
      </c>
      <c r="L67" s="22" t="s">
        <v>873</v>
      </c>
      <c r="M67" s="22" t="s">
        <v>22227</v>
      </c>
      <c r="N67" s="22" t="s">
        <v>165</v>
      </c>
      <c r="O67" s="22" t="s">
        <v>289</v>
      </c>
      <c r="P67" s="22" t="s">
        <v>167</v>
      </c>
      <c r="Q67" s="22" t="s">
        <v>874</v>
      </c>
      <c r="R67" s="22" t="s">
        <v>875</v>
      </c>
      <c r="S67" s="22" t="s">
        <v>280</v>
      </c>
      <c r="T67" s="22">
        <v>50</v>
      </c>
      <c r="U67" s="22">
        <v>42</v>
      </c>
      <c r="V67" s="22">
        <v>0</v>
      </c>
      <c r="W67" s="22" t="s">
        <v>876</v>
      </c>
      <c r="X67" s="22">
        <v>1794</v>
      </c>
      <c r="Y67" s="22">
        <v>1</v>
      </c>
      <c r="Z67" s="22" t="s">
        <v>877</v>
      </c>
      <c r="AA67" s="23">
        <v>44083</v>
      </c>
      <c r="AB67" s="23">
        <v>44135</v>
      </c>
      <c r="AC67" s="25">
        <v>322407.82</v>
      </c>
      <c r="AD67" s="22">
        <v>461978.56</v>
      </c>
      <c r="AE67" s="22">
        <v>461978.56</v>
      </c>
      <c r="AF67" s="22">
        <v>461978.56</v>
      </c>
      <c r="AG67" s="22">
        <v>461978.56</v>
      </c>
      <c r="AH67" s="22">
        <v>461978.56</v>
      </c>
      <c r="AI67" s="22" t="s">
        <v>878</v>
      </c>
      <c r="AJ67" s="22" t="s">
        <v>879</v>
      </c>
      <c r="AK67" s="22" t="s">
        <v>880</v>
      </c>
      <c r="AL67" s="22" t="s">
        <v>176</v>
      </c>
      <c r="AM67" s="22" t="s">
        <v>177</v>
      </c>
      <c r="AN67" s="22" t="s">
        <v>178</v>
      </c>
      <c r="AO67" s="22" t="s">
        <v>178</v>
      </c>
    </row>
    <row r="68" spans="1:41" x14ac:dyDescent="0.2">
      <c r="A68" s="22">
        <v>2020</v>
      </c>
      <c r="B68" s="22">
        <v>4</v>
      </c>
      <c r="C68" s="22" t="s">
        <v>931</v>
      </c>
      <c r="D68" s="22" t="s">
        <v>22027</v>
      </c>
      <c r="E68" s="22" t="s">
        <v>161</v>
      </c>
      <c r="F68" s="25">
        <v>375449.94</v>
      </c>
      <c r="G68" s="22" t="s">
        <v>932</v>
      </c>
      <c r="H68" s="22" t="s">
        <v>933</v>
      </c>
      <c r="I68" s="22">
        <v>14</v>
      </c>
      <c r="J68" s="22" t="s">
        <v>11</v>
      </c>
      <c r="K68" s="22">
        <v>0</v>
      </c>
      <c r="L68" s="22" t="s">
        <v>180</v>
      </c>
      <c r="M68" s="22" t="s">
        <v>8067</v>
      </c>
      <c r="N68" s="22" t="s">
        <v>165</v>
      </c>
      <c r="O68" s="22" t="s">
        <v>289</v>
      </c>
      <c r="P68" s="22" t="s">
        <v>167</v>
      </c>
      <c r="Q68" s="22" t="s">
        <v>290</v>
      </c>
      <c r="R68" s="22" t="s">
        <v>934</v>
      </c>
      <c r="S68" s="22" t="s">
        <v>280</v>
      </c>
      <c r="T68" s="22">
        <v>92</v>
      </c>
      <c r="U68" s="22">
        <v>76</v>
      </c>
      <c r="V68" s="22">
        <v>0</v>
      </c>
      <c r="W68" s="22" t="s">
        <v>935</v>
      </c>
      <c r="X68" s="22">
        <v>507.02</v>
      </c>
      <c r="Y68" s="22">
        <v>1</v>
      </c>
      <c r="Z68" s="22" t="s">
        <v>936</v>
      </c>
      <c r="AA68" s="23">
        <v>44157</v>
      </c>
      <c r="AB68" s="23">
        <v>44196</v>
      </c>
      <c r="AC68" s="25">
        <v>375449.94</v>
      </c>
      <c r="AD68" s="22">
        <v>375449.82</v>
      </c>
      <c r="AE68" s="22">
        <v>375449.82</v>
      </c>
      <c r="AF68" s="22">
        <v>300516.89</v>
      </c>
      <c r="AG68" s="22">
        <v>300516.89</v>
      </c>
      <c r="AH68" s="22">
        <v>300516.89</v>
      </c>
      <c r="AI68" s="22" t="s">
        <v>937</v>
      </c>
      <c r="AJ68" s="22" t="s">
        <v>938</v>
      </c>
      <c r="AK68" s="22" t="s">
        <v>939</v>
      </c>
      <c r="AL68" s="22" t="s">
        <v>176</v>
      </c>
      <c r="AM68" s="22" t="s">
        <v>177</v>
      </c>
      <c r="AN68" s="22" t="s">
        <v>178</v>
      </c>
      <c r="AO68" s="22" t="s">
        <v>178</v>
      </c>
    </row>
    <row r="69" spans="1:41" x14ac:dyDescent="0.2">
      <c r="A69" s="22">
        <v>2020</v>
      </c>
      <c r="B69" s="22">
        <v>4</v>
      </c>
      <c r="C69" s="22" t="s">
        <v>940</v>
      </c>
      <c r="D69" s="22" t="s">
        <v>22027</v>
      </c>
      <c r="E69" s="22" t="s">
        <v>161</v>
      </c>
      <c r="F69" s="25">
        <v>176213.19</v>
      </c>
      <c r="G69" s="22" t="s">
        <v>941</v>
      </c>
      <c r="H69" s="22" t="s">
        <v>942</v>
      </c>
      <c r="I69" s="22">
        <v>14</v>
      </c>
      <c r="J69" s="22" t="s">
        <v>11</v>
      </c>
      <c r="K69" s="22">
        <v>0</v>
      </c>
      <c r="L69" s="22" t="s">
        <v>180</v>
      </c>
      <c r="M69" s="22" t="s">
        <v>22129</v>
      </c>
      <c r="N69" s="22" t="s">
        <v>165</v>
      </c>
      <c r="O69" s="22" t="s">
        <v>166</v>
      </c>
      <c r="P69" s="22" t="s">
        <v>167</v>
      </c>
      <c r="Q69" s="22" t="s">
        <v>943</v>
      </c>
      <c r="R69" s="22" t="s">
        <v>944</v>
      </c>
      <c r="S69" s="22" t="s">
        <v>280</v>
      </c>
      <c r="T69" s="22">
        <v>329</v>
      </c>
      <c r="U69" s="22">
        <v>317</v>
      </c>
      <c r="V69" s="22">
        <v>0</v>
      </c>
      <c r="W69" s="22" t="s">
        <v>945</v>
      </c>
      <c r="X69" s="22">
        <v>200.58</v>
      </c>
      <c r="Y69" s="22">
        <v>1</v>
      </c>
      <c r="Z69" s="22" t="s">
        <v>946</v>
      </c>
      <c r="AA69" s="23">
        <v>44159</v>
      </c>
      <c r="AB69" s="23">
        <v>44196</v>
      </c>
      <c r="AC69" s="25">
        <v>176213.19</v>
      </c>
      <c r="AD69" s="22">
        <v>176213.19</v>
      </c>
      <c r="AE69" s="22">
        <v>176213.19</v>
      </c>
      <c r="AF69" s="22">
        <v>52863.96</v>
      </c>
      <c r="AG69" s="22">
        <v>52863.96</v>
      </c>
      <c r="AH69" s="22">
        <v>52863.96</v>
      </c>
      <c r="AI69" s="22" t="s">
        <v>947</v>
      </c>
      <c r="AJ69" s="22" t="s">
        <v>948</v>
      </c>
      <c r="AK69" s="22" t="s">
        <v>949</v>
      </c>
      <c r="AL69" s="22" t="s">
        <v>176</v>
      </c>
      <c r="AM69" s="22" t="s">
        <v>177</v>
      </c>
      <c r="AN69" s="22" t="s">
        <v>178</v>
      </c>
      <c r="AO69" s="22" t="s">
        <v>178</v>
      </c>
    </row>
    <row r="70" spans="1:41" x14ac:dyDescent="0.2">
      <c r="A70" s="22">
        <v>2020</v>
      </c>
      <c r="B70" s="22">
        <v>4</v>
      </c>
      <c r="C70" s="22" t="s">
        <v>950</v>
      </c>
      <c r="D70" s="22" t="s">
        <v>22027</v>
      </c>
      <c r="E70" s="22" t="s">
        <v>161</v>
      </c>
      <c r="F70" s="25">
        <v>3172273.44</v>
      </c>
      <c r="G70" s="22" t="s">
        <v>951</v>
      </c>
      <c r="H70" s="22" t="s">
        <v>952</v>
      </c>
      <c r="I70" s="22">
        <v>14</v>
      </c>
      <c r="J70" s="22" t="s">
        <v>11</v>
      </c>
      <c r="K70" s="22">
        <v>0</v>
      </c>
      <c r="L70" s="22" t="s">
        <v>180</v>
      </c>
      <c r="M70" s="22" t="s">
        <v>41</v>
      </c>
      <c r="N70" s="22" t="s">
        <v>165</v>
      </c>
      <c r="O70" s="22" t="s">
        <v>289</v>
      </c>
      <c r="P70" s="22" t="s">
        <v>167</v>
      </c>
      <c r="Q70" s="22" t="s">
        <v>943</v>
      </c>
      <c r="R70" s="22" t="s">
        <v>953</v>
      </c>
      <c r="S70" s="22" t="s">
        <v>280</v>
      </c>
      <c r="T70" s="22">
        <v>34</v>
      </c>
      <c r="U70" s="22">
        <v>26</v>
      </c>
      <c r="V70" s="22">
        <v>0</v>
      </c>
      <c r="W70" s="22" t="s">
        <v>954</v>
      </c>
      <c r="X70" s="22">
        <v>4226.67</v>
      </c>
      <c r="Y70" s="22">
        <v>1</v>
      </c>
      <c r="Z70" s="22" t="s">
        <v>955</v>
      </c>
      <c r="AA70" s="23">
        <v>44165</v>
      </c>
      <c r="AB70" s="23">
        <v>44196</v>
      </c>
      <c r="AC70" s="25">
        <v>3172273.44</v>
      </c>
      <c r="AD70" s="22">
        <v>3172273.44</v>
      </c>
      <c r="AE70" s="22">
        <v>3172273.44</v>
      </c>
      <c r="AF70" s="22">
        <v>3171982.02</v>
      </c>
      <c r="AG70" s="22">
        <v>3171982.02</v>
      </c>
      <c r="AH70" s="22">
        <v>3171982.02</v>
      </c>
      <c r="AI70" s="22" t="s">
        <v>956</v>
      </c>
      <c r="AJ70" s="22" t="s">
        <v>957</v>
      </c>
      <c r="AK70" s="22" t="s">
        <v>958</v>
      </c>
      <c r="AL70" s="22" t="s">
        <v>176</v>
      </c>
      <c r="AM70" s="22" t="s">
        <v>177</v>
      </c>
      <c r="AN70" s="22" t="s">
        <v>178</v>
      </c>
      <c r="AO70" s="22" t="s">
        <v>178</v>
      </c>
    </row>
    <row r="71" spans="1:41" x14ac:dyDescent="0.2">
      <c r="A71" s="22">
        <v>2020</v>
      </c>
      <c r="B71" s="22">
        <v>4</v>
      </c>
      <c r="C71" s="22" t="s">
        <v>959</v>
      </c>
      <c r="D71" s="22" t="s">
        <v>22027</v>
      </c>
      <c r="E71" s="22" t="s">
        <v>161</v>
      </c>
      <c r="F71" s="25">
        <v>200549.16</v>
      </c>
      <c r="G71" s="22" t="s">
        <v>960</v>
      </c>
      <c r="H71" s="22" t="s">
        <v>961</v>
      </c>
      <c r="I71" s="22">
        <v>14</v>
      </c>
      <c r="J71" s="22" t="s">
        <v>11</v>
      </c>
      <c r="K71" s="22">
        <v>0</v>
      </c>
      <c r="L71" s="22" t="s">
        <v>180</v>
      </c>
      <c r="M71" s="22" t="s">
        <v>22</v>
      </c>
      <c r="N71" s="22" t="s">
        <v>165</v>
      </c>
      <c r="O71" s="22" t="s">
        <v>166</v>
      </c>
      <c r="P71" s="22" t="s">
        <v>167</v>
      </c>
      <c r="Q71" s="22" t="s">
        <v>943</v>
      </c>
      <c r="R71" s="22" t="s">
        <v>962</v>
      </c>
      <c r="S71" s="22" t="s">
        <v>280</v>
      </c>
      <c r="T71" s="22">
        <v>99</v>
      </c>
      <c r="U71" s="22">
        <v>96</v>
      </c>
      <c r="V71" s="22">
        <v>0</v>
      </c>
      <c r="W71" s="22" t="s">
        <v>963</v>
      </c>
      <c r="X71" s="22">
        <v>96.83</v>
      </c>
      <c r="Y71" s="22">
        <v>1</v>
      </c>
      <c r="Z71" s="22" t="s">
        <v>964</v>
      </c>
      <c r="AA71" s="23">
        <v>44165</v>
      </c>
      <c r="AB71" s="23">
        <v>44196</v>
      </c>
      <c r="AC71" s="25">
        <v>200549.16</v>
      </c>
      <c r="AD71" s="22">
        <v>200549.16</v>
      </c>
      <c r="AE71" s="22">
        <v>200549.16</v>
      </c>
      <c r="AF71" s="22">
        <v>60164.75</v>
      </c>
      <c r="AG71" s="22">
        <v>60164.75</v>
      </c>
      <c r="AH71" s="22">
        <v>60164.75</v>
      </c>
      <c r="AI71" s="22" t="s">
        <v>965</v>
      </c>
      <c r="AJ71" s="22" t="s">
        <v>966</v>
      </c>
      <c r="AK71" s="22" t="s">
        <v>967</v>
      </c>
      <c r="AL71" s="22" t="s">
        <v>176</v>
      </c>
      <c r="AM71" s="22" t="s">
        <v>177</v>
      </c>
      <c r="AN71" s="22" t="s">
        <v>178</v>
      </c>
      <c r="AO71" s="22" t="s">
        <v>178</v>
      </c>
    </row>
    <row r="72" spans="1:41" x14ac:dyDescent="0.2">
      <c r="A72" s="22">
        <v>2020</v>
      </c>
      <c r="B72" s="22">
        <v>4</v>
      </c>
      <c r="C72" s="22" t="s">
        <v>968</v>
      </c>
      <c r="D72" s="22" t="s">
        <v>22027</v>
      </c>
      <c r="E72" s="22" t="s">
        <v>161</v>
      </c>
      <c r="F72" s="25">
        <v>443511.24</v>
      </c>
      <c r="G72" s="22" t="s">
        <v>969</v>
      </c>
      <c r="H72" s="22" t="s">
        <v>970</v>
      </c>
      <c r="I72" s="22">
        <v>14</v>
      </c>
      <c r="J72" s="22" t="s">
        <v>11</v>
      </c>
      <c r="K72" s="22">
        <v>0</v>
      </c>
      <c r="L72" s="22" t="s">
        <v>180</v>
      </c>
      <c r="M72" s="22" t="s">
        <v>22129</v>
      </c>
      <c r="N72" s="22" t="s">
        <v>165</v>
      </c>
      <c r="O72" s="22" t="s">
        <v>289</v>
      </c>
      <c r="P72" s="22" t="s">
        <v>167</v>
      </c>
      <c r="Q72" s="22" t="s">
        <v>943</v>
      </c>
      <c r="R72" s="22" t="s">
        <v>971</v>
      </c>
      <c r="S72" s="22" t="s">
        <v>170</v>
      </c>
      <c r="T72" s="22">
        <v>0</v>
      </c>
      <c r="U72" s="22">
        <v>0</v>
      </c>
      <c r="V72" s="22">
        <v>0</v>
      </c>
      <c r="W72" s="22" t="s">
        <v>972</v>
      </c>
      <c r="X72" s="22">
        <v>698.8</v>
      </c>
      <c r="Y72" s="22">
        <v>1</v>
      </c>
      <c r="Z72" s="22" t="s">
        <v>973</v>
      </c>
      <c r="AA72" s="23">
        <v>44136</v>
      </c>
      <c r="AB72" s="23">
        <v>44196</v>
      </c>
      <c r="AC72" s="25">
        <v>443511.24</v>
      </c>
      <c r="AD72" s="22">
        <v>443511.24</v>
      </c>
      <c r="AE72" s="22">
        <v>443511.24</v>
      </c>
      <c r="AF72" s="22">
        <v>288935.82</v>
      </c>
      <c r="AG72" s="22">
        <v>288935.82</v>
      </c>
      <c r="AH72" s="22">
        <v>288935.82</v>
      </c>
      <c r="AI72" s="22" t="s">
        <v>974</v>
      </c>
      <c r="AJ72" s="22" t="s">
        <v>975</v>
      </c>
      <c r="AK72" s="22" t="s">
        <v>976</v>
      </c>
      <c r="AL72" s="22" t="s">
        <v>176</v>
      </c>
      <c r="AM72" s="22" t="s">
        <v>177</v>
      </c>
      <c r="AN72" s="22" t="s">
        <v>178</v>
      </c>
      <c r="AO72" s="22" t="s">
        <v>178</v>
      </c>
    </row>
    <row r="73" spans="1:41" x14ac:dyDescent="0.2">
      <c r="A73" s="22">
        <v>2020</v>
      </c>
      <c r="B73" s="22">
        <v>4</v>
      </c>
      <c r="C73" s="22" t="s">
        <v>977</v>
      </c>
      <c r="D73" s="22" t="s">
        <v>22027</v>
      </c>
      <c r="E73" s="22" t="s">
        <v>161</v>
      </c>
      <c r="F73" s="25">
        <v>1638638.26</v>
      </c>
      <c r="G73" s="22" t="s">
        <v>978</v>
      </c>
      <c r="H73" s="22" t="s">
        <v>979</v>
      </c>
      <c r="I73" s="22">
        <v>14</v>
      </c>
      <c r="J73" s="22" t="s">
        <v>11</v>
      </c>
      <c r="K73" s="22">
        <v>0</v>
      </c>
      <c r="L73" s="22" t="s">
        <v>180</v>
      </c>
      <c r="M73" s="22" t="s">
        <v>22137</v>
      </c>
      <c r="N73" s="22" t="s">
        <v>165</v>
      </c>
      <c r="O73" s="22" t="s">
        <v>289</v>
      </c>
      <c r="P73" s="22" t="s">
        <v>167</v>
      </c>
      <c r="Q73" s="22" t="s">
        <v>943</v>
      </c>
      <c r="R73" s="22" t="s">
        <v>980</v>
      </c>
      <c r="S73" s="22" t="s">
        <v>280</v>
      </c>
      <c r="T73" s="22">
        <v>111</v>
      </c>
      <c r="U73" s="22">
        <v>109</v>
      </c>
      <c r="V73" s="22">
        <v>0</v>
      </c>
      <c r="W73" s="22" t="s">
        <v>981</v>
      </c>
      <c r="X73" s="22">
        <v>1412.38</v>
      </c>
      <c r="Y73" s="22">
        <v>1</v>
      </c>
      <c r="Z73" s="22" t="s">
        <v>982</v>
      </c>
      <c r="AA73" s="23">
        <v>44136</v>
      </c>
      <c r="AB73" s="23">
        <v>44196</v>
      </c>
      <c r="AC73" s="25">
        <v>1638638.26</v>
      </c>
      <c r="AD73" s="22">
        <v>1638638.26</v>
      </c>
      <c r="AE73" s="22">
        <v>1638638.26</v>
      </c>
      <c r="AF73" s="22">
        <v>831294.91</v>
      </c>
      <c r="AG73" s="22">
        <v>831294.91</v>
      </c>
      <c r="AH73" s="22">
        <v>831294.91</v>
      </c>
      <c r="AI73" s="22" t="s">
        <v>983</v>
      </c>
      <c r="AJ73" s="22" t="s">
        <v>984</v>
      </c>
      <c r="AK73" s="22" t="s">
        <v>985</v>
      </c>
      <c r="AL73" s="22" t="s">
        <v>176</v>
      </c>
      <c r="AM73" s="22" t="s">
        <v>177</v>
      </c>
      <c r="AN73" s="22" t="s">
        <v>178</v>
      </c>
      <c r="AO73" s="22" t="s">
        <v>178</v>
      </c>
    </row>
    <row r="74" spans="1:41" x14ac:dyDescent="0.2">
      <c r="A74" s="22">
        <v>2020</v>
      </c>
      <c r="B74" s="22">
        <v>4</v>
      </c>
      <c r="C74" s="22" t="s">
        <v>986</v>
      </c>
      <c r="D74" s="22" t="s">
        <v>22027</v>
      </c>
      <c r="E74" s="22" t="s">
        <v>161</v>
      </c>
      <c r="F74" s="25">
        <v>1028037.96</v>
      </c>
      <c r="G74" s="22" t="s">
        <v>987</v>
      </c>
      <c r="H74" s="22" t="s">
        <v>988</v>
      </c>
      <c r="I74" s="22">
        <v>14</v>
      </c>
      <c r="J74" s="22" t="s">
        <v>11</v>
      </c>
      <c r="K74" s="22">
        <v>0</v>
      </c>
      <c r="L74" s="22" t="s">
        <v>180</v>
      </c>
      <c r="M74" s="22" t="s">
        <v>22</v>
      </c>
      <c r="N74" s="22" t="s">
        <v>165</v>
      </c>
      <c r="O74" s="22" t="s">
        <v>289</v>
      </c>
      <c r="P74" s="22" t="s">
        <v>167</v>
      </c>
      <c r="Q74" s="22" t="s">
        <v>943</v>
      </c>
      <c r="R74" s="22" t="s">
        <v>989</v>
      </c>
      <c r="S74" s="22" t="s">
        <v>280</v>
      </c>
      <c r="T74" s="22">
        <v>48</v>
      </c>
      <c r="U74" s="22">
        <v>39</v>
      </c>
      <c r="V74" s="22">
        <v>0</v>
      </c>
      <c r="W74" s="22" t="s">
        <v>990</v>
      </c>
      <c r="X74" s="22">
        <v>811.82</v>
      </c>
      <c r="Y74" s="22">
        <v>1</v>
      </c>
      <c r="Z74" s="22" t="s">
        <v>991</v>
      </c>
      <c r="AA74" s="23">
        <v>44136</v>
      </c>
      <c r="AB74" s="23">
        <v>44196</v>
      </c>
      <c r="AC74" s="25">
        <v>1028037.96</v>
      </c>
      <c r="AD74" s="22">
        <v>1028037.96</v>
      </c>
      <c r="AE74" s="22">
        <v>1028037.96</v>
      </c>
      <c r="AF74" s="22">
        <v>308411.39</v>
      </c>
      <c r="AG74" s="22">
        <v>308411.39</v>
      </c>
      <c r="AH74" s="22">
        <v>308411.39</v>
      </c>
      <c r="AI74" s="22" t="s">
        <v>992</v>
      </c>
      <c r="AJ74" s="22" t="s">
        <v>993</v>
      </c>
      <c r="AK74" s="22" t="s">
        <v>994</v>
      </c>
      <c r="AL74" s="22" t="s">
        <v>176</v>
      </c>
      <c r="AM74" s="22" t="s">
        <v>177</v>
      </c>
      <c r="AN74" s="22" t="s">
        <v>178</v>
      </c>
      <c r="AO74" s="22" t="s">
        <v>178</v>
      </c>
    </row>
    <row r="75" spans="1:41" x14ac:dyDescent="0.2">
      <c r="A75" s="22">
        <v>2020</v>
      </c>
      <c r="B75" s="22">
        <v>4</v>
      </c>
      <c r="C75" s="22" t="s">
        <v>995</v>
      </c>
      <c r="D75" s="22" t="s">
        <v>22027</v>
      </c>
      <c r="E75" s="22" t="s">
        <v>161</v>
      </c>
      <c r="F75" s="25">
        <v>956743.3</v>
      </c>
      <c r="G75" s="22" t="s">
        <v>996</v>
      </c>
      <c r="H75" s="22" t="s">
        <v>997</v>
      </c>
      <c r="I75" s="22">
        <v>14</v>
      </c>
      <c r="J75" s="22" t="s">
        <v>11</v>
      </c>
      <c r="K75" s="22">
        <v>0</v>
      </c>
      <c r="L75" s="22" t="s">
        <v>180</v>
      </c>
      <c r="M75" s="22" t="s">
        <v>22275</v>
      </c>
      <c r="N75" s="22" t="s">
        <v>165</v>
      </c>
      <c r="O75" s="22" t="s">
        <v>289</v>
      </c>
      <c r="P75" s="22" t="s">
        <v>167</v>
      </c>
      <c r="Q75" s="22" t="s">
        <v>943</v>
      </c>
      <c r="R75" s="22" t="s">
        <v>998</v>
      </c>
      <c r="S75" s="22" t="s">
        <v>280</v>
      </c>
      <c r="T75" s="22">
        <v>191</v>
      </c>
      <c r="U75" s="22">
        <v>149</v>
      </c>
      <c r="V75" s="22">
        <v>0</v>
      </c>
      <c r="W75" s="22" t="s">
        <v>999</v>
      </c>
      <c r="X75" s="22">
        <v>884.95</v>
      </c>
      <c r="Y75" s="22">
        <v>1</v>
      </c>
      <c r="Z75" s="22" t="s">
        <v>1000</v>
      </c>
      <c r="AA75" s="23">
        <v>44136</v>
      </c>
      <c r="AB75" s="23">
        <v>44196</v>
      </c>
      <c r="AC75" s="25">
        <v>956743.3</v>
      </c>
      <c r="AD75" s="22">
        <v>956743.3</v>
      </c>
      <c r="AE75" s="22">
        <v>956743.3</v>
      </c>
      <c r="AF75" s="22">
        <v>287022.99</v>
      </c>
      <c r="AG75" s="22">
        <v>287022.99</v>
      </c>
      <c r="AH75" s="22">
        <v>287022.99</v>
      </c>
      <c r="AI75" s="22" t="s">
        <v>1001</v>
      </c>
      <c r="AJ75" s="22" t="s">
        <v>1002</v>
      </c>
      <c r="AK75" s="22" t="s">
        <v>1003</v>
      </c>
      <c r="AL75" s="22" t="s">
        <v>176</v>
      </c>
      <c r="AM75" s="22" t="s">
        <v>177</v>
      </c>
      <c r="AN75" s="22" t="s">
        <v>178</v>
      </c>
      <c r="AO75" s="22" t="s">
        <v>178</v>
      </c>
    </row>
    <row r="76" spans="1:41" x14ac:dyDescent="0.2">
      <c r="A76" s="22">
        <v>2020</v>
      </c>
      <c r="B76" s="22">
        <v>4</v>
      </c>
      <c r="C76" s="22" t="s">
        <v>1004</v>
      </c>
      <c r="D76" s="22" t="s">
        <v>22027</v>
      </c>
      <c r="E76" s="22" t="s">
        <v>161</v>
      </c>
      <c r="F76" s="25">
        <v>217334.52</v>
      </c>
      <c r="G76" s="22" t="s">
        <v>1005</v>
      </c>
      <c r="H76" s="22" t="s">
        <v>1006</v>
      </c>
      <c r="I76" s="22">
        <v>14</v>
      </c>
      <c r="J76" s="22" t="s">
        <v>11</v>
      </c>
      <c r="K76" s="22">
        <v>0</v>
      </c>
      <c r="L76" s="22" t="s">
        <v>180</v>
      </c>
      <c r="M76" s="22" t="s">
        <v>22275</v>
      </c>
      <c r="N76" s="22" t="s">
        <v>165</v>
      </c>
      <c r="O76" s="22" t="s">
        <v>289</v>
      </c>
      <c r="P76" s="22" t="s">
        <v>167</v>
      </c>
      <c r="Q76" s="22" t="s">
        <v>1007</v>
      </c>
      <c r="R76" s="22" t="s">
        <v>1008</v>
      </c>
      <c r="S76" s="22" t="s">
        <v>280</v>
      </c>
      <c r="T76" s="22">
        <v>24</v>
      </c>
      <c r="U76" s="22">
        <v>19</v>
      </c>
      <c r="V76" s="22">
        <v>0</v>
      </c>
      <c r="W76" s="22" t="s">
        <v>1009</v>
      </c>
      <c r="X76" s="22">
        <v>117.75</v>
      </c>
      <c r="Y76" s="22">
        <v>1</v>
      </c>
      <c r="Z76" s="22" t="s">
        <v>1010</v>
      </c>
      <c r="AA76" s="23">
        <v>44136</v>
      </c>
      <c r="AB76" s="23">
        <v>44196</v>
      </c>
      <c r="AC76" s="25">
        <v>217334.52</v>
      </c>
      <c r="AD76" s="22">
        <v>217334.52</v>
      </c>
      <c r="AE76" s="22">
        <v>217334.52</v>
      </c>
      <c r="AF76" s="22">
        <v>0</v>
      </c>
      <c r="AG76" s="22">
        <v>0</v>
      </c>
      <c r="AH76" s="22">
        <v>0</v>
      </c>
      <c r="AI76" s="22" t="s">
        <v>1011</v>
      </c>
      <c r="AJ76" s="22" t="s">
        <v>1012</v>
      </c>
      <c r="AK76" s="22" t="s">
        <v>1013</v>
      </c>
      <c r="AL76" s="22" t="s">
        <v>176</v>
      </c>
      <c r="AM76" s="22" t="s">
        <v>177</v>
      </c>
      <c r="AN76" s="22" t="s">
        <v>178</v>
      </c>
      <c r="AO76" s="22" t="s">
        <v>178</v>
      </c>
    </row>
    <row r="77" spans="1:41" x14ac:dyDescent="0.2">
      <c r="A77" s="22">
        <v>2020</v>
      </c>
      <c r="B77" s="22">
        <v>4</v>
      </c>
      <c r="C77" s="22" t="s">
        <v>1014</v>
      </c>
      <c r="D77" s="22" t="s">
        <v>22027</v>
      </c>
      <c r="E77" s="22" t="s">
        <v>161</v>
      </c>
      <c r="F77" s="25">
        <v>1291597.3899999999</v>
      </c>
      <c r="G77" s="22" t="s">
        <v>1015</v>
      </c>
      <c r="H77" s="22" t="s">
        <v>1016</v>
      </c>
      <c r="I77" s="22">
        <v>14</v>
      </c>
      <c r="J77" s="22" t="s">
        <v>11</v>
      </c>
      <c r="K77" s="22">
        <v>0</v>
      </c>
      <c r="L77" s="22" t="s">
        <v>180</v>
      </c>
      <c r="M77" s="22" t="s">
        <v>22278</v>
      </c>
      <c r="N77" s="22" t="s">
        <v>165</v>
      </c>
      <c r="O77" s="22" t="s">
        <v>289</v>
      </c>
      <c r="P77" s="22" t="s">
        <v>167</v>
      </c>
      <c r="Q77" s="22" t="s">
        <v>943</v>
      </c>
      <c r="R77" s="22" t="s">
        <v>1017</v>
      </c>
      <c r="S77" s="22" t="s">
        <v>280</v>
      </c>
      <c r="T77" s="22">
        <v>379</v>
      </c>
      <c r="U77" s="22">
        <v>355</v>
      </c>
      <c r="V77" s="22">
        <v>0</v>
      </c>
      <c r="W77" s="22" t="s">
        <v>1018</v>
      </c>
      <c r="X77" s="22">
        <v>1102</v>
      </c>
      <c r="Y77" s="22">
        <v>1</v>
      </c>
      <c r="Z77" s="22" t="s">
        <v>1019</v>
      </c>
      <c r="AA77" s="23">
        <v>44136</v>
      </c>
      <c r="AB77" s="23">
        <v>44196</v>
      </c>
      <c r="AC77" s="25">
        <v>1291597.3899999999</v>
      </c>
      <c r="AD77" s="22">
        <v>1291597.06</v>
      </c>
      <c r="AE77" s="22">
        <v>1291597.06</v>
      </c>
      <c r="AF77" s="22">
        <v>332065.03000000003</v>
      </c>
      <c r="AG77" s="22">
        <v>332065.03000000003</v>
      </c>
      <c r="AH77" s="22">
        <v>332065.03000000003</v>
      </c>
      <c r="AI77" s="22" t="s">
        <v>1020</v>
      </c>
      <c r="AJ77" s="22" t="s">
        <v>1021</v>
      </c>
      <c r="AK77" s="22" t="s">
        <v>1022</v>
      </c>
      <c r="AL77" s="22" t="s">
        <v>176</v>
      </c>
      <c r="AM77" s="22" t="s">
        <v>177</v>
      </c>
      <c r="AN77" s="22" t="s">
        <v>178</v>
      </c>
      <c r="AO77" s="22" t="s">
        <v>178</v>
      </c>
    </row>
    <row r="78" spans="1:41" x14ac:dyDescent="0.2">
      <c r="A78" s="22">
        <v>2020</v>
      </c>
      <c r="B78" s="22">
        <v>4</v>
      </c>
      <c r="C78" s="22" t="s">
        <v>1023</v>
      </c>
      <c r="D78" s="22" t="s">
        <v>22027</v>
      </c>
      <c r="E78" s="22" t="s">
        <v>161</v>
      </c>
      <c r="F78" s="25">
        <v>428066.74</v>
      </c>
      <c r="G78" s="22" t="s">
        <v>1024</v>
      </c>
      <c r="H78" s="22" t="s">
        <v>1025</v>
      </c>
      <c r="I78" s="22">
        <v>14</v>
      </c>
      <c r="J78" s="22" t="s">
        <v>11</v>
      </c>
      <c r="K78" s="22">
        <v>0</v>
      </c>
      <c r="L78" s="22" t="s">
        <v>180</v>
      </c>
      <c r="M78" s="22" t="s">
        <v>22113</v>
      </c>
      <c r="N78" s="22" t="s">
        <v>165</v>
      </c>
      <c r="O78" s="22" t="s">
        <v>166</v>
      </c>
      <c r="P78" s="22" t="s">
        <v>167</v>
      </c>
      <c r="Q78" s="22" t="s">
        <v>943</v>
      </c>
      <c r="R78" s="22" t="s">
        <v>1026</v>
      </c>
      <c r="S78" s="22" t="s">
        <v>280</v>
      </c>
      <c r="T78" s="22">
        <v>520</v>
      </c>
      <c r="U78" s="22">
        <v>484</v>
      </c>
      <c r="V78" s="22">
        <v>0</v>
      </c>
      <c r="W78" s="22" t="s">
        <v>1027</v>
      </c>
      <c r="X78" s="22">
        <v>240.55</v>
      </c>
      <c r="Y78" s="22">
        <v>1</v>
      </c>
      <c r="Z78" s="22" t="s">
        <v>1028</v>
      </c>
      <c r="AA78" s="23">
        <v>44136</v>
      </c>
      <c r="AB78" s="23">
        <v>44196</v>
      </c>
      <c r="AC78" s="25">
        <v>428066.74</v>
      </c>
      <c r="AD78" s="22">
        <v>427977.85</v>
      </c>
      <c r="AE78" s="22">
        <v>427977.85</v>
      </c>
      <c r="AF78" s="22">
        <v>427977.85</v>
      </c>
      <c r="AG78" s="22">
        <v>427977.85</v>
      </c>
      <c r="AH78" s="22">
        <v>427977.85</v>
      </c>
      <c r="AI78" s="22" t="s">
        <v>1029</v>
      </c>
      <c r="AJ78" s="22" t="s">
        <v>1030</v>
      </c>
      <c r="AK78" s="22" t="s">
        <v>1031</v>
      </c>
      <c r="AL78" s="22" t="s">
        <v>176</v>
      </c>
      <c r="AM78" s="22" t="s">
        <v>177</v>
      </c>
      <c r="AN78" s="22" t="s">
        <v>178</v>
      </c>
      <c r="AO78" s="22" t="s">
        <v>178</v>
      </c>
    </row>
    <row r="79" spans="1:41" x14ac:dyDescent="0.2">
      <c r="A79" s="22">
        <v>2020</v>
      </c>
      <c r="B79" s="22">
        <v>4</v>
      </c>
      <c r="C79" s="22" t="s">
        <v>1032</v>
      </c>
      <c r="D79" s="22" t="s">
        <v>22027</v>
      </c>
      <c r="E79" s="22" t="s">
        <v>161</v>
      </c>
      <c r="F79" s="25">
        <v>688513.34</v>
      </c>
      <c r="G79" s="22" t="s">
        <v>1033</v>
      </c>
      <c r="H79" s="22" t="s">
        <v>1034</v>
      </c>
      <c r="I79" s="22">
        <v>14</v>
      </c>
      <c r="J79" s="22" t="s">
        <v>11</v>
      </c>
      <c r="K79" s="22">
        <v>0</v>
      </c>
      <c r="L79" s="22" t="s">
        <v>180</v>
      </c>
      <c r="M79" s="22" t="s">
        <v>22281</v>
      </c>
      <c r="N79" s="22" t="s">
        <v>165</v>
      </c>
      <c r="O79" s="22" t="s">
        <v>166</v>
      </c>
      <c r="P79" s="22" t="s">
        <v>167</v>
      </c>
      <c r="Q79" s="22" t="s">
        <v>943</v>
      </c>
      <c r="R79" s="22" t="s">
        <v>1035</v>
      </c>
      <c r="S79" s="22" t="s">
        <v>280</v>
      </c>
      <c r="T79" s="22">
        <v>251</v>
      </c>
      <c r="U79" s="22">
        <v>286</v>
      </c>
      <c r="V79" s="22">
        <v>0</v>
      </c>
      <c r="W79" s="22" t="s">
        <v>1036</v>
      </c>
      <c r="X79" s="22">
        <v>230</v>
      </c>
      <c r="Y79" s="22">
        <v>1</v>
      </c>
      <c r="Z79" s="22" t="s">
        <v>1037</v>
      </c>
      <c r="AA79" s="23">
        <v>44136</v>
      </c>
      <c r="AB79" s="23">
        <v>44196</v>
      </c>
      <c r="AC79" s="25">
        <v>688513.34</v>
      </c>
      <c r="AD79" s="22">
        <v>688513.34</v>
      </c>
      <c r="AE79" s="22">
        <v>688513.34</v>
      </c>
      <c r="AF79" s="22">
        <v>550722.72</v>
      </c>
      <c r="AG79" s="22">
        <v>550722.72</v>
      </c>
      <c r="AH79" s="22">
        <v>550722.72</v>
      </c>
      <c r="AI79" s="22" t="s">
        <v>1038</v>
      </c>
      <c r="AJ79" s="22" t="s">
        <v>1039</v>
      </c>
      <c r="AK79" s="22" t="s">
        <v>1040</v>
      </c>
      <c r="AL79" s="22" t="s">
        <v>176</v>
      </c>
      <c r="AM79" s="22" t="s">
        <v>177</v>
      </c>
      <c r="AN79" s="22" t="s">
        <v>178</v>
      </c>
      <c r="AO79" s="22" t="s">
        <v>178</v>
      </c>
    </row>
    <row r="80" spans="1:41" x14ac:dyDescent="0.2">
      <c r="A80" s="22">
        <v>2020</v>
      </c>
      <c r="B80" s="22">
        <v>4</v>
      </c>
      <c r="C80" s="22" t="s">
        <v>1041</v>
      </c>
      <c r="D80" s="22" t="s">
        <v>22027</v>
      </c>
      <c r="E80" s="22" t="s">
        <v>161</v>
      </c>
      <c r="F80" s="25">
        <v>1174214.99</v>
      </c>
      <c r="G80" s="22" t="s">
        <v>1042</v>
      </c>
      <c r="H80" s="22" t="s">
        <v>1043</v>
      </c>
      <c r="I80" s="22">
        <v>14</v>
      </c>
      <c r="J80" s="22" t="s">
        <v>11</v>
      </c>
      <c r="K80" s="22">
        <v>0</v>
      </c>
      <c r="L80" s="22" t="s">
        <v>180</v>
      </c>
      <c r="M80" s="22" t="s">
        <v>3594</v>
      </c>
      <c r="N80" s="22" t="s">
        <v>165</v>
      </c>
      <c r="O80" s="22" t="s">
        <v>289</v>
      </c>
      <c r="P80" s="22" t="s">
        <v>167</v>
      </c>
      <c r="Q80" s="22" t="s">
        <v>943</v>
      </c>
      <c r="R80" s="22" t="s">
        <v>1044</v>
      </c>
      <c r="S80" s="22" t="s">
        <v>280</v>
      </c>
      <c r="T80" s="22">
        <v>113</v>
      </c>
      <c r="U80" s="22">
        <v>122</v>
      </c>
      <c r="V80" s="22">
        <v>0</v>
      </c>
      <c r="W80" s="22" t="s">
        <v>1045</v>
      </c>
      <c r="X80" s="22">
        <v>672</v>
      </c>
      <c r="Y80" s="22">
        <v>1</v>
      </c>
      <c r="Z80" s="22" t="s">
        <v>1046</v>
      </c>
      <c r="AA80" s="23">
        <v>44136</v>
      </c>
      <c r="AB80" s="23">
        <v>44196</v>
      </c>
      <c r="AC80" s="25">
        <v>1174214.99</v>
      </c>
      <c r="AD80" s="22">
        <v>1174214.99</v>
      </c>
      <c r="AE80" s="22">
        <v>1174214.99</v>
      </c>
      <c r="AF80" s="22">
        <v>352264.5</v>
      </c>
      <c r="AG80" s="22">
        <v>352264.5</v>
      </c>
      <c r="AH80" s="22">
        <v>352264.5</v>
      </c>
      <c r="AI80" s="22" t="s">
        <v>1047</v>
      </c>
      <c r="AJ80" s="22" t="s">
        <v>1048</v>
      </c>
      <c r="AK80" s="22" t="s">
        <v>1049</v>
      </c>
      <c r="AL80" s="22" t="s">
        <v>176</v>
      </c>
      <c r="AM80" s="22" t="s">
        <v>177</v>
      </c>
      <c r="AN80" s="22" t="s">
        <v>178</v>
      </c>
      <c r="AO80" s="22" t="s">
        <v>178</v>
      </c>
    </row>
    <row r="81" spans="1:41" x14ac:dyDescent="0.2">
      <c r="A81" s="22">
        <v>2020</v>
      </c>
      <c r="B81" s="22">
        <v>4</v>
      </c>
      <c r="C81" s="22" t="s">
        <v>1050</v>
      </c>
      <c r="D81" s="22" t="s">
        <v>22027</v>
      </c>
      <c r="E81" s="22" t="s">
        <v>161</v>
      </c>
      <c r="F81" s="25">
        <v>247059.71</v>
      </c>
      <c r="G81" s="22" t="s">
        <v>1051</v>
      </c>
      <c r="H81" s="22" t="s">
        <v>1052</v>
      </c>
      <c r="I81" s="22">
        <v>14</v>
      </c>
      <c r="J81" s="22" t="s">
        <v>11</v>
      </c>
      <c r="K81" s="22">
        <v>0</v>
      </c>
      <c r="L81" s="22" t="s">
        <v>180</v>
      </c>
      <c r="M81" s="22" t="s">
        <v>3594</v>
      </c>
      <c r="N81" s="22" t="s">
        <v>165</v>
      </c>
      <c r="O81" s="22" t="s">
        <v>166</v>
      </c>
      <c r="P81" s="22" t="s">
        <v>167</v>
      </c>
      <c r="Q81" s="22" t="s">
        <v>943</v>
      </c>
      <c r="R81" s="22" t="s">
        <v>1053</v>
      </c>
      <c r="S81" s="22" t="s">
        <v>280</v>
      </c>
      <c r="T81" s="22">
        <v>113</v>
      </c>
      <c r="U81" s="22">
        <v>122</v>
      </c>
      <c r="V81" s="22">
        <v>0</v>
      </c>
      <c r="W81" s="22" t="s">
        <v>1054</v>
      </c>
      <c r="X81" s="22">
        <v>82.2</v>
      </c>
      <c r="Y81" s="22">
        <v>1</v>
      </c>
      <c r="Z81" s="22" t="s">
        <v>1055</v>
      </c>
      <c r="AA81" s="23">
        <v>44136</v>
      </c>
      <c r="AB81" s="23">
        <v>44196</v>
      </c>
      <c r="AC81" s="25">
        <v>247059.71</v>
      </c>
      <c r="AD81" s="22">
        <v>247059.71</v>
      </c>
      <c r="AE81" s="22">
        <v>247059.71</v>
      </c>
      <c r="AF81" s="22">
        <v>74117.91</v>
      </c>
      <c r="AG81" s="22">
        <v>74117.91</v>
      </c>
      <c r="AH81" s="22">
        <v>74117.91</v>
      </c>
      <c r="AI81" s="22" t="s">
        <v>1047</v>
      </c>
      <c r="AJ81" s="22" t="s">
        <v>1056</v>
      </c>
      <c r="AK81" s="22" t="s">
        <v>1057</v>
      </c>
      <c r="AL81" s="22" t="s">
        <v>176</v>
      </c>
      <c r="AM81" s="22" t="s">
        <v>177</v>
      </c>
      <c r="AN81" s="22" t="s">
        <v>178</v>
      </c>
      <c r="AO81" s="22" t="s">
        <v>178</v>
      </c>
    </row>
    <row r="82" spans="1:41" x14ac:dyDescent="0.2">
      <c r="A82" s="22">
        <v>2020</v>
      </c>
      <c r="B82" s="22">
        <v>4</v>
      </c>
      <c r="C82" s="22" t="s">
        <v>1058</v>
      </c>
      <c r="D82" s="22" t="s">
        <v>22027</v>
      </c>
      <c r="E82" s="22" t="s">
        <v>161</v>
      </c>
      <c r="F82" s="25">
        <v>555300.82999999996</v>
      </c>
      <c r="G82" s="22" t="s">
        <v>1059</v>
      </c>
      <c r="H82" s="22" t="s">
        <v>1060</v>
      </c>
      <c r="I82" s="22">
        <v>14</v>
      </c>
      <c r="J82" s="22" t="s">
        <v>11</v>
      </c>
      <c r="K82" s="22">
        <v>0</v>
      </c>
      <c r="L82" s="22" t="s">
        <v>180</v>
      </c>
      <c r="M82" s="22" t="s">
        <v>563</v>
      </c>
      <c r="N82" s="22" t="s">
        <v>165</v>
      </c>
      <c r="O82" s="22" t="s">
        <v>289</v>
      </c>
      <c r="P82" s="22" t="s">
        <v>167</v>
      </c>
      <c r="Q82" s="22" t="s">
        <v>943</v>
      </c>
      <c r="R82" s="22" t="s">
        <v>1061</v>
      </c>
      <c r="S82" s="22" t="s">
        <v>280</v>
      </c>
      <c r="T82" s="22">
        <v>106</v>
      </c>
      <c r="U82" s="22">
        <v>121</v>
      </c>
      <c r="V82" s="22">
        <v>0</v>
      </c>
      <c r="W82" s="22" t="s">
        <v>1062</v>
      </c>
      <c r="X82" s="22">
        <v>537.95000000000005</v>
      </c>
      <c r="Y82" s="22">
        <v>1</v>
      </c>
      <c r="Z82" s="22" t="s">
        <v>1063</v>
      </c>
      <c r="AA82" s="23">
        <v>44136</v>
      </c>
      <c r="AB82" s="23">
        <v>44196</v>
      </c>
      <c r="AC82" s="25">
        <v>555300.82999999996</v>
      </c>
      <c r="AD82" s="22">
        <v>555300.82999999996</v>
      </c>
      <c r="AE82" s="22">
        <v>555300.82999999996</v>
      </c>
      <c r="AF82" s="22">
        <v>166590.25</v>
      </c>
      <c r="AG82" s="22">
        <v>166590.25</v>
      </c>
      <c r="AH82" s="22">
        <v>166590.25</v>
      </c>
      <c r="AI82" s="22" t="s">
        <v>1064</v>
      </c>
      <c r="AJ82" s="22" t="s">
        <v>1065</v>
      </c>
      <c r="AK82" s="22" t="s">
        <v>1066</v>
      </c>
      <c r="AL82" s="22" t="s">
        <v>176</v>
      </c>
      <c r="AM82" s="22" t="s">
        <v>177</v>
      </c>
      <c r="AN82" s="22" t="s">
        <v>178</v>
      </c>
      <c r="AO82" s="22" t="s">
        <v>178</v>
      </c>
    </row>
    <row r="83" spans="1:41" x14ac:dyDescent="0.2">
      <c r="A83" s="22">
        <v>2020</v>
      </c>
      <c r="B83" s="22">
        <v>4</v>
      </c>
      <c r="C83" s="22" t="s">
        <v>1067</v>
      </c>
      <c r="D83" s="22" t="s">
        <v>22027</v>
      </c>
      <c r="E83" s="22" t="s">
        <v>161</v>
      </c>
      <c r="F83" s="25">
        <v>497723.13</v>
      </c>
      <c r="G83" s="22" t="s">
        <v>1068</v>
      </c>
      <c r="H83" s="22" t="s">
        <v>1069</v>
      </c>
      <c r="I83" s="22">
        <v>14</v>
      </c>
      <c r="J83" s="22" t="s">
        <v>11</v>
      </c>
      <c r="K83" s="22">
        <v>0</v>
      </c>
      <c r="L83" s="22" t="s">
        <v>180</v>
      </c>
      <c r="M83" s="22" t="s">
        <v>563</v>
      </c>
      <c r="N83" s="22" t="s">
        <v>165</v>
      </c>
      <c r="O83" s="22" t="s">
        <v>166</v>
      </c>
      <c r="P83" s="22" t="s">
        <v>167</v>
      </c>
      <c r="Q83" s="22" t="s">
        <v>943</v>
      </c>
      <c r="R83" s="22" t="s">
        <v>1070</v>
      </c>
      <c r="S83" s="22" t="s">
        <v>280</v>
      </c>
      <c r="T83" s="22">
        <v>68</v>
      </c>
      <c r="U83" s="22">
        <v>79</v>
      </c>
      <c r="V83" s="22">
        <v>0</v>
      </c>
      <c r="W83" s="22" t="s">
        <v>1071</v>
      </c>
      <c r="X83" s="22">
        <v>252.75</v>
      </c>
      <c r="Y83" s="22">
        <v>1</v>
      </c>
      <c r="Z83" s="22" t="s">
        <v>1072</v>
      </c>
      <c r="AA83" s="23">
        <v>44136</v>
      </c>
      <c r="AB83" s="23">
        <v>44196</v>
      </c>
      <c r="AC83" s="25">
        <v>497723.13</v>
      </c>
      <c r="AD83" s="22">
        <v>497723.13</v>
      </c>
      <c r="AE83" s="22">
        <v>497723.13</v>
      </c>
      <c r="AF83" s="22">
        <v>0</v>
      </c>
      <c r="AG83" s="22">
        <v>0</v>
      </c>
      <c r="AH83" s="22">
        <v>0</v>
      </c>
      <c r="AI83" s="22" t="s">
        <v>1073</v>
      </c>
      <c r="AJ83" s="22" t="s">
        <v>1074</v>
      </c>
      <c r="AK83" s="22" t="s">
        <v>1075</v>
      </c>
      <c r="AL83" s="22" t="s">
        <v>176</v>
      </c>
      <c r="AM83" s="22" t="s">
        <v>177</v>
      </c>
      <c r="AN83" s="22" t="s">
        <v>178</v>
      </c>
      <c r="AO83" s="22" t="s">
        <v>178</v>
      </c>
    </row>
    <row r="84" spans="1:41" x14ac:dyDescent="0.2">
      <c r="A84" s="22">
        <v>2020</v>
      </c>
      <c r="B84" s="22">
        <v>4</v>
      </c>
      <c r="C84" s="22" t="s">
        <v>1076</v>
      </c>
      <c r="D84" s="22" t="s">
        <v>22027</v>
      </c>
      <c r="E84" s="22" t="s">
        <v>161</v>
      </c>
      <c r="F84" s="25">
        <v>1040477.27</v>
      </c>
      <c r="G84" s="22" t="s">
        <v>1077</v>
      </c>
      <c r="H84" s="22" t="s">
        <v>1078</v>
      </c>
      <c r="I84" s="22">
        <v>14</v>
      </c>
      <c r="J84" s="22" t="s">
        <v>11</v>
      </c>
      <c r="K84" s="22">
        <v>0</v>
      </c>
      <c r="L84" s="22" t="s">
        <v>180</v>
      </c>
      <c r="M84" s="22" t="s">
        <v>36</v>
      </c>
      <c r="N84" s="22" t="s">
        <v>165</v>
      </c>
      <c r="O84" s="22" t="s">
        <v>289</v>
      </c>
      <c r="P84" s="22" t="s">
        <v>167</v>
      </c>
      <c r="Q84" s="22" t="s">
        <v>440</v>
      </c>
      <c r="R84" s="22" t="s">
        <v>1079</v>
      </c>
      <c r="S84" s="22" t="s">
        <v>280</v>
      </c>
      <c r="T84" s="22">
        <v>26709</v>
      </c>
      <c r="U84" s="22">
        <v>25966</v>
      </c>
      <c r="V84" s="22">
        <v>0</v>
      </c>
      <c r="W84" s="22" t="s">
        <v>1080</v>
      </c>
      <c r="X84" s="22">
        <v>1208.8900000000001</v>
      </c>
      <c r="Y84" s="22">
        <v>1</v>
      </c>
      <c r="Z84" s="22" t="s">
        <v>1081</v>
      </c>
      <c r="AA84" s="23">
        <v>44136</v>
      </c>
      <c r="AB84" s="23">
        <v>44196</v>
      </c>
      <c r="AC84" s="25">
        <v>1040477.27</v>
      </c>
      <c r="AD84" s="22">
        <v>1040477.27</v>
      </c>
      <c r="AE84" s="22">
        <v>1040477.27</v>
      </c>
      <c r="AF84" s="22">
        <v>470282.81</v>
      </c>
      <c r="AG84" s="22">
        <v>470282.81</v>
      </c>
      <c r="AH84" s="22">
        <v>470282.81</v>
      </c>
      <c r="AI84" s="22" t="s">
        <v>1082</v>
      </c>
      <c r="AJ84" s="22" t="s">
        <v>1083</v>
      </c>
      <c r="AK84" s="22" t="s">
        <v>1084</v>
      </c>
      <c r="AL84" s="22" t="s">
        <v>176</v>
      </c>
      <c r="AM84" s="22" t="s">
        <v>177</v>
      </c>
      <c r="AN84" s="22" t="s">
        <v>178</v>
      </c>
      <c r="AO84" s="22" t="s">
        <v>178</v>
      </c>
    </row>
    <row r="85" spans="1:41" x14ac:dyDescent="0.2">
      <c r="A85" s="22">
        <v>2020</v>
      </c>
      <c r="B85" s="22">
        <v>4</v>
      </c>
      <c r="C85" s="22" t="s">
        <v>1085</v>
      </c>
      <c r="D85" s="22" t="s">
        <v>22027</v>
      </c>
      <c r="E85" s="22" t="s">
        <v>161</v>
      </c>
      <c r="F85" s="25">
        <v>709266.96</v>
      </c>
      <c r="G85" s="22" t="s">
        <v>1086</v>
      </c>
      <c r="H85" s="22" t="s">
        <v>1087</v>
      </c>
      <c r="I85" s="22">
        <v>14</v>
      </c>
      <c r="J85" s="22" t="s">
        <v>11</v>
      </c>
      <c r="K85" s="22">
        <v>0</v>
      </c>
      <c r="L85" s="22" t="s">
        <v>180</v>
      </c>
      <c r="M85" s="22" t="s">
        <v>55</v>
      </c>
      <c r="N85" s="22" t="s">
        <v>165</v>
      </c>
      <c r="O85" s="22" t="s">
        <v>166</v>
      </c>
      <c r="P85" s="22" t="s">
        <v>167</v>
      </c>
      <c r="Q85" s="22" t="s">
        <v>943</v>
      </c>
      <c r="R85" s="22" t="s">
        <v>1088</v>
      </c>
      <c r="S85" s="22" t="s">
        <v>280</v>
      </c>
      <c r="T85" s="22">
        <v>845</v>
      </c>
      <c r="U85" s="22">
        <v>798</v>
      </c>
      <c r="V85" s="22">
        <v>0</v>
      </c>
      <c r="W85" s="22" t="s">
        <v>1089</v>
      </c>
      <c r="X85" s="22">
        <v>374.05</v>
      </c>
      <c r="Y85" s="22">
        <v>1</v>
      </c>
      <c r="Z85" s="22" t="s">
        <v>1090</v>
      </c>
      <c r="AA85" s="23">
        <v>44136</v>
      </c>
      <c r="AB85" s="23">
        <v>44196</v>
      </c>
      <c r="AC85" s="25">
        <v>709266.96</v>
      </c>
      <c r="AD85" s="22">
        <v>709266.96</v>
      </c>
      <c r="AE85" s="22">
        <v>709266.96</v>
      </c>
      <c r="AF85" s="22">
        <v>505398.63</v>
      </c>
      <c r="AG85" s="22">
        <v>505398.63</v>
      </c>
      <c r="AH85" s="22">
        <v>505398.63</v>
      </c>
      <c r="AI85" s="22" t="s">
        <v>1091</v>
      </c>
      <c r="AJ85" s="22" t="s">
        <v>1092</v>
      </c>
      <c r="AK85" s="22" t="s">
        <v>1093</v>
      </c>
      <c r="AL85" s="22" t="s">
        <v>176</v>
      </c>
      <c r="AM85" s="22" t="s">
        <v>177</v>
      </c>
      <c r="AN85" s="22" t="s">
        <v>178</v>
      </c>
      <c r="AO85" s="22" t="s">
        <v>178</v>
      </c>
    </row>
    <row r="86" spans="1:41" x14ac:dyDescent="0.2">
      <c r="A86" s="22">
        <v>2020</v>
      </c>
      <c r="B86" s="22">
        <v>4</v>
      </c>
      <c r="C86" s="22" t="s">
        <v>1094</v>
      </c>
      <c r="D86" s="22" t="s">
        <v>22027</v>
      </c>
      <c r="E86" s="22" t="s">
        <v>161</v>
      </c>
      <c r="F86" s="25">
        <v>6777747.6600000001</v>
      </c>
      <c r="G86" s="22" t="s">
        <v>1095</v>
      </c>
      <c r="H86" s="22" t="s">
        <v>1096</v>
      </c>
      <c r="I86" s="22">
        <v>14</v>
      </c>
      <c r="J86" s="22" t="s">
        <v>11</v>
      </c>
      <c r="K86" s="22">
        <v>0</v>
      </c>
      <c r="L86" s="22" t="s">
        <v>180</v>
      </c>
      <c r="M86" s="22" t="s">
        <v>36</v>
      </c>
      <c r="N86" s="22" t="s">
        <v>165</v>
      </c>
      <c r="O86" s="22" t="s">
        <v>289</v>
      </c>
      <c r="P86" s="22" t="s">
        <v>167</v>
      </c>
      <c r="Q86" s="22" t="s">
        <v>440</v>
      </c>
      <c r="R86" s="22" t="s">
        <v>1097</v>
      </c>
      <c r="S86" s="22" t="s">
        <v>280</v>
      </c>
      <c r="T86" s="22">
        <v>26709</v>
      </c>
      <c r="U86" s="22">
        <v>25966</v>
      </c>
      <c r="V86" s="22">
        <v>0</v>
      </c>
      <c r="W86" s="22" t="s">
        <v>1098</v>
      </c>
      <c r="X86" s="22">
        <v>2042.28</v>
      </c>
      <c r="Y86" s="22">
        <v>1</v>
      </c>
      <c r="Z86" s="22" t="s">
        <v>1099</v>
      </c>
      <c r="AA86" s="23">
        <v>44136</v>
      </c>
      <c r="AB86" s="23">
        <v>44196</v>
      </c>
      <c r="AC86" s="25">
        <v>6777747.6600000001</v>
      </c>
      <c r="AD86" s="22">
        <v>6777747.6600000001</v>
      </c>
      <c r="AE86" s="22">
        <v>6777747.6600000001</v>
      </c>
      <c r="AF86" s="22">
        <v>3317834.04</v>
      </c>
      <c r="AG86" s="22">
        <v>3317834.04</v>
      </c>
      <c r="AH86" s="22">
        <v>3317834.04</v>
      </c>
      <c r="AI86" s="22" t="s">
        <v>1100</v>
      </c>
      <c r="AJ86" s="22" t="s">
        <v>1101</v>
      </c>
      <c r="AK86" s="22" t="s">
        <v>1102</v>
      </c>
      <c r="AL86" s="22" t="s">
        <v>176</v>
      </c>
      <c r="AM86" s="22" t="s">
        <v>177</v>
      </c>
      <c r="AN86" s="22" t="s">
        <v>178</v>
      </c>
      <c r="AO86" s="22" t="s">
        <v>178</v>
      </c>
    </row>
    <row r="87" spans="1:41" x14ac:dyDescent="0.2">
      <c r="A87" s="22">
        <v>2020</v>
      </c>
      <c r="B87" s="22">
        <v>4</v>
      </c>
      <c r="C87" s="22" t="s">
        <v>1103</v>
      </c>
      <c r="D87" s="22" t="s">
        <v>22027</v>
      </c>
      <c r="E87" s="22" t="s">
        <v>161</v>
      </c>
      <c r="F87" s="25">
        <v>222834.93</v>
      </c>
      <c r="G87" s="22" t="s">
        <v>1104</v>
      </c>
      <c r="H87" s="22" t="s">
        <v>1105</v>
      </c>
      <c r="I87" s="22">
        <v>14</v>
      </c>
      <c r="J87" s="22" t="s">
        <v>11</v>
      </c>
      <c r="K87" s="22">
        <v>0</v>
      </c>
      <c r="L87" s="22" t="s">
        <v>180</v>
      </c>
      <c r="M87" s="22" t="s">
        <v>212</v>
      </c>
      <c r="N87" s="22" t="s">
        <v>165</v>
      </c>
      <c r="O87" s="22" t="s">
        <v>166</v>
      </c>
      <c r="P87" s="22" t="s">
        <v>167</v>
      </c>
      <c r="Q87" s="22" t="s">
        <v>943</v>
      </c>
      <c r="R87" s="22" t="s">
        <v>1106</v>
      </c>
      <c r="S87" s="22" t="s">
        <v>280</v>
      </c>
      <c r="T87" s="22">
        <v>48</v>
      </c>
      <c r="U87" s="22">
        <v>46</v>
      </c>
      <c r="V87" s="22">
        <v>0</v>
      </c>
      <c r="W87" s="22" t="s">
        <v>1107</v>
      </c>
      <c r="X87" s="22">
        <v>330.46</v>
      </c>
      <c r="Y87" s="22">
        <v>1</v>
      </c>
      <c r="Z87" s="22" t="s">
        <v>1108</v>
      </c>
      <c r="AA87" s="23">
        <v>44136</v>
      </c>
      <c r="AB87" s="23">
        <v>44196</v>
      </c>
      <c r="AC87" s="25">
        <v>222834.93</v>
      </c>
      <c r="AD87" s="22">
        <v>222834.93</v>
      </c>
      <c r="AE87" s="22">
        <v>222834.93</v>
      </c>
      <c r="AF87" s="22">
        <v>132938.79999999999</v>
      </c>
      <c r="AG87" s="22">
        <v>132938.79999999999</v>
      </c>
      <c r="AH87" s="22">
        <v>132938.79999999999</v>
      </c>
      <c r="AI87" s="22" t="s">
        <v>1109</v>
      </c>
      <c r="AJ87" s="22" t="s">
        <v>1110</v>
      </c>
      <c r="AK87" s="22" t="s">
        <v>1111</v>
      </c>
      <c r="AL87" s="22" t="s">
        <v>176</v>
      </c>
      <c r="AM87" s="22" t="s">
        <v>177</v>
      </c>
      <c r="AN87" s="22" t="s">
        <v>178</v>
      </c>
      <c r="AO87" s="22" t="s">
        <v>178</v>
      </c>
    </row>
    <row r="88" spans="1:41" x14ac:dyDescent="0.2">
      <c r="A88" s="22">
        <v>2020</v>
      </c>
      <c r="B88" s="22">
        <v>4</v>
      </c>
      <c r="C88" s="22" t="s">
        <v>1112</v>
      </c>
      <c r="D88" s="22" t="s">
        <v>22027</v>
      </c>
      <c r="E88" s="22" t="s">
        <v>161</v>
      </c>
      <c r="F88" s="25">
        <v>802280.02</v>
      </c>
      <c r="G88" s="22" t="s">
        <v>1113</v>
      </c>
      <c r="H88" s="22" t="s">
        <v>1114</v>
      </c>
      <c r="I88" s="22">
        <v>14</v>
      </c>
      <c r="J88" s="22" t="s">
        <v>11</v>
      </c>
      <c r="K88" s="22">
        <v>0</v>
      </c>
      <c r="L88" s="22" t="s">
        <v>180</v>
      </c>
      <c r="M88" s="22" t="s">
        <v>2468</v>
      </c>
      <c r="N88" s="22" t="s">
        <v>165</v>
      </c>
      <c r="O88" s="22" t="s">
        <v>289</v>
      </c>
      <c r="P88" s="22" t="s">
        <v>167</v>
      </c>
      <c r="Q88" s="22" t="s">
        <v>943</v>
      </c>
      <c r="R88" s="22" t="s">
        <v>1115</v>
      </c>
      <c r="S88" s="22" t="s">
        <v>280</v>
      </c>
      <c r="T88" s="22">
        <v>551</v>
      </c>
      <c r="U88" s="22">
        <v>532</v>
      </c>
      <c r="V88" s="22">
        <v>0</v>
      </c>
      <c r="W88" s="22" t="s">
        <v>1116</v>
      </c>
      <c r="X88" s="22">
        <v>532.95000000000005</v>
      </c>
      <c r="Y88" s="22">
        <v>1</v>
      </c>
      <c r="Z88" s="22" t="s">
        <v>1117</v>
      </c>
      <c r="AA88" s="23">
        <v>44136</v>
      </c>
      <c r="AB88" s="23">
        <v>44196</v>
      </c>
      <c r="AC88" s="25">
        <v>802280.02</v>
      </c>
      <c r="AD88" s="22">
        <v>802280.02</v>
      </c>
      <c r="AE88" s="22">
        <v>802280.02</v>
      </c>
      <c r="AF88" s="22">
        <v>515745.64</v>
      </c>
      <c r="AG88" s="22">
        <v>515745.64</v>
      </c>
      <c r="AH88" s="22">
        <v>515745.64</v>
      </c>
      <c r="AI88" s="22" t="s">
        <v>1118</v>
      </c>
      <c r="AJ88" s="22" t="s">
        <v>1119</v>
      </c>
      <c r="AK88" s="22" t="s">
        <v>1120</v>
      </c>
      <c r="AL88" s="22" t="s">
        <v>176</v>
      </c>
      <c r="AM88" s="22" t="s">
        <v>177</v>
      </c>
      <c r="AN88" s="22" t="s">
        <v>178</v>
      </c>
      <c r="AO88" s="22" t="s">
        <v>178</v>
      </c>
    </row>
    <row r="89" spans="1:41" x14ac:dyDescent="0.2">
      <c r="A89" s="22">
        <v>2020</v>
      </c>
      <c r="B89" s="22">
        <v>4</v>
      </c>
      <c r="C89" s="22" t="s">
        <v>1121</v>
      </c>
      <c r="D89" s="22" t="s">
        <v>22027</v>
      </c>
      <c r="E89" s="22" t="s">
        <v>161</v>
      </c>
      <c r="F89" s="25">
        <v>539416.37</v>
      </c>
      <c r="G89" s="22" t="s">
        <v>1122</v>
      </c>
      <c r="H89" s="22" t="s">
        <v>1123</v>
      </c>
      <c r="I89" s="22">
        <v>14</v>
      </c>
      <c r="J89" s="22" t="s">
        <v>11</v>
      </c>
      <c r="K89" s="22">
        <v>0</v>
      </c>
      <c r="L89" s="22" t="s">
        <v>180</v>
      </c>
      <c r="M89" s="22" t="s">
        <v>22291</v>
      </c>
      <c r="N89" s="22" t="s">
        <v>165</v>
      </c>
      <c r="O89" s="22" t="s">
        <v>166</v>
      </c>
      <c r="P89" s="22" t="s">
        <v>167</v>
      </c>
      <c r="Q89" s="22" t="s">
        <v>440</v>
      </c>
      <c r="R89" s="22" t="s">
        <v>1124</v>
      </c>
      <c r="S89" s="22" t="s">
        <v>280</v>
      </c>
      <c r="T89" s="22">
        <v>20</v>
      </c>
      <c r="U89" s="22">
        <v>16</v>
      </c>
      <c r="V89" s="22">
        <v>0</v>
      </c>
      <c r="W89" s="22" t="s">
        <v>1125</v>
      </c>
      <c r="X89" s="22">
        <v>233</v>
      </c>
      <c r="Y89" s="22">
        <v>1</v>
      </c>
      <c r="Z89" s="22" t="s">
        <v>1126</v>
      </c>
      <c r="AA89" s="23">
        <v>44136</v>
      </c>
      <c r="AB89" s="23">
        <v>44196</v>
      </c>
      <c r="AC89" s="25">
        <v>539416.37</v>
      </c>
      <c r="AD89" s="22">
        <v>539409.43000000005</v>
      </c>
      <c r="AE89" s="22">
        <v>539409.43000000005</v>
      </c>
      <c r="AF89" s="22">
        <v>403811.17</v>
      </c>
      <c r="AG89" s="22">
        <v>403811.17</v>
      </c>
      <c r="AH89" s="22">
        <v>403811.17</v>
      </c>
      <c r="AI89" s="22" t="s">
        <v>1127</v>
      </c>
      <c r="AJ89" s="22" t="s">
        <v>1128</v>
      </c>
      <c r="AK89" s="22" t="s">
        <v>1129</v>
      </c>
      <c r="AL89" s="22" t="s">
        <v>176</v>
      </c>
      <c r="AM89" s="22" t="s">
        <v>177</v>
      </c>
      <c r="AN89" s="22" t="s">
        <v>178</v>
      </c>
      <c r="AO89" s="22" t="s">
        <v>178</v>
      </c>
    </row>
    <row r="90" spans="1:41" x14ac:dyDescent="0.2">
      <c r="A90" s="22">
        <v>2020</v>
      </c>
      <c r="B90" s="22">
        <v>4</v>
      </c>
      <c r="C90" s="22" t="s">
        <v>1130</v>
      </c>
      <c r="D90" s="22" t="s">
        <v>22027</v>
      </c>
      <c r="E90" s="22" t="s">
        <v>161</v>
      </c>
      <c r="F90" s="25">
        <v>1584406.7</v>
      </c>
      <c r="G90" s="22" t="s">
        <v>1131</v>
      </c>
      <c r="H90" s="22" t="s">
        <v>1132</v>
      </c>
      <c r="I90" s="22">
        <v>14</v>
      </c>
      <c r="J90" s="22" t="s">
        <v>11</v>
      </c>
      <c r="K90" s="22">
        <v>0</v>
      </c>
      <c r="L90" s="22" t="s">
        <v>180</v>
      </c>
      <c r="M90" s="22" t="s">
        <v>19</v>
      </c>
      <c r="N90" s="22" t="s">
        <v>165</v>
      </c>
      <c r="O90" s="22" t="s">
        <v>166</v>
      </c>
      <c r="P90" s="22" t="s">
        <v>167</v>
      </c>
      <c r="Q90" s="22" t="s">
        <v>943</v>
      </c>
      <c r="R90" s="22" t="s">
        <v>1133</v>
      </c>
      <c r="S90" s="22" t="s">
        <v>280</v>
      </c>
      <c r="T90" s="22">
        <v>243</v>
      </c>
      <c r="U90" s="22">
        <v>216</v>
      </c>
      <c r="V90" s="22">
        <v>0</v>
      </c>
      <c r="W90" s="22" t="s">
        <v>1134</v>
      </c>
      <c r="X90" s="22">
        <v>132.43</v>
      </c>
      <c r="Y90" s="22">
        <v>1</v>
      </c>
      <c r="Z90" s="22" t="s">
        <v>1135</v>
      </c>
      <c r="AA90" s="23">
        <v>44136</v>
      </c>
      <c r="AB90" s="23">
        <v>44196</v>
      </c>
      <c r="AC90" s="25">
        <v>1584406.7</v>
      </c>
      <c r="AD90" s="22">
        <v>1584406.7</v>
      </c>
      <c r="AE90" s="22">
        <v>1584406.7</v>
      </c>
      <c r="AF90" s="22">
        <v>1367342.89</v>
      </c>
      <c r="AG90" s="22">
        <v>1367342.89</v>
      </c>
      <c r="AH90" s="22">
        <v>1367342.89</v>
      </c>
      <c r="AI90" s="22" t="s">
        <v>1136</v>
      </c>
      <c r="AJ90" s="22" t="s">
        <v>1137</v>
      </c>
      <c r="AK90" s="22" t="s">
        <v>1138</v>
      </c>
      <c r="AL90" s="22" t="s">
        <v>176</v>
      </c>
      <c r="AM90" s="22" t="s">
        <v>177</v>
      </c>
      <c r="AN90" s="22" t="s">
        <v>178</v>
      </c>
      <c r="AO90" s="22" t="s">
        <v>178</v>
      </c>
    </row>
    <row r="91" spans="1:41" x14ac:dyDescent="0.2">
      <c r="A91" s="22">
        <v>2020</v>
      </c>
      <c r="B91" s="22">
        <v>4</v>
      </c>
      <c r="C91" s="22" t="s">
        <v>1139</v>
      </c>
      <c r="D91" s="22" t="s">
        <v>22027</v>
      </c>
      <c r="E91" s="22" t="s">
        <v>161</v>
      </c>
      <c r="F91" s="25">
        <v>585821.56000000006</v>
      </c>
      <c r="G91" s="22" t="s">
        <v>1140</v>
      </c>
      <c r="H91" s="22" t="s">
        <v>1141</v>
      </c>
      <c r="I91" s="22">
        <v>14</v>
      </c>
      <c r="J91" s="22" t="s">
        <v>11</v>
      </c>
      <c r="K91" s="22">
        <v>0</v>
      </c>
      <c r="L91" s="22" t="s">
        <v>180</v>
      </c>
      <c r="M91" s="22" t="s">
        <v>22294</v>
      </c>
      <c r="N91" s="22" t="s">
        <v>165</v>
      </c>
      <c r="O91" s="22" t="s">
        <v>289</v>
      </c>
      <c r="P91" s="22" t="s">
        <v>167</v>
      </c>
      <c r="Q91" s="22" t="s">
        <v>943</v>
      </c>
      <c r="R91" s="22" t="s">
        <v>1142</v>
      </c>
      <c r="S91" s="22" t="s">
        <v>280</v>
      </c>
      <c r="T91" s="22">
        <v>1682</v>
      </c>
      <c r="U91" s="22">
        <v>1676</v>
      </c>
      <c r="V91" s="22">
        <v>0</v>
      </c>
      <c r="W91" s="22" t="s">
        <v>1143</v>
      </c>
      <c r="X91" s="22">
        <v>913.67</v>
      </c>
      <c r="Y91" s="22">
        <v>1</v>
      </c>
      <c r="Z91" s="22" t="s">
        <v>1144</v>
      </c>
      <c r="AA91" s="23">
        <v>44136</v>
      </c>
      <c r="AB91" s="23">
        <v>44196</v>
      </c>
      <c r="AC91" s="25">
        <v>585821.56000000006</v>
      </c>
      <c r="AD91" s="22">
        <v>585821.56000000006</v>
      </c>
      <c r="AE91" s="22">
        <v>585821.56000000006</v>
      </c>
      <c r="AF91" s="22">
        <v>524320.65</v>
      </c>
      <c r="AG91" s="22">
        <v>524320.65</v>
      </c>
      <c r="AH91" s="22">
        <v>524320.65</v>
      </c>
      <c r="AI91" s="22" t="s">
        <v>1145</v>
      </c>
      <c r="AJ91" s="22" t="s">
        <v>1146</v>
      </c>
      <c r="AK91" s="22" t="s">
        <v>1147</v>
      </c>
      <c r="AL91" s="22" t="s">
        <v>176</v>
      </c>
      <c r="AM91" s="22" t="s">
        <v>177</v>
      </c>
      <c r="AN91" s="22" t="s">
        <v>178</v>
      </c>
      <c r="AO91" s="22" t="s">
        <v>178</v>
      </c>
    </row>
    <row r="92" spans="1:41" x14ac:dyDescent="0.2">
      <c r="A92" s="22">
        <v>2020</v>
      </c>
      <c r="B92" s="22">
        <v>4</v>
      </c>
      <c r="C92" s="22" t="s">
        <v>1148</v>
      </c>
      <c r="D92" s="22" t="s">
        <v>22027</v>
      </c>
      <c r="E92" s="22" t="s">
        <v>161</v>
      </c>
      <c r="F92" s="25">
        <v>662597.42000000004</v>
      </c>
      <c r="G92" s="22" t="s">
        <v>1149</v>
      </c>
      <c r="H92" s="22" t="s">
        <v>1150</v>
      </c>
      <c r="I92" s="22">
        <v>14</v>
      </c>
      <c r="J92" s="22" t="s">
        <v>11</v>
      </c>
      <c r="K92" s="22">
        <v>0</v>
      </c>
      <c r="L92" s="22" t="s">
        <v>180</v>
      </c>
      <c r="M92" s="22" t="s">
        <v>22129</v>
      </c>
      <c r="N92" s="22" t="s">
        <v>165</v>
      </c>
      <c r="O92" s="22" t="s">
        <v>166</v>
      </c>
      <c r="P92" s="22" t="s">
        <v>167</v>
      </c>
      <c r="Q92" s="22" t="s">
        <v>943</v>
      </c>
      <c r="R92" s="22" t="s">
        <v>1151</v>
      </c>
      <c r="S92" s="22" t="s">
        <v>280</v>
      </c>
      <c r="T92" s="22">
        <v>523</v>
      </c>
      <c r="U92" s="22">
        <v>459</v>
      </c>
      <c r="V92" s="22">
        <v>0</v>
      </c>
      <c r="W92" s="22" t="s">
        <v>1152</v>
      </c>
      <c r="X92" s="22">
        <v>400.42</v>
      </c>
      <c r="Y92" s="22">
        <v>1</v>
      </c>
      <c r="Z92" s="22" t="s">
        <v>1153</v>
      </c>
      <c r="AA92" s="23">
        <v>44136</v>
      </c>
      <c r="AB92" s="23">
        <v>44196</v>
      </c>
      <c r="AC92" s="25">
        <v>662597.42000000004</v>
      </c>
      <c r="AD92" s="22">
        <v>662597.28</v>
      </c>
      <c r="AE92" s="22">
        <v>662597.28</v>
      </c>
      <c r="AF92" s="22">
        <v>161003.26999999999</v>
      </c>
      <c r="AG92" s="22">
        <v>161003.26999999999</v>
      </c>
      <c r="AH92" s="22">
        <v>161003.26999999999</v>
      </c>
      <c r="AI92" s="22" t="s">
        <v>1154</v>
      </c>
      <c r="AJ92" s="22" t="s">
        <v>1155</v>
      </c>
      <c r="AK92" s="22" t="s">
        <v>1156</v>
      </c>
      <c r="AL92" s="22" t="s">
        <v>176</v>
      </c>
      <c r="AM92" s="22" t="s">
        <v>177</v>
      </c>
      <c r="AN92" s="22" t="s">
        <v>178</v>
      </c>
      <c r="AO92" s="22" t="s">
        <v>178</v>
      </c>
    </row>
    <row r="93" spans="1:41" x14ac:dyDescent="0.2">
      <c r="A93" s="22">
        <v>2020</v>
      </c>
      <c r="B93" s="22">
        <v>4</v>
      </c>
      <c r="C93" s="22" t="s">
        <v>1157</v>
      </c>
      <c r="D93" s="22" t="s">
        <v>22026</v>
      </c>
      <c r="E93" s="22" t="s">
        <v>161</v>
      </c>
      <c r="F93" s="25">
        <v>375000</v>
      </c>
      <c r="G93" s="22" t="s">
        <v>1158</v>
      </c>
      <c r="H93" s="22" t="s">
        <v>1159</v>
      </c>
      <c r="I93" s="22">
        <v>14</v>
      </c>
      <c r="J93" s="22" t="s">
        <v>11</v>
      </c>
      <c r="K93" s="22">
        <v>23</v>
      </c>
      <c r="L93" s="22" t="s">
        <v>664</v>
      </c>
      <c r="M93" s="22" t="s">
        <v>22204</v>
      </c>
      <c r="N93" s="22" t="s">
        <v>165</v>
      </c>
      <c r="O93" s="22" t="s">
        <v>686</v>
      </c>
      <c r="P93" s="22" t="s">
        <v>167</v>
      </c>
      <c r="Q93" s="22" t="s">
        <v>665</v>
      </c>
      <c r="R93" s="22" t="s">
        <v>1160</v>
      </c>
      <c r="S93" s="22" t="s">
        <v>280</v>
      </c>
      <c r="T93" s="22">
        <v>168</v>
      </c>
      <c r="U93" s="22">
        <v>112</v>
      </c>
      <c r="V93" s="22">
        <v>0</v>
      </c>
      <c r="W93" s="22" t="s">
        <v>1161</v>
      </c>
      <c r="X93" s="22">
        <v>50</v>
      </c>
      <c r="Y93" s="22">
        <v>1</v>
      </c>
      <c r="Z93" s="22" t="s">
        <v>1162</v>
      </c>
      <c r="AA93" s="23">
        <v>44013</v>
      </c>
      <c r="AB93" s="23">
        <v>44196</v>
      </c>
      <c r="AC93" s="25">
        <v>375000</v>
      </c>
      <c r="AD93" s="22">
        <v>375000</v>
      </c>
      <c r="AE93" s="22">
        <v>375000</v>
      </c>
      <c r="AF93" s="22">
        <v>357435.92</v>
      </c>
      <c r="AG93" s="22">
        <v>357435.92</v>
      </c>
      <c r="AH93" s="22">
        <v>357435.92</v>
      </c>
      <c r="AI93" s="22" t="s">
        <v>1163</v>
      </c>
      <c r="AJ93" s="22" t="s">
        <v>1164</v>
      </c>
      <c r="AK93" s="22" t="s">
        <v>1165</v>
      </c>
      <c r="AL93" s="22" t="s">
        <v>176</v>
      </c>
      <c r="AM93" s="22" t="s">
        <v>177</v>
      </c>
      <c r="AN93" s="22" t="s">
        <v>178</v>
      </c>
      <c r="AO93" s="22" t="s">
        <v>178</v>
      </c>
    </row>
    <row r="94" spans="1:41" x14ac:dyDescent="0.2">
      <c r="A94" s="22">
        <v>2020</v>
      </c>
      <c r="B94" s="22">
        <v>4</v>
      </c>
      <c r="C94" s="22" t="s">
        <v>1166</v>
      </c>
      <c r="D94" s="22" t="s">
        <v>22026</v>
      </c>
      <c r="E94" s="22" t="s">
        <v>161</v>
      </c>
      <c r="F94" s="25">
        <v>350000</v>
      </c>
      <c r="G94" s="22" t="s">
        <v>1167</v>
      </c>
      <c r="H94" s="22" t="s">
        <v>1168</v>
      </c>
      <c r="I94" s="22">
        <v>14</v>
      </c>
      <c r="J94" s="22" t="s">
        <v>11</v>
      </c>
      <c r="K94" s="22">
        <v>23</v>
      </c>
      <c r="L94" s="22" t="s">
        <v>664</v>
      </c>
      <c r="M94" s="22" t="s">
        <v>22204</v>
      </c>
      <c r="N94" s="22" t="s">
        <v>165</v>
      </c>
      <c r="O94" s="22" t="s">
        <v>686</v>
      </c>
      <c r="P94" s="22" t="s">
        <v>167</v>
      </c>
      <c r="Q94" s="22" t="s">
        <v>665</v>
      </c>
      <c r="R94" s="22" t="s">
        <v>1169</v>
      </c>
      <c r="S94" s="22" t="s">
        <v>280</v>
      </c>
      <c r="T94" s="22">
        <v>168</v>
      </c>
      <c r="U94" s="22">
        <v>112</v>
      </c>
      <c r="V94" s="22">
        <v>0</v>
      </c>
      <c r="W94" s="22" t="s">
        <v>1161</v>
      </c>
      <c r="X94" s="22">
        <v>50</v>
      </c>
      <c r="Y94" s="22">
        <v>1</v>
      </c>
      <c r="Z94" s="22" t="s">
        <v>1170</v>
      </c>
      <c r="AA94" s="23">
        <v>44013</v>
      </c>
      <c r="AB94" s="23">
        <v>44196</v>
      </c>
      <c r="AC94" s="25">
        <v>350000</v>
      </c>
      <c r="AD94" s="22">
        <v>350000</v>
      </c>
      <c r="AE94" s="22">
        <v>350000</v>
      </c>
      <c r="AF94" s="22">
        <v>332495.78000000003</v>
      </c>
      <c r="AG94" s="22">
        <v>332495.78000000003</v>
      </c>
      <c r="AH94" s="22">
        <v>332495.78000000003</v>
      </c>
      <c r="AI94" s="22" t="s">
        <v>1171</v>
      </c>
      <c r="AJ94" s="22" t="s">
        <v>1164</v>
      </c>
      <c r="AK94" s="22" t="s">
        <v>1172</v>
      </c>
      <c r="AL94" s="22" t="s">
        <v>176</v>
      </c>
      <c r="AM94" s="22" t="s">
        <v>177</v>
      </c>
      <c r="AN94" s="22" t="s">
        <v>178</v>
      </c>
      <c r="AO94" s="22" t="s">
        <v>178</v>
      </c>
    </row>
    <row r="95" spans="1:41" x14ac:dyDescent="0.2">
      <c r="A95" s="22">
        <v>2020</v>
      </c>
      <c r="B95" s="22">
        <v>4</v>
      </c>
      <c r="C95" s="22" t="s">
        <v>1173</v>
      </c>
      <c r="D95" s="22" t="s">
        <v>22026</v>
      </c>
      <c r="E95" s="22" t="s">
        <v>161</v>
      </c>
      <c r="F95" s="25">
        <v>313649.51</v>
      </c>
      <c r="G95" s="22" t="s">
        <v>1174</v>
      </c>
      <c r="H95" s="22" t="s">
        <v>1175</v>
      </c>
      <c r="I95" s="22">
        <v>14</v>
      </c>
      <c r="J95" s="22" t="s">
        <v>11</v>
      </c>
      <c r="K95" s="22">
        <v>105</v>
      </c>
      <c r="L95" s="22" t="s">
        <v>1176</v>
      </c>
      <c r="M95" s="22" t="s">
        <v>22299</v>
      </c>
      <c r="N95" s="22" t="s">
        <v>165</v>
      </c>
      <c r="O95" s="22" t="s">
        <v>289</v>
      </c>
      <c r="P95" s="22" t="s">
        <v>167</v>
      </c>
      <c r="Q95" s="22" t="s">
        <v>1177</v>
      </c>
      <c r="R95" s="22" t="s">
        <v>1178</v>
      </c>
      <c r="S95" s="22" t="s">
        <v>280</v>
      </c>
      <c r="T95" s="22">
        <v>18</v>
      </c>
      <c r="U95" s="22">
        <v>15</v>
      </c>
      <c r="V95" s="22">
        <v>0</v>
      </c>
      <c r="W95" s="22" t="s">
        <v>1179</v>
      </c>
      <c r="X95" s="22">
        <v>1092</v>
      </c>
      <c r="Y95" s="22">
        <v>1</v>
      </c>
      <c r="Z95" s="22" t="s">
        <v>1180</v>
      </c>
      <c r="AA95" s="23">
        <v>43962</v>
      </c>
      <c r="AB95" s="23">
        <v>44078</v>
      </c>
      <c r="AC95" s="25">
        <v>147484.51</v>
      </c>
      <c r="AD95" s="22">
        <v>147484.51</v>
      </c>
      <c r="AE95" s="22">
        <v>147484.51</v>
      </c>
      <c r="AF95" s="22">
        <v>147484.51</v>
      </c>
      <c r="AG95" s="22">
        <v>147484.51</v>
      </c>
      <c r="AH95" s="22">
        <v>147484.51</v>
      </c>
      <c r="AI95" s="22" t="s">
        <v>1181</v>
      </c>
      <c r="AJ95" s="22" t="s">
        <v>1182</v>
      </c>
      <c r="AK95" s="22" t="s">
        <v>1183</v>
      </c>
      <c r="AL95" s="22" t="s">
        <v>176</v>
      </c>
      <c r="AM95" s="22" t="s">
        <v>177</v>
      </c>
      <c r="AN95" s="22" t="s">
        <v>178</v>
      </c>
      <c r="AO95" s="22" t="s">
        <v>178</v>
      </c>
    </row>
    <row r="96" spans="1:41" x14ac:dyDescent="0.2">
      <c r="A96" s="22">
        <v>2020</v>
      </c>
      <c r="B96" s="22">
        <v>4</v>
      </c>
      <c r="C96" s="22" t="s">
        <v>1184</v>
      </c>
      <c r="D96" s="22" t="s">
        <v>22026</v>
      </c>
      <c r="E96" s="22" t="s">
        <v>232</v>
      </c>
      <c r="F96" s="25">
        <v>1704479.44</v>
      </c>
      <c r="G96" s="22" t="s">
        <v>1185</v>
      </c>
      <c r="H96" s="22" t="s">
        <v>1186</v>
      </c>
      <c r="I96" s="22">
        <v>14</v>
      </c>
      <c r="J96" s="22" t="s">
        <v>11</v>
      </c>
      <c r="K96" s="22">
        <v>39</v>
      </c>
      <c r="L96" s="22" t="s">
        <v>20</v>
      </c>
      <c r="M96" s="22" t="s">
        <v>20</v>
      </c>
      <c r="N96" s="22" t="s">
        <v>74</v>
      </c>
      <c r="O96" s="22" t="s">
        <v>191</v>
      </c>
      <c r="P96" s="22" t="s">
        <v>167</v>
      </c>
      <c r="Q96" s="22" t="s">
        <v>1187</v>
      </c>
      <c r="R96" s="22" t="s">
        <v>1188</v>
      </c>
      <c r="S96" s="22" t="s">
        <v>170</v>
      </c>
      <c r="T96" s="22">
        <v>0</v>
      </c>
      <c r="U96" s="22">
        <v>0</v>
      </c>
      <c r="V96" s="22">
        <v>0</v>
      </c>
      <c r="W96" s="22" t="s">
        <v>186</v>
      </c>
      <c r="X96" s="22">
        <v>1</v>
      </c>
      <c r="Y96" s="22">
        <v>1</v>
      </c>
      <c r="Z96" s="22" t="s">
        <v>1189</v>
      </c>
      <c r="AA96" s="23">
        <v>44075</v>
      </c>
      <c r="AB96" s="23">
        <v>44196</v>
      </c>
      <c r="AC96" s="25">
        <v>4055194.44</v>
      </c>
      <c r="AD96" s="22">
        <v>4055194.44</v>
      </c>
      <c r="AE96" s="22">
        <v>4055194.44</v>
      </c>
      <c r="AF96" s="22">
        <v>4055194.44</v>
      </c>
      <c r="AG96" s="22">
        <v>4055194.44</v>
      </c>
      <c r="AH96" s="22">
        <v>3890644.39</v>
      </c>
      <c r="AI96" s="22" t="s">
        <v>1190</v>
      </c>
      <c r="AJ96" s="22" t="s">
        <v>187</v>
      </c>
      <c r="AK96" s="22" t="s">
        <v>1191</v>
      </c>
      <c r="AL96" s="22" t="s">
        <v>176</v>
      </c>
      <c r="AM96" s="22" t="s">
        <v>177</v>
      </c>
      <c r="AN96" s="22" t="s">
        <v>178</v>
      </c>
      <c r="AO96" s="22" t="s">
        <v>785</v>
      </c>
    </row>
    <row r="97" spans="1:41" x14ac:dyDescent="0.2">
      <c r="A97" s="22">
        <v>2020</v>
      </c>
      <c r="B97" s="22">
        <v>4</v>
      </c>
      <c r="C97" s="22" t="s">
        <v>1192</v>
      </c>
      <c r="D97" s="22" t="s">
        <v>22026</v>
      </c>
      <c r="E97" s="22" t="s">
        <v>161</v>
      </c>
      <c r="F97" s="25">
        <v>1166157.52</v>
      </c>
      <c r="G97" s="22" t="s">
        <v>1193</v>
      </c>
      <c r="H97" s="22" t="s">
        <v>1194</v>
      </c>
      <c r="I97" s="22">
        <v>14</v>
      </c>
      <c r="J97" s="22" t="s">
        <v>11</v>
      </c>
      <c r="K97" s="22">
        <v>21</v>
      </c>
      <c r="L97" s="22" t="s">
        <v>1195</v>
      </c>
      <c r="M97" s="22" t="s">
        <v>22302</v>
      </c>
      <c r="N97" s="22" t="s">
        <v>165</v>
      </c>
      <c r="O97" s="22" t="s">
        <v>289</v>
      </c>
      <c r="P97" s="22" t="s">
        <v>167</v>
      </c>
      <c r="Q97" s="22" t="s">
        <v>1177</v>
      </c>
      <c r="R97" s="22" t="s">
        <v>1196</v>
      </c>
      <c r="S97" s="22" t="s">
        <v>280</v>
      </c>
      <c r="T97" s="22">
        <v>178</v>
      </c>
      <c r="U97" s="22">
        <v>149</v>
      </c>
      <c r="V97" s="22">
        <v>0</v>
      </c>
      <c r="W97" s="22" t="s">
        <v>1197</v>
      </c>
      <c r="X97" s="22">
        <v>408</v>
      </c>
      <c r="Y97" s="22">
        <v>1</v>
      </c>
      <c r="Z97" s="22" t="s">
        <v>1198</v>
      </c>
      <c r="AA97" s="23">
        <v>44144</v>
      </c>
      <c r="AB97" s="23">
        <v>44169</v>
      </c>
      <c r="AC97" s="25">
        <v>1166157.52</v>
      </c>
      <c r="AD97" s="22">
        <v>1166157.51</v>
      </c>
      <c r="AE97" s="22">
        <v>1166157.51</v>
      </c>
      <c r="AF97" s="22">
        <v>1166157.51</v>
      </c>
      <c r="AG97" s="22">
        <v>1166157.51</v>
      </c>
      <c r="AH97" s="22">
        <v>1166157.51</v>
      </c>
      <c r="AI97" s="22" t="s">
        <v>1199</v>
      </c>
      <c r="AJ97" s="22" t="s">
        <v>1200</v>
      </c>
      <c r="AK97" s="22" t="s">
        <v>1201</v>
      </c>
      <c r="AL97" s="22" t="s">
        <v>176</v>
      </c>
      <c r="AM97" s="22" t="s">
        <v>177</v>
      </c>
      <c r="AN97" s="22" t="s">
        <v>178</v>
      </c>
      <c r="AO97" s="22" t="s">
        <v>178</v>
      </c>
    </row>
    <row r="98" spans="1:41" x14ac:dyDescent="0.2">
      <c r="A98" s="22">
        <v>2020</v>
      </c>
      <c r="B98" s="22">
        <v>4</v>
      </c>
      <c r="C98" s="22" t="s">
        <v>1202</v>
      </c>
      <c r="D98" s="22" t="s">
        <v>22026</v>
      </c>
      <c r="E98" s="22" t="s">
        <v>161</v>
      </c>
      <c r="F98" s="25">
        <v>57270.7</v>
      </c>
      <c r="G98" s="22" t="s">
        <v>1203</v>
      </c>
      <c r="H98" s="22" t="s">
        <v>1204</v>
      </c>
      <c r="I98" s="22">
        <v>14</v>
      </c>
      <c r="J98" s="22" t="s">
        <v>11</v>
      </c>
      <c r="K98" s="22">
        <v>122</v>
      </c>
      <c r="L98" s="22" t="s">
        <v>1205</v>
      </c>
      <c r="M98" s="22" t="s">
        <v>22278</v>
      </c>
      <c r="N98" s="22" t="s">
        <v>165</v>
      </c>
      <c r="O98" s="22" t="s">
        <v>686</v>
      </c>
      <c r="P98" s="22" t="s">
        <v>167</v>
      </c>
      <c r="Q98" s="22" t="s">
        <v>630</v>
      </c>
      <c r="R98" s="22" t="s">
        <v>1206</v>
      </c>
      <c r="S98" s="22" t="s">
        <v>280</v>
      </c>
      <c r="T98" s="22">
        <v>22</v>
      </c>
      <c r="U98" s="22">
        <v>12</v>
      </c>
      <c r="V98" s="22">
        <v>0</v>
      </c>
      <c r="W98" s="22" t="s">
        <v>1207</v>
      </c>
      <c r="X98" s="22">
        <v>5</v>
      </c>
      <c r="Y98" s="22">
        <v>1</v>
      </c>
      <c r="Z98" s="22" t="s">
        <v>1208</v>
      </c>
      <c r="AA98" s="23">
        <v>44032</v>
      </c>
      <c r="AB98" s="23">
        <v>44037</v>
      </c>
      <c r="AC98" s="25">
        <v>57270.7</v>
      </c>
      <c r="AD98" s="22">
        <v>52270.7</v>
      </c>
      <c r="AE98" s="22">
        <v>52270.7</v>
      </c>
      <c r="AF98" s="22">
        <v>52270.7</v>
      </c>
      <c r="AG98" s="22">
        <v>52270.7</v>
      </c>
      <c r="AH98" s="22">
        <v>52270.7</v>
      </c>
      <c r="AI98" s="22" t="s">
        <v>1209</v>
      </c>
      <c r="AJ98" s="22" t="s">
        <v>1210</v>
      </c>
      <c r="AK98" s="22" t="s">
        <v>1211</v>
      </c>
      <c r="AL98" s="22" t="s">
        <v>176</v>
      </c>
      <c r="AM98" s="22" t="s">
        <v>177</v>
      </c>
      <c r="AN98" s="22" t="s">
        <v>178</v>
      </c>
      <c r="AO98" s="22" t="s">
        <v>178</v>
      </c>
    </row>
    <row r="99" spans="1:41" x14ac:dyDescent="0.2">
      <c r="A99" s="22">
        <v>2020</v>
      </c>
      <c r="B99" s="22">
        <v>4</v>
      </c>
      <c r="C99" s="22" t="s">
        <v>1212</v>
      </c>
      <c r="D99" s="22" t="s">
        <v>22026</v>
      </c>
      <c r="E99" s="22" t="s">
        <v>161</v>
      </c>
      <c r="F99" s="25">
        <v>384822.58</v>
      </c>
      <c r="G99" s="22" t="s">
        <v>1213</v>
      </c>
      <c r="H99" s="22" t="s">
        <v>1214</v>
      </c>
      <c r="I99" s="22">
        <v>14</v>
      </c>
      <c r="J99" s="22" t="s">
        <v>11</v>
      </c>
      <c r="K99" s="22">
        <v>1</v>
      </c>
      <c r="L99" s="22" t="s">
        <v>10</v>
      </c>
      <c r="M99" s="22" t="s">
        <v>53</v>
      </c>
      <c r="N99" s="22" t="s">
        <v>165</v>
      </c>
      <c r="O99" s="22" t="s">
        <v>166</v>
      </c>
      <c r="P99" s="22" t="s">
        <v>167</v>
      </c>
      <c r="Q99" s="22" t="s">
        <v>1215</v>
      </c>
      <c r="R99" s="22" t="s">
        <v>1216</v>
      </c>
      <c r="S99" s="22" t="s">
        <v>280</v>
      </c>
      <c r="T99" s="22">
        <v>780</v>
      </c>
      <c r="U99" s="22">
        <v>766</v>
      </c>
      <c r="V99" s="22">
        <v>0</v>
      </c>
      <c r="W99" s="22" t="s">
        <v>1217</v>
      </c>
      <c r="X99" s="22">
        <v>480</v>
      </c>
      <c r="Y99" s="22">
        <v>1</v>
      </c>
      <c r="Z99" s="22" t="s">
        <v>1218</v>
      </c>
      <c r="AA99" s="23">
        <v>44130</v>
      </c>
      <c r="AB99" s="23">
        <v>44161</v>
      </c>
      <c r="AC99" s="25">
        <v>384822.58</v>
      </c>
      <c r="AD99" s="22">
        <v>384822.58</v>
      </c>
      <c r="AE99" s="22">
        <v>384822.58</v>
      </c>
      <c r="AF99" s="22">
        <v>384822.58</v>
      </c>
      <c r="AG99" s="22">
        <v>384822.58</v>
      </c>
      <c r="AH99" s="22">
        <v>384822.58</v>
      </c>
      <c r="AI99" s="22" t="s">
        <v>1219</v>
      </c>
      <c r="AJ99" s="22" t="s">
        <v>1220</v>
      </c>
      <c r="AK99" s="22" t="s">
        <v>1221</v>
      </c>
      <c r="AL99" s="22" t="s">
        <v>176</v>
      </c>
      <c r="AM99" s="22" t="s">
        <v>177</v>
      </c>
      <c r="AN99" s="22" t="s">
        <v>178</v>
      </c>
      <c r="AO99" s="22" t="s">
        <v>178</v>
      </c>
    </row>
    <row r="100" spans="1:41" x14ac:dyDescent="0.2">
      <c r="A100" s="22">
        <v>2020</v>
      </c>
      <c r="B100" s="22">
        <v>4</v>
      </c>
      <c r="C100" s="22" t="s">
        <v>1222</v>
      </c>
      <c r="D100" s="22" t="s">
        <v>22026</v>
      </c>
      <c r="E100" s="22" t="s">
        <v>161</v>
      </c>
      <c r="F100" s="25">
        <v>603935.91</v>
      </c>
      <c r="G100" s="22" t="s">
        <v>1223</v>
      </c>
      <c r="H100" s="22" t="s">
        <v>1224</v>
      </c>
      <c r="I100" s="22">
        <v>14</v>
      </c>
      <c r="J100" s="22" t="s">
        <v>11</v>
      </c>
      <c r="K100" s="22">
        <v>15</v>
      </c>
      <c r="L100" s="22" t="s">
        <v>591</v>
      </c>
      <c r="M100" s="22" t="s">
        <v>22306</v>
      </c>
      <c r="N100" s="22" t="s">
        <v>165</v>
      </c>
      <c r="O100" s="22" t="s">
        <v>289</v>
      </c>
      <c r="P100" s="22" t="s">
        <v>167</v>
      </c>
      <c r="Q100" s="22" t="s">
        <v>592</v>
      </c>
      <c r="R100" s="22" t="s">
        <v>1225</v>
      </c>
      <c r="S100" s="22" t="s">
        <v>280</v>
      </c>
      <c r="T100" s="22">
        <v>13</v>
      </c>
      <c r="U100" s="22">
        <v>11</v>
      </c>
      <c r="V100" s="22">
        <v>0</v>
      </c>
      <c r="W100" s="22" t="s">
        <v>1226</v>
      </c>
      <c r="X100" s="22">
        <v>1881</v>
      </c>
      <c r="Y100" s="22">
        <v>1</v>
      </c>
      <c r="Z100" s="22" t="s">
        <v>1227</v>
      </c>
      <c r="AA100" s="23">
        <v>44158</v>
      </c>
      <c r="AB100" s="23">
        <v>44183</v>
      </c>
      <c r="AC100" s="25">
        <v>603935.91</v>
      </c>
      <c r="AD100" s="22">
        <v>603935.91</v>
      </c>
      <c r="AE100" s="22">
        <v>603935.91</v>
      </c>
      <c r="AF100" s="22">
        <v>603935.91</v>
      </c>
      <c r="AG100" s="22">
        <v>603811.97</v>
      </c>
      <c r="AH100" s="22">
        <v>603811.97</v>
      </c>
      <c r="AI100" s="22" t="s">
        <v>1228</v>
      </c>
      <c r="AJ100" s="22" t="s">
        <v>1229</v>
      </c>
      <c r="AK100" s="22" t="s">
        <v>1230</v>
      </c>
      <c r="AL100" s="22" t="s">
        <v>176</v>
      </c>
      <c r="AM100" s="22" t="s">
        <v>177</v>
      </c>
      <c r="AN100" s="22" t="s">
        <v>178</v>
      </c>
      <c r="AO100" s="22" t="s">
        <v>178</v>
      </c>
    </row>
    <row r="101" spans="1:41" x14ac:dyDescent="0.2">
      <c r="A101" s="22">
        <v>2020</v>
      </c>
      <c r="B101" s="22">
        <v>4</v>
      </c>
      <c r="C101" s="22" t="s">
        <v>1231</v>
      </c>
      <c r="D101" s="22" t="s">
        <v>22026</v>
      </c>
      <c r="E101" s="22" t="s">
        <v>161</v>
      </c>
      <c r="F101" s="25">
        <v>62605.71</v>
      </c>
      <c r="G101" s="22" t="s">
        <v>1232</v>
      </c>
      <c r="H101" s="22" t="s">
        <v>1233</v>
      </c>
      <c r="I101" s="22">
        <v>14</v>
      </c>
      <c r="J101" s="22" t="s">
        <v>11</v>
      </c>
      <c r="K101" s="22">
        <v>1</v>
      </c>
      <c r="L101" s="22" t="s">
        <v>10</v>
      </c>
      <c r="M101" s="22" t="s">
        <v>22308</v>
      </c>
      <c r="N101" s="22" t="s">
        <v>165</v>
      </c>
      <c r="O101" s="22" t="s">
        <v>166</v>
      </c>
      <c r="P101" s="22" t="s">
        <v>167</v>
      </c>
      <c r="Q101" s="22" t="s">
        <v>1215</v>
      </c>
      <c r="R101" s="22" t="s">
        <v>1234</v>
      </c>
      <c r="S101" s="22" t="s">
        <v>280</v>
      </c>
      <c r="T101" s="22">
        <v>21</v>
      </c>
      <c r="U101" s="22">
        <v>19</v>
      </c>
      <c r="V101" s="22">
        <v>0</v>
      </c>
      <c r="W101" s="22" t="s">
        <v>1235</v>
      </c>
      <c r="X101" s="22">
        <v>84</v>
      </c>
      <c r="Y101" s="22">
        <v>1</v>
      </c>
      <c r="Z101" s="22" t="s">
        <v>1236</v>
      </c>
      <c r="AA101" s="23">
        <v>44158</v>
      </c>
      <c r="AB101" s="23">
        <v>44165</v>
      </c>
      <c r="AC101" s="25">
        <v>62605.71</v>
      </c>
      <c r="AD101" s="22">
        <v>62605.71</v>
      </c>
      <c r="AE101" s="22">
        <v>62605.71</v>
      </c>
      <c r="AF101" s="22">
        <v>62605.71</v>
      </c>
      <c r="AG101" s="22">
        <v>62605.71</v>
      </c>
      <c r="AH101" s="22">
        <v>62605.71</v>
      </c>
      <c r="AI101" s="22" t="s">
        <v>1237</v>
      </c>
      <c r="AJ101" s="22" t="s">
        <v>218</v>
      </c>
      <c r="AK101" s="22" t="s">
        <v>1238</v>
      </c>
      <c r="AL101" s="22" t="s">
        <v>176</v>
      </c>
      <c r="AM101" s="22" t="s">
        <v>177</v>
      </c>
      <c r="AN101" s="22" t="s">
        <v>178</v>
      </c>
      <c r="AO101" s="22" t="s">
        <v>178</v>
      </c>
    </row>
    <row r="102" spans="1:41" x14ac:dyDescent="0.2">
      <c r="A102" s="22">
        <v>2020</v>
      </c>
      <c r="B102" s="22">
        <v>4</v>
      </c>
      <c r="C102" s="22" t="s">
        <v>1239</v>
      </c>
      <c r="D102" s="22" t="s">
        <v>22026</v>
      </c>
      <c r="E102" s="22" t="s">
        <v>161</v>
      </c>
      <c r="F102" s="25">
        <v>1122482.1499999999</v>
      </c>
      <c r="G102" s="22" t="s">
        <v>1240</v>
      </c>
      <c r="H102" s="22" t="s">
        <v>1241</v>
      </c>
      <c r="I102" s="22">
        <v>14</v>
      </c>
      <c r="J102" s="22" t="s">
        <v>11</v>
      </c>
      <c r="K102" s="22">
        <v>53</v>
      </c>
      <c r="L102" s="22" t="s">
        <v>24</v>
      </c>
      <c r="M102" s="22" t="s">
        <v>61</v>
      </c>
      <c r="N102" s="22" t="s">
        <v>165</v>
      </c>
      <c r="O102" s="22" t="s">
        <v>289</v>
      </c>
      <c r="P102" s="22" t="s">
        <v>167</v>
      </c>
      <c r="Q102" s="22" t="s">
        <v>647</v>
      </c>
      <c r="R102" s="22" t="s">
        <v>1242</v>
      </c>
      <c r="S102" s="22" t="s">
        <v>280</v>
      </c>
      <c r="T102" s="22">
        <v>365</v>
      </c>
      <c r="U102" s="22">
        <v>360</v>
      </c>
      <c r="V102" s="22">
        <v>0</v>
      </c>
      <c r="W102" s="22" t="s">
        <v>1243</v>
      </c>
      <c r="X102" s="22">
        <v>1400</v>
      </c>
      <c r="Y102" s="22">
        <v>1</v>
      </c>
      <c r="Z102" s="22" t="s">
        <v>1244</v>
      </c>
      <c r="AA102" s="23">
        <v>44137</v>
      </c>
      <c r="AB102" s="23">
        <v>44196</v>
      </c>
      <c r="AC102" s="25">
        <v>1122482.1499999999</v>
      </c>
      <c r="AD102" s="22">
        <v>1122482.1499999999</v>
      </c>
      <c r="AE102" s="22">
        <v>1122482.1499999999</v>
      </c>
      <c r="AF102" s="22">
        <v>1122482.1499999999</v>
      </c>
      <c r="AG102" s="22">
        <v>779685.97</v>
      </c>
      <c r="AH102" s="22">
        <v>779685.97</v>
      </c>
      <c r="AI102" s="22" t="s">
        <v>1245</v>
      </c>
      <c r="AJ102" s="22" t="s">
        <v>1246</v>
      </c>
      <c r="AK102" s="22" t="s">
        <v>1247</v>
      </c>
      <c r="AL102" s="22" t="s">
        <v>176</v>
      </c>
      <c r="AM102" s="22" t="s">
        <v>177</v>
      </c>
      <c r="AN102" s="22" t="s">
        <v>178</v>
      </c>
      <c r="AO102" s="22" t="s">
        <v>178</v>
      </c>
    </row>
    <row r="103" spans="1:41" x14ac:dyDescent="0.2">
      <c r="A103" s="22">
        <v>2020</v>
      </c>
      <c r="B103" s="22">
        <v>4</v>
      </c>
      <c r="C103" s="22" t="s">
        <v>1248</v>
      </c>
      <c r="D103" s="22" t="s">
        <v>22026</v>
      </c>
      <c r="E103" s="22" t="s">
        <v>161</v>
      </c>
      <c r="F103" s="25">
        <v>950425</v>
      </c>
      <c r="G103" s="22" t="s">
        <v>1249</v>
      </c>
      <c r="H103" s="22" t="s">
        <v>1250</v>
      </c>
      <c r="I103" s="22">
        <v>14</v>
      </c>
      <c r="J103" s="22" t="s">
        <v>11</v>
      </c>
      <c r="K103" s="22">
        <v>53</v>
      </c>
      <c r="L103" s="22" t="s">
        <v>24</v>
      </c>
      <c r="M103" s="22" t="s">
        <v>65</v>
      </c>
      <c r="N103" s="22" t="s">
        <v>165</v>
      </c>
      <c r="O103" s="22" t="s">
        <v>289</v>
      </c>
      <c r="P103" s="22" t="s">
        <v>167</v>
      </c>
      <c r="Q103" s="22" t="s">
        <v>1251</v>
      </c>
      <c r="R103" s="22" t="s">
        <v>1252</v>
      </c>
      <c r="S103" s="22" t="s">
        <v>280</v>
      </c>
      <c r="T103" s="22">
        <v>325</v>
      </c>
      <c r="U103" s="22">
        <v>320</v>
      </c>
      <c r="V103" s="22">
        <v>0</v>
      </c>
      <c r="W103" s="22" t="s">
        <v>1253</v>
      </c>
      <c r="X103" s="22">
        <v>2479</v>
      </c>
      <c r="Y103" s="22">
        <v>1</v>
      </c>
      <c r="Z103" s="22" t="s">
        <v>1254</v>
      </c>
      <c r="AA103" s="23">
        <v>44133</v>
      </c>
      <c r="AB103" s="23">
        <v>44196</v>
      </c>
      <c r="AC103" s="25">
        <v>950425</v>
      </c>
      <c r="AD103" s="22">
        <v>950425</v>
      </c>
      <c r="AE103" s="22">
        <v>950425</v>
      </c>
      <c r="AF103" s="22">
        <v>950425</v>
      </c>
      <c r="AG103" s="22">
        <v>237606.25</v>
      </c>
      <c r="AH103" s="22">
        <v>237606.25</v>
      </c>
      <c r="AI103" s="22" t="s">
        <v>1255</v>
      </c>
      <c r="AJ103" s="22" t="s">
        <v>1256</v>
      </c>
      <c r="AK103" s="22" t="s">
        <v>1257</v>
      </c>
      <c r="AL103" s="22" t="s">
        <v>176</v>
      </c>
      <c r="AM103" s="22" t="s">
        <v>177</v>
      </c>
      <c r="AN103" s="22" t="s">
        <v>178</v>
      </c>
      <c r="AO103" s="22" t="s">
        <v>178</v>
      </c>
    </row>
    <row r="104" spans="1:41" x14ac:dyDescent="0.2">
      <c r="A104" s="22">
        <v>2020</v>
      </c>
      <c r="B104" s="22">
        <v>4</v>
      </c>
      <c r="C104" s="22" t="s">
        <v>1258</v>
      </c>
      <c r="D104" s="22" t="s">
        <v>22026</v>
      </c>
      <c r="E104" s="22" t="s">
        <v>161</v>
      </c>
      <c r="F104" s="25">
        <v>1629772.78</v>
      </c>
      <c r="G104" s="22" t="s">
        <v>1259</v>
      </c>
      <c r="H104" s="22" t="s">
        <v>1260</v>
      </c>
      <c r="I104" s="22">
        <v>14</v>
      </c>
      <c r="J104" s="22" t="s">
        <v>11</v>
      </c>
      <c r="K104" s="22">
        <v>120</v>
      </c>
      <c r="L104" s="22" t="s">
        <v>38</v>
      </c>
      <c r="M104" s="22" t="s">
        <v>38</v>
      </c>
      <c r="N104" s="22" t="s">
        <v>165</v>
      </c>
      <c r="O104" s="22" t="s">
        <v>166</v>
      </c>
      <c r="P104" s="22" t="s">
        <v>167</v>
      </c>
      <c r="Q104" s="22" t="s">
        <v>1261</v>
      </c>
      <c r="R104" s="22" t="s">
        <v>1262</v>
      </c>
      <c r="S104" s="22" t="s">
        <v>280</v>
      </c>
      <c r="T104" s="22">
        <v>1559</v>
      </c>
      <c r="U104" s="22">
        <v>1622</v>
      </c>
      <c r="V104" s="22">
        <v>0</v>
      </c>
      <c r="W104" s="22" t="s">
        <v>1263</v>
      </c>
      <c r="X104" s="22">
        <v>408</v>
      </c>
      <c r="Y104" s="22">
        <v>1</v>
      </c>
      <c r="Z104" s="22" t="s">
        <v>1264</v>
      </c>
      <c r="AA104" s="23">
        <v>44053</v>
      </c>
      <c r="AB104" s="23">
        <v>44196</v>
      </c>
      <c r="AC104" s="25">
        <v>1629772.78</v>
      </c>
      <c r="AD104" s="22">
        <v>1629772.78</v>
      </c>
      <c r="AE104" s="22">
        <v>1629772.78</v>
      </c>
      <c r="AF104" s="22">
        <v>1629772.78</v>
      </c>
      <c r="AG104" s="22">
        <v>1629772.78</v>
      </c>
      <c r="AH104" s="22">
        <v>1500972.31</v>
      </c>
      <c r="AI104" s="22" t="s">
        <v>1265</v>
      </c>
      <c r="AJ104" s="22" t="s">
        <v>1266</v>
      </c>
      <c r="AK104" s="22" t="s">
        <v>1267</v>
      </c>
      <c r="AL104" s="22" t="s">
        <v>176</v>
      </c>
      <c r="AM104" s="22" t="s">
        <v>177</v>
      </c>
      <c r="AN104" s="22" t="s">
        <v>178</v>
      </c>
      <c r="AO104" s="22" t="s">
        <v>178</v>
      </c>
    </row>
    <row r="105" spans="1:41" x14ac:dyDescent="0.2">
      <c r="A105" s="22">
        <v>2020</v>
      </c>
      <c r="B105" s="22">
        <v>4</v>
      </c>
      <c r="C105" s="22" t="s">
        <v>1268</v>
      </c>
      <c r="D105" s="22" t="s">
        <v>22026</v>
      </c>
      <c r="E105" s="22" t="s">
        <v>161</v>
      </c>
      <c r="F105" s="25">
        <v>2152434.62</v>
      </c>
      <c r="G105" s="22" t="s">
        <v>1269</v>
      </c>
      <c r="H105" s="22" t="s">
        <v>1270</v>
      </c>
      <c r="I105" s="22">
        <v>14</v>
      </c>
      <c r="J105" s="22" t="s">
        <v>11</v>
      </c>
      <c r="K105" s="22">
        <v>120</v>
      </c>
      <c r="L105" s="22" t="s">
        <v>38</v>
      </c>
      <c r="M105" s="22" t="s">
        <v>38</v>
      </c>
      <c r="N105" s="22" t="s">
        <v>165</v>
      </c>
      <c r="O105" s="22" t="s">
        <v>289</v>
      </c>
      <c r="P105" s="22" t="s">
        <v>167</v>
      </c>
      <c r="Q105" s="22" t="s">
        <v>1261</v>
      </c>
      <c r="R105" s="22" t="s">
        <v>1271</v>
      </c>
      <c r="S105" s="22" t="s">
        <v>280</v>
      </c>
      <c r="T105" s="22">
        <v>419</v>
      </c>
      <c r="U105" s="22">
        <v>452</v>
      </c>
      <c r="V105" s="22">
        <v>0</v>
      </c>
      <c r="W105" s="22" t="s">
        <v>1272</v>
      </c>
      <c r="X105" s="22">
        <v>2502</v>
      </c>
      <c r="Y105" s="22">
        <v>1</v>
      </c>
      <c r="Z105" s="22" t="s">
        <v>1273</v>
      </c>
      <c r="AA105" s="23">
        <v>44105</v>
      </c>
      <c r="AB105" s="23">
        <v>44196</v>
      </c>
      <c r="AC105" s="25">
        <v>2152434.62</v>
      </c>
      <c r="AD105" s="22">
        <v>2152434.62</v>
      </c>
      <c r="AE105" s="22">
        <v>2152434.62</v>
      </c>
      <c r="AF105" s="22">
        <v>2152434.62</v>
      </c>
      <c r="AG105" s="22">
        <v>2152434.62</v>
      </c>
      <c r="AH105" s="22">
        <v>1744661.9</v>
      </c>
      <c r="AI105" s="22" t="s">
        <v>1274</v>
      </c>
      <c r="AJ105" s="22" t="s">
        <v>1275</v>
      </c>
      <c r="AK105" s="22" t="s">
        <v>1276</v>
      </c>
      <c r="AL105" s="22" t="s">
        <v>176</v>
      </c>
      <c r="AM105" s="22" t="s">
        <v>177</v>
      </c>
      <c r="AN105" s="22" t="s">
        <v>178</v>
      </c>
      <c r="AO105" s="22" t="s">
        <v>178</v>
      </c>
    </row>
    <row r="106" spans="1:41" x14ac:dyDescent="0.2">
      <c r="A106" s="22">
        <v>2020</v>
      </c>
      <c r="B106" s="22">
        <v>4</v>
      </c>
      <c r="C106" s="22" t="s">
        <v>1277</v>
      </c>
      <c r="D106" s="22" t="s">
        <v>22026</v>
      </c>
      <c r="E106" s="22" t="s">
        <v>161</v>
      </c>
      <c r="F106" s="25">
        <v>157259.24</v>
      </c>
      <c r="G106" s="22" t="s">
        <v>1278</v>
      </c>
      <c r="H106" s="22" t="s">
        <v>1279</v>
      </c>
      <c r="I106" s="22">
        <v>14</v>
      </c>
      <c r="J106" s="22" t="s">
        <v>11</v>
      </c>
      <c r="K106" s="22">
        <v>120</v>
      </c>
      <c r="L106" s="22" t="s">
        <v>38</v>
      </c>
      <c r="M106" s="22" t="s">
        <v>38</v>
      </c>
      <c r="N106" s="22" t="s">
        <v>165</v>
      </c>
      <c r="O106" s="22" t="s">
        <v>166</v>
      </c>
      <c r="P106" s="22" t="s">
        <v>167</v>
      </c>
      <c r="Q106" s="22" t="s">
        <v>1261</v>
      </c>
      <c r="R106" s="22" t="s">
        <v>1280</v>
      </c>
      <c r="S106" s="22" t="s">
        <v>280</v>
      </c>
      <c r="T106" s="22">
        <v>209</v>
      </c>
      <c r="U106" s="22">
        <v>232</v>
      </c>
      <c r="V106" s="22">
        <v>0</v>
      </c>
      <c r="W106" s="22" t="s">
        <v>1281</v>
      </c>
      <c r="X106" s="22">
        <v>112</v>
      </c>
      <c r="Y106" s="22">
        <v>1</v>
      </c>
      <c r="Z106" s="22" t="s">
        <v>1282</v>
      </c>
      <c r="AA106" s="23">
        <v>44013</v>
      </c>
      <c r="AB106" s="23">
        <v>44196</v>
      </c>
      <c r="AC106" s="25">
        <v>157259.24</v>
      </c>
      <c r="AD106" s="22">
        <v>157259.24</v>
      </c>
      <c r="AE106" s="22">
        <v>157259.24</v>
      </c>
      <c r="AF106" s="22">
        <v>157259.24</v>
      </c>
      <c r="AG106" s="22">
        <v>157259.24</v>
      </c>
      <c r="AH106" s="22">
        <v>116680.09</v>
      </c>
      <c r="AI106" s="22" t="s">
        <v>1283</v>
      </c>
      <c r="AJ106" s="22" t="s">
        <v>1284</v>
      </c>
      <c r="AK106" s="22" t="s">
        <v>1285</v>
      </c>
      <c r="AL106" s="22" t="s">
        <v>176</v>
      </c>
      <c r="AM106" s="22" t="s">
        <v>177</v>
      </c>
      <c r="AN106" s="22" t="s">
        <v>178</v>
      </c>
      <c r="AO106" s="22" t="s">
        <v>178</v>
      </c>
    </row>
    <row r="107" spans="1:41" x14ac:dyDescent="0.2">
      <c r="A107" s="22">
        <v>2020</v>
      </c>
      <c r="B107" s="22">
        <v>4</v>
      </c>
      <c r="C107" s="22" t="s">
        <v>1286</v>
      </c>
      <c r="D107" s="22" t="s">
        <v>22026</v>
      </c>
      <c r="E107" s="22" t="s">
        <v>161</v>
      </c>
      <c r="F107" s="25">
        <v>36178.019999999997</v>
      </c>
      <c r="G107" s="22" t="s">
        <v>1287</v>
      </c>
      <c r="H107" s="22" t="s">
        <v>1288</v>
      </c>
      <c r="I107" s="22">
        <v>14</v>
      </c>
      <c r="J107" s="22" t="s">
        <v>11</v>
      </c>
      <c r="K107" s="22">
        <v>120</v>
      </c>
      <c r="L107" s="22" t="s">
        <v>38</v>
      </c>
      <c r="M107" s="22" t="s">
        <v>38</v>
      </c>
      <c r="N107" s="22" t="s">
        <v>165</v>
      </c>
      <c r="O107" s="22" t="s">
        <v>166</v>
      </c>
      <c r="P107" s="22" t="s">
        <v>167</v>
      </c>
      <c r="Q107" s="22" t="s">
        <v>1261</v>
      </c>
      <c r="R107" s="22" t="s">
        <v>1289</v>
      </c>
      <c r="S107" s="22" t="s">
        <v>280</v>
      </c>
      <c r="T107" s="22">
        <v>1464</v>
      </c>
      <c r="U107" s="22">
        <v>1418</v>
      </c>
      <c r="V107" s="22">
        <v>0</v>
      </c>
      <c r="W107" s="22" t="s">
        <v>1290</v>
      </c>
      <c r="X107" s="22">
        <v>40</v>
      </c>
      <c r="Y107" s="22">
        <v>1</v>
      </c>
      <c r="Z107" s="22" t="s">
        <v>1291</v>
      </c>
      <c r="AA107" s="23">
        <v>44053</v>
      </c>
      <c r="AB107" s="23">
        <v>44196</v>
      </c>
      <c r="AC107" s="25">
        <v>52507.78</v>
      </c>
      <c r="AD107" s="22">
        <v>52507.78</v>
      </c>
      <c r="AE107" s="22">
        <v>52507.78</v>
      </c>
      <c r="AF107" s="22">
        <v>52507.78</v>
      </c>
      <c r="AG107" s="22">
        <v>52507.78</v>
      </c>
      <c r="AH107" s="22">
        <v>46329.65</v>
      </c>
      <c r="AI107" s="22" t="s">
        <v>1292</v>
      </c>
      <c r="AJ107" s="22" t="s">
        <v>1293</v>
      </c>
      <c r="AK107" s="22" t="s">
        <v>1294</v>
      </c>
      <c r="AL107" s="22" t="s">
        <v>176</v>
      </c>
      <c r="AM107" s="22" t="s">
        <v>177</v>
      </c>
      <c r="AN107" s="22" t="s">
        <v>178</v>
      </c>
      <c r="AO107" s="22" t="s">
        <v>178</v>
      </c>
    </row>
    <row r="108" spans="1:41" x14ac:dyDescent="0.2">
      <c r="A108" s="22">
        <v>2020</v>
      </c>
      <c r="B108" s="22">
        <v>4</v>
      </c>
      <c r="C108" s="22" t="s">
        <v>1295</v>
      </c>
      <c r="D108" s="22" t="s">
        <v>22026</v>
      </c>
      <c r="E108" s="22" t="s">
        <v>161</v>
      </c>
      <c r="F108" s="25">
        <v>733387.35</v>
      </c>
      <c r="G108" s="22" t="s">
        <v>1296</v>
      </c>
      <c r="H108" s="22" t="s">
        <v>1297</v>
      </c>
      <c r="I108" s="22">
        <v>14</v>
      </c>
      <c r="J108" s="22" t="s">
        <v>11</v>
      </c>
      <c r="K108" s="22">
        <v>120</v>
      </c>
      <c r="L108" s="22" t="s">
        <v>38</v>
      </c>
      <c r="M108" s="22" t="s">
        <v>38</v>
      </c>
      <c r="N108" s="22" t="s">
        <v>165</v>
      </c>
      <c r="O108" s="22" t="s">
        <v>166</v>
      </c>
      <c r="P108" s="22" t="s">
        <v>167</v>
      </c>
      <c r="Q108" s="22" t="s">
        <v>1261</v>
      </c>
      <c r="R108" s="22" t="s">
        <v>1298</v>
      </c>
      <c r="S108" s="22" t="s">
        <v>280</v>
      </c>
      <c r="T108" s="22">
        <v>1464</v>
      </c>
      <c r="U108" s="22">
        <v>1418</v>
      </c>
      <c r="V108" s="22">
        <v>0</v>
      </c>
      <c r="W108" s="22" t="s">
        <v>1290</v>
      </c>
      <c r="X108" s="22">
        <v>40</v>
      </c>
      <c r="Y108" s="22">
        <v>1</v>
      </c>
      <c r="Z108" s="22" t="s">
        <v>1299</v>
      </c>
      <c r="AA108" s="23">
        <v>44053</v>
      </c>
      <c r="AB108" s="23">
        <v>44196</v>
      </c>
      <c r="AC108" s="25">
        <v>1064418.18</v>
      </c>
      <c r="AD108" s="22">
        <v>1064418.18</v>
      </c>
      <c r="AE108" s="22">
        <v>1064418.18</v>
      </c>
      <c r="AF108" s="22">
        <v>1064418.18</v>
      </c>
      <c r="AG108" s="22">
        <v>1064418.18</v>
      </c>
      <c r="AH108" s="22">
        <v>939177.41</v>
      </c>
      <c r="AI108" s="22" t="s">
        <v>1292</v>
      </c>
      <c r="AJ108" s="22" t="s">
        <v>1293</v>
      </c>
      <c r="AK108" s="22" t="s">
        <v>1300</v>
      </c>
      <c r="AL108" s="22" t="s">
        <v>176</v>
      </c>
      <c r="AM108" s="22" t="s">
        <v>177</v>
      </c>
      <c r="AN108" s="22" t="s">
        <v>178</v>
      </c>
      <c r="AO108" s="22" t="s">
        <v>178</v>
      </c>
    </row>
    <row r="109" spans="1:41" x14ac:dyDescent="0.2">
      <c r="A109" s="22">
        <v>2020</v>
      </c>
      <c r="B109" s="22">
        <v>4</v>
      </c>
      <c r="C109" s="22" t="s">
        <v>1301</v>
      </c>
      <c r="D109" s="22" t="s">
        <v>22026</v>
      </c>
      <c r="E109" s="22" t="s">
        <v>161</v>
      </c>
      <c r="F109" s="25">
        <v>231504.56</v>
      </c>
      <c r="G109" s="22" t="s">
        <v>1302</v>
      </c>
      <c r="H109" s="22" t="s">
        <v>1303</v>
      </c>
      <c r="I109" s="22">
        <v>14</v>
      </c>
      <c r="J109" s="22" t="s">
        <v>11</v>
      </c>
      <c r="K109" s="22">
        <v>95</v>
      </c>
      <c r="L109" s="22" t="s">
        <v>1304</v>
      </c>
      <c r="M109" s="22" t="s">
        <v>22317</v>
      </c>
      <c r="N109" s="22" t="s">
        <v>165</v>
      </c>
      <c r="O109" s="22" t="s">
        <v>240</v>
      </c>
      <c r="P109" s="22" t="s">
        <v>167</v>
      </c>
      <c r="Q109" s="22" t="s">
        <v>1305</v>
      </c>
      <c r="R109" s="22" t="s">
        <v>1306</v>
      </c>
      <c r="S109" s="22" t="s">
        <v>280</v>
      </c>
      <c r="T109" s="22">
        <v>65</v>
      </c>
      <c r="U109" s="22">
        <v>45</v>
      </c>
      <c r="V109" s="22">
        <v>0</v>
      </c>
      <c r="W109" s="22" t="s">
        <v>1307</v>
      </c>
      <c r="X109" s="22">
        <v>232</v>
      </c>
      <c r="Y109" s="22">
        <v>1</v>
      </c>
      <c r="Z109" s="22" t="s">
        <v>1308</v>
      </c>
      <c r="AA109" s="23">
        <v>44116</v>
      </c>
      <c r="AB109" s="23">
        <v>44176</v>
      </c>
      <c r="AC109" s="25">
        <v>231504.56</v>
      </c>
      <c r="AD109" s="22">
        <v>0</v>
      </c>
      <c r="AE109" s="22">
        <v>0</v>
      </c>
      <c r="AF109" s="22">
        <v>0</v>
      </c>
      <c r="AG109" s="22">
        <v>0</v>
      </c>
      <c r="AH109" s="22">
        <v>0</v>
      </c>
      <c r="AI109" s="22" t="s">
        <v>182</v>
      </c>
      <c r="AJ109" s="22" t="s">
        <v>228</v>
      </c>
      <c r="AK109" s="22" t="s">
        <v>1309</v>
      </c>
      <c r="AL109" s="22" t="s">
        <v>176</v>
      </c>
      <c r="AM109" s="22" t="s">
        <v>177</v>
      </c>
      <c r="AN109" s="22" t="s">
        <v>178</v>
      </c>
      <c r="AO109" s="22" t="s">
        <v>178</v>
      </c>
    </row>
    <row r="110" spans="1:41" x14ac:dyDescent="0.2">
      <c r="A110" s="22">
        <v>2020</v>
      </c>
      <c r="B110" s="22">
        <v>4</v>
      </c>
      <c r="C110" s="22" t="s">
        <v>1373</v>
      </c>
      <c r="D110" s="22" t="s">
        <v>22026</v>
      </c>
      <c r="E110" s="22" t="s">
        <v>161</v>
      </c>
      <c r="F110" s="25">
        <v>329899.94</v>
      </c>
      <c r="G110" s="22" t="s">
        <v>1374</v>
      </c>
      <c r="H110" s="22" t="s">
        <v>1375</v>
      </c>
      <c r="I110" s="22">
        <v>14</v>
      </c>
      <c r="J110" s="22" t="s">
        <v>11</v>
      </c>
      <c r="K110" s="22">
        <v>30</v>
      </c>
      <c r="L110" s="22" t="s">
        <v>1376</v>
      </c>
      <c r="M110" s="22" t="s">
        <v>22386</v>
      </c>
      <c r="N110" s="22" t="s">
        <v>165</v>
      </c>
      <c r="O110" s="22" t="s">
        <v>166</v>
      </c>
      <c r="P110" s="22" t="s">
        <v>167</v>
      </c>
      <c r="Q110" s="22" t="s">
        <v>602</v>
      </c>
      <c r="R110" s="22" t="s">
        <v>1377</v>
      </c>
      <c r="S110" s="22" t="s">
        <v>170</v>
      </c>
      <c r="T110" s="22">
        <v>0</v>
      </c>
      <c r="U110" s="22">
        <v>0</v>
      </c>
      <c r="V110" s="22">
        <v>145</v>
      </c>
      <c r="W110" s="22" t="s">
        <v>1378</v>
      </c>
      <c r="X110" s="22">
        <v>170</v>
      </c>
      <c r="Y110" s="22">
        <v>1</v>
      </c>
      <c r="Z110" s="22" t="s">
        <v>1379</v>
      </c>
      <c r="AA110" s="23">
        <v>43311</v>
      </c>
      <c r="AB110" s="23">
        <v>43357</v>
      </c>
      <c r="AC110" s="25">
        <v>329899.94</v>
      </c>
      <c r="AD110" s="22">
        <v>0</v>
      </c>
      <c r="AE110" s="22">
        <v>0</v>
      </c>
      <c r="AF110" s="22">
        <v>0</v>
      </c>
      <c r="AG110" s="22">
        <v>0</v>
      </c>
      <c r="AH110" s="22">
        <v>0</v>
      </c>
      <c r="AI110" s="22" t="s">
        <v>182</v>
      </c>
      <c r="AJ110" s="22" t="s">
        <v>218</v>
      </c>
      <c r="AK110" s="22" t="s">
        <v>1380</v>
      </c>
      <c r="AL110" s="22" t="s">
        <v>176</v>
      </c>
      <c r="AM110" s="22" t="s">
        <v>177</v>
      </c>
      <c r="AN110" s="22" t="s">
        <v>178</v>
      </c>
      <c r="AO110" s="22" t="s">
        <v>178</v>
      </c>
    </row>
    <row r="111" spans="1:41" x14ac:dyDescent="0.2">
      <c r="A111" s="22">
        <v>2020</v>
      </c>
      <c r="B111" s="22">
        <v>4</v>
      </c>
      <c r="C111" s="22" t="s">
        <v>1381</v>
      </c>
      <c r="D111" s="22" t="s">
        <v>22026</v>
      </c>
      <c r="E111" s="22" t="s">
        <v>161</v>
      </c>
      <c r="F111" s="25">
        <v>88552</v>
      </c>
      <c r="G111" s="22" t="s">
        <v>1382</v>
      </c>
      <c r="H111" s="22" t="s">
        <v>1383</v>
      </c>
      <c r="I111" s="22">
        <v>14</v>
      </c>
      <c r="J111" s="22" t="s">
        <v>11</v>
      </c>
      <c r="K111" s="22">
        <v>78</v>
      </c>
      <c r="L111" s="22" t="s">
        <v>196</v>
      </c>
      <c r="M111" s="22" t="s">
        <v>196</v>
      </c>
      <c r="N111" s="22" t="s">
        <v>165</v>
      </c>
      <c r="O111" s="22" t="s">
        <v>240</v>
      </c>
      <c r="P111" s="22" t="s">
        <v>167</v>
      </c>
      <c r="Q111" s="22" t="s">
        <v>197</v>
      </c>
      <c r="R111" s="22" t="s">
        <v>1384</v>
      </c>
      <c r="S111" s="22" t="s">
        <v>170</v>
      </c>
      <c r="T111" s="22">
        <v>0</v>
      </c>
      <c r="U111" s="22">
        <v>0</v>
      </c>
      <c r="V111" s="22">
        <v>27</v>
      </c>
      <c r="W111" s="22" t="s">
        <v>1385</v>
      </c>
      <c r="X111" s="22">
        <v>25</v>
      </c>
      <c r="Y111" s="22">
        <v>1</v>
      </c>
      <c r="Z111" s="22" t="s">
        <v>1386</v>
      </c>
      <c r="AA111" s="23">
        <v>43360</v>
      </c>
      <c r="AB111" s="23">
        <v>43373</v>
      </c>
      <c r="AC111" s="25">
        <v>88552</v>
      </c>
      <c r="AD111" s="22">
        <v>0</v>
      </c>
      <c r="AE111" s="22">
        <v>0</v>
      </c>
      <c r="AF111" s="22">
        <v>0</v>
      </c>
      <c r="AG111" s="22">
        <v>0</v>
      </c>
      <c r="AH111" s="22">
        <v>0</v>
      </c>
      <c r="AI111" s="22" t="s">
        <v>182</v>
      </c>
      <c r="AJ111" s="22" t="s">
        <v>228</v>
      </c>
      <c r="AK111" s="22" t="s">
        <v>1387</v>
      </c>
      <c r="AL111" s="22" t="s">
        <v>176</v>
      </c>
      <c r="AM111" s="22" t="s">
        <v>177</v>
      </c>
      <c r="AN111" s="22" t="s">
        <v>178</v>
      </c>
      <c r="AO111" s="22" t="s">
        <v>178</v>
      </c>
    </row>
    <row r="112" spans="1:41" x14ac:dyDescent="0.2">
      <c r="A112" s="22">
        <v>2020</v>
      </c>
      <c r="B112" s="22">
        <v>4</v>
      </c>
      <c r="C112" s="22" t="s">
        <v>1394</v>
      </c>
      <c r="D112" s="22" t="s">
        <v>22026</v>
      </c>
      <c r="E112" s="22" t="s">
        <v>161</v>
      </c>
      <c r="F112" s="25">
        <v>2198287</v>
      </c>
      <c r="G112" s="22" t="s">
        <v>1395</v>
      </c>
      <c r="H112" s="22" t="s">
        <v>1396</v>
      </c>
      <c r="I112" s="22">
        <v>14</v>
      </c>
      <c r="J112" s="22" t="s">
        <v>11</v>
      </c>
      <c r="K112" s="22">
        <v>124</v>
      </c>
      <c r="L112" s="22" t="s">
        <v>1397</v>
      </c>
      <c r="M112" s="22" t="s">
        <v>22394</v>
      </c>
      <c r="N112" s="22" t="s">
        <v>165</v>
      </c>
      <c r="O112" s="22" t="s">
        <v>166</v>
      </c>
      <c r="P112" s="22" t="s">
        <v>167</v>
      </c>
      <c r="Q112" s="22" t="s">
        <v>1398</v>
      </c>
      <c r="R112" s="22" t="s">
        <v>1399</v>
      </c>
      <c r="S112" s="22" t="s">
        <v>280</v>
      </c>
      <c r="T112" s="22">
        <v>576</v>
      </c>
      <c r="U112" s="22">
        <v>384</v>
      </c>
      <c r="V112" s="22">
        <v>0</v>
      </c>
      <c r="W112" s="22" t="s">
        <v>1400</v>
      </c>
      <c r="X112" s="22">
        <v>2808</v>
      </c>
      <c r="Y112" s="22">
        <v>1</v>
      </c>
      <c r="Z112" s="22" t="s">
        <v>1401</v>
      </c>
      <c r="AA112" s="23">
        <v>43514</v>
      </c>
      <c r="AB112" s="23">
        <v>43574</v>
      </c>
      <c r="AC112" s="25">
        <v>0</v>
      </c>
      <c r="AD112" s="22">
        <v>0</v>
      </c>
      <c r="AE112" s="22">
        <v>0</v>
      </c>
      <c r="AF112" s="22">
        <v>0</v>
      </c>
      <c r="AG112" s="22">
        <v>0</v>
      </c>
      <c r="AH112" s="22">
        <v>0</v>
      </c>
      <c r="AI112" s="22" t="s">
        <v>1402</v>
      </c>
      <c r="AJ112" s="22" t="s">
        <v>218</v>
      </c>
      <c r="AK112" s="22" t="s">
        <v>1403</v>
      </c>
      <c r="AL112" s="22" t="s">
        <v>188</v>
      </c>
      <c r="AM112" s="22" t="s">
        <v>189</v>
      </c>
      <c r="AN112" s="22" t="s">
        <v>1404</v>
      </c>
      <c r="AO112" s="22" t="s">
        <v>178</v>
      </c>
    </row>
    <row r="113" spans="1:41" x14ac:dyDescent="0.2">
      <c r="A113" s="22">
        <v>2020</v>
      </c>
      <c r="B113" s="22">
        <v>4</v>
      </c>
      <c r="C113" s="22" t="s">
        <v>1410</v>
      </c>
      <c r="D113" s="22" t="s">
        <v>22026</v>
      </c>
      <c r="E113" s="22" t="s">
        <v>161</v>
      </c>
      <c r="F113" s="25">
        <v>5973.35</v>
      </c>
      <c r="G113" s="22" t="s">
        <v>1411</v>
      </c>
      <c r="H113" s="22" t="s">
        <v>1412</v>
      </c>
      <c r="I113" s="22">
        <v>14</v>
      </c>
      <c r="J113" s="22" t="s">
        <v>11</v>
      </c>
      <c r="K113" s="22">
        <v>66</v>
      </c>
      <c r="L113" s="22" t="s">
        <v>212</v>
      </c>
      <c r="M113" s="22" t="s">
        <v>22401</v>
      </c>
      <c r="N113" s="22" t="s">
        <v>165</v>
      </c>
      <c r="O113" s="22" t="s">
        <v>166</v>
      </c>
      <c r="P113" s="22" t="s">
        <v>167</v>
      </c>
      <c r="Q113" s="22" t="s">
        <v>224</v>
      </c>
      <c r="R113" s="22" t="s">
        <v>1413</v>
      </c>
      <c r="S113" s="22" t="s">
        <v>170</v>
      </c>
      <c r="T113" s="22">
        <v>0</v>
      </c>
      <c r="U113" s="22">
        <v>0</v>
      </c>
      <c r="V113" s="22">
        <v>0</v>
      </c>
      <c r="W113" s="22" t="s">
        <v>1414</v>
      </c>
      <c r="X113" s="22">
        <v>48</v>
      </c>
      <c r="Y113" s="22">
        <v>1</v>
      </c>
      <c r="Z113" s="22" t="s">
        <v>1415</v>
      </c>
      <c r="AA113" s="23">
        <v>43537</v>
      </c>
      <c r="AB113" s="23">
        <v>43616</v>
      </c>
      <c r="AC113" s="25">
        <v>5973.35</v>
      </c>
      <c r="AD113" s="22">
        <v>0</v>
      </c>
      <c r="AE113" s="22">
        <v>0</v>
      </c>
      <c r="AF113" s="22">
        <v>0</v>
      </c>
      <c r="AG113" s="22">
        <v>0</v>
      </c>
      <c r="AH113" s="22">
        <v>0</v>
      </c>
      <c r="AI113" s="22" t="s">
        <v>182</v>
      </c>
      <c r="AJ113" s="22" t="s">
        <v>218</v>
      </c>
      <c r="AK113" s="22" t="s">
        <v>1416</v>
      </c>
      <c r="AL113" s="22" t="s">
        <v>176</v>
      </c>
      <c r="AM113" s="22" t="s">
        <v>177</v>
      </c>
      <c r="AN113" s="22" t="s">
        <v>1417</v>
      </c>
      <c r="AO113" s="22" t="s">
        <v>178</v>
      </c>
    </row>
    <row r="114" spans="1:41" x14ac:dyDescent="0.2">
      <c r="A114" s="22">
        <v>2020</v>
      </c>
      <c r="B114" s="22">
        <v>4</v>
      </c>
      <c r="C114" s="22" t="s">
        <v>1418</v>
      </c>
      <c r="D114" s="22" t="s">
        <v>22026</v>
      </c>
      <c r="E114" s="22" t="s">
        <v>161</v>
      </c>
      <c r="F114" s="25">
        <v>1433458.66</v>
      </c>
      <c r="G114" s="22" t="s">
        <v>1419</v>
      </c>
      <c r="H114" s="22" t="s">
        <v>1420</v>
      </c>
      <c r="I114" s="22">
        <v>14</v>
      </c>
      <c r="J114" s="22" t="s">
        <v>11</v>
      </c>
      <c r="K114" s="22">
        <v>66</v>
      </c>
      <c r="L114" s="22" t="s">
        <v>212</v>
      </c>
      <c r="M114" s="22" t="s">
        <v>22403</v>
      </c>
      <c r="N114" s="22" t="s">
        <v>165</v>
      </c>
      <c r="O114" s="22" t="s">
        <v>686</v>
      </c>
      <c r="P114" s="22" t="s">
        <v>167</v>
      </c>
      <c r="Q114" s="22" t="s">
        <v>224</v>
      </c>
      <c r="R114" s="22" t="s">
        <v>1421</v>
      </c>
      <c r="S114" s="22" t="s">
        <v>170</v>
      </c>
      <c r="T114" s="22">
        <v>0</v>
      </c>
      <c r="U114" s="22">
        <v>0</v>
      </c>
      <c r="V114" s="22">
        <v>0</v>
      </c>
      <c r="W114" s="22" t="s">
        <v>1422</v>
      </c>
      <c r="X114" s="22">
        <v>22</v>
      </c>
      <c r="Y114" s="22">
        <v>1</v>
      </c>
      <c r="Z114" s="22" t="s">
        <v>1423</v>
      </c>
      <c r="AA114" s="23">
        <v>43525</v>
      </c>
      <c r="AB114" s="23">
        <v>43646</v>
      </c>
      <c r="AC114" s="25">
        <v>1433458.66</v>
      </c>
      <c r="AD114" s="22">
        <v>0</v>
      </c>
      <c r="AE114" s="22">
        <v>0</v>
      </c>
      <c r="AF114" s="22">
        <v>0</v>
      </c>
      <c r="AG114" s="22">
        <v>0</v>
      </c>
      <c r="AH114" s="22">
        <v>0</v>
      </c>
      <c r="AI114" s="22" t="s">
        <v>1424</v>
      </c>
      <c r="AJ114" s="22" t="s">
        <v>1425</v>
      </c>
      <c r="AK114" s="22" t="s">
        <v>1426</v>
      </c>
      <c r="AL114" s="22" t="s">
        <v>176</v>
      </c>
      <c r="AM114" s="22" t="s">
        <v>177</v>
      </c>
      <c r="AN114" s="22" t="s">
        <v>1427</v>
      </c>
      <c r="AO114" s="22" t="s">
        <v>178</v>
      </c>
    </row>
    <row r="115" spans="1:41" x14ac:dyDescent="0.2">
      <c r="A115" s="22">
        <v>2020</v>
      </c>
      <c r="B115" s="22">
        <v>4</v>
      </c>
      <c r="C115" s="22" t="s">
        <v>1428</v>
      </c>
      <c r="D115" s="22" t="s">
        <v>22026</v>
      </c>
      <c r="E115" s="22" t="s">
        <v>161</v>
      </c>
      <c r="F115" s="25">
        <v>162100.82</v>
      </c>
      <c r="G115" s="22" t="s">
        <v>1429</v>
      </c>
      <c r="H115" s="22" t="s">
        <v>1430</v>
      </c>
      <c r="I115" s="22">
        <v>14</v>
      </c>
      <c r="J115" s="22" t="s">
        <v>11</v>
      </c>
      <c r="K115" s="22">
        <v>66</v>
      </c>
      <c r="L115" s="22" t="s">
        <v>212</v>
      </c>
      <c r="M115" s="22" t="s">
        <v>212</v>
      </c>
      <c r="N115" s="22" t="s">
        <v>165</v>
      </c>
      <c r="O115" s="22" t="s">
        <v>166</v>
      </c>
      <c r="P115" s="22" t="s">
        <v>167</v>
      </c>
      <c r="Q115" s="22" t="s">
        <v>224</v>
      </c>
      <c r="R115" s="22" t="s">
        <v>1431</v>
      </c>
      <c r="S115" s="22" t="s">
        <v>170</v>
      </c>
      <c r="T115" s="22">
        <v>0</v>
      </c>
      <c r="U115" s="22">
        <v>0</v>
      </c>
      <c r="V115" s="22">
        <v>0</v>
      </c>
      <c r="W115" s="22" t="s">
        <v>1432</v>
      </c>
      <c r="X115" s="22">
        <v>80</v>
      </c>
      <c r="Y115" s="22">
        <v>1</v>
      </c>
      <c r="Z115" s="22" t="s">
        <v>1433</v>
      </c>
      <c r="AA115" s="23">
        <v>43586</v>
      </c>
      <c r="AB115" s="23">
        <v>43644</v>
      </c>
      <c r="AC115" s="25">
        <v>162100.82</v>
      </c>
      <c r="AD115" s="22">
        <v>0</v>
      </c>
      <c r="AE115" s="22">
        <v>0</v>
      </c>
      <c r="AF115" s="22">
        <v>0</v>
      </c>
      <c r="AG115" s="22">
        <v>0</v>
      </c>
      <c r="AH115" s="22">
        <v>0</v>
      </c>
      <c r="AI115" s="22" t="s">
        <v>1434</v>
      </c>
      <c r="AJ115" s="22" t="s">
        <v>218</v>
      </c>
      <c r="AK115" s="22" t="s">
        <v>1435</v>
      </c>
      <c r="AL115" s="22" t="s">
        <v>176</v>
      </c>
      <c r="AM115" s="22" t="s">
        <v>177</v>
      </c>
      <c r="AN115" s="22" t="s">
        <v>1436</v>
      </c>
      <c r="AO115" s="22" t="s">
        <v>178</v>
      </c>
    </row>
    <row r="116" spans="1:41" x14ac:dyDescent="0.2">
      <c r="A116" s="22">
        <v>2020</v>
      </c>
      <c r="B116" s="22">
        <v>4</v>
      </c>
      <c r="C116" s="22" t="s">
        <v>1463</v>
      </c>
      <c r="D116" s="22" t="s">
        <v>22027</v>
      </c>
      <c r="E116" s="22" t="s">
        <v>161</v>
      </c>
      <c r="F116" s="25">
        <v>1498703.92</v>
      </c>
      <c r="G116" s="22" t="s">
        <v>1464</v>
      </c>
      <c r="H116" s="22" t="s">
        <v>1465</v>
      </c>
      <c r="I116" s="22">
        <v>14</v>
      </c>
      <c r="J116" s="22" t="s">
        <v>11</v>
      </c>
      <c r="K116" s="22">
        <v>0</v>
      </c>
      <c r="L116" s="22" t="s">
        <v>180</v>
      </c>
      <c r="M116" s="22" t="s">
        <v>9277</v>
      </c>
      <c r="N116" s="22" t="s">
        <v>165</v>
      </c>
      <c r="O116" s="22" t="s">
        <v>240</v>
      </c>
      <c r="P116" s="22" t="s">
        <v>167</v>
      </c>
      <c r="Q116" s="22" t="s">
        <v>290</v>
      </c>
      <c r="R116" s="22" t="s">
        <v>1466</v>
      </c>
      <c r="S116" s="22" t="s">
        <v>280</v>
      </c>
      <c r="T116" s="22">
        <v>540</v>
      </c>
      <c r="U116" s="22">
        <v>516</v>
      </c>
      <c r="V116" s="22">
        <v>0</v>
      </c>
      <c r="W116" s="22" t="s">
        <v>1467</v>
      </c>
      <c r="X116" s="22">
        <v>1713.13</v>
      </c>
      <c r="Y116" s="22">
        <v>1</v>
      </c>
      <c r="Z116" s="22" t="s">
        <v>1468</v>
      </c>
      <c r="AA116" s="23">
        <v>43713</v>
      </c>
      <c r="AB116" s="23">
        <v>43757</v>
      </c>
      <c r="AC116" s="25">
        <v>1442281.93</v>
      </c>
      <c r="AD116" s="22">
        <v>1442281.93</v>
      </c>
      <c r="AE116" s="22">
        <v>1442281.93</v>
      </c>
      <c r="AF116" s="22">
        <v>1442281.93</v>
      </c>
      <c r="AG116" s="22">
        <v>1442281.93</v>
      </c>
      <c r="AH116" s="22">
        <v>1442281.93</v>
      </c>
      <c r="AI116" s="22" t="s">
        <v>1469</v>
      </c>
      <c r="AJ116" s="22" t="s">
        <v>1470</v>
      </c>
      <c r="AK116" s="22" t="s">
        <v>1471</v>
      </c>
      <c r="AL116" s="22" t="s">
        <v>176</v>
      </c>
      <c r="AM116" s="22" t="s">
        <v>177</v>
      </c>
      <c r="AN116" s="22" t="s">
        <v>178</v>
      </c>
      <c r="AO116" s="22" t="s">
        <v>178</v>
      </c>
    </row>
    <row r="117" spans="1:41" x14ac:dyDescent="0.2">
      <c r="A117" s="22">
        <v>2020</v>
      </c>
      <c r="B117" s="22">
        <v>4</v>
      </c>
      <c r="C117" s="22" t="s">
        <v>1472</v>
      </c>
      <c r="D117" s="22" t="s">
        <v>22027</v>
      </c>
      <c r="E117" s="22" t="s">
        <v>161</v>
      </c>
      <c r="F117" s="25">
        <v>636351.79</v>
      </c>
      <c r="G117" s="22" t="s">
        <v>1473</v>
      </c>
      <c r="H117" s="22" t="s">
        <v>1474</v>
      </c>
      <c r="I117" s="22">
        <v>14</v>
      </c>
      <c r="J117" s="22" t="s">
        <v>11</v>
      </c>
      <c r="K117" s="22">
        <v>0</v>
      </c>
      <c r="L117" s="22" t="s">
        <v>180</v>
      </c>
      <c r="M117" s="22" t="s">
        <v>563</v>
      </c>
      <c r="N117" s="22" t="s">
        <v>165</v>
      </c>
      <c r="O117" s="22" t="s">
        <v>166</v>
      </c>
      <c r="P117" s="22" t="s">
        <v>167</v>
      </c>
      <c r="Q117" s="22" t="s">
        <v>290</v>
      </c>
      <c r="R117" s="22" t="s">
        <v>1475</v>
      </c>
      <c r="S117" s="22" t="s">
        <v>280</v>
      </c>
      <c r="T117" s="22">
        <v>156</v>
      </c>
      <c r="U117" s="22">
        <v>149</v>
      </c>
      <c r="V117" s="22">
        <v>0</v>
      </c>
      <c r="W117" s="22" t="s">
        <v>1476</v>
      </c>
      <c r="X117" s="22">
        <v>694.12</v>
      </c>
      <c r="Y117" s="22">
        <v>1</v>
      </c>
      <c r="Z117" s="22" t="s">
        <v>1477</v>
      </c>
      <c r="AA117" s="23">
        <v>43808</v>
      </c>
      <c r="AB117" s="23">
        <v>43829</v>
      </c>
      <c r="AC117" s="25">
        <v>636002.43000000005</v>
      </c>
      <c r="AD117" s="22">
        <v>636002.43000000005</v>
      </c>
      <c r="AE117" s="22">
        <v>636002.43000000005</v>
      </c>
      <c r="AF117" s="22">
        <v>636002.43000000005</v>
      </c>
      <c r="AG117" s="22">
        <v>636002.43000000005</v>
      </c>
      <c r="AH117" s="22">
        <v>636002.43000000005</v>
      </c>
      <c r="AI117" s="22" t="s">
        <v>303</v>
      </c>
      <c r="AJ117" s="22" t="s">
        <v>1478</v>
      </c>
      <c r="AK117" s="22" t="s">
        <v>1479</v>
      </c>
      <c r="AL117" s="22" t="s">
        <v>176</v>
      </c>
      <c r="AM117" s="22" t="s">
        <v>177</v>
      </c>
      <c r="AN117" s="22" t="s">
        <v>178</v>
      </c>
      <c r="AO117" s="22" t="s">
        <v>178</v>
      </c>
    </row>
    <row r="118" spans="1:41" x14ac:dyDescent="0.2">
      <c r="A118" s="22">
        <v>2020</v>
      </c>
      <c r="B118" s="22">
        <v>4</v>
      </c>
      <c r="C118" s="22" t="s">
        <v>1480</v>
      </c>
      <c r="D118" s="22" t="s">
        <v>22026</v>
      </c>
      <c r="E118" s="22" t="s">
        <v>161</v>
      </c>
      <c r="F118" s="25">
        <v>872248.52</v>
      </c>
      <c r="G118" s="22" t="s">
        <v>1481</v>
      </c>
      <c r="H118" s="22" t="s">
        <v>1482</v>
      </c>
      <c r="I118" s="22">
        <v>14</v>
      </c>
      <c r="J118" s="22" t="s">
        <v>11</v>
      </c>
      <c r="K118" s="22">
        <v>66</v>
      </c>
      <c r="L118" s="22" t="s">
        <v>212</v>
      </c>
      <c r="M118" s="22" t="s">
        <v>212</v>
      </c>
      <c r="N118" s="22" t="s">
        <v>165</v>
      </c>
      <c r="O118" s="22" t="s">
        <v>289</v>
      </c>
      <c r="P118" s="22" t="s">
        <v>167</v>
      </c>
      <c r="Q118" s="22" t="s">
        <v>224</v>
      </c>
      <c r="R118" s="22" t="s">
        <v>1483</v>
      </c>
      <c r="S118" s="22" t="s">
        <v>170</v>
      </c>
      <c r="T118" s="22">
        <v>0</v>
      </c>
      <c r="U118" s="22">
        <v>0</v>
      </c>
      <c r="V118" s="22">
        <v>0</v>
      </c>
      <c r="W118" s="22" t="s">
        <v>1484</v>
      </c>
      <c r="X118" s="22">
        <v>3084</v>
      </c>
      <c r="Y118" s="22">
        <v>1</v>
      </c>
      <c r="Z118" s="22" t="s">
        <v>1485</v>
      </c>
      <c r="AA118" s="23">
        <v>43659</v>
      </c>
      <c r="AB118" s="23">
        <v>43678</v>
      </c>
      <c r="AC118" s="25">
        <v>872248.52</v>
      </c>
      <c r="AD118" s="22">
        <v>0</v>
      </c>
      <c r="AE118" s="22">
        <v>0</v>
      </c>
      <c r="AF118" s="22">
        <v>0</v>
      </c>
      <c r="AG118" s="22">
        <v>0</v>
      </c>
      <c r="AH118" s="22">
        <v>0</v>
      </c>
      <c r="AI118" s="22" t="s">
        <v>182</v>
      </c>
      <c r="AJ118" s="22" t="s">
        <v>202</v>
      </c>
      <c r="AK118" s="22" t="s">
        <v>1486</v>
      </c>
      <c r="AL118" s="22" t="s">
        <v>176</v>
      </c>
      <c r="AM118" s="22" t="s">
        <v>177</v>
      </c>
      <c r="AN118" s="22" t="s">
        <v>1487</v>
      </c>
      <c r="AO118" s="22" t="s">
        <v>178</v>
      </c>
    </row>
    <row r="119" spans="1:41" x14ac:dyDescent="0.2">
      <c r="A119" s="22">
        <v>2020</v>
      </c>
      <c r="B119" s="22">
        <v>4</v>
      </c>
      <c r="C119" s="22" t="s">
        <v>1497</v>
      </c>
      <c r="D119" s="22" t="s">
        <v>22027</v>
      </c>
      <c r="E119" s="22" t="s">
        <v>161</v>
      </c>
      <c r="F119" s="25">
        <v>77285.350000000006</v>
      </c>
      <c r="G119" s="22" t="s">
        <v>1498</v>
      </c>
      <c r="H119" s="22" t="s">
        <v>1499</v>
      </c>
      <c r="I119" s="22">
        <v>14</v>
      </c>
      <c r="J119" s="22" t="s">
        <v>11</v>
      </c>
      <c r="K119" s="22">
        <v>0</v>
      </c>
      <c r="L119" s="22" t="s">
        <v>180</v>
      </c>
      <c r="M119" s="22" t="s">
        <v>8067</v>
      </c>
      <c r="N119" s="22" t="s">
        <v>165</v>
      </c>
      <c r="O119" s="22" t="s">
        <v>166</v>
      </c>
      <c r="P119" s="22" t="s">
        <v>167</v>
      </c>
      <c r="Q119" s="22" t="s">
        <v>290</v>
      </c>
      <c r="R119" s="22" t="s">
        <v>1500</v>
      </c>
      <c r="S119" s="22" t="s">
        <v>280</v>
      </c>
      <c r="T119" s="22">
        <v>15</v>
      </c>
      <c r="U119" s="22">
        <v>15</v>
      </c>
      <c r="V119" s="22">
        <v>0</v>
      </c>
      <c r="W119" s="22" t="s">
        <v>1501</v>
      </c>
      <c r="X119" s="22">
        <v>43</v>
      </c>
      <c r="Y119" s="22">
        <v>1</v>
      </c>
      <c r="Z119" s="22" t="s">
        <v>1502</v>
      </c>
      <c r="AA119" s="23">
        <v>43717</v>
      </c>
      <c r="AB119" s="23">
        <v>43799</v>
      </c>
      <c r="AC119" s="25">
        <v>77279.14</v>
      </c>
      <c r="AD119" s="22">
        <v>77279.14</v>
      </c>
      <c r="AE119" s="22">
        <v>77279.14</v>
      </c>
      <c r="AF119" s="22">
        <v>77279.14</v>
      </c>
      <c r="AG119" s="22">
        <v>77279.14</v>
      </c>
      <c r="AH119" s="22">
        <v>77279.14</v>
      </c>
      <c r="AI119" s="22" t="s">
        <v>1503</v>
      </c>
      <c r="AJ119" s="22" t="s">
        <v>1504</v>
      </c>
      <c r="AK119" s="22" t="s">
        <v>1505</v>
      </c>
      <c r="AL119" s="22" t="s">
        <v>176</v>
      </c>
      <c r="AM119" s="22" t="s">
        <v>177</v>
      </c>
      <c r="AN119" s="22" t="s">
        <v>178</v>
      </c>
      <c r="AO119" s="22" t="s">
        <v>178</v>
      </c>
    </row>
    <row r="120" spans="1:41" x14ac:dyDescent="0.2">
      <c r="A120" s="22">
        <v>2020</v>
      </c>
      <c r="B120" s="22">
        <v>4</v>
      </c>
      <c r="C120" s="22" t="s">
        <v>1506</v>
      </c>
      <c r="D120" s="22" t="s">
        <v>22027</v>
      </c>
      <c r="E120" s="22" t="s">
        <v>161</v>
      </c>
      <c r="F120" s="25">
        <v>298632.58</v>
      </c>
      <c r="G120" s="22" t="s">
        <v>1507</v>
      </c>
      <c r="H120" s="22" t="s">
        <v>1508</v>
      </c>
      <c r="I120" s="22">
        <v>14</v>
      </c>
      <c r="J120" s="22" t="s">
        <v>11</v>
      </c>
      <c r="K120" s="22">
        <v>0</v>
      </c>
      <c r="L120" s="22" t="s">
        <v>180</v>
      </c>
      <c r="M120" s="22" t="s">
        <v>1376</v>
      </c>
      <c r="N120" s="22" t="s">
        <v>165</v>
      </c>
      <c r="O120" s="22" t="s">
        <v>166</v>
      </c>
      <c r="P120" s="22" t="s">
        <v>167</v>
      </c>
      <c r="Q120" s="22" t="s">
        <v>290</v>
      </c>
      <c r="R120" s="22" t="s">
        <v>1509</v>
      </c>
      <c r="S120" s="22" t="s">
        <v>280</v>
      </c>
      <c r="T120" s="22">
        <v>690</v>
      </c>
      <c r="U120" s="22">
        <v>660</v>
      </c>
      <c r="V120" s="22">
        <v>0</v>
      </c>
      <c r="W120" s="22" t="s">
        <v>1510</v>
      </c>
      <c r="X120" s="22">
        <v>157.32</v>
      </c>
      <c r="Y120" s="22">
        <v>1</v>
      </c>
      <c r="Z120" s="22" t="s">
        <v>1511</v>
      </c>
      <c r="AA120" s="23">
        <v>43770</v>
      </c>
      <c r="AB120" s="23">
        <v>43809</v>
      </c>
      <c r="AC120" s="25">
        <v>298386.03999999998</v>
      </c>
      <c r="AD120" s="22">
        <v>298386.03999999998</v>
      </c>
      <c r="AE120" s="22">
        <v>298386.03999999998</v>
      </c>
      <c r="AF120" s="22">
        <v>298386.03999999998</v>
      </c>
      <c r="AG120" s="22">
        <v>298386.03999999998</v>
      </c>
      <c r="AH120" s="22">
        <v>298386.03999999998</v>
      </c>
      <c r="AI120" s="22" t="s">
        <v>1512</v>
      </c>
      <c r="AJ120" s="22" t="s">
        <v>1513</v>
      </c>
      <c r="AK120" s="22" t="s">
        <v>1514</v>
      </c>
      <c r="AL120" s="22" t="s">
        <v>176</v>
      </c>
      <c r="AM120" s="22" t="s">
        <v>177</v>
      </c>
      <c r="AN120" s="22" t="s">
        <v>178</v>
      </c>
      <c r="AO120" s="22" t="s">
        <v>178</v>
      </c>
    </row>
    <row r="121" spans="1:41" x14ac:dyDescent="0.2">
      <c r="A121" s="22">
        <v>2020</v>
      </c>
      <c r="B121" s="22">
        <v>4</v>
      </c>
      <c r="C121" s="22" t="s">
        <v>1515</v>
      </c>
      <c r="D121" s="22" t="s">
        <v>22027</v>
      </c>
      <c r="E121" s="22" t="s">
        <v>161</v>
      </c>
      <c r="F121" s="25">
        <v>658647.48</v>
      </c>
      <c r="G121" s="22" t="s">
        <v>1516</v>
      </c>
      <c r="H121" s="22" t="s">
        <v>1517</v>
      </c>
      <c r="I121" s="22">
        <v>14</v>
      </c>
      <c r="J121" s="22" t="s">
        <v>11</v>
      </c>
      <c r="K121" s="22">
        <v>0</v>
      </c>
      <c r="L121" s="22" t="s">
        <v>180</v>
      </c>
      <c r="M121" s="22" t="s">
        <v>47</v>
      </c>
      <c r="N121" s="22" t="s">
        <v>165</v>
      </c>
      <c r="O121" s="22" t="s">
        <v>289</v>
      </c>
      <c r="P121" s="22" t="s">
        <v>167</v>
      </c>
      <c r="Q121" s="22" t="s">
        <v>1518</v>
      </c>
      <c r="R121" s="22" t="s">
        <v>1519</v>
      </c>
      <c r="S121" s="22" t="s">
        <v>280</v>
      </c>
      <c r="T121" s="22">
        <v>104</v>
      </c>
      <c r="U121" s="22">
        <v>104</v>
      </c>
      <c r="V121" s="22">
        <v>0</v>
      </c>
      <c r="W121" s="22" t="s">
        <v>1520</v>
      </c>
      <c r="X121" s="22">
        <v>490.8</v>
      </c>
      <c r="Y121" s="22">
        <v>1</v>
      </c>
      <c r="Z121" s="22" t="s">
        <v>1521</v>
      </c>
      <c r="AA121" s="23">
        <v>43760</v>
      </c>
      <c r="AB121" s="23">
        <v>43814</v>
      </c>
      <c r="AC121" s="25">
        <v>462562.13</v>
      </c>
      <c r="AD121" s="22">
        <v>462562.13</v>
      </c>
      <c r="AE121" s="22">
        <v>462562.13</v>
      </c>
      <c r="AF121" s="22">
        <v>462562.13</v>
      </c>
      <c r="AG121" s="22">
        <v>462562.13</v>
      </c>
      <c r="AH121" s="22">
        <v>462562.13</v>
      </c>
      <c r="AI121" s="22" t="s">
        <v>328</v>
      </c>
      <c r="AJ121" s="22" t="s">
        <v>1522</v>
      </c>
      <c r="AK121" s="22" t="s">
        <v>1523</v>
      </c>
      <c r="AL121" s="22" t="s">
        <v>176</v>
      </c>
      <c r="AM121" s="22" t="s">
        <v>177</v>
      </c>
      <c r="AN121" s="22" t="s">
        <v>178</v>
      </c>
      <c r="AO121" s="22" t="s">
        <v>178</v>
      </c>
    </row>
    <row r="122" spans="1:41" x14ac:dyDescent="0.2">
      <c r="A122" s="22">
        <v>2020</v>
      </c>
      <c r="B122" s="22">
        <v>4</v>
      </c>
      <c r="C122" s="22" t="s">
        <v>1524</v>
      </c>
      <c r="D122" s="22" t="s">
        <v>22027</v>
      </c>
      <c r="E122" s="22" t="s">
        <v>161</v>
      </c>
      <c r="F122" s="25">
        <v>129026.13</v>
      </c>
      <c r="G122" s="22" t="s">
        <v>1525</v>
      </c>
      <c r="H122" s="22" t="s">
        <v>1526</v>
      </c>
      <c r="I122" s="22">
        <v>14</v>
      </c>
      <c r="J122" s="22" t="s">
        <v>11</v>
      </c>
      <c r="K122" s="22">
        <v>0</v>
      </c>
      <c r="L122" s="22" t="s">
        <v>180</v>
      </c>
      <c r="M122" s="22" t="s">
        <v>47</v>
      </c>
      <c r="N122" s="22" t="s">
        <v>165</v>
      </c>
      <c r="O122" s="22" t="s">
        <v>289</v>
      </c>
      <c r="P122" s="22" t="s">
        <v>167</v>
      </c>
      <c r="Q122" s="22" t="s">
        <v>290</v>
      </c>
      <c r="R122" s="22" t="s">
        <v>1527</v>
      </c>
      <c r="S122" s="22" t="s">
        <v>280</v>
      </c>
      <c r="T122" s="22">
        <v>104</v>
      </c>
      <c r="U122" s="22">
        <v>104</v>
      </c>
      <c r="V122" s="22">
        <v>0</v>
      </c>
      <c r="W122" s="22" t="s">
        <v>1528</v>
      </c>
      <c r="X122" s="22">
        <v>561.83000000000004</v>
      </c>
      <c r="Y122" s="22">
        <v>1</v>
      </c>
      <c r="Z122" s="22" t="s">
        <v>1529</v>
      </c>
      <c r="AA122" s="23">
        <v>43760</v>
      </c>
      <c r="AB122" s="23">
        <v>43814</v>
      </c>
      <c r="AC122" s="25">
        <v>351524.78</v>
      </c>
      <c r="AD122" s="22">
        <v>351524.78</v>
      </c>
      <c r="AE122" s="22">
        <v>351524.78</v>
      </c>
      <c r="AF122" s="22">
        <v>351524.78</v>
      </c>
      <c r="AG122" s="22">
        <v>351524.78</v>
      </c>
      <c r="AH122" s="22">
        <v>351524.78</v>
      </c>
      <c r="AI122" s="22" t="s">
        <v>328</v>
      </c>
      <c r="AJ122" s="22" t="s">
        <v>1530</v>
      </c>
      <c r="AK122" s="22" t="s">
        <v>1531</v>
      </c>
      <c r="AL122" s="22" t="s">
        <v>176</v>
      </c>
      <c r="AM122" s="22" t="s">
        <v>177</v>
      </c>
      <c r="AN122" s="22" t="s">
        <v>178</v>
      </c>
      <c r="AO122" s="22" t="s">
        <v>178</v>
      </c>
    </row>
    <row r="123" spans="1:41" x14ac:dyDescent="0.2">
      <c r="A123" s="22">
        <v>2020</v>
      </c>
      <c r="B123" s="22">
        <v>4</v>
      </c>
      <c r="C123" s="22" t="s">
        <v>1532</v>
      </c>
      <c r="D123" s="22" t="s">
        <v>22027</v>
      </c>
      <c r="E123" s="22" t="s">
        <v>161</v>
      </c>
      <c r="F123" s="25">
        <v>1337859.8799999999</v>
      </c>
      <c r="G123" s="22" t="s">
        <v>1533</v>
      </c>
      <c r="H123" s="22" t="s">
        <v>1534</v>
      </c>
      <c r="I123" s="22">
        <v>14</v>
      </c>
      <c r="J123" s="22" t="s">
        <v>11</v>
      </c>
      <c r="K123" s="22">
        <v>0</v>
      </c>
      <c r="L123" s="22" t="s">
        <v>180</v>
      </c>
      <c r="M123" s="22" t="s">
        <v>22125</v>
      </c>
      <c r="N123" s="22" t="s">
        <v>165</v>
      </c>
      <c r="O123" s="22" t="s">
        <v>289</v>
      </c>
      <c r="P123" s="22" t="s">
        <v>167</v>
      </c>
      <c r="Q123" s="22" t="s">
        <v>290</v>
      </c>
      <c r="R123" s="22" t="s">
        <v>1535</v>
      </c>
      <c r="S123" s="22" t="s">
        <v>280</v>
      </c>
      <c r="T123" s="22">
        <v>50</v>
      </c>
      <c r="U123" s="22">
        <v>50</v>
      </c>
      <c r="V123" s="22">
        <v>0</v>
      </c>
      <c r="W123" s="22" t="s">
        <v>1536</v>
      </c>
      <c r="X123" s="22">
        <v>1592.1</v>
      </c>
      <c r="Y123" s="22">
        <v>1</v>
      </c>
      <c r="Z123" s="22" t="s">
        <v>1537</v>
      </c>
      <c r="AA123" s="23">
        <v>43770</v>
      </c>
      <c r="AB123" s="23">
        <v>43827</v>
      </c>
      <c r="AC123" s="25">
        <v>1337393.3899999999</v>
      </c>
      <c r="AD123" s="22">
        <v>1337393.3899999999</v>
      </c>
      <c r="AE123" s="22">
        <v>1337393.3899999999</v>
      </c>
      <c r="AF123" s="22">
        <v>1337393.3899999999</v>
      </c>
      <c r="AG123" s="22">
        <v>1337393.3899999999</v>
      </c>
      <c r="AH123" s="22">
        <v>1337393.3899999999</v>
      </c>
      <c r="AI123" s="22" t="s">
        <v>372</v>
      </c>
      <c r="AJ123" s="22" t="s">
        <v>1538</v>
      </c>
      <c r="AK123" s="22" t="s">
        <v>1539</v>
      </c>
      <c r="AL123" s="22" t="s">
        <v>176</v>
      </c>
      <c r="AM123" s="22" t="s">
        <v>177</v>
      </c>
      <c r="AN123" s="22" t="s">
        <v>178</v>
      </c>
      <c r="AO123" s="22" t="s">
        <v>178</v>
      </c>
    </row>
    <row r="124" spans="1:41" x14ac:dyDescent="0.2">
      <c r="A124" s="22">
        <v>2020</v>
      </c>
      <c r="B124" s="22">
        <v>4</v>
      </c>
      <c r="C124" s="22" t="s">
        <v>1540</v>
      </c>
      <c r="D124" s="22" t="s">
        <v>22027</v>
      </c>
      <c r="E124" s="22" t="s">
        <v>161</v>
      </c>
      <c r="F124" s="25">
        <v>24753.91</v>
      </c>
      <c r="G124" s="22" t="s">
        <v>1541</v>
      </c>
      <c r="H124" s="22" t="s">
        <v>1542</v>
      </c>
      <c r="I124" s="22">
        <v>14</v>
      </c>
      <c r="J124" s="22" t="s">
        <v>11</v>
      </c>
      <c r="K124" s="22">
        <v>0</v>
      </c>
      <c r="L124" s="22" t="s">
        <v>180</v>
      </c>
      <c r="M124" s="22" t="s">
        <v>22449</v>
      </c>
      <c r="N124" s="22" t="s">
        <v>165</v>
      </c>
      <c r="O124" s="22" t="s">
        <v>166</v>
      </c>
      <c r="P124" s="22" t="s">
        <v>167</v>
      </c>
      <c r="Q124" s="22" t="s">
        <v>290</v>
      </c>
      <c r="R124" s="22" t="s">
        <v>1543</v>
      </c>
      <c r="S124" s="22" t="s">
        <v>280</v>
      </c>
      <c r="T124" s="22">
        <v>75</v>
      </c>
      <c r="U124" s="22">
        <v>71</v>
      </c>
      <c r="V124" s="22">
        <v>0</v>
      </c>
      <c r="W124" s="22" t="s">
        <v>1544</v>
      </c>
      <c r="X124" s="22">
        <v>44.13</v>
      </c>
      <c r="Y124" s="22">
        <v>1</v>
      </c>
      <c r="Z124" s="22" t="s">
        <v>1545</v>
      </c>
      <c r="AA124" s="23">
        <v>43808</v>
      </c>
      <c r="AB124" s="23">
        <v>43829</v>
      </c>
      <c r="AC124" s="25">
        <v>24751.39</v>
      </c>
      <c r="AD124" s="22">
        <v>24751.39</v>
      </c>
      <c r="AE124" s="22">
        <v>24751.39</v>
      </c>
      <c r="AF124" s="22">
        <v>24751.39</v>
      </c>
      <c r="AG124" s="22">
        <v>24751.39</v>
      </c>
      <c r="AH124" s="22">
        <v>24751.39</v>
      </c>
      <c r="AI124" s="22" t="s">
        <v>381</v>
      </c>
      <c r="AJ124" s="22" t="s">
        <v>1546</v>
      </c>
      <c r="AK124" s="22" t="s">
        <v>1547</v>
      </c>
      <c r="AL124" s="22" t="s">
        <v>176</v>
      </c>
      <c r="AM124" s="22" t="s">
        <v>177</v>
      </c>
      <c r="AN124" s="22" t="s">
        <v>178</v>
      </c>
      <c r="AO124" s="22" t="s">
        <v>178</v>
      </c>
    </row>
    <row r="125" spans="1:41" x14ac:dyDescent="0.2">
      <c r="A125" s="22">
        <v>2020</v>
      </c>
      <c r="B125" s="22">
        <v>4</v>
      </c>
      <c r="C125" s="22" t="s">
        <v>1548</v>
      </c>
      <c r="D125" s="22" t="s">
        <v>22027</v>
      </c>
      <c r="E125" s="22" t="s">
        <v>161</v>
      </c>
      <c r="F125" s="25">
        <v>358200.95</v>
      </c>
      <c r="G125" s="22" t="s">
        <v>1549</v>
      </c>
      <c r="H125" s="22" t="s">
        <v>1550</v>
      </c>
      <c r="I125" s="22">
        <v>14</v>
      </c>
      <c r="J125" s="22" t="s">
        <v>11</v>
      </c>
      <c r="K125" s="22">
        <v>0</v>
      </c>
      <c r="L125" s="22" t="s">
        <v>180</v>
      </c>
      <c r="M125" s="22" t="s">
        <v>22127</v>
      </c>
      <c r="N125" s="22" t="s">
        <v>165</v>
      </c>
      <c r="O125" s="22" t="s">
        <v>166</v>
      </c>
      <c r="P125" s="22" t="s">
        <v>167</v>
      </c>
      <c r="Q125" s="22" t="s">
        <v>290</v>
      </c>
      <c r="R125" s="22" t="s">
        <v>1551</v>
      </c>
      <c r="S125" s="22" t="s">
        <v>280</v>
      </c>
      <c r="T125" s="22">
        <v>230</v>
      </c>
      <c r="U125" s="22">
        <v>220</v>
      </c>
      <c r="V125" s="22">
        <v>0</v>
      </c>
      <c r="W125" s="22" t="s">
        <v>1552</v>
      </c>
      <c r="X125" s="22">
        <v>323.11</v>
      </c>
      <c r="Y125" s="22">
        <v>1</v>
      </c>
      <c r="Z125" s="22" t="s">
        <v>1553</v>
      </c>
      <c r="AA125" s="23">
        <v>43808</v>
      </c>
      <c r="AB125" s="23">
        <v>43829</v>
      </c>
      <c r="AC125" s="25">
        <v>358170.73</v>
      </c>
      <c r="AD125" s="22">
        <v>358170.73</v>
      </c>
      <c r="AE125" s="22">
        <v>358170.73</v>
      </c>
      <c r="AF125" s="22">
        <v>358170.73</v>
      </c>
      <c r="AG125" s="22">
        <v>358170.73</v>
      </c>
      <c r="AH125" s="22">
        <v>358170.73</v>
      </c>
      <c r="AI125" s="22" t="s">
        <v>1554</v>
      </c>
      <c r="AJ125" s="22" t="s">
        <v>1555</v>
      </c>
      <c r="AK125" s="22" t="s">
        <v>1556</v>
      </c>
      <c r="AL125" s="22" t="s">
        <v>176</v>
      </c>
      <c r="AM125" s="22" t="s">
        <v>177</v>
      </c>
      <c r="AN125" s="22" t="s">
        <v>178</v>
      </c>
      <c r="AO125" s="22" t="s">
        <v>178</v>
      </c>
    </row>
    <row r="126" spans="1:41" x14ac:dyDescent="0.2">
      <c r="A126" s="22">
        <v>2020</v>
      </c>
      <c r="B126" s="22">
        <v>4</v>
      </c>
      <c r="C126" s="22" t="s">
        <v>1557</v>
      </c>
      <c r="D126" s="22" t="s">
        <v>22027</v>
      </c>
      <c r="E126" s="22" t="s">
        <v>161</v>
      </c>
      <c r="F126" s="25">
        <v>248054.93</v>
      </c>
      <c r="G126" s="22" t="s">
        <v>1558</v>
      </c>
      <c r="H126" s="22" t="s">
        <v>1559</v>
      </c>
      <c r="I126" s="22">
        <v>14</v>
      </c>
      <c r="J126" s="22" t="s">
        <v>11</v>
      </c>
      <c r="K126" s="22">
        <v>0</v>
      </c>
      <c r="L126" s="22" t="s">
        <v>180</v>
      </c>
      <c r="M126" s="22" t="s">
        <v>19</v>
      </c>
      <c r="N126" s="22" t="s">
        <v>165</v>
      </c>
      <c r="O126" s="22" t="s">
        <v>289</v>
      </c>
      <c r="P126" s="22" t="s">
        <v>167</v>
      </c>
      <c r="Q126" s="22" t="s">
        <v>290</v>
      </c>
      <c r="R126" s="22" t="s">
        <v>1560</v>
      </c>
      <c r="S126" s="22" t="s">
        <v>280</v>
      </c>
      <c r="T126" s="22">
        <v>461</v>
      </c>
      <c r="U126" s="22">
        <v>441</v>
      </c>
      <c r="V126" s="22">
        <v>0</v>
      </c>
      <c r="W126" s="22" t="s">
        <v>1561</v>
      </c>
      <c r="X126" s="22">
        <v>1186.81</v>
      </c>
      <c r="Y126" s="22">
        <v>1</v>
      </c>
      <c r="Z126" s="22" t="s">
        <v>1562</v>
      </c>
      <c r="AA126" s="23">
        <v>43808</v>
      </c>
      <c r="AB126" s="23">
        <v>43829</v>
      </c>
      <c r="AC126" s="25">
        <v>248051.38</v>
      </c>
      <c r="AD126" s="22">
        <v>248051.38</v>
      </c>
      <c r="AE126" s="22">
        <v>248051.38</v>
      </c>
      <c r="AF126" s="22">
        <v>248051.38</v>
      </c>
      <c r="AG126" s="22">
        <v>248051.38</v>
      </c>
      <c r="AH126" s="22">
        <v>248051.38</v>
      </c>
      <c r="AI126" s="22" t="s">
        <v>417</v>
      </c>
      <c r="AJ126" s="22" t="s">
        <v>1563</v>
      </c>
      <c r="AK126" s="22" t="s">
        <v>1564</v>
      </c>
      <c r="AL126" s="22" t="s">
        <v>176</v>
      </c>
      <c r="AM126" s="22" t="s">
        <v>177</v>
      </c>
      <c r="AN126" s="22" t="s">
        <v>178</v>
      </c>
      <c r="AO126" s="22" t="s">
        <v>178</v>
      </c>
    </row>
    <row r="127" spans="1:41" x14ac:dyDescent="0.2">
      <c r="A127" s="22">
        <v>2020</v>
      </c>
      <c r="B127" s="22">
        <v>4</v>
      </c>
      <c r="C127" s="22" t="s">
        <v>1565</v>
      </c>
      <c r="D127" s="22" t="s">
        <v>22027</v>
      </c>
      <c r="E127" s="22" t="s">
        <v>161</v>
      </c>
      <c r="F127" s="25">
        <v>878201.47</v>
      </c>
      <c r="G127" s="22" t="s">
        <v>1566</v>
      </c>
      <c r="H127" s="22" t="s">
        <v>1567</v>
      </c>
      <c r="I127" s="22">
        <v>14</v>
      </c>
      <c r="J127" s="22" t="s">
        <v>11</v>
      </c>
      <c r="K127" s="22">
        <v>0</v>
      </c>
      <c r="L127" s="22" t="s">
        <v>180</v>
      </c>
      <c r="M127" s="22" t="s">
        <v>22453</v>
      </c>
      <c r="N127" s="22" t="s">
        <v>165</v>
      </c>
      <c r="O127" s="22" t="s">
        <v>166</v>
      </c>
      <c r="P127" s="22" t="s">
        <v>167</v>
      </c>
      <c r="Q127" s="22" t="s">
        <v>290</v>
      </c>
      <c r="R127" s="22" t="s">
        <v>1568</v>
      </c>
      <c r="S127" s="22" t="s">
        <v>280</v>
      </c>
      <c r="T127" s="22">
        <v>485</v>
      </c>
      <c r="U127" s="22">
        <v>465</v>
      </c>
      <c r="V127" s="22">
        <v>0</v>
      </c>
      <c r="W127" s="22" t="s">
        <v>1569</v>
      </c>
      <c r="X127" s="22">
        <v>450</v>
      </c>
      <c r="Y127" s="22">
        <v>1</v>
      </c>
      <c r="Z127" s="22" t="s">
        <v>1570</v>
      </c>
      <c r="AA127" s="23">
        <v>43808</v>
      </c>
      <c r="AB127" s="23">
        <v>43829</v>
      </c>
      <c r="AC127" s="25">
        <v>877977.41</v>
      </c>
      <c r="AD127" s="22">
        <v>877977.41</v>
      </c>
      <c r="AE127" s="22">
        <v>877977.41</v>
      </c>
      <c r="AF127" s="22">
        <v>877977.41</v>
      </c>
      <c r="AG127" s="22">
        <v>877977.41</v>
      </c>
      <c r="AH127" s="22">
        <v>877977.41</v>
      </c>
      <c r="AI127" s="22" t="s">
        <v>1571</v>
      </c>
      <c r="AJ127" s="22" t="s">
        <v>1572</v>
      </c>
      <c r="AK127" s="22" t="s">
        <v>1573</v>
      </c>
      <c r="AL127" s="22" t="s">
        <v>176</v>
      </c>
      <c r="AM127" s="22" t="s">
        <v>177</v>
      </c>
      <c r="AN127" s="22" t="s">
        <v>178</v>
      </c>
      <c r="AO127" s="22" t="s">
        <v>178</v>
      </c>
    </row>
    <row r="128" spans="1:41" x14ac:dyDescent="0.2">
      <c r="A128" s="22">
        <v>2020</v>
      </c>
      <c r="B128" s="22">
        <v>4</v>
      </c>
      <c r="C128" s="22" t="s">
        <v>1574</v>
      </c>
      <c r="D128" s="22" t="s">
        <v>22027</v>
      </c>
      <c r="E128" s="22" t="s">
        <v>161</v>
      </c>
      <c r="F128" s="25">
        <v>339050.33</v>
      </c>
      <c r="G128" s="22" t="s">
        <v>1575</v>
      </c>
      <c r="H128" s="22" t="s">
        <v>1576</v>
      </c>
      <c r="I128" s="22">
        <v>14</v>
      </c>
      <c r="J128" s="22" t="s">
        <v>11</v>
      </c>
      <c r="K128" s="22">
        <v>0</v>
      </c>
      <c r="L128" s="22" t="s">
        <v>180</v>
      </c>
      <c r="M128" s="22" t="s">
        <v>22139</v>
      </c>
      <c r="N128" s="22" t="s">
        <v>165</v>
      </c>
      <c r="O128" s="22" t="s">
        <v>289</v>
      </c>
      <c r="P128" s="22" t="s">
        <v>167</v>
      </c>
      <c r="Q128" s="22" t="s">
        <v>440</v>
      </c>
      <c r="R128" s="22" t="s">
        <v>1577</v>
      </c>
      <c r="S128" s="22" t="s">
        <v>280</v>
      </c>
      <c r="T128" s="22">
        <v>265</v>
      </c>
      <c r="U128" s="22">
        <v>253</v>
      </c>
      <c r="V128" s="22">
        <v>0</v>
      </c>
      <c r="W128" s="22" t="s">
        <v>1578</v>
      </c>
      <c r="X128" s="22">
        <v>572</v>
      </c>
      <c r="Y128" s="22">
        <v>1</v>
      </c>
      <c r="Z128" s="22" t="s">
        <v>1579</v>
      </c>
      <c r="AA128" s="23">
        <v>43811</v>
      </c>
      <c r="AB128" s="23">
        <v>43829</v>
      </c>
      <c r="AC128" s="25">
        <v>338689.2</v>
      </c>
      <c r="AD128" s="22">
        <v>338689.2</v>
      </c>
      <c r="AE128" s="22">
        <v>338689.2</v>
      </c>
      <c r="AF128" s="22">
        <v>338689.2</v>
      </c>
      <c r="AG128" s="22">
        <v>338689.2</v>
      </c>
      <c r="AH128" s="22">
        <v>338689.2</v>
      </c>
      <c r="AI128" s="22" t="s">
        <v>1580</v>
      </c>
      <c r="AJ128" s="22" t="s">
        <v>1581</v>
      </c>
      <c r="AK128" s="22" t="s">
        <v>1582</v>
      </c>
      <c r="AL128" s="22" t="s">
        <v>176</v>
      </c>
      <c r="AM128" s="22" t="s">
        <v>177</v>
      </c>
      <c r="AN128" s="22" t="s">
        <v>178</v>
      </c>
      <c r="AO128" s="22" t="s">
        <v>178</v>
      </c>
    </row>
    <row r="129" spans="1:41" x14ac:dyDescent="0.2">
      <c r="A129" s="22">
        <v>2020</v>
      </c>
      <c r="B129" s="22">
        <v>4</v>
      </c>
      <c r="C129" s="22" t="s">
        <v>1583</v>
      </c>
      <c r="D129" s="22" t="s">
        <v>22027</v>
      </c>
      <c r="E129" s="22" t="s">
        <v>161</v>
      </c>
      <c r="F129" s="25">
        <v>345563.04</v>
      </c>
      <c r="G129" s="22" t="s">
        <v>1584</v>
      </c>
      <c r="H129" s="22" t="s">
        <v>1585</v>
      </c>
      <c r="I129" s="22">
        <v>14</v>
      </c>
      <c r="J129" s="22" t="s">
        <v>11</v>
      </c>
      <c r="K129" s="22">
        <v>0</v>
      </c>
      <c r="L129" s="22" t="s">
        <v>180</v>
      </c>
      <c r="M129" s="22" t="s">
        <v>22</v>
      </c>
      <c r="N129" s="22" t="s">
        <v>165</v>
      </c>
      <c r="O129" s="22" t="s">
        <v>240</v>
      </c>
      <c r="P129" s="22" t="s">
        <v>167</v>
      </c>
      <c r="Q129" s="22" t="s">
        <v>290</v>
      </c>
      <c r="R129" s="22" t="s">
        <v>1586</v>
      </c>
      <c r="S129" s="22" t="s">
        <v>280</v>
      </c>
      <c r="T129" s="22">
        <v>164</v>
      </c>
      <c r="U129" s="22">
        <v>156</v>
      </c>
      <c r="V129" s="22">
        <v>0</v>
      </c>
      <c r="W129" s="22" t="s">
        <v>1587</v>
      </c>
      <c r="X129" s="22">
        <v>478.68</v>
      </c>
      <c r="Y129" s="22">
        <v>1</v>
      </c>
      <c r="Z129" s="22" t="s">
        <v>1588</v>
      </c>
      <c r="AA129" s="23">
        <v>43723</v>
      </c>
      <c r="AB129" s="23">
        <v>43829</v>
      </c>
      <c r="AC129" s="25">
        <v>344557</v>
      </c>
      <c r="AD129" s="22">
        <v>344557</v>
      </c>
      <c r="AE129" s="22">
        <v>344557</v>
      </c>
      <c r="AF129" s="22">
        <v>344557</v>
      </c>
      <c r="AG129" s="22">
        <v>344557</v>
      </c>
      <c r="AH129" s="22">
        <v>344557</v>
      </c>
      <c r="AI129" s="22" t="s">
        <v>1589</v>
      </c>
      <c r="AJ129" s="22" t="s">
        <v>1590</v>
      </c>
      <c r="AK129" s="22" t="s">
        <v>1591</v>
      </c>
      <c r="AL129" s="22" t="s">
        <v>176</v>
      </c>
      <c r="AM129" s="22" t="s">
        <v>177</v>
      </c>
      <c r="AN129" s="22" t="s">
        <v>178</v>
      </c>
      <c r="AO129" s="22" t="s">
        <v>178</v>
      </c>
    </row>
    <row r="130" spans="1:41" x14ac:dyDescent="0.2">
      <c r="A130" s="22">
        <v>2020</v>
      </c>
      <c r="B130" s="22">
        <v>4</v>
      </c>
      <c r="C130" s="22" t="s">
        <v>1592</v>
      </c>
      <c r="D130" s="22" t="s">
        <v>22027</v>
      </c>
      <c r="E130" s="22" t="s">
        <v>161</v>
      </c>
      <c r="F130" s="25">
        <v>232675.96</v>
      </c>
      <c r="G130" s="22" t="s">
        <v>1593</v>
      </c>
      <c r="H130" s="22" t="s">
        <v>1594</v>
      </c>
      <c r="I130" s="22">
        <v>14</v>
      </c>
      <c r="J130" s="22" t="s">
        <v>11</v>
      </c>
      <c r="K130" s="22">
        <v>0</v>
      </c>
      <c r="L130" s="22" t="s">
        <v>180</v>
      </c>
      <c r="M130" s="22" t="s">
        <v>22</v>
      </c>
      <c r="N130" s="22" t="s">
        <v>165</v>
      </c>
      <c r="O130" s="22" t="s">
        <v>166</v>
      </c>
      <c r="P130" s="22" t="s">
        <v>167</v>
      </c>
      <c r="Q130" s="22" t="s">
        <v>290</v>
      </c>
      <c r="R130" s="22" t="s">
        <v>1595</v>
      </c>
      <c r="S130" s="22" t="s">
        <v>280</v>
      </c>
      <c r="T130" s="22">
        <v>164</v>
      </c>
      <c r="U130" s="22">
        <v>156</v>
      </c>
      <c r="V130" s="22">
        <v>0</v>
      </c>
      <c r="W130" s="22" t="s">
        <v>1217</v>
      </c>
      <c r="X130" s="22">
        <v>480</v>
      </c>
      <c r="Y130" s="22">
        <v>1</v>
      </c>
      <c r="Z130" s="22" t="s">
        <v>1596</v>
      </c>
      <c r="AA130" s="23">
        <v>43723</v>
      </c>
      <c r="AB130" s="23">
        <v>43829</v>
      </c>
      <c r="AC130" s="25">
        <v>231998.57</v>
      </c>
      <c r="AD130" s="22">
        <v>231998.57</v>
      </c>
      <c r="AE130" s="22">
        <v>231998.57</v>
      </c>
      <c r="AF130" s="22">
        <v>231998.57</v>
      </c>
      <c r="AG130" s="22">
        <v>231998.57</v>
      </c>
      <c r="AH130" s="22">
        <v>231998.57</v>
      </c>
      <c r="AI130" s="22" t="s">
        <v>1589</v>
      </c>
      <c r="AJ130" s="22" t="s">
        <v>1597</v>
      </c>
      <c r="AK130" s="22" t="s">
        <v>1598</v>
      </c>
      <c r="AL130" s="22" t="s">
        <v>176</v>
      </c>
      <c r="AM130" s="22" t="s">
        <v>177</v>
      </c>
      <c r="AN130" s="22" t="s">
        <v>178</v>
      </c>
      <c r="AO130" s="22" t="s">
        <v>178</v>
      </c>
    </row>
    <row r="131" spans="1:41" x14ac:dyDescent="0.2">
      <c r="A131" s="22">
        <v>2020</v>
      </c>
      <c r="B131" s="22">
        <v>4</v>
      </c>
      <c r="C131" s="22" t="s">
        <v>1599</v>
      </c>
      <c r="D131" s="22" t="s">
        <v>22027</v>
      </c>
      <c r="E131" s="22" t="s">
        <v>161</v>
      </c>
      <c r="F131" s="25">
        <v>500627.15</v>
      </c>
      <c r="G131" s="22" t="s">
        <v>1600</v>
      </c>
      <c r="H131" s="22" t="s">
        <v>1601</v>
      </c>
      <c r="I131" s="22">
        <v>14</v>
      </c>
      <c r="J131" s="22" t="s">
        <v>11</v>
      </c>
      <c r="K131" s="22">
        <v>0</v>
      </c>
      <c r="L131" s="22" t="s">
        <v>180</v>
      </c>
      <c r="M131" s="22" t="s">
        <v>22458</v>
      </c>
      <c r="N131" s="22" t="s">
        <v>165</v>
      </c>
      <c r="O131" s="22" t="s">
        <v>289</v>
      </c>
      <c r="P131" s="22" t="s">
        <v>167</v>
      </c>
      <c r="Q131" s="22" t="s">
        <v>1602</v>
      </c>
      <c r="R131" s="22" t="s">
        <v>1603</v>
      </c>
      <c r="S131" s="22" t="s">
        <v>280</v>
      </c>
      <c r="T131" s="22">
        <v>41</v>
      </c>
      <c r="U131" s="22">
        <v>39</v>
      </c>
      <c r="V131" s="22">
        <v>0</v>
      </c>
      <c r="W131" s="22" t="s">
        <v>1604</v>
      </c>
      <c r="X131" s="22">
        <v>640.15</v>
      </c>
      <c r="Y131" s="22">
        <v>1</v>
      </c>
      <c r="Z131" s="22" t="s">
        <v>1605</v>
      </c>
      <c r="AA131" s="23">
        <v>43808</v>
      </c>
      <c r="AB131" s="23">
        <v>43829</v>
      </c>
      <c r="AC131" s="25">
        <v>500490.34</v>
      </c>
      <c r="AD131" s="22">
        <v>500490.34</v>
      </c>
      <c r="AE131" s="22">
        <v>500490.34</v>
      </c>
      <c r="AF131" s="22">
        <v>500490.34</v>
      </c>
      <c r="AG131" s="22">
        <v>500490.34</v>
      </c>
      <c r="AH131" s="22">
        <v>500490.34</v>
      </c>
      <c r="AI131" s="22" t="s">
        <v>1606</v>
      </c>
      <c r="AJ131" s="22" t="s">
        <v>1607</v>
      </c>
      <c r="AK131" s="22" t="s">
        <v>1608</v>
      </c>
      <c r="AL131" s="22" t="s">
        <v>176</v>
      </c>
      <c r="AM131" s="22" t="s">
        <v>177</v>
      </c>
      <c r="AN131" s="22" t="s">
        <v>178</v>
      </c>
      <c r="AO131" s="22" t="s">
        <v>178</v>
      </c>
    </row>
    <row r="132" spans="1:41" x14ac:dyDescent="0.2">
      <c r="A132" s="22">
        <v>2020</v>
      </c>
      <c r="B132" s="22">
        <v>4</v>
      </c>
      <c r="C132" s="22" t="s">
        <v>1609</v>
      </c>
      <c r="D132" s="22" t="s">
        <v>22027</v>
      </c>
      <c r="E132" s="22" t="s">
        <v>161</v>
      </c>
      <c r="F132" s="25">
        <v>1473397.61</v>
      </c>
      <c r="G132" s="22" t="s">
        <v>1610</v>
      </c>
      <c r="H132" s="22" t="s">
        <v>1611</v>
      </c>
      <c r="I132" s="22">
        <v>14</v>
      </c>
      <c r="J132" s="22" t="s">
        <v>11</v>
      </c>
      <c r="K132" s="22">
        <v>0</v>
      </c>
      <c r="L132" s="22" t="s">
        <v>180</v>
      </c>
      <c r="M132" s="22" t="s">
        <v>22278</v>
      </c>
      <c r="N132" s="22" t="s">
        <v>165</v>
      </c>
      <c r="O132" s="22" t="s">
        <v>166</v>
      </c>
      <c r="P132" s="22" t="s">
        <v>167</v>
      </c>
      <c r="Q132" s="22" t="s">
        <v>290</v>
      </c>
      <c r="R132" s="22" t="s">
        <v>1612</v>
      </c>
      <c r="S132" s="22" t="s">
        <v>280</v>
      </c>
      <c r="T132" s="22">
        <v>479</v>
      </c>
      <c r="U132" s="22">
        <v>458</v>
      </c>
      <c r="V132" s="22">
        <v>0</v>
      </c>
      <c r="W132" s="22" t="s">
        <v>1613</v>
      </c>
      <c r="X132" s="22">
        <v>681.17</v>
      </c>
      <c r="Y132" s="22">
        <v>1</v>
      </c>
      <c r="Z132" s="22" t="s">
        <v>1614</v>
      </c>
      <c r="AA132" s="23">
        <v>43808</v>
      </c>
      <c r="AB132" s="23">
        <v>43829</v>
      </c>
      <c r="AC132" s="25">
        <v>1469422.77</v>
      </c>
      <c r="AD132" s="22">
        <v>1469422.77</v>
      </c>
      <c r="AE132" s="22">
        <v>1469422.77</v>
      </c>
      <c r="AF132" s="22">
        <v>1469422.77</v>
      </c>
      <c r="AG132" s="22">
        <v>1469422.77</v>
      </c>
      <c r="AH132" s="22">
        <v>1469422.77</v>
      </c>
      <c r="AI132" s="22" t="s">
        <v>1615</v>
      </c>
      <c r="AJ132" s="22" t="s">
        <v>1616</v>
      </c>
      <c r="AK132" s="22" t="s">
        <v>1617</v>
      </c>
      <c r="AL132" s="22" t="s">
        <v>176</v>
      </c>
      <c r="AM132" s="22" t="s">
        <v>177</v>
      </c>
      <c r="AN132" s="22" t="s">
        <v>178</v>
      </c>
      <c r="AO132" s="22" t="s">
        <v>178</v>
      </c>
    </row>
    <row r="133" spans="1:41" x14ac:dyDescent="0.2">
      <c r="A133" s="22">
        <v>2020</v>
      </c>
      <c r="B133" s="22">
        <v>4</v>
      </c>
      <c r="C133" s="22" t="s">
        <v>1618</v>
      </c>
      <c r="D133" s="22" t="s">
        <v>22027</v>
      </c>
      <c r="E133" s="22" t="s">
        <v>161</v>
      </c>
      <c r="F133" s="25">
        <v>460449.65</v>
      </c>
      <c r="G133" s="22" t="s">
        <v>1619</v>
      </c>
      <c r="H133" s="22" t="s">
        <v>1620</v>
      </c>
      <c r="I133" s="22">
        <v>14</v>
      </c>
      <c r="J133" s="22" t="s">
        <v>11</v>
      </c>
      <c r="K133" s="22">
        <v>0</v>
      </c>
      <c r="L133" s="22" t="s">
        <v>180</v>
      </c>
      <c r="M133" s="22" t="s">
        <v>1986</v>
      </c>
      <c r="N133" s="22" t="s">
        <v>165</v>
      </c>
      <c r="O133" s="22" t="s">
        <v>289</v>
      </c>
      <c r="P133" s="22" t="s">
        <v>167</v>
      </c>
      <c r="Q133" s="22" t="s">
        <v>290</v>
      </c>
      <c r="R133" s="22" t="s">
        <v>1621</v>
      </c>
      <c r="S133" s="22" t="s">
        <v>280</v>
      </c>
      <c r="T133" s="22">
        <v>299</v>
      </c>
      <c r="U133" s="22">
        <v>286</v>
      </c>
      <c r="V133" s="22">
        <v>0</v>
      </c>
      <c r="W133" s="22" t="s">
        <v>1622</v>
      </c>
      <c r="X133" s="22">
        <v>645.09</v>
      </c>
      <c r="Y133" s="22">
        <v>1</v>
      </c>
      <c r="Z133" s="22" t="s">
        <v>1623</v>
      </c>
      <c r="AA133" s="23">
        <v>43784</v>
      </c>
      <c r="AB133" s="23">
        <v>43829</v>
      </c>
      <c r="AC133" s="25">
        <v>451812.71</v>
      </c>
      <c r="AD133" s="22">
        <v>451812.71</v>
      </c>
      <c r="AE133" s="22">
        <v>451812.71</v>
      </c>
      <c r="AF133" s="22">
        <v>451812.71</v>
      </c>
      <c r="AG133" s="22">
        <v>451812.71</v>
      </c>
      <c r="AH133" s="22">
        <v>451812.71</v>
      </c>
      <c r="AI133" s="22" t="s">
        <v>1624</v>
      </c>
      <c r="AJ133" s="22" t="s">
        <v>1625</v>
      </c>
      <c r="AK133" s="22" t="s">
        <v>1626</v>
      </c>
      <c r="AL133" s="22" t="s">
        <v>176</v>
      </c>
      <c r="AM133" s="22" t="s">
        <v>177</v>
      </c>
      <c r="AN133" s="22" t="s">
        <v>178</v>
      </c>
      <c r="AO133" s="22" t="s">
        <v>178</v>
      </c>
    </row>
    <row r="134" spans="1:41" x14ac:dyDescent="0.2">
      <c r="A134" s="22">
        <v>2020</v>
      </c>
      <c r="B134" s="22">
        <v>4</v>
      </c>
      <c r="C134" s="22" t="s">
        <v>1627</v>
      </c>
      <c r="D134" s="22" t="s">
        <v>22027</v>
      </c>
      <c r="E134" s="22" t="s">
        <v>161</v>
      </c>
      <c r="F134" s="25">
        <v>3005289.25</v>
      </c>
      <c r="G134" s="22" t="s">
        <v>1628</v>
      </c>
      <c r="H134" s="22" t="s">
        <v>1629</v>
      </c>
      <c r="I134" s="22">
        <v>14</v>
      </c>
      <c r="J134" s="22" t="s">
        <v>11</v>
      </c>
      <c r="K134" s="22">
        <v>0</v>
      </c>
      <c r="L134" s="22" t="s">
        <v>180</v>
      </c>
      <c r="M134" s="22" t="s">
        <v>22462</v>
      </c>
      <c r="N134" s="22" t="s">
        <v>165</v>
      </c>
      <c r="O134" s="22" t="s">
        <v>289</v>
      </c>
      <c r="P134" s="22" t="s">
        <v>167</v>
      </c>
      <c r="Q134" s="22" t="s">
        <v>290</v>
      </c>
      <c r="R134" s="22" t="s">
        <v>1630</v>
      </c>
      <c r="S134" s="22" t="s">
        <v>280</v>
      </c>
      <c r="T134" s="22">
        <v>26</v>
      </c>
      <c r="U134" s="22">
        <v>26</v>
      </c>
      <c r="V134" s="22">
        <v>0</v>
      </c>
      <c r="W134" s="22" t="s">
        <v>1631</v>
      </c>
      <c r="X134" s="22">
        <v>2185.14</v>
      </c>
      <c r="Y134" s="22">
        <v>1</v>
      </c>
      <c r="Z134" s="22" t="s">
        <v>1632</v>
      </c>
      <c r="AA134" s="23">
        <v>43811</v>
      </c>
      <c r="AB134" s="23">
        <v>43829</v>
      </c>
      <c r="AC134" s="25">
        <v>2975018.18</v>
      </c>
      <c r="AD134" s="22">
        <v>2975018.18</v>
      </c>
      <c r="AE134" s="22">
        <v>2975018.18</v>
      </c>
      <c r="AF134" s="22">
        <v>2975018.18</v>
      </c>
      <c r="AG134" s="22">
        <v>2975018.18</v>
      </c>
      <c r="AH134" s="22">
        <v>2975018.18</v>
      </c>
      <c r="AI134" s="22" t="s">
        <v>1633</v>
      </c>
      <c r="AJ134" s="22" t="s">
        <v>1634</v>
      </c>
      <c r="AK134" s="22" t="s">
        <v>1635</v>
      </c>
      <c r="AL134" s="22" t="s">
        <v>176</v>
      </c>
      <c r="AM134" s="22" t="s">
        <v>177</v>
      </c>
      <c r="AN134" s="22" t="s">
        <v>178</v>
      </c>
      <c r="AO134" s="22" t="s">
        <v>178</v>
      </c>
    </row>
    <row r="135" spans="1:41" x14ac:dyDescent="0.2">
      <c r="A135" s="22">
        <v>2020</v>
      </c>
      <c r="B135" s="22">
        <v>4</v>
      </c>
      <c r="C135" s="22" t="s">
        <v>1636</v>
      </c>
      <c r="D135" s="22" t="s">
        <v>22027</v>
      </c>
      <c r="E135" s="22" t="s">
        <v>161</v>
      </c>
      <c r="F135" s="25">
        <v>626692.06999999995</v>
      </c>
      <c r="G135" s="22" t="s">
        <v>1637</v>
      </c>
      <c r="H135" s="22" t="s">
        <v>1638</v>
      </c>
      <c r="I135" s="22">
        <v>14</v>
      </c>
      <c r="J135" s="22" t="s">
        <v>11</v>
      </c>
      <c r="K135" s="22">
        <v>0</v>
      </c>
      <c r="L135" s="22" t="s">
        <v>180</v>
      </c>
      <c r="M135" s="22" t="s">
        <v>685</v>
      </c>
      <c r="N135" s="22" t="s">
        <v>165</v>
      </c>
      <c r="O135" s="22" t="s">
        <v>166</v>
      </c>
      <c r="P135" s="22" t="s">
        <v>167</v>
      </c>
      <c r="Q135" s="22" t="s">
        <v>290</v>
      </c>
      <c r="R135" s="22" t="s">
        <v>1639</v>
      </c>
      <c r="S135" s="22" t="s">
        <v>280</v>
      </c>
      <c r="T135" s="22">
        <v>213</v>
      </c>
      <c r="U135" s="22">
        <v>0</v>
      </c>
      <c r="V135" s="22">
        <v>0</v>
      </c>
      <c r="W135" s="22" t="s">
        <v>1640</v>
      </c>
      <c r="X135" s="22">
        <v>359.45</v>
      </c>
      <c r="Y135" s="22">
        <v>1</v>
      </c>
      <c r="Z135" s="22" t="s">
        <v>1641</v>
      </c>
      <c r="AA135" s="23">
        <v>43811</v>
      </c>
      <c r="AB135" s="23">
        <v>43829</v>
      </c>
      <c r="AC135" s="25">
        <v>626644.39</v>
      </c>
      <c r="AD135" s="22">
        <v>626644.39</v>
      </c>
      <c r="AE135" s="22">
        <v>626644.39</v>
      </c>
      <c r="AF135" s="22">
        <v>626644.39</v>
      </c>
      <c r="AG135" s="22">
        <v>626644.39</v>
      </c>
      <c r="AH135" s="22">
        <v>626644.39</v>
      </c>
      <c r="AI135" s="22" t="s">
        <v>496</v>
      </c>
      <c r="AJ135" s="22" t="s">
        <v>1642</v>
      </c>
      <c r="AK135" s="22" t="s">
        <v>1643</v>
      </c>
      <c r="AL135" s="22" t="s">
        <v>176</v>
      </c>
      <c r="AM135" s="22" t="s">
        <v>177</v>
      </c>
      <c r="AN135" s="22" t="s">
        <v>178</v>
      </c>
      <c r="AO135" s="22" t="s">
        <v>178</v>
      </c>
    </row>
    <row r="136" spans="1:41" x14ac:dyDescent="0.2">
      <c r="A136" s="22">
        <v>2020</v>
      </c>
      <c r="B136" s="22">
        <v>4</v>
      </c>
      <c r="C136" s="22" t="s">
        <v>1644</v>
      </c>
      <c r="D136" s="22" t="s">
        <v>22027</v>
      </c>
      <c r="E136" s="22" t="s">
        <v>161</v>
      </c>
      <c r="F136" s="25">
        <v>1718453.28</v>
      </c>
      <c r="G136" s="22" t="s">
        <v>1645</v>
      </c>
      <c r="H136" s="22" t="s">
        <v>1646</v>
      </c>
      <c r="I136" s="22">
        <v>14</v>
      </c>
      <c r="J136" s="22" t="s">
        <v>11</v>
      </c>
      <c r="K136" s="22">
        <v>0</v>
      </c>
      <c r="L136" s="22" t="s">
        <v>180</v>
      </c>
      <c r="M136" s="22" t="s">
        <v>12503</v>
      </c>
      <c r="N136" s="22" t="s">
        <v>165</v>
      </c>
      <c r="O136" s="22" t="s">
        <v>289</v>
      </c>
      <c r="P136" s="22" t="s">
        <v>167</v>
      </c>
      <c r="Q136" s="22" t="s">
        <v>290</v>
      </c>
      <c r="R136" s="22" t="s">
        <v>1647</v>
      </c>
      <c r="S136" s="22" t="s">
        <v>280</v>
      </c>
      <c r="T136" s="22">
        <v>77</v>
      </c>
      <c r="U136" s="22">
        <v>73</v>
      </c>
      <c r="V136" s="22">
        <v>0</v>
      </c>
      <c r="W136" s="22" t="s">
        <v>1648</v>
      </c>
      <c r="X136" s="22">
        <v>1513.75</v>
      </c>
      <c r="Y136" s="22">
        <v>1</v>
      </c>
      <c r="Z136" s="22" t="s">
        <v>1649</v>
      </c>
      <c r="AA136" s="23">
        <v>43732</v>
      </c>
      <c r="AB136" s="23">
        <v>43827</v>
      </c>
      <c r="AC136" s="25">
        <v>1717373.05</v>
      </c>
      <c r="AD136" s="22">
        <v>1717373.05</v>
      </c>
      <c r="AE136" s="22">
        <v>1717373.05</v>
      </c>
      <c r="AF136" s="22">
        <v>1717373.05</v>
      </c>
      <c r="AG136" s="22">
        <v>1717373.05</v>
      </c>
      <c r="AH136" s="22">
        <v>1717373.05</v>
      </c>
      <c r="AI136" s="22" t="s">
        <v>1650</v>
      </c>
      <c r="AJ136" s="22" t="s">
        <v>1651</v>
      </c>
      <c r="AK136" s="22" t="s">
        <v>1652</v>
      </c>
      <c r="AL136" s="22" t="s">
        <v>176</v>
      </c>
      <c r="AM136" s="22" t="s">
        <v>177</v>
      </c>
      <c r="AN136" s="22" t="s">
        <v>178</v>
      </c>
      <c r="AO136" s="22" t="s">
        <v>178</v>
      </c>
    </row>
    <row r="137" spans="1:41" x14ac:dyDescent="0.2">
      <c r="A137" s="22">
        <v>2020</v>
      </c>
      <c r="B137" s="22">
        <v>4</v>
      </c>
      <c r="C137" s="22" t="s">
        <v>1653</v>
      </c>
      <c r="D137" s="22" t="s">
        <v>22027</v>
      </c>
      <c r="E137" s="22" t="s">
        <v>161</v>
      </c>
      <c r="F137" s="25">
        <v>254352.3</v>
      </c>
      <c r="G137" s="22" t="s">
        <v>1654</v>
      </c>
      <c r="H137" s="22" t="s">
        <v>1655</v>
      </c>
      <c r="I137" s="22">
        <v>14</v>
      </c>
      <c r="J137" s="22" t="s">
        <v>11</v>
      </c>
      <c r="K137" s="22">
        <v>0</v>
      </c>
      <c r="L137" s="22" t="s">
        <v>180</v>
      </c>
      <c r="M137" s="22" t="s">
        <v>12503</v>
      </c>
      <c r="N137" s="22" t="s">
        <v>165</v>
      </c>
      <c r="O137" s="22" t="s">
        <v>166</v>
      </c>
      <c r="P137" s="22" t="s">
        <v>167</v>
      </c>
      <c r="Q137" s="22" t="s">
        <v>290</v>
      </c>
      <c r="R137" s="22" t="s">
        <v>1656</v>
      </c>
      <c r="S137" s="22" t="s">
        <v>280</v>
      </c>
      <c r="T137" s="22">
        <v>122</v>
      </c>
      <c r="U137" s="22">
        <v>116</v>
      </c>
      <c r="V137" s="22">
        <v>0</v>
      </c>
      <c r="W137" s="22" t="s">
        <v>1657</v>
      </c>
      <c r="X137" s="22">
        <v>117.85</v>
      </c>
      <c r="Y137" s="22">
        <v>1</v>
      </c>
      <c r="Z137" s="22" t="s">
        <v>1658</v>
      </c>
      <c r="AA137" s="23">
        <v>43774</v>
      </c>
      <c r="AB137" s="23">
        <v>43827</v>
      </c>
      <c r="AC137" s="25">
        <v>254036.14</v>
      </c>
      <c r="AD137" s="22">
        <v>254036.14</v>
      </c>
      <c r="AE137" s="22">
        <v>254036.14</v>
      </c>
      <c r="AF137" s="22">
        <v>254036.14</v>
      </c>
      <c r="AG137" s="22">
        <v>254036.14</v>
      </c>
      <c r="AH137" s="22">
        <v>254036.14</v>
      </c>
      <c r="AI137" s="22" t="s">
        <v>1659</v>
      </c>
      <c r="AJ137" s="22" t="s">
        <v>1660</v>
      </c>
      <c r="AK137" s="22" t="s">
        <v>1661</v>
      </c>
      <c r="AL137" s="22" t="s">
        <v>176</v>
      </c>
      <c r="AM137" s="22" t="s">
        <v>177</v>
      </c>
      <c r="AN137" s="22" t="s">
        <v>178</v>
      </c>
      <c r="AO137" s="22" t="s">
        <v>178</v>
      </c>
    </row>
    <row r="138" spans="1:41" x14ac:dyDescent="0.2">
      <c r="A138" s="22">
        <v>2020</v>
      </c>
      <c r="B138" s="22">
        <v>4</v>
      </c>
      <c r="C138" s="22" t="s">
        <v>1662</v>
      </c>
      <c r="D138" s="22" t="s">
        <v>22026</v>
      </c>
      <c r="E138" s="22" t="s">
        <v>161</v>
      </c>
      <c r="F138" s="25">
        <v>120000</v>
      </c>
      <c r="G138" s="22" t="s">
        <v>1663</v>
      </c>
      <c r="H138" s="22" t="s">
        <v>1664</v>
      </c>
      <c r="I138" s="22">
        <v>14</v>
      </c>
      <c r="J138" s="22" t="s">
        <v>11</v>
      </c>
      <c r="K138" s="22">
        <v>66</v>
      </c>
      <c r="L138" s="22" t="s">
        <v>212</v>
      </c>
      <c r="M138" s="22" t="s">
        <v>212</v>
      </c>
      <c r="N138" s="22" t="s">
        <v>165</v>
      </c>
      <c r="O138" s="22" t="s">
        <v>240</v>
      </c>
      <c r="P138" s="22" t="s">
        <v>167</v>
      </c>
      <c r="Q138" s="22" t="s">
        <v>224</v>
      </c>
      <c r="R138" s="22" t="s">
        <v>1665</v>
      </c>
      <c r="S138" s="22" t="s">
        <v>170</v>
      </c>
      <c r="T138" s="22">
        <v>0</v>
      </c>
      <c r="U138" s="22">
        <v>0</v>
      </c>
      <c r="V138" s="22">
        <v>0</v>
      </c>
      <c r="W138" s="22" t="s">
        <v>1666</v>
      </c>
      <c r="X138" s="22">
        <v>640</v>
      </c>
      <c r="Y138" s="22">
        <v>1</v>
      </c>
      <c r="Z138" s="22" t="s">
        <v>1667</v>
      </c>
      <c r="AA138" s="23">
        <v>43773</v>
      </c>
      <c r="AB138" s="23">
        <v>43798</v>
      </c>
      <c r="AC138" s="25">
        <v>120000</v>
      </c>
      <c r="AD138" s="22">
        <v>0</v>
      </c>
      <c r="AE138" s="22">
        <v>0</v>
      </c>
      <c r="AF138" s="22">
        <v>0</v>
      </c>
      <c r="AG138" s="22">
        <v>0</v>
      </c>
      <c r="AH138" s="22">
        <v>0</v>
      </c>
      <c r="AI138" s="22" t="s">
        <v>182</v>
      </c>
      <c r="AJ138" s="22" t="s">
        <v>202</v>
      </c>
      <c r="AK138" s="22" t="s">
        <v>1668</v>
      </c>
      <c r="AL138" s="22" t="s">
        <v>176</v>
      </c>
      <c r="AM138" s="22" t="s">
        <v>177</v>
      </c>
      <c r="AN138" s="22" t="s">
        <v>1669</v>
      </c>
      <c r="AO138" s="22" t="s">
        <v>178</v>
      </c>
    </row>
    <row r="139" spans="1:41" x14ac:dyDescent="0.2">
      <c r="A139" s="22">
        <v>2020</v>
      </c>
      <c r="B139" s="22">
        <v>4</v>
      </c>
      <c r="C139" s="22" t="s">
        <v>1711</v>
      </c>
      <c r="D139" s="22" t="s">
        <v>22026</v>
      </c>
      <c r="E139" s="22" t="s">
        <v>161</v>
      </c>
      <c r="F139" s="25">
        <v>318164.64</v>
      </c>
      <c r="G139" s="22" t="s">
        <v>1712</v>
      </c>
      <c r="H139" s="22" t="s">
        <v>1713</v>
      </c>
      <c r="I139" s="22">
        <v>14</v>
      </c>
      <c r="J139" s="22" t="s">
        <v>11</v>
      </c>
      <c r="K139" s="22">
        <v>39</v>
      </c>
      <c r="L139" s="22" t="s">
        <v>20</v>
      </c>
      <c r="M139" s="22" t="s">
        <v>20</v>
      </c>
      <c r="N139" s="22" t="s">
        <v>165</v>
      </c>
      <c r="O139" s="22" t="s">
        <v>289</v>
      </c>
      <c r="P139" s="22" t="s">
        <v>167</v>
      </c>
      <c r="Q139" s="22" t="s">
        <v>778</v>
      </c>
      <c r="R139" s="22" t="s">
        <v>1714</v>
      </c>
      <c r="S139" s="22" t="s">
        <v>280</v>
      </c>
      <c r="T139" s="22">
        <v>76</v>
      </c>
      <c r="U139" s="22">
        <v>75</v>
      </c>
      <c r="V139" s="22">
        <v>0</v>
      </c>
      <c r="W139" s="22" t="s">
        <v>1715</v>
      </c>
      <c r="X139" s="22">
        <v>308</v>
      </c>
      <c r="Y139" s="22">
        <v>1</v>
      </c>
      <c r="Z139" s="22" t="s">
        <v>1716</v>
      </c>
      <c r="AA139" s="23">
        <v>43969</v>
      </c>
      <c r="AB139" s="23">
        <v>44196</v>
      </c>
      <c r="AC139" s="25">
        <v>318164.65000000002</v>
      </c>
      <c r="AD139" s="22">
        <v>318164.65000000002</v>
      </c>
      <c r="AE139" s="22">
        <v>318164.65000000002</v>
      </c>
      <c r="AF139" s="22">
        <v>318164.65000000002</v>
      </c>
      <c r="AG139" s="22">
        <v>318164.65000000002</v>
      </c>
      <c r="AH139" s="22">
        <v>281943.49</v>
      </c>
      <c r="AI139" s="22" t="s">
        <v>782</v>
      </c>
      <c r="AJ139" s="22" t="s">
        <v>1717</v>
      </c>
      <c r="AK139" s="22" t="s">
        <v>1718</v>
      </c>
      <c r="AL139" s="22" t="s">
        <v>176</v>
      </c>
      <c r="AM139" s="22" t="s">
        <v>177</v>
      </c>
      <c r="AN139" s="22" t="s">
        <v>178</v>
      </c>
      <c r="AO139" s="22" t="s">
        <v>785</v>
      </c>
    </row>
    <row r="140" spans="1:41" x14ac:dyDescent="0.2">
      <c r="A140" s="22">
        <v>2020</v>
      </c>
      <c r="B140" s="22">
        <v>4</v>
      </c>
      <c r="C140" s="22" t="s">
        <v>1719</v>
      </c>
      <c r="D140" s="22" t="s">
        <v>22026</v>
      </c>
      <c r="E140" s="22" t="s">
        <v>161</v>
      </c>
      <c r="F140" s="25">
        <v>2113353.83</v>
      </c>
      <c r="G140" s="22" t="s">
        <v>1720</v>
      </c>
      <c r="H140" s="22" t="s">
        <v>1721</v>
      </c>
      <c r="I140" s="22">
        <v>14</v>
      </c>
      <c r="J140" s="22" t="s">
        <v>11</v>
      </c>
      <c r="K140" s="22">
        <v>39</v>
      </c>
      <c r="L140" s="22" t="s">
        <v>20</v>
      </c>
      <c r="M140" s="22" t="s">
        <v>20</v>
      </c>
      <c r="N140" s="22" t="s">
        <v>165</v>
      </c>
      <c r="O140" s="22" t="s">
        <v>166</v>
      </c>
      <c r="P140" s="22" t="s">
        <v>167</v>
      </c>
      <c r="Q140" s="22" t="s">
        <v>778</v>
      </c>
      <c r="R140" s="22" t="s">
        <v>1722</v>
      </c>
      <c r="S140" s="22" t="s">
        <v>280</v>
      </c>
      <c r="T140" s="22">
        <v>3844</v>
      </c>
      <c r="U140" s="22">
        <v>3425</v>
      </c>
      <c r="V140" s="22">
        <v>0</v>
      </c>
      <c r="W140" s="22" t="s">
        <v>1723</v>
      </c>
      <c r="X140" s="22">
        <v>1111</v>
      </c>
      <c r="Y140" s="22">
        <v>1</v>
      </c>
      <c r="Z140" s="22" t="s">
        <v>1724</v>
      </c>
      <c r="AA140" s="23">
        <v>43969</v>
      </c>
      <c r="AB140" s="23">
        <v>44196</v>
      </c>
      <c r="AC140" s="25">
        <v>2113353.83</v>
      </c>
      <c r="AD140" s="22">
        <v>2113353.83</v>
      </c>
      <c r="AE140" s="22">
        <v>2113353.5699999998</v>
      </c>
      <c r="AF140" s="22">
        <v>2113353.5699999998</v>
      </c>
      <c r="AG140" s="22">
        <v>2113353.5699999998</v>
      </c>
      <c r="AH140" s="22">
        <v>2113353.5699999998</v>
      </c>
      <c r="AI140" s="22" t="s">
        <v>1725</v>
      </c>
      <c r="AJ140" s="22" t="s">
        <v>1726</v>
      </c>
      <c r="AK140" s="22" t="s">
        <v>1727</v>
      </c>
      <c r="AL140" s="22" t="s">
        <v>176</v>
      </c>
      <c r="AM140" s="22" t="s">
        <v>177</v>
      </c>
      <c r="AN140" s="22" t="s">
        <v>178</v>
      </c>
      <c r="AO140" s="22" t="s">
        <v>785</v>
      </c>
    </row>
    <row r="141" spans="1:41" x14ac:dyDescent="0.2">
      <c r="A141" s="22">
        <v>2020</v>
      </c>
      <c r="B141" s="22">
        <v>4</v>
      </c>
      <c r="C141" s="22" t="s">
        <v>1728</v>
      </c>
      <c r="D141" s="22" t="s">
        <v>22026</v>
      </c>
      <c r="E141" s="22" t="s">
        <v>161</v>
      </c>
      <c r="F141" s="25">
        <v>1615598.13</v>
      </c>
      <c r="G141" s="22" t="s">
        <v>1729</v>
      </c>
      <c r="H141" s="22" t="s">
        <v>1730</v>
      </c>
      <c r="I141" s="22">
        <v>14</v>
      </c>
      <c r="J141" s="22" t="s">
        <v>11</v>
      </c>
      <c r="K141" s="22">
        <v>98</v>
      </c>
      <c r="L141" s="22" t="s">
        <v>32</v>
      </c>
      <c r="M141" s="22" t="s">
        <v>83</v>
      </c>
      <c r="N141" s="22" t="s">
        <v>165</v>
      </c>
      <c r="O141" s="22" t="s">
        <v>166</v>
      </c>
      <c r="P141" s="22" t="s">
        <v>167</v>
      </c>
      <c r="Q141" s="22" t="s">
        <v>1731</v>
      </c>
      <c r="R141" s="22" t="s">
        <v>1732</v>
      </c>
      <c r="S141" s="22" t="s">
        <v>280</v>
      </c>
      <c r="T141" s="22">
        <v>115</v>
      </c>
      <c r="U141" s="22">
        <v>110</v>
      </c>
      <c r="V141" s="22">
        <v>0</v>
      </c>
      <c r="W141" s="22" t="s">
        <v>1733</v>
      </c>
      <c r="X141" s="22">
        <v>813.9</v>
      </c>
      <c r="Y141" s="22">
        <v>1</v>
      </c>
      <c r="Z141" s="22" t="s">
        <v>1734</v>
      </c>
      <c r="AA141" s="23">
        <v>43922</v>
      </c>
      <c r="AB141" s="23">
        <v>44104</v>
      </c>
      <c r="AC141" s="25">
        <v>1543242.86</v>
      </c>
      <c r="AD141" s="22">
        <v>1543242.86</v>
      </c>
      <c r="AE141" s="22">
        <v>1543242.86</v>
      </c>
      <c r="AF141" s="22">
        <v>1543242.86</v>
      </c>
      <c r="AG141" s="22">
        <v>1543242.86</v>
      </c>
      <c r="AH141" s="22">
        <v>1543242.86</v>
      </c>
      <c r="AI141" s="22" t="s">
        <v>1735</v>
      </c>
      <c r="AJ141" s="22" t="s">
        <v>1736</v>
      </c>
      <c r="AK141" s="22" t="s">
        <v>1737</v>
      </c>
      <c r="AL141" s="22" t="s">
        <v>176</v>
      </c>
      <c r="AM141" s="22" t="s">
        <v>177</v>
      </c>
      <c r="AN141" s="22" t="s">
        <v>178</v>
      </c>
      <c r="AO141" s="22" t="s">
        <v>178</v>
      </c>
    </row>
    <row r="142" spans="1:41" x14ac:dyDescent="0.2">
      <c r="A142" s="22">
        <v>2020</v>
      </c>
      <c r="B142" s="22">
        <v>4</v>
      </c>
      <c r="C142" s="22" t="s">
        <v>1738</v>
      </c>
      <c r="D142" s="22" t="s">
        <v>22026</v>
      </c>
      <c r="E142" s="22" t="s">
        <v>161</v>
      </c>
      <c r="F142" s="25">
        <v>1032424.5</v>
      </c>
      <c r="G142" s="22" t="s">
        <v>1739</v>
      </c>
      <c r="H142" s="22" t="s">
        <v>1740</v>
      </c>
      <c r="I142" s="22">
        <v>14</v>
      </c>
      <c r="J142" s="22" t="s">
        <v>11</v>
      </c>
      <c r="K142" s="22">
        <v>67</v>
      </c>
      <c r="L142" s="22" t="s">
        <v>28</v>
      </c>
      <c r="M142" s="22" t="s">
        <v>28</v>
      </c>
      <c r="N142" s="22" t="s">
        <v>165</v>
      </c>
      <c r="O142" s="22" t="s">
        <v>181</v>
      </c>
      <c r="P142" s="22" t="s">
        <v>167</v>
      </c>
      <c r="Q142" s="22" t="s">
        <v>630</v>
      </c>
      <c r="R142" s="22" t="s">
        <v>1741</v>
      </c>
      <c r="S142" s="22" t="s">
        <v>280</v>
      </c>
      <c r="T142" s="22">
        <v>396</v>
      </c>
      <c r="U142" s="22">
        <v>595</v>
      </c>
      <c r="V142" s="22">
        <v>0</v>
      </c>
      <c r="W142" s="22" t="s">
        <v>1742</v>
      </c>
      <c r="X142" s="22">
        <v>378</v>
      </c>
      <c r="Y142" s="22">
        <v>1</v>
      </c>
      <c r="Z142" s="22" t="s">
        <v>1743</v>
      </c>
      <c r="AA142" s="23">
        <v>44058</v>
      </c>
      <c r="AB142" s="23">
        <v>44196</v>
      </c>
      <c r="AC142" s="25">
        <v>1032424.5</v>
      </c>
      <c r="AD142" s="22">
        <v>1032424.5</v>
      </c>
      <c r="AE142" s="22">
        <v>1032176.25</v>
      </c>
      <c r="AF142" s="22">
        <v>836189.87</v>
      </c>
      <c r="AG142" s="22">
        <v>836189.87</v>
      </c>
      <c r="AH142" s="22">
        <v>836189.87</v>
      </c>
      <c r="AI142" s="22" t="s">
        <v>1744</v>
      </c>
      <c r="AJ142" s="22" t="s">
        <v>1745</v>
      </c>
      <c r="AK142" s="22" t="s">
        <v>1746</v>
      </c>
      <c r="AL142" s="22" t="s">
        <v>176</v>
      </c>
      <c r="AM142" s="22" t="s">
        <v>177</v>
      </c>
      <c r="AN142" s="22" t="s">
        <v>178</v>
      </c>
      <c r="AO142" s="22" t="s">
        <v>178</v>
      </c>
    </row>
    <row r="143" spans="1:41" x14ac:dyDescent="0.2">
      <c r="A143" s="22">
        <v>2020</v>
      </c>
      <c r="B143" s="22">
        <v>4</v>
      </c>
      <c r="C143" s="22" t="s">
        <v>1747</v>
      </c>
      <c r="D143" s="22" t="s">
        <v>22026</v>
      </c>
      <c r="E143" s="22" t="s">
        <v>161</v>
      </c>
      <c r="F143" s="25">
        <v>484394.97</v>
      </c>
      <c r="G143" s="22" t="s">
        <v>1748</v>
      </c>
      <c r="H143" s="22" t="s">
        <v>1749</v>
      </c>
      <c r="I143" s="22">
        <v>14</v>
      </c>
      <c r="J143" s="22" t="s">
        <v>11</v>
      </c>
      <c r="K143" s="22">
        <v>53</v>
      </c>
      <c r="L143" s="22" t="s">
        <v>24</v>
      </c>
      <c r="M143" s="22" t="s">
        <v>61</v>
      </c>
      <c r="N143" s="22" t="s">
        <v>165</v>
      </c>
      <c r="O143" s="22" t="s">
        <v>166</v>
      </c>
      <c r="P143" s="22" t="s">
        <v>167</v>
      </c>
      <c r="Q143" s="22" t="s">
        <v>647</v>
      </c>
      <c r="R143" s="22" t="s">
        <v>1750</v>
      </c>
      <c r="S143" s="22" t="s">
        <v>280</v>
      </c>
      <c r="T143" s="22">
        <v>128</v>
      </c>
      <c r="U143" s="22">
        <v>124</v>
      </c>
      <c r="V143" s="22">
        <v>0</v>
      </c>
      <c r="W143" s="22" t="s">
        <v>186</v>
      </c>
      <c r="X143" s="22">
        <v>1</v>
      </c>
      <c r="Y143" s="22">
        <v>1</v>
      </c>
      <c r="Z143" s="22" t="s">
        <v>1751</v>
      </c>
      <c r="AA143" s="23">
        <v>43866</v>
      </c>
      <c r="AB143" s="23">
        <v>43893</v>
      </c>
      <c r="AC143" s="25">
        <v>459246.99</v>
      </c>
      <c r="AD143" s="22">
        <v>459246.99</v>
      </c>
      <c r="AE143" s="22">
        <v>459246.99</v>
      </c>
      <c r="AF143" s="22">
        <v>459246.99</v>
      </c>
      <c r="AG143" s="22">
        <v>459246.99</v>
      </c>
      <c r="AH143" s="22">
        <v>16333.62</v>
      </c>
      <c r="AI143" s="22" t="s">
        <v>1752</v>
      </c>
      <c r="AJ143" s="22" t="s">
        <v>187</v>
      </c>
      <c r="AK143" s="22" t="s">
        <v>1753</v>
      </c>
      <c r="AL143" s="22" t="s">
        <v>176</v>
      </c>
      <c r="AM143" s="22" t="s">
        <v>177</v>
      </c>
      <c r="AN143" s="22" t="s">
        <v>178</v>
      </c>
      <c r="AO143" s="22" t="s">
        <v>178</v>
      </c>
    </row>
    <row r="144" spans="1:41" x14ac:dyDescent="0.2">
      <c r="A144" s="22">
        <v>2020</v>
      </c>
      <c r="B144" s="22">
        <v>4</v>
      </c>
      <c r="C144" s="22" t="s">
        <v>1754</v>
      </c>
      <c r="D144" s="22" t="s">
        <v>22026</v>
      </c>
      <c r="E144" s="22" t="s">
        <v>161</v>
      </c>
      <c r="F144" s="25">
        <v>1019057.16</v>
      </c>
      <c r="G144" s="22" t="s">
        <v>1755</v>
      </c>
      <c r="H144" s="22" t="s">
        <v>1756</v>
      </c>
      <c r="I144" s="22">
        <v>14</v>
      </c>
      <c r="J144" s="22" t="s">
        <v>11</v>
      </c>
      <c r="K144" s="22">
        <v>67</v>
      </c>
      <c r="L144" s="22" t="s">
        <v>28</v>
      </c>
      <c r="M144" s="22" t="s">
        <v>72</v>
      </c>
      <c r="N144" s="22" t="s">
        <v>165</v>
      </c>
      <c r="O144" s="22" t="s">
        <v>181</v>
      </c>
      <c r="P144" s="22" t="s">
        <v>167</v>
      </c>
      <c r="Q144" s="22" t="s">
        <v>630</v>
      </c>
      <c r="R144" s="22" t="s">
        <v>1757</v>
      </c>
      <c r="S144" s="22" t="s">
        <v>280</v>
      </c>
      <c r="T144" s="22">
        <v>208</v>
      </c>
      <c r="U144" s="22">
        <v>313</v>
      </c>
      <c r="V144" s="22">
        <v>0</v>
      </c>
      <c r="W144" s="22" t="s">
        <v>1758</v>
      </c>
      <c r="X144" s="22">
        <v>371</v>
      </c>
      <c r="Y144" s="22">
        <v>1</v>
      </c>
      <c r="Z144" s="22" t="s">
        <v>1759</v>
      </c>
      <c r="AA144" s="23">
        <v>44058</v>
      </c>
      <c r="AB144" s="23">
        <v>44196</v>
      </c>
      <c r="AC144" s="25">
        <v>1019057.16</v>
      </c>
      <c r="AD144" s="22">
        <v>1019057.16</v>
      </c>
      <c r="AE144" s="22">
        <v>1017388.21</v>
      </c>
      <c r="AF144" s="22">
        <v>836271.4</v>
      </c>
      <c r="AG144" s="22">
        <v>836271.4</v>
      </c>
      <c r="AH144" s="22">
        <v>836271.4</v>
      </c>
      <c r="AI144" s="22" t="s">
        <v>1744</v>
      </c>
      <c r="AJ144" s="22" t="s">
        <v>1760</v>
      </c>
      <c r="AK144" s="22" t="s">
        <v>1761</v>
      </c>
      <c r="AL144" s="22" t="s">
        <v>176</v>
      </c>
      <c r="AM144" s="22" t="s">
        <v>177</v>
      </c>
      <c r="AN144" s="22" t="s">
        <v>178</v>
      </c>
      <c r="AO144" s="22" t="s">
        <v>178</v>
      </c>
    </row>
    <row r="145" spans="1:41" x14ac:dyDescent="0.2">
      <c r="A145" s="22">
        <v>2020</v>
      </c>
      <c r="B145" s="22">
        <v>4</v>
      </c>
      <c r="C145" s="22" t="s">
        <v>1762</v>
      </c>
      <c r="D145" s="22" t="s">
        <v>22026</v>
      </c>
      <c r="E145" s="22" t="s">
        <v>161</v>
      </c>
      <c r="F145" s="25">
        <v>247852.4</v>
      </c>
      <c r="G145" s="22" t="s">
        <v>1763</v>
      </c>
      <c r="H145" s="22" t="s">
        <v>1764</v>
      </c>
      <c r="I145" s="22">
        <v>14</v>
      </c>
      <c r="J145" s="22" t="s">
        <v>11</v>
      </c>
      <c r="K145" s="22">
        <v>97</v>
      </c>
      <c r="L145" s="22" t="s">
        <v>34</v>
      </c>
      <c r="M145" s="22" t="s">
        <v>22520</v>
      </c>
      <c r="N145" s="22" t="s">
        <v>165</v>
      </c>
      <c r="O145" s="22" t="s">
        <v>166</v>
      </c>
      <c r="P145" s="22" t="s">
        <v>167</v>
      </c>
      <c r="Q145" s="22" t="s">
        <v>1765</v>
      </c>
      <c r="R145" s="22" t="s">
        <v>1766</v>
      </c>
      <c r="S145" s="22" t="s">
        <v>280</v>
      </c>
      <c r="T145" s="22">
        <v>32</v>
      </c>
      <c r="U145" s="22">
        <v>25</v>
      </c>
      <c r="V145" s="22">
        <v>0</v>
      </c>
      <c r="W145" s="22" t="s">
        <v>1767</v>
      </c>
      <c r="X145" s="22">
        <v>148</v>
      </c>
      <c r="Y145" s="22">
        <v>1</v>
      </c>
      <c r="Z145" s="22" t="s">
        <v>1768</v>
      </c>
      <c r="AA145" s="23">
        <v>44013</v>
      </c>
      <c r="AB145" s="23">
        <v>44196</v>
      </c>
      <c r="AC145" s="25">
        <v>247852.4</v>
      </c>
      <c r="AD145" s="22">
        <v>247547.8</v>
      </c>
      <c r="AE145" s="22">
        <v>247547.8</v>
      </c>
      <c r="AF145" s="22">
        <v>247517.38</v>
      </c>
      <c r="AG145" s="22">
        <v>247517.38</v>
      </c>
      <c r="AH145" s="22">
        <v>247517.38</v>
      </c>
      <c r="AI145" s="22" t="s">
        <v>1769</v>
      </c>
      <c r="AJ145" s="22" t="s">
        <v>1770</v>
      </c>
      <c r="AK145" s="22" t="s">
        <v>1771</v>
      </c>
      <c r="AL145" s="22" t="s">
        <v>176</v>
      </c>
      <c r="AM145" s="22" t="s">
        <v>177</v>
      </c>
      <c r="AN145" s="22" t="s">
        <v>178</v>
      </c>
      <c r="AO145" s="22" t="s">
        <v>178</v>
      </c>
    </row>
    <row r="146" spans="1:41" x14ac:dyDescent="0.2">
      <c r="A146" s="22">
        <v>2020</v>
      </c>
      <c r="B146" s="22">
        <v>4</v>
      </c>
      <c r="C146" s="22" t="s">
        <v>1772</v>
      </c>
      <c r="D146" s="22" t="s">
        <v>22026</v>
      </c>
      <c r="E146" s="22" t="s">
        <v>161</v>
      </c>
      <c r="F146" s="25">
        <v>1025908.51</v>
      </c>
      <c r="G146" s="22" t="s">
        <v>1773</v>
      </c>
      <c r="H146" s="22" t="s">
        <v>1774</v>
      </c>
      <c r="I146" s="22">
        <v>14</v>
      </c>
      <c r="J146" s="22" t="s">
        <v>11</v>
      </c>
      <c r="K146" s="22">
        <v>67</v>
      </c>
      <c r="L146" s="22" t="s">
        <v>28</v>
      </c>
      <c r="M146" s="22" t="s">
        <v>28</v>
      </c>
      <c r="N146" s="22" t="s">
        <v>165</v>
      </c>
      <c r="O146" s="22" t="s">
        <v>270</v>
      </c>
      <c r="P146" s="22" t="s">
        <v>167</v>
      </c>
      <c r="Q146" s="22" t="s">
        <v>630</v>
      </c>
      <c r="R146" s="22" t="s">
        <v>1775</v>
      </c>
      <c r="S146" s="22" t="s">
        <v>280</v>
      </c>
      <c r="T146" s="22">
        <v>1371</v>
      </c>
      <c r="U146" s="22">
        <v>1420</v>
      </c>
      <c r="V146" s="22">
        <v>0</v>
      </c>
      <c r="W146" s="22" t="s">
        <v>1776</v>
      </c>
      <c r="X146" s="22">
        <v>3441.3</v>
      </c>
      <c r="Y146" s="22">
        <v>1</v>
      </c>
      <c r="Z146" s="22" t="s">
        <v>1777</v>
      </c>
      <c r="AA146" s="23">
        <v>44058</v>
      </c>
      <c r="AB146" s="23">
        <v>44196</v>
      </c>
      <c r="AC146" s="25">
        <v>409229.99</v>
      </c>
      <c r="AD146" s="22">
        <v>409229.99</v>
      </c>
      <c r="AE146" s="22">
        <v>409229.99</v>
      </c>
      <c r="AF146" s="22">
        <v>409229.99</v>
      </c>
      <c r="AG146" s="22">
        <v>409229.99</v>
      </c>
      <c r="AH146" s="22">
        <v>409229.99</v>
      </c>
      <c r="AI146" s="22" t="s">
        <v>1778</v>
      </c>
      <c r="AJ146" s="22" t="s">
        <v>1779</v>
      </c>
      <c r="AK146" s="22" t="s">
        <v>1780</v>
      </c>
      <c r="AL146" s="22" t="s">
        <v>176</v>
      </c>
      <c r="AM146" s="22" t="s">
        <v>177</v>
      </c>
      <c r="AN146" s="22" t="s">
        <v>178</v>
      </c>
      <c r="AO146" s="22" t="s">
        <v>178</v>
      </c>
    </row>
    <row r="147" spans="1:41" x14ac:dyDescent="0.2">
      <c r="A147" s="22">
        <v>2020</v>
      </c>
      <c r="B147" s="22">
        <v>4</v>
      </c>
      <c r="C147" s="22" t="s">
        <v>1781</v>
      </c>
      <c r="D147" s="22" t="s">
        <v>22026</v>
      </c>
      <c r="E147" s="22" t="s">
        <v>161</v>
      </c>
      <c r="F147" s="25">
        <v>586571.5</v>
      </c>
      <c r="G147" s="22" t="s">
        <v>1782</v>
      </c>
      <c r="H147" s="22" t="s">
        <v>1783</v>
      </c>
      <c r="I147" s="22">
        <v>14</v>
      </c>
      <c r="J147" s="22" t="s">
        <v>11</v>
      </c>
      <c r="K147" s="22">
        <v>97</v>
      </c>
      <c r="L147" s="22" t="s">
        <v>34</v>
      </c>
      <c r="M147" s="22" t="s">
        <v>87</v>
      </c>
      <c r="N147" s="22" t="s">
        <v>165</v>
      </c>
      <c r="O147" s="22" t="s">
        <v>166</v>
      </c>
      <c r="P147" s="22" t="s">
        <v>167</v>
      </c>
      <c r="Q147" s="22" t="s">
        <v>1784</v>
      </c>
      <c r="R147" s="22" t="s">
        <v>1785</v>
      </c>
      <c r="S147" s="22" t="s">
        <v>280</v>
      </c>
      <c r="T147" s="22">
        <v>72</v>
      </c>
      <c r="U147" s="22">
        <v>52</v>
      </c>
      <c r="V147" s="22">
        <v>0</v>
      </c>
      <c r="W147" s="22" t="s">
        <v>1786</v>
      </c>
      <c r="X147" s="22">
        <v>178</v>
      </c>
      <c r="Y147" s="22">
        <v>1</v>
      </c>
      <c r="Z147" s="22" t="s">
        <v>1787</v>
      </c>
      <c r="AA147" s="23">
        <v>44013</v>
      </c>
      <c r="AB147" s="23">
        <v>44196</v>
      </c>
      <c r="AC147" s="25">
        <v>586571.5</v>
      </c>
      <c r="AD147" s="22">
        <v>584727.03</v>
      </c>
      <c r="AE147" s="22">
        <v>584727.03</v>
      </c>
      <c r="AF147" s="22">
        <v>584727.03</v>
      </c>
      <c r="AG147" s="22">
        <v>584727.03</v>
      </c>
      <c r="AH147" s="22">
        <v>296181.58</v>
      </c>
      <c r="AI147" s="22" t="s">
        <v>1788</v>
      </c>
      <c r="AJ147" s="22" t="s">
        <v>1789</v>
      </c>
      <c r="AK147" s="22" t="s">
        <v>1790</v>
      </c>
      <c r="AL147" s="22" t="s">
        <v>176</v>
      </c>
      <c r="AM147" s="22" t="s">
        <v>177</v>
      </c>
      <c r="AN147" s="22" t="s">
        <v>178</v>
      </c>
      <c r="AO147" s="22" t="s">
        <v>178</v>
      </c>
    </row>
    <row r="148" spans="1:41" x14ac:dyDescent="0.2">
      <c r="A148" s="22">
        <v>2020</v>
      </c>
      <c r="B148" s="22">
        <v>4</v>
      </c>
      <c r="C148" s="22" t="s">
        <v>1791</v>
      </c>
      <c r="D148" s="22" t="s">
        <v>22026</v>
      </c>
      <c r="E148" s="22" t="s">
        <v>161</v>
      </c>
      <c r="F148" s="25">
        <v>1500000</v>
      </c>
      <c r="G148" s="22" t="s">
        <v>1792</v>
      </c>
      <c r="H148" s="22" t="s">
        <v>1793</v>
      </c>
      <c r="I148" s="22">
        <v>14</v>
      </c>
      <c r="J148" s="22" t="s">
        <v>11</v>
      </c>
      <c r="K148" s="22">
        <v>97</v>
      </c>
      <c r="L148" s="22" t="s">
        <v>34</v>
      </c>
      <c r="M148" s="22" t="s">
        <v>87</v>
      </c>
      <c r="N148" s="22" t="s">
        <v>165</v>
      </c>
      <c r="O148" s="22" t="s">
        <v>166</v>
      </c>
      <c r="P148" s="22" t="s">
        <v>167</v>
      </c>
      <c r="Q148" s="22" t="s">
        <v>1794</v>
      </c>
      <c r="R148" s="22" t="s">
        <v>1795</v>
      </c>
      <c r="S148" s="22" t="s">
        <v>280</v>
      </c>
      <c r="T148" s="22">
        <v>102</v>
      </c>
      <c r="U148" s="22">
        <v>82</v>
      </c>
      <c r="V148" s="22">
        <v>0</v>
      </c>
      <c r="W148" s="22" t="s">
        <v>1796</v>
      </c>
      <c r="X148" s="22">
        <v>338</v>
      </c>
      <c r="Y148" s="22">
        <v>1</v>
      </c>
      <c r="Z148" s="22" t="s">
        <v>1797</v>
      </c>
      <c r="AA148" s="23">
        <v>44013</v>
      </c>
      <c r="AB148" s="23">
        <v>44196</v>
      </c>
      <c r="AC148" s="25">
        <v>1500000</v>
      </c>
      <c r="AD148" s="22">
        <v>1495755.48</v>
      </c>
      <c r="AE148" s="22">
        <v>1495755.48</v>
      </c>
      <c r="AF148" s="22">
        <v>1495755.48</v>
      </c>
      <c r="AG148" s="22">
        <v>1495755.48</v>
      </c>
      <c r="AH148" s="22">
        <v>642646.57999999996</v>
      </c>
      <c r="AI148" s="22" t="s">
        <v>1798</v>
      </c>
      <c r="AJ148" s="22" t="s">
        <v>1799</v>
      </c>
      <c r="AK148" s="22" t="s">
        <v>1800</v>
      </c>
      <c r="AL148" s="22" t="s">
        <v>176</v>
      </c>
      <c r="AM148" s="22" t="s">
        <v>177</v>
      </c>
      <c r="AN148" s="22" t="s">
        <v>178</v>
      </c>
      <c r="AO148" s="22" t="s">
        <v>178</v>
      </c>
    </row>
    <row r="149" spans="1:41" x14ac:dyDescent="0.2">
      <c r="A149" s="22">
        <v>2020</v>
      </c>
      <c r="B149" s="22">
        <v>4</v>
      </c>
      <c r="C149" s="22" t="s">
        <v>1801</v>
      </c>
      <c r="D149" s="22" t="s">
        <v>22026</v>
      </c>
      <c r="E149" s="22" t="s">
        <v>161</v>
      </c>
      <c r="F149" s="25">
        <v>555417.9</v>
      </c>
      <c r="G149" s="22" t="s">
        <v>1802</v>
      </c>
      <c r="H149" s="22" t="s">
        <v>1803</v>
      </c>
      <c r="I149" s="22">
        <v>14</v>
      </c>
      <c r="J149" s="22" t="s">
        <v>11</v>
      </c>
      <c r="K149" s="22">
        <v>97</v>
      </c>
      <c r="L149" s="22" t="s">
        <v>34</v>
      </c>
      <c r="M149" s="22" t="s">
        <v>87</v>
      </c>
      <c r="N149" s="22" t="s">
        <v>165</v>
      </c>
      <c r="O149" s="22" t="s">
        <v>240</v>
      </c>
      <c r="P149" s="22" t="s">
        <v>167</v>
      </c>
      <c r="Q149" s="22" t="s">
        <v>1804</v>
      </c>
      <c r="R149" s="22" t="s">
        <v>1805</v>
      </c>
      <c r="S149" s="22" t="s">
        <v>280</v>
      </c>
      <c r="T149" s="22">
        <v>84</v>
      </c>
      <c r="U149" s="22">
        <v>52</v>
      </c>
      <c r="V149" s="22">
        <v>0</v>
      </c>
      <c r="W149" s="22" t="s">
        <v>1786</v>
      </c>
      <c r="X149" s="22">
        <v>178</v>
      </c>
      <c r="Y149" s="22">
        <v>1</v>
      </c>
      <c r="Z149" s="22" t="s">
        <v>1806</v>
      </c>
      <c r="AA149" s="23">
        <v>44013</v>
      </c>
      <c r="AB149" s="23">
        <v>44196</v>
      </c>
      <c r="AC149" s="25">
        <v>555417.9</v>
      </c>
      <c r="AD149" s="22">
        <v>553671.39</v>
      </c>
      <c r="AE149" s="22">
        <v>553671.39</v>
      </c>
      <c r="AF149" s="22">
        <v>553671.39</v>
      </c>
      <c r="AG149" s="22">
        <v>553671.39</v>
      </c>
      <c r="AH149" s="22">
        <v>280450.98</v>
      </c>
      <c r="AI149" s="22" t="s">
        <v>1788</v>
      </c>
      <c r="AJ149" s="22" t="s">
        <v>1789</v>
      </c>
      <c r="AK149" s="22" t="s">
        <v>1807</v>
      </c>
      <c r="AL149" s="22" t="s">
        <v>176</v>
      </c>
      <c r="AM149" s="22" t="s">
        <v>177</v>
      </c>
      <c r="AN149" s="22" t="s">
        <v>178</v>
      </c>
      <c r="AO149" s="22" t="s">
        <v>178</v>
      </c>
    </row>
    <row r="150" spans="1:41" x14ac:dyDescent="0.2">
      <c r="A150" s="22">
        <v>2020</v>
      </c>
      <c r="B150" s="22">
        <v>4</v>
      </c>
      <c r="C150" s="22" t="s">
        <v>1808</v>
      </c>
      <c r="D150" s="22" t="s">
        <v>22026</v>
      </c>
      <c r="E150" s="22" t="s">
        <v>161</v>
      </c>
      <c r="F150" s="25">
        <v>112045.1</v>
      </c>
      <c r="G150" s="22" t="s">
        <v>1809</v>
      </c>
      <c r="H150" s="22" t="s">
        <v>1810</v>
      </c>
      <c r="I150" s="22">
        <v>14</v>
      </c>
      <c r="J150" s="22" t="s">
        <v>11</v>
      </c>
      <c r="K150" s="22">
        <v>24</v>
      </c>
      <c r="L150" s="22" t="s">
        <v>873</v>
      </c>
      <c r="M150" s="22" t="s">
        <v>873</v>
      </c>
      <c r="N150" s="22" t="s">
        <v>165</v>
      </c>
      <c r="O150" s="22" t="s">
        <v>240</v>
      </c>
      <c r="P150" s="22" t="s">
        <v>167</v>
      </c>
      <c r="Q150" s="22" t="s">
        <v>874</v>
      </c>
      <c r="R150" s="22" t="s">
        <v>1811</v>
      </c>
      <c r="S150" s="22" t="s">
        <v>280</v>
      </c>
      <c r="T150" s="22">
        <v>65</v>
      </c>
      <c r="U150" s="22">
        <v>50</v>
      </c>
      <c r="V150" s="22">
        <v>0</v>
      </c>
      <c r="W150" s="22" t="s">
        <v>1812</v>
      </c>
      <c r="X150" s="22">
        <v>190</v>
      </c>
      <c r="Y150" s="22">
        <v>1</v>
      </c>
      <c r="Z150" s="22" t="s">
        <v>1813</v>
      </c>
      <c r="AA150" s="23">
        <v>43955</v>
      </c>
      <c r="AB150" s="23">
        <v>44047</v>
      </c>
      <c r="AC150" s="25">
        <v>56022</v>
      </c>
      <c r="AD150" s="22">
        <v>56022</v>
      </c>
      <c r="AE150" s="22">
        <v>56022</v>
      </c>
      <c r="AF150" s="22">
        <v>56022</v>
      </c>
      <c r="AG150" s="22">
        <v>56022</v>
      </c>
      <c r="AH150" s="22">
        <v>56022</v>
      </c>
      <c r="AI150" s="22" t="s">
        <v>1814</v>
      </c>
      <c r="AJ150" s="22" t="s">
        <v>1815</v>
      </c>
      <c r="AK150" s="22" t="s">
        <v>1816</v>
      </c>
      <c r="AL150" s="22" t="s">
        <v>176</v>
      </c>
      <c r="AM150" s="22" t="s">
        <v>177</v>
      </c>
      <c r="AN150" s="22" t="s">
        <v>178</v>
      </c>
      <c r="AO150" s="22" t="s">
        <v>178</v>
      </c>
    </row>
    <row r="151" spans="1:41" x14ac:dyDescent="0.2">
      <c r="A151" s="22">
        <v>2020</v>
      </c>
      <c r="B151" s="22">
        <v>4</v>
      </c>
      <c r="C151" s="22" t="s">
        <v>1817</v>
      </c>
      <c r="D151" s="22" t="s">
        <v>22026</v>
      </c>
      <c r="E151" s="22" t="s">
        <v>161</v>
      </c>
      <c r="F151" s="25">
        <v>298547.18</v>
      </c>
      <c r="G151" s="22" t="s">
        <v>1818</v>
      </c>
      <c r="H151" s="22" t="s">
        <v>1819</v>
      </c>
      <c r="I151" s="22">
        <v>14</v>
      </c>
      <c r="J151" s="22" t="s">
        <v>11</v>
      </c>
      <c r="K151" s="22">
        <v>97</v>
      </c>
      <c r="L151" s="22" t="s">
        <v>34</v>
      </c>
      <c r="M151" s="22" t="s">
        <v>89</v>
      </c>
      <c r="N151" s="22" t="s">
        <v>165</v>
      </c>
      <c r="O151" s="22" t="s">
        <v>240</v>
      </c>
      <c r="P151" s="22" t="s">
        <v>167</v>
      </c>
      <c r="Q151" s="22" t="s">
        <v>1820</v>
      </c>
      <c r="R151" s="22" t="s">
        <v>1821</v>
      </c>
      <c r="S151" s="22" t="s">
        <v>280</v>
      </c>
      <c r="T151" s="22">
        <v>15</v>
      </c>
      <c r="U151" s="22">
        <v>11</v>
      </c>
      <c r="V151" s="22">
        <v>0</v>
      </c>
      <c r="W151" s="22" t="s">
        <v>1822</v>
      </c>
      <c r="X151" s="22">
        <v>150</v>
      </c>
      <c r="Y151" s="22">
        <v>1</v>
      </c>
      <c r="Z151" s="22" t="s">
        <v>1823</v>
      </c>
      <c r="AA151" s="23">
        <v>44013</v>
      </c>
      <c r="AB151" s="23">
        <v>44196</v>
      </c>
      <c r="AC151" s="25">
        <v>298547.18</v>
      </c>
      <c r="AD151" s="22">
        <v>298444.49</v>
      </c>
      <c r="AE151" s="22">
        <v>298444.49</v>
      </c>
      <c r="AF151" s="22">
        <v>298444.49</v>
      </c>
      <c r="AG151" s="22">
        <v>298444.49</v>
      </c>
      <c r="AH151" s="22">
        <v>177548.19</v>
      </c>
      <c r="AI151" s="22" t="s">
        <v>679</v>
      </c>
      <c r="AJ151" s="22" t="s">
        <v>1824</v>
      </c>
      <c r="AK151" s="22" t="s">
        <v>1825</v>
      </c>
      <c r="AL151" s="22" t="s">
        <v>176</v>
      </c>
      <c r="AM151" s="22" t="s">
        <v>177</v>
      </c>
      <c r="AN151" s="22" t="s">
        <v>178</v>
      </c>
      <c r="AO151" s="22" t="s">
        <v>178</v>
      </c>
    </row>
    <row r="152" spans="1:41" x14ac:dyDescent="0.2">
      <c r="A152" s="22">
        <v>2020</v>
      </c>
      <c r="B152" s="22">
        <v>4</v>
      </c>
      <c r="C152" s="22" t="s">
        <v>1826</v>
      </c>
      <c r="D152" s="22" t="s">
        <v>22026</v>
      </c>
      <c r="E152" s="22" t="s">
        <v>161</v>
      </c>
      <c r="F152" s="25">
        <v>783275.6</v>
      </c>
      <c r="G152" s="22" t="s">
        <v>1827</v>
      </c>
      <c r="H152" s="22" t="s">
        <v>1828</v>
      </c>
      <c r="I152" s="22">
        <v>14</v>
      </c>
      <c r="J152" s="22" t="s">
        <v>11</v>
      </c>
      <c r="K152" s="22">
        <v>23</v>
      </c>
      <c r="L152" s="22" t="s">
        <v>664</v>
      </c>
      <c r="M152" s="22" t="s">
        <v>22204</v>
      </c>
      <c r="N152" s="22" t="s">
        <v>165</v>
      </c>
      <c r="O152" s="22" t="s">
        <v>240</v>
      </c>
      <c r="P152" s="22" t="s">
        <v>167</v>
      </c>
      <c r="Q152" s="22" t="s">
        <v>665</v>
      </c>
      <c r="R152" s="22" t="s">
        <v>1829</v>
      </c>
      <c r="S152" s="22" t="s">
        <v>280</v>
      </c>
      <c r="T152" s="22">
        <v>2000</v>
      </c>
      <c r="U152" s="22">
        <v>1500</v>
      </c>
      <c r="V152" s="22">
        <v>0</v>
      </c>
      <c r="W152" s="22" t="s">
        <v>1830</v>
      </c>
      <c r="X152" s="22">
        <v>1531</v>
      </c>
      <c r="Y152" s="22">
        <v>1</v>
      </c>
      <c r="Z152" s="22" t="s">
        <v>1831</v>
      </c>
      <c r="AA152" s="23">
        <v>44013</v>
      </c>
      <c r="AB152" s="23">
        <v>44196</v>
      </c>
      <c r="AC152" s="25">
        <v>783275.6</v>
      </c>
      <c r="AD152" s="22">
        <v>783275.6</v>
      </c>
      <c r="AE152" s="22">
        <v>783275.6</v>
      </c>
      <c r="AF152" s="22">
        <v>779959.45</v>
      </c>
      <c r="AG152" s="22">
        <v>779959.45</v>
      </c>
      <c r="AH152" s="22">
        <v>779959.45</v>
      </c>
      <c r="AI152" s="22" t="s">
        <v>1832</v>
      </c>
      <c r="AJ152" s="22" t="s">
        <v>1833</v>
      </c>
      <c r="AK152" s="22" t="s">
        <v>1834</v>
      </c>
      <c r="AL152" s="22" t="s">
        <v>176</v>
      </c>
      <c r="AM152" s="22" t="s">
        <v>177</v>
      </c>
      <c r="AN152" s="22" t="s">
        <v>178</v>
      </c>
      <c r="AO152" s="22" t="s">
        <v>178</v>
      </c>
    </row>
    <row r="153" spans="1:41" x14ac:dyDescent="0.2">
      <c r="A153" s="22">
        <v>2020</v>
      </c>
      <c r="B153" s="22">
        <v>4</v>
      </c>
      <c r="C153" s="22" t="s">
        <v>1835</v>
      </c>
      <c r="D153" s="22" t="s">
        <v>22026</v>
      </c>
      <c r="E153" s="22" t="s">
        <v>161</v>
      </c>
      <c r="F153" s="25">
        <v>1264893.57</v>
      </c>
      <c r="G153" s="22" t="s">
        <v>1836</v>
      </c>
      <c r="H153" s="22" t="s">
        <v>1837</v>
      </c>
      <c r="I153" s="22">
        <v>14</v>
      </c>
      <c r="J153" s="22" t="s">
        <v>11</v>
      </c>
      <c r="K153" s="22">
        <v>97</v>
      </c>
      <c r="L153" s="22" t="s">
        <v>34</v>
      </c>
      <c r="M153" s="22" t="s">
        <v>22258</v>
      </c>
      <c r="N153" s="22" t="s">
        <v>165</v>
      </c>
      <c r="O153" s="22" t="s">
        <v>289</v>
      </c>
      <c r="P153" s="22" t="s">
        <v>167</v>
      </c>
      <c r="Q153" s="22" t="s">
        <v>1838</v>
      </c>
      <c r="R153" s="22" t="s">
        <v>1839</v>
      </c>
      <c r="S153" s="22" t="s">
        <v>280</v>
      </c>
      <c r="T153" s="22">
        <v>11652</v>
      </c>
      <c r="U153" s="22">
        <v>11347</v>
      </c>
      <c r="V153" s="22">
        <v>0</v>
      </c>
      <c r="W153" s="22" t="s">
        <v>1840</v>
      </c>
      <c r="X153" s="22">
        <v>938</v>
      </c>
      <c r="Y153" s="22">
        <v>1</v>
      </c>
      <c r="Z153" s="22" t="s">
        <v>1841</v>
      </c>
      <c r="AA153" s="23">
        <v>44013</v>
      </c>
      <c r="AB153" s="23">
        <v>44196</v>
      </c>
      <c r="AC153" s="25">
        <v>1264893.57</v>
      </c>
      <c r="AD153" s="22">
        <v>1264845.2</v>
      </c>
      <c r="AE153" s="22">
        <v>1264845.2</v>
      </c>
      <c r="AF153" s="22">
        <v>1264845.2</v>
      </c>
      <c r="AG153" s="22">
        <v>1264845.2</v>
      </c>
      <c r="AH153" s="22">
        <v>1045133.53</v>
      </c>
      <c r="AI153" s="22" t="s">
        <v>1842</v>
      </c>
      <c r="AJ153" s="22" t="s">
        <v>1843</v>
      </c>
      <c r="AK153" s="22" t="s">
        <v>1844</v>
      </c>
      <c r="AL153" s="22" t="s">
        <v>176</v>
      </c>
      <c r="AM153" s="22" t="s">
        <v>177</v>
      </c>
      <c r="AN153" s="22" t="s">
        <v>178</v>
      </c>
      <c r="AO153" s="22" t="s">
        <v>178</v>
      </c>
    </row>
    <row r="154" spans="1:41" x14ac:dyDescent="0.2">
      <c r="A154" s="22">
        <v>2020</v>
      </c>
      <c r="B154" s="22">
        <v>4</v>
      </c>
      <c r="C154" s="22" t="s">
        <v>1845</v>
      </c>
      <c r="D154" s="22" t="s">
        <v>22026</v>
      </c>
      <c r="E154" s="22" t="s">
        <v>161</v>
      </c>
      <c r="F154" s="25">
        <v>433990.51</v>
      </c>
      <c r="G154" s="22" t="s">
        <v>1846</v>
      </c>
      <c r="H154" s="22" t="s">
        <v>1847</v>
      </c>
      <c r="I154" s="22">
        <v>14</v>
      </c>
      <c r="J154" s="22" t="s">
        <v>11</v>
      </c>
      <c r="K154" s="22">
        <v>15</v>
      </c>
      <c r="L154" s="22" t="s">
        <v>591</v>
      </c>
      <c r="M154" s="22" t="s">
        <v>22194</v>
      </c>
      <c r="N154" s="22" t="s">
        <v>165</v>
      </c>
      <c r="O154" s="22" t="s">
        <v>915</v>
      </c>
      <c r="P154" s="22" t="s">
        <v>167</v>
      </c>
      <c r="Q154" s="22" t="s">
        <v>592</v>
      </c>
      <c r="R154" s="22" t="s">
        <v>1848</v>
      </c>
      <c r="S154" s="22" t="s">
        <v>280</v>
      </c>
      <c r="T154" s="22">
        <v>47</v>
      </c>
      <c r="U154" s="22">
        <v>43</v>
      </c>
      <c r="V154" s="22">
        <v>0</v>
      </c>
      <c r="W154" s="22" t="s">
        <v>1849</v>
      </c>
      <c r="X154" s="22">
        <v>22</v>
      </c>
      <c r="Y154" s="22">
        <v>1</v>
      </c>
      <c r="Z154" s="22" t="s">
        <v>1850</v>
      </c>
      <c r="AA154" s="23">
        <v>44039</v>
      </c>
      <c r="AB154" s="23">
        <v>44064</v>
      </c>
      <c r="AC154" s="25">
        <v>433990.51</v>
      </c>
      <c r="AD154" s="22">
        <v>433990.51</v>
      </c>
      <c r="AE154" s="22">
        <v>433990.51</v>
      </c>
      <c r="AF154" s="22">
        <v>433990.51</v>
      </c>
      <c r="AG154" s="22">
        <v>433611.94</v>
      </c>
      <c r="AH154" s="22">
        <v>433611.94</v>
      </c>
      <c r="AI154" s="22" t="s">
        <v>1851</v>
      </c>
      <c r="AJ154" s="22" t="s">
        <v>1852</v>
      </c>
      <c r="AK154" s="22" t="s">
        <v>1853</v>
      </c>
      <c r="AL154" s="22" t="s">
        <v>176</v>
      </c>
      <c r="AM154" s="22" t="s">
        <v>177</v>
      </c>
      <c r="AN154" s="22" t="s">
        <v>178</v>
      </c>
      <c r="AO154" s="22" t="s">
        <v>178</v>
      </c>
    </row>
    <row r="155" spans="1:41" x14ac:dyDescent="0.2">
      <c r="A155" s="22">
        <v>2020</v>
      </c>
      <c r="B155" s="22">
        <v>4</v>
      </c>
      <c r="C155" s="22" t="s">
        <v>1854</v>
      </c>
      <c r="D155" s="22" t="s">
        <v>22026</v>
      </c>
      <c r="E155" s="22" t="s">
        <v>161</v>
      </c>
      <c r="F155" s="25">
        <v>45887.59</v>
      </c>
      <c r="G155" s="22" t="s">
        <v>1855</v>
      </c>
      <c r="H155" s="22" t="s">
        <v>1856</v>
      </c>
      <c r="I155" s="22">
        <v>14</v>
      </c>
      <c r="J155" s="22" t="s">
        <v>11</v>
      </c>
      <c r="K155" s="22">
        <v>67</v>
      </c>
      <c r="L155" s="22" t="s">
        <v>28</v>
      </c>
      <c r="M155" s="22" t="s">
        <v>28</v>
      </c>
      <c r="N155" s="22" t="s">
        <v>165</v>
      </c>
      <c r="O155" s="22" t="s">
        <v>166</v>
      </c>
      <c r="P155" s="22" t="s">
        <v>167</v>
      </c>
      <c r="Q155" s="22" t="s">
        <v>630</v>
      </c>
      <c r="R155" s="22" t="s">
        <v>1857</v>
      </c>
      <c r="S155" s="22" t="s">
        <v>280</v>
      </c>
      <c r="T155" s="22">
        <v>1455</v>
      </c>
      <c r="U155" s="22">
        <v>1539</v>
      </c>
      <c r="V155" s="22">
        <v>0</v>
      </c>
      <c r="W155" s="22" t="s">
        <v>1858</v>
      </c>
      <c r="X155" s="22">
        <v>33</v>
      </c>
      <c r="Y155" s="22">
        <v>1</v>
      </c>
      <c r="Z155" s="22" t="s">
        <v>1859</v>
      </c>
      <c r="AA155" s="23">
        <v>44058</v>
      </c>
      <c r="AB155" s="23">
        <v>44196</v>
      </c>
      <c r="AC155" s="25">
        <v>25450.43</v>
      </c>
      <c r="AD155" s="22">
        <v>25450.43</v>
      </c>
      <c r="AE155" s="22">
        <v>25450.43</v>
      </c>
      <c r="AF155" s="22">
        <v>25450.43</v>
      </c>
      <c r="AG155" s="22">
        <v>25450.43</v>
      </c>
      <c r="AH155" s="22">
        <v>25450.43</v>
      </c>
      <c r="AI155" s="22" t="s">
        <v>716</v>
      </c>
      <c r="AJ155" s="22" t="s">
        <v>1860</v>
      </c>
      <c r="AK155" s="22" t="s">
        <v>1861</v>
      </c>
      <c r="AL155" s="22" t="s">
        <v>176</v>
      </c>
      <c r="AM155" s="22" t="s">
        <v>177</v>
      </c>
      <c r="AN155" s="22" t="s">
        <v>178</v>
      </c>
      <c r="AO155" s="22" t="s">
        <v>178</v>
      </c>
    </row>
    <row r="156" spans="1:41" x14ac:dyDescent="0.2">
      <c r="A156" s="22">
        <v>2020</v>
      </c>
      <c r="B156" s="22">
        <v>4</v>
      </c>
      <c r="C156" s="22" t="s">
        <v>1862</v>
      </c>
      <c r="D156" s="22" t="s">
        <v>22026</v>
      </c>
      <c r="E156" s="22" t="s">
        <v>161</v>
      </c>
      <c r="F156" s="25">
        <v>224252.02</v>
      </c>
      <c r="G156" s="22" t="s">
        <v>1863</v>
      </c>
      <c r="H156" s="22" t="s">
        <v>1864</v>
      </c>
      <c r="I156" s="22">
        <v>14</v>
      </c>
      <c r="J156" s="22" t="s">
        <v>11</v>
      </c>
      <c r="K156" s="22">
        <v>116</v>
      </c>
      <c r="L156" s="22" t="s">
        <v>51</v>
      </c>
      <c r="M156" s="22" t="s">
        <v>22531</v>
      </c>
      <c r="N156" s="22" t="s">
        <v>165</v>
      </c>
      <c r="O156" s="22" t="s">
        <v>181</v>
      </c>
      <c r="P156" s="22" t="s">
        <v>167</v>
      </c>
      <c r="Q156" s="22" t="s">
        <v>750</v>
      </c>
      <c r="R156" s="22" t="s">
        <v>1865</v>
      </c>
      <c r="S156" s="22" t="s">
        <v>280</v>
      </c>
      <c r="T156" s="22">
        <v>28</v>
      </c>
      <c r="U156" s="22">
        <v>15</v>
      </c>
      <c r="V156" s="22">
        <v>0</v>
      </c>
      <c r="W156" s="22" t="s">
        <v>1866</v>
      </c>
      <c r="X156" s="22">
        <v>48</v>
      </c>
      <c r="Y156" s="22">
        <v>1</v>
      </c>
      <c r="Z156" s="22" t="s">
        <v>1867</v>
      </c>
      <c r="AA156" s="23">
        <v>44060</v>
      </c>
      <c r="AB156" s="23">
        <v>44106</v>
      </c>
      <c r="AC156" s="25">
        <v>244503.89</v>
      </c>
      <c r="AD156" s="22">
        <v>193644.26</v>
      </c>
      <c r="AE156" s="22">
        <v>193644.26</v>
      </c>
      <c r="AF156" s="22">
        <v>193644.26</v>
      </c>
      <c r="AG156" s="22">
        <v>193644.26</v>
      </c>
      <c r="AH156" s="22">
        <v>193644.26</v>
      </c>
      <c r="AI156" s="22" t="s">
        <v>1868</v>
      </c>
      <c r="AJ156" s="22" t="s">
        <v>1693</v>
      </c>
      <c r="AK156" s="22" t="s">
        <v>1869</v>
      </c>
      <c r="AL156" s="22" t="s">
        <v>176</v>
      </c>
      <c r="AM156" s="22" t="s">
        <v>177</v>
      </c>
      <c r="AN156" s="22" t="s">
        <v>178</v>
      </c>
      <c r="AO156" s="22" t="s">
        <v>178</v>
      </c>
    </row>
    <row r="157" spans="1:41" x14ac:dyDescent="0.2">
      <c r="A157" s="22">
        <v>2020</v>
      </c>
      <c r="B157" s="22">
        <v>4</v>
      </c>
      <c r="C157" s="22" t="s">
        <v>1870</v>
      </c>
      <c r="D157" s="22" t="s">
        <v>22026</v>
      </c>
      <c r="E157" s="22" t="s">
        <v>161</v>
      </c>
      <c r="F157" s="25">
        <v>4352857.37</v>
      </c>
      <c r="G157" s="22" t="s">
        <v>1871</v>
      </c>
      <c r="H157" s="22" t="s">
        <v>1872</v>
      </c>
      <c r="I157" s="22">
        <v>14</v>
      </c>
      <c r="J157" s="22" t="s">
        <v>11</v>
      </c>
      <c r="K157" s="22">
        <v>98</v>
      </c>
      <c r="L157" s="22" t="s">
        <v>32</v>
      </c>
      <c r="M157" s="22" t="s">
        <v>22533</v>
      </c>
      <c r="N157" s="22" t="s">
        <v>165</v>
      </c>
      <c r="O157" s="22" t="s">
        <v>166</v>
      </c>
      <c r="P157" s="22" t="s">
        <v>167</v>
      </c>
      <c r="Q157" s="22" t="s">
        <v>722</v>
      </c>
      <c r="R157" s="22" t="s">
        <v>1873</v>
      </c>
      <c r="S157" s="22" t="s">
        <v>280</v>
      </c>
      <c r="T157" s="22">
        <v>360</v>
      </c>
      <c r="U157" s="22">
        <v>249</v>
      </c>
      <c r="V157" s="22">
        <v>0</v>
      </c>
      <c r="W157" s="22" t="s">
        <v>1874</v>
      </c>
      <c r="X157" s="22">
        <v>2680.6</v>
      </c>
      <c r="Y157" s="22">
        <v>1</v>
      </c>
      <c r="Z157" s="22" t="s">
        <v>1875</v>
      </c>
      <c r="AA157" s="23">
        <v>44076</v>
      </c>
      <c r="AB157" s="23">
        <v>44195</v>
      </c>
      <c r="AC157" s="25">
        <v>3819445.04</v>
      </c>
      <c r="AD157" s="22">
        <v>3819445.04</v>
      </c>
      <c r="AE157" s="22">
        <v>3819445.04</v>
      </c>
      <c r="AF157" s="22">
        <v>3819445.04</v>
      </c>
      <c r="AG157" s="22">
        <v>3819445.04</v>
      </c>
      <c r="AH157" s="22">
        <v>3819445.04</v>
      </c>
      <c r="AI157" s="22" t="s">
        <v>1876</v>
      </c>
      <c r="AJ157" s="22" t="s">
        <v>1877</v>
      </c>
      <c r="AK157" s="22" t="s">
        <v>1878</v>
      </c>
      <c r="AL157" s="22" t="s">
        <v>176</v>
      </c>
      <c r="AM157" s="22" t="s">
        <v>177</v>
      </c>
      <c r="AN157" s="22" t="s">
        <v>178</v>
      </c>
      <c r="AO157" s="22" t="s">
        <v>178</v>
      </c>
    </row>
    <row r="158" spans="1:41" x14ac:dyDescent="0.2">
      <c r="A158" s="22">
        <v>2020</v>
      </c>
      <c r="B158" s="22">
        <v>4</v>
      </c>
      <c r="C158" s="22" t="s">
        <v>1879</v>
      </c>
      <c r="D158" s="22" t="s">
        <v>22026</v>
      </c>
      <c r="E158" s="22" t="s">
        <v>161</v>
      </c>
      <c r="F158" s="25">
        <v>2160843.54</v>
      </c>
      <c r="G158" s="22" t="s">
        <v>1880</v>
      </c>
      <c r="H158" s="22" t="s">
        <v>1881</v>
      </c>
      <c r="I158" s="22">
        <v>14</v>
      </c>
      <c r="J158" s="22" t="s">
        <v>11</v>
      </c>
      <c r="K158" s="22">
        <v>39</v>
      </c>
      <c r="L158" s="22" t="s">
        <v>20</v>
      </c>
      <c r="M158" s="22" t="s">
        <v>20</v>
      </c>
      <c r="N158" s="22" t="s">
        <v>165</v>
      </c>
      <c r="O158" s="22" t="s">
        <v>289</v>
      </c>
      <c r="P158" s="22" t="s">
        <v>167</v>
      </c>
      <c r="Q158" s="22" t="s">
        <v>778</v>
      </c>
      <c r="R158" s="22" t="s">
        <v>1882</v>
      </c>
      <c r="S158" s="22" t="s">
        <v>280</v>
      </c>
      <c r="T158" s="22">
        <v>1112</v>
      </c>
      <c r="U158" s="22">
        <v>1131</v>
      </c>
      <c r="V158" s="22">
        <v>0</v>
      </c>
      <c r="W158" s="22" t="s">
        <v>1883</v>
      </c>
      <c r="X158" s="22">
        <v>2017</v>
      </c>
      <c r="Y158" s="22">
        <v>1</v>
      </c>
      <c r="Z158" s="22" t="s">
        <v>1884</v>
      </c>
      <c r="AA158" s="23">
        <v>43969</v>
      </c>
      <c r="AB158" s="23">
        <v>44195</v>
      </c>
      <c r="AC158" s="25">
        <v>2701054.43</v>
      </c>
      <c r="AD158" s="22">
        <v>2701054.42</v>
      </c>
      <c r="AE158" s="22">
        <v>2701054.42</v>
      </c>
      <c r="AF158" s="22">
        <v>2701054.42</v>
      </c>
      <c r="AG158" s="22">
        <v>2701054.42</v>
      </c>
      <c r="AH158" s="22">
        <v>2080713</v>
      </c>
      <c r="AI158" s="22" t="s">
        <v>1885</v>
      </c>
      <c r="AJ158" s="22" t="s">
        <v>1886</v>
      </c>
      <c r="AK158" s="22" t="s">
        <v>1887</v>
      </c>
      <c r="AL158" s="22" t="s">
        <v>176</v>
      </c>
      <c r="AM158" s="22" t="s">
        <v>177</v>
      </c>
      <c r="AN158" s="22" t="s">
        <v>178</v>
      </c>
      <c r="AO158" s="22" t="s">
        <v>785</v>
      </c>
    </row>
    <row r="159" spans="1:41" x14ac:dyDescent="0.2">
      <c r="A159" s="22">
        <v>2020</v>
      </c>
      <c r="B159" s="22">
        <v>4</v>
      </c>
      <c r="C159" s="22" t="s">
        <v>1888</v>
      </c>
      <c r="D159" s="22" t="s">
        <v>22026</v>
      </c>
      <c r="E159" s="22" t="s">
        <v>161</v>
      </c>
      <c r="F159" s="25">
        <v>7061704.7699999996</v>
      </c>
      <c r="G159" s="22" t="s">
        <v>1889</v>
      </c>
      <c r="H159" s="22" t="s">
        <v>1890</v>
      </c>
      <c r="I159" s="22">
        <v>14</v>
      </c>
      <c r="J159" s="22" t="s">
        <v>11</v>
      </c>
      <c r="K159" s="22">
        <v>98</v>
      </c>
      <c r="L159" s="22" t="s">
        <v>32</v>
      </c>
      <c r="M159" s="22" t="s">
        <v>83</v>
      </c>
      <c r="N159" s="22" t="s">
        <v>165</v>
      </c>
      <c r="O159" s="22" t="s">
        <v>166</v>
      </c>
      <c r="P159" s="22" t="s">
        <v>167</v>
      </c>
      <c r="Q159" s="22" t="s">
        <v>1891</v>
      </c>
      <c r="R159" s="22" t="s">
        <v>1892</v>
      </c>
      <c r="S159" s="22" t="s">
        <v>280</v>
      </c>
      <c r="T159" s="22">
        <v>241</v>
      </c>
      <c r="U159" s="22">
        <v>232</v>
      </c>
      <c r="V159" s="22">
        <v>0</v>
      </c>
      <c r="W159" s="22" t="s">
        <v>1893</v>
      </c>
      <c r="X159" s="22">
        <v>1429.13</v>
      </c>
      <c r="Y159" s="22">
        <v>1</v>
      </c>
      <c r="Z159" s="22" t="s">
        <v>1894</v>
      </c>
      <c r="AA159" s="23">
        <v>44089</v>
      </c>
      <c r="AB159" s="23">
        <v>44195</v>
      </c>
      <c r="AC159" s="25">
        <v>6886326.7999999998</v>
      </c>
      <c r="AD159" s="22">
        <v>6886326.7999999998</v>
      </c>
      <c r="AE159" s="22">
        <v>6886326.7999999998</v>
      </c>
      <c r="AF159" s="22">
        <v>6886326.7999999998</v>
      </c>
      <c r="AG159" s="22">
        <v>6886326.7999999998</v>
      </c>
      <c r="AH159" s="22">
        <v>6886326.7999999998</v>
      </c>
      <c r="AI159" s="22" t="s">
        <v>1895</v>
      </c>
      <c r="AJ159" s="22" t="s">
        <v>1896</v>
      </c>
      <c r="AK159" s="22" t="s">
        <v>1897</v>
      </c>
      <c r="AL159" s="22" t="s">
        <v>176</v>
      </c>
      <c r="AM159" s="22" t="s">
        <v>177</v>
      </c>
      <c r="AN159" s="22" t="s">
        <v>178</v>
      </c>
      <c r="AO159" s="22" t="s">
        <v>178</v>
      </c>
    </row>
    <row r="160" spans="1:41" x14ac:dyDescent="0.2">
      <c r="A160" s="22">
        <v>2020</v>
      </c>
      <c r="B160" s="22">
        <v>4</v>
      </c>
      <c r="C160" s="22" t="s">
        <v>1898</v>
      </c>
      <c r="D160" s="22" t="s">
        <v>22026</v>
      </c>
      <c r="E160" s="22" t="s">
        <v>161</v>
      </c>
      <c r="F160" s="25">
        <v>594620.15</v>
      </c>
      <c r="G160" s="22" t="s">
        <v>1899</v>
      </c>
      <c r="H160" s="22" t="s">
        <v>1900</v>
      </c>
      <c r="I160" s="22">
        <v>14</v>
      </c>
      <c r="J160" s="22" t="s">
        <v>11</v>
      </c>
      <c r="K160" s="22">
        <v>39</v>
      </c>
      <c r="L160" s="22" t="s">
        <v>20</v>
      </c>
      <c r="M160" s="22" t="s">
        <v>20</v>
      </c>
      <c r="N160" s="22" t="s">
        <v>165</v>
      </c>
      <c r="O160" s="22" t="s">
        <v>289</v>
      </c>
      <c r="P160" s="22" t="s">
        <v>167</v>
      </c>
      <c r="Q160" s="22" t="s">
        <v>778</v>
      </c>
      <c r="R160" s="22" t="s">
        <v>1901</v>
      </c>
      <c r="S160" s="22" t="s">
        <v>280</v>
      </c>
      <c r="T160" s="22">
        <v>80</v>
      </c>
      <c r="U160" s="22">
        <v>78</v>
      </c>
      <c r="V160" s="22">
        <v>0</v>
      </c>
      <c r="W160" s="22" t="s">
        <v>807</v>
      </c>
      <c r="X160" s="22">
        <v>473</v>
      </c>
      <c r="Y160" s="22">
        <v>1</v>
      </c>
      <c r="Z160" s="22" t="s">
        <v>1902</v>
      </c>
      <c r="AA160" s="23">
        <v>43969</v>
      </c>
      <c r="AB160" s="23">
        <v>44196</v>
      </c>
      <c r="AC160" s="25">
        <v>594620.17000000004</v>
      </c>
      <c r="AD160" s="22">
        <v>594620.17000000004</v>
      </c>
      <c r="AE160" s="22">
        <v>594620.17000000004</v>
      </c>
      <c r="AF160" s="22">
        <v>594620.17000000004</v>
      </c>
      <c r="AG160" s="22">
        <v>594620.17000000004</v>
      </c>
      <c r="AH160" s="22">
        <v>526926.18000000005</v>
      </c>
      <c r="AI160" s="22" t="s">
        <v>782</v>
      </c>
      <c r="AJ160" s="22" t="s">
        <v>809</v>
      </c>
      <c r="AK160" s="22" t="s">
        <v>1903</v>
      </c>
      <c r="AL160" s="22" t="s">
        <v>176</v>
      </c>
      <c r="AM160" s="22" t="s">
        <v>177</v>
      </c>
      <c r="AN160" s="22" t="s">
        <v>178</v>
      </c>
      <c r="AO160" s="22" t="s">
        <v>785</v>
      </c>
    </row>
    <row r="161" spans="1:41" x14ac:dyDescent="0.2">
      <c r="A161" s="22">
        <v>2020</v>
      </c>
      <c r="B161" s="22">
        <v>4</v>
      </c>
      <c r="C161" s="22" t="s">
        <v>1904</v>
      </c>
      <c r="D161" s="22" t="s">
        <v>22026</v>
      </c>
      <c r="E161" s="22" t="s">
        <v>161</v>
      </c>
      <c r="F161" s="25">
        <v>226035.14</v>
      </c>
      <c r="G161" s="22" t="s">
        <v>1905</v>
      </c>
      <c r="H161" s="22" t="s">
        <v>1906</v>
      </c>
      <c r="I161" s="22">
        <v>14</v>
      </c>
      <c r="J161" s="22" t="s">
        <v>11</v>
      </c>
      <c r="K161" s="22">
        <v>67</v>
      </c>
      <c r="L161" s="22" t="s">
        <v>28</v>
      </c>
      <c r="M161" s="22" t="s">
        <v>28</v>
      </c>
      <c r="N161" s="22" t="s">
        <v>165</v>
      </c>
      <c r="O161" s="22" t="s">
        <v>240</v>
      </c>
      <c r="P161" s="22" t="s">
        <v>167</v>
      </c>
      <c r="Q161" s="22" t="s">
        <v>1907</v>
      </c>
      <c r="R161" s="22" t="s">
        <v>1908</v>
      </c>
      <c r="S161" s="22" t="s">
        <v>280</v>
      </c>
      <c r="T161" s="22">
        <v>346</v>
      </c>
      <c r="U161" s="22">
        <v>346</v>
      </c>
      <c r="V161" s="22">
        <v>0</v>
      </c>
      <c r="W161" s="22" t="s">
        <v>1909</v>
      </c>
      <c r="X161" s="22">
        <v>3</v>
      </c>
      <c r="Y161" s="22">
        <v>1</v>
      </c>
      <c r="Z161" s="22" t="s">
        <v>1910</v>
      </c>
      <c r="AA161" s="23">
        <v>44084</v>
      </c>
      <c r="AB161" s="23">
        <v>44196</v>
      </c>
      <c r="AC161" s="25">
        <v>224100.86</v>
      </c>
      <c r="AD161" s="22">
        <v>224100.86</v>
      </c>
      <c r="AE161" s="22">
        <v>224100.86</v>
      </c>
      <c r="AF161" s="22">
        <v>112050.43</v>
      </c>
      <c r="AG161" s="22">
        <v>112050.43</v>
      </c>
      <c r="AH161" s="22">
        <v>112050.43</v>
      </c>
      <c r="AI161" s="22" t="s">
        <v>1911</v>
      </c>
      <c r="AJ161" s="22" t="s">
        <v>1912</v>
      </c>
      <c r="AK161" s="22" t="s">
        <v>1913</v>
      </c>
      <c r="AL161" s="22" t="s">
        <v>176</v>
      </c>
      <c r="AM161" s="22" t="s">
        <v>177</v>
      </c>
      <c r="AN161" s="22" t="s">
        <v>178</v>
      </c>
      <c r="AO161" s="22" t="s">
        <v>178</v>
      </c>
    </row>
    <row r="162" spans="1:41" x14ac:dyDescent="0.2">
      <c r="A162" s="22">
        <v>2020</v>
      </c>
      <c r="B162" s="22">
        <v>4</v>
      </c>
      <c r="C162" s="22" t="s">
        <v>1914</v>
      </c>
      <c r="D162" s="22" t="s">
        <v>22026</v>
      </c>
      <c r="E162" s="22" t="s">
        <v>161</v>
      </c>
      <c r="F162" s="25">
        <v>538524</v>
      </c>
      <c r="G162" s="22" t="s">
        <v>1915</v>
      </c>
      <c r="H162" s="22" t="s">
        <v>1916</v>
      </c>
      <c r="I162" s="22">
        <v>14</v>
      </c>
      <c r="J162" s="22" t="s">
        <v>11</v>
      </c>
      <c r="K162" s="22">
        <v>67</v>
      </c>
      <c r="L162" s="22" t="s">
        <v>28</v>
      </c>
      <c r="M162" s="22" t="s">
        <v>28</v>
      </c>
      <c r="N162" s="22" t="s">
        <v>165</v>
      </c>
      <c r="O162" s="22" t="s">
        <v>270</v>
      </c>
      <c r="P162" s="22" t="s">
        <v>167</v>
      </c>
      <c r="Q162" s="22" t="s">
        <v>630</v>
      </c>
      <c r="R162" s="22" t="s">
        <v>1917</v>
      </c>
      <c r="S162" s="22" t="s">
        <v>280</v>
      </c>
      <c r="T162" s="22">
        <v>736</v>
      </c>
      <c r="U162" s="22">
        <v>744</v>
      </c>
      <c r="V162" s="22">
        <v>0</v>
      </c>
      <c r="W162" s="22" t="s">
        <v>1918</v>
      </c>
      <c r="X162" s="22">
        <v>1792</v>
      </c>
      <c r="Y162" s="22">
        <v>1</v>
      </c>
      <c r="Z162" s="22" t="s">
        <v>1919</v>
      </c>
      <c r="AA162" s="23">
        <v>44084</v>
      </c>
      <c r="AB162" s="23">
        <v>44196</v>
      </c>
      <c r="AC162" s="25">
        <v>185729.62</v>
      </c>
      <c r="AD162" s="22">
        <v>185729.62</v>
      </c>
      <c r="AE162" s="22">
        <v>185729.62</v>
      </c>
      <c r="AF162" s="22">
        <v>185729.62</v>
      </c>
      <c r="AG162" s="22">
        <v>185729.62</v>
      </c>
      <c r="AH162" s="22">
        <v>185729.62</v>
      </c>
      <c r="AI162" s="22" t="s">
        <v>634</v>
      </c>
      <c r="AJ162" s="22" t="s">
        <v>1920</v>
      </c>
      <c r="AK162" s="22" t="s">
        <v>1921</v>
      </c>
      <c r="AL162" s="22" t="s">
        <v>176</v>
      </c>
      <c r="AM162" s="22" t="s">
        <v>177</v>
      </c>
      <c r="AN162" s="22" t="s">
        <v>178</v>
      </c>
      <c r="AO162" s="22" t="s">
        <v>178</v>
      </c>
    </row>
    <row r="163" spans="1:41" x14ac:dyDescent="0.2">
      <c r="A163" s="22">
        <v>2020</v>
      </c>
      <c r="B163" s="22">
        <v>4</v>
      </c>
      <c r="C163" s="22" t="s">
        <v>1922</v>
      </c>
      <c r="D163" s="22" t="s">
        <v>22026</v>
      </c>
      <c r="E163" s="22" t="s">
        <v>161</v>
      </c>
      <c r="F163" s="25">
        <v>327546.40999999997</v>
      </c>
      <c r="G163" s="22" t="s">
        <v>1923</v>
      </c>
      <c r="H163" s="22" t="s">
        <v>1924</v>
      </c>
      <c r="I163" s="22">
        <v>14</v>
      </c>
      <c r="J163" s="22" t="s">
        <v>11</v>
      </c>
      <c r="K163" s="22">
        <v>67</v>
      </c>
      <c r="L163" s="22" t="s">
        <v>28</v>
      </c>
      <c r="M163" s="22" t="s">
        <v>28</v>
      </c>
      <c r="N163" s="22" t="s">
        <v>165</v>
      </c>
      <c r="O163" s="22" t="s">
        <v>289</v>
      </c>
      <c r="P163" s="22" t="s">
        <v>167</v>
      </c>
      <c r="Q163" s="22" t="s">
        <v>630</v>
      </c>
      <c r="R163" s="22" t="s">
        <v>1925</v>
      </c>
      <c r="S163" s="22" t="s">
        <v>280</v>
      </c>
      <c r="T163" s="22">
        <v>489</v>
      </c>
      <c r="U163" s="22">
        <v>489</v>
      </c>
      <c r="V163" s="22">
        <v>0</v>
      </c>
      <c r="W163" s="22" t="s">
        <v>1926</v>
      </c>
      <c r="X163" s="22">
        <v>443</v>
      </c>
      <c r="Y163" s="22">
        <v>1</v>
      </c>
      <c r="Z163" s="22" t="s">
        <v>1927</v>
      </c>
      <c r="AA163" s="23">
        <v>44084</v>
      </c>
      <c r="AB163" s="23">
        <v>44196</v>
      </c>
      <c r="AC163" s="25">
        <v>484431.06</v>
      </c>
      <c r="AD163" s="22">
        <v>484431.06</v>
      </c>
      <c r="AE163" s="22">
        <v>484431.06</v>
      </c>
      <c r="AF163" s="22">
        <v>259059.36</v>
      </c>
      <c r="AG163" s="22">
        <v>259059.36</v>
      </c>
      <c r="AH163" s="22">
        <v>259059.36</v>
      </c>
      <c r="AI163" s="22" t="s">
        <v>1928</v>
      </c>
      <c r="AJ163" s="22" t="s">
        <v>1929</v>
      </c>
      <c r="AK163" s="22" t="s">
        <v>1930</v>
      </c>
      <c r="AL163" s="22" t="s">
        <v>176</v>
      </c>
      <c r="AM163" s="22" t="s">
        <v>177</v>
      </c>
      <c r="AN163" s="22" t="s">
        <v>178</v>
      </c>
      <c r="AO163" s="22" t="s">
        <v>178</v>
      </c>
    </row>
    <row r="164" spans="1:41" x14ac:dyDescent="0.2">
      <c r="A164" s="22">
        <v>2020</v>
      </c>
      <c r="B164" s="22">
        <v>4</v>
      </c>
      <c r="C164" s="22" t="s">
        <v>1931</v>
      </c>
      <c r="D164" s="22" t="s">
        <v>22026</v>
      </c>
      <c r="E164" s="22" t="s">
        <v>161</v>
      </c>
      <c r="F164" s="25">
        <v>170308.98</v>
      </c>
      <c r="G164" s="22" t="s">
        <v>1932</v>
      </c>
      <c r="H164" s="22" t="s">
        <v>1933</v>
      </c>
      <c r="I164" s="22">
        <v>14</v>
      </c>
      <c r="J164" s="22" t="s">
        <v>11</v>
      </c>
      <c r="K164" s="22">
        <v>39</v>
      </c>
      <c r="L164" s="22" t="s">
        <v>20</v>
      </c>
      <c r="M164" s="22" t="s">
        <v>20</v>
      </c>
      <c r="N164" s="22" t="s">
        <v>165</v>
      </c>
      <c r="O164" s="22" t="s">
        <v>166</v>
      </c>
      <c r="P164" s="22" t="s">
        <v>167</v>
      </c>
      <c r="Q164" s="22" t="s">
        <v>778</v>
      </c>
      <c r="R164" s="22" t="s">
        <v>1934</v>
      </c>
      <c r="S164" s="22" t="s">
        <v>280</v>
      </c>
      <c r="T164" s="22">
        <v>121</v>
      </c>
      <c r="U164" s="22">
        <v>120</v>
      </c>
      <c r="V164" s="22">
        <v>0</v>
      </c>
      <c r="W164" s="22" t="s">
        <v>1935</v>
      </c>
      <c r="X164" s="22">
        <v>85</v>
      </c>
      <c r="Y164" s="22">
        <v>1</v>
      </c>
      <c r="Z164" s="22" t="s">
        <v>1936</v>
      </c>
      <c r="AA164" s="23">
        <v>44084</v>
      </c>
      <c r="AB164" s="23">
        <v>44195</v>
      </c>
      <c r="AC164" s="25">
        <v>175850.55</v>
      </c>
      <c r="AD164" s="22">
        <v>175850.55</v>
      </c>
      <c r="AE164" s="22">
        <v>175850.55</v>
      </c>
      <c r="AF164" s="22">
        <v>175850.55</v>
      </c>
      <c r="AG164" s="22">
        <v>175850.55</v>
      </c>
      <c r="AH164" s="22">
        <v>51092.69</v>
      </c>
      <c r="AI164" s="22" t="s">
        <v>834</v>
      </c>
      <c r="AJ164" s="22" t="s">
        <v>1937</v>
      </c>
      <c r="AK164" s="22" t="s">
        <v>1938</v>
      </c>
      <c r="AL164" s="22" t="s">
        <v>176</v>
      </c>
      <c r="AM164" s="22" t="s">
        <v>177</v>
      </c>
      <c r="AN164" s="22" t="s">
        <v>178</v>
      </c>
      <c r="AO164" s="22" t="s">
        <v>785</v>
      </c>
    </row>
    <row r="165" spans="1:41" x14ac:dyDescent="0.2">
      <c r="A165" s="22">
        <v>2020</v>
      </c>
      <c r="B165" s="22">
        <v>4</v>
      </c>
      <c r="C165" s="22" t="s">
        <v>1939</v>
      </c>
      <c r="D165" s="22" t="s">
        <v>22026</v>
      </c>
      <c r="E165" s="22" t="s">
        <v>161</v>
      </c>
      <c r="F165" s="25">
        <v>152545.99</v>
      </c>
      <c r="G165" s="22" t="s">
        <v>1940</v>
      </c>
      <c r="H165" s="22" t="s">
        <v>1941</v>
      </c>
      <c r="I165" s="22">
        <v>14</v>
      </c>
      <c r="J165" s="22" t="s">
        <v>11</v>
      </c>
      <c r="K165" s="22">
        <v>39</v>
      </c>
      <c r="L165" s="22" t="s">
        <v>20</v>
      </c>
      <c r="M165" s="22" t="s">
        <v>20</v>
      </c>
      <c r="N165" s="22" t="s">
        <v>165</v>
      </c>
      <c r="O165" s="22" t="s">
        <v>166</v>
      </c>
      <c r="P165" s="22" t="s">
        <v>167</v>
      </c>
      <c r="Q165" s="22" t="s">
        <v>778</v>
      </c>
      <c r="R165" s="22" t="s">
        <v>1942</v>
      </c>
      <c r="S165" s="22" t="s">
        <v>280</v>
      </c>
      <c r="T165" s="22">
        <v>107</v>
      </c>
      <c r="U165" s="22">
        <v>95</v>
      </c>
      <c r="V165" s="22">
        <v>0</v>
      </c>
      <c r="W165" s="22" t="s">
        <v>1935</v>
      </c>
      <c r="X165" s="22">
        <v>85</v>
      </c>
      <c r="Y165" s="22">
        <v>1</v>
      </c>
      <c r="Z165" s="22" t="s">
        <v>1943</v>
      </c>
      <c r="AA165" s="23">
        <v>44084</v>
      </c>
      <c r="AB165" s="23">
        <v>44195</v>
      </c>
      <c r="AC165" s="25">
        <v>157509.57999999999</v>
      </c>
      <c r="AD165" s="22">
        <v>157509.57999999999</v>
      </c>
      <c r="AE165" s="22">
        <v>157509.57999999999</v>
      </c>
      <c r="AF165" s="22">
        <v>157509.57999999999</v>
      </c>
      <c r="AG165" s="22">
        <v>157509.57999999999</v>
      </c>
      <c r="AH165" s="22">
        <v>45763.8</v>
      </c>
      <c r="AI165" s="22" t="s">
        <v>834</v>
      </c>
      <c r="AJ165" s="22" t="s">
        <v>1937</v>
      </c>
      <c r="AK165" s="22" t="s">
        <v>1944</v>
      </c>
      <c r="AL165" s="22" t="s">
        <v>176</v>
      </c>
      <c r="AM165" s="22" t="s">
        <v>177</v>
      </c>
      <c r="AN165" s="22" t="s">
        <v>178</v>
      </c>
      <c r="AO165" s="22" t="s">
        <v>785</v>
      </c>
    </row>
    <row r="166" spans="1:41" x14ac:dyDescent="0.2">
      <c r="A166" s="22">
        <v>2020</v>
      </c>
      <c r="B166" s="22">
        <v>4</v>
      </c>
      <c r="C166" s="22" t="s">
        <v>1945</v>
      </c>
      <c r="D166" s="22" t="s">
        <v>22026</v>
      </c>
      <c r="E166" s="22" t="s">
        <v>161</v>
      </c>
      <c r="F166" s="25">
        <v>252371.13</v>
      </c>
      <c r="G166" s="22" t="s">
        <v>1946</v>
      </c>
      <c r="H166" s="22" t="s">
        <v>1947</v>
      </c>
      <c r="I166" s="22">
        <v>14</v>
      </c>
      <c r="J166" s="22" t="s">
        <v>11</v>
      </c>
      <c r="K166" s="22">
        <v>39</v>
      </c>
      <c r="L166" s="22" t="s">
        <v>20</v>
      </c>
      <c r="M166" s="22" t="s">
        <v>20</v>
      </c>
      <c r="N166" s="22" t="s">
        <v>165</v>
      </c>
      <c r="O166" s="22" t="s">
        <v>289</v>
      </c>
      <c r="P166" s="22" t="s">
        <v>167</v>
      </c>
      <c r="Q166" s="22" t="s">
        <v>778</v>
      </c>
      <c r="R166" s="22" t="s">
        <v>1948</v>
      </c>
      <c r="S166" s="22" t="s">
        <v>280</v>
      </c>
      <c r="T166" s="22">
        <v>126</v>
      </c>
      <c r="U166" s="22">
        <v>124</v>
      </c>
      <c r="V166" s="22">
        <v>0</v>
      </c>
      <c r="W166" s="22" t="s">
        <v>1949</v>
      </c>
      <c r="X166" s="22">
        <v>492</v>
      </c>
      <c r="Y166" s="22">
        <v>1</v>
      </c>
      <c r="Z166" s="22" t="s">
        <v>1950</v>
      </c>
      <c r="AA166" s="23">
        <v>44084</v>
      </c>
      <c r="AB166" s="23">
        <v>44195</v>
      </c>
      <c r="AC166" s="25">
        <v>260582.87</v>
      </c>
      <c r="AD166" s="22">
        <v>260582.87</v>
      </c>
      <c r="AE166" s="22">
        <v>260582.87</v>
      </c>
      <c r="AF166" s="22">
        <v>260582.87</v>
      </c>
      <c r="AG166" s="22">
        <v>260582.87</v>
      </c>
      <c r="AH166" s="22">
        <v>75711.34</v>
      </c>
      <c r="AI166" s="22" t="s">
        <v>834</v>
      </c>
      <c r="AJ166" s="22" t="s">
        <v>1951</v>
      </c>
      <c r="AK166" s="22" t="s">
        <v>1952</v>
      </c>
      <c r="AL166" s="22" t="s">
        <v>176</v>
      </c>
      <c r="AM166" s="22" t="s">
        <v>177</v>
      </c>
      <c r="AN166" s="22" t="s">
        <v>178</v>
      </c>
      <c r="AO166" s="22" t="s">
        <v>785</v>
      </c>
    </row>
    <row r="167" spans="1:41" x14ac:dyDescent="0.2">
      <c r="A167" s="22">
        <v>2020</v>
      </c>
      <c r="B167" s="22">
        <v>4</v>
      </c>
      <c r="C167" s="22" t="s">
        <v>1953</v>
      </c>
      <c r="D167" s="22" t="s">
        <v>22026</v>
      </c>
      <c r="E167" s="22" t="s">
        <v>161</v>
      </c>
      <c r="F167" s="25">
        <v>103720.4</v>
      </c>
      <c r="G167" s="22" t="s">
        <v>1954</v>
      </c>
      <c r="H167" s="22" t="s">
        <v>1955</v>
      </c>
      <c r="I167" s="22">
        <v>14</v>
      </c>
      <c r="J167" s="22" t="s">
        <v>11</v>
      </c>
      <c r="K167" s="22">
        <v>39</v>
      </c>
      <c r="L167" s="22" t="s">
        <v>20</v>
      </c>
      <c r="M167" s="22" t="s">
        <v>20</v>
      </c>
      <c r="N167" s="22" t="s">
        <v>165</v>
      </c>
      <c r="O167" s="22" t="s">
        <v>289</v>
      </c>
      <c r="P167" s="22" t="s">
        <v>167</v>
      </c>
      <c r="Q167" s="22" t="s">
        <v>778</v>
      </c>
      <c r="R167" s="22" t="s">
        <v>1956</v>
      </c>
      <c r="S167" s="22" t="s">
        <v>280</v>
      </c>
      <c r="T167" s="22">
        <v>142</v>
      </c>
      <c r="U167" s="22">
        <v>135</v>
      </c>
      <c r="V167" s="22">
        <v>0</v>
      </c>
      <c r="W167" s="22" t="s">
        <v>1957</v>
      </c>
      <c r="X167" s="22">
        <v>138</v>
      </c>
      <c r="Y167" s="22">
        <v>1</v>
      </c>
      <c r="Z167" s="22" t="s">
        <v>1958</v>
      </c>
      <c r="AA167" s="23">
        <v>44084</v>
      </c>
      <c r="AB167" s="23">
        <v>44195</v>
      </c>
      <c r="AC167" s="25">
        <v>107095.29</v>
      </c>
      <c r="AD167" s="22">
        <v>107095.29</v>
      </c>
      <c r="AE167" s="22">
        <v>107095.29</v>
      </c>
      <c r="AF167" s="22">
        <v>107095.29</v>
      </c>
      <c r="AG167" s="22">
        <v>107095.29</v>
      </c>
      <c r="AH167" s="22">
        <v>31116.12</v>
      </c>
      <c r="AI167" s="22" t="s">
        <v>834</v>
      </c>
      <c r="AJ167" s="22" t="s">
        <v>1959</v>
      </c>
      <c r="AK167" s="22" t="s">
        <v>1960</v>
      </c>
      <c r="AL167" s="22" t="s">
        <v>176</v>
      </c>
      <c r="AM167" s="22" t="s">
        <v>177</v>
      </c>
      <c r="AN167" s="22" t="s">
        <v>178</v>
      </c>
      <c r="AO167" s="22" t="s">
        <v>785</v>
      </c>
    </row>
    <row r="168" spans="1:41" x14ac:dyDescent="0.2">
      <c r="A168" s="22">
        <v>2020</v>
      </c>
      <c r="B168" s="22">
        <v>4</v>
      </c>
      <c r="C168" s="22" t="s">
        <v>1961</v>
      </c>
      <c r="D168" s="22" t="s">
        <v>22026</v>
      </c>
      <c r="E168" s="22" t="s">
        <v>161</v>
      </c>
      <c r="F168" s="25">
        <v>961715.18</v>
      </c>
      <c r="G168" s="22" t="s">
        <v>1962</v>
      </c>
      <c r="H168" s="22" t="s">
        <v>1963</v>
      </c>
      <c r="I168" s="22">
        <v>14</v>
      </c>
      <c r="J168" s="22" t="s">
        <v>11</v>
      </c>
      <c r="K168" s="22">
        <v>53</v>
      </c>
      <c r="L168" s="22" t="s">
        <v>24</v>
      </c>
      <c r="M168" s="22" t="s">
        <v>61</v>
      </c>
      <c r="N168" s="22" t="s">
        <v>165</v>
      </c>
      <c r="O168" s="22" t="s">
        <v>166</v>
      </c>
      <c r="P168" s="22" t="s">
        <v>167</v>
      </c>
      <c r="Q168" s="22" t="s">
        <v>647</v>
      </c>
      <c r="R168" s="22" t="s">
        <v>1964</v>
      </c>
      <c r="S168" s="22" t="s">
        <v>280</v>
      </c>
      <c r="T168" s="22">
        <v>43</v>
      </c>
      <c r="U168" s="22">
        <v>40</v>
      </c>
      <c r="V168" s="22">
        <v>0</v>
      </c>
      <c r="W168" s="22" t="s">
        <v>1965</v>
      </c>
      <c r="X168" s="22">
        <v>120.3</v>
      </c>
      <c r="Y168" s="22">
        <v>1</v>
      </c>
      <c r="Z168" s="22" t="s">
        <v>1966</v>
      </c>
      <c r="AA168" s="23">
        <v>44088</v>
      </c>
      <c r="AB168" s="23">
        <v>44185</v>
      </c>
      <c r="AC168" s="25">
        <v>961715.18</v>
      </c>
      <c r="AD168" s="22">
        <v>961715.18</v>
      </c>
      <c r="AE168" s="22">
        <v>961715.18</v>
      </c>
      <c r="AF168" s="22">
        <v>961715.18</v>
      </c>
      <c r="AG168" s="22">
        <v>675595.04</v>
      </c>
      <c r="AH168" s="22">
        <v>435166.24</v>
      </c>
      <c r="AI168" s="22" t="s">
        <v>1967</v>
      </c>
      <c r="AJ168" s="22" t="s">
        <v>1968</v>
      </c>
      <c r="AK168" s="22" t="s">
        <v>1969</v>
      </c>
      <c r="AL168" s="22" t="s">
        <v>176</v>
      </c>
      <c r="AM168" s="22" t="s">
        <v>177</v>
      </c>
      <c r="AN168" s="22" t="s">
        <v>178</v>
      </c>
      <c r="AO168" s="22" t="s">
        <v>178</v>
      </c>
    </row>
    <row r="169" spans="1:41" x14ac:dyDescent="0.2">
      <c r="A169" s="22">
        <v>2020</v>
      </c>
      <c r="B169" s="22">
        <v>4</v>
      </c>
      <c r="C169" s="22" t="s">
        <v>2003</v>
      </c>
      <c r="D169" s="22" t="s">
        <v>22027</v>
      </c>
      <c r="E169" s="22" t="s">
        <v>161</v>
      </c>
      <c r="F169" s="25">
        <v>6000000</v>
      </c>
      <c r="G169" s="22" t="s">
        <v>2004</v>
      </c>
      <c r="H169" s="22" t="s">
        <v>2005</v>
      </c>
      <c r="I169" s="22">
        <v>14</v>
      </c>
      <c r="J169" s="22" t="s">
        <v>11</v>
      </c>
      <c r="K169" s="22">
        <v>0</v>
      </c>
      <c r="L169" s="22" t="s">
        <v>180</v>
      </c>
      <c r="M169" s="22" t="s">
        <v>22186</v>
      </c>
      <c r="N169" s="22" t="s">
        <v>165</v>
      </c>
      <c r="O169" s="22" t="s">
        <v>289</v>
      </c>
      <c r="P169" s="22" t="s">
        <v>167</v>
      </c>
      <c r="Q169" s="22" t="s">
        <v>440</v>
      </c>
      <c r="R169" s="22" t="s">
        <v>2006</v>
      </c>
      <c r="S169" s="22" t="s">
        <v>280</v>
      </c>
      <c r="T169" s="22">
        <v>145</v>
      </c>
      <c r="U169" s="22">
        <v>128</v>
      </c>
      <c r="V169" s="22">
        <v>0</v>
      </c>
      <c r="W169" s="22" t="s">
        <v>2007</v>
      </c>
      <c r="X169" s="22">
        <v>11073.95</v>
      </c>
      <c r="Y169" s="22">
        <v>1</v>
      </c>
      <c r="Z169" s="22" t="s">
        <v>2008</v>
      </c>
      <c r="AA169" s="23">
        <v>44157</v>
      </c>
      <c r="AB169" s="23">
        <v>44196</v>
      </c>
      <c r="AC169" s="25">
        <v>6000000</v>
      </c>
      <c r="AD169" s="22">
        <v>6000000</v>
      </c>
      <c r="AE169" s="22">
        <v>6000000</v>
      </c>
      <c r="AF169" s="22">
        <v>5775777.4699999997</v>
      </c>
      <c r="AG169" s="22">
        <v>5775777.4699999997</v>
      </c>
      <c r="AH169" s="22">
        <v>5775777.4699999997</v>
      </c>
      <c r="AI169" s="22" t="s">
        <v>2009</v>
      </c>
      <c r="AJ169" s="22" t="s">
        <v>2010</v>
      </c>
      <c r="AK169" s="22" t="s">
        <v>2011</v>
      </c>
      <c r="AL169" s="22" t="s">
        <v>176</v>
      </c>
      <c r="AM169" s="22" t="s">
        <v>177</v>
      </c>
      <c r="AN169" s="22" t="s">
        <v>178</v>
      </c>
      <c r="AO169" s="22" t="s">
        <v>178</v>
      </c>
    </row>
    <row r="170" spans="1:41" x14ac:dyDescent="0.2">
      <c r="A170" s="22">
        <v>2020</v>
      </c>
      <c r="B170" s="22">
        <v>4</v>
      </c>
      <c r="C170" s="22" t="s">
        <v>2012</v>
      </c>
      <c r="D170" s="22" t="s">
        <v>22027</v>
      </c>
      <c r="E170" s="22" t="s">
        <v>161</v>
      </c>
      <c r="F170" s="25">
        <v>78537.63</v>
      </c>
      <c r="G170" s="22" t="s">
        <v>2013</v>
      </c>
      <c r="H170" s="22" t="s">
        <v>2014</v>
      </c>
      <c r="I170" s="22">
        <v>14</v>
      </c>
      <c r="J170" s="22" t="s">
        <v>11</v>
      </c>
      <c r="K170" s="22">
        <v>0</v>
      </c>
      <c r="L170" s="22" t="s">
        <v>180</v>
      </c>
      <c r="M170" s="22" t="s">
        <v>46</v>
      </c>
      <c r="N170" s="22" t="s">
        <v>165</v>
      </c>
      <c r="O170" s="22" t="s">
        <v>166</v>
      </c>
      <c r="P170" s="22" t="s">
        <v>167</v>
      </c>
      <c r="Q170" s="22" t="s">
        <v>943</v>
      </c>
      <c r="R170" s="22" t="s">
        <v>2015</v>
      </c>
      <c r="S170" s="22" t="s">
        <v>280</v>
      </c>
      <c r="T170" s="22">
        <v>42</v>
      </c>
      <c r="U170" s="22">
        <v>32</v>
      </c>
      <c r="V170" s="22">
        <v>0</v>
      </c>
      <c r="W170" s="22" t="s">
        <v>2016</v>
      </c>
      <c r="X170" s="22">
        <v>195.33</v>
      </c>
      <c r="Y170" s="22">
        <v>1</v>
      </c>
      <c r="Z170" s="22" t="s">
        <v>2017</v>
      </c>
      <c r="AA170" s="23">
        <v>44159</v>
      </c>
      <c r="AB170" s="23">
        <v>44196</v>
      </c>
      <c r="AC170" s="25">
        <v>78537.63</v>
      </c>
      <c r="AD170" s="22">
        <v>78537.63</v>
      </c>
      <c r="AE170" s="22">
        <v>78537.63</v>
      </c>
      <c r="AF170" s="22">
        <v>23561.29</v>
      </c>
      <c r="AG170" s="22">
        <v>23561.29</v>
      </c>
      <c r="AH170" s="22">
        <v>23561.29</v>
      </c>
      <c r="AI170" s="22" t="s">
        <v>2018</v>
      </c>
      <c r="AJ170" s="22" t="s">
        <v>2019</v>
      </c>
      <c r="AK170" s="22" t="s">
        <v>2020</v>
      </c>
      <c r="AL170" s="22" t="s">
        <v>176</v>
      </c>
      <c r="AM170" s="22" t="s">
        <v>177</v>
      </c>
      <c r="AN170" s="22" t="s">
        <v>178</v>
      </c>
      <c r="AO170" s="22" t="s">
        <v>178</v>
      </c>
    </row>
    <row r="171" spans="1:41" x14ac:dyDescent="0.2">
      <c r="A171" s="22">
        <v>2020</v>
      </c>
      <c r="B171" s="22">
        <v>4</v>
      </c>
      <c r="C171" s="22" t="s">
        <v>2021</v>
      </c>
      <c r="D171" s="22" t="s">
        <v>22027</v>
      </c>
      <c r="E171" s="22" t="s">
        <v>161</v>
      </c>
      <c r="F171" s="25">
        <v>3377181.72</v>
      </c>
      <c r="G171" s="22" t="s">
        <v>2022</v>
      </c>
      <c r="H171" s="22" t="s">
        <v>2023</v>
      </c>
      <c r="I171" s="22">
        <v>14</v>
      </c>
      <c r="J171" s="22" t="s">
        <v>11</v>
      </c>
      <c r="K171" s="22">
        <v>0</v>
      </c>
      <c r="L171" s="22" t="s">
        <v>180</v>
      </c>
      <c r="M171" s="22" t="s">
        <v>22571</v>
      </c>
      <c r="N171" s="22" t="s">
        <v>165</v>
      </c>
      <c r="O171" s="22" t="s">
        <v>289</v>
      </c>
      <c r="P171" s="22" t="s">
        <v>167</v>
      </c>
      <c r="Q171" s="22" t="s">
        <v>2024</v>
      </c>
      <c r="R171" s="22" t="s">
        <v>2025</v>
      </c>
      <c r="S171" s="22" t="s">
        <v>280</v>
      </c>
      <c r="T171" s="22">
        <v>178</v>
      </c>
      <c r="U171" s="22">
        <v>156</v>
      </c>
      <c r="V171" s="22">
        <v>0</v>
      </c>
      <c r="W171" s="22" t="s">
        <v>2026</v>
      </c>
      <c r="X171" s="22">
        <v>3056.68</v>
      </c>
      <c r="Y171" s="22">
        <v>1</v>
      </c>
      <c r="Z171" s="22" t="s">
        <v>2027</v>
      </c>
      <c r="AA171" s="23">
        <v>44160</v>
      </c>
      <c r="AB171" s="23">
        <v>44196</v>
      </c>
      <c r="AC171" s="25">
        <v>3377181.72</v>
      </c>
      <c r="AD171" s="22">
        <v>3377179.84</v>
      </c>
      <c r="AE171" s="22">
        <v>3377179.84</v>
      </c>
      <c r="AF171" s="22">
        <v>935163.06</v>
      </c>
      <c r="AG171" s="22">
        <v>935163.06</v>
      </c>
      <c r="AH171" s="22">
        <v>935163.06</v>
      </c>
      <c r="AI171" s="22" t="s">
        <v>2028</v>
      </c>
      <c r="AJ171" s="22" t="s">
        <v>2029</v>
      </c>
      <c r="AK171" s="22" t="s">
        <v>2030</v>
      </c>
      <c r="AL171" s="22" t="s">
        <v>176</v>
      </c>
      <c r="AM171" s="22" t="s">
        <v>177</v>
      </c>
      <c r="AN171" s="22" t="s">
        <v>178</v>
      </c>
      <c r="AO171" s="22" t="s">
        <v>178</v>
      </c>
    </row>
    <row r="172" spans="1:41" x14ac:dyDescent="0.2">
      <c r="A172" s="22">
        <v>2020</v>
      </c>
      <c r="B172" s="22">
        <v>4</v>
      </c>
      <c r="C172" s="22" t="s">
        <v>2031</v>
      </c>
      <c r="D172" s="22" t="s">
        <v>22027</v>
      </c>
      <c r="E172" s="22" t="s">
        <v>161</v>
      </c>
      <c r="F172" s="25">
        <v>2791230.36</v>
      </c>
      <c r="G172" s="22" t="s">
        <v>2032</v>
      </c>
      <c r="H172" s="22" t="s">
        <v>2033</v>
      </c>
      <c r="I172" s="22">
        <v>14</v>
      </c>
      <c r="J172" s="22" t="s">
        <v>11</v>
      </c>
      <c r="K172" s="22">
        <v>0</v>
      </c>
      <c r="L172" s="22" t="s">
        <v>180</v>
      </c>
      <c r="M172" s="22" t="s">
        <v>1376</v>
      </c>
      <c r="N172" s="22" t="s">
        <v>165</v>
      </c>
      <c r="O172" s="22" t="s">
        <v>289</v>
      </c>
      <c r="P172" s="22" t="s">
        <v>167</v>
      </c>
      <c r="Q172" s="22" t="s">
        <v>2034</v>
      </c>
      <c r="R172" s="22" t="s">
        <v>2035</v>
      </c>
      <c r="S172" s="22" t="s">
        <v>280</v>
      </c>
      <c r="T172" s="22">
        <v>348</v>
      </c>
      <c r="U172" s="22">
        <v>328</v>
      </c>
      <c r="V172" s="22">
        <v>0</v>
      </c>
      <c r="W172" s="22" t="s">
        <v>2036</v>
      </c>
      <c r="X172" s="22">
        <v>2851.81</v>
      </c>
      <c r="Y172" s="22">
        <v>1</v>
      </c>
      <c r="Z172" s="22" t="s">
        <v>2037</v>
      </c>
      <c r="AA172" s="23">
        <v>44163</v>
      </c>
      <c r="AB172" s="23">
        <v>44196</v>
      </c>
      <c r="AC172" s="25">
        <v>2791230.36</v>
      </c>
      <c r="AD172" s="22">
        <v>2791230.36</v>
      </c>
      <c r="AE172" s="22">
        <v>2791230.36</v>
      </c>
      <c r="AF172" s="22">
        <v>0</v>
      </c>
      <c r="AG172" s="22">
        <v>0</v>
      </c>
      <c r="AH172" s="22">
        <v>0</v>
      </c>
      <c r="AI172" s="22" t="s">
        <v>2038</v>
      </c>
      <c r="AJ172" s="22" t="s">
        <v>2039</v>
      </c>
      <c r="AK172" s="22" t="s">
        <v>2040</v>
      </c>
      <c r="AL172" s="22" t="s">
        <v>176</v>
      </c>
      <c r="AM172" s="22" t="s">
        <v>177</v>
      </c>
      <c r="AN172" s="22" t="s">
        <v>178</v>
      </c>
      <c r="AO172" s="22" t="s">
        <v>178</v>
      </c>
    </row>
    <row r="173" spans="1:41" x14ac:dyDescent="0.2">
      <c r="A173" s="22">
        <v>2020</v>
      </c>
      <c r="B173" s="22">
        <v>4</v>
      </c>
      <c r="C173" s="22" t="s">
        <v>2041</v>
      </c>
      <c r="D173" s="22" t="s">
        <v>22027</v>
      </c>
      <c r="E173" s="22" t="s">
        <v>161</v>
      </c>
      <c r="F173" s="25">
        <v>545826.39</v>
      </c>
      <c r="G173" s="22" t="s">
        <v>2042</v>
      </c>
      <c r="H173" s="22" t="s">
        <v>2043</v>
      </c>
      <c r="I173" s="22">
        <v>14</v>
      </c>
      <c r="J173" s="22" t="s">
        <v>11</v>
      </c>
      <c r="K173" s="22">
        <v>0</v>
      </c>
      <c r="L173" s="22" t="s">
        <v>180</v>
      </c>
      <c r="M173" s="22" t="s">
        <v>1376</v>
      </c>
      <c r="N173" s="22" t="s">
        <v>165</v>
      </c>
      <c r="O173" s="22" t="s">
        <v>289</v>
      </c>
      <c r="P173" s="22" t="s">
        <v>167</v>
      </c>
      <c r="Q173" s="22" t="s">
        <v>943</v>
      </c>
      <c r="R173" s="22" t="s">
        <v>2044</v>
      </c>
      <c r="S173" s="22" t="s">
        <v>280</v>
      </c>
      <c r="T173" s="22">
        <v>348</v>
      </c>
      <c r="U173" s="22">
        <v>328</v>
      </c>
      <c r="V173" s="22">
        <v>0</v>
      </c>
      <c r="W173" s="22" t="s">
        <v>2045</v>
      </c>
      <c r="X173" s="22">
        <v>636.65</v>
      </c>
      <c r="Y173" s="22">
        <v>1</v>
      </c>
      <c r="Z173" s="22" t="s">
        <v>2046</v>
      </c>
      <c r="AA173" s="23">
        <v>44163</v>
      </c>
      <c r="AB173" s="23">
        <v>44196</v>
      </c>
      <c r="AC173" s="25">
        <v>545826.39</v>
      </c>
      <c r="AD173" s="22">
        <v>545826.39</v>
      </c>
      <c r="AE173" s="22">
        <v>545826.39</v>
      </c>
      <c r="AF173" s="22">
        <v>0</v>
      </c>
      <c r="AG173" s="22">
        <v>0</v>
      </c>
      <c r="AH173" s="22">
        <v>0</v>
      </c>
      <c r="AI173" s="22" t="s">
        <v>2038</v>
      </c>
      <c r="AJ173" s="22" t="s">
        <v>2047</v>
      </c>
      <c r="AK173" s="22" t="s">
        <v>2048</v>
      </c>
      <c r="AL173" s="22" t="s">
        <v>176</v>
      </c>
      <c r="AM173" s="22" t="s">
        <v>177</v>
      </c>
      <c r="AN173" s="22" t="s">
        <v>178</v>
      </c>
      <c r="AO173" s="22" t="s">
        <v>178</v>
      </c>
    </row>
    <row r="174" spans="1:41" x14ac:dyDescent="0.2">
      <c r="A174" s="22">
        <v>2020</v>
      </c>
      <c r="B174" s="22">
        <v>4</v>
      </c>
      <c r="C174" s="22" t="s">
        <v>2049</v>
      </c>
      <c r="D174" s="22" t="s">
        <v>22027</v>
      </c>
      <c r="E174" s="22" t="s">
        <v>161</v>
      </c>
      <c r="F174" s="25">
        <v>1237980.1200000001</v>
      </c>
      <c r="G174" s="22" t="s">
        <v>2050</v>
      </c>
      <c r="H174" s="22" t="s">
        <v>2051</v>
      </c>
      <c r="I174" s="22">
        <v>14</v>
      </c>
      <c r="J174" s="22" t="s">
        <v>11</v>
      </c>
      <c r="K174" s="22">
        <v>0</v>
      </c>
      <c r="L174" s="22" t="s">
        <v>180</v>
      </c>
      <c r="M174" s="22" t="s">
        <v>1376</v>
      </c>
      <c r="N174" s="22" t="s">
        <v>165</v>
      </c>
      <c r="O174" s="22" t="s">
        <v>289</v>
      </c>
      <c r="P174" s="22" t="s">
        <v>167</v>
      </c>
      <c r="Q174" s="22" t="s">
        <v>943</v>
      </c>
      <c r="R174" s="22" t="s">
        <v>2052</v>
      </c>
      <c r="S174" s="22" t="s">
        <v>280</v>
      </c>
      <c r="T174" s="22">
        <v>201</v>
      </c>
      <c r="U174" s="22">
        <v>185</v>
      </c>
      <c r="V174" s="22">
        <v>0</v>
      </c>
      <c r="W174" s="22" t="s">
        <v>2053</v>
      </c>
      <c r="X174" s="22">
        <v>1240.6500000000001</v>
      </c>
      <c r="Y174" s="22">
        <v>1</v>
      </c>
      <c r="Z174" s="22" t="s">
        <v>2054</v>
      </c>
      <c r="AA174" s="23">
        <v>44165</v>
      </c>
      <c r="AB174" s="23">
        <v>44196</v>
      </c>
      <c r="AC174" s="25">
        <v>1237980.1200000001</v>
      </c>
      <c r="AD174" s="22">
        <v>1237980.1200000001</v>
      </c>
      <c r="AE174" s="22">
        <v>1237980.1200000001</v>
      </c>
      <c r="AF174" s="22">
        <v>891950.84</v>
      </c>
      <c r="AG174" s="22">
        <v>891950.84</v>
      </c>
      <c r="AH174" s="22">
        <v>891950.84</v>
      </c>
      <c r="AI174" s="22" t="s">
        <v>2055</v>
      </c>
      <c r="AJ174" s="22" t="s">
        <v>2056</v>
      </c>
      <c r="AK174" s="22" t="s">
        <v>2057</v>
      </c>
      <c r="AL174" s="22" t="s">
        <v>176</v>
      </c>
      <c r="AM174" s="22" t="s">
        <v>177</v>
      </c>
      <c r="AN174" s="22" t="s">
        <v>178</v>
      </c>
      <c r="AO174" s="22" t="s">
        <v>178</v>
      </c>
    </row>
    <row r="175" spans="1:41" x14ac:dyDescent="0.2">
      <c r="A175" s="22">
        <v>2020</v>
      </c>
      <c r="B175" s="22">
        <v>4</v>
      </c>
      <c r="C175" s="22" t="s">
        <v>2058</v>
      </c>
      <c r="D175" s="22" t="s">
        <v>22027</v>
      </c>
      <c r="E175" s="22" t="s">
        <v>161</v>
      </c>
      <c r="F175" s="25">
        <v>382081.57</v>
      </c>
      <c r="G175" s="22" t="s">
        <v>2059</v>
      </c>
      <c r="H175" s="22" t="s">
        <v>2060</v>
      </c>
      <c r="I175" s="22">
        <v>14</v>
      </c>
      <c r="J175" s="22" t="s">
        <v>11</v>
      </c>
      <c r="K175" s="22">
        <v>0</v>
      </c>
      <c r="L175" s="22" t="s">
        <v>180</v>
      </c>
      <c r="M175" s="22" t="s">
        <v>527</v>
      </c>
      <c r="N175" s="22" t="s">
        <v>165</v>
      </c>
      <c r="O175" s="22" t="s">
        <v>240</v>
      </c>
      <c r="P175" s="22" t="s">
        <v>167</v>
      </c>
      <c r="Q175" s="22" t="s">
        <v>943</v>
      </c>
      <c r="R175" s="22" t="s">
        <v>2061</v>
      </c>
      <c r="S175" s="22" t="s">
        <v>280</v>
      </c>
      <c r="T175" s="22">
        <v>448</v>
      </c>
      <c r="U175" s="22">
        <v>472</v>
      </c>
      <c r="V175" s="22">
        <v>0</v>
      </c>
      <c r="W175" s="22" t="s">
        <v>2062</v>
      </c>
      <c r="X175" s="22">
        <v>320</v>
      </c>
      <c r="Y175" s="22">
        <v>1</v>
      </c>
      <c r="Z175" s="22" t="s">
        <v>2063</v>
      </c>
      <c r="AA175" s="23">
        <v>44166</v>
      </c>
      <c r="AB175" s="23">
        <v>44196</v>
      </c>
      <c r="AC175" s="25">
        <v>382081.57</v>
      </c>
      <c r="AD175" s="22">
        <v>382081.57</v>
      </c>
      <c r="AE175" s="22">
        <v>382081.57</v>
      </c>
      <c r="AF175" s="22">
        <v>249920.55</v>
      </c>
      <c r="AG175" s="22">
        <v>249920.55</v>
      </c>
      <c r="AH175" s="22">
        <v>249920.55</v>
      </c>
      <c r="AI175" s="22" t="s">
        <v>2064</v>
      </c>
      <c r="AJ175" s="22" t="s">
        <v>2065</v>
      </c>
      <c r="AK175" s="22" t="s">
        <v>2066</v>
      </c>
      <c r="AL175" s="22" t="s">
        <v>176</v>
      </c>
      <c r="AM175" s="22" t="s">
        <v>177</v>
      </c>
      <c r="AN175" s="22" t="s">
        <v>178</v>
      </c>
      <c r="AO175" s="22" t="s">
        <v>178</v>
      </c>
    </row>
    <row r="176" spans="1:41" x14ac:dyDescent="0.2">
      <c r="A176" s="22">
        <v>2020</v>
      </c>
      <c r="B176" s="22">
        <v>4</v>
      </c>
      <c r="C176" s="22" t="s">
        <v>2067</v>
      </c>
      <c r="D176" s="22" t="s">
        <v>22027</v>
      </c>
      <c r="E176" s="22" t="s">
        <v>161</v>
      </c>
      <c r="F176" s="25">
        <v>1444668.01</v>
      </c>
      <c r="G176" s="22" t="s">
        <v>2068</v>
      </c>
      <c r="H176" s="22" t="s">
        <v>2069</v>
      </c>
      <c r="I176" s="22">
        <v>14</v>
      </c>
      <c r="J176" s="22" t="s">
        <v>11</v>
      </c>
      <c r="K176" s="22">
        <v>0</v>
      </c>
      <c r="L176" s="22" t="s">
        <v>180</v>
      </c>
      <c r="M176" s="22" t="s">
        <v>22137</v>
      </c>
      <c r="N176" s="22" t="s">
        <v>165</v>
      </c>
      <c r="O176" s="22" t="s">
        <v>289</v>
      </c>
      <c r="P176" s="22" t="s">
        <v>167</v>
      </c>
      <c r="Q176" s="22" t="s">
        <v>943</v>
      </c>
      <c r="R176" s="22" t="s">
        <v>2070</v>
      </c>
      <c r="S176" s="22" t="s">
        <v>280</v>
      </c>
      <c r="T176" s="22">
        <v>42</v>
      </c>
      <c r="U176" s="22">
        <v>38</v>
      </c>
      <c r="V176" s="22">
        <v>0</v>
      </c>
      <c r="W176" s="22" t="s">
        <v>2071</v>
      </c>
      <c r="X176" s="22">
        <v>1481.45</v>
      </c>
      <c r="Y176" s="22">
        <v>1</v>
      </c>
      <c r="Z176" s="22" t="s">
        <v>2072</v>
      </c>
      <c r="AA176" s="23">
        <v>44136</v>
      </c>
      <c r="AB176" s="23">
        <v>44196</v>
      </c>
      <c r="AC176" s="25">
        <v>1444668.01</v>
      </c>
      <c r="AD176" s="22">
        <v>1444668.01</v>
      </c>
      <c r="AE176" s="22">
        <v>1444668.01</v>
      </c>
      <c r="AF176" s="22">
        <v>0</v>
      </c>
      <c r="AG176" s="22">
        <v>0</v>
      </c>
      <c r="AH176" s="22">
        <v>0</v>
      </c>
      <c r="AI176" s="22" t="s">
        <v>2073</v>
      </c>
      <c r="AJ176" s="22" t="s">
        <v>2074</v>
      </c>
      <c r="AK176" s="22" t="s">
        <v>2075</v>
      </c>
      <c r="AL176" s="22" t="s">
        <v>176</v>
      </c>
      <c r="AM176" s="22" t="s">
        <v>177</v>
      </c>
      <c r="AN176" s="22" t="s">
        <v>178</v>
      </c>
      <c r="AO176" s="22" t="s">
        <v>178</v>
      </c>
    </row>
    <row r="177" spans="1:41" x14ac:dyDescent="0.2">
      <c r="A177" s="22">
        <v>2020</v>
      </c>
      <c r="B177" s="22">
        <v>4</v>
      </c>
      <c r="C177" s="22" t="s">
        <v>2076</v>
      </c>
      <c r="D177" s="22" t="s">
        <v>22027</v>
      </c>
      <c r="E177" s="22" t="s">
        <v>161</v>
      </c>
      <c r="F177" s="25">
        <v>407822.87</v>
      </c>
      <c r="G177" s="22" t="s">
        <v>2077</v>
      </c>
      <c r="H177" s="22" t="s">
        <v>2078</v>
      </c>
      <c r="I177" s="22">
        <v>14</v>
      </c>
      <c r="J177" s="22" t="s">
        <v>11</v>
      </c>
      <c r="K177" s="22">
        <v>0</v>
      </c>
      <c r="L177" s="22" t="s">
        <v>180</v>
      </c>
      <c r="M177" s="22" t="s">
        <v>22137</v>
      </c>
      <c r="N177" s="22" t="s">
        <v>165</v>
      </c>
      <c r="O177" s="22" t="s">
        <v>166</v>
      </c>
      <c r="P177" s="22" t="s">
        <v>167</v>
      </c>
      <c r="Q177" s="22" t="s">
        <v>943</v>
      </c>
      <c r="R177" s="22" t="s">
        <v>2079</v>
      </c>
      <c r="S177" s="22" t="s">
        <v>280</v>
      </c>
      <c r="T177" s="22">
        <v>42</v>
      </c>
      <c r="U177" s="22">
        <v>38</v>
      </c>
      <c r="V177" s="22">
        <v>0</v>
      </c>
      <c r="W177" s="22" t="s">
        <v>2080</v>
      </c>
      <c r="X177" s="22">
        <v>126.62</v>
      </c>
      <c r="Y177" s="22">
        <v>1</v>
      </c>
      <c r="Z177" s="22" t="s">
        <v>2081</v>
      </c>
      <c r="AA177" s="23">
        <v>44136</v>
      </c>
      <c r="AB177" s="23">
        <v>44196</v>
      </c>
      <c r="AC177" s="25">
        <v>407822.87</v>
      </c>
      <c r="AD177" s="22">
        <v>407822.87</v>
      </c>
      <c r="AE177" s="22">
        <v>407822.87</v>
      </c>
      <c r="AF177" s="22">
        <v>0</v>
      </c>
      <c r="AG177" s="22">
        <v>0</v>
      </c>
      <c r="AH177" s="22">
        <v>0</v>
      </c>
      <c r="AI177" s="22" t="s">
        <v>2073</v>
      </c>
      <c r="AJ177" s="22" t="s">
        <v>2082</v>
      </c>
      <c r="AK177" s="22" t="s">
        <v>2083</v>
      </c>
      <c r="AL177" s="22" t="s">
        <v>176</v>
      </c>
      <c r="AM177" s="22" t="s">
        <v>177</v>
      </c>
      <c r="AN177" s="22" t="s">
        <v>178</v>
      </c>
      <c r="AO177" s="22" t="s">
        <v>178</v>
      </c>
    </row>
    <row r="178" spans="1:41" x14ac:dyDescent="0.2">
      <c r="A178" s="22">
        <v>2020</v>
      </c>
      <c r="B178" s="22">
        <v>4</v>
      </c>
      <c r="C178" s="22" t="s">
        <v>2084</v>
      </c>
      <c r="D178" s="22" t="s">
        <v>22027</v>
      </c>
      <c r="E178" s="22" t="s">
        <v>161</v>
      </c>
      <c r="F178" s="25">
        <v>270762.88</v>
      </c>
      <c r="G178" s="22" t="s">
        <v>2085</v>
      </c>
      <c r="H178" s="22" t="s">
        <v>2086</v>
      </c>
      <c r="I178" s="22">
        <v>14</v>
      </c>
      <c r="J178" s="22" t="s">
        <v>11</v>
      </c>
      <c r="K178" s="22">
        <v>0</v>
      </c>
      <c r="L178" s="22" t="s">
        <v>180</v>
      </c>
      <c r="M178" s="22" t="s">
        <v>22137</v>
      </c>
      <c r="N178" s="22" t="s">
        <v>165</v>
      </c>
      <c r="O178" s="22" t="s">
        <v>289</v>
      </c>
      <c r="P178" s="22" t="s">
        <v>167</v>
      </c>
      <c r="Q178" s="22" t="s">
        <v>943</v>
      </c>
      <c r="R178" s="22" t="s">
        <v>2087</v>
      </c>
      <c r="S178" s="22" t="s">
        <v>280</v>
      </c>
      <c r="T178" s="22">
        <v>42</v>
      </c>
      <c r="U178" s="22">
        <v>38</v>
      </c>
      <c r="V178" s="22">
        <v>0</v>
      </c>
      <c r="W178" s="22" t="s">
        <v>2088</v>
      </c>
      <c r="X178" s="22">
        <v>294.8</v>
      </c>
      <c r="Y178" s="22">
        <v>1</v>
      </c>
      <c r="Z178" s="22" t="s">
        <v>2089</v>
      </c>
      <c r="AA178" s="23">
        <v>44136</v>
      </c>
      <c r="AB178" s="23">
        <v>44196</v>
      </c>
      <c r="AC178" s="25">
        <v>270762.88</v>
      </c>
      <c r="AD178" s="22">
        <v>270762.88</v>
      </c>
      <c r="AE178" s="22">
        <v>270762.88</v>
      </c>
      <c r="AF178" s="22">
        <v>0</v>
      </c>
      <c r="AG178" s="22">
        <v>0</v>
      </c>
      <c r="AH178" s="22">
        <v>0</v>
      </c>
      <c r="AI178" s="22" t="s">
        <v>2073</v>
      </c>
      <c r="AJ178" s="22" t="s">
        <v>2090</v>
      </c>
      <c r="AK178" s="22" t="s">
        <v>2091</v>
      </c>
      <c r="AL178" s="22" t="s">
        <v>176</v>
      </c>
      <c r="AM178" s="22" t="s">
        <v>177</v>
      </c>
      <c r="AN178" s="22" t="s">
        <v>178</v>
      </c>
      <c r="AO178" s="22" t="s">
        <v>178</v>
      </c>
    </row>
    <row r="179" spans="1:41" x14ac:dyDescent="0.2">
      <c r="A179" s="22">
        <v>2020</v>
      </c>
      <c r="B179" s="22">
        <v>4</v>
      </c>
      <c r="C179" s="22" t="s">
        <v>2092</v>
      </c>
      <c r="D179" s="22" t="s">
        <v>22027</v>
      </c>
      <c r="E179" s="22" t="s">
        <v>161</v>
      </c>
      <c r="F179" s="25">
        <v>2364399.67</v>
      </c>
      <c r="G179" s="22" t="s">
        <v>2093</v>
      </c>
      <c r="H179" s="22" t="s">
        <v>2094</v>
      </c>
      <c r="I179" s="22">
        <v>14</v>
      </c>
      <c r="J179" s="22" t="s">
        <v>11</v>
      </c>
      <c r="K179" s="22">
        <v>0</v>
      </c>
      <c r="L179" s="22" t="s">
        <v>180</v>
      </c>
      <c r="M179" s="22" t="s">
        <v>873</v>
      </c>
      <c r="N179" s="22" t="s">
        <v>165</v>
      </c>
      <c r="O179" s="22" t="s">
        <v>289</v>
      </c>
      <c r="P179" s="22" t="s">
        <v>167</v>
      </c>
      <c r="Q179" s="22" t="s">
        <v>440</v>
      </c>
      <c r="R179" s="22" t="s">
        <v>2095</v>
      </c>
      <c r="S179" s="22" t="s">
        <v>280</v>
      </c>
      <c r="T179" s="22">
        <v>968</v>
      </c>
      <c r="U179" s="22">
        <v>916</v>
      </c>
      <c r="V179" s="22">
        <v>0</v>
      </c>
      <c r="W179" s="22" t="s">
        <v>2096</v>
      </c>
      <c r="X179" s="22">
        <v>578</v>
      </c>
      <c r="Y179" s="22">
        <v>1</v>
      </c>
      <c r="Z179" s="22" t="s">
        <v>2097</v>
      </c>
      <c r="AA179" s="23">
        <v>44136</v>
      </c>
      <c r="AB179" s="23">
        <v>44196</v>
      </c>
      <c r="AC179" s="25">
        <v>2364399.67</v>
      </c>
      <c r="AD179" s="22">
        <v>2364399.67</v>
      </c>
      <c r="AE179" s="22">
        <v>2364399.67</v>
      </c>
      <c r="AF179" s="22">
        <v>1425523.11</v>
      </c>
      <c r="AG179" s="22">
        <v>1425523.11</v>
      </c>
      <c r="AH179" s="22">
        <v>1425523.11</v>
      </c>
      <c r="AI179" s="22" t="s">
        <v>2098</v>
      </c>
      <c r="AJ179" s="22" t="s">
        <v>2099</v>
      </c>
      <c r="AK179" s="22" t="s">
        <v>2100</v>
      </c>
      <c r="AL179" s="22" t="s">
        <v>176</v>
      </c>
      <c r="AM179" s="22" t="s">
        <v>177</v>
      </c>
      <c r="AN179" s="22" t="s">
        <v>178</v>
      </c>
      <c r="AO179" s="22" t="s">
        <v>178</v>
      </c>
    </row>
    <row r="180" spans="1:41" x14ac:dyDescent="0.2">
      <c r="A180" s="22">
        <v>2020</v>
      </c>
      <c r="B180" s="22">
        <v>4</v>
      </c>
      <c r="C180" s="22" t="s">
        <v>2101</v>
      </c>
      <c r="D180" s="22" t="s">
        <v>22027</v>
      </c>
      <c r="E180" s="22" t="s">
        <v>161</v>
      </c>
      <c r="F180" s="25">
        <v>189135.82</v>
      </c>
      <c r="G180" s="22" t="s">
        <v>2102</v>
      </c>
      <c r="H180" s="22" t="s">
        <v>2103</v>
      </c>
      <c r="I180" s="22">
        <v>14</v>
      </c>
      <c r="J180" s="22" t="s">
        <v>11</v>
      </c>
      <c r="K180" s="22">
        <v>0</v>
      </c>
      <c r="L180" s="22" t="s">
        <v>180</v>
      </c>
      <c r="M180" s="22" t="s">
        <v>22275</v>
      </c>
      <c r="N180" s="22" t="s">
        <v>165</v>
      </c>
      <c r="O180" s="22" t="s">
        <v>289</v>
      </c>
      <c r="P180" s="22" t="s">
        <v>167</v>
      </c>
      <c r="Q180" s="22" t="s">
        <v>1007</v>
      </c>
      <c r="R180" s="22" t="s">
        <v>2104</v>
      </c>
      <c r="S180" s="22" t="s">
        <v>280</v>
      </c>
      <c r="T180" s="22">
        <v>31</v>
      </c>
      <c r="U180" s="22">
        <v>23</v>
      </c>
      <c r="V180" s="22">
        <v>0</v>
      </c>
      <c r="W180" s="22" t="s">
        <v>2105</v>
      </c>
      <c r="X180" s="22">
        <v>380</v>
      </c>
      <c r="Y180" s="22">
        <v>1</v>
      </c>
      <c r="Z180" s="22" t="s">
        <v>2106</v>
      </c>
      <c r="AA180" s="23">
        <v>44136</v>
      </c>
      <c r="AB180" s="23">
        <v>44196</v>
      </c>
      <c r="AC180" s="25">
        <v>189135.82</v>
      </c>
      <c r="AD180" s="22">
        <v>189135.82</v>
      </c>
      <c r="AE180" s="22">
        <v>189135.82</v>
      </c>
      <c r="AF180" s="22">
        <v>56740.75</v>
      </c>
      <c r="AG180" s="22">
        <v>56740.75</v>
      </c>
      <c r="AH180" s="22">
        <v>56740.75</v>
      </c>
      <c r="AI180" s="22" t="s">
        <v>2107</v>
      </c>
      <c r="AJ180" s="22" t="s">
        <v>2108</v>
      </c>
      <c r="AK180" s="22" t="s">
        <v>2109</v>
      </c>
      <c r="AL180" s="22" t="s">
        <v>176</v>
      </c>
      <c r="AM180" s="22" t="s">
        <v>177</v>
      </c>
      <c r="AN180" s="22" t="s">
        <v>178</v>
      </c>
      <c r="AO180" s="22" t="s">
        <v>178</v>
      </c>
    </row>
    <row r="181" spans="1:41" x14ac:dyDescent="0.2">
      <c r="A181" s="22">
        <v>2020</v>
      </c>
      <c r="B181" s="22">
        <v>4</v>
      </c>
      <c r="C181" s="22" t="s">
        <v>2110</v>
      </c>
      <c r="D181" s="22" t="s">
        <v>22027</v>
      </c>
      <c r="E181" s="22" t="s">
        <v>161</v>
      </c>
      <c r="F181" s="25">
        <v>577991.9</v>
      </c>
      <c r="G181" s="22" t="s">
        <v>2111</v>
      </c>
      <c r="H181" s="22" t="s">
        <v>2112</v>
      </c>
      <c r="I181" s="22">
        <v>14</v>
      </c>
      <c r="J181" s="22" t="s">
        <v>11</v>
      </c>
      <c r="K181" s="22">
        <v>0</v>
      </c>
      <c r="L181" s="22" t="s">
        <v>180</v>
      </c>
      <c r="M181" s="22" t="s">
        <v>82</v>
      </c>
      <c r="N181" s="22" t="s">
        <v>165</v>
      </c>
      <c r="O181" s="22" t="s">
        <v>289</v>
      </c>
      <c r="P181" s="22" t="s">
        <v>167</v>
      </c>
      <c r="Q181" s="22" t="s">
        <v>1007</v>
      </c>
      <c r="R181" s="22" t="s">
        <v>2113</v>
      </c>
      <c r="S181" s="22" t="s">
        <v>280</v>
      </c>
      <c r="T181" s="22">
        <v>228</v>
      </c>
      <c r="U181" s="22">
        <v>229</v>
      </c>
      <c r="V181" s="22">
        <v>0</v>
      </c>
      <c r="W181" s="22" t="s">
        <v>2114</v>
      </c>
      <c r="X181" s="22">
        <v>796.74</v>
      </c>
      <c r="Y181" s="22">
        <v>1</v>
      </c>
      <c r="Z181" s="22" t="s">
        <v>2115</v>
      </c>
      <c r="AA181" s="23">
        <v>44136</v>
      </c>
      <c r="AB181" s="23">
        <v>44196</v>
      </c>
      <c r="AC181" s="25">
        <v>577991.9</v>
      </c>
      <c r="AD181" s="22">
        <v>577991.9</v>
      </c>
      <c r="AE181" s="22">
        <v>577991.9</v>
      </c>
      <c r="AF181" s="22">
        <v>337215.46</v>
      </c>
      <c r="AG181" s="22">
        <v>337215.46</v>
      </c>
      <c r="AH181" s="22">
        <v>337215.46</v>
      </c>
      <c r="AI181" s="22" t="s">
        <v>2116</v>
      </c>
      <c r="AJ181" s="22" t="s">
        <v>2117</v>
      </c>
      <c r="AK181" s="22" t="s">
        <v>2118</v>
      </c>
      <c r="AL181" s="22" t="s">
        <v>176</v>
      </c>
      <c r="AM181" s="22" t="s">
        <v>177</v>
      </c>
      <c r="AN181" s="22" t="s">
        <v>178</v>
      </c>
      <c r="AO181" s="22" t="s">
        <v>178</v>
      </c>
    </row>
    <row r="182" spans="1:41" x14ac:dyDescent="0.2">
      <c r="A182" s="22">
        <v>2020</v>
      </c>
      <c r="B182" s="22">
        <v>4</v>
      </c>
      <c r="C182" s="22" t="s">
        <v>2119</v>
      </c>
      <c r="D182" s="22" t="s">
        <v>22027</v>
      </c>
      <c r="E182" s="22" t="s">
        <v>161</v>
      </c>
      <c r="F182" s="25">
        <v>1088964.69</v>
      </c>
      <c r="G182" s="22" t="s">
        <v>2120</v>
      </c>
      <c r="H182" s="22" t="s">
        <v>2121</v>
      </c>
      <c r="I182" s="22">
        <v>14</v>
      </c>
      <c r="J182" s="22" t="s">
        <v>11</v>
      </c>
      <c r="K182" s="22">
        <v>0</v>
      </c>
      <c r="L182" s="22" t="s">
        <v>180</v>
      </c>
      <c r="M182" s="22" t="s">
        <v>82</v>
      </c>
      <c r="N182" s="22" t="s">
        <v>165</v>
      </c>
      <c r="O182" s="22" t="s">
        <v>166</v>
      </c>
      <c r="P182" s="22" t="s">
        <v>167</v>
      </c>
      <c r="Q182" s="22" t="s">
        <v>1007</v>
      </c>
      <c r="R182" s="22" t="s">
        <v>2122</v>
      </c>
      <c r="S182" s="22" t="s">
        <v>280</v>
      </c>
      <c r="T182" s="22">
        <v>228</v>
      </c>
      <c r="U182" s="22">
        <v>229</v>
      </c>
      <c r="V182" s="22">
        <v>0</v>
      </c>
      <c r="W182" s="22" t="s">
        <v>2123</v>
      </c>
      <c r="X182" s="22">
        <v>438.89</v>
      </c>
      <c r="Y182" s="22">
        <v>1</v>
      </c>
      <c r="Z182" s="22" t="s">
        <v>2124</v>
      </c>
      <c r="AA182" s="23">
        <v>44136</v>
      </c>
      <c r="AB182" s="23">
        <v>44196</v>
      </c>
      <c r="AC182" s="25">
        <v>1088964.69</v>
      </c>
      <c r="AD182" s="22">
        <v>1088964.69</v>
      </c>
      <c r="AE182" s="22">
        <v>1088964.69</v>
      </c>
      <c r="AF182" s="22">
        <v>635330.22</v>
      </c>
      <c r="AG182" s="22">
        <v>635330.22</v>
      </c>
      <c r="AH182" s="22">
        <v>635330.22</v>
      </c>
      <c r="AI182" s="22" t="s">
        <v>2116</v>
      </c>
      <c r="AJ182" s="22" t="s">
        <v>2125</v>
      </c>
      <c r="AK182" s="22" t="s">
        <v>2126</v>
      </c>
      <c r="AL182" s="22" t="s">
        <v>176</v>
      </c>
      <c r="AM182" s="22" t="s">
        <v>177</v>
      </c>
      <c r="AN182" s="22" t="s">
        <v>178</v>
      </c>
      <c r="AO182" s="22" t="s">
        <v>178</v>
      </c>
    </row>
    <row r="183" spans="1:41" x14ac:dyDescent="0.2">
      <c r="A183" s="22">
        <v>2020</v>
      </c>
      <c r="B183" s="22">
        <v>4</v>
      </c>
      <c r="C183" s="22" t="s">
        <v>2127</v>
      </c>
      <c r="D183" s="22" t="s">
        <v>22027</v>
      </c>
      <c r="E183" s="22" t="s">
        <v>161</v>
      </c>
      <c r="F183" s="25">
        <v>1546514.96</v>
      </c>
      <c r="G183" s="22" t="s">
        <v>2128</v>
      </c>
      <c r="H183" s="22" t="s">
        <v>2129</v>
      </c>
      <c r="I183" s="22">
        <v>14</v>
      </c>
      <c r="J183" s="22" t="s">
        <v>11</v>
      </c>
      <c r="K183" s="22">
        <v>0</v>
      </c>
      <c r="L183" s="22" t="s">
        <v>180</v>
      </c>
      <c r="M183" s="22" t="s">
        <v>4577</v>
      </c>
      <c r="N183" s="22" t="s">
        <v>165</v>
      </c>
      <c r="O183" s="22" t="s">
        <v>289</v>
      </c>
      <c r="P183" s="22" t="s">
        <v>167</v>
      </c>
      <c r="Q183" s="22" t="s">
        <v>943</v>
      </c>
      <c r="R183" s="22" t="s">
        <v>2130</v>
      </c>
      <c r="S183" s="22" t="s">
        <v>280</v>
      </c>
      <c r="T183" s="22">
        <v>133</v>
      </c>
      <c r="U183" s="22">
        <v>117</v>
      </c>
      <c r="V183" s="22">
        <v>0</v>
      </c>
      <c r="W183" s="22" t="s">
        <v>2131</v>
      </c>
      <c r="X183" s="22">
        <v>1186.1099999999999</v>
      </c>
      <c r="Y183" s="22">
        <v>1</v>
      </c>
      <c r="Z183" s="22" t="s">
        <v>2132</v>
      </c>
      <c r="AA183" s="23">
        <v>44136</v>
      </c>
      <c r="AB183" s="23">
        <v>44196</v>
      </c>
      <c r="AC183" s="25">
        <v>1546514.96</v>
      </c>
      <c r="AD183" s="22">
        <v>1546381.45</v>
      </c>
      <c r="AE183" s="22">
        <v>1546381.45</v>
      </c>
      <c r="AF183" s="22">
        <v>397194.58</v>
      </c>
      <c r="AG183" s="22">
        <v>397194.58</v>
      </c>
      <c r="AH183" s="22">
        <v>397194.58</v>
      </c>
      <c r="AI183" s="22" t="s">
        <v>2133</v>
      </c>
      <c r="AJ183" s="22" t="s">
        <v>2134</v>
      </c>
      <c r="AK183" s="22" t="s">
        <v>2135</v>
      </c>
      <c r="AL183" s="22" t="s">
        <v>176</v>
      </c>
      <c r="AM183" s="22" t="s">
        <v>177</v>
      </c>
      <c r="AN183" s="22" t="s">
        <v>178</v>
      </c>
      <c r="AO183" s="22" t="s">
        <v>178</v>
      </c>
    </row>
    <row r="184" spans="1:41" x14ac:dyDescent="0.2">
      <c r="A184" s="22">
        <v>2020</v>
      </c>
      <c r="B184" s="22">
        <v>4</v>
      </c>
      <c r="C184" s="22" t="s">
        <v>2136</v>
      </c>
      <c r="D184" s="22" t="s">
        <v>22027</v>
      </c>
      <c r="E184" s="22" t="s">
        <v>161</v>
      </c>
      <c r="F184" s="25">
        <v>708402.61</v>
      </c>
      <c r="G184" s="22" t="s">
        <v>2137</v>
      </c>
      <c r="H184" s="22" t="s">
        <v>2138</v>
      </c>
      <c r="I184" s="22">
        <v>14</v>
      </c>
      <c r="J184" s="22" t="s">
        <v>11</v>
      </c>
      <c r="K184" s="22">
        <v>0</v>
      </c>
      <c r="L184" s="22" t="s">
        <v>180</v>
      </c>
      <c r="M184" s="22" t="s">
        <v>22278</v>
      </c>
      <c r="N184" s="22" t="s">
        <v>165</v>
      </c>
      <c r="O184" s="22" t="s">
        <v>289</v>
      </c>
      <c r="P184" s="22" t="s">
        <v>167</v>
      </c>
      <c r="Q184" s="22" t="s">
        <v>943</v>
      </c>
      <c r="R184" s="22" t="s">
        <v>2139</v>
      </c>
      <c r="S184" s="22" t="s">
        <v>280</v>
      </c>
      <c r="T184" s="22">
        <v>379</v>
      </c>
      <c r="U184" s="22">
        <v>355</v>
      </c>
      <c r="V184" s="22">
        <v>0</v>
      </c>
      <c r="W184" s="22" t="s">
        <v>2140</v>
      </c>
      <c r="X184" s="22">
        <v>456</v>
      </c>
      <c r="Y184" s="22">
        <v>1</v>
      </c>
      <c r="Z184" s="22" t="s">
        <v>2141</v>
      </c>
      <c r="AA184" s="23">
        <v>44136</v>
      </c>
      <c r="AB184" s="23">
        <v>44196</v>
      </c>
      <c r="AC184" s="25">
        <v>708402.61</v>
      </c>
      <c r="AD184" s="22">
        <v>708402.43</v>
      </c>
      <c r="AE184" s="22">
        <v>708402.43</v>
      </c>
      <c r="AF184" s="22">
        <v>182127.76</v>
      </c>
      <c r="AG184" s="22">
        <v>182127.76</v>
      </c>
      <c r="AH184" s="22">
        <v>182127.76</v>
      </c>
      <c r="AI184" s="22" t="s">
        <v>1020</v>
      </c>
      <c r="AJ184" s="22" t="s">
        <v>2142</v>
      </c>
      <c r="AK184" s="22" t="s">
        <v>2143</v>
      </c>
      <c r="AL184" s="22" t="s">
        <v>176</v>
      </c>
      <c r="AM184" s="22" t="s">
        <v>177</v>
      </c>
      <c r="AN184" s="22" t="s">
        <v>178</v>
      </c>
      <c r="AO184" s="22" t="s">
        <v>178</v>
      </c>
    </row>
    <row r="185" spans="1:41" x14ac:dyDescent="0.2">
      <c r="A185" s="22">
        <v>2020</v>
      </c>
      <c r="B185" s="22">
        <v>4</v>
      </c>
      <c r="C185" s="22" t="s">
        <v>2144</v>
      </c>
      <c r="D185" s="22" t="s">
        <v>22027</v>
      </c>
      <c r="E185" s="22" t="s">
        <v>161</v>
      </c>
      <c r="F185" s="25">
        <v>134494.74</v>
      </c>
      <c r="G185" s="22" t="s">
        <v>2145</v>
      </c>
      <c r="H185" s="22" t="s">
        <v>2146</v>
      </c>
      <c r="I185" s="22">
        <v>14</v>
      </c>
      <c r="J185" s="22" t="s">
        <v>11</v>
      </c>
      <c r="K185" s="22">
        <v>0</v>
      </c>
      <c r="L185" s="22" t="s">
        <v>180</v>
      </c>
      <c r="M185" s="22" t="s">
        <v>22142</v>
      </c>
      <c r="N185" s="22" t="s">
        <v>165</v>
      </c>
      <c r="O185" s="22" t="s">
        <v>289</v>
      </c>
      <c r="P185" s="22" t="s">
        <v>167</v>
      </c>
      <c r="Q185" s="22" t="s">
        <v>943</v>
      </c>
      <c r="R185" s="22" t="s">
        <v>2147</v>
      </c>
      <c r="S185" s="22" t="s">
        <v>280</v>
      </c>
      <c r="T185" s="22">
        <v>614</v>
      </c>
      <c r="U185" s="22">
        <v>624</v>
      </c>
      <c r="V185" s="22">
        <v>0</v>
      </c>
      <c r="W185" s="22" t="s">
        <v>2148</v>
      </c>
      <c r="X185" s="22">
        <v>741.85</v>
      </c>
      <c r="Y185" s="22">
        <v>1</v>
      </c>
      <c r="Z185" s="22" t="s">
        <v>2149</v>
      </c>
      <c r="AA185" s="23">
        <v>44136</v>
      </c>
      <c r="AB185" s="23">
        <v>44196</v>
      </c>
      <c r="AC185" s="25">
        <v>134494.74</v>
      </c>
      <c r="AD185" s="22">
        <v>134487.9</v>
      </c>
      <c r="AE185" s="22">
        <v>134487.9</v>
      </c>
      <c r="AF185" s="22">
        <v>134481.31</v>
      </c>
      <c r="AG185" s="22">
        <v>134481.31</v>
      </c>
      <c r="AH185" s="22">
        <v>134481.31</v>
      </c>
      <c r="AI185" s="22" t="s">
        <v>2150</v>
      </c>
      <c r="AJ185" s="22" t="s">
        <v>2151</v>
      </c>
      <c r="AK185" s="22" t="s">
        <v>2152</v>
      </c>
      <c r="AL185" s="22" t="s">
        <v>176</v>
      </c>
      <c r="AM185" s="22" t="s">
        <v>177</v>
      </c>
      <c r="AN185" s="22" t="s">
        <v>178</v>
      </c>
      <c r="AO185" s="22" t="s">
        <v>178</v>
      </c>
    </row>
    <row r="186" spans="1:41" x14ac:dyDescent="0.2">
      <c r="A186" s="22">
        <v>2020</v>
      </c>
      <c r="B186" s="22">
        <v>4</v>
      </c>
      <c r="C186" s="22" t="s">
        <v>2153</v>
      </c>
      <c r="D186" s="22" t="s">
        <v>22027</v>
      </c>
      <c r="E186" s="22" t="s">
        <v>161</v>
      </c>
      <c r="F186" s="25">
        <v>3539419.11</v>
      </c>
      <c r="G186" s="22" t="s">
        <v>2154</v>
      </c>
      <c r="H186" s="22" t="s">
        <v>2155</v>
      </c>
      <c r="I186" s="22">
        <v>14</v>
      </c>
      <c r="J186" s="22" t="s">
        <v>11</v>
      </c>
      <c r="K186" s="22">
        <v>0</v>
      </c>
      <c r="L186" s="22" t="s">
        <v>180</v>
      </c>
      <c r="M186" s="22" t="s">
        <v>1397</v>
      </c>
      <c r="N186" s="22" t="s">
        <v>165</v>
      </c>
      <c r="O186" s="22" t="s">
        <v>289</v>
      </c>
      <c r="P186" s="22" t="s">
        <v>167</v>
      </c>
      <c r="Q186" s="22" t="s">
        <v>943</v>
      </c>
      <c r="R186" s="22" t="s">
        <v>2156</v>
      </c>
      <c r="S186" s="22" t="s">
        <v>280</v>
      </c>
      <c r="T186" s="22">
        <v>192</v>
      </c>
      <c r="U186" s="22">
        <v>185</v>
      </c>
      <c r="V186" s="22">
        <v>0</v>
      </c>
      <c r="W186" s="22" t="s">
        <v>2157</v>
      </c>
      <c r="X186" s="22">
        <v>5208.03</v>
      </c>
      <c r="Y186" s="22">
        <v>1</v>
      </c>
      <c r="Z186" s="22" t="s">
        <v>2158</v>
      </c>
      <c r="AA186" s="23">
        <v>44136</v>
      </c>
      <c r="AB186" s="23">
        <v>44196</v>
      </c>
      <c r="AC186" s="25">
        <v>3539419.11</v>
      </c>
      <c r="AD186" s="22">
        <v>3539419.11</v>
      </c>
      <c r="AE186" s="22">
        <v>3539419.11</v>
      </c>
      <c r="AF186" s="22">
        <v>1061825.74</v>
      </c>
      <c r="AG186" s="22">
        <v>1061825.74</v>
      </c>
      <c r="AH186" s="22">
        <v>1061825.74</v>
      </c>
      <c r="AI186" s="22" t="s">
        <v>2159</v>
      </c>
      <c r="AJ186" s="22" t="s">
        <v>2160</v>
      </c>
      <c r="AK186" s="22" t="s">
        <v>2161</v>
      </c>
      <c r="AL186" s="22" t="s">
        <v>176</v>
      </c>
      <c r="AM186" s="22" t="s">
        <v>177</v>
      </c>
      <c r="AN186" s="22" t="s">
        <v>178</v>
      </c>
      <c r="AO186" s="22" t="s">
        <v>178</v>
      </c>
    </row>
    <row r="187" spans="1:41" x14ac:dyDescent="0.2">
      <c r="A187" s="22">
        <v>2020</v>
      </c>
      <c r="B187" s="22">
        <v>4</v>
      </c>
      <c r="C187" s="22" t="s">
        <v>2162</v>
      </c>
      <c r="D187" s="22" t="s">
        <v>22027</v>
      </c>
      <c r="E187" s="22" t="s">
        <v>161</v>
      </c>
      <c r="F187" s="25">
        <v>1494257.78</v>
      </c>
      <c r="G187" s="22" t="s">
        <v>2163</v>
      </c>
      <c r="H187" s="22" t="s">
        <v>2164</v>
      </c>
      <c r="I187" s="22">
        <v>14</v>
      </c>
      <c r="J187" s="22" t="s">
        <v>11</v>
      </c>
      <c r="K187" s="22">
        <v>0</v>
      </c>
      <c r="L187" s="22" t="s">
        <v>180</v>
      </c>
      <c r="M187" s="22" t="s">
        <v>83</v>
      </c>
      <c r="N187" s="22" t="s">
        <v>165</v>
      </c>
      <c r="O187" s="22" t="s">
        <v>289</v>
      </c>
      <c r="P187" s="22" t="s">
        <v>167</v>
      </c>
      <c r="Q187" s="22" t="s">
        <v>943</v>
      </c>
      <c r="R187" s="22" t="s">
        <v>2165</v>
      </c>
      <c r="S187" s="22" t="s">
        <v>280</v>
      </c>
      <c r="T187" s="22">
        <v>791</v>
      </c>
      <c r="U187" s="22">
        <v>734</v>
      </c>
      <c r="V187" s="22">
        <v>0</v>
      </c>
      <c r="W187" s="22" t="s">
        <v>2166</v>
      </c>
      <c r="X187" s="22">
        <v>2171.59</v>
      </c>
      <c r="Y187" s="22">
        <v>1</v>
      </c>
      <c r="Z187" s="22" t="s">
        <v>2167</v>
      </c>
      <c r="AA187" s="23">
        <v>44136</v>
      </c>
      <c r="AB187" s="23">
        <v>44196</v>
      </c>
      <c r="AC187" s="25">
        <v>1494257.78</v>
      </c>
      <c r="AD187" s="22">
        <v>1494257.74</v>
      </c>
      <c r="AE187" s="22">
        <v>1494257.74</v>
      </c>
      <c r="AF187" s="22">
        <v>448277.32</v>
      </c>
      <c r="AG187" s="22">
        <v>448277.32</v>
      </c>
      <c r="AH187" s="22">
        <v>448277.32</v>
      </c>
      <c r="AI187" s="22" t="s">
        <v>2168</v>
      </c>
      <c r="AJ187" s="22" t="s">
        <v>2169</v>
      </c>
      <c r="AK187" s="22" t="s">
        <v>2170</v>
      </c>
      <c r="AL187" s="22" t="s">
        <v>176</v>
      </c>
      <c r="AM187" s="22" t="s">
        <v>177</v>
      </c>
      <c r="AN187" s="22" t="s">
        <v>178</v>
      </c>
      <c r="AO187" s="22" t="s">
        <v>178</v>
      </c>
    </row>
    <row r="188" spans="1:41" x14ac:dyDescent="0.2">
      <c r="A188" s="22">
        <v>2020</v>
      </c>
      <c r="B188" s="22">
        <v>4</v>
      </c>
      <c r="C188" s="22" t="s">
        <v>2171</v>
      </c>
      <c r="D188" s="22" t="s">
        <v>22027</v>
      </c>
      <c r="E188" s="22" t="s">
        <v>161</v>
      </c>
      <c r="F188" s="25">
        <v>1019500.17</v>
      </c>
      <c r="G188" s="22" t="s">
        <v>2172</v>
      </c>
      <c r="H188" s="22" t="s">
        <v>2173</v>
      </c>
      <c r="I188" s="22">
        <v>14</v>
      </c>
      <c r="J188" s="22" t="s">
        <v>11</v>
      </c>
      <c r="K188" s="22">
        <v>0</v>
      </c>
      <c r="L188" s="22" t="s">
        <v>180</v>
      </c>
      <c r="M188" s="22" t="s">
        <v>22386</v>
      </c>
      <c r="N188" s="22" t="s">
        <v>165</v>
      </c>
      <c r="O188" s="22" t="s">
        <v>289</v>
      </c>
      <c r="P188" s="22" t="s">
        <v>167</v>
      </c>
      <c r="Q188" s="22" t="s">
        <v>943</v>
      </c>
      <c r="R188" s="22" t="s">
        <v>2174</v>
      </c>
      <c r="S188" s="22" t="s">
        <v>280</v>
      </c>
      <c r="T188" s="22">
        <v>247</v>
      </c>
      <c r="U188" s="22">
        <v>235</v>
      </c>
      <c r="V188" s="22">
        <v>0</v>
      </c>
      <c r="W188" s="22" t="s">
        <v>2175</v>
      </c>
      <c r="X188" s="22">
        <v>2630.24</v>
      </c>
      <c r="Y188" s="22">
        <v>1</v>
      </c>
      <c r="Z188" s="22" t="s">
        <v>2176</v>
      </c>
      <c r="AA188" s="23">
        <v>44136</v>
      </c>
      <c r="AB188" s="23">
        <v>44196</v>
      </c>
      <c r="AC188" s="25">
        <v>1019500.17</v>
      </c>
      <c r="AD188" s="22">
        <v>1019500.17</v>
      </c>
      <c r="AE188" s="22">
        <v>1019500.17</v>
      </c>
      <c r="AF188" s="22">
        <v>816681.97</v>
      </c>
      <c r="AG188" s="22">
        <v>816681.97</v>
      </c>
      <c r="AH188" s="22">
        <v>816681.97</v>
      </c>
      <c r="AI188" s="22" t="s">
        <v>2177</v>
      </c>
      <c r="AJ188" s="22" t="s">
        <v>2178</v>
      </c>
      <c r="AK188" s="22" t="s">
        <v>2179</v>
      </c>
      <c r="AL188" s="22" t="s">
        <v>176</v>
      </c>
      <c r="AM188" s="22" t="s">
        <v>177</v>
      </c>
      <c r="AN188" s="22" t="s">
        <v>178</v>
      </c>
      <c r="AO188" s="22" t="s">
        <v>178</v>
      </c>
    </row>
    <row r="189" spans="1:41" x14ac:dyDescent="0.2">
      <c r="A189" s="22">
        <v>2020</v>
      </c>
      <c r="B189" s="22">
        <v>4</v>
      </c>
      <c r="C189" s="22" t="s">
        <v>2180</v>
      </c>
      <c r="D189" s="22" t="s">
        <v>22027</v>
      </c>
      <c r="E189" s="22" t="s">
        <v>161</v>
      </c>
      <c r="F189" s="25">
        <v>1692883.95</v>
      </c>
      <c r="G189" s="22" t="s">
        <v>2181</v>
      </c>
      <c r="H189" s="22" t="s">
        <v>2182</v>
      </c>
      <c r="I189" s="22">
        <v>14</v>
      </c>
      <c r="J189" s="22" t="s">
        <v>11</v>
      </c>
      <c r="K189" s="22">
        <v>0</v>
      </c>
      <c r="L189" s="22" t="s">
        <v>180</v>
      </c>
      <c r="M189" s="22" t="s">
        <v>3594</v>
      </c>
      <c r="N189" s="22" t="s">
        <v>165</v>
      </c>
      <c r="O189" s="22" t="s">
        <v>289</v>
      </c>
      <c r="P189" s="22" t="s">
        <v>167</v>
      </c>
      <c r="Q189" s="22" t="s">
        <v>943</v>
      </c>
      <c r="R189" s="22" t="s">
        <v>2183</v>
      </c>
      <c r="S189" s="22" t="s">
        <v>280</v>
      </c>
      <c r="T189" s="22">
        <v>113</v>
      </c>
      <c r="U189" s="22">
        <v>122</v>
      </c>
      <c r="V189" s="22">
        <v>0</v>
      </c>
      <c r="W189" s="22" t="s">
        <v>2184</v>
      </c>
      <c r="X189" s="22">
        <v>2966.5</v>
      </c>
      <c r="Y189" s="22">
        <v>1</v>
      </c>
      <c r="Z189" s="22" t="s">
        <v>2185</v>
      </c>
      <c r="AA189" s="23">
        <v>44136</v>
      </c>
      <c r="AB189" s="23">
        <v>44196</v>
      </c>
      <c r="AC189" s="25">
        <v>1692883.96</v>
      </c>
      <c r="AD189" s="22">
        <v>1692883.96</v>
      </c>
      <c r="AE189" s="22">
        <v>1692883.96</v>
      </c>
      <c r="AF189" s="22">
        <v>507865.19</v>
      </c>
      <c r="AG189" s="22">
        <v>507865.19</v>
      </c>
      <c r="AH189" s="22">
        <v>507865.19</v>
      </c>
      <c r="AI189" s="22" t="s">
        <v>1047</v>
      </c>
      <c r="AJ189" s="22" t="s">
        <v>2186</v>
      </c>
      <c r="AK189" s="22" t="s">
        <v>2187</v>
      </c>
      <c r="AL189" s="22" t="s">
        <v>176</v>
      </c>
      <c r="AM189" s="22" t="s">
        <v>177</v>
      </c>
      <c r="AN189" s="22" t="s">
        <v>178</v>
      </c>
      <c r="AO189" s="22" t="s">
        <v>178</v>
      </c>
    </row>
    <row r="190" spans="1:41" x14ac:dyDescent="0.2">
      <c r="A190" s="22">
        <v>2020</v>
      </c>
      <c r="B190" s="22">
        <v>4</v>
      </c>
      <c r="C190" s="22" t="s">
        <v>2188</v>
      </c>
      <c r="D190" s="22" t="s">
        <v>22027</v>
      </c>
      <c r="E190" s="22" t="s">
        <v>161</v>
      </c>
      <c r="F190" s="25">
        <v>250297.03</v>
      </c>
      <c r="G190" s="22" t="s">
        <v>2189</v>
      </c>
      <c r="H190" s="22" t="s">
        <v>2190</v>
      </c>
      <c r="I190" s="22">
        <v>14</v>
      </c>
      <c r="J190" s="22" t="s">
        <v>11</v>
      </c>
      <c r="K190" s="22">
        <v>0</v>
      </c>
      <c r="L190" s="22" t="s">
        <v>180</v>
      </c>
      <c r="M190" s="22" t="s">
        <v>9574</v>
      </c>
      <c r="N190" s="22" t="s">
        <v>165</v>
      </c>
      <c r="O190" s="22" t="s">
        <v>166</v>
      </c>
      <c r="P190" s="22" t="s">
        <v>167</v>
      </c>
      <c r="Q190" s="22" t="s">
        <v>943</v>
      </c>
      <c r="R190" s="22" t="s">
        <v>2191</v>
      </c>
      <c r="S190" s="22" t="s">
        <v>280</v>
      </c>
      <c r="T190" s="22">
        <v>100</v>
      </c>
      <c r="U190" s="22">
        <v>105</v>
      </c>
      <c r="V190" s="22">
        <v>0</v>
      </c>
      <c r="W190" s="22" t="s">
        <v>2192</v>
      </c>
      <c r="X190" s="22">
        <v>219.03</v>
      </c>
      <c r="Y190" s="22">
        <v>1</v>
      </c>
      <c r="Z190" s="22" t="s">
        <v>2193</v>
      </c>
      <c r="AA190" s="23">
        <v>44136</v>
      </c>
      <c r="AB190" s="23">
        <v>44196</v>
      </c>
      <c r="AC190" s="25">
        <v>250297.03</v>
      </c>
      <c r="AD190" s="22">
        <v>250297.03</v>
      </c>
      <c r="AE190" s="22">
        <v>250297.03</v>
      </c>
      <c r="AF190" s="22">
        <v>157929.23000000001</v>
      </c>
      <c r="AG190" s="22">
        <v>157929.23000000001</v>
      </c>
      <c r="AH190" s="22">
        <v>157929.23000000001</v>
      </c>
      <c r="AI190" s="22" t="s">
        <v>2194</v>
      </c>
      <c r="AJ190" s="22" t="s">
        <v>2195</v>
      </c>
      <c r="AK190" s="22" t="s">
        <v>2196</v>
      </c>
      <c r="AL190" s="22" t="s">
        <v>176</v>
      </c>
      <c r="AM190" s="22" t="s">
        <v>177</v>
      </c>
      <c r="AN190" s="22" t="s">
        <v>178</v>
      </c>
      <c r="AO190" s="22" t="s">
        <v>178</v>
      </c>
    </row>
    <row r="191" spans="1:41" x14ac:dyDescent="0.2">
      <c r="A191" s="22">
        <v>2020</v>
      </c>
      <c r="B191" s="22">
        <v>4</v>
      </c>
      <c r="C191" s="22" t="s">
        <v>2197</v>
      </c>
      <c r="D191" s="22" t="s">
        <v>22027</v>
      </c>
      <c r="E191" s="22" t="s">
        <v>161</v>
      </c>
      <c r="F191" s="25">
        <v>343407.96</v>
      </c>
      <c r="G191" s="22" t="s">
        <v>2198</v>
      </c>
      <c r="H191" s="22" t="s">
        <v>2199</v>
      </c>
      <c r="I191" s="22">
        <v>14</v>
      </c>
      <c r="J191" s="22" t="s">
        <v>11</v>
      </c>
      <c r="K191" s="22">
        <v>0</v>
      </c>
      <c r="L191" s="22" t="s">
        <v>180</v>
      </c>
      <c r="M191" s="22" t="s">
        <v>55</v>
      </c>
      <c r="N191" s="22" t="s">
        <v>165</v>
      </c>
      <c r="O191" s="22" t="s">
        <v>289</v>
      </c>
      <c r="P191" s="22" t="s">
        <v>167</v>
      </c>
      <c r="Q191" s="22" t="s">
        <v>943</v>
      </c>
      <c r="R191" s="22" t="s">
        <v>2200</v>
      </c>
      <c r="S191" s="22" t="s">
        <v>280</v>
      </c>
      <c r="T191" s="22">
        <v>845</v>
      </c>
      <c r="U191" s="22">
        <v>798</v>
      </c>
      <c r="V191" s="22">
        <v>0</v>
      </c>
      <c r="W191" s="22" t="s">
        <v>2201</v>
      </c>
      <c r="X191" s="22">
        <v>748.1</v>
      </c>
      <c r="Y191" s="22">
        <v>1</v>
      </c>
      <c r="Z191" s="22" t="s">
        <v>2202</v>
      </c>
      <c r="AA191" s="23">
        <v>44136</v>
      </c>
      <c r="AB191" s="23">
        <v>44196</v>
      </c>
      <c r="AC191" s="25">
        <v>343407.96</v>
      </c>
      <c r="AD191" s="22">
        <v>343407.96</v>
      </c>
      <c r="AE191" s="22">
        <v>343407.96</v>
      </c>
      <c r="AF191" s="22">
        <v>244700.4</v>
      </c>
      <c r="AG191" s="22">
        <v>244700.4</v>
      </c>
      <c r="AH191" s="22">
        <v>244700.4</v>
      </c>
      <c r="AI191" s="22" t="s">
        <v>1091</v>
      </c>
      <c r="AJ191" s="22" t="s">
        <v>2203</v>
      </c>
      <c r="AK191" s="22" t="s">
        <v>2204</v>
      </c>
      <c r="AL191" s="22" t="s">
        <v>176</v>
      </c>
      <c r="AM191" s="22" t="s">
        <v>177</v>
      </c>
      <c r="AN191" s="22" t="s">
        <v>178</v>
      </c>
      <c r="AO191" s="22" t="s">
        <v>178</v>
      </c>
    </row>
    <row r="192" spans="1:41" x14ac:dyDescent="0.2">
      <c r="A192" s="22">
        <v>2020</v>
      </c>
      <c r="B192" s="22">
        <v>4</v>
      </c>
      <c r="C192" s="22" t="s">
        <v>2205</v>
      </c>
      <c r="D192" s="22" t="s">
        <v>22027</v>
      </c>
      <c r="E192" s="22" t="s">
        <v>161</v>
      </c>
      <c r="F192" s="25">
        <v>2890113.69</v>
      </c>
      <c r="G192" s="22" t="s">
        <v>2206</v>
      </c>
      <c r="H192" s="22" t="s">
        <v>2207</v>
      </c>
      <c r="I192" s="22">
        <v>14</v>
      </c>
      <c r="J192" s="22" t="s">
        <v>11</v>
      </c>
      <c r="K192" s="22">
        <v>0</v>
      </c>
      <c r="L192" s="22" t="s">
        <v>180</v>
      </c>
      <c r="M192" s="22" t="s">
        <v>36</v>
      </c>
      <c r="N192" s="22" t="s">
        <v>165</v>
      </c>
      <c r="O192" s="22" t="s">
        <v>166</v>
      </c>
      <c r="P192" s="22" t="s">
        <v>167</v>
      </c>
      <c r="Q192" s="22" t="s">
        <v>440</v>
      </c>
      <c r="R192" s="22" t="s">
        <v>2208</v>
      </c>
      <c r="S192" s="22" t="s">
        <v>280</v>
      </c>
      <c r="T192" s="22">
        <v>26709</v>
      </c>
      <c r="U192" s="22">
        <v>25966</v>
      </c>
      <c r="V192" s="22">
        <v>0</v>
      </c>
      <c r="W192" s="22" t="s">
        <v>2209</v>
      </c>
      <c r="X192" s="22">
        <v>220.53</v>
      </c>
      <c r="Y192" s="22">
        <v>1</v>
      </c>
      <c r="Z192" s="22" t="s">
        <v>2210</v>
      </c>
      <c r="AA192" s="23">
        <v>44136</v>
      </c>
      <c r="AB192" s="23">
        <v>44196</v>
      </c>
      <c r="AC192" s="25">
        <v>2890113.69</v>
      </c>
      <c r="AD192" s="22">
        <v>2890113.69</v>
      </c>
      <c r="AE192" s="22">
        <v>2890113.69</v>
      </c>
      <c r="AF192" s="22">
        <v>1306295.52</v>
      </c>
      <c r="AG192" s="22">
        <v>1306295.52</v>
      </c>
      <c r="AH192" s="22">
        <v>1306295.52</v>
      </c>
      <c r="AI192" s="22" t="s">
        <v>1082</v>
      </c>
      <c r="AJ192" s="22" t="s">
        <v>2211</v>
      </c>
      <c r="AK192" s="22" t="s">
        <v>2212</v>
      </c>
      <c r="AL192" s="22" t="s">
        <v>176</v>
      </c>
      <c r="AM192" s="22" t="s">
        <v>177</v>
      </c>
      <c r="AN192" s="22" t="s">
        <v>178</v>
      </c>
      <c r="AO192" s="22" t="s">
        <v>178</v>
      </c>
    </row>
    <row r="193" spans="1:41" x14ac:dyDescent="0.2">
      <c r="A193" s="22">
        <v>2020</v>
      </c>
      <c r="B193" s="22">
        <v>4</v>
      </c>
      <c r="C193" s="22" t="s">
        <v>2213</v>
      </c>
      <c r="D193" s="22" t="s">
        <v>22027</v>
      </c>
      <c r="E193" s="22" t="s">
        <v>161</v>
      </c>
      <c r="F193" s="25">
        <v>112678.78</v>
      </c>
      <c r="G193" s="22" t="s">
        <v>2214</v>
      </c>
      <c r="H193" s="22" t="s">
        <v>2215</v>
      </c>
      <c r="I193" s="22">
        <v>14</v>
      </c>
      <c r="J193" s="22" t="s">
        <v>11</v>
      </c>
      <c r="K193" s="22">
        <v>0</v>
      </c>
      <c r="L193" s="22" t="s">
        <v>180</v>
      </c>
      <c r="M193" s="22" t="s">
        <v>55</v>
      </c>
      <c r="N193" s="22" t="s">
        <v>165</v>
      </c>
      <c r="O193" s="22" t="s">
        <v>240</v>
      </c>
      <c r="P193" s="22" t="s">
        <v>167</v>
      </c>
      <c r="Q193" s="22" t="s">
        <v>943</v>
      </c>
      <c r="R193" s="22" t="s">
        <v>2216</v>
      </c>
      <c r="S193" s="22" t="s">
        <v>280</v>
      </c>
      <c r="T193" s="22">
        <v>845</v>
      </c>
      <c r="U193" s="22">
        <v>798</v>
      </c>
      <c r="V193" s="22">
        <v>0</v>
      </c>
      <c r="W193" s="22" t="s">
        <v>2217</v>
      </c>
      <c r="X193" s="22">
        <v>311</v>
      </c>
      <c r="Y193" s="22">
        <v>1</v>
      </c>
      <c r="Z193" s="22" t="s">
        <v>2218</v>
      </c>
      <c r="AA193" s="23">
        <v>44136</v>
      </c>
      <c r="AB193" s="23">
        <v>44196</v>
      </c>
      <c r="AC193" s="25">
        <v>112678.78</v>
      </c>
      <c r="AD193" s="22">
        <v>112678.78</v>
      </c>
      <c r="AE193" s="22">
        <v>112678.78</v>
      </c>
      <c r="AF193" s="22">
        <v>80290.929999999993</v>
      </c>
      <c r="AG193" s="22">
        <v>80290.929999999993</v>
      </c>
      <c r="AH193" s="22">
        <v>80290.929999999993</v>
      </c>
      <c r="AI193" s="22" t="s">
        <v>1091</v>
      </c>
      <c r="AJ193" s="22" t="s">
        <v>2219</v>
      </c>
      <c r="AK193" s="22" t="s">
        <v>2220</v>
      </c>
      <c r="AL193" s="22" t="s">
        <v>176</v>
      </c>
      <c r="AM193" s="22" t="s">
        <v>177</v>
      </c>
      <c r="AN193" s="22" t="s">
        <v>178</v>
      </c>
      <c r="AO193" s="22" t="s">
        <v>178</v>
      </c>
    </row>
    <row r="194" spans="1:41" x14ac:dyDescent="0.2">
      <c r="A194" s="22">
        <v>2020</v>
      </c>
      <c r="B194" s="22">
        <v>4</v>
      </c>
      <c r="C194" s="22" t="s">
        <v>2221</v>
      </c>
      <c r="D194" s="22" t="s">
        <v>22027</v>
      </c>
      <c r="E194" s="22" t="s">
        <v>161</v>
      </c>
      <c r="F194" s="25">
        <v>901908.35</v>
      </c>
      <c r="G194" s="22" t="s">
        <v>2222</v>
      </c>
      <c r="H194" s="22" t="s">
        <v>2223</v>
      </c>
      <c r="I194" s="22">
        <v>14</v>
      </c>
      <c r="J194" s="22" t="s">
        <v>11</v>
      </c>
      <c r="K194" s="22">
        <v>0</v>
      </c>
      <c r="L194" s="22" t="s">
        <v>180</v>
      </c>
      <c r="M194" s="22" t="s">
        <v>26</v>
      </c>
      <c r="N194" s="22" t="s">
        <v>165</v>
      </c>
      <c r="O194" s="22" t="s">
        <v>289</v>
      </c>
      <c r="P194" s="22" t="s">
        <v>167</v>
      </c>
      <c r="Q194" s="22" t="s">
        <v>943</v>
      </c>
      <c r="R194" s="22" t="s">
        <v>2224</v>
      </c>
      <c r="S194" s="22" t="s">
        <v>280</v>
      </c>
      <c r="T194" s="22">
        <v>513</v>
      </c>
      <c r="U194" s="22">
        <v>488</v>
      </c>
      <c r="V194" s="22">
        <v>0</v>
      </c>
      <c r="W194" s="22" t="s">
        <v>2225</v>
      </c>
      <c r="X194" s="22">
        <v>1402.56</v>
      </c>
      <c r="Y194" s="22">
        <v>1</v>
      </c>
      <c r="Z194" s="22" t="s">
        <v>2226</v>
      </c>
      <c r="AA194" s="23">
        <v>44136</v>
      </c>
      <c r="AB194" s="23">
        <v>44196</v>
      </c>
      <c r="AC194" s="25">
        <v>901908.35</v>
      </c>
      <c r="AD194" s="22">
        <v>901908.35</v>
      </c>
      <c r="AE194" s="22">
        <v>901908.35</v>
      </c>
      <c r="AF194" s="22">
        <v>647162.18999999994</v>
      </c>
      <c r="AG194" s="22">
        <v>647162.18999999994</v>
      </c>
      <c r="AH194" s="22">
        <v>647162.18999999994</v>
      </c>
      <c r="AI194" s="22" t="s">
        <v>2227</v>
      </c>
      <c r="AJ194" s="22" t="s">
        <v>2228</v>
      </c>
      <c r="AK194" s="22" t="s">
        <v>2229</v>
      </c>
      <c r="AL194" s="22" t="s">
        <v>176</v>
      </c>
      <c r="AM194" s="22" t="s">
        <v>177</v>
      </c>
      <c r="AN194" s="22" t="s">
        <v>178</v>
      </c>
      <c r="AO194" s="22" t="s">
        <v>178</v>
      </c>
    </row>
    <row r="195" spans="1:41" x14ac:dyDescent="0.2">
      <c r="A195" s="22">
        <v>2020</v>
      </c>
      <c r="B195" s="22">
        <v>4</v>
      </c>
      <c r="C195" s="22" t="s">
        <v>2230</v>
      </c>
      <c r="D195" s="22" t="s">
        <v>22027</v>
      </c>
      <c r="E195" s="22" t="s">
        <v>161</v>
      </c>
      <c r="F195" s="25">
        <v>263264.49</v>
      </c>
      <c r="G195" s="22" t="s">
        <v>2231</v>
      </c>
      <c r="H195" s="22" t="s">
        <v>2232</v>
      </c>
      <c r="I195" s="22">
        <v>14</v>
      </c>
      <c r="J195" s="22" t="s">
        <v>11</v>
      </c>
      <c r="K195" s="22">
        <v>0</v>
      </c>
      <c r="L195" s="22" t="s">
        <v>180</v>
      </c>
      <c r="M195" s="22" t="s">
        <v>26</v>
      </c>
      <c r="N195" s="22" t="s">
        <v>165</v>
      </c>
      <c r="O195" s="22" t="s">
        <v>289</v>
      </c>
      <c r="P195" s="22" t="s">
        <v>167</v>
      </c>
      <c r="Q195" s="22" t="s">
        <v>943</v>
      </c>
      <c r="R195" s="22" t="s">
        <v>2233</v>
      </c>
      <c r="S195" s="22" t="s">
        <v>280</v>
      </c>
      <c r="T195" s="22">
        <v>513</v>
      </c>
      <c r="U195" s="22">
        <v>488</v>
      </c>
      <c r="V195" s="22">
        <v>0</v>
      </c>
      <c r="W195" s="22" t="s">
        <v>2234</v>
      </c>
      <c r="X195" s="22">
        <v>447.13</v>
      </c>
      <c r="Y195" s="22">
        <v>1</v>
      </c>
      <c r="Z195" s="22" t="s">
        <v>2235</v>
      </c>
      <c r="AA195" s="23">
        <v>44136</v>
      </c>
      <c r="AB195" s="23">
        <v>44196</v>
      </c>
      <c r="AC195" s="25">
        <v>263264.49</v>
      </c>
      <c r="AD195" s="22">
        <v>263264.49</v>
      </c>
      <c r="AE195" s="22">
        <v>263264.49</v>
      </c>
      <c r="AF195" s="22">
        <v>188904.81</v>
      </c>
      <c r="AG195" s="22">
        <v>188904.81</v>
      </c>
      <c r="AH195" s="22">
        <v>188904.81</v>
      </c>
      <c r="AI195" s="22" t="s">
        <v>2227</v>
      </c>
      <c r="AJ195" s="22" t="s">
        <v>2236</v>
      </c>
      <c r="AK195" s="22" t="s">
        <v>2237</v>
      </c>
      <c r="AL195" s="22" t="s">
        <v>176</v>
      </c>
      <c r="AM195" s="22" t="s">
        <v>177</v>
      </c>
      <c r="AN195" s="22" t="s">
        <v>178</v>
      </c>
      <c r="AO195" s="22" t="s">
        <v>178</v>
      </c>
    </row>
    <row r="196" spans="1:41" x14ac:dyDescent="0.2">
      <c r="A196" s="22">
        <v>2020</v>
      </c>
      <c r="B196" s="22">
        <v>4</v>
      </c>
      <c r="C196" s="22" t="s">
        <v>2238</v>
      </c>
      <c r="D196" s="22" t="s">
        <v>22027</v>
      </c>
      <c r="E196" s="22" t="s">
        <v>161</v>
      </c>
      <c r="F196" s="25">
        <v>502869.61</v>
      </c>
      <c r="G196" s="22" t="s">
        <v>2239</v>
      </c>
      <c r="H196" s="22" t="s">
        <v>2240</v>
      </c>
      <c r="I196" s="22">
        <v>14</v>
      </c>
      <c r="J196" s="22" t="s">
        <v>11</v>
      </c>
      <c r="K196" s="22">
        <v>0</v>
      </c>
      <c r="L196" s="22" t="s">
        <v>180</v>
      </c>
      <c r="M196" s="22" t="s">
        <v>873</v>
      </c>
      <c r="N196" s="22" t="s">
        <v>165</v>
      </c>
      <c r="O196" s="22" t="s">
        <v>240</v>
      </c>
      <c r="P196" s="22" t="s">
        <v>167</v>
      </c>
      <c r="Q196" s="22" t="s">
        <v>943</v>
      </c>
      <c r="R196" s="22" t="s">
        <v>2241</v>
      </c>
      <c r="S196" s="22" t="s">
        <v>280</v>
      </c>
      <c r="T196" s="22">
        <v>940</v>
      </c>
      <c r="U196" s="22">
        <v>940</v>
      </c>
      <c r="V196" s="22">
        <v>0</v>
      </c>
      <c r="W196" s="22" t="s">
        <v>2242</v>
      </c>
      <c r="X196" s="22">
        <v>700</v>
      </c>
      <c r="Y196" s="22">
        <v>1</v>
      </c>
      <c r="Z196" s="22" t="s">
        <v>2243</v>
      </c>
      <c r="AA196" s="23">
        <v>44136</v>
      </c>
      <c r="AB196" s="23">
        <v>44196</v>
      </c>
      <c r="AC196" s="25">
        <v>502869.61</v>
      </c>
      <c r="AD196" s="22">
        <v>502869.61</v>
      </c>
      <c r="AE196" s="22">
        <v>502869.61</v>
      </c>
      <c r="AF196" s="22">
        <v>303185.73</v>
      </c>
      <c r="AG196" s="22">
        <v>303185.73</v>
      </c>
      <c r="AH196" s="22">
        <v>303185.73</v>
      </c>
      <c r="AI196" s="22" t="s">
        <v>2098</v>
      </c>
      <c r="AJ196" s="22" t="s">
        <v>2244</v>
      </c>
      <c r="AK196" s="22" t="s">
        <v>2245</v>
      </c>
      <c r="AL196" s="22" t="s">
        <v>176</v>
      </c>
      <c r="AM196" s="22" t="s">
        <v>177</v>
      </c>
      <c r="AN196" s="22" t="s">
        <v>178</v>
      </c>
      <c r="AO196" s="22" t="s">
        <v>178</v>
      </c>
    </row>
    <row r="197" spans="1:41" x14ac:dyDescent="0.2">
      <c r="A197" s="22">
        <v>2020</v>
      </c>
      <c r="B197" s="22">
        <v>4</v>
      </c>
      <c r="C197" s="22" t="s">
        <v>2246</v>
      </c>
      <c r="D197" s="22" t="s">
        <v>22027</v>
      </c>
      <c r="E197" s="22" t="s">
        <v>161</v>
      </c>
      <c r="F197" s="25">
        <v>2852508.13</v>
      </c>
      <c r="G197" s="22" t="s">
        <v>2247</v>
      </c>
      <c r="H197" s="22" t="s">
        <v>2248</v>
      </c>
      <c r="I197" s="22">
        <v>14</v>
      </c>
      <c r="J197" s="22" t="s">
        <v>11</v>
      </c>
      <c r="K197" s="22">
        <v>0</v>
      </c>
      <c r="L197" s="22" t="s">
        <v>180</v>
      </c>
      <c r="M197" s="22" t="s">
        <v>22595</v>
      </c>
      <c r="N197" s="22" t="s">
        <v>165</v>
      </c>
      <c r="O197" s="22" t="s">
        <v>289</v>
      </c>
      <c r="P197" s="22" t="s">
        <v>167</v>
      </c>
      <c r="Q197" s="22" t="s">
        <v>943</v>
      </c>
      <c r="R197" s="22" t="s">
        <v>2249</v>
      </c>
      <c r="S197" s="22" t="s">
        <v>280</v>
      </c>
      <c r="T197" s="22">
        <v>44</v>
      </c>
      <c r="U197" s="22">
        <v>30</v>
      </c>
      <c r="V197" s="22">
        <v>0</v>
      </c>
      <c r="W197" s="22" t="s">
        <v>2250</v>
      </c>
      <c r="X197" s="22">
        <v>2314.65</v>
      </c>
      <c r="Y197" s="22">
        <v>1</v>
      </c>
      <c r="Z197" s="22" t="s">
        <v>2251</v>
      </c>
      <c r="AA197" s="23">
        <v>44136</v>
      </c>
      <c r="AB197" s="23">
        <v>44196</v>
      </c>
      <c r="AC197" s="25">
        <v>2852508.13</v>
      </c>
      <c r="AD197" s="22">
        <v>2852508.13</v>
      </c>
      <c r="AE197" s="22">
        <v>2852508.13</v>
      </c>
      <c r="AF197" s="22">
        <v>2312009.84</v>
      </c>
      <c r="AG197" s="22">
        <v>2312009.84</v>
      </c>
      <c r="AH197" s="22">
        <v>2312009.84</v>
      </c>
      <c r="AI197" s="22" t="s">
        <v>2252</v>
      </c>
      <c r="AJ197" s="22" t="s">
        <v>2253</v>
      </c>
      <c r="AK197" s="22" t="s">
        <v>2254</v>
      </c>
      <c r="AL197" s="22" t="s">
        <v>176</v>
      </c>
      <c r="AM197" s="22" t="s">
        <v>177</v>
      </c>
      <c r="AN197" s="22" t="s">
        <v>178</v>
      </c>
      <c r="AO197" s="22" t="s">
        <v>178</v>
      </c>
    </row>
    <row r="198" spans="1:41" x14ac:dyDescent="0.2">
      <c r="A198" s="22">
        <v>2020</v>
      </c>
      <c r="B198" s="22">
        <v>4</v>
      </c>
      <c r="C198" s="22" t="s">
        <v>2255</v>
      </c>
      <c r="D198" s="22" t="s">
        <v>22026</v>
      </c>
      <c r="E198" s="22" t="s">
        <v>161</v>
      </c>
      <c r="F198" s="25">
        <v>1167888.68</v>
      </c>
      <c r="G198" s="22" t="s">
        <v>2256</v>
      </c>
      <c r="H198" s="22" t="s">
        <v>2257</v>
      </c>
      <c r="I198" s="22">
        <v>14</v>
      </c>
      <c r="J198" s="22" t="s">
        <v>11</v>
      </c>
      <c r="K198" s="22">
        <v>53</v>
      </c>
      <c r="L198" s="22" t="s">
        <v>24</v>
      </c>
      <c r="M198" s="22" t="s">
        <v>22597</v>
      </c>
      <c r="N198" s="22" t="s">
        <v>165</v>
      </c>
      <c r="O198" s="22" t="s">
        <v>240</v>
      </c>
      <c r="P198" s="22" t="s">
        <v>167</v>
      </c>
      <c r="Q198" s="22" t="s">
        <v>1251</v>
      </c>
      <c r="R198" s="22" t="s">
        <v>2258</v>
      </c>
      <c r="S198" s="22" t="s">
        <v>280</v>
      </c>
      <c r="T198" s="22">
        <v>29</v>
      </c>
      <c r="U198" s="22">
        <v>26</v>
      </c>
      <c r="V198" s="22">
        <v>0</v>
      </c>
      <c r="W198" s="22" t="s">
        <v>2259</v>
      </c>
      <c r="X198" s="22">
        <v>432</v>
      </c>
      <c r="Y198" s="22">
        <v>1</v>
      </c>
      <c r="Z198" s="22" t="s">
        <v>2260</v>
      </c>
      <c r="AA198" s="23">
        <v>44120</v>
      </c>
      <c r="AB198" s="23">
        <v>44168</v>
      </c>
      <c r="AC198" s="25">
        <v>1167888.68</v>
      </c>
      <c r="AD198" s="22">
        <v>1167888.68</v>
      </c>
      <c r="AE198" s="22">
        <v>1167888.68</v>
      </c>
      <c r="AF198" s="22">
        <v>1167888.68</v>
      </c>
      <c r="AG198" s="22">
        <v>291972.17</v>
      </c>
      <c r="AH198" s="22">
        <v>291972.17</v>
      </c>
      <c r="AI198" s="22" t="s">
        <v>2261</v>
      </c>
      <c r="AJ198" s="22" t="s">
        <v>2262</v>
      </c>
      <c r="AK198" s="22" t="s">
        <v>2263</v>
      </c>
      <c r="AL198" s="22" t="s">
        <v>176</v>
      </c>
      <c r="AM198" s="22" t="s">
        <v>177</v>
      </c>
      <c r="AN198" s="22" t="s">
        <v>178</v>
      </c>
      <c r="AO198" s="22" t="s">
        <v>178</v>
      </c>
    </row>
    <row r="199" spans="1:41" x14ac:dyDescent="0.2">
      <c r="A199" s="22">
        <v>2020</v>
      </c>
      <c r="B199" s="22">
        <v>4</v>
      </c>
      <c r="C199" s="22" t="s">
        <v>2264</v>
      </c>
      <c r="D199" s="22" t="s">
        <v>22026</v>
      </c>
      <c r="E199" s="22" t="s">
        <v>161</v>
      </c>
      <c r="F199" s="25">
        <v>1299780</v>
      </c>
      <c r="G199" s="22" t="s">
        <v>2265</v>
      </c>
      <c r="H199" s="22" t="s">
        <v>2266</v>
      </c>
      <c r="I199" s="22">
        <v>14</v>
      </c>
      <c r="J199" s="22" t="s">
        <v>11</v>
      </c>
      <c r="K199" s="22">
        <v>53</v>
      </c>
      <c r="L199" s="22" t="s">
        <v>24</v>
      </c>
      <c r="M199" s="22" t="s">
        <v>22599</v>
      </c>
      <c r="N199" s="22" t="s">
        <v>165</v>
      </c>
      <c r="O199" s="22" t="s">
        <v>166</v>
      </c>
      <c r="P199" s="22" t="s">
        <v>167</v>
      </c>
      <c r="Q199" s="22" t="s">
        <v>647</v>
      </c>
      <c r="R199" s="22" t="s">
        <v>2267</v>
      </c>
      <c r="S199" s="22" t="s">
        <v>280</v>
      </c>
      <c r="T199" s="22">
        <v>28</v>
      </c>
      <c r="U199" s="22">
        <v>26</v>
      </c>
      <c r="V199" s="22">
        <v>0</v>
      </c>
      <c r="W199" s="22" t="s">
        <v>186</v>
      </c>
      <c r="X199" s="22">
        <v>1</v>
      </c>
      <c r="Y199" s="22">
        <v>1</v>
      </c>
      <c r="Z199" s="22" t="s">
        <v>2268</v>
      </c>
      <c r="AA199" s="23">
        <v>44144</v>
      </c>
      <c r="AB199" s="23">
        <v>44196</v>
      </c>
      <c r="AC199" s="25">
        <v>1299780</v>
      </c>
      <c r="AD199" s="22">
        <v>1299780</v>
      </c>
      <c r="AE199" s="22">
        <v>1299780</v>
      </c>
      <c r="AF199" s="22">
        <v>1299780</v>
      </c>
      <c r="AG199" s="22">
        <v>324945</v>
      </c>
      <c r="AH199" s="22">
        <v>324945</v>
      </c>
      <c r="AI199" s="22" t="s">
        <v>2269</v>
      </c>
      <c r="AJ199" s="22" t="s">
        <v>2270</v>
      </c>
      <c r="AK199" s="22" t="s">
        <v>2271</v>
      </c>
      <c r="AL199" s="22" t="s">
        <v>176</v>
      </c>
      <c r="AM199" s="22" t="s">
        <v>177</v>
      </c>
      <c r="AN199" s="22" t="s">
        <v>178</v>
      </c>
      <c r="AO199" s="22" t="s">
        <v>178</v>
      </c>
    </row>
    <row r="200" spans="1:41" x14ac:dyDescent="0.2">
      <c r="A200" s="22">
        <v>2020</v>
      </c>
      <c r="B200" s="22">
        <v>4</v>
      </c>
      <c r="C200" s="22" t="s">
        <v>2272</v>
      </c>
      <c r="D200" s="22" t="s">
        <v>22026</v>
      </c>
      <c r="E200" s="22" t="s">
        <v>161</v>
      </c>
      <c r="F200" s="25">
        <v>827041.05</v>
      </c>
      <c r="G200" s="22" t="s">
        <v>2273</v>
      </c>
      <c r="H200" s="22" t="s">
        <v>2274</v>
      </c>
      <c r="I200" s="22">
        <v>14</v>
      </c>
      <c r="J200" s="22" t="s">
        <v>11</v>
      </c>
      <c r="K200" s="22">
        <v>53</v>
      </c>
      <c r="L200" s="22" t="s">
        <v>24</v>
      </c>
      <c r="M200" s="22" t="s">
        <v>22601</v>
      </c>
      <c r="N200" s="22" t="s">
        <v>165</v>
      </c>
      <c r="O200" s="22" t="s">
        <v>240</v>
      </c>
      <c r="P200" s="22" t="s">
        <v>167</v>
      </c>
      <c r="Q200" s="22" t="s">
        <v>647</v>
      </c>
      <c r="R200" s="22" t="s">
        <v>2275</v>
      </c>
      <c r="S200" s="22" t="s">
        <v>280</v>
      </c>
      <c r="T200" s="22">
        <v>18</v>
      </c>
      <c r="U200" s="22">
        <v>16</v>
      </c>
      <c r="V200" s="22">
        <v>0</v>
      </c>
      <c r="W200" s="22" t="s">
        <v>2276</v>
      </c>
      <c r="X200" s="22">
        <v>11</v>
      </c>
      <c r="Y200" s="22">
        <v>1</v>
      </c>
      <c r="Z200" s="22" t="s">
        <v>2277</v>
      </c>
      <c r="AA200" s="23">
        <v>44144</v>
      </c>
      <c r="AB200" s="23">
        <v>44196</v>
      </c>
      <c r="AC200" s="25">
        <v>827041.05</v>
      </c>
      <c r="AD200" s="22">
        <v>827041.05</v>
      </c>
      <c r="AE200" s="22">
        <v>827041.05</v>
      </c>
      <c r="AF200" s="22">
        <v>827041.05</v>
      </c>
      <c r="AG200" s="22">
        <v>197900.83</v>
      </c>
      <c r="AH200" s="22">
        <v>197900.83</v>
      </c>
      <c r="AI200" s="22" t="s">
        <v>2278</v>
      </c>
      <c r="AJ200" s="22" t="s">
        <v>2279</v>
      </c>
      <c r="AK200" s="22" t="s">
        <v>2280</v>
      </c>
      <c r="AL200" s="22" t="s">
        <v>176</v>
      </c>
      <c r="AM200" s="22" t="s">
        <v>177</v>
      </c>
      <c r="AN200" s="22" t="s">
        <v>178</v>
      </c>
      <c r="AO200" s="22" t="s">
        <v>178</v>
      </c>
    </row>
    <row r="201" spans="1:41" x14ac:dyDescent="0.2">
      <c r="A201" s="22">
        <v>2020</v>
      </c>
      <c r="B201" s="22">
        <v>4</v>
      </c>
      <c r="C201" s="22" t="s">
        <v>2281</v>
      </c>
      <c r="D201" s="22" t="s">
        <v>22026</v>
      </c>
      <c r="E201" s="22" t="s">
        <v>161</v>
      </c>
      <c r="F201" s="25">
        <v>2203889.6</v>
      </c>
      <c r="G201" s="22" t="s">
        <v>2282</v>
      </c>
      <c r="H201" s="22" t="s">
        <v>2283</v>
      </c>
      <c r="I201" s="22">
        <v>14</v>
      </c>
      <c r="J201" s="22" t="s">
        <v>11</v>
      </c>
      <c r="K201" s="22">
        <v>120</v>
      </c>
      <c r="L201" s="22" t="s">
        <v>38</v>
      </c>
      <c r="M201" s="22" t="s">
        <v>38</v>
      </c>
      <c r="N201" s="22" t="s">
        <v>165</v>
      </c>
      <c r="O201" s="22" t="s">
        <v>166</v>
      </c>
      <c r="P201" s="22" t="s">
        <v>167</v>
      </c>
      <c r="Q201" s="22" t="s">
        <v>1261</v>
      </c>
      <c r="R201" s="22" t="s">
        <v>2284</v>
      </c>
      <c r="S201" s="22" t="s">
        <v>280</v>
      </c>
      <c r="T201" s="22">
        <v>228</v>
      </c>
      <c r="U201" s="22">
        <v>260</v>
      </c>
      <c r="V201" s="22">
        <v>0</v>
      </c>
      <c r="W201" s="22" t="s">
        <v>2285</v>
      </c>
      <c r="X201" s="22">
        <v>171</v>
      </c>
      <c r="Y201" s="22">
        <v>1</v>
      </c>
      <c r="Z201" s="22" t="s">
        <v>2286</v>
      </c>
      <c r="AA201" s="23">
        <v>44013</v>
      </c>
      <c r="AB201" s="23">
        <v>44196</v>
      </c>
      <c r="AC201" s="25">
        <v>2203889.6</v>
      </c>
      <c r="AD201" s="22">
        <v>2203889.6</v>
      </c>
      <c r="AE201" s="22">
        <v>2203889.6</v>
      </c>
      <c r="AF201" s="22">
        <v>2203889.6</v>
      </c>
      <c r="AG201" s="22">
        <v>2203889.6</v>
      </c>
      <c r="AH201" s="22">
        <v>1789063.67</v>
      </c>
      <c r="AI201" s="22" t="s">
        <v>2287</v>
      </c>
      <c r="AJ201" s="22" t="s">
        <v>2288</v>
      </c>
      <c r="AK201" s="22" t="s">
        <v>2289</v>
      </c>
      <c r="AL201" s="22" t="s">
        <v>176</v>
      </c>
      <c r="AM201" s="22" t="s">
        <v>177</v>
      </c>
      <c r="AN201" s="22" t="s">
        <v>178</v>
      </c>
      <c r="AO201" s="22" t="s">
        <v>178</v>
      </c>
    </row>
    <row r="202" spans="1:41" x14ac:dyDescent="0.2">
      <c r="A202" s="22">
        <v>2020</v>
      </c>
      <c r="B202" s="22">
        <v>4</v>
      </c>
      <c r="C202" s="22" t="s">
        <v>2290</v>
      </c>
      <c r="D202" s="22" t="s">
        <v>22026</v>
      </c>
      <c r="E202" s="22" t="s">
        <v>161</v>
      </c>
      <c r="F202" s="25">
        <v>209685.72</v>
      </c>
      <c r="G202" s="22" t="s">
        <v>2291</v>
      </c>
      <c r="H202" s="22" t="s">
        <v>2292</v>
      </c>
      <c r="I202" s="22">
        <v>14</v>
      </c>
      <c r="J202" s="22" t="s">
        <v>11</v>
      </c>
      <c r="K202" s="22">
        <v>78</v>
      </c>
      <c r="L202" s="22" t="s">
        <v>196</v>
      </c>
      <c r="M202" s="22" t="s">
        <v>22604</v>
      </c>
      <c r="N202" s="22" t="s">
        <v>165</v>
      </c>
      <c r="O202" s="22" t="s">
        <v>166</v>
      </c>
      <c r="P202" s="22" t="s">
        <v>167</v>
      </c>
      <c r="Q202" s="22" t="s">
        <v>647</v>
      </c>
      <c r="R202" s="22" t="s">
        <v>2293</v>
      </c>
      <c r="S202" s="22" t="s">
        <v>280</v>
      </c>
      <c r="T202" s="22">
        <v>360</v>
      </c>
      <c r="U202" s="22">
        <v>300</v>
      </c>
      <c r="V202" s="22">
        <v>0</v>
      </c>
      <c r="W202" s="22" t="s">
        <v>2294</v>
      </c>
      <c r="X202" s="22">
        <v>306.86</v>
      </c>
      <c r="Y202" s="22">
        <v>1</v>
      </c>
      <c r="Z202" s="22" t="s">
        <v>2295</v>
      </c>
      <c r="AA202" s="23">
        <v>44163</v>
      </c>
      <c r="AB202" s="23">
        <v>44196</v>
      </c>
      <c r="AC202" s="25">
        <v>209685.72</v>
      </c>
      <c r="AD202" s="22">
        <v>0</v>
      </c>
      <c r="AE202" s="22">
        <v>0</v>
      </c>
      <c r="AF202" s="22">
        <v>0</v>
      </c>
      <c r="AG202" s="22">
        <v>0</v>
      </c>
      <c r="AH202" s="22">
        <v>0</v>
      </c>
      <c r="AI202" s="22" t="s">
        <v>182</v>
      </c>
      <c r="AJ202" s="22" t="s">
        <v>218</v>
      </c>
      <c r="AK202" s="22" t="s">
        <v>2296</v>
      </c>
      <c r="AL202" s="22" t="s">
        <v>176</v>
      </c>
      <c r="AM202" s="22" t="s">
        <v>177</v>
      </c>
      <c r="AN202" s="22" t="s">
        <v>178</v>
      </c>
      <c r="AO202" s="22" t="s">
        <v>178</v>
      </c>
    </row>
    <row r="203" spans="1:41" x14ac:dyDescent="0.2">
      <c r="A203" s="22">
        <v>2020</v>
      </c>
      <c r="B203" s="22">
        <v>4</v>
      </c>
      <c r="C203" s="22" t="s">
        <v>2297</v>
      </c>
      <c r="D203" s="22" t="s">
        <v>22026</v>
      </c>
      <c r="E203" s="22" t="s">
        <v>161</v>
      </c>
      <c r="F203" s="25">
        <v>404070.22</v>
      </c>
      <c r="G203" s="22" t="s">
        <v>2298</v>
      </c>
      <c r="H203" s="22" t="s">
        <v>2299</v>
      </c>
      <c r="I203" s="22">
        <v>14</v>
      </c>
      <c r="J203" s="22" t="s">
        <v>11</v>
      </c>
      <c r="K203" s="22">
        <v>78</v>
      </c>
      <c r="L203" s="22" t="s">
        <v>196</v>
      </c>
      <c r="M203" s="22" t="s">
        <v>22604</v>
      </c>
      <c r="N203" s="22" t="s">
        <v>165</v>
      </c>
      <c r="O203" s="22" t="s">
        <v>166</v>
      </c>
      <c r="P203" s="22" t="s">
        <v>167</v>
      </c>
      <c r="Q203" s="22" t="s">
        <v>647</v>
      </c>
      <c r="R203" s="22" t="s">
        <v>2300</v>
      </c>
      <c r="S203" s="22" t="s">
        <v>280</v>
      </c>
      <c r="T203" s="22">
        <v>360</v>
      </c>
      <c r="U203" s="22">
        <v>300</v>
      </c>
      <c r="V203" s="22">
        <v>0</v>
      </c>
      <c r="W203" s="22" t="s">
        <v>2301</v>
      </c>
      <c r="X203" s="22">
        <v>143.93</v>
      </c>
      <c r="Y203" s="22">
        <v>1</v>
      </c>
      <c r="Z203" s="22" t="s">
        <v>2302</v>
      </c>
      <c r="AA203" s="23">
        <v>44163</v>
      </c>
      <c r="AB203" s="23">
        <v>44196</v>
      </c>
      <c r="AC203" s="25">
        <v>404070.22</v>
      </c>
      <c r="AD203" s="22">
        <v>0</v>
      </c>
      <c r="AE203" s="22">
        <v>0</v>
      </c>
      <c r="AF203" s="22">
        <v>0</v>
      </c>
      <c r="AG203" s="22">
        <v>0</v>
      </c>
      <c r="AH203" s="22">
        <v>0</v>
      </c>
      <c r="AI203" s="22" t="s">
        <v>182</v>
      </c>
      <c r="AJ203" s="22" t="s">
        <v>218</v>
      </c>
      <c r="AK203" s="22" t="s">
        <v>2303</v>
      </c>
      <c r="AL203" s="22" t="s">
        <v>176</v>
      </c>
      <c r="AM203" s="22" t="s">
        <v>177</v>
      </c>
      <c r="AN203" s="22" t="s">
        <v>178</v>
      </c>
      <c r="AO203" s="22" t="s">
        <v>178</v>
      </c>
    </row>
    <row r="204" spans="1:41" x14ac:dyDescent="0.2">
      <c r="A204" s="22">
        <v>2020</v>
      </c>
      <c r="B204" s="22">
        <v>4</v>
      </c>
      <c r="C204" s="22" t="s">
        <v>2304</v>
      </c>
      <c r="D204" s="22" t="s">
        <v>22026</v>
      </c>
      <c r="E204" s="22" t="s">
        <v>161</v>
      </c>
      <c r="F204" s="25">
        <v>496016</v>
      </c>
      <c r="G204" s="22" t="s">
        <v>2305</v>
      </c>
      <c r="H204" s="22" t="s">
        <v>2306</v>
      </c>
      <c r="I204" s="22">
        <v>14</v>
      </c>
      <c r="J204" s="22" t="s">
        <v>11</v>
      </c>
      <c r="K204" s="22">
        <v>1</v>
      </c>
      <c r="L204" s="22" t="s">
        <v>10</v>
      </c>
      <c r="M204" s="22" t="s">
        <v>22607</v>
      </c>
      <c r="N204" s="22" t="s">
        <v>165</v>
      </c>
      <c r="O204" s="22" t="s">
        <v>166</v>
      </c>
      <c r="P204" s="22" t="s">
        <v>167</v>
      </c>
      <c r="Q204" s="22" t="s">
        <v>1215</v>
      </c>
      <c r="R204" s="22" t="s">
        <v>2307</v>
      </c>
      <c r="S204" s="22" t="s">
        <v>280</v>
      </c>
      <c r="T204" s="22">
        <v>52</v>
      </c>
      <c r="U204" s="22">
        <v>48</v>
      </c>
      <c r="V204" s="22">
        <v>0</v>
      </c>
      <c r="W204" s="22" t="s">
        <v>186</v>
      </c>
      <c r="X204" s="22">
        <v>1</v>
      </c>
      <c r="Y204" s="22">
        <v>1</v>
      </c>
      <c r="Z204" s="22" t="s">
        <v>2308</v>
      </c>
      <c r="AA204" s="23">
        <v>44172</v>
      </c>
      <c r="AB204" s="23">
        <v>44183</v>
      </c>
      <c r="AC204" s="25">
        <v>496016</v>
      </c>
      <c r="AD204" s="22">
        <v>496016</v>
      </c>
      <c r="AE204" s="22">
        <v>496016</v>
      </c>
      <c r="AF204" s="22">
        <v>496016</v>
      </c>
      <c r="AG204" s="22">
        <v>496016</v>
      </c>
      <c r="AH204" s="22">
        <v>496016</v>
      </c>
      <c r="AI204" s="22" t="s">
        <v>2309</v>
      </c>
      <c r="AJ204" s="22" t="s">
        <v>228</v>
      </c>
      <c r="AK204" s="22" t="s">
        <v>2310</v>
      </c>
      <c r="AL204" s="22" t="s">
        <v>176</v>
      </c>
      <c r="AM204" s="22" t="s">
        <v>177</v>
      </c>
      <c r="AN204" s="22" t="s">
        <v>178</v>
      </c>
      <c r="AO204" s="22" t="s">
        <v>178</v>
      </c>
    </row>
    <row r="205" spans="1:41" x14ac:dyDescent="0.2">
      <c r="A205" s="22">
        <v>2020</v>
      </c>
      <c r="B205" s="22">
        <v>4</v>
      </c>
      <c r="C205" s="22" t="s">
        <v>2311</v>
      </c>
      <c r="D205" s="22" t="s">
        <v>22026</v>
      </c>
      <c r="E205" s="22" t="s">
        <v>161</v>
      </c>
      <c r="F205" s="25">
        <v>207231.38</v>
      </c>
      <c r="G205" s="22" t="s">
        <v>2312</v>
      </c>
      <c r="H205" s="22" t="s">
        <v>2313</v>
      </c>
      <c r="I205" s="22">
        <v>14</v>
      </c>
      <c r="J205" s="22" t="s">
        <v>11</v>
      </c>
      <c r="K205" s="22">
        <v>94</v>
      </c>
      <c r="L205" s="22" t="s">
        <v>2314</v>
      </c>
      <c r="M205" s="22" t="s">
        <v>22609</v>
      </c>
      <c r="N205" s="22" t="s">
        <v>165</v>
      </c>
      <c r="O205" s="22" t="s">
        <v>166</v>
      </c>
      <c r="P205" s="22" t="s">
        <v>167</v>
      </c>
      <c r="Q205" s="22" t="s">
        <v>2315</v>
      </c>
      <c r="R205" s="22" t="s">
        <v>2316</v>
      </c>
      <c r="S205" s="22" t="s">
        <v>280</v>
      </c>
      <c r="T205" s="22">
        <v>850</v>
      </c>
      <c r="U205" s="22">
        <v>700</v>
      </c>
      <c r="V205" s="22">
        <v>0</v>
      </c>
      <c r="W205" s="22" t="s">
        <v>2317</v>
      </c>
      <c r="X205" s="22">
        <v>384</v>
      </c>
      <c r="Y205" s="22">
        <v>1</v>
      </c>
      <c r="Z205" s="22" t="s">
        <v>2318</v>
      </c>
      <c r="AA205" s="23">
        <v>44134</v>
      </c>
      <c r="AB205" s="23">
        <v>44196</v>
      </c>
      <c r="AC205" s="25">
        <v>207231.38</v>
      </c>
      <c r="AD205" s="22">
        <v>201333.94</v>
      </c>
      <c r="AE205" s="22">
        <v>201333.94</v>
      </c>
      <c r="AF205" s="22">
        <v>201333.94</v>
      </c>
      <c r="AG205" s="22">
        <v>201333.94</v>
      </c>
      <c r="AH205" s="22">
        <v>201333.94</v>
      </c>
      <c r="AI205" s="22" t="s">
        <v>2319</v>
      </c>
      <c r="AJ205" s="22" t="s">
        <v>1220</v>
      </c>
      <c r="AK205" s="22" t="s">
        <v>2320</v>
      </c>
      <c r="AL205" s="22" t="s">
        <v>176</v>
      </c>
      <c r="AM205" s="22" t="s">
        <v>177</v>
      </c>
      <c r="AN205" s="22" t="s">
        <v>178</v>
      </c>
      <c r="AO205" s="22" t="s">
        <v>178</v>
      </c>
    </row>
    <row r="206" spans="1:41" x14ac:dyDescent="0.2">
      <c r="A206" s="22">
        <v>2020</v>
      </c>
      <c r="B206" s="22">
        <v>4</v>
      </c>
      <c r="C206" s="22" t="s">
        <v>2321</v>
      </c>
      <c r="D206" s="22" t="s">
        <v>22026</v>
      </c>
      <c r="E206" s="22" t="s">
        <v>161</v>
      </c>
      <c r="F206" s="25">
        <v>1925963.2</v>
      </c>
      <c r="G206" s="22" t="s">
        <v>2322</v>
      </c>
      <c r="H206" s="22" t="s">
        <v>2323</v>
      </c>
      <c r="I206" s="22">
        <v>14</v>
      </c>
      <c r="J206" s="22" t="s">
        <v>11</v>
      </c>
      <c r="K206" s="22">
        <v>120</v>
      </c>
      <c r="L206" s="22" t="s">
        <v>38</v>
      </c>
      <c r="M206" s="22" t="s">
        <v>38</v>
      </c>
      <c r="N206" s="22" t="s">
        <v>165</v>
      </c>
      <c r="O206" s="22" t="s">
        <v>289</v>
      </c>
      <c r="P206" s="22" t="s">
        <v>167</v>
      </c>
      <c r="Q206" s="22" t="s">
        <v>1261</v>
      </c>
      <c r="R206" s="22" t="s">
        <v>2324</v>
      </c>
      <c r="S206" s="22" t="s">
        <v>280</v>
      </c>
      <c r="T206" s="22">
        <v>2318</v>
      </c>
      <c r="U206" s="22">
        <v>2348</v>
      </c>
      <c r="V206" s="22">
        <v>0</v>
      </c>
      <c r="W206" s="22" t="s">
        <v>2325</v>
      </c>
      <c r="X206" s="22">
        <v>4640</v>
      </c>
      <c r="Y206" s="22">
        <v>1</v>
      </c>
      <c r="Z206" s="22" t="s">
        <v>2326</v>
      </c>
      <c r="AA206" s="23">
        <v>44105</v>
      </c>
      <c r="AB206" s="23">
        <v>44196</v>
      </c>
      <c r="AC206" s="25">
        <v>1921980.37</v>
      </c>
      <c r="AD206" s="22">
        <v>1921980.37</v>
      </c>
      <c r="AE206" s="22">
        <v>1921980.37</v>
      </c>
      <c r="AF206" s="22">
        <v>1921980.37</v>
      </c>
      <c r="AG206" s="22">
        <v>1921980.37</v>
      </c>
      <c r="AH206" s="22">
        <v>1549890.16</v>
      </c>
      <c r="AI206" s="22" t="s">
        <v>2327</v>
      </c>
      <c r="AJ206" s="22" t="s">
        <v>2328</v>
      </c>
      <c r="AK206" s="22" t="s">
        <v>2329</v>
      </c>
      <c r="AL206" s="22" t="s">
        <v>176</v>
      </c>
      <c r="AM206" s="22" t="s">
        <v>177</v>
      </c>
      <c r="AN206" s="22" t="s">
        <v>178</v>
      </c>
      <c r="AO206" s="22" t="s">
        <v>178</v>
      </c>
    </row>
    <row r="207" spans="1:41" x14ac:dyDescent="0.2">
      <c r="A207" s="22">
        <v>2020</v>
      </c>
      <c r="B207" s="22">
        <v>4</v>
      </c>
      <c r="C207" s="22" t="s">
        <v>2330</v>
      </c>
      <c r="D207" s="22" t="s">
        <v>22026</v>
      </c>
      <c r="E207" s="22" t="s">
        <v>161</v>
      </c>
      <c r="F207" s="25">
        <v>401688</v>
      </c>
      <c r="G207" s="22" t="s">
        <v>2331</v>
      </c>
      <c r="H207" s="22" t="s">
        <v>2332</v>
      </c>
      <c r="I207" s="22">
        <v>14</v>
      </c>
      <c r="J207" s="22" t="s">
        <v>11</v>
      </c>
      <c r="K207" s="22">
        <v>70</v>
      </c>
      <c r="L207" s="22" t="s">
        <v>1366</v>
      </c>
      <c r="M207" s="22" t="s">
        <v>22294</v>
      </c>
      <c r="N207" s="22" t="s">
        <v>165</v>
      </c>
      <c r="O207" s="22" t="s">
        <v>166</v>
      </c>
      <c r="P207" s="22" t="s">
        <v>167</v>
      </c>
      <c r="Q207" s="22" t="s">
        <v>2333</v>
      </c>
      <c r="R207" s="22" t="s">
        <v>2334</v>
      </c>
      <c r="S207" s="22" t="s">
        <v>280</v>
      </c>
      <c r="T207" s="22">
        <v>125</v>
      </c>
      <c r="U207" s="22">
        <v>85</v>
      </c>
      <c r="V207" s="22">
        <v>0</v>
      </c>
      <c r="W207" s="22" t="s">
        <v>2335</v>
      </c>
      <c r="X207" s="22">
        <v>140</v>
      </c>
      <c r="Y207" s="22">
        <v>1</v>
      </c>
      <c r="Z207" s="22" t="s">
        <v>2336</v>
      </c>
      <c r="AA207" s="23">
        <v>44166</v>
      </c>
      <c r="AB207" s="23">
        <v>44193</v>
      </c>
      <c r="AC207" s="25">
        <v>404256.45</v>
      </c>
      <c r="AD207" s="22">
        <v>404256.4</v>
      </c>
      <c r="AE207" s="22">
        <v>404256.4</v>
      </c>
      <c r="AF207" s="22">
        <v>404256.4</v>
      </c>
      <c r="AG207" s="22">
        <v>404256.4</v>
      </c>
      <c r="AH207" s="22">
        <v>404256.4</v>
      </c>
      <c r="AI207" s="22" t="s">
        <v>2337</v>
      </c>
      <c r="AJ207" s="22" t="s">
        <v>2338</v>
      </c>
      <c r="AK207" s="22" t="s">
        <v>2339</v>
      </c>
      <c r="AL207" s="22" t="s">
        <v>176</v>
      </c>
      <c r="AM207" s="22" t="s">
        <v>177</v>
      </c>
      <c r="AN207" s="22" t="s">
        <v>178</v>
      </c>
      <c r="AO207" s="22" t="s">
        <v>178</v>
      </c>
    </row>
    <row r="208" spans="1:41" x14ac:dyDescent="0.2">
      <c r="A208" s="22">
        <v>2020</v>
      </c>
      <c r="B208" s="22">
        <v>4</v>
      </c>
      <c r="C208" s="22" t="s">
        <v>2340</v>
      </c>
      <c r="D208" s="22" t="s">
        <v>22026</v>
      </c>
      <c r="E208" s="22" t="s">
        <v>161</v>
      </c>
      <c r="F208" s="25">
        <v>759693.68</v>
      </c>
      <c r="G208" s="22" t="s">
        <v>2341</v>
      </c>
      <c r="H208" s="22" t="s">
        <v>2342</v>
      </c>
      <c r="I208" s="22">
        <v>14</v>
      </c>
      <c r="J208" s="22" t="s">
        <v>11</v>
      </c>
      <c r="K208" s="22">
        <v>120</v>
      </c>
      <c r="L208" s="22" t="s">
        <v>38</v>
      </c>
      <c r="M208" s="22" t="s">
        <v>38</v>
      </c>
      <c r="N208" s="22" t="s">
        <v>165</v>
      </c>
      <c r="O208" s="22" t="s">
        <v>166</v>
      </c>
      <c r="P208" s="22" t="s">
        <v>167</v>
      </c>
      <c r="Q208" s="22" t="s">
        <v>1261</v>
      </c>
      <c r="R208" s="22" t="s">
        <v>2343</v>
      </c>
      <c r="S208" s="22" t="s">
        <v>280</v>
      </c>
      <c r="T208" s="22">
        <v>202</v>
      </c>
      <c r="U208" s="22">
        <v>210</v>
      </c>
      <c r="V208" s="22">
        <v>0</v>
      </c>
      <c r="W208" s="22" t="s">
        <v>2344</v>
      </c>
      <c r="X208" s="22">
        <v>205</v>
      </c>
      <c r="Y208" s="22">
        <v>1</v>
      </c>
      <c r="Z208" s="22" t="s">
        <v>2345</v>
      </c>
      <c r="AA208" s="23">
        <v>44013</v>
      </c>
      <c r="AB208" s="23">
        <v>44196</v>
      </c>
      <c r="AC208" s="25">
        <v>677638.49</v>
      </c>
      <c r="AD208" s="22">
        <v>677638.49</v>
      </c>
      <c r="AE208" s="22">
        <v>677638.49</v>
      </c>
      <c r="AF208" s="22">
        <v>677638.49</v>
      </c>
      <c r="AG208" s="22">
        <v>677638.49</v>
      </c>
      <c r="AH208" s="22">
        <v>611344.47</v>
      </c>
      <c r="AI208" s="22" t="s">
        <v>2346</v>
      </c>
      <c r="AJ208" s="22" t="s">
        <v>2347</v>
      </c>
      <c r="AK208" s="22" t="s">
        <v>2348</v>
      </c>
      <c r="AL208" s="22" t="s">
        <v>176</v>
      </c>
      <c r="AM208" s="22" t="s">
        <v>177</v>
      </c>
      <c r="AN208" s="22" t="s">
        <v>178</v>
      </c>
      <c r="AO208" s="22" t="s">
        <v>178</v>
      </c>
    </row>
    <row r="209" spans="1:41" x14ac:dyDescent="0.2">
      <c r="A209" s="22">
        <v>2020</v>
      </c>
      <c r="B209" s="22">
        <v>4</v>
      </c>
      <c r="C209" s="22" t="s">
        <v>2349</v>
      </c>
      <c r="D209" s="22" t="s">
        <v>22026</v>
      </c>
      <c r="E209" s="22" t="s">
        <v>161</v>
      </c>
      <c r="F209" s="25">
        <v>52600.88</v>
      </c>
      <c r="G209" s="22" t="s">
        <v>2350</v>
      </c>
      <c r="H209" s="22" t="s">
        <v>2351</v>
      </c>
      <c r="I209" s="22">
        <v>14</v>
      </c>
      <c r="J209" s="22" t="s">
        <v>11</v>
      </c>
      <c r="K209" s="22">
        <v>29</v>
      </c>
      <c r="L209" s="22" t="s">
        <v>41</v>
      </c>
      <c r="M209" s="22" t="s">
        <v>22157</v>
      </c>
      <c r="N209" s="22" t="s">
        <v>165</v>
      </c>
      <c r="O209" s="22" t="s">
        <v>686</v>
      </c>
      <c r="P209" s="22" t="s">
        <v>167</v>
      </c>
      <c r="Q209" s="22" t="s">
        <v>2352</v>
      </c>
      <c r="R209" s="22" t="s">
        <v>2353</v>
      </c>
      <c r="S209" s="22" t="s">
        <v>280</v>
      </c>
      <c r="T209" s="22">
        <v>4</v>
      </c>
      <c r="U209" s="22">
        <v>5</v>
      </c>
      <c r="V209" s="22">
        <v>0</v>
      </c>
      <c r="W209" s="22" t="s">
        <v>2354</v>
      </c>
      <c r="X209" s="22">
        <v>26.7</v>
      </c>
      <c r="Y209" s="22">
        <v>1</v>
      </c>
      <c r="Z209" s="22" t="s">
        <v>2355</v>
      </c>
      <c r="AA209" s="23">
        <v>44136</v>
      </c>
      <c r="AB209" s="23">
        <v>44165</v>
      </c>
      <c r="AC209" s="25">
        <v>52600.88</v>
      </c>
      <c r="AD209" s="22">
        <v>52600.08</v>
      </c>
      <c r="AE209" s="22">
        <v>52600.08</v>
      </c>
      <c r="AF209" s="22">
        <v>52600.08</v>
      </c>
      <c r="AG209" s="22">
        <v>52600.08</v>
      </c>
      <c r="AH209" s="22">
        <v>52600.08</v>
      </c>
      <c r="AI209" s="22" t="s">
        <v>2356</v>
      </c>
      <c r="AJ209" s="22" t="s">
        <v>2357</v>
      </c>
      <c r="AK209" s="22" t="s">
        <v>2358</v>
      </c>
      <c r="AL209" s="22" t="s">
        <v>176</v>
      </c>
      <c r="AM209" s="22" t="s">
        <v>177</v>
      </c>
      <c r="AN209" s="22" t="s">
        <v>178</v>
      </c>
      <c r="AO209" s="22" t="s">
        <v>178</v>
      </c>
    </row>
    <row r="210" spans="1:41" x14ac:dyDescent="0.2">
      <c r="A210" s="22">
        <v>2020</v>
      </c>
      <c r="B210" s="22">
        <v>4</v>
      </c>
      <c r="C210" s="22" t="s">
        <v>2370</v>
      </c>
      <c r="D210" s="22" t="s">
        <v>22026</v>
      </c>
      <c r="E210" s="22" t="s">
        <v>232</v>
      </c>
      <c r="F210" s="25">
        <v>950000</v>
      </c>
      <c r="G210" s="22" t="s">
        <v>2371</v>
      </c>
      <c r="H210" s="22" t="s">
        <v>2372</v>
      </c>
      <c r="I210" s="22">
        <v>14</v>
      </c>
      <c r="J210" s="22" t="s">
        <v>11</v>
      </c>
      <c r="K210" s="22">
        <v>97</v>
      </c>
      <c r="L210" s="22" t="s">
        <v>34</v>
      </c>
      <c r="M210" s="22" t="s">
        <v>87</v>
      </c>
      <c r="N210" s="22" t="s">
        <v>2373</v>
      </c>
      <c r="O210" s="22" t="s">
        <v>2374</v>
      </c>
      <c r="P210" s="22" t="s">
        <v>167</v>
      </c>
      <c r="Q210" s="22" t="s">
        <v>2375</v>
      </c>
      <c r="R210" s="22" t="s">
        <v>2376</v>
      </c>
      <c r="S210" s="22" t="s">
        <v>170</v>
      </c>
      <c r="T210" s="22">
        <v>0</v>
      </c>
      <c r="U210" s="22">
        <v>0</v>
      </c>
      <c r="V210" s="22">
        <v>0</v>
      </c>
      <c r="W210" s="22" t="s">
        <v>2377</v>
      </c>
      <c r="X210" s="22">
        <v>38</v>
      </c>
      <c r="Y210" s="22">
        <v>1</v>
      </c>
      <c r="Z210" s="22" t="s">
        <v>2378</v>
      </c>
      <c r="AA210" s="23">
        <v>44044</v>
      </c>
      <c r="AB210" s="23">
        <v>44196</v>
      </c>
      <c r="AC210" s="25">
        <v>950000</v>
      </c>
      <c r="AD210" s="22">
        <v>524088</v>
      </c>
      <c r="AE210" s="22">
        <v>524088</v>
      </c>
      <c r="AF210" s="22">
        <v>524088</v>
      </c>
      <c r="AG210" s="22">
        <v>524088</v>
      </c>
      <c r="AH210" s="22">
        <v>524088</v>
      </c>
      <c r="AI210" s="22" t="s">
        <v>2379</v>
      </c>
      <c r="AJ210" s="22" t="s">
        <v>2380</v>
      </c>
      <c r="AK210" s="22" t="s">
        <v>2381</v>
      </c>
      <c r="AL210" s="22" t="s">
        <v>176</v>
      </c>
      <c r="AM210" s="22" t="s">
        <v>177</v>
      </c>
      <c r="AN210" s="22" t="s">
        <v>178</v>
      </c>
      <c r="AO210" s="22" t="s">
        <v>178</v>
      </c>
    </row>
    <row r="211" spans="1:41" x14ac:dyDescent="0.2">
      <c r="A211" s="22">
        <v>2020</v>
      </c>
      <c r="B211" s="22">
        <v>4</v>
      </c>
      <c r="C211" s="22" t="s">
        <v>2445</v>
      </c>
      <c r="D211" s="22" t="s">
        <v>22026</v>
      </c>
      <c r="E211" s="22" t="s">
        <v>161</v>
      </c>
      <c r="F211" s="25">
        <v>1318877.8999999999</v>
      </c>
      <c r="G211" s="22" t="s">
        <v>2446</v>
      </c>
      <c r="H211" s="22" t="s">
        <v>103</v>
      </c>
      <c r="I211" s="22">
        <v>14</v>
      </c>
      <c r="J211" s="22" t="s">
        <v>11</v>
      </c>
      <c r="K211" s="22">
        <v>46</v>
      </c>
      <c r="L211" s="22" t="s">
        <v>47</v>
      </c>
      <c r="M211" s="22" t="s">
        <v>47</v>
      </c>
      <c r="N211" s="22" t="s">
        <v>165</v>
      </c>
      <c r="O211" s="22" t="s">
        <v>289</v>
      </c>
      <c r="P211" s="22" t="s">
        <v>167</v>
      </c>
      <c r="Q211" s="22" t="s">
        <v>2447</v>
      </c>
      <c r="R211" s="22" t="s">
        <v>2448</v>
      </c>
      <c r="S211" s="22" t="s">
        <v>170</v>
      </c>
      <c r="T211" s="22">
        <v>0</v>
      </c>
      <c r="U211" s="22">
        <v>0</v>
      </c>
      <c r="V211" s="22">
        <v>125</v>
      </c>
      <c r="W211" s="22" t="s">
        <v>2449</v>
      </c>
      <c r="X211" s="22">
        <v>1688.3</v>
      </c>
      <c r="Y211" s="22">
        <v>1</v>
      </c>
      <c r="Z211" s="22" t="s">
        <v>2450</v>
      </c>
      <c r="AA211" s="23">
        <v>42835</v>
      </c>
      <c r="AB211" s="23">
        <v>42887</v>
      </c>
      <c r="AC211" s="25">
        <v>1318877.8999999999</v>
      </c>
      <c r="AD211" s="22">
        <v>1318877.8999999999</v>
      </c>
      <c r="AE211" s="22">
        <v>1318877.8999999999</v>
      </c>
      <c r="AF211" s="22">
        <v>1318877.8999999999</v>
      </c>
      <c r="AG211" s="22">
        <v>1318877.8999999999</v>
      </c>
      <c r="AH211" s="22">
        <v>0</v>
      </c>
      <c r="AI211" s="22" t="s">
        <v>2451</v>
      </c>
      <c r="AJ211" s="22" t="s">
        <v>2452</v>
      </c>
      <c r="AK211" s="22" t="s">
        <v>2453</v>
      </c>
      <c r="AL211" s="22" t="s">
        <v>176</v>
      </c>
      <c r="AM211" s="22" t="s">
        <v>177</v>
      </c>
      <c r="AN211" s="22" t="s">
        <v>178</v>
      </c>
      <c r="AO211" s="22" t="s">
        <v>178</v>
      </c>
    </row>
    <row r="212" spans="1:41" x14ac:dyDescent="0.2">
      <c r="A212" s="22">
        <v>2020</v>
      </c>
      <c r="B212" s="22">
        <v>4</v>
      </c>
      <c r="C212" s="22" t="s">
        <v>2456</v>
      </c>
      <c r="D212" s="22" t="s">
        <v>22026</v>
      </c>
      <c r="E212" s="22" t="s">
        <v>161</v>
      </c>
      <c r="F212" s="25">
        <v>192499</v>
      </c>
      <c r="G212" s="22" t="s">
        <v>2457</v>
      </c>
      <c r="H212" s="22" t="s">
        <v>104</v>
      </c>
      <c r="I212" s="22">
        <v>14</v>
      </c>
      <c r="J212" s="22" t="s">
        <v>11</v>
      </c>
      <c r="K212" s="22">
        <v>50</v>
      </c>
      <c r="L212" s="22" t="s">
        <v>42</v>
      </c>
      <c r="M212" s="22" t="s">
        <v>56</v>
      </c>
      <c r="N212" s="22" t="s">
        <v>165</v>
      </c>
      <c r="O212" s="22" t="s">
        <v>686</v>
      </c>
      <c r="P212" s="22" t="s">
        <v>167</v>
      </c>
      <c r="Q212" s="22" t="s">
        <v>630</v>
      </c>
      <c r="R212" s="22" t="s">
        <v>2458</v>
      </c>
      <c r="S212" s="22" t="s">
        <v>170</v>
      </c>
      <c r="T212" s="22">
        <v>0</v>
      </c>
      <c r="U212" s="22">
        <v>0</v>
      </c>
      <c r="V212" s="22">
        <v>200</v>
      </c>
      <c r="W212" s="22" t="s">
        <v>2459</v>
      </c>
      <c r="X212" s="22">
        <v>1</v>
      </c>
      <c r="Y212" s="22">
        <v>1</v>
      </c>
      <c r="Z212" s="22" t="s">
        <v>2460</v>
      </c>
      <c r="AA212" s="23">
        <v>43067</v>
      </c>
      <c r="AB212" s="23">
        <v>43077</v>
      </c>
      <c r="AC212" s="25">
        <v>162499</v>
      </c>
      <c r="AD212" s="22">
        <v>0</v>
      </c>
      <c r="AE212" s="22">
        <v>0</v>
      </c>
      <c r="AF212" s="22">
        <v>0</v>
      </c>
      <c r="AG212" s="22">
        <v>0</v>
      </c>
      <c r="AH212" s="22">
        <v>0</v>
      </c>
      <c r="AI212" s="22" t="s">
        <v>2461</v>
      </c>
      <c r="AJ212" s="22" t="s">
        <v>2462</v>
      </c>
      <c r="AK212" s="22" t="s">
        <v>2463</v>
      </c>
      <c r="AL212" s="22" t="s">
        <v>176</v>
      </c>
      <c r="AM212" s="22" t="s">
        <v>177</v>
      </c>
      <c r="AN212" s="22" t="s">
        <v>2464</v>
      </c>
      <c r="AO212" s="22" t="s">
        <v>178</v>
      </c>
    </row>
    <row r="213" spans="1:41" x14ac:dyDescent="0.2">
      <c r="A213" s="22">
        <v>2020</v>
      </c>
      <c r="B213" s="22">
        <v>4</v>
      </c>
      <c r="C213" s="22" t="s">
        <v>2465</v>
      </c>
      <c r="D213" s="22" t="s">
        <v>22026</v>
      </c>
      <c r="E213" s="22" t="s">
        <v>161</v>
      </c>
      <c r="F213" s="25">
        <v>85464.33</v>
      </c>
      <c r="G213" s="22" t="s">
        <v>2466</v>
      </c>
      <c r="H213" s="22" t="s">
        <v>2467</v>
      </c>
      <c r="I213" s="22">
        <v>14</v>
      </c>
      <c r="J213" s="22" t="s">
        <v>11</v>
      </c>
      <c r="K213" s="22">
        <v>47</v>
      </c>
      <c r="L213" s="22" t="s">
        <v>2468</v>
      </c>
      <c r="M213" s="22" t="s">
        <v>2468</v>
      </c>
      <c r="N213" s="22" t="s">
        <v>165</v>
      </c>
      <c r="O213" s="22" t="s">
        <v>166</v>
      </c>
      <c r="P213" s="22" t="s">
        <v>167</v>
      </c>
      <c r="Q213" s="22" t="s">
        <v>2469</v>
      </c>
      <c r="R213" s="22" t="s">
        <v>2470</v>
      </c>
      <c r="S213" s="22" t="s">
        <v>170</v>
      </c>
      <c r="T213" s="22">
        <v>0</v>
      </c>
      <c r="U213" s="22">
        <v>0</v>
      </c>
      <c r="V213" s="22">
        <v>63</v>
      </c>
      <c r="W213" s="22" t="s">
        <v>2455</v>
      </c>
      <c r="X213" s="22">
        <v>1</v>
      </c>
      <c r="Y213" s="22">
        <v>1</v>
      </c>
      <c r="Z213" s="22" t="s">
        <v>2471</v>
      </c>
      <c r="AA213" s="23">
        <v>43300</v>
      </c>
      <c r="AB213" s="23">
        <v>43329</v>
      </c>
      <c r="AC213" s="25">
        <v>85464.33</v>
      </c>
      <c r="AD213" s="22">
        <v>85464.33</v>
      </c>
      <c r="AE213" s="22">
        <v>85464.33</v>
      </c>
      <c r="AF213" s="22">
        <v>85464.33</v>
      </c>
      <c r="AG213" s="22">
        <v>85464.33</v>
      </c>
      <c r="AH213" s="22">
        <v>0</v>
      </c>
      <c r="AI213" s="22" t="s">
        <v>2472</v>
      </c>
      <c r="AJ213" s="22" t="s">
        <v>1974</v>
      </c>
      <c r="AK213" s="22" t="s">
        <v>2473</v>
      </c>
      <c r="AL213" s="22" t="s">
        <v>176</v>
      </c>
      <c r="AM213" s="22" t="s">
        <v>177</v>
      </c>
      <c r="AN213" s="22" t="s">
        <v>178</v>
      </c>
      <c r="AO213" s="22" t="s">
        <v>178</v>
      </c>
    </row>
    <row r="214" spans="1:41" x14ac:dyDescent="0.2">
      <c r="A214" s="22">
        <v>2020</v>
      </c>
      <c r="B214" s="22">
        <v>4</v>
      </c>
      <c r="C214" s="22" t="s">
        <v>2474</v>
      </c>
      <c r="D214" s="22" t="s">
        <v>22026</v>
      </c>
      <c r="E214" s="22" t="s">
        <v>161</v>
      </c>
      <c r="F214" s="25">
        <v>498894.86</v>
      </c>
      <c r="G214" s="22" t="s">
        <v>2475</v>
      </c>
      <c r="H214" s="22" t="s">
        <v>2476</v>
      </c>
      <c r="I214" s="22">
        <v>14</v>
      </c>
      <c r="J214" s="22" t="s">
        <v>11</v>
      </c>
      <c r="K214" s="22">
        <v>78</v>
      </c>
      <c r="L214" s="22" t="s">
        <v>196</v>
      </c>
      <c r="M214" s="22" t="s">
        <v>22671</v>
      </c>
      <c r="N214" s="22" t="s">
        <v>165</v>
      </c>
      <c r="O214" s="22" t="s">
        <v>240</v>
      </c>
      <c r="P214" s="22" t="s">
        <v>167</v>
      </c>
      <c r="Q214" s="22" t="s">
        <v>197</v>
      </c>
      <c r="R214" s="22" t="s">
        <v>2477</v>
      </c>
      <c r="S214" s="22" t="s">
        <v>170</v>
      </c>
      <c r="T214" s="22">
        <v>0</v>
      </c>
      <c r="U214" s="22">
        <v>0</v>
      </c>
      <c r="V214" s="22">
        <v>60</v>
      </c>
      <c r="W214" s="22" t="s">
        <v>2478</v>
      </c>
      <c r="X214" s="22">
        <v>665</v>
      </c>
      <c r="Y214" s="22">
        <v>1</v>
      </c>
      <c r="Z214" s="22" t="s">
        <v>2479</v>
      </c>
      <c r="AA214" s="23">
        <v>43318</v>
      </c>
      <c r="AB214" s="23">
        <v>43371</v>
      </c>
      <c r="AC214" s="25">
        <v>498894.86</v>
      </c>
      <c r="AD214" s="22">
        <v>0</v>
      </c>
      <c r="AE214" s="22">
        <v>0</v>
      </c>
      <c r="AF214" s="22">
        <v>0</v>
      </c>
      <c r="AG214" s="22">
        <v>0</v>
      </c>
      <c r="AH214" s="22">
        <v>0</v>
      </c>
      <c r="AI214" s="22" t="s">
        <v>2480</v>
      </c>
      <c r="AJ214" s="22" t="s">
        <v>228</v>
      </c>
      <c r="AK214" s="22" t="s">
        <v>2481</v>
      </c>
      <c r="AL214" s="22" t="s">
        <v>176</v>
      </c>
      <c r="AM214" s="22" t="s">
        <v>177</v>
      </c>
      <c r="AN214" s="22" t="s">
        <v>178</v>
      </c>
      <c r="AO214" s="22" t="s">
        <v>178</v>
      </c>
    </row>
    <row r="215" spans="1:41" x14ac:dyDescent="0.2">
      <c r="A215" s="22">
        <v>2020</v>
      </c>
      <c r="B215" s="22">
        <v>4</v>
      </c>
      <c r="C215" s="22" t="s">
        <v>2482</v>
      </c>
      <c r="D215" s="22" t="s">
        <v>22027</v>
      </c>
      <c r="E215" s="22" t="s">
        <v>161</v>
      </c>
      <c r="F215" s="25">
        <v>299000</v>
      </c>
      <c r="G215" s="22" t="s">
        <v>2483</v>
      </c>
      <c r="H215" s="22" t="s">
        <v>110</v>
      </c>
      <c r="I215" s="22">
        <v>14</v>
      </c>
      <c r="J215" s="22" t="s">
        <v>11</v>
      </c>
      <c r="K215" s="22">
        <v>57</v>
      </c>
      <c r="L215" s="22" t="s">
        <v>48</v>
      </c>
      <c r="M215" s="22" t="s">
        <v>59</v>
      </c>
      <c r="N215" s="22" t="s">
        <v>165</v>
      </c>
      <c r="O215" s="22" t="s">
        <v>686</v>
      </c>
      <c r="P215" s="22" t="s">
        <v>167</v>
      </c>
      <c r="Q215" s="22" t="s">
        <v>2484</v>
      </c>
      <c r="R215" s="22" t="s">
        <v>2485</v>
      </c>
      <c r="S215" s="22" t="s">
        <v>170</v>
      </c>
      <c r="T215" s="22">
        <v>0</v>
      </c>
      <c r="U215" s="22">
        <v>0</v>
      </c>
      <c r="V215" s="22">
        <v>0</v>
      </c>
      <c r="W215" s="22" t="s">
        <v>2486</v>
      </c>
      <c r="X215" s="22">
        <v>23</v>
      </c>
      <c r="Y215" s="22">
        <v>1</v>
      </c>
      <c r="Z215" s="22" t="s">
        <v>2487</v>
      </c>
      <c r="AA215" s="23">
        <v>43313</v>
      </c>
      <c r="AB215" s="23">
        <v>43448</v>
      </c>
      <c r="AC215" s="25">
        <v>149500</v>
      </c>
      <c r="AD215" s="22">
        <v>149500</v>
      </c>
      <c r="AE215" s="22">
        <v>149500</v>
      </c>
      <c r="AF215" s="22">
        <v>149500</v>
      </c>
      <c r="AG215" s="22">
        <v>149500</v>
      </c>
      <c r="AH215" s="22">
        <v>149500</v>
      </c>
      <c r="AI215" s="22" t="s">
        <v>2488</v>
      </c>
      <c r="AJ215" s="22" t="s">
        <v>2489</v>
      </c>
      <c r="AK215" s="22" t="s">
        <v>2490</v>
      </c>
      <c r="AL215" s="22" t="s">
        <v>176</v>
      </c>
      <c r="AM215" s="22" t="s">
        <v>177</v>
      </c>
      <c r="AN215" s="22" t="s">
        <v>178</v>
      </c>
      <c r="AO215" s="22" t="s">
        <v>178</v>
      </c>
    </row>
    <row r="216" spans="1:41" x14ac:dyDescent="0.2">
      <c r="A216" s="22">
        <v>2020</v>
      </c>
      <c r="B216" s="22">
        <v>4</v>
      </c>
      <c r="C216" s="22" t="s">
        <v>2491</v>
      </c>
      <c r="D216" s="22" t="s">
        <v>22026</v>
      </c>
      <c r="E216" s="22" t="s">
        <v>161</v>
      </c>
      <c r="F216" s="25">
        <v>247951.67</v>
      </c>
      <c r="G216" s="22" t="s">
        <v>2492</v>
      </c>
      <c r="H216" s="22" t="s">
        <v>2493</v>
      </c>
      <c r="I216" s="22">
        <v>14</v>
      </c>
      <c r="J216" s="22" t="s">
        <v>11</v>
      </c>
      <c r="K216" s="22">
        <v>78</v>
      </c>
      <c r="L216" s="22" t="s">
        <v>196</v>
      </c>
      <c r="M216" s="22" t="s">
        <v>196</v>
      </c>
      <c r="N216" s="22" t="s">
        <v>165</v>
      </c>
      <c r="O216" s="22" t="s">
        <v>289</v>
      </c>
      <c r="P216" s="22" t="s">
        <v>167</v>
      </c>
      <c r="Q216" s="22" t="s">
        <v>2333</v>
      </c>
      <c r="R216" s="22" t="s">
        <v>2494</v>
      </c>
      <c r="S216" s="22" t="s">
        <v>280</v>
      </c>
      <c r="T216" s="22">
        <v>91</v>
      </c>
      <c r="U216" s="22">
        <v>84</v>
      </c>
      <c r="V216" s="22">
        <v>0</v>
      </c>
      <c r="W216" s="22" t="s">
        <v>2495</v>
      </c>
      <c r="X216" s="22">
        <v>77</v>
      </c>
      <c r="Y216" s="22">
        <v>1</v>
      </c>
      <c r="Z216" s="22" t="s">
        <v>2496</v>
      </c>
      <c r="AA216" s="23">
        <v>43437</v>
      </c>
      <c r="AB216" s="23">
        <v>43462</v>
      </c>
      <c r="AC216" s="25">
        <v>247951.67</v>
      </c>
      <c r="AD216" s="22">
        <v>247951.67</v>
      </c>
      <c r="AE216" s="22">
        <v>247951.67</v>
      </c>
      <c r="AF216" s="22">
        <v>247951.67</v>
      </c>
      <c r="AG216" s="22">
        <v>247951.67</v>
      </c>
      <c r="AH216" s="22">
        <v>247951.67</v>
      </c>
      <c r="AI216" s="22" t="s">
        <v>2497</v>
      </c>
      <c r="AJ216" s="22" t="s">
        <v>218</v>
      </c>
      <c r="AK216" s="22" t="s">
        <v>2498</v>
      </c>
      <c r="AL216" s="22" t="s">
        <v>176</v>
      </c>
      <c r="AM216" s="22" t="s">
        <v>177</v>
      </c>
      <c r="AN216" s="22" t="s">
        <v>178</v>
      </c>
      <c r="AO216" s="22" t="s">
        <v>178</v>
      </c>
    </row>
    <row r="217" spans="1:41" x14ac:dyDescent="0.2">
      <c r="A217" s="22">
        <v>2020</v>
      </c>
      <c r="B217" s="22">
        <v>4</v>
      </c>
      <c r="C217" s="22" t="s">
        <v>2499</v>
      </c>
      <c r="D217" s="22" t="s">
        <v>22027</v>
      </c>
      <c r="E217" s="22" t="s">
        <v>161</v>
      </c>
      <c r="F217" s="25">
        <v>797507.76</v>
      </c>
      <c r="G217" s="22" t="s">
        <v>2500</v>
      </c>
      <c r="H217" s="22" t="s">
        <v>111</v>
      </c>
      <c r="I217" s="22">
        <v>14</v>
      </c>
      <c r="J217" s="22" t="s">
        <v>11</v>
      </c>
      <c r="K217" s="22">
        <v>57</v>
      </c>
      <c r="L217" s="22" t="s">
        <v>48</v>
      </c>
      <c r="M217" s="22" t="s">
        <v>48</v>
      </c>
      <c r="N217" s="22" t="s">
        <v>165</v>
      </c>
      <c r="O217" s="22" t="s">
        <v>686</v>
      </c>
      <c r="P217" s="22" t="s">
        <v>167</v>
      </c>
      <c r="Q217" s="22" t="s">
        <v>2484</v>
      </c>
      <c r="R217" s="22" t="s">
        <v>2501</v>
      </c>
      <c r="S217" s="22" t="s">
        <v>170</v>
      </c>
      <c r="T217" s="22">
        <v>0</v>
      </c>
      <c r="U217" s="22">
        <v>0</v>
      </c>
      <c r="V217" s="22">
        <v>0</v>
      </c>
      <c r="W217" s="22" t="s">
        <v>2502</v>
      </c>
      <c r="X217" s="22">
        <v>61</v>
      </c>
      <c r="Y217" s="22">
        <v>1</v>
      </c>
      <c r="Z217" s="22" t="s">
        <v>2503</v>
      </c>
      <c r="AA217" s="23">
        <v>43313</v>
      </c>
      <c r="AB217" s="23">
        <v>43448</v>
      </c>
      <c r="AC217" s="25">
        <v>398753.88</v>
      </c>
      <c r="AD217" s="22">
        <v>398753.88</v>
      </c>
      <c r="AE217" s="22">
        <v>398753.88</v>
      </c>
      <c r="AF217" s="22">
        <v>398753.88</v>
      </c>
      <c r="AG217" s="22">
        <v>398753.88</v>
      </c>
      <c r="AH217" s="22">
        <v>398753.88</v>
      </c>
      <c r="AI217" s="22" t="s">
        <v>2504</v>
      </c>
      <c r="AJ217" s="22" t="s">
        <v>2505</v>
      </c>
      <c r="AK217" s="22" t="s">
        <v>2506</v>
      </c>
      <c r="AL217" s="22" t="s">
        <v>176</v>
      </c>
      <c r="AM217" s="22" t="s">
        <v>177</v>
      </c>
      <c r="AN217" s="22" t="s">
        <v>178</v>
      </c>
      <c r="AO217" s="22" t="s">
        <v>178</v>
      </c>
    </row>
    <row r="218" spans="1:41" x14ac:dyDescent="0.2">
      <c r="A218" s="22">
        <v>2020</v>
      </c>
      <c r="B218" s="22">
        <v>4</v>
      </c>
      <c r="C218" s="22" t="s">
        <v>2512</v>
      </c>
      <c r="D218" s="22" t="s">
        <v>22026</v>
      </c>
      <c r="E218" s="22" t="s">
        <v>161</v>
      </c>
      <c r="F218" s="25">
        <v>52000</v>
      </c>
      <c r="G218" s="22" t="s">
        <v>2513</v>
      </c>
      <c r="H218" s="22" t="s">
        <v>2514</v>
      </c>
      <c r="I218" s="22">
        <v>14</v>
      </c>
      <c r="J218" s="22" t="s">
        <v>11</v>
      </c>
      <c r="K218" s="22">
        <v>66</v>
      </c>
      <c r="L218" s="22" t="s">
        <v>212</v>
      </c>
      <c r="M218" s="22" t="s">
        <v>22680</v>
      </c>
      <c r="N218" s="22" t="s">
        <v>165</v>
      </c>
      <c r="O218" s="22" t="s">
        <v>166</v>
      </c>
      <c r="P218" s="22" t="s">
        <v>167</v>
      </c>
      <c r="Q218" s="22" t="s">
        <v>224</v>
      </c>
      <c r="R218" s="22" t="s">
        <v>2515</v>
      </c>
      <c r="S218" s="22" t="s">
        <v>170</v>
      </c>
      <c r="T218" s="22">
        <v>0</v>
      </c>
      <c r="U218" s="22">
        <v>0</v>
      </c>
      <c r="V218" s="22">
        <v>0</v>
      </c>
      <c r="W218" s="22" t="s">
        <v>2516</v>
      </c>
      <c r="X218" s="22">
        <v>282</v>
      </c>
      <c r="Y218" s="22">
        <v>1</v>
      </c>
      <c r="Z218" s="22" t="s">
        <v>2517</v>
      </c>
      <c r="AA218" s="23">
        <v>43497</v>
      </c>
      <c r="AB218" s="23">
        <v>43553</v>
      </c>
      <c r="AC218" s="25">
        <v>52000</v>
      </c>
      <c r="AD218" s="22">
        <v>0</v>
      </c>
      <c r="AE218" s="22">
        <v>0</v>
      </c>
      <c r="AF218" s="22">
        <v>0</v>
      </c>
      <c r="AG218" s="22">
        <v>0</v>
      </c>
      <c r="AH218" s="22">
        <v>0</v>
      </c>
      <c r="AI218" s="22" t="s">
        <v>2518</v>
      </c>
      <c r="AJ218" s="22" t="s">
        <v>218</v>
      </c>
      <c r="AK218" s="22" t="s">
        <v>2519</v>
      </c>
      <c r="AL218" s="22" t="s">
        <v>176</v>
      </c>
      <c r="AM218" s="22" t="s">
        <v>177</v>
      </c>
      <c r="AN218" s="22" t="s">
        <v>2520</v>
      </c>
      <c r="AO218" s="22" t="s">
        <v>178</v>
      </c>
    </row>
    <row r="219" spans="1:41" x14ac:dyDescent="0.2">
      <c r="A219" s="22">
        <v>2020</v>
      </c>
      <c r="B219" s="22">
        <v>4</v>
      </c>
      <c r="C219" s="22" t="s">
        <v>2525</v>
      </c>
      <c r="D219" s="22" t="s">
        <v>22026</v>
      </c>
      <c r="E219" s="22" t="s">
        <v>161</v>
      </c>
      <c r="F219" s="25">
        <v>1432942.34</v>
      </c>
      <c r="G219" s="22" t="s">
        <v>2526</v>
      </c>
      <c r="H219" s="22" t="s">
        <v>102</v>
      </c>
      <c r="I219" s="22">
        <v>14</v>
      </c>
      <c r="J219" s="22" t="s">
        <v>11</v>
      </c>
      <c r="K219" s="22">
        <v>46</v>
      </c>
      <c r="L219" s="22" t="s">
        <v>47</v>
      </c>
      <c r="M219" s="22" t="s">
        <v>47</v>
      </c>
      <c r="N219" s="22" t="s">
        <v>165</v>
      </c>
      <c r="O219" s="22" t="s">
        <v>289</v>
      </c>
      <c r="P219" s="22" t="s">
        <v>167</v>
      </c>
      <c r="Q219" s="22" t="s">
        <v>2447</v>
      </c>
      <c r="R219" s="22" t="s">
        <v>2527</v>
      </c>
      <c r="S219" s="22" t="s">
        <v>280</v>
      </c>
      <c r="T219" s="22">
        <v>60</v>
      </c>
      <c r="U219" s="22">
        <v>40</v>
      </c>
      <c r="V219" s="22">
        <v>0</v>
      </c>
      <c r="W219" s="22" t="s">
        <v>2528</v>
      </c>
      <c r="X219" s="22">
        <v>1564</v>
      </c>
      <c r="Y219" s="22">
        <v>1</v>
      </c>
      <c r="Z219" s="22" t="s">
        <v>2529</v>
      </c>
      <c r="AA219" s="23">
        <v>43619</v>
      </c>
      <c r="AB219" s="23">
        <v>43679</v>
      </c>
      <c r="AC219" s="25">
        <v>1432942.34</v>
      </c>
      <c r="AD219" s="22">
        <v>1432942.3</v>
      </c>
      <c r="AE219" s="22">
        <v>1432942.3</v>
      </c>
      <c r="AF219" s="22">
        <v>1432942.3</v>
      </c>
      <c r="AG219" s="22">
        <v>1432942.3</v>
      </c>
      <c r="AH219" s="22">
        <v>0</v>
      </c>
      <c r="AI219" s="22" t="s">
        <v>2530</v>
      </c>
      <c r="AJ219" s="22" t="s">
        <v>2531</v>
      </c>
      <c r="AK219" s="22" t="s">
        <v>2532</v>
      </c>
      <c r="AL219" s="22" t="s">
        <v>176</v>
      </c>
      <c r="AM219" s="22" t="s">
        <v>177</v>
      </c>
      <c r="AN219" s="22" t="s">
        <v>178</v>
      </c>
      <c r="AO219" s="22" t="s">
        <v>178</v>
      </c>
    </row>
    <row r="220" spans="1:41" x14ac:dyDescent="0.2">
      <c r="A220" s="22">
        <v>2020</v>
      </c>
      <c r="B220" s="22">
        <v>4</v>
      </c>
      <c r="C220" s="22" t="s">
        <v>2533</v>
      </c>
      <c r="D220" s="22" t="s">
        <v>22026</v>
      </c>
      <c r="E220" s="22" t="s">
        <v>161</v>
      </c>
      <c r="F220" s="25">
        <v>710112.48</v>
      </c>
      <c r="G220" s="22" t="s">
        <v>2534</v>
      </c>
      <c r="H220" s="22" t="s">
        <v>2535</v>
      </c>
      <c r="I220" s="22">
        <v>14</v>
      </c>
      <c r="J220" s="22" t="s">
        <v>11</v>
      </c>
      <c r="K220" s="22">
        <v>66</v>
      </c>
      <c r="L220" s="22" t="s">
        <v>212</v>
      </c>
      <c r="M220" s="22" t="s">
        <v>22686</v>
      </c>
      <c r="N220" s="22" t="s">
        <v>165</v>
      </c>
      <c r="O220" s="22" t="s">
        <v>166</v>
      </c>
      <c r="P220" s="22" t="s">
        <v>167</v>
      </c>
      <c r="Q220" s="22" t="s">
        <v>224</v>
      </c>
      <c r="R220" s="22" t="s">
        <v>2536</v>
      </c>
      <c r="S220" s="22" t="s">
        <v>170</v>
      </c>
      <c r="T220" s="22">
        <v>0</v>
      </c>
      <c r="U220" s="22">
        <v>0</v>
      </c>
      <c r="V220" s="22">
        <v>0</v>
      </c>
      <c r="W220" s="22" t="s">
        <v>2537</v>
      </c>
      <c r="X220" s="22">
        <v>250</v>
      </c>
      <c r="Y220" s="22">
        <v>1</v>
      </c>
      <c r="Z220" s="22" t="s">
        <v>2538</v>
      </c>
      <c r="AA220" s="23">
        <v>43586</v>
      </c>
      <c r="AB220" s="23">
        <v>43707</v>
      </c>
      <c r="AC220" s="25">
        <v>710112.48</v>
      </c>
      <c r="AD220" s="22">
        <v>0</v>
      </c>
      <c r="AE220" s="22">
        <v>0</v>
      </c>
      <c r="AF220" s="22">
        <v>0</v>
      </c>
      <c r="AG220" s="22">
        <v>0</v>
      </c>
      <c r="AH220" s="22">
        <v>0</v>
      </c>
      <c r="AI220" s="22" t="s">
        <v>2539</v>
      </c>
      <c r="AJ220" s="22" t="s">
        <v>218</v>
      </c>
      <c r="AK220" s="22" t="s">
        <v>2540</v>
      </c>
      <c r="AL220" s="22" t="s">
        <v>176</v>
      </c>
      <c r="AM220" s="22" t="s">
        <v>177</v>
      </c>
      <c r="AN220" s="22" t="s">
        <v>2541</v>
      </c>
      <c r="AO220" s="22" t="s">
        <v>178</v>
      </c>
    </row>
    <row r="221" spans="1:41" x14ac:dyDescent="0.2">
      <c r="A221" s="22">
        <v>2020</v>
      </c>
      <c r="B221" s="22">
        <v>4</v>
      </c>
      <c r="C221" s="22" t="s">
        <v>2564</v>
      </c>
      <c r="D221" s="22" t="s">
        <v>22027</v>
      </c>
      <c r="E221" s="22" t="s">
        <v>161</v>
      </c>
      <c r="F221" s="25">
        <v>257922.29</v>
      </c>
      <c r="G221" s="22" t="s">
        <v>2565</v>
      </c>
      <c r="H221" s="22" t="s">
        <v>2566</v>
      </c>
      <c r="I221" s="22">
        <v>14</v>
      </c>
      <c r="J221" s="22" t="s">
        <v>11</v>
      </c>
      <c r="K221" s="22">
        <v>0</v>
      </c>
      <c r="L221" s="22" t="s">
        <v>180</v>
      </c>
      <c r="M221" s="22" t="s">
        <v>22</v>
      </c>
      <c r="N221" s="22" t="s">
        <v>165</v>
      </c>
      <c r="O221" s="22" t="s">
        <v>289</v>
      </c>
      <c r="P221" s="22" t="s">
        <v>167</v>
      </c>
      <c r="Q221" s="22" t="s">
        <v>290</v>
      </c>
      <c r="R221" s="22" t="s">
        <v>2567</v>
      </c>
      <c r="S221" s="22" t="s">
        <v>280</v>
      </c>
      <c r="T221" s="22">
        <v>75</v>
      </c>
      <c r="U221" s="22">
        <v>72</v>
      </c>
      <c r="V221" s="22">
        <v>0</v>
      </c>
      <c r="W221" s="22" t="s">
        <v>2568</v>
      </c>
      <c r="X221" s="22">
        <v>458.92</v>
      </c>
      <c r="Y221" s="22">
        <v>1</v>
      </c>
      <c r="Z221" s="22" t="s">
        <v>2569</v>
      </c>
      <c r="AA221" s="23">
        <v>43719</v>
      </c>
      <c r="AB221" s="23">
        <v>43799</v>
      </c>
      <c r="AC221" s="25">
        <v>345076.38</v>
      </c>
      <c r="AD221" s="22">
        <v>345076.38</v>
      </c>
      <c r="AE221" s="22">
        <v>345076.38</v>
      </c>
      <c r="AF221" s="22">
        <v>345076.38</v>
      </c>
      <c r="AG221" s="22">
        <v>345076.38</v>
      </c>
      <c r="AH221" s="22">
        <v>345076.38</v>
      </c>
      <c r="AI221" s="22" t="s">
        <v>2570</v>
      </c>
      <c r="AJ221" s="22" t="s">
        <v>2571</v>
      </c>
      <c r="AK221" s="22" t="s">
        <v>2572</v>
      </c>
      <c r="AL221" s="22" t="s">
        <v>176</v>
      </c>
      <c r="AM221" s="22" t="s">
        <v>177</v>
      </c>
      <c r="AN221" s="22" t="s">
        <v>178</v>
      </c>
      <c r="AO221" s="22" t="s">
        <v>178</v>
      </c>
    </row>
    <row r="222" spans="1:41" x14ac:dyDescent="0.2">
      <c r="A222" s="22">
        <v>2020</v>
      </c>
      <c r="B222" s="22">
        <v>4</v>
      </c>
      <c r="C222" s="22" t="s">
        <v>2573</v>
      </c>
      <c r="D222" s="22" t="s">
        <v>22027</v>
      </c>
      <c r="E222" s="22" t="s">
        <v>161</v>
      </c>
      <c r="F222" s="25">
        <v>1207062.1200000001</v>
      </c>
      <c r="G222" s="22" t="s">
        <v>2574</v>
      </c>
      <c r="H222" s="22" t="s">
        <v>2575</v>
      </c>
      <c r="I222" s="22">
        <v>14</v>
      </c>
      <c r="J222" s="22" t="s">
        <v>11</v>
      </c>
      <c r="K222" s="22">
        <v>0</v>
      </c>
      <c r="L222" s="22" t="s">
        <v>180</v>
      </c>
      <c r="M222" s="22" t="s">
        <v>22490</v>
      </c>
      <c r="N222" s="22" t="s">
        <v>165</v>
      </c>
      <c r="O222" s="22" t="s">
        <v>240</v>
      </c>
      <c r="P222" s="22" t="s">
        <v>167</v>
      </c>
      <c r="Q222" s="22" t="s">
        <v>290</v>
      </c>
      <c r="R222" s="22" t="s">
        <v>2576</v>
      </c>
      <c r="S222" s="22" t="s">
        <v>280</v>
      </c>
      <c r="T222" s="22">
        <v>2141</v>
      </c>
      <c r="U222" s="22">
        <v>2049</v>
      </c>
      <c r="V222" s="22">
        <v>0</v>
      </c>
      <c r="W222" s="22" t="s">
        <v>2577</v>
      </c>
      <c r="X222" s="22">
        <v>357</v>
      </c>
      <c r="Y222" s="22">
        <v>1</v>
      </c>
      <c r="Z222" s="22" t="s">
        <v>2578</v>
      </c>
      <c r="AA222" s="23">
        <v>43770</v>
      </c>
      <c r="AB222" s="23">
        <v>43809</v>
      </c>
      <c r="AC222" s="25">
        <v>1207481.56</v>
      </c>
      <c r="AD222" s="22">
        <v>1207481.56</v>
      </c>
      <c r="AE222" s="22">
        <v>1207481.56</v>
      </c>
      <c r="AF222" s="22">
        <v>1207481.56</v>
      </c>
      <c r="AG222" s="22">
        <v>1207481.56</v>
      </c>
      <c r="AH222" s="22">
        <v>1207481.56</v>
      </c>
      <c r="AI222" s="22" t="s">
        <v>2579</v>
      </c>
      <c r="AJ222" s="22" t="s">
        <v>2580</v>
      </c>
      <c r="AK222" s="22" t="s">
        <v>2581</v>
      </c>
      <c r="AL222" s="22" t="s">
        <v>176</v>
      </c>
      <c r="AM222" s="22" t="s">
        <v>177</v>
      </c>
      <c r="AN222" s="22" t="s">
        <v>178</v>
      </c>
      <c r="AO222" s="22" t="s">
        <v>178</v>
      </c>
    </row>
    <row r="223" spans="1:41" x14ac:dyDescent="0.2">
      <c r="A223" s="22">
        <v>2020</v>
      </c>
      <c r="B223" s="22">
        <v>4</v>
      </c>
      <c r="C223" s="22" t="s">
        <v>2599</v>
      </c>
      <c r="D223" s="22" t="s">
        <v>22027</v>
      </c>
      <c r="E223" s="22" t="s">
        <v>161</v>
      </c>
      <c r="F223" s="25">
        <v>3500000</v>
      </c>
      <c r="G223" s="22" t="s">
        <v>2600</v>
      </c>
      <c r="H223" s="22" t="s">
        <v>2601</v>
      </c>
      <c r="I223" s="22">
        <v>14</v>
      </c>
      <c r="J223" s="22" t="s">
        <v>11</v>
      </c>
      <c r="K223" s="22">
        <v>0</v>
      </c>
      <c r="L223" s="22" t="s">
        <v>180</v>
      </c>
      <c r="M223" s="22" t="s">
        <v>55</v>
      </c>
      <c r="N223" s="22" t="s">
        <v>165</v>
      </c>
      <c r="O223" s="22" t="s">
        <v>166</v>
      </c>
      <c r="P223" s="22" t="s">
        <v>167</v>
      </c>
      <c r="Q223" s="22" t="s">
        <v>278</v>
      </c>
      <c r="R223" s="22" t="s">
        <v>2602</v>
      </c>
      <c r="S223" s="22" t="s">
        <v>280</v>
      </c>
      <c r="T223" s="22">
        <v>11383</v>
      </c>
      <c r="U223" s="22">
        <v>10892</v>
      </c>
      <c r="V223" s="22">
        <v>0</v>
      </c>
      <c r="W223" s="22" t="s">
        <v>2603</v>
      </c>
      <c r="X223" s="22">
        <v>1300</v>
      </c>
      <c r="Y223" s="22">
        <v>1</v>
      </c>
      <c r="Z223" s="22" t="s">
        <v>2604</v>
      </c>
      <c r="AA223" s="23">
        <v>43780</v>
      </c>
      <c r="AB223" s="23">
        <v>43826</v>
      </c>
      <c r="AC223" s="25">
        <v>3493097.93</v>
      </c>
      <c r="AD223" s="22">
        <v>3493097.93</v>
      </c>
      <c r="AE223" s="22">
        <v>3493097.93</v>
      </c>
      <c r="AF223" s="22">
        <v>3493097.93</v>
      </c>
      <c r="AG223" s="22">
        <v>3493097.93</v>
      </c>
      <c r="AH223" s="22">
        <v>3493097.93</v>
      </c>
      <c r="AI223" s="22" t="s">
        <v>2605</v>
      </c>
      <c r="AJ223" s="22" t="s">
        <v>2606</v>
      </c>
      <c r="AK223" s="22" t="s">
        <v>2607</v>
      </c>
      <c r="AL223" s="22" t="s">
        <v>176</v>
      </c>
      <c r="AM223" s="22" t="s">
        <v>177</v>
      </c>
      <c r="AN223" s="22" t="s">
        <v>178</v>
      </c>
      <c r="AO223" s="22" t="s">
        <v>178</v>
      </c>
    </row>
    <row r="224" spans="1:41" x14ac:dyDescent="0.2">
      <c r="A224" s="22">
        <v>2020</v>
      </c>
      <c r="B224" s="22">
        <v>4</v>
      </c>
      <c r="C224" s="22" t="s">
        <v>2608</v>
      </c>
      <c r="D224" s="22" t="s">
        <v>22027</v>
      </c>
      <c r="E224" s="22" t="s">
        <v>161</v>
      </c>
      <c r="F224" s="25">
        <v>97506.95</v>
      </c>
      <c r="G224" s="22" t="s">
        <v>2609</v>
      </c>
      <c r="H224" s="22" t="s">
        <v>2610</v>
      </c>
      <c r="I224" s="22">
        <v>14</v>
      </c>
      <c r="J224" s="22" t="s">
        <v>11</v>
      </c>
      <c r="K224" s="22">
        <v>0</v>
      </c>
      <c r="L224" s="22" t="s">
        <v>180</v>
      </c>
      <c r="M224" s="22" t="s">
        <v>5613</v>
      </c>
      <c r="N224" s="22" t="s">
        <v>165</v>
      </c>
      <c r="O224" s="22" t="s">
        <v>166</v>
      </c>
      <c r="P224" s="22" t="s">
        <v>167</v>
      </c>
      <c r="Q224" s="22" t="s">
        <v>290</v>
      </c>
      <c r="R224" s="22" t="s">
        <v>2611</v>
      </c>
      <c r="S224" s="22" t="s">
        <v>280</v>
      </c>
      <c r="T224" s="22">
        <v>41</v>
      </c>
      <c r="U224" s="22">
        <v>39</v>
      </c>
      <c r="V224" s="22">
        <v>0</v>
      </c>
      <c r="W224" s="22" t="s">
        <v>2612</v>
      </c>
      <c r="X224" s="22">
        <v>135.31</v>
      </c>
      <c r="Y224" s="22">
        <v>1</v>
      </c>
      <c r="Z224" s="22" t="s">
        <v>2613</v>
      </c>
      <c r="AA224" s="23">
        <v>43719</v>
      </c>
      <c r="AB224" s="23">
        <v>43799</v>
      </c>
      <c r="AC224" s="25">
        <v>99452.94</v>
      </c>
      <c r="AD224" s="22">
        <v>99452.94</v>
      </c>
      <c r="AE224" s="22">
        <v>99452.94</v>
      </c>
      <c r="AF224" s="22">
        <v>99452.94</v>
      </c>
      <c r="AG224" s="22">
        <v>99452.94</v>
      </c>
      <c r="AH224" s="22">
        <v>99452.94</v>
      </c>
      <c r="AI224" s="22" t="s">
        <v>2614</v>
      </c>
      <c r="AJ224" s="22" t="s">
        <v>2615</v>
      </c>
      <c r="AK224" s="22" t="s">
        <v>2616</v>
      </c>
      <c r="AL224" s="22" t="s">
        <v>176</v>
      </c>
      <c r="AM224" s="22" t="s">
        <v>177</v>
      </c>
      <c r="AN224" s="22" t="s">
        <v>178</v>
      </c>
      <c r="AO224" s="22" t="s">
        <v>178</v>
      </c>
    </row>
    <row r="225" spans="1:41" x14ac:dyDescent="0.2">
      <c r="A225" s="22">
        <v>2020</v>
      </c>
      <c r="B225" s="22">
        <v>4</v>
      </c>
      <c r="C225" s="22" t="s">
        <v>2617</v>
      </c>
      <c r="D225" s="22" t="s">
        <v>22027</v>
      </c>
      <c r="E225" s="22" t="s">
        <v>161</v>
      </c>
      <c r="F225" s="25">
        <v>2480480.36</v>
      </c>
      <c r="G225" s="22" t="s">
        <v>2618</v>
      </c>
      <c r="H225" s="22" t="s">
        <v>2619</v>
      </c>
      <c r="I225" s="22">
        <v>14</v>
      </c>
      <c r="J225" s="22" t="s">
        <v>11</v>
      </c>
      <c r="K225" s="22">
        <v>0</v>
      </c>
      <c r="L225" s="22" t="s">
        <v>180</v>
      </c>
      <c r="M225" s="22" t="s">
        <v>905</v>
      </c>
      <c r="N225" s="22" t="s">
        <v>165</v>
      </c>
      <c r="O225" s="22" t="s">
        <v>166</v>
      </c>
      <c r="P225" s="22" t="s">
        <v>167</v>
      </c>
      <c r="Q225" s="22" t="s">
        <v>2620</v>
      </c>
      <c r="R225" s="22" t="s">
        <v>2621</v>
      </c>
      <c r="S225" s="22" t="s">
        <v>280</v>
      </c>
      <c r="T225" s="22">
        <v>1196</v>
      </c>
      <c r="U225" s="22">
        <v>1144</v>
      </c>
      <c r="V225" s="22">
        <v>0</v>
      </c>
      <c r="W225" s="22" t="s">
        <v>2622</v>
      </c>
      <c r="X225" s="22">
        <v>414</v>
      </c>
      <c r="Y225" s="22">
        <v>1</v>
      </c>
      <c r="Z225" s="22" t="s">
        <v>2623</v>
      </c>
      <c r="AA225" s="23">
        <v>43784</v>
      </c>
      <c r="AB225" s="23">
        <v>43829</v>
      </c>
      <c r="AC225" s="25">
        <v>2476166.23</v>
      </c>
      <c r="AD225" s="22">
        <v>2476166.23</v>
      </c>
      <c r="AE225" s="22">
        <v>2476166.23</v>
      </c>
      <c r="AF225" s="22">
        <v>2476166.23</v>
      </c>
      <c r="AG225" s="22">
        <v>2476166.23</v>
      </c>
      <c r="AH225" s="22">
        <v>2476166.23</v>
      </c>
      <c r="AI225" s="22" t="s">
        <v>2624</v>
      </c>
      <c r="AJ225" s="22" t="s">
        <v>2625</v>
      </c>
      <c r="AK225" s="22" t="s">
        <v>2626</v>
      </c>
      <c r="AL225" s="22" t="s">
        <v>176</v>
      </c>
      <c r="AM225" s="22" t="s">
        <v>177</v>
      </c>
      <c r="AN225" s="22" t="s">
        <v>178</v>
      </c>
      <c r="AO225" s="22" t="s">
        <v>178</v>
      </c>
    </row>
    <row r="226" spans="1:41" x14ac:dyDescent="0.2">
      <c r="A226" s="22">
        <v>2020</v>
      </c>
      <c r="B226" s="22">
        <v>4</v>
      </c>
      <c r="C226" s="22" t="s">
        <v>2627</v>
      </c>
      <c r="D226" s="22" t="s">
        <v>22027</v>
      </c>
      <c r="E226" s="22" t="s">
        <v>161</v>
      </c>
      <c r="F226" s="25">
        <v>2277244</v>
      </c>
      <c r="G226" s="22" t="s">
        <v>2628</v>
      </c>
      <c r="H226" s="22" t="s">
        <v>2629</v>
      </c>
      <c r="I226" s="22">
        <v>14</v>
      </c>
      <c r="J226" s="22" t="s">
        <v>11</v>
      </c>
      <c r="K226" s="22">
        <v>0</v>
      </c>
      <c r="L226" s="22" t="s">
        <v>180</v>
      </c>
      <c r="M226" s="22" t="s">
        <v>61</v>
      </c>
      <c r="N226" s="22" t="s">
        <v>165</v>
      </c>
      <c r="O226" s="22" t="s">
        <v>289</v>
      </c>
      <c r="P226" s="22" t="s">
        <v>167</v>
      </c>
      <c r="Q226" s="22" t="s">
        <v>290</v>
      </c>
      <c r="R226" s="22" t="s">
        <v>2630</v>
      </c>
      <c r="S226" s="22" t="s">
        <v>280</v>
      </c>
      <c r="T226" s="22">
        <v>1381</v>
      </c>
      <c r="U226" s="22">
        <v>1321</v>
      </c>
      <c r="V226" s="22">
        <v>0</v>
      </c>
      <c r="W226" s="22" t="s">
        <v>2631</v>
      </c>
      <c r="X226" s="22">
        <v>172.31</v>
      </c>
      <c r="Y226" s="22">
        <v>1</v>
      </c>
      <c r="Z226" s="22" t="s">
        <v>2632</v>
      </c>
      <c r="AA226" s="23">
        <v>43801</v>
      </c>
      <c r="AB226" s="23">
        <v>43827</v>
      </c>
      <c r="AC226" s="25">
        <v>2268845.0299999998</v>
      </c>
      <c r="AD226" s="22">
        <v>2268845.0299999998</v>
      </c>
      <c r="AE226" s="22">
        <v>2268845.0299999998</v>
      </c>
      <c r="AF226" s="22">
        <v>2268845.0299999998</v>
      </c>
      <c r="AG226" s="22">
        <v>2268845.0299999998</v>
      </c>
      <c r="AH226" s="22">
        <v>2268845.0299999998</v>
      </c>
      <c r="AI226" s="22" t="s">
        <v>2633</v>
      </c>
      <c r="AJ226" s="22" t="s">
        <v>2634</v>
      </c>
      <c r="AK226" s="22" t="s">
        <v>2635</v>
      </c>
      <c r="AL226" s="22" t="s">
        <v>176</v>
      </c>
      <c r="AM226" s="22" t="s">
        <v>177</v>
      </c>
      <c r="AN226" s="22" t="s">
        <v>178</v>
      </c>
      <c r="AO226" s="22" t="s">
        <v>178</v>
      </c>
    </row>
    <row r="227" spans="1:41" x14ac:dyDescent="0.2">
      <c r="A227" s="22">
        <v>2020</v>
      </c>
      <c r="B227" s="22">
        <v>4</v>
      </c>
      <c r="C227" s="22" t="s">
        <v>2636</v>
      </c>
      <c r="D227" s="22" t="s">
        <v>22027</v>
      </c>
      <c r="E227" s="22" t="s">
        <v>161</v>
      </c>
      <c r="F227" s="25">
        <v>449892.54</v>
      </c>
      <c r="G227" s="22" t="s">
        <v>2637</v>
      </c>
      <c r="H227" s="22" t="s">
        <v>2638</v>
      </c>
      <c r="I227" s="22">
        <v>14</v>
      </c>
      <c r="J227" s="22" t="s">
        <v>11</v>
      </c>
      <c r="K227" s="22">
        <v>0</v>
      </c>
      <c r="L227" s="22" t="s">
        <v>180</v>
      </c>
      <c r="M227" s="22" t="s">
        <v>22</v>
      </c>
      <c r="N227" s="22" t="s">
        <v>165</v>
      </c>
      <c r="O227" s="22" t="s">
        <v>166</v>
      </c>
      <c r="P227" s="22" t="s">
        <v>167</v>
      </c>
      <c r="Q227" s="22" t="s">
        <v>290</v>
      </c>
      <c r="R227" s="22" t="s">
        <v>2639</v>
      </c>
      <c r="S227" s="22" t="s">
        <v>280</v>
      </c>
      <c r="T227" s="22">
        <v>77</v>
      </c>
      <c r="U227" s="22">
        <v>73</v>
      </c>
      <c r="V227" s="22">
        <v>0</v>
      </c>
      <c r="W227" s="22" t="s">
        <v>2640</v>
      </c>
      <c r="X227" s="22">
        <v>168.3</v>
      </c>
      <c r="Y227" s="22">
        <v>1</v>
      </c>
      <c r="Z227" s="22" t="s">
        <v>2641</v>
      </c>
      <c r="AA227" s="23">
        <v>43797</v>
      </c>
      <c r="AB227" s="23">
        <v>43814</v>
      </c>
      <c r="AC227" s="25">
        <v>449654.18</v>
      </c>
      <c r="AD227" s="22">
        <v>449654.18</v>
      </c>
      <c r="AE227" s="22">
        <v>449654.18</v>
      </c>
      <c r="AF227" s="22">
        <v>449654.18</v>
      </c>
      <c r="AG227" s="22">
        <v>449654.18</v>
      </c>
      <c r="AH227" s="22">
        <v>449654.18</v>
      </c>
      <c r="AI227" s="22" t="s">
        <v>345</v>
      </c>
      <c r="AJ227" s="22" t="s">
        <v>2642</v>
      </c>
      <c r="AK227" s="22" t="s">
        <v>2643</v>
      </c>
      <c r="AL227" s="22" t="s">
        <v>176</v>
      </c>
      <c r="AM227" s="22" t="s">
        <v>177</v>
      </c>
      <c r="AN227" s="22" t="s">
        <v>178</v>
      </c>
      <c r="AO227" s="22" t="s">
        <v>178</v>
      </c>
    </row>
    <row r="228" spans="1:41" x14ac:dyDescent="0.2">
      <c r="A228" s="22">
        <v>2020</v>
      </c>
      <c r="B228" s="22">
        <v>4</v>
      </c>
      <c r="C228" s="22" t="s">
        <v>2644</v>
      </c>
      <c r="D228" s="22" t="s">
        <v>22027</v>
      </c>
      <c r="E228" s="22" t="s">
        <v>161</v>
      </c>
      <c r="F228" s="25">
        <v>238067.55</v>
      </c>
      <c r="G228" s="22" t="s">
        <v>2645</v>
      </c>
      <c r="H228" s="22" t="s">
        <v>2646</v>
      </c>
      <c r="I228" s="22">
        <v>14</v>
      </c>
      <c r="J228" s="22" t="s">
        <v>11</v>
      </c>
      <c r="K228" s="22">
        <v>0</v>
      </c>
      <c r="L228" s="22" t="s">
        <v>180</v>
      </c>
      <c r="M228" s="22" t="s">
        <v>22103</v>
      </c>
      <c r="N228" s="22" t="s">
        <v>165</v>
      </c>
      <c r="O228" s="22" t="s">
        <v>166</v>
      </c>
      <c r="P228" s="22" t="s">
        <v>167</v>
      </c>
      <c r="Q228" s="22" t="s">
        <v>290</v>
      </c>
      <c r="R228" s="22" t="s">
        <v>2647</v>
      </c>
      <c r="S228" s="22" t="s">
        <v>280</v>
      </c>
      <c r="T228" s="22">
        <v>383</v>
      </c>
      <c r="U228" s="22">
        <v>367</v>
      </c>
      <c r="V228" s="22">
        <v>0</v>
      </c>
      <c r="W228" s="22" t="s">
        <v>2648</v>
      </c>
      <c r="X228" s="22">
        <v>303.35000000000002</v>
      </c>
      <c r="Y228" s="22">
        <v>1</v>
      </c>
      <c r="Z228" s="22" t="s">
        <v>2649</v>
      </c>
      <c r="AA228" s="23">
        <v>43808</v>
      </c>
      <c r="AB228" s="23">
        <v>43829</v>
      </c>
      <c r="AC228" s="25">
        <v>238023.02</v>
      </c>
      <c r="AD228" s="22">
        <v>238023.02</v>
      </c>
      <c r="AE228" s="22">
        <v>238023.02</v>
      </c>
      <c r="AF228" s="22">
        <v>238023.02</v>
      </c>
      <c r="AG228" s="22">
        <v>238023.02</v>
      </c>
      <c r="AH228" s="22">
        <v>238023.02</v>
      </c>
      <c r="AI228" s="22" t="s">
        <v>2650</v>
      </c>
      <c r="AJ228" s="22" t="s">
        <v>2651</v>
      </c>
      <c r="AK228" s="22" t="s">
        <v>2652</v>
      </c>
      <c r="AL228" s="22" t="s">
        <v>176</v>
      </c>
      <c r="AM228" s="22" t="s">
        <v>177</v>
      </c>
      <c r="AN228" s="22" t="s">
        <v>178</v>
      </c>
      <c r="AO228" s="22" t="s">
        <v>178</v>
      </c>
    </row>
    <row r="229" spans="1:41" x14ac:dyDescent="0.2">
      <c r="A229" s="22">
        <v>2020</v>
      </c>
      <c r="B229" s="22">
        <v>4</v>
      </c>
      <c r="C229" s="22" t="s">
        <v>2653</v>
      </c>
      <c r="D229" s="22" t="s">
        <v>22027</v>
      </c>
      <c r="E229" s="22" t="s">
        <v>161</v>
      </c>
      <c r="F229" s="25">
        <v>466308.19</v>
      </c>
      <c r="G229" s="22" t="s">
        <v>2654</v>
      </c>
      <c r="H229" s="22" t="s">
        <v>2655</v>
      </c>
      <c r="I229" s="22">
        <v>14</v>
      </c>
      <c r="J229" s="22" t="s">
        <v>11</v>
      </c>
      <c r="K229" s="22">
        <v>0</v>
      </c>
      <c r="L229" s="22" t="s">
        <v>180</v>
      </c>
      <c r="M229" s="22" t="s">
        <v>22103</v>
      </c>
      <c r="N229" s="22" t="s">
        <v>165</v>
      </c>
      <c r="O229" s="22" t="s">
        <v>166</v>
      </c>
      <c r="P229" s="22" t="s">
        <v>167</v>
      </c>
      <c r="Q229" s="22" t="s">
        <v>290</v>
      </c>
      <c r="R229" s="22" t="s">
        <v>2656</v>
      </c>
      <c r="S229" s="22" t="s">
        <v>280</v>
      </c>
      <c r="T229" s="22">
        <v>383</v>
      </c>
      <c r="U229" s="22">
        <v>367</v>
      </c>
      <c r="V229" s="22">
        <v>0</v>
      </c>
      <c r="W229" s="22" t="s">
        <v>2657</v>
      </c>
      <c r="X229" s="22">
        <v>282.48</v>
      </c>
      <c r="Y229" s="22">
        <v>1</v>
      </c>
      <c r="Z229" s="22" t="s">
        <v>2658</v>
      </c>
      <c r="AA229" s="23">
        <v>43808</v>
      </c>
      <c r="AB229" s="23">
        <v>43829</v>
      </c>
      <c r="AC229" s="25">
        <v>466220.96</v>
      </c>
      <c r="AD229" s="22">
        <v>466220.96</v>
      </c>
      <c r="AE229" s="22">
        <v>466220.96</v>
      </c>
      <c r="AF229" s="22">
        <v>466220.96</v>
      </c>
      <c r="AG229" s="22">
        <v>466220.96</v>
      </c>
      <c r="AH229" s="22">
        <v>466220.96</v>
      </c>
      <c r="AI229" s="22" t="s">
        <v>2650</v>
      </c>
      <c r="AJ229" s="22" t="s">
        <v>2659</v>
      </c>
      <c r="AK229" s="22" t="s">
        <v>2660</v>
      </c>
      <c r="AL229" s="22" t="s">
        <v>176</v>
      </c>
      <c r="AM229" s="22" t="s">
        <v>177</v>
      </c>
      <c r="AN229" s="22" t="s">
        <v>178</v>
      </c>
      <c r="AO229" s="22" t="s">
        <v>178</v>
      </c>
    </row>
    <row r="230" spans="1:41" x14ac:dyDescent="0.2">
      <c r="A230" s="22">
        <v>2020</v>
      </c>
      <c r="B230" s="22">
        <v>4</v>
      </c>
      <c r="C230" s="22" t="s">
        <v>2661</v>
      </c>
      <c r="D230" s="22" t="s">
        <v>22027</v>
      </c>
      <c r="E230" s="22" t="s">
        <v>161</v>
      </c>
      <c r="F230" s="25">
        <v>1747944</v>
      </c>
      <c r="G230" s="22" t="s">
        <v>2662</v>
      </c>
      <c r="H230" s="22" t="s">
        <v>2663</v>
      </c>
      <c r="I230" s="22">
        <v>14</v>
      </c>
      <c r="J230" s="22" t="s">
        <v>11</v>
      </c>
      <c r="K230" s="22">
        <v>0</v>
      </c>
      <c r="L230" s="22" t="s">
        <v>180</v>
      </c>
      <c r="M230" s="22" t="s">
        <v>22103</v>
      </c>
      <c r="N230" s="22" t="s">
        <v>165</v>
      </c>
      <c r="O230" s="22" t="s">
        <v>289</v>
      </c>
      <c r="P230" s="22" t="s">
        <v>167</v>
      </c>
      <c r="Q230" s="22" t="s">
        <v>290</v>
      </c>
      <c r="R230" s="22" t="s">
        <v>2664</v>
      </c>
      <c r="S230" s="22" t="s">
        <v>280</v>
      </c>
      <c r="T230" s="22">
        <v>383</v>
      </c>
      <c r="U230" s="22">
        <v>367</v>
      </c>
      <c r="V230" s="22">
        <v>0</v>
      </c>
      <c r="W230" s="22" t="s">
        <v>2665</v>
      </c>
      <c r="X230" s="22">
        <v>2081.5300000000002</v>
      </c>
      <c r="Y230" s="22">
        <v>1</v>
      </c>
      <c r="Z230" s="22" t="s">
        <v>2666</v>
      </c>
      <c r="AA230" s="23">
        <v>43808</v>
      </c>
      <c r="AB230" s="23">
        <v>43829</v>
      </c>
      <c r="AC230" s="25">
        <v>1747617.03</v>
      </c>
      <c r="AD230" s="22">
        <v>1747617.03</v>
      </c>
      <c r="AE230" s="22">
        <v>1747617.03</v>
      </c>
      <c r="AF230" s="22">
        <v>1747617.03</v>
      </c>
      <c r="AG230" s="22">
        <v>1747617.03</v>
      </c>
      <c r="AH230" s="22">
        <v>1747617.03</v>
      </c>
      <c r="AI230" s="22" t="s">
        <v>2650</v>
      </c>
      <c r="AJ230" s="22" t="s">
        <v>2667</v>
      </c>
      <c r="AK230" s="22" t="s">
        <v>2668</v>
      </c>
      <c r="AL230" s="22" t="s">
        <v>176</v>
      </c>
      <c r="AM230" s="22" t="s">
        <v>177</v>
      </c>
      <c r="AN230" s="22" t="s">
        <v>178</v>
      </c>
      <c r="AO230" s="22" t="s">
        <v>178</v>
      </c>
    </row>
    <row r="231" spans="1:41" x14ac:dyDescent="0.2">
      <c r="A231" s="22">
        <v>2020</v>
      </c>
      <c r="B231" s="22">
        <v>4</v>
      </c>
      <c r="C231" s="22" t="s">
        <v>2669</v>
      </c>
      <c r="D231" s="22" t="s">
        <v>22027</v>
      </c>
      <c r="E231" s="22" t="s">
        <v>161</v>
      </c>
      <c r="F231" s="25">
        <v>387636.93</v>
      </c>
      <c r="G231" s="22" t="s">
        <v>2670</v>
      </c>
      <c r="H231" s="22" t="s">
        <v>2671</v>
      </c>
      <c r="I231" s="22">
        <v>14</v>
      </c>
      <c r="J231" s="22" t="s">
        <v>11</v>
      </c>
      <c r="K231" s="22">
        <v>0</v>
      </c>
      <c r="L231" s="22" t="s">
        <v>180</v>
      </c>
      <c r="M231" s="22" t="s">
        <v>22125</v>
      </c>
      <c r="N231" s="22" t="s">
        <v>165</v>
      </c>
      <c r="O231" s="22" t="s">
        <v>289</v>
      </c>
      <c r="P231" s="22" t="s">
        <v>167</v>
      </c>
      <c r="Q231" s="22" t="s">
        <v>290</v>
      </c>
      <c r="R231" s="22" t="s">
        <v>2672</v>
      </c>
      <c r="S231" s="22" t="s">
        <v>280</v>
      </c>
      <c r="T231" s="22">
        <v>56</v>
      </c>
      <c r="U231" s="22">
        <v>50</v>
      </c>
      <c r="V231" s="22">
        <v>0</v>
      </c>
      <c r="W231" s="22" t="s">
        <v>2673</v>
      </c>
      <c r="X231" s="22">
        <v>579.58000000000004</v>
      </c>
      <c r="Y231" s="22">
        <v>1</v>
      </c>
      <c r="Z231" s="22" t="s">
        <v>2674</v>
      </c>
      <c r="AA231" s="23">
        <v>43738</v>
      </c>
      <c r="AB231" s="23">
        <v>43827</v>
      </c>
      <c r="AC231" s="25">
        <v>387501.77</v>
      </c>
      <c r="AD231" s="22">
        <v>387501.77</v>
      </c>
      <c r="AE231" s="22">
        <v>387501.77</v>
      </c>
      <c r="AF231" s="22">
        <v>387501.77</v>
      </c>
      <c r="AG231" s="22">
        <v>387501.77</v>
      </c>
      <c r="AH231" s="22">
        <v>387501.77</v>
      </c>
      <c r="AI231" s="22" t="s">
        <v>372</v>
      </c>
      <c r="AJ231" s="22" t="s">
        <v>2675</v>
      </c>
      <c r="AK231" s="22" t="s">
        <v>2676</v>
      </c>
      <c r="AL231" s="22" t="s">
        <v>176</v>
      </c>
      <c r="AM231" s="22" t="s">
        <v>177</v>
      </c>
      <c r="AN231" s="22" t="s">
        <v>178</v>
      </c>
      <c r="AO231" s="22" t="s">
        <v>178</v>
      </c>
    </row>
    <row r="232" spans="1:41" x14ac:dyDescent="0.2">
      <c r="A232" s="22">
        <v>2020</v>
      </c>
      <c r="B232" s="22">
        <v>4</v>
      </c>
      <c r="C232" s="22" t="s">
        <v>2677</v>
      </c>
      <c r="D232" s="22" t="s">
        <v>22027</v>
      </c>
      <c r="E232" s="22" t="s">
        <v>161</v>
      </c>
      <c r="F232" s="25">
        <v>201314.42</v>
      </c>
      <c r="G232" s="22" t="s">
        <v>2678</v>
      </c>
      <c r="H232" s="22" t="s">
        <v>2679</v>
      </c>
      <c r="I232" s="22">
        <v>14</v>
      </c>
      <c r="J232" s="22" t="s">
        <v>11</v>
      </c>
      <c r="K232" s="22">
        <v>0</v>
      </c>
      <c r="L232" s="22" t="s">
        <v>180</v>
      </c>
      <c r="M232" s="22" t="s">
        <v>22132</v>
      </c>
      <c r="N232" s="22" t="s">
        <v>165</v>
      </c>
      <c r="O232" s="22" t="s">
        <v>166</v>
      </c>
      <c r="P232" s="22" t="s">
        <v>167</v>
      </c>
      <c r="Q232" s="22" t="s">
        <v>290</v>
      </c>
      <c r="R232" s="22" t="s">
        <v>2680</v>
      </c>
      <c r="S232" s="22" t="s">
        <v>280</v>
      </c>
      <c r="T232" s="22">
        <v>271</v>
      </c>
      <c r="U232" s="22">
        <v>259</v>
      </c>
      <c r="V232" s="22">
        <v>0</v>
      </c>
      <c r="W232" s="22" t="s">
        <v>2681</v>
      </c>
      <c r="X232" s="22">
        <v>96.5</v>
      </c>
      <c r="Y232" s="22">
        <v>1</v>
      </c>
      <c r="Z232" s="22" t="s">
        <v>2682</v>
      </c>
      <c r="AA232" s="23">
        <v>43802</v>
      </c>
      <c r="AB232" s="23">
        <v>43827</v>
      </c>
      <c r="AC232" s="25">
        <v>201096.14</v>
      </c>
      <c r="AD232" s="22">
        <v>201096.14</v>
      </c>
      <c r="AE232" s="22">
        <v>201096.14</v>
      </c>
      <c r="AF232" s="22">
        <v>201096.14</v>
      </c>
      <c r="AG232" s="22">
        <v>201096.14</v>
      </c>
      <c r="AH232" s="22">
        <v>201096.14</v>
      </c>
      <c r="AI232" s="22" t="s">
        <v>408</v>
      </c>
      <c r="AJ232" s="22" t="s">
        <v>2683</v>
      </c>
      <c r="AK232" s="22" t="s">
        <v>2684</v>
      </c>
      <c r="AL232" s="22" t="s">
        <v>176</v>
      </c>
      <c r="AM232" s="22" t="s">
        <v>177</v>
      </c>
      <c r="AN232" s="22" t="s">
        <v>178</v>
      </c>
      <c r="AO232" s="22" t="s">
        <v>178</v>
      </c>
    </row>
    <row r="233" spans="1:41" x14ac:dyDescent="0.2">
      <c r="A233" s="22">
        <v>2020</v>
      </c>
      <c r="B233" s="22">
        <v>4</v>
      </c>
      <c r="C233" s="22" t="s">
        <v>2685</v>
      </c>
      <c r="D233" s="22" t="s">
        <v>22027</v>
      </c>
      <c r="E233" s="22" t="s">
        <v>161</v>
      </c>
      <c r="F233" s="25">
        <v>404667.7</v>
      </c>
      <c r="G233" s="22" t="s">
        <v>2686</v>
      </c>
      <c r="H233" s="22" t="s">
        <v>2687</v>
      </c>
      <c r="I233" s="22">
        <v>14</v>
      </c>
      <c r="J233" s="22" t="s">
        <v>11</v>
      </c>
      <c r="K233" s="22">
        <v>0</v>
      </c>
      <c r="L233" s="22" t="s">
        <v>180</v>
      </c>
      <c r="M233" s="22" t="s">
        <v>22453</v>
      </c>
      <c r="N233" s="22" t="s">
        <v>165</v>
      </c>
      <c r="O233" s="22" t="s">
        <v>289</v>
      </c>
      <c r="P233" s="22" t="s">
        <v>167</v>
      </c>
      <c r="Q233" s="22" t="s">
        <v>290</v>
      </c>
      <c r="R233" s="22" t="s">
        <v>2688</v>
      </c>
      <c r="S233" s="22" t="s">
        <v>280</v>
      </c>
      <c r="T233" s="22">
        <v>485</v>
      </c>
      <c r="U233" s="22">
        <v>465</v>
      </c>
      <c r="V233" s="22">
        <v>0</v>
      </c>
      <c r="W233" s="22" t="s">
        <v>2689</v>
      </c>
      <c r="X233" s="22">
        <v>1036</v>
      </c>
      <c r="Y233" s="22">
        <v>1</v>
      </c>
      <c r="Z233" s="22" t="s">
        <v>2690</v>
      </c>
      <c r="AA233" s="23">
        <v>43808</v>
      </c>
      <c r="AB233" s="23">
        <v>43829</v>
      </c>
      <c r="AC233" s="25">
        <v>404564.46</v>
      </c>
      <c r="AD233" s="22">
        <v>404564.46</v>
      </c>
      <c r="AE233" s="22">
        <v>404564.46</v>
      </c>
      <c r="AF233" s="22">
        <v>404564.46</v>
      </c>
      <c r="AG233" s="22">
        <v>404564.46</v>
      </c>
      <c r="AH233" s="22">
        <v>404564.46</v>
      </c>
      <c r="AI233" s="22" t="s">
        <v>1571</v>
      </c>
      <c r="AJ233" s="22" t="s">
        <v>2691</v>
      </c>
      <c r="AK233" s="22" t="s">
        <v>2692</v>
      </c>
      <c r="AL233" s="22" t="s">
        <v>176</v>
      </c>
      <c r="AM233" s="22" t="s">
        <v>177</v>
      </c>
      <c r="AN233" s="22" t="s">
        <v>178</v>
      </c>
      <c r="AO233" s="22" t="s">
        <v>178</v>
      </c>
    </row>
    <row r="234" spans="1:41" x14ac:dyDescent="0.2">
      <c r="A234" s="22">
        <v>2020</v>
      </c>
      <c r="B234" s="22">
        <v>4</v>
      </c>
      <c r="C234" s="22" t="s">
        <v>2693</v>
      </c>
      <c r="D234" s="22" t="s">
        <v>22027</v>
      </c>
      <c r="E234" s="22" t="s">
        <v>161</v>
      </c>
      <c r="F234" s="25">
        <v>3033717.3</v>
      </c>
      <c r="G234" s="22" t="s">
        <v>2694</v>
      </c>
      <c r="H234" s="22" t="s">
        <v>2695</v>
      </c>
      <c r="I234" s="22">
        <v>14</v>
      </c>
      <c r="J234" s="22" t="s">
        <v>11</v>
      </c>
      <c r="K234" s="22">
        <v>0</v>
      </c>
      <c r="L234" s="22" t="s">
        <v>180</v>
      </c>
      <c r="M234" s="22" t="s">
        <v>22137</v>
      </c>
      <c r="N234" s="22" t="s">
        <v>165</v>
      </c>
      <c r="O234" s="22" t="s">
        <v>289</v>
      </c>
      <c r="P234" s="22" t="s">
        <v>167</v>
      </c>
      <c r="Q234" s="22" t="s">
        <v>440</v>
      </c>
      <c r="R234" s="22" t="s">
        <v>2696</v>
      </c>
      <c r="S234" s="22" t="s">
        <v>280</v>
      </c>
      <c r="T234" s="22">
        <v>112</v>
      </c>
      <c r="U234" s="22">
        <v>108</v>
      </c>
      <c r="V234" s="22">
        <v>0</v>
      </c>
      <c r="W234" s="22" t="s">
        <v>2697</v>
      </c>
      <c r="X234" s="22">
        <v>2994.92</v>
      </c>
      <c r="Y234" s="22">
        <v>1</v>
      </c>
      <c r="Z234" s="22" t="s">
        <v>2698</v>
      </c>
      <c r="AA234" s="23">
        <v>43811</v>
      </c>
      <c r="AB234" s="23">
        <v>43829</v>
      </c>
      <c r="AC234" s="25">
        <v>3025581.51</v>
      </c>
      <c r="AD234" s="22">
        <v>3025581.51</v>
      </c>
      <c r="AE234" s="22">
        <v>3025581.51</v>
      </c>
      <c r="AF234" s="22">
        <v>3025581.51</v>
      </c>
      <c r="AG234" s="22">
        <v>3025581.51</v>
      </c>
      <c r="AH234" s="22">
        <v>3025581.51</v>
      </c>
      <c r="AI234" s="22" t="s">
        <v>444</v>
      </c>
      <c r="AJ234" s="22" t="s">
        <v>2699</v>
      </c>
      <c r="AK234" s="22" t="s">
        <v>2700</v>
      </c>
      <c r="AL234" s="22" t="s">
        <v>176</v>
      </c>
      <c r="AM234" s="22" t="s">
        <v>177</v>
      </c>
      <c r="AN234" s="22" t="s">
        <v>178</v>
      </c>
      <c r="AO234" s="22" t="s">
        <v>178</v>
      </c>
    </row>
    <row r="235" spans="1:41" x14ac:dyDescent="0.2">
      <c r="A235" s="22">
        <v>2020</v>
      </c>
      <c r="B235" s="22">
        <v>4</v>
      </c>
      <c r="C235" s="22" t="s">
        <v>2701</v>
      </c>
      <c r="D235" s="22" t="s">
        <v>22027</v>
      </c>
      <c r="E235" s="22" t="s">
        <v>161</v>
      </c>
      <c r="F235" s="25">
        <v>370438.35</v>
      </c>
      <c r="G235" s="22" t="s">
        <v>2702</v>
      </c>
      <c r="H235" s="22" t="s">
        <v>2703</v>
      </c>
      <c r="I235" s="22">
        <v>14</v>
      </c>
      <c r="J235" s="22" t="s">
        <v>11</v>
      </c>
      <c r="K235" s="22">
        <v>0</v>
      </c>
      <c r="L235" s="22" t="s">
        <v>180</v>
      </c>
      <c r="M235" s="22" t="s">
        <v>2468</v>
      </c>
      <c r="N235" s="22" t="s">
        <v>165</v>
      </c>
      <c r="O235" s="22" t="s">
        <v>289</v>
      </c>
      <c r="P235" s="22" t="s">
        <v>167</v>
      </c>
      <c r="Q235" s="22" t="s">
        <v>290</v>
      </c>
      <c r="R235" s="22" t="s">
        <v>2704</v>
      </c>
      <c r="S235" s="22" t="s">
        <v>280</v>
      </c>
      <c r="T235" s="22">
        <v>10</v>
      </c>
      <c r="U235" s="22">
        <v>10</v>
      </c>
      <c r="V235" s="22">
        <v>0</v>
      </c>
      <c r="W235" s="22" t="s">
        <v>2705</v>
      </c>
      <c r="X235" s="22">
        <v>591</v>
      </c>
      <c r="Y235" s="22">
        <v>1</v>
      </c>
      <c r="Z235" s="22" t="s">
        <v>2706</v>
      </c>
      <c r="AA235" s="23">
        <v>43808</v>
      </c>
      <c r="AB235" s="23">
        <v>43829</v>
      </c>
      <c r="AC235" s="25">
        <v>370279.25</v>
      </c>
      <c r="AD235" s="22">
        <v>370279.25</v>
      </c>
      <c r="AE235" s="22">
        <v>370279.25</v>
      </c>
      <c r="AF235" s="22">
        <v>370279.25</v>
      </c>
      <c r="AG235" s="22">
        <v>370279.25</v>
      </c>
      <c r="AH235" s="22">
        <v>370279.25</v>
      </c>
      <c r="AI235" s="22" t="s">
        <v>434</v>
      </c>
      <c r="AJ235" s="22" t="s">
        <v>2707</v>
      </c>
      <c r="AK235" s="22" t="s">
        <v>2708</v>
      </c>
      <c r="AL235" s="22" t="s">
        <v>176</v>
      </c>
      <c r="AM235" s="22" t="s">
        <v>177</v>
      </c>
      <c r="AN235" s="22" t="s">
        <v>178</v>
      </c>
      <c r="AO235" s="22" t="s">
        <v>178</v>
      </c>
    </row>
    <row r="236" spans="1:41" x14ac:dyDescent="0.2">
      <c r="A236" s="22">
        <v>2020</v>
      </c>
      <c r="B236" s="22">
        <v>4</v>
      </c>
      <c r="C236" s="22" t="s">
        <v>2709</v>
      </c>
      <c r="D236" s="22" t="s">
        <v>22027</v>
      </c>
      <c r="E236" s="22" t="s">
        <v>161</v>
      </c>
      <c r="F236" s="25">
        <v>333552.77</v>
      </c>
      <c r="G236" s="22" t="s">
        <v>2710</v>
      </c>
      <c r="H236" s="22" t="s">
        <v>2711</v>
      </c>
      <c r="I236" s="22">
        <v>14</v>
      </c>
      <c r="J236" s="22" t="s">
        <v>11</v>
      </c>
      <c r="K236" s="22">
        <v>0</v>
      </c>
      <c r="L236" s="22" t="s">
        <v>180</v>
      </c>
      <c r="M236" s="22" t="s">
        <v>22</v>
      </c>
      <c r="N236" s="22" t="s">
        <v>165</v>
      </c>
      <c r="O236" s="22" t="s">
        <v>166</v>
      </c>
      <c r="P236" s="22" t="s">
        <v>167</v>
      </c>
      <c r="Q236" s="22" t="s">
        <v>290</v>
      </c>
      <c r="R236" s="22" t="s">
        <v>2712</v>
      </c>
      <c r="S236" s="22" t="s">
        <v>280</v>
      </c>
      <c r="T236" s="22">
        <v>164</v>
      </c>
      <c r="U236" s="22">
        <v>156</v>
      </c>
      <c r="V236" s="22">
        <v>0</v>
      </c>
      <c r="W236" s="22" t="s">
        <v>2713</v>
      </c>
      <c r="X236" s="22">
        <v>240</v>
      </c>
      <c r="Y236" s="22">
        <v>1</v>
      </c>
      <c r="Z236" s="22" t="s">
        <v>2714</v>
      </c>
      <c r="AA236" s="23">
        <v>43723</v>
      </c>
      <c r="AB236" s="23">
        <v>43829</v>
      </c>
      <c r="AC236" s="25">
        <v>332581.69</v>
      </c>
      <c r="AD236" s="22">
        <v>332581.69</v>
      </c>
      <c r="AE236" s="22">
        <v>332581.69</v>
      </c>
      <c r="AF236" s="22">
        <v>332581.69</v>
      </c>
      <c r="AG236" s="22">
        <v>332581.69</v>
      </c>
      <c r="AH236" s="22">
        <v>332581.69</v>
      </c>
      <c r="AI236" s="22" t="s">
        <v>1589</v>
      </c>
      <c r="AJ236" s="22" t="s">
        <v>2065</v>
      </c>
      <c r="AK236" s="22" t="s">
        <v>2715</v>
      </c>
      <c r="AL236" s="22" t="s">
        <v>176</v>
      </c>
      <c r="AM236" s="22" t="s">
        <v>177</v>
      </c>
      <c r="AN236" s="22" t="s">
        <v>178</v>
      </c>
      <c r="AO236" s="22" t="s">
        <v>178</v>
      </c>
    </row>
    <row r="237" spans="1:41" x14ac:dyDescent="0.2">
      <c r="A237" s="22">
        <v>2020</v>
      </c>
      <c r="B237" s="22">
        <v>4</v>
      </c>
      <c r="C237" s="22" t="s">
        <v>2716</v>
      </c>
      <c r="D237" s="22" t="s">
        <v>22027</v>
      </c>
      <c r="E237" s="22" t="s">
        <v>161</v>
      </c>
      <c r="F237" s="25">
        <v>1952866.17</v>
      </c>
      <c r="G237" s="22" t="s">
        <v>2717</v>
      </c>
      <c r="H237" s="22" t="s">
        <v>2718</v>
      </c>
      <c r="I237" s="22">
        <v>14</v>
      </c>
      <c r="J237" s="22" t="s">
        <v>11</v>
      </c>
      <c r="K237" s="22">
        <v>0</v>
      </c>
      <c r="L237" s="22" t="s">
        <v>180</v>
      </c>
      <c r="M237" s="22" t="s">
        <v>61</v>
      </c>
      <c r="N237" s="22" t="s">
        <v>165</v>
      </c>
      <c r="O237" s="22" t="s">
        <v>289</v>
      </c>
      <c r="P237" s="22" t="s">
        <v>167</v>
      </c>
      <c r="Q237" s="22" t="s">
        <v>290</v>
      </c>
      <c r="R237" s="22" t="s">
        <v>2719</v>
      </c>
      <c r="S237" s="22" t="s">
        <v>280</v>
      </c>
      <c r="T237" s="22">
        <v>923</v>
      </c>
      <c r="U237" s="22">
        <v>884</v>
      </c>
      <c r="V237" s="22">
        <v>0</v>
      </c>
      <c r="W237" s="22" t="s">
        <v>2720</v>
      </c>
      <c r="X237" s="22">
        <v>5966.8</v>
      </c>
      <c r="Y237" s="22">
        <v>1</v>
      </c>
      <c r="Z237" s="22" t="s">
        <v>2721</v>
      </c>
      <c r="AA237" s="23">
        <v>43808</v>
      </c>
      <c r="AB237" s="23">
        <v>43829</v>
      </c>
      <c r="AC237" s="25">
        <v>1950414.58</v>
      </c>
      <c r="AD237" s="22">
        <v>1950414.58</v>
      </c>
      <c r="AE237" s="22">
        <v>1950414.58</v>
      </c>
      <c r="AF237" s="22">
        <v>1950414.58</v>
      </c>
      <c r="AG237" s="22">
        <v>1950414.58</v>
      </c>
      <c r="AH237" s="22">
        <v>1950414.58</v>
      </c>
      <c r="AI237" s="22" t="s">
        <v>2722</v>
      </c>
      <c r="AJ237" s="22" t="s">
        <v>2723</v>
      </c>
      <c r="AK237" s="22" t="s">
        <v>2724</v>
      </c>
      <c r="AL237" s="22" t="s">
        <v>176</v>
      </c>
      <c r="AM237" s="22" t="s">
        <v>177</v>
      </c>
      <c r="AN237" s="22" t="s">
        <v>178</v>
      </c>
      <c r="AO237" s="22" t="s">
        <v>178</v>
      </c>
    </row>
    <row r="238" spans="1:41" x14ac:dyDescent="0.2">
      <c r="A238" s="22">
        <v>2020</v>
      </c>
      <c r="B238" s="22">
        <v>4</v>
      </c>
      <c r="C238" s="22" t="s">
        <v>2725</v>
      </c>
      <c r="D238" s="22" t="s">
        <v>22027</v>
      </c>
      <c r="E238" s="22" t="s">
        <v>161</v>
      </c>
      <c r="F238" s="25">
        <v>512534.24</v>
      </c>
      <c r="G238" s="22" t="s">
        <v>2726</v>
      </c>
      <c r="H238" s="22" t="s">
        <v>2727</v>
      </c>
      <c r="I238" s="22">
        <v>14</v>
      </c>
      <c r="J238" s="22" t="s">
        <v>11</v>
      </c>
      <c r="K238" s="22">
        <v>0</v>
      </c>
      <c r="L238" s="22" t="s">
        <v>180</v>
      </c>
      <c r="M238" s="22" t="s">
        <v>1984</v>
      </c>
      <c r="N238" s="22" t="s">
        <v>165</v>
      </c>
      <c r="O238" s="22" t="s">
        <v>166</v>
      </c>
      <c r="P238" s="22" t="s">
        <v>167</v>
      </c>
      <c r="Q238" s="22" t="s">
        <v>290</v>
      </c>
      <c r="R238" s="22" t="s">
        <v>2728</v>
      </c>
      <c r="S238" s="22" t="s">
        <v>280</v>
      </c>
      <c r="T238" s="22">
        <v>623</v>
      </c>
      <c r="U238" s="22">
        <v>597</v>
      </c>
      <c r="V238" s="22">
        <v>0</v>
      </c>
      <c r="W238" s="22" t="s">
        <v>2729</v>
      </c>
      <c r="X238" s="22">
        <v>285.16000000000003</v>
      </c>
      <c r="Y238" s="22">
        <v>1</v>
      </c>
      <c r="Z238" s="22" t="s">
        <v>2730</v>
      </c>
      <c r="AA238" s="23">
        <v>43811</v>
      </c>
      <c r="AB238" s="23">
        <v>43829</v>
      </c>
      <c r="AC238" s="25">
        <v>512155.19</v>
      </c>
      <c r="AD238" s="22">
        <v>512155.19</v>
      </c>
      <c r="AE238" s="22">
        <v>512155.19</v>
      </c>
      <c r="AF238" s="22">
        <v>512155.19</v>
      </c>
      <c r="AG238" s="22">
        <v>512155.19</v>
      </c>
      <c r="AH238" s="22">
        <v>512155.19</v>
      </c>
      <c r="AI238" s="22" t="s">
        <v>487</v>
      </c>
      <c r="AJ238" s="22" t="s">
        <v>2731</v>
      </c>
      <c r="AK238" s="22" t="s">
        <v>2732</v>
      </c>
      <c r="AL238" s="22" t="s">
        <v>176</v>
      </c>
      <c r="AM238" s="22" t="s">
        <v>177</v>
      </c>
      <c r="AN238" s="22" t="s">
        <v>178</v>
      </c>
      <c r="AO238" s="22" t="s">
        <v>178</v>
      </c>
    </row>
    <row r="239" spans="1:41" x14ac:dyDescent="0.2">
      <c r="A239" s="22">
        <v>2020</v>
      </c>
      <c r="B239" s="22">
        <v>4</v>
      </c>
      <c r="C239" s="22" t="s">
        <v>2733</v>
      </c>
      <c r="D239" s="22" t="s">
        <v>22027</v>
      </c>
      <c r="E239" s="22" t="s">
        <v>161</v>
      </c>
      <c r="F239" s="25">
        <v>254464.6</v>
      </c>
      <c r="G239" s="22" t="s">
        <v>2734</v>
      </c>
      <c r="H239" s="22" t="s">
        <v>2735</v>
      </c>
      <c r="I239" s="22">
        <v>14</v>
      </c>
      <c r="J239" s="22" t="s">
        <v>11</v>
      </c>
      <c r="K239" s="22">
        <v>0</v>
      </c>
      <c r="L239" s="22" t="s">
        <v>180</v>
      </c>
      <c r="M239" s="22" t="s">
        <v>22462</v>
      </c>
      <c r="N239" s="22" t="s">
        <v>165</v>
      </c>
      <c r="O239" s="22" t="s">
        <v>166</v>
      </c>
      <c r="P239" s="22" t="s">
        <v>167</v>
      </c>
      <c r="Q239" s="22" t="s">
        <v>290</v>
      </c>
      <c r="R239" s="22" t="s">
        <v>2736</v>
      </c>
      <c r="S239" s="22" t="s">
        <v>280</v>
      </c>
      <c r="T239" s="22">
        <v>27</v>
      </c>
      <c r="U239" s="22">
        <v>25</v>
      </c>
      <c r="V239" s="22">
        <v>0</v>
      </c>
      <c r="W239" s="22" t="s">
        <v>2737</v>
      </c>
      <c r="X239" s="22">
        <v>287.92</v>
      </c>
      <c r="Y239" s="22">
        <v>1</v>
      </c>
      <c r="Z239" s="22" t="s">
        <v>2738</v>
      </c>
      <c r="AA239" s="23">
        <v>43811</v>
      </c>
      <c r="AB239" s="23">
        <v>43829</v>
      </c>
      <c r="AC239" s="25">
        <v>251901.48</v>
      </c>
      <c r="AD239" s="22">
        <v>251901.48</v>
      </c>
      <c r="AE239" s="22">
        <v>251901.48</v>
      </c>
      <c r="AF239" s="22">
        <v>251901.48</v>
      </c>
      <c r="AG239" s="22">
        <v>251901.48</v>
      </c>
      <c r="AH239" s="22">
        <v>251901.48</v>
      </c>
      <c r="AI239" s="22" t="s">
        <v>1633</v>
      </c>
      <c r="AJ239" s="22" t="s">
        <v>2739</v>
      </c>
      <c r="AK239" s="22" t="s">
        <v>2740</v>
      </c>
      <c r="AL239" s="22" t="s">
        <v>176</v>
      </c>
      <c r="AM239" s="22" t="s">
        <v>177</v>
      </c>
      <c r="AN239" s="22" t="s">
        <v>178</v>
      </c>
      <c r="AO239" s="22" t="s">
        <v>178</v>
      </c>
    </row>
    <row r="240" spans="1:41" x14ac:dyDescent="0.2">
      <c r="A240" s="22">
        <v>2020</v>
      </c>
      <c r="B240" s="22">
        <v>4</v>
      </c>
      <c r="C240" s="22" t="s">
        <v>2741</v>
      </c>
      <c r="D240" s="22" t="s">
        <v>22027</v>
      </c>
      <c r="E240" s="22" t="s">
        <v>161</v>
      </c>
      <c r="F240" s="25">
        <v>362032.69</v>
      </c>
      <c r="G240" s="22" t="s">
        <v>2742</v>
      </c>
      <c r="H240" s="22" t="s">
        <v>2743</v>
      </c>
      <c r="I240" s="22">
        <v>14</v>
      </c>
      <c r="J240" s="22" t="s">
        <v>11</v>
      </c>
      <c r="K240" s="22">
        <v>0</v>
      </c>
      <c r="L240" s="22" t="s">
        <v>180</v>
      </c>
      <c r="M240" s="22" t="s">
        <v>12503</v>
      </c>
      <c r="N240" s="22" t="s">
        <v>165</v>
      </c>
      <c r="O240" s="22" t="s">
        <v>166</v>
      </c>
      <c r="P240" s="22" t="s">
        <v>167</v>
      </c>
      <c r="Q240" s="22" t="s">
        <v>290</v>
      </c>
      <c r="R240" s="22" t="s">
        <v>2744</v>
      </c>
      <c r="S240" s="22" t="s">
        <v>280</v>
      </c>
      <c r="T240" s="22">
        <v>77</v>
      </c>
      <c r="U240" s="22">
        <v>73</v>
      </c>
      <c r="V240" s="22">
        <v>0</v>
      </c>
      <c r="W240" s="22" t="s">
        <v>2745</v>
      </c>
      <c r="X240" s="22">
        <v>143.38999999999999</v>
      </c>
      <c r="Y240" s="22">
        <v>1</v>
      </c>
      <c r="Z240" s="22" t="s">
        <v>2746</v>
      </c>
      <c r="AA240" s="23">
        <v>43736</v>
      </c>
      <c r="AB240" s="23">
        <v>43827</v>
      </c>
      <c r="AC240" s="25">
        <v>361805.11</v>
      </c>
      <c r="AD240" s="22">
        <v>361805.11</v>
      </c>
      <c r="AE240" s="22">
        <v>361805.11</v>
      </c>
      <c r="AF240" s="22">
        <v>361805.11</v>
      </c>
      <c r="AG240" s="22">
        <v>361805.11</v>
      </c>
      <c r="AH240" s="22">
        <v>361805.11</v>
      </c>
      <c r="AI240" s="22" t="s">
        <v>1650</v>
      </c>
      <c r="AJ240" s="22" t="s">
        <v>2747</v>
      </c>
      <c r="AK240" s="22" t="s">
        <v>2748</v>
      </c>
      <c r="AL240" s="22" t="s">
        <v>176</v>
      </c>
      <c r="AM240" s="22" t="s">
        <v>177</v>
      </c>
      <c r="AN240" s="22" t="s">
        <v>178</v>
      </c>
      <c r="AO240" s="22" t="s">
        <v>178</v>
      </c>
    </row>
    <row r="241" spans="1:41" x14ac:dyDescent="0.2">
      <c r="A241" s="22">
        <v>2020</v>
      </c>
      <c r="B241" s="22">
        <v>4</v>
      </c>
      <c r="C241" s="22" t="s">
        <v>2749</v>
      </c>
      <c r="D241" s="22" t="s">
        <v>22026</v>
      </c>
      <c r="E241" s="22" t="s">
        <v>161</v>
      </c>
      <c r="F241" s="25">
        <v>911660.84</v>
      </c>
      <c r="G241" s="22" t="s">
        <v>2750</v>
      </c>
      <c r="H241" s="22" t="s">
        <v>2751</v>
      </c>
      <c r="I241" s="22">
        <v>14</v>
      </c>
      <c r="J241" s="22" t="s">
        <v>11</v>
      </c>
      <c r="K241" s="22">
        <v>50</v>
      </c>
      <c r="L241" s="22" t="s">
        <v>42</v>
      </c>
      <c r="M241" s="22" t="s">
        <v>42</v>
      </c>
      <c r="N241" s="22" t="s">
        <v>165</v>
      </c>
      <c r="O241" s="22" t="s">
        <v>166</v>
      </c>
      <c r="P241" s="22" t="s">
        <v>167</v>
      </c>
      <c r="Q241" s="22" t="s">
        <v>2752</v>
      </c>
      <c r="R241" s="22" t="s">
        <v>2753</v>
      </c>
      <c r="S241" s="22" t="s">
        <v>280</v>
      </c>
      <c r="T241" s="22">
        <v>102</v>
      </c>
      <c r="U241" s="22">
        <v>68</v>
      </c>
      <c r="V241" s="22">
        <v>0</v>
      </c>
      <c r="W241" s="22" t="s">
        <v>2754</v>
      </c>
      <c r="X241" s="22">
        <v>203</v>
      </c>
      <c r="Y241" s="22">
        <v>1</v>
      </c>
      <c r="Z241" s="22" t="s">
        <v>2755</v>
      </c>
      <c r="AA241" s="23">
        <v>43752</v>
      </c>
      <c r="AB241" s="23">
        <v>43799</v>
      </c>
      <c r="AC241" s="25">
        <v>0</v>
      </c>
      <c r="AD241" s="22">
        <v>0</v>
      </c>
      <c r="AE241" s="22">
        <v>0</v>
      </c>
      <c r="AF241" s="22">
        <v>0</v>
      </c>
      <c r="AG241" s="22">
        <v>0</v>
      </c>
      <c r="AH241" s="22">
        <v>0</v>
      </c>
      <c r="AI241" s="22" t="s">
        <v>182</v>
      </c>
      <c r="AJ241" s="22" t="s">
        <v>218</v>
      </c>
      <c r="AK241" s="22" t="s">
        <v>2756</v>
      </c>
      <c r="AL241" s="22" t="s">
        <v>176</v>
      </c>
      <c r="AM241" s="22" t="s">
        <v>177</v>
      </c>
      <c r="AN241" s="22" t="s">
        <v>2757</v>
      </c>
      <c r="AO241" s="22" t="s">
        <v>178</v>
      </c>
    </row>
    <row r="242" spans="1:41" x14ac:dyDescent="0.2">
      <c r="A242" s="22">
        <v>2020</v>
      </c>
      <c r="B242" s="22">
        <v>4</v>
      </c>
      <c r="C242" s="22" t="s">
        <v>2758</v>
      </c>
      <c r="D242" s="22" t="s">
        <v>22026</v>
      </c>
      <c r="E242" s="22" t="s">
        <v>161</v>
      </c>
      <c r="F242" s="25">
        <v>1673238.99</v>
      </c>
      <c r="G242" s="22" t="s">
        <v>2759</v>
      </c>
      <c r="H242" s="22" t="s">
        <v>2760</v>
      </c>
      <c r="I242" s="22">
        <v>14</v>
      </c>
      <c r="J242" s="22" t="s">
        <v>11</v>
      </c>
      <c r="K242" s="22">
        <v>66</v>
      </c>
      <c r="L242" s="22" t="s">
        <v>212</v>
      </c>
      <c r="M242" s="22" t="s">
        <v>212</v>
      </c>
      <c r="N242" s="22" t="s">
        <v>165</v>
      </c>
      <c r="O242" s="22" t="s">
        <v>166</v>
      </c>
      <c r="P242" s="22" t="s">
        <v>167</v>
      </c>
      <c r="Q242" s="22" t="s">
        <v>224</v>
      </c>
      <c r="R242" s="22" t="s">
        <v>2761</v>
      </c>
      <c r="S242" s="22" t="s">
        <v>170</v>
      </c>
      <c r="T242" s="22">
        <v>0</v>
      </c>
      <c r="U242" s="22">
        <v>0</v>
      </c>
      <c r="V242" s="22">
        <v>0</v>
      </c>
      <c r="W242" s="22" t="s">
        <v>2762</v>
      </c>
      <c r="X242" s="22">
        <v>2077</v>
      </c>
      <c r="Y242" s="22">
        <v>1</v>
      </c>
      <c r="Z242" s="22" t="s">
        <v>2763</v>
      </c>
      <c r="AA242" s="23">
        <v>43797</v>
      </c>
      <c r="AB242" s="23">
        <v>43830</v>
      </c>
      <c r="AC242" s="25">
        <v>1673238.99</v>
      </c>
      <c r="AD242" s="22">
        <v>0</v>
      </c>
      <c r="AE242" s="22">
        <v>0</v>
      </c>
      <c r="AF242" s="22">
        <v>0</v>
      </c>
      <c r="AG242" s="22">
        <v>0</v>
      </c>
      <c r="AH242" s="22">
        <v>0</v>
      </c>
      <c r="AI242" s="22" t="s">
        <v>2764</v>
      </c>
      <c r="AJ242" s="22" t="s">
        <v>218</v>
      </c>
      <c r="AK242" s="22" t="s">
        <v>2765</v>
      </c>
      <c r="AL242" s="22" t="s">
        <v>176</v>
      </c>
      <c r="AM242" s="22" t="s">
        <v>177</v>
      </c>
      <c r="AN242" s="22" t="s">
        <v>2766</v>
      </c>
      <c r="AO242" s="22" t="s">
        <v>178</v>
      </c>
    </row>
    <row r="243" spans="1:41" x14ac:dyDescent="0.2">
      <c r="A243" s="22">
        <v>2020</v>
      </c>
      <c r="B243" s="22">
        <v>4</v>
      </c>
      <c r="C243" s="22" t="s">
        <v>2814</v>
      </c>
      <c r="D243" s="22" t="s">
        <v>22026</v>
      </c>
      <c r="E243" s="22" t="s">
        <v>161</v>
      </c>
      <c r="F243" s="25">
        <v>277170.90000000002</v>
      </c>
      <c r="G243" s="22" t="s">
        <v>2815</v>
      </c>
      <c r="H243" s="22" t="s">
        <v>2816</v>
      </c>
      <c r="I243" s="22">
        <v>14</v>
      </c>
      <c r="J243" s="22" t="s">
        <v>11</v>
      </c>
      <c r="K243" s="22">
        <v>15</v>
      </c>
      <c r="L243" s="22" t="s">
        <v>591</v>
      </c>
      <c r="M243" s="22" t="s">
        <v>22194</v>
      </c>
      <c r="N243" s="22" t="s">
        <v>165</v>
      </c>
      <c r="O243" s="22" t="s">
        <v>915</v>
      </c>
      <c r="P243" s="22" t="s">
        <v>167</v>
      </c>
      <c r="Q243" s="22" t="s">
        <v>592</v>
      </c>
      <c r="R243" s="22" t="s">
        <v>2817</v>
      </c>
      <c r="S243" s="22" t="s">
        <v>280</v>
      </c>
      <c r="T243" s="22">
        <v>28</v>
      </c>
      <c r="U243" s="22">
        <v>32</v>
      </c>
      <c r="V243" s="22">
        <v>0</v>
      </c>
      <c r="W243" s="22" t="s">
        <v>2818</v>
      </c>
      <c r="X243" s="22">
        <v>638</v>
      </c>
      <c r="Y243" s="22">
        <v>1</v>
      </c>
      <c r="Z243" s="22" t="s">
        <v>2819</v>
      </c>
      <c r="AA243" s="23">
        <v>44046</v>
      </c>
      <c r="AB243" s="23">
        <v>44065</v>
      </c>
      <c r="AC243" s="25">
        <v>277170.90000000002</v>
      </c>
      <c r="AD243" s="22">
        <v>277170.90000000002</v>
      </c>
      <c r="AE243" s="22">
        <v>277170.90000000002</v>
      </c>
      <c r="AF243" s="22">
        <v>277170.90000000002</v>
      </c>
      <c r="AG243" s="22">
        <v>277102.39</v>
      </c>
      <c r="AH243" s="22">
        <v>277102.39</v>
      </c>
      <c r="AI243" s="22" t="s">
        <v>2820</v>
      </c>
      <c r="AJ243" s="22" t="s">
        <v>2821</v>
      </c>
      <c r="AK243" s="22" t="s">
        <v>2822</v>
      </c>
      <c r="AL243" s="22" t="s">
        <v>176</v>
      </c>
      <c r="AM243" s="22" t="s">
        <v>177</v>
      </c>
      <c r="AN243" s="22" t="s">
        <v>178</v>
      </c>
      <c r="AO243" s="22" t="s">
        <v>178</v>
      </c>
    </row>
    <row r="244" spans="1:41" x14ac:dyDescent="0.2">
      <c r="A244" s="22">
        <v>2020</v>
      </c>
      <c r="B244" s="22">
        <v>4</v>
      </c>
      <c r="C244" s="22" t="s">
        <v>2823</v>
      </c>
      <c r="D244" s="22" t="s">
        <v>22026</v>
      </c>
      <c r="E244" s="22" t="s">
        <v>161</v>
      </c>
      <c r="F244" s="25">
        <v>300690.78999999998</v>
      </c>
      <c r="G244" s="22" t="s">
        <v>2824</v>
      </c>
      <c r="H244" s="22" t="s">
        <v>2825</v>
      </c>
      <c r="I244" s="22">
        <v>14</v>
      </c>
      <c r="J244" s="22" t="s">
        <v>11</v>
      </c>
      <c r="K244" s="22">
        <v>15</v>
      </c>
      <c r="L244" s="22" t="s">
        <v>591</v>
      </c>
      <c r="M244" s="22" t="s">
        <v>22194</v>
      </c>
      <c r="N244" s="22" t="s">
        <v>165</v>
      </c>
      <c r="O244" s="22" t="s">
        <v>166</v>
      </c>
      <c r="P244" s="22" t="s">
        <v>167</v>
      </c>
      <c r="Q244" s="22" t="s">
        <v>592</v>
      </c>
      <c r="R244" s="22" t="s">
        <v>2826</v>
      </c>
      <c r="S244" s="22" t="s">
        <v>280</v>
      </c>
      <c r="T244" s="22">
        <v>43</v>
      </c>
      <c r="U244" s="22">
        <v>45</v>
      </c>
      <c r="V244" s="22">
        <v>0</v>
      </c>
      <c r="W244" s="22" t="s">
        <v>2827</v>
      </c>
      <c r="X244" s="22">
        <v>128</v>
      </c>
      <c r="Y244" s="22">
        <v>1</v>
      </c>
      <c r="Z244" s="22" t="s">
        <v>2828</v>
      </c>
      <c r="AA244" s="23">
        <v>43953</v>
      </c>
      <c r="AB244" s="23">
        <v>43967</v>
      </c>
      <c r="AC244" s="25">
        <v>300690.78999999998</v>
      </c>
      <c r="AD244" s="22">
        <v>300690.78999999998</v>
      </c>
      <c r="AE244" s="22">
        <v>300690.78999999998</v>
      </c>
      <c r="AF244" s="22">
        <v>300690.78999999998</v>
      </c>
      <c r="AG244" s="22">
        <v>300323.75</v>
      </c>
      <c r="AH244" s="22">
        <v>300323.75</v>
      </c>
      <c r="AI244" s="22" t="s">
        <v>2829</v>
      </c>
      <c r="AJ244" s="22" t="s">
        <v>2830</v>
      </c>
      <c r="AK244" s="22" t="s">
        <v>2831</v>
      </c>
      <c r="AL244" s="22" t="s">
        <v>176</v>
      </c>
      <c r="AM244" s="22" t="s">
        <v>177</v>
      </c>
      <c r="AN244" s="22" t="s">
        <v>178</v>
      </c>
      <c r="AO244" s="22" t="s">
        <v>178</v>
      </c>
    </row>
    <row r="245" spans="1:41" x14ac:dyDescent="0.2">
      <c r="A245" s="22">
        <v>2020</v>
      </c>
      <c r="B245" s="22">
        <v>4</v>
      </c>
      <c r="C245" s="22" t="s">
        <v>2832</v>
      </c>
      <c r="D245" s="22" t="s">
        <v>22026</v>
      </c>
      <c r="E245" s="22" t="s">
        <v>161</v>
      </c>
      <c r="F245" s="25">
        <v>1274669.6499999999</v>
      </c>
      <c r="G245" s="22" t="s">
        <v>2833</v>
      </c>
      <c r="H245" s="22" t="s">
        <v>2834</v>
      </c>
      <c r="I245" s="22">
        <v>14</v>
      </c>
      <c r="J245" s="22" t="s">
        <v>11</v>
      </c>
      <c r="K245" s="22">
        <v>39</v>
      </c>
      <c r="L245" s="22" t="s">
        <v>20</v>
      </c>
      <c r="M245" s="22" t="s">
        <v>20</v>
      </c>
      <c r="N245" s="22" t="s">
        <v>165</v>
      </c>
      <c r="O245" s="22" t="s">
        <v>240</v>
      </c>
      <c r="P245" s="22" t="s">
        <v>167</v>
      </c>
      <c r="Q245" s="22" t="s">
        <v>778</v>
      </c>
      <c r="R245" s="22" t="s">
        <v>2835</v>
      </c>
      <c r="S245" s="22" t="s">
        <v>280</v>
      </c>
      <c r="T245" s="22">
        <v>3844</v>
      </c>
      <c r="U245" s="22">
        <v>3425</v>
      </c>
      <c r="V245" s="22">
        <v>0</v>
      </c>
      <c r="W245" s="22" t="s">
        <v>2836</v>
      </c>
      <c r="X245" s="22">
        <v>1263</v>
      </c>
      <c r="Y245" s="22">
        <v>1</v>
      </c>
      <c r="Z245" s="22" t="s">
        <v>2837</v>
      </c>
      <c r="AA245" s="23">
        <v>43969</v>
      </c>
      <c r="AB245" s="23">
        <v>44196</v>
      </c>
      <c r="AC245" s="25">
        <v>1274669.6499999999</v>
      </c>
      <c r="AD245" s="22">
        <v>1274669.6499999999</v>
      </c>
      <c r="AE245" s="22">
        <v>1274669.6100000001</v>
      </c>
      <c r="AF245" s="22">
        <v>1274669.6100000001</v>
      </c>
      <c r="AG245" s="22">
        <v>1274669.6100000001</v>
      </c>
      <c r="AH245" s="22">
        <v>1228756.26</v>
      </c>
      <c r="AI245" s="22" t="s">
        <v>2838</v>
      </c>
      <c r="AJ245" s="22" t="s">
        <v>2839</v>
      </c>
      <c r="AK245" s="22" t="s">
        <v>2840</v>
      </c>
      <c r="AL245" s="22" t="s">
        <v>176</v>
      </c>
      <c r="AM245" s="22" t="s">
        <v>177</v>
      </c>
      <c r="AN245" s="22" t="s">
        <v>178</v>
      </c>
      <c r="AO245" s="22" t="s">
        <v>785</v>
      </c>
    </row>
    <row r="246" spans="1:41" x14ac:dyDescent="0.2">
      <c r="A246" s="22">
        <v>2020</v>
      </c>
      <c r="B246" s="22">
        <v>4</v>
      </c>
      <c r="C246" s="22" t="s">
        <v>2841</v>
      </c>
      <c r="D246" s="22" t="s">
        <v>22026</v>
      </c>
      <c r="E246" s="22" t="s">
        <v>161</v>
      </c>
      <c r="F246" s="25">
        <v>835890.71</v>
      </c>
      <c r="G246" s="22" t="s">
        <v>2842</v>
      </c>
      <c r="H246" s="22" t="s">
        <v>2843</v>
      </c>
      <c r="I246" s="22">
        <v>14</v>
      </c>
      <c r="J246" s="22" t="s">
        <v>11</v>
      </c>
      <c r="K246" s="22">
        <v>67</v>
      </c>
      <c r="L246" s="22" t="s">
        <v>28</v>
      </c>
      <c r="M246" s="22" t="s">
        <v>28</v>
      </c>
      <c r="N246" s="22" t="s">
        <v>165</v>
      </c>
      <c r="O246" s="22" t="s">
        <v>289</v>
      </c>
      <c r="P246" s="22" t="s">
        <v>167</v>
      </c>
      <c r="Q246" s="22" t="s">
        <v>630</v>
      </c>
      <c r="R246" s="22" t="s">
        <v>2844</v>
      </c>
      <c r="S246" s="22" t="s">
        <v>280</v>
      </c>
      <c r="T246" s="22">
        <v>498</v>
      </c>
      <c r="U246" s="22">
        <v>489</v>
      </c>
      <c r="V246" s="22">
        <v>0</v>
      </c>
      <c r="W246" s="22" t="s">
        <v>2845</v>
      </c>
      <c r="X246" s="22">
        <v>166</v>
      </c>
      <c r="Y246" s="22">
        <v>1</v>
      </c>
      <c r="Z246" s="22" t="s">
        <v>2846</v>
      </c>
      <c r="AA246" s="23">
        <v>44027</v>
      </c>
      <c r="AB246" s="23">
        <v>44196</v>
      </c>
      <c r="AC246" s="25">
        <v>835890.71</v>
      </c>
      <c r="AD246" s="22">
        <v>835890.71</v>
      </c>
      <c r="AE246" s="22">
        <v>835890.71</v>
      </c>
      <c r="AF246" s="22">
        <v>655748.12</v>
      </c>
      <c r="AG246" s="22">
        <v>655748.12</v>
      </c>
      <c r="AH246" s="22">
        <v>655748.12</v>
      </c>
      <c r="AI246" s="22" t="s">
        <v>1928</v>
      </c>
      <c r="AJ246" s="22" t="s">
        <v>2847</v>
      </c>
      <c r="AK246" s="22" t="s">
        <v>2848</v>
      </c>
      <c r="AL246" s="22" t="s">
        <v>176</v>
      </c>
      <c r="AM246" s="22" t="s">
        <v>177</v>
      </c>
      <c r="AN246" s="22" t="s">
        <v>178</v>
      </c>
      <c r="AO246" s="22" t="s">
        <v>178</v>
      </c>
    </row>
    <row r="247" spans="1:41" x14ac:dyDescent="0.2">
      <c r="A247" s="22">
        <v>2020</v>
      </c>
      <c r="B247" s="22">
        <v>4</v>
      </c>
      <c r="C247" s="22" t="s">
        <v>2849</v>
      </c>
      <c r="D247" s="22" t="s">
        <v>22026</v>
      </c>
      <c r="E247" s="22" t="s">
        <v>161</v>
      </c>
      <c r="F247" s="25">
        <v>687119.88</v>
      </c>
      <c r="G247" s="22" t="s">
        <v>2850</v>
      </c>
      <c r="H247" s="22" t="s">
        <v>2851</v>
      </c>
      <c r="I247" s="22">
        <v>14</v>
      </c>
      <c r="J247" s="22" t="s">
        <v>11</v>
      </c>
      <c r="K247" s="22">
        <v>97</v>
      </c>
      <c r="L247" s="22" t="s">
        <v>34</v>
      </c>
      <c r="M247" s="22" t="s">
        <v>22258</v>
      </c>
      <c r="N247" s="22" t="s">
        <v>165</v>
      </c>
      <c r="O247" s="22" t="s">
        <v>166</v>
      </c>
      <c r="P247" s="22" t="s">
        <v>167</v>
      </c>
      <c r="Q247" s="22" t="s">
        <v>1765</v>
      </c>
      <c r="R247" s="22" t="s">
        <v>2852</v>
      </c>
      <c r="S247" s="22" t="s">
        <v>280</v>
      </c>
      <c r="T247" s="22">
        <v>184</v>
      </c>
      <c r="U247" s="22">
        <v>176</v>
      </c>
      <c r="V247" s="22">
        <v>0</v>
      </c>
      <c r="W247" s="22" t="s">
        <v>2853</v>
      </c>
      <c r="X247" s="22">
        <v>420</v>
      </c>
      <c r="Y247" s="22">
        <v>1</v>
      </c>
      <c r="Z247" s="22" t="s">
        <v>2854</v>
      </c>
      <c r="AA247" s="23">
        <v>44013</v>
      </c>
      <c r="AB247" s="23">
        <v>44196</v>
      </c>
      <c r="AC247" s="25">
        <v>687119.88</v>
      </c>
      <c r="AD247" s="22">
        <v>686919.95</v>
      </c>
      <c r="AE247" s="22">
        <v>686919.95</v>
      </c>
      <c r="AF247" s="22">
        <v>686919.95</v>
      </c>
      <c r="AG247" s="22">
        <v>686919.95</v>
      </c>
      <c r="AH247" s="22">
        <v>435093.67</v>
      </c>
      <c r="AI247" s="22" t="s">
        <v>2855</v>
      </c>
      <c r="AJ247" s="22" t="s">
        <v>2856</v>
      </c>
      <c r="AK247" s="22" t="s">
        <v>2857</v>
      </c>
      <c r="AL247" s="22" t="s">
        <v>176</v>
      </c>
      <c r="AM247" s="22" t="s">
        <v>177</v>
      </c>
      <c r="AN247" s="22" t="s">
        <v>178</v>
      </c>
      <c r="AO247" s="22" t="s">
        <v>178</v>
      </c>
    </row>
    <row r="248" spans="1:41" x14ac:dyDescent="0.2">
      <c r="A248" s="22">
        <v>2020</v>
      </c>
      <c r="B248" s="22">
        <v>4</v>
      </c>
      <c r="C248" s="22" t="s">
        <v>2858</v>
      </c>
      <c r="D248" s="22" t="s">
        <v>22026</v>
      </c>
      <c r="E248" s="22" t="s">
        <v>161</v>
      </c>
      <c r="F248" s="25">
        <v>1019089.51</v>
      </c>
      <c r="G248" s="22" t="s">
        <v>2859</v>
      </c>
      <c r="H248" s="22" t="s">
        <v>2860</v>
      </c>
      <c r="I248" s="22">
        <v>14</v>
      </c>
      <c r="J248" s="22" t="s">
        <v>11</v>
      </c>
      <c r="K248" s="22">
        <v>53</v>
      </c>
      <c r="L248" s="22" t="s">
        <v>24</v>
      </c>
      <c r="M248" s="22" t="s">
        <v>61</v>
      </c>
      <c r="N248" s="22" t="s">
        <v>165</v>
      </c>
      <c r="O248" s="22" t="s">
        <v>166</v>
      </c>
      <c r="P248" s="22" t="s">
        <v>167</v>
      </c>
      <c r="Q248" s="22" t="s">
        <v>647</v>
      </c>
      <c r="R248" s="22" t="s">
        <v>2861</v>
      </c>
      <c r="S248" s="22" t="s">
        <v>280</v>
      </c>
      <c r="T248" s="22">
        <v>74</v>
      </c>
      <c r="U248" s="22">
        <v>70</v>
      </c>
      <c r="V248" s="22">
        <v>0</v>
      </c>
      <c r="W248" s="22" t="s">
        <v>2862</v>
      </c>
      <c r="X248" s="22">
        <v>110</v>
      </c>
      <c r="Y248" s="22">
        <v>1</v>
      </c>
      <c r="Z248" s="22" t="s">
        <v>2863</v>
      </c>
      <c r="AA248" s="23">
        <v>43866</v>
      </c>
      <c r="AB248" s="23">
        <v>43921</v>
      </c>
      <c r="AC248" s="25">
        <v>752711.84</v>
      </c>
      <c r="AD248" s="22">
        <v>752711.84</v>
      </c>
      <c r="AE248" s="22">
        <v>752711.84</v>
      </c>
      <c r="AF248" s="22">
        <v>752711.84</v>
      </c>
      <c r="AG248" s="22">
        <v>752711.84</v>
      </c>
      <c r="AH248" s="22">
        <v>752711.84</v>
      </c>
      <c r="AI248" s="22" t="s">
        <v>2864</v>
      </c>
      <c r="AJ248" s="22" t="s">
        <v>2865</v>
      </c>
      <c r="AK248" s="22" t="s">
        <v>2866</v>
      </c>
      <c r="AL248" s="22" t="s">
        <v>176</v>
      </c>
      <c r="AM248" s="22" t="s">
        <v>177</v>
      </c>
      <c r="AN248" s="22" t="s">
        <v>178</v>
      </c>
      <c r="AO248" s="22" t="s">
        <v>178</v>
      </c>
    </row>
    <row r="249" spans="1:41" x14ac:dyDescent="0.2">
      <c r="A249" s="22">
        <v>2020</v>
      </c>
      <c r="B249" s="22">
        <v>4</v>
      </c>
      <c r="C249" s="22" t="s">
        <v>2867</v>
      </c>
      <c r="D249" s="22" t="s">
        <v>22026</v>
      </c>
      <c r="E249" s="22" t="s">
        <v>161</v>
      </c>
      <c r="F249" s="25">
        <v>1746972.25</v>
      </c>
      <c r="G249" s="22" t="s">
        <v>2868</v>
      </c>
      <c r="H249" s="22" t="s">
        <v>2869</v>
      </c>
      <c r="I249" s="22">
        <v>14</v>
      </c>
      <c r="J249" s="22" t="s">
        <v>11</v>
      </c>
      <c r="K249" s="22">
        <v>53</v>
      </c>
      <c r="L249" s="22" t="s">
        <v>24</v>
      </c>
      <c r="M249" s="22" t="s">
        <v>61</v>
      </c>
      <c r="N249" s="22" t="s">
        <v>165</v>
      </c>
      <c r="O249" s="22" t="s">
        <v>166</v>
      </c>
      <c r="P249" s="22" t="s">
        <v>167</v>
      </c>
      <c r="Q249" s="22" t="s">
        <v>647</v>
      </c>
      <c r="R249" s="22" t="s">
        <v>2870</v>
      </c>
      <c r="S249" s="22" t="s">
        <v>280</v>
      </c>
      <c r="T249" s="22">
        <v>62</v>
      </c>
      <c r="U249" s="22">
        <v>57</v>
      </c>
      <c r="V249" s="22">
        <v>0</v>
      </c>
      <c r="W249" s="22" t="s">
        <v>2871</v>
      </c>
      <c r="X249" s="22">
        <v>424</v>
      </c>
      <c r="Y249" s="22">
        <v>1</v>
      </c>
      <c r="Z249" s="22" t="s">
        <v>2872</v>
      </c>
      <c r="AA249" s="23">
        <v>43888</v>
      </c>
      <c r="AB249" s="23">
        <v>43981</v>
      </c>
      <c r="AC249" s="25">
        <v>1746972.25</v>
      </c>
      <c r="AD249" s="22">
        <v>1746972.25</v>
      </c>
      <c r="AE249" s="22">
        <v>1746972.25</v>
      </c>
      <c r="AF249" s="22">
        <v>1633696.93</v>
      </c>
      <c r="AG249" s="22">
        <v>1633696.93</v>
      </c>
      <c r="AH249" s="22">
        <v>99868.82</v>
      </c>
      <c r="AI249" s="22" t="s">
        <v>2873</v>
      </c>
      <c r="AJ249" s="22" t="s">
        <v>2874</v>
      </c>
      <c r="AK249" s="22" t="s">
        <v>2875</v>
      </c>
      <c r="AL249" s="22" t="s">
        <v>176</v>
      </c>
      <c r="AM249" s="22" t="s">
        <v>177</v>
      </c>
      <c r="AN249" s="22" t="s">
        <v>178</v>
      </c>
      <c r="AO249" s="22" t="s">
        <v>178</v>
      </c>
    </row>
    <row r="250" spans="1:41" x14ac:dyDescent="0.2">
      <c r="A250" s="22">
        <v>2020</v>
      </c>
      <c r="B250" s="22">
        <v>4</v>
      </c>
      <c r="C250" s="22" t="s">
        <v>2876</v>
      </c>
      <c r="D250" s="22" t="s">
        <v>22026</v>
      </c>
      <c r="E250" s="22" t="s">
        <v>161</v>
      </c>
      <c r="F250" s="25">
        <v>1034305.87</v>
      </c>
      <c r="G250" s="22" t="s">
        <v>2877</v>
      </c>
      <c r="H250" s="22" t="s">
        <v>2878</v>
      </c>
      <c r="I250" s="22">
        <v>14</v>
      </c>
      <c r="J250" s="22" t="s">
        <v>11</v>
      </c>
      <c r="K250" s="22">
        <v>67</v>
      </c>
      <c r="L250" s="22" t="s">
        <v>28</v>
      </c>
      <c r="M250" s="22" t="s">
        <v>71</v>
      </c>
      <c r="N250" s="22" t="s">
        <v>165</v>
      </c>
      <c r="O250" s="22" t="s">
        <v>181</v>
      </c>
      <c r="P250" s="22" t="s">
        <v>167</v>
      </c>
      <c r="Q250" s="22" t="s">
        <v>647</v>
      </c>
      <c r="R250" s="22" t="s">
        <v>2879</v>
      </c>
      <c r="S250" s="22" t="s">
        <v>280</v>
      </c>
      <c r="T250" s="22">
        <v>380</v>
      </c>
      <c r="U250" s="22">
        <v>571</v>
      </c>
      <c r="V250" s="22">
        <v>0</v>
      </c>
      <c r="W250" s="22" t="s">
        <v>2880</v>
      </c>
      <c r="X250" s="22">
        <v>383</v>
      </c>
      <c r="Y250" s="22">
        <v>1</v>
      </c>
      <c r="Z250" s="22" t="s">
        <v>2881</v>
      </c>
      <c r="AA250" s="23">
        <v>44058</v>
      </c>
      <c r="AB250" s="23">
        <v>44196</v>
      </c>
      <c r="AC250" s="25">
        <v>1034305.87</v>
      </c>
      <c r="AD250" s="22">
        <v>1034305.87</v>
      </c>
      <c r="AE250" s="22">
        <v>1034206.04</v>
      </c>
      <c r="AF250" s="22">
        <v>832581.39</v>
      </c>
      <c r="AG250" s="22">
        <v>832581.39</v>
      </c>
      <c r="AH250" s="22">
        <v>832581.39</v>
      </c>
      <c r="AI250" s="22" t="s">
        <v>1744</v>
      </c>
      <c r="AJ250" s="22" t="s">
        <v>2882</v>
      </c>
      <c r="AK250" s="22" t="s">
        <v>2883</v>
      </c>
      <c r="AL250" s="22" t="s">
        <v>176</v>
      </c>
      <c r="AM250" s="22" t="s">
        <v>177</v>
      </c>
      <c r="AN250" s="22" t="s">
        <v>178</v>
      </c>
      <c r="AO250" s="22" t="s">
        <v>178</v>
      </c>
    </row>
    <row r="251" spans="1:41" x14ac:dyDescent="0.2">
      <c r="A251" s="22">
        <v>2020</v>
      </c>
      <c r="B251" s="22">
        <v>4</v>
      </c>
      <c r="C251" s="22" t="s">
        <v>2884</v>
      </c>
      <c r="D251" s="22" t="s">
        <v>22026</v>
      </c>
      <c r="E251" s="22" t="s">
        <v>161</v>
      </c>
      <c r="F251" s="25">
        <v>3142452.26</v>
      </c>
      <c r="G251" s="22" t="s">
        <v>2885</v>
      </c>
      <c r="H251" s="22" t="s">
        <v>2886</v>
      </c>
      <c r="I251" s="22">
        <v>14</v>
      </c>
      <c r="J251" s="22" t="s">
        <v>11</v>
      </c>
      <c r="K251" s="22">
        <v>67</v>
      </c>
      <c r="L251" s="22" t="s">
        <v>28</v>
      </c>
      <c r="M251" s="22" t="s">
        <v>28</v>
      </c>
      <c r="N251" s="22" t="s">
        <v>165</v>
      </c>
      <c r="O251" s="22" t="s">
        <v>289</v>
      </c>
      <c r="P251" s="22" t="s">
        <v>167</v>
      </c>
      <c r="Q251" s="22" t="s">
        <v>630</v>
      </c>
      <c r="R251" s="22" t="s">
        <v>2887</v>
      </c>
      <c r="S251" s="22" t="s">
        <v>280</v>
      </c>
      <c r="T251" s="22">
        <v>1081</v>
      </c>
      <c r="U251" s="22">
        <v>1025</v>
      </c>
      <c r="V251" s="22">
        <v>0</v>
      </c>
      <c r="W251" s="22" t="s">
        <v>2888</v>
      </c>
      <c r="X251" s="22">
        <v>3595</v>
      </c>
      <c r="Y251" s="22">
        <v>1</v>
      </c>
      <c r="Z251" s="22" t="s">
        <v>2889</v>
      </c>
      <c r="AA251" s="23">
        <v>44058</v>
      </c>
      <c r="AB251" s="23">
        <v>44196</v>
      </c>
      <c r="AC251" s="25">
        <v>4319087.3600000003</v>
      </c>
      <c r="AD251" s="22">
        <v>3142452.26</v>
      </c>
      <c r="AE251" s="22">
        <v>4319087.3600000003</v>
      </c>
      <c r="AF251" s="22">
        <v>1295726.21</v>
      </c>
      <c r="AG251" s="22">
        <v>1295726.21</v>
      </c>
      <c r="AH251" s="22">
        <v>1295726.21</v>
      </c>
      <c r="AI251" s="22" t="s">
        <v>699</v>
      </c>
      <c r="AJ251" s="22" t="s">
        <v>2890</v>
      </c>
      <c r="AK251" s="22" t="s">
        <v>2891</v>
      </c>
      <c r="AL251" s="22" t="s">
        <v>176</v>
      </c>
      <c r="AM251" s="22" t="s">
        <v>177</v>
      </c>
      <c r="AN251" s="22" t="s">
        <v>178</v>
      </c>
      <c r="AO251" s="22" t="s">
        <v>178</v>
      </c>
    </row>
    <row r="252" spans="1:41" x14ac:dyDescent="0.2">
      <c r="A252" s="22">
        <v>2020</v>
      </c>
      <c r="B252" s="22">
        <v>4</v>
      </c>
      <c r="C252" s="22" t="s">
        <v>2892</v>
      </c>
      <c r="D252" s="22" t="s">
        <v>22026</v>
      </c>
      <c r="E252" s="22" t="s">
        <v>161</v>
      </c>
      <c r="F252" s="25">
        <v>1816055.86</v>
      </c>
      <c r="G252" s="22" t="s">
        <v>2893</v>
      </c>
      <c r="H252" s="22" t="s">
        <v>2894</v>
      </c>
      <c r="I252" s="22">
        <v>14</v>
      </c>
      <c r="J252" s="22" t="s">
        <v>11</v>
      </c>
      <c r="K252" s="22">
        <v>97</v>
      </c>
      <c r="L252" s="22" t="s">
        <v>34</v>
      </c>
      <c r="M252" s="22" t="s">
        <v>89</v>
      </c>
      <c r="N252" s="22" t="s">
        <v>165</v>
      </c>
      <c r="O252" s="22" t="s">
        <v>289</v>
      </c>
      <c r="P252" s="22" t="s">
        <v>167</v>
      </c>
      <c r="Q252" s="22" t="s">
        <v>1820</v>
      </c>
      <c r="R252" s="22" t="s">
        <v>2895</v>
      </c>
      <c r="S252" s="22" t="s">
        <v>280</v>
      </c>
      <c r="T252" s="22">
        <v>15</v>
      </c>
      <c r="U252" s="22">
        <v>11</v>
      </c>
      <c r="V252" s="22">
        <v>0</v>
      </c>
      <c r="W252" s="22" t="s">
        <v>2896</v>
      </c>
      <c r="X252" s="22">
        <v>1001.2</v>
      </c>
      <c r="Y252" s="22">
        <v>1</v>
      </c>
      <c r="Z252" s="22" t="s">
        <v>2897</v>
      </c>
      <c r="AA252" s="23">
        <v>44013</v>
      </c>
      <c r="AB252" s="23">
        <v>44196</v>
      </c>
      <c r="AC252" s="25">
        <v>1816055.86</v>
      </c>
      <c r="AD252" s="22">
        <v>1815431.18</v>
      </c>
      <c r="AE252" s="22">
        <v>1815431.18</v>
      </c>
      <c r="AF252" s="22">
        <v>1815431.18</v>
      </c>
      <c r="AG252" s="22">
        <v>1815431.18</v>
      </c>
      <c r="AH252" s="22">
        <v>1080021.69</v>
      </c>
      <c r="AI252" s="22" t="s">
        <v>679</v>
      </c>
      <c r="AJ252" s="22" t="s">
        <v>2898</v>
      </c>
      <c r="AK252" s="22" t="s">
        <v>2899</v>
      </c>
      <c r="AL252" s="22" t="s">
        <v>176</v>
      </c>
      <c r="AM252" s="22" t="s">
        <v>177</v>
      </c>
      <c r="AN252" s="22" t="s">
        <v>178</v>
      </c>
      <c r="AO252" s="22" t="s">
        <v>178</v>
      </c>
    </row>
    <row r="253" spans="1:41" x14ac:dyDescent="0.2">
      <c r="A253" s="22">
        <v>2020</v>
      </c>
      <c r="B253" s="22">
        <v>4</v>
      </c>
      <c r="C253" s="22" t="s">
        <v>2900</v>
      </c>
      <c r="D253" s="22" t="s">
        <v>22026</v>
      </c>
      <c r="E253" s="22" t="s">
        <v>161</v>
      </c>
      <c r="F253" s="25">
        <v>80796.55</v>
      </c>
      <c r="G253" s="22" t="s">
        <v>2901</v>
      </c>
      <c r="H253" s="22" t="s">
        <v>2902</v>
      </c>
      <c r="I253" s="22">
        <v>14</v>
      </c>
      <c r="J253" s="22" t="s">
        <v>11</v>
      </c>
      <c r="K253" s="22">
        <v>66</v>
      </c>
      <c r="L253" s="22" t="s">
        <v>212</v>
      </c>
      <c r="M253" s="22" t="s">
        <v>212</v>
      </c>
      <c r="N253" s="22" t="s">
        <v>165</v>
      </c>
      <c r="O253" s="22" t="s">
        <v>166</v>
      </c>
      <c r="P253" s="22" t="s">
        <v>167</v>
      </c>
      <c r="Q253" s="22" t="s">
        <v>224</v>
      </c>
      <c r="R253" s="22" t="s">
        <v>2903</v>
      </c>
      <c r="S253" s="22" t="s">
        <v>170</v>
      </c>
      <c r="T253" s="22">
        <v>0</v>
      </c>
      <c r="U253" s="22">
        <v>0</v>
      </c>
      <c r="V253" s="22">
        <v>0</v>
      </c>
      <c r="W253" s="22" t="s">
        <v>1235</v>
      </c>
      <c r="X253" s="22">
        <v>84</v>
      </c>
      <c r="Y253" s="22">
        <v>1</v>
      </c>
      <c r="Z253" s="22" t="s">
        <v>2904</v>
      </c>
      <c r="AA253" s="23">
        <v>43962</v>
      </c>
      <c r="AB253" s="23">
        <v>43975</v>
      </c>
      <c r="AC253" s="25">
        <v>80796.55</v>
      </c>
      <c r="AD253" s="22">
        <v>0</v>
      </c>
      <c r="AE253" s="22">
        <v>0</v>
      </c>
      <c r="AF253" s="22">
        <v>0</v>
      </c>
      <c r="AG253" s="22">
        <v>0</v>
      </c>
      <c r="AH253" s="22">
        <v>0</v>
      </c>
      <c r="AI253" s="22" t="s">
        <v>2905</v>
      </c>
      <c r="AJ253" s="22" t="s">
        <v>2906</v>
      </c>
      <c r="AK253" s="22" t="s">
        <v>2907</v>
      </c>
      <c r="AL253" s="22" t="s">
        <v>176</v>
      </c>
      <c r="AM253" s="22" t="s">
        <v>177</v>
      </c>
      <c r="AN253" s="22" t="s">
        <v>178</v>
      </c>
      <c r="AO253" s="22" t="s">
        <v>178</v>
      </c>
    </row>
    <row r="254" spans="1:41" x14ac:dyDescent="0.2">
      <c r="A254" s="22">
        <v>2020</v>
      </c>
      <c r="B254" s="22">
        <v>4</v>
      </c>
      <c r="C254" s="22" t="s">
        <v>2908</v>
      </c>
      <c r="D254" s="22" t="s">
        <v>22026</v>
      </c>
      <c r="E254" s="22" t="s">
        <v>161</v>
      </c>
      <c r="F254" s="25">
        <v>205473.64</v>
      </c>
      <c r="G254" s="22" t="s">
        <v>2909</v>
      </c>
      <c r="H254" s="22" t="s">
        <v>2910</v>
      </c>
      <c r="I254" s="22">
        <v>14</v>
      </c>
      <c r="J254" s="22" t="s">
        <v>11</v>
      </c>
      <c r="K254" s="22">
        <v>97</v>
      </c>
      <c r="L254" s="22" t="s">
        <v>34</v>
      </c>
      <c r="M254" s="22" t="s">
        <v>22258</v>
      </c>
      <c r="N254" s="22" t="s">
        <v>165</v>
      </c>
      <c r="O254" s="22" t="s">
        <v>240</v>
      </c>
      <c r="P254" s="22" t="s">
        <v>167</v>
      </c>
      <c r="Q254" s="22" t="s">
        <v>2911</v>
      </c>
      <c r="R254" s="22" t="s">
        <v>2912</v>
      </c>
      <c r="S254" s="22" t="s">
        <v>280</v>
      </c>
      <c r="T254" s="22">
        <v>11652</v>
      </c>
      <c r="U254" s="22">
        <v>11347</v>
      </c>
      <c r="V254" s="22">
        <v>0</v>
      </c>
      <c r="W254" s="22" t="s">
        <v>2913</v>
      </c>
      <c r="X254" s="22">
        <v>120</v>
      </c>
      <c r="Y254" s="22">
        <v>1</v>
      </c>
      <c r="Z254" s="22" t="s">
        <v>2914</v>
      </c>
      <c r="AA254" s="23">
        <v>44013</v>
      </c>
      <c r="AB254" s="23">
        <v>44196</v>
      </c>
      <c r="AC254" s="25">
        <v>205473.64</v>
      </c>
      <c r="AD254" s="22">
        <v>205465.78</v>
      </c>
      <c r="AE254" s="22">
        <v>205465.78</v>
      </c>
      <c r="AF254" s="22">
        <v>205465.78</v>
      </c>
      <c r="AG254" s="22">
        <v>205465.78</v>
      </c>
      <c r="AH254" s="22">
        <v>169775.07</v>
      </c>
      <c r="AI254" s="22" t="s">
        <v>1842</v>
      </c>
      <c r="AJ254" s="22" t="s">
        <v>2915</v>
      </c>
      <c r="AK254" s="22" t="s">
        <v>2916</v>
      </c>
      <c r="AL254" s="22" t="s">
        <v>176</v>
      </c>
      <c r="AM254" s="22" t="s">
        <v>177</v>
      </c>
      <c r="AN254" s="22" t="s">
        <v>178</v>
      </c>
      <c r="AO254" s="22" t="s">
        <v>178</v>
      </c>
    </row>
    <row r="255" spans="1:41" x14ac:dyDescent="0.2">
      <c r="A255" s="22">
        <v>2020</v>
      </c>
      <c r="B255" s="22">
        <v>4</v>
      </c>
      <c r="C255" s="22" t="s">
        <v>2917</v>
      </c>
      <c r="D255" s="22" t="s">
        <v>22026</v>
      </c>
      <c r="E255" s="22" t="s">
        <v>161</v>
      </c>
      <c r="F255" s="25">
        <v>1625008.72</v>
      </c>
      <c r="G255" s="22" t="s">
        <v>2918</v>
      </c>
      <c r="H255" s="22" t="s">
        <v>2919</v>
      </c>
      <c r="I255" s="22">
        <v>14</v>
      </c>
      <c r="J255" s="22" t="s">
        <v>11</v>
      </c>
      <c r="K255" s="22">
        <v>67</v>
      </c>
      <c r="L255" s="22" t="s">
        <v>28</v>
      </c>
      <c r="M255" s="22" t="s">
        <v>28</v>
      </c>
      <c r="N255" s="22" t="s">
        <v>165</v>
      </c>
      <c r="O255" s="22" t="s">
        <v>289</v>
      </c>
      <c r="P255" s="22" t="s">
        <v>167</v>
      </c>
      <c r="Q255" s="22" t="s">
        <v>630</v>
      </c>
      <c r="R255" s="22" t="s">
        <v>2920</v>
      </c>
      <c r="S255" s="22" t="s">
        <v>280</v>
      </c>
      <c r="T255" s="22">
        <v>1081</v>
      </c>
      <c r="U255" s="22">
        <v>1025</v>
      </c>
      <c r="V255" s="22">
        <v>0</v>
      </c>
      <c r="W255" s="22" t="s">
        <v>2921</v>
      </c>
      <c r="X255" s="22">
        <v>2183.27</v>
      </c>
      <c r="Y255" s="22">
        <v>1</v>
      </c>
      <c r="Z255" s="22" t="s">
        <v>2922</v>
      </c>
      <c r="AA255" s="23">
        <v>44058</v>
      </c>
      <c r="AB255" s="23">
        <v>44196</v>
      </c>
      <c r="AC255" s="25">
        <v>733802.75</v>
      </c>
      <c r="AD255" s="22">
        <v>733802.49</v>
      </c>
      <c r="AE255" s="22">
        <v>733802.49</v>
      </c>
      <c r="AF255" s="22">
        <v>733802.49</v>
      </c>
      <c r="AG255" s="22">
        <v>733802.49</v>
      </c>
      <c r="AH255" s="22">
        <v>733802.49</v>
      </c>
      <c r="AI255" s="22" t="s">
        <v>699</v>
      </c>
      <c r="AJ255" s="22" t="s">
        <v>2923</v>
      </c>
      <c r="AK255" s="22" t="s">
        <v>2924</v>
      </c>
      <c r="AL255" s="22" t="s">
        <v>176</v>
      </c>
      <c r="AM255" s="22" t="s">
        <v>177</v>
      </c>
      <c r="AN255" s="22" t="s">
        <v>178</v>
      </c>
      <c r="AO255" s="22" t="s">
        <v>178</v>
      </c>
    </row>
    <row r="256" spans="1:41" x14ac:dyDescent="0.2">
      <c r="A256" s="22">
        <v>2020</v>
      </c>
      <c r="B256" s="22">
        <v>4</v>
      </c>
      <c r="C256" s="22" t="s">
        <v>2925</v>
      </c>
      <c r="D256" s="22" t="s">
        <v>22026</v>
      </c>
      <c r="E256" s="22" t="s">
        <v>161</v>
      </c>
      <c r="F256" s="25">
        <v>4966349</v>
      </c>
      <c r="G256" s="22" t="s">
        <v>2926</v>
      </c>
      <c r="H256" s="22" t="s">
        <v>2927</v>
      </c>
      <c r="I256" s="22">
        <v>14</v>
      </c>
      <c r="J256" s="22" t="s">
        <v>11</v>
      </c>
      <c r="K256" s="22">
        <v>97</v>
      </c>
      <c r="L256" s="22" t="s">
        <v>34</v>
      </c>
      <c r="M256" s="22" t="s">
        <v>88</v>
      </c>
      <c r="N256" s="22" t="s">
        <v>165</v>
      </c>
      <c r="O256" s="22" t="s">
        <v>166</v>
      </c>
      <c r="P256" s="22" t="s">
        <v>167</v>
      </c>
      <c r="Q256" s="22" t="s">
        <v>2928</v>
      </c>
      <c r="R256" s="22" t="s">
        <v>2929</v>
      </c>
      <c r="S256" s="22" t="s">
        <v>280</v>
      </c>
      <c r="T256" s="22">
        <v>48</v>
      </c>
      <c r="U256" s="22">
        <v>35</v>
      </c>
      <c r="V256" s="22">
        <v>0</v>
      </c>
      <c r="W256" s="22" t="s">
        <v>1290</v>
      </c>
      <c r="X256" s="22">
        <v>40</v>
      </c>
      <c r="Y256" s="22">
        <v>1</v>
      </c>
      <c r="Z256" s="22" t="s">
        <v>2930</v>
      </c>
      <c r="AA256" s="23">
        <v>44013</v>
      </c>
      <c r="AB256" s="23">
        <v>44196</v>
      </c>
      <c r="AC256" s="25">
        <v>4966349</v>
      </c>
      <c r="AD256" s="22">
        <v>4954010.68</v>
      </c>
      <c r="AE256" s="22">
        <v>4954010.68</v>
      </c>
      <c r="AF256" s="22">
        <v>4954010.68</v>
      </c>
      <c r="AG256" s="22">
        <v>4954010.68</v>
      </c>
      <c r="AH256" s="22">
        <v>3428109.05</v>
      </c>
      <c r="AI256" s="22" t="s">
        <v>2931</v>
      </c>
      <c r="AJ256" s="22" t="s">
        <v>1293</v>
      </c>
      <c r="AK256" s="22" t="s">
        <v>2932</v>
      </c>
      <c r="AL256" s="22" t="s">
        <v>176</v>
      </c>
      <c r="AM256" s="22" t="s">
        <v>177</v>
      </c>
      <c r="AN256" s="22" t="s">
        <v>178</v>
      </c>
      <c r="AO256" s="22" t="s">
        <v>178</v>
      </c>
    </row>
    <row r="257" spans="1:41" x14ac:dyDescent="0.2">
      <c r="A257" s="22">
        <v>2020</v>
      </c>
      <c r="B257" s="22">
        <v>4</v>
      </c>
      <c r="C257" s="22" t="s">
        <v>2933</v>
      </c>
      <c r="D257" s="22" t="s">
        <v>22026</v>
      </c>
      <c r="E257" s="22" t="s">
        <v>161</v>
      </c>
      <c r="F257" s="25">
        <v>70625.05</v>
      </c>
      <c r="G257" s="22" t="s">
        <v>2934</v>
      </c>
      <c r="H257" s="22" t="s">
        <v>2935</v>
      </c>
      <c r="I257" s="22">
        <v>14</v>
      </c>
      <c r="J257" s="22" t="s">
        <v>11</v>
      </c>
      <c r="K257" s="22">
        <v>67</v>
      </c>
      <c r="L257" s="22" t="s">
        <v>28</v>
      </c>
      <c r="M257" s="22" t="s">
        <v>28</v>
      </c>
      <c r="N257" s="22" t="s">
        <v>165</v>
      </c>
      <c r="O257" s="22" t="s">
        <v>240</v>
      </c>
      <c r="P257" s="22" t="s">
        <v>167</v>
      </c>
      <c r="Q257" s="22" t="s">
        <v>750</v>
      </c>
      <c r="R257" s="22" t="s">
        <v>2936</v>
      </c>
      <c r="S257" s="22" t="s">
        <v>280</v>
      </c>
      <c r="T257" s="22">
        <v>1455</v>
      </c>
      <c r="U257" s="22">
        <v>1539</v>
      </c>
      <c r="V257" s="22">
        <v>0</v>
      </c>
      <c r="W257" s="22" t="s">
        <v>2937</v>
      </c>
      <c r="X257" s="22">
        <v>2</v>
      </c>
      <c r="Y257" s="22">
        <v>1</v>
      </c>
      <c r="Z257" s="22" t="s">
        <v>2938</v>
      </c>
      <c r="AA257" s="23">
        <v>44058</v>
      </c>
      <c r="AB257" s="23">
        <v>44196</v>
      </c>
      <c r="AC257" s="25">
        <v>24847.61</v>
      </c>
      <c r="AD257" s="22">
        <v>24847.61</v>
      </c>
      <c r="AE257" s="22">
        <v>24847.61</v>
      </c>
      <c r="AF257" s="22">
        <v>7454.28</v>
      </c>
      <c r="AG257" s="22">
        <v>7454.28</v>
      </c>
      <c r="AH257" s="22">
        <v>7454.28</v>
      </c>
      <c r="AI257" s="22" t="s">
        <v>716</v>
      </c>
      <c r="AJ257" s="22" t="s">
        <v>2939</v>
      </c>
      <c r="AK257" s="22" t="s">
        <v>2940</v>
      </c>
      <c r="AL257" s="22" t="s">
        <v>176</v>
      </c>
      <c r="AM257" s="22" t="s">
        <v>177</v>
      </c>
      <c r="AN257" s="22" t="s">
        <v>178</v>
      </c>
      <c r="AO257" s="22" t="s">
        <v>178</v>
      </c>
    </row>
    <row r="258" spans="1:41" x14ac:dyDescent="0.2">
      <c r="A258" s="22">
        <v>2020</v>
      </c>
      <c r="B258" s="22">
        <v>4</v>
      </c>
      <c r="C258" s="22" t="s">
        <v>2941</v>
      </c>
      <c r="D258" s="22" t="s">
        <v>22026</v>
      </c>
      <c r="E258" s="22" t="s">
        <v>161</v>
      </c>
      <c r="F258" s="25">
        <v>589321.25</v>
      </c>
      <c r="G258" s="22" t="s">
        <v>2942</v>
      </c>
      <c r="H258" s="22" t="s">
        <v>2943</v>
      </c>
      <c r="I258" s="22">
        <v>14</v>
      </c>
      <c r="J258" s="22" t="s">
        <v>11</v>
      </c>
      <c r="K258" s="22">
        <v>67</v>
      </c>
      <c r="L258" s="22" t="s">
        <v>28</v>
      </c>
      <c r="M258" s="22" t="s">
        <v>28</v>
      </c>
      <c r="N258" s="22" t="s">
        <v>165</v>
      </c>
      <c r="O258" s="22" t="s">
        <v>289</v>
      </c>
      <c r="P258" s="22" t="s">
        <v>167</v>
      </c>
      <c r="Q258" s="22" t="s">
        <v>630</v>
      </c>
      <c r="R258" s="22" t="s">
        <v>2944</v>
      </c>
      <c r="S258" s="22" t="s">
        <v>280</v>
      </c>
      <c r="T258" s="22">
        <v>736</v>
      </c>
      <c r="U258" s="22">
        <v>744</v>
      </c>
      <c r="V258" s="22">
        <v>0</v>
      </c>
      <c r="W258" s="22" t="s">
        <v>2945</v>
      </c>
      <c r="X258" s="22">
        <v>765</v>
      </c>
      <c r="Y258" s="22">
        <v>1</v>
      </c>
      <c r="Z258" s="22" t="s">
        <v>2946</v>
      </c>
      <c r="AA258" s="23">
        <v>44058</v>
      </c>
      <c r="AB258" s="23">
        <v>44196</v>
      </c>
      <c r="AC258" s="25">
        <v>631775.81999999995</v>
      </c>
      <c r="AD258" s="22">
        <v>631775.81999999995</v>
      </c>
      <c r="AE258" s="22">
        <v>631775.81999999995</v>
      </c>
      <c r="AF258" s="22">
        <v>500708.4</v>
      </c>
      <c r="AG258" s="22">
        <v>500708.4</v>
      </c>
      <c r="AH258" s="22">
        <v>500708.4</v>
      </c>
      <c r="AI258" s="22" t="s">
        <v>634</v>
      </c>
      <c r="AJ258" s="22" t="s">
        <v>2947</v>
      </c>
      <c r="AK258" s="22" t="s">
        <v>2948</v>
      </c>
      <c r="AL258" s="22" t="s">
        <v>176</v>
      </c>
      <c r="AM258" s="22" t="s">
        <v>177</v>
      </c>
      <c r="AN258" s="22" t="s">
        <v>178</v>
      </c>
      <c r="AO258" s="22" t="s">
        <v>2949</v>
      </c>
    </row>
    <row r="259" spans="1:41" x14ac:dyDescent="0.2">
      <c r="A259" s="22">
        <v>2020</v>
      </c>
      <c r="B259" s="22">
        <v>4</v>
      </c>
      <c r="C259" s="22" t="s">
        <v>2950</v>
      </c>
      <c r="D259" s="22" t="s">
        <v>22026</v>
      </c>
      <c r="E259" s="22" t="s">
        <v>161</v>
      </c>
      <c r="F259" s="25">
        <v>8500000</v>
      </c>
      <c r="G259" s="22" t="s">
        <v>2951</v>
      </c>
      <c r="H259" s="22" t="s">
        <v>2952</v>
      </c>
      <c r="I259" s="22">
        <v>14</v>
      </c>
      <c r="J259" s="22" t="s">
        <v>11</v>
      </c>
      <c r="K259" s="22">
        <v>97</v>
      </c>
      <c r="L259" s="22" t="s">
        <v>34</v>
      </c>
      <c r="M259" s="22" t="s">
        <v>89</v>
      </c>
      <c r="N259" s="22" t="s">
        <v>165</v>
      </c>
      <c r="O259" s="22" t="s">
        <v>166</v>
      </c>
      <c r="P259" s="22" t="s">
        <v>167</v>
      </c>
      <c r="Q259" s="22" t="s">
        <v>1838</v>
      </c>
      <c r="R259" s="22" t="s">
        <v>2953</v>
      </c>
      <c r="S259" s="22" t="s">
        <v>280</v>
      </c>
      <c r="T259" s="22">
        <v>5566</v>
      </c>
      <c r="U259" s="22">
        <v>4554</v>
      </c>
      <c r="V259" s="22">
        <v>0</v>
      </c>
      <c r="W259" s="22" t="s">
        <v>2954</v>
      </c>
      <c r="X259" s="22">
        <v>3300</v>
      </c>
      <c r="Y259" s="22">
        <v>1</v>
      </c>
      <c r="Z259" s="22" t="s">
        <v>2955</v>
      </c>
      <c r="AA259" s="23">
        <v>44013</v>
      </c>
      <c r="AB259" s="23">
        <v>44196</v>
      </c>
      <c r="AC259" s="25">
        <v>8500000</v>
      </c>
      <c r="AD259" s="22">
        <v>5553647.7199999997</v>
      </c>
      <c r="AE259" s="22">
        <v>5553647.7199999997</v>
      </c>
      <c r="AF259" s="22">
        <v>5553647.7199999997</v>
      </c>
      <c r="AG259" s="22">
        <v>5553647.7199999997</v>
      </c>
      <c r="AH259" s="22">
        <v>4197329.4400000004</v>
      </c>
      <c r="AI259" s="22" t="s">
        <v>2956</v>
      </c>
      <c r="AJ259" s="22" t="s">
        <v>2957</v>
      </c>
      <c r="AK259" s="22" t="s">
        <v>2958</v>
      </c>
      <c r="AL259" s="22" t="s">
        <v>176</v>
      </c>
      <c r="AM259" s="22" t="s">
        <v>177</v>
      </c>
      <c r="AN259" s="22" t="s">
        <v>178</v>
      </c>
      <c r="AO259" s="22" t="s">
        <v>178</v>
      </c>
    </row>
    <row r="260" spans="1:41" x14ac:dyDescent="0.2">
      <c r="A260" s="22">
        <v>2020</v>
      </c>
      <c r="B260" s="22">
        <v>4</v>
      </c>
      <c r="C260" s="22" t="s">
        <v>2959</v>
      </c>
      <c r="D260" s="22" t="s">
        <v>22026</v>
      </c>
      <c r="E260" s="22" t="s">
        <v>161</v>
      </c>
      <c r="F260" s="25">
        <v>449127.65</v>
      </c>
      <c r="G260" s="22" t="s">
        <v>2960</v>
      </c>
      <c r="H260" s="22" t="s">
        <v>2961</v>
      </c>
      <c r="I260" s="22">
        <v>14</v>
      </c>
      <c r="J260" s="22" t="s">
        <v>11</v>
      </c>
      <c r="K260" s="22">
        <v>39</v>
      </c>
      <c r="L260" s="22" t="s">
        <v>20</v>
      </c>
      <c r="M260" s="22" t="s">
        <v>20</v>
      </c>
      <c r="N260" s="22" t="s">
        <v>165</v>
      </c>
      <c r="O260" s="22" t="s">
        <v>166</v>
      </c>
      <c r="P260" s="22" t="s">
        <v>167</v>
      </c>
      <c r="Q260" s="22" t="s">
        <v>778</v>
      </c>
      <c r="R260" s="22" t="s">
        <v>2962</v>
      </c>
      <c r="S260" s="22" t="s">
        <v>280</v>
      </c>
      <c r="T260" s="22">
        <v>530</v>
      </c>
      <c r="U260" s="22">
        <v>513</v>
      </c>
      <c r="V260" s="22">
        <v>0</v>
      </c>
      <c r="W260" s="22" t="s">
        <v>2963</v>
      </c>
      <c r="X260" s="22">
        <v>359</v>
      </c>
      <c r="Y260" s="22">
        <v>1</v>
      </c>
      <c r="Z260" s="22" t="s">
        <v>2964</v>
      </c>
      <c r="AA260" s="23">
        <v>43969</v>
      </c>
      <c r="AB260" s="23">
        <v>44196</v>
      </c>
      <c r="AC260" s="25">
        <v>559855.5</v>
      </c>
      <c r="AD260" s="22">
        <v>559855.27</v>
      </c>
      <c r="AE260" s="22">
        <v>559855.27</v>
      </c>
      <c r="AF260" s="22">
        <v>559855.27</v>
      </c>
      <c r="AG260" s="22">
        <v>559855.27</v>
      </c>
      <c r="AH260" s="22">
        <v>531554.54</v>
      </c>
      <c r="AI260" s="22" t="s">
        <v>2965</v>
      </c>
      <c r="AJ260" s="22" t="s">
        <v>2966</v>
      </c>
      <c r="AK260" s="22" t="s">
        <v>2967</v>
      </c>
      <c r="AL260" s="22" t="s">
        <v>176</v>
      </c>
      <c r="AM260" s="22" t="s">
        <v>177</v>
      </c>
      <c r="AN260" s="22" t="s">
        <v>178</v>
      </c>
      <c r="AO260" s="22" t="s">
        <v>785</v>
      </c>
    </row>
    <row r="261" spans="1:41" x14ac:dyDescent="0.2">
      <c r="A261" s="22">
        <v>2020</v>
      </c>
      <c r="B261" s="22">
        <v>4</v>
      </c>
      <c r="C261" s="22" t="s">
        <v>2968</v>
      </c>
      <c r="D261" s="22" t="s">
        <v>22026</v>
      </c>
      <c r="E261" s="22" t="s">
        <v>161</v>
      </c>
      <c r="F261" s="25">
        <v>505352.71</v>
      </c>
      <c r="G261" s="22" t="s">
        <v>2969</v>
      </c>
      <c r="H261" s="22" t="s">
        <v>2970</v>
      </c>
      <c r="I261" s="22">
        <v>14</v>
      </c>
      <c r="J261" s="22" t="s">
        <v>11</v>
      </c>
      <c r="K261" s="22">
        <v>39</v>
      </c>
      <c r="L261" s="22" t="s">
        <v>20</v>
      </c>
      <c r="M261" s="22" t="s">
        <v>20</v>
      </c>
      <c r="N261" s="22" t="s">
        <v>165</v>
      </c>
      <c r="O261" s="22" t="s">
        <v>240</v>
      </c>
      <c r="P261" s="22" t="s">
        <v>167</v>
      </c>
      <c r="Q261" s="22" t="s">
        <v>778</v>
      </c>
      <c r="R261" s="22" t="s">
        <v>2971</v>
      </c>
      <c r="S261" s="22" t="s">
        <v>280</v>
      </c>
      <c r="T261" s="22">
        <v>82</v>
      </c>
      <c r="U261" s="22">
        <v>66</v>
      </c>
      <c r="V261" s="22">
        <v>0</v>
      </c>
      <c r="W261" s="22" t="s">
        <v>2972</v>
      </c>
      <c r="X261" s="22">
        <v>13</v>
      </c>
      <c r="Y261" s="22">
        <v>1</v>
      </c>
      <c r="Z261" s="22" t="s">
        <v>2973</v>
      </c>
      <c r="AA261" s="23">
        <v>43969</v>
      </c>
      <c r="AB261" s="23">
        <v>44195</v>
      </c>
      <c r="AC261" s="25">
        <v>631690.89</v>
      </c>
      <c r="AD261" s="22">
        <v>631663.61</v>
      </c>
      <c r="AE261" s="22">
        <v>631663.61</v>
      </c>
      <c r="AF261" s="22">
        <v>631663.61</v>
      </c>
      <c r="AG261" s="22">
        <v>631663.61</v>
      </c>
      <c r="AH261" s="22">
        <v>562892.30000000005</v>
      </c>
      <c r="AI261" s="22" t="s">
        <v>2974</v>
      </c>
      <c r="AJ261" s="22" t="s">
        <v>2975</v>
      </c>
      <c r="AK261" s="22" t="s">
        <v>2976</v>
      </c>
      <c r="AL261" s="22" t="s">
        <v>176</v>
      </c>
      <c r="AM261" s="22" t="s">
        <v>177</v>
      </c>
      <c r="AN261" s="22" t="s">
        <v>178</v>
      </c>
      <c r="AO261" s="22" t="s">
        <v>785</v>
      </c>
    </row>
    <row r="262" spans="1:41" x14ac:dyDescent="0.2">
      <c r="A262" s="22">
        <v>2020</v>
      </c>
      <c r="B262" s="22">
        <v>4</v>
      </c>
      <c r="C262" s="22" t="s">
        <v>2977</v>
      </c>
      <c r="D262" s="22" t="s">
        <v>22026</v>
      </c>
      <c r="E262" s="22" t="s">
        <v>161</v>
      </c>
      <c r="F262" s="25">
        <v>818446.67</v>
      </c>
      <c r="G262" s="22" t="s">
        <v>2978</v>
      </c>
      <c r="H262" s="22" t="s">
        <v>2979</v>
      </c>
      <c r="I262" s="22">
        <v>14</v>
      </c>
      <c r="J262" s="22" t="s">
        <v>11</v>
      </c>
      <c r="K262" s="22">
        <v>39</v>
      </c>
      <c r="L262" s="22" t="s">
        <v>20</v>
      </c>
      <c r="M262" s="22" t="s">
        <v>20</v>
      </c>
      <c r="N262" s="22" t="s">
        <v>165</v>
      </c>
      <c r="O262" s="22" t="s">
        <v>289</v>
      </c>
      <c r="P262" s="22" t="s">
        <v>167</v>
      </c>
      <c r="Q262" s="22" t="s">
        <v>778</v>
      </c>
      <c r="R262" s="22" t="s">
        <v>2980</v>
      </c>
      <c r="S262" s="22" t="s">
        <v>280</v>
      </c>
      <c r="T262" s="22">
        <v>82</v>
      </c>
      <c r="U262" s="22">
        <v>66</v>
      </c>
      <c r="V262" s="22">
        <v>0</v>
      </c>
      <c r="W262" s="22" t="s">
        <v>2981</v>
      </c>
      <c r="X262" s="22">
        <v>822</v>
      </c>
      <c r="Y262" s="22">
        <v>1</v>
      </c>
      <c r="Z262" s="22" t="s">
        <v>2982</v>
      </c>
      <c r="AA262" s="23">
        <v>43969</v>
      </c>
      <c r="AB262" s="23">
        <v>44195</v>
      </c>
      <c r="AC262" s="25">
        <v>1023058.34</v>
      </c>
      <c r="AD262" s="22">
        <v>1023014.15</v>
      </c>
      <c r="AE262" s="22">
        <v>1023014.15</v>
      </c>
      <c r="AF262" s="22">
        <v>1023014.15</v>
      </c>
      <c r="AG262" s="22">
        <v>1023014.15</v>
      </c>
      <c r="AH262" s="22">
        <v>911635.23</v>
      </c>
      <c r="AI262" s="22" t="s">
        <v>2974</v>
      </c>
      <c r="AJ262" s="22" t="s">
        <v>2983</v>
      </c>
      <c r="AK262" s="22" t="s">
        <v>2984</v>
      </c>
      <c r="AL262" s="22" t="s">
        <v>176</v>
      </c>
      <c r="AM262" s="22" t="s">
        <v>177</v>
      </c>
      <c r="AN262" s="22" t="s">
        <v>178</v>
      </c>
      <c r="AO262" s="22" t="s">
        <v>785</v>
      </c>
    </row>
    <row r="263" spans="1:41" x14ac:dyDescent="0.2">
      <c r="A263" s="22">
        <v>2020</v>
      </c>
      <c r="B263" s="22">
        <v>4</v>
      </c>
      <c r="C263" s="22" t="s">
        <v>2985</v>
      </c>
      <c r="D263" s="22" t="s">
        <v>22026</v>
      </c>
      <c r="E263" s="22" t="s">
        <v>161</v>
      </c>
      <c r="F263" s="25">
        <v>1930319.92</v>
      </c>
      <c r="G263" s="22" t="s">
        <v>2986</v>
      </c>
      <c r="H263" s="22" t="s">
        <v>2987</v>
      </c>
      <c r="I263" s="22">
        <v>14</v>
      </c>
      <c r="J263" s="22" t="s">
        <v>11</v>
      </c>
      <c r="K263" s="22">
        <v>39</v>
      </c>
      <c r="L263" s="22" t="s">
        <v>20</v>
      </c>
      <c r="M263" s="22" t="s">
        <v>20</v>
      </c>
      <c r="N263" s="22" t="s">
        <v>165</v>
      </c>
      <c r="O263" s="22" t="s">
        <v>289</v>
      </c>
      <c r="P263" s="22" t="s">
        <v>167</v>
      </c>
      <c r="Q263" s="22" t="s">
        <v>778</v>
      </c>
      <c r="R263" s="22" t="s">
        <v>2988</v>
      </c>
      <c r="S263" s="22" t="s">
        <v>280</v>
      </c>
      <c r="T263" s="22">
        <v>129</v>
      </c>
      <c r="U263" s="22">
        <v>125</v>
      </c>
      <c r="V263" s="22">
        <v>0</v>
      </c>
      <c r="W263" s="22" t="s">
        <v>2989</v>
      </c>
      <c r="X263" s="22">
        <v>1869</v>
      </c>
      <c r="Y263" s="22">
        <v>1</v>
      </c>
      <c r="Z263" s="22" t="s">
        <v>2990</v>
      </c>
      <c r="AA263" s="23">
        <v>43969</v>
      </c>
      <c r="AB263" s="23">
        <v>44195</v>
      </c>
      <c r="AC263" s="25">
        <v>1930319.98</v>
      </c>
      <c r="AD263" s="22">
        <v>1930319.98</v>
      </c>
      <c r="AE263" s="22">
        <v>1930319.98</v>
      </c>
      <c r="AF263" s="22">
        <v>1930319.97</v>
      </c>
      <c r="AG263" s="22">
        <v>1930319.97</v>
      </c>
      <c r="AH263" s="22">
        <v>1710564.48</v>
      </c>
      <c r="AI263" s="22" t="s">
        <v>782</v>
      </c>
      <c r="AJ263" s="22" t="s">
        <v>2991</v>
      </c>
      <c r="AK263" s="22" t="s">
        <v>2992</v>
      </c>
      <c r="AL263" s="22" t="s">
        <v>176</v>
      </c>
      <c r="AM263" s="22" t="s">
        <v>177</v>
      </c>
      <c r="AN263" s="22" t="s">
        <v>178</v>
      </c>
      <c r="AO263" s="22" t="s">
        <v>785</v>
      </c>
    </row>
    <row r="264" spans="1:41" x14ac:dyDescent="0.2">
      <c r="A264" s="22">
        <v>2020</v>
      </c>
      <c r="B264" s="22">
        <v>4</v>
      </c>
      <c r="C264" s="22" t="s">
        <v>2993</v>
      </c>
      <c r="D264" s="22" t="s">
        <v>22026</v>
      </c>
      <c r="E264" s="22" t="s">
        <v>161</v>
      </c>
      <c r="F264" s="25">
        <v>405308.15</v>
      </c>
      <c r="G264" s="22" t="s">
        <v>2994</v>
      </c>
      <c r="H264" s="22" t="s">
        <v>2995</v>
      </c>
      <c r="I264" s="22">
        <v>14</v>
      </c>
      <c r="J264" s="22" t="s">
        <v>11</v>
      </c>
      <c r="K264" s="22">
        <v>39</v>
      </c>
      <c r="L264" s="22" t="s">
        <v>20</v>
      </c>
      <c r="M264" s="22" t="s">
        <v>20</v>
      </c>
      <c r="N264" s="22" t="s">
        <v>165</v>
      </c>
      <c r="O264" s="22" t="s">
        <v>289</v>
      </c>
      <c r="P264" s="22" t="s">
        <v>167</v>
      </c>
      <c r="Q264" s="22" t="s">
        <v>778</v>
      </c>
      <c r="R264" s="22" t="s">
        <v>2996</v>
      </c>
      <c r="S264" s="22" t="s">
        <v>280</v>
      </c>
      <c r="T264" s="22">
        <v>41</v>
      </c>
      <c r="U264" s="22">
        <v>41</v>
      </c>
      <c r="V264" s="22">
        <v>0</v>
      </c>
      <c r="W264" s="22" t="s">
        <v>2997</v>
      </c>
      <c r="X264" s="22">
        <v>392</v>
      </c>
      <c r="Y264" s="22">
        <v>1</v>
      </c>
      <c r="Z264" s="22" t="s">
        <v>2998</v>
      </c>
      <c r="AA264" s="23">
        <v>43969</v>
      </c>
      <c r="AB264" s="23">
        <v>44196</v>
      </c>
      <c r="AC264" s="25">
        <v>405308.15999999997</v>
      </c>
      <c r="AD264" s="22">
        <v>405308.15999999997</v>
      </c>
      <c r="AE264" s="22">
        <v>405308.15999999997</v>
      </c>
      <c r="AF264" s="22">
        <v>405308.15999999997</v>
      </c>
      <c r="AG264" s="22">
        <v>405308.15999999997</v>
      </c>
      <c r="AH264" s="22">
        <v>359166.23</v>
      </c>
      <c r="AI264" s="22" t="s">
        <v>782</v>
      </c>
      <c r="AJ264" s="22" t="s">
        <v>2999</v>
      </c>
      <c r="AK264" s="22" t="s">
        <v>3000</v>
      </c>
      <c r="AL264" s="22" t="s">
        <v>176</v>
      </c>
      <c r="AM264" s="22" t="s">
        <v>177</v>
      </c>
      <c r="AN264" s="22" t="s">
        <v>178</v>
      </c>
      <c r="AO264" s="22" t="s">
        <v>785</v>
      </c>
    </row>
    <row r="265" spans="1:41" x14ac:dyDescent="0.2">
      <c r="A265" s="22">
        <v>2020</v>
      </c>
      <c r="B265" s="22">
        <v>4</v>
      </c>
      <c r="C265" s="22" t="s">
        <v>3001</v>
      </c>
      <c r="D265" s="22" t="s">
        <v>22026</v>
      </c>
      <c r="E265" s="22" t="s">
        <v>161</v>
      </c>
      <c r="F265" s="25">
        <v>29465.32</v>
      </c>
      <c r="G265" s="22" t="s">
        <v>3002</v>
      </c>
      <c r="H265" s="22" t="s">
        <v>3003</v>
      </c>
      <c r="I265" s="22">
        <v>14</v>
      </c>
      <c r="J265" s="22" t="s">
        <v>11</v>
      </c>
      <c r="K265" s="22">
        <v>67</v>
      </c>
      <c r="L265" s="22" t="s">
        <v>28</v>
      </c>
      <c r="M265" s="22" t="s">
        <v>28</v>
      </c>
      <c r="N265" s="22" t="s">
        <v>165</v>
      </c>
      <c r="O265" s="22" t="s">
        <v>166</v>
      </c>
      <c r="P265" s="22" t="s">
        <v>167</v>
      </c>
      <c r="Q265" s="22" t="s">
        <v>647</v>
      </c>
      <c r="R265" s="22" t="s">
        <v>3004</v>
      </c>
      <c r="S265" s="22" t="s">
        <v>280</v>
      </c>
      <c r="T265" s="22">
        <v>489</v>
      </c>
      <c r="U265" s="22">
        <v>489</v>
      </c>
      <c r="V265" s="22">
        <v>0</v>
      </c>
      <c r="W265" s="22" t="s">
        <v>3005</v>
      </c>
      <c r="X265" s="22">
        <v>64</v>
      </c>
      <c r="Y265" s="22">
        <v>1</v>
      </c>
      <c r="Z265" s="22" t="s">
        <v>3006</v>
      </c>
      <c r="AA265" s="23">
        <v>44084</v>
      </c>
      <c r="AB265" s="23">
        <v>44196</v>
      </c>
      <c r="AC265" s="25">
        <v>53981.91</v>
      </c>
      <c r="AD265" s="22">
        <v>53981.91</v>
      </c>
      <c r="AE265" s="22">
        <v>53981.91</v>
      </c>
      <c r="AF265" s="22">
        <v>0</v>
      </c>
      <c r="AG265" s="22">
        <v>0</v>
      </c>
      <c r="AH265" s="22">
        <v>0</v>
      </c>
      <c r="AI265" s="22" t="s">
        <v>1928</v>
      </c>
      <c r="AJ265" s="22" t="s">
        <v>3007</v>
      </c>
      <c r="AK265" s="22" t="s">
        <v>3008</v>
      </c>
      <c r="AL265" s="22" t="s">
        <v>176</v>
      </c>
      <c r="AM265" s="22" t="s">
        <v>177</v>
      </c>
      <c r="AN265" s="22" t="s">
        <v>178</v>
      </c>
      <c r="AO265" s="22" t="s">
        <v>178</v>
      </c>
    </row>
    <row r="266" spans="1:41" x14ac:dyDescent="0.2">
      <c r="A266" s="22">
        <v>2020</v>
      </c>
      <c r="B266" s="22">
        <v>4</v>
      </c>
      <c r="C266" s="22" t="s">
        <v>3009</v>
      </c>
      <c r="D266" s="22" t="s">
        <v>22026</v>
      </c>
      <c r="E266" s="22" t="s">
        <v>161</v>
      </c>
      <c r="F266" s="25">
        <v>636789.56000000006</v>
      </c>
      <c r="G266" s="22" t="s">
        <v>3010</v>
      </c>
      <c r="H266" s="22" t="s">
        <v>3011</v>
      </c>
      <c r="I266" s="22">
        <v>14</v>
      </c>
      <c r="J266" s="22" t="s">
        <v>11</v>
      </c>
      <c r="K266" s="22">
        <v>67</v>
      </c>
      <c r="L266" s="22" t="s">
        <v>28</v>
      </c>
      <c r="M266" s="22" t="s">
        <v>28</v>
      </c>
      <c r="N266" s="22" t="s">
        <v>165</v>
      </c>
      <c r="O266" s="22" t="s">
        <v>289</v>
      </c>
      <c r="P266" s="22" t="s">
        <v>167</v>
      </c>
      <c r="Q266" s="22" t="s">
        <v>647</v>
      </c>
      <c r="R266" s="22" t="s">
        <v>3012</v>
      </c>
      <c r="S266" s="22" t="s">
        <v>280</v>
      </c>
      <c r="T266" s="22">
        <v>489</v>
      </c>
      <c r="U266" s="22">
        <v>489</v>
      </c>
      <c r="V266" s="22">
        <v>0</v>
      </c>
      <c r="W266" s="22" t="s">
        <v>3013</v>
      </c>
      <c r="X266" s="22">
        <v>846</v>
      </c>
      <c r="Y266" s="22">
        <v>1</v>
      </c>
      <c r="Z266" s="22" t="s">
        <v>3014</v>
      </c>
      <c r="AA266" s="23">
        <v>44084</v>
      </c>
      <c r="AB266" s="23">
        <v>44196</v>
      </c>
      <c r="AC266" s="25">
        <v>667750.73</v>
      </c>
      <c r="AD266" s="22">
        <v>667750.73</v>
      </c>
      <c r="AE266" s="22">
        <v>667750.73</v>
      </c>
      <c r="AF266" s="22">
        <v>266138.92</v>
      </c>
      <c r="AG266" s="22">
        <v>266138.92</v>
      </c>
      <c r="AH266" s="22">
        <v>266138.92</v>
      </c>
      <c r="AI266" s="22" t="s">
        <v>1928</v>
      </c>
      <c r="AJ266" s="22" t="s">
        <v>3015</v>
      </c>
      <c r="AK266" s="22" t="s">
        <v>3016</v>
      </c>
      <c r="AL266" s="22" t="s">
        <v>176</v>
      </c>
      <c r="AM266" s="22" t="s">
        <v>177</v>
      </c>
      <c r="AN266" s="22" t="s">
        <v>178</v>
      </c>
      <c r="AO266" s="22" t="s">
        <v>178</v>
      </c>
    </row>
    <row r="267" spans="1:41" x14ac:dyDescent="0.2">
      <c r="A267" s="22">
        <v>2020</v>
      </c>
      <c r="B267" s="22">
        <v>4</v>
      </c>
      <c r="C267" s="22" t="s">
        <v>3017</v>
      </c>
      <c r="D267" s="22" t="s">
        <v>22026</v>
      </c>
      <c r="E267" s="22" t="s">
        <v>161</v>
      </c>
      <c r="F267" s="25">
        <v>373115.31</v>
      </c>
      <c r="G267" s="22" t="s">
        <v>3018</v>
      </c>
      <c r="H267" s="22" t="s">
        <v>3019</v>
      </c>
      <c r="I267" s="22">
        <v>14</v>
      </c>
      <c r="J267" s="22" t="s">
        <v>11</v>
      </c>
      <c r="K267" s="22">
        <v>67</v>
      </c>
      <c r="L267" s="22" t="s">
        <v>28</v>
      </c>
      <c r="M267" s="22" t="s">
        <v>28</v>
      </c>
      <c r="N267" s="22" t="s">
        <v>165</v>
      </c>
      <c r="O267" s="22" t="s">
        <v>289</v>
      </c>
      <c r="P267" s="22" t="s">
        <v>167</v>
      </c>
      <c r="Q267" s="22" t="s">
        <v>647</v>
      </c>
      <c r="R267" s="22" t="s">
        <v>3020</v>
      </c>
      <c r="S267" s="22" t="s">
        <v>280</v>
      </c>
      <c r="T267" s="22">
        <v>489</v>
      </c>
      <c r="U267" s="22">
        <v>489</v>
      </c>
      <c r="V267" s="22">
        <v>0</v>
      </c>
      <c r="W267" s="22" t="s">
        <v>3021</v>
      </c>
      <c r="X267" s="22">
        <v>490</v>
      </c>
      <c r="Y267" s="22">
        <v>1</v>
      </c>
      <c r="Z267" s="22" t="s">
        <v>3022</v>
      </c>
      <c r="AA267" s="23">
        <v>44084</v>
      </c>
      <c r="AB267" s="23">
        <v>44196</v>
      </c>
      <c r="AC267" s="25">
        <v>310923.98</v>
      </c>
      <c r="AD267" s="22">
        <v>310923.98</v>
      </c>
      <c r="AE267" s="22">
        <v>310923.98</v>
      </c>
      <c r="AF267" s="22">
        <v>0</v>
      </c>
      <c r="AG267" s="22">
        <v>0</v>
      </c>
      <c r="AH267" s="22">
        <v>0</v>
      </c>
      <c r="AI267" s="22" t="s">
        <v>1928</v>
      </c>
      <c r="AJ267" s="22" t="s">
        <v>3023</v>
      </c>
      <c r="AK267" s="22" t="s">
        <v>3024</v>
      </c>
      <c r="AL267" s="22" t="s">
        <v>176</v>
      </c>
      <c r="AM267" s="22" t="s">
        <v>177</v>
      </c>
      <c r="AN267" s="22" t="s">
        <v>178</v>
      </c>
      <c r="AO267" s="22" t="s">
        <v>178</v>
      </c>
    </row>
    <row r="268" spans="1:41" x14ac:dyDescent="0.2">
      <c r="A268" s="22">
        <v>2020</v>
      </c>
      <c r="B268" s="22">
        <v>4</v>
      </c>
      <c r="C268" s="22" t="s">
        <v>3025</v>
      </c>
      <c r="D268" s="22" t="s">
        <v>22026</v>
      </c>
      <c r="E268" s="22" t="s">
        <v>161</v>
      </c>
      <c r="F268" s="25">
        <v>597998.9</v>
      </c>
      <c r="G268" s="22" t="s">
        <v>3026</v>
      </c>
      <c r="H268" s="22" t="s">
        <v>3027</v>
      </c>
      <c r="I268" s="22">
        <v>14</v>
      </c>
      <c r="J268" s="22" t="s">
        <v>11</v>
      </c>
      <c r="K268" s="22">
        <v>120</v>
      </c>
      <c r="L268" s="22" t="s">
        <v>38</v>
      </c>
      <c r="M268" s="22" t="s">
        <v>38</v>
      </c>
      <c r="N268" s="22" t="s">
        <v>165</v>
      </c>
      <c r="O268" s="22" t="s">
        <v>166</v>
      </c>
      <c r="P268" s="22" t="s">
        <v>167</v>
      </c>
      <c r="Q268" s="22" t="s">
        <v>1261</v>
      </c>
      <c r="R268" s="22" t="s">
        <v>3028</v>
      </c>
      <c r="S268" s="22" t="s">
        <v>280</v>
      </c>
      <c r="T268" s="22">
        <v>600</v>
      </c>
      <c r="U268" s="22">
        <v>490</v>
      </c>
      <c r="V268" s="22">
        <v>0</v>
      </c>
      <c r="W268" s="22" t="s">
        <v>3029</v>
      </c>
      <c r="X268" s="22">
        <v>67</v>
      </c>
      <c r="Y268" s="22">
        <v>1</v>
      </c>
      <c r="Z268" s="22" t="s">
        <v>3030</v>
      </c>
      <c r="AA268" s="23">
        <v>44013</v>
      </c>
      <c r="AB268" s="23">
        <v>44177</v>
      </c>
      <c r="AC268" s="25">
        <v>597998.9</v>
      </c>
      <c r="AD268" s="22">
        <v>597998.72</v>
      </c>
      <c r="AE268" s="22">
        <v>597998.72</v>
      </c>
      <c r="AF268" s="22">
        <v>597998.72</v>
      </c>
      <c r="AG268" s="22">
        <v>597998.72</v>
      </c>
      <c r="AH268" s="22">
        <v>430468.95</v>
      </c>
      <c r="AI268" s="22" t="s">
        <v>3031</v>
      </c>
      <c r="AJ268" s="22" t="s">
        <v>3032</v>
      </c>
      <c r="AK268" s="22" t="s">
        <v>3033</v>
      </c>
      <c r="AL268" s="22" t="s">
        <v>176</v>
      </c>
      <c r="AM268" s="22" t="s">
        <v>177</v>
      </c>
      <c r="AN268" s="22" t="s">
        <v>178</v>
      </c>
      <c r="AO268" s="22" t="s">
        <v>178</v>
      </c>
    </row>
    <row r="269" spans="1:41" x14ac:dyDescent="0.2">
      <c r="A269" s="22">
        <v>2020</v>
      </c>
      <c r="B269" s="22">
        <v>4</v>
      </c>
      <c r="C269" s="22" t="s">
        <v>3034</v>
      </c>
      <c r="D269" s="22" t="s">
        <v>22026</v>
      </c>
      <c r="E269" s="22" t="s">
        <v>161</v>
      </c>
      <c r="F269" s="25">
        <v>170308.82</v>
      </c>
      <c r="G269" s="22" t="s">
        <v>3035</v>
      </c>
      <c r="H269" s="22" t="s">
        <v>3036</v>
      </c>
      <c r="I269" s="22">
        <v>14</v>
      </c>
      <c r="J269" s="22" t="s">
        <v>11</v>
      </c>
      <c r="K269" s="22">
        <v>39</v>
      </c>
      <c r="L269" s="22" t="s">
        <v>20</v>
      </c>
      <c r="M269" s="22" t="s">
        <v>20</v>
      </c>
      <c r="N269" s="22" t="s">
        <v>165</v>
      </c>
      <c r="O269" s="22" t="s">
        <v>166</v>
      </c>
      <c r="P269" s="22" t="s">
        <v>167</v>
      </c>
      <c r="Q269" s="22" t="s">
        <v>778</v>
      </c>
      <c r="R269" s="22" t="s">
        <v>3037</v>
      </c>
      <c r="S269" s="22" t="s">
        <v>280</v>
      </c>
      <c r="T269" s="22">
        <v>137</v>
      </c>
      <c r="U269" s="22">
        <v>130</v>
      </c>
      <c r="V269" s="22">
        <v>0</v>
      </c>
      <c r="W269" s="22" t="s">
        <v>1935</v>
      </c>
      <c r="X269" s="22">
        <v>85</v>
      </c>
      <c r="Y269" s="22">
        <v>1</v>
      </c>
      <c r="Z269" s="22" t="s">
        <v>3038</v>
      </c>
      <c r="AA269" s="23">
        <v>44084</v>
      </c>
      <c r="AB269" s="23">
        <v>44195</v>
      </c>
      <c r="AC269" s="25">
        <v>175850.39</v>
      </c>
      <c r="AD269" s="22">
        <v>175850.39</v>
      </c>
      <c r="AE269" s="22">
        <v>175850.39</v>
      </c>
      <c r="AF269" s="22">
        <v>175850.39</v>
      </c>
      <c r="AG269" s="22">
        <v>175850.39</v>
      </c>
      <c r="AH269" s="22">
        <v>51092.65</v>
      </c>
      <c r="AI269" s="22" t="s">
        <v>834</v>
      </c>
      <c r="AJ269" s="22" t="s">
        <v>1937</v>
      </c>
      <c r="AK269" s="22" t="s">
        <v>3039</v>
      </c>
      <c r="AL269" s="22" t="s">
        <v>176</v>
      </c>
      <c r="AM269" s="22" t="s">
        <v>177</v>
      </c>
      <c r="AN269" s="22" t="s">
        <v>178</v>
      </c>
      <c r="AO269" s="22" t="s">
        <v>785</v>
      </c>
    </row>
    <row r="270" spans="1:41" x14ac:dyDescent="0.2">
      <c r="A270" s="22">
        <v>2020</v>
      </c>
      <c r="B270" s="22">
        <v>4</v>
      </c>
      <c r="C270" s="22" t="s">
        <v>3073</v>
      </c>
      <c r="D270" s="22" t="s">
        <v>22027</v>
      </c>
      <c r="E270" s="22" t="s">
        <v>161</v>
      </c>
      <c r="F270" s="25">
        <v>1627718.26</v>
      </c>
      <c r="G270" s="22" t="s">
        <v>3074</v>
      </c>
      <c r="H270" s="22" t="s">
        <v>3075</v>
      </c>
      <c r="I270" s="22">
        <v>14</v>
      </c>
      <c r="J270" s="22" t="s">
        <v>11</v>
      </c>
      <c r="K270" s="22">
        <v>0</v>
      </c>
      <c r="L270" s="22" t="s">
        <v>180</v>
      </c>
      <c r="M270" s="22" t="s">
        <v>22194</v>
      </c>
      <c r="N270" s="22" t="s">
        <v>165</v>
      </c>
      <c r="O270" s="22" t="s">
        <v>289</v>
      </c>
      <c r="P270" s="22" t="s">
        <v>167</v>
      </c>
      <c r="Q270" s="22" t="s">
        <v>943</v>
      </c>
      <c r="R270" s="22" t="s">
        <v>3076</v>
      </c>
      <c r="S270" s="22" t="s">
        <v>280</v>
      </c>
      <c r="T270" s="22">
        <v>146</v>
      </c>
      <c r="U270" s="22">
        <v>144</v>
      </c>
      <c r="V270" s="22">
        <v>0</v>
      </c>
      <c r="W270" s="22" t="s">
        <v>3067</v>
      </c>
      <c r="X270" s="22">
        <v>1775</v>
      </c>
      <c r="Y270" s="22">
        <v>1</v>
      </c>
      <c r="Z270" s="22" t="s">
        <v>3077</v>
      </c>
      <c r="AA270" s="23">
        <v>44160</v>
      </c>
      <c r="AB270" s="23">
        <v>44196</v>
      </c>
      <c r="AC270" s="25">
        <v>1627718.26</v>
      </c>
      <c r="AD270" s="22">
        <v>1627718.26</v>
      </c>
      <c r="AE270" s="22">
        <v>1627718.26</v>
      </c>
      <c r="AF270" s="22">
        <v>1297770.01</v>
      </c>
      <c r="AG270" s="22">
        <v>1297770.01</v>
      </c>
      <c r="AH270" s="22">
        <v>1297770.01</v>
      </c>
      <c r="AI270" s="22" t="s">
        <v>3078</v>
      </c>
      <c r="AJ270" s="22" t="s">
        <v>3079</v>
      </c>
      <c r="AK270" s="22" t="s">
        <v>3080</v>
      </c>
      <c r="AL270" s="22" t="s">
        <v>176</v>
      </c>
      <c r="AM270" s="22" t="s">
        <v>177</v>
      </c>
      <c r="AN270" s="22" t="s">
        <v>178</v>
      </c>
      <c r="AO270" s="22" t="s">
        <v>178</v>
      </c>
    </row>
    <row r="271" spans="1:41" x14ac:dyDescent="0.2">
      <c r="A271" s="22">
        <v>2020</v>
      </c>
      <c r="B271" s="22">
        <v>4</v>
      </c>
      <c r="C271" s="22" t="s">
        <v>3081</v>
      </c>
      <c r="D271" s="22" t="s">
        <v>22027</v>
      </c>
      <c r="E271" s="22" t="s">
        <v>161</v>
      </c>
      <c r="F271" s="25">
        <v>77098.12</v>
      </c>
      <c r="G271" s="22" t="s">
        <v>3082</v>
      </c>
      <c r="H271" s="22" t="s">
        <v>3083</v>
      </c>
      <c r="I271" s="22">
        <v>14</v>
      </c>
      <c r="J271" s="22" t="s">
        <v>11</v>
      </c>
      <c r="K271" s="22">
        <v>0</v>
      </c>
      <c r="L271" s="22" t="s">
        <v>180</v>
      </c>
      <c r="M271" s="22" t="s">
        <v>22</v>
      </c>
      <c r="N271" s="22" t="s">
        <v>165</v>
      </c>
      <c r="O271" s="22" t="s">
        <v>166</v>
      </c>
      <c r="P271" s="22" t="s">
        <v>167</v>
      </c>
      <c r="Q271" s="22" t="s">
        <v>943</v>
      </c>
      <c r="R271" s="22" t="s">
        <v>3084</v>
      </c>
      <c r="S271" s="22" t="s">
        <v>280</v>
      </c>
      <c r="T271" s="22">
        <v>99</v>
      </c>
      <c r="U271" s="22">
        <v>96</v>
      </c>
      <c r="V271" s="22">
        <v>0</v>
      </c>
      <c r="W271" s="22" t="s">
        <v>3085</v>
      </c>
      <c r="X271" s="22">
        <v>195.19</v>
      </c>
      <c r="Y271" s="22">
        <v>1</v>
      </c>
      <c r="Z271" s="22" t="s">
        <v>3086</v>
      </c>
      <c r="AA271" s="23">
        <v>44165</v>
      </c>
      <c r="AB271" s="23">
        <v>44196</v>
      </c>
      <c r="AC271" s="25">
        <v>77098.12</v>
      </c>
      <c r="AD271" s="22">
        <v>77098.12</v>
      </c>
      <c r="AE271" s="22">
        <v>77098.12</v>
      </c>
      <c r="AF271" s="22">
        <v>23129.439999999999</v>
      </c>
      <c r="AG271" s="22">
        <v>23129.439999999999</v>
      </c>
      <c r="AH271" s="22">
        <v>23129.439999999999</v>
      </c>
      <c r="AI271" s="22" t="s">
        <v>965</v>
      </c>
      <c r="AJ271" s="22" t="s">
        <v>3087</v>
      </c>
      <c r="AK271" s="22" t="s">
        <v>3088</v>
      </c>
      <c r="AL271" s="22" t="s">
        <v>176</v>
      </c>
      <c r="AM271" s="22" t="s">
        <v>177</v>
      </c>
      <c r="AN271" s="22" t="s">
        <v>178</v>
      </c>
      <c r="AO271" s="22" t="s">
        <v>178</v>
      </c>
    </row>
    <row r="272" spans="1:41" x14ac:dyDescent="0.2">
      <c r="A272" s="22">
        <v>2020</v>
      </c>
      <c r="B272" s="22">
        <v>4</v>
      </c>
      <c r="C272" s="22" t="s">
        <v>3089</v>
      </c>
      <c r="D272" s="22" t="s">
        <v>22027</v>
      </c>
      <c r="E272" s="22" t="s">
        <v>161</v>
      </c>
      <c r="F272" s="25">
        <v>916906.26</v>
      </c>
      <c r="G272" s="22" t="s">
        <v>3090</v>
      </c>
      <c r="H272" s="22" t="s">
        <v>3091</v>
      </c>
      <c r="I272" s="22">
        <v>14</v>
      </c>
      <c r="J272" s="22" t="s">
        <v>11</v>
      </c>
      <c r="K272" s="22">
        <v>0</v>
      </c>
      <c r="L272" s="22" t="s">
        <v>180</v>
      </c>
      <c r="M272" s="22" t="s">
        <v>527</v>
      </c>
      <c r="N272" s="22" t="s">
        <v>165</v>
      </c>
      <c r="O272" s="22" t="s">
        <v>289</v>
      </c>
      <c r="P272" s="22" t="s">
        <v>167</v>
      </c>
      <c r="Q272" s="22" t="s">
        <v>943</v>
      </c>
      <c r="R272" s="22" t="s">
        <v>3092</v>
      </c>
      <c r="S272" s="22" t="s">
        <v>280</v>
      </c>
      <c r="T272" s="22">
        <v>448</v>
      </c>
      <c r="U272" s="22">
        <v>472</v>
      </c>
      <c r="V272" s="22">
        <v>0</v>
      </c>
      <c r="W272" s="22" t="s">
        <v>3093</v>
      </c>
      <c r="X272" s="22">
        <v>762</v>
      </c>
      <c r="Y272" s="22">
        <v>1</v>
      </c>
      <c r="Z272" s="22" t="s">
        <v>3094</v>
      </c>
      <c r="AA272" s="23">
        <v>44166</v>
      </c>
      <c r="AB272" s="23">
        <v>44196</v>
      </c>
      <c r="AC272" s="25">
        <v>916906.26</v>
      </c>
      <c r="AD272" s="22">
        <v>916906.26</v>
      </c>
      <c r="AE272" s="22">
        <v>916906.26</v>
      </c>
      <c r="AF272" s="22">
        <v>599750.78</v>
      </c>
      <c r="AG272" s="22">
        <v>599750.78</v>
      </c>
      <c r="AH272" s="22">
        <v>599750.78</v>
      </c>
      <c r="AI272" s="22" t="s">
        <v>2064</v>
      </c>
      <c r="AJ272" s="22" t="s">
        <v>3095</v>
      </c>
      <c r="AK272" s="22" t="s">
        <v>3096</v>
      </c>
      <c r="AL272" s="22" t="s">
        <v>176</v>
      </c>
      <c r="AM272" s="22" t="s">
        <v>177</v>
      </c>
      <c r="AN272" s="22" t="s">
        <v>178</v>
      </c>
      <c r="AO272" s="22" t="s">
        <v>178</v>
      </c>
    </row>
    <row r="273" spans="1:41" x14ac:dyDescent="0.2">
      <c r="A273" s="22">
        <v>2020</v>
      </c>
      <c r="B273" s="22">
        <v>4</v>
      </c>
      <c r="C273" s="22" t="s">
        <v>3097</v>
      </c>
      <c r="D273" s="22" t="s">
        <v>22027</v>
      </c>
      <c r="E273" s="22" t="s">
        <v>161</v>
      </c>
      <c r="F273" s="25">
        <v>530139.18999999994</v>
      </c>
      <c r="G273" s="22" t="s">
        <v>3098</v>
      </c>
      <c r="H273" s="22" t="s">
        <v>3099</v>
      </c>
      <c r="I273" s="22">
        <v>14</v>
      </c>
      <c r="J273" s="22" t="s">
        <v>11</v>
      </c>
      <c r="K273" s="22">
        <v>0</v>
      </c>
      <c r="L273" s="22" t="s">
        <v>180</v>
      </c>
      <c r="M273" s="22" t="s">
        <v>4577</v>
      </c>
      <c r="N273" s="22" t="s">
        <v>165</v>
      </c>
      <c r="O273" s="22" t="s">
        <v>289</v>
      </c>
      <c r="P273" s="22" t="s">
        <v>167</v>
      </c>
      <c r="Q273" s="22" t="s">
        <v>943</v>
      </c>
      <c r="R273" s="22" t="s">
        <v>3100</v>
      </c>
      <c r="S273" s="22" t="s">
        <v>280</v>
      </c>
      <c r="T273" s="22">
        <v>133</v>
      </c>
      <c r="U273" s="22">
        <v>117</v>
      </c>
      <c r="V273" s="22">
        <v>0</v>
      </c>
      <c r="W273" s="22" t="s">
        <v>3101</v>
      </c>
      <c r="X273" s="22">
        <v>558.16999999999996</v>
      </c>
      <c r="Y273" s="22">
        <v>1</v>
      </c>
      <c r="Z273" s="22" t="s">
        <v>3102</v>
      </c>
      <c r="AA273" s="23">
        <v>44136</v>
      </c>
      <c r="AB273" s="23">
        <v>44196</v>
      </c>
      <c r="AC273" s="25">
        <v>530139.18999999994</v>
      </c>
      <c r="AD273" s="22">
        <v>530093.42000000004</v>
      </c>
      <c r="AE273" s="22">
        <v>530093.42000000004</v>
      </c>
      <c r="AF273" s="22">
        <v>136156.73000000001</v>
      </c>
      <c r="AG273" s="22">
        <v>136156.73000000001</v>
      </c>
      <c r="AH273" s="22">
        <v>136156.73000000001</v>
      </c>
      <c r="AI273" s="22" t="s">
        <v>2133</v>
      </c>
      <c r="AJ273" s="22" t="s">
        <v>3103</v>
      </c>
      <c r="AK273" s="22" t="s">
        <v>3104</v>
      </c>
      <c r="AL273" s="22" t="s">
        <v>176</v>
      </c>
      <c r="AM273" s="22" t="s">
        <v>177</v>
      </c>
      <c r="AN273" s="22" t="s">
        <v>178</v>
      </c>
      <c r="AO273" s="22" t="s">
        <v>178</v>
      </c>
    </row>
    <row r="274" spans="1:41" x14ac:dyDescent="0.2">
      <c r="A274" s="22">
        <v>2020</v>
      </c>
      <c r="B274" s="22">
        <v>4</v>
      </c>
      <c r="C274" s="22" t="s">
        <v>3105</v>
      </c>
      <c r="D274" s="22" t="s">
        <v>22027</v>
      </c>
      <c r="E274" s="22" t="s">
        <v>161</v>
      </c>
      <c r="F274" s="25">
        <v>483939.52</v>
      </c>
      <c r="G274" s="22" t="s">
        <v>3106</v>
      </c>
      <c r="H274" s="22" t="s">
        <v>3107</v>
      </c>
      <c r="I274" s="22">
        <v>14</v>
      </c>
      <c r="J274" s="22" t="s">
        <v>11</v>
      </c>
      <c r="K274" s="22">
        <v>0</v>
      </c>
      <c r="L274" s="22" t="s">
        <v>180</v>
      </c>
      <c r="M274" s="22" t="s">
        <v>5898</v>
      </c>
      <c r="N274" s="22" t="s">
        <v>165</v>
      </c>
      <c r="O274" s="22" t="s">
        <v>289</v>
      </c>
      <c r="P274" s="22" t="s">
        <v>167</v>
      </c>
      <c r="Q274" s="22" t="s">
        <v>943</v>
      </c>
      <c r="R274" s="22" t="s">
        <v>3108</v>
      </c>
      <c r="S274" s="22" t="s">
        <v>280</v>
      </c>
      <c r="T274" s="22">
        <v>266</v>
      </c>
      <c r="U274" s="22">
        <v>244</v>
      </c>
      <c r="V274" s="22">
        <v>0</v>
      </c>
      <c r="W274" s="22" t="s">
        <v>3109</v>
      </c>
      <c r="X274" s="22">
        <v>480</v>
      </c>
      <c r="Y274" s="22">
        <v>1</v>
      </c>
      <c r="Z274" s="22" t="s">
        <v>3110</v>
      </c>
      <c r="AA274" s="23">
        <v>44136</v>
      </c>
      <c r="AB274" s="23">
        <v>44196</v>
      </c>
      <c r="AC274" s="25">
        <v>483939.52</v>
      </c>
      <c r="AD274" s="22">
        <v>483938.78</v>
      </c>
      <c r="AE274" s="22">
        <v>483938.78</v>
      </c>
      <c r="AF274" s="22">
        <v>220416.15</v>
      </c>
      <c r="AG274" s="22">
        <v>220416.15</v>
      </c>
      <c r="AH274" s="22">
        <v>220416.15</v>
      </c>
      <c r="AI274" s="22" t="s">
        <v>3111</v>
      </c>
      <c r="AJ274" s="22" t="s">
        <v>3112</v>
      </c>
      <c r="AK274" s="22" t="s">
        <v>3113</v>
      </c>
      <c r="AL274" s="22" t="s">
        <v>176</v>
      </c>
      <c r="AM274" s="22" t="s">
        <v>177</v>
      </c>
      <c r="AN274" s="22" t="s">
        <v>178</v>
      </c>
      <c r="AO274" s="22" t="s">
        <v>178</v>
      </c>
    </row>
    <row r="275" spans="1:41" x14ac:dyDescent="0.2">
      <c r="A275" s="22">
        <v>2020</v>
      </c>
      <c r="B275" s="22">
        <v>4</v>
      </c>
      <c r="C275" s="22" t="s">
        <v>3114</v>
      </c>
      <c r="D275" s="22" t="s">
        <v>22027</v>
      </c>
      <c r="E275" s="22" t="s">
        <v>161</v>
      </c>
      <c r="F275" s="25">
        <v>999936.9</v>
      </c>
      <c r="G275" s="22" t="s">
        <v>3115</v>
      </c>
      <c r="H275" s="22" t="s">
        <v>3116</v>
      </c>
      <c r="I275" s="22">
        <v>14</v>
      </c>
      <c r="J275" s="22" t="s">
        <v>11</v>
      </c>
      <c r="K275" s="22">
        <v>0</v>
      </c>
      <c r="L275" s="22" t="s">
        <v>180</v>
      </c>
      <c r="M275" s="22" t="s">
        <v>5898</v>
      </c>
      <c r="N275" s="22" t="s">
        <v>165</v>
      </c>
      <c r="O275" s="22" t="s">
        <v>166</v>
      </c>
      <c r="P275" s="22" t="s">
        <v>167</v>
      </c>
      <c r="Q275" s="22" t="s">
        <v>943</v>
      </c>
      <c r="R275" s="22" t="s">
        <v>3117</v>
      </c>
      <c r="S275" s="22" t="s">
        <v>280</v>
      </c>
      <c r="T275" s="22">
        <v>265</v>
      </c>
      <c r="U275" s="22">
        <v>244</v>
      </c>
      <c r="V275" s="22">
        <v>0</v>
      </c>
      <c r="W275" s="22" t="s">
        <v>2713</v>
      </c>
      <c r="X275" s="22">
        <v>240</v>
      </c>
      <c r="Y275" s="22">
        <v>1</v>
      </c>
      <c r="Z275" s="22" t="s">
        <v>3118</v>
      </c>
      <c r="AA275" s="23">
        <v>44136</v>
      </c>
      <c r="AB275" s="23">
        <v>44196</v>
      </c>
      <c r="AC275" s="25">
        <v>999936.9</v>
      </c>
      <c r="AD275" s="22">
        <v>999935.37</v>
      </c>
      <c r="AE275" s="22">
        <v>999935.37</v>
      </c>
      <c r="AF275" s="22">
        <v>455433.43</v>
      </c>
      <c r="AG275" s="22">
        <v>455433.43</v>
      </c>
      <c r="AH275" s="22">
        <v>455433.43</v>
      </c>
      <c r="AI275" s="22" t="s">
        <v>3111</v>
      </c>
      <c r="AJ275" s="22" t="s">
        <v>3119</v>
      </c>
      <c r="AK275" s="22" t="s">
        <v>3120</v>
      </c>
      <c r="AL275" s="22" t="s">
        <v>176</v>
      </c>
      <c r="AM275" s="22" t="s">
        <v>177</v>
      </c>
      <c r="AN275" s="22" t="s">
        <v>178</v>
      </c>
      <c r="AO275" s="22" t="s">
        <v>178</v>
      </c>
    </row>
    <row r="276" spans="1:41" x14ac:dyDescent="0.2">
      <c r="A276" s="22">
        <v>2020</v>
      </c>
      <c r="B276" s="22">
        <v>4</v>
      </c>
      <c r="C276" s="22" t="s">
        <v>3121</v>
      </c>
      <c r="D276" s="22" t="s">
        <v>22027</v>
      </c>
      <c r="E276" s="22" t="s">
        <v>161</v>
      </c>
      <c r="F276" s="25">
        <v>423194.98</v>
      </c>
      <c r="G276" s="22" t="s">
        <v>3122</v>
      </c>
      <c r="H276" s="22" t="s">
        <v>3123</v>
      </c>
      <c r="I276" s="22">
        <v>14</v>
      </c>
      <c r="J276" s="22" t="s">
        <v>11</v>
      </c>
      <c r="K276" s="22">
        <v>0</v>
      </c>
      <c r="L276" s="22" t="s">
        <v>180</v>
      </c>
      <c r="M276" s="22" t="s">
        <v>83</v>
      </c>
      <c r="N276" s="22" t="s">
        <v>165</v>
      </c>
      <c r="O276" s="22" t="s">
        <v>166</v>
      </c>
      <c r="P276" s="22" t="s">
        <v>167</v>
      </c>
      <c r="Q276" s="22" t="s">
        <v>943</v>
      </c>
      <c r="R276" s="22" t="s">
        <v>3124</v>
      </c>
      <c r="S276" s="22" t="s">
        <v>280</v>
      </c>
      <c r="T276" s="22">
        <v>791</v>
      </c>
      <c r="U276" s="22">
        <v>734</v>
      </c>
      <c r="V276" s="22">
        <v>0</v>
      </c>
      <c r="W276" s="22" t="s">
        <v>3125</v>
      </c>
      <c r="X276" s="22">
        <v>339</v>
      </c>
      <c r="Y276" s="22">
        <v>1</v>
      </c>
      <c r="Z276" s="22" t="s">
        <v>3126</v>
      </c>
      <c r="AA276" s="23">
        <v>44136</v>
      </c>
      <c r="AB276" s="23">
        <v>44196</v>
      </c>
      <c r="AC276" s="25">
        <v>423194.98</v>
      </c>
      <c r="AD276" s="22">
        <v>423194.97</v>
      </c>
      <c r="AE276" s="22">
        <v>423194.97</v>
      </c>
      <c r="AF276" s="22">
        <v>126958.49</v>
      </c>
      <c r="AG276" s="22">
        <v>126958.49</v>
      </c>
      <c r="AH276" s="22">
        <v>126958.49</v>
      </c>
      <c r="AI276" s="22" t="s">
        <v>2168</v>
      </c>
      <c r="AJ276" s="22" t="s">
        <v>3127</v>
      </c>
      <c r="AK276" s="22" t="s">
        <v>3128</v>
      </c>
      <c r="AL276" s="22" t="s">
        <v>176</v>
      </c>
      <c r="AM276" s="22" t="s">
        <v>177</v>
      </c>
      <c r="AN276" s="22" t="s">
        <v>178</v>
      </c>
      <c r="AO276" s="22" t="s">
        <v>178</v>
      </c>
    </row>
    <row r="277" spans="1:41" x14ac:dyDescent="0.2">
      <c r="A277" s="22">
        <v>2020</v>
      </c>
      <c r="B277" s="22">
        <v>4</v>
      </c>
      <c r="C277" s="22" t="s">
        <v>3129</v>
      </c>
      <c r="D277" s="22" t="s">
        <v>22027</v>
      </c>
      <c r="E277" s="22" t="s">
        <v>161</v>
      </c>
      <c r="F277" s="25">
        <v>1247126.8700000001</v>
      </c>
      <c r="G277" s="22" t="s">
        <v>3130</v>
      </c>
      <c r="H277" s="22" t="s">
        <v>3131</v>
      </c>
      <c r="I277" s="22">
        <v>14</v>
      </c>
      <c r="J277" s="22" t="s">
        <v>11</v>
      </c>
      <c r="K277" s="22">
        <v>0</v>
      </c>
      <c r="L277" s="22" t="s">
        <v>180</v>
      </c>
      <c r="M277" s="22" t="s">
        <v>22386</v>
      </c>
      <c r="N277" s="22" t="s">
        <v>165</v>
      </c>
      <c r="O277" s="22" t="s">
        <v>289</v>
      </c>
      <c r="P277" s="22" t="s">
        <v>167</v>
      </c>
      <c r="Q277" s="22" t="s">
        <v>943</v>
      </c>
      <c r="R277" s="22" t="s">
        <v>3132</v>
      </c>
      <c r="S277" s="22" t="s">
        <v>280</v>
      </c>
      <c r="T277" s="22">
        <v>406</v>
      </c>
      <c r="U277" s="22">
        <v>373</v>
      </c>
      <c r="V277" s="22">
        <v>0</v>
      </c>
      <c r="W277" s="22" t="s">
        <v>3133</v>
      </c>
      <c r="X277" s="22">
        <v>3217.44</v>
      </c>
      <c r="Y277" s="22">
        <v>1</v>
      </c>
      <c r="Z277" s="22" t="s">
        <v>3134</v>
      </c>
      <c r="AA277" s="23">
        <v>44136</v>
      </c>
      <c r="AB277" s="23">
        <v>44196</v>
      </c>
      <c r="AC277" s="25">
        <v>1247126.8700000001</v>
      </c>
      <c r="AD277" s="22">
        <v>1247126.8700000001</v>
      </c>
      <c r="AE277" s="22">
        <v>1247126.8700000001</v>
      </c>
      <c r="AF277" s="22">
        <v>995746.09</v>
      </c>
      <c r="AG277" s="22">
        <v>995746.09</v>
      </c>
      <c r="AH277" s="22">
        <v>995746.09</v>
      </c>
      <c r="AI277" s="22" t="s">
        <v>3135</v>
      </c>
      <c r="AJ277" s="22" t="s">
        <v>3136</v>
      </c>
      <c r="AK277" s="22" t="s">
        <v>3137</v>
      </c>
      <c r="AL277" s="22" t="s">
        <v>176</v>
      </c>
      <c r="AM277" s="22" t="s">
        <v>177</v>
      </c>
      <c r="AN277" s="22" t="s">
        <v>178</v>
      </c>
      <c r="AO277" s="22" t="s">
        <v>178</v>
      </c>
    </row>
    <row r="278" spans="1:41" x14ac:dyDescent="0.2">
      <c r="A278" s="22">
        <v>2020</v>
      </c>
      <c r="B278" s="22">
        <v>4</v>
      </c>
      <c r="C278" s="22" t="s">
        <v>3138</v>
      </c>
      <c r="D278" s="22" t="s">
        <v>22027</v>
      </c>
      <c r="E278" s="22" t="s">
        <v>161</v>
      </c>
      <c r="F278" s="25">
        <v>914002.03</v>
      </c>
      <c r="G278" s="22" t="s">
        <v>3139</v>
      </c>
      <c r="H278" s="22" t="s">
        <v>3140</v>
      </c>
      <c r="I278" s="22">
        <v>14</v>
      </c>
      <c r="J278" s="22" t="s">
        <v>11</v>
      </c>
      <c r="K278" s="22">
        <v>0</v>
      </c>
      <c r="L278" s="22" t="s">
        <v>180</v>
      </c>
      <c r="M278" s="22" t="s">
        <v>22386</v>
      </c>
      <c r="N278" s="22" t="s">
        <v>165</v>
      </c>
      <c r="O278" s="22" t="s">
        <v>289</v>
      </c>
      <c r="P278" s="22" t="s">
        <v>167</v>
      </c>
      <c r="Q278" s="22" t="s">
        <v>943</v>
      </c>
      <c r="R278" s="22" t="s">
        <v>3141</v>
      </c>
      <c r="S278" s="22" t="s">
        <v>280</v>
      </c>
      <c r="T278" s="22">
        <v>364</v>
      </c>
      <c r="U278" s="22">
        <v>317</v>
      </c>
      <c r="V278" s="22">
        <v>0</v>
      </c>
      <c r="W278" s="22" t="s">
        <v>3142</v>
      </c>
      <c r="X278" s="22">
        <v>2358.08</v>
      </c>
      <c r="Y278" s="22">
        <v>1</v>
      </c>
      <c r="Z278" s="22" t="s">
        <v>3143</v>
      </c>
      <c r="AA278" s="23">
        <v>44136</v>
      </c>
      <c r="AB278" s="23">
        <v>44196</v>
      </c>
      <c r="AC278" s="25">
        <v>914002.03</v>
      </c>
      <c r="AD278" s="22">
        <v>914002.03</v>
      </c>
      <c r="AE278" s="22">
        <v>914002.03</v>
      </c>
      <c r="AF278" s="22">
        <v>274200.61</v>
      </c>
      <c r="AG278" s="22">
        <v>274200.61</v>
      </c>
      <c r="AH278" s="22">
        <v>274200.61</v>
      </c>
      <c r="AI278" s="22" t="s">
        <v>3144</v>
      </c>
      <c r="AJ278" s="22" t="s">
        <v>3145</v>
      </c>
      <c r="AK278" s="22" t="s">
        <v>3146</v>
      </c>
      <c r="AL278" s="22" t="s">
        <v>176</v>
      </c>
      <c r="AM278" s="22" t="s">
        <v>177</v>
      </c>
      <c r="AN278" s="22" t="s">
        <v>178</v>
      </c>
      <c r="AO278" s="22" t="s">
        <v>178</v>
      </c>
    </row>
    <row r="279" spans="1:41" x14ac:dyDescent="0.2">
      <c r="A279" s="22">
        <v>2020</v>
      </c>
      <c r="B279" s="22">
        <v>4</v>
      </c>
      <c r="C279" s="22" t="s">
        <v>3147</v>
      </c>
      <c r="D279" s="22" t="s">
        <v>22027</v>
      </c>
      <c r="E279" s="22" t="s">
        <v>161</v>
      </c>
      <c r="F279" s="25">
        <v>1345512.97</v>
      </c>
      <c r="G279" s="22" t="s">
        <v>3148</v>
      </c>
      <c r="H279" s="22" t="s">
        <v>3149</v>
      </c>
      <c r="I279" s="22">
        <v>14</v>
      </c>
      <c r="J279" s="22" t="s">
        <v>11</v>
      </c>
      <c r="K279" s="22">
        <v>0</v>
      </c>
      <c r="L279" s="22" t="s">
        <v>180</v>
      </c>
      <c r="M279" s="22" t="s">
        <v>22281</v>
      </c>
      <c r="N279" s="22" t="s">
        <v>165</v>
      </c>
      <c r="O279" s="22" t="s">
        <v>289</v>
      </c>
      <c r="P279" s="22" t="s">
        <v>167</v>
      </c>
      <c r="Q279" s="22" t="s">
        <v>943</v>
      </c>
      <c r="R279" s="22" t="s">
        <v>3150</v>
      </c>
      <c r="S279" s="22" t="s">
        <v>280</v>
      </c>
      <c r="T279" s="22">
        <v>251</v>
      </c>
      <c r="U279" s="22">
        <v>286</v>
      </c>
      <c r="V279" s="22">
        <v>0</v>
      </c>
      <c r="W279" s="22" t="s">
        <v>3151</v>
      </c>
      <c r="X279" s="22">
        <v>1840</v>
      </c>
      <c r="Y279" s="22">
        <v>1</v>
      </c>
      <c r="Z279" s="22" t="s">
        <v>3152</v>
      </c>
      <c r="AA279" s="23">
        <v>44136</v>
      </c>
      <c r="AB279" s="23">
        <v>44196</v>
      </c>
      <c r="AC279" s="25">
        <v>1345512.97</v>
      </c>
      <c r="AD279" s="22">
        <v>1345512.97</v>
      </c>
      <c r="AE279" s="22">
        <v>1345512.97</v>
      </c>
      <c r="AF279" s="22">
        <v>1076238.51</v>
      </c>
      <c r="AG279" s="22">
        <v>1076238.51</v>
      </c>
      <c r="AH279" s="22">
        <v>1076238.51</v>
      </c>
      <c r="AI279" s="22" t="s">
        <v>1038</v>
      </c>
      <c r="AJ279" s="22" t="s">
        <v>3153</v>
      </c>
      <c r="AK279" s="22" t="s">
        <v>3154</v>
      </c>
      <c r="AL279" s="22" t="s">
        <v>176</v>
      </c>
      <c r="AM279" s="22" t="s">
        <v>177</v>
      </c>
      <c r="AN279" s="22" t="s">
        <v>178</v>
      </c>
      <c r="AO279" s="22" t="s">
        <v>178</v>
      </c>
    </row>
    <row r="280" spans="1:41" x14ac:dyDescent="0.2">
      <c r="A280" s="22">
        <v>2020</v>
      </c>
      <c r="B280" s="22">
        <v>4</v>
      </c>
      <c r="C280" s="22" t="s">
        <v>3155</v>
      </c>
      <c r="D280" s="22" t="s">
        <v>22027</v>
      </c>
      <c r="E280" s="22" t="s">
        <v>161</v>
      </c>
      <c r="F280" s="25">
        <v>404084.7</v>
      </c>
      <c r="G280" s="22" t="s">
        <v>3156</v>
      </c>
      <c r="H280" s="22" t="s">
        <v>3157</v>
      </c>
      <c r="I280" s="22">
        <v>14</v>
      </c>
      <c r="J280" s="22" t="s">
        <v>11</v>
      </c>
      <c r="K280" s="22">
        <v>0</v>
      </c>
      <c r="L280" s="22" t="s">
        <v>180</v>
      </c>
      <c r="M280" s="22" t="s">
        <v>22281</v>
      </c>
      <c r="N280" s="22" t="s">
        <v>165</v>
      </c>
      <c r="O280" s="22" t="s">
        <v>289</v>
      </c>
      <c r="P280" s="22" t="s">
        <v>167</v>
      </c>
      <c r="Q280" s="22" t="s">
        <v>943</v>
      </c>
      <c r="R280" s="22" t="s">
        <v>3158</v>
      </c>
      <c r="S280" s="22" t="s">
        <v>280</v>
      </c>
      <c r="T280" s="22">
        <v>251</v>
      </c>
      <c r="U280" s="22">
        <v>286</v>
      </c>
      <c r="V280" s="22">
        <v>0</v>
      </c>
      <c r="W280" s="22" t="s">
        <v>3159</v>
      </c>
      <c r="X280" s="22">
        <v>46</v>
      </c>
      <c r="Y280" s="22">
        <v>1</v>
      </c>
      <c r="Z280" s="22" t="s">
        <v>3160</v>
      </c>
      <c r="AA280" s="23">
        <v>44136</v>
      </c>
      <c r="AB280" s="23">
        <v>44196</v>
      </c>
      <c r="AC280" s="25">
        <v>404084.7</v>
      </c>
      <c r="AD280" s="22">
        <v>404084.7</v>
      </c>
      <c r="AE280" s="22">
        <v>404084.7</v>
      </c>
      <c r="AF280" s="22">
        <v>323216.14</v>
      </c>
      <c r="AG280" s="22">
        <v>323216.14</v>
      </c>
      <c r="AH280" s="22">
        <v>323216.14</v>
      </c>
      <c r="AI280" s="22" t="s">
        <v>1038</v>
      </c>
      <c r="AJ280" s="22" t="s">
        <v>3161</v>
      </c>
      <c r="AK280" s="22" t="s">
        <v>3162</v>
      </c>
      <c r="AL280" s="22" t="s">
        <v>176</v>
      </c>
      <c r="AM280" s="22" t="s">
        <v>177</v>
      </c>
      <c r="AN280" s="22" t="s">
        <v>178</v>
      </c>
      <c r="AO280" s="22" t="s">
        <v>178</v>
      </c>
    </row>
    <row r="281" spans="1:41" x14ac:dyDescent="0.2">
      <c r="A281" s="22">
        <v>2020</v>
      </c>
      <c r="B281" s="22">
        <v>4</v>
      </c>
      <c r="C281" s="22" t="s">
        <v>3163</v>
      </c>
      <c r="D281" s="22" t="s">
        <v>22027</v>
      </c>
      <c r="E281" s="22" t="s">
        <v>161</v>
      </c>
      <c r="F281" s="25">
        <v>449389.03</v>
      </c>
      <c r="G281" s="22" t="s">
        <v>3164</v>
      </c>
      <c r="H281" s="22" t="s">
        <v>3165</v>
      </c>
      <c r="I281" s="22">
        <v>14</v>
      </c>
      <c r="J281" s="22" t="s">
        <v>11</v>
      </c>
      <c r="K281" s="22">
        <v>0</v>
      </c>
      <c r="L281" s="22" t="s">
        <v>180</v>
      </c>
      <c r="M281" s="22" t="s">
        <v>3594</v>
      </c>
      <c r="N281" s="22" t="s">
        <v>165</v>
      </c>
      <c r="O281" s="22" t="s">
        <v>289</v>
      </c>
      <c r="P281" s="22" t="s">
        <v>167</v>
      </c>
      <c r="Q281" s="22" t="s">
        <v>943</v>
      </c>
      <c r="R281" s="22" t="s">
        <v>3166</v>
      </c>
      <c r="S281" s="22" t="s">
        <v>280</v>
      </c>
      <c r="T281" s="22">
        <v>337</v>
      </c>
      <c r="U281" s="22">
        <v>297</v>
      </c>
      <c r="V281" s="22">
        <v>0</v>
      </c>
      <c r="W281" s="22" t="s">
        <v>3167</v>
      </c>
      <c r="X281" s="22">
        <v>241.86</v>
      </c>
      <c r="Y281" s="22">
        <v>1</v>
      </c>
      <c r="Z281" s="22" t="s">
        <v>3168</v>
      </c>
      <c r="AA281" s="23">
        <v>44136</v>
      </c>
      <c r="AB281" s="23">
        <v>44196</v>
      </c>
      <c r="AC281" s="25">
        <v>449389.03</v>
      </c>
      <c r="AD281" s="22">
        <v>449389.03</v>
      </c>
      <c r="AE281" s="22">
        <v>449389.03</v>
      </c>
      <c r="AF281" s="22">
        <v>329955.45</v>
      </c>
      <c r="AG281" s="22">
        <v>329955.45</v>
      </c>
      <c r="AH281" s="22">
        <v>329955.45</v>
      </c>
      <c r="AI281" s="22" t="s">
        <v>3169</v>
      </c>
      <c r="AJ281" s="22" t="s">
        <v>3170</v>
      </c>
      <c r="AK281" s="22" t="s">
        <v>3171</v>
      </c>
      <c r="AL281" s="22" t="s">
        <v>176</v>
      </c>
      <c r="AM281" s="22" t="s">
        <v>177</v>
      </c>
      <c r="AN281" s="22" t="s">
        <v>178</v>
      </c>
      <c r="AO281" s="22" t="s">
        <v>178</v>
      </c>
    </row>
    <row r="282" spans="1:41" x14ac:dyDescent="0.2">
      <c r="A282" s="22">
        <v>2020</v>
      </c>
      <c r="B282" s="22">
        <v>4</v>
      </c>
      <c r="C282" s="22" t="s">
        <v>3172</v>
      </c>
      <c r="D282" s="22" t="s">
        <v>22027</v>
      </c>
      <c r="E282" s="22" t="s">
        <v>161</v>
      </c>
      <c r="F282" s="25">
        <v>121174.08</v>
      </c>
      <c r="G282" s="22" t="s">
        <v>3173</v>
      </c>
      <c r="H282" s="22" t="s">
        <v>3174</v>
      </c>
      <c r="I282" s="22">
        <v>14</v>
      </c>
      <c r="J282" s="22" t="s">
        <v>11</v>
      </c>
      <c r="K282" s="22">
        <v>0</v>
      </c>
      <c r="L282" s="22" t="s">
        <v>180</v>
      </c>
      <c r="M282" s="22" t="s">
        <v>563</v>
      </c>
      <c r="N282" s="22" t="s">
        <v>165</v>
      </c>
      <c r="O282" s="22" t="s">
        <v>289</v>
      </c>
      <c r="P282" s="22" t="s">
        <v>167</v>
      </c>
      <c r="Q282" s="22" t="s">
        <v>943</v>
      </c>
      <c r="R282" s="22" t="s">
        <v>3175</v>
      </c>
      <c r="S282" s="22" t="s">
        <v>280</v>
      </c>
      <c r="T282" s="22">
        <v>106</v>
      </c>
      <c r="U282" s="22">
        <v>121</v>
      </c>
      <c r="V282" s="22">
        <v>0</v>
      </c>
      <c r="W282" s="22" t="s">
        <v>3176</v>
      </c>
      <c r="X282" s="22">
        <v>132.77000000000001</v>
      </c>
      <c r="Y282" s="22">
        <v>1</v>
      </c>
      <c r="Z282" s="22" t="s">
        <v>3177</v>
      </c>
      <c r="AA282" s="23">
        <v>44136</v>
      </c>
      <c r="AB282" s="23">
        <v>44196</v>
      </c>
      <c r="AC282" s="25">
        <v>121174.08</v>
      </c>
      <c r="AD282" s="22">
        <v>121174.08</v>
      </c>
      <c r="AE282" s="22">
        <v>121174.08</v>
      </c>
      <c r="AF282" s="22">
        <v>36352.22</v>
      </c>
      <c r="AG282" s="22">
        <v>36352.22</v>
      </c>
      <c r="AH282" s="22">
        <v>36352.22</v>
      </c>
      <c r="AI282" s="22" t="s">
        <v>1064</v>
      </c>
      <c r="AJ282" s="22" t="s">
        <v>3178</v>
      </c>
      <c r="AK282" s="22" t="s">
        <v>3179</v>
      </c>
      <c r="AL282" s="22" t="s">
        <v>176</v>
      </c>
      <c r="AM282" s="22" t="s">
        <v>177</v>
      </c>
      <c r="AN282" s="22" t="s">
        <v>178</v>
      </c>
      <c r="AO282" s="22" t="s">
        <v>178</v>
      </c>
    </row>
    <row r="283" spans="1:41" x14ac:dyDescent="0.2">
      <c r="A283" s="22">
        <v>2020</v>
      </c>
      <c r="B283" s="22">
        <v>4</v>
      </c>
      <c r="C283" s="22" t="s">
        <v>3180</v>
      </c>
      <c r="D283" s="22" t="s">
        <v>22027</v>
      </c>
      <c r="E283" s="22" t="s">
        <v>161</v>
      </c>
      <c r="F283" s="25">
        <v>1619031.34</v>
      </c>
      <c r="G283" s="22" t="s">
        <v>3181</v>
      </c>
      <c r="H283" s="22" t="s">
        <v>3182</v>
      </c>
      <c r="I283" s="22">
        <v>14</v>
      </c>
      <c r="J283" s="22" t="s">
        <v>11</v>
      </c>
      <c r="K283" s="22">
        <v>0</v>
      </c>
      <c r="L283" s="22" t="s">
        <v>180</v>
      </c>
      <c r="M283" s="22" t="s">
        <v>22847</v>
      </c>
      <c r="N283" s="22" t="s">
        <v>165</v>
      </c>
      <c r="O283" s="22" t="s">
        <v>289</v>
      </c>
      <c r="P283" s="22" t="s">
        <v>167</v>
      </c>
      <c r="Q283" s="22" t="s">
        <v>943</v>
      </c>
      <c r="R283" s="22" t="s">
        <v>3183</v>
      </c>
      <c r="S283" s="22" t="s">
        <v>280</v>
      </c>
      <c r="T283" s="22">
        <v>274</v>
      </c>
      <c r="U283" s="22">
        <v>247</v>
      </c>
      <c r="V283" s="22">
        <v>0</v>
      </c>
      <c r="W283" s="22" t="s">
        <v>3184</v>
      </c>
      <c r="X283" s="22">
        <v>1484.41</v>
      </c>
      <c r="Y283" s="22">
        <v>1</v>
      </c>
      <c r="Z283" s="22" t="s">
        <v>3185</v>
      </c>
      <c r="AA283" s="23">
        <v>44136</v>
      </c>
      <c r="AB283" s="23">
        <v>44196</v>
      </c>
      <c r="AC283" s="25">
        <v>1619031.34</v>
      </c>
      <c r="AD283" s="22">
        <v>1619031.34</v>
      </c>
      <c r="AE283" s="22">
        <v>1619031.34</v>
      </c>
      <c r="AF283" s="22">
        <v>0</v>
      </c>
      <c r="AG283" s="22">
        <v>0</v>
      </c>
      <c r="AH283" s="22">
        <v>0</v>
      </c>
      <c r="AI283" s="22" t="s">
        <v>3186</v>
      </c>
      <c r="AJ283" s="22" t="s">
        <v>3187</v>
      </c>
      <c r="AK283" s="22" t="s">
        <v>3188</v>
      </c>
      <c r="AL283" s="22" t="s">
        <v>176</v>
      </c>
      <c r="AM283" s="22" t="s">
        <v>177</v>
      </c>
      <c r="AN283" s="22" t="s">
        <v>178</v>
      </c>
      <c r="AO283" s="22" t="s">
        <v>178</v>
      </c>
    </row>
    <row r="284" spans="1:41" x14ac:dyDescent="0.2">
      <c r="A284" s="22">
        <v>2020</v>
      </c>
      <c r="B284" s="22">
        <v>4</v>
      </c>
      <c r="C284" s="22" t="s">
        <v>3189</v>
      </c>
      <c r="D284" s="22" t="s">
        <v>22027</v>
      </c>
      <c r="E284" s="22" t="s">
        <v>161</v>
      </c>
      <c r="F284" s="25">
        <v>1033909.26</v>
      </c>
      <c r="G284" s="22" t="s">
        <v>3190</v>
      </c>
      <c r="H284" s="22" t="s">
        <v>3191</v>
      </c>
      <c r="I284" s="22">
        <v>14</v>
      </c>
      <c r="J284" s="22" t="s">
        <v>11</v>
      </c>
      <c r="K284" s="22">
        <v>0</v>
      </c>
      <c r="L284" s="22" t="s">
        <v>180</v>
      </c>
      <c r="M284" s="22" t="s">
        <v>36</v>
      </c>
      <c r="N284" s="22" t="s">
        <v>165</v>
      </c>
      <c r="O284" s="22" t="s">
        <v>289</v>
      </c>
      <c r="P284" s="22" t="s">
        <v>167</v>
      </c>
      <c r="Q284" s="22" t="s">
        <v>943</v>
      </c>
      <c r="R284" s="22" t="s">
        <v>3192</v>
      </c>
      <c r="S284" s="22" t="s">
        <v>280</v>
      </c>
      <c r="T284" s="22">
        <v>26709</v>
      </c>
      <c r="U284" s="22">
        <v>25966</v>
      </c>
      <c r="V284" s="22">
        <v>0</v>
      </c>
      <c r="W284" s="22" t="s">
        <v>3193</v>
      </c>
      <c r="X284" s="22">
        <v>1180.8</v>
      </c>
      <c r="Y284" s="22">
        <v>1</v>
      </c>
      <c r="Z284" s="22" t="s">
        <v>3194</v>
      </c>
      <c r="AA284" s="23">
        <v>44136</v>
      </c>
      <c r="AB284" s="23">
        <v>44196</v>
      </c>
      <c r="AC284" s="25">
        <v>1033909.26</v>
      </c>
      <c r="AD284" s="22">
        <v>1033909.26</v>
      </c>
      <c r="AE284" s="22">
        <v>1033909.26</v>
      </c>
      <c r="AF284" s="22">
        <v>401858.02</v>
      </c>
      <c r="AG284" s="22">
        <v>401858.02</v>
      </c>
      <c r="AH284" s="22">
        <v>401858.02</v>
      </c>
      <c r="AI284" s="22" t="s">
        <v>3195</v>
      </c>
      <c r="AJ284" s="22" t="s">
        <v>3196</v>
      </c>
      <c r="AK284" s="22" t="s">
        <v>3197</v>
      </c>
      <c r="AL284" s="22" t="s">
        <v>176</v>
      </c>
      <c r="AM284" s="22" t="s">
        <v>177</v>
      </c>
      <c r="AN284" s="22" t="s">
        <v>178</v>
      </c>
      <c r="AO284" s="22" t="s">
        <v>178</v>
      </c>
    </row>
    <row r="285" spans="1:41" x14ac:dyDescent="0.2">
      <c r="A285" s="22">
        <v>2020</v>
      </c>
      <c r="B285" s="22">
        <v>4</v>
      </c>
      <c r="C285" s="22" t="s">
        <v>3198</v>
      </c>
      <c r="D285" s="22" t="s">
        <v>22027</v>
      </c>
      <c r="E285" s="22" t="s">
        <v>161</v>
      </c>
      <c r="F285" s="25">
        <v>755974.53</v>
      </c>
      <c r="G285" s="22" t="s">
        <v>3199</v>
      </c>
      <c r="H285" s="22" t="s">
        <v>3200</v>
      </c>
      <c r="I285" s="22">
        <v>14</v>
      </c>
      <c r="J285" s="22" t="s">
        <v>11</v>
      </c>
      <c r="K285" s="22">
        <v>0</v>
      </c>
      <c r="L285" s="22" t="s">
        <v>180</v>
      </c>
      <c r="M285" s="22" t="s">
        <v>212</v>
      </c>
      <c r="N285" s="22" t="s">
        <v>165</v>
      </c>
      <c r="O285" s="22" t="s">
        <v>166</v>
      </c>
      <c r="P285" s="22" t="s">
        <v>167</v>
      </c>
      <c r="Q285" s="22" t="s">
        <v>943</v>
      </c>
      <c r="R285" s="22" t="s">
        <v>3201</v>
      </c>
      <c r="S285" s="22" t="s">
        <v>280</v>
      </c>
      <c r="T285" s="22">
        <v>48</v>
      </c>
      <c r="U285" s="22">
        <v>46</v>
      </c>
      <c r="V285" s="22">
        <v>0</v>
      </c>
      <c r="W285" s="22" t="s">
        <v>1107</v>
      </c>
      <c r="X285" s="22">
        <v>330.46</v>
      </c>
      <c r="Y285" s="22">
        <v>1</v>
      </c>
      <c r="Z285" s="22" t="s">
        <v>3202</v>
      </c>
      <c r="AA285" s="23">
        <v>44136</v>
      </c>
      <c r="AB285" s="23">
        <v>44196</v>
      </c>
      <c r="AC285" s="25">
        <v>755974.53</v>
      </c>
      <c r="AD285" s="22">
        <v>755974.53</v>
      </c>
      <c r="AE285" s="22">
        <v>755974.53</v>
      </c>
      <c r="AF285" s="22">
        <v>450999.07</v>
      </c>
      <c r="AG285" s="22">
        <v>450999.07</v>
      </c>
      <c r="AH285" s="22">
        <v>450999.07</v>
      </c>
      <c r="AI285" s="22" t="s">
        <v>1109</v>
      </c>
      <c r="AJ285" s="22" t="s">
        <v>1110</v>
      </c>
      <c r="AK285" s="22" t="s">
        <v>3203</v>
      </c>
      <c r="AL285" s="22" t="s">
        <v>176</v>
      </c>
      <c r="AM285" s="22" t="s">
        <v>177</v>
      </c>
      <c r="AN285" s="22" t="s">
        <v>178</v>
      </c>
      <c r="AO285" s="22" t="s">
        <v>178</v>
      </c>
    </row>
    <row r="286" spans="1:41" x14ac:dyDescent="0.2">
      <c r="A286" s="22">
        <v>2020</v>
      </c>
      <c r="B286" s="22">
        <v>4</v>
      </c>
      <c r="C286" s="22" t="s">
        <v>3204</v>
      </c>
      <c r="D286" s="22" t="s">
        <v>22027</v>
      </c>
      <c r="E286" s="22" t="s">
        <v>161</v>
      </c>
      <c r="F286" s="25">
        <v>468609.41</v>
      </c>
      <c r="G286" s="22" t="s">
        <v>3205</v>
      </c>
      <c r="H286" s="22" t="s">
        <v>3206</v>
      </c>
      <c r="I286" s="22">
        <v>14</v>
      </c>
      <c r="J286" s="22" t="s">
        <v>11</v>
      </c>
      <c r="K286" s="22">
        <v>0</v>
      </c>
      <c r="L286" s="22" t="s">
        <v>180</v>
      </c>
      <c r="M286" s="22" t="s">
        <v>26</v>
      </c>
      <c r="N286" s="22" t="s">
        <v>165</v>
      </c>
      <c r="O286" s="22" t="s">
        <v>289</v>
      </c>
      <c r="P286" s="22" t="s">
        <v>167</v>
      </c>
      <c r="Q286" s="22" t="s">
        <v>943</v>
      </c>
      <c r="R286" s="22" t="s">
        <v>3207</v>
      </c>
      <c r="S286" s="22" t="s">
        <v>280</v>
      </c>
      <c r="T286" s="22">
        <v>280</v>
      </c>
      <c r="U286" s="22">
        <v>273</v>
      </c>
      <c r="V286" s="22">
        <v>0</v>
      </c>
      <c r="W286" s="22" t="s">
        <v>3208</v>
      </c>
      <c r="X286" s="22">
        <v>761.89</v>
      </c>
      <c r="Y286" s="22">
        <v>1</v>
      </c>
      <c r="Z286" s="22" t="s">
        <v>3209</v>
      </c>
      <c r="AA286" s="23">
        <v>44136</v>
      </c>
      <c r="AB286" s="23">
        <v>44196</v>
      </c>
      <c r="AC286" s="25">
        <v>468609.41</v>
      </c>
      <c r="AD286" s="22">
        <v>468609.41</v>
      </c>
      <c r="AE286" s="22">
        <v>468609.41</v>
      </c>
      <c r="AF286" s="22">
        <v>140582.82</v>
      </c>
      <c r="AG286" s="22">
        <v>140582.82</v>
      </c>
      <c r="AH286" s="22">
        <v>140582.82</v>
      </c>
      <c r="AI286" s="22" t="s">
        <v>3210</v>
      </c>
      <c r="AJ286" s="22" t="s">
        <v>3211</v>
      </c>
      <c r="AK286" s="22" t="s">
        <v>3212</v>
      </c>
      <c r="AL286" s="22" t="s">
        <v>176</v>
      </c>
      <c r="AM286" s="22" t="s">
        <v>177</v>
      </c>
      <c r="AN286" s="22" t="s">
        <v>178</v>
      </c>
      <c r="AO286" s="22" t="s">
        <v>178</v>
      </c>
    </row>
    <row r="287" spans="1:41" x14ac:dyDescent="0.2">
      <c r="A287" s="22">
        <v>2020</v>
      </c>
      <c r="B287" s="22">
        <v>4</v>
      </c>
      <c r="C287" s="22" t="s">
        <v>3213</v>
      </c>
      <c r="D287" s="22" t="s">
        <v>22027</v>
      </c>
      <c r="E287" s="22" t="s">
        <v>161</v>
      </c>
      <c r="F287" s="25">
        <v>29786.32</v>
      </c>
      <c r="G287" s="22" t="s">
        <v>3214</v>
      </c>
      <c r="H287" s="22" t="s">
        <v>3215</v>
      </c>
      <c r="I287" s="22">
        <v>14</v>
      </c>
      <c r="J287" s="22" t="s">
        <v>11</v>
      </c>
      <c r="K287" s="22">
        <v>0</v>
      </c>
      <c r="L287" s="22" t="s">
        <v>180</v>
      </c>
      <c r="M287" s="22" t="s">
        <v>26</v>
      </c>
      <c r="N287" s="22" t="s">
        <v>165</v>
      </c>
      <c r="O287" s="22" t="s">
        <v>166</v>
      </c>
      <c r="P287" s="22" t="s">
        <v>167</v>
      </c>
      <c r="Q287" s="22" t="s">
        <v>943</v>
      </c>
      <c r="R287" s="22" t="s">
        <v>3216</v>
      </c>
      <c r="S287" s="22" t="s">
        <v>280</v>
      </c>
      <c r="T287" s="22">
        <v>280</v>
      </c>
      <c r="U287" s="22">
        <v>273</v>
      </c>
      <c r="V287" s="22">
        <v>0</v>
      </c>
      <c r="W287" s="22" t="s">
        <v>3217</v>
      </c>
      <c r="X287" s="22">
        <v>101.89</v>
      </c>
      <c r="Y287" s="22">
        <v>1</v>
      </c>
      <c r="Z287" s="22" t="s">
        <v>3218</v>
      </c>
      <c r="AA287" s="23">
        <v>44136</v>
      </c>
      <c r="AB287" s="23">
        <v>44196</v>
      </c>
      <c r="AC287" s="25">
        <v>29786.32</v>
      </c>
      <c r="AD287" s="22">
        <v>29786.32</v>
      </c>
      <c r="AE287" s="22">
        <v>29786.32</v>
      </c>
      <c r="AF287" s="22">
        <v>8935.9</v>
      </c>
      <c r="AG287" s="22">
        <v>8935.9</v>
      </c>
      <c r="AH287" s="22">
        <v>8935.9</v>
      </c>
      <c r="AI287" s="22" t="s">
        <v>3210</v>
      </c>
      <c r="AJ287" s="22" t="s">
        <v>3219</v>
      </c>
      <c r="AK287" s="22" t="s">
        <v>3220</v>
      </c>
      <c r="AL287" s="22" t="s">
        <v>176</v>
      </c>
      <c r="AM287" s="22" t="s">
        <v>177</v>
      </c>
      <c r="AN287" s="22" t="s">
        <v>178</v>
      </c>
      <c r="AO287" s="22" t="s">
        <v>178</v>
      </c>
    </row>
    <row r="288" spans="1:41" x14ac:dyDescent="0.2">
      <c r="A288" s="22">
        <v>2020</v>
      </c>
      <c r="B288" s="22">
        <v>4</v>
      </c>
      <c r="C288" s="22" t="s">
        <v>3221</v>
      </c>
      <c r="D288" s="22" t="s">
        <v>22027</v>
      </c>
      <c r="E288" s="22" t="s">
        <v>161</v>
      </c>
      <c r="F288" s="25">
        <v>106140.08</v>
      </c>
      <c r="G288" s="22" t="s">
        <v>3222</v>
      </c>
      <c r="H288" s="22" t="s">
        <v>3223</v>
      </c>
      <c r="I288" s="22">
        <v>14</v>
      </c>
      <c r="J288" s="22" t="s">
        <v>11</v>
      </c>
      <c r="K288" s="22">
        <v>0</v>
      </c>
      <c r="L288" s="22" t="s">
        <v>180</v>
      </c>
      <c r="M288" s="22" t="s">
        <v>26</v>
      </c>
      <c r="N288" s="22" t="s">
        <v>165</v>
      </c>
      <c r="O288" s="22" t="s">
        <v>166</v>
      </c>
      <c r="P288" s="22" t="s">
        <v>167</v>
      </c>
      <c r="Q288" s="22" t="s">
        <v>943</v>
      </c>
      <c r="R288" s="22" t="s">
        <v>3224</v>
      </c>
      <c r="S288" s="22" t="s">
        <v>280</v>
      </c>
      <c r="T288" s="22">
        <v>280</v>
      </c>
      <c r="U288" s="22">
        <v>273</v>
      </c>
      <c r="V288" s="22">
        <v>0</v>
      </c>
      <c r="W288" s="22" t="s">
        <v>3217</v>
      </c>
      <c r="X288" s="22">
        <v>101.89</v>
      </c>
      <c r="Y288" s="22">
        <v>1</v>
      </c>
      <c r="Z288" s="22" t="s">
        <v>3225</v>
      </c>
      <c r="AA288" s="23">
        <v>44136</v>
      </c>
      <c r="AB288" s="23">
        <v>44196</v>
      </c>
      <c r="AC288" s="25">
        <v>106140.08</v>
      </c>
      <c r="AD288" s="22">
        <v>106140.08</v>
      </c>
      <c r="AE288" s="22">
        <v>106140.08</v>
      </c>
      <c r="AF288" s="22">
        <v>31842.02</v>
      </c>
      <c r="AG288" s="22">
        <v>31842.02</v>
      </c>
      <c r="AH288" s="22">
        <v>31842.02</v>
      </c>
      <c r="AI288" s="22" t="s">
        <v>3210</v>
      </c>
      <c r="AJ288" s="22" t="s">
        <v>3219</v>
      </c>
      <c r="AK288" s="22" t="s">
        <v>3226</v>
      </c>
      <c r="AL288" s="22" t="s">
        <v>176</v>
      </c>
      <c r="AM288" s="22" t="s">
        <v>177</v>
      </c>
      <c r="AN288" s="22" t="s">
        <v>178</v>
      </c>
      <c r="AO288" s="22" t="s">
        <v>178</v>
      </c>
    </row>
    <row r="289" spans="1:41" x14ac:dyDescent="0.2">
      <c r="A289" s="22">
        <v>2020</v>
      </c>
      <c r="B289" s="22">
        <v>4</v>
      </c>
      <c r="C289" s="22" t="s">
        <v>3227</v>
      </c>
      <c r="D289" s="22" t="s">
        <v>22027</v>
      </c>
      <c r="E289" s="22" t="s">
        <v>161</v>
      </c>
      <c r="F289" s="25">
        <v>1089262.55</v>
      </c>
      <c r="G289" s="22" t="s">
        <v>3228</v>
      </c>
      <c r="H289" s="22" t="s">
        <v>3229</v>
      </c>
      <c r="I289" s="22">
        <v>14</v>
      </c>
      <c r="J289" s="22" t="s">
        <v>11</v>
      </c>
      <c r="K289" s="22">
        <v>0</v>
      </c>
      <c r="L289" s="22" t="s">
        <v>180</v>
      </c>
      <c r="M289" s="22" t="s">
        <v>36</v>
      </c>
      <c r="N289" s="22" t="s">
        <v>165</v>
      </c>
      <c r="O289" s="22" t="s">
        <v>289</v>
      </c>
      <c r="P289" s="22" t="s">
        <v>167</v>
      </c>
      <c r="Q289" s="22" t="s">
        <v>440</v>
      </c>
      <c r="R289" s="22" t="s">
        <v>3230</v>
      </c>
      <c r="S289" s="22" t="s">
        <v>280</v>
      </c>
      <c r="T289" s="22">
        <v>26709</v>
      </c>
      <c r="U289" s="22">
        <v>25966</v>
      </c>
      <c r="V289" s="22">
        <v>0</v>
      </c>
      <c r="W289" s="22" t="s">
        <v>3231</v>
      </c>
      <c r="X289" s="22">
        <v>1219.31</v>
      </c>
      <c r="Y289" s="22">
        <v>1</v>
      </c>
      <c r="Z289" s="22" t="s">
        <v>3232</v>
      </c>
      <c r="AA289" s="23">
        <v>44136</v>
      </c>
      <c r="AB289" s="23">
        <v>44196</v>
      </c>
      <c r="AC289" s="25">
        <v>1089262.55</v>
      </c>
      <c r="AD289" s="22">
        <v>1089262.55</v>
      </c>
      <c r="AE289" s="22">
        <v>1089262.55</v>
      </c>
      <c r="AF289" s="22">
        <v>533214.36</v>
      </c>
      <c r="AG289" s="22">
        <v>533214.36</v>
      </c>
      <c r="AH289" s="22">
        <v>533214.36</v>
      </c>
      <c r="AI289" s="22" t="s">
        <v>1100</v>
      </c>
      <c r="AJ289" s="22" t="s">
        <v>3233</v>
      </c>
      <c r="AK289" s="22" t="s">
        <v>3234</v>
      </c>
      <c r="AL289" s="22" t="s">
        <v>176</v>
      </c>
      <c r="AM289" s="22" t="s">
        <v>177</v>
      </c>
      <c r="AN289" s="22" t="s">
        <v>178</v>
      </c>
      <c r="AO289" s="22" t="s">
        <v>178</v>
      </c>
    </row>
    <row r="290" spans="1:41" x14ac:dyDescent="0.2">
      <c r="A290" s="22">
        <v>2020</v>
      </c>
      <c r="B290" s="22">
        <v>4</v>
      </c>
      <c r="C290" s="22" t="s">
        <v>3235</v>
      </c>
      <c r="D290" s="22" t="s">
        <v>22027</v>
      </c>
      <c r="E290" s="22" t="s">
        <v>161</v>
      </c>
      <c r="F290" s="25">
        <v>285977.34999999998</v>
      </c>
      <c r="G290" s="22" t="s">
        <v>3236</v>
      </c>
      <c r="H290" s="22" t="s">
        <v>3237</v>
      </c>
      <c r="I290" s="22">
        <v>14</v>
      </c>
      <c r="J290" s="22" t="s">
        <v>11</v>
      </c>
      <c r="K290" s="22">
        <v>0</v>
      </c>
      <c r="L290" s="22" t="s">
        <v>180</v>
      </c>
      <c r="M290" s="22" t="s">
        <v>2468</v>
      </c>
      <c r="N290" s="22" t="s">
        <v>165</v>
      </c>
      <c r="O290" s="22" t="s">
        <v>289</v>
      </c>
      <c r="P290" s="22" t="s">
        <v>167</v>
      </c>
      <c r="Q290" s="22" t="s">
        <v>943</v>
      </c>
      <c r="R290" s="22" t="s">
        <v>3238</v>
      </c>
      <c r="S290" s="22" t="s">
        <v>280</v>
      </c>
      <c r="T290" s="22">
        <v>551</v>
      </c>
      <c r="U290" s="22">
        <v>532</v>
      </c>
      <c r="V290" s="22">
        <v>0</v>
      </c>
      <c r="W290" s="22" t="s">
        <v>3239</v>
      </c>
      <c r="X290" s="22">
        <v>323.74</v>
      </c>
      <c r="Y290" s="22">
        <v>1</v>
      </c>
      <c r="Z290" s="22" t="s">
        <v>3240</v>
      </c>
      <c r="AA290" s="23">
        <v>44136</v>
      </c>
      <c r="AB290" s="23">
        <v>44196</v>
      </c>
      <c r="AC290" s="25">
        <v>285977.34999999998</v>
      </c>
      <c r="AD290" s="22">
        <v>285977.34999999998</v>
      </c>
      <c r="AE290" s="22">
        <v>285977.34999999998</v>
      </c>
      <c r="AF290" s="22">
        <v>183840.52</v>
      </c>
      <c r="AG290" s="22">
        <v>183840.52</v>
      </c>
      <c r="AH290" s="22">
        <v>183840.52</v>
      </c>
      <c r="AI290" s="22" t="s">
        <v>1118</v>
      </c>
      <c r="AJ290" s="22" t="s">
        <v>3241</v>
      </c>
      <c r="AK290" s="22" t="s">
        <v>3242</v>
      </c>
      <c r="AL290" s="22" t="s">
        <v>176</v>
      </c>
      <c r="AM290" s="22" t="s">
        <v>177</v>
      </c>
      <c r="AN290" s="22" t="s">
        <v>178</v>
      </c>
      <c r="AO290" s="22" t="s">
        <v>178</v>
      </c>
    </row>
    <row r="291" spans="1:41" x14ac:dyDescent="0.2">
      <c r="A291" s="22">
        <v>2020</v>
      </c>
      <c r="B291" s="22">
        <v>4</v>
      </c>
      <c r="C291" s="22" t="s">
        <v>3243</v>
      </c>
      <c r="D291" s="22" t="s">
        <v>22027</v>
      </c>
      <c r="E291" s="22" t="s">
        <v>161</v>
      </c>
      <c r="F291" s="25">
        <v>1815874.95</v>
      </c>
      <c r="G291" s="22" t="s">
        <v>3244</v>
      </c>
      <c r="H291" s="22" t="s">
        <v>3245</v>
      </c>
      <c r="I291" s="22">
        <v>14</v>
      </c>
      <c r="J291" s="22" t="s">
        <v>11</v>
      </c>
      <c r="K291" s="22">
        <v>0</v>
      </c>
      <c r="L291" s="22" t="s">
        <v>180</v>
      </c>
      <c r="M291" s="22" t="s">
        <v>19</v>
      </c>
      <c r="N291" s="22" t="s">
        <v>165</v>
      </c>
      <c r="O291" s="22" t="s">
        <v>289</v>
      </c>
      <c r="P291" s="22" t="s">
        <v>167</v>
      </c>
      <c r="Q291" s="22" t="s">
        <v>943</v>
      </c>
      <c r="R291" s="22" t="s">
        <v>3246</v>
      </c>
      <c r="S291" s="22" t="s">
        <v>280</v>
      </c>
      <c r="T291" s="22">
        <v>243</v>
      </c>
      <c r="U291" s="22">
        <v>216</v>
      </c>
      <c r="V291" s="22">
        <v>0</v>
      </c>
      <c r="W291" s="22" t="s">
        <v>3247</v>
      </c>
      <c r="X291" s="22">
        <v>1578.34</v>
      </c>
      <c r="Y291" s="22">
        <v>1</v>
      </c>
      <c r="Z291" s="22" t="s">
        <v>3248</v>
      </c>
      <c r="AA291" s="23">
        <v>44136</v>
      </c>
      <c r="AB291" s="23">
        <v>44196</v>
      </c>
      <c r="AC291" s="25">
        <v>1815874.95</v>
      </c>
      <c r="AD291" s="22">
        <v>1815874.95</v>
      </c>
      <c r="AE291" s="22">
        <v>1815874.95</v>
      </c>
      <c r="AF291" s="22">
        <v>1567099.97</v>
      </c>
      <c r="AG291" s="22">
        <v>1567099.97</v>
      </c>
      <c r="AH291" s="22">
        <v>1567099.97</v>
      </c>
      <c r="AI291" s="22" t="s">
        <v>1136</v>
      </c>
      <c r="AJ291" s="22" t="s">
        <v>3249</v>
      </c>
      <c r="AK291" s="22" t="s">
        <v>3250</v>
      </c>
      <c r="AL291" s="22" t="s">
        <v>176</v>
      </c>
      <c r="AM291" s="22" t="s">
        <v>177</v>
      </c>
      <c r="AN291" s="22" t="s">
        <v>178</v>
      </c>
      <c r="AO291" s="22" t="s">
        <v>178</v>
      </c>
    </row>
    <row r="292" spans="1:41" x14ac:dyDescent="0.2">
      <c r="A292" s="22">
        <v>2020</v>
      </c>
      <c r="B292" s="22">
        <v>4</v>
      </c>
      <c r="C292" s="22" t="s">
        <v>3251</v>
      </c>
      <c r="D292" s="22" t="s">
        <v>22027</v>
      </c>
      <c r="E292" s="22" t="s">
        <v>161</v>
      </c>
      <c r="F292" s="25">
        <v>384066.92</v>
      </c>
      <c r="G292" s="22" t="s">
        <v>3252</v>
      </c>
      <c r="H292" s="22" t="s">
        <v>3253</v>
      </c>
      <c r="I292" s="22">
        <v>14</v>
      </c>
      <c r="J292" s="22" t="s">
        <v>11</v>
      </c>
      <c r="K292" s="22">
        <v>0</v>
      </c>
      <c r="L292" s="22" t="s">
        <v>180</v>
      </c>
      <c r="M292" s="22" t="s">
        <v>22291</v>
      </c>
      <c r="N292" s="22" t="s">
        <v>165</v>
      </c>
      <c r="O292" s="22" t="s">
        <v>166</v>
      </c>
      <c r="P292" s="22" t="s">
        <v>167</v>
      </c>
      <c r="Q292" s="22" t="s">
        <v>440</v>
      </c>
      <c r="R292" s="22" t="s">
        <v>3254</v>
      </c>
      <c r="S292" s="22" t="s">
        <v>280</v>
      </c>
      <c r="T292" s="22">
        <v>20</v>
      </c>
      <c r="U292" s="22">
        <v>16</v>
      </c>
      <c r="V292" s="22">
        <v>0</v>
      </c>
      <c r="W292" s="22" t="s">
        <v>1125</v>
      </c>
      <c r="X292" s="22">
        <v>233</v>
      </c>
      <c r="Y292" s="22">
        <v>1</v>
      </c>
      <c r="Z292" s="22" t="s">
        <v>3255</v>
      </c>
      <c r="AA292" s="23">
        <v>44136</v>
      </c>
      <c r="AB292" s="23">
        <v>44196</v>
      </c>
      <c r="AC292" s="25">
        <v>384066.92</v>
      </c>
      <c r="AD292" s="22">
        <v>384061.98</v>
      </c>
      <c r="AE292" s="22">
        <v>384061.98</v>
      </c>
      <c r="AF292" s="22">
        <v>287515.40000000002</v>
      </c>
      <c r="AG292" s="22">
        <v>287515.40000000002</v>
      </c>
      <c r="AH292" s="22">
        <v>287515.40000000002</v>
      </c>
      <c r="AI292" s="22" t="s">
        <v>1127</v>
      </c>
      <c r="AJ292" s="22" t="s">
        <v>1128</v>
      </c>
      <c r="AK292" s="22" t="s">
        <v>3256</v>
      </c>
      <c r="AL292" s="22" t="s">
        <v>176</v>
      </c>
      <c r="AM292" s="22" t="s">
        <v>177</v>
      </c>
      <c r="AN292" s="22" t="s">
        <v>178</v>
      </c>
      <c r="AO292" s="22" t="s">
        <v>178</v>
      </c>
    </row>
    <row r="293" spans="1:41" x14ac:dyDescent="0.2">
      <c r="A293" s="22">
        <v>2020</v>
      </c>
      <c r="B293" s="22">
        <v>4</v>
      </c>
      <c r="C293" s="22" t="s">
        <v>3257</v>
      </c>
      <c r="D293" s="22" t="s">
        <v>22027</v>
      </c>
      <c r="E293" s="22" t="s">
        <v>161</v>
      </c>
      <c r="F293" s="25">
        <v>570177.73</v>
      </c>
      <c r="G293" s="22" t="s">
        <v>3258</v>
      </c>
      <c r="H293" s="22" t="s">
        <v>3259</v>
      </c>
      <c r="I293" s="22">
        <v>14</v>
      </c>
      <c r="J293" s="22" t="s">
        <v>11</v>
      </c>
      <c r="K293" s="22">
        <v>0</v>
      </c>
      <c r="L293" s="22" t="s">
        <v>180</v>
      </c>
      <c r="M293" s="22" t="s">
        <v>22294</v>
      </c>
      <c r="N293" s="22" t="s">
        <v>165</v>
      </c>
      <c r="O293" s="22" t="s">
        <v>289</v>
      </c>
      <c r="P293" s="22" t="s">
        <v>167</v>
      </c>
      <c r="Q293" s="22" t="s">
        <v>943</v>
      </c>
      <c r="R293" s="22" t="s">
        <v>3260</v>
      </c>
      <c r="S293" s="22" t="s">
        <v>280</v>
      </c>
      <c r="T293" s="22">
        <v>1682</v>
      </c>
      <c r="U293" s="22">
        <v>1676</v>
      </c>
      <c r="V293" s="22">
        <v>0</v>
      </c>
      <c r="W293" s="22" t="s">
        <v>3261</v>
      </c>
      <c r="X293" s="22">
        <v>946.6</v>
      </c>
      <c r="Y293" s="22">
        <v>1</v>
      </c>
      <c r="Z293" s="22" t="s">
        <v>3262</v>
      </c>
      <c r="AA293" s="23">
        <v>44136</v>
      </c>
      <c r="AB293" s="23">
        <v>44196</v>
      </c>
      <c r="AC293" s="25">
        <v>570177.73</v>
      </c>
      <c r="AD293" s="22">
        <v>570177.73</v>
      </c>
      <c r="AE293" s="22">
        <v>570177.73</v>
      </c>
      <c r="AF293" s="22">
        <v>171053.32</v>
      </c>
      <c r="AG293" s="22">
        <v>171053.32</v>
      </c>
      <c r="AH293" s="22">
        <v>171053.32</v>
      </c>
      <c r="AI293" s="22" t="s">
        <v>3263</v>
      </c>
      <c r="AJ293" s="22" t="s">
        <v>3264</v>
      </c>
      <c r="AK293" s="22" t="s">
        <v>3265</v>
      </c>
      <c r="AL293" s="22" t="s">
        <v>176</v>
      </c>
      <c r="AM293" s="22" t="s">
        <v>177</v>
      </c>
      <c r="AN293" s="22" t="s">
        <v>178</v>
      </c>
      <c r="AO293" s="22" t="s">
        <v>178</v>
      </c>
    </row>
    <row r="294" spans="1:41" x14ac:dyDescent="0.2">
      <c r="A294" s="22">
        <v>2020</v>
      </c>
      <c r="B294" s="22">
        <v>4</v>
      </c>
      <c r="C294" s="22" t="s">
        <v>3266</v>
      </c>
      <c r="D294" s="22" t="s">
        <v>22027</v>
      </c>
      <c r="E294" s="22" t="s">
        <v>161</v>
      </c>
      <c r="F294" s="25">
        <v>2454934.2999999998</v>
      </c>
      <c r="G294" s="22" t="s">
        <v>3267</v>
      </c>
      <c r="H294" s="22" t="s">
        <v>3268</v>
      </c>
      <c r="I294" s="22">
        <v>14</v>
      </c>
      <c r="J294" s="22" t="s">
        <v>11</v>
      </c>
      <c r="K294" s="22">
        <v>0</v>
      </c>
      <c r="L294" s="22" t="s">
        <v>180</v>
      </c>
      <c r="M294" s="22" t="s">
        <v>22294</v>
      </c>
      <c r="N294" s="22" t="s">
        <v>165</v>
      </c>
      <c r="O294" s="22" t="s">
        <v>289</v>
      </c>
      <c r="P294" s="22" t="s">
        <v>167</v>
      </c>
      <c r="Q294" s="22" t="s">
        <v>943</v>
      </c>
      <c r="R294" s="22" t="s">
        <v>3269</v>
      </c>
      <c r="S294" s="22" t="s">
        <v>280</v>
      </c>
      <c r="T294" s="22">
        <v>1682</v>
      </c>
      <c r="U294" s="22">
        <v>1676</v>
      </c>
      <c r="V294" s="22">
        <v>0</v>
      </c>
      <c r="W294" s="22" t="s">
        <v>3270</v>
      </c>
      <c r="X294" s="22">
        <v>3727.2</v>
      </c>
      <c r="Y294" s="22">
        <v>1</v>
      </c>
      <c r="Z294" s="22" t="s">
        <v>3271</v>
      </c>
      <c r="AA294" s="23">
        <v>44136</v>
      </c>
      <c r="AB294" s="23">
        <v>44196</v>
      </c>
      <c r="AC294" s="25">
        <v>2454934.2999999998</v>
      </c>
      <c r="AD294" s="22">
        <v>2454934.2999999998</v>
      </c>
      <c r="AE294" s="22">
        <v>2454934.2999999998</v>
      </c>
      <c r="AF294" s="22">
        <v>2197209.58</v>
      </c>
      <c r="AG294" s="22">
        <v>2197209.58</v>
      </c>
      <c r="AH294" s="22">
        <v>2197209.58</v>
      </c>
      <c r="AI294" s="22" t="s">
        <v>1145</v>
      </c>
      <c r="AJ294" s="22" t="s">
        <v>3272</v>
      </c>
      <c r="AK294" s="22" t="s">
        <v>3273</v>
      </c>
      <c r="AL294" s="22" t="s">
        <v>176</v>
      </c>
      <c r="AM294" s="22" t="s">
        <v>177</v>
      </c>
      <c r="AN294" s="22" t="s">
        <v>178</v>
      </c>
      <c r="AO294" s="22" t="s">
        <v>178</v>
      </c>
    </row>
    <row r="295" spans="1:41" x14ac:dyDescent="0.2">
      <c r="A295" s="22">
        <v>2020</v>
      </c>
      <c r="B295" s="22">
        <v>4</v>
      </c>
      <c r="C295" s="22" t="s">
        <v>3274</v>
      </c>
      <c r="D295" s="22" t="s">
        <v>22027</v>
      </c>
      <c r="E295" s="22" t="s">
        <v>161</v>
      </c>
      <c r="F295" s="25">
        <v>1395028.72</v>
      </c>
      <c r="G295" s="22" t="s">
        <v>3275</v>
      </c>
      <c r="H295" s="22" t="s">
        <v>3276</v>
      </c>
      <c r="I295" s="22">
        <v>14</v>
      </c>
      <c r="J295" s="22" t="s">
        <v>11</v>
      </c>
      <c r="K295" s="22">
        <v>0</v>
      </c>
      <c r="L295" s="22" t="s">
        <v>180</v>
      </c>
      <c r="M295" s="22" t="s">
        <v>4541</v>
      </c>
      <c r="N295" s="22" t="s">
        <v>165</v>
      </c>
      <c r="O295" s="22" t="s">
        <v>289</v>
      </c>
      <c r="P295" s="22" t="s">
        <v>167</v>
      </c>
      <c r="Q295" s="22" t="s">
        <v>943</v>
      </c>
      <c r="R295" s="22" t="s">
        <v>3277</v>
      </c>
      <c r="S295" s="22" t="s">
        <v>280</v>
      </c>
      <c r="T295" s="22">
        <v>104</v>
      </c>
      <c r="U295" s="22">
        <v>96</v>
      </c>
      <c r="V295" s="22">
        <v>0</v>
      </c>
      <c r="W295" s="22" t="s">
        <v>3278</v>
      </c>
      <c r="X295" s="22">
        <v>1618.3</v>
      </c>
      <c r="Y295" s="22">
        <v>1</v>
      </c>
      <c r="Z295" s="22" t="s">
        <v>3279</v>
      </c>
      <c r="AA295" s="23">
        <v>44136</v>
      </c>
      <c r="AB295" s="23">
        <v>44196</v>
      </c>
      <c r="AC295" s="25">
        <v>1395028.72</v>
      </c>
      <c r="AD295" s="22">
        <v>1395027.8</v>
      </c>
      <c r="AE295" s="22">
        <v>1395027.8</v>
      </c>
      <c r="AF295" s="22">
        <v>1157496.97</v>
      </c>
      <c r="AG295" s="22">
        <v>1157496.97</v>
      </c>
      <c r="AH295" s="22">
        <v>1157496.97</v>
      </c>
      <c r="AI295" s="22" t="s">
        <v>3280</v>
      </c>
      <c r="AJ295" s="22" t="s">
        <v>3281</v>
      </c>
      <c r="AK295" s="22" t="s">
        <v>3282</v>
      </c>
      <c r="AL295" s="22" t="s">
        <v>176</v>
      </c>
      <c r="AM295" s="22" t="s">
        <v>177</v>
      </c>
      <c r="AN295" s="22" t="s">
        <v>178</v>
      </c>
      <c r="AO295" s="22" t="s">
        <v>178</v>
      </c>
    </row>
    <row r="296" spans="1:41" x14ac:dyDescent="0.2">
      <c r="A296" s="22">
        <v>2020</v>
      </c>
      <c r="B296" s="22">
        <v>4</v>
      </c>
      <c r="C296" s="22" t="s">
        <v>3283</v>
      </c>
      <c r="D296" s="22" t="s">
        <v>22027</v>
      </c>
      <c r="E296" s="22" t="s">
        <v>161</v>
      </c>
      <c r="F296" s="25">
        <v>496323.03</v>
      </c>
      <c r="G296" s="22" t="s">
        <v>3284</v>
      </c>
      <c r="H296" s="22" t="s">
        <v>3285</v>
      </c>
      <c r="I296" s="22">
        <v>14</v>
      </c>
      <c r="J296" s="22" t="s">
        <v>11</v>
      </c>
      <c r="K296" s="22">
        <v>0</v>
      </c>
      <c r="L296" s="22" t="s">
        <v>180</v>
      </c>
      <c r="M296" s="22" t="s">
        <v>4541</v>
      </c>
      <c r="N296" s="22" t="s">
        <v>165</v>
      </c>
      <c r="O296" s="22" t="s">
        <v>166</v>
      </c>
      <c r="P296" s="22" t="s">
        <v>167</v>
      </c>
      <c r="Q296" s="22" t="s">
        <v>943</v>
      </c>
      <c r="R296" s="22" t="s">
        <v>3286</v>
      </c>
      <c r="S296" s="22" t="s">
        <v>280</v>
      </c>
      <c r="T296" s="22">
        <v>104</v>
      </c>
      <c r="U296" s="22">
        <v>96</v>
      </c>
      <c r="V296" s="22">
        <v>0</v>
      </c>
      <c r="W296" s="22" t="s">
        <v>3287</v>
      </c>
      <c r="X296" s="22">
        <v>149.94</v>
      </c>
      <c r="Y296" s="22">
        <v>1</v>
      </c>
      <c r="Z296" s="22" t="s">
        <v>3288</v>
      </c>
      <c r="AA296" s="23">
        <v>44136</v>
      </c>
      <c r="AB296" s="23">
        <v>44196</v>
      </c>
      <c r="AC296" s="25">
        <v>496323.03</v>
      </c>
      <c r="AD296" s="22">
        <v>496322.7</v>
      </c>
      <c r="AE296" s="22">
        <v>496322.7</v>
      </c>
      <c r="AF296" s="22">
        <v>411814.03</v>
      </c>
      <c r="AG296" s="22">
        <v>411814.03</v>
      </c>
      <c r="AH296" s="22">
        <v>411814.03</v>
      </c>
      <c r="AI296" s="22" t="s">
        <v>3280</v>
      </c>
      <c r="AJ296" s="22" t="s">
        <v>3289</v>
      </c>
      <c r="AK296" s="22" t="s">
        <v>3290</v>
      </c>
      <c r="AL296" s="22" t="s">
        <v>176</v>
      </c>
      <c r="AM296" s="22" t="s">
        <v>177</v>
      </c>
      <c r="AN296" s="22" t="s">
        <v>178</v>
      </c>
      <c r="AO296" s="22" t="s">
        <v>178</v>
      </c>
    </row>
    <row r="297" spans="1:41" x14ac:dyDescent="0.2">
      <c r="A297" s="22">
        <v>2020</v>
      </c>
      <c r="B297" s="22">
        <v>4</v>
      </c>
      <c r="C297" s="22" t="s">
        <v>3291</v>
      </c>
      <c r="D297" s="22" t="s">
        <v>22027</v>
      </c>
      <c r="E297" s="22" t="s">
        <v>161</v>
      </c>
      <c r="F297" s="25">
        <v>390715.75</v>
      </c>
      <c r="G297" s="22" t="s">
        <v>3292</v>
      </c>
      <c r="H297" s="22" t="s">
        <v>3293</v>
      </c>
      <c r="I297" s="22">
        <v>14</v>
      </c>
      <c r="J297" s="22" t="s">
        <v>11</v>
      </c>
      <c r="K297" s="22">
        <v>0</v>
      </c>
      <c r="L297" s="22" t="s">
        <v>180</v>
      </c>
      <c r="M297" s="22" t="s">
        <v>2429</v>
      </c>
      <c r="N297" s="22" t="s">
        <v>165</v>
      </c>
      <c r="O297" s="22" t="s">
        <v>166</v>
      </c>
      <c r="P297" s="22" t="s">
        <v>167</v>
      </c>
      <c r="Q297" s="22" t="s">
        <v>943</v>
      </c>
      <c r="R297" s="22" t="s">
        <v>3294</v>
      </c>
      <c r="S297" s="22" t="s">
        <v>280</v>
      </c>
      <c r="T297" s="22">
        <v>403</v>
      </c>
      <c r="U297" s="22">
        <v>395</v>
      </c>
      <c r="V297" s="22">
        <v>0</v>
      </c>
      <c r="W297" s="22" t="s">
        <v>3295</v>
      </c>
      <c r="X297" s="22">
        <v>256.08999999999997</v>
      </c>
      <c r="Y297" s="22">
        <v>1</v>
      </c>
      <c r="Z297" s="22" t="s">
        <v>3296</v>
      </c>
      <c r="AA297" s="23">
        <v>44136</v>
      </c>
      <c r="AB297" s="23">
        <v>44196</v>
      </c>
      <c r="AC297" s="25">
        <v>390715.75</v>
      </c>
      <c r="AD297" s="22">
        <v>390714.06</v>
      </c>
      <c r="AE297" s="22">
        <v>390714.06</v>
      </c>
      <c r="AF297" s="22">
        <v>104605.11</v>
      </c>
      <c r="AG297" s="22">
        <v>104605.11</v>
      </c>
      <c r="AH297" s="22">
        <v>104605.11</v>
      </c>
      <c r="AI297" s="22" t="s">
        <v>3297</v>
      </c>
      <c r="AJ297" s="22" t="s">
        <v>3298</v>
      </c>
      <c r="AK297" s="22" t="s">
        <v>3299</v>
      </c>
      <c r="AL297" s="22" t="s">
        <v>176</v>
      </c>
      <c r="AM297" s="22" t="s">
        <v>177</v>
      </c>
      <c r="AN297" s="22" t="s">
        <v>178</v>
      </c>
      <c r="AO297" s="22" t="s">
        <v>178</v>
      </c>
    </row>
    <row r="298" spans="1:41" x14ac:dyDescent="0.2">
      <c r="A298" s="22">
        <v>2020</v>
      </c>
      <c r="B298" s="22">
        <v>4</v>
      </c>
      <c r="C298" s="22" t="s">
        <v>3300</v>
      </c>
      <c r="D298" s="22" t="s">
        <v>22027</v>
      </c>
      <c r="E298" s="22" t="s">
        <v>161</v>
      </c>
      <c r="F298" s="25">
        <v>717842.87</v>
      </c>
      <c r="G298" s="22" t="s">
        <v>3301</v>
      </c>
      <c r="H298" s="22" t="s">
        <v>3302</v>
      </c>
      <c r="I298" s="22">
        <v>14</v>
      </c>
      <c r="J298" s="22" t="s">
        <v>11</v>
      </c>
      <c r="K298" s="22">
        <v>0</v>
      </c>
      <c r="L298" s="22" t="s">
        <v>180</v>
      </c>
      <c r="M298" s="22" t="s">
        <v>2429</v>
      </c>
      <c r="N298" s="22" t="s">
        <v>165</v>
      </c>
      <c r="O298" s="22" t="s">
        <v>166</v>
      </c>
      <c r="P298" s="22" t="s">
        <v>167</v>
      </c>
      <c r="Q298" s="22" t="s">
        <v>943</v>
      </c>
      <c r="R298" s="22" t="s">
        <v>3303</v>
      </c>
      <c r="S298" s="22" t="s">
        <v>280</v>
      </c>
      <c r="T298" s="22">
        <v>403</v>
      </c>
      <c r="U298" s="22">
        <v>395</v>
      </c>
      <c r="V298" s="22">
        <v>0</v>
      </c>
      <c r="W298" s="22" t="s">
        <v>3295</v>
      </c>
      <c r="X298" s="22">
        <v>256.08999999999997</v>
      </c>
      <c r="Y298" s="22">
        <v>1</v>
      </c>
      <c r="Z298" s="22" t="s">
        <v>3304</v>
      </c>
      <c r="AA298" s="23">
        <v>44136</v>
      </c>
      <c r="AB298" s="23">
        <v>44196</v>
      </c>
      <c r="AC298" s="25">
        <v>717842.87</v>
      </c>
      <c r="AD298" s="22">
        <v>717839.77</v>
      </c>
      <c r="AE298" s="22">
        <v>717839.77</v>
      </c>
      <c r="AF298" s="22">
        <v>192185.83</v>
      </c>
      <c r="AG298" s="22">
        <v>192185.83</v>
      </c>
      <c r="AH298" s="22">
        <v>192185.83</v>
      </c>
      <c r="AI298" s="22" t="s">
        <v>3297</v>
      </c>
      <c r="AJ298" s="22" t="s">
        <v>3298</v>
      </c>
      <c r="AK298" s="22" t="s">
        <v>3305</v>
      </c>
      <c r="AL298" s="22" t="s">
        <v>176</v>
      </c>
      <c r="AM298" s="22" t="s">
        <v>177</v>
      </c>
      <c r="AN298" s="22" t="s">
        <v>178</v>
      </c>
      <c r="AO298" s="22" t="s">
        <v>178</v>
      </c>
    </row>
    <row r="299" spans="1:41" x14ac:dyDescent="0.2">
      <c r="A299" s="22">
        <v>2020</v>
      </c>
      <c r="B299" s="22">
        <v>4</v>
      </c>
      <c r="C299" s="22" t="s">
        <v>3306</v>
      </c>
      <c r="D299" s="22" t="s">
        <v>22027</v>
      </c>
      <c r="E299" s="22" t="s">
        <v>161</v>
      </c>
      <c r="F299" s="25">
        <v>435253.59</v>
      </c>
      <c r="G299" s="22" t="s">
        <v>3307</v>
      </c>
      <c r="H299" s="22" t="s">
        <v>3308</v>
      </c>
      <c r="I299" s="22">
        <v>14</v>
      </c>
      <c r="J299" s="22" t="s">
        <v>11</v>
      </c>
      <c r="K299" s="22">
        <v>0</v>
      </c>
      <c r="L299" s="22" t="s">
        <v>180</v>
      </c>
      <c r="M299" s="22" t="s">
        <v>22291</v>
      </c>
      <c r="N299" s="22" t="s">
        <v>165</v>
      </c>
      <c r="O299" s="22" t="s">
        <v>289</v>
      </c>
      <c r="P299" s="22" t="s">
        <v>167</v>
      </c>
      <c r="Q299" s="22" t="s">
        <v>943</v>
      </c>
      <c r="R299" s="22" t="s">
        <v>3309</v>
      </c>
      <c r="S299" s="22" t="s">
        <v>280</v>
      </c>
      <c r="T299" s="22">
        <v>20</v>
      </c>
      <c r="U299" s="22">
        <v>16</v>
      </c>
      <c r="V299" s="22">
        <v>0</v>
      </c>
      <c r="W299" s="22" t="s">
        <v>3310</v>
      </c>
      <c r="X299" s="22">
        <v>560</v>
      </c>
      <c r="Y299" s="22">
        <v>1</v>
      </c>
      <c r="Z299" s="22" t="s">
        <v>3311</v>
      </c>
      <c r="AA299" s="23">
        <v>44136</v>
      </c>
      <c r="AB299" s="23">
        <v>44196</v>
      </c>
      <c r="AC299" s="25">
        <v>435253.59</v>
      </c>
      <c r="AD299" s="22">
        <v>435247.99</v>
      </c>
      <c r="AE299" s="22">
        <v>435247.99</v>
      </c>
      <c r="AF299" s="22">
        <v>325834.13</v>
      </c>
      <c r="AG299" s="22">
        <v>325834.13</v>
      </c>
      <c r="AH299" s="22">
        <v>325834.13</v>
      </c>
      <c r="AI299" s="22" t="s">
        <v>1127</v>
      </c>
      <c r="AJ299" s="22" t="s">
        <v>2441</v>
      </c>
      <c r="AK299" s="22" t="s">
        <v>3312</v>
      </c>
      <c r="AL299" s="22" t="s">
        <v>176</v>
      </c>
      <c r="AM299" s="22" t="s">
        <v>177</v>
      </c>
      <c r="AN299" s="22" t="s">
        <v>178</v>
      </c>
      <c r="AO299" s="22" t="s">
        <v>178</v>
      </c>
    </row>
    <row r="300" spans="1:41" x14ac:dyDescent="0.2">
      <c r="A300" s="22">
        <v>2020</v>
      </c>
      <c r="B300" s="22">
        <v>4</v>
      </c>
      <c r="C300" s="22" t="s">
        <v>3313</v>
      </c>
      <c r="D300" s="22" t="s">
        <v>22027</v>
      </c>
      <c r="E300" s="22" t="s">
        <v>161</v>
      </c>
      <c r="F300" s="25">
        <v>845428.37</v>
      </c>
      <c r="G300" s="22" t="s">
        <v>3314</v>
      </c>
      <c r="H300" s="22" t="s">
        <v>3315</v>
      </c>
      <c r="I300" s="22">
        <v>14</v>
      </c>
      <c r="J300" s="22" t="s">
        <v>11</v>
      </c>
      <c r="K300" s="22">
        <v>0</v>
      </c>
      <c r="L300" s="22" t="s">
        <v>180</v>
      </c>
      <c r="M300" s="22" t="s">
        <v>22595</v>
      </c>
      <c r="N300" s="22" t="s">
        <v>165</v>
      </c>
      <c r="O300" s="22" t="s">
        <v>166</v>
      </c>
      <c r="P300" s="22" t="s">
        <v>167</v>
      </c>
      <c r="Q300" s="22" t="s">
        <v>943</v>
      </c>
      <c r="R300" s="22" t="s">
        <v>3316</v>
      </c>
      <c r="S300" s="22" t="s">
        <v>280</v>
      </c>
      <c r="T300" s="22">
        <v>73</v>
      </c>
      <c r="U300" s="22">
        <v>30</v>
      </c>
      <c r="V300" s="22">
        <v>0</v>
      </c>
      <c r="W300" s="22" t="s">
        <v>3317</v>
      </c>
      <c r="X300" s="22">
        <v>461.97</v>
      </c>
      <c r="Y300" s="22">
        <v>1</v>
      </c>
      <c r="Z300" s="22" t="s">
        <v>3318</v>
      </c>
      <c r="AA300" s="23">
        <v>44136</v>
      </c>
      <c r="AB300" s="23">
        <v>44196</v>
      </c>
      <c r="AC300" s="25">
        <v>845428.37</v>
      </c>
      <c r="AD300" s="22">
        <v>845428.37</v>
      </c>
      <c r="AE300" s="22">
        <v>845428.37</v>
      </c>
      <c r="AF300" s="22">
        <v>737468.76</v>
      </c>
      <c r="AG300" s="22">
        <v>737468.76</v>
      </c>
      <c r="AH300" s="22">
        <v>737468.76</v>
      </c>
      <c r="AI300" s="22" t="s">
        <v>3319</v>
      </c>
      <c r="AJ300" s="22" t="s">
        <v>3320</v>
      </c>
      <c r="AK300" s="22" t="s">
        <v>3321</v>
      </c>
      <c r="AL300" s="22" t="s">
        <v>176</v>
      </c>
      <c r="AM300" s="22" t="s">
        <v>177</v>
      </c>
      <c r="AN300" s="22" t="s">
        <v>178</v>
      </c>
      <c r="AO300" s="22" t="s">
        <v>178</v>
      </c>
    </row>
    <row r="301" spans="1:41" x14ac:dyDescent="0.2">
      <c r="A301" s="22">
        <v>2020</v>
      </c>
      <c r="B301" s="22">
        <v>4</v>
      </c>
      <c r="C301" s="22" t="s">
        <v>3322</v>
      </c>
      <c r="D301" s="22" t="s">
        <v>22027</v>
      </c>
      <c r="E301" s="22" t="s">
        <v>161</v>
      </c>
      <c r="F301" s="25">
        <v>781825.52</v>
      </c>
      <c r="G301" s="22" t="s">
        <v>3323</v>
      </c>
      <c r="H301" s="22" t="s">
        <v>3324</v>
      </c>
      <c r="I301" s="22">
        <v>14</v>
      </c>
      <c r="J301" s="22" t="s">
        <v>11</v>
      </c>
      <c r="K301" s="22">
        <v>0</v>
      </c>
      <c r="L301" s="22" t="s">
        <v>180</v>
      </c>
      <c r="M301" s="22" t="s">
        <v>46</v>
      </c>
      <c r="N301" s="22" t="s">
        <v>165</v>
      </c>
      <c r="O301" s="22" t="s">
        <v>166</v>
      </c>
      <c r="P301" s="22" t="s">
        <v>167</v>
      </c>
      <c r="Q301" s="22" t="s">
        <v>943</v>
      </c>
      <c r="R301" s="22" t="s">
        <v>3325</v>
      </c>
      <c r="S301" s="22" t="s">
        <v>280</v>
      </c>
      <c r="T301" s="22">
        <v>144</v>
      </c>
      <c r="U301" s="22">
        <v>144</v>
      </c>
      <c r="V301" s="22">
        <v>0</v>
      </c>
      <c r="W301" s="22" t="s">
        <v>3326</v>
      </c>
      <c r="X301" s="22">
        <v>378.49</v>
      </c>
      <c r="Y301" s="22">
        <v>1</v>
      </c>
      <c r="Z301" s="22" t="s">
        <v>3327</v>
      </c>
      <c r="AA301" s="23">
        <v>44136</v>
      </c>
      <c r="AB301" s="23">
        <v>44196</v>
      </c>
      <c r="AC301" s="25">
        <v>781825.52</v>
      </c>
      <c r="AD301" s="22">
        <v>781825.52</v>
      </c>
      <c r="AE301" s="22">
        <v>781825.52</v>
      </c>
      <c r="AF301" s="22">
        <v>234547.65</v>
      </c>
      <c r="AG301" s="22">
        <v>234547.65</v>
      </c>
      <c r="AH301" s="22">
        <v>234547.65</v>
      </c>
      <c r="AI301" s="22" t="s">
        <v>2018</v>
      </c>
      <c r="AJ301" s="22" t="s">
        <v>3328</v>
      </c>
      <c r="AK301" s="22" t="s">
        <v>3329</v>
      </c>
      <c r="AL301" s="22" t="s">
        <v>176</v>
      </c>
      <c r="AM301" s="22" t="s">
        <v>177</v>
      </c>
      <c r="AN301" s="22" t="s">
        <v>178</v>
      </c>
      <c r="AO301" s="22" t="s">
        <v>178</v>
      </c>
    </row>
    <row r="302" spans="1:41" x14ac:dyDescent="0.2">
      <c r="A302" s="22">
        <v>2020</v>
      </c>
      <c r="B302" s="22">
        <v>4</v>
      </c>
      <c r="C302" s="22" t="s">
        <v>3330</v>
      </c>
      <c r="D302" s="22" t="s">
        <v>22026</v>
      </c>
      <c r="E302" s="22" t="s">
        <v>161</v>
      </c>
      <c r="F302" s="25">
        <v>1158197.05</v>
      </c>
      <c r="G302" s="22" t="s">
        <v>3331</v>
      </c>
      <c r="H302" s="22" t="s">
        <v>3332</v>
      </c>
      <c r="I302" s="22">
        <v>14</v>
      </c>
      <c r="J302" s="22" t="s">
        <v>11</v>
      </c>
      <c r="K302" s="22">
        <v>53</v>
      </c>
      <c r="L302" s="22" t="s">
        <v>24</v>
      </c>
      <c r="M302" s="22" t="s">
        <v>22861</v>
      </c>
      <c r="N302" s="22" t="s">
        <v>165</v>
      </c>
      <c r="O302" s="22" t="s">
        <v>166</v>
      </c>
      <c r="P302" s="22" t="s">
        <v>167</v>
      </c>
      <c r="Q302" s="22" t="s">
        <v>647</v>
      </c>
      <c r="R302" s="22" t="s">
        <v>3333</v>
      </c>
      <c r="S302" s="22" t="s">
        <v>280</v>
      </c>
      <c r="T302" s="22">
        <v>33</v>
      </c>
      <c r="U302" s="22">
        <v>29</v>
      </c>
      <c r="V302" s="22">
        <v>0</v>
      </c>
      <c r="W302" s="22" t="s">
        <v>186</v>
      </c>
      <c r="X302" s="22">
        <v>1</v>
      </c>
      <c r="Y302" s="22">
        <v>1</v>
      </c>
      <c r="Z302" s="22" t="s">
        <v>3334</v>
      </c>
      <c r="AA302" s="23">
        <v>43937</v>
      </c>
      <c r="AB302" s="23">
        <v>43992</v>
      </c>
      <c r="AC302" s="25">
        <v>1158197.05</v>
      </c>
      <c r="AD302" s="22">
        <v>1158197.05</v>
      </c>
      <c r="AE302" s="22">
        <v>1158197.05</v>
      </c>
      <c r="AF302" s="22">
        <v>1158197.05</v>
      </c>
      <c r="AG302" s="22">
        <v>1004979.17</v>
      </c>
      <c r="AH302" s="22">
        <v>1004979.17</v>
      </c>
      <c r="AI302" s="22" t="s">
        <v>3335</v>
      </c>
      <c r="AJ302" s="22" t="s">
        <v>3336</v>
      </c>
      <c r="AK302" s="22" t="s">
        <v>3337</v>
      </c>
      <c r="AL302" s="22" t="s">
        <v>176</v>
      </c>
      <c r="AM302" s="22" t="s">
        <v>177</v>
      </c>
      <c r="AN302" s="22" t="s">
        <v>178</v>
      </c>
      <c r="AO302" s="22" t="s">
        <v>178</v>
      </c>
    </row>
    <row r="303" spans="1:41" x14ac:dyDescent="0.2">
      <c r="A303" s="22">
        <v>2020</v>
      </c>
      <c r="B303" s="22">
        <v>4</v>
      </c>
      <c r="C303" s="22" t="s">
        <v>3338</v>
      </c>
      <c r="D303" s="22" t="s">
        <v>22026</v>
      </c>
      <c r="E303" s="22" t="s">
        <v>161</v>
      </c>
      <c r="F303" s="25">
        <v>767153.4</v>
      </c>
      <c r="G303" s="22" t="s">
        <v>3339</v>
      </c>
      <c r="H303" s="22" t="s">
        <v>3340</v>
      </c>
      <c r="I303" s="22">
        <v>14</v>
      </c>
      <c r="J303" s="22" t="s">
        <v>11</v>
      </c>
      <c r="K303" s="22">
        <v>73</v>
      </c>
      <c r="L303" s="22" t="s">
        <v>30</v>
      </c>
      <c r="M303" s="22" t="s">
        <v>82</v>
      </c>
      <c r="N303" s="22" t="s">
        <v>165</v>
      </c>
      <c r="O303" s="22" t="s">
        <v>166</v>
      </c>
      <c r="P303" s="22" t="s">
        <v>167</v>
      </c>
      <c r="Q303" s="22" t="s">
        <v>3341</v>
      </c>
      <c r="R303" s="22" t="s">
        <v>3342</v>
      </c>
      <c r="S303" s="22" t="s">
        <v>280</v>
      </c>
      <c r="T303" s="22">
        <v>36</v>
      </c>
      <c r="U303" s="22">
        <v>24</v>
      </c>
      <c r="V303" s="22">
        <v>0</v>
      </c>
      <c r="W303" s="22" t="s">
        <v>3343</v>
      </c>
      <c r="X303" s="22">
        <v>123</v>
      </c>
      <c r="Y303" s="22">
        <v>1</v>
      </c>
      <c r="Z303" s="22" t="s">
        <v>3344</v>
      </c>
      <c r="AA303" s="23">
        <v>44053</v>
      </c>
      <c r="AB303" s="23">
        <v>44085</v>
      </c>
      <c r="AC303" s="25">
        <v>767153.4</v>
      </c>
      <c r="AD303" s="22">
        <v>0</v>
      </c>
      <c r="AE303" s="22">
        <v>0</v>
      </c>
      <c r="AF303" s="22">
        <v>0</v>
      </c>
      <c r="AG303" s="22">
        <v>0</v>
      </c>
      <c r="AH303" s="22">
        <v>0</v>
      </c>
      <c r="AI303" s="22" t="s">
        <v>3345</v>
      </c>
      <c r="AJ303" s="22" t="s">
        <v>3346</v>
      </c>
      <c r="AK303" s="22" t="s">
        <v>3347</v>
      </c>
      <c r="AL303" s="22" t="s">
        <v>176</v>
      </c>
      <c r="AM303" s="22" t="s">
        <v>177</v>
      </c>
      <c r="AN303" s="22" t="s">
        <v>178</v>
      </c>
      <c r="AO303" s="22" t="s">
        <v>3348</v>
      </c>
    </row>
    <row r="304" spans="1:41" x14ac:dyDescent="0.2">
      <c r="A304" s="22">
        <v>2020</v>
      </c>
      <c r="B304" s="22">
        <v>4</v>
      </c>
      <c r="C304" s="22" t="s">
        <v>3349</v>
      </c>
      <c r="D304" s="22" t="s">
        <v>22026</v>
      </c>
      <c r="E304" s="22" t="s">
        <v>161</v>
      </c>
      <c r="F304" s="25">
        <v>174371.20000000001</v>
      </c>
      <c r="G304" s="22" t="s">
        <v>3350</v>
      </c>
      <c r="H304" s="22" t="s">
        <v>3351</v>
      </c>
      <c r="I304" s="22">
        <v>14</v>
      </c>
      <c r="J304" s="22" t="s">
        <v>11</v>
      </c>
      <c r="K304" s="22">
        <v>1</v>
      </c>
      <c r="L304" s="22" t="s">
        <v>10</v>
      </c>
      <c r="M304" s="22" t="s">
        <v>10</v>
      </c>
      <c r="N304" s="22" t="s">
        <v>165</v>
      </c>
      <c r="O304" s="22" t="s">
        <v>289</v>
      </c>
      <c r="P304" s="22" t="s">
        <v>167</v>
      </c>
      <c r="Q304" s="22" t="s">
        <v>1215</v>
      </c>
      <c r="R304" s="22" t="s">
        <v>3352</v>
      </c>
      <c r="S304" s="22" t="s">
        <v>280</v>
      </c>
      <c r="T304" s="22">
        <v>42</v>
      </c>
      <c r="U304" s="22">
        <v>38</v>
      </c>
      <c r="V304" s="22">
        <v>0</v>
      </c>
      <c r="W304" s="22" t="s">
        <v>3353</v>
      </c>
      <c r="X304" s="22">
        <v>800</v>
      </c>
      <c r="Y304" s="22">
        <v>1</v>
      </c>
      <c r="Z304" s="22" t="s">
        <v>3354</v>
      </c>
      <c r="AA304" s="23">
        <v>44123</v>
      </c>
      <c r="AB304" s="23">
        <v>44127</v>
      </c>
      <c r="AC304" s="25">
        <v>174371.20000000001</v>
      </c>
      <c r="AD304" s="22">
        <v>174371.20000000001</v>
      </c>
      <c r="AE304" s="22">
        <v>174371.20000000001</v>
      </c>
      <c r="AF304" s="22">
        <v>174371.20000000001</v>
      </c>
      <c r="AG304" s="22">
        <v>174371.20000000001</v>
      </c>
      <c r="AH304" s="22">
        <v>174371.20000000001</v>
      </c>
      <c r="AI304" s="22" t="s">
        <v>3355</v>
      </c>
      <c r="AJ304" s="22" t="s">
        <v>202</v>
      </c>
      <c r="AK304" s="22" t="s">
        <v>3356</v>
      </c>
      <c r="AL304" s="22" t="s">
        <v>176</v>
      </c>
      <c r="AM304" s="22" t="s">
        <v>177</v>
      </c>
      <c r="AN304" s="22" t="s">
        <v>178</v>
      </c>
      <c r="AO304" s="22" t="s">
        <v>178</v>
      </c>
    </row>
    <row r="305" spans="1:41" x14ac:dyDescent="0.2">
      <c r="A305" s="22">
        <v>2020</v>
      </c>
      <c r="B305" s="22">
        <v>4</v>
      </c>
      <c r="C305" s="22" t="s">
        <v>3357</v>
      </c>
      <c r="D305" s="22" t="s">
        <v>22026</v>
      </c>
      <c r="E305" s="22" t="s">
        <v>161</v>
      </c>
      <c r="F305" s="25">
        <v>151286.72</v>
      </c>
      <c r="G305" s="22" t="s">
        <v>3358</v>
      </c>
      <c r="H305" s="22" t="s">
        <v>3359</v>
      </c>
      <c r="I305" s="22">
        <v>14</v>
      </c>
      <c r="J305" s="22" t="s">
        <v>11</v>
      </c>
      <c r="K305" s="22">
        <v>67</v>
      </c>
      <c r="L305" s="22" t="s">
        <v>28</v>
      </c>
      <c r="M305" s="22" t="s">
        <v>28</v>
      </c>
      <c r="N305" s="22" t="s">
        <v>165</v>
      </c>
      <c r="O305" s="22" t="s">
        <v>240</v>
      </c>
      <c r="P305" s="22" t="s">
        <v>167</v>
      </c>
      <c r="Q305" s="22" t="s">
        <v>630</v>
      </c>
      <c r="R305" s="22" t="s">
        <v>3360</v>
      </c>
      <c r="S305" s="22" t="s">
        <v>280</v>
      </c>
      <c r="T305" s="22">
        <v>29630</v>
      </c>
      <c r="U305" s="22">
        <v>29630</v>
      </c>
      <c r="V305" s="22">
        <v>0</v>
      </c>
      <c r="W305" s="22" t="s">
        <v>3361</v>
      </c>
      <c r="X305" s="22">
        <v>761.2</v>
      </c>
      <c r="Y305" s="22">
        <v>1</v>
      </c>
      <c r="Z305" s="22" t="s">
        <v>3362</v>
      </c>
      <c r="AA305" s="23">
        <v>44106</v>
      </c>
      <c r="AB305" s="23">
        <v>44196</v>
      </c>
      <c r="AC305" s="25">
        <v>151286.72</v>
      </c>
      <c r="AD305" s="22">
        <v>151286.72</v>
      </c>
      <c r="AE305" s="22">
        <v>151286.72</v>
      </c>
      <c r="AF305" s="22">
        <v>151286.72</v>
      </c>
      <c r="AG305" s="22">
        <v>0</v>
      </c>
      <c r="AH305" s="22">
        <v>0</v>
      </c>
      <c r="AI305" s="22" t="s">
        <v>825</v>
      </c>
      <c r="AJ305" s="22" t="s">
        <v>3363</v>
      </c>
      <c r="AK305" s="22" t="s">
        <v>3364</v>
      </c>
      <c r="AL305" s="22" t="s">
        <v>176</v>
      </c>
      <c r="AM305" s="22" t="s">
        <v>177</v>
      </c>
      <c r="AN305" s="22" t="s">
        <v>178</v>
      </c>
      <c r="AO305" s="22" t="s">
        <v>178</v>
      </c>
    </row>
    <row r="306" spans="1:41" x14ac:dyDescent="0.2">
      <c r="A306" s="22">
        <v>2020</v>
      </c>
      <c r="B306" s="22">
        <v>4</v>
      </c>
      <c r="C306" s="22" t="s">
        <v>3365</v>
      </c>
      <c r="D306" s="22" t="s">
        <v>22026</v>
      </c>
      <c r="E306" s="22" t="s">
        <v>161</v>
      </c>
      <c r="F306" s="25">
        <v>271121.78999999998</v>
      </c>
      <c r="G306" s="22" t="s">
        <v>3366</v>
      </c>
      <c r="H306" s="22" t="s">
        <v>3367</v>
      </c>
      <c r="I306" s="22">
        <v>14</v>
      </c>
      <c r="J306" s="22" t="s">
        <v>11</v>
      </c>
      <c r="K306" s="22">
        <v>15</v>
      </c>
      <c r="L306" s="22" t="s">
        <v>591</v>
      </c>
      <c r="M306" s="22" t="s">
        <v>22194</v>
      </c>
      <c r="N306" s="22" t="s">
        <v>165</v>
      </c>
      <c r="O306" s="22" t="s">
        <v>240</v>
      </c>
      <c r="P306" s="22" t="s">
        <v>167</v>
      </c>
      <c r="Q306" s="22" t="s">
        <v>592</v>
      </c>
      <c r="R306" s="22" t="s">
        <v>3368</v>
      </c>
      <c r="S306" s="22" t="s">
        <v>280</v>
      </c>
      <c r="T306" s="22">
        <v>27</v>
      </c>
      <c r="U306" s="22">
        <v>33</v>
      </c>
      <c r="V306" s="22">
        <v>0</v>
      </c>
      <c r="W306" s="22" t="s">
        <v>3369</v>
      </c>
      <c r="X306" s="22">
        <v>67.25</v>
      </c>
      <c r="Y306" s="22">
        <v>1</v>
      </c>
      <c r="Z306" s="22" t="s">
        <v>3370</v>
      </c>
      <c r="AA306" s="23">
        <v>44123</v>
      </c>
      <c r="AB306" s="23">
        <v>44148</v>
      </c>
      <c r="AC306" s="25">
        <v>271121.78999999998</v>
      </c>
      <c r="AD306" s="22">
        <v>271121.78999999998</v>
      </c>
      <c r="AE306" s="22">
        <v>271121.78999999998</v>
      </c>
      <c r="AF306" s="22">
        <v>271121.78999999998</v>
      </c>
      <c r="AG306" s="22">
        <v>271014.40999999997</v>
      </c>
      <c r="AH306" s="22">
        <v>271014.40999999997</v>
      </c>
      <c r="AI306" s="22" t="s">
        <v>3371</v>
      </c>
      <c r="AJ306" s="22" t="s">
        <v>3372</v>
      </c>
      <c r="AK306" s="22" t="s">
        <v>3373</v>
      </c>
      <c r="AL306" s="22" t="s">
        <v>176</v>
      </c>
      <c r="AM306" s="22" t="s">
        <v>177</v>
      </c>
      <c r="AN306" s="22" t="s">
        <v>178</v>
      </c>
      <c r="AO306" s="22" t="s">
        <v>178</v>
      </c>
    </row>
    <row r="307" spans="1:41" x14ac:dyDescent="0.2">
      <c r="A307" s="22">
        <v>2020</v>
      </c>
      <c r="B307" s="22">
        <v>4</v>
      </c>
      <c r="C307" s="22" t="s">
        <v>3374</v>
      </c>
      <c r="D307" s="22" t="s">
        <v>22026</v>
      </c>
      <c r="E307" s="22" t="s">
        <v>161</v>
      </c>
      <c r="F307" s="25">
        <v>410176</v>
      </c>
      <c r="G307" s="22" t="s">
        <v>3375</v>
      </c>
      <c r="H307" s="22" t="s">
        <v>3376</v>
      </c>
      <c r="I307" s="22">
        <v>14</v>
      </c>
      <c r="J307" s="22" t="s">
        <v>11</v>
      </c>
      <c r="K307" s="22">
        <v>66</v>
      </c>
      <c r="L307" s="22" t="s">
        <v>212</v>
      </c>
      <c r="M307" s="22" t="s">
        <v>212</v>
      </c>
      <c r="N307" s="22" t="s">
        <v>165</v>
      </c>
      <c r="O307" s="22" t="s">
        <v>289</v>
      </c>
      <c r="P307" s="22" t="s">
        <v>167</v>
      </c>
      <c r="Q307" s="22" t="s">
        <v>3377</v>
      </c>
      <c r="R307" s="22" t="s">
        <v>3378</v>
      </c>
      <c r="S307" s="22" t="s">
        <v>170</v>
      </c>
      <c r="T307" s="22">
        <v>0</v>
      </c>
      <c r="U307" s="22">
        <v>0</v>
      </c>
      <c r="V307" s="22">
        <v>0</v>
      </c>
      <c r="W307" s="22" t="s">
        <v>3379</v>
      </c>
      <c r="X307" s="22">
        <v>3400</v>
      </c>
      <c r="Y307" s="22">
        <v>1</v>
      </c>
      <c r="Z307" s="22" t="s">
        <v>3380</v>
      </c>
      <c r="AA307" s="23">
        <v>44105</v>
      </c>
      <c r="AB307" s="23">
        <v>44196</v>
      </c>
      <c r="AC307" s="25">
        <v>410176</v>
      </c>
      <c r="AD307" s="22">
        <v>0</v>
      </c>
      <c r="AE307" s="22">
        <v>88496.05</v>
      </c>
      <c r="AF307" s="22">
        <v>88496.05</v>
      </c>
      <c r="AG307" s="22">
        <v>88496.05</v>
      </c>
      <c r="AH307" s="22">
        <v>88496.05</v>
      </c>
      <c r="AI307" s="22" t="s">
        <v>3381</v>
      </c>
      <c r="AJ307" s="22" t="s">
        <v>3382</v>
      </c>
      <c r="AK307" s="22" t="s">
        <v>3383</v>
      </c>
      <c r="AL307" s="22" t="s">
        <v>176</v>
      </c>
      <c r="AM307" s="22" t="s">
        <v>177</v>
      </c>
      <c r="AN307" s="22" t="s">
        <v>178</v>
      </c>
      <c r="AO307" s="22" t="s">
        <v>178</v>
      </c>
    </row>
    <row r="308" spans="1:41" x14ac:dyDescent="0.2">
      <c r="A308" s="22">
        <v>2020</v>
      </c>
      <c r="B308" s="22">
        <v>4</v>
      </c>
      <c r="C308" s="22" t="s">
        <v>3384</v>
      </c>
      <c r="D308" s="22" t="s">
        <v>22026</v>
      </c>
      <c r="E308" s="22" t="s">
        <v>161</v>
      </c>
      <c r="F308" s="25">
        <v>905684.67</v>
      </c>
      <c r="G308" s="22" t="s">
        <v>3385</v>
      </c>
      <c r="H308" s="22" t="s">
        <v>3386</v>
      </c>
      <c r="I308" s="22">
        <v>14</v>
      </c>
      <c r="J308" s="22" t="s">
        <v>11</v>
      </c>
      <c r="K308" s="22">
        <v>78</v>
      </c>
      <c r="L308" s="22" t="s">
        <v>196</v>
      </c>
      <c r="M308" s="22" t="s">
        <v>22868</v>
      </c>
      <c r="N308" s="22" t="s">
        <v>165</v>
      </c>
      <c r="O308" s="22" t="s">
        <v>240</v>
      </c>
      <c r="P308" s="22" t="s">
        <v>167</v>
      </c>
      <c r="Q308" s="22" t="s">
        <v>647</v>
      </c>
      <c r="R308" s="22" t="s">
        <v>3387</v>
      </c>
      <c r="S308" s="22" t="s">
        <v>280</v>
      </c>
      <c r="T308" s="22">
        <v>3382</v>
      </c>
      <c r="U308" s="22">
        <v>3064</v>
      </c>
      <c r="V308" s="22">
        <v>0</v>
      </c>
      <c r="W308" s="22" t="s">
        <v>3388</v>
      </c>
      <c r="X308" s="22">
        <v>299.13</v>
      </c>
      <c r="Y308" s="22">
        <v>1</v>
      </c>
      <c r="Z308" s="22" t="s">
        <v>3389</v>
      </c>
      <c r="AA308" s="23">
        <v>44144</v>
      </c>
      <c r="AB308" s="23">
        <v>44196</v>
      </c>
      <c r="AC308" s="25">
        <v>905684.67</v>
      </c>
      <c r="AD308" s="22">
        <v>0</v>
      </c>
      <c r="AE308" s="22">
        <v>0</v>
      </c>
      <c r="AF308" s="22">
        <v>0</v>
      </c>
      <c r="AG308" s="22">
        <v>0</v>
      </c>
      <c r="AH308" s="22">
        <v>0</v>
      </c>
      <c r="AI308" s="22" t="s">
        <v>182</v>
      </c>
      <c r="AJ308" s="22" t="s">
        <v>202</v>
      </c>
      <c r="AK308" s="22" t="s">
        <v>3390</v>
      </c>
      <c r="AL308" s="22" t="s">
        <v>176</v>
      </c>
      <c r="AM308" s="22" t="s">
        <v>177</v>
      </c>
      <c r="AN308" s="22" t="s">
        <v>178</v>
      </c>
      <c r="AO308" s="22" t="s">
        <v>178</v>
      </c>
    </row>
    <row r="309" spans="1:41" x14ac:dyDescent="0.2">
      <c r="A309" s="22">
        <v>2020</v>
      </c>
      <c r="B309" s="22">
        <v>4</v>
      </c>
      <c r="C309" s="22" t="s">
        <v>3391</v>
      </c>
      <c r="D309" s="22" t="s">
        <v>22026</v>
      </c>
      <c r="E309" s="22" t="s">
        <v>161</v>
      </c>
      <c r="F309" s="25">
        <v>183942.48</v>
      </c>
      <c r="G309" s="22" t="s">
        <v>3392</v>
      </c>
      <c r="H309" s="22" t="s">
        <v>3393</v>
      </c>
      <c r="I309" s="22">
        <v>14</v>
      </c>
      <c r="J309" s="22" t="s">
        <v>11</v>
      </c>
      <c r="K309" s="22">
        <v>78</v>
      </c>
      <c r="L309" s="22" t="s">
        <v>196</v>
      </c>
      <c r="M309" s="22" t="s">
        <v>22868</v>
      </c>
      <c r="N309" s="22" t="s">
        <v>165</v>
      </c>
      <c r="O309" s="22" t="s">
        <v>166</v>
      </c>
      <c r="P309" s="22" t="s">
        <v>167</v>
      </c>
      <c r="Q309" s="22" t="s">
        <v>647</v>
      </c>
      <c r="R309" s="22" t="s">
        <v>3394</v>
      </c>
      <c r="S309" s="22" t="s">
        <v>280</v>
      </c>
      <c r="T309" s="22">
        <v>283</v>
      </c>
      <c r="U309" s="22">
        <v>125</v>
      </c>
      <c r="V309" s="22">
        <v>0</v>
      </c>
      <c r="W309" s="22" t="s">
        <v>3395</v>
      </c>
      <c r="X309" s="22">
        <v>135</v>
      </c>
      <c r="Y309" s="22">
        <v>1</v>
      </c>
      <c r="Z309" s="22" t="s">
        <v>3396</v>
      </c>
      <c r="AA309" s="23">
        <v>44138</v>
      </c>
      <c r="AB309" s="23">
        <v>44196</v>
      </c>
      <c r="AC309" s="25">
        <v>183942.48</v>
      </c>
      <c r="AD309" s="22">
        <v>0</v>
      </c>
      <c r="AE309" s="22">
        <v>0</v>
      </c>
      <c r="AF309" s="22">
        <v>0</v>
      </c>
      <c r="AG309" s="22">
        <v>0</v>
      </c>
      <c r="AH309" s="22">
        <v>0</v>
      </c>
      <c r="AI309" s="22" t="s">
        <v>182</v>
      </c>
      <c r="AJ309" s="22" t="s">
        <v>218</v>
      </c>
      <c r="AK309" s="22" t="s">
        <v>3397</v>
      </c>
      <c r="AL309" s="22" t="s">
        <v>176</v>
      </c>
      <c r="AM309" s="22" t="s">
        <v>177</v>
      </c>
      <c r="AN309" s="22" t="s">
        <v>178</v>
      </c>
      <c r="AO309" s="22" t="s">
        <v>178</v>
      </c>
    </row>
    <row r="310" spans="1:41" x14ac:dyDescent="0.2">
      <c r="A310" s="22">
        <v>2020</v>
      </c>
      <c r="B310" s="22">
        <v>4</v>
      </c>
      <c r="C310" s="22" t="s">
        <v>3398</v>
      </c>
      <c r="D310" s="22" t="s">
        <v>22026</v>
      </c>
      <c r="E310" s="22" t="s">
        <v>161</v>
      </c>
      <c r="F310" s="25">
        <v>181728</v>
      </c>
      <c r="G310" s="22" t="s">
        <v>3399</v>
      </c>
      <c r="H310" s="22" t="s">
        <v>3400</v>
      </c>
      <c r="I310" s="22">
        <v>14</v>
      </c>
      <c r="J310" s="22" t="s">
        <v>11</v>
      </c>
      <c r="K310" s="22">
        <v>1</v>
      </c>
      <c r="L310" s="22" t="s">
        <v>10</v>
      </c>
      <c r="M310" s="22" t="s">
        <v>22871</v>
      </c>
      <c r="N310" s="22" t="s">
        <v>165</v>
      </c>
      <c r="O310" s="22" t="s">
        <v>289</v>
      </c>
      <c r="P310" s="22" t="s">
        <v>167</v>
      </c>
      <c r="Q310" s="22" t="s">
        <v>1215</v>
      </c>
      <c r="R310" s="22" t="s">
        <v>3401</v>
      </c>
      <c r="S310" s="22" t="s">
        <v>280</v>
      </c>
      <c r="T310" s="22">
        <v>32</v>
      </c>
      <c r="U310" s="22">
        <v>28</v>
      </c>
      <c r="V310" s="22">
        <v>0</v>
      </c>
      <c r="W310" s="22" t="s">
        <v>911</v>
      </c>
      <c r="X310" s="22">
        <v>1440</v>
      </c>
      <c r="Y310" s="22">
        <v>1</v>
      </c>
      <c r="Z310" s="22" t="s">
        <v>3402</v>
      </c>
      <c r="AA310" s="23">
        <v>44152</v>
      </c>
      <c r="AB310" s="23">
        <v>44169</v>
      </c>
      <c r="AC310" s="25">
        <v>181728</v>
      </c>
      <c r="AD310" s="22">
        <v>181728</v>
      </c>
      <c r="AE310" s="22">
        <v>181728</v>
      </c>
      <c r="AF310" s="22">
        <v>181728</v>
      </c>
      <c r="AG310" s="22">
        <v>181728</v>
      </c>
      <c r="AH310" s="22">
        <v>181728</v>
      </c>
      <c r="AI310" s="22" t="s">
        <v>3403</v>
      </c>
      <c r="AJ310" s="22" t="s">
        <v>202</v>
      </c>
      <c r="AK310" s="22" t="s">
        <v>3404</v>
      </c>
      <c r="AL310" s="22" t="s">
        <v>176</v>
      </c>
      <c r="AM310" s="22" t="s">
        <v>177</v>
      </c>
      <c r="AN310" s="22" t="s">
        <v>178</v>
      </c>
      <c r="AO310" s="22" t="s">
        <v>178</v>
      </c>
    </row>
    <row r="311" spans="1:41" x14ac:dyDescent="0.2">
      <c r="A311" s="22">
        <v>2020</v>
      </c>
      <c r="B311" s="22">
        <v>4</v>
      </c>
      <c r="C311" s="22" t="s">
        <v>3405</v>
      </c>
      <c r="D311" s="22" t="s">
        <v>22026</v>
      </c>
      <c r="E311" s="22" t="s">
        <v>161</v>
      </c>
      <c r="F311" s="25">
        <v>237554.34</v>
      </c>
      <c r="G311" s="22" t="s">
        <v>3406</v>
      </c>
      <c r="H311" s="22" t="s">
        <v>3407</v>
      </c>
      <c r="I311" s="22">
        <v>14</v>
      </c>
      <c r="J311" s="22" t="s">
        <v>11</v>
      </c>
      <c r="K311" s="22">
        <v>15</v>
      </c>
      <c r="L311" s="22" t="s">
        <v>591</v>
      </c>
      <c r="M311" s="22" t="s">
        <v>22873</v>
      </c>
      <c r="N311" s="22" t="s">
        <v>165</v>
      </c>
      <c r="O311" s="22" t="s">
        <v>289</v>
      </c>
      <c r="P311" s="22" t="s">
        <v>167</v>
      </c>
      <c r="Q311" s="22" t="s">
        <v>592</v>
      </c>
      <c r="R311" s="22" t="s">
        <v>3408</v>
      </c>
      <c r="S311" s="22" t="s">
        <v>280</v>
      </c>
      <c r="T311" s="22">
        <v>30</v>
      </c>
      <c r="U311" s="22">
        <v>28</v>
      </c>
      <c r="V311" s="22">
        <v>0</v>
      </c>
      <c r="W311" s="22" t="s">
        <v>3409</v>
      </c>
      <c r="X311" s="22">
        <v>490.28</v>
      </c>
      <c r="Y311" s="22">
        <v>1</v>
      </c>
      <c r="Z311" s="22" t="s">
        <v>3410</v>
      </c>
      <c r="AA311" s="23">
        <v>44158</v>
      </c>
      <c r="AB311" s="23">
        <v>44176</v>
      </c>
      <c r="AC311" s="25">
        <v>237554.34</v>
      </c>
      <c r="AD311" s="22">
        <v>237554.34</v>
      </c>
      <c r="AE311" s="22">
        <v>237554.34</v>
      </c>
      <c r="AF311" s="22">
        <v>237554.34</v>
      </c>
      <c r="AG311" s="22">
        <v>237496.02</v>
      </c>
      <c r="AH311" s="22">
        <v>237496.02</v>
      </c>
      <c r="AI311" s="22" t="s">
        <v>3411</v>
      </c>
      <c r="AJ311" s="22" t="s">
        <v>3412</v>
      </c>
      <c r="AK311" s="22" t="s">
        <v>3413</v>
      </c>
      <c r="AL311" s="22" t="s">
        <v>176</v>
      </c>
      <c r="AM311" s="22" t="s">
        <v>177</v>
      </c>
      <c r="AN311" s="22" t="s">
        <v>178</v>
      </c>
      <c r="AO311" s="22" t="s">
        <v>178</v>
      </c>
    </row>
    <row r="312" spans="1:41" x14ac:dyDescent="0.2">
      <c r="A312" s="22">
        <v>2020</v>
      </c>
      <c r="B312" s="22">
        <v>4</v>
      </c>
      <c r="C312" s="22" t="s">
        <v>3414</v>
      </c>
      <c r="D312" s="22" t="s">
        <v>22026</v>
      </c>
      <c r="E312" s="22" t="s">
        <v>161</v>
      </c>
      <c r="F312" s="25">
        <v>942925.55</v>
      </c>
      <c r="G312" s="22" t="s">
        <v>3415</v>
      </c>
      <c r="H312" s="22" t="s">
        <v>3416</v>
      </c>
      <c r="I312" s="22">
        <v>14</v>
      </c>
      <c r="J312" s="22" t="s">
        <v>11</v>
      </c>
      <c r="K312" s="22">
        <v>15</v>
      </c>
      <c r="L312" s="22" t="s">
        <v>591</v>
      </c>
      <c r="M312" s="22" t="s">
        <v>22194</v>
      </c>
      <c r="N312" s="22" t="s">
        <v>165</v>
      </c>
      <c r="O312" s="22" t="s">
        <v>289</v>
      </c>
      <c r="P312" s="22" t="s">
        <v>167</v>
      </c>
      <c r="Q312" s="22" t="s">
        <v>592</v>
      </c>
      <c r="R312" s="22" t="s">
        <v>3417</v>
      </c>
      <c r="S312" s="22" t="s">
        <v>280</v>
      </c>
      <c r="T312" s="22">
        <v>62</v>
      </c>
      <c r="U312" s="22">
        <v>58</v>
      </c>
      <c r="V312" s="22">
        <v>0</v>
      </c>
      <c r="W312" s="22" t="s">
        <v>3418</v>
      </c>
      <c r="X312" s="22">
        <v>1966</v>
      </c>
      <c r="Y312" s="22">
        <v>1</v>
      </c>
      <c r="Z312" s="22" t="s">
        <v>3419</v>
      </c>
      <c r="AA312" s="23">
        <v>44166</v>
      </c>
      <c r="AB312" s="23">
        <v>44196</v>
      </c>
      <c r="AC312" s="25">
        <v>942925.55</v>
      </c>
      <c r="AD312" s="22">
        <v>942925.55</v>
      </c>
      <c r="AE312" s="22">
        <v>942925.55</v>
      </c>
      <c r="AF312" s="22">
        <v>942925.55</v>
      </c>
      <c r="AG312" s="22">
        <v>942901.54</v>
      </c>
      <c r="AH312" s="22">
        <v>942901.54</v>
      </c>
      <c r="AI312" s="22" t="s">
        <v>3420</v>
      </c>
      <c r="AJ312" s="22" t="s">
        <v>3421</v>
      </c>
      <c r="AK312" s="22" t="s">
        <v>3422</v>
      </c>
      <c r="AL312" s="22" t="s">
        <v>176</v>
      </c>
      <c r="AM312" s="22" t="s">
        <v>177</v>
      </c>
      <c r="AN312" s="22" t="s">
        <v>178</v>
      </c>
      <c r="AO312" s="22" t="s">
        <v>178</v>
      </c>
    </row>
    <row r="313" spans="1:41" x14ac:dyDescent="0.2">
      <c r="A313" s="22">
        <v>2020</v>
      </c>
      <c r="B313" s="22">
        <v>4</v>
      </c>
      <c r="C313" s="22" t="s">
        <v>3423</v>
      </c>
      <c r="D313" s="22" t="s">
        <v>22026</v>
      </c>
      <c r="E313" s="22" t="s">
        <v>161</v>
      </c>
      <c r="F313" s="25">
        <v>1851025.82</v>
      </c>
      <c r="G313" s="22" t="s">
        <v>3424</v>
      </c>
      <c r="H313" s="22" t="s">
        <v>3425</v>
      </c>
      <c r="I313" s="22">
        <v>14</v>
      </c>
      <c r="J313" s="22" t="s">
        <v>11</v>
      </c>
      <c r="K313" s="22">
        <v>53</v>
      </c>
      <c r="L313" s="22" t="s">
        <v>24</v>
      </c>
      <c r="M313" s="22" t="s">
        <v>61</v>
      </c>
      <c r="N313" s="22" t="s">
        <v>165</v>
      </c>
      <c r="O313" s="22" t="s">
        <v>289</v>
      </c>
      <c r="P313" s="22" t="s">
        <v>167</v>
      </c>
      <c r="Q313" s="22" t="s">
        <v>1251</v>
      </c>
      <c r="R313" s="22" t="s">
        <v>3426</v>
      </c>
      <c r="S313" s="22" t="s">
        <v>280</v>
      </c>
      <c r="T313" s="22">
        <v>465</v>
      </c>
      <c r="U313" s="22">
        <v>460</v>
      </c>
      <c r="V313" s="22">
        <v>0</v>
      </c>
      <c r="W313" s="22" t="s">
        <v>3427</v>
      </c>
      <c r="X313" s="22">
        <v>2358</v>
      </c>
      <c r="Y313" s="22">
        <v>1</v>
      </c>
      <c r="Z313" s="22" t="s">
        <v>3428</v>
      </c>
      <c r="AA313" s="23">
        <v>44120</v>
      </c>
      <c r="AB313" s="23">
        <v>44196</v>
      </c>
      <c r="AC313" s="25">
        <v>1851025.82</v>
      </c>
      <c r="AD313" s="22">
        <v>1851025.82</v>
      </c>
      <c r="AE313" s="22">
        <v>1851025.82</v>
      </c>
      <c r="AF313" s="22">
        <v>1851025.82</v>
      </c>
      <c r="AG313" s="22">
        <v>462756.46</v>
      </c>
      <c r="AH313" s="22">
        <v>462756.46</v>
      </c>
      <c r="AI313" s="22" t="s">
        <v>3429</v>
      </c>
      <c r="AJ313" s="22" t="s">
        <v>3430</v>
      </c>
      <c r="AK313" s="22" t="s">
        <v>3431</v>
      </c>
      <c r="AL313" s="22" t="s">
        <v>176</v>
      </c>
      <c r="AM313" s="22" t="s">
        <v>177</v>
      </c>
      <c r="AN313" s="22" t="s">
        <v>178</v>
      </c>
      <c r="AO313" s="22" t="s">
        <v>178</v>
      </c>
    </row>
    <row r="314" spans="1:41" x14ac:dyDescent="0.2">
      <c r="A314" s="22">
        <v>2020</v>
      </c>
      <c r="B314" s="22">
        <v>4</v>
      </c>
      <c r="C314" s="22" t="s">
        <v>3432</v>
      </c>
      <c r="D314" s="22" t="s">
        <v>22026</v>
      </c>
      <c r="E314" s="22" t="s">
        <v>161</v>
      </c>
      <c r="F314" s="25">
        <v>499189.76000000001</v>
      </c>
      <c r="G314" s="22" t="s">
        <v>3433</v>
      </c>
      <c r="H314" s="22" t="s">
        <v>3434</v>
      </c>
      <c r="I314" s="22">
        <v>14</v>
      </c>
      <c r="J314" s="22" t="s">
        <v>11</v>
      </c>
      <c r="K314" s="22">
        <v>66</v>
      </c>
      <c r="L314" s="22" t="s">
        <v>212</v>
      </c>
      <c r="M314" s="22" t="s">
        <v>22401</v>
      </c>
      <c r="N314" s="22" t="s">
        <v>165</v>
      </c>
      <c r="O314" s="22" t="s">
        <v>289</v>
      </c>
      <c r="P314" s="22" t="s">
        <v>167</v>
      </c>
      <c r="Q314" s="22" t="s">
        <v>3377</v>
      </c>
      <c r="R314" s="22" t="s">
        <v>3435</v>
      </c>
      <c r="S314" s="22" t="s">
        <v>170</v>
      </c>
      <c r="T314" s="22">
        <v>0</v>
      </c>
      <c r="U314" s="22">
        <v>0</v>
      </c>
      <c r="V314" s="22">
        <v>0</v>
      </c>
      <c r="W314" s="22" t="s">
        <v>3436</v>
      </c>
      <c r="X314" s="22">
        <v>3200</v>
      </c>
      <c r="Y314" s="22">
        <v>1</v>
      </c>
      <c r="Z314" s="22" t="s">
        <v>3437</v>
      </c>
      <c r="AA314" s="23">
        <v>44109</v>
      </c>
      <c r="AB314" s="23">
        <v>44134</v>
      </c>
      <c r="AC314" s="25">
        <v>499189.76000000001</v>
      </c>
      <c r="AD314" s="22">
        <v>0</v>
      </c>
      <c r="AE314" s="22">
        <v>303444.40000000002</v>
      </c>
      <c r="AF314" s="22">
        <v>303444.40000000002</v>
      </c>
      <c r="AG314" s="22">
        <v>303444.40000000002</v>
      </c>
      <c r="AH314" s="22">
        <v>303444.40000000002</v>
      </c>
      <c r="AI314" s="22" t="s">
        <v>3438</v>
      </c>
      <c r="AJ314" s="22" t="s">
        <v>3439</v>
      </c>
      <c r="AK314" s="22" t="s">
        <v>3440</v>
      </c>
      <c r="AL314" s="22" t="s">
        <v>176</v>
      </c>
      <c r="AM314" s="22" t="s">
        <v>177</v>
      </c>
      <c r="AN314" s="22" t="s">
        <v>178</v>
      </c>
      <c r="AO314" s="22" t="s">
        <v>178</v>
      </c>
    </row>
    <row r="315" spans="1:41" x14ac:dyDescent="0.2">
      <c r="A315" s="22">
        <v>2020</v>
      </c>
      <c r="B315" s="22">
        <v>4</v>
      </c>
      <c r="C315" s="22" t="s">
        <v>3441</v>
      </c>
      <c r="D315" s="22" t="s">
        <v>22026</v>
      </c>
      <c r="E315" s="22" t="s">
        <v>161</v>
      </c>
      <c r="F315" s="25">
        <v>33000</v>
      </c>
      <c r="G315" s="22" t="s">
        <v>3442</v>
      </c>
      <c r="H315" s="22" t="s">
        <v>3443</v>
      </c>
      <c r="I315" s="22">
        <v>14</v>
      </c>
      <c r="J315" s="22" t="s">
        <v>11</v>
      </c>
      <c r="K315" s="22">
        <v>101</v>
      </c>
      <c r="L315" s="22" t="s">
        <v>36</v>
      </c>
      <c r="M315" s="22" t="s">
        <v>36</v>
      </c>
      <c r="N315" s="22" t="s">
        <v>165</v>
      </c>
      <c r="O315" s="22" t="s">
        <v>166</v>
      </c>
      <c r="P315" s="22" t="s">
        <v>167</v>
      </c>
      <c r="Q315" s="22" t="s">
        <v>3444</v>
      </c>
      <c r="R315" s="22" t="s">
        <v>3445</v>
      </c>
      <c r="S315" s="22" t="s">
        <v>280</v>
      </c>
      <c r="T315" s="22">
        <v>188</v>
      </c>
      <c r="U315" s="22">
        <v>187</v>
      </c>
      <c r="V315" s="22">
        <v>0</v>
      </c>
      <c r="W315" s="22" t="s">
        <v>3446</v>
      </c>
      <c r="X315" s="22">
        <v>75</v>
      </c>
      <c r="Y315" s="22">
        <v>1</v>
      </c>
      <c r="Z315" s="22" t="s">
        <v>3447</v>
      </c>
      <c r="AA315" s="23">
        <v>44160</v>
      </c>
      <c r="AB315" s="23">
        <v>44179</v>
      </c>
      <c r="AC315" s="25">
        <v>414689.21</v>
      </c>
      <c r="AD315" s="22">
        <v>414689.21</v>
      </c>
      <c r="AE315" s="22">
        <v>414689.21</v>
      </c>
      <c r="AF315" s="22">
        <v>414689.21</v>
      </c>
      <c r="AG315" s="22">
        <v>0</v>
      </c>
      <c r="AH315" s="22">
        <v>0</v>
      </c>
      <c r="AI315" s="22" t="s">
        <v>3448</v>
      </c>
      <c r="AJ315" s="22" t="s">
        <v>3449</v>
      </c>
      <c r="AK315" s="22" t="s">
        <v>3450</v>
      </c>
      <c r="AL315" s="22" t="s">
        <v>176</v>
      </c>
      <c r="AM315" s="22" t="s">
        <v>177</v>
      </c>
      <c r="AN315" s="22" t="s">
        <v>178</v>
      </c>
      <c r="AO315" s="22" t="s">
        <v>178</v>
      </c>
    </row>
    <row r="316" spans="1:41" x14ac:dyDescent="0.2">
      <c r="A316" s="22">
        <v>2020</v>
      </c>
      <c r="B316" s="22">
        <v>4</v>
      </c>
      <c r="C316" s="22" t="s">
        <v>3451</v>
      </c>
      <c r="D316" s="22" t="s">
        <v>22026</v>
      </c>
      <c r="E316" s="22" t="s">
        <v>161</v>
      </c>
      <c r="F316" s="25">
        <v>1156694</v>
      </c>
      <c r="G316" s="22" t="s">
        <v>3452</v>
      </c>
      <c r="H316" s="22" t="s">
        <v>3453</v>
      </c>
      <c r="I316" s="22">
        <v>14</v>
      </c>
      <c r="J316" s="22" t="s">
        <v>11</v>
      </c>
      <c r="K316" s="22">
        <v>66</v>
      </c>
      <c r="L316" s="22" t="s">
        <v>212</v>
      </c>
      <c r="M316" s="22" t="s">
        <v>212</v>
      </c>
      <c r="N316" s="22" t="s">
        <v>165</v>
      </c>
      <c r="O316" s="22" t="s">
        <v>289</v>
      </c>
      <c r="P316" s="22" t="s">
        <v>167</v>
      </c>
      <c r="Q316" s="22" t="s">
        <v>3377</v>
      </c>
      <c r="R316" s="22" t="s">
        <v>3454</v>
      </c>
      <c r="S316" s="22" t="s">
        <v>170</v>
      </c>
      <c r="T316" s="22">
        <v>0</v>
      </c>
      <c r="U316" s="22">
        <v>0</v>
      </c>
      <c r="V316" s="22">
        <v>0</v>
      </c>
      <c r="W316" s="22" t="s">
        <v>540</v>
      </c>
      <c r="X316" s="22">
        <v>3500</v>
      </c>
      <c r="Y316" s="22">
        <v>1</v>
      </c>
      <c r="Z316" s="22" t="s">
        <v>3455</v>
      </c>
      <c r="AA316" s="23">
        <v>43941</v>
      </c>
      <c r="AB316" s="23">
        <v>44165</v>
      </c>
      <c r="AC316" s="25">
        <v>1156694</v>
      </c>
      <c r="AD316" s="22">
        <v>0</v>
      </c>
      <c r="AE316" s="22">
        <v>878525.41</v>
      </c>
      <c r="AF316" s="22">
        <v>878525.41</v>
      </c>
      <c r="AG316" s="22">
        <v>878525.41</v>
      </c>
      <c r="AH316" s="22">
        <v>878525.41</v>
      </c>
      <c r="AI316" s="22" t="s">
        <v>3456</v>
      </c>
      <c r="AJ316" s="22" t="s">
        <v>541</v>
      </c>
      <c r="AK316" s="22" t="s">
        <v>3457</v>
      </c>
      <c r="AL316" s="22" t="s">
        <v>176</v>
      </c>
      <c r="AM316" s="22" t="s">
        <v>177</v>
      </c>
      <c r="AN316" s="22" t="s">
        <v>178</v>
      </c>
      <c r="AO316" s="22" t="s">
        <v>178</v>
      </c>
    </row>
    <row r="317" spans="1:41" x14ac:dyDescent="0.2">
      <c r="A317" s="22">
        <v>2020</v>
      </c>
      <c r="B317" s="22">
        <v>4</v>
      </c>
      <c r="C317" s="22" t="s">
        <v>3458</v>
      </c>
      <c r="D317" s="22" t="s">
        <v>22026</v>
      </c>
      <c r="E317" s="22" t="s">
        <v>161</v>
      </c>
      <c r="F317" s="25">
        <v>1140020.96</v>
      </c>
      <c r="G317" s="22" t="s">
        <v>3459</v>
      </c>
      <c r="H317" s="22" t="s">
        <v>3460</v>
      </c>
      <c r="I317" s="22">
        <v>14</v>
      </c>
      <c r="J317" s="22" t="s">
        <v>11</v>
      </c>
      <c r="K317" s="22">
        <v>120</v>
      </c>
      <c r="L317" s="22" t="s">
        <v>38</v>
      </c>
      <c r="M317" s="22" t="s">
        <v>22880</v>
      </c>
      <c r="N317" s="22" t="s">
        <v>165</v>
      </c>
      <c r="O317" s="22" t="s">
        <v>166</v>
      </c>
      <c r="P317" s="22" t="s">
        <v>167</v>
      </c>
      <c r="Q317" s="22" t="s">
        <v>1261</v>
      </c>
      <c r="R317" s="22" t="s">
        <v>3461</v>
      </c>
      <c r="S317" s="22" t="s">
        <v>280</v>
      </c>
      <c r="T317" s="22">
        <v>54</v>
      </c>
      <c r="U317" s="22">
        <v>46</v>
      </c>
      <c r="V317" s="22">
        <v>0</v>
      </c>
      <c r="W317" s="22" t="s">
        <v>3462</v>
      </c>
      <c r="X317" s="22">
        <v>750</v>
      </c>
      <c r="Y317" s="22">
        <v>1</v>
      </c>
      <c r="Z317" s="22" t="s">
        <v>3463</v>
      </c>
      <c r="AA317" s="23">
        <v>44105</v>
      </c>
      <c r="AB317" s="23">
        <v>44196</v>
      </c>
      <c r="AC317" s="25">
        <v>1140020.96</v>
      </c>
      <c r="AD317" s="22">
        <v>1140020.96</v>
      </c>
      <c r="AE317" s="22">
        <v>1140020.96</v>
      </c>
      <c r="AF317" s="22">
        <v>1140020.96</v>
      </c>
      <c r="AG317" s="22">
        <v>1140020.96</v>
      </c>
      <c r="AH317" s="22">
        <v>1140020.6000000001</v>
      </c>
      <c r="AI317" s="22" t="s">
        <v>3464</v>
      </c>
      <c r="AJ317" s="22" t="s">
        <v>3465</v>
      </c>
      <c r="AK317" s="22" t="s">
        <v>3466</v>
      </c>
      <c r="AL317" s="22" t="s">
        <v>176</v>
      </c>
      <c r="AM317" s="22" t="s">
        <v>177</v>
      </c>
      <c r="AN317" s="22" t="s">
        <v>178</v>
      </c>
      <c r="AO317" s="22" t="s">
        <v>178</v>
      </c>
    </row>
    <row r="318" spans="1:41" x14ac:dyDescent="0.2">
      <c r="A318" s="22">
        <v>2020</v>
      </c>
      <c r="B318" s="22">
        <v>4</v>
      </c>
      <c r="C318" s="22" t="s">
        <v>3467</v>
      </c>
      <c r="D318" s="22" t="s">
        <v>22026</v>
      </c>
      <c r="E318" s="22" t="s">
        <v>161</v>
      </c>
      <c r="F318" s="25">
        <v>327683.73</v>
      </c>
      <c r="G318" s="22" t="s">
        <v>3468</v>
      </c>
      <c r="H318" s="22" t="s">
        <v>3469</v>
      </c>
      <c r="I318" s="22">
        <v>14</v>
      </c>
      <c r="J318" s="22" t="s">
        <v>11</v>
      </c>
      <c r="K318" s="22">
        <v>120</v>
      </c>
      <c r="L318" s="22" t="s">
        <v>38</v>
      </c>
      <c r="M318" s="22" t="s">
        <v>38</v>
      </c>
      <c r="N318" s="22" t="s">
        <v>165</v>
      </c>
      <c r="O318" s="22" t="s">
        <v>166</v>
      </c>
      <c r="P318" s="22" t="s">
        <v>167</v>
      </c>
      <c r="Q318" s="22" t="s">
        <v>1261</v>
      </c>
      <c r="R318" s="22" t="s">
        <v>3470</v>
      </c>
      <c r="S318" s="22" t="s">
        <v>280</v>
      </c>
      <c r="T318" s="22">
        <v>2020</v>
      </c>
      <c r="U318" s="22">
        <v>215</v>
      </c>
      <c r="V318" s="22">
        <v>0</v>
      </c>
      <c r="W318" s="22" t="s">
        <v>3471</v>
      </c>
      <c r="X318" s="22">
        <v>24</v>
      </c>
      <c r="Y318" s="22">
        <v>1</v>
      </c>
      <c r="Z318" s="22" t="s">
        <v>3472</v>
      </c>
      <c r="AA318" s="23">
        <v>44013</v>
      </c>
      <c r="AB318" s="23">
        <v>44196</v>
      </c>
      <c r="AC318" s="25">
        <v>333450.83</v>
      </c>
      <c r="AD318" s="22">
        <v>333450.83</v>
      </c>
      <c r="AE318" s="22">
        <v>333450.83</v>
      </c>
      <c r="AF318" s="22">
        <v>333450.83</v>
      </c>
      <c r="AG318" s="22">
        <v>333450.83</v>
      </c>
      <c r="AH318" s="22">
        <v>315682.08</v>
      </c>
      <c r="AI318" s="22" t="s">
        <v>3473</v>
      </c>
      <c r="AJ318" s="22" t="s">
        <v>3474</v>
      </c>
      <c r="AK318" s="22" t="s">
        <v>3475</v>
      </c>
      <c r="AL318" s="22" t="s">
        <v>176</v>
      </c>
      <c r="AM318" s="22" t="s">
        <v>177</v>
      </c>
      <c r="AN318" s="22" t="s">
        <v>178</v>
      </c>
      <c r="AO318" s="22" t="s">
        <v>178</v>
      </c>
    </row>
    <row r="319" spans="1:41" x14ac:dyDescent="0.2">
      <c r="A319" s="22">
        <v>2020</v>
      </c>
      <c r="B319" s="22">
        <v>4</v>
      </c>
      <c r="C319" s="22" t="s">
        <v>3476</v>
      </c>
      <c r="D319" s="22" t="s">
        <v>22026</v>
      </c>
      <c r="E319" s="22" t="s">
        <v>161</v>
      </c>
      <c r="F319" s="25">
        <v>345691.81</v>
      </c>
      <c r="G319" s="22" t="s">
        <v>3477</v>
      </c>
      <c r="H319" s="22" t="s">
        <v>3478</v>
      </c>
      <c r="I319" s="22">
        <v>14</v>
      </c>
      <c r="J319" s="22" t="s">
        <v>11</v>
      </c>
      <c r="K319" s="22">
        <v>120</v>
      </c>
      <c r="L319" s="22" t="s">
        <v>38</v>
      </c>
      <c r="M319" s="22" t="s">
        <v>38</v>
      </c>
      <c r="N319" s="22" t="s">
        <v>165</v>
      </c>
      <c r="O319" s="22" t="s">
        <v>166</v>
      </c>
      <c r="P319" s="22" t="s">
        <v>167</v>
      </c>
      <c r="Q319" s="22" t="s">
        <v>1261</v>
      </c>
      <c r="R319" s="22" t="s">
        <v>3479</v>
      </c>
      <c r="S319" s="22" t="s">
        <v>280</v>
      </c>
      <c r="T319" s="22">
        <v>216</v>
      </c>
      <c r="U319" s="22">
        <v>199</v>
      </c>
      <c r="V319" s="22">
        <v>0</v>
      </c>
      <c r="W319" s="22" t="s">
        <v>3480</v>
      </c>
      <c r="X319" s="22">
        <v>94</v>
      </c>
      <c r="Y319" s="22">
        <v>1</v>
      </c>
      <c r="Z319" s="22" t="s">
        <v>3481</v>
      </c>
      <c r="AA319" s="23">
        <v>43968</v>
      </c>
      <c r="AB319" s="23">
        <v>44196</v>
      </c>
      <c r="AC319" s="25">
        <v>345691.81</v>
      </c>
      <c r="AD319" s="22">
        <v>345691.81</v>
      </c>
      <c r="AE319" s="22">
        <v>345691.81</v>
      </c>
      <c r="AF319" s="22">
        <v>345691.81</v>
      </c>
      <c r="AG319" s="22">
        <v>345691.81</v>
      </c>
      <c r="AH319" s="22">
        <v>254371.4</v>
      </c>
      <c r="AI319" s="22" t="s">
        <v>3482</v>
      </c>
      <c r="AJ319" s="22" t="s">
        <v>3483</v>
      </c>
      <c r="AK319" s="22" t="s">
        <v>3484</v>
      </c>
      <c r="AL319" s="22" t="s">
        <v>176</v>
      </c>
      <c r="AM319" s="22" t="s">
        <v>177</v>
      </c>
      <c r="AN319" s="22" t="s">
        <v>178</v>
      </c>
      <c r="AO319" s="22" t="s">
        <v>178</v>
      </c>
    </row>
    <row r="320" spans="1:41" x14ac:dyDescent="0.2">
      <c r="A320" s="22">
        <v>2020</v>
      </c>
      <c r="B320" s="22">
        <v>4</v>
      </c>
      <c r="C320" s="22" t="s">
        <v>3485</v>
      </c>
      <c r="D320" s="22" t="s">
        <v>22026</v>
      </c>
      <c r="E320" s="22" t="s">
        <v>161</v>
      </c>
      <c r="F320" s="25">
        <v>747908.17</v>
      </c>
      <c r="G320" s="22" t="s">
        <v>3486</v>
      </c>
      <c r="H320" s="22" t="s">
        <v>3487</v>
      </c>
      <c r="I320" s="22">
        <v>14</v>
      </c>
      <c r="J320" s="22" t="s">
        <v>11</v>
      </c>
      <c r="K320" s="22">
        <v>120</v>
      </c>
      <c r="L320" s="22" t="s">
        <v>38</v>
      </c>
      <c r="M320" s="22" t="s">
        <v>92</v>
      </c>
      <c r="N320" s="22" t="s">
        <v>165</v>
      </c>
      <c r="O320" s="22" t="s">
        <v>166</v>
      </c>
      <c r="P320" s="22" t="s">
        <v>167</v>
      </c>
      <c r="Q320" s="22" t="s">
        <v>1261</v>
      </c>
      <c r="R320" s="22" t="s">
        <v>3488</v>
      </c>
      <c r="S320" s="22" t="s">
        <v>280</v>
      </c>
      <c r="T320" s="22">
        <v>141</v>
      </c>
      <c r="U320" s="22">
        <v>131</v>
      </c>
      <c r="V320" s="22">
        <v>0</v>
      </c>
      <c r="W320" s="22" t="s">
        <v>2062</v>
      </c>
      <c r="X320" s="22">
        <v>320</v>
      </c>
      <c r="Y320" s="22">
        <v>1</v>
      </c>
      <c r="Z320" s="22" t="s">
        <v>3489</v>
      </c>
      <c r="AA320" s="23">
        <v>44105</v>
      </c>
      <c r="AB320" s="23">
        <v>44196</v>
      </c>
      <c r="AC320" s="25">
        <v>717513.07</v>
      </c>
      <c r="AD320" s="22">
        <v>717513.07</v>
      </c>
      <c r="AE320" s="22">
        <v>717513.07</v>
      </c>
      <c r="AF320" s="22">
        <v>717513.07</v>
      </c>
      <c r="AG320" s="22">
        <v>717513.07</v>
      </c>
      <c r="AH320" s="22">
        <v>478438.57</v>
      </c>
      <c r="AI320" s="22" t="s">
        <v>3490</v>
      </c>
      <c r="AJ320" s="22" t="s">
        <v>3491</v>
      </c>
      <c r="AK320" s="22" t="s">
        <v>3492</v>
      </c>
      <c r="AL320" s="22" t="s">
        <v>176</v>
      </c>
      <c r="AM320" s="22" t="s">
        <v>177</v>
      </c>
      <c r="AN320" s="22" t="s">
        <v>178</v>
      </c>
      <c r="AO320" s="22" t="s">
        <v>178</v>
      </c>
    </row>
    <row r="321" spans="1:41" x14ac:dyDescent="0.2">
      <c r="A321" s="22">
        <v>2020</v>
      </c>
      <c r="B321" s="22">
        <v>4</v>
      </c>
      <c r="C321" s="22" t="s">
        <v>3493</v>
      </c>
      <c r="D321" s="22" t="s">
        <v>22026</v>
      </c>
      <c r="E321" s="22" t="s">
        <v>161</v>
      </c>
      <c r="F321" s="25">
        <v>392389.8</v>
      </c>
      <c r="G321" s="22" t="s">
        <v>3494</v>
      </c>
      <c r="H321" s="22" t="s">
        <v>3495</v>
      </c>
      <c r="I321" s="22">
        <v>14</v>
      </c>
      <c r="J321" s="22" t="s">
        <v>11</v>
      </c>
      <c r="K321" s="22">
        <v>120</v>
      </c>
      <c r="L321" s="22" t="s">
        <v>38</v>
      </c>
      <c r="M321" s="22" t="s">
        <v>38</v>
      </c>
      <c r="N321" s="22" t="s">
        <v>165</v>
      </c>
      <c r="O321" s="22" t="s">
        <v>240</v>
      </c>
      <c r="P321" s="22" t="s">
        <v>167</v>
      </c>
      <c r="Q321" s="22" t="s">
        <v>1261</v>
      </c>
      <c r="R321" s="22" t="s">
        <v>3496</v>
      </c>
      <c r="S321" s="22" t="s">
        <v>280</v>
      </c>
      <c r="T321" s="22">
        <v>800</v>
      </c>
      <c r="U321" s="22">
        <v>822</v>
      </c>
      <c r="V321" s="22">
        <v>0</v>
      </c>
      <c r="W321" s="22" t="s">
        <v>3497</v>
      </c>
      <c r="X321" s="22">
        <v>8</v>
      </c>
      <c r="Y321" s="22">
        <v>1</v>
      </c>
      <c r="Z321" s="22" t="s">
        <v>3498</v>
      </c>
      <c r="AA321" s="23">
        <v>44119</v>
      </c>
      <c r="AB321" s="23">
        <v>44196</v>
      </c>
      <c r="AC321" s="25">
        <v>394618.33</v>
      </c>
      <c r="AD321" s="22">
        <v>394618.33</v>
      </c>
      <c r="AE321" s="22">
        <v>394618.33</v>
      </c>
      <c r="AF321" s="22">
        <v>394618.33</v>
      </c>
      <c r="AG321" s="22">
        <v>394618.33</v>
      </c>
      <c r="AH321" s="22">
        <v>289620.76</v>
      </c>
      <c r="AI321" s="22" t="s">
        <v>3499</v>
      </c>
      <c r="AJ321" s="22" t="s">
        <v>3500</v>
      </c>
      <c r="AK321" s="22" t="s">
        <v>3501</v>
      </c>
      <c r="AL321" s="22" t="s">
        <v>176</v>
      </c>
      <c r="AM321" s="22" t="s">
        <v>177</v>
      </c>
      <c r="AN321" s="22" t="s">
        <v>178</v>
      </c>
      <c r="AO321" s="22" t="s">
        <v>178</v>
      </c>
    </row>
    <row r="322" spans="1:41" x14ac:dyDescent="0.2">
      <c r="A322" s="22">
        <v>2020</v>
      </c>
      <c r="B322" s="22">
        <v>4</v>
      </c>
      <c r="C322" s="22" t="s">
        <v>3502</v>
      </c>
      <c r="D322" s="22" t="s">
        <v>22026</v>
      </c>
      <c r="E322" s="22" t="s">
        <v>161</v>
      </c>
      <c r="F322" s="25">
        <v>1394854.6</v>
      </c>
      <c r="G322" s="22" t="s">
        <v>3503</v>
      </c>
      <c r="H322" s="22" t="s">
        <v>3504</v>
      </c>
      <c r="I322" s="22">
        <v>14</v>
      </c>
      <c r="J322" s="22" t="s">
        <v>11</v>
      </c>
      <c r="K322" s="22">
        <v>120</v>
      </c>
      <c r="L322" s="22" t="s">
        <v>38</v>
      </c>
      <c r="M322" s="22" t="s">
        <v>38</v>
      </c>
      <c r="N322" s="22" t="s">
        <v>165</v>
      </c>
      <c r="O322" s="22" t="s">
        <v>166</v>
      </c>
      <c r="P322" s="22" t="s">
        <v>167</v>
      </c>
      <c r="Q322" s="22" t="s">
        <v>1261</v>
      </c>
      <c r="R322" s="22" t="s">
        <v>3505</v>
      </c>
      <c r="S322" s="22" t="s">
        <v>280</v>
      </c>
      <c r="T322" s="22">
        <v>184</v>
      </c>
      <c r="U322" s="22">
        <v>210</v>
      </c>
      <c r="V322" s="22">
        <v>0</v>
      </c>
      <c r="W322" s="22" t="s">
        <v>3506</v>
      </c>
      <c r="X322" s="22">
        <v>356</v>
      </c>
      <c r="Y322" s="22">
        <v>1</v>
      </c>
      <c r="Z322" s="22" t="s">
        <v>3507</v>
      </c>
      <c r="AA322" s="23">
        <v>44013</v>
      </c>
      <c r="AB322" s="23">
        <v>44196</v>
      </c>
      <c r="AC322" s="25">
        <v>1394854.6</v>
      </c>
      <c r="AD322" s="22">
        <v>1394854.6</v>
      </c>
      <c r="AE322" s="22">
        <v>1394854.6</v>
      </c>
      <c r="AF322" s="22">
        <v>1394854.6</v>
      </c>
      <c r="AG322" s="22">
        <v>1394854.6</v>
      </c>
      <c r="AH322" s="22">
        <v>991817.7</v>
      </c>
      <c r="AI322" s="22" t="s">
        <v>3508</v>
      </c>
      <c r="AJ322" s="22" t="s">
        <v>3509</v>
      </c>
      <c r="AK322" s="22" t="s">
        <v>3510</v>
      </c>
      <c r="AL322" s="22" t="s">
        <v>176</v>
      </c>
      <c r="AM322" s="22" t="s">
        <v>177</v>
      </c>
      <c r="AN322" s="22" t="s">
        <v>178</v>
      </c>
      <c r="AO322" s="22" t="s">
        <v>178</v>
      </c>
    </row>
    <row r="323" spans="1:41" x14ac:dyDescent="0.2">
      <c r="A323" s="22">
        <v>2020</v>
      </c>
      <c r="B323" s="22">
        <v>4</v>
      </c>
      <c r="C323" s="22" t="s">
        <v>3511</v>
      </c>
      <c r="D323" s="22" t="s">
        <v>22026</v>
      </c>
      <c r="E323" s="22" t="s">
        <v>161</v>
      </c>
      <c r="F323" s="25">
        <v>482315.16</v>
      </c>
      <c r="G323" s="22" t="s">
        <v>3512</v>
      </c>
      <c r="H323" s="22" t="s">
        <v>3513</v>
      </c>
      <c r="I323" s="22">
        <v>14</v>
      </c>
      <c r="J323" s="22" t="s">
        <v>11</v>
      </c>
      <c r="K323" s="22">
        <v>120</v>
      </c>
      <c r="L323" s="22" t="s">
        <v>38</v>
      </c>
      <c r="M323" s="22" t="s">
        <v>38</v>
      </c>
      <c r="N323" s="22" t="s">
        <v>165</v>
      </c>
      <c r="O323" s="22" t="s">
        <v>289</v>
      </c>
      <c r="P323" s="22" t="s">
        <v>167</v>
      </c>
      <c r="Q323" s="22" t="s">
        <v>1261</v>
      </c>
      <c r="R323" s="22" t="s">
        <v>3514</v>
      </c>
      <c r="S323" s="22" t="s">
        <v>280</v>
      </c>
      <c r="T323" s="22">
        <v>1464</v>
      </c>
      <c r="U323" s="22">
        <v>1418</v>
      </c>
      <c r="V323" s="22">
        <v>0</v>
      </c>
      <c r="W323" s="22" t="s">
        <v>3515</v>
      </c>
      <c r="X323" s="22">
        <v>187</v>
      </c>
      <c r="Y323" s="22">
        <v>1</v>
      </c>
      <c r="Z323" s="22" t="s">
        <v>3516</v>
      </c>
      <c r="AA323" s="23">
        <v>44053</v>
      </c>
      <c r="AB323" s="23">
        <v>44196</v>
      </c>
      <c r="AC323" s="25">
        <v>700018.93</v>
      </c>
      <c r="AD323" s="22">
        <v>700018.93</v>
      </c>
      <c r="AE323" s="22">
        <v>700018.93</v>
      </c>
      <c r="AF323" s="22">
        <v>700018.93</v>
      </c>
      <c r="AG323" s="22">
        <v>700018.93</v>
      </c>
      <c r="AH323" s="22">
        <v>617653.82999999996</v>
      </c>
      <c r="AI323" s="22" t="s">
        <v>1292</v>
      </c>
      <c r="AJ323" s="22" t="s">
        <v>3517</v>
      </c>
      <c r="AK323" s="22" t="s">
        <v>3518</v>
      </c>
      <c r="AL323" s="22" t="s">
        <v>176</v>
      </c>
      <c r="AM323" s="22" t="s">
        <v>177</v>
      </c>
      <c r="AN323" s="22" t="s">
        <v>178</v>
      </c>
      <c r="AO323" s="22" t="s">
        <v>178</v>
      </c>
    </row>
    <row r="324" spans="1:41" x14ac:dyDescent="0.2">
      <c r="A324" s="22">
        <v>2020</v>
      </c>
      <c r="B324" s="22">
        <v>4</v>
      </c>
      <c r="C324" s="22" t="s">
        <v>3519</v>
      </c>
      <c r="D324" s="22" t="s">
        <v>22026</v>
      </c>
      <c r="E324" s="22" t="s">
        <v>161</v>
      </c>
      <c r="F324" s="25">
        <v>535683.15</v>
      </c>
      <c r="G324" s="22" t="s">
        <v>3520</v>
      </c>
      <c r="H324" s="22" t="s">
        <v>3521</v>
      </c>
      <c r="I324" s="22">
        <v>14</v>
      </c>
      <c r="J324" s="22" t="s">
        <v>11</v>
      </c>
      <c r="K324" s="22">
        <v>13</v>
      </c>
      <c r="L324" s="22" t="s">
        <v>15</v>
      </c>
      <c r="M324" s="22" t="s">
        <v>22888</v>
      </c>
      <c r="N324" s="22" t="s">
        <v>165</v>
      </c>
      <c r="O324" s="22" t="s">
        <v>289</v>
      </c>
      <c r="P324" s="22" t="s">
        <v>167</v>
      </c>
      <c r="Q324" s="22" t="s">
        <v>3522</v>
      </c>
      <c r="R324" s="22" t="s">
        <v>3523</v>
      </c>
      <c r="S324" s="22" t="s">
        <v>280</v>
      </c>
      <c r="T324" s="22">
        <v>140</v>
      </c>
      <c r="U324" s="22">
        <v>70</v>
      </c>
      <c r="V324" s="22">
        <v>0</v>
      </c>
      <c r="W324" s="22" t="s">
        <v>3524</v>
      </c>
      <c r="X324" s="22">
        <v>3411.9</v>
      </c>
      <c r="Y324" s="22">
        <v>1</v>
      </c>
      <c r="Z324" s="22" t="s">
        <v>3525</v>
      </c>
      <c r="AA324" s="23">
        <v>44172</v>
      </c>
      <c r="AB324" s="23">
        <v>44196</v>
      </c>
      <c r="AC324" s="25">
        <v>535683.15</v>
      </c>
      <c r="AD324" s="22">
        <v>535638.15</v>
      </c>
      <c r="AE324" s="22">
        <v>535638.15</v>
      </c>
      <c r="AF324" s="22">
        <v>535638.15</v>
      </c>
      <c r="AG324" s="22">
        <v>535638.15</v>
      </c>
      <c r="AH324" s="22">
        <v>535638.15</v>
      </c>
      <c r="AI324" s="22" t="s">
        <v>3526</v>
      </c>
      <c r="AJ324" s="22" t="s">
        <v>3527</v>
      </c>
      <c r="AK324" s="22" t="s">
        <v>3528</v>
      </c>
      <c r="AL324" s="22" t="s">
        <v>176</v>
      </c>
      <c r="AM324" s="22" t="s">
        <v>177</v>
      </c>
      <c r="AN324" s="22" t="s">
        <v>178</v>
      </c>
      <c r="AO324" s="22" t="s">
        <v>178</v>
      </c>
    </row>
    <row r="325" spans="1:41" x14ac:dyDescent="0.2">
      <c r="A325" s="22">
        <v>2020</v>
      </c>
      <c r="B325" s="22">
        <v>4</v>
      </c>
      <c r="C325" s="22" t="s">
        <v>3529</v>
      </c>
      <c r="D325" s="22" t="s">
        <v>22026</v>
      </c>
      <c r="E325" s="22" t="s">
        <v>161</v>
      </c>
      <c r="F325" s="25">
        <v>352477.21</v>
      </c>
      <c r="G325" s="22" t="s">
        <v>3530</v>
      </c>
      <c r="H325" s="22" t="s">
        <v>3531</v>
      </c>
      <c r="I325" s="22">
        <v>14</v>
      </c>
      <c r="J325" s="22" t="s">
        <v>11</v>
      </c>
      <c r="K325" s="22">
        <v>64</v>
      </c>
      <c r="L325" s="22" t="s">
        <v>3532</v>
      </c>
      <c r="M325" s="22" t="s">
        <v>22890</v>
      </c>
      <c r="N325" s="22" t="s">
        <v>165</v>
      </c>
      <c r="O325" s="22" t="s">
        <v>289</v>
      </c>
      <c r="P325" s="22" t="s">
        <v>167</v>
      </c>
      <c r="Q325" s="22" t="s">
        <v>3533</v>
      </c>
      <c r="R325" s="22" t="s">
        <v>3534</v>
      </c>
      <c r="S325" s="22" t="s">
        <v>280</v>
      </c>
      <c r="T325" s="22">
        <v>51</v>
      </c>
      <c r="U325" s="22">
        <v>43</v>
      </c>
      <c r="V325" s="22">
        <v>0</v>
      </c>
      <c r="W325" s="22" t="s">
        <v>3535</v>
      </c>
      <c r="X325" s="22">
        <v>691</v>
      </c>
      <c r="Y325" s="22">
        <v>1</v>
      </c>
      <c r="Z325" s="22" t="s">
        <v>3536</v>
      </c>
      <c r="AA325" s="23">
        <v>44116</v>
      </c>
      <c r="AB325" s="23">
        <v>44142</v>
      </c>
      <c r="AC325" s="25">
        <v>352477.21</v>
      </c>
      <c r="AD325" s="22">
        <v>352477.21</v>
      </c>
      <c r="AE325" s="22">
        <v>352477.21</v>
      </c>
      <c r="AF325" s="22">
        <v>352477.21</v>
      </c>
      <c r="AG325" s="22">
        <v>352477.21</v>
      </c>
      <c r="AH325" s="22">
        <v>352477.21</v>
      </c>
      <c r="AI325" s="22" t="s">
        <v>3537</v>
      </c>
      <c r="AJ325" s="22" t="s">
        <v>202</v>
      </c>
      <c r="AK325" s="22" t="s">
        <v>3538</v>
      </c>
      <c r="AL325" s="22" t="s">
        <v>176</v>
      </c>
      <c r="AM325" s="22" t="s">
        <v>177</v>
      </c>
      <c r="AN325" s="22" t="s">
        <v>178</v>
      </c>
      <c r="AO325" s="22" t="s">
        <v>178</v>
      </c>
    </row>
    <row r="326" spans="1:41" x14ac:dyDescent="0.2">
      <c r="A326" s="22">
        <v>2020</v>
      </c>
      <c r="B326" s="22">
        <v>4</v>
      </c>
      <c r="C326" s="22" t="s">
        <v>3603</v>
      </c>
      <c r="D326" s="22" t="s">
        <v>22026</v>
      </c>
      <c r="E326" s="22" t="s">
        <v>161</v>
      </c>
      <c r="F326" s="25">
        <v>748209.37</v>
      </c>
      <c r="G326" s="22" t="s">
        <v>3604</v>
      </c>
      <c r="H326" s="22" t="s">
        <v>3605</v>
      </c>
      <c r="I326" s="22">
        <v>14</v>
      </c>
      <c r="J326" s="22" t="s">
        <v>11</v>
      </c>
      <c r="K326" s="22">
        <v>78</v>
      </c>
      <c r="L326" s="22" t="s">
        <v>196</v>
      </c>
      <c r="M326" s="22" t="s">
        <v>196</v>
      </c>
      <c r="N326" s="22" t="s">
        <v>165</v>
      </c>
      <c r="O326" s="22" t="s">
        <v>166</v>
      </c>
      <c r="P326" s="22" t="s">
        <v>167</v>
      </c>
      <c r="Q326" s="22" t="s">
        <v>197</v>
      </c>
      <c r="R326" s="22" t="s">
        <v>3606</v>
      </c>
      <c r="S326" s="22" t="s">
        <v>170</v>
      </c>
      <c r="T326" s="22">
        <v>0</v>
      </c>
      <c r="U326" s="22">
        <v>0</v>
      </c>
      <c r="V326" s="22">
        <v>56</v>
      </c>
      <c r="W326" s="22" t="s">
        <v>3607</v>
      </c>
      <c r="X326" s="22">
        <v>104</v>
      </c>
      <c r="Y326" s="22">
        <v>1</v>
      </c>
      <c r="Z326" s="22" t="s">
        <v>3608</v>
      </c>
      <c r="AA326" s="23">
        <v>43314</v>
      </c>
      <c r="AB326" s="23">
        <v>43434</v>
      </c>
      <c r="AC326" s="25">
        <v>748209.37</v>
      </c>
      <c r="AD326" s="22">
        <v>0</v>
      </c>
      <c r="AE326" s="22">
        <v>0</v>
      </c>
      <c r="AF326" s="22">
        <v>0</v>
      </c>
      <c r="AG326" s="22">
        <v>0</v>
      </c>
      <c r="AH326" s="22">
        <v>0</v>
      </c>
      <c r="AI326" s="22" t="s">
        <v>3609</v>
      </c>
      <c r="AJ326" s="22" t="s">
        <v>218</v>
      </c>
      <c r="AK326" s="22" t="s">
        <v>3610</v>
      </c>
      <c r="AL326" s="22" t="s">
        <v>176</v>
      </c>
      <c r="AM326" s="22" t="s">
        <v>177</v>
      </c>
      <c r="AN326" s="22" t="s">
        <v>178</v>
      </c>
      <c r="AO326" s="22" t="s">
        <v>178</v>
      </c>
    </row>
    <row r="327" spans="1:41" x14ac:dyDescent="0.2">
      <c r="A327" s="22">
        <v>2020</v>
      </c>
      <c r="B327" s="22">
        <v>4</v>
      </c>
      <c r="C327" s="22" t="s">
        <v>3611</v>
      </c>
      <c r="D327" s="22" t="s">
        <v>22026</v>
      </c>
      <c r="E327" s="22" t="s">
        <v>161</v>
      </c>
      <c r="F327" s="25">
        <v>1301908.3500000001</v>
      </c>
      <c r="G327" s="22" t="s">
        <v>3612</v>
      </c>
      <c r="H327" s="22" t="s">
        <v>3613</v>
      </c>
      <c r="I327" s="22">
        <v>14</v>
      </c>
      <c r="J327" s="22" t="s">
        <v>11</v>
      </c>
      <c r="K327" s="22">
        <v>88</v>
      </c>
      <c r="L327" s="22" t="s">
        <v>527</v>
      </c>
      <c r="M327" s="22" t="s">
        <v>22920</v>
      </c>
      <c r="N327" s="22" t="s">
        <v>165</v>
      </c>
      <c r="O327" s="22" t="s">
        <v>906</v>
      </c>
      <c r="P327" s="22" t="s">
        <v>167</v>
      </c>
      <c r="Q327" s="22" t="s">
        <v>3614</v>
      </c>
      <c r="R327" s="22" t="s">
        <v>3615</v>
      </c>
      <c r="S327" s="22" t="s">
        <v>280</v>
      </c>
      <c r="T327" s="22">
        <v>535</v>
      </c>
      <c r="U327" s="22">
        <v>522</v>
      </c>
      <c r="V327" s="22">
        <v>0</v>
      </c>
      <c r="W327" s="22" t="s">
        <v>3616</v>
      </c>
      <c r="X327" s="22">
        <v>780</v>
      </c>
      <c r="Y327" s="22">
        <v>1</v>
      </c>
      <c r="Z327" s="22" t="s">
        <v>3617</v>
      </c>
      <c r="AA327" s="23">
        <v>43431</v>
      </c>
      <c r="AB327" s="23">
        <v>43465</v>
      </c>
      <c r="AC327" s="25">
        <v>1301908.3500000001</v>
      </c>
      <c r="AD327" s="22">
        <v>1301908.3400000001</v>
      </c>
      <c r="AE327" s="22">
        <v>1301908.3400000001</v>
      </c>
      <c r="AF327" s="22">
        <v>1301908.3400000001</v>
      </c>
      <c r="AG327" s="22">
        <v>1301908.3400000001</v>
      </c>
      <c r="AH327" s="22">
        <v>1301908.3400000001</v>
      </c>
      <c r="AI327" s="22" t="s">
        <v>3618</v>
      </c>
      <c r="AJ327" s="22" t="s">
        <v>3619</v>
      </c>
      <c r="AK327" s="22" t="s">
        <v>3620</v>
      </c>
      <c r="AL327" s="22" t="s">
        <v>176</v>
      </c>
      <c r="AM327" s="22" t="s">
        <v>177</v>
      </c>
      <c r="AN327" s="22" t="s">
        <v>178</v>
      </c>
      <c r="AO327" s="22" t="s">
        <v>178</v>
      </c>
    </row>
    <row r="328" spans="1:41" x14ac:dyDescent="0.2">
      <c r="A328" s="22">
        <v>2020</v>
      </c>
      <c r="B328" s="22">
        <v>4</v>
      </c>
      <c r="C328" s="22" t="s">
        <v>3624</v>
      </c>
      <c r="D328" s="22" t="s">
        <v>22026</v>
      </c>
      <c r="E328" s="22" t="s">
        <v>161</v>
      </c>
      <c r="F328" s="25">
        <v>911097.85</v>
      </c>
      <c r="G328" s="22" t="s">
        <v>3625</v>
      </c>
      <c r="H328" s="22" t="s">
        <v>3626</v>
      </c>
      <c r="I328" s="22">
        <v>14</v>
      </c>
      <c r="J328" s="22" t="s">
        <v>11</v>
      </c>
      <c r="K328" s="22">
        <v>66</v>
      </c>
      <c r="L328" s="22" t="s">
        <v>212</v>
      </c>
      <c r="M328" s="22" t="s">
        <v>22923</v>
      </c>
      <c r="N328" s="22" t="s">
        <v>165</v>
      </c>
      <c r="O328" s="22" t="s">
        <v>906</v>
      </c>
      <c r="P328" s="22" t="s">
        <v>167</v>
      </c>
      <c r="Q328" s="22" t="s">
        <v>224</v>
      </c>
      <c r="R328" s="22" t="s">
        <v>3627</v>
      </c>
      <c r="S328" s="22" t="s">
        <v>170</v>
      </c>
      <c r="T328" s="22">
        <v>0</v>
      </c>
      <c r="U328" s="22">
        <v>0</v>
      </c>
      <c r="V328" s="22">
        <v>0</v>
      </c>
      <c r="W328" s="22" t="s">
        <v>186</v>
      </c>
      <c r="X328" s="22">
        <v>1</v>
      </c>
      <c r="Y328" s="22">
        <v>1</v>
      </c>
      <c r="Z328" s="22" t="s">
        <v>3628</v>
      </c>
      <c r="AA328" s="23">
        <v>43586</v>
      </c>
      <c r="AB328" s="23">
        <v>43630</v>
      </c>
      <c r="AC328" s="25">
        <v>364670.1</v>
      </c>
      <c r="AD328" s="22">
        <v>0</v>
      </c>
      <c r="AE328" s="22">
        <v>0</v>
      </c>
      <c r="AF328" s="22">
        <v>0</v>
      </c>
      <c r="AG328" s="22">
        <v>0</v>
      </c>
      <c r="AH328" s="22">
        <v>0</v>
      </c>
      <c r="AI328" s="22" t="s">
        <v>3629</v>
      </c>
      <c r="AJ328" s="22" t="s">
        <v>187</v>
      </c>
      <c r="AK328" s="22" t="s">
        <v>3630</v>
      </c>
      <c r="AL328" s="22" t="s">
        <v>176</v>
      </c>
      <c r="AM328" s="22" t="s">
        <v>177</v>
      </c>
      <c r="AN328" s="22" t="s">
        <v>3631</v>
      </c>
      <c r="AO328" s="22" t="s">
        <v>178</v>
      </c>
    </row>
    <row r="329" spans="1:41" x14ac:dyDescent="0.2">
      <c r="A329" s="22">
        <v>2020</v>
      </c>
      <c r="B329" s="22">
        <v>4</v>
      </c>
      <c r="C329" s="22" t="s">
        <v>3649</v>
      </c>
      <c r="D329" s="22" t="s">
        <v>22027</v>
      </c>
      <c r="E329" s="22" t="s">
        <v>161</v>
      </c>
      <c r="F329" s="25">
        <v>365970.14</v>
      </c>
      <c r="G329" s="22" t="s">
        <v>3650</v>
      </c>
      <c r="H329" s="22" t="s">
        <v>3651</v>
      </c>
      <c r="I329" s="22">
        <v>14</v>
      </c>
      <c r="J329" s="22" t="s">
        <v>11</v>
      </c>
      <c r="K329" s="22">
        <v>0</v>
      </c>
      <c r="L329" s="22" t="s">
        <v>180</v>
      </c>
      <c r="M329" s="22" t="s">
        <v>22</v>
      </c>
      <c r="N329" s="22" t="s">
        <v>165</v>
      </c>
      <c r="O329" s="22" t="s">
        <v>166</v>
      </c>
      <c r="P329" s="22" t="s">
        <v>167</v>
      </c>
      <c r="Q329" s="22" t="s">
        <v>290</v>
      </c>
      <c r="R329" s="22" t="s">
        <v>3652</v>
      </c>
      <c r="S329" s="22" t="s">
        <v>280</v>
      </c>
      <c r="T329" s="22">
        <v>74</v>
      </c>
      <c r="U329" s="22">
        <v>74</v>
      </c>
      <c r="V329" s="22">
        <v>0</v>
      </c>
      <c r="W329" s="22" t="s">
        <v>3653</v>
      </c>
      <c r="X329" s="22">
        <v>173.54</v>
      </c>
      <c r="Y329" s="22">
        <v>1</v>
      </c>
      <c r="Z329" s="22" t="s">
        <v>3654</v>
      </c>
      <c r="AA329" s="23">
        <v>43719</v>
      </c>
      <c r="AB329" s="23">
        <v>43799</v>
      </c>
      <c r="AC329" s="25">
        <v>27620.07</v>
      </c>
      <c r="AD329" s="22">
        <v>27620.07</v>
      </c>
      <c r="AE329" s="22">
        <v>27620.07</v>
      </c>
      <c r="AF329" s="22">
        <v>27620.07</v>
      </c>
      <c r="AG329" s="22">
        <v>27620.07</v>
      </c>
      <c r="AH329" s="22">
        <v>27620.07</v>
      </c>
      <c r="AI329" s="22" t="s">
        <v>2570</v>
      </c>
      <c r="AJ329" s="22" t="s">
        <v>3655</v>
      </c>
      <c r="AK329" s="22" t="s">
        <v>3656</v>
      </c>
      <c r="AL329" s="22" t="s">
        <v>176</v>
      </c>
      <c r="AM329" s="22" t="s">
        <v>177</v>
      </c>
      <c r="AN329" s="22" t="s">
        <v>178</v>
      </c>
      <c r="AO329" s="22" t="s">
        <v>178</v>
      </c>
    </row>
    <row r="330" spans="1:41" x14ac:dyDescent="0.2">
      <c r="A330" s="22">
        <v>2020</v>
      </c>
      <c r="B330" s="22">
        <v>4</v>
      </c>
      <c r="C330" s="22" t="s">
        <v>3657</v>
      </c>
      <c r="D330" s="22" t="s">
        <v>22027</v>
      </c>
      <c r="E330" s="22" t="s">
        <v>161</v>
      </c>
      <c r="F330" s="25">
        <v>4658906.1399999997</v>
      </c>
      <c r="G330" s="22" t="s">
        <v>3658</v>
      </c>
      <c r="H330" s="22" t="s">
        <v>3659</v>
      </c>
      <c r="I330" s="22">
        <v>14</v>
      </c>
      <c r="J330" s="22" t="s">
        <v>11</v>
      </c>
      <c r="K330" s="22">
        <v>0</v>
      </c>
      <c r="L330" s="22" t="s">
        <v>180</v>
      </c>
      <c r="M330" s="22" t="s">
        <v>22946</v>
      </c>
      <c r="N330" s="22" t="s">
        <v>165</v>
      </c>
      <c r="O330" s="22" t="s">
        <v>289</v>
      </c>
      <c r="P330" s="22" t="s">
        <v>167</v>
      </c>
      <c r="Q330" s="22" t="s">
        <v>290</v>
      </c>
      <c r="R330" s="22" t="s">
        <v>3660</v>
      </c>
      <c r="S330" s="22" t="s">
        <v>280</v>
      </c>
      <c r="T330" s="22">
        <v>427</v>
      </c>
      <c r="U330" s="22">
        <v>409</v>
      </c>
      <c r="V330" s="22">
        <v>0</v>
      </c>
      <c r="W330" s="22" t="s">
        <v>3661</v>
      </c>
      <c r="X330" s="22">
        <v>260</v>
      </c>
      <c r="Y330" s="22">
        <v>1</v>
      </c>
      <c r="Z330" s="22" t="s">
        <v>3662</v>
      </c>
      <c r="AA330" s="23">
        <v>43784</v>
      </c>
      <c r="AB330" s="23">
        <v>43800</v>
      </c>
      <c r="AC330" s="25">
        <v>4658354.12</v>
      </c>
      <c r="AD330" s="22">
        <v>4658354.12</v>
      </c>
      <c r="AE330" s="22">
        <v>4658354.12</v>
      </c>
      <c r="AF330" s="22">
        <v>4658354.12</v>
      </c>
      <c r="AG330" s="22">
        <v>4658354.12</v>
      </c>
      <c r="AH330" s="22">
        <v>4658354.12</v>
      </c>
      <c r="AI330" s="22" t="s">
        <v>3663</v>
      </c>
      <c r="AJ330" s="22" t="s">
        <v>3664</v>
      </c>
      <c r="AK330" s="22" t="s">
        <v>3665</v>
      </c>
      <c r="AL330" s="22" t="s">
        <v>176</v>
      </c>
      <c r="AM330" s="22" t="s">
        <v>177</v>
      </c>
      <c r="AN330" s="22" t="s">
        <v>178</v>
      </c>
      <c r="AO330" s="22" t="s">
        <v>178</v>
      </c>
    </row>
    <row r="331" spans="1:41" x14ac:dyDescent="0.2">
      <c r="A331" s="22">
        <v>2020</v>
      </c>
      <c r="B331" s="22">
        <v>4</v>
      </c>
      <c r="C331" s="22" t="s">
        <v>3666</v>
      </c>
      <c r="D331" s="22" t="s">
        <v>22027</v>
      </c>
      <c r="E331" s="22" t="s">
        <v>161</v>
      </c>
      <c r="F331" s="25">
        <v>494385.05</v>
      </c>
      <c r="G331" s="22" t="s">
        <v>3667</v>
      </c>
      <c r="H331" s="22" t="s">
        <v>3668</v>
      </c>
      <c r="I331" s="22">
        <v>14</v>
      </c>
      <c r="J331" s="22" t="s">
        <v>11</v>
      </c>
      <c r="K331" s="22">
        <v>0</v>
      </c>
      <c r="L331" s="22" t="s">
        <v>180</v>
      </c>
      <c r="M331" s="22" t="s">
        <v>563</v>
      </c>
      <c r="N331" s="22" t="s">
        <v>165</v>
      </c>
      <c r="O331" s="22" t="s">
        <v>289</v>
      </c>
      <c r="P331" s="22" t="s">
        <v>167</v>
      </c>
      <c r="Q331" s="22" t="s">
        <v>290</v>
      </c>
      <c r="R331" s="22" t="s">
        <v>3669</v>
      </c>
      <c r="S331" s="22" t="s">
        <v>280</v>
      </c>
      <c r="T331" s="22">
        <v>156</v>
      </c>
      <c r="U331" s="22">
        <v>149</v>
      </c>
      <c r="V331" s="22">
        <v>0</v>
      </c>
      <c r="W331" s="22" t="s">
        <v>301</v>
      </c>
      <c r="X331" s="22">
        <v>694.12</v>
      </c>
      <c r="Y331" s="22">
        <v>1</v>
      </c>
      <c r="Z331" s="22" t="s">
        <v>3670</v>
      </c>
      <c r="AA331" s="23">
        <v>43808</v>
      </c>
      <c r="AB331" s="23">
        <v>43829</v>
      </c>
      <c r="AC331" s="25">
        <v>494113.62</v>
      </c>
      <c r="AD331" s="22">
        <v>494113.62</v>
      </c>
      <c r="AE331" s="22">
        <v>494113.62</v>
      </c>
      <c r="AF331" s="22">
        <v>494113.62</v>
      </c>
      <c r="AG331" s="22">
        <v>494113.62</v>
      </c>
      <c r="AH331" s="22">
        <v>494113.62</v>
      </c>
      <c r="AI331" s="22" t="s">
        <v>303</v>
      </c>
      <c r="AJ331" s="22" t="s">
        <v>304</v>
      </c>
      <c r="AK331" s="22" t="s">
        <v>3671</v>
      </c>
      <c r="AL331" s="22" t="s">
        <v>176</v>
      </c>
      <c r="AM331" s="22" t="s">
        <v>177</v>
      </c>
      <c r="AN331" s="22" t="s">
        <v>178</v>
      </c>
      <c r="AO331" s="22" t="s">
        <v>178</v>
      </c>
    </row>
    <row r="332" spans="1:41" x14ac:dyDescent="0.2">
      <c r="A332" s="22">
        <v>2020</v>
      </c>
      <c r="B332" s="22">
        <v>4</v>
      </c>
      <c r="C332" s="22" t="s">
        <v>3684</v>
      </c>
      <c r="D332" s="22" t="s">
        <v>22027</v>
      </c>
      <c r="E332" s="22" t="s">
        <v>161</v>
      </c>
      <c r="F332" s="25">
        <v>21000000</v>
      </c>
      <c r="G332" s="22" t="s">
        <v>3685</v>
      </c>
      <c r="H332" s="22" t="s">
        <v>3686</v>
      </c>
      <c r="I332" s="22">
        <v>14</v>
      </c>
      <c r="J332" s="22" t="s">
        <v>11</v>
      </c>
      <c r="K332" s="22">
        <v>0</v>
      </c>
      <c r="L332" s="22" t="s">
        <v>180</v>
      </c>
      <c r="M332" s="22" t="s">
        <v>2314</v>
      </c>
      <c r="N332" s="22" t="s">
        <v>165</v>
      </c>
      <c r="O332" s="22" t="s">
        <v>166</v>
      </c>
      <c r="P332" s="22" t="s">
        <v>167</v>
      </c>
      <c r="Q332" s="22" t="s">
        <v>3687</v>
      </c>
      <c r="R332" s="22" t="s">
        <v>3688</v>
      </c>
      <c r="S332" s="22" t="s">
        <v>280</v>
      </c>
      <c r="T332" s="22">
        <v>11402</v>
      </c>
      <c r="U332" s="22">
        <v>10912</v>
      </c>
      <c r="V332" s="22">
        <v>0</v>
      </c>
      <c r="W332" s="22" t="s">
        <v>3689</v>
      </c>
      <c r="X332" s="22">
        <v>9042.2000000000007</v>
      </c>
      <c r="Y332" s="22">
        <v>1</v>
      </c>
      <c r="Z332" s="22" t="s">
        <v>3690</v>
      </c>
      <c r="AA332" s="23">
        <v>43787</v>
      </c>
      <c r="AB332" s="23">
        <v>43827</v>
      </c>
      <c r="AC332" s="25">
        <v>20919099.57</v>
      </c>
      <c r="AD332" s="22">
        <v>20919099.57</v>
      </c>
      <c r="AE332" s="22">
        <v>20919099.57</v>
      </c>
      <c r="AF332" s="22">
        <v>20919099.57</v>
      </c>
      <c r="AG332" s="22">
        <v>20919099.57</v>
      </c>
      <c r="AH332" s="22">
        <v>20919099.57</v>
      </c>
      <c r="AI332" s="22" t="s">
        <v>3691</v>
      </c>
      <c r="AJ332" s="22" t="s">
        <v>3692</v>
      </c>
      <c r="AK332" s="22" t="s">
        <v>3693</v>
      </c>
      <c r="AL332" s="22" t="s">
        <v>176</v>
      </c>
      <c r="AM332" s="22" t="s">
        <v>177</v>
      </c>
      <c r="AN332" s="22" t="s">
        <v>178</v>
      </c>
      <c r="AO332" s="22" t="s">
        <v>178</v>
      </c>
    </row>
    <row r="333" spans="1:41" x14ac:dyDescent="0.2">
      <c r="A333" s="22">
        <v>2020</v>
      </c>
      <c r="B333" s="22">
        <v>4</v>
      </c>
      <c r="C333" s="22" t="s">
        <v>3694</v>
      </c>
      <c r="D333" s="22" t="s">
        <v>22027</v>
      </c>
      <c r="E333" s="22" t="s">
        <v>161</v>
      </c>
      <c r="F333" s="25">
        <v>562725.53</v>
      </c>
      <c r="G333" s="22" t="s">
        <v>3695</v>
      </c>
      <c r="H333" s="22" t="s">
        <v>3696</v>
      </c>
      <c r="I333" s="22">
        <v>14</v>
      </c>
      <c r="J333" s="22" t="s">
        <v>11</v>
      </c>
      <c r="K333" s="22">
        <v>0</v>
      </c>
      <c r="L333" s="22" t="s">
        <v>180</v>
      </c>
      <c r="M333" s="22" t="s">
        <v>1376</v>
      </c>
      <c r="N333" s="22" t="s">
        <v>165</v>
      </c>
      <c r="O333" s="22" t="s">
        <v>166</v>
      </c>
      <c r="P333" s="22" t="s">
        <v>167</v>
      </c>
      <c r="Q333" s="22" t="s">
        <v>290</v>
      </c>
      <c r="R333" s="22" t="s">
        <v>3697</v>
      </c>
      <c r="S333" s="22" t="s">
        <v>280</v>
      </c>
      <c r="T333" s="22">
        <v>664</v>
      </c>
      <c r="U333" s="22">
        <v>636</v>
      </c>
      <c r="V333" s="22">
        <v>0</v>
      </c>
      <c r="W333" s="22" t="s">
        <v>3698</v>
      </c>
      <c r="X333" s="22">
        <v>155.91</v>
      </c>
      <c r="Y333" s="22">
        <v>1</v>
      </c>
      <c r="Z333" s="22" t="s">
        <v>3699</v>
      </c>
      <c r="AA333" s="23">
        <v>43785</v>
      </c>
      <c r="AB333" s="23">
        <v>43809</v>
      </c>
      <c r="AC333" s="25">
        <v>562140.56999999995</v>
      </c>
      <c r="AD333" s="22">
        <v>562140.56999999995</v>
      </c>
      <c r="AE333" s="22">
        <v>562140.56999999995</v>
      </c>
      <c r="AF333" s="22">
        <v>562140.56999999995</v>
      </c>
      <c r="AG333" s="22">
        <v>562140.56999999995</v>
      </c>
      <c r="AH333" s="22">
        <v>562140.56999999995</v>
      </c>
      <c r="AI333" s="22" t="s">
        <v>319</v>
      </c>
      <c r="AJ333" s="22" t="s">
        <v>3700</v>
      </c>
      <c r="AK333" s="22" t="s">
        <v>3701</v>
      </c>
      <c r="AL333" s="22" t="s">
        <v>176</v>
      </c>
      <c r="AM333" s="22" t="s">
        <v>177</v>
      </c>
      <c r="AN333" s="22" t="s">
        <v>178</v>
      </c>
      <c r="AO333" s="22" t="s">
        <v>178</v>
      </c>
    </row>
    <row r="334" spans="1:41" x14ac:dyDescent="0.2">
      <c r="A334" s="22">
        <v>2020</v>
      </c>
      <c r="B334" s="22">
        <v>4</v>
      </c>
      <c r="C334" s="22" t="s">
        <v>3702</v>
      </c>
      <c r="D334" s="22" t="s">
        <v>22027</v>
      </c>
      <c r="E334" s="22" t="s">
        <v>161</v>
      </c>
      <c r="F334" s="25">
        <v>1536971.2</v>
      </c>
      <c r="G334" s="22" t="s">
        <v>3703</v>
      </c>
      <c r="H334" s="22" t="s">
        <v>3704</v>
      </c>
      <c r="I334" s="22">
        <v>14</v>
      </c>
      <c r="J334" s="22" t="s">
        <v>11</v>
      </c>
      <c r="K334" s="22">
        <v>0</v>
      </c>
      <c r="L334" s="22" t="s">
        <v>180</v>
      </c>
      <c r="M334" s="22" t="s">
        <v>22129</v>
      </c>
      <c r="N334" s="22" t="s">
        <v>165</v>
      </c>
      <c r="O334" s="22" t="s">
        <v>289</v>
      </c>
      <c r="P334" s="22" t="s">
        <v>167</v>
      </c>
      <c r="Q334" s="22" t="s">
        <v>290</v>
      </c>
      <c r="R334" s="22" t="s">
        <v>3705</v>
      </c>
      <c r="S334" s="22" t="s">
        <v>280</v>
      </c>
      <c r="T334" s="22">
        <v>188</v>
      </c>
      <c r="U334" s="22">
        <v>179</v>
      </c>
      <c r="V334" s="22">
        <v>0</v>
      </c>
      <c r="W334" s="22" t="s">
        <v>3706</v>
      </c>
      <c r="X334" s="22">
        <v>723.2</v>
      </c>
      <c r="Y334" s="22">
        <v>1</v>
      </c>
      <c r="Z334" s="22" t="s">
        <v>3707</v>
      </c>
      <c r="AA334" s="23">
        <v>43808</v>
      </c>
      <c r="AB334" s="23">
        <v>43829</v>
      </c>
      <c r="AC334" s="25">
        <v>1528618.63</v>
      </c>
      <c r="AD334" s="22">
        <v>1528618.63</v>
      </c>
      <c r="AE334" s="22">
        <v>1528618.63</v>
      </c>
      <c r="AF334" s="22">
        <v>1528618.63</v>
      </c>
      <c r="AG334" s="22">
        <v>1528618.63</v>
      </c>
      <c r="AH334" s="22">
        <v>1528618.63</v>
      </c>
      <c r="AI334" s="22" t="s">
        <v>3708</v>
      </c>
      <c r="AJ334" s="22" t="s">
        <v>3709</v>
      </c>
      <c r="AK334" s="22" t="s">
        <v>3710</v>
      </c>
      <c r="AL334" s="22" t="s">
        <v>176</v>
      </c>
      <c r="AM334" s="22" t="s">
        <v>177</v>
      </c>
      <c r="AN334" s="22" t="s">
        <v>178</v>
      </c>
      <c r="AO334" s="22" t="s">
        <v>178</v>
      </c>
    </row>
    <row r="335" spans="1:41" x14ac:dyDescent="0.2">
      <c r="A335" s="22">
        <v>2020</v>
      </c>
      <c r="B335" s="22">
        <v>4</v>
      </c>
      <c r="C335" s="22" t="s">
        <v>3711</v>
      </c>
      <c r="D335" s="22" t="s">
        <v>22027</v>
      </c>
      <c r="E335" s="22" t="s">
        <v>161</v>
      </c>
      <c r="F335" s="25">
        <v>1441711.62</v>
      </c>
      <c r="G335" s="22" t="s">
        <v>3712</v>
      </c>
      <c r="H335" s="22" t="s">
        <v>3713</v>
      </c>
      <c r="I335" s="22">
        <v>14</v>
      </c>
      <c r="J335" s="22" t="s">
        <v>11</v>
      </c>
      <c r="K335" s="22">
        <v>0</v>
      </c>
      <c r="L335" s="22" t="s">
        <v>180</v>
      </c>
      <c r="M335" s="22" t="s">
        <v>22962</v>
      </c>
      <c r="N335" s="22" t="s">
        <v>165</v>
      </c>
      <c r="O335" s="22" t="s">
        <v>289</v>
      </c>
      <c r="P335" s="22" t="s">
        <v>167</v>
      </c>
      <c r="Q335" s="22" t="s">
        <v>1602</v>
      </c>
      <c r="R335" s="22" t="s">
        <v>3714</v>
      </c>
      <c r="S335" s="22" t="s">
        <v>280</v>
      </c>
      <c r="T335" s="22">
        <v>281</v>
      </c>
      <c r="U335" s="22">
        <v>269</v>
      </c>
      <c r="V335" s="22">
        <v>0</v>
      </c>
      <c r="W335" s="22" t="s">
        <v>3715</v>
      </c>
      <c r="X335" s="22">
        <v>1364.74</v>
      </c>
      <c r="Y335" s="22">
        <v>1</v>
      </c>
      <c r="Z335" s="22" t="s">
        <v>3716</v>
      </c>
      <c r="AA335" s="23">
        <v>43760</v>
      </c>
      <c r="AB335" s="23">
        <v>43814</v>
      </c>
      <c r="AC335" s="25">
        <v>1441396.58</v>
      </c>
      <c r="AD335" s="22">
        <v>1441396.58</v>
      </c>
      <c r="AE335" s="22">
        <v>1441396.58</v>
      </c>
      <c r="AF335" s="22">
        <v>1441396.58</v>
      </c>
      <c r="AG335" s="22">
        <v>1441396.58</v>
      </c>
      <c r="AH335" s="22">
        <v>1441396.58</v>
      </c>
      <c r="AI335" s="22" t="s">
        <v>3717</v>
      </c>
      <c r="AJ335" s="22" t="s">
        <v>3718</v>
      </c>
      <c r="AK335" s="22" t="s">
        <v>3719</v>
      </c>
      <c r="AL335" s="22" t="s">
        <v>176</v>
      </c>
      <c r="AM335" s="22" t="s">
        <v>177</v>
      </c>
      <c r="AN335" s="22" t="s">
        <v>178</v>
      </c>
      <c r="AO335" s="22" t="s">
        <v>178</v>
      </c>
    </row>
    <row r="336" spans="1:41" x14ac:dyDescent="0.2">
      <c r="A336" s="22">
        <v>2020</v>
      </c>
      <c r="B336" s="22">
        <v>4</v>
      </c>
      <c r="C336" s="22" t="s">
        <v>3720</v>
      </c>
      <c r="D336" s="22" t="s">
        <v>22027</v>
      </c>
      <c r="E336" s="22" t="s">
        <v>161</v>
      </c>
      <c r="F336" s="25">
        <v>258263.27</v>
      </c>
      <c r="G336" s="22" t="s">
        <v>3721</v>
      </c>
      <c r="H336" s="22" t="s">
        <v>3722</v>
      </c>
      <c r="I336" s="22">
        <v>14</v>
      </c>
      <c r="J336" s="22" t="s">
        <v>11</v>
      </c>
      <c r="K336" s="22">
        <v>0</v>
      </c>
      <c r="L336" s="22" t="s">
        <v>180</v>
      </c>
      <c r="M336" s="22" t="s">
        <v>22064</v>
      </c>
      <c r="N336" s="22" t="s">
        <v>165</v>
      </c>
      <c r="O336" s="22" t="s">
        <v>166</v>
      </c>
      <c r="P336" s="22" t="s">
        <v>167</v>
      </c>
      <c r="Q336" s="22" t="s">
        <v>290</v>
      </c>
      <c r="R336" s="22" t="s">
        <v>3723</v>
      </c>
      <c r="S336" s="22" t="s">
        <v>280</v>
      </c>
      <c r="T336" s="22">
        <v>4049</v>
      </c>
      <c r="U336" s="22">
        <v>3874</v>
      </c>
      <c r="V336" s="22">
        <v>0</v>
      </c>
      <c r="W336" s="22" t="s">
        <v>3724</v>
      </c>
      <c r="X336" s="22">
        <v>360.35</v>
      </c>
      <c r="Y336" s="22">
        <v>1</v>
      </c>
      <c r="Z336" s="22" t="s">
        <v>3725</v>
      </c>
      <c r="AA336" s="23">
        <v>43808</v>
      </c>
      <c r="AB336" s="23">
        <v>43829</v>
      </c>
      <c r="AC336" s="25">
        <v>258071.45</v>
      </c>
      <c r="AD336" s="22">
        <v>258071.45</v>
      </c>
      <c r="AE336" s="22">
        <v>258071.45</v>
      </c>
      <c r="AF336" s="22">
        <v>258071.45</v>
      </c>
      <c r="AG336" s="22">
        <v>258071.45</v>
      </c>
      <c r="AH336" s="22">
        <v>258071.45</v>
      </c>
      <c r="AI336" s="22" t="s">
        <v>3726</v>
      </c>
      <c r="AJ336" s="22" t="s">
        <v>3727</v>
      </c>
      <c r="AK336" s="22" t="s">
        <v>3728</v>
      </c>
      <c r="AL336" s="22" t="s">
        <v>176</v>
      </c>
      <c r="AM336" s="22" t="s">
        <v>177</v>
      </c>
      <c r="AN336" s="22" t="s">
        <v>178</v>
      </c>
      <c r="AO336" s="22" t="s">
        <v>178</v>
      </c>
    </row>
    <row r="337" spans="1:41" x14ac:dyDescent="0.2">
      <c r="A337" s="22">
        <v>2020</v>
      </c>
      <c r="B337" s="22">
        <v>4</v>
      </c>
      <c r="C337" s="22" t="s">
        <v>3729</v>
      </c>
      <c r="D337" s="22" t="s">
        <v>22027</v>
      </c>
      <c r="E337" s="22" t="s">
        <v>161</v>
      </c>
      <c r="F337" s="25">
        <v>346511.86</v>
      </c>
      <c r="G337" s="22" t="s">
        <v>3730</v>
      </c>
      <c r="H337" s="22" t="s">
        <v>3731</v>
      </c>
      <c r="I337" s="22">
        <v>14</v>
      </c>
      <c r="J337" s="22" t="s">
        <v>11</v>
      </c>
      <c r="K337" s="22">
        <v>0</v>
      </c>
      <c r="L337" s="22" t="s">
        <v>180</v>
      </c>
      <c r="M337" s="22" t="s">
        <v>22125</v>
      </c>
      <c r="N337" s="22" t="s">
        <v>165</v>
      </c>
      <c r="O337" s="22" t="s">
        <v>166</v>
      </c>
      <c r="P337" s="22" t="s">
        <v>167</v>
      </c>
      <c r="Q337" s="22" t="s">
        <v>290</v>
      </c>
      <c r="R337" s="22" t="s">
        <v>3732</v>
      </c>
      <c r="S337" s="22" t="s">
        <v>280</v>
      </c>
      <c r="T337" s="22">
        <v>50</v>
      </c>
      <c r="U337" s="22">
        <v>50</v>
      </c>
      <c r="V337" s="22">
        <v>0</v>
      </c>
      <c r="W337" s="22" t="s">
        <v>370</v>
      </c>
      <c r="X337" s="22">
        <v>271.87</v>
      </c>
      <c r="Y337" s="22">
        <v>1</v>
      </c>
      <c r="Z337" s="22" t="s">
        <v>3733</v>
      </c>
      <c r="AA337" s="23">
        <v>43770</v>
      </c>
      <c r="AB337" s="23">
        <v>43830</v>
      </c>
      <c r="AC337" s="25">
        <v>346391.03999999998</v>
      </c>
      <c r="AD337" s="22">
        <v>346391.03999999998</v>
      </c>
      <c r="AE337" s="22">
        <v>346391.03999999998</v>
      </c>
      <c r="AF337" s="22">
        <v>346391.03999999998</v>
      </c>
      <c r="AG337" s="22">
        <v>346391.03999999998</v>
      </c>
      <c r="AH337" s="22">
        <v>346391.03999999998</v>
      </c>
      <c r="AI337" s="22" t="s">
        <v>372</v>
      </c>
      <c r="AJ337" s="22" t="s">
        <v>373</v>
      </c>
      <c r="AK337" s="22" t="s">
        <v>3734</v>
      </c>
      <c r="AL337" s="22" t="s">
        <v>176</v>
      </c>
      <c r="AM337" s="22" t="s">
        <v>177</v>
      </c>
      <c r="AN337" s="22" t="s">
        <v>178</v>
      </c>
      <c r="AO337" s="22" t="s">
        <v>178</v>
      </c>
    </row>
    <row r="338" spans="1:41" x14ac:dyDescent="0.2">
      <c r="A338" s="22">
        <v>2020</v>
      </c>
      <c r="B338" s="22">
        <v>4</v>
      </c>
      <c r="C338" s="22" t="s">
        <v>3735</v>
      </c>
      <c r="D338" s="22" t="s">
        <v>22027</v>
      </c>
      <c r="E338" s="22" t="s">
        <v>161</v>
      </c>
      <c r="F338" s="25">
        <v>687491.5</v>
      </c>
      <c r="G338" s="22" t="s">
        <v>3736</v>
      </c>
      <c r="H338" s="22" t="s">
        <v>3737</v>
      </c>
      <c r="I338" s="22">
        <v>14</v>
      </c>
      <c r="J338" s="22" t="s">
        <v>11</v>
      </c>
      <c r="K338" s="22">
        <v>0</v>
      </c>
      <c r="L338" s="22" t="s">
        <v>180</v>
      </c>
      <c r="M338" s="22" t="s">
        <v>22129</v>
      </c>
      <c r="N338" s="22" t="s">
        <v>165</v>
      </c>
      <c r="O338" s="22" t="s">
        <v>166</v>
      </c>
      <c r="P338" s="22" t="s">
        <v>167</v>
      </c>
      <c r="Q338" s="22" t="s">
        <v>290</v>
      </c>
      <c r="R338" s="22" t="s">
        <v>3738</v>
      </c>
      <c r="S338" s="22" t="s">
        <v>280</v>
      </c>
      <c r="T338" s="22">
        <v>188</v>
      </c>
      <c r="U338" s="22">
        <v>179</v>
      </c>
      <c r="V338" s="22">
        <v>0</v>
      </c>
      <c r="W338" s="22" t="s">
        <v>3739</v>
      </c>
      <c r="X338" s="22">
        <v>300.31</v>
      </c>
      <c r="Y338" s="22">
        <v>1</v>
      </c>
      <c r="Z338" s="22" t="s">
        <v>3740</v>
      </c>
      <c r="AA338" s="23">
        <v>43723</v>
      </c>
      <c r="AB338" s="23">
        <v>43829</v>
      </c>
      <c r="AC338" s="25">
        <v>687394.34</v>
      </c>
      <c r="AD338" s="22">
        <v>687394.34</v>
      </c>
      <c r="AE338" s="22">
        <v>687394.34</v>
      </c>
      <c r="AF338" s="22">
        <v>687394.34</v>
      </c>
      <c r="AG338" s="22">
        <v>687394.34</v>
      </c>
      <c r="AH338" s="22">
        <v>687394.34</v>
      </c>
      <c r="AI338" s="22" t="s">
        <v>390</v>
      </c>
      <c r="AJ338" s="22" t="s">
        <v>3741</v>
      </c>
      <c r="AK338" s="22" t="s">
        <v>3742</v>
      </c>
      <c r="AL338" s="22" t="s">
        <v>176</v>
      </c>
      <c r="AM338" s="22" t="s">
        <v>177</v>
      </c>
      <c r="AN338" s="22" t="s">
        <v>178</v>
      </c>
      <c r="AO338" s="22" t="s">
        <v>178</v>
      </c>
    </row>
    <row r="339" spans="1:41" x14ac:dyDescent="0.2">
      <c r="A339" s="22">
        <v>2020</v>
      </c>
      <c r="B339" s="22">
        <v>4</v>
      </c>
      <c r="C339" s="22" t="s">
        <v>3743</v>
      </c>
      <c r="D339" s="22" t="s">
        <v>22027</v>
      </c>
      <c r="E339" s="22" t="s">
        <v>161</v>
      </c>
      <c r="F339" s="25">
        <v>1233786.8500000001</v>
      </c>
      <c r="G339" s="22" t="s">
        <v>3744</v>
      </c>
      <c r="H339" s="22" t="s">
        <v>3745</v>
      </c>
      <c r="I339" s="22">
        <v>14</v>
      </c>
      <c r="J339" s="22" t="s">
        <v>11</v>
      </c>
      <c r="K339" s="22">
        <v>0</v>
      </c>
      <c r="L339" s="22" t="s">
        <v>180</v>
      </c>
      <c r="M339" s="22" t="s">
        <v>22129</v>
      </c>
      <c r="N339" s="22" t="s">
        <v>165</v>
      </c>
      <c r="O339" s="22" t="s">
        <v>289</v>
      </c>
      <c r="P339" s="22" t="s">
        <v>167</v>
      </c>
      <c r="Q339" s="22" t="s">
        <v>290</v>
      </c>
      <c r="R339" s="22" t="s">
        <v>3746</v>
      </c>
      <c r="S339" s="22" t="s">
        <v>280</v>
      </c>
      <c r="T339" s="22">
        <v>188</v>
      </c>
      <c r="U339" s="22">
        <v>179</v>
      </c>
      <c r="V339" s="22">
        <v>0</v>
      </c>
      <c r="W339" s="22" t="s">
        <v>3747</v>
      </c>
      <c r="X339" s="22">
        <v>2402.5100000000002</v>
      </c>
      <c r="Y339" s="22">
        <v>1</v>
      </c>
      <c r="Z339" s="22" t="s">
        <v>3748</v>
      </c>
      <c r="AA339" s="23">
        <v>43723</v>
      </c>
      <c r="AB339" s="23">
        <v>43829</v>
      </c>
      <c r="AC339" s="25">
        <v>1233612.49</v>
      </c>
      <c r="AD339" s="22">
        <v>1233612.49</v>
      </c>
      <c r="AE339" s="22">
        <v>1233612.49</v>
      </c>
      <c r="AF339" s="22">
        <v>1233612.49</v>
      </c>
      <c r="AG339" s="22">
        <v>1233612.49</v>
      </c>
      <c r="AH339" s="22">
        <v>1233612.49</v>
      </c>
      <c r="AI339" s="22" t="s">
        <v>390</v>
      </c>
      <c r="AJ339" s="22" t="s">
        <v>3749</v>
      </c>
      <c r="AK339" s="22" t="s">
        <v>3750</v>
      </c>
      <c r="AL339" s="22" t="s">
        <v>176</v>
      </c>
      <c r="AM339" s="22" t="s">
        <v>177</v>
      </c>
      <c r="AN339" s="22" t="s">
        <v>178</v>
      </c>
      <c r="AO339" s="22" t="s">
        <v>178</v>
      </c>
    </row>
    <row r="340" spans="1:41" x14ac:dyDescent="0.2">
      <c r="A340" s="22">
        <v>2020</v>
      </c>
      <c r="B340" s="22">
        <v>4</v>
      </c>
      <c r="C340" s="22" t="s">
        <v>3751</v>
      </c>
      <c r="D340" s="22" t="s">
        <v>22027</v>
      </c>
      <c r="E340" s="22" t="s">
        <v>161</v>
      </c>
      <c r="F340" s="25">
        <v>2155523.9300000002</v>
      </c>
      <c r="G340" s="22" t="s">
        <v>3752</v>
      </c>
      <c r="H340" s="22" t="s">
        <v>3753</v>
      </c>
      <c r="I340" s="22">
        <v>14</v>
      </c>
      <c r="J340" s="22" t="s">
        <v>11</v>
      </c>
      <c r="K340" s="22">
        <v>0</v>
      </c>
      <c r="L340" s="22" t="s">
        <v>180</v>
      </c>
      <c r="M340" s="22" t="s">
        <v>3594</v>
      </c>
      <c r="N340" s="22" t="s">
        <v>165</v>
      </c>
      <c r="O340" s="22" t="s">
        <v>289</v>
      </c>
      <c r="P340" s="22" t="s">
        <v>167</v>
      </c>
      <c r="Q340" s="22" t="s">
        <v>3754</v>
      </c>
      <c r="R340" s="22" t="s">
        <v>3755</v>
      </c>
      <c r="S340" s="22" t="s">
        <v>280</v>
      </c>
      <c r="T340" s="22">
        <v>365</v>
      </c>
      <c r="U340" s="22">
        <v>350</v>
      </c>
      <c r="V340" s="22">
        <v>0</v>
      </c>
      <c r="W340" s="22" t="s">
        <v>3756</v>
      </c>
      <c r="X340" s="22">
        <v>1839.8</v>
      </c>
      <c r="Y340" s="22">
        <v>1</v>
      </c>
      <c r="Z340" s="22" t="s">
        <v>3757</v>
      </c>
      <c r="AA340" s="23">
        <v>43804</v>
      </c>
      <c r="AB340" s="23">
        <v>43821</v>
      </c>
      <c r="AC340" s="25">
        <v>2155303.5499999998</v>
      </c>
      <c r="AD340" s="22">
        <v>2155303.5499999998</v>
      </c>
      <c r="AE340" s="22">
        <v>2155303.5499999998</v>
      </c>
      <c r="AF340" s="22">
        <v>2155303.5499999998</v>
      </c>
      <c r="AG340" s="22">
        <v>2155303.5499999998</v>
      </c>
      <c r="AH340" s="22">
        <v>2155303.5499999998</v>
      </c>
      <c r="AI340" s="22" t="s">
        <v>3758</v>
      </c>
      <c r="AJ340" s="22" t="s">
        <v>3759</v>
      </c>
      <c r="AK340" s="22" t="s">
        <v>3760</v>
      </c>
      <c r="AL340" s="22" t="s">
        <v>176</v>
      </c>
      <c r="AM340" s="22" t="s">
        <v>177</v>
      </c>
      <c r="AN340" s="22" t="s">
        <v>178</v>
      </c>
      <c r="AO340" s="22" t="s">
        <v>178</v>
      </c>
    </row>
    <row r="341" spans="1:41" x14ac:dyDescent="0.2">
      <c r="A341" s="22">
        <v>2020</v>
      </c>
      <c r="B341" s="22">
        <v>4</v>
      </c>
      <c r="C341" s="22" t="s">
        <v>3761</v>
      </c>
      <c r="D341" s="22" t="s">
        <v>22027</v>
      </c>
      <c r="E341" s="22" t="s">
        <v>161</v>
      </c>
      <c r="F341" s="25">
        <v>2108100.29</v>
      </c>
      <c r="G341" s="22" t="s">
        <v>3762</v>
      </c>
      <c r="H341" s="22" t="s">
        <v>3763</v>
      </c>
      <c r="I341" s="22">
        <v>14</v>
      </c>
      <c r="J341" s="22" t="s">
        <v>11</v>
      </c>
      <c r="K341" s="22">
        <v>0</v>
      </c>
      <c r="L341" s="22" t="s">
        <v>180</v>
      </c>
      <c r="M341" s="22" t="s">
        <v>22967</v>
      </c>
      <c r="N341" s="22" t="s">
        <v>165</v>
      </c>
      <c r="O341" s="22" t="s">
        <v>289</v>
      </c>
      <c r="P341" s="22" t="s">
        <v>167</v>
      </c>
      <c r="Q341" s="22" t="s">
        <v>290</v>
      </c>
      <c r="R341" s="22" t="s">
        <v>3764</v>
      </c>
      <c r="S341" s="22" t="s">
        <v>280</v>
      </c>
      <c r="T341" s="22">
        <v>41</v>
      </c>
      <c r="U341" s="22">
        <v>40</v>
      </c>
      <c r="V341" s="22">
        <v>0</v>
      </c>
      <c r="W341" s="22" t="s">
        <v>3765</v>
      </c>
      <c r="X341" s="22">
        <v>1814.72</v>
      </c>
      <c r="Y341" s="22">
        <v>1</v>
      </c>
      <c r="Z341" s="22" t="s">
        <v>3766</v>
      </c>
      <c r="AA341" s="23">
        <v>43784</v>
      </c>
      <c r="AB341" s="23">
        <v>43829</v>
      </c>
      <c r="AC341" s="25">
        <v>2107322.34</v>
      </c>
      <c r="AD341" s="22">
        <v>2107322.34</v>
      </c>
      <c r="AE341" s="22">
        <v>2107322.34</v>
      </c>
      <c r="AF341" s="22">
        <v>2107322.34</v>
      </c>
      <c r="AG341" s="22">
        <v>2107322.34</v>
      </c>
      <c r="AH341" s="22">
        <v>2107322.34</v>
      </c>
      <c r="AI341" s="22" t="s">
        <v>3767</v>
      </c>
      <c r="AJ341" s="22" t="s">
        <v>3768</v>
      </c>
      <c r="AK341" s="22" t="s">
        <v>3769</v>
      </c>
      <c r="AL341" s="22" t="s">
        <v>176</v>
      </c>
      <c r="AM341" s="22" t="s">
        <v>177</v>
      </c>
      <c r="AN341" s="22" t="s">
        <v>178</v>
      </c>
      <c r="AO341" s="22" t="s">
        <v>178</v>
      </c>
    </row>
    <row r="342" spans="1:41" x14ac:dyDescent="0.2">
      <c r="A342" s="22">
        <v>2020</v>
      </c>
      <c r="B342" s="22">
        <v>4</v>
      </c>
      <c r="C342" s="22" t="s">
        <v>3770</v>
      </c>
      <c r="D342" s="22" t="s">
        <v>22027</v>
      </c>
      <c r="E342" s="22" t="s">
        <v>161</v>
      </c>
      <c r="F342" s="25">
        <v>682607.09</v>
      </c>
      <c r="G342" s="22" t="s">
        <v>3771</v>
      </c>
      <c r="H342" s="22" t="s">
        <v>3772</v>
      </c>
      <c r="I342" s="22">
        <v>14</v>
      </c>
      <c r="J342" s="22" t="s">
        <v>11</v>
      </c>
      <c r="K342" s="22">
        <v>0</v>
      </c>
      <c r="L342" s="22" t="s">
        <v>180</v>
      </c>
      <c r="M342" s="22" t="s">
        <v>22453</v>
      </c>
      <c r="N342" s="22" t="s">
        <v>165</v>
      </c>
      <c r="O342" s="22" t="s">
        <v>166</v>
      </c>
      <c r="P342" s="22" t="s">
        <v>167</v>
      </c>
      <c r="Q342" s="22" t="s">
        <v>290</v>
      </c>
      <c r="R342" s="22" t="s">
        <v>3773</v>
      </c>
      <c r="S342" s="22" t="s">
        <v>280</v>
      </c>
      <c r="T342" s="22">
        <v>485</v>
      </c>
      <c r="U342" s="22">
        <v>465</v>
      </c>
      <c r="V342" s="22">
        <v>0</v>
      </c>
      <c r="W342" s="22" t="s">
        <v>3774</v>
      </c>
      <c r="X342" s="22">
        <v>910</v>
      </c>
      <c r="Y342" s="22">
        <v>1</v>
      </c>
      <c r="Z342" s="22" t="s">
        <v>3775</v>
      </c>
      <c r="AA342" s="23">
        <v>43808</v>
      </c>
      <c r="AB342" s="23">
        <v>43811</v>
      </c>
      <c r="AC342" s="25">
        <v>682432.94</v>
      </c>
      <c r="AD342" s="22">
        <v>682432.94</v>
      </c>
      <c r="AE342" s="22">
        <v>682432.94</v>
      </c>
      <c r="AF342" s="22">
        <v>682432.94</v>
      </c>
      <c r="AG342" s="22">
        <v>682432.94</v>
      </c>
      <c r="AH342" s="22">
        <v>682432.94</v>
      </c>
      <c r="AI342" s="22" t="s">
        <v>1571</v>
      </c>
      <c r="AJ342" s="22" t="s">
        <v>3776</v>
      </c>
      <c r="AK342" s="22" t="s">
        <v>3777</v>
      </c>
      <c r="AL342" s="22" t="s">
        <v>176</v>
      </c>
      <c r="AM342" s="22" t="s">
        <v>177</v>
      </c>
      <c r="AN342" s="22" t="s">
        <v>178</v>
      </c>
      <c r="AO342" s="22" t="s">
        <v>178</v>
      </c>
    </row>
    <row r="343" spans="1:41" x14ac:dyDescent="0.2">
      <c r="A343" s="22">
        <v>2020</v>
      </c>
      <c r="B343" s="22">
        <v>4</v>
      </c>
      <c r="C343" s="22" t="s">
        <v>3778</v>
      </c>
      <c r="D343" s="22" t="s">
        <v>22027</v>
      </c>
      <c r="E343" s="22" t="s">
        <v>161</v>
      </c>
      <c r="F343" s="25">
        <v>1606066.73</v>
      </c>
      <c r="G343" s="22" t="s">
        <v>3779</v>
      </c>
      <c r="H343" s="22" t="s">
        <v>3780</v>
      </c>
      <c r="I343" s="22">
        <v>14</v>
      </c>
      <c r="J343" s="22" t="s">
        <v>11</v>
      </c>
      <c r="K343" s="22">
        <v>0</v>
      </c>
      <c r="L343" s="22" t="s">
        <v>180</v>
      </c>
      <c r="M343" s="22" t="s">
        <v>22</v>
      </c>
      <c r="N343" s="22" t="s">
        <v>165</v>
      </c>
      <c r="O343" s="22" t="s">
        <v>289</v>
      </c>
      <c r="P343" s="22" t="s">
        <v>167</v>
      </c>
      <c r="Q343" s="22" t="s">
        <v>290</v>
      </c>
      <c r="R343" s="22" t="s">
        <v>3781</v>
      </c>
      <c r="S343" s="22" t="s">
        <v>280</v>
      </c>
      <c r="T343" s="22">
        <v>164</v>
      </c>
      <c r="U343" s="22">
        <v>156</v>
      </c>
      <c r="V343" s="22">
        <v>0</v>
      </c>
      <c r="W343" s="22" t="s">
        <v>3782</v>
      </c>
      <c r="X343" s="22">
        <v>334.07</v>
      </c>
      <c r="Y343" s="22">
        <v>1</v>
      </c>
      <c r="Z343" s="22" t="s">
        <v>3783</v>
      </c>
      <c r="AA343" s="23">
        <v>43723</v>
      </c>
      <c r="AB343" s="23">
        <v>43829</v>
      </c>
      <c r="AC343" s="25">
        <v>1601390.97</v>
      </c>
      <c r="AD343" s="22">
        <v>1601390.97</v>
      </c>
      <c r="AE343" s="22">
        <v>1601390.97</v>
      </c>
      <c r="AF343" s="22">
        <v>1601390.97</v>
      </c>
      <c r="AG343" s="22">
        <v>1601390.97</v>
      </c>
      <c r="AH343" s="22">
        <v>1601390.97</v>
      </c>
      <c r="AI343" s="22" t="s">
        <v>1589</v>
      </c>
      <c r="AJ343" s="22" t="s">
        <v>3784</v>
      </c>
      <c r="AK343" s="22" t="s">
        <v>3785</v>
      </c>
      <c r="AL343" s="22" t="s">
        <v>176</v>
      </c>
      <c r="AM343" s="22" t="s">
        <v>177</v>
      </c>
      <c r="AN343" s="22" t="s">
        <v>178</v>
      </c>
      <c r="AO343" s="22" t="s">
        <v>178</v>
      </c>
    </row>
    <row r="344" spans="1:41" x14ac:dyDescent="0.2">
      <c r="A344" s="22">
        <v>2020</v>
      </c>
      <c r="B344" s="22">
        <v>4</v>
      </c>
      <c r="C344" s="22" t="s">
        <v>3786</v>
      </c>
      <c r="D344" s="22" t="s">
        <v>22027</v>
      </c>
      <c r="E344" s="22" t="s">
        <v>161</v>
      </c>
      <c r="F344" s="25">
        <v>3039550.35</v>
      </c>
      <c r="G344" s="22" t="s">
        <v>3787</v>
      </c>
      <c r="H344" s="22" t="s">
        <v>3788</v>
      </c>
      <c r="I344" s="22">
        <v>14</v>
      </c>
      <c r="J344" s="22" t="s">
        <v>11</v>
      </c>
      <c r="K344" s="22">
        <v>0</v>
      </c>
      <c r="L344" s="22" t="s">
        <v>180</v>
      </c>
      <c r="M344" s="22" t="s">
        <v>1986</v>
      </c>
      <c r="N344" s="22" t="s">
        <v>165</v>
      </c>
      <c r="O344" s="22" t="s">
        <v>289</v>
      </c>
      <c r="P344" s="22" t="s">
        <v>167</v>
      </c>
      <c r="Q344" s="22" t="s">
        <v>290</v>
      </c>
      <c r="R344" s="22" t="s">
        <v>3789</v>
      </c>
      <c r="S344" s="22" t="s">
        <v>280</v>
      </c>
      <c r="T344" s="22">
        <v>299</v>
      </c>
      <c r="U344" s="22">
        <v>286</v>
      </c>
      <c r="V344" s="22">
        <v>0</v>
      </c>
      <c r="W344" s="22" t="s">
        <v>3790</v>
      </c>
      <c r="X344" s="22">
        <v>3471.62</v>
      </c>
      <c r="Y344" s="22">
        <v>1</v>
      </c>
      <c r="Z344" s="22" t="s">
        <v>3791</v>
      </c>
      <c r="AA344" s="23">
        <v>43784</v>
      </c>
      <c r="AB344" s="23">
        <v>43829</v>
      </c>
      <c r="AC344" s="25">
        <v>3023669.69</v>
      </c>
      <c r="AD344" s="22">
        <v>3023669.69</v>
      </c>
      <c r="AE344" s="22">
        <v>3023669.69</v>
      </c>
      <c r="AF344" s="22">
        <v>3023669.69</v>
      </c>
      <c r="AG344" s="22">
        <v>3023669.69</v>
      </c>
      <c r="AH344" s="22">
        <v>3023669.69</v>
      </c>
      <c r="AI344" s="22" t="s">
        <v>1624</v>
      </c>
      <c r="AJ344" s="22" t="s">
        <v>3792</v>
      </c>
      <c r="AK344" s="22" t="s">
        <v>3793</v>
      </c>
      <c r="AL344" s="22" t="s">
        <v>176</v>
      </c>
      <c r="AM344" s="22" t="s">
        <v>177</v>
      </c>
      <c r="AN344" s="22" t="s">
        <v>178</v>
      </c>
      <c r="AO344" s="22" t="s">
        <v>178</v>
      </c>
    </row>
    <row r="345" spans="1:41" x14ac:dyDescent="0.2">
      <c r="A345" s="22">
        <v>2020</v>
      </c>
      <c r="B345" s="22">
        <v>4</v>
      </c>
      <c r="C345" s="22" t="s">
        <v>3794</v>
      </c>
      <c r="D345" s="22" t="s">
        <v>22027</v>
      </c>
      <c r="E345" s="22" t="s">
        <v>161</v>
      </c>
      <c r="F345" s="25">
        <v>1954229.9</v>
      </c>
      <c r="G345" s="22" t="s">
        <v>3795</v>
      </c>
      <c r="H345" s="22" t="s">
        <v>3796</v>
      </c>
      <c r="I345" s="22">
        <v>14</v>
      </c>
      <c r="J345" s="22" t="s">
        <v>11</v>
      </c>
      <c r="K345" s="22">
        <v>0</v>
      </c>
      <c r="L345" s="22" t="s">
        <v>180</v>
      </c>
      <c r="M345" s="22" t="s">
        <v>1335</v>
      </c>
      <c r="N345" s="22" t="s">
        <v>165</v>
      </c>
      <c r="O345" s="22" t="s">
        <v>289</v>
      </c>
      <c r="P345" s="22" t="s">
        <v>167</v>
      </c>
      <c r="Q345" s="22" t="s">
        <v>290</v>
      </c>
      <c r="R345" s="22" t="s">
        <v>3797</v>
      </c>
      <c r="S345" s="22" t="s">
        <v>280</v>
      </c>
      <c r="T345" s="22">
        <v>1635</v>
      </c>
      <c r="U345" s="22">
        <v>1565</v>
      </c>
      <c r="V345" s="22">
        <v>0</v>
      </c>
      <c r="W345" s="22" t="s">
        <v>3798</v>
      </c>
      <c r="X345" s="22">
        <v>2475.91</v>
      </c>
      <c r="Y345" s="22">
        <v>1</v>
      </c>
      <c r="Z345" s="22" t="s">
        <v>3799</v>
      </c>
      <c r="AA345" s="23">
        <v>43710</v>
      </c>
      <c r="AB345" s="23">
        <v>43827</v>
      </c>
      <c r="AC345" s="25">
        <v>1953621.31</v>
      </c>
      <c r="AD345" s="22">
        <v>1953621.31</v>
      </c>
      <c r="AE345" s="22">
        <v>1953621.31</v>
      </c>
      <c r="AF345" s="22">
        <v>1953621.31</v>
      </c>
      <c r="AG345" s="22">
        <v>1953621.31</v>
      </c>
      <c r="AH345" s="22">
        <v>1953621.31</v>
      </c>
      <c r="AI345" s="22" t="s">
        <v>3800</v>
      </c>
      <c r="AJ345" s="22" t="s">
        <v>3801</v>
      </c>
      <c r="AK345" s="22" t="s">
        <v>3802</v>
      </c>
      <c r="AL345" s="22" t="s">
        <v>176</v>
      </c>
      <c r="AM345" s="22" t="s">
        <v>177</v>
      </c>
      <c r="AN345" s="22" t="s">
        <v>178</v>
      </c>
      <c r="AO345" s="22" t="s">
        <v>178</v>
      </c>
    </row>
    <row r="346" spans="1:41" x14ac:dyDescent="0.2">
      <c r="A346" s="22">
        <v>2020</v>
      </c>
      <c r="B346" s="22">
        <v>4</v>
      </c>
      <c r="C346" s="22" t="s">
        <v>3803</v>
      </c>
      <c r="D346" s="22" t="s">
        <v>22026</v>
      </c>
      <c r="E346" s="22" t="s">
        <v>161</v>
      </c>
      <c r="F346" s="25">
        <v>392935.82</v>
      </c>
      <c r="G346" s="22" t="s">
        <v>3804</v>
      </c>
      <c r="H346" s="22" t="s">
        <v>3805</v>
      </c>
      <c r="I346" s="22">
        <v>14</v>
      </c>
      <c r="J346" s="22" t="s">
        <v>11</v>
      </c>
      <c r="K346" s="22">
        <v>66</v>
      </c>
      <c r="L346" s="22" t="s">
        <v>212</v>
      </c>
      <c r="M346" s="22" t="s">
        <v>212</v>
      </c>
      <c r="N346" s="22" t="s">
        <v>165</v>
      </c>
      <c r="O346" s="22" t="s">
        <v>166</v>
      </c>
      <c r="P346" s="22" t="s">
        <v>167</v>
      </c>
      <c r="Q346" s="22" t="s">
        <v>224</v>
      </c>
      <c r="R346" s="22" t="s">
        <v>3806</v>
      </c>
      <c r="S346" s="22" t="s">
        <v>170</v>
      </c>
      <c r="T346" s="22">
        <v>0</v>
      </c>
      <c r="U346" s="22">
        <v>0</v>
      </c>
      <c r="V346" s="22">
        <v>0</v>
      </c>
      <c r="W346" s="22" t="s">
        <v>2862</v>
      </c>
      <c r="X346" s="22">
        <v>110</v>
      </c>
      <c r="Y346" s="22">
        <v>1</v>
      </c>
      <c r="Z346" s="22" t="s">
        <v>3807</v>
      </c>
      <c r="AA346" s="23">
        <v>43665</v>
      </c>
      <c r="AB346" s="23">
        <v>43720</v>
      </c>
      <c r="AC346" s="25">
        <v>410438.8</v>
      </c>
      <c r="AD346" s="22">
        <v>0</v>
      </c>
      <c r="AE346" s="22">
        <v>0</v>
      </c>
      <c r="AF346" s="22">
        <v>0</v>
      </c>
      <c r="AG346" s="22">
        <v>0</v>
      </c>
      <c r="AH346" s="22">
        <v>0</v>
      </c>
      <c r="AI346" s="22" t="s">
        <v>3808</v>
      </c>
      <c r="AJ346" s="22" t="s">
        <v>218</v>
      </c>
      <c r="AK346" s="22" t="s">
        <v>3809</v>
      </c>
      <c r="AL346" s="22" t="s">
        <v>176</v>
      </c>
      <c r="AM346" s="22" t="s">
        <v>177</v>
      </c>
      <c r="AN346" s="22" t="s">
        <v>3810</v>
      </c>
      <c r="AO346" s="22" t="s">
        <v>178</v>
      </c>
    </row>
    <row r="347" spans="1:41" x14ac:dyDescent="0.2">
      <c r="A347" s="22">
        <v>2020</v>
      </c>
      <c r="B347" s="22">
        <v>4</v>
      </c>
      <c r="C347" s="22" t="s">
        <v>3866</v>
      </c>
      <c r="D347" s="22" t="s">
        <v>22026</v>
      </c>
      <c r="E347" s="22" t="s">
        <v>161</v>
      </c>
      <c r="F347" s="25">
        <v>301735.8</v>
      </c>
      <c r="G347" s="22" t="s">
        <v>3867</v>
      </c>
      <c r="H347" s="22" t="s">
        <v>3868</v>
      </c>
      <c r="I347" s="22">
        <v>14</v>
      </c>
      <c r="J347" s="22" t="s">
        <v>11</v>
      </c>
      <c r="K347" s="22">
        <v>15</v>
      </c>
      <c r="L347" s="22" t="s">
        <v>591</v>
      </c>
      <c r="M347" s="22" t="s">
        <v>22194</v>
      </c>
      <c r="N347" s="22" t="s">
        <v>165</v>
      </c>
      <c r="O347" s="22" t="s">
        <v>915</v>
      </c>
      <c r="P347" s="22" t="s">
        <v>167</v>
      </c>
      <c r="Q347" s="22" t="s">
        <v>592</v>
      </c>
      <c r="R347" s="22" t="s">
        <v>3869</v>
      </c>
      <c r="S347" s="22" t="s">
        <v>280</v>
      </c>
      <c r="T347" s="22">
        <v>34</v>
      </c>
      <c r="U347" s="22">
        <v>30</v>
      </c>
      <c r="V347" s="22">
        <v>0</v>
      </c>
      <c r="W347" s="22" t="s">
        <v>3870</v>
      </c>
      <c r="X347" s="22">
        <v>636</v>
      </c>
      <c r="Y347" s="22">
        <v>1</v>
      </c>
      <c r="Z347" s="22" t="s">
        <v>3871</v>
      </c>
      <c r="AA347" s="23">
        <v>44017</v>
      </c>
      <c r="AB347" s="23">
        <v>44037</v>
      </c>
      <c r="AC347" s="25">
        <v>301735.8</v>
      </c>
      <c r="AD347" s="22">
        <v>301735.8</v>
      </c>
      <c r="AE347" s="22">
        <v>301735.8</v>
      </c>
      <c r="AF347" s="22">
        <v>301735.8</v>
      </c>
      <c r="AG347" s="22">
        <v>301719.78000000003</v>
      </c>
      <c r="AH347" s="22">
        <v>301719.78000000003</v>
      </c>
      <c r="AI347" s="22" t="s">
        <v>3872</v>
      </c>
      <c r="AJ347" s="22" t="s">
        <v>3873</v>
      </c>
      <c r="AK347" s="22" t="s">
        <v>3874</v>
      </c>
      <c r="AL347" s="22" t="s">
        <v>176</v>
      </c>
      <c r="AM347" s="22" t="s">
        <v>177</v>
      </c>
      <c r="AN347" s="22" t="s">
        <v>178</v>
      </c>
      <c r="AO347" s="22" t="s">
        <v>178</v>
      </c>
    </row>
    <row r="348" spans="1:41" x14ac:dyDescent="0.2">
      <c r="A348" s="22">
        <v>2020</v>
      </c>
      <c r="B348" s="22">
        <v>4</v>
      </c>
      <c r="C348" s="22" t="s">
        <v>3875</v>
      </c>
      <c r="D348" s="22" t="s">
        <v>22026</v>
      </c>
      <c r="E348" s="22" t="s">
        <v>161</v>
      </c>
      <c r="F348" s="25">
        <v>20479</v>
      </c>
      <c r="G348" s="22" t="s">
        <v>3876</v>
      </c>
      <c r="H348" s="22" t="s">
        <v>3877</v>
      </c>
      <c r="I348" s="22">
        <v>14</v>
      </c>
      <c r="J348" s="22" t="s">
        <v>11</v>
      </c>
      <c r="K348" s="22">
        <v>1</v>
      </c>
      <c r="L348" s="22" t="s">
        <v>10</v>
      </c>
      <c r="M348" s="22" t="s">
        <v>22308</v>
      </c>
      <c r="N348" s="22" t="s">
        <v>165</v>
      </c>
      <c r="O348" s="22" t="s">
        <v>166</v>
      </c>
      <c r="P348" s="22" t="s">
        <v>167</v>
      </c>
      <c r="Q348" s="22" t="s">
        <v>1215</v>
      </c>
      <c r="R348" s="22" t="s">
        <v>3878</v>
      </c>
      <c r="S348" s="22" t="s">
        <v>280</v>
      </c>
      <c r="T348" s="22">
        <v>32</v>
      </c>
      <c r="U348" s="22">
        <v>28</v>
      </c>
      <c r="V348" s="22">
        <v>0</v>
      </c>
      <c r="W348" s="22" t="s">
        <v>3879</v>
      </c>
      <c r="X348" s="22">
        <v>11</v>
      </c>
      <c r="Y348" s="22">
        <v>1</v>
      </c>
      <c r="Z348" s="22" t="s">
        <v>3880</v>
      </c>
      <c r="AA348" s="23">
        <v>43903</v>
      </c>
      <c r="AB348" s="23">
        <v>43934</v>
      </c>
      <c r="AC348" s="25">
        <v>20479</v>
      </c>
      <c r="AD348" s="22">
        <v>0</v>
      </c>
      <c r="AE348" s="22">
        <v>20479</v>
      </c>
      <c r="AF348" s="22">
        <v>3513</v>
      </c>
      <c r="AG348" s="22">
        <v>3513</v>
      </c>
      <c r="AH348" s="22">
        <v>3513</v>
      </c>
      <c r="AI348" s="22" t="s">
        <v>3881</v>
      </c>
      <c r="AJ348" s="22" t="s">
        <v>3882</v>
      </c>
      <c r="AK348" s="22" t="s">
        <v>3883</v>
      </c>
      <c r="AL348" s="22" t="s">
        <v>176</v>
      </c>
      <c r="AM348" s="22" t="s">
        <v>177</v>
      </c>
      <c r="AN348" s="22" t="s">
        <v>178</v>
      </c>
      <c r="AO348" s="22" t="s">
        <v>178</v>
      </c>
    </row>
    <row r="349" spans="1:41" x14ac:dyDescent="0.2">
      <c r="A349" s="22">
        <v>2020</v>
      </c>
      <c r="B349" s="22">
        <v>4</v>
      </c>
      <c r="C349" s="22" t="s">
        <v>3884</v>
      </c>
      <c r="D349" s="22" t="s">
        <v>22026</v>
      </c>
      <c r="E349" s="22" t="s">
        <v>161</v>
      </c>
      <c r="F349" s="25">
        <v>295463.58</v>
      </c>
      <c r="G349" s="22" t="s">
        <v>3885</v>
      </c>
      <c r="H349" s="22" t="s">
        <v>3886</v>
      </c>
      <c r="I349" s="22">
        <v>14</v>
      </c>
      <c r="J349" s="22" t="s">
        <v>11</v>
      </c>
      <c r="K349" s="22">
        <v>15</v>
      </c>
      <c r="L349" s="22" t="s">
        <v>591</v>
      </c>
      <c r="M349" s="22" t="s">
        <v>22194</v>
      </c>
      <c r="N349" s="22" t="s">
        <v>165</v>
      </c>
      <c r="O349" s="22" t="s">
        <v>166</v>
      </c>
      <c r="P349" s="22" t="s">
        <v>167</v>
      </c>
      <c r="Q349" s="22" t="s">
        <v>592</v>
      </c>
      <c r="R349" s="22" t="s">
        <v>3887</v>
      </c>
      <c r="S349" s="22" t="s">
        <v>280</v>
      </c>
      <c r="T349" s="22">
        <v>63</v>
      </c>
      <c r="U349" s="22">
        <v>65</v>
      </c>
      <c r="V349" s="22">
        <v>0</v>
      </c>
      <c r="W349" s="22" t="s">
        <v>3888</v>
      </c>
      <c r="X349" s="22">
        <v>157360</v>
      </c>
      <c r="Y349" s="22">
        <v>1</v>
      </c>
      <c r="Z349" s="22" t="s">
        <v>3889</v>
      </c>
      <c r="AA349" s="23">
        <v>43955</v>
      </c>
      <c r="AB349" s="23">
        <v>43970</v>
      </c>
      <c r="AC349" s="25">
        <v>295463.58</v>
      </c>
      <c r="AD349" s="22">
        <v>295463.58</v>
      </c>
      <c r="AE349" s="22">
        <v>295463.58</v>
      </c>
      <c r="AF349" s="22">
        <v>295463.58</v>
      </c>
      <c r="AG349" s="22">
        <v>295388.56</v>
      </c>
      <c r="AH349" s="22">
        <v>295388.56</v>
      </c>
      <c r="AI349" s="22" t="s">
        <v>3890</v>
      </c>
      <c r="AJ349" s="22" t="s">
        <v>3891</v>
      </c>
      <c r="AK349" s="22" t="s">
        <v>3892</v>
      </c>
      <c r="AL349" s="22" t="s">
        <v>176</v>
      </c>
      <c r="AM349" s="22" t="s">
        <v>177</v>
      </c>
      <c r="AN349" s="22" t="s">
        <v>178</v>
      </c>
      <c r="AO349" s="22" t="s">
        <v>178</v>
      </c>
    </row>
    <row r="350" spans="1:41" x14ac:dyDescent="0.2">
      <c r="A350" s="22">
        <v>2020</v>
      </c>
      <c r="B350" s="22">
        <v>4</v>
      </c>
      <c r="C350" s="22" t="s">
        <v>3893</v>
      </c>
      <c r="D350" s="22" t="s">
        <v>22026</v>
      </c>
      <c r="E350" s="22" t="s">
        <v>161</v>
      </c>
      <c r="F350" s="25">
        <v>454814.61</v>
      </c>
      <c r="G350" s="22" t="s">
        <v>3894</v>
      </c>
      <c r="H350" s="22" t="s">
        <v>3895</v>
      </c>
      <c r="I350" s="22">
        <v>14</v>
      </c>
      <c r="J350" s="22" t="s">
        <v>11</v>
      </c>
      <c r="K350" s="22">
        <v>39</v>
      </c>
      <c r="L350" s="22" t="s">
        <v>20</v>
      </c>
      <c r="M350" s="22" t="s">
        <v>20</v>
      </c>
      <c r="N350" s="22" t="s">
        <v>165</v>
      </c>
      <c r="O350" s="22" t="s">
        <v>289</v>
      </c>
      <c r="P350" s="22" t="s">
        <v>167</v>
      </c>
      <c r="Q350" s="22" t="s">
        <v>778</v>
      </c>
      <c r="R350" s="22" t="s">
        <v>3896</v>
      </c>
      <c r="S350" s="22" t="s">
        <v>280</v>
      </c>
      <c r="T350" s="22">
        <v>652</v>
      </c>
      <c r="U350" s="22">
        <v>617</v>
      </c>
      <c r="V350" s="22">
        <v>0</v>
      </c>
      <c r="W350" s="22" t="s">
        <v>3897</v>
      </c>
      <c r="X350" s="22">
        <v>588</v>
      </c>
      <c r="Y350" s="22">
        <v>1</v>
      </c>
      <c r="Z350" s="22" t="s">
        <v>3898</v>
      </c>
      <c r="AA350" s="23">
        <v>43969</v>
      </c>
      <c r="AB350" s="23">
        <v>44196</v>
      </c>
      <c r="AC350" s="25">
        <v>568518.26</v>
      </c>
      <c r="AD350" s="22">
        <v>568518.26</v>
      </c>
      <c r="AE350" s="22">
        <v>568493.71</v>
      </c>
      <c r="AF350" s="22">
        <v>568493.71</v>
      </c>
      <c r="AG350" s="22">
        <v>568493.71</v>
      </c>
      <c r="AH350" s="22">
        <v>506599.92</v>
      </c>
      <c r="AI350" s="22" t="s">
        <v>2974</v>
      </c>
      <c r="AJ350" s="22" t="s">
        <v>3899</v>
      </c>
      <c r="AK350" s="22" t="s">
        <v>3900</v>
      </c>
      <c r="AL350" s="22" t="s">
        <v>176</v>
      </c>
      <c r="AM350" s="22" t="s">
        <v>177</v>
      </c>
      <c r="AN350" s="22" t="s">
        <v>178</v>
      </c>
      <c r="AO350" s="22" t="s">
        <v>785</v>
      </c>
    </row>
    <row r="351" spans="1:41" x14ac:dyDescent="0.2">
      <c r="A351" s="22">
        <v>2020</v>
      </c>
      <c r="B351" s="22">
        <v>4</v>
      </c>
      <c r="C351" s="22" t="s">
        <v>3901</v>
      </c>
      <c r="D351" s="22" t="s">
        <v>22026</v>
      </c>
      <c r="E351" s="22" t="s">
        <v>161</v>
      </c>
      <c r="F351" s="25">
        <v>2635902.4700000002</v>
      </c>
      <c r="G351" s="22" t="s">
        <v>3902</v>
      </c>
      <c r="H351" s="22" t="s">
        <v>3903</v>
      </c>
      <c r="I351" s="22">
        <v>14</v>
      </c>
      <c r="J351" s="22" t="s">
        <v>11</v>
      </c>
      <c r="K351" s="22">
        <v>39</v>
      </c>
      <c r="L351" s="22" t="s">
        <v>20</v>
      </c>
      <c r="M351" s="22" t="s">
        <v>20</v>
      </c>
      <c r="N351" s="22" t="s">
        <v>165</v>
      </c>
      <c r="O351" s="22" t="s">
        <v>289</v>
      </c>
      <c r="P351" s="22" t="s">
        <v>167</v>
      </c>
      <c r="Q351" s="22" t="s">
        <v>778</v>
      </c>
      <c r="R351" s="22" t="s">
        <v>3904</v>
      </c>
      <c r="S351" s="22" t="s">
        <v>280</v>
      </c>
      <c r="T351" s="22">
        <v>1112</v>
      </c>
      <c r="U351" s="22">
        <v>1131</v>
      </c>
      <c r="V351" s="22">
        <v>0</v>
      </c>
      <c r="W351" s="22" t="s">
        <v>3905</v>
      </c>
      <c r="X351" s="22">
        <v>3090</v>
      </c>
      <c r="Y351" s="22">
        <v>1</v>
      </c>
      <c r="Z351" s="22" t="s">
        <v>3906</v>
      </c>
      <c r="AA351" s="23">
        <v>43969</v>
      </c>
      <c r="AB351" s="23">
        <v>44196</v>
      </c>
      <c r="AC351" s="25">
        <v>3285757.36</v>
      </c>
      <c r="AD351" s="22">
        <v>3285757.36</v>
      </c>
      <c r="AE351" s="22">
        <v>3285756.03</v>
      </c>
      <c r="AF351" s="22">
        <v>3285756.03</v>
      </c>
      <c r="AG351" s="22">
        <v>3285756.03</v>
      </c>
      <c r="AH351" s="22">
        <v>3119660.78</v>
      </c>
      <c r="AI351" s="22" t="s">
        <v>2965</v>
      </c>
      <c r="AJ351" s="22" t="s">
        <v>3907</v>
      </c>
      <c r="AK351" s="22" t="s">
        <v>3908</v>
      </c>
      <c r="AL351" s="22" t="s">
        <v>176</v>
      </c>
      <c r="AM351" s="22" t="s">
        <v>177</v>
      </c>
      <c r="AN351" s="22" t="s">
        <v>178</v>
      </c>
      <c r="AO351" s="22" t="s">
        <v>785</v>
      </c>
    </row>
    <row r="352" spans="1:41" x14ac:dyDescent="0.2">
      <c r="A352" s="22">
        <v>2020</v>
      </c>
      <c r="B352" s="22">
        <v>4</v>
      </c>
      <c r="C352" s="22" t="s">
        <v>3909</v>
      </c>
      <c r="D352" s="22" t="s">
        <v>22026</v>
      </c>
      <c r="E352" s="22" t="s">
        <v>161</v>
      </c>
      <c r="F352" s="25">
        <v>58429.2</v>
      </c>
      <c r="G352" s="22" t="s">
        <v>3910</v>
      </c>
      <c r="H352" s="22" t="s">
        <v>3911</v>
      </c>
      <c r="I352" s="22">
        <v>14</v>
      </c>
      <c r="J352" s="22" t="s">
        <v>11</v>
      </c>
      <c r="K352" s="22">
        <v>1</v>
      </c>
      <c r="L352" s="22" t="s">
        <v>10</v>
      </c>
      <c r="M352" s="22" t="s">
        <v>10</v>
      </c>
      <c r="N352" s="22" t="s">
        <v>165</v>
      </c>
      <c r="O352" s="22" t="s">
        <v>289</v>
      </c>
      <c r="P352" s="22" t="s">
        <v>167</v>
      </c>
      <c r="Q352" s="22" t="s">
        <v>1215</v>
      </c>
      <c r="R352" s="22" t="s">
        <v>3912</v>
      </c>
      <c r="S352" s="22" t="s">
        <v>280</v>
      </c>
      <c r="T352" s="22">
        <v>22</v>
      </c>
      <c r="U352" s="22">
        <v>18</v>
      </c>
      <c r="V352" s="22">
        <v>0</v>
      </c>
      <c r="W352" s="22" t="s">
        <v>3913</v>
      </c>
      <c r="X352" s="22">
        <v>460</v>
      </c>
      <c r="Y352" s="22">
        <v>1</v>
      </c>
      <c r="Z352" s="22" t="s">
        <v>3914</v>
      </c>
      <c r="AA352" s="23">
        <v>44027</v>
      </c>
      <c r="AB352" s="23">
        <v>44058</v>
      </c>
      <c r="AC352" s="25">
        <v>58429.2</v>
      </c>
      <c r="AD352" s="22">
        <v>0</v>
      </c>
      <c r="AE352" s="22">
        <v>58429.2</v>
      </c>
      <c r="AF352" s="22">
        <v>58429.2</v>
      </c>
      <c r="AG352" s="22">
        <v>58429.2</v>
      </c>
      <c r="AH352" s="22">
        <v>58429.2</v>
      </c>
      <c r="AI352" s="22" t="s">
        <v>3915</v>
      </c>
      <c r="AJ352" s="22" t="s">
        <v>202</v>
      </c>
      <c r="AK352" s="22" t="s">
        <v>3916</v>
      </c>
      <c r="AL352" s="22" t="s">
        <v>176</v>
      </c>
      <c r="AM352" s="22" t="s">
        <v>177</v>
      </c>
      <c r="AN352" s="22" t="s">
        <v>178</v>
      </c>
      <c r="AO352" s="22" t="s">
        <v>178</v>
      </c>
    </row>
    <row r="353" spans="1:41" x14ac:dyDescent="0.2">
      <c r="A353" s="22">
        <v>2020</v>
      </c>
      <c r="B353" s="22">
        <v>4</v>
      </c>
      <c r="C353" s="22" t="s">
        <v>3917</v>
      </c>
      <c r="D353" s="22" t="s">
        <v>22026</v>
      </c>
      <c r="E353" s="22" t="s">
        <v>161</v>
      </c>
      <c r="F353" s="25">
        <v>121638.85</v>
      </c>
      <c r="G353" s="22" t="s">
        <v>3918</v>
      </c>
      <c r="H353" s="22" t="s">
        <v>3919</v>
      </c>
      <c r="I353" s="22">
        <v>14</v>
      </c>
      <c r="J353" s="22" t="s">
        <v>11</v>
      </c>
      <c r="K353" s="22">
        <v>40</v>
      </c>
      <c r="L353" s="22" t="s">
        <v>685</v>
      </c>
      <c r="M353" s="22" t="s">
        <v>685</v>
      </c>
      <c r="N353" s="22" t="s">
        <v>165</v>
      </c>
      <c r="O353" s="22" t="s">
        <v>686</v>
      </c>
      <c r="P353" s="22" t="s">
        <v>167</v>
      </c>
      <c r="Q353" s="22" t="s">
        <v>647</v>
      </c>
      <c r="R353" s="22" t="s">
        <v>3920</v>
      </c>
      <c r="S353" s="22" t="s">
        <v>280</v>
      </c>
      <c r="T353" s="22">
        <v>320</v>
      </c>
      <c r="U353" s="22">
        <v>280</v>
      </c>
      <c r="V353" s="22">
        <v>0</v>
      </c>
      <c r="W353" s="22" t="s">
        <v>3921</v>
      </c>
      <c r="X353" s="22">
        <v>28</v>
      </c>
      <c r="Y353" s="22">
        <v>1</v>
      </c>
      <c r="Z353" s="22" t="s">
        <v>3922</v>
      </c>
      <c r="AA353" s="23">
        <v>44105</v>
      </c>
      <c r="AB353" s="23">
        <v>44196</v>
      </c>
      <c r="AC353" s="25">
        <v>121638.85</v>
      </c>
      <c r="AD353" s="22">
        <v>121638.84</v>
      </c>
      <c r="AE353" s="22">
        <v>121638.84</v>
      </c>
      <c r="AF353" s="22">
        <v>121638.84</v>
      </c>
      <c r="AG353" s="22">
        <v>121638.84</v>
      </c>
      <c r="AH353" s="22">
        <v>121638.84</v>
      </c>
      <c r="AI353" s="22" t="s">
        <v>3923</v>
      </c>
      <c r="AJ353" s="22" t="s">
        <v>3924</v>
      </c>
      <c r="AK353" s="22" t="s">
        <v>3925</v>
      </c>
      <c r="AL353" s="22" t="s">
        <v>176</v>
      </c>
      <c r="AM353" s="22" t="s">
        <v>177</v>
      </c>
      <c r="AN353" s="22" t="s">
        <v>178</v>
      </c>
      <c r="AO353" s="22" t="s">
        <v>178</v>
      </c>
    </row>
    <row r="354" spans="1:41" x14ac:dyDescent="0.2">
      <c r="A354" s="22">
        <v>2020</v>
      </c>
      <c r="B354" s="22">
        <v>4</v>
      </c>
      <c r="C354" s="22" t="s">
        <v>3926</v>
      </c>
      <c r="D354" s="22" t="s">
        <v>22026</v>
      </c>
      <c r="E354" s="22" t="s">
        <v>161</v>
      </c>
      <c r="F354" s="25">
        <v>699508.31</v>
      </c>
      <c r="G354" s="22" t="s">
        <v>3927</v>
      </c>
      <c r="H354" s="22" t="s">
        <v>3928</v>
      </c>
      <c r="I354" s="22">
        <v>14</v>
      </c>
      <c r="J354" s="22" t="s">
        <v>11</v>
      </c>
      <c r="K354" s="22">
        <v>97</v>
      </c>
      <c r="L354" s="22" t="s">
        <v>34</v>
      </c>
      <c r="M354" s="22" t="s">
        <v>22258</v>
      </c>
      <c r="N354" s="22" t="s">
        <v>165</v>
      </c>
      <c r="O354" s="22" t="s">
        <v>166</v>
      </c>
      <c r="P354" s="22" t="s">
        <v>167</v>
      </c>
      <c r="Q354" s="22" t="s">
        <v>2928</v>
      </c>
      <c r="R354" s="22" t="s">
        <v>3929</v>
      </c>
      <c r="S354" s="22" t="s">
        <v>280</v>
      </c>
      <c r="T354" s="22">
        <v>88</v>
      </c>
      <c r="U354" s="22">
        <v>72</v>
      </c>
      <c r="V354" s="22">
        <v>0</v>
      </c>
      <c r="W354" s="22" t="s">
        <v>3930</v>
      </c>
      <c r="X354" s="22">
        <v>220</v>
      </c>
      <c r="Y354" s="22">
        <v>1</v>
      </c>
      <c r="Z354" s="22" t="s">
        <v>3931</v>
      </c>
      <c r="AA354" s="23">
        <v>44013</v>
      </c>
      <c r="AB354" s="23">
        <v>44196</v>
      </c>
      <c r="AC354" s="25">
        <v>699508.31</v>
      </c>
      <c r="AD354" s="22">
        <v>633770.59</v>
      </c>
      <c r="AE354" s="22">
        <v>633770.59</v>
      </c>
      <c r="AF354" s="22">
        <v>412699.53</v>
      </c>
      <c r="AG354" s="22">
        <v>412699.53</v>
      </c>
      <c r="AH354" s="22">
        <v>409175.14</v>
      </c>
      <c r="AI354" s="22" t="s">
        <v>3932</v>
      </c>
      <c r="AJ354" s="22" t="s">
        <v>3933</v>
      </c>
      <c r="AK354" s="22" t="s">
        <v>3934</v>
      </c>
      <c r="AL354" s="22" t="s">
        <v>176</v>
      </c>
      <c r="AM354" s="22" t="s">
        <v>177</v>
      </c>
      <c r="AN354" s="22" t="s">
        <v>178</v>
      </c>
      <c r="AO354" s="22" t="s">
        <v>178</v>
      </c>
    </row>
    <row r="355" spans="1:41" x14ac:dyDescent="0.2">
      <c r="A355" s="22">
        <v>2020</v>
      </c>
      <c r="B355" s="22">
        <v>4</v>
      </c>
      <c r="C355" s="22" t="s">
        <v>3935</v>
      </c>
      <c r="D355" s="22" t="s">
        <v>22026</v>
      </c>
      <c r="E355" s="22" t="s">
        <v>161</v>
      </c>
      <c r="F355" s="25">
        <v>534542.82999999996</v>
      </c>
      <c r="G355" s="22" t="s">
        <v>3936</v>
      </c>
      <c r="H355" s="22" t="s">
        <v>3937</v>
      </c>
      <c r="I355" s="22">
        <v>14</v>
      </c>
      <c r="J355" s="22" t="s">
        <v>11</v>
      </c>
      <c r="K355" s="22">
        <v>97</v>
      </c>
      <c r="L355" s="22" t="s">
        <v>34</v>
      </c>
      <c r="M355" s="22" t="s">
        <v>87</v>
      </c>
      <c r="N355" s="22" t="s">
        <v>165</v>
      </c>
      <c r="O355" s="22" t="s">
        <v>166</v>
      </c>
      <c r="P355" s="22" t="s">
        <v>167</v>
      </c>
      <c r="Q355" s="22" t="s">
        <v>3938</v>
      </c>
      <c r="R355" s="22" t="s">
        <v>3939</v>
      </c>
      <c r="S355" s="22" t="s">
        <v>280</v>
      </c>
      <c r="T355" s="22">
        <v>120</v>
      </c>
      <c r="U355" s="22">
        <v>115</v>
      </c>
      <c r="V355" s="22">
        <v>0</v>
      </c>
      <c r="W355" s="22" t="s">
        <v>3940</v>
      </c>
      <c r="X355" s="22">
        <v>185</v>
      </c>
      <c r="Y355" s="22">
        <v>1</v>
      </c>
      <c r="Z355" s="22" t="s">
        <v>3941</v>
      </c>
      <c r="AA355" s="23">
        <v>44013</v>
      </c>
      <c r="AB355" s="23">
        <v>44196</v>
      </c>
      <c r="AC355" s="25">
        <v>534542.82999999996</v>
      </c>
      <c r="AD355" s="22">
        <v>534429.39</v>
      </c>
      <c r="AE355" s="22">
        <v>534429.39</v>
      </c>
      <c r="AF355" s="22">
        <v>534429.39</v>
      </c>
      <c r="AG355" s="22">
        <v>534429.39</v>
      </c>
      <c r="AH355" s="22">
        <v>284684.88</v>
      </c>
      <c r="AI355" s="22" t="s">
        <v>3942</v>
      </c>
      <c r="AJ355" s="22" t="s">
        <v>3943</v>
      </c>
      <c r="AK355" s="22" t="s">
        <v>3944</v>
      </c>
      <c r="AL355" s="22" t="s">
        <v>176</v>
      </c>
      <c r="AM355" s="22" t="s">
        <v>177</v>
      </c>
      <c r="AN355" s="22" t="s">
        <v>178</v>
      </c>
      <c r="AO355" s="22" t="s">
        <v>178</v>
      </c>
    </row>
    <row r="356" spans="1:41" x14ac:dyDescent="0.2">
      <c r="A356" s="22">
        <v>2020</v>
      </c>
      <c r="B356" s="22">
        <v>4</v>
      </c>
      <c r="C356" s="22" t="s">
        <v>3945</v>
      </c>
      <c r="D356" s="22" t="s">
        <v>22026</v>
      </c>
      <c r="E356" s="22" t="s">
        <v>161</v>
      </c>
      <c r="F356" s="25">
        <v>2169869.2000000002</v>
      </c>
      <c r="G356" s="22" t="s">
        <v>3946</v>
      </c>
      <c r="H356" s="22" t="s">
        <v>3947</v>
      </c>
      <c r="I356" s="22">
        <v>14</v>
      </c>
      <c r="J356" s="22" t="s">
        <v>11</v>
      </c>
      <c r="K356" s="22">
        <v>97</v>
      </c>
      <c r="L356" s="22" t="s">
        <v>34</v>
      </c>
      <c r="M356" s="22" t="s">
        <v>87</v>
      </c>
      <c r="N356" s="22" t="s">
        <v>165</v>
      </c>
      <c r="O356" s="22" t="s">
        <v>289</v>
      </c>
      <c r="P356" s="22" t="s">
        <v>167</v>
      </c>
      <c r="Q356" s="22" t="s">
        <v>3948</v>
      </c>
      <c r="R356" s="22" t="s">
        <v>3949</v>
      </c>
      <c r="S356" s="22" t="s">
        <v>280</v>
      </c>
      <c r="T356" s="22">
        <v>84</v>
      </c>
      <c r="U356" s="22">
        <v>57</v>
      </c>
      <c r="V356" s="22">
        <v>0</v>
      </c>
      <c r="W356" s="22" t="s">
        <v>3950</v>
      </c>
      <c r="X356" s="22">
        <v>1340</v>
      </c>
      <c r="Y356" s="22">
        <v>1</v>
      </c>
      <c r="Z356" s="22" t="s">
        <v>3951</v>
      </c>
      <c r="AA356" s="23">
        <v>44013</v>
      </c>
      <c r="AB356" s="23">
        <v>44196</v>
      </c>
      <c r="AC356" s="25">
        <v>2169869.2000000002</v>
      </c>
      <c r="AD356" s="22">
        <v>2163046.0699999998</v>
      </c>
      <c r="AE356" s="22">
        <v>2163046.0699999998</v>
      </c>
      <c r="AF356" s="22">
        <v>2163046.0699999998</v>
      </c>
      <c r="AG356" s="22">
        <v>2163046.0699999998</v>
      </c>
      <c r="AH356" s="22">
        <v>1095646.99</v>
      </c>
      <c r="AI356" s="22" t="s">
        <v>1788</v>
      </c>
      <c r="AJ356" s="22" t="s">
        <v>3952</v>
      </c>
      <c r="AK356" s="22" t="s">
        <v>3953</v>
      </c>
      <c r="AL356" s="22" t="s">
        <v>176</v>
      </c>
      <c r="AM356" s="22" t="s">
        <v>177</v>
      </c>
      <c r="AN356" s="22" t="s">
        <v>178</v>
      </c>
      <c r="AO356" s="22" t="s">
        <v>178</v>
      </c>
    </row>
    <row r="357" spans="1:41" x14ac:dyDescent="0.2">
      <c r="A357" s="22">
        <v>2020</v>
      </c>
      <c r="B357" s="22">
        <v>4</v>
      </c>
      <c r="C357" s="22" t="s">
        <v>3954</v>
      </c>
      <c r="D357" s="22" t="s">
        <v>22026</v>
      </c>
      <c r="E357" s="22" t="s">
        <v>161</v>
      </c>
      <c r="F357" s="25">
        <v>2322807.81</v>
      </c>
      <c r="G357" s="22" t="s">
        <v>3955</v>
      </c>
      <c r="H357" s="22" t="s">
        <v>3956</v>
      </c>
      <c r="I357" s="22">
        <v>14</v>
      </c>
      <c r="J357" s="22" t="s">
        <v>11</v>
      </c>
      <c r="K357" s="22">
        <v>97</v>
      </c>
      <c r="L357" s="22" t="s">
        <v>34</v>
      </c>
      <c r="M357" s="22" t="s">
        <v>87</v>
      </c>
      <c r="N357" s="22" t="s">
        <v>165</v>
      </c>
      <c r="O357" s="22" t="s">
        <v>289</v>
      </c>
      <c r="P357" s="22" t="s">
        <v>167</v>
      </c>
      <c r="Q357" s="22" t="s">
        <v>1820</v>
      </c>
      <c r="R357" s="22" t="s">
        <v>3957</v>
      </c>
      <c r="S357" s="22" t="s">
        <v>280</v>
      </c>
      <c r="T357" s="22">
        <v>130</v>
      </c>
      <c r="U357" s="22">
        <v>125</v>
      </c>
      <c r="V357" s="22">
        <v>0</v>
      </c>
      <c r="W357" s="22" t="s">
        <v>3958</v>
      </c>
      <c r="X357" s="22">
        <v>1360</v>
      </c>
      <c r="Y357" s="22">
        <v>1</v>
      </c>
      <c r="Z357" s="22" t="s">
        <v>3959</v>
      </c>
      <c r="AA357" s="23">
        <v>44013</v>
      </c>
      <c r="AB357" s="23">
        <v>44196</v>
      </c>
      <c r="AC357" s="25">
        <v>2322807.81</v>
      </c>
      <c r="AD357" s="22">
        <v>2322314.85</v>
      </c>
      <c r="AE357" s="22">
        <v>2322314.85</v>
      </c>
      <c r="AF357" s="22">
        <v>2322314.85</v>
      </c>
      <c r="AG357" s="22">
        <v>2322314.85</v>
      </c>
      <c r="AH357" s="22">
        <v>1237072.57</v>
      </c>
      <c r="AI357" s="22" t="s">
        <v>3942</v>
      </c>
      <c r="AJ357" s="22" t="s">
        <v>3960</v>
      </c>
      <c r="AK357" s="22" t="s">
        <v>3961</v>
      </c>
      <c r="AL357" s="22" t="s">
        <v>176</v>
      </c>
      <c r="AM357" s="22" t="s">
        <v>177</v>
      </c>
      <c r="AN357" s="22" t="s">
        <v>178</v>
      </c>
      <c r="AO357" s="22" t="s">
        <v>178</v>
      </c>
    </row>
    <row r="358" spans="1:41" x14ac:dyDescent="0.2">
      <c r="A358" s="22">
        <v>2020</v>
      </c>
      <c r="B358" s="22">
        <v>4</v>
      </c>
      <c r="C358" s="22" t="s">
        <v>3962</v>
      </c>
      <c r="D358" s="22" t="s">
        <v>22026</v>
      </c>
      <c r="E358" s="22" t="s">
        <v>161</v>
      </c>
      <c r="F358" s="25">
        <v>876048.41</v>
      </c>
      <c r="G358" s="22" t="s">
        <v>3963</v>
      </c>
      <c r="H358" s="22" t="s">
        <v>3964</v>
      </c>
      <c r="I358" s="22">
        <v>14</v>
      </c>
      <c r="J358" s="22" t="s">
        <v>11</v>
      </c>
      <c r="K358" s="22">
        <v>53</v>
      </c>
      <c r="L358" s="22" t="s">
        <v>24</v>
      </c>
      <c r="M358" s="22" t="s">
        <v>61</v>
      </c>
      <c r="N358" s="22" t="s">
        <v>165</v>
      </c>
      <c r="O358" s="22" t="s">
        <v>289</v>
      </c>
      <c r="P358" s="22" t="s">
        <v>167</v>
      </c>
      <c r="Q358" s="22" t="s">
        <v>647</v>
      </c>
      <c r="R358" s="22" t="s">
        <v>3965</v>
      </c>
      <c r="S358" s="22" t="s">
        <v>280</v>
      </c>
      <c r="T358" s="22">
        <v>126</v>
      </c>
      <c r="U358" s="22">
        <v>122</v>
      </c>
      <c r="V358" s="22">
        <v>0</v>
      </c>
      <c r="W358" s="22" t="s">
        <v>3966</v>
      </c>
      <c r="X358" s="22">
        <v>1572</v>
      </c>
      <c r="Y358" s="22">
        <v>1</v>
      </c>
      <c r="Z358" s="22" t="s">
        <v>3967</v>
      </c>
      <c r="AA358" s="23">
        <v>43937</v>
      </c>
      <c r="AB358" s="23">
        <v>44034</v>
      </c>
      <c r="AC358" s="25">
        <v>876048.41</v>
      </c>
      <c r="AD358" s="22">
        <v>876048.41</v>
      </c>
      <c r="AE358" s="22">
        <v>876048.41</v>
      </c>
      <c r="AF358" s="22">
        <v>876048.41</v>
      </c>
      <c r="AG358" s="22">
        <v>842097.57</v>
      </c>
      <c r="AH358" s="22">
        <v>101996.55</v>
      </c>
      <c r="AI358" s="22" t="s">
        <v>3968</v>
      </c>
      <c r="AJ358" s="22" t="s">
        <v>3969</v>
      </c>
      <c r="AK358" s="22" t="s">
        <v>3970</v>
      </c>
      <c r="AL358" s="22" t="s">
        <v>176</v>
      </c>
      <c r="AM358" s="22" t="s">
        <v>177</v>
      </c>
      <c r="AN358" s="22" t="s">
        <v>178</v>
      </c>
      <c r="AO358" s="22" t="s">
        <v>178</v>
      </c>
    </row>
    <row r="359" spans="1:41" x14ac:dyDescent="0.2">
      <c r="A359" s="22">
        <v>2020</v>
      </c>
      <c r="B359" s="22">
        <v>4</v>
      </c>
      <c r="C359" s="22" t="s">
        <v>3971</v>
      </c>
      <c r="D359" s="22" t="s">
        <v>22026</v>
      </c>
      <c r="E359" s="22" t="s">
        <v>161</v>
      </c>
      <c r="F359" s="25">
        <v>568353.6</v>
      </c>
      <c r="G359" s="22" t="s">
        <v>3972</v>
      </c>
      <c r="H359" s="22" t="s">
        <v>3973</v>
      </c>
      <c r="I359" s="22">
        <v>14</v>
      </c>
      <c r="J359" s="22" t="s">
        <v>11</v>
      </c>
      <c r="K359" s="22">
        <v>66</v>
      </c>
      <c r="L359" s="22" t="s">
        <v>212</v>
      </c>
      <c r="M359" s="22" t="s">
        <v>22403</v>
      </c>
      <c r="N359" s="22" t="s">
        <v>165</v>
      </c>
      <c r="O359" s="22" t="s">
        <v>240</v>
      </c>
      <c r="P359" s="22" t="s">
        <v>167</v>
      </c>
      <c r="Q359" s="22" t="s">
        <v>224</v>
      </c>
      <c r="R359" s="22" t="s">
        <v>3974</v>
      </c>
      <c r="S359" s="22" t="s">
        <v>170</v>
      </c>
      <c r="T359" s="22">
        <v>0</v>
      </c>
      <c r="U359" s="22">
        <v>0</v>
      </c>
      <c r="V359" s="22">
        <v>0</v>
      </c>
      <c r="W359" s="22" t="s">
        <v>3975</v>
      </c>
      <c r="X359" s="22">
        <v>18000</v>
      </c>
      <c r="Y359" s="22">
        <v>1</v>
      </c>
      <c r="Z359" s="22" t="s">
        <v>3976</v>
      </c>
      <c r="AA359" s="23">
        <v>44013</v>
      </c>
      <c r="AB359" s="23">
        <v>44185</v>
      </c>
      <c r="AC359" s="25">
        <v>568353.6</v>
      </c>
      <c r="AD359" s="22">
        <v>0</v>
      </c>
      <c r="AE359" s="22">
        <v>7551.78</v>
      </c>
      <c r="AF359" s="22">
        <v>7551.78</v>
      </c>
      <c r="AG359" s="22">
        <v>7551.78</v>
      </c>
      <c r="AH359" s="22">
        <v>7551.78</v>
      </c>
      <c r="AI359" s="22" t="s">
        <v>3977</v>
      </c>
      <c r="AJ359" s="22" t="s">
        <v>3978</v>
      </c>
      <c r="AK359" s="22" t="s">
        <v>3979</v>
      </c>
      <c r="AL359" s="22" t="s">
        <v>176</v>
      </c>
      <c r="AM359" s="22" t="s">
        <v>177</v>
      </c>
      <c r="AN359" s="22" t="s">
        <v>178</v>
      </c>
      <c r="AO359" s="22" t="s">
        <v>178</v>
      </c>
    </row>
    <row r="360" spans="1:41" x14ac:dyDescent="0.2">
      <c r="A360" s="22">
        <v>2020</v>
      </c>
      <c r="B360" s="22">
        <v>4</v>
      </c>
      <c r="C360" s="22" t="s">
        <v>3980</v>
      </c>
      <c r="D360" s="22" t="s">
        <v>22026</v>
      </c>
      <c r="E360" s="22" t="s">
        <v>161</v>
      </c>
      <c r="F360" s="25">
        <v>245387.99</v>
      </c>
      <c r="G360" s="22" t="s">
        <v>3981</v>
      </c>
      <c r="H360" s="22" t="s">
        <v>3982</v>
      </c>
      <c r="I360" s="22">
        <v>14</v>
      </c>
      <c r="J360" s="22" t="s">
        <v>11</v>
      </c>
      <c r="K360" s="22">
        <v>97</v>
      </c>
      <c r="L360" s="22" t="s">
        <v>34</v>
      </c>
      <c r="M360" s="22" t="s">
        <v>22520</v>
      </c>
      <c r="N360" s="22" t="s">
        <v>165</v>
      </c>
      <c r="O360" s="22" t="s">
        <v>240</v>
      </c>
      <c r="P360" s="22" t="s">
        <v>167</v>
      </c>
      <c r="Q360" s="22" t="s">
        <v>2911</v>
      </c>
      <c r="R360" s="22" t="s">
        <v>3983</v>
      </c>
      <c r="S360" s="22" t="s">
        <v>280</v>
      </c>
      <c r="T360" s="22">
        <v>32</v>
      </c>
      <c r="U360" s="22">
        <v>25</v>
      </c>
      <c r="V360" s="22">
        <v>0</v>
      </c>
      <c r="W360" s="22" t="s">
        <v>2913</v>
      </c>
      <c r="X360" s="22">
        <v>120</v>
      </c>
      <c r="Y360" s="22">
        <v>1</v>
      </c>
      <c r="Z360" s="22" t="s">
        <v>3984</v>
      </c>
      <c r="AA360" s="23">
        <v>44013</v>
      </c>
      <c r="AB360" s="23">
        <v>44196</v>
      </c>
      <c r="AC360" s="25">
        <v>245387.99</v>
      </c>
      <c r="AD360" s="22">
        <v>245086.42</v>
      </c>
      <c r="AE360" s="22">
        <v>245086.42</v>
      </c>
      <c r="AF360" s="22">
        <v>245056.3</v>
      </c>
      <c r="AG360" s="22">
        <v>245056.3</v>
      </c>
      <c r="AH360" s="22">
        <v>245056.3</v>
      </c>
      <c r="AI360" s="22" t="s">
        <v>1769</v>
      </c>
      <c r="AJ360" s="22" t="s">
        <v>2915</v>
      </c>
      <c r="AK360" s="22" t="s">
        <v>3985</v>
      </c>
      <c r="AL360" s="22" t="s">
        <v>176</v>
      </c>
      <c r="AM360" s="22" t="s">
        <v>177</v>
      </c>
      <c r="AN360" s="22" t="s">
        <v>178</v>
      </c>
      <c r="AO360" s="22" t="s">
        <v>178</v>
      </c>
    </row>
    <row r="361" spans="1:41" x14ac:dyDescent="0.2">
      <c r="A361" s="22">
        <v>2020</v>
      </c>
      <c r="B361" s="22">
        <v>4</v>
      </c>
      <c r="C361" s="22" t="s">
        <v>3986</v>
      </c>
      <c r="D361" s="22" t="s">
        <v>22026</v>
      </c>
      <c r="E361" s="22" t="s">
        <v>161</v>
      </c>
      <c r="F361" s="25">
        <v>95952.18</v>
      </c>
      <c r="G361" s="22" t="s">
        <v>3987</v>
      </c>
      <c r="H361" s="22" t="s">
        <v>3988</v>
      </c>
      <c r="I361" s="22">
        <v>14</v>
      </c>
      <c r="J361" s="22" t="s">
        <v>11</v>
      </c>
      <c r="K361" s="22">
        <v>40</v>
      </c>
      <c r="L361" s="22" t="s">
        <v>685</v>
      </c>
      <c r="M361" s="22" t="s">
        <v>685</v>
      </c>
      <c r="N361" s="22" t="s">
        <v>165</v>
      </c>
      <c r="O361" s="22" t="s">
        <v>166</v>
      </c>
      <c r="P361" s="22" t="s">
        <v>167</v>
      </c>
      <c r="Q361" s="22" t="s">
        <v>647</v>
      </c>
      <c r="R361" s="22" t="s">
        <v>3989</v>
      </c>
      <c r="S361" s="22" t="s">
        <v>280</v>
      </c>
      <c r="T361" s="22">
        <v>33</v>
      </c>
      <c r="U361" s="22">
        <v>27</v>
      </c>
      <c r="V361" s="22">
        <v>0</v>
      </c>
      <c r="W361" s="22" t="s">
        <v>3990</v>
      </c>
      <c r="X361" s="22">
        <v>56</v>
      </c>
      <c r="Y361" s="22">
        <v>1</v>
      </c>
      <c r="Z361" s="22" t="s">
        <v>3991</v>
      </c>
      <c r="AA361" s="23">
        <v>44105</v>
      </c>
      <c r="AB361" s="23">
        <v>44196</v>
      </c>
      <c r="AC361" s="25">
        <v>95952.16</v>
      </c>
      <c r="AD361" s="22">
        <v>67166.509999999995</v>
      </c>
      <c r="AE361" s="22">
        <v>95952.16</v>
      </c>
      <c r="AF361" s="22">
        <v>95952.16</v>
      </c>
      <c r="AG361" s="22">
        <v>95952.16</v>
      </c>
      <c r="AH361" s="22">
        <v>95952.16</v>
      </c>
      <c r="AI361" s="22" t="s">
        <v>3992</v>
      </c>
      <c r="AJ361" s="22" t="s">
        <v>3993</v>
      </c>
      <c r="AK361" s="22" t="s">
        <v>3994</v>
      </c>
      <c r="AL361" s="22" t="s">
        <v>176</v>
      </c>
      <c r="AM361" s="22" t="s">
        <v>177</v>
      </c>
      <c r="AN361" s="22" t="s">
        <v>178</v>
      </c>
      <c r="AO361" s="22" t="s">
        <v>178</v>
      </c>
    </row>
    <row r="362" spans="1:41" x14ac:dyDescent="0.2">
      <c r="A362" s="22">
        <v>2020</v>
      </c>
      <c r="B362" s="22">
        <v>4</v>
      </c>
      <c r="C362" s="22" t="s">
        <v>3995</v>
      </c>
      <c r="D362" s="22" t="s">
        <v>22026</v>
      </c>
      <c r="E362" s="22" t="s">
        <v>161</v>
      </c>
      <c r="F362" s="25">
        <v>470128.5</v>
      </c>
      <c r="G362" s="22" t="s">
        <v>3996</v>
      </c>
      <c r="H362" s="22" t="s">
        <v>3997</v>
      </c>
      <c r="I362" s="22">
        <v>14</v>
      </c>
      <c r="J362" s="22" t="s">
        <v>11</v>
      </c>
      <c r="K362" s="22">
        <v>97</v>
      </c>
      <c r="L362" s="22" t="s">
        <v>34</v>
      </c>
      <c r="M362" s="22" t="s">
        <v>22520</v>
      </c>
      <c r="N362" s="22" t="s">
        <v>165</v>
      </c>
      <c r="O362" s="22" t="s">
        <v>289</v>
      </c>
      <c r="P362" s="22" t="s">
        <v>167</v>
      </c>
      <c r="Q362" s="22" t="s">
        <v>3998</v>
      </c>
      <c r="R362" s="22" t="s">
        <v>3999</v>
      </c>
      <c r="S362" s="22" t="s">
        <v>280</v>
      </c>
      <c r="T362" s="22">
        <v>32</v>
      </c>
      <c r="U362" s="22">
        <v>25</v>
      </c>
      <c r="V362" s="22">
        <v>0</v>
      </c>
      <c r="W362" s="22" t="s">
        <v>4000</v>
      </c>
      <c r="X362" s="22">
        <v>302</v>
      </c>
      <c r="Y362" s="22">
        <v>1</v>
      </c>
      <c r="Z362" s="22" t="s">
        <v>4001</v>
      </c>
      <c r="AA362" s="23">
        <v>44013</v>
      </c>
      <c r="AB362" s="23">
        <v>44196</v>
      </c>
      <c r="AC362" s="25">
        <v>470128.5</v>
      </c>
      <c r="AD362" s="22">
        <v>469550.73</v>
      </c>
      <c r="AE362" s="22">
        <v>469550.73</v>
      </c>
      <c r="AF362" s="22">
        <v>469493.03</v>
      </c>
      <c r="AG362" s="22">
        <v>469493.03</v>
      </c>
      <c r="AH362" s="22">
        <v>469493.03</v>
      </c>
      <c r="AI362" s="22" t="s">
        <v>1769</v>
      </c>
      <c r="AJ362" s="22" t="s">
        <v>4002</v>
      </c>
      <c r="AK362" s="22" t="s">
        <v>4003</v>
      </c>
      <c r="AL362" s="22" t="s">
        <v>176</v>
      </c>
      <c r="AM362" s="22" t="s">
        <v>177</v>
      </c>
      <c r="AN362" s="22" t="s">
        <v>178</v>
      </c>
      <c r="AO362" s="22" t="s">
        <v>178</v>
      </c>
    </row>
    <row r="363" spans="1:41" x14ac:dyDescent="0.2">
      <c r="A363" s="22">
        <v>2020</v>
      </c>
      <c r="B363" s="22">
        <v>4</v>
      </c>
      <c r="C363" s="22" t="s">
        <v>4004</v>
      </c>
      <c r="D363" s="22" t="s">
        <v>22026</v>
      </c>
      <c r="E363" s="22" t="s">
        <v>161</v>
      </c>
      <c r="F363" s="25">
        <v>157494.92000000001</v>
      </c>
      <c r="G363" s="22" t="s">
        <v>4005</v>
      </c>
      <c r="H363" s="22" t="s">
        <v>4006</v>
      </c>
      <c r="I363" s="22">
        <v>14</v>
      </c>
      <c r="J363" s="22" t="s">
        <v>11</v>
      </c>
      <c r="K363" s="22">
        <v>67</v>
      </c>
      <c r="L363" s="22" t="s">
        <v>28</v>
      </c>
      <c r="M363" s="22" t="s">
        <v>28</v>
      </c>
      <c r="N363" s="22" t="s">
        <v>165</v>
      </c>
      <c r="O363" s="22" t="s">
        <v>166</v>
      </c>
      <c r="P363" s="22" t="s">
        <v>167</v>
      </c>
      <c r="Q363" s="22" t="s">
        <v>647</v>
      </c>
      <c r="R363" s="22" t="s">
        <v>4007</v>
      </c>
      <c r="S363" s="22" t="s">
        <v>280</v>
      </c>
      <c r="T363" s="22">
        <v>1081</v>
      </c>
      <c r="U363" s="22">
        <v>1025</v>
      </c>
      <c r="V363" s="22">
        <v>0</v>
      </c>
      <c r="W363" s="22" t="s">
        <v>4008</v>
      </c>
      <c r="X363" s="22">
        <v>15</v>
      </c>
      <c r="Y363" s="22">
        <v>1</v>
      </c>
      <c r="Z363" s="22" t="s">
        <v>4009</v>
      </c>
      <c r="AA363" s="23">
        <v>44058</v>
      </c>
      <c r="AB363" s="23">
        <v>44196</v>
      </c>
      <c r="AC363" s="25">
        <v>157200.79999999999</v>
      </c>
      <c r="AD363" s="22">
        <v>157000.79999999999</v>
      </c>
      <c r="AE363" s="22">
        <v>157000.79999999999</v>
      </c>
      <c r="AF363" s="22">
        <v>47160.24</v>
      </c>
      <c r="AG363" s="22">
        <v>47160.24</v>
      </c>
      <c r="AH363" s="22">
        <v>47160.24</v>
      </c>
      <c r="AI363" s="22" t="s">
        <v>699</v>
      </c>
      <c r="AJ363" s="22" t="s">
        <v>4010</v>
      </c>
      <c r="AK363" s="22" t="s">
        <v>4011</v>
      </c>
      <c r="AL363" s="22" t="s">
        <v>176</v>
      </c>
      <c r="AM363" s="22" t="s">
        <v>177</v>
      </c>
      <c r="AN363" s="22" t="s">
        <v>178</v>
      </c>
      <c r="AO363" s="22" t="s">
        <v>178</v>
      </c>
    </row>
    <row r="364" spans="1:41" x14ac:dyDescent="0.2">
      <c r="A364" s="22">
        <v>2020</v>
      </c>
      <c r="B364" s="22">
        <v>4</v>
      </c>
      <c r="C364" s="22" t="s">
        <v>4012</v>
      </c>
      <c r="D364" s="22" t="s">
        <v>22026</v>
      </c>
      <c r="E364" s="22" t="s">
        <v>161</v>
      </c>
      <c r="F364" s="25">
        <v>427647.25</v>
      </c>
      <c r="G364" s="22" t="s">
        <v>4013</v>
      </c>
      <c r="H364" s="22" t="s">
        <v>4014</v>
      </c>
      <c r="I364" s="22">
        <v>14</v>
      </c>
      <c r="J364" s="22" t="s">
        <v>11</v>
      </c>
      <c r="K364" s="22">
        <v>67</v>
      </c>
      <c r="L364" s="22" t="s">
        <v>28</v>
      </c>
      <c r="M364" s="22" t="s">
        <v>28</v>
      </c>
      <c r="N364" s="22" t="s">
        <v>165</v>
      </c>
      <c r="O364" s="22" t="s">
        <v>289</v>
      </c>
      <c r="P364" s="22" t="s">
        <v>167</v>
      </c>
      <c r="Q364" s="22" t="s">
        <v>750</v>
      </c>
      <c r="R364" s="22" t="s">
        <v>4015</v>
      </c>
      <c r="S364" s="22" t="s">
        <v>280</v>
      </c>
      <c r="T364" s="22">
        <v>1371</v>
      </c>
      <c r="U364" s="22">
        <v>1420</v>
      </c>
      <c r="V364" s="22">
        <v>0</v>
      </c>
      <c r="W364" s="22" t="s">
        <v>4016</v>
      </c>
      <c r="X364" s="22">
        <v>319</v>
      </c>
      <c r="Y364" s="22">
        <v>1</v>
      </c>
      <c r="Z364" s="22" t="s">
        <v>4017</v>
      </c>
      <c r="AA364" s="23">
        <v>44058</v>
      </c>
      <c r="AB364" s="23">
        <v>44196</v>
      </c>
      <c r="AC364" s="25">
        <v>434102.6</v>
      </c>
      <c r="AD364" s="22">
        <v>434102.6</v>
      </c>
      <c r="AE364" s="22">
        <v>434102.6</v>
      </c>
      <c r="AF364" s="22">
        <v>314182.81</v>
      </c>
      <c r="AG364" s="22">
        <v>314182.81</v>
      </c>
      <c r="AH364" s="22">
        <v>314182.81</v>
      </c>
      <c r="AI364" s="22" t="s">
        <v>1778</v>
      </c>
      <c r="AJ364" s="22" t="s">
        <v>4018</v>
      </c>
      <c r="AK364" s="22" t="s">
        <v>4019</v>
      </c>
      <c r="AL364" s="22" t="s">
        <v>176</v>
      </c>
      <c r="AM364" s="22" t="s">
        <v>177</v>
      </c>
      <c r="AN364" s="22" t="s">
        <v>178</v>
      </c>
      <c r="AO364" s="22" t="s">
        <v>178</v>
      </c>
    </row>
    <row r="365" spans="1:41" x14ac:dyDescent="0.2">
      <c r="A365" s="22">
        <v>2020</v>
      </c>
      <c r="B365" s="22">
        <v>4</v>
      </c>
      <c r="C365" s="22" t="s">
        <v>4020</v>
      </c>
      <c r="D365" s="22" t="s">
        <v>22026</v>
      </c>
      <c r="E365" s="22" t="s">
        <v>161</v>
      </c>
      <c r="F365" s="25">
        <v>62245.599999999999</v>
      </c>
      <c r="G365" s="22" t="s">
        <v>4021</v>
      </c>
      <c r="H365" s="22" t="s">
        <v>4022</v>
      </c>
      <c r="I365" s="22">
        <v>14</v>
      </c>
      <c r="J365" s="22" t="s">
        <v>11</v>
      </c>
      <c r="K365" s="22">
        <v>67</v>
      </c>
      <c r="L365" s="22" t="s">
        <v>28</v>
      </c>
      <c r="M365" s="22" t="s">
        <v>28</v>
      </c>
      <c r="N365" s="22" t="s">
        <v>165</v>
      </c>
      <c r="O365" s="22" t="s">
        <v>240</v>
      </c>
      <c r="P365" s="22" t="s">
        <v>167</v>
      </c>
      <c r="Q365" s="22" t="s">
        <v>750</v>
      </c>
      <c r="R365" s="22" t="s">
        <v>4023</v>
      </c>
      <c r="S365" s="22" t="s">
        <v>280</v>
      </c>
      <c r="T365" s="22">
        <v>1455</v>
      </c>
      <c r="U365" s="22">
        <v>1539</v>
      </c>
      <c r="V365" s="22">
        <v>0</v>
      </c>
      <c r="W365" s="22" t="s">
        <v>688</v>
      </c>
      <c r="X365" s="22">
        <v>5</v>
      </c>
      <c r="Y365" s="22">
        <v>1</v>
      </c>
      <c r="Z365" s="22" t="s">
        <v>4024</v>
      </c>
      <c r="AA365" s="23">
        <v>44058</v>
      </c>
      <c r="AB365" s="23">
        <v>44196</v>
      </c>
      <c r="AC365" s="25">
        <v>34812.31</v>
      </c>
      <c r="AD365" s="22">
        <v>34812.31</v>
      </c>
      <c r="AE365" s="22">
        <v>34812.31</v>
      </c>
      <c r="AF365" s="22">
        <v>10443.69</v>
      </c>
      <c r="AG365" s="22">
        <v>10443.69</v>
      </c>
      <c r="AH365" s="22">
        <v>10443.69</v>
      </c>
      <c r="AI365" s="22" t="s">
        <v>716</v>
      </c>
      <c r="AJ365" s="22" t="s">
        <v>1912</v>
      </c>
      <c r="AK365" s="22" t="s">
        <v>4025</v>
      </c>
      <c r="AL365" s="22" t="s">
        <v>176</v>
      </c>
      <c r="AM365" s="22" t="s">
        <v>177</v>
      </c>
      <c r="AN365" s="22" t="s">
        <v>178</v>
      </c>
      <c r="AO365" s="22" t="s">
        <v>178</v>
      </c>
    </row>
    <row r="366" spans="1:41" x14ac:dyDescent="0.2">
      <c r="A366" s="22">
        <v>2020</v>
      </c>
      <c r="B366" s="22">
        <v>4</v>
      </c>
      <c r="C366" s="22" t="s">
        <v>4026</v>
      </c>
      <c r="D366" s="22" t="s">
        <v>22026</v>
      </c>
      <c r="E366" s="22" t="s">
        <v>161</v>
      </c>
      <c r="F366" s="25">
        <v>504828.3</v>
      </c>
      <c r="G366" s="22" t="s">
        <v>4027</v>
      </c>
      <c r="H366" s="22" t="s">
        <v>4028</v>
      </c>
      <c r="I366" s="22">
        <v>14</v>
      </c>
      <c r="J366" s="22" t="s">
        <v>11</v>
      </c>
      <c r="K366" s="22">
        <v>66</v>
      </c>
      <c r="L366" s="22" t="s">
        <v>212</v>
      </c>
      <c r="M366" s="22" t="s">
        <v>212</v>
      </c>
      <c r="N366" s="22" t="s">
        <v>165</v>
      </c>
      <c r="O366" s="22" t="s">
        <v>166</v>
      </c>
      <c r="P366" s="22" t="s">
        <v>167</v>
      </c>
      <c r="Q366" s="22" t="s">
        <v>3377</v>
      </c>
      <c r="R366" s="22" t="s">
        <v>4029</v>
      </c>
      <c r="S366" s="22" t="s">
        <v>170</v>
      </c>
      <c r="T366" s="22">
        <v>0</v>
      </c>
      <c r="U366" s="22">
        <v>0</v>
      </c>
      <c r="V366" s="22">
        <v>0</v>
      </c>
      <c r="W366" s="22" t="s">
        <v>4030</v>
      </c>
      <c r="X366" s="22">
        <v>201</v>
      </c>
      <c r="Y366" s="22">
        <v>1</v>
      </c>
      <c r="Z366" s="22" t="s">
        <v>4031</v>
      </c>
      <c r="AA366" s="23">
        <v>44053</v>
      </c>
      <c r="AB366" s="23">
        <v>44142</v>
      </c>
      <c r="AC366" s="25">
        <v>504828.3</v>
      </c>
      <c r="AD366" s="22">
        <v>0</v>
      </c>
      <c r="AE366" s="22">
        <v>146221.29999999999</v>
      </c>
      <c r="AF366" s="22">
        <v>146221.29999999999</v>
      </c>
      <c r="AG366" s="22">
        <v>146221.29999999999</v>
      </c>
      <c r="AH366" s="22">
        <v>146221.29999999999</v>
      </c>
      <c r="AI366" s="22" t="s">
        <v>4032</v>
      </c>
      <c r="AJ366" s="22" t="s">
        <v>4033</v>
      </c>
      <c r="AK366" s="22" t="s">
        <v>4034</v>
      </c>
      <c r="AL366" s="22" t="s">
        <v>176</v>
      </c>
      <c r="AM366" s="22" t="s">
        <v>177</v>
      </c>
      <c r="AN366" s="22" t="s">
        <v>178</v>
      </c>
      <c r="AO366" s="22" t="s">
        <v>178</v>
      </c>
    </row>
    <row r="367" spans="1:41" x14ac:dyDescent="0.2">
      <c r="A367" s="22">
        <v>2020</v>
      </c>
      <c r="B367" s="22">
        <v>4</v>
      </c>
      <c r="C367" s="22" t="s">
        <v>4035</v>
      </c>
      <c r="D367" s="22" t="s">
        <v>22026</v>
      </c>
      <c r="E367" s="22" t="s">
        <v>161</v>
      </c>
      <c r="F367" s="25">
        <v>2708700.5</v>
      </c>
      <c r="G367" s="22" t="s">
        <v>4036</v>
      </c>
      <c r="H367" s="22" t="s">
        <v>4037</v>
      </c>
      <c r="I367" s="22">
        <v>14</v>
      </c>
      <c r="J367" s="22" t="s">
        <v>11</v>
      </c>
      <c r="K367" s="22">
        <v>66</v>
      </c>
      <c r="L367" s="22" t="s">
        <v>212</v>
      </c>
      <c r="M367" s="22" t="s">
        <v>212</v>
      </c>
      <c r="N367" s="22" t="s">
        <v>165</v>
      </c>
      <c r="O367" s="22" t="s">
        <v>166</v>
      </c>
      <c r="P367" s="22" t="s">
        <v>167</v>
      </c>
      <c r="Q367" s="22" t="s">
        <v>224</v>
      </c>
      <c r="R367" s="22" t="s">
        <v>4038</v>
      </c>
      <c r="S367" s="22" t="s">
        <v>170</v>
      </c>
      <c r="T367" s="22">
        <v>0</v>
      </c>
      <c r="U367" s="22">
        <v>0</v>
      </c>
      <c r="V367" s="22">
        <v>0</v>
      </c>
      <c r="W367" s="22" t="s">
        <v>4030</v>
      </c>
      <c r="X367" s="22">
        <v>201</v>
      </c>
      <c r="Y367" s="22">
        <v>1</v>
      </c>
      <c r="Z367" s="22" t="s">
        <v>4039</v>
      </c>
      <c r="AA367" s="23">
        <v>44053</v>
      </c>
      <c r="AB367" s="23">
        <v>44142</v>
      </c>
      <c r="AC367" s="25">
        <v>2708700.5</v>
      </c>
      <c r="AD367" s="22">
        <v>0</v>
      </c>
      <c r="AE367" s="22">
        <v>1739892.62</v>
      </c>
      <c r="AF367" s="22">
        <v>1739892.62</v>
      </c>
      <c r="AG367" s="22">
        <v>1739892.62</v>
      </c>
      <c r="AH367" s="22">
        <v>1739892.62</v>
      </c>
      <c r="AI367" s="22" t="s">
        <v>4032</v>
      </c>
      <c r="AJ367" s="22" t="s">
        <v>4033</v>
      </c>
      <c r="AK367" s="22" t="s">
        <v>4040</v>
      </c>
      <c r="AL367" s="22" t="s">
        <v>176</v>
      </c>
      <c r="AM367" s="22" t="s">
        <v>177</v>
      </c>
      <c r="AN367" s="22" t="s">
        <v>178</v>
      </c>
      <c r="AO367" s="22" t="s">
        <v>178</v>
      </c>
    </row>
    <row r="368" spans="1:41" x14ac:dyDescent="0.2">
      <c r="A368" s="22">
        <v>2020</v>
      </c>
      <c r="B368" s="22">
        <v>4</v>
      </c>
      <c r="C368" s="22" t="s">
        <v>4041</v>
      </c>
      <c r="D368" s="22" t="s">
        <v>22026</v>
      </c>
      <c r="E368" s="22" t="s">
        <v>161</v>
      </c>
      <c r="F368" s="25">
        <v>1397939.08</v>
      </c>
      <c r="G368" s="22" t="s">
        <v>4042</v>
      </c>
      <c r="H368" s="22" t="s">
        <v>4043</v>
      </c>
      <c r="I368" s="22">
        <v>14</v>
      </c>
      <c r="J368" s="22" t="s">
        <v>11</v>
      </c>
      <c r="K368" s="22">
        <v>44</v>
      </c>
      <c r="L368" s="22" t="s">
        <v>1325</v>
      </c>
      <c r="M368" s="22" t="s">
        <v>23033</v>
      </c>
      <c r="N368" s="22" t="s">
        <v>165</v>
      </c>
      <c r="O368" s="22" t="s">
        <v>915</v>
      </c>
      <c r="P368" s="22" t="s">
        <v>167</v>
      </c>
      <c r="Q368" s="22" t="s">
        <v>4044</v>
      </c>
      <c r="R368" s="22" t="s">
        <v>4045</v>
      </c>
      <c r="S368" s="22" t="s">
        <v>280</v>
      </c>
      <c r="T368" s="22">
        <v>75</v>
      </c>
      <c r="U368" s="22">
        <v>75</v>
      </c>
      <c r="V368" s="22">
        <v>0</v>
      </c>
      <c r="W368" s="22" t="s">
        <v>4046</v>
      </c>
      <c r="X368" s="22">
        <v>150</v>
      </c>
      <c r="Y368" s="22">
        <v>1</v>
      </c>
      <c r="Z368" s="22" t="s">
        <v>4047</v>
      </c>
      <c r="AA368" s="23">
        <v>44089</v>
      </c>
      <c r="AB368" s="23">
        <v>44119</v>
      </c>
      <c r="AC368" s="25">
        <v>1397939.08</v>
      </c>
      <c r="AD368" s="22">
        <v>1397939.07</v>
      </c>
      <c r="AE368" s="22">
        <v>1397939.07</v>
      </c>
      <c r="AF368" s="22">
        <v>1397939.07</v>
      </c>
      <c r="AG368" s="22">
        <v>1397939.07</v>
      </c>
      <c r="AH368" s="22">
        <v>1397939.07</v>
      </c>
      <c r="AI368" s="22" t="s">
        <v>4048</v>
      </c>
      <c r="AJ368" s="22" t="s">
        <v>4049</v>
      </c>
      <c r="AK368" s="22" t="s">
        <v>4050</v>
      </c>
      <c r="AL368" s="22" t="s">
        <v>176</v>
      </c>
      <c r="AM368" s="22" t="s">
        <v>177</v>
      </c>
      <c r="AN368" s="22" t="s">
        <v>178</v>
      </c>
      <c r="AO368" s="22" t="s">
        <v>178</v>
      </c>
    </row>
    <row r="369" spans="1:41" x14ac:dyDescent="0.2">
      <c r="A369" s="22">
        <v>2020</v>
      </c>
      <c r="B369" s="22">
        <v>4</v>
      </c>
      <c r="C369" s="22" t="s">
        <v>4051</v>
      </c>
      <c r="D369" s="22" t="s">
        <v>22026</v>
      </c>
      <c r="E369" s="22" t="s">
        <v>161</v>
      </c>
      <c r="F369" s="25">
        <v>1308438.21</v>
      </c>
      <c r="G369" s="22" t="s">
        <v>4052</v>
      </c>
      <c r="H369" s="22" t="s">
        <v>4053</v>
      </c>
      <c r="I369" s="22">
        <v>14</v>
      </c>
      <c r="J369" s="22" t="s">
        <v>11</v>
      </c>
      <c r="K369" s="22">
        <v>39</v>
      </c>
      <c r="L369" s="22" t="s">
        <v>20</v>
      </c>
      <c r="M369" s="22" t="s">
        <v>20</v>
      </c>
      <c r="N369" s="22" t="s">
        <v>165</v>
      </c>
      <c r="O369" s="22" t="s">
        <v>289</v>
      </c>
      <c r="P369" s="22" t="s">
        <v>167</v>
      </c>
      <c r="Q369" s="22" t="s">
        <v>4054</v>
      </c>
      <c r="R369" s="22" t="s">
        <v>4055</v>
      </c>
      <c r="S369" s="22" t="s">
        <v>280</v>
      </c>
      <c r="T369" s="22">
        <v>82</v>
      </c>
      <c r="U369" s="22">
        <v>66</v>
      </c>
      <c r="V369" s="22">
        <v>0</v>
      </c>
      <c r="W369" s="22" t="s">
        <v>4056</v>
      </c>
      <c r="X369" s="22">
        <v>1823</v>
      </c>
      <c r="Y369" s="22">
        <v>1</v>
      </c>
      <c r="Z369" s="22" t="s">
        <v>4057</v>
      </c>
      <c r="AA369" s="23">
        <v>43969</v>
      </c>
      <c r="AB369" s="23">
        <v>44195</v>
      </c>
      <c r="AC369" s="25">
        <v>1635280.75</v>
      </c>
      <c r="AD369" s="22">
        <v>1605020.66</v>
      </c>
      <c r="AE369" s="22">
        <v>1605020.66</v>
      </c>
      <c r="AF369" s="22">
        <v>1605020.66</v>
      </c>
      <c r="AG369" s="22">
        <v>1605020.66</v>
      </c>
      <c r="AH369" s="22">
        <v>1308437.99</v>
      </c>
      <c r="AI369" s="22" t="s">
        <v>4058</v>
      </c>
      <c r="AJ369" s="22" t="s">
        <v>4059</v>
      </c>
      <c r="AK369" s="22" t="s">
        <v>4060</v>
      </c>
      <c r="AL369" s="22" t="s">
        <v>176</v>
      </c>
      <c r="AM369" s="22" t="s">
        <v>177</v>
      </c>
      <c r="AN369" s="22" t="s">
        <v>178</v>
      </c>
      <c r="AO369" s="22" t="s">
        <v>785</v>
      </c>
    </row>
    <row r="370" spans="1:41" x14ac:dyDescent="0.2">
      <c r="A370" s="22">
        <v>2020</v>
      </c>
      <c r="B370" s="22">
        <v>4</v>
      </c>
      <c r="C370" s="22" t="s">
        <v>4061</v>
      </c>
      <c r="D370" s="22" t="s">
        <v>22026</v>
      </c>
      <c r="E370" s="22" t="s">
        <v>161</v>
      </c>
      <c r="F370" s="25">
        <v>793582.87</v>
      </c>
      <c r="G370" s="22" t="s">
        <v>4062</v>
      </c>
      <c r="H370" s="22" t="s">
        <v>4063</v>
      </c>
      <c r="I370" s="22">
        <v>14</v>
      </c>
      <c r="J370" s="22" t="s">
        <v>11</v>
      </c>
      <c r="K370" s="22">
        <v>39</v>
      </c>
      <c r="L370" s="22" t="s">
        <v>20</v>
      </c>
      <c r="M370" s="22" t="s">
        <v>20</v>
      </c>
      <c r="N370" s="22" t="s">
        <v>165</v>
      </c>
      <c r="O370" s="22" t="s">
        <v>289</v>
      </c>
      <c r="P370" s="22" t="s">
        <v>167</v>
      </c>
      <c r="Q370" s="22" t="s">
        <v>778</v>
      </c>
      <c r="R370" s="22" t="s">
        <v>4064</v>
      </c>
      <c r="S370" s="22" t="s">
        <v>280</v>
      </c>
      <c r="T370" s="22">
        <v>530</v>
      </c>
      <c r="U370" s="22">
        <v>513</v>
      </c>
      <c r="V370" s="22">
        <v>0</v>
      </c>
      <c r="W370" s="22" t="s">
        <v>4065</v>
      </c>
      <c r="X370" s="22">
        <v>930</v>
      </c>
      <c r="Y370" s="22">
        <v>1</v>
      </c>
      <c r="Z370" s="22" t="s">
        <v>4066</v>
      </c>
      <c r="AA370" s="23">
        <v>43969</v>
      </c>
      <c r="AB370" s="23">
        <v>44196</v>
      </c>
      <c r="AC370" s="25">
        <v>989232.64000000001</v>
      </c>
      <c r="AD370" s="22">
        <v>989232.24</v>
      </c>
      <c r="AE370" s="22">
        <v>989232.24</v>
      </c>
      <c r="AF370" s="22">
        <v>989232.24</v>
      </c>
      <c r="AG370" s="22">
        <v>989232.24</v>
      </c>
      <c r="AH370" s="22">
        <v>939226.46</v>
      </c>
      <c r="AI370" s="22" t="s">
        <v>2965</v>
      </c>
      <c r="AJ370" s="22" t="s">
        <v>4067</v>
      </c>
      <c r="AK370" s="22" t="s">
        <v>4068</v>
      </c>
      <c r="AL370" s="22" t="s">
        <v>176</v>
      </c>
      <c r="AM370" s="22" t="s">
        <v>177</v>
      </c>
      <c r="AN370" s="22" t="s">
        <v>178</v>
      </c>
      <c r="AO370" s="22" t="s">
        <v>785</v>
      </c>
    </row>
    <row r="371" spans="1:41" x14ac:dyDescent="0.2">
      <c r="A371" s="22">
        <v>2020</v>
      </c>
      <c r="B371" s="22">
        <v>4</v>
      </c>
      <c r="C371" s="22" t="s">
        <v>4069</v>
      </c>
      <c r="D371" s="22" t="s">
        <v>22026</v>
      </c>
      <c r="E371" s="22" t="s">
        <v>161</v>
      </c>
      <c r="F371" s="25">
        <v>1382322.97</v>
      </c>
      <c r="G371" s="22" t="s">
        <v>4070</v>
      </c>
      <c r="H371" s="22" t="s">
        <v>4071</v>
      </c>
      <c r="I371" s="22">
        <v>14</v>
      </c>
      <c r="J371" s="22" t="s">
        <v>11</v>
      </c>
      <c r="K371" s="22">
        <v>39</v>
      </c>
      <c r="L371" s="22" t="s">
        <v>20</v>
      </c>
      <c r="M371" s="22" t="s">
        <v>20</v>
      </c>
      <c r="N371" s="22" t="s">
        <v>165</v>
      </c>
      <c r="O371" s="22" t="s">
        <v>166</v>
      </c>
      <c r="P371" s="22" t="s">
        <v>167</v>
      </c>
      <c r="Q371" s="22" t="s">
        <v>778</v>
      </c>
      <c r="R371" s="22" t="s">
        <v>4072</v>
      </c>
      <c r="S371" s="22" t="s">
        <v>280</v>
      </c>
      <c r="T371" s="22">
        <v>5772</v>
      </c>
      <c r="U371" s="22">
        <v>5220</v>
      </c>
      <c r="V371" s="22">
        <v>0</v>
      </c>
      <c r="W371" s="22" t="s">
        <v>4073</v>
      </c>
      <c r="X371" s="22">
        <v>566</v>
      </c>
      <c r="Y371" s="22">
        <v>1</v>
      </c>
      <c r="Z371" s="22" t="s">
        <v>4074</v>
      </c>
      <c r="AA371" s="23">
        <v>43969</v>
      </c>
      <c r="AB371" s="23">
        <v>44195</v>
      </c>
      <c r="AC371" s="25">
        <v>1382322.97</v>
      </c>
      <c r="AD371" s="22">
        <v>1382322.8</v>
      </c>
      <c r="AE371" s="22">
        <v>1382322.8</v>
      </c>
      <c r="AF371" s="22">
        <v>1382322.8</v>
      </c>
      <c r="AG371" s="22">
        <v>1382322.8</v>
      </c>
      <c r="AH371" s="22">
        <v>1382322.8</v>
      </c>
      <c r="AI371" s="22" t="s">
        <v>1725</v>
      </c>
      <c r="AJ371" s="22" t="s">
        <v>4075</v>
      </c>
      <c r="AK371" s="22" t="s">
        <v>4076</v>
      </c>
      <c r="AL371" s="22" t="s">
        <v>176</v>
      </c>
      <c r="AM371" s="22" t="s">
        <v>177</v>
      </c>
      <c r="AN371" s="22" t="s">
        <v>178</v>
      </c>
      <c r="AO371" s="22" t="s">
        <v>785</v>
      </c>
    </row>
    <row r="372" spans="1:41" x14ac:dyDescent="0.2">
      <c r="A372" s="22">
        <v>2020</v>
      </c>
      <c r="B372" s="22">
        <v>4</v>
      </c>
      <c r="C372" s="22" t="s">
        <v>4077</v>
      </c>
      <c r="D372" s="22" t="s">
        <v>22026</v>
      </c>
      <c r="E372" s="22" t="s">
        <v>161</v>
      </c>
      <c r="F372" s="25">
        <v>165683.88</v>
      </c>
      <c r="G372" s="22" t="s">
        <v>4078</v>
      </c>
      <c r="H372" s="22" t="s">
        <v>4079</v>
      </c>
      <c r="I372" s="22">
        <v>14</v>
      </c>
      <c r="J372" s="22" t="s">
        <v>11</v>
      </c>
      <c r="K372" s="22">
        <v>39</v>
      </c>
      <c r="L372" s="22" t="s">
        <v>20</v>
      </c>
      <c r="M372" s="22" t="s">
        <v>20</v>
      </c>
      <c r="N372" s="22" t="s">
        <v>165</v>
      </c>
      <c r="O372" s="22" t="s">
        <v>289</v>
      </c>
      <c r="P372" s="22" t="s">
        <v>167</v>
      </c>
      <c r="Q372" s="22" t="s">
        <v>778</v>
      </c>
      <c r="R372" s="22" t="s">
        <v>4080</v>
      </c>
      <c r="S372" s="22" t="s">
        <v>280</v>
      </c>
      <c r="T372" s="22">
        <v>755</v>
      </c>
      <c r="U372" s="22">
        <v>710</v>
      </c>
      <c r="V372" s="22">
        <v>0</v>
      </c>
      <c r="W372" s="22" t="s">
        <v>4081</v>
      </c>
      <c r="X372" s="22">
        <v>211</v>
      </c>
      <c r="Y372" s="22">
        <v>1</v>
      </c>
      <c r="Z372" s="22" t="s">
        <v>4082</v>
      </c>
      <c r="AA372" s="23">
        <v>43969</v>
      </c>
      <c r="AB372" s="23">
        <v>44196</v>
      </c>
      <c r="AC372" s="25">
        <v>165683.88</v>
      </c>
      <c r="AD372" s="22">
        <v>165540.26</v>
      </c>
      <c r="AE372" s="22">
        <v>165540.26</v>
      </c>
      <c r="AF372" s="22">
        <v>165540.26</v>
      </c>
      <c r="AG372" s="22">
        <v>165540.26</v>
      </c>
      <c r="AH372" s="22">
        <v>154543.93</v>
      </c>
      <c r="AI372" s="22" t="s">
        <v>4083</v>
      </c>
      <c r="AJ372" s="22" t="s">
        <v>4084</v>
      </c>
      <c r="AK372" s="22" t="s">
        <v>4085</v>
      </c>
      <c r="AL372" s="22" t="s">
        <v>176</v>
      </c>
      <c r="AM372" s="22" t="s">
        <v>177</v>
      </c>
      <c r="AN372" s="22" t="s">
        <v>178</v>
      </c>
      <c r="AO372" s="22" t="s">
        <v>785</v>
      </c>
    </row>
    <row r="373" spans="1:41" x14ac:dyDescent="0.2">
      <c r="A373" s="22">
        <v>2020</v>
      </c>
      <c r="B373" s="22">
        <v>4</v>
      </c>
      <c r="C373" s="22" t="s">
        <v>4086</v>
      </c>
      <c r="D373" s="22" t="s">
        <v>22026</v>
      </c>
      <c r="E373" s="22" t="s">
        <v>161</v>
      </c>
      <c r="F373" s="25">
        <v>1947004.82</v>
      </c>
      <c r="G373" s="22" t="s">
        <v>4087</v>
      </c>
      <c r="H373" s="22" t="s">
        <v>4088</v>
      </c>
      <c r="I373" s="22">
        <v>14</v>
      </c>
      <c r="J373" s="22" t="s">
        <v>11</v>
      </c>
      <c r="K373" s="22">
        <v>39</v>
      </c>
      <c r="L373" s="22" t="s">
        <v>20</v>
      </c>
      <c r="M373" s="22" t="s">
        <v>20</v>
      </c>
      <c r="N373" s="22" t="s">
        <v>165</v>
      </c>
      <c r="O373" s="22" t="s">
        <v>289</v>
      </c>
      <c r="P373" s="22" t="s">
        <v>167</v>
      </c>
      <c r="Q373" s="22" t="s">
        <v>4089</v>
      </c>
      <c r="R373" s="22" t="s">
        <v>4090</v>
      </c>
      <c r="S373" s="22" t="s">
        <v>280</v>
      </c>
      <c r="T373" s="22">
        <v>1235</v>
      </c>
      <c r="U373" s="22">
        <v>1146</v>
      </c>
      <c r="V373" s="22">
        <v>0</v>
      </c>
      <c r="W373" s="22" t="s">
        <v>4091</v>
      </c>
      <c r="X373" s="22">
        <v>2589</v>
      </c>
      <c r="Y373" s="22">
        <v>1</v>
      </c>
      <c r="Z373" s="22" t="s">
        <v>4092</v>
      </c>
      <c r="AA373" s="23">
        <v>43969</v>
      </c>
      <c r="AB373" s="23">
        <v>44195</v>
      </c>
      <c r="AC373" s="25">
        <v>2433756.02</v>
      </c>
      <c r="AD373" s="22">
        <v>2433650.92</v>
      </c>
      <c r="AE373" s="22">
        <v>2433650.92</v>
      </c>
      <c r="AF373" s="22">
        <v>2433650.92</v>
      </c>
      <c r="AG373" s="22">
        <v>2433650.92</v>
      </c>
      <c r="AH373" s="22">
        <v>2168691.31</v>
      </c>
      <c r="AI373" s="22" t="s">
        <v>2974</v>
      </c>
      <c r="AJ373" s="22" t="s">
        <v>4093</v>
      </c>
      <c r="AK373" s="22" t="s">
        <v>4094</v>
      </c>
      <c r="AL373" s="22" t="s">
        <v>176</v>
      </c>
      <c r="AM373" s="22" t="s">
        <v>177</v>
      </c>
      <c r="AN373" s="22" t="s">
        <v>178</v>
      </c>
      <c r="AO373" s="22" t="s">
        <v>785</v>
      </c>
    </row>
    <row r="374" spans="1:41" x14ac:dyDescent="0.2">
      <c r="A374" s="22">
        <v>2020</v>
      </c>
      <c r="B374" s="22">
        <v>4</v>
      </c>
      <c r="C374" s="22" t="s">
        <v>4095</v>
      </c>
      <c r="D374" s="22" t="s">
        <v>22026</v>
      </c>
      <c r="E374" s="22" t="s">
        <v>161</v>
      </c>
      <c r="F374" s="25">
        <v>137908.54999999999</v>
      </c>
      <c r="G374" s="22" t="s">
        <v>4096</v>
      </c>
      <c r="H374" s="22" t="s">
        <v>4097</v>
      </c>
      <c r="I374" s="22">
        <v>14</v>
      </c>
      <c r="J374" s="22" t="s">
        <v>11</v>
      </c>
      <c r="K374" s="22">
        <v>67</v>
      </c>
      <c r="L374" s="22" t="s">
        <v>28</v>
      </c>
      <c r="M374" s="22" t="s">
        <v>28</v>
      </c>
      <c r="N374" s="22" t="s">
        <v>165</v>
      </c>
      <c r="O374" s="22" t="s">
        <v>240</v>
      </c>
      <c r="P374" s="22" t="s">
        <v>167</v>
      </c>
      <c r="Q374" s="22" t="s">
        <v>630</v>
      </c>
      <c r="R374" s="22" t="s">
        <v>4098</v>
      </c>
      <c r="S374" s="22" t="s">
        <v>280</v>
      </c>
      <c r="T374" s="22">
        <v>736</v>
      </c>
      <c r="U374" s="22">
        <v>744</v>
      </c>
      <c r="V374" s="22">
        <v>0</v>
      </c>
      <c r="W374" s="22" t="s">
        <v>4099</v>
      </c>
      <c r="X374" s="22">
        <v>293.85000000000002</v>
      </c>
      <c r="Y374" s="22">
        <v>1</v>
      </c>
      <c r="Z374" s="22" t="s">
        <v>4100</v>
      </c>
      <c r="AA374" s="23">
        <v>44084</v>
      </c>
      <c r="AB374" s="23">
        <v>44196</v>
      </c>
      <c r="AC374" s="25">
        <v>192248.42</v>
      </c>
      <c r="AD374" s="22">
        <v>192248.42</v>
      </c>
      <c r="AE374" s="22">
        <v>192248.42</v>
      </c>
      <c r="AF374" s="22">
        <v>174792.26</v>
      </c>
      <c r="AG374" s="22">
        <v>174792.26</v>
      </c>
      <c r="AH374" s="22">
        <v>174792.26</v>
      </c>
      <c r="AI374" s="22" t="s">
        <v>634</v>
      </c>
      <c r="AJ374" s="22" t="s">
        <v>4101</v>
      </c>
      <c r="AK374" s="22" t="s">
        <v>4102</v>
      </c>
      <c r="AL374" s="22" t="s">
        <v>176</v>
      </c>
      <c r="AM374" s="22" t="s">
        <v>177</v>
      </c>
      <c r="AN374" s="22" t="s">
        <v>178</v>
      </c>
      <c r="AO374" s="22" t="s">
        <v>178</v>
      </c>
    </row>
    <row r="375" spans="1:41" x14ac:dyDescent="0.2">
      <c r="A375" s="22">
        <v>2020</v>
      </c>
      <c r="B375" s="22">
        <v>4</v>
      </c>
      <c r="C375" s="22" t="s">
        <v>4103</v>
      </c>
      <c r="D375" s="22" t="s">
        <v>22026</v>
      </c>
      <c r="E375" s="22" t="s">
        <v>161</v>
      </c>
      <c r="F375" s="25">
        <v>1152396.76</v>
      </c>
      <c r="G375" s="22" t="s">
        <v>4104</v>
      </c>
      <c r="H375" s="22" t="s">
        <v>4105</v>
      </c>
      <c r="I375" s="22">
        <v>14</v>
      </c>
      <c r="J375" s="22" t="s">
        <v>11</v>
      </c>
      <c r="K375" s="22">
        <v>67</v>
      </c>
      <c r="L375" s="22" t="s">
        <v>28</v>
      </c>
      <c r="M375" s="22" t="s">
        <v>23040</v>
      </c>
      <c r="N375" s="22" t="s">
        <v>165</v>
      </c>
      <c r="O375" s="22" t="s">
        <v>240</v>
      </c>
      <c r="P375" s="22" t="s">
        <v>167</v>
      </c>
      <c r="Q375" s="22" t="s">
        <v>630</v>
      </c>
      <c r="R375" s="22" t="s">
        <v>4106</v>
      </c>
      <c r="S375" s="22" t="s">
        <v>280</v>
      </c>
      <c r="T375" s="22">
        <v>55</v>
      </c>
      <c r="U375" s="22">
        <v>65</v>
      </c>
      <c r="V375" s="22">
        <v>0</v>
      </c>
      <c r="W375" s="22" t="s">
        <v>186</v>
      </c>
      <c r="X375" s="22">
        <v>1</v>
      </c>
      <c r="Y375" s="22">
        <v>1</v>
      </c>
      <c r="Z375" s="22" t="s">
        <v>4107</v>
      </c>
      <c r="AA375" s="23">
        <v>44089</v>
      </c>
      <c r="AB375" s="23">
        <v>44196</v>
      </c>
      <c r="AC375" s="25">
        <v>1176043.95</v>
      </c>
      <c r="AD375" s="22">
        <v>1176043.95</v>
      </c>
      <c r="AE375" s="22">
        <v>1176043.95</v>
      </c>
      <c r="AF375" s="22">
        <v>588021.98</v>
      </c>
      <c r="AG375" s="22">
        <v>588021.98</v>
      </c>
      <c r="AH375" s="22">
        <v>588021.98</v>
      </c>
      <c r="AI375" s="22" t="s">
        <v>1911</v>
      </c>
      <c r="AJ375" s="22" t="s">
        <v>2939</v>
      </c>
      <c r="AK375" s="22" t="s">
        <v>4108</v>
      </c>
      <c r="AL375" s="22" t="s">
        <v>176</v>
      </c>
      <c r="AM375" s="22" t="s">
        <v>177</v>
      </c>
      <c r="AN375" s="22" t="s">
        <v>178</v>
      </c>
      <c r="AO375" s="22" t="s">
        <v>178</v>
      </c>
    </row>
    <row r="376" spans="1:41" x14ac:dyDescent="0.2">
      <c r="A376" s="22">
        <v>2020</v>
      </c>
      <c r="B376" s="22">
        <v>4</v>
      </c>
      <c r="C376" s="22" t="s">
        <v>4109</v>
      </c>
      <c r="D376" s="22" t="s">
        <v>22026</v>
      </c>
      <c r="E376" s="22" t="s">
        <v>161</v>
      </c>
      <c r="F376" s="25">
        <v>32632.51</v>
      </c>
      <c r="G376" s="22" t="s">
        <v>4110</v>
      </c>
      <c r="H376" s="22" t="s">
        <v>4111</v>
      </c>
      <c r="I376" s="22">
        <v>14</v>
      </c>
      <c r="J376" s="22" t="s">
        <v>11</v>
      </c>
      <c r="K376" s="22">
        <v>67</v>
      </c>
      <c r="L376" s="22" t="s">
        <v>28</v>
      </c>
      <c r="M376" s="22" t="s">
        <v>23042</v>
      </c>
      <c r="N376" s="22" t="s">
        <v>165</v>
      </c>
      <c r="O376" s="22" t="s">
        <v>240</v>
      </c>
      <c r="P376" s="22" t="s">
        <v>167</v>
      </c>
      <c r="Q376" s="22" t="s">
        <v>630</v>
      </c>
      <c r="R376" s="22" t="s">
        <v>4112</v>
      </c>
      <c r="S376" s="22" t="s">
        <v>280</v>
      </c>
      <c r="T376" s="22">
        <v>87</v>
      </c>
      <c r="U376" s="22">
        <v>87</v>
      </c>
      <c r="V376" s="22">
        <v>0</v>
      </c>
      <c r="W376" s="22" t="s">
        <v>186</v>
      </c>
      <c r="X376" s="22">
        <v>1</v>
      </c>
      <c r="Y376" s="22">
        <v>1</v>
      </c>
      <c r="Z376" s="22" t="s">
        <v>4113</v>
      </c>
      <c r="AA376" s="23">
        <v>44084</v>
      </c>
      <c r="AB376" s="23">
        <v>44196</v>
      </c>
      <c r="AC376" s="25">
        <v>33031.51</v>
      </c>
      <c r="AD376" s="22">
        <v>33031.51</v>
      </c>
      <c r="AE376" s="22">
        <v>33031.51</v>
      </c>
      <c r="AF376" s="22">
        <v>16515.759999999998</v>
      </c>
      <c r="AG376" s="22">
        <v>16515.759999999998</v>
      </c>
      <c r="AH376" s="22">
        <v>16515.759999999998</v>
      </c>
      <c r="AI376" s="22" t="s">
        <v>1911</v>
      </c>
      <c r="AJ376" s="22" t="s">
        <v>2939</v>
      </c>
      <c r="AK376" s="22" t="s">
        <v>4114</v>
      </c>
      <c r="AL376" s="22" t="s">
        <v>176</v>
      </c>
      <c r="AM376" s="22" t="s">
        <v>177</v>
      </c>
      <c r="AN376" s="22" t="s">
        <v>178</v>
      </c>
      <c r="AO376" s="22" t="s">
        <v>178</v>
      </c>
    </row>
    <row r="377" spans="1:41" x14ac:dyDescent="0.2">
      <c r="A377" s="22">
        <v>2020</v>
      </c>
      <c r="B377" s="22">
        <v>4</v>
      </c>
      <c r="C377" s="22" t="s">
        <v>4115</v>
      </c>
      <c r="D377" s="22" t="s">
        <v>22026</v>
      </c>
      <c r="E377" s="22" t="s">
        <v>161</v>
      </c>
      <c r="F377" s="25">
        <v>312643.63</v>
      </c>
      <c r="G377" s="22" t="s">
        <v>4116</v>
      </c>
      <c r="H377" s="22" t="s">
        <v>4117</v>
      </c>
      <c r="I377" s="22">
        <v>14</v>
      </c>
      <c r="J377" s="22" t="s">
        <v>11</v>
      </c>
      <c r="K377" s="22">
        <v>120</v>
      </c>
      <c r="L377" s="22" t="s">
        <v>38</v>
      </c>
      <c r="M377" s="22" t="s">
        <v>38</v>
      </c>
      <c r="N377" s="22" t="s">
        <v>165</v>
      </c>
      <c r="O377" s="22" t="s">
        <v>289</v>
      </c>
      <c r="P377" s="22" t="s">
        <v>167</v>
      </c>
      <c r="Q377" s="22" t="s">
        <v>1261</v>
      </c>
      <c r="R377" s="22" t="s">
        <v>4118</v>
      </c>
      <c r="S377" s="22" t="s">
        <v>280</v>
      </c>
      <c r="T377" s="22">
        <v>600</v>
      </c>
      <c r="U377" s="22">
        <v>490</v>
      </c>
      <c r="V377" s="22">
        <v>0</v>
      </c>
      <c r="W377" s="22" t="s">
        <v>2937</v>
      </c>
      <c r="X377" s="22">
        <v>2</v>
      </c>
      <c r="Y377" s="22">
        <v>1</v>
      </c>
      <c r="Z377" s="22" t="s">
        <v>4119</v>
      </c>
      <c r="AA377" s="23">
        <v>44013</v>
      </c>
      <c r="AB377" s="23">
        <v>44177</v>
      </c>
      <c r="AC377" s="25">
        <v>312643.63</v>
      </c>
      <c r="AD377" s="22">
        <v>312643.63</v>
      </c>
      <c r="AE377" s="22">
        <v>312643.63</v>
      </c>
      <c r="AF377" s="22">
        <v>312643.63</v>
      </c>
      <c r="AG377" s="22">
        <v>312643.63</v>
      </c>
      <c r="AH377" s="22">
        <v>225056.29</v>
      </c>
      <c r="AI377" s="22" t="s">
        <v>3031</v>
      </c>
      <c r="AJ377" s="22" t="s">
        <v>1912</v>
      </c>
      <c r="AK377" s="22" t="s">
        <v>4120</v>
      </c>
      <c r="AL377" s="22" t="s">
        <v>176</v>
      </c>
      <c r="AM377" s="22" t="s">
        <v>177</v>
      </c>
      <c r="AN377" s="22" t="s">
        <v>178</v>
      </c>
      <c r="AO377" s="22" t="s">
        <v>178</v>
      </c>
    </row>
    <row r="378" spans="1:41" x14ac:dyDescent="0.2">
      <c r="A378" s="22">
        <v>2020</v>
      </c>
      <c r="B378" s="22">
        <v>4</v>
      </c>
      <c r="C378" s="22" t="s">
        <v>4121</v>
      </c>
      <c r="D378" s="22" t="s">
        <v>22026</v>
      </c>
      <c r="E378" s="22" t="s">
        <v>161</v>
      </c>
      <c r="F378" s="25">
        <v>103720.41</v>
      </c>
      <c r="G378" s="22" t="s">
        <v>4122</v>
      </c>
      <c r="H378" s="22" t="s">
        <v>4123</v>
      </c>
      <c r="I378" s="22">
        <v>14</v>
      </c>
      <c r="J378" s="22" t="s">
        <v>11</v>
      </c>
      <c r="K378" s="22">
        <v>39</v>
      </c>
      <c r="L378" s="22" t="s">
        <v>20</v>
      </c>
      <c r="M378" s="22" t="s">
        <v>20</v>
      </c>
      <c r="N378" s="22" t="s">
        <v>165</v>
      </c>
      <c r="O378" s="22" t="s">
        <v>289</v>
      </c>
      <c r="P378" s="22" t="s">
        <v>167</v>
      </c>
      <c r="Q378" s="22" t="s">
        <v>778</v>
      </c>
      <c r="R378" s="22" t="s">
        <v>4124</v>
      </c>
      <c r="S378" s="22" t="s">
        <v>280</v>
      </c>
      <c r="T378" s="22">
        <v>137</v>
      </c>
      <c r="U378" s="22">
        <v>130</v>
      </c>
      <c r="V378" s="22">
        <v>0</v>
      </c>
      <c r="W378" s="22" t="s">
        <v>1957</v>
      </c>
      <c r="X378" s="22">
        <v>138</v>
      </c>
      <c r="Y378" s="22">
        <v>1</v>
      </c>
      <c r="Z378" s="22" t="s">
        <v>4125</v>
      </c>
      <c r="AA378" s="23">
        <v>44084</v>
      </c>
      <c r="AB378" s="23">
        <v>44195</v>
      </c>
      <c r="AC378" s="25">
        <v>107095.3</v>
      </c>
      <c r="AD378" s="22">
        <v>107095.3</v>
      </c>
      <c r="AE378" s="22">
        <v>107095.3</v>
      </c>
      <c r="AF378" s="22">
        <v>107095.3</v>
      </c>
      <c r="AG378" s="22">
        <v>107095.3</v>
      </c>
      <c r="AH378" s="22">
        <v>31116.12</v>
      </c>
      <c r="AI378" s="22" t="s">
        <v>834</v>
      </c>
      <c r="AJ378" s="22" t="s">
        <v>1959</v>
      </c>
      <c r="AK378" s="22" t="s">
        <v>4126</v>
      </c>
      <c r="AL378" s="22" t="s">
        <v>176</v>
      </c>
      <c r="AM378" s="22" t="s">
        <v>177</v>
      </c>
      <c r="AN378" s="22" t="s">
        <v>178</v>
      </c>
      <c r="AO378" s="22" t="s">
        <v>785</v>
      </c>
    </row>
    <row r="379" spans="1:41" x14ac:dyDescent="0.2">
      <c r="A379" s="22">
        <v>2020</v>
      </c>
      <c r="B379" s="22">
        <v>4</v>
      </c>
      <c r="C379" s="22" t="s">
        <v>4127</v>
      </c>
      <c r="D379" s="22" t="s">
        <v>22026</v>
      </c>
      <c r="E379" s="22" t="s">
        <v>161</v>
      </c>
      <c r="F379" s="25">
        <v>126187.8</v>
      </c>
      <c r="G379" s="22" t="s">
        <v>4128</v>
      </c>
      <c r="H379" s="22" t="s">
        <v>4129</v>
      </c>
      <c r="I379" s="22">
        <v>14</v>
      </c>
      <c r="J379" s="22" t="s">
        <v>11</v>
      </c>
      <c r="K379" s="22">
        <v>39</v>
      </c>
      <c r="L379" s="22" t="s">
        <v>20</v>
      </c>
      <c r="M379" s="22" t="s">
        <v>20</v>
      </c>
      <c r="N379" s="22" t="s">
        <v>165</v>
      </c>
      <c r="O379" s="22" t="s">
        <v>289</v>
      </c>
      <c r="P379" s="22" t="s">
        <v>167</v>
      </c>
      <c r="Q379" s="22" t="s">
        <v>778</v>
      </c>
      <c r="R379" s="22" t="s">
        <v>4130</v>
      </c>
      <c r="S379" s="22" t="s">
        <v>280</v>
      </c>
      <c r="T379" s="22">
        <v>142</v>
      </c>
      <c r="U379" s="22">
        <v>135</v>
      </c>
      <c r="V379" s="22">
        <v>0</v>
      </c>
      <c r="W379" s="22" t="s">
        <v>849</v>
      </c>
      <c r="X379" s="22">
        <v>246</v>
      </c>
      <c r="Y379" s="22">
        <v>1</v>
      </c>
      <c r="Z379" s="22" t="s">
        <v>4131</v>
      </c>
      <c r="AA379" s="23">
        <v>44084</v>
      </c>
      <c r="AB379" s="23">
        <v>44195</v>
      </c>
      <c r="AC379" s="25">
        <v>130293.74</v>
      </c>
      <c r="AD379" s="22">
        <v>130293.74</v>
      </c>
      <c r="AE379" s="22">
        <v>130293.74</v>
      </c>
      <c r="AF379" s="22">
        <v>130293.74</v>
      </c>
      <c r="AG379" s="22">
        <v>130293.74</v>
      </c>
      <c r="AH379" s="22">
        <v>37856.339999999997</v>
      </c>
      <c r="AI379" s="22" t="s">
        <v>834</v>
      </c>
      <c r="AJ379" s="22" t="s">
        <v>851</v>
      </c>
      <c r="AK379" s="22" t="s">
        <v>4132</v>
      </c>
      <c r="AL379" s="22" t="s">
        <v>176</v>
      </c>
      <c r="AM379" s="22" t="s">
        <v>177</v>
      </c>
      <c r="AN379" s="22" t="s">
        <v>178</v>
      </c>
      <c r="AO379" s="22" t="s">
        <v>785</v>
      </c>
    </row>
    <row r="380" spans="1:41" x14ac:dyDescent="0.2">
      <c r="A380" s="22">
        <v>2020</v>
      </c>
      <c r="B380" s="22">
        <v>4</v>
      </c>
      <c r="C380" s="22" t="s">
        <v>4159</v>
      </c>
      <c r="D380" s="22" t="s">
        <v>22027</v>
      </c>
      <c r="E380" s="22" t="s">
        <v>161</v>
      </c>
      <c r="F380" s="25">
        <v>2445954.85</v>
      </c>
      <c r="G380" s="22" t="s">
        <v>4160</v>
      </c>
      <c r="H380" s="22" t="s">
        <v>4161</v>
      </c>
      <c r="I380" s="22">
        <v>14</v>
      </c>
      <c r="J380" s="22" t="s">
        <v>11</v>
      </c>
      <c r="K380" s="22">
        <v>0</v>
      </c>
      <c r="L380" s="22" t="s">
        <v>180</v>
      </c>
      <c r="M380" s="22" t="s">
        <v>23068</v>
      </c>
      <c r="N380" s="22" t="s">
        <v>165</v>
      </c>
      <c r="O380" s="22" t="s">
        <v>289</v>
      </c>
      <c r="P380" s="22" t="s">
        <v>167</v>
      </c>
      <c r="Q380" s="22" t="s">
        <v>290</v>
      </c>
      <c r="R380" s="22" t="s">
        <v>4162</v>
      </c>
      <c r="S380" s="22" t="s">
        <v>280</v>
      </c>
      <c r="T380" s="22">
        <v>21</v>
      </c>
      <c r="U380" s="22">
        <v>17</v>
      </c>
      <c r="V380" s="22">
        <v>0</v>
      </c>
      <c r="W380" s="22" t="s">
        <v>4163</v>
      </c>
      <c r="X380" s="22">
        <v>1446.46</v>
      </c>
      <c r="Y380" s="22">
        <v>1</v>
      </c>
      <c r="Z380" s="22" t="s">
        <v>4164</v>
      </c>
      <c r="AA380" s="23">
        <v>44157</v>
      </c>
      <c r="AB380" s="23">
        <v>44196</v>
      </c>
      <c r="AC380" s="25">
        <v>2445954.86</v>
      </c>
      <c r="AD380" s="22">
        <v>2445954.86</v>
      </c>
      <c r="AE380" s="22">
        <v>2445954.86</v>
      </c>
      <c r="AF380" s="22">
        <v>733786.46</v>
      </c>
      <c r="AG380" s="22">
        <v>733786.46</v>
      </c>
      <c r="AH380" s="22">
        <v>733786.46</v>
      </c>
      <c r="AI380" s="22" t="s">
        <v>4165</v>
      </c>
      <c r="AJ380" s="22" t="s">
        <v>4166</v>
      </c>
      <c r="AK380" s="22" t="s">
        <v>4167</v>
      </c>
      <c r="AL380" s="22" t="s">
        <v>176</v>
      </c>
      <c r="AM380" s="22" t="s">
        <v>177</v>
      </c>
      <c r="AN380" s="22" t="s">
        <v>178</v>
      </c>
      <c r="AO380" s="22" t="s">
        <v>178</v>
      </c>
    </row>
    <row r="381" spans="1:41" x14ac:dyDescent="0.2">
      <c r="A381" s="22">
        <v>2020</v>
      </c>
      <c r="B381" s="22">
        <v>4</v>
      </c>
      <c r="C381" s="22" t="s">
        <v>4168</v>
      </c>
      <c r="D381" s="22" t="s">
        <v>22027</v>
      </c>
      <c r="E381" s="22" t="s">
        <v>161</v>
      </c>
      <c r="F381" s="25">
        <v>1231750.1399999999</v>
      </c>
      <c r="G381" s="22" t="s">
        <v>4169</v>
      </c>
      <c r="H381" s="22" t="s">
        <v>4170</v>
      </c>
      <c r="I381" s="22">
        <v>14</v>
      </c>
      <c r="J381" s="22" t="s">
        <v>11</v>
      </c>
      <c r="K381" s="22">
        <v>0</v>
      </c>
      <c r="L381" s="22" t="s">
        <v>180</v>
      </c>
      <c r="M381" s="22" t="s">
        <v>22129</v>
      </c>
      <c r="N381" s="22" t="s">
        <v>165</v>
      </c>
      <c r="O381" s="22" t="s">
        <v>289</v>
      </c>
      <c r="P381" s="22" t="s">
        <v>167</v>
      </c>
      <c r="Q381" s="22" t="s">
        <v>943</v>
      </c>
      <c r="R381" s="22" t="s">
        <v>4171</v>
      </c>
      <c r="S381" s="22" t="s">
        <v>280</v>
      </c>
      <c r="T381" s="22">
        <v>329</v>
      </c>
      <c r="U381" s="22">
        <v>317</v>
      </c>
      <c r="V381" s="22">
        <v>0</v>
      </c>
      <c r="W381" s="22" t="s">
        <v>4172</v>
      </c>
      <c r="X381" s="22">
        <v>1745.58</v>
      </c>
      <c r="Y381" s="22">
        <v>1</v>
      </c>
      <c r="Z381" s="22" t="s">
        <v>4173</v>
      </c>
      <c r="AA381" s="23">
        <v>44159</v>
      </c>
      <c r="AB381" s="23">
        <v>44196</v>
      </c>
      <c r="AC381" s="25">
        <v>1231750.1399999999</v>
      </c>
      <c r="AD381" s="22">
        <v>1231750.1399999999</v>
      </c>
      <c r="AE381" s="22">
        <v>1231750.1399999999</v>
      </c>
      <c r="AF381" s="22">
        <v>369525.04</v>
      </c>
      <c r="AG381" s="22">
        <v>369525.04</v>
      </c>
      <c r="AH381" s="22">
        <v>369525.04</v>
      </c>
      <c r="AI381" s="22" t="s">
        <v>947</v>
      </c>
      <c r="AJ381" s="22" t="s">
        <v>4174</v>
      </c>
      <c r="AK381" s="22" t="s">
        <v>4175</v>
      </c>
      <c r="AL381" s="22" t="s">
        <v>176</v>
      </c>
      <c r="AM381" s="22" t="s">
        <v>177</v>
      </c>
      <c r="AN381" s="22" t="s">
        <v>178</v>
      </c>
      <c r="AO381" s="22" t="s">
        <v>178</v>
      </c>
    </row>
    <row r="382" spans="1:41" x14ac:dyDescent="0.2">
      <c r="A382" s="22">
        <v>2020</v>
      </c>
      <c r="B382" s="22">
        <v>4</v>
      </c>
      <c r="C382" s="22" t="s">
        <v>4176</v>
      </c>
      <c r="D382" s="22" t="s">
        <v>22027</v>
      </c>
      <c r="E382" s="22" t="s">
        <v>161</v>
      </c>
      <c r="F382" s="25">
        <v>1845804.19</v>
      </c>
      <c r="G382" s="22" t="s">
        <v>4177</v>
      </c>
      <c r="H382" s="22" t="s">
        <v>4178</v>
      </c>
      <c r="I382" s="22">
        <v>14</v>
      </c>
      <c r="J382" s="22" t="s">
        <v>11</v>
      </c>
      <c r="K382" s="22">
        <v>0</v>
      </c>
      <c r="L382" s="22" t="s">
        <v>180</v>
      </c>
      <c r="M382" s="22" t="s">
        <v>85</v>
      </c>
      <c r="N382" s="22" t="s">
        <v>165</v>
      </c>
      <c r="O382" s="22" t="s">
        <v>289</v>
      </c>
      <c r="P382" s="22" t="s">
        <v>167</v>
      </c>
      <c r="Q382" s="22" t="s">
        <v>943</v>
      </c>
      <c r="R382" s="22" t="s">
        <v>4179</v>
      </c>
      <c r="S382" s="22" t="s">
        <v>280</v>
      </c>
      <c r="T382" s="22">
        <v>402</v>
      </c>
      <c r="U382" s="22">
        <v>399</v>
      </c>
      <c r="V382" s="22">
        <v>0</v>
      </c>
      <c r="W382" s="22" t="s">
        <v>4180</v>
      </c>
      <c r="X382" s="22">
        <v>1924</v>
      </c>
      <c r="Y382" s="22">
        <v>1</v>
      </c>
      <c r="Z382" s="22" t="s">
        <v>4181</v>
      </c>
      <c r="AA382" s="23">
        <v>44136</v>
      </c>
      <c r="AB382" s="23">
        <v>44196</v>
      </c>
      <c r="AC382" s="25">
        <v>1845804.19</v>
      </c>
      <c r="AD382" s="22">
        <v>1845804.19</v>
      </c>
      <c r="AE382" s="22">
        <v>1845804.19</v>
      </c>
      <c r="AF382" s="22">
        <v>553741.26</v>
      </c>
      <c r="AG382" s="22">
        <v>553741.26</v>
      </c>
      <c r="AH382" s="22">
        <v>553741.26</v>
      </c>
      <c r="AI382" s="22" t="s">
        <v>4182</v>
      </c>
      <c r="AJ382" s="22" t="s">
        <v>4183</v>
      </c>
      <c r="AK382" s="22" t="s">
        <v>4184</v>
      </c>
      <c r="AL382" s="22" t="s">
        <v>176</v>
      </c>
      <c r="AM382" s="22" t="s">
        <v>177</v>
      </c>
      <c r="AN382" s="22" t="s">
        <v>178</v>
      </c>
      <c r="AO382" s="22" t="s">
        <v>178</v>
      </c>
    </row>
    <row r="383" spans="1:41" x14ac:dyDescent="0.2">
      <c r="A383" s="22">
        <v>2020</v>
      </c>
      <c r="B383" s="22">
        <v>4</v>
      </c>
      <c r="C383" s="22" t="s">
        <v>4185</v>
      </c>
      <c r="D383" s="22" t="s">
        <v>22027</v>
      </c>
      <c r="E383" s="22" t="s">
        <v>161</v>
      </c>
      <c r="F383" s="25">
        <v>406553.9</v>
      </c>
      <c r="G383" s="22" t="s">
        <v>4186</v>
      </c>
      <c r="H383" s="22" t="s">
        <v>4187</v>
      </c>
      <c r="I383" s="22">
        <v>14</v>
      </c>
      <c r="J383" s="22" t="s">
        <v>11</v>
      </c>
      <c r="K383" s="22">
        <v>0</v>
      </c>
      <c r="L383" s="22" t="s">
        <v>180</v>
      </c>
      <c r="M383" s="22" t="s">
        <v>22137</v>
      </c>
      <c r="N383" s="22" t="s">
        <v>165</v>
      </c>
      <c r="O383" s="22" t="s">
        <v>166</v>
      </c>
      <c r="P383" s="22" t="s">
        <v>167</v>
      </c>
      <c r="Q383" s="22" t="s">
        <v>440</v>
      </c>
      <c r="R383" s="22" t="s">
        <v>4188</v>
      </c>
      <c r="S383" s="22" t="s">
        <v>280</v>
      </c>
      <c r="T383" s="22">
        <v>111</v>
      </c>
      <c r="U383" s="22">
        <v>109</v>
      </c>
      <c r="V383" s="22">
        <v>0</v>
      </c>
      <c r="W383" s="22" t="s">
        <v>4189</v>
      </c>
      <c r="X383" s="22">
        <v>171.55</v>
      </c>
      <c r="Y383" s="22">
        <v>1</v>
      </c>
      <c r="Z383" s="22" t="s">
        <v>4190</v>
      </c>
      <c r="AA383" s="23">
        <v>44136</v>
      </c>
      <c r="AB383" s="23">
        <v>44196</v>
      </c>
      <c r="AC383" s="25">
        <v>406553.9</v>
      </c>
      <c r="AD383" s="22">
        <v>406553.9</v>
      </c>
      <c r="AE383" s="22">
        <v>406553.9</v>
      </c>
      <c r="AF383" s="22">
        <v>206248.2</v>
      </c>
      <c r="AG383" s="22">
        <v>206248.2</v>
      </c>
      <c r="AH383" s="22">
        <v>206248.2</v>
      </c>
      <c r="AI383" s="22" t="s">
        <v>983</v>
      </c>
      <c r="AJ383" s="22" t="s">
        <v>4191</v>
      </c>
      <c r="AK383" s="22" t="s">
        <v>4192</v>
      </c>
      <c r="AL383" s="22" t="s">
        <v>176</v>
      </c>
      <c r="AM383" s="22" t="s">
        <v>177</v>
      </c>
      <c r="AN383" s="22" t="s">
        <v>178</v>
      </c>
      <c r="AO383" s="22" t="s">
        <v>178</v>
      </c>
    </row>
    <row r="384" spans="1:41" x14ac:dyDescent="0.2">
      <c r="A384" s="22">
        <v>2020</v>
      </c>
      <c r="B384" s="22">
        <v>4</v>
      </c>
      <c r="C384" s="22" t="s">
        <v>4193</v>
      </c>
      <c r="D384" s="22" t="s">
        <v>22027</v>
      </c>
      <c r="E384" s="22" t="s">
        <v>161</v>
      </c>
      <c r="F384" s="25">
        <v>340849.62</v>
      </c>
      <c r="G384" s="22" t="s">
        <v>4194</v>
      </c>
      <c r="H384" s="22" t="s">
        <v>4195</v>
      </c>
      <c r="I384" s="22">
        <v>14</v>
      </c>
      <c r="J384" s="22" t="s">
        <v>11</v>
      </c>
      <c r="K384" s="22">
        <v>0</v>
      </c>
      <c r="L384" s="22" t="s">
        <v>180</v>
      </c>
      <c r="M384" s="22" t="s">
        <v>22</v>
      </c>
      <c r="N384" s="22" t="s">
        <v>165</v>
      </c>
      <c r="O384" s="22" t="s">
        <v>289</v>
      </c>
      <c r="P384" s="22" t="s">
        <v>167</v>
      </c>
      <c r="Q384" s="22" t="s">
        <v>943</v>
      </c>
      <c r="R384" s="22" t="s">
        <v>4196</v>
      </c>
      <c r="S384" s="22" t="s">
        <v>280</v>
      </c>
      <c r="T384" s="22">
        <v>48</v>
      </c>
      <c r="U384" s="22">
        <v>39</v>
      </c>
      <c r="V384" s="22">
        <v>0</v>
      </c>
      <c r="W384" s="22" t="s">
        <v>4197</v>
      </c>
      <c r="X384" s="22">
        <v>347.91</v>
      </c>
      <c r="Y384" s="22">
        <v>1</v>
      </c>
      <c r="Z384" s="22" t="s">
        <v>4198</v>
      </c>
      <c r="AA384" s="23">
        <v>44136</v>
      </c>
      <c r="AB384" s="23">
        <v>44196</v>
      </c>
      <c r="AC384" s="25">
        <v>340849.62</v>
      </c>
      <c r="AD384" s="22">
        <v>340849.62</v>
      </c>
      <c r="AE384" s="22">
        <v>340849.62</v>
      </c>
      <c r="AF384" s="22">
        <v>102254.89</v>
      </c>
      <c r="AG384" s="22">
        <v>102254.89</v>
      </c>
      <c r="AH384" s="22">
        <v>102254.89</v>
      </c>
      <c r="AI384" s="22" t="s">
        <v>992</v>
      </c>
      <c r="AJ384" s="22" t="s">
        <v>4199</v>
      </c>
      <c r="AK384" s="22" t="s">
        <v>4200</v>
      </c>
      <c r="AL384" s="22" t="s">
        <v>176</v>
      </c>
      <c r="AM384" s="22" t="s">
        <v>177</v>
      </c>
      <c r="AN384" s="22" t="s">
        <v>178</v>
      </c>
      <c r="AO384" s="22" t="s">
        <v>178</v>
      </c>
    </row>
    <row r="385" spans="1:41" x14ac:dyDescent="0.2">
      <c r="A385" s="22">
        <v>2020</v>
      </c>
      <c r="B385" s="22">
        <v>4</v>
      </c>
      <c r="C385" s="22" t="s">
        <v>4201</v>
      </c>
      <c r="D385" s="22" t="s">
        <v>22027</v>
      </c>
      <c r="E385" s="22" t="s">
        <v>161</v>
      </c>
      <c r="F385" s="25">
        <v>233216.79</v>
      </c>
      <c r="G385" s="22" t="s">
        <v>4202</v>
      </c>
      <c r="H385" s="22" t="s">
        <v>4203</v>
      </c>
      <c r="I385" s="22">
        <v>14</v>
      </c>
      <c r="J385" s="22" t="s">
        <v>11</v>
      </c>
      <c r="K385" s="22">
        <v>0</v>
      </c>
      <c r="L385" s="22" t="s">
        <v>180</v>
      </c>
      <c r="M385" s="22" t="s">
        <v>22</v>
      </c>
      <c r="N385" s="22" t="s">
        <v>165</v>
      </c>
      <c r="O385" s="22" t="s">
        <v>240</v>
      </c>
      <c r="P385" s="22" t="s">
        <v>167</v>
      </c>
      <c r="Q385" s="22" t="s">
        <v>943</v>
      </c>
      <c r="R385" s="22" t="s">
        <v>4204</v>
      </c>
      <c r="S385" s="22" t="s">
        <v>280</v>
      </c>
      <c r="T385" s="22">
        <v>48</v>
      </c>
      <c r="U385" s="22">
        <v>39</v>
      </c>
      <c r="V385" s="22">
        <v>0</v>
      </c>
      <c r="W385" s="22" t="s">
        <v>4205</v>
      </c>
      <c r="X385" s="22">
        <v>313.24</v>
      </c>
      <c r="Y385" s="22">
        <v>1</v>
      </c>
      <c r="Z385" s="22" t="s">
        <v>4198</v>
      </c>
      <c r="AA385" s="23">
        <v>44136</v>
      </c>
      <c r="AB385" s="23">
        <v>44196</v>
      </c>
      <c r="AC385" s="25">
        <v>233216.79</v>
      </c>
      <c r="AD385" s="22">
        <v>233216.79</v>
      </c>
      <c r="AE385" s="22">
        <v>233216.79</v>
      </c>
      <c r="AF385" s="22">
        <v>69965.039999999994</v>
      </c>
      <c r="AG385" s="22">
        <v>69965.039999999994</v>
      </c>
      <c r="AH385" s="22">
        <v>69965.039999999994</v>
      </c>
      <c r="AI385" s="22" t="s">
        <v>992</v>
      </c>
      <c r="AJ385" s="22" t="s">
        <v>4206</v>
      </c>
      <c r="AK385" s="22" t="s">
        <v>4207</v>
      </c>
      <c r="AL385" s="22" t="s">
        <v>176</v>
      </c>
      <c r="AM385" s="22" t="s">
        <v>177</v>
      </c>
      <c r="AN385" s="22" t="s">
        <v>178</v>
      </c>
      <c r="AO385" s="22" t="s">
        <v>178</v>
      </c>
    </row>
    <row r="386" spans="1:41" x14ac:dyDescent="0.2">
      <c r="A386" s="22">
        <v>2020</v>
      </c>
      <c r="B386" s="22">
        <v>4</v>
      </c>
      <c r="C386" s="22" t="s">
        <v>4208</v>
      </c>
      <c r="D386" s="22" t="s">
        <v>22027</v>
      </c>
      <c r="E386" s="22" t="s">
        <v>161</v>
      </c>
      <c r="F386" s="25">
        <v>272648.14</v>
      </c>
      <c r="G386" s="22" t="s">
        <v>4209</v>
      </c>
      <c r="H386" s="22" t="s">
        <v>4210</v>
      </c>
      <c r="I386" s="22">
        <v>14</v>
      </c>
      <c r="J386" s="22" t="s">
        <v>11</v>
      </c>
      <c r="K386" s="22">
        <v>0</v>
      </c>
      <c r="L386" s="22" t="s">
        <v>180</v>
      </c>
      <c r="M386" s="22" t="s">
        <v>22275</v>
      </c>
      <c r="N386" s="22" t="s">
        <v>165</v>
      </c>
      <c r="O386" s="22" t="s">
        <v>166</v>
      </c>
      <c r="P386" s="22" t="s">
        <v>167</v>
      </c>
      <c r="Q386" s="22" t="s">
        <v>1007</v>
      </c>
      <c r="R386" s="22" t="s">
        <v>4211</v>
      </c>
      <c r="S386" s="22" t="s">
        <v>280</v>
      </c>
      <c r="T386" s="22">
        <v>31</v>
      </c>
      <c r="U386" s="22">
        <v>23</v>
      </c>
      <c r="V386" s="22">
        <v>0</v>
      </c>
      <c r="W386" s="22" t="s">
        <v>4212</v>
      </c>
      <c r="X386" s="22">
        <v>103.63</v>
      </c>
      <c r="Y386" s="22">
        <v>1</v>
      </c>
      <c r="Z386" s="22" t="s">
        <v>4213</v>
      </c>
      <c r="AA386" s="23">
        <v>44136</v>
      </c>
      <c r="AB386" s="23">
        <v>44196</v>
      </c>
      <c r="AC386" s="25">
        <v>272648.14</v>
      </c>
      <c r="AD386" s="22">
        <v>272648.14</v>
      </c>
      <c r="AE386" s="22">
        <v>272648.14</v>
      </c>
      <c r="AF386" s="22">
        <v>81794.44</v>
      </c>
      <c r="AG386" s="22">
        <v>81794.44</v>
      </c>
      <c r="AH386" s="22">
        <v>81794.44</v>
      </c>
      <c r="AI386" s="22" t="s">
        <v>2107</v>
      </c>
      <c r="AJ386" s="22" t="s">
        <v>4214</v>
      </c>
      <c r="AK386" s="22" t="s">
        <v>4215</v>
      </c>
      <c r="AL386" s="22" t="s">
        <v>176</v>
      </c>
      <c r="AM386" s="22" t="s">
        <v>177</v>
      </c>
      <c r="AN386" s="22" t="s">
        <v>178</v>
      </c>
      <c r="AO386" s="22" t="s">
        <v>178</v>
      </c>
    </row>
    <row r="387" spans="1:41" x14ac:dyDescent="0.2">
      <c r="A387" s="22">
        <v>2020</v>
      </c>
      <c r="B387" s="22">
        <v>4</v>
      </c>
      <c r="C387" s="22" t="s">
        <v>4216</v>
      </c>
      <c r="D387" s="22" t="s">
        <v>22027</v>
      </c>
      <c r="E387" s="22" t="s">
        <v>161</v>
      </c>
      <c r="F387" s="25">
        <v>223329.12</v>
      </c>
      <c r="G387" s="22" t="s">
        <v>4217</v>
      </c>
      <c r="H387" s="22" t="s">
        <v>4218</v>
      </c>
      <c r="I387" s="22">
        <v>14</v>
      </c>
      <c r="J387" s="22" t="s">
        <v>11</v>
      </c>
      <c r="K387" s="22">
        <v>0</v>
      </c>
      <c r="L387" s="22" t="s">
        <v>180</v>
      </c>
      <c r="M387" s="22" t="s">
        <v>22275</v>
      </c>
      <c r="N387" s="22" t="s">
        <v>165</v>
      </c>
      <c r="O387" s="22" t="s">
        <v>289</v>
      </c>
      <c r="P387" s="22" t="s">
        <v>167</v>
      </c>
      <c r="Q387" s="22" t="s">
        <v>1007</v>
      </c>
      <c r="R387" s="22" t="s">
        <v>4219</v>
      </c>
      <c r="S387" s="22" t="s">
        <v>280</v>
      </c>
      <c r="T387" s="22">
        <v>24</v>
      </c>
      <c r="U387" s="22">
        <v>19</v>
      </c>
      <c r="V387" s="22">
        <v>0</v>
      </c>
      <c r="W387" s="22" t="s">
        <v>4220</v>
      </c>
      <c r="X387" s="22">
        <v>431.8</v>
      </c>
      <c r="Y387" s="22">
        <v>1</v>
      </c>
      <c r="Z387" s="22" t="s">
        <v>4221</v>
      </c>
      <c r="AA387" s="23">
        <v>44136</v>
      </c>
      <c r="AB387" s="23">
        <v>44196</v>
      </c>
      <c r="AC387" s="25">
        <v>223329.12</v>
      </c>
      <c r="AD387" s="22">
        <v>223329.12</v>
      </c>
      <c r="AE387" s="22">
        <v>223329.12</v>
      </c>
      <c r="AF387" s="22">
        <v>0</v>
      </c>
      <c r="AG387" s="22">
        <v>0</v>
      </c>
      <c r="AH387" s="22">
        <v>0</v>
      </c>
      <c r="AI387" s="22" t="s">
        <v>1011</v>
      </c>
      <c r="AJ387" s="22" t="s">
        <v>4222</v>
      </c>
      <c r="AK387" s="22" t="s">
        <v>4223</v>
      </c>
      <c r="AL387" s="22" t="s">
        <v>176</v>
      </c>
      <c r="AM387" s="22" t="s">
        <v>177</v>
      </c>
      <c r="AN387" s="22" t="s">
        <v>178</v>
      </c>
      <c r="AO387" s="22" t="s">
        <v>178</v>
      </c>
    </row>
    <row r="388" spans="1:41" x14ac:dyDescent="0.2">
      <c r="A388" s="22">
        <v>2020</v>
      </c>
      <c r="B388" s="22">
        <v>4</v>
      </c>
      <c r="C388" s="22" t="s">
        <v>4224</v>
      </c>
      <c r="D388" s="22" t="s">
        <v>22027</v>
      </c>
      <c r="E388" s="22" t="s">
        <v>161</v>
      </c>
      <c r="F388" s="25">
        <v>348423.32</v>
      </c>
      <c r="G388" s="22" t="s">
        <v>4225</v>
      </c>
      <c r="H388" s="22" t="s">
        <v>4226</v>
      </c>
      <c r="I388" s="22">
        <v>14</v>
      </c>
      <c r="J388" s="22" t="s">
        <v>11</v>
      </c>
      <c r="K388" s="22">
        <v>0</v>
      </c>
      <c r="L388" s="22" t="s">
        <v>180</v>
      </c>
      <c r="M388" s="22" t="s">
        <v>4577</v>
      </c>
      <c r="N388" s="22" t="s">
        <v>165</v>
      </c>
      <c r="O388" s="22" t="s">
        <v>166</v>
      </c>
      <c r="P388" s="22" t="s">
        <v>167</v>
      </c>
      <c r="Q388" s="22" t="s">
        <v>943</v>
      </c>
      <c r="R388" s="22" t="s">
        <v>4227</v>
      </c>
      <c r="S388" s="22" t="s">
        <v>280</v>
      </c>
      <c r="T388" s="22">
        <v>133</v>
      </c>
      <c r="U388" s="22">
        <v>117</v>
      </c>
      <c r="V388" s="22">
        <v>0</v>
      </c>
      <c r="W388" s="22" t="s">
        <v>4228</v>
      </c>
      <c r="X388" s="22">
        <v>232.57</v>
      </c>
      <c r="Y388" s="22">
        <v>1</v>
      </c>
      <c r="Z388" s="22" t="s">
        <v>4229</v>
      </c>
      <c r="AA388" s="23">
        <v>44136</v>
      </c>
      <c r="AB388" s="23">
        <v>44196</v>
      </c>
      <c r="AC388" s="25">
        <v>348423.32</v>
      </c>
      <c r="AD388" s="22">
        <v>348393.24</v>
      </c>
      <c r="AE388" s="22">
        <v>348393.24</v>
      </c>
      <c r="AF388" s="22">
        <v>89486.27</v>
      </c>
      <c r="AG388" s="22">
        <v>89486.27</v>
      </c>
      <c r="AH388" s="22">
        <v>89486.27</v>
      </c>
      <c r="AI388" s="22" t="s">
        <v>2133</v>
      </c>
      <c r="AJ388" s="22" t="s">
        <v>4230</v>
      </c>
      <c r="AK388" s="22" t="s">
        <v>4231</v>
      </c>
      <c r="AL388" s="22" t="s">
        <v>176</v>
      </c>
      <c r="AM388" s="22" t="s">
        <v>177</v>
      </c>
      <c r="AN388" s="22" t="s">
        <v>178</v>
      </c>
      <c r="AO388" s="22" t="s">
        <v>178</v>
      </c>
    </row>
    <row r="389" spans="1:41" x14ac:dyDescent="0.2">
      <c r="A389" s="22">
        <v>2020</v>
      </c>
      <c r="B389" s="22">
        <v>4</v>
      </c>
      <c r="C389" s="22" t="s">
        <v>4232</v>
      </c>
      <c r="D389" s="22" t="s">
        <v>22027</v>
      </c>
      <c r="E389" s="22" t="s">
        <v>161</v>
      </c>
      <c r="F389" s="25">
        <v>3530800.24</v>
      </c>
      <c r="G389" s="22" t="s">
        <v>4233</v>
      </c>
      <c r="H389" s="22" t="s">
        <v>4234</v>
      </c>
      <c r="I389" s="22">
        <v>14</v>
      </c>
      <c r="J389" s="22" t="s">
        <v>11</v>
      </c>
      <c r="K389" s="22">
        <v>0</v>
      </c>
      <c r="L389" s="22" t="s">
        <v>180</v>
      </c>
      <c r="M389" s="22" t="s">
        <v>22142</v>
      </c>
      <c r="N389" s="22" t="s">
        <v>165</v>
      </c>
      <c r="O389" s="22" t="s">
        <v>289</v>
      </c>
      <c r="P389" s="22" t="s">
        <v>167</v>
      </c>
      <c r="Q389" s="22" t="s">
        <v>943</v>
      </c>
      <c r="R389" s="22" t="s">
        <v>4235</v>
      </c>
      <c r="S389" s="22" t="s">
        <v>280</v>
      </c>
      <c r="T389" s="22">
        <v>157</v>
      </c>
      <c r="U389" s="22">
        <v>185</v>
      </c>
      <c r="V389" s="22">
        <v>0</v>
      </c>
      <c r="W389" s="22" t="s">
        <v>4236</v>
      </c>
      <c r="X389" s="22">
        <v>2887.37</v>
      </c>
      <c r="Y389" s="22">
        <v>1</v>
      </c>
      <c r="Z389" s="22" t="s">
        <v>4237</v>
      </c>
      <c r="AA389" s="23">
        <v>44136</v>
      </c>
      <c r="AB389" s="23">
        <v>44196</v>
      </c>
      <c r="AC389" s="25">
        <v>3530800.24</v>
      </c>
      <c r="AD389" s="22">
        <v>3530800.24</v>
      </c>
      <c r="AE389" s="22">
        <v>3530800.24</v>
      </c>
      <c r="AF389" s="22">
        <v>1059240.07</v>
      </c>
      <c r="AG389" s="22">
        <v>1059240.07</v>
      </c>
      <c r="AH389" s="22">
        <v>1059240.07</v>
      </c>
      <c r="AI389" s="22" t="s">
        <v>4238</v>
      </c>
      <c r="AJ389" s="22" t="s">
        <v>4239</v>
      </c>
      <c r="AK389" s="22" t="s">
        <v>4240</v>
      </c>
      <c r="AL389" s="22" t="s">
        <v>176</v>
      </c>
      <c r="AM389" s="22" t="s">
        <v>177</v>
      </c>
      <c r="AN389" s="22" t="s">
        <v>178</v>
      </c>
      <c r="AO389" s="22" t="s">
        <v>178</v>
      </c>
    </row>
    <row r="390" spans="1:41" x14ac:dyDescent="0.2">
      <c r="A390" s="22">
        <v>2020</v>
      </c>
      <c r="B390" s="22">
        <v>4</v>
      </c>
      <c r="C390" s="22" t="s">
        <v>4241</v>
      </c>
      <c r="D390" s="22" t="s">
        <v>22027</v>
      </c>
      <c r="E390" s="22" t="s">
        <v>161</v>
      </c>
      <c r="F390" s="25">
        <v>992090.24</v>
      </c>
      <c r="G390" s="22" t="s">
        <v>4242</v>
      </c>
      <c r="H390" s="22" t="s">
        <v>4243</v>
      </c>
      <c r="I390" s="22">
        <v>14</v>
      </c>
      <c r="J390" s="22" t="s">
        <v>11</v>
      </c>
      <c r="K390" s="22">
        <v>0</v>
      </c>
      <c r="L390" s="22" t="s">
        <v>180</v>
      </c>
      <c r="M390" s="22" t="s">
        <v>22142</v>
      </c>
      <c r="N390" s="22" t="s">
        <v>165</v>
      </c>
      <c r="O390" s="22" t="s">
        <v>166</v>
      </c>
      <c r="P390" s="22" t="s">
        <v>167</v>
      </c>
      <c r="Q390" s="22" t="s">
        <v>943</v>
      </c>
      <c r="R390" s="22" t="s">
        <v>4244</v>
      </c>
      <c r="S390" s="22" t="s">
        <v>280</v>
      </c>
      <c r="T390" s="22">
        <v>157</v>
      </c>
      <c r="U390" s="22">
        <v>185</v>
      </c>
      <c r="V390" s="22">
        <v>0</v>
      </c>
      <c r="W390" s="22" t="s">
        <v>4245</v>
      </c>
      <c r="X390" s="22">
        <v>335.06</v>
      </c>
      <c r="Y390" s="22">
        <v>1</v>
      </c>
      <c r="Z390" s="22" t="s">
        <v>4246</v>
      </c>
      <c r="AA390" s="23">
        <v>44136</v>
      </c>
      <c r="AB390" s="23">
        <v>44196</v>
      </c>
      <c r="AC390" s="25">
        <v>992090.24</v>
      </c>
      <c r="AD390" s="22">
        <v>992090.24</v>
      </c>
      <c r="AE390" s="22">
        <v>992090.24</v>
      </c>
      <c r="AF390" s="22">
        <v>297627.07</v>
      </c>
      <c r="AG390" s="22">
        <v>297627.07</v>
      </c>
      <c r="AH390" s="22">
        <v>297627.07</v>
      </c>
      <c r="AI390" s="22" t="s">
        <v>4238</v>
      </c>
      <c r="AJ390" s="22" t="s">
        <v>4247</v>
      </c>
      <c r="AK390" s="22" t="s">
        <v>4248</v>
      </c>
      <c r="AL390" s="22" t="s">
        <v>176</v>
      </c>
      <c r="AM390" s="22" t="s">
        <v>177</v>
      </c>
      <c r="AN390" s="22" t="s">
        <v>178</v>
      </c>
      <c r="AO390" s="22" t="s">
        <v>178</v>
      </c>
    </row>
    <row r="391" spans="1:41" x14ac:dyDescent="0.2">
      <c r="A391" s="22">
        <v>2020</v>
      </c>
      <c r="B391" s="22">
        <v>4</v>
      </c>
      <c r="C391" s="22" t="s">
        <v>4249</v>
      </c>
      <c r="D391" s="22" t="s">
        <v>22027</v>
      </c>
      <c r="E391" s="22" t="s">
        <v>161</v>
      </c>
      <c r="F391" s="25">
        <v>995850.38</v>
      </c>
      <c r="G391" s="22" t="s">
        <v>4250</v>
      </c>
      <c r="H391" s="22" t="s">
        <v>4251</v>
      </c>
      <c r="I391" s="22">
        <v>14</v>
      </c>
      <c r="J391" s="22" t="s">
        <v>11</v>
      </c>
      <c r="K391" s="22">
        <v>0</v>
      </c>
      <c r="L391" s="22" t="s">
        <v>180</v>
      </c>
      <c r="M391" s="22" t="s">
        <v>83</v>
      </c>
      <c r="N391" s="22" t="s">
        <v>165</v>
      </c>
      <c r="O391" s="22" t="s">
        <v>289</v>
      </c>
      <c r="P391" s="22" t="s">
        <v>167</v>
      </c>
      <c r="Q391" s="22" t="s">
        <v>943</v>
      </c>
      <c r="R391" s="22" t="s">
        <v>4252</v>
      </c>
      <c r="S391" s="22" t="s">
        <v>280</v>
      </c>
      <c r="T391" s="22">
        <v>791</v>
      </c>
      <c r="U391" s="22">
        <v>734</v>
      </c>
      <c r="V391" s="22">
        <v>0</v>
      </c>
      <c r="W391" s="22" t="s">
        <v>4253</v>
      </c>
      <c r="X391" s="22">
        <v>920.98</v>
      </c>
      <c r="Y391" s="22">
        <v>1</v>
      </c>
      <c r="Z391" s="22" t="s">
        <v>4254</v>
      </c>
      <c r="AA391" s="23">
        <v>44136</v>
      </c>
      <c r="AB391" s="23">
        <v>44196</v>
      </c>
      <c r="AC391" s="25">
        <v>995850.38</v>
      </c>
      <c r="AD391" s="22">
        <v>995850.35</v>
      </c>
      <c r="AE391" s="22">
        <v>995850.35</v>
      </c>
      <c r="AF391" s="22">
        <v>298755.11</v>
      </c>
      <c r="AG391" s="22">
        <v>298755.11</v>
      </c>
      <c r="AH391" s="22">
        <v>298755.11</v>
      </c>
      <c r="AI391" s="22" t="s">
        <v>2168</v>
      </c>
      <c r="AJ391" s="22" t="s">
        <v>4255</v>
      </c>
      <c r="AK391" s="22" t="s">
        <v>4256</v>
      </c>
      <c r="AL391" s="22" t="s">
        <v>176</v>
      </c>
      <c r="AM391" s="22" t="s">
        <v>177</v>
      </c>
      <c r="AN391" s="22" t="s">
        <v>178</v>
      </c>
      <c r="AO391" s="22" t="s">
        <v>178</v>
      </c>
    </row>
    <row r="392" spans="1:41" x14ac:dyDescent="0.2">
      <c r="A392" s="22">
        <v>2020</v>
      </c>
      <c r="B392" s="22">
        <v>4</v>
      </c>
      <c r="C392" s="22" t="s">
        <v>4257</v>
      </c>
      <c r="D392" s="22" t="s">
        <v>22027</v>
      </c>
      <c r="E392" s="22" t="s">
        <v>161</v>
      </c>
      <c r="F392" s="25">
        <v>967354.9</v>
      </c>
      <c r="G392" s="22" t="s">
        <v>4258</v>
      </c>
      <c r="H392" s="22" t="s">
        <v>4259</v>
      </c>
      <c r="I392" s="22">
        <v>14</v>
      </c>
      <c r="J392" s="22" t="s">
        <v>11</v>
      </c>
      <c r="K392" s="22">
        <v>0</v>
      </c>
      <c r="L392" s="22" t="s">
        <v>180</v>
      </c>
      <c r="M392" s="22" t="s">
        <v>23076</v>
      </c>
      <c r="N392" s="22" t="s">
        <v>165</v>
      </c>
      <c r="O392" s="22" t="s">
        <v>289</v>
      </c>
      <c r="P392" s="22" t="s">
        <v>167</v>
      </c>
      <c r="Q392" s="22" t="s">
        <v>943</v>
      </c>
      <c r="R392" s="22" t="s">
        <v>4260</v>
      </c>
      <c r="S392" s="22" t="s">
        <v>280</v>
      </c>
      <c r="T392" s="22">
        <v>520</v>
      </c>
      <c r="U392" s="22">
        <v>484</v>
      </c>
      <c r="V392" s="22">
        <v>0</v>
      </c>
      <c r="W392" s="22" t="s">
        <v>4261</v>
      </c>
      <c r="X392" s="22">
        <v>1924.32</v>
      </c>
      <c r="Y392" s="22">
        <v>1</v>
      </c>
      <c r="Z392" s="22" t="s">
        <v>4262</v>
      </c>
      <c r="AA392" s="23">
        <v>44136</v>
      </c>
      <c r="AB392" s="23">
        <v>44196</v>
      </c>
      <c r="AC392" s="25">
        <v>967354.9</v>
      </c>
      <c r="AD392" s="22">
        <v>967154.02</v>
      </c>
      <c r="AE392" s="22">
        <v>967154.02</v>
      </c>
      <c r="AF392" s="22">
        <v>967154.02</v>
      </c>
      <c r="AG392" s="22">
        <v>967154.02</v>
      </c>
      <c r="AH392" s="22">
        <v>967154.02</v>
      </c>
      <c r="AI392" s="22" t="s">
        <v>1029</v>
      </c>
      <c r="AJ392" s="22" t="s">
        <v>4263</v>
      </c>
      <c r="AK392" s="22" t="s">
        <v>4264</v>
      </c>
      <c r="AL392" s="22" t="s">
        <v>176</v>
      </c>
      <c r="AM392" s="22" t="s">
        <v>177</v>
      </c>
      <c r="AN392" s="22" t="s">
        <v>178</v>
      </c>
      <c r="AO392" s="22" t="s">
        <v>178</v>
      </c>
    </row>
    <row r="393" spans="1:41" x14ac:dyDescent="0.2">
      <c r="A393" s="22">
        <v>2020</v>
      </c>
      <c r="B393" s="22">
        <v>4</v>
      </c>
      <c r="C393" s="22" t="s">
        <v>4265</v>
      </c>
      <c r="D393" s="22" t="s">
        <v>22027</v>
      </c>
      <c r="E393" s="22" t="s">
        <v>161</v>
      </c>
      <c r="F393" s="25">
        <v>279684.26</v>
      </c>
      <c r="G393" s="22" t="s">
        <v>4266</v>
      </c>
      <c r="H393" s="22" t="s">
        <v>4267</v>
      </c>
      <c r="I393" s="22">
        <v>14</v>
      </c>
      <c r="J393" s="22" t="s">
        <v>11</v>
      </c>
      <c r="K393" s="22">
        <v>0</v>
      </c>
      <c r="L393" s="22" t="s">
        <v>180</v>
      </c>
      <c r="M393" s="22" t="s">
        <v>22113</v>
      </c>
      <c r="N393" s="22" t="s">
        <v>165</v>
      </c>
      <c r="O393" s="22" t="s">
        <v>289</v>
      </c>
      <c r="P393" s="22" t="s">
        <v>167</v>
      </c>
      <c r="Q393" s="22" t="s">
        <v>943</v>
      </c>
      <c r="R393" s="22" t="s">
        <v>4268</v>
      </c>
      <c r="S393" s="22" t="s">
        <v>280</v>
      </c>
      <c r="T393" s="22">
        <v>520</v>
      </c>
      <c r="U393" s="22">
        <v>484</v>
      </c>
      <c r="V393" s="22">
        <v>0</v>
      </c>
      <c r="W393" s="22" t="s">
        <v>4269</v>
      </c>
      <c r="X393" s="22">
        <v>481.09</v>
      </c>
      <c r="Y393" s="22">
        <v>1</v>
      </c>
      <c r="Z393" s="22" t="s">
        <v>4270</v>
      </c>
      <c r="AA393" s="23">
        <v>44136</v>
      </c>
      <c r="AB393" s="23">
        <v>44196</v>
      </c>
      <c r="AC393" s="25">
        <v>279684.26</v>
      </c>
      <c r="AD393" s="22">
        <v>279626.18</v>
      </c>
      <c r="AE393" s="22">
        <v>279626.18</v>
      </c>
      <c r="AF393" s="22">
        <v>279626.18</v>
      </c>
      <c r="AG393" s="22">
        <v>279626.18</v>
      </c>
      <c r="AH393" s="22">
        <v>279626.18</v>
      </c>
      <c r="AI393" s="22" t="s">
        <v>1029</v>
      </c>
      <c r="AJ393" s="22" t="s">
        <v>4271</v>
      </c>
      <c r="AK393" s="22" t="s">
        <v>4272</v>
      </c>
      <c r="AL393" s="22" t="s">
        <v>176</v>
      </c>
      <c r="AM393" s="22" t="s">
        <v>177</v>
      </c>
      <c r="AN393" s="22" t="s">
        <v>178</v>
      </c>
      <c r="AO393" s="22" t="s">
        <v>178</v>
      </c>
    </row>
    <row r="394" spans="1:41" x14ac:dyDescent="0.2">
      <c r="A394" s="22">
        <v>2020</v>
      </c>
      <c r="B394" s="22">
        <v>4</v>
      </c>
      <c r="C394" s="22" t="s">
        <v>4273</v>
      </c>
      <c r="D394" s="22" t="s">
        <v>22027</v>
      </c>
      <c r="E394" s="22" t="s">
        <v>161</v>
      </c>
      <c r="F394" s="25">
        <v>472894.15</v>
      </c>
      <c r="G394" s="22" t="s">
        <v>4274</v>
      </c>
      <c r="H394" s="22" t="s">
        <v>4275</v>
      </c>
      <c r="I394" s="22">
        <v>14</v>
      </c>
      <c r="J394" s="22" t="s">
        <v>11</v>
      </c>
      <c r="K394" s="22">
        <v>0</v>
      </c>
      <c r="L394" s="22" t="s">
        <v>180</v>
      </c>
      <c r="M394" s="22" t="s">
        <v>22113</v>
      </c>
      <c r="N394" s="22" t="s">
        <v>165</v>
      </c>
      <c r="O394" s="22" t="s">
        <v>166</v>
      </c>
      <c r="P394" s="22" t="s">
        <v>167</v>
      </c>
      <c r="Q394" s="22" t="s">
        <v>943</v>
      </c>
      <c r="R394" s="22" t="s">
        <v>4276</v>
      </c>
      <c r="S394" s="22" t="s">
        <v>280</v>
      </c>
      <c r="T394" s="22">
        <v>520</v>
      </c>
      <c r="U394" s="22">
        <v>484</v>
      </c>
      <c r="V394" s="22">
        <v>0</v>
      </c>
      <c r="W394" s="22" t="s">
        <v>1027</v>
      </c>
      <c r="X394" s="22">
        <v>240.55</v>
      </c>
      <c r="Y394" s="22">
        <v>1</v>
      </c>
      <c r="Z394" s="22" t="s">
        <v>4277</v>
      </c>
      <c r="AA394" s="23">
        <v>44136</v>
      </c>
      <c r="AB394" s="23">
        <v>44196</v>
      </c>
      <c r="AC394" s="25">
        <v>472894.15</v>
      </c>
      <c r="AD394" s="22">
        <v>472795.95</v>
      </c>
      <c r="AE394" s="22">
        <v>472795.95</v>
      </c>
      <c r="AF394" s="22">
        <v>472795.95</v>
      </c>
      <c r="AG394" s="22">
        <v>472795.95</v>
      </c>
      <c r="AH394" s="22">
        <v>472795.95</v>
      </c>
      <c r="AI394" s="22" t="s">
        <v>1029</v>
      </c>
      <c r="AJ394" s="22" t="s">
        <v>1030</v>
      </c>
      <c r="AK394" s="22" t="s">
        <v>4278</v>
      </c>
      <c r="AL394" s="22" t="s">
        <v>176</v>
      </c>
      <c r="AM394" s="22" t="s">
        <v>177</v>
      </c>
      <c r="AN394" s="22" t="s">
        <v>178</v>
      </c>
      <c r="AO394" s="22" t="s">
        <v>178</v>
      </c>
    </row>
    <row r="395" spans="1:41" x14ac:dyDescent="0.2">
      <c r="A395" s="22">
        <v>2020</v>
      </c>
      <c r="B395" s="22">
        <v>4</v>
      </c>
      <c r="C395" s="22" t="s">
        <v>4279</v>
      </c>
      <c r="D395" s="22" t="s">
        <v>22027</v>
      </c>
      <c r="E395" s="22" t="s">
        <v>161</v>
      </c>
      <c r="F395" s="25">
        <v>511696.06</v>
      </c>
      <c r="G395" s="22" t="s">
        <v>4280</v>
      </c>
      <c r="H395" s="22" t="s">
        <v>4281</v>
      </c>
      <c r="I395" s="22">
        <v>14</v>
      </c>
      <c r="J395" s="22" t="s">
        <v>11</v>
      </c>
      <c r="K395" s="22">
        <v>0</v>
      </c>
      <c r="L395" s="22" t="s">
        <v>180</v>
      </c>
      <c r="M395" s="22" t="s">
        <v>22281</v>
      </c>
      <c r="N395" s="22" t="s">
        <v>165</v>
      </c>
      <c r="O395" s="22" t="s">
        <v>166</v>
      </c>
      <c r="P395" s="22" t="s">
        <v>167</v>
      </c>
      <c r="Q395" s="22" t="s">
        <v>943</v>
      </c>
      <c r="R395" s="22" t="s">
        <v>4282</v>
      </c>
      <c r="S395" s="22" t="s">
        <v>280</v>
      </c>
      <c r="T395" s="22">
        <v>251</v>
      </c>
      <c r="U395" s="22">
        <v>286</v>
      </c>
      <c r="V395" s="22">
        <v>0</v>
      </c>
      <c r="W395" s="22" t="s">
        <v>1036</v>
      </c>
      <c r="X395" s="22">
        <v>230</v>
      </c>
      <c r="Y395" s="22">
        <v>1</v>
      </c>
      <c r="Z395" s="22" t="s">
        <v>4283</v>
      </c>
      <c r="AA395" s="23">
        <v>44136</v>
      </c>
      <c r="AB395" s="23">
        <v>44196</v>
      </c>
      <c r="AC395" s="25">
        <v>511696.06</v>
      </c>
      <c r="AD395" s="22">
        <v>511696.06</v>
      </c>
      <c r="AE395" s="22">
        <v>511696.06</v>
      </c>
      <c r="AF395" s="22">
        <v>409291.49</v>
      </c>
      <c r="AG395" s="22">
        <v>409291.49</v>
      </c>
      <c r="AH395" s="22">
        <v>409291.49</v>
      </c>
      <c r="AI395" s="22" t="s">
        <v>1038</v>
      </c>
      <c r="AJ395" s="22" t="s">
        <v>1039</v>
      </c>
      <c r="AK395" s="22" t="s">
        <v>4284</v>
      </c>
      <c r="AL395" s="22" t="s">
        <v>176</v>
      </c>
      <c r="AM395" s="22" t="s">
        <v>177</v>
      </c>
      <c r="AN395" s="22" t="s">
        <v>178</v>
      </c>
      <c r="AO395" s="22" t="s">
        <v>178</v>
      </c>
    </row>
    <row r="396" spans="1:41" x14ac:dyDescent="0.2">
      <c r="A396" s="22">
        <v>2020</v>
      </c>
      <c r="B396" s="22">
        <v>4</v>
      </c>
      <c r="C396" s="22" t="s">
        <v>4285</v>
      </c>
      <c r="D396" s="22" t="s">
        <v>22027</v>
      </c>
      <c r="E396" s="22" t="s">
        <v>161</v>
      </c>
      <c r="F396" s="25">
        <v>178629.04</v>
      </c>
      <c r="G396" s="22" t="s">
        <v>4286</v>
      </c>
      <c r="H396" s="22" t="s">
        <v>4287</v>
      </c>
      <c r="I396" s="22">
        <v>14</v>
      </c>
      <c r="J396" s="22" t="s">
        <v>11</v>
      </c>
      <c r="K396" s="22">
        <v>0</v>
      </c>
      <c r="L396" s="22" t="s">
        <v>180</v>
      </c>
      <c r="M396" s="22" t="s">
        <v>3594</v>
      </c>
      <c r="N396" s="22" t="s">
        <v>165</v>
      </c>
      <c r="O396" s="22" t="s">
        <v>166</v>
      </c>
      <c r="P396" s="22" t="s">
        <v>167</v>
      </c>
      <c r="Q396" s="22" t="s">
        <v>943</v>
      </c>
      <c r="R396" s="22" t="s">
        <v>4288</v>
      </c>
      <c r="S396" s="22" t="s">
        <v>280</v>
      </c>
      <c r="T396" s="22">
        <v>113</v>
      </c>
      <c r="U396" s="22">
        <v>122</v>
      </c>
      <c r="V396" s="22">
        <v>0</v>
      </c>
      <c r="W396" s="22" t="s">
        <v>1054</v>
      </c>
      <c r="X396" s="22">
        <v>82.2</v>
      </c>
      <c r="Y396" s="22">
        <v>1</v>
      </c>
      <c r="Z396" s="22" t="s">
        <v>4289</v>
      </c>
      <c r="AA396" s="23">
        <v>44136</v>
      </c>
      <c r="AB396" s="23">
        <v>44196</v>
      </c>
      <c r="AC396" s="25">
        <v>178629.04</v>
      </c>
      <c r="AD396" s="22">
        <v>178629.04</v>
      </c>
      <c r="AE396" s="22">
        <v>178629.04</v>
      </c>
      <c r="AF396" s="22">
        <v>53588.71</v>
      </c>
      <c r="AG396" s="22">
        <v>53588.71</v>
      </c>
      <c r="AH396" s="22">
        <v>53588.71</v>
      </c>
      <c r="AI396" s="22" t="s">
        <v>1047</v>
      </c>
      <c r="AJ396" s="22" t="s">
        <v>1056</v>
      </c>
      <c r="AK396" s="22" t="s">
        <v>4290</v>
      </c>
      <c r="AL396" s="22" t="s">
        <v>176</v>
      </c>
      <c r="AM396" s="22" t="s">
        <v>177</v>
      </c>
      <c r="AN396" s="22" t="s">
        <v>178</v>
      </c>
      <c r="AO396" s="22" t="s">
        <v>178</v>
      </c>
    </row>
    <row r="397" spans="1:41" x14ac:dyDescent="0.2">
      <c r="A397" s="22">
        <v>2020</v>
      </c>
      <c r="B397" s="22">
        <v>4</v>
      </c>
      <c r="C397" s="22" t="s">
        <v>4291</v>
      </c>
      <c r="D397" s="22" t="s">
        <v>22027</v>
      </c>
      <c r="E397" s="22" t="s">
        <v>161</v>
      </c>
      <c r="F397" s="25">
        <v>2208274.9300000002</v>
      </c>
      <c r="G397" s="22" t="s">
        <v>4292</v>
      </c>
      <c r="H397" s="22" t="s">
        <v>4293</v>
      </c>
      <c r="I397" s="22">
        <v>14</v>
      </c>
      <c r="J397" s="22" t="s">
        <v>11</v>
      </c>
      <c r="K397" s="22">
        <v>0</v>
      </c>
      <c r="L397" s="22" t="s">
        <v>180</v>
      </c>
      <c r="M397" s="22" t="s">
        <v>1366</v>
      </c>
      <c r="N397" s="22" t="s">
        <v>165</v>
      </c>
      <c r="O397" s="22" t="s">
        <v>289</v>
      </c>
      <c r="P397" s="22" t="s">
        <v>167</v>
      </c>
      <c r="Q397" s="22" t="s">
        <v>943</v>
      </c>
      <c r="R397" s="22" t="s">
        <v>4294</v>
      </c>
      <c r="S397" s="22" t="s">
        <v>280</v>
      </c>
      <c r="T397" s="22">
        <v>971</v>
      </c>
      <c r="U397" s="22">
        <v>975</v>
      </c>
      <c r="V397" s="22">
        <v>0</v>
      </c>
      <c r="W397" s="22" t="s">
        <v>4295</v>
      </c>
      <c r="X397" s="22">
        <v>52.61</v>
      </c>
      <c r="Y397" s="22">
        <v>1</v>
      </c>
      <c r="Z397" s="22" t="s">
        <v>4296</v>
      </c>
      <c r="AA397" s="23">
        <v>44136</v>
      </c>
      <c r="AB397" s="23">
        <v>44196</v>
      </c>
      <c r="AC397" s="25">
        <v>2208274.9300000002</v>
      </c>
      <c r="AD397" s="22">
        <v>2208274.9300000002</v>
      </c>
      <c r="AE397" s="22">
        <v>2208274.9300000002</v>
      </c>
      <c r="AF397" s="22">
        <v>620899.25</v>
      </c>
      <c r="AG397" s="22">
        <v>620899.25</v>
      </c>
      <c r="AH397" s="22">
        <v>620899.25</v>
      </c>
      <c r="AI397" s="22" t="s">
        <v>4297</v>
      </c>
      <c r="AJ397" s="22" t="s">
        <v>4298</v>
      </c>
      <c r="AK397" s="22" t="s">
        <v>4299</v>
      </c>
      <c r="AL397" s="22" t="s">
        <v>176</v>
      </c>
      <c r="AM397" s="22" t="s">
        <v>177</v>
      </c>
      <c r="AN397" s="22" t="s">
        <v>178</v>
      </c>
      <c r="AO397" s="22" t="s">
        <v>178</v>
      </c>
    </row>
    <row r="398" spans="1:41" x14ac:dyDescent="0.2">
      <c r="A398" s="22">
        <v>2020</v>
      </c>
      <c r="B398" s="22">
        <v>4</v>
      </c>
      <c r="C398" s="22" t="s">
        <v>4300</v>
      </c>
      <c r="D398" s="22" t="s">
        <v>22027</v>
      </c>
      <c r="E398" s="22" t="s">
        <v>161</v>
      </c>
      <c r="F398" s="25">
        <v>188448.09</v>
      </c>
      <c r="G398" s="22" t="s">
        <v>4301</v>
      </c>
      <c r="H398" s="22" t="s">
        <v>4302</v>
      </c>
      <c r="I398" s="22">
        <v>14</v>
      </c>
      <c r="J398" s="22" t="s">
        <v>11</v>
      </c>
      <c r="K398" s="22">
        <v>0</v>
      </c>
      <c r="L398" s="22" t="s">
        <v>180</v>
      </c>
      <c r="M398" s="22" t="s">
        <v>563</v>
      </c>
      <c r="N398" s="22" t="s">
        <v>165</v>
      </c>
      <c r="O398" s="22" t="s">
        <v>166</v>
      </c>
      <c r="P398" s="22" t="s">
        <v>167</v>
      </c>
      <c r="Q398" s="22" t="s">
        <v>943</v>
      </c>
      <c r="R398" s="22" t="s">
        <v>4303</v>
      </c>
      <c r="S398" s="22" t="s">
        <v>280</v>
      </c>
      <c r="T398" s="22">
        <v>106</v>
      </c>
      <c r="U398" s="22">
        <v>121</v>
      </c>
      <c r="V398" s="22">
        <v>0</v>
      </c>
      <c r="W398" s="22" t="s">
        <v>4304</v>
      </c>
      <c r="X398" s="22">
        <v>88.27</v>
      </c>
      <c r="Y398" s="22">
        <v>1</v>
      </c>
      <c r="Z398" s="22" t="s">
        <v>4305</v>
      </c>
      <c r="AA398" s="23">
        <v>44136</v>
      </c>
      <c r="AB398" s="23">
        <v>44196</v>
      </c>
      <c r="AC398" s="25">
        <v>188448.09</v>
      </c>
      <c r="AD398" s="22">
        <v>188448.09</v>
      </c>
      <c r="AE398" s="22">
        <v>188448.09</v>
      </c>
      <c r="AF398" s="22">
        <v>56534.43</v>
      </c>
      <c r="AG398" s="22">
        <v>56534.43</v>
      </c>
      <c r="AH398" s="22">
        <v>56534.43</v>
      </c>
      <c r="AI398" s="22" t="s">
        <v>1064</v>
      </c>
      <c r="AJ398" s="22" t="s">
        <v>4306</v>
      </c>
      <c r="AK398" s="22" t="s">
        <v>4307</v>
      </c>
      <c r="AL398" s="22" t="s">
        <v>176</v>
      </c>
      <c r="AM398" s="22" t="s">
        <v>177</v>
      </c>
      <c r="AN398" s="22" t="s">
        <v>178</v>
      </c>
      <c r="AO398" s="22" t="s">
        <v>178</v>
      </c>
    </row>
    <row r="399" spans="1:41" x14ac:dyDescent="0.2">
      <c r="A399" s="22">
        <v>2020</v>
      </c>
      <c r="B399" s="22">
        <v>4</v>
      </c>
      <c r="C399" s="22" t="s">
        <v>4308</v>
      </c>
      <c r="D399" s="22" t="s">
        <v>22027</v>
      </c>
      <c r="E399" s="22" t="s">
        <v>161</v>
      </c>
      <c r="F399" s="25">
        <v>6434717.8399999999</v>
      </c>
      <c r="G399" s="22" t="s">
        <v>4309</v>
      </c>
      <c r="H399" s="22" t="s">
        <v>4310</v>
      </c>
      <c r="I399" s="22">
        <v>14</v>
      </c>
      <c r="J399" s="22" t="s">
        <v>11</v>
      </c>
      <c r="K399" s="22">
        <v>0</v>
      </c>
      <c r="L399" s="22" t="s">
        <v>180</v>
      </c>
      <c r="M399" s="22" t="s">
        <v>36</v>
      </c>
      <c r="N399" s="22" t="s">
        <v>165</v>
      </c>
      <c r="O399" s="22" t="s">
        <v>289</v>
      </c>
      <c r="P399" s="22" t="s">
        <v>167</v>
      </c>
      <c r="Q399" s="22" t="s">
        <v>943</v>
      </c>
      <c r="R399" s="22" t="s">
        <v>4311</v>
      </c>
      <c r="S399" s="22" t="s">
        <v>280</v>
      </c>
      <c r="T399" s="22">
        <v>26709</v>
      </c>
      <c r="U399" s="22">
        <v>25966</v>
      </c>
      <c r="V399" s="22">
        <v>0</v>
      </c>
      <c r="W399" s="22" t="s">
        <v>4312</v>
      </c>
      <c r="X399" s="22">
        <v>2027.37</v>
      </c>
      <c r="Y399" s="22">
        <v>1</v>
      </c>
      <c r="Z399" s="22" t="s">
        <v>4313</v>
      </c>
      <c r="AA399" s="23">
        <v>44136</v>
      </c>
      <c r="AB399" s="23">
        <v>44196</v>
      </c>
      <c r="AC399" s="25">
        <v>6434717.8399999999</v>
      </c>
      <c r="AD399" s="22">
        <v>6434717.8399999999</v>
      </c>
      <c r="AE399" s="22">
        <v>6434717.8399999999</v>
      </c>
      <c r="AF399" s="22">
        <v>2501034.7400000002</v>
      </c>
      <c r="AG399" s="22">
        <v>2501034.7400000002</v>
      </c>
      <c r="AH399" s="22">
        <v>2501034.7400000002</v>
      </c>
      <c r="AI399" s="22" t="s">
        <v>3195</v>
      </c>
      <c r="AJ399" s="22" t="s">
        <v>4314</v>
      </c>
      <c r="AK399" s="22" t="s">
        <v>4315</v>
      </c>
      <c r="AL399" s="22" t="s">
        <v>176</v>
      </c>
      <c r="AM399" s="22" t="s">
        <v>177</v>
      </c>
      <c r="AN399" s="22" t="s">
        <v>178</v>
      </c>
      <c r="AO399" s="22" t="s">
        <v>178</v>
      </c>
    </row>
    <row r="400" spans="1:41" x14ac:dyDescent="0.2">
      <c r="A400" s="22">
        <v>2020</v>
      </c>
      <c r="B400" s="22">
        <v>4</v>
      </c>
      <c r="C400" s="22" t="s">
        <v>4316</v>
      </c>
      <c r="D400" s="22" t="s">
        <v>22027</v>
      </c>
      <c r="E400" s="22" t="s">
        <v>161</v>
      </c>
      <c r="F400" s="25">
        <v>990392.17</v>
      </c>
      <c r="G400" s="22" t="s">
        <v>4317</v>
      </c>
      <c r="H400" s="22" t="s">
        <v>4318</v>
      </c>
      <c r="I400" s="22">
        <v>14</v>
      </c>
      <c r="J400" s="22" t="s">
        <v>11</v>
      </c>
      <c r="K400" s="22">
        <v>0</v>
      </c>
      <c r="L400" s="22" t="s">
        <v>180</v>
      </c>
      <c r="M400" s="22" t="s">
        <v>22115</v>
      </c>
      <c r="N400" s="22" t="s">
        <v>165</v>
      </c>
      <c r="O400" s="22" t="s">
        <v>289</v>
      </c>
      <c r="P400" s="22" t="s">
        <v>167</v>
      </c>
      <c r="Q400" s="22" t="s">
        <v>943</v>
      </c>
      <c r="R400" s="22" t="s">
        <v>4319</v>
      </c>
      <c r="S400" s="22" t="s">
        <v>280</v>
      </c>
      <c r="T400" s="22">
        <v>295</v>
      </c>
      <c r="U400" s="22">
        <v>275</v>
      </c>
      <c r="V400" s="22">
        <v>0</v>
      </c>
      <c r="W400" s="22" t="s">
        <v>4320</v>
      </c>
      <c r="X400" s="22">
        <v>505.21</v>
      </c>
      <c r="Y400" s="22">
        <v>1</v>
      </c>
      <c r="Z400" s="22" t="s">
        <v>4321</v>
      </c>
      <c r="AA400" s="23">
        <v>44136</v>
      </c>
      <c r="AB400" s="23">
        <v>44196</v>
      </c>
      <c r="AC400" s="25">
        <v>990392.17</v>
      </c>
      <c r="AD400" s="22">
        <v>990390.27</v>
      </c>
      <c r="AE400" s="22">
        <v>990390.27</v>
      </c>
      <c r="AF400" s="22">
        <v>945111.44</v>
      </c>
      <c r="AG400" s="22">
        <v>945111.44</v>
      </c>
      <c r="AH400" s="22">
        <v>945111.44</v>
      </c>
      <c r="AI400" s="22" t="s">
        <v>4322</v>
      </c>
      <c r="AJ400" s="22" t="s">
        <v>4323</v>
      </c>
      <c r="AK400" s="22" t="s">
        <v>4324</v>
      </c>
      <c r="AL400" s="22" t="s">
        <v>176</v>
      </c>
      <c r="AM400" s="22" t="s">
        <v>177</v>
      </c>
      <c r="AN400" s="22" t="s">
        <v>178</v>
      </c>
      <c r="AO400" s="22" t="s">
        <v>178</v>
      </c>
    </row>
    <row r="401" spans="1:41" x14ac:dyDescent="0.2">
      <c r="A401" s="22">
        <v>2020</v>
      </c>
      <c r="B401" s="22">
        <v>4</v>
      </c>
      <c r="C401" s="22" t="s">
        <v>4325</v>
      </c>
      <c r="D401" s="22" t="s">
        <v>22027</v>
      </c>
      <c r="E401" s="22" t="s">
        <v>161</v>
      </c>
      <c r="F401" s="25">
        <v>458374.66</v>
      </c>
      <c r="G401" s="22" t="s">
        <v>4326</v>
      </c>
      <c r="H401" s="22" t="s">
        <v>4327</v>
      </c>
      <c r="I401" s="22">
        <v>14</v>
      </c>
      <c r="J401" s="22" t="s">
        <v>11</v>
      </c>
      <c r="K401" s="22">
        <v>0</v>
      </c>
      <c r="L401" s="22" t="s">
        <v>180</v>
      </c>
      <c r="M401" s="22" t="s">
        <v>22115</v>
      </c>
      <c r="N401" s="22" t="s">
        <v>165</v>
      </c>
      <c r="O401" s="22" t="s">
        <v>166</v>
      </c>
      <c r="P401" s="22" t="s">
        <v>167</v>
      </c>
      <c r="Q401" s="22" t="s">
        <v>943</v>
      </c>
      <c r="R401" s="22" t="s">
        <v>4328</v>
      </c>
      <c r="S401" s="22" t="s">
        <v>280</v>
      </c>
      <c r="T401" s="22">
        <v>295</v>
      </c>
      <c r="U401" s="22">
        <v>275</v>
      </c>
      <c r="V401" s="22">
        <v>0</v>
      </c>
      <c r="W401" s="22" t="s">
        <v>697</v>
      </c>
      <c r="X401" s="22">
        <v>137</v>
      </c>
      <c r="Y401" s="22">
        <v>1</v>
      </c>
      <c r="Z401" s="22" t="s">
        <v>4329</v>
      </c>
      <c r="AA401" s="23">
        <v>44136</v>
      </c>
      <c r="AB401" s="23">
        <v>44196</v>
      </c>
      <c r="AC401" s="25">
        <v>458374.66</v>
      </c>
      <c r="AD401" s="22">
        <v>458373.78</v>
      </c>
      <c r="AE401" s="22">
        <v>458373.78</v>
      </c>
      <c r="AF401" s="22">
        <v>437417.77</v>
      </c>
      <c r="AG401" s="22">
        <v>437417.77</v>
      </c>
      <c r="AH401" s="22">
        <v>437417.77</v>
      </c>
      <c r="AI401" s="22" t="s">
        <v>4322</v>
      </c>
      <c r="AJ401" s="22" t="s">
        <v>4330</v>
      </c>
      <c r="AK401" s="22" t="s">
        <v>4331</v>
      </c>
      <c r="AL401" s="22" t="s">
        <v>176</v>
      </c>
      <c r="AM401" s="22" t="s">
        <v>177</v>
      </c>
      <c r="AN401" s="22" t="s">
        <v>178</v>
      </c>
      <c r="AO401" s="22" t="s">
        <v>178</v>
      </c>
    </row>
    <row r="402" spans="1:41" x14ac:dyDescent="0.2">
      <c r="A402" s="22">
        <v>2020</v>
      </c>
      <c r="B402" s="22">
        <v>4</v>
      </c>
      <c r="C402" s="22" t="s">
        <v>4332</v>
      </c>
      <c r="D402" s="22" t="s">
        <v>22027</v>
      </c>
      <c r="E402" s="22" t="s">
        <v>161</v>
      </c>
      <c r="F402" s="25">
        <v>3346994</v>
      </c>
      <c r="G402" s="22" t="s">
        <v>4333</v>
      </c>
      <c r="H402" s="22" t="s">
        <v>4334</v>
      </c>
      <c r="I402" s="22">
        <v>14</v>
      </c>
      <c r="J402" s="22" t="s">
        <v>11</v>
      </c>
      <c r="K402" s="22">
        <v>0</v>
      </c>
      <c r="L402" s="22" t="s">
        <v>180</v>
      </c>
      <c r="M402" s="22" t="s">
        <v>55</v>
      </c>
      <c r="N402" s="22" t="s">
        <v>165</v>
      </c>
      <c r="O402" s="22" t="s">
        <v>289</v>
      </c>
      <c r="P402" s="22" t="s">
        <v>167</v>
      </c>
      <c r="Q402" s="22" t="s">
        <v>943</v>
      </c>
      <c r="R402" s="22" t="s">
        <v>4335</v>
      </c>
      <c r="S402" s="22" t="s">
        <v>280</v>
      </c>
      <c r="T402" s="22">
        <v>845</v>
      </c>
      <c r="U402" s="22">
        <v>798</v>
      </c>
      <c r="V402" s="22">
        <v>0</v>
      </c>
      <c r="W402" s="22" t="s">
        <v>4336</v>
      </c>
      <c r="X402" s="22">
        <v>2332.9499999999998</v>
      </c>
      <c r="Y402" s="22">
        <v>1</v>
      </c>
      <c r="Z402" s="22" t="s">
        <v>4337</v>
      </c>
      <c r="AA402" s="23">
        <v>44136</v>
      </c>
      <c r="AB402" s="23">
        <v>44196</v>
      </c>
      <c r="AC402" s="25">
        <v>3346994.01</v>
      </c>
      <c r="AD402" s="22">
        <v>3346994.01</v>
      </c>
      <c r="AE402" s="22">
        <v>3346994.01</v>
      </c>
      <c r="AF402" s="22">
        <v>2384949.91</v>
      </c>
      <c r="AG402" s="22">
        <v>2384949.91</v>
      </c>
      <c r="AH402" s="22">
        <v>2384949.91</v>
      </c>
      <c r="AI402" s="22" t="s">
        <v>1091</v>
      </c>
      <c r="AJ402" s="22" t="s">
        <v>4338</v>
      </c>
      <c r="AK402" s="22" t="s">
        <v>4339</v>
      </c>
      <c r="AL402" s="22" t="s">
        <v>176</v>
      </c>
      <c r="AM402" s="22" t="s">
        <v>177</v>
      </c>
      <c r="AN402" s="22" t="s">
        <v>178</v>
      </c>
      <c r="AO402" s="22" t="s">
        <v>178</v>
      </c>
    </row>
    <row r="403" spans="1:41" x14ac:dyDescent="0.2">
      <c r="A403" s="22">
        <v>2020</v>
      </c>
      <c r="B403" s="22">
        <v>4</v>
      </c>
      <c r="C403" s="22" t="s">
        <v>4340</v>
      </c>
      <c r="D403" s="22" t="s">
        <v>22027</v>
      </c>
      <c r="E403" s="22" t="s">
        <v>161</v>
      </c>
      <c r="F403" s="25">
        <v>997264.8</v>
      </c>
      <c r="G403" s="22" t="s">
        <v>4341</v>
      </c>
      <c r="H403" s="22" t="s">
        <v>4342</v>
      </c>
      <c r="I403" s="22">
        <v>14</v>
      </c>
      <c r="J403" s="22" t="s">
        <v>11</v>
      </c>
      <c r="K403" s="22">
        <v>0</v>
      </c>
      <c r="L403" s="22" t="s">
        <v>180</v>
      </c>
      <c r="M403" s="22" t="s">
        <v>36</v>
      </c>
      <c r="N403" s="22" t="s">
        <v>165</v>
      </c>
      <c r="O403" s="22" t="s">
        <v>240</v>
      </c>
      <c r="P403" s="22" t="s">
        <v>167</v>
      </c>
      <c r="Q403" s="22" t="s">
        <v>440</v>
      </c>
      <c r="R403" s="22" t="s">
        <v>4343</v>
      </c>
      <c r="S403" s="22" t="s">
        <v>280</v>
      </c>
      <c r="T403" s="22">
        <v>26709</v>
      </c>
      <c r="U403" s="22">
        <v>25966</v>
      </c>
      <c r="V403" s="22">
        <v>0</v>
      </c>
      <c r="W403" s="22" t="s">
        <v>4344</v>
      </c>
      <c r="X403" s="22">
        <v>496.42</v>
      </c>
      <c r="Y403" s="22">
        <v>1</v>
      </c>
      <c r="Z403" s="22" t="s">
        <v>4345</v>
      </c>
      <c r="AA403" s="23">
        <v>44136</v>
      </c>
      <c r="AB403" s="23">
        <v>44196</v>
      </c>
      <c r="AC403" s="25">
        <v>997264.8</v>
      </c>
      <c r="AD403" s="22">
        <v>997264.8</v>
      </c>
      <c r="AE403" s="22">
        <v>997264.8</v>
      </c>
      <c r="AF403" s="22">
        <v>488179.74</v>
      </c>
      <c r="AG403" s="22">
        <v>488179.74</v>
      </c>
      <c r="AH403" s="22">
        <v>488179.74</v>
      </c>
      <c r="AI403" s="22" t="s">
        <v>1100</v>
      </c>
      <c r="AJ403" s="22" t="s">
        <v>4346</v>
      </c>
      <c r="AK403" s="22" t="s">
        <v>4347</v>
      </c>
      <c r="AL403" s="22" t="s">
        <v>176</v>
      </c>
      <c r="AM403" s="22" t="s">
        <v>177</v>
      </c>
      <c r="AN403" s="22" t="s">
        <v>178</v>
      </c>
      <c r="AO403" s="22" t="s">
        <v>178</v>
      </c>
    </row>
    <row r="404" spans="1:41" x14ac:dyDescent="0.2">
      <c r="A404" s="22">
        <v>2020</v>
      </c>
      <c r="B404" s="22">
        <v>4</v>
      </c>
      <c r="C404" s="22" t="s">
        <v>4348</v>
      </c>
      <c r="D404" s="22" t="s">
        <v>22027</v>
      </c>
      <c r="E404" s="22" t="s">
        <v>161</v>
      </c>
      <c r="F404" s="25">
        <v>281536.63</v>
      </c>
      <c r="G404" s="22" t="s">
        <v>4349</v>
      </c>
      <c r="H404" s="22" t="s">
        <v>4350</v>
      </c>
      <c r="I404" s="22">
        <v>14</v>
      </c>
      <c r="J404" s="22" t="s">
        <v>11</v>
      </c>
      <c r="K404" s="22">
        <v>0</v>
      </c>
      <c r="L404" s="22" t="s">
        <v>180</v>
      </c>
      <c r="M404" s="22" t="s">
        <v>26</v>
      </c>
      <c r="N404" s="22" t="s">
        <v>165</v>
      </c>
      <c r="O404" s="22" t="s">
        <v>166</v>
      </c>
      <c r="P404" s="22" t="s">
        <v>167</v>
      </c>
      <c r="Q404" s="22" t="s">
        <v>943</v>
      </c>
      <c r="R404" s="22" t="s">
        <v>4351</v>
      </c>
      <c r="S404" s="22" t="s">
        <v>280</v>
      </c>
      <c r="T404" s="22">
        <v>513</v>
      </c>
      <c r="U404" s="22">
        <v>488</v>
      </c>
      <c r="V404" s="22">
        <v>0</v>
      </c>
      <c r="W404" s="22" t="s">
        <v>4352</v>
      </c>
      <c r="X404" s="22">
        <v>144.66999999999999</v>
      </c>
      <c r="Y404" s="22">
        <v>1</v>
      </c>
      <c r="Z404" s="22" t="s">
        <v>4353</v>
      </c>
      <c r="AA404" s="23">
        <v>44136</v>
      </c>
      <c r="AB404" s="23">
        <v>44196</v>
      </c>
      <c r="AC404" s="25">
        <v>281536.63</v>
      </c>
      <c r="AD404" s="22">
        <v>281536.63</v>
      </c>
      <c r="AE404" s="22">
        <v>281536.63</v>
      </c>
      <c r="AF404" s="22">
        <v>202015.94</v>
      </c>
      <c r="AG404" s="22">
        <v>202015.94</v>
      </c>
      <c r="AH404" s="22">
        <v>202015.94</v>
      </c>
      <c r="AI404" s="22" t="s">
        <v>2227</v>
      </c>
      <c r="AJ404" s="22" t="s">
        <v>4354</v>
      </c>
      <c r="AK404" s="22" t="s">
        <v>4355</v>
      </c>
      <c r="AL404" s="22" t="s">
        <v>176</v>
      </c>
      <c r="AM404" s="22" t="s">
        <v>177</v>
      </c>
      <c r="AN404" s="22" t="s">
        <v>178</v>
      </c>
      <c r="AO404" s="22" t="s">
        <v>178</v>
      </c>
    </row>
    <row r="405" spans="1:41" x14ac:dyDescent="0.2">
      <c r="A405" s="22">
        <v>2020</v>
      </c>
      <c r="B405" s="22">
        <v>4</v>
      </c>
      <c r="C405" s="22" t="s">
        <v>4356</v>
      </c>
      <c r="D405" s="22" t="s">
        <v>22027</v>
      </c>
      <c r="E405" s="22" t="s">
        <v>161</v>
      </c>
      <c r="F405" s="25">
        <v>316048.05</v>
      </c>
      <c r="G405" s="22" t="s">
        <v>4357</v>
      </c>
      <c r="H405" s="22" t="s">
        <v>4358</v>
      </c>
      <c r="I405" s="22">
        <v>14</v>
      </c>
      <c r="J405" s="22" t="s">
        <v>11</v>
      </c>
      <c r="K405" s="22">
        <v>0</v>
      </c>
      <c r="L405" s="22" t="s">
        <v>180</v>
      </c>
      <c r="M405" s="22" t="s">
        <v>2468</v>
      </c>
      <c r="N405" s="22" t="s">
        <v>165</v>
      </c>
      <c r="O405" s="22" t="s">
        <v>166</v>
      </c>
      <c r="P405" s="22" t="s">
        <v>167</v>
      </c>
      <c r="Q405" s="22" t="s">
        <v>943</v>
      </c>
      <c r="R405" s="22" t="s">
        <v>4359</v>
      </c>
      <c r="S405" s="22" t="s">
        <v>280</v>
      </c>
      <c r="T405" s="22">
        <v>551</v>
      </c>
      <c r="U405" s="22">
        <v>532</v>
      </c>
      <c r="V405" s="22">
        <v>0</v>
      </c>
      <c r="W405" s="22" t="s">
        <v>4360</v>
      </c>
      <c r="X405" s="22">
        <v>158.41</v>
      </c>
      <c r="Y405" s="22">
        <v>1</v>
      </c>
      <c r="Z405" s="22" t="s">
        <v>4361</v>
      </c>
      <c r="AA405" s="23">
        <v>44136</v>
      </c>
      <c r="AB405" s="23">
        <v>44196</v>
      </c>
      <c r="AC405" s="25">
        <v>316048.05</v>
      </c>
      <c r="AD405" s="22">
        <v>316048.05</v>
      </c>
      <c r="AE405" s="22">
        <v>316048.05</v>
      </c>
      <c r="AF405" s="22">
        <v>203171.46</v>
      </c>
      <c r="AG405" s="22">
        <v>203171.46</v>
      </c>
      <c r="AH405" s="22">
        <v>203171.46</v>
      </c>
      <c r="AI405" s="22" t="s">
        <v>1118</v>
      </c>
      <c r="AJ405" s="22" t="s">
        <v>4362</v>
      </c>
      <c r="AK405" s="22" t="s">
        <v>4363</v>
      </c>
      <c r="AL405" s="22" t="s">
        <v>176</v>
      </c>
      <c r="AM405" s="22" t="s">
        <v>177</v>
      </c>
      <c r="AN405" s="22" t="s">
        <v>178</v>
      </c>
      <c r="AO405" s="22" t="s">
        <v>178</v>
      </c>
    </row>
    <row r="406" spans="1:41" x14ac:dyDescent="0.2">
      <c r="A406" s="22">
        <v>2020</v>
      </c>
      <c r="B406" s="22">
        <v>4</v>
      </c>
      <c r="C406" s="22" t="s">
        <v>4364</v>
      </c>
      <c r="D406" s="22" t="s">
        <v>22027</v>
      </c>
      <c r="E406" s="22" t="s">
        <v>161</v>
      </c>
      <c r="F406" s="25">
        <v>263259.09999999998</v>
      </c>
      <c r="G406" s="22" t="s">
        <v>4365</v>
      </c>
      <c r="H406" s="22" t="s">
        <v>4366</v>
      </c>
      <c r="I406" s="22">
        <v>14</v>
      </c>
      <c r="J406" s="22" t="s">
        <v>11</v>
      </c>
      <c r="K406" s="22">
        <v>0</v>
      </c>
      <c r="L406" s="22" t="s">
        <v>180</v>
      </c>
      <c r="M406" s="22" t="s">
        <v>2468</v>
      </c>
      <c r="N406" s="22" t="s">
        <v>165</v>
      </c>
      <c r="O406" s="22" t="s">
        <v>289</v>
      </c>
      <c r="P406" s="22" t="s">
        <v>167</v>
      </c>
      <c r="Q406" s="22" t="s">
        <v>943</v>
      </c>
      <c r="R406" s="22" t="s">
        <v>4367</v>
      </c>
      <c r="S406" s="22" t="s">
        <v>280</v>
      </c>
      <c r="T406" s="22">
        <v>93</v>
      </c>
      <c r="U406" s="22">
        <v>98</v>
      </c>
      <c r="V406" s="22">
        <v>0</v>
      </c>
      <c r="W406" s="22" t="s">
        <v>4368</v>
      </c>
      <c r="X406" s="22">
        <v>302.05</v>
      </c>
      <c r="Y406" s="22">
        <v>1</v>
      </c>
      <c r="Z406" s="22" t="s">
        <v>4369</v>
      </c>
      <c r="AA406" s="23">
        <v>44136</v>
      </c>
      <c r="AB406" s="23">
        <v>44196</v>
      </c>
      <c r="AC406" s="25">
        <v>263259.09999999998</v>
      </c>
      <c r="AD406" s="22">
        <v>263259.09999999998</v>
      </c>
      <c r="AE406" s="22">
        <v>263259.09999999998</v>
      </c>
      <c r="AF406" s="22">
        <v>172178.38</v>
      </c>
      <c r="AG406" s="22">
        <v>172178.38</v>
      </c>
      <c r="AH406" s="22">
        <v>172178.38</v>
      </c>
      <c r="AI406" s="22" t="s">
        <v>4370</v>
      </c>
      <c r="AJ406" s="22" t="s">
        <v>4371</v>
      </c>
      <c r="AK406" s="22" t="s">
        <v>4372</v>
      </c>
      <c r="AL406" s="22" t="s">
        <v>176</v>
      </c>
      <c r="AM406" s="22" t="s">
        <v>177</v>
      </c>
      <c r="AN406" s="22" t="s">
        <v>178</v>
      </c>
      <c r="AO406" s="22" t="s">
        <v>178</v>
      </c>
    </row>
    <row r="407" spans="1:41" x14ac:dyDescent="0.2">
      <c r="A407" s="22">
        <v>2020</v>
      </c>
      <c r="B407" s="22">
        <v>4</v>
      </c>
      <c r="C407" s="22" t="s">
        <v>4373</v>
      </c>
      <c r="D407" s="22" t="s">
        <v>22027</v>
      </c>
      <c r="E407" s="22" t="s">
        <v>161</v>
      </c>
      <c r="F407" s="25">
        <v>994925.63</v>
      </c>
      <c r="G407" s="22" t="s">
        <v>4374</v>
      </c>
      <c r="H407" s="22" t="s">
        <v>4375</v>
      </c>
      <c r="I407" s="22">
        <v>14</v>
      </c>
      <c r="J407" s="22" t="s">
        <v>11</v>
      </c>
      <c r="K407" s="22">
        <v>0</v>
      </c>
      <c r="L407" s="22" t="s">
        <v>180</v>
      </c>
      <c r="M407" s="22" t="s">
        <v>22294</v>
      </c>
      <c r="N407" s="22" t="s">
        <v>165</v>
      </c>
      <c r="O407" s="22" t="s">
        <v>166</v>
      </c>
      <c r="P407" s="22" t="s">
        <v>167</v>
      </c>
      <c r="Q407" s="22" t="s">
        <v>943</v>
      </c>
      <c r="R407" s="22" t="s">
        <v>4376</v>
      </c>
      <c r="S407" s="22" t="s">
        <v>280</v>
      </c>
      <c r="T407" s="22">
        <v>1682</v>
      </c>
      <c r="U407" s="22">
        <v>1676</v>
      </c>
      <c r="V407" s="22">
        <v>0</v>
      </c>
      <c r="W407" s="22" t="s">
        <v>4377</v>
      </c>
      <c r="X407" s="22">
        <v>312</v>
      </c>
      <c r="Y407" s="22">
        <v>1</v>
      </c>
      <c r="Z407" s="22" t="s">
        <v>4378</v>
      </c>
      <c r="AA407" s="23">
        <v>44136</v>
      </c>
      <c r="AB407" s="23">
        <v>44196</v>
      </c>
      <c r="AC407" s="25">
        <v>994925.63</v>
      </c>
      <c r="AD407" s="22">
        <v>994925.63</v>
      </c>
      <c r="AE407" s="22">
        <v>994925.63</v>
      </c>
      <c r="AF407" s="22">
        <v>890476.02</v>
      </c>
      <c r="AG407" s="22">
        <v>890476.02</v>
      </c>
      <c r="AH407" s="22">
        <v>890476.02</v>
      </c>
      <c r="AI407" s="22" t="s">
        <v>1145</v>
      </c>
      <c r="AJ407" s="22" t="s">
        <v>4379</v>
      </c>
      <c r="AK407" s="22" t="s">
        <v>4380</v>
      </c>
      <c r="AL407" s="22" t="s">
        <v>176</v>
      </c>
      <c r="AM407" s="22" t="s">
        <v>177</v>
      </c>
      <c r="AN407" s="22" t="s">
        <v>178</v>
      </c>
      <c r="AO407" s="22" t="s">
        <v>178</v>
      </c>
    </row>
    <row r="408" spans="1:41" x14ac:dyDescent="0.2">
      <c r="A408" s="22">
        <v>2020</v>
      </c>
      <c r="B408" s="22">
        <v>4</v>
      </c>
      <c r="C408" s="22" t="s">
        <v>4381</v>
      </c>
      <c r="D408" s="22" t="s">
        <v>22027</v>
      </c>
      <c r="E408" s="22" t="s">
        <v>161</v>
      </c>
      <c r="F408" s="25">
        <v>886371.19</v>
      </c>
      <c r="G408" s="22" t="s">
        <v>4382</v>
      </c>
      <c r="H408" s="22" t="s">
        <v>4383</v>
      </c>
      <c r="I408" s="22">
        <v>14</v>
      </c>
      <c r="J408" s="22" t="s">
        <v>11</v>
      </c>
      <c r="K408" s="22">
        <v>0</v>
      </c>
      <c r="L408" s="22" t="s">
        <v>180</v>
      </c>
      <c r="M408" s="22" t="s">
        <v>23084</v>
      </c>
      <c r="N408" s="22" t="s">
        <v>165</v>
      </c>
      <c r="O408" s="22" t="s">
        <v>240</v>
      </c>
      <c r="P408" s="22" t="s">
        <v>167</v>
      </c>
      <c r="Q408" s="22" t="s">
        <v>943</v>
      </c>
      <c r="R408" s="22" t="s">
        <v>4384</v>
      </c>
      <c r="S408" s="22" t="s">
        <v>280</v>
      </c>
      <c r="T408" s="22">
        <v>56</v>
      </c>
      <c r="U408" s="22">
        <v>54</v>
      </c>
      <c r="V408" s="22">
        <v>0</v>
      </c>
      <c r="W408" s="22" t="s">
        <v>4385</v>
      </c>
      <c r="X408" s="22">
        <v>1015.51</v>
      </c>
      <c r="Y408" s="22">
        <v>1</v>
      </c>
      <c r="Z408" s="22" t="s">
        <v>4386</v>
      </c>
      <c r="AA408" s="23">
        <v>44136</v>
      </c>
      <c r="AB408" s="23">
        <v>44196</v>
      </c>
      <c r="AC408" s="25">
        <v>886371.19</v>
      </c>
      <c r="AD408" s="22">
        <v>886371.19</v>
      </c>
      <c r="AE408" s="22">
        <v>886371.19</v>
      </c>
      <c r="AF408" s="22">
        <v>265911.36</v>
      </c>
      <c r="AG408" s="22">
        <v>265911.36</v>
      </c>
      <c r="AH408" s="22">
        <v>265911.36</v>
      </c>
      <c r="AI408" s="22" t="s">
        <v>4387</v>
      </c>
      <c r="AJ408" s="22" t="s">
        <v>4388</v>
      </c>
      <c r="AK408" s="22" t="s">
        <v>4389</v>
      </c>
      <c r="AL408" s="22" t="s">
        <v>176</v>
      </c>
      <c r="AM408" s="22" t="s">
        <v>177</v>
      </c>
      <c r="AN408" s="22" t="s">
        <v>178</v>
      </c>
      <c r="AO408" s="22" t="s">
        <v>178</v>
      </c>
    </row>
    <row r="409" spans="1:41" x14ac:dyDescent="0.2">
      <c r="A409" s="22">
        <v>2020</v>
      </c>
      <c r="B409" s="22">
        <v>4</v>
      </c>
      <c r="C409" s="22" t="s">
        <v>4390</v>
      </c>
      <c r="D409" s="22" t="s">
        <v>22027</v>
      </c>
      <c r="E409" s="22" t="s">
        <v>161</v>
      </c>
      <c r="F409" s="25">
        <v>302063.5</v>
      </c>
      <c r="G409" s="22" t="s">
        <v>4391</v>
      </c>
      <c r="H409" s="22" t="s">
        <v>4392</v>
      </c>
      <c r="I409" s="22">
        <v>14</v>
      </c>
      <c r="J409" s="22" t="s">
        <v>11</v>
      </c>
      <c r="K409" s="22">
        <v>0</v>
      </c>
      <c r="L409" s="22" t="s">
        <v>180</v>
      </c>
      <c r="M409" s="22" t="s">
        <v>22595</v>
      </c>
      <c r="N409" s="22" t="s">
        <v>165</v>
      </c>
      <c r="O409" s="22" t="s">
        <v>289</v>
      </c>
      <c r="P409" s="22" t="s">
        <v>167</v>
      </c>
      <c r="Q409" s="22" t="s">
        <v>943</v>
      </c>
      <c r="R409" s="22" t="s">
        <v>4393</v>
      </c>
      <c r="S409" s="22" t="s">
        <v>280</v>
      </c>
      <c r="T409" s="22">
        <v>73</v>
      </c>
      <c r="U409" s="22">
        <v>30</v>
      </c>
      <c r="V409" s="22">
        <v>0</v>
      </c>
      <c r="W409" s="22" t="s">
        <v>4394</v>
      </c>
      <c r="X409" s="22">
        <v>184.62</v>
      </c>
      <c r="Y409" s="22">
        <v>1</v>
      </c>
      <c r="Z409" s="22" t="s">
        <v>4395</v>
      </c>
      <c r="AA409" s="23">
        <v>44136</v>
      </c>
      <c r="AB409" s="23">
        <v>44196</v>
      </c>
      <c r="AC409" s="25">
        <v>302063.5</v>
      </c>
      <c r="AD409" s="22">
        <v>302063.5</v>
      </c>
      <c r="AE409" s="22">
        <v>302063.5</v>
      </c>
      <c r="AF409" s="22">
        <v>263490.56</v>
      </c>
      <c r="AG409" s="22">
        <v>263490.56</v>
      </c>
      <c r="AH409" s="22">
        <v>263490.56</v>
      </c>
      <c r="AI409" s="22" t="s">
        <v>3319</v>
      </c>
      <c r="AJ409" s="22" t="s">
        <v>4396</v>
      </c>
      <c r="AK409" s="22" t="s">
        <v>4397</v>
      </c>
      <c r="AL409" s="22" t="s">
        <v>176</v>
      </c>
      <c r="AM409" s="22" t="s">
        <v>177</v>
      </c>
      <c r="AN409" s="22" t="s">
        <v>178</v>
      </c>
      <c r="AO409" s="22" t="s">
        <v>178</v>
      </c>
    </row>
    <row r="410" spans="1:41" x14ac:dyDescent="0.2">
      <c r="A410" s="22">
        <v>2020</v>
      </c>
      <c r="B410" s="22">
        <v>4</v>
      </c>
      <c r="C410" s="22" t="s">
        <v>4398</v>
      </c>
      <c r="D410" s="22" t="s">
        <v>22027</v>
      </c>
      <c r="E410" s="22" t="s">
        <v>161</v>
      </c>
      <c r="F410" s="25">
        <v>830001.43</v>
      </c>
      <c r="G410" s="22" t="s">
        <v>4399</v>
      </c>
      <c r="H410" s="22" t="s">
        <v>4400</v>
      </c>
      <c r="I410" s="22">
        <v>14</v>
      </c>
      <c r="J410" s="22" t="s">
        <v>11</v>
      </c>
      <c r="K410" s="22">
        <v>0</v>
      </c>
      <c r="L410" s="22" t="s">
        <v>180</v>
      </c>
      <c r="M410" s="22" t="s">
        <v>83</v>
      </c>
      <c r="N410" s="22" t="s">
        <v>165</v>
      </c>
      <c r="O410" s="22" t="s">
        <v>166</v>
      </c>
      <c r="P410" s="22" t="s">
        <v>167</v>
      </c>
      <c r="Q410" s="22" t="s">
        <v>943</v>
      </c>
      <c r="R410" s="22" t="s">
        <v>4401</v>
      </c>
      <c r="S410" s="22" t="s">
        <v>280</v>
      </c>
      <c r="T410" s="22">
        <v>791</v>
      </c>
      <c r="U410" s="22">
        <v>734</v>
      </c>
      <c r="V410" s="22">
        <v>0</v>
      </c>
      <c r="W410" s="22" t="s">
        <v>3217</v>
      </c>
      <c r="X410" s="22">
        <v>101.89</v>
      </c>
      <c r="Y410" s="22">
        <v>1</v>
      </c>
      <c r="Z410" s="22" t="s">
        <v>4402</v>
      </c>
      <c r="AA410" s="23">
        <v>44136</v>
      </c>
      <c r="AB410" s="23">
        <v>44196</v>
      </c>
      <c r="AC410" s="25">
        <v>830001.43</v>
      </c>
      <c r="AD410" s="22">
        <v>830001.41</v>
      </c>
      <c r="AE410" s="22">
        <v>830001.41</v>
      </c>
      <c r="AF410" s="22">
        <v>249000.42</v>
      </c>
      <c r="AG410" s="22">
        <v>249000.42</v>
      </c>
      <c r="AH410" s="22">
        <v>249000.42</v>
      </c>
      <c r="AI410" s="22" t="s">
        <v>2168</v>
      </c>
      <c r="AJ410" s="22" t="s">
        <v>3219</v>
      </c>
      <c r="AK410" s="22" t="s">
        <v>4403</v>
      </c>
      <c r="AL410" s="22" t="s">
        <v>176</v>
      </c>
      <c r="AM410" s="22" t="s">
        <v>177</v>
      </c>
      <c r="AN410" s="22" t="s">
        <v>178</v>
      </c>
      <c r="AO410" s="22" t="s">
        <v>178</v>
      </c>
    </row>
    <row r="411" spans="1:41" x14ac:dyDescent="0.2">
      <c r="A411" s="22">
        <v>2020</v>
      </c>
      <c r="B411" s="22">
        <v>4</v>
      </c>
      <c r="C411" s="22" t="s">
        <v>4404</v>
      </c>
      <c r="D411" s="22" t="s">
        <v>22026</v>
      </c>
      <c r="E411" s="22" t="s">
        <v>161</v>
      </c>
      <c r="F411" s="25">
        <v>780390</v>
      </c>
      <c r="G411" s="22" t="s">
        <v>4405</v>
      </c>
      <c r="H411" s="22" t="s">
        <v>4406</v>
      </c>
      <c r="I411" s="22">
        <v>14</v>
      </c>
      <c r="J411" s="22" t="s">
        <v>11</v>
      </c>
      <c r="K411" s="22">
        <v>53</v>
      </c>
      <c r="L411" s="22" t="s">
        <v>24</v>
      </c>
      <c r="M411" s="22" t="s">
        <v>23088</v>
      </c>
      <c r="N411" s="22" t="s">
        <v>165</v>
      </c>
      <c r="O411" s="22" t="s">
        <v>166</v>
      </c>
      <c r="P411" s="22" t="s">
        <v>167</v>
      </c>
      <c r="Q411" s="22" t="s">
        <v>647</v>
      </c>
      <c r="R411" s="22" t="s">
        <v>4407</v>
      </c>
      <c r="S411" s="22" t="s">
        <v>280</v>
      </c>
      <c r="T411" s="22">
        <v>37</v>
      </c>
      <c r="U411" s="22">
        <v>34</v>
      </c>
      <c r="V411" s="22">
        <v>0</v>
      </c>
      <c r="W411" s="22" t="s">
        <v>186</v>
      </c>
      <c r="X411" s="22">
        <v>1</v>
      </c>
      <c r="Y411" s="22">
        <v>1</v>
      </c>
      <c r="Z411" s="22" t="s">
        <v>4408</v>
      </c>
      <c r="AA411" s="23">
        <v>43937</v>
      </c>
      <c r="AB411" s="23">
        <v>43984</v>
      </c>
      <c r="AC411" s="25">
        <v>780390</v>
      </c>
      <c r="AD411" s="22">
        <v>780390</v>
      </c>
      <c r="AE411" s="22">
        <v>780390</v>
      </c>
      <c r="AF411" s="22">
        <v>780390</v>
      </c>
      <c r="AG411" s="22">
        <v>766720.07</v>
      </c>
      <c r="AH411" s="22">
        <v>766720.07</v>
      </c>
      <c r="AI411" s="22" t="s">
        <v>4409</v>
      </c>
      <c r="AJ411" s="22" t="s">
        <v>4410</v>
      </c>
      <c r="AK411" s="22" t="s">
        <v>4411</v>
      </c>
      <c r="AL411" s="22" t="s">
        <v>176</v>
      </c>
      <c r="AM411" s="22" t="s">
        <v>177</v>
      </c>
      <c r="AN411" s="22" t="s">
        <v>178</v>
      </c>
      <c r="AO411" s="22" t="s">
        <v>178</v>
      </c>
    </row>
    <row r="412" spans="1:41" x14ac:dyDescent="0.2">
      <c r="A412" s="22">
        <v>2020</v>
      </c>
      <c r="B412" s="22">
        <v>4</v>
      </c>
      <c r="C412" s="22" t="s">
        <v>4412</v>
      </c>
      <c r="D412" s="22" t="s">
        <v>22026</v>
      </c>
      <c r="E412" s="22" t="s">
        <v>161</v>
      </c>
      <c r="F412" s="25">
        <v>65312.3</v>
      </c>
      <c r="G412" s="22" t="s">
        <v>4413</v>
      </c>
      <c r="H412" s="22" t="s">
        <v>4414</v>
      </c>
      <c r="I412" s="22">
        <v>14</v>
      </c>
      <c r="J412" s="22" t="s">
        <v>11</v>
      </c>
      <c r="K412" s="22">
        <v>66</v>
      </c>
      <c r="L412" s="22" t="s">
        <v>212</v>
      </c>
      <c r="M412" s="22" t="s">
        <v>212</v>
      </c>
      <c r="N412" s="22" t="s">
        <v>165</v>
      </c>
      <c r="O412" s="22" t="s">
        <v>166</v>
      </c>
      <c r="P412" s="22" t="s">
        <v>167</v>
      </c>
      <c r="Q412" s="22" t="s">
        <v>3377</v>
      </c>
      <c r="R412" s="22" t="s">
        <v>4415</v>
      </c>
      <c r="S412" s="22" t="s">
        <v>170</v>
      </c>
      <c r="T412" s="22">
        <v>0</v>
      </c>
      <c r="U412" s="22">
        <v>0</v>
      </c>
      <c r="V412" s="22">
        <v>0</v>
      </c>
      <c r="W412" s="22" t="s">
        <v>4416</v>
      </c>
      <c r="X412" s="22">
        <v>373</v>
      </c>
      <c r="Y412" s="22">
        <v>1</v>
      </c>
      <c r="Z412" s="22" t="s">
        <v>4417</v>
      </c>
      <c r="AA412" s="23">
        <v>43941</v>
      </c>
      <c r="AB412" s="23">
        <v>43961</v>
      </c>
      <c r="AC412" s="25">
        <v>65312.3</v>
      </c>
      <c r="AD412" s="22">
        <v>0</v>
      </c>
      <c r="AE412" s="22">
        <v>65286</v>
      </c>
      <c r="AF412" s="22">
        <v>65286</v>
      </c>
      <c r="AG412" s="22">
        <v>65286</v>
      </c>
      <c r="AH412" s="22">
        <v>65286</v>
      </c>
      <c r="AI412" s="22" t="s">
        <v>4418</v>
      </c>
      <c r="AJ412" s="22" t="s">
        <v>4419</v>
      </c>
      <c r="AK412" s="22" t="s">
        <v>4420</v>
      </c>
      <c r="AL412" s="22" t="s">
        <v>176</v>
      </c>
      <c r="AM412" s="22" t="s">
        <v>177</v>
      </c>
      <c r="AN412" s="22" t="s">
        <v>178</v>
      </c>
      <c r="AO412" s="22" t="s">
        <v>178</v>
      </c>
    </row>
    <row r="413" spans="1:41" x14ac:dyDescent="0.2">
      <c r="A413" s="22">
        <v>2020</v>
      </c>
      <c r="B413" s="22">
        <v>4</v>
      </c>
      <c r="C413" s="22" t="s">
        <v>4421</v>
      </c>
      <c r="D413" s="22" t="s">
        <v>22026</v>
      </c>
      <c r="E413" s="22" t="s">
        <v>161</v>
      </c>
      <c r="F413" s="25">
        <v>1471358.75</v>
      </c>
      <c r="G413" s="22" t="s">
        <v>4422</v>
      </c>
      <c r="H413" s="22" t="s">
        <v>4423</v>
      </c>
      <c r="I413" s="22">
        <v>14</v>
      </c>
      <c r="J413" s="22" t="s">
        <v>11</v>
      </c>
      <c r="K413" s="22">
        <v>46</v>
      </c>
      <c r="L413" s="22" t="s">
        <v>47</v>
      </c>
      <c r="M413" s="22" t="s">
        <v>47</v>
      </c>
      <c r="N413" s="22" t="s">
        <v>165</v>
      </c>
      <c r="O413" s="22" t="s">
        <v>166</v>
      </c>
      <c r="P413" s="22" t="s">
        <v>167</v>
      </c>
      <c r="Q413" s="22" t="s">
        <v>4424</v>
      </c>
      <c r="R413" s="22" t="s">
        <v>4425</v>
      </c>
      <c r="S413" s="22" t="s">
        <v>280</v>
      </c>
      <c r="T413" s="22">
        <v>130</v>
      </c>
      <c r="U413" s="22">
        <v>120</v>
      </c>
      <c r="V413" s="22">
        <v>0</v>
      </c>
      <c r="W413" s="22" t="s">
        <v>4426</v>
      </c>
      <c r="X413" s="22">
        <v>259</v>
      </c>
      <c r="Y413" s="22">
        <v>1</v>
      </c>
      <c r="Z413" s="22" t="s">
        <v>4427</v>
      </c>
      <c r="AA413" s="23">
        <v>44118</v>
      </c>
      <c r="AB413" s="23">
        <v>44196</v>
      </c>
      <c r="AC413" s="25">
        <v>1471358.75</v>
      </c>
      <c r="AD413" s="22">
        <v>1465016.69</v>
      </c>
      <c r="AE413" s="22">
        <v>1471358.75</v>
      </c>
      <c r="AF413" s="22">
        <v>1465016.69</v>
      </c>
      <c r="AG413" s="22">
        <v>1465016.69</v>
      </c>
      <c r="AH413" s="22">
        <v>1465016.69</v>
      </c>
      <c r="AI413" s="22" t="s">
        <v>4428</v>
      </c>
      <c r="AJ413" s="22" t="s">
        <v>4429</v>
      </c>
      <c r="AK413" s="22" t="s">
        <v>4430</v>
      </c>
      <c r="AL413" s="22" t="s">
        <v>176</v>
      </c>
      <c r="AM413" s="22" t="s">
        <v>177</v>
      </c>
      <c r="AN413" s="22" t="s">
        <v>178</v>
      </c>
      <c r="AO413" s="22" t="s">
        <v>178</v>
      </c>
    </row>
    <row r="414" spans="1:41" x14ac:dyDescent="0.2">
      <c r="A414" s="22">
        <v>2020</v>
      </c>
      <c r="B414" s="22">
        <v>4</v>
      </c>
      <c r="C414" s="22" t="s">
        <v>4431</v>
      </c>
      <c r="D414" s="22" t="s">
        <v>22026</v>
      </c>
      <c r="E414" s="22" t="s">
        <v>161</v>
      </c>
      <c r="F414" s="25">
        <v>416301.05</v>
      </c>
      <c r="G414" s="22" t="s">
        <v>4432</v>
      </c>
      <c r="H414" s="22" t="s">
        <v>4433</v>
      </c>
      <c r="I414" s="22">
        <v>14</v>
      </c>
      <c r="J414" s="22" t="s">
        <v>11</v>
      </c>
      <c r="K414" s="22">
        <v>67</v>
      </c>
      <c r="L414" s="22" t="s">
        <v>28</v>
      </c>
      <c r="M414" s="22" t="s">
        <v>28</v>
      </c>
      <c r="N414" s="22" t="s">
        <v>165</v>
      </c>
      <c r="O414" s="22" t="s">
        <v>240</v>
      </c>
      <c r="P414" s="22" t="s">
        <v>167</v>
      </c>
      <c r="Q414" s="22" t="s">
        <v>630</v>
      </c>
      <c r="R414" s="22" t="s">
        <v>4434</v>
      </c>
      <c r="S414" s="22" t="s">
        <v>280</v>
      </c>
      <c r="T414" s="22">
        <v>29630</v>
      </c>
      <c r="U414" s="22">
        <v>29630</v>
      </c>
      <c r="V414" s="22">
        <v>0</v>
      </c>
      <c r="W414" s="22" t="s">
        <v>4435</v>
      </c>
      <c r="X414" s="22">
        <v>2659.6</v>
      </c>
      <c r="Y414" s="22">
        <v>1</v>
      </c>
      <c r="Z414" s="22" t="s">
        <v>4436</v>
      </c>
      <c r="AA414" s="23">
        <v>44106</v>
      </c>
      <c r="AB414" s="23">
        <v>44196</v>
      </c>
      <c r="AC414" s="25">
        <v>416301.05</v>
      </c>
      <c r="AD414" s="22">
        <v>416301.05</v>
      </c>
      <c r="AE414" s="22">
        <v>416301.05</v>
      </c>
      <c r="AF414" s="22">
        <v>416301.05</v>
      </c>
      <c r="AG414" s="22">
        <v>0</v>
      </c>
      <c r="AH414" s="22">
        <v>0</v>
      </c>
      <c r="AI414" s="22" t="s">
        <v>825</v>
      </c>
      <c r="AJ414" s="22" t="s">
        <v>4437</v>
      </c>
      <c r="AK414" s="22" t="s">
        <v>4438</v>
      </c>
      <c r="AL414" s="22" t="s">
        <v>176</v>
      </c>
      <c r="AM414" s="22" t="s">
        <v>177</v>
      </c>
      <c r="AN414" s="22" t="s">
        <v>178</v>
      </c>
      <c r="AO414" s="22" t="s">
        <v>178</v>
      </c>
    </row>
    <row r="415" spans="1:41" x14ac:dyDescent="0.2">
      <c r="A415" s="22">
        <v>2020</v>
      </c>
      <c r="B415" s="22">
        <v>4</v>
      </c>
      <c r="C415" s="22" t="s">
        <v>4439</v>
      </c>
      <c r="D415" s="22" t="s">
        <v>22026</v>
      </c>
      <c r="E415" s="22" t="s">
        <v>161</v>
      </c>
      <c r="F415" s="25">
        <v>444495.1</v>
      </c>
      <c r="G415" s="22" t="s">
        <v>4440</v>
      </c>
      <c r="H415" s="22" t="s">
        <v>4441</v>
      </c>
      <c r="I415" s="22">
        <v>14</v>
      </c>
      <c r="J415" s="22" t="s">
        <v>11</v>
      </c>
      <c r="K415" s="22">
        <v>70</v>
      </c>
      <c r="L415" s="22" t="s">
        <v>1366</v>
      </c>
      <c r="M415" s="22" t="s">
        <v>1366</v>
      </c>
      <c r="N415" s="22" t="s">
        <v>165</v>
      </c>
      <c r="O415" s="22" t="s">
        <v>166</v>
      </c>
      <c r="P415" s="22" t="s">
        <v>167</v>
      </c>
      <c r="Q415" s="22" t="s">
        <v>2333</v>
      </c>
      <c r="R415" s="22" t="s">
        <v>4442</v>
      </c>
      <c r="S415" s="22" t="s">
        <v>280</v>
      </c>
      <c r="T415" s="22">
        <v>95</v>
      </c>
      <c r="U415" s="22">
        <v>65</v>
      </c>
      <c r="V415" s="22">
        <v>0</v>
      </c>
      <c r="W415" s="22" t="s">
        <v>4443</v>
      </c>
      <c r="X415" s="22">
        <v>160.72</v>
      </c>
      <c r="Y415" s="22">
        <v>1</v>
      </c>
      <c r="Z415" s="22" t="s">
        <v>4444</v>
      </c>
      <c r="AA415" s="23">
        <v>44123</v>
      </c>
      <c r="AB415" s="23">
        <v>44148</v>
      </c>
      <c r="AC415" s="25">
        <v>444495.1</v>
      </c>
      <c r="AD415" s="22">
        <v>444495.09</v>
      </c>
      <c r="AE415" s="22">
        <v>444495.09</v>
      </c>
      <c r="AF415" s="22">
        <v>444495.09</v>
      </c>
      <c r="AG415" s="22">
        <v>444495.09</v>
      </c>
      <c r="AH415" s="22">
        <v>444495.09</v>
      </c>
      <c r="AI415" s="22" t="s">
        <v>4445</v>
      </c>
      <c r="AJ415" s="22" t="s">
        <v>4446</v>
      </c>
      <c r="AK415" s="22" t="s">
        <v>4447</v>
      </c>
      <c r="AL415" s="22" t="s">
        <v>176</v>
      </c>
      <c r="AM415" s="22" t="s">
        <v>177</v>
      </c>
      <c r="AN415" s="22" t="s">
        <v>178</v>
      </c>
      <c r="AO415" s="22" t="s">
        <v>178</v>
      </c>
    </row>
    <row r="416" spans="1:41" x14ac:dyDescent="0.2">
      <c r="A416" s="22">
        <v>2020</v>
      </c>
      <c r="B416" s="22">
        <v>4</v>
      </c>
      <c r="C416" s="22" t="s">
        <v>4448</v>
      </c>
      <c r="D416" s="22" t="s">
        <v>22026</v>
      </c>
      <c r="E416" s="22" t="s">
        <v>161</v>
      </c>
      <c r="F416" s="25">
        <v>371184.16</v>
      </c>
      <c r="G416" s="22" t="s">
        <v>4449</v>
      </c>
      <c r="H416" s="22" t="s">
        <v>4450</v>
      </c>
      <c r="I416" s="22">
        <v>14</v>
      </c>
      <c r="J416" s="22" t="s">
        <v>11</v>
      </c>
      <c r="K416" s="22">
        <v>101</v>
      </c>
      <c r="L416" s="22" t="s">
        <v>36</v>
      </c>
      <c r="M416" s="22" t="s">
        <v>36</v>
      </c>
      <c r="N416" s="22" t="s">
        <v>165</v>
      </c>
      <c r="O416" s="22" t="s">
        <v>166</v>
      </c>
      <c r="P416" s="22" t="s">
        <v>167</v>
      </c>
      <c r="Q416" s="22" t="s">
        <v>3444</v>
      </c>
      <c r="R416" s="22" t="s">
        <v>4451</v>
      </c>
      <c r="S416" s="22" t="s">
        <v>280</v>
      </c>
      <c r="T416" s="22">
        <v>90</v>
      </c>
      <c r="U416" s="22">
        <v>90</v>
      </c>
      <c r="V416" s="22">
        <v>0</v>
      </c>
      <c r="W416" s="22" t="s">
        <v>4452</v>
      </c>
      <c r="X416" s="22">
        <v>145</v>
      </c>
      <c r="Y416" s="22">
        <v>1</v>
      </c>
      <c r="Z416" s="22" t="s">
        <v>4453</v>
      </c>
      <c r="AA416" s="23">
        <v>44130</v>
      </c>
      <c r="AB416" s="23">
        <v>44141</v>
      </c>
      <c r="AC416" s="25">
        <v>367569.07</v>
      </c>
      <c r="AD416" s="22">
        <v>367569.07</v>
      </c>
      <c r="AE416" s="22">
        <v>367569.07</v>
      </c>
      <c r="AF416" s="22">
        <v>367569.07</v>
      </c>
      <c r="AG416" s="22">
        <v>0</v>
      </c>
      <c r="AH416" s="22">
        <v>0</v>
      </c>
      <c r="AI416" s="22" t="s">
        <v>4454</v>
      </c>
      <c r="AJ416" s="22" t="s">
        <v>4455</v>
      </c>
      <c r="AK416" s="22" t="s">
        <v>4456</v>
      </c>
      <c r="AL416" s="22" t="s">
        <v>176</v>
      </c>
      <c r="AM416" s="22" t="s">
        <v>177</v>
      </c>
      <c r="AN416" s="22" t="s">
        <v>178</v>
      </c>
      <c r="AO416" s="22" t="s">
        <v>178</v>
      </c>
    </row>
    <row r="417" spans="1:41" x14ac:dyDescent="0.2">
      <c r="A417" s="22">
        <v>2020</v>
      </c>
      <c r="B417" s="22">
        <v>4</v>
      </c>
      <c r="C417" s="22" t="s">
        <v>4457</v>
      </c>
      <c r="D417" s="22" t="s">
        <v>22026</v>
      </c>
      <c r="E417" s="22" t="s">
        <v>161</v>
      </c>
      <c r="F417" s="25">
        <v>1341703.42</v>
      </c>
      <c r="G417" s="22" t="s">
        <v>4458</v>
      </c>
      <c r="H417" s="22" t="s">
        <v>4459</v>
      </c>
      <c r="I417" s="22">
        <v>14</v>
      </c>
      <c r="J417" s="22" t="s">
        <v>11</v>
      </c>
      <c r="K417" s="22">
        <v>53</v>
      </c>
      <c r="L417" s="22" t="s">
        <v>24</v>
      </c>
      <c r="M417" s="22" t="s">
        <v>23095</v>
      </c>
      <c r="N417" s="22" t="s">
        <v>165</v>
      </c>
      <c r="O417" s="22" t="s">
        <v>289</v>
      </c>
      <c r="P417" s="22" t="s">
        <v>167</v>
      </c>
      <c r="Q417" s="22" t="s">
        <v>647</v>
      </c>
      <c r="R417" s="22" t="s">
        <v>4460</v>
      </c>
      <c r="S417" s="22" t="s">
        <v>280</v>
      </c>
      <c r="T417" s="22">
        <v>28</v>
      </c>
      <c r="U417" s="22">
        <v>26</v>
      </c>
      <c r="V417" s="22">
        <v>0</v>
      </c>
      <c r="W417" s="22" t="s">
        <v>4461</v>
      </c>
      <c r="X417" s="22">
        <v>2680</v>
      </c>
      <c r="Y417" s="22">
        <v>1</v>
      </c>
      <c r="Z417" s="22" t="s">
        <v>4462</v>
      </c>
      <c r="AA417" s="23">
        <v>44144</v>
      </c>
      <c r="AB417" s="23">
        <v>44196</v>
      </c>
      <c r="AC417" s="25">
        <v>1341703.42</v>
      </c>
      <c r="AD417" s="22">
        <v>1341703.42</v>
      </c>
      <c r="AE417" s="22">
        <v>1341703.42</v>
      </c>
      <c r="AF417" s="22">
        <v>1341703.42</v>
      </c>
      <c r="AG417" s="22">
        <v>374175.17</v>
      </c>
      <c r="AH417" s="22">
        <v>374175.17</v>
      </c>
      <c r="AI417" s="22" t="s">
        <v>4463</v>
      </c>
      <c r="AJ417" s="22" t="s">
        <v>4464</v>
      </c>
      <c r="AK417" s="22" t="s">
        <v>4465</v>
      </c>
      <c r="AL417" s="22" t="s">
        <v>176</v>
      </c>
      <c r="AM417" s="22" t="s">
        <v>177</v>
      </c>
      <c r="AN417" s="22" t="s">
        <v>178</v>
      </c>
      <c r="AO417" s="22" t="s">
        <v>178</v>
      </c>
    </row>
    <row r="418" spans="1:41" x14ac:dyDescent="0.2">
      <c r="A418" s="22">
        <v>2020</v>
      </c>
      <c r="B418" s="22">
        <v>4</v>
      </c>
      <c r="C418" s="22" t="s">
        <v>4466</v>
      </c>
      <c r="D418" s="22" t="s">
        <v>22026</v>
      </c>
      <c r="E418" s="22" t="s">
        <v>161</v>
      </c>
      <c r="F418" s="25">
        <v>1355692</v>
      </c>
      <c r="G418" s="22" t="s">
        <v>4467</v>
      </c>
      <c r="H418" s="22" t="s">
        <v>4468</v>
      </c>
      <c r="I418" s="22">
        <v>14</v>
      </c>
      <c r="J418" s="22" t="s">
        <v>11</v>
      </c>
      <c r="K418" s="22">
        <v>53</v>
      </c>
      <c r="L418" s="22" t="s">
        <v>24</v>
      </c>
      <c r="M418" s="22" t="s">
        <v>63</v>
      </c>
      <c r="N418" s="22" t="s">
        <v>165</v>
      </c>
      <c r="O418" s="22" t="s">
        <v>166</v>
      </c>
      <c r="P418" s="22" t="s">
        <v>167</v>
      </c>
      <c r="Q418" s="22" t="s">
        <v>647</v>
      </c>
      <c r="R418" s="22" t="s">
        <v>4469</v>
      </c>
      <c r="S418" s="22" t="s">
        <v>280</v>
      </c>
      <c r="T418" s="22">
        <v>48</v>
      </c>
      <c r="U418" s="22">
        <v>46</v>
      </c>
      <c r="V418" s="22">
        <v>0</v>
      </c>
      <c r="W418" s="22" t="s">
        <v>186</v>
      </c>
      <c r="X418" s="22">
        <v>1</v>
      </c>
      <c r="Y418" s="22">
        <v>1</v>
      </c>
      <c r="Z418" s="22" t="s">
        <v>4470</v>
      </c>
      <c r="AA418" s="23">
        <v>44144</v>
      </c>
      <c r="AB418" s="23">
        <v>44196</v>
      </c>
      <c r="AC418" s="25">
        <v>1355692</v>
      </c>
      <c r="AD418" s="22">
        <v>1355692</v>
      </c>
      <c r="AE418" s="22">
        <v>1355692</v>
      </c>
      <c r="AF418" s="22">
        <v>1355692</v>
      </c>
      <c r="AG418" s="22">
        <v>338923</v>
      </c>
      <c r="AH418" s="22">
        <v>338923</v>
      </c>
      <c r="AI418" s="22" t="s">
        <v>4471</v>
      </c>
      <c r="AJ418" s="22" t="s">
        <v>2270</v>
      </c>
      <c r="AK418" s="22" t="s">
        <v>4472</v>
      </c>
      <c r="AL418" s="22" t="s">
        <v>176</v>
      </c>
      <c r="AM418" s="22" t="s">
        <v>177</v>
      </c>
      <c r="AN418" s="22" t="s">
        <v>178</v>
      </c>
      <c r="AO418" s="22" t="s">
        <v>178</v>
      </c>
    </row>
    <row r="419" spans="1:41" x14ac:dyDescent="0.2">
      <c r="A419" s="22">
        <v>2020</v>
      </c>
      <c r="B419" s="22">
        <v>4</v>
      </c>
      <c r="C419" s="22" t="s">
        <v>4473</v>
      </c>
      <c r="D419" s="22" t="s">
        <v>22026</v>
      </c>
      <c r="E419" s="22" t="s">
        <v>161</v>
      </c>
      <c r="F419" s="25">
        <v>2202159.25</v>
      </c>
      <c r="G419" s="22" t="s">
        <v>4474</v>
      </c>
      <c r="H419" s="22" t="s">
        <v>4475</v>
      </c>
      <c r="I419" s="22">
        <v>14</v>
      </c>
      <c r="J419" s="22" t="s">
        <v>11</v>
      </c>
      <c r="K419" s="22">
        <v>120</v>
      </c>
      <c r="L419" s="22" t="s">
        <v>38</v>
      </c>
      <c r="M419" s="22" t="s">
        <v>38</v>
      </c>
      <c r="N419" s="22" t="s">
        <v>165</v>
      </c>
      <c r="O419" s="22" t="s">
        <v>289</v>
      </c>
      <c r="P419" s="22" t="s">
        <v>167</v>
      </c>
      <c r="Q419" s="22" t="s">
        <v>1261</v>
      </c>
      <c r="R419" s="22" t="s">
        <v>4476</v>
      </c>
      <c r="S419" s="22" t="s">
        <v>280</v>
      </c>
      <c r="T419" s="22">
        <v>220</v>
      </c>
      <c r="U419" s="22">
        <v>215</v>
      </c>
      <c r="V419" s="22">
        <v>0</v>
      </c>
      <c r="W419" s="22" t="s">
        <v>4477</v>
      </c>
      <c r="X419" s="22">
        <v>685</v>
      </c>
      <c r="Y419" s="22">
        <v>1</v>
      </c>
      <c r="Z419" s="22" t="s">
        <v>4478</v>
      </c>
      <c r="AA419" s="23">
        <v>44013</v>
      </c>
      <c r="AB419" s="23">
        <v>44196</v>
      </c>
      <c r="AC419" s="25">
        <v>2188748.79</v>
      </c>
      <c r="AD419" s="22">
        <v>2188748.79</v>
      </c>
      <c r="AE419" s="22">
        <v>2188748.79</v>
      </c>
      <c r="AF419" s="22">
        <v>2188748.79</v>
      </c>
      <c r="AG419" s="22">
        <v>2188748.79</v>
      </c>
      <c r="AH419" s="22">
        <v>2072115.94</v>
      </c>
      <c r="AI419" s="22" t="s">
        <v>3473</v>
      </c>
      <c r="AJ419" s="22" t="s">
        <v>4479</v>
      </c>
      <c r="AK419" s="22" t="s">
        <v>4480</v>
      </c>
      <c r="AL419" s="22" t="s">
        <v>176</v>
      </c>
      <c r="AM419" s="22" t="s">
        <v>177</v>
      </c>
      <c r="AN419" s="22" t="s">
        <v>178</v>
      </c>
      <c r="AO419" s="22" t="s">
        <v>178</v>
      </c>
    </row>
    <row r="420" spans="1:41" x14ac:dyDescent="0.2">
      <c r="A420" s="22">
        <v>2020</v>
      </c>
      <c r="B420" s="22">
        <v>4</v>
      </c>
      <c r="C420" s="22" t="s">
        <v>4481</v>
      </c>
      <c r="D420" s="22" t="s">
        <v>22026</v>
      </c>
      <c r="E420" s="22" t="s">
        <v>161</v>
      </c>
      <c r="F420" s="25">
        <v>5075033.55</v>
      </c>
      <c r="G420" s="22" t="s">
        <v>4482</v>
      </c>
      <c r="H420" s="22" t="s">
        <v>4483</v>
      </c>
      <c r="I420" s="22">
        <v>14</v>
      </c>
      <c r="J420" s="22" t="s">
        <v>11</v>
      </c>
      <c r="K420" s="22">
        <v>120</v>
      </c>
      <c r="L420" s="22" t="s">
        <v>38</v>
      </c>
      <c r="M420" s="22" t="s">
        <v>38</v>
      </c>
      <c r="N420" s="22" t="s">
        <v>165</v>
      </c>
      <c r="O420" s="22" t="s">
        <v>289</v>
      </c>
      <c r="P420" s="22" t="s">
        <v>167</v>
      </c>
      <c r="Q420" s="22" t="s">
        <v>1261</v>
      </c>
      <c r="R420" s="22" t="s">
        <v>4484</v>
      </c>
      <c r="S420" s="22" t="s">
        <v>280</v>
      </c>
      <c r="T420" s="22">
        <v>570</v>
      </c>
      <c r="U420" s="22">
        <v>596</v>
      </c>
      <c r="V420" s="22">
        <v>0</v>
      </c>
      <c r="W420" s="22" t="s">
        <v>4485</v>
      </c>
      <c r="X420" s="22">
        <v>2146</v>
      </c>
      <c r="Y420" s="22">
        <v>1</v>
      </c>
      <c r="Z420" s="22" t="s">
        <v>4486</v>
      </c>
      <c r="AA420" s="23">
        <v>44053</v>
      </c>
      <c r="AB420" s="23">
        <v>44196</v>
      </c>
      <c r="AC420" s="25">
        <v>5075033.55</v>
      </c>
      <c r="AD420" s="22">
        <v>5075033.55</v>
      </c>
      <c r="AE420" s="22">
        <v>5075033.55</v>
      </c>
      <c r="AF420" s="22">
        <v>5075033.55</v>
      </c>
      <c r="AG420" s="22">
        <v>5075033.55</v>
      </c>
      <c r="AH420" s="22">
        <v>5075033.54</v>
      </c>
      <c r="AI420" s="22" t="s">
        <v>4487</v>
      </c>
      <c r="AJ420" s="22" t="s">
        <v>4488</v>
      </c>
      <c r="AK420" s="22" t="s">
        <v>4489</v>
      </c>
      <c r="AL420" s="22" t="s">
        <v>176</v>
      </c>
      <c r="AM420" s="22" t="s">
        <v>177</v>
      </c>
      <c r="AN420" s="22" t="s">
        <v>178</v>
      </c>
      <c r="AO420" s="22" t="s">
        <v>178</v>
      </c>
    </row>
    <row r="421" spans="1:41" x14ac:dyDescent="0.2">
      <c r="A421" s="22">
        <v>2020</v>
      </c>
      <c r="B421" s="22">
        <v>4</v>
      </c>
      <c r="C421" s="22" t="s">
        <v>4490</v>
      </c>
      <c r="D421" s="22" t="s">
        <v>22026</v>
      </c>
      <c r="E421" s="22" t="s">
        <v>161</v>
      </c>
      <c r="F421" s="25">
        <v>1594046.87</v>
      </c>
      <c r="G421" s="22" t="s">
        <v>4491</v>
      </c>
      <c r="H421" s="22" t="s">
        <v>4492</v>
      </c>
      <c r="I421" s="22">
        <v>14</v>
      </c>
      <c r="J421" s="22" t="s">
        <v>11</v>
      </c>
      <c r="K421" s="22">
        <v>120</v>
      </c>
      <c r="L421" s="22" t="s">
        <v>38</v>
      </c>
      <c r="M421" s="22" t="s">
        <v>95</v>
      </c>
      <c r="N421" s="22" t="s">
        <v>165</v>
      </c>
      <c r="O421" s="22" t="s">
        <v>166</v>
      </c>
      <c r="P421" s="22" t="s">
        <v>167</v>
      </c>
      <c r="Q421" s="22" t="s">
        <v>1261</v>
      </c>
      <c r="R421" s="22" t="s">
        <v>4493</v>
      </c>
      <c r="S421" s="22" t="s">
        <v>280</v>
      </c>
      <c r="T421" s="22">
        <v>311</v>
      </c>
      <c r="U421" s="22">
        <v>336</v>
      </c>
      <c r="V421" s="22">
        <v>0</v>
      </c>
      <c r="W421" s="22" t="s">
        <v>4494</v>
      </c>
      <c r="X421" s="22">
        <v>260</v>
      </c>
      <c r="Y421" s="22">
        <v>1</v>
      </c>
      <c r="Z421" s="22" t="s">
        <v>4495</v>
      </c>
      <c r="AA421" s="23">
        <v>43983</v>
      </c>
      <c r="AB421" s="23">
        <v>44196</v>
      </c>
      <c r="AC421" s="25">
        <v>1594046.87</v>
      </c>
      <c r="AD421" s="22">
        <v>1594046.87</v>
      </c>
      <c r="AE421" s="22">
        <v>1594046.87</v>
      </c>
      <c r="AF421" s="22">
        <v>1594046.87</v>
      </c>
      <c r="AG421" s="22">
        <v>1594046.87</v>
      </c>
      <c r="AH421" s="22">
        <v>927100.33</v>
      </c>
      <c r="AI421" s="22" t="s">
        <v>4496</v>
      </c>
      <c r="AJ421" s="22" t="s">
        <v>4497</v>
      </c>
      <c r="AK421" s="22" t="s">
        <v>4498</v>
      </c>
      <c r="AL421" s="22" t="s">
        <v>176</v>
      </c>
      <c r="AM421" s="22" t="s">
        <v>177</v>
      </c>
      <c r="AN421" s="22" t="s">
        <v>178</v>
      </c>
      <c r="AO421" s="22" t="s">
        <v>178</v>
      </c>
    </row>
    <row r="422" spans="1:41" x14ac:dyDescent="0.2">
      <c r="A422" s="22">
        <v>2020</v>
      </c>
      <c r="B422" s="22">
        <v>4</v>
      </c>
      <c r="C422" s="22" t="s">
        <v>4499</v>
      </c>
      <c r="D422" s="22" t="s">
        <v>22026</v>
      </c>
      <c r="E422" s="22" t="s">
        <v>161</v>
      </c>
      <c r="F422" s="25">
        <v>120669.58</v>
      </c>
      <c r="G422" s="22" t="s">
        <v>4500</v>
      </c>
      <c r="H422" s="22" t="s">
        <v>4501</v>
      </c>
      <c r="I422" s="22">
        <v>14</v>
      </c>
      <c r="J422" s="22" t="s">
        <v>11</v>
      </c>
      <c r="K422" s="22">
        <v>120</v>
      </c>
      <c r="L422" s="22" t="s">
        <v>38</v>
      </c>
      <c r="M422" s="22" t="s">
        <v>38</v>
      </c>
      <c r="N422" s="22" t="s">
        <v>165</v>
      </c>
      <c r="O422" s="22" t="s">
        <v>166</v>
      </c>
      <c r="P422" s="22" t="s">
        <v>167</v>
      </c>
      <c r="Q422" s="22" t="s">
        <v>1261</v>
      </c>
      <c r="R422" s="22" t="s">
        <v>4502</v>
      </c>
      <c r="S422" s="22" t="s">
        <v>280</v>
      </c>
      <c r="T422" s="22">
        <v>419</v>
      </c>
      <c r="U422" s="22">
        <v>452</v>
      </c>
      <c r="V422" s="22">
        <v>0</v>
      </c>
      <c r="W422" s="22" t="s">
        <v>4503</v>
      </c>
      <c r="X422" s="22">
        <v>102</v>
      </c>
      <c r="Y422" s="22">
        <v>1</v>
      </c>
      <c r="Z422" s="22" t="s">
        <v>4504</v>
      </c>
      <c r="AA422" s="23">
        <v>44105</v>
      </c>
      <c r="AB422" s="23">
        <v>44196</v>
      </c>
      <c r="AC422" s="25">
        <v>120669.58</v>
      </c>
      <c r="AD422" s="22">
        <v>120669.58</v>
      </c>
      <c r="AE422" s="22">
        <v>120669.58</v>
      </c>
      <c r="AF422" s="22">
        <v>120669.58</v>
      </c>
      <c r="AG422" s="22">
        <v>120669.58</v>
      </c>
      <c r="AH422" s="22">
        <v>97809.07</v>
      </c>
      <c r="AI422" s="22" t="s">
        <v>1274</v>
      </c>
      <c r="AJ422" s="22" t="s">
        <v>4505</v>
      </c>
      <c r="AK422" s="22" t="s">
        <v>4506</v>
      </c>
      <c r="AL422" s="22" t="s">
        <v>176</v>
      </c>
      <c r="AM422" s="22" t="s">
        <v>177</v>
      </c>
      <c r="AN422" s="22" t="s">
        <v>178</v>
      </c>
      <c r="AO422" s="22" t="s">
        <v>178</v>
      </c>
    </row>
    <row r="423" spans="1:41" x14ac:dyDescent="0.2">
      <c r="A423" s="22">
        <v>2020</v>
      </c>
      <c r="B423" s="22">
        <v>4</v>
      </c>
      <c r="C423" s="22" t="s">
        <v>4507</v>
      </c>
      <c r="D423" s="22" t="s">
        <v>22026</v>
      </c>
      <c r="E423" s="22" t="s">
        <v>161</v>
      </c>
      <c r="F423" s="25">
        <v>803216.83</v>
      </c>
      <c r="G423" s="22" t="s">
        <v>4508</v>
      </c>
      <c r="H423" s="22" t="s">
        <v>4509</v>
      </c>
      <c r="I423" s="22">
        <v>14</v>
      </c>
      <c r="J423" s="22" t="s">
        <v>11</v>
      </c>
      <c r="K423" s="22">
        <v>120</v>
      </c>
      <c r="L423" s="22" t="s">
        <v>38</v>
      </c>
      <c r="M423" s="22" t="s">
        <v>38</v>
      </c>
      <c r="N423" s="22" t="s">
        <v>165</v>
      </c>
      <c r="O423" s="22" t="s">
        <v>166</v>
      </c>
      <c r="P423" s="22" t="s">
        <v>167</v>
      </c>
      <c r="Q423" s="22" t="s">
        <v>1261</v>
      </c>
      <c r="R423" s="22" t="s">
        <v>4510</v>
      </c>
      <c r="S423" s="22" t="s">
        <v>280</v>
      </c>
      <c r="T423" s="22">
        <v>184</v>
      </c>
      <c r="U423" s="22">
        <v>210</v>
      </c>
      <c r="V423" s="22">
        <v>0</v>
      </c>
      <c r="W423" s="22" t="s">
        <v>2344</v>
      </c>
      <c r="X423" s="22">
        <v>205</v>
      </c>
      <c r="Y423" s="22">
        <v>1</v>
      </c>
      <c r="Z423" s="22" t="s">
        <v>4511</v>
      </c>
      <c r="AA423" s="23">
        <v>44013</v>
      </c>
      <c r="AB423" s="23">
        <v>44196</v>
      </c>
      <c r="AC423" s="25">
        <v>803216.83</v>
      </c>
      <c r="AD423" s="22">
        <v>803216.83</v>
      </c>
      <c r="AE423" s="22">
        <v>803216.83</v>
      </c>
      <c r="AF423" s="22">
        <v>803216.83</v>
      </c>
      <c r="AG423" s="22">
        <v>803216.83</v>
      </c>
      <c r="AH423" s="22">
        <v>571130.97</v>
      </c>
      <c r="AI423" s="22" t="s">
        <v>3508</v>
      </c>
      <c r="AJ423" s="22" t="s">
        <v>2347</v>
      </c>
      <c r="AK423" s="22" t="s">
        <v>4512</v>
      </c>
      <c r="AL423" s="22" t="s">
        <v>176</v>
      </c>
      <c r="AM423" s="22" t="s">
        <v>177</v>
      </c>
      <c r="AN423" s="22" t="s">
        <v>178</v>
      </c>
      <c r="AO423" s="22" t="s">
        <v>178</v>
      </c>
    </row>
    <row r="424" spans="1:41" x14ac:dyDescent="0.2">
      <c r="A424" s="22">
        <v>2020</v>
      </c>
      <c r="B424" s="22">
        <v>4</v>
      </c>
      <c r="C424" s="22" t="s">
        <v>4513</v>
      </c>
      <c r="D424" s="22" t="s">
        <v>22026</v>
      </c>
      <c r="E424" s="22" t="s">
        <v>161</v>
      </c>
      <c r="F424" s="25">
        <v>1151594.6399999999</v>
      </c>
      <c r="G424" s="22" t="s">
        <v>4514</v>
      </c>
      <c r="H424" s="22" t="s">
        <v>4515</v>
      </c>
      <c r="I424" s="22">
        <v>14</v>
      </c>
      <c r="J424" s="22" t="s">
        <v>11</v>
      </c>
      <c r="K424" s="22">
        <v>29</v>
      </c>
      <c r="L424" s="22" t="s">
        <v>41</v>
      </c>
      <c r="M424" s="22" t="s">
        <v>41</v>
      </c>
      <c r="N424" s="22" t="s">
        <v>165</v>
      </c>
      <c r="O424" s="22" t="s">
        <v>166</v>
      </c>
      <c r="P424" s="22" t="s">
        <v>167</v>
      </c>
      <c r="Q424" s="22" t="s">
        <v>2352</v>
      </c>
      <c r="R424" s="22" t="s">
        <v>4516</v>
      </c>
      <c r="S424" s="22" t="s">
        <v>280</v>
      </c>
      <c r="T424" s="22">
        <v>1050</v>
      </c>
      <c r="U424" s="22">
        <v>950</v>
      </c>
      <c r="V424" s="22">
        <v>0</v>
      </c>
      <c r="W424" s="22" t="s">
        <v>4517</v>
      </c>
      <c r="X424" s="22">
        <v>1800</v>
      </c>
      <c r="Y424" s="22">
        <v>1</v>
      </c>
      <c r="Z424" s="22" t="s">
        <v>4518</v>
      </c>
      <c r="AA424" s="23">
        <v>44105</v>
      </c>
      <c r="AB424" s="23">
        <v>44135</v>
      </c>
      <c r="AC424" s="25">
        <v>1151594.6399999999</v>
      </c>
      <c r="AD424" s="22">
        <v>1151549.6399999999</v>
      </c>
      <c r="AE424" s="22">
        <v>1151549.6399999999</v>
      </c>
      <c r="AF424" s="22">
        <v>1151549.6399999999</v>
      </c>
      <c r="AG424" s="22">
        <v>1151549.6399999999</v>
      </c>
      <c r="AH424" s="22">
        <v>1151549.6399999999</v>
      </c>
      <c r="AI424" s="22" t="s">
        <v>4519</v>
      </c>
      <c r="AJ424" s="22" t="s">
        <v>4520</v>
      </c>
      <c r="AK424" s="22" t="s">
        <v>4521</v>
      </c>
      <c r="AL424" s="22" t="s">
        <v>176</v>
      </c>
      <c r="AM424" s="22" t="s">
        <v>177</v>
      </c>
      <c r="AN424" s="22" t="s">
        <v>178</v>
      </c>
      <c r="AO424" s="22" t="s">
        <v>178</v>
      </c>
    </row>
    <row r="425" spans="1:41" x14ac:dyDescent="0.2">
      <c r="A425" s="22">
        <v>2020</v>
      </c>
      <c r="B425" s="22">
        <v>4</v>
      </c>
      <c r="C425" s="22" t="s">
        <v>4522</v>
      </c>
      <c r="D425" s="22" t="s">
        <v>22026</v>
      </c>
      <c r="E425" s="22" t="s">
        <v>161</v>
      </c>
      <c r="F425" s="25">
        <v>1400444.73</v>
      </c>
      <c r="G425" s="22" t="s">
        <v>4523</v>
      </c>
      <c r="H425" s="22" t="s">
        <v>4524</v>
      </c>
      <c r="I425" s="22">
        <v>14</v>
      </c>
      <c r="J425" s="22" t="s">
        <v>11</v>
      </c>
      <c r="K425" s="22">
        <v>95</v>
      </c>
      <c r="L425" s="22" t="s">
        <v>1304</v>
      </c>
      <c r="M425" s="22" t="s">
        <v>1304</v>
      </c>
      <c r="N425" s="22" t="s">
        <v>165</v>
      </c>
      <c r="O425" s="22" t="s">
        <v>166</v>
      </c>
      <c r="P425" s="22" t="s">
        <v>167</v>
      </c>
      <c r="Q425" s="22" t="s">
        <v>1305</v>
      </c>
      <c r="R425" s="22" t="s">
        <v>4525</v>
      </c>
      <c r="S425" s="22" t="s">
        <v>280</v>
      </c>
      <c r="T425" s="22">
        <v>38</v>
      </c>
      <c r="U425" s="22">
        <v>45</v>
      </c>
      <c r="V425" s="22">
        <v>0</v>
      </c>
      <c r="W425" s="22" t="s">
        <v>4526</v>
      </c>
      <c r="X425" s="22">
        <v>109.21</v>
      </c>
      <c r="Y425" s="22">
        <v>1</v>
      </c>
      <c r="Z425" s="22" t="s">
        <v>4527</v>
      </c>
      <c r="AA425" s="23">
        <v>44155</v>
      </c>
      <c r="AB425" s="23">
        <v>44193</v>
      </c>
      <c r="AC425" s="25">
        <v>1400444.73</v>
      </c>
      <c r="AD425" s="22">
        <v>0</v>
      </c>
      <c r="AE425" s="22">
        <v>0</v>
      </c>
      <c r="AF425" s="22">
        <v>0</v>
      </c>
      <c r="AG425" s="22">
        <v>0</v>
      </c>
      <c r="AH425" s="22">
        <v>0</v>
      </c>
      <c r="AI425" s="22" t="s">
        <v>182</v>
      </c>
      <c r="AJ425" s="22" t="s">
        <v>218</v>
      </c>
      <c r="AK425" s="22" t="s">
        <v>4528</v>
      </c>
      <c r="AL425" s="22" t="s">
        <v>176</v>
      </c>
      <c r="AM425" s="22" t="s">
        <v>177</v>
      </c>
      <c r="AN425" s="22" t="s">
        <v>178</v>
      </c>
      <c r="AO425" s="22" t="s">
        <v>178</v>
      </c>
    </row>
    <row r="426" spans="1:41" x14ac:dyDescent="0.2">
      <c r="A426" s="22">
        <v>2020</v>
      </c>
      <c r="B426" s="22">
        <v>4</v>
      </c>
      <c r="C426" s="22" t="s">
        <v>4585</v>
      </c>
      <c r="D426" s="22" t="s">
        <v>22026</v>
      </c>
      <c r="E426" s="22" t="s">
        <v>161</v>
      </c>
      <c r="F426" s="25">
        <v>576548.22</v>
      </c>
      <c r="G426" s="22" t="s">
        <v>4586</v>
      </c>
      <c r="H426" s="22" t="s">
        <v>4587</v>
      </c>
      <c r="I426" s="22">
        <v>14</v>
      </c>
      <c r="J426" s="22" t="s">
        <v>11</v>
      </c>
      <c r="K426" s="22">
        <v>93</v>
      </c>
      <c r="L426" s="22" t="s">
        <v>164</v>
      </c>
      <c r="M426" s="22" t="s">
        <v>23126</v>
      </c>
      <c r="N426" s="22" t="s">
        <v>165</v>
      </c>
      <c r="O426" s="22" t="s">
        <v>240</v>
      </c>
      <c r="P426" s="22" t="s">
        <v>167</v>
      </c>
      <c r="Q426" s="22" t="s">
        <v>168</v>
      </c>
      <c r="R426" s="22" t="s">
        <v>4588</v>
      </c>
      <c r="S426" s="22" t="s">
        <v>170</v>
      </c>
      <c r="T426" s="22">
        <v>0</v>
      </c>
      <c r="U426" s="22">
        <v>0</v>
      </c>
      <c r="V426" s="22">
        <v>0</v>
      </c>
      <c r="W426" s="22" t="s">
        <v>4589</v>
      </c>
      <c r="X426" s="22">
        <v>814</v>
      </c>
      <c r="Y426" s="22">
        <v>1</v>
      </c>
      <c r="Z426" s="22" t="s">
        <v>4590</v>
      </c>
      <c r="AA426" s="23">
        <v>42541</v>
      </c>
      <c r="AB426" s="23">
        <v>42637</v>
      </c>
      <c r="AC426" s="25">
        <v>237301.61</v>
      </c>
      <c r="AD426" s="22">
        <v>237301.61</v>
      </c>
      <c r="AE426" s="22">
        <v>237301.61</v>
      </c>
      <c r="AF426" s="22">
        <v>237301.61</v>
      </c>
      <c r="AG426" s="22">
        <v>237301.61</v>
      </c>
      <c r="AH426" s="22">
        <v>237301.61</v>
      </c>
      <c r="AI426" s="22" t="s">
        <v>4591</v>
      </c>
      <c r="AJ426" s="22" t="s">
        <v>4592</v>
      </c>
      <c r="AK426" s="22" t="s">
        <v>4593</v>
      </c>
      <c r="AL426" s="22" t="s">
        <v>176</v>
      </c>
      <c r="AM426" s="22" t="s">
        <v>177</v>
      </c>
      <c r="AN426" s="22" t="s">
        <v>178</v>
      </c>
      <c r="AO426" s="22" t="s">
        <v>178</v>
      </c>
    </row>
    <row r="427" spans="1:41" x14ac:dyDescent="0.2">
      <c r="A427" s="22">
        <v>2020</v>
      </c>
      <c r="B427" s="22">
        <v>4</v>
      </c>
      <c r="C427" s="22" t="s">
        <v>4594</v>
      </c>
      <c r="D427" s="22" t="s">
        <v>22026</v>
      </c>
      <c r="E427" s="22" t="s">
        <v>161</v>
      </c>
      <c r="F427" s="25">
        <v>407203.34</v>
      </c>
      <c r="G427" s="22" t="s">
        <v>4595</v>
      </c>
      <c r="H427" s="22" t="s">
        <v>4596</v>
      </c>
      <c r="I427" s="22">
        <v>14</v>
      </c>
      <c r="J427" s="22" t="s">
        <v>11</v>
      </c>
      <c r="K427" s="22">
        <v>78</v>
      </c>
      <c r="L427" s="22" t="s">
        <v>196</v>
      </c>
      <c r="M427" s="22" t="s">
        <v>23128</v>
      </c>
      <c r="N427" s="22" t="s">
        <v>165</v>
      </c>
      <c r="O427" s="22" t="s">
        <v>240</v>
      </c>
      <c r="P427" s="22" t="s">
        <v>167</v>
      </c>
      <c r="Q427" s="22" t="s">
        <v>197</v>
      </c>
      <c r="R427" s="22" t="s">
        <v>4597</v>
      </c>
      <c r="S427" s="22" t="s">
        <v>170</v>
      </c>
      <c r="T427" s="22">
        <v>0</v>
      </c>
      <c r="U427" s="22">
        <v>0</v>
      </c>
      <c r="V427" s="22">
        <v>43</v>
      </c>
      <c r="W427" s="22" t="s">
        <v>4598</v>
      </c>
      <c r="X427" s="22">
        <v>795</v>
      </c>
      <c r="Y427" s="22">
        <v>1</v>
      </c>
      <c r="Z427" s="22" t="s">
        <v>4599</v>
      </c>
      <c r="AA427" s="23">
        <v>43318</v>
      </c>
      <c r="AB427" s="23">
        <v>43371</v>
      </c>
      <c r="AC427" s="25">
        <v>407203.34</v>
      </c>
      <c r="AD427" s="22">
        <v>0</v>
      </c>
      <c r="AE427" s="22">
        <v>0</v>
      </c>
      <c r="AF427" s="22">
        <v>0</v>
      </c>
      <c r="AG427" s="22">
        <v>0</v>
      </c>
      <c r="AH427" s="22">
        <v>0</v>
      </c>
      <c r="AI427" s="22" t="s">
        <v>2480</v>
      </c>
      <c r="AJ427" s="22" t="s">
        <v>228</v>
      </c>
      <c r="AK427" s="22" t="s">
        <v>4600</v>
      </c>
      <c r="AL427" s="22" t="s">
        <v>176</v>
      </c>
      <c r="AM427" s="22" t="s">
        <v>177</v>
      </c>
      <c r="AN427" s="22" t="s">
        <v>178</v>
      </c>
      <c r="AO427" s="22" t="s">
        <v>178</v>
      </c>
    </row>
    <row r="428" spans="1:41" x14ac:dyDescent="0.2">
      <c r="A428" s="22">
        <v>2020</v>
      </c>
      <c r="B428" s="22">
        <v>4</v>
      </c>
      <c r="C428" s="22" t="s">
        <v>4601</v>
      </c>
      <c r="D428" s="22" t="s">
        <v>22026</v>
      </c>
      <c r="E428" s="22" t="s">
        <v>161</v>
      </c>
      <c r="F428" s="25">
        <v>919638.67</v>
      </c>
      <c r="G428" s="22" t="s">
        <v>4602</v>
      </c>
      <c r="H428" s="22" t="s">
        <v>4603</v>
      </c>
      <c r="I428" s="22">
        <v>14</v>
      </c>
      <c r="J428" s="22" t="s">
        <v>11</v>
      </c>
      <c r="K428" s="22">
        <v>78</v>
      </c>
      <c r="L428" s="22" t="s">
        <v>196</v>
      </c>
      <c r="M428" s="22" t="s">
        <v>23130</v>
      </c>
      <c r="N428" s="22" t="s">
        <v>165</v>
      </c>
      <c r="O428" s="22" t="s">
        <v>181</v>
      </c>
      <c r="P428" s="22" t="s">
        <v>167</v>
      </c>
      <c r="Q428" s="22" t="s">
        <v>197</v>
      </c>
      <c r="R428" s="22" t="s">
        <v>4604</v>
      </c>
      <c r="S428" s="22" t="s">
        <v>170</v>
      </c>
      <c r="T428" s="22">
        <v>0</v>
      </c>
      <c r="U428" s="22">
        <v>0</v>
      </c>
      <c r="V428" s="22">
        <v>113</v>
      </c>
      <c r="W428" s="22" t="s">
        <v>199</v>
      </c>
      <c r="X428" s="22">
        <v>120</v>
      </c>
      <c r="Y428" s="22">
        <v>1</v>
      </c>
      <c r="Z428" s="22" t="s">
        <v>4605</v>
      </c>
      <c r="AA428" s="23">
        <v>43318</v>
      </c>
      <c r="AB428" s="23">
        <v>43371</v>
      </c>
      <c r="AC428" s="25">
        <v>919638.67</v>
      </c>
      <c r="AD428" s="22">
        <v>0</v>
      </c>
      <c r="AE428" s="22">
        <v>0</v>
      </c>
      <c r="AF428" s="22">
        <v>0</v>
      </c>
      <c r="AG428" s="22">
        <v>0</v>
      </c>
      <c r="AH428" s="22">
        <v>0</v>
      </c>
      <c r="AI428" s="22" t="s">
        <v>4606</v>
      </c>
      <c r="AJ428" s="22" t="s">
        <v>202</v>
      </c>
      <c r="AK428" s="22" t="s">
        <v>4607</v>
      </c>
      <c r="AL428" s="22" t="s">
        <v>176</v>
      </c>
      <c r="AM428" s="22" t="s">
        <v>177</v>
      </c>
      <c r="AN428" s="22" t="s">
        <v>178</v>
      </c>
      <c r="AO428" s="22" t="s">
        <v>178</v>
      </c>
    </row>
    <row r="429" spans="1:41" x14ac:dyDescent="0.2">
      <c r="A429" s="22">
        <v>2020</v>
      </c>
      <c r="B429" s="22">
        <v>4</v>
      </c>
      <c r="C429" s="22" t="s">
        <v>4608</v>
      </c>
      <c r="D429" s="22" t="s">
        <v>22026</v>
      </c>
      <c r="E429" s="22" t="s">
        <v>161</v>
      </c>
      <c r="F429" s="25">
        <v>789783.46</v>
      </c>
      <c r="G429" s="22" t="s">
        <v>4609</v>
      </c>
      <c r="H429" s="22" t="s">
        <v>4610</v>
      </c>
      <c r="I429" s="22">
        <v>14</v>
      </c>
      <c r="J429" s="22" t="s">
        <v>11</v>
      </c>
      <c r="K429" s="22">
        <v>78</v>
      </c>
      <c r="L429" s="22" t="s">
        <v>196</v>
      </c>
      <c r="M429" s="22" t="s">
        <v>196</v>
      </c>
      <c r="N429" s="22" t="s">
        <v>165</v>
      </c>
      <c r="O429" s="22" t="s">
        <v>181</v>
      </c>
      <c r="P429" s="22" t="s">
        <v>167</v>
      </c>
      <c r="Q429" s="22" t="s">
        <v>197</v>
      </c>
      <c r="R429" s="22" t="s">
        <v>4611</v>
      </c>
      <c r="S429" s="22" t="s">
        <v>170</v>
      </c>
      <c r="T429" s="22">
        <v>0</v>
      </c>
      <c r="U429" s="22">
        <v>0</v>
      </c>
      <c r="V429" s="22">
        <v>92</v>
      </c>
      <c r="W429" s="22" t="s">
        <v>205</v>
      </c>
      <c r="X429" s="22">
        <v>100</v>
      </c>
      <c r="Y429" s="22">
        <v>1</v>
      </c>
      <c r="Z429" s="22" t="s">
        <v>4612</v>
      </c>
      <c r="AA429" s="23">
        <v>43318</v>
      </c>
      <c r="AB429" s="23">
        <v>43371</v>
      </c>
      <c r="AC429" s="25">
        <v>789783.46</v>
      </c>
      <c r="AD429" s="22">
        <v>0</v>
      </c>
      <c r="AE429" s="22">
        <v>0</v>
      </c>
      <c r="AF429" s="22">
        <v>0</v>
      </c>
      <c r="AG429" s="22">
        <v>0</v>
      </c>
      <c r="AH429" s="22">
        <v>0</v>
      </c>
      <c r="AI429" s="22" t="s">
        <v>4613</v>
      </c>
      <c r="AJ429" s="22" t="s">
        <v>202</v>
      </c>
      <c r="AK429" s="22" t="s">
        <v>4614</v>
      </c>
      <c r="AL429" s="22" t="s">
        <v>176</v>
      </c>
      <c r="AM429" s="22" t="s">
        <v>177</v>
      </c>
      <c r="AN429" s="22" t="s">
        <v>178</v>
      </c>
      <c r="AO429" s="22" t="s">
        <v>178</v>
      </c>
    </row>
    <row r="430" spans="1:41" x14ac:dyDescent="0.2">
      <c r="A430" s="22">
        <v>2020</v>
      </c>
      <c r="B430" s="22">
        <v>4</v>
      </c>
      <c r="C430" s="22" t="s">
        <v>4615</v>
      </c>
      <c r="D430" s="22" t="s">
        <v>22026</v>
      </c>
      <c r="E430" s="22" t="s">
        <v>161</v>
      </c>
      <c r="F430" s="25">
        <v>577813.18999999994</v>
      </c>
      <c r="G430" s="22" t="s">
        <v>4616</v>
      </c>
      <c r="H430" s="22" t="s">
        <v>4617</v>
      </c>
      <c r="I430" s="22">
        <v>14</v>
      </c>
      <c r="J430" s="22" t="s">
        <v>11</v>
      </c>
      <c r="K430" s="22">
        <v>30</v>
      </c>
      <c r="L430" s="22" t="s">
        <v>1376</v>
      </c>
      <c r="M430" s="22" t="s">
        <v>22386</v>
      </c>
      <c r="N430" s="22" t="s">
        <v>165</v>
      </c>
      <c r="O430" s="22" t="s">
        <v>166</v>
      </c>
      <c r="P430" s="22" t="s">
        <v>167</v>
      </c>
      <c r="Q430" s="22" t="s">
        <v>602</v>
      </c>
      <c r="R430" s="22" t="s">
        <v>4618</v>
      </c>
      <c r="S430" s="22" t="s">
        <v>170</v>
      </c>
      <c r="T430" s="22">
        <v>0</v>
      </c>
      <c r="U430" s="22">
        <v>0</v>
      </c>
      <c r="V430" s="22">
        <v>145</v>
      </c>
      <c r="W430" s="22" t="s">
        <v>1378</v>
      </c>
      <c r="X430" s="22">
        <v>170</v>
      </c>
      <c r="Y430" s="22">
        <v>1</v>
      </c>
      <c r="Z430" s="22" t="s">
        <v>4619</v>
      </c>
      <c r="AA430" s="23">
        <v>43304</v>
      </c>
      <c r="AB430" s="23">
        <v>43371</v>
      </c>
      <c r="AC430" s="25">
        <v>577813.18999999994</v>
      </c>
      <c r="AD430" s="22">
        <v>0</v>
      </c>
      <c r="AE430" s="22">
        <v>0</v>
      </c>
      <c r="AF430" s="22">
        <v>0</v>
      </c>
      <c r="AG430" s="22">
        <v>0</v>
      </c>
      <c r="AH430" s="22">
        <v>0</v>
      </c>
      <c r="AI430" s="22" t="s">
        <v>182</v>
      </c>
      <c r="AJ430" s="22" t="s">
        <v>218</v>
      </c>
      <c r="AK430" s="22" t="s">
        <v>4620</v>
      </c>
      <c r="AL430" s="22" t="s">
        <v>176</v>
      </c>
      <c r="AM430" s="22" t="s">
        <v>177</v>
      </c>
      <c r="AN430" s="22" t="s">
        <v>178</v>
      </c>
      <c r="AO430" s="22" t="s">
        <v>178</v>
      </c>
    </row>
    <row r="431" spans="1:41" x14ac:dyDescent="0.2">
      <c r="A431" s="22">
        <v>2020</v>
      </c>
      <c r="B431" s="22">
        <v>4</v>
      </c>
      <c r="C431" s="22" t="s">
        <v>4621</v>
      </c>
      <c r="D431" s="22" t="s">
        <v>22027</v>
      </c>
      <c r="E431" s="22" t="s">
        <v>161</v>
      </c>
      <c r="F431" s="25">
        <v>1105505.8600000001</v>
      </c>
      <c r="G431" s="22" t="s">
        <v>4622</v>
      </c>
      <c r="H431" s="22" t="s">
        <v>108</v>
      </c>
      <c r="I431" s="22">
        <v>14</v>
      </c>
      <c r="J431" s="22" t="s">
        <v>11</v>
      </c>
      <c r="K431" s="22">
        <v>57</v>
      </c>
      <c r="L431" s="22" t="s">
        <v>48</v>
      </c>
      <c r="M431" s="22" t="s">
        <v>48</v>
      </c>
      <c r="N431" s="22" t="s">
        <v>165</v>
      </c>
      <c r="O431" s="22" t="s">
        <v>166</v>
      </c>
      <c r="P431" s="22" t="s">
        <v>167</v>
      </c>
      <c r="Q431" s="22" t="s">
        <v>2484</v>
      </c>
      <c r="R431" s="22" t="s">
        <v>4623</v>
      </c>
      <c r="S431" s="22" t="s">
        <v>280</v>
      </c>
      <c r="T431" s="22">
        <v>523</v>
      </c>
      <c r="U431" s="22">
        <v>470</v>
      </c>
      <c r="V431" s="22">
        <v>0</v>
      </c>
      <c r="W431" s="22" t="s">
        <v>361</v>
      </c>
      <c r="X431" s="22">
        <v>200</v>
      </c>
      <c r="Y431" s="22">
        <v>1</v>
      </c>
      <c r="Z431" s="22" t="s">
        <v>4624</v>
      </c>
      <c r="AA431" s="23">
        <v>43227</v>
      </c>
      <c r="AB431" s="23">
        <v>43343</v>
      </c>
      <c r="AC431" s="25">
        <v>552752.93000000005</v>
      </c>
      <c r="AD431" s="22">
        <v>552752.93000000005</v>
      </c>
      <c r="AE431" s="22">
        <v>552752.93000000005</v>
      </c>
      <c r="AF431" s="22">
        <v>552752.93000000005</v>
      </c>
      <c r="AG431" s="22">
        <v>552752.93000000005</v>
      </c>
      <c r="AH431" s="22">
        <v>552752.93000000005</v>
      </c>
      <c r="AI431" s="22" t="s">
        <v>4625</v>
      </c>
      <c r="AJ431" s="22" t="s">
        <v>364</v>
      </c>
      <c r="AK431" s="22" t="s">
        <v>4626</v>
      </c>
      <c r="AL431" s="22" t="s">
        <v>176</v>
      </c>
      <c r="AM431" s="22" t="s">
        <v>177</v>
      </c>
      <c r="AN431" s="22" t="s">
        <v>178</v>
      </c>
      <c r="AO431" s="22" t="s">
        <v>178</v>
      </c>
    </row>
    <row r="432" spans="1:41" x14ac:dyDescent="0.2">
      <c r="A432" s="22">
        <v>2020</v>
      </c>
      <c r="B432" s="22">
        <v>4</v>
      </c>
      <c r="C432" s="22" t="s">
        <v>4633</v>
      </c>
      <c r="D432" s="22" t="s">
        <v>22026</v>
      </c>
      <c r="E432" s="22" t="s">
        <v>161</v>
      </c>
      <c r="F432" s="25">
        <v>695987.25</v>
      </c>
      <c r="G432" s="22" t="s">
        <v>4634</v>
      </c>
      <c r="H432" s="22" t="s">
        <v>4635</v>
      </c>
      <c r="I432" s="22">
        <v>14</v>
      </c>
      <c r="J432" s="22" t="s">
        <v>11</v>
      </c>
      <c r="K432" s="22">
        <v>124</v>
      </c>
      <c r="L432" s="22" t="s">
        <v>1397</v>
      </c>
      <c r="M432" s="22" t="s">
        <v>1397</v>
      </c>
      <c r="N432" s="22" t="s">
        <v>165</v>
      </c>
      <c r="O432" s="22" t="s">
        <v>166</v>
      </c>
      <c r="P432" s="22" t="s">
        <v>167</v>
      </c>
      <c r="Q432" s="22" t="s">
        <v>1398</v>
      </c>
      <c r="R432" s="22" t="s">
        <v>4636</v>
      </c>
      <c r="S432" s="22" t="s">
        <v>280</v>
      </c>
      <c r="T432" s="22">
        <v>27</v>
      </c>
      <c r="U432" s="22">
        <v>18</v>
      </c>
      <c r="V432" s="22">
        <v>0</v>
      </c>
      <c r="W432" s="22" t="s">
        <v>4637</v>
      </c>
      <c r="X432" s="22">
        <v>401.47</v>
      </c>
      <c r="Y432" s="22">
        <v>1</v>
      </c>
      <c r="Z432" s="22" t="s">
        <v>4638</v>
      </c>
      <c r="AA432" s="23">
        <v>43514</v>
      </c>
      <c r="AB432" s="23">
        <v>43553</v>
      </c>
      <c r="AC432" s="25">
        <v>872339.75</v>
      </c>
      <c r="AD432" s="22">
        <v>872339.75</v>
      </c>
      <c r="AE432" s="22">
        <v>872339.75</v>
      </c>
      <c r="AF432" s="22">
        <v>872339.75</v>
      </c>
      <c r="AG432" s="22">
        <v>872339.75</v>
      </c>
      <c r="AH432" s="22">
        <v>872339.75</v>
      </c>
      <c r="AI432" s="22" t="s">
        <v>4639</v>
      </c>
      <c r="AJ432" s="22" t="s">
        <v>4640</v>
      </c>
      <c r="AK432" s="22" t="s">
        <v>4641</v>
      </c>
      <c r="AL432" s="22" t="s">
        <v>188</v>
      </c>
      <c r="AM432" s="22" t="s">
        <v>189</v>
      </c>
      <c r="AN432" s="22" t="s">
        <v>4642</v>
      </c>
      <c r="AO432" s="22" t="s">
        <v>4643</v>
      </c>
    </row>
    <row r="433" spans="1:41" x14ac:dyDescent="0.2">
      <c r="A433" s="22">
        <v>2020</v>
      </c>
      <c r="B433" s="22">
        <v>4</v>
      </c>
      <c r="C433" s="22" t="s">
        <v>4644</v>
      </c>
      <c r="D433" s="22" t="s">
        <v>22026</v>
      </c>
      <c r="E433" s="22" t="s">
        <v>161</v>
      </c>
      <c r="F433" s="25">
        <v>265264.05</v>
      </c>
      <c r="G433" s="22" t="s">
        <v>4645</v>
      </c>
      <c r="H433" s="22" t="s">
        <v>4646</v>
      </c>
      <c r="I433" s="22">
        <v>14</v>
      </c>
      <c r="J433" s="22" t="s">
        <v>11</v>
      </c>
      <c r="K433" s="22">
        <v>66</v>
      </c>
      <c r="L433" s="22" t="s">
        <v>212</v>
      </c>
      <c r="M433" s="22" t="s">
        <v>23140</v>
      </c>
      <c r="N433" s="22" t="s">
        <v>165</v>
      </c>
      <c r="O433" s="22" t="s">
        <v>166</v>
      </c>
      <c r="P433" s="22" t="s">
        <v>167</v>
      </c>
      <c r="Q433" s="22" t="s">
        <v>224</v>
      </c>
      <c r="R433" s="22" t="s">
        <v>4647</v>
      </c>
      <c r="S433" s="22" t="s">
        <v>170</v>
      </c>
      <c r="T433" s="22">
        <v>0</v>
      </c>
      <c r="U433" s="22">
        <v>0</v>
      </c>
      <c r="V433" s="22">
        <v>0</v>
      </c>
      <c r="W433" s="22" t="s">
        <v>1432</v>
      </c>
      <c r="X433" s="22">
        <v>80</v>
      </c>
      <c r="Y433" s="22">
        <v>1</v>
      </c>
      <c r="Z433" s="22" t="s">
        <v>4648</v>
      </c>
      <c r="AA433" s="23">
        <v>43497</v>
      </c>
      <c r="AB433" s="23">
        <v>43553</v>
      </c>
      <c r="AC433" s="25">
        <v>265264.05</v>
      </c>
      <c r="AD433" s="22">
        <v>0</v>
      </c>
      <c r="AE433" s="22">
        <v>0</v>
      </c>
      <c r="AF433" s="22">
        <v>0</v>
      </c>
      <c r="AG433" s="22">
        <v>0</v>
      </c>
      <c r="AH433" s="22">
        <v>0</v>
      </c>
      <c r="AI433" s="22" t="s">
        <v>4649</v>
      </c>
      <c r="AJ433" s="22" t="s">
        <v>218</v>
      </c>
      <c r="AK433" s="22" t="s">
        <v>4650</v>
      </c>
      <c r="AL433" s="22" t="s">
        <v>176</v>
      </c>
      <c r="AM433" s="22" t="s">
        <v>177</v>
      </c>
      <c r="AN433" s="22" t="s">
        <v>4651</v>
      </c>
      <c r="AO433" s="22" t="s">
        <v>178</v>
      </c>
    </row>
    <row r="434" spans="1:41" x14ac:dyDescent="0.2">
      <c r="A434" s="22">
        <v>2020</v>
      </c>
      <c r="B434" s="22">
        <v>4</v>
      </c>
      <c r="C434" s="22" t="s">
        <v>4682</v>
      </c>
      <c r="D434" s="22" t="s">
        <v>22027</v>
      </c>
      <c r="E434" s="22" t="s">
        <v>161</v>
      </c>
      <c r="F434" s="25">
        <v>1294521.43</v>
      </c>
      <c r="G434" s="22" t="s">
        <v>4683</v>
      </c>
      <c r="H434" s="22" t="s">
        <v>4684</v>
      </c>
      <c r="I434" s="22">
        <v>14</v>
      </c>
      <c r="J434" s="22" t="s">
        <v>11</v>
      </c>
      <c r="K434" s="22">
        <v>0</v>
      </c>
      <c r="L434" s="22" t="s">
        <v>180</v>
      </c>
      <c r="M434" s="22" t="s">
        <v>527</v>
      </c>
      <c r="N434" s="22" t="s">
        <v>165</v>
      </c>
      <c r="O434" s="22" t="s">
        <v>181</v>
      </c>
      <c r="P434" s="22" t="s">
        <v>167</v>
      </c>
      <c r="Q434" s="22" t="s">
        <v>2620</v>
      </c>
      <c r="R434" s="22" t="s">
        <v>4685</v>
      </c>
      <c r="S434" s="22" t="s">
        <v>280</v>
      </c>
      <c r="T434" s="22">
        <v>171</v>
      </c>
      <c r="U434" s="22">
        <v>171</v>
      </c>
      <c r="V434" s="22">
        <v>0</v>
      </c>
      <c r="W434" s="22" t="s">
        <v>4686</v>
      </c>
      <c r="X434" s="22">
        <v>660.1</v>
      </c>
      <c r="Y434" s="22">
        <v>1</v>
      </c>
      <c r="Z434" s="22" t="s">
        <v>4687</v>
      </c>
      <c r="AA434" s="23">
        <v>43731</v>
      </c>
      <c r="AB434" s="23">
        <v>43804</v>
      </c>
      <c r="AC434" s="25">
        <v>1294048.44</v>
      </c>
      <c r="AD434" s="22">
        <v>1294048.44</v>
      </c>
      <c r="AE434" s="22">
        <v>1294048.44</v>
      </c>
      <c r="AF434" s="22">
        <v>1294048.44</v>
      </c>
      <c r="AG434" s="22">
        <v>1294048.44</v>
      </c>
      <c r="AH434" s="22">
        <v>1294048.44</v>
      </c>
      <c r="AI434" s="22" t="s">
        <v>4688</v>
      </c>
      <c r="AJ434" s="22" t="s">
        <v>4689</v>
      </c>
      <c r="AK434" s="22" t="s">
        <v>4690</v>
      </c>
      <c r="AL434" s="22" t="s">
        <v>176</v>
      </c>
      <c r="AM434" s="22" t="s">
        <v>177</v>
      </c>
      <c r="AN434" s="22" t="s">
        <v>178</v>
      </c>
      <c r="AO434" s="22" t="s">
        <v>178</v>
      </c>
    </row>
    <row r="435" spans="1:41" x14ac:dyDescent="0.2">
      <c r="A435" s="22">
        <v>2020</v>
      </c>
      <c r="B435" s="22">
        <v>4</v>
      </c>
      <c r="C435" s="22" t="s">
        <v>4691</v>
      </c>
      <c r="D435" s="22" t="s">
        <v>22027</v>
      </c>
      <c r="E435" s="22" t="s">
        <v>161</v>
      </c>
      <c r="F435" s="25">
        <v>1171033.25</v>
      </c>
      <c r="G435" s="22" t="s">
        <v>4692</v>
      </c>
      <c r="H435" s="22" t="s">
        <v>4693</v>
      </c>
      <c r="I435" s="22">
        <v>14</v>
      </c>
      <c r="J435" s="22" t="s">
        <v>11</v>
      </c>
      <c r="K435" s="22">
        <v>0</v>
      </c>
      <c r="L435" s="22" t="s">
        <v>180</v>
      </c>
      <c r="M435" s="22" t="s">
        <v>22</v>
      </c>
      <c r="N435" s="22" t="s">
        <v>165</v>
      </c>
      <c r="O435" s="22" t="s">
        <v>289</v>
      </c>
      <c r="P435" s="22" t="s">
        <v>167</v>
      </c>
      <c r="Q435" s="22" t="s">
        <v>290</v>
      </c>
      <c r="R435" s="22" t="s">
        <v>4694</v>
      </c>
      <c r="S435" s="22" t="s">
        <v>280</v>
      </c>
      <c r="T435" s="22">
        <v>75</v>
      </c>
      <c r="U435" s="22">
        <v>72</v>
      </c>
      <c r="V435" s="22">
        <v>0</v>
      </c>
      <c r="W435" s="22" t="s">
        <v>4695</v>
      </c>
      <c r="X435" s="22">
        <v>1428.53</v>
      </c>
      <c r="Y435" s="22">
        <v>1</v>
      </c>
      <c r="Z435" s="22" t="s">
        <v>4696</v>
      </c>
      <c r="AA435" s="23">
        <v>43719</v>
      </c>
      <c r="AB435" s="23">
        <v>43799</v>
      </c>
      <c r="AC435" s="25">
        <v>1420901.96</v>
      </c>
      <c r="AD435" s="22">
        <v>1420901.96</v>
      </c>
      <c r="AE435" s="22">
        <v>1420901.96</v>
      </c>
      <c r="AF435" s="22">
        <v>1420901.96</v>
      </c>
      <c r="AG435" s="22">
        <v>1420901.96</v>
      </c>
      <c r="AH435" s="22">
        <v>1420901.96</v>
      </c>
      <c r="AI435" s="22" t="s">
        <v>2570</v>
      </c>
      <c r="AJ435" s="22" t="s">
        <v>4697</v>
      </c>
      <c r="AK435" s="22" t="s">
        <v>4698</v>
      </c>
      <c r="AL435" s="22" t="s">
        <v>176</v>
      </c>
      <c r="AM435" s="22" t="s">
        <v>177</v>
      </c>
      <c r="AN435" s="22" t="s">
        <v>178</v>
      </c>
      <c r="AO435" s="22" t="s">
        <v>178</v>
      </c>
    </row>
    <row r="436" spans="1:41" x14ac:dyDescent="0.2">
      <c r="A436" s="22">
        <v>2020</v>
      </c>
      <c r="B436" s="22">
        <v>4</v>
      </c>
      <c r="C436" s="22" t="s">
        <v>4699</v>
      </c>
      <c r="D436" s="22" t="s">
        <v>22027</v>
      </c>
      <c r="E436" s="22" t="s">
        <v>161</v>
      </c>
      <c r="F436" s="25">
        <v>397356.61</v>
      </c>
      <c r="G436" s="22" t="s">
        <v>4700</v>
      </c>
      <c r="H436" s="22" t="s">
        <v>4701</v>
      </c>
      <c r="I436" s="22">
        <v>14</v>
      </c>
      <c r="J436" s="22" t="s">
        <v>11</v>
      </c>
      <c r="K436" s="22">
        <v>0</v>
      </c>
      <c r="L436" s="22" t="s">
        <v>180</v>
      </c>
      <c r="M436" s="22" t="s">
        <v>22</v>
      </c>
      <c r="N436" s="22" t="s">
        <v>165</v>
      </c>
      <c r="O436" s="22" t="s">
        <v>166</v>
      </c>
      <c r="P436" s="22" t="s">
        <v>167</v>
      </c>
      <c r="Q436" s="22" t="s">
        <v>290</v>
      </c>
      <c r="R436" s="22" t="s">
        <v>4702</v>
      </c>
      <c r="S436" s="22" t="s">
        <v>280</v>
      </c>
      <c r="T436" s="22">
        <v>54</v>
      </c>
      <c r="U436" s="22">
        <v>51</v>
      </c>
      <c r="V436" s="22">
        <v>0</v>
      </c>
      <c r="W436" s="22" t="s">
        <v>3653</v>
      </c>
      <c r="X436" s="22">
        <v>173.54</v>
      </c>
      <c r="Y436" s="22">
        <v>1</v>
      </c>
      <c r="Z436" s="22" t="s">
        <v>4703</v>
      </c>
      <c r="AA436" s="23">
        <v>43719</v>
      </c>
      <c r="AB436" s="23">
        <v>43799</v>
      </c>
      <c r="AC436" s="25">
        <v>1094.75</v>
      </c>
      <c r="AD436" s="22">
        <v>1094.75</v>
      </c>
      <c r="AE436" s="22">
        <v>1094.75</v>
      </c>
      <c r="AF436" s="22">
        <v>1094.75</v>
      </c>
      <c r="AG436" s="22">
        <v>1094.75</v>
      </c>
      <c r="AH436" s="22">
        <v>1094.75</v>
      </c>
      <c r="AI436" s="22" t="s">
        <v>294</v>
      </c>
      <c r="AJ436" s="22" t="s">
        <v>3655</v>
      </c>
      <c r="AK436" s="22" t="s">
        <v>4704</v>
      </c>
      <c r="AL436" s="22" t="s">
        <v>176</v>
      </c>
      <c r="AM436" s="22" t="s">
        <v>177</v>
      </c>
      <c r="AN436" s="22" t="s">
        <v>178</v>
      </c>
      <c r="AO436" s="22" t="s">
        <v>178</v>
      </c>
    </row>
    <row r="437" spans="1:41" x14ac:dyDescent="0.2">
      <c r="A437" s="22">
        <v>2020</v>
      </c>
      <c r="B437" s="22">
        <v>4</v>
      </c>
      <c r="C437" s="22" t="s">
        <v>4705</v>
      </c>
      <c r="D437" s="22" t="s">
        <v>22027</v>
      </c>
      <c r="E437" s="22" t="s">
        <v>161</v>
      </c>
      <c r="F437" s="25">
        <v>499636.86</v>
      </c>
      <c r="G437" s="22" t="s">
        <v>4706</v>
      </c>
      <c r="H437" s="22" t="s">
        <v>4707</v>
      </c>
      <c r="I437" s="22">
        <v>14</v>
      </c>
      <c r="J437" s="22" t="s">
        <v>11</v>
      </c>
      <c r="K437" s="22">
        <v>0</v>
      </c>
      <c r="L437" s="22" t="s">
        <v>180</v>
      </c>
      <c r="M437" s="22" t="s">
        <v>10</v>
      </c>
      <c r="N437" s="22" t="s">
        <v>165</v>
      </c>
      <c r="O437" s="22" t="s">
        <v>289</v>
      </c>
      <c r="P437" s="22" t="s">
        <v>167</v>
      </c>
      <c r="Q437" s="22" t="s">
        <v>290</v>
      </c>
      <c r="R437" s="22" t="s">
        <v>4708</v>
      </c>
      <c r="S437" s="22" t="s">
        <v>280</v>
      </c>
      <c r="T437" s="22">
        <v>26</v>
      </c>
      <c r="U437" s="22">
        <v>24</v>
      </c>
      <c r="V437" s="22">
        <v>0</v>
      </c>
      <c r="W437" s="22" t="s">
        <v>4709</v>
      </c>
      <c r="X437" s="22">
        <v>411.9</v>
      </c>
      <c r="Y437" s="22">
        <v>1</v>
      </c>
      <c r="Z437" s="22" t="s">
        <v>4710</v>
      </c>
      <c r="AA437" s="23">
        <v>43705</v>
      </c>
      <c r="AB437" s="23">
        <v>43749</v>
      </c>
      <c r="AC437" s="25">
        <v>498376.47</v>
      </c>
      <c r="AD437" s="22">
        <v>498376.47</v>
      </c>
      <c r="AE437" s="22">
        <v>498376.47</v>
      </c>
      <c r="AF437" s="22">
        <v>498376.47</v>
      </c>
      <c r="AG437" s="22">
        <v>498376.47</v>
      </c>
      <c r="AH437" s="22">
        <v>498376.47</v>
      </c>
      <c r="AI437" s="22" t="s">
        <v>4711</v>
      </c>
      <c r="AJ437" s="22" t="s">
        <v>4712</v>
      </c>
      <c r="AK437" s="22" t="s">
        <v>4713</v>
      </c>
      <c r="AL437" s="22" t="s">
        <v>176</v>
      </c>
      <c r="AM437" s="22" t="s">
        <v>177</v>
      </c>
      <c r="AN437" s="22" t="s">
        <v>178</v>
      </c>
      <c r="AO437" s="22" t="s">
        <v>178</v>
      </c>
    </row>
    <row r="438" spans="1:41" x14ac:dyDescent="0.2">
      <c r="A438" s="22">
        <v>2020</v>
      </c>
      <c r="B438" s="22">
        <v>4</v>
      </c>
      <c r="C438" s="22" t="s">
        <v>4714</v>
      </c>
      <c r="D438" s="22" t="s">
        <v>22027</v>
      </c>
      <c r="E438" s="22" t="s">
        <v>161</v>
      </c>
      <c r="F438" s="25">
        <v>10786502.880000001</v>
      </c>
      <c r="G438" s="22" t="s">
        <v>4715</v>
      </c>
      <c r="H438" s="22" t="s">
        <v>4716</v>
      </c>
      <c r="I438" s="22">
        <v>14</v>
      </c>
      <c r="J438" s="22" t="s">
        <v>11</v>
      </c>
      <c r="K438" s="22">
        <v>0</v>
      </c>
      <c r="L438" s="22" t="s">
        <v>180</v>
      </c>
      <c r="M438" s="22" t="s">
        <v>22490</v>
      </c>
      <c r="N438" s="22" t="s">
        <v>165</v>
      </c>
      <c r="O438" s="22" t="s">
        <v>289</v>
      </c>
      <c r="P438" s="22" t="s">
        <v>167</v>
      </c>
      <c r="Q438" s="22" t="s">
        <v>290</v>
      </c>
      <c r="R438" s="22" t="s">
        <v>4717</v>
      </c>
      <c r="S438" s="22" t="s">
        <v>280</v>
      </c>
      <c r="T438" s="22">
        <v>6030</v>
      </c>
      <c r="U438" s="22">
        <v>5770</v>
      </c>
      <c r="V438" s="22">
        <v>0</v>
      </c>
      <c r="W438" s="22" t="s">
        <v>4718</v>
      </c>
      <c r="X438" s="22">
        <v>7457.14</v>
      </c>
      <c r="Y438" s="22">
        <v>1</v>
      </c>
      <c r="Z438" s="22" t="s">
        <v>4719</v>
      </c>
      <c r="AA438" s="23">
        <v>43770</v>
      </c>
      <c r="AB438" s="23">
        <v>43809</v>
      </c>
      <c r="AC438" s="25">
        <v>10784808.279999999</v>
      </c>
      <c r="AD438" s="22">
        <v>10784808.279999999</v>
      </c>
      <c r="AE438" s="22">
        <v>10784808.279999999</v>
      </c>
      <c r="AF438" s="22">
        <v>10784808.279999999</v>
      </c>
      <c r="AG438" s="22">
        <v>10784808.279999999</v>
      </c>
      <c r="AH438" s="22">
        <v>10784808.279999999</v>
      </c>
      <c r="AI438" s="22" t="s">
        <v>2579</v>
      </c>
      <c r="AJ438" s="22" t="s">
        <v>4720</v>
      </c>
      <c r="AK438" s="22" t="s">
        <v>4721</v>
      </c>
      <c r="AL438" s="22" t="s">
        <v>176</v>
      </c>
      <c r="AM438" s="22" t="s">
        <v>177</v>
      </c>
      <c r="AN438" s="22" t="s">
        <v>178</v>
      </c>
      <c r="AO438" s="22" t="s">
        <v>178</v>
      </c>
    </row>
    <row r="439" spans="1:41" x14ac:dyDescent="0.2">
      <c r="A439" s="22">
        <v>2020</v>
      </c>
      <c r="B439" s="22">
        <v>4</v>
      </c>
      <c r="C439" s="22" t="s">
        <v>4722</v>
      </c>
      <c r="D439" s="22" t="s">
        <v>22027</v>
      </c>
      <c r="E439" s="22" t="s">
        <v>161</v>
      </c>
      <c r="F439" s="25">
        <v>2486967.6</v>
      </c>
      <c r="G439" s="22" t="s">
        <v>4723</v>
      </c>
      <c r="H439" s="22" t="s">
        <v>4724</v>
      </c>
      <c r="I439" s="22">
        <v>14</v>
      </c>
      <c r="J439" s="22" t="s">
        <v>11</v>
      </c>
      <c r="K439" s="22">
        <v>0</v>
      </c>
      <c r="L439" s="22" t="s">
        <v>180</v>
      </c>
      <c r="M439" s="22" t="s">
        <v>22490</v>
      </c>
      <c r="N439" s="22" t="s">
        <v>165</v>
      </c>
      <c r="O439" s="22" t="s">
        <v>289</v>
      </c>
      <c r="P439" s="22" t="s">
        <v>167</v>
      </c>
      <c r="Q439" s="22" t="s">
        <v>290</v>
      </c>
      <c r="R439" s="22" t="s">
        <v>4725</v>
      </c>
      <c r="S439" s="22" t="s">
        <v>280</v>
      </c>
      <c r="T439" s="22">
        <v>2141</v>
      </c>
      <c r="U439" s="22">
        <v>2049</v>
      </c>
      <c r="V439" s="22">
        <v>0</v>
      </c>
      <c r="W439" s="22" t="s">
        <v>4726</v>
      </c>
      <c r="X439" s="22">
        <v>1451.58</v>
      </c>
      <c r="Y439" s="22">
        <v>1</v>
      </c>
      <c r="Z439" s="22" t="s">
        <v>4727</v>
      </c>
      <c r="AA439" s="23">
        <v>43770</v>
      </c>
      <c r="AB439" s="23">
        <v>43809</v>
      </c>
      <c r="AC439" s="25">
        <v>2485906.27</v>
      </c>
      <c r="AD439" s="22">
        <v>2485906.27</v>
      </c>
      <c r="AE439" s="22">
        <v>2485906.27</v>
      </c>
      <c r="AF439" s="22">
        <v>2485906.27</v>
      </c>
      <c r="AG439" s="22">
        <v>2485906.27</v>
      </c>
      <c r="AH439" s="22">
        <v>2485906.27</v>
      </c>
      <c r="AI439" s="22" t="s">
        <v>2579</v>
      </c>
      <c r="AJ439" s="22" t="s">
        <v>4728</v>
      </c>
      <c r="AK439" s="22" t="s">
        <v>4729</v>
      </c>
      <c r="AL439" s="22" t="s">
        <v>176</v>
      </c>
      <c r="AM439" s="22" t="s">
        <v>177</v>
      </c>
      <c r="AN439" s="22" t="s">
        <v>178</v>
      </c>
      <c r="AO439" s="22" t="s">
        <v>178</v>
      </c>
    </row>
    <row r="440" spans="1:41" x14ac:dyDescent="0.2">
      <c r="A440" s="22">
        <v>2020</v>
      </c>
      <c r="B440" s="22">
        <v>4</v>
      </c>
      <c r="C440" s="22" t="s">
        <v>4730</v>
      </c>
      <c r="D440" s="22" t="s">
        <v>22026</v>
      </c>
      <c r="E440" s="22" t="s">
        <v>161</v>
      </c>
      <c r="F440" s="25">
        <v>699736.46</v>
      </c>
      <c r="G440" s="22" t="s">
        <v>4731</v>
      </c>
      <c r="H440" s="22" t="s">
        <v>4732</v>
      </c>
      <c r="I440" s="22">
        <v>14</v>
      </c>
      <c r="J440" s="22" t="s">
        <v>11</v>
      </c>
      <c r="K440" s="22">
        <v>93</v>
      </c>
      <c r="L440" s="22" t="s">
        <v>164</v>
      </c>
      <c r="M440" s="22" t="s">
        <v>23177</v>
      </c>
      <c r="N440" s="22" t="s">
        <v>165</v>
      </c>
      <c r="O440" s="22" t="s">
        <v>181</v>
      </c>
      <c r="P440" s="22" t="s">
        <v>167</v>
      </c>
      <c r="Q440" s="22" t="s">
        <v>4733</v>
      </c>
      <c r="R440" s="22" t="s">
        <v>4734</v>
      </c>
      <c r="S440" s="22" t="s">
        <v>280</v>
      </c>
      <c r="T440" s="22">
        <v>52</v>
      </c>
      <c r="U440" s="22">
        <v>60</v>
      </c>
      <c r="V440" s="22">
        <v>0</v>
      </c>
      <c r="W440" s="22" t="s">
        <v>4735</v>
      </c>
      <c r="X440" s="22">
        <v>98</v>
      </c>
      <c r="Y440" s="22">
        <v>1</v>
      </c>
      <c r="Z440" s="22" t="s">
        <v>4736</v>
      </c>
      <c r="AA440" s="23">
        <v>43619</v>
      </c>
      <c r="AB440" s="23">
        <v>43707</v>
      </c>
      <c r="AC440" s="25">
        <v>697755.05</v>
      </c>
      <c r="AD440" s="22">
        <v>697755.02</v>
      </c>
      <c r="AE440" s="22">
        <v>697755.02</v>
      </c>
      <c r="AF440" s="22">
        <v>697755.02</v>
      </c>
      <c r="AG440" s="22">
        <v>697755.02</v>
      </c>
      <c r="AH440" s="22">
        <v>697755.02</v>
      </c>
      <c r="AI440" s="22" t="s">
        <v>4737</v>
      </c>
      <c r="AJ440" s="22" t="s">
        <v>561</v>
      </c>
      <c r="AK440" s="22" t="s">
        <v>4738</v>
      </c>
      <c r="AL440" s="22" t="s">
        <v>176</v>
      </c>
      <c r="AM440" s="22" t="s">
        <v>177</v>
      </c>
      <c r="AN440" s="22" t="s">
        <v>178</v>
      </c>
      <c r="AO440" s="22" t="s">
        <v>178</v>
      </c>
    </row>
    <row r="441" spans="1:41" x14ac:dyDescent="0.2">
      <c r="A441" s="22">
        <v>2020</v>
      </c>
      <c r="B441" s="22">
        <v>4</v>
      </c>
      <c r="C441" s="22" t="s">
        <v>4739</v>
      </c>
      <c r="D441" s="22" t="s">
        <v>22026</v>
      </c>
      <c r="E441" s="22" t="s">
        <v>161</v>
      </c>
      <c r="F441" s="25">
        <v>612727.66</v>
      </c>
      <c r="G441" s="22" t="s">
        <v>4740</v>
      </c>
      <c r="H441" s="22" t="s">
        <v>4741</v>
      </c>
      <c r="I441" s="22">
        <v>14</v>
      </c>
      <c r="J441" s="22" t="s">
        <v>11</v>
      </c>
      <c r="K441" s="22">
        <v>66</v>
      </c>
      <c r="L441" s="22" t="s">
        <v>212</v>
      </c>
      <c r="M441" s="22" t="s">
        <v>22923</v>
      </c>
      <c r="N441" s="22" t="s">
        <v>165</v>
      </c>
      <c r="O441" s="22" t="s">
        <v>166</v>
      </c>
      <c r="P441" s="22" t="s">
        <v>167</v>
      </c>
      <c r="Q441" s="22" t="s">
        <v>224</v>
      </c>
      <c r="R441" s="22" t="s">
        <v>4742</v>
      </c>
      <c r="S441" s="22" t="s">
        <v>170</v>
      </c>
      <c r="T441" s="22">
        <v>0</v>
      </c>
      <c r="U441" s="22">
        <v>0</v>
      </c>
      <c r="V441" s="22">
        <v>0</v>
      </c>
      <c r="W441" s="22" t="s">
        <v>4743</v>
      </c>
      <c r="X441" s="22">
        <v>701</v>
      </c>
      <c r="Y441" s="22">
        <v>1</v>
      </c>
      <c r="Z441" s="22" t="s">
        <v>4744</v>
      </c>
      <c r="AA441" s="23">
        <v>43659</v>
      </c>
      <c r="AB441" s="23">
        <v>43738</v>
      </c>
      <c r="AC441" s="25">
        <v>612727.66</v>
      </c>
      <c r="AD441" s="22">
        <v>0</v>
      </c>
      <c r="AE441" s="22">
        <v>0</v>
      </c>
      <c r="AF441" s="22">
        <v>0</v>
      </c>
      <c r="AG441" s="22">
        <v>0</v>
      </c>
      <c r="AH441" s="22">
        <v>0</v>
      </c>
      <c r="AI441" s="22" t="s">
        <v>4745</v>
      </c>
      <c r="AJ441" s="22" t="s">
        <v>228</v>
      </c>
      <c r="AK441" s="22" t="s">
        <v>4746</v>
      </c>
      <c r="AL441" s="22" t="s">
        <v>176</v>
      </c>
      <c r="AM441" s="22" t="s">
        <v>177</v>
      </c>
      <c r="AN441" s="22" t="s">
        <v>4747</v>
      </c>
      <c r="AO441" s="22" t="s">
        <v>178</v>
      </c>
    </row>
    <row r="442" spans="1:41" x14ac:dyDescent="0.2">
      <c r="A442" s="22">
        <v>2020</v>
      </c>
      <c r="B442" s="22">
        <v>4</v>
      </c>
      <c r="C442" s="22" t="s">
        <v>4760</v>
      </c>
      <c r="D442" s="22" t="s">
        <v>22027</v>
      </c>
      <c r="E442" s="22" t="s">
        <v>161</v>
      </c>
      <c r="F442" s="25">
        <v>3954629.51</v>
      </c>
      <c r="G442" s="22" t="s">
        <v>4761</v>
      </c>
      <c r="H442" s="22" t="s">
        <v>4762</v>
      </c>
      <c r="I442" s="22">
        <v>14</v>
      </c>
      <c r="J442" s="22" t="s">
        <v>11</v>
      </c>
      <c r="K442" s="22">
        <v>0</v>
      </c>
      <c r="L442" s="22" t="s">
        <v>180</v>
      </c>
      <c r="M442" s="22" t="s">
        <v>22868</v>
      </c>
      <c r="N442" s="22" t="s">
        <v>165</v>
      </c>
      <c r="O442" s="22" t="s">
        <v>289</v>
      </c>
      <c r="P442" s="22" t="s">
        <v>167</v>
      </c>
      <c r="Q442" s="22" t="s">
        <v>290</v>
      </c>
      <c r="R442" s="22" t="s">
        <v>4763</v>
      </c>
      <c r="S442" s="22" t="s">
        <v>280</v>
      </c>
      <c r="T442" s="22">
        <v>303</v>
      </c>
      <c r="U442" s="22">
        <v>289</v>
      </c>
      <c r="V442" s="22">
        <v>0</v>
      </c>
      <c r="W442" s="22" t="s">
        <v>4764</v>
      </c>
      <c r="X442" s="22">
        <v>2143.36</v>
      </c>
      <c r="Y442" s="22">
        <v>1</v>
      </c>
      <c r="Z442" s="22" t="s">
        <v>4765</v>
      </c>
      <c r="AA442" s="23">
        <v>43785</v>
      </c>
      <c r="AB442" s="23">
        <v>43809</v>
      </c>
      <c r="AC442" s="25">
        <v>3954234.06</v>
      </c>
      <c r="AD442" s="22">
        <v>3954234.06</v>
      </c>
      <c r="AE442" s="22">
        <v>3954234.06</v>
      </c>
      <c r="AF442" s="22">
        <v>3954234.06</v>
      </c>
      <c r="AG442" s="22">
        <v>3954234.06</v>
      </c>
      <c r="AH442" s="22">
        <v>3954234.06</v>
      </c>
      <c r="AI442" s="22" t="s">
        <v>4766</v>
      </c>
      <c r="AJ442" s="22" t="s">
        <v>4767</v>
      </c>
      <c r="AK442" s="22" t="s">
        <v>4768</v>
      </c>
      <c r="AL442" s="22" t="s">
        <v>176</v>
      </c>
      <c r="AM442" s="22" t="s">
        <v>177</v>
      </c>
      <c r="AN442" s="22" t="s">
        <v>178</v>
      </c>
      <c r="AO442" s="22" t="s">
        <v>178</v>
      </c>
    </row>
    <row r="443" spans="1:41" x14ac:dyDescent="0.2">
      <c r="A443" s="22">
        <v>2020</v>
      </c>
      <c r="B443" s="22">
        <v>4</v>
      </c>
      <c r="C443" s="22" t="s">
        <v>4769</v>
      </c>
      <c r="D443" s="22" t="s">
        <v>22027</v>
      </c>
      <c r="E443" s="22" t="s">
        <v>161</v>
      </c>
      <c r="F443" s="25">
        <v>1055761.81</v>
      </c>
      <c r="G443" s="22" t="s">
        <v>4770</v>
      </c>
      <c r="H443" s="22" t="s">
        <v>4771</v>
      </c>
      <c r="I443" s="22">
        <v>14</v>
      </c>
      <c r="J443" s="22" t="s">
        <v>11</v>
      </c>
      <c r="K443" s="22">
        <v>0</v>
      </c>
      <c r="L443" s="22" t="s">
        <v>180</v>
      </c>
      <c r="M443" s="22" t="s">
        <v>1376</v>
      </c>
      <c r="N443" s="22" t="s">
        <v>165</v>
      </c>
      <c r="O443" s="22" t="s">
        <v>289</v>
      </c>
      <c r="P443" s="22" t="s">
        <v>167</v>
      </c>
      <c r="Q443" s="22" t="s">
        <v>290</v>
      </c>
      <c r="R443" s="22" t="s">
        <v>4772</v>
      </c>
      <c r="S443" s="22" t="s">
        <v>280</v>
      </c>
      <c r="T443" s="22">
        <v>690</v>
      </c>
      <c r="U443" s="22">
        <v>660</v>
      </c>
      <c r="V443" s="22">
        <v>0</v>
      </c>
      <c r="W443" s="22" t="s">
        <v>4773</v>
      </c>
      <c r="X443" s="22">
        <v>1204.7</v>
      </c>
      <c r="Y443" s="22">
        <v>1</v>
      </c>
      <c r="Z443" s="22" t="s">
        <v>4774</v>
      </c>
      <c r="AA443" s="23">
        <v>43770</v>
      </c>
      <c r="AB443" s="23">
        <v>43809</v>
      </c>
      <c r="AC443" s="25">
        <v>1054890.22</v>
      </c>
      <c r="AD443" s="22">
        <v>1054890.22</v>
      </c>
      <c r="AE443" s="22">
        <v>1054890.22</v>
      </c>
      <c r="AF443" s="22">
        <v>1054890.22</v>
      </c>
      <c r="AG443" s="22">
        <v>1054890.22</v>
      </c>
      <c r="AH443" s="22">
        <v>1054890.22</v>
      </c>
      <c r="AI443" s="22" t="s">
        <v>1512</v>
      </c>
      <c r="AJ443" s="22" t="s">
        <v>4775</v>
      </c>
      <c r="AK443" s="22" t="s">
        <v>4776</v>
      </c>
      <c r="AL443" s="22" t="s">
        <v>176</v>
      </c>
      <c r="AM443" s="22" t="s">
        <v>177</v>
      </c>
      <c r="AN443" s="22" t="s">
        <v>178</v>
      </c>
      <c r="AO443" s="22" t="s">
        <v>178</v>
      </c>
    </row>
    <row r="444" spans="1:41" x14ac:dyDescent="0.2">
      <c r="A444" s="22">
        <v>2020</v>
      </c>
      <c r="B444" s="22">
        <v>4</v>
      </c>
      <c r="C444" s="22" t="s">
        <v>4777</v>
      </c>
      <c r="D444" s="22" t="s">
        <v>22027</v>
      </c>
      <c r="E444" s="22" t="s">
        <v>161</v>
      </c>
      <c r="F444" s="25">
        <v>1720115.87</v>
      </c>
      <c r="G444" s="22" t="s">
        <v>4778</v>
      </c>
      <c r="H444" s="22" t="s">
        <v>4779</v>
      </c>
      <c r="I444" s="22">
        <v>14</v>
      </c>
      <c r="J444" s="22" t="s">
        <v>11</v>
      </c>
      <c r="K444" s="22">
        <v>0</v>
      </c>
      <c r="L444" s="22" t="s">
        <v>180</v>
      </c>
      <c r="M444" s="22" t="s">
        <v>23192</v>
      </c>
      <c r="N444" s="22" t="s">
        <v>165</v>
      </c>
      <c r="O444" s="22" t="s">
        <v>240</v>
      </c>
      <c r="P444" s="22" t="s">
        <v>167</v>
      </c>
      <c r="Q444" s="22" t="s">
        <v>290</v>
      </c>
      <c r="R444" s="22" t="s">
        <v>4780</v>
      </c>
      <c r="S444" s="22" t="s">
        <v>280</v>
      </c>
      <c r="T444" s="22">
        <v>639</v>
      </c>
      <c r="U444" s="22">
        <v>611</v>
      </c>
      <c r="V444" s="22">
        <v>0</v>
      </c>
      <c r="W444" s="22" t="s">
        <v>4781</v>
      </c>
      <c r="X444" s="22">
        <v>3983.92</v>
      </c>
      <c r="Y444" s="22">
        <v>1</v>
      </c>
      <c r="Z444" s="22" t="s">
        <v>4782</v>
      </c>
      <c r="AA444" s="23">
        <v>43808</v>
      </c>
      <c r="AB444" s="23">
        <v>43829</v>
      </c>
      <c r="AC444" s="25">
        <v>1718237.77</v>
      </c>
      <c r="AD444" s="22">
        <v>1718237.77</v>
      </c>
      <c r="AE444" s="22">
        <v>1718237.77</v>
      </c>
      <c r="AF444" s="22">
        <v>1718237.77</v>
      </c>
      <c r="AG444" s="22">
        <v>1718237.77</v>
      </c>
      <c r="AH444" s="22">
        <v>1718237.77</v>
      </c>
      <c r="AI444" s="22" t="s">
        <v>4783</v>
      </c>
      <c r="AJ444" s="22" t="s">
        <v>4784</v>
      </c>
      <c r="AK444" s="22" t="s">
        <v>4785</v>
      </c>
      <c r="AL444" s="22" t="s">
        <v>176</v>
      </c>
      <c r="AM444" s="22" t="s">
        <v>177</v>
      </c>
      <c r="AN444" s="22" t="s">
        <v>178</v>
      </c>
      <c r="AO444" s="22" t="s">
        <v>178</v>
      </c>
    </row>
    <row r="445" spans="1:41" x14ac:dyDescent="0.2">
      <c r="A445" s="22">
        <v>2020</v>
      </c>
      <c r="B445" s="22">
        <v>4</v>
      </c>
      <c r="C445" s="22" t="s">
        <v>4786</v>
      </c>
      <c r="D445" s="22" t="s">
        <v>22027</v>
      </c>
      <c r="E445" s="22" t="s">
        <v>161</v>
      </c>
      <c r="F445" s="25">
        <v>320937.63</v>
      </c>
      <c r="G445" s="22" t="s">
        <v>4787</v>
      </c>
      <c r="H445" s="22" t="s">
        <v>4788</v>
      </c>
      <c r="I445" s="22">
        <v>14</v>
      </c>
      <c r="J445" s="22" t="s">
        <v>11</v>
      </c>
      <c r="K445" s="22">
        <v>0</v>
      </c>
      <c r="L445" s="22" t="s">
        <v>180</v>
      </c>
      <c r="M445" s="22" t="s">
        <v>46</v>
      </c>
      <c r="N445" s="22" t="s">
        <v>165</v>
      </c>
      <c r="O445" s="22" t="s">
        <v>166</v>
      </c>
      <c r="P445" s="22" t="s">
        <v>167</v>
      </c>
      <c r="Q445" s="22" t="s">
        <v>290</v>
      </c>
      <c r="R445" s="22" t="s">
        <v>4789</v>
      </c>
      <c r="S445" s="22" t="s">
        <v>280</v>
      </c>
      <c r="T445" s="22">
        <v>146</v>
      </c>
      <c r="U445" s="22">
        <v>139</v>
      </c>
      <c r="V445" s="22">
        <v>0</v>
      </c>
      <c r="W445" s="22" t="s">
        <v>4790</v>
      </c>
      <c r="X445" s="22">
        <v>404.23</v>
      </c>
      <c r="Y445" s="22">
        <v>1</v>
      </c>
      <c r="Z445" s="22" t="s">
        <v>4791</v>
      </c>
      <c r="AA445" s="23">
        <v>43736</v>
      </c>
      <c r="AB445" s="23">
        <v>43827</v>
      </c>
      <c r="AC445" s="25">
        <v>320828.05</v>
      </c>
      <c r="AD445" s="22">
        <v>320828.05</v>
      </c>
      <c r="AE445" s="22">
        <v>320828.05</v>
      </c>
      <c r="AF445" s="22">
        <v>320828.05</v>
      </c>
      <c r="AG445" s="22">
        <v>320828.05</v>
      </c>
      <c r="AH445" s="22">
        <v>320828.05</v>
      </c>
      <c r="AI445" s="22" t="s">
        <v>4792</v>
      </c>
      <c r="AJ445" s="22" t="s">
        <v>4793</v>
      </c>
      <c r="AK445" s="22" t="s">
        <v>4794</v>
      </c>
      <c r="AL445" s="22" t="s">
        <v>176</v>
      </c>
      <c r="AM445" s="22" t="s">
        <v>177</v>
      </c>
      <c r="AN445" s="22" t="s">
        <v>178</v>
      </c>
      <c r="AO445" s="22" t="s">
        <v>178</v>
      </c>
    </row>
    <row r="446" spans="1:41" x14ac:dyDescent="0.2">
      <c r="A446" s="22">
        <v>2020</v>
      </c>
      <c r="B446" s="22">
        <v>4</v>
      </c>
      <c r="C446" s="22" t="s">
        <v>4795</v>
      </c>
      <c r="D446" s="22" t="s">
        <v>22027</v>
      </c>
      <c r="E446" s="22" t="s">
        <v>161</v>
      </c>
      <c r="F446" s="25">
        <v>341976.33</v>
      </c>
      <c r="G446" s="22" t="s">
        <v>4796</v>
      </c>
      <c r="H446" s="22" t="s">
        <v>4797</v>
      </c>
      <c r="I446" s="22">
        <v>14</v>
      </c>
      <c r="J446" s="22" t="s">
        <v>11</v>
      </c>
      <c r="K446" s="22">
        <v>0</v>
      </c>
      <c r="L446" s="22" t="s">
        <v>180</v>
      </c>
      <c r="M446" s="22" t="s">
        <v>22</v>
      </c>
      <c r="N446" s="22" t="s">
        <v>165</v>
      </c>
      <c r="O446" s="22" t="s">
        <v>289</v>
      </c>
      <c r="P446" s="22" t="s">
        <v>167</v>
      </c>
      <c r="Q446" s="22" t="s">
        <v>290</v>
      </c>
      <c r="R446" s="22" t="s">
        <v>4798</v>
      </c>
      <c r="S446" s="22" t="s">
        <v>280</v>
      </c>
      <c r="T446" s="22">
        <v>77</v>
      </c>
      <c r="U446" s="22">
        <v>73</v>
      </c>
      <c r="V446" s="22">
        <v>0</v>
      </c>
      <c r="W446" s="22" t="s">
        <v>4799</v>
      </c>
      <c r="X446" s="22">
        <v>215.65</v>
      </c>
      <c r="Y446" s="22">
        <v>1</v>
      </c>
      <c r="Z446" s="22" t="s">
        <v>4800</v>
      </c>
      <c r="AA446" s="23">
        <v>43797</v>
      </c>
      <c r="AB446" s="23">
        <v>43811</v>
      </c>
      <c r="AC446" s="25">
        <v>341795.14</v>
      </c>
      <c r="AD446" s="22">
        <v>341795.14</v>
      </c>
      <c r="AE446" s="22">
        <v>341795.14</v>
      </c>
      <c r="AF446" s="22">
        <v>341795.14</v>
      </c>
      <c r="AG446" s="22">
        <v>341795.14</v>
      </c>
      <c r="AH446" s="22">
        <v>341795.14</v>
      </c>
      <c r="AI446" s="22" t="s">
        <v>345</v>
      </c>
      <c r="AJ446" s="22" t="s">
        <v>4801</v>
      </c>
      <c r="AK446" s="22" t="s">
        <v>4802</v>
      </c>
      <c r="AL446" s="22" t="s">
        <v>176</v>
      </c>
      <c r="AM446" s="22" t="s">
        <v>177</v>
      </c>
      <c r="AN446" s="22" t="s">
        <v>178</v>
      </c>
      <c r="AO446" s="22" t="s">
        <v>178</v>
      </c>
    </row>
    <row r="447" spans="1:41" x14ac:dyDescent="0.2">
      <c r="A447" s="22">
        <v>2020</v>
      </c>
      <c r="B447" s="22">
        <v>4</v>
      </c>
      <c r="C447" s="22" t="s">
        <v>4803</v>
      </c>
      <c r="D447" s="22" t="s">
        <v>22027</v>
      </c>
      <c r="E447" s="22" t="s">
        <v>161</v>
      </c>
      <c r="F447" s="25">
        <v>335482.67</v>
      </c>
      <c r="G447" s="22" t="s">
        <v>4804</v>
      </c>
      <c r="H447" s="22" t="s">
        <v>4805</v>
      </c>
      <c r="I447" s="22">
        <v>14</v>
      </c>
      <c r="J447" s="22" t="s">
        <v>11</v>
      </c>
      <c r="K447" s="22">
        <v>0</v>
      </c>
      <c r="L447" s="22" t="s">
        <v>180</v>
      </c>
      <c r="M447" s="22" t="s">
        <v>4149</v>
      </c>
      <c r="N447" s="22" t="s">
        <v>165</v>
      </c>
      <c r="O447" s="22" t="s">
        <v>166</v>
      </c>
      <c r="P447" s="22" t="s">
        <v>167</v>
      </c>
      <c r="Q447" s="22" t="s">
        <v>290</v>
      </c>
      <c r="R447" s="22" t="s">
        <v>4806</v>
      </c>
      <c r="S447" s="22" t="s">
        <v>280</v>
      </c>
      <c r="T447" s="22">
        <v>208</v>
      </c>
      <c r="U447" s="22">
        <v>199</v>
      </c>
      <c r="V447" s="22">
        <v>0</v>
      </c>
      <c r="W447" s="22" t="s">
        <v>361</v>
      </c>
      <c r="X447" s="22">
        <v>200</v>
      </c>
      <c r="Y447" s="22">
        <v>1</v>
      </c>
      <c r="Z447" s="22" t="s">
        <v>4807</v>
      </c>
      <c r="AA447" s="23">
        <v>43738</v>
      </c>
      <c r="AB447" s="23">
        <v>43827</v>
      </c>
      <c r="AC447" s="25">
        <v>333083.40999999997</v>
      </c>
      <c r="AD447" s="22">
        <v>333083.40999999997</v>
      </c>
      <c r="AE447" s="22">
        <v>333083.40999999997</v>
      </c>
      <c r="AF447" s="22">
        <v>333083.40999999997</v>
      </c>
      <c r="AG447" s="22">
        <v>333083.40999999997</v>
      </c>
      <c r="AH447" s="22">
        <v>333083.40999999997</v>
      </c>
      <c r="AI447" s="22" t="s">
        <v>363</v>
      </c>
      <c r="AJ447" s="22" t="s">
        <v>364</v>
      </c>
      <c r="AK447" s="22" t="s">
        <v>4808</v>
      </c>
      <c r="AL447" s="22" t="s">
        <v>176</v>
      </c>
      <c r="AM447" s="22" t="s">
        <v>177</v>
      </c>
      <c r="AN447" s="22" t="s">
        <v>178</v>
      </c>
      <c r="AO447" s="22" t="s">
        <v>178</v>
      </c>
    </row>
    <row r="448" spans="1:41" x14ac:dyDescent="0.2">
      <c r="A448" s="22">
        <v>2020</v>
      </c>
      <c r="B448" s="22">
        <v>4</v>
      </c>
      <c r="C448" s="22" t="s">
        <v>4809</v>
      </c>
      <c r="D448" s="22" t="s">
        <v>22027</v>
      </c>
      <c r="E448" s="22" t="s">
        <v>161</v>
      </c>
      <c r="F448" s="25">
        <v>1327925.5900000001</v>
      </c>
      <c r="G448" s="22" t="s">
        <v>4810</v>
      </c>
      <c r="H448" s="22" t="s">
        <v>4811</v>
      </c>
      <c r="I448" s="22">
        <v>14</v>
      </c>
      <c r="J448" s="22" t="s">
        <v>11</v>
      </c>
      <c r="K448" s="22">
        <v>0</v>
      </c>
      <c r="L448" s="22" t="s">
        <v>180</v>
      </c>
      <c r="M448" s="22" t="s">
        <v>22449</v>
      </c>
      <c r="N448" s="22" t="s">
        <v>165</v>
      </c>
      <c r="O448" s="22" t="s">
        <v>289</v>
      </c>
      <c r="P448" s="22" t="s">
        <v>167</v>
      </c>
      <c r="Q448" s="22" t="s">
        <v>290</v>
      </c>
      <c r="R448" s="22" t="s">
        <v>4812</v>
      </c>
      <c r="S448" s="22" t="s">
        <v>280</v>
      </c>
      <c r="T448" s="22">
        <v>75</v>
      </c>
      <c r="U448" s="22">
        <v>71</v>
      </c>
      <c r="V448" s="22">
        <v>0</v>
      </c>
      <c r="W448" s="22" t="s">
        <v>4813</v>
      </c>
      <c r="X448" s="22">
        <v>2474.48</v>
      </c>
      <c r="Y448" s="22">
        <v>1</v>
      </c>
      <c r="Z448" s="22" t="s">
        <v>4814</v>
      </c>
      <c r="AA448" s="23">
        <v>43808</v>
      </c>
      <c r="AB448" s="23">
        <v>43829</v>
      </c>
      <c r="AC448" s="25">
        <v>1327790.58</v>
      </c>
      <c r="AD448" s="22">
        <v>1327790.58</v>
      </c>
      <c r="AE448" s="22">
        <v>1327790.58</v>
      </c>
      <c r="AF448" s="22">
        <v>1327790.58</v>
      </c>
      <c r="AG448" s="22">
        <v>1327790.58</v>
      </c>
      <c r="AH448" s="22">
        <v>1327790.58</v>
      </c>
      <c r="AI448" s="22" t="s">
        <v>381</v>
      </c>
      <c r="AJ448" s="22" t="s">
        <v>4815</v>
      </c>
      <c r="AK448" s="22" t="s">
        <v>4816</v>
      </c>
      <c r="AL448" s="22" t="s">
        <v>176</v>
      </c>
      <c r="AM448" s="22" t="s">
        <v>177</v>
      </c>
      <c r="AN448" s="22" t="s">
        <v>178</v>
      </c>
      <c r="AO448" s="22" t="s">
        <v>178</v>
      </c>
    </row>
    <row r="449" spans="1:41" x14ac:dyDescent="0.2">
      <c r="A449" s="22">
        <v>2020</v>
      </c>
      <c r="B449" s="22">
        <v>4</v>
      </c>
      <c r="C449" s="22" t="s">
        <v>4817</v>
      </c>
      <c r="D449" s="22" t="s">
        <v>22027</v>
      </c>
      <c r="E449" s="22" t="s">
        <v>161</v>
      </c>
      <c r="F449" s="25">
        <v>345961.08</v>
      </c>
      <c r="G449" s="22" t="s">
        <v>4818</v>
      </c>
      <c r="H449" s="22" t="s">
        <v>4819</v>
      </c>
      <c r="I449" s="22">
        <v>14</v>
      </c>
      <c r="J449" s="22" t="s">
        <v>11</v>
      </c>
      <c r="K449" s="22">
        <v>0</v>
      </c>
      <c r="L449" s="22" t="s">
        <v>180</v>
      </c>
      <c r="M449" s="22" t="s">
        <v>22127</v>
      </c>
      <c r="N449" s="22" t="s">
        <v>165</v>
      </c>
      <c r="O449" s="22" t="s">
        <v>289</v>
      </c>
      <c r="P449" s="22" t="s">
        <v>167</v>
      </c>
      <c r="Q449" s="22" t="s">
        <v>290</v>
      </c>
      <c r="R449" s="22" t="s">
        <v>4820</v>
      </c>
      <c r="S449" s="22" t="s">
        <v>280</v>
      </c>
      <c r="T449" s="22">
        <v>230</v>
      </c>
      <c r="U449" s="22">
        <v>220</v>
      </c>
      <c r="V449" s="22">
        <v>0</v>
      </c>
      <c r="W449" s="22" t="s">
        <v>4821</v>
      </c>
      <c r="X449" s="22">
        <v>607.85</v>
      </c>
      <c r="Y449" s="22">
        <v>1</v>
      </c>
      <c r="Z449" s="22" t="s">
        <v>4822</v>
      </c>
      <c r="AA449" s="23">
        <v>43808</v>
      </c>
      <c r="AB449" s="23">
        <v>43829</v>
      </c>
      <c r="AC449" s="25">
        <v>345931.89</v>
      </c>
      <c r="AD449" s="22">
        <v>345931.89</v>
      </c>
      <c r="AE449" s="22">
        <v>345931.89</v>
      </c>
      <c r="AF449" s="22">
        <v>345931.89</v>
      </c>
      <c r="AG449" s="22">
        <v>345931.89</v>
      </c>
      <c r="AH449" s="22">
        <v>345931.89</v>
      </c>
      <c r="AI449" s="22" t="s">
        <v>381</v>
      </c>
      <c r="AJ449" s="22" t="s">
        <v>4823</v>
      </c>
      <c r="AK449" s="22" t="s">
        <v>4824</v>
      </c>
      <c r="AL449" s="22" t="s">
        <v>176</v>
      </c>
      <c r="AM449" s="22" t="s">
        <v>177</v>
      </c>
      <c r="AN449" s="22" t="s">
        <v>178</v>
      </c>
      <c r="AO449" s="22" t="s">
        <v>178</v>
      </c>
    </row>
    <row r="450" spans="1:41" x14ac:dyDescent="0.2">
      <c r="A450" s="22">
        <v>2020</v>
      </c>
      <c r="B450" s="22">
        <v>4</v>
      </c>
      <c r="C450" s="22" t="s">
        <v>4825</v>
      </c>
      <c r="D450" s="22" t="s">
        <v>22027</v>
      </c>
      <c r="E450" s="22" t="s">
        <v>161</v>
      </c>
      <c r="F450" s="25">
        <v>239457.05</v>
      </c>
      <c r="G450" s="22" t="s">
        <v>4826</v>
      </c>
      <c r="H450" s="22" t="s">
        <v>4827</v>
      </c>
      <c r="I450" s="22">
        <v>14</v>
      </c>
      <c r="J450" s="22" t="s">
        <v>11</v>
      </c>
      <c r="K450" s="22">
        <v>0</v>
      </c>
      <c r="L450" s="22" t="s">
        <v>180</v>
      </c>
      <c r="M450" s="22" t="s">
        <v>19</v>
      </c>
      <c r="N450" s="22" t="s">
        <v>165</v>
      </c>
      <c r="O450" s="22" t="s">
        <v>166</v>
      </c>
      <c r="P450" s="22" t="s">
        <v>167</v>
      </c>
      <c r="Q450" s="22" t="s">
        <v>290</v>
      </c>
      <c r="R450" s="22" t="s">
        <v>4828</v>
      </c>
      <c r="S450" s="22" t="s">
        <v>280</v>
      </c>
      <c r="T450" s="22">
        <v>461</v>
      </c>
      <c r="U450" s="22">
        <v>441</v>
      </c>
      <c r="V450" s="22">
        <v>0</v>
      </c>
      <c r="W450" s="22" t="s">
        <v>4829</v>
      </c>
      <c r="X450" s="22">
        <v>161.41999999999999</v>
      </c>
      <c r="Y450" s="22">
        <v>1</v>
      </c>
      <c r="Z450" s="22" t="s">
        <v>4830</v>
      </c>
      <c r="AA450" s="23">
        <v>43808</v>
      </c>
      <c r="AB450" s="23">
        <v>43829</v>
      </c>
      <c r="AC450" s="25">
        <v>239319.67999999999</v>
      </c>
      <c r="AD450" s="22">
        <v>239319.67999999999</v>
      </c>
      <c r="AE450" s="22">
        <v>239319.67999999999</v>
      </c>
      <c r="AF450" s="22">
        <v>239319.67999999999</v>
      </c>
      <c r="AG450" s="22">
        <v>239319.67999999999</v>
      </c>
      <c r="AH450" s="22">
        <v>239319.67999999999</v>
      </c>
      <c r="AI450" s="22" t="s">
        <v>417</v>
      </c>
      <c r="AJ450" s="22" t="s">
        <v>4831</v>
      </c>
      <c r="AK450" s="22" t="s">
        <v>4832</v>
      </c>
      <c r="AL450" s="22" t="s">
        <v>176</v>
      </c>
      <c r="AM450" s="22" t="s">
        <v>177</v>
      </c>
      <c r="AN450" s="22" t="s">
        <v>178</v>
      </c>
      <c r="AO450" s="22" t="s">
        <v>178</v>
      </c>
    </row>
    <row r="451" spans="1:41" x14ac:dyDescent="0.2">
      <c r="A451" s="22">
        <v>2020</v>
      </c>
      <c r="B451" s="22">
        <v>4</v>
      </c>
      <c r="C451" s="22" t="s">
        <v>4833</v>
      </c>
      <c r="D451" s="22" t="s">
        <v>22027</v>
      </c>
      <c r="E451" s="22" t="s">
        <v>161</v>
      </c>
      <c r="F451" s="25">
        <v>93733.05</v>
      </c>
      <c r="G451" s="22" t="s">
        <v>4834</v>
      </c>
      <c r="H451" s="22" t="s">
        <v>4835</v>
      </c>
      <c r="I451" s="22">
        <v>14</v>
      </c>
      <c r="J451" s="22" t="s">
        <v>11</v>
      </c>
      <c r="K451" s="22">
        <v>0</v>
      </c>
      <c r="L451" s="22" t="s">
        <v>180</v>
      </c>
      <c r="M451" s="22" t="s">
        <v>22132</v>
      </c>
      <c r="N451" s="22" t="s">
        <v>165</v>
      </c>
      <c r="O451" s="22" t="s">
        <v>166</v>
      </c>
      <c r="P451" s="22" t="s">
        <v>167</v>
      </c>
      <c r="Q451" s="22" t="s">
        <v>290</v>
      </c>
      <c r="R451" s="22" t="s">
        <v>4836</v>
      </c>
      <c r="S451" s="22" t="s">
        <v>280</v>
      </c>
      <c r="T451" s="22">
        <v>271</v>
      </c>
      <c r="U451" s="22">
        <v>259</v>
      </c>
      <c r="V451" s="22">
        <v>0</v>
      </c>
      <c r="W451" s="22" t="s">
        <v>4837</v>
      </c>
      <c r="X451" s="22">
        <v>213.76</v>
      </c>
      <c r="Y451" s="22">
        <v>1</v>
      </c>
      <c r="Z451" s="22" t="s">
        <v>4838</v>
      </c>
      <c r="AA451" s="23">
        <v>43802</v>
      </c>
      <c r="AB451" s="23">
        <v>43827</v>
      </c>
      <c r="AC451" s="25">
        <v>93631.42</v>
      </c>
      <c r="AD451" s="22">
        <v>93631.42</v>
      </c>
      <c r="AE451" s="22">
        <v>93631.42</v>
      </c>
      <c r="AF451" s="22">
        <v>93631.42</v>
      </c>
      <c r="AG451" s="22">
        <v>93631.42</v>
      </c>
      <c r="AH451" s="22">
        <v>93631.42</v>
      </c>
      <c r="AI451" s="22" t="s">
        <v>408</v>
      </c>
      <c r="AJ451" s="22" t="s">
        <v>4839</v>
      </c>
      <c r="AK451" s="22" t="s">
        <v>4840</v>
      </c>
      <c r="AL451" s="22" t="s">
        <v>176</v>
      </c>
      <c r="AM451" s="22" t="s">
        <v>177</v>
      </c>
      <c r="AN451" s="22" t="s">
        <v>178</v>
      </c>
      <c r="AO451" s="22" t="s">
        <v>178</v>
      </c>
    </row>
    <row r="452" spans="1:41" x14ac:dyDescent="0.2">
      <c r="A452" s="22">
        <v>2020</v>
      </c>
      <c r="B452" s="22">
        <v>4</v>
      </c>
      <c r="C452" s="22" t="s">
        <v>4841</v>
      </c>
      <c r="D452" s="22" t="s">
        <v>22027</v>
      </c>
      <c r="E452" s="22" t="s">
        <v>161</v>
      </c>
      <c r="F452" s="25">
        <v>336651.36</v>
      </c>
      <c r="G452" s="22" t="s">
        <v>4842</v>
      </c>
      <c r="H452" s="22" t="s">
        <v>4843</v>
      </c>
      <c r="I452" s="22">
        <v>14</v>
      </c>
      <c r="J452" s="22" t="s">
        <v>11</v>
      </c>
      <c r="K452" s="22">
        <v>0</v>
      </c>
      <c r="L452" s="22" t="s">
        <v>180</v>
      </c>
      <c r="M452" s="22" t="s">
        <v>3594</v>
      </c>
      <c r="N452" s="22" t="s">
        <v>165</v>
      </c>
      <c r="O452" s="22" t="s">
        <v>289</v>
      </c>
      <c r="P452" s="22" t="s">
        <v>167</v>
      </c>
      <c r="Q452" s="22" t="s">
        <v>3754</v>
      </c>
      <c r="R452" s="22" t="s">
        <v>4844</v>
      </c>
      <c r="S452" s="22" t="s">
        <v>280</v>
      </c>
      <c r="T452" s="22">
        <v>365</v>
      </c>
      <c r="U452" s="22">
        <v>350</v>
      </c>
      <c r="V452" s="22">
        <v>0</v>
      </c>
      <c r="W452" s="22" t="s">
        <v>4845</v>
      </c>
      <c r="X452" s="22">
        <v>653.47</v>
      </c>
      <c r="Y452" s="22">
        <v>1</v>
      </c>
      <c r="Z452" s="22" t="s">
        <v>4846</v>
      </c>
      <c r="AA452" s="23">
        <v>43804</v>
      </c>
      <c r="AB452" s="23">
        <v>43821</v>
      </c>
      <c r="AC452" s="25">
        <v>336616.94</v>
      </c>
      <c r="AD452" s="22">
        <v>336616.94</v>
      </c>
      <c r="AE452" s="22">
        <v>336616.94</v>
      </c>
      <c r="AF452" s="22">
        <v>336616.94</v>
      </c>
      <c r="AG452" s="22">
        <v>336616.94</v>
      </c>
      <c r="AH452" s="22">
        <v>336616.94</v>
      </c>
      <c r="AI452" s="22" t="s">
        <v>3758</v>
      </c>
      <c r="AJ452" s="22" t="s">
        <v>4847</v>
      </c>
      <c r="AK452" s="22" t="s">
        <v>4848</v>
      </c>
      <c r="AL452" s="22" t="s">
        <v>176</v>
      </c>
      <c r="AM452" s="22" t="s">
        <v>177</v>
      </c>
      <c r="AN452" s="22" t="s">
        <v>178</v>
      </c>
      <c r="AO452" s="22" t="s">
        <v>178</v>
      </c>
    </row>
    <row r="453" spans="1:41" x14ac:dyDescent="0.2">
      <c r="A453" s="22">
        <v>2020</v>
      </c>
      <c r="B453" s="22">
        <v>4</v>
      </c>
      <c r="C453" s="22" t="s">
        <v>4849</v>
      </c>
      <c r="D453" s="22" t="s">
        <v>22027</v>
      </c>
      <c r="E453" s="22" t="s">
        <v>161</v>
      </c>
      <c r="F453" s="25">
        <v>48963.49</v>
      </c>
      <c r="G453" s="22" t="s">
        <v>4850</v>
      </c>
      <c r="H453" s="22" t="s">
        <v>4851</v>
      </c>
      <c r="I453" s="22">
        <v>14</v>
      </c>
      <c r="J453" s="22" t="s">
        <v>11</v>
      </c>
      <c r="K453" s="22">
        <v>0</v>
      </c>
      <c r="L453" s="22" t="s">
        <v>180</v>
      </c>
      <c r="M453" s="22" t="s">
        <v>3594</v>
      </c>
      <c r="N453" s="22" t="s">
        <v>165</v>
      </c>
      <c r="O453" s="22" t="s">
        <v>166</v>
      </c>
      <c r="P453" s="22" t="s">
        <v>167</v>
      </c>
      <c r="Q453" s="22" t="s">
        <v>3754</v>
      </c>
      <c r="R453" s="22" t="s">
        <v>4852</v>
      </c>
      <c r="S453" s="22" t="s">
        <v>280</v>
      </c>
      <c r="T453" s="22">
        <v>365</v>
      </c>
      <c r="U453" s="22">
        <v>350</v>
      </c>
      <c r="V453" s="22">
        <v>0</v>
      </c>
      <c r="W453" s="22" t="s">
        <v>4853</v>
      </c>
      <c r="X453" s="22">
        <v>138.53</v>
      </c>
      <c r="Y453" s="22">
        <v>1</v>
      </c>
      <c r="Z453" s="22" t="s">
        <v>4854</v>
      </c>
      <c r="AA453" s="23">
        <v>43804</v>
      </c>
      <c r="AB453" s="23">
        <v>43821</v>
      </c>
      <c r="AC453" s="25">
        <v>48958.48</v>
      </c>
      <c r="AD453" s="22">
        <v>48958.48</v>
      </c>
      <c r="AE453" s="22">
        <v>48958.48</v>
      </c>
      <c r="AF453" s="22">
        <v>48958.48</v>
      </c>
      <c r="AG453" s="22">
        <v>48958.48</v>
      </c>
      <c r="AH453" s="22">
        <v>48958.48</v>
      </c>
      <c r="AI453" s="22" t="s">
        <v>3758</v>
      </c>
      <c r="AJ453" s="22" t="s">
        <v>4855</v>
      </c>
      <c r="AK453" s="22" t="s">
        <v>4856</v>
      </c>
      <c r="AL453" s="22" t="s">
        <v>176</v>
      </c>
      <c r="AM453" s="22" t="s">
        <v>177</v>
      </c>
      <c r="AN453" s="22" t="s">
        <v>178</v>
      </c>
      <c r="AO453" s="22" t="s">
        <v>178</v>
      </c>
    </row>
    <row r="454" spans="1:41" x14ac:dyDescent="0.2">
      <c r="A454" s="22">
        <v>2020</v>
      </c>
      <c r="B454" s="22">
        <v>4</v>
      </c>
      <c r="C454" s="22" t="s">
        <v>4857</v>
      </c>
      <c r="D454" s="22" t="s">
        <v>22027</v>
      </c>
      <c r="E454" s="22" t="s">
        <v>161</v>
      </c>
      <c r="F454" s="25">
        <v>34517.519999999997</v>
      </c>
      <c r="G454" s="22" t="s">
        <v>4858</v>
      </c>
      <c r="H454" s="22" t="s">
        <v>4859</v>
      </c>
      <c r="I454" s="22">
        <v>14</v>
      </c>
      <c r="J454" s="22" t="s">
        <v>11</v>
      </c>
      <c r="K454" s="22">
        <v>0</v>
      </c>
      <c r="L454" s="22" t="s">
        <v>180</v>
      </c>
      <c r="M454" s="22" t="s">
        <v>22453</v>
      </c>
      <c r="N454" s="22" t="s">
        <v>165</v>
      </c>
      <c r="O454" s="22" t="s">
        <v>289</v>
      </c>
      <c r="P454" s="22" t="s">
        <v>167</v>
      </c>
      <c r="Q454" s="22" t="s">
        <v>290</v>
      </c>
      <c r="R454" s="22" t="s">
        <v>4860</v>
      </c>
      <c r="S454" s="22" t="s">
        <v>280</v>
      </c>
      <c r="T454" s="22">
        <v>485</v>
      </c>
      <c r="U454" s="22">
        <v>465</v>
      </c>
      <c r="V454" s="22">
        <v>0</v>
      </c>
      <c r="W454" s="22" t="s">
        <v>4861</v>
      </c>
      <c r="X454" s="22">
        <v>72</v>
      </c>
      <c r="Y454" s="22">
        <v>1</v>
      </c>
      <c r="Z454" s="22" t="s">
        <v>4862</v>
      </c>
      <c r="AA454" s="23">
        <v>43808</v>
      </c>
      <c r="AB454" s="23">
        <v>43829</v>
      </c>
      <c r="AC454" s="25">
        <v>34508.71</v>
      </c>
      <c r="AD454" s="22">
        <v>34508.71</v>
      </c>
      <c r="AE454" s="22">
        <v>34508.71</v>
      </c>
      <c r="AF454" s="22">
        <v>34508.71</v>
      </c>
      <c r="AG454" s="22">
        <v>34508.71</v>
      </c>
      <c r="AH454" s="22">
        <v>34508.71</v>
      </c>
      <c r="AI454" s="22" t="s">
        <v>1615</v>
      </c>
      <c r="AJ454" s="22" t="s">
        <v>4753</v>
      </c>
      <c r="AK454" s="22" t="s">
        <v>4863</v>
      </c>
      <c r="AL454" s="22" t="s">
        <v>176</v>
      </c>
      <c r="AM454" s="22" t="s">
        <v>177</v>
      </c>
      <c r="AN454" s="22" t="s">
        <v>178</v>
      </c>
      <c r="AO454" s="22" t="s">
        <v>178</v>
      </c>
    </row>
    <row r="455" spans="1:41" x14ac:dyDescent="0.2">
      <c r="A455" s="22">
        <v>2020</v>
      </c>
      <c r="B455" s="22">
        <v>4</v>
      </c>
      <c r="C455" s="22" t="s">
        <v>4864</v>
      </c>
      <c r="D455" s="22" t="s">
        <v>22027</v>
      </c>
      <c r="E455" s="22" t="s">
        <v>161</v>
      </c>
      <c r="F455" s="25">
        <v>398324.15</v>
      </c>
      <c r="G455" s="22" t="s">
        <v>4865</v>
      </c>
      <c r="H455" s="22" t="s">
        <v>4866</v>
      </c>
      <c r="I455" s="22">
        <v>14</v>
      </c>
      <c r="J455" s="22" t="s">
        <v>11</v>
      </c>
      <c r="K455" s="22">
        <v>0</v>
      </c>
      <c r="L455" s="22" t="s">
        <v>180</v>
      </c>
      <c r="M455" s="22" t="s">
        <v>22139</v>
      </c>
      <c r="N455" s="22" t="s">
        <v>165</v>
      </c>
      <c r="O455" s="22" t="s">
        <v>166</v>
      </c>
      <c r="P455" s="22" t="s">
        <v>167</v>
      </c>
      <c r="Q455" s="22" t="s">
        <v>290</v>
      </c>
      <c r="R455" s="22" t="s">
        <v>4867</v>
      </c>
      <c r="S455" s="22" t="s">
        <v>280</v>
      </c>
      <c r="T455" s="22">
        <v>265</v>
      </c>
      <c r="U455" s="22">
        <v>253</v>
      </c>
      <c r="V455" s="22">
        <v>0</v>
      </c>
      <c r="W455" s="22" t="s">
        <v>4868</v>
      </c>
      <c r="X455" s="22">
        <v>223</v>
      </c>
      <c r="Y455" s="22">
        <v>1</v>
      </c>
      <c r="Z455" s="22" t="s">
        <v>4869</v>
      </c>
      <c r="AA455" s="23">
        <v>43811</v>
      </c>
      <c r="AB455" s="23">
        <v>43829</v>
      </c>
      <c r="AC455" s="25">
        <v>397899.89</v>
      </c>
      <c r="AD455" s="22">
        <v>397899.89</v>
      </c>
      <c r="AE455" s="22">
        <v>397899.89</v>
      </c>
      <c r="AF455" s="22">
        <v>397899.89</v>
      </c>
      <c r="AG455" s="22">
        <v>397899.89</v>
      </c>
      <c r="AH455" s="22">
        <v>397899.89</v>
      </c>
      <c r="AI455" s="22" t="s">
        <v>1580</v>
      </c>
      <c r="AJ455" s="22" t="s">
        <v>4870</v>
      </c>
      <c r="AK455" s="22" t="s">
        <v>4871</v>
      </c>
      <c r="AL455" s="22" t="s">
        <v>176</v>
      </c>
      <c r="AM455" s="22" t="s">
        <v>177</v>
      </c>
      <c r="AN455" s="22" t="s">
        <v>178</v>
      </c>
      <c r="AO455" s="22" t="s">
        <v>178</v>
      </c>
    </row>
    <row r="456" spans="1:41" x14ac:dyDescent="0.2">
      <c r="A456" s="22">
        <v>2020</v>
      </c>
      <c r="B456" s="22">
        <v>4</v>
      </c>
      <c r="C456" s="22" t="s">
        <v>4872</v>
      </c>
      <c r="D456" s="22" t="s">
        <v>22027</v>
      </c>
      <c r="E456" s="22" t="s">
        <v>161</v>
      </c>
      <c r="F456" s="25">
        <v>1026602.39</v>
      </c>
      <c r="G456" s="22" t="s">
        <v>4873</v>
      </c>
      <c r="H456" s="22" t="s">
        <v>4874</v>
      </c>
      <c r="I456" s="22">
        <v>14</v>
      </c>
      <c r="J456" s="22" t="s">
        <v>11</v>
      </c>
      <c r="K456" s="22">
        <v>0</v>
      </c>
      <c r="L456" s="22" t="s">
        <v>180</v>
      </c>
      <c r="M456" s="22" t="s">
        <v>22278</v>
      </c>
      <c r="N456" s="22" t="s">
        <v>165</v>
      </c>
      <c r="O456" s="22" t="s">
        <v>166</v>
      </c>
      <c r="P456" s="22" t="s">
        <v>167</v>
      </c>
      <c r="Q456" s="22" t="s">
        <v>290</v>
      </c>
      <c r="R456" s="22" t="s">
        <v>4875</v>
      </c>
      <c r="S456" s="22" t="s">
        <v>280</v>
      </c>
      <c r="T456" s="22">
        <v>479</v>
      </c>
      <c r="U456" s="22">
        <v>458</v>
      </c>
      <c r="V456" s="22">
        <v>0</v>
      </c>
      <c r="W456" s="22" t="s">
        <v>1613</v>
      </c>
      <c r="X456" s="22">
        <v>681.17</v>
      </c>
      <c r="Y456" s="22">
        <v>1</v>
      </c>
      <c r="Z456" s="22" t="s">
        <v>4876</v>
      </c>
      <c r="AA456" s="23">
        <v>43808</v>
      </c>
      <c r="AB456" s="23">
        <v>43829</v>
      </c>
      <c r="AC456" s="25">
        <v>1023832.89</v>
      </c>
      <c r="AD456" s="22">
        <v>1023832.89</v>
      </c>
      <c r="AE456" s="22">
        <v>1023832.89</v>
      </c>
      <c r="AF456" s="22">
        <v>1023832.89</v>
      </c>
      <c r="AG456" s="22">
        <v>1023832.89</v>
      </c>
      <c r="AH456" s="22">
        <v>1023832.89</v>
      </c>
      <c r="AI456" s="22" t="s">
        <v>1615</v>
      </c>
      <c r="AJ456" s="22" t="s">
        <v>1616</v>
      </c>
      <c r="AK456" s="22" t="s">
        <v>4877</v>
      </c>
      <c r="AL456" s="22" t="s">
        <v>176</v>
      </c>
      <c r="AM456" s="22" t="s">
        <v>177</v>
      </c>
      <c r="AN456" s="22" t="s">
        <v>178</v>
      </c>
      <c r="AO456" s="22" t="s">
        <v>178</v>
      </c>
    </row>
    <row r="457" spans="1:41" x14ac:dyDescent="0.2">
      <c r="A457" s="22">
        <v>2020</v>
      </c>
      <c r="B457" s="22">
        <v>4</v>
      </c>
      <c r="C457" s="22" t="s">
        <v>4878</v>
      </c>
      <c r="D457" s="22" t="s">
        <v>22027</v>
      </c>
      <c r="E457" s="22" t="s">
        <v>161</v>
      </c>
      <c r="F457" s="25">
        <v>820271.06</v>
      </c>
      <c r="G457" s="22" t="s">
        <v>4879</v>
      </c>
      <c r="H457" s="22" t="s">
        <v>4880</v>
      </c>
      <c r="I457" s="22">
        <v>14</v>
      </c>
      <c r="J457" s="22" t="s">
        <v>11</v>
      </c>
      <c r="K457" s="22">
        <v>0</v>
      </c>
      <c r="L457" s="22" t="s">
        <v>180</v>
      </c>
      <c r="M457" s="22" t="s">
        <v>1984</v>
      </c>
      <c r="N457" s="22" t="s">
        <v>165</v>
      </c>
      <c r="O457" s="22" t="s">
        <v>166</v>
      </c>
      <c r="P457" s="22" t="s">
        <v>167</v>
      </c>
      <c r="Q457" s="22" t="s">
        <v>290</v>
      </c>
      <c r="R457" s="22" t="s">
        <v>4881</v>
      </c>
      <c r="S457" s="22" t="s">
        <v>280</v>
      </c>
      <c r="T457" s="22">
        <v>623</v>
      </c>
      <c r="U457" s="22">
        <v>597</v>
      </c>
      <c r="V457" s="22">
        <v>0</v>
      </c>
      <c r="W457" s="22" t="s">
        <v>4882</v>
      </c>
      <c r="X457" s="22">
        <v>548.34</v>
      </c>
      <c r="Y457" s="22">
        <v>1</v>
      </c>
      <c r="Z457" s="22" t="s">
        <v>4883</v>
      </c>
      <c r="AA457" s="23">
        <v>43811</v>
      </c>
      <c r="AB457" s="23">
        <v>43829</v>
      </c>
      <c r="AC457" s="25">
        <v>819664.41</v>
      </c>
      <c r="AD457" s="22">
        <v>819664.41</v>
      </c>
      <c r="AE457" s="22">
        <v>819664.41</v>
      </c>
      <c r="AF457" s="22">
        <v>819664.41</v>
      </c>
      <c r="AG457" s="22">
        <v>819664.41</v>
      </c>
      <c r="AH457" s="22">
        <v>819664.41</v>
      </c>
      <c r="AI457" s="22" t="s">
        <v>487</v>
      </c>
      <c r="AJ457" s="22" t="s">
        <v>4884</v>
      </c>
      <c r="AK457" s="22" t="s">
        <v>4885</v>
      </c>
      <c r="AL457" s="22" t="s">
        <v>176</v>
      </c>
      <c r="AM457" s="22" t="s">
        <v>177</v>
      </c>
      <c r="AN457" s="22" t="s">
        <v>178</v>
      </c>
      <c r="AO457" s="22" t="s">
        <v>178</v>
      </c>
    </row>
    <row r="458" spans="1:41" x14ac:dyDescent="0.2">
      <c r="A458" s="22">
        <v>2020</v>
      </c>
      <c r="B458" s="22">
        <v>4</v>
      </c>
      <c r="C458" s="22" t="s">
        <v>4886</v>
      </c>
      <c r="D458" s="22" t="s">
        <v>22027</v>
      </c>
      <c r="E458" s="22" t="s">
        <v>161</v>
      </c>
      <c r="F458" s="25">
        <v>1102783.19</v>
      </c>
      <c r="G458" s="22" t="s">
        <v>4887</v>
      </c>
      <c r="H458" s="22" t="s">
        <v>4888</v>
      </c>
      <c r="I458" s="22">
        <v>14</v>
      </c>
      <c r="J458" s="22" t="s">
        <v>11</v>
      </c>
      <c r="K458" s="22">
        <v>0</v>
      </c>
      <c r="L458" s="22" t="s">
        <v>180</v>
      </c>
      <c r="M458" s="22" t="s">
        <v>685</v>
      </c>
      <c r="N458" s="22" t="s">
        <v>165</v>
      </c>
      <c r="O458" s="22" t="s">
        <v>289</v>
      </c>
      <c r="P458" s="22" t="s">
        <v>167</v>
      </c>
      <c r="Q458" s="22" t="s">
        <v>290</v>
      </c>
      <c r="R458" s="22" t="s">
        <v>4889</v>
      </c>
      <c r="S458" s="22" t="s">
        <v>280</v>
      </c>
      <c r="T458" s="22">
        <v>223</v>
      </c>
      <c r="U458" s="22">
        <v>213</v>
      </c>
      <c r="V458" s="22">
        <v>0</v>
      </c>
      <c r="W458" s="22" t="s">
        <v>4890</v>
      </c>
      <c r="X458" s="22">
        <v>1614.4</v>
      </c>
      <c r="Y458" s="22">
        <v>1</v>
      </c>
      <c r="Z458" s="22" t="s">
        <v>4891</v>
      </c>
      <c r="AA458" s="23">
        <v>43811</v>
      </c>
      <c r="AB458" s="23">
        <v>43829</v>
      </c>
      <c r="AC458" s="25">
        <v>1102699.29</v>
      </c>
      <c r="AD458" s="22">
        <v>1102699.29</v>
      </c>
      <c r="AE458" s="22">
        <v>1102699.29</v>
      </c>
      <c r="AF458" s="22">
        <v>1102699.29</v>
      </c>
      <c r="AG458" s="22">
        <v>1102699.29</v>
      </c>
      <c r="AH458" s="22">
        <v>1102699.29</v>
      </c>
      <c r="AI458" s="22" t="s">
        <v>496</v>
      </c>
      <c r="AJ458" s="22" t="s">
        <v>4892</v>
      </c>
      <c r="AK458" s="22" t="s">
        <v>4893</v>
      </c>
      <c r="AL458" s="22" t="s">
        <v>176</v>
      </c>
      <c r="AM458" s="22" t="s">
        <v>177</v>
      </c>
      <c r="AN458" s="22" t="s">
        <v>178</v>
      </c>
      <c r="AO458" s="22" t="s">
        <v>178</v>
      </c>
    </row>
    <row r="459" spans="1:41" x14ac:dyDescent="0.2">
      <c r="A459" s="22">
        <v>2020</v>
      </c>
      <c r="B459" s="22">
        <v>4</v>
      </c>
      <c r="C459" s="22" t="s">
        <v>4894</v>
      </c>
      <c r="D459" s="22" t="s">
        <v>22026</v>
      </c>
      <c r="E459" s="22" t="s">
        <v>161</v>
      </c>
      <c r="F459" s="25">
        <v>140195.26999999999</v>
      </c>
      <c r="G459" s="22" t="s">
        <v>4895</v>
      </c>
      <c r="H459" s="22" t="s">
        <v>4896</v>
      </c>
      <c r="I459" s="22">
        <v>14</v>
      </c>
      <c r="J459" s="22" t="s">
        <v>11</v>
      </c>
      <c r="K459" s="22">
        <v>66</v>
      </c>
      <c r="L459" s="22" t="s">
        <v>212</v>
      </c>
      <c r="M459" s="22" t="s">
        <v>212</v>
      </c>
      <c r="N459" s="22" t="s">
        <v>165</v>
      </c>
      <c r="O459" s="22" t="s">
        <v>538</v>
      </c>
      <c r="P459" s="22" t="s">
        <v>167</v>
      </c>
      <c r="Q459" s="22" t="s">
        <v>224</v>
      </c>
      <c r="R459" s="22" t="s">
        <v>4897</v>
      </c>
      <c r="S459" s="22" t="s">
        <v>170</v>
      </c>
      <c r="T459" s="22">
        <v>0</v>
      </c>
      <c r="U459" s="22">
        <v>0</v>
      </c>
      <c r="V459" s="22">
        <v>0</v>
      </c>
      <c r="W459" s="22" t="s">
        <v>4898</v>
      </c>
      <c r="X459" s="22">
        <v>78</v>
      </c>
      <c r="Y459" s="22">
        <v>1</v>
      </c>
      <c r="Z459" s="22" t="s">
        <v>4899</v>
      </c>
      <c r="AA459" s="23">
        <v>43745</v>
      </c>
      <c r="AB459" s="23">
        <v>43778</v>
      </c>
      <c r="AC459" s="25">
        <v>140195.26999999999</v>
      </c>
      <c r="AD459" s="22">
        <v>0</v>
      </c>
      <c r="AE459" s="22">
        <v>0</v>
      </c>
      <c r="AF459" s="22">
        <v>0</v>
      </c>
      <c r="AG459" s="22">
        <v>0</v>
      </c>
      <c r="AH459" s="22">
        <v>0</v>
      </c>
      <c r="AI459" s="22" t="s">
        <v>182</v>
      </c>
      <c r="AJ459" s="22" t="s">
        <v>202</v>
      </c>
      <c r="AK459" s="22" t="s">
        <v>4900</v>
      </c>
      <c r="AL459" s="22" t="s">
        <v>176</v>
      </c>
      <c r="AM459" s="22" t="s">
        <v>177</v>
      </c>
      <c r="AN459" s="22" t="s">
        <v>4901</v>
      </c>
      <c r="AO459" s="22" t="s">
        <v>178</v>
      </c>
    </row>
    <row r="460" spans="1:41" x14ac:dyDescent="0.2">
      <c r="A460" s="22">
        <v>2020</v>
      </c>
      <c r="B460" s="22">
        <v>4</v>
      </c>
      <c r="C460" s="22" t="s">
        <v>4941</v>
      </c>
      <c r="D460" s="22" t="s">
        <v>22026</v>
      </c>
      <c r="E460" s="22" t="s">
        <v>161</v>
      </c>
      <c r="F460" s="25">
        <v>5738704.8899999997</v>
      </c>
      <c r="G460" s="22" t="s">
        <v>4942</v>
      </c>
      <c r="H460" s="22" t="s">
        <v>4943</v>
      </c>
      <c r="I460" s="22">
        <v>14</v>
      </c>
      <c r="J460" s="22" t="s">
        <v>11</v>
      </c>
      <c r="K460" s="22">
        <v>46</v>
      </c>
      <c r="L460" s="22" t="s">
        <v>47</v>
      </c>
      <c r="M460" s="22" t="s">
        <v>47</v>
      </c>
      <c r="N460" s="22" t="s">
        <v>165</v>
      </c>
      <c r="O460" s="22" t="s">
        <v>289</v>
      </c>
      <c r="P460" s="22" t="s">
        <v>167</v>
      </c>
      <c r="Q460" s="22" t="s">
        <v>4944</v>
      </c>
      <c r="R460" s="22" t="s">
        <v>4945</v>
      </c>
      <c r="S460" s="22" t="s">
        <v>280</v>
      </c>
      <c r="T460" s="22">
        <v>750</v>
      </c>
      <c r="U460" s="22">
        <v>500</v>
      </c>
      <c r="V460" s="22">
        <v>0</v>
      </c>
      <c r="W460" s="22" t="s">
        <v>4946</v>
      </c>
      <c r="X460" s="22">
        <v>5422</v>
      </c>
      <c r="Y460" s="22">
        <v>1</v>
      </c>
      <c r="Z460" s="22" t="s">
        <v>4947</v>
      </c>
      <c r="AA460" s="23">
        <v>43971</v>
      </c>
      <c r="AB460" s="23">
        <v>44063</v>
      </c>
      <c r="AC460" s="25">
        <v>5738704.8899999997</v>
      </c>
      <c r="AD460" s="22">
        <v>5713978.0899999999</v>
      </c>
      <c r="AE460" s="22">
        <v>5738704.8899999997</v>
      </c>
      <c r="AF460" s="22">
        <v>5738704.8899999997</v>
      </c>
      <c r="AG460" s="22">
        <v>5738704.8899999997</v>
      </c>
      <c r="AH460" s="22">
        <v>2482693.5099999998</v>
      </c>
      <c r="AI460" s="22" t="s">
        <v>4948</v>
      </c>
      <c r="AJ460" s="22" t="s">
        <v>4949</v>
      </c>
      <c r="AK460" s="22" t="s">
        <v>4950</v>
      </c>
      <c r="AL460" s="22" t="s">
        <v>176</v>
      </c>
      <c r="AM460" s="22" t="s">
        <v>177</v>
      </c>
      <c r="AN460" s="22" t="s">
        <v>178</v>
      </c>
      <c r="AO460" s="22" t="s">
        <v>178</v>
      </c>
    </row>
    <row r="461" spans="1:41" x14ac:dyDescent="0.2">
      <c r="A461" s="22">
        <v>2020</v>
      </c>
      <c r="B461" s="22">
        <v>4</v>
      </c>
      <c r="C461" s="22" t="s">
        <v>4951</v>
      </c>
      <c r="D461" s="22" t="s">
        <v>22026</v>
      </c>
      <c r="E461" s="22" t="s">
        <v>161</v>
      </c>
      <c r="F461" s="25">
        <v>890603.52000000002</v>
      </c>
      <c r="G461" s="22" t="s">
        <v>4952</v>
      </c>
      <c r="H461" s="22" t="s">
        <v>4953</v>
      </c>
      <c r="I461" s="22">
        <v>14</v>
      </c>
      <c r="J461" s="22" t="s">
        <v>11</v>
      </c>
      <c r="K461" s="22">
        <v>15</v>
      </c>
      <c r="L461" s="22" t="s">
        <v>591</v>
      </c>
      <c r="M461" s="22" t="s">
        <v>22710</v>
      </c>
      <c r="N461" s="22" t="s">
        <v>165</v>
      </c>
      <c r="O461" s="22" t="s">
        <v>915</v>
      </c>
      <c r="P461" s="22" t="s">
        <v>167</v>
      </c>
      <c r="Q461" s="22" t="s">
        <v>592</v>
      </c>
      <c r="R461" s="22" t="s">
        <v>4954</v>
      </c>
      <c r="S461" s="22" t="s">
        <v>280</v>
      </c>
      <c r="T461" s="22">
        <v>22</v>
      </c>
      <c r="U461" s="22">
        <v>25</v>
      </c>
      <c r="V461" s="22">
        <v>0</v>
      </c>
      <c r="W461" s="22" t="s">
        <v>4955</v>
      </c>
      <c r="X461" s="22">
        <v>1991</v>
      </c>
      <c r="Y461" s="22">
        <v>1</v>
      </c>
      <c r="Z461" s="22" t="s">
        <v>4956</v>
      </c>
      <c r="AA461" s="23">
        <v>43983</v>
      </c>
      <c r="AB461" s="23">
        <v>44027</v>
      </c>
      <c r="AC461" s="25">
        <v>890603.52000000002</v>
      </c>
      <c r="AD461" s="22">
        <v>890603.52000000002</v>
      </c>
      <c r="AE461" s="22">
        <v>890603.52000000002</v>
      </c>
      <c r="AF461" s="22">
        <v>890603.52000000002</v>
      </c>
      <c r="AG461" s="22">
        <v>890397.4</v>
      </c>
      <c r="AH461" s="22">
        <v>890397.4</v>
      </c>
      <c r="AI461" s="22" t="s">
        <v>4957</v>
      </c>
      <c r="AJ461" s="22" t="s">
        <v>4958</v>
      </c>
      <c r="AK461" s="22" t="s">
        <v>4959</v>
      </c>
      <c r="AL461" s="22" t="s">
        <v>176</v>
      </c>
      <c r="AM461" s="22" t="s">
        <v>177</v>
      </c>
      <c r="AN461" s="22" t="s">
        <v>178</v>
      </c>
      <c r="AO461" s="22" t="s">
        <v>178</v>
      </c>
    </row>
    <row r="462" spans="1:41" x14ac:dyDescent="0.2">
      <c r="A462" s="22">
        <v>2020</v>
      </c>
      <c r="B462" s="22">
        <v>4</v>
      </c>
      <c r="C462" s="22" t="s">
        <v>4960</v>
      </c>
      <c r="D462" s="22" t="s">
        <v>22026</v>
      </c>
      <c r="E462" s="22" t="s">
        <v>161</v>
      </c>
      <c r="F462" s="25">
        <v>3915614.12</v>
      </c>
      <c r="G462" s="22" t="s">
        <v>4961</v>
      </c>
      <c r="H462" s="22" t="s">
        <v>4962</v>
      </c>
      <c r="I462" s="22">
        <v>14</v>
      </c>
      <c r="J462" s="22" t="s">
        <v>11</v>
      </c>
      <c r="K462" s="22">
        <v>98</v>
      </c>
      <c r="L462" s="22" t="s">
        <v>32</v>
      </c>
      <c r="M462" s="22" t="s">
        <v>84</v>
      </c>
      <c r="N462" s="22" t="s">
        <v>165</v>
      </c>
      <c r="O462" s="22" t="s">
        <v>166</v>
      </c>
      <c r="P462" s="22" t="s">
        <v>167</v>
      </c>
      <c r="Q462" s="22" t="s">
        <v>1731</v>
      </c>
      <c r="R462" s="22" t="s">
        <v>4963</v>
      </c>
      <c r="S462" s="22" t="s">
        <v>280</v>
      </c>
      <c r="T462" s="22">
        <v>191</v>
      </c>
      <c r="U462" s="22">
        <v>183</v>
      </c>
      <c r="V462" s="22">
        <v>0</v>
      </c>
      <c r="W462" s="22" t="s">
        <v>4964</v>
      </c>
      <c r="X462" s="22">
        <v>2202.3000000000002</v>
      </c>
      <c r="Y462" s="22">
        <v>1</v>
      </c>
      <c r="Z462" s="22" t="s">
        <v>4965</v>
      </c>
      <c r="AA462" s="23">
        <v>43857</v>
      </c>
      <c r="AB462" s="23">
        <v>44195</v>
      </c>
      <c r="AC462" s="25">
        <v>3880079.53</v>
      </c>
      <c r="AD462" s="22">
        <v>3880079.53</v>
      </c>
      <c r="AE462" s="22">
        <v>3880079.53</v>
      </c>
      <c r="AF462" s="22">
        <v>3880079.53</v>
      </c>
      <c r="AG462" s="22">
        <v>3880079.53</v>
      </c>
      <c r="AH462" s="22">
        <v>3880079.53</v>
      </c>
      <c r="AI462" s="22" t="s">
        <v>4966</v>
      </c>
      <c r="AJ462" s="22" t="s">
        <v>4967</v>
      </c>
      <c r="AK462" s="22" t="s">
        <v>4968</v>
      </c>
      <c r="AL462" s="22" t="s">
        <v>176</v>
      </c>
      <c r="AM462" s="22" t="s">
        <v>177</v>
      </c>
      <c r="AN462" s="22" t="s">
        <v>178</v>
      </c>
      <c r="AO462" s="22" t="s">
        <v>178</v>
      </c>
    </row>
    <row r="463" spans="1:41" x14ac:dyDescent="0.2">
      <c r="A463" s="22">
        <v>2020</v>
      </c>
      <c r="B463" s="22">
        <v>4</v>
      </c>
      <c r="C463" s="22" t="s">
        <v>4969</v>
      </c>
      <c r="D463" s="22" t="s">
        <v>22026</v>
      </c>
      <c r="E463" s="22" t="s">
        <v>161</v>
      </c>
      <c r="F463" s="25">
        <v>7000000</v>
      </c>
      <c r="G463" s="22" t="s">
        <v>4970</v>
      </c>
      <c r="H463" s="22" t="s">
        <v>4971</v>
      </c>
      <c r="I463" s="22">
        <v>14</v>
      </c>
      <c r="J463" s="22" t="s">
        <v>11</v>
      </c>
      <c r="K463" s="22">
        <v>97</v>
      </c>
      <c r="L463" s="22" t="s">
        <v>34</v>
      </c>
      <c r="M463" s="22" t="s">
        <v>22258</v>
      </c>
      <c r="N463" s="22" t="s">
        <v>165</v>
      </c>
      <c r="O463" s="22" t="s">
        <v>166</v>
      </c>
      <c r="P463" s="22" t="s">
        <v>167</v>
      </c>
      <c r="Q463" s="22" t="s">
        <v>1820</v>
      </c>
      <c r="R463" s="22" t="s">
        <v>4972</v>
      </c>
      <c r="S463" s="22" t="s">
        <v>280</v>
      </c>
      <c r="T463" s="22">
        <v>17874</v>
      </c>
      <c r="U463" s="22">
        <v>16012</v>
      </c>
      <c r="V463" s="22">
        <v>0</v>
      </c>
      <c r="W463" s="22" t="s">
        <v>186</v>
      </c>
      <c r="X463" s="22">
        <v>1</v>
      </c>
      <c r="Y463" s="22">
        <v>1</v>
      </c>
      <c r="Z463" s="22" t="s">
        <v>4973</v>
      </c>
      <c r="AA463" s="23">
        <v>44013</v>
      </c>
      <c r="AB463" s="23">
        <v>44196</v>
      </c>
      <c r="AC463" s="25">
        <v>8474441.3100000005</v>
      </c>
      <c r="AD463" s="22">
        <v>7000000</v>
      </c>
      <c r="AE463" s="22">
        <v>8474441.3100000005</v>
      </c>
      <c r="AF463" s="22">
        <v>8474441.3100000005</v>
      </c>
      <c r="AG463" s="22">
        <v>8474441.3100000005</v>
      </c>
      <c r="AH463" s="22">
        <v>1749704.08</v>
      </c>
      <c r="AI463" s="22" t="s">
        <v>4974</v>
      </c>
      <c r="AJ463" s="22" t="s">
        <v>187</v>
      </c>
      <c r="AK463" s="22" t="s">
        <v>4975</v>
      </c>
      <c r="AL463" s="22" t="s">
        <v>176</v>
      </c>
      <c r="AM463" s="22" t="s">
        <v>177</v>
      </c>
      <c r="AN463" s="22" t="s">
        <v>178</v>
      </c>
      <c r="AO463" s="22" t="s">
        <v>178</v>
      </c>
    </row>
    <row r="464" spans="1:41" x14ac:dyDescent="0.2">
      <c r="A464" s="22">
        <v>2020</v>
      </c>
      <c r="B464" s="22">
        <v>4</v>
      </c>
      <c r="C464" s="22" t="s">
        <v>4976</v>
      </c>
      <c r="D464" s="22" t="s">
        <v>22026</v>
      </c>
      <c r="E464" s="22" t="s">
        <v>161</v>
      </c>
      <c r="F464" s="25">
        <v>1075381.99</v>
      </c>
      <c r="G464" s="22" t="s">
        <v>4977</v>
      </c>
      <c r="H464" s="22" t="s">
        <v>4978</v>
      </c>
      <c r="I464" s="22">
        <v>14</v>
      </c>
      <c r="J464" s="22" t="s">
        <v>11</v>
      </c>
      <c r="K464" s="22">
        <v>67</v>
      </c>
      <c r="L464" s="22" t="s">
        <v>28</v>
      </c>
      <c r="M464" s="22" t="s">
        <v>28</v>
      </c>
      <c r="N464" s="22" t="s">
        <v>165</v>
      </c>
      <c r="O464" s="22" t="s">
        <v>270</v>
      </c>
      <c r="P464" s="22" t="s">
        <v>167</v>
      </c>
      <c r="Q464" s="22" t="s">
        <v>630</v>
      </c>
      <c r="R464" s="22" t="s">
        <v>4979</v>
      </c>
      <c r="S464" s="22" t="s">
        <v>280</v>
      </c>
      <c r="T464" s="22">
        <v>1720</v>
      </c>
      <c r="U464" s="22">
        <v>1804</v>
      </c>
      <c r="V464" s="22">
        <v>0</v>
      </c>
      <c r="W464" s="22" t="s">
        <v>4980</v>
      </c>
      <c r="X464" s="22">
        <v>3453</v>
      </c>
      <c r="Y464" s="22">
        <v>1</v>
      </c>
      <c r="Z464" s="22" t="s">
        <v>4981</v>
      </c>
      <c r="AA464" s="23">
        <v>44084</v>
      </c>
      <c r="AB464" s="23">
        <v>44196</v>
      </c>
      <c r="AC464" s="25">
        <v>1075381.99</v>
      </c>
      <c r="AD464" s="22">
        <v>1075381.99</v>
      </c>
      <c r="AE464" s="22">
        <v>1070866.05</v>
      </c>
      <c r="AF464" s="22">
        <v>0</v>
      </c>
      <c r="AG464" s="22">
        <v>0</v>
      </c>
      <c r="AH464" s="22">
        <v>0</v>
      </c>
      <c r="AI464" s="22" t="s">
        <v>4982</v>
      </c>
      <c r="AJ464" s="22" t="s">
        <v>4983</v>
      </c>
      <c r="AK464" s="22" t="s">
        <v>4984</v>
      </c>
      <c r="AL464" s="22" t="s">
        <v>176</v>
      </c>
      <c r="AM464" s="22" t="s">
        <v>177</v>
      </c>
      <c r="AN464" s="22" t="s">
        <v>178</v>
      </c>
      <c r="AO464" s="22" t="s">
        <v>178</v>
      </c>
    </row>
    <row r="465" spans="1:41" x14ac:dyDescent="0.2">
      <c r="A465" s="22">
        <v>2020</v>
      </c>
      <c r="B465" s="22">
        <v>4</v>
      </c>
      <c r="C465" s="22" t="s">
        <v>4985</v>
      </c>
      <c r="D465" s="22" t="s">
        <v>22026</v>
      </c>
      <c r="E465" s="22" t="s">
        <v>161</v>
      </c>
      <c r="F465" s="25">
        <v>331545.59999999998</v>
      </c>
      <c r="G465" s="22" t="s">
        <v>4986</v>
      </c>
      <c r="H465" s="22" t="s">
        <v>4987</v>
      </c>
      <c r="I465" s="22">
        <v>14</v>
      </c>
      <c r="J465" s="22" t="s">
        <v>11</v>
      </c>
      <c r="K465" s="22">
        <v>97</v>
      </c>
      <c r="L465" s="22" t="s">
        <v>34</v>
      </c>
      <c r="M465" s="22" t="s">
        <v>87</v>
      </c>
      <c r="N465" s="22" t="s">
        <v>165</v>
      </c>
      <c r="O465" s="22" t="s">
        <v>166</v>
      </c>
      <c r="P465" s="22" t="s">
        <v>167</v>
      </c>
      <c r="Q465" s="22" t="s">
        <v>3938</v>
      </c>
      <c r="R465" s="22" t="s">
        <v>4988</v>
      </c>
      <c r="S465" s="22" t="s">
        <v>280</v>
      </c>
      <c r="T465" s="22">
        <v>72</v>
      </c>
      <c r="U465" s="22">
        <v>56</v>
      </c>
      <c r="V465" s="22">
        <v>0</v>
      </c>
      <c r="W465" s="22" t="s">
        <v>1786</v>
      </c>
      <c r="X465" s="22">
        <v>178</v>
      </c>
      <c r="Y465" s="22">
        <v>1</v>
      </c>
      <c r="Z465" s="22" t="s">
        <v>4989</v>
      </c>
      <c r="AA465" s="23">
        <v>44013</v>
      </c>
      <c r="AB465" s="23">
        <v>44196</v>
      </c>
      <c r="AC465" s="25">
        <v>331545.59999999998</v>
      </c>
      <c r="AD465" s="22">
        <v>330503.06</v>
      </c>
      <c r="AE465" s="22">
        <v>330503.06</v>
      </c>
      <c r="AF465" s="22">
        <v>330503.06</v>
      </c>
      <c r="AG465" s="22">
        <v>330503.06</v>
      </c>
      <c r="AH465" s="22">
        <v>167409.60000000001</v>
      </c>
      <c r="AI465" s="22" t="s">
        <v>1788</v>
      </c>
      <c r="AJ465" s="22" t="s">
        <v>1789</v>
      </c>
      <c r="AK465" s="22" t="s">
        <v>4990</v>
      </c>
      <c r="AL465" s="22" t="s">
        <v>176</v>
      </c>
      <c r="AM465" s="22" t="s">
        <v>177</v>
      </c>
      <c r="AN465" s="22" t="s">
        <v>178</v>
      </c>
      <c r="AO465" s="22" t="s">
        <v>178</v>
      </c>
    </row>
    <row r="466" spans="1:41" x14ac:dyDescent="0.2">
      <c r="A466" s="22">
        <v>2020</v>
      </c>
      <c r="B466" s="22">
        <v>4</v>
      </c>
      <c r="C466" s="22" t="s">
        <v>4991</v>
      </c>
      <c r="D466" s="22" t="s">
        <v>22026</v>
      </c>
      <c r="E466" s="22" t="s">
        <v>161</v>
      </c>
      <c r="F466" s="25">
        <v>275824.25</v>
      </c>
      <c r="G466" s="22" t="s">
        <v>4992</v>
      </c>
      <c r="H466" s="22" t="s">
        <v>4993</v>
      </c>
      <c r="I466" s="22">
        <v>14</v>
      </c>
      <c r="J466" s="22" t="s">
        <v>11</v>
      </c>
      <c r="K466" s="22">
        <v>67</v>
      </c>
      <c r="L466" s="22" t="s">
        <v>28</v>
      </c>
      <c r="M466" s="22" t="s">
        <v>28</v>
      </c>
      <c r="N466" s="22" t="s">
        <v>165</v>
      </c>
      <c r="O466" s="22" t="s">
        <v>270</v>
      </c>
      <c r="P466" s="22" t="s">
        <v>167</v>
      </c>
      <c r="Q466" s="22" t="s">
        <v>630</v>
      </c>
      <c r="R466" s="22" t="s">
        <v>4994</v>
      </c>
      <c r="S466" s="22" t="s">
        <v>280</v>
      </c>
      <c r="T466" s="22">
        <v>1081</v>
      </c>
      <c r="U466" s="22">
        <v>1025</v>
      </c>
      <c r="V466" s="22">
        <v>0</v>
      </c>
      <c r="W466" s="22" t="s">
        <v>4995</v>
      </c>
      <c r="X466" s="22">
        <v>459.05</v>
      </c>
      <c r="Y466" s="22">
        <v>1</v>
      </c>
      <c r="Z466" s="22" t="s">
        <v>4996</v>
      </c>
      <c r="AA466" s="23">
        <v>44058</v>
      </c>
      <c r="AB466" s="23">
        <v>44196</v>
      </c>
      <c r="AC466" s="25">
        <v>275824.25</v>
      </c>
      <c r="AD466" s="22">
        <v>275824.25</v>
      </c>
      <c r="AE466" s="22">
        <v>273426.3</v>
      </c>
      <c r="AF466" s="22">
        <v>273426.28999999998</v>
      </c>
      <c r="AG466" s="22">
        <v>272247.73</v>
      </c>
      <c r="AH466" s="22">
        <v>272247.73</v>
      </c>
      <c r="AI466" s="22" t="s">
        <v>4997</v>
      </c>
      <c r="AJ466" s="22" t="s">
        <v>4998</v>
      </c>
      <c r="AK466" s="22" t="s">
        <v>4999</v>
      </c>
      <c r="AL466" s="22" t="s">
        <v>176</v>
      </c>
      <c r="AM466" s="22" t="s">
        <v>177</v>
      </c>
      <c r="AN466" s="22" t="s">
        <v>178</v>
      </c>
      <c r="AO466" s="22" t="s">
        <v>178</v>
      </c>
    </row>
    <row r="467" spans="1:41" x14ac:dyDescent="0.2">
      <c r="A467" s="22">
        <v>2020</v>
      </c>
      <c r="B467" s="22">
        <v>4</v>
      </c>
      <c r="C467" s="22" t="s">
        <v>5000</v>
      </c>
      <c r="D467" s="22" t="s">
        <v>22026</v>
      </c>
      <c r="E467" s="22" t="s">
        <v>161</v>
      </c>
      <c r="F467" s="25">
        <v>305427.55</v>
      </c>
      <c r="G467" s="22" t="s">
        <v>5001</v>
      </c>
      <c r="H467" s="22" t="s">
        <v>5002</v>
      </c>
      <c r="I467" s="22">
        <v>14</v>
      </c>
      <c r="J467" s="22" t="s">
        <v>11</v>
      </c>
      <c r="K467" s="22">
        <v>97</v>
      </c>
      <c r="L467" s="22" t="s">
        <v>34</v>
      </c>
      <c r="M467" s="22" t="s">
        <v>87</v>
      </c>
      <c r="N467" s="22" t="s">
        <v>165</v>
      </c>
      <c r="O467" s="22" t="s">
        <v>240</v>
      </c>
      <c r="P467" s="22" t="s">
        <v>167</v>
      </c>
      <c r="Q467" s="22" t="s">
        <v>1820</v>
      </c>
      <c r="R467" s="22" t="s">
        <v>5003</v>
      </c>
      <c r="S467" s="22" t="s">
        <v>280</v>
      </c>
      <c r="T467" s="22">
        <v>120</v>
      </c>
      <c r="U467" s="22">
        <v>115</v>
      </c>
      <c r="V467" s="22">
        <v>0</v>
      </c>
      <c r="W467" s="22" t="s">
        <v>3940</v>
      </c>
      <c r="X467" s="22">
        <v>185</v>
      </c>
      <c r="Y467" s="22">
        <v>1</v>
      </c>
      <c r="Z467" s="22" t="s">
        <v>5004</v>
      </c>
      <c r="AA467" s="23">
        <v>44013</v>
      </c>
      <c r="AB467" s="23">
        <v>44196</v>
      </c>
      <c r="AC467" s="25">
        <v>305427.55</v>
      </c>
      <c r="AD467" s="22">
        <v>305362.73</v>
      </c>
      <c r="AE467" s="22">
        <v>305362.73</v>
      </c>
      <c r="AF467" s="22">
        <v>305362.73</v>
      </c>
      <c r="AG467" s="22">
        <v>305362.73</v>
      </c>
      <c r="AH467" s="22">
        <v>162663.5</v>
      </c>
      <c r="AI467" s="22" t="s">
        <v>3942</v>
      </c>
      <c r="AJ467" s="22" t="s">
        <v>3943</v>
      </c>
      <c r="AK467" s="22" t="s">
        <v>5005</v>
      </c>
      <c r="AL467" s="22" t="s">
        <v>176</v>
      </c>
      <c r="AM467" s="22" t="s">
        <v>177</v>
      </c>
      <c r="AN467" s="22" t="s">
        <v>178</v>
      </c>
      <c r="AO467" s="22" t="s">
        <v>178</v>
      </c>
    </row>
    <row r="468" spans="1:41" x14ac:dyDescent="0.2">
      <c r="A468" s="22">
        <v>2020</v>
      </c>
      <c r="B468" s="22">
        <v>4</v>
      </c>
      <c r="C468" s="22" t="s">
        <v>5006</v>
      </c>
      <c r="D468" s="22" t="s">
        <v>22026</v>
      </c>
      <c r="E468" s="22" t="s">
        <v>161</v>
      </c>
      <c r="F468" s="25">
        <v>6631157.3399999999</v>
      </c>
      <c r="G468" s="22" t="s">
        <v>5007</v>
      </c>
      <c r="H468" s="22" t="s">
        <v>5008</v>
      </c>
      <c r="I468" s="22">
        <v>14</v>
      </c>
      <c r="J468" s="22" t="s">
        <v>11</v>
      </c>
      <c r="K468" s="22">
        <v>39</v>
      </c>
      <c r="L468" s="22" t="s">
        <v>20</v>
      </c>
      <c r="M468" s="22" t="s">
        <v>20</v>
      </c>
      <c r="N468" s="22" t="s">
        <v>165</v>
      </c>
      <c r="O468" s="22" t="s">
        <v>240</v>
      </c>
      <c r="P468" s="22" t="s">
        <v>167</v>
      </c>
      <c r="Q468" s="22" t="s">
        <v>778</v>
      </c>
      <c r="R468" s="22" t="s">
        <v>5009</v>
      </c>
      <c r="S468" s="22" t="s">
        <v>280</v>
      </c>
      <c r="T468" s="22">
        <v>4294</v>
      </c>
      <c r="U468" s="22">
        <v>4098</v>
      </c>
      <c r="V468" s="22">
        <v>0</v>
      </c>
      <c r="W468" s="22" t="s">
        <v>5010</v>
      </c>
      <c r="X468" s="22">
        <v>3571</v>
      </c>
      <c r="Y468" s="22">
        <v>1</v>
      </c>
      <c r="Z468" s="22" t="s">
        <v>5011</v>
      </c>
      <c r="AA468" s="23">
        <v>43971</v>
      </c>
      <c r="AB468" s="23">
        <v>44196</v>
      </c>
      <c r="AC468" s="25">
        <v>7631157.3399999999</v>
      </c>
      <c r="AD468" s="22">
        <v>7631157.3399999999</v>
      </c>
      <c r="AE468" s="22">
        <v>7631140.9199999999</v>
      </c>
      <c r="AF468" s="22">
        <v>7631140.9199999999</v>
      </c>
      <c r="AG468" s="22">
        <v>7631140.9199999999</v>
      </c>
      <c r="AH468" s="22">
        <v>7631140.9199999999</v>
      </c>
      <c r="AI468" s="22" t="s">
        <v>5012</v>
      </c>
      <c r="AJ468" s="22" t="s">
        <v>5013</v>
      </c>
      <c r="AK468" s="22" t="s">
        <v>5014</v>
      </c>
      <c r="AL468" s="22" t="s">
        <v>176</v>
      </c>
      <c r="AM468" s="22" t="s">
        <v>177</v>
      </c>
      <c r="AN468" s="22" t="s">
        <v>178</v>
      </c>
      <c r="AO468" s="22" t="s">
        <v>5015</v>
      </c>
    </row>
    <row r="469" spans="1:41" x14ac:dyDescent="0.2">
      <c r="A469" s="22">
        <v>2020</v>
      </c>
      <c r="B469" s="22">
        <v>4</v>
      </c>
      <c r="C469" s="22" t="s">
        <v>5016</v>
      </c>
      <c r="D469" s="22" t="s">
        <v>22026</v>
      </c>
      <c r="E469" s="22" t="s">
        <v>161</v>
      </c>
      <c r="F469" s="25">
        <v>3174401.02</v>
      </c>
      <c r="G469" s="22" t="s">
        <v>5017</v>
      </c>
      <c r="H469" s="22" t="s">
        <v>5018</v>
      </c>
      <c r="I469" s="22">
        <v>14</v>
      </c>
      <c r="J469" s="22" t="s">
        <v>11</v>
      </c>
      <c r="K469" s="22">
        <v>63</v>
      </c>
      <c r="L469" s="22" t="s">
        <v>26</v>
      </c>
      <c r="M469" s="22" t="s">
        <v>26</v>
      </c>
      <c r="N469" s="22" t="s">
        <v>165</v>
      </c>
      <c r="O469" s="22" t="s">
        <v>289</v>
      </c>
      <c r="P469" s="22" t="s">
        <v>167</v>
      </c>
      <c r="Q469" s="22" t="s">
        <v>5019</v>
      </c>
      <c r="R469" s="22" t="s">
        <v>5020</v>
      </c>
      <c r="S469" s="22" t="s">
        <v>280</v>
      </c>
      <c r="T469" s="22">
        <v>3275</v>
      </c>
      <c r="U469" s="22">
        <v>3022</v>
      </c>
      <c r="V469" s="22">
        <v>0</v>
      </c>
      <c r="W469" s="22" t="s">
        <v>5021</v>
      </c>
      <c r="X469" s="22">
        <v>2076</v>
      </c>
      <c r="Y469" s="22">
        <v>1</v>
      </c>
      <c r="Z469" s="22" t="s">
        <v>5022</v>
      </c>
      <c r="AA469" s="23">
        <v>44044</v>
      </c>
      <c r="AB469" s="23">
        <v>44165</v>
      </c>
      <c r="AC469" s="25">
        <v>3174058.15</v>
      </c>
      <c r="AD469" s="22">
        <v>3147058.15</v>
      </c>
      <c r="AE469" s="22">
        <v>3147085.15</v>
      </c>
      <c r="AF469" s="22">
        <v>3147085.15</v>
      </c>
      <c r="AG469" s="22">
        <v>3147085.15</v>
      </c>
      <c r="AH469" s="22">
        <v>3147085.15</v>
      </c>
      <c r="AI469" s="22" t="s">
        <v>5023</v>
      </c>
      <c r="AJ469" s="22" t="s">
        <v>5024</v>
      </c>
      <c r="AK469" s="22" t="s">
        <v>5025</v>
      </c>
      <c r="AL469" s="22" t="s">
        <v>176</v>
      </c>
      <c r="AM469" s="22" t="s">
        <v>177</v>
      </c>
      <c r="AN469" s="22" t="s">
        <v>178</v>
      </c>
      <c r="AO469" s="22" t="s">
        <v>178</v>
      </c>
    </row>
    <row r="470" spans="1:41" x14ac:dyDescent="0.2">
      <c r="A470" s="22">
        <v>2020</v>
      </c>
      <c r="B470" s="22">
        <v>4</v>
      </c>
      <c r="C470" s="22" t="s">
        <v>5026</v>
      </c>
      <c r="D470" s="22" t="s">
        <v>22026</v>
      </c>
      <c r="E470" s="22" t="s">
        <v>161</v>
      </c>
      <c r="F470" s="25">
        <v>377958.01</v>
      </c>
      <c r="G470" s="22" t="s">
        <v>5027</v>
      </c>
      <c r="H470" s="22" t="s">
        <v>5028</v>
      </c>
      <c r="I470" s="22">
        <v>14</v>
      </c>
      <c r="J470" s="22" t="s">
        <v>11</v>
      </c>
      <c r="K470" s="22">
        <v>63</v>
      </c>
      <c r="L470" s="22" t="s">
        <v>26</v>
      </c>
      <c r="M470" s="22" t="s">
        <v>26</v>
      </c>
      <c r="N470" s="22" t="s">
        <v>165</v>
      </c>
      <c r="O470" s="22" t="s">
        <v>166</v>
      </c>
      <c r="P470" s="22" t="s">
        <v>167</v>
      </c>
      <c r="Q470" s="22" t="s">
        <v>5019</v>
      </c>
      <c r="R470" s="22" t="s">
        <v>5029</v>
      </c>
      <c r="S470" s="22" t="s">
        <v>280</v>
      </c>
      <c r="T470" s="22">
        <v>1185</v>
      </c>
      <c r="U470" s="22">
        <v>1088</v>
      </c>
      <c r="V470" s="22">
        <v>0</v>
      </c>
      <c r="W470" s="22" t="s">
        <v>4868</v>
      </c>
      <c r="X470" s="22">
        <v>223</v>
      </c>
      <c r="Y470" s="22">
        <v>1</v>
      </c>
      <c r="Z470" s="22" t="s">
        <v>5030</v>
      </c>
      <c r="AA470" s="23">
        <v>44075</v>
      </c>
      <c r="AB470" s="23">
        <v>44165</v>
      </c>
      <c r="AC470" s="25">
        <v>374178.42</v>
      </c>
      <c r="AD470" s="22">
        <v>374178.42</v>
      </c>
      <c r="AE470" s="22">
        <v>374178.42</v>
      </c>
      <c r="AF470" s="22">
        <v>374178.42</v>
      </c>
      <c r="AG470" s="22">
        <v>374178.42</v>
      </c>
      <c r="AH470" s="22">
        <v>374178.42</v>
      </c>
      <c r="AI470" s="22" t="s">
        <v>5031</v>
      </c>
      <c r="AJ470" s="22" t="s">
        <v>4870</v>
      </c>
      <c r="AK470" s="22" t="s">
        <v>5032</v>
      </c>
      <c r="AL470" s="22" t="s">
        <v>176</v>
      </c>
      <c r="AM470" s="22" t="s">
        <v>177</v>
      </c>
      <c r="AN470" s="22" t="s">
        <v>178</v>
      </c>
      <c r="AO470" s="22" t="s">
        <v>178</v>
      </c>
    </row>
    <row r="471" spans="1:41" x14ac:dyDescent="0.2">
      <c r="A471" s="22">
        <v>2020</v>
      </c>
      <c r="B471" s="22">
        <v>4</v>
      </c>
      <c r="C471" s="22" t="s">
        <v>5033</v>
      </c>
      <c r="D471" s="22" t="s">
        <v>22026</v>
      </c>
      <c r="E471" s="22" t="s">
        <v>161</v>
      </c>
      <c r="F471" s="25">
        <v>365690.52</v>
      </c>
      <c r="G471" s="22" t="s">
        <v>5034</v>
      </c>
      <c r="H471" s="22" t="s">
        <v>5035</v>
      </c>
      <c r="I471" s="22">
        <v>14</v>
      </c>
      <c r="J471" s="22" t="s">
        <v>11</v>
      </c>
      <c r="K471" s="22">
        <v>97</v>
      </c>
      <c r="L471" s="22" t="s">
        <v>34</v>
      </c>
      <c r="M471" s="22" t="s">
        <v>22520</v>
      </c>
      <c r="N471" s="22" t="s">
        <v>165</v>
      </c>
      <c r="O471" s="22" t="s">
        <v>166</v>
      </c>
      <c r="P471" s="22" t="s">
        <v>167</v>
      </c>
      <c r="Q471" s="22" t="s">
        <v>1765</v>
      </c>
      <c r="R471" s="22" t="s">
        <v>5036</v>
      </c>
      <c r="S471" s="22" t="s">
        <v>280</v>
      </c>
      <c r="T471" s="22">
        <v>32</v>
      </c>
      <c r="U471" s="22">
        <v>25</v>
      </c>
      <c r="V471" s="22">
        <v>0</v>
      </c>
      <c r="W471" s="22" t="s">
        <v>1767</v>
      </c>
      <c r="X471" s="22">
        <v>148</v>
      </c>
      <c r="Y471" s="22">
        <v>1</v>
      </c>
      <c r="Z471" s="22" t="s">
        <v>5037</v>
      </c>
      <c r="AA471" s="23">
        <v>44013</v>
      </c>
      <c r="AB471" s="23">
        <v>44196</v>
      </c>
      <c r="AC471" s="25">
        <v>365690.52</v>
      </c>
      <c r="AD471" s="22">
        <v>365241.1</v>
      </c>
      <c r="AE471" s="22">
        <v>365241.1</v>
      </c>
      <c r="AF471" s="22">
        <v>365196.22</v>
      </c>
      <c r="AG471" s="22">
        <v>365196.22</v>
      </c>
      <c r="AH471" s="22">
        <v>365196.22</v>
      </c>
      <c r="AI471" s="22" t="s">
        <v>1769</v>
      </c>
      <c r="AJ471" s="22" t="s">
        <v>1770</v>
      </c>
      <c r="AK471" s="22" t="s">
        <v>5038</v>
      </c>
      <c r="AL471" s="22" t="s">
        <v>176</v>
      </c>
      <c r="AM471" s="22" t="s">
        <v>177</v>
      </c>
      <c r="AN471" s="22" t="s">
        <v>178</v>
      </c>
      <c r="AO471" s="22" t="s">
        <v>178</v>
      </c>
    </row>
    <row r="472" spans="1:41" x14ac:dyDescent="0.2">
      <c r="A472" s="22">
        <v>2020</v>
      </c>
      <c r="B472" s="22">
        <v>4</v>
      </c>
      <c r="C472" s="22" t="s">
        <v>5039</v>
      </c>
      <c r="D472" s="22" t="s">
        <v>22026</v>
      </c>
      <c r="E472" s="22" t="s">
        <v>161</v>
      </c>
      <c r="F472" s="25">
        <v>361142.17</v>
      </c>
      <c r="G472" s="22" t="s">
        <v>5040</v>
      </c>
      <c r="H472" s="22" t="s">
        <v>5041</v>
      </c>
      <c r="I472" s="22">
        <v>14</v>
      </c>
      <c r="J472" s="22" t="s">
        <v>11</v>
      </c>
      <c r="K472" s="22">
        <v>97</v>
      </c>
      <c r="L472" s="22" t="s">
        <v>34</v>
      </c>
      <c r="M472" s="22" t="s">
        <v>22258</v>
      </c>
      <c r="N472" s="22" t="s">
        <v>165</v>
      </c>
      <c r="O472" s="22" t="s">
        <v>289</v>
      </c>
      <c r="P472" s="22" t="s">
        <v>167</v>
      </c>
      <c r="Q472" s="22" t="s">
        <v>5042</v>
      </c>
      <c r="R472" s="22" t="s">
        <v>5043</v>
      </c>
      <c r="S472" s="22" t="s">
        <v>280</v>
      </c>
      <c r="T472" s="22">
        <v>11652</v>
      </c>
      <c r="U472" s="22">
        <v>11347</v>
      </c>
      <c r="V472" s="22">
        <v>0</v>
      </c>
      <c r="W472" s="22" t="s">
        <v>5044</v>
      </c>
      <c r="X472" s="22">
        <v>528</v>
      </c>
      <c r="Y472" s="22">
        <v>1</v>
      </c>
      <c r="Z472" s="22" t="s">
        <v>5045</v>
      </c>
      <c r="AA472" s="23">
        <v>44013</v>
      </c>
      <c r="AB472" s="23">
        <v>44196</v>
      </c>
      <c r="AC472" s="25">
        <v>361142.17</v>
      </c>
      <c r="AD472" s="22">
        <v>361128.36</v>
      </c>
      <c r="AE472" s="22">
        <v>361128.36</v>
      </c>
      <c r="AF472" s="22">
        <v>361128.36</v>
      </c>
      <c r="AG472" s="22">
        <v>361128.36</v>
      </c>
      <c r="AH472" s="22">
        <v>298398.06</v>
      </c>
      <c r="AI472" s="22" t="s">
        <v>1842</v>
      </c>
      <c r="AJ472" s="22" t="s">
        <v>5046</v>
      </c>
      <c r="AK472" s="22" t="s">
        <v>5047</v>
      </c>
      <c r="AL472" s="22" t="s">
        <v>176</v>
      </c>
      <c r="AM472" s="22" t="s">
        <v>177</v>
      </c>
      <c r="AN472" s="22" t="s">
        <v>178</v>
      </c>
      <c r="AO472" s="22" t="s">
        <v>178</v>
      </c>
    </row>
    <row r="473" spans="1:41" x14ac:dyDescent="0.2">
      <c r="A473" s="22">
        <v>2020</v>
      </c>
      <c r="B473" s="22">
        <v>4</v>
      </c>
      <c r="C473" s="22" t="s">
        <v>5048</v>
      </c>
      <c r="D473" s="22" t="s">
        <v>22026</v>
      </c>
      <c r="E473" s="22" t="s">
        <v>161</v>
      </c>
      <c r="F473" s="25">
        <v>338950.35</v>
      </c>
      <c r="G473" s="22" t="s">
        <v>5049</v>
      </c>
      <c r="H473" s="22" t="s">
        <v>5050</v>
      </c>
      <c r="I473" s="22">
        <v>14</v>
      </c>
      <c r="J473" s="22" t="s">
        <v>11</v>
      </c>
      <c r="K473" s="22">
        <v>15</v>
      </c>
      <c r="L473" s="22" t="s">
        <v>591</v>
      </c>
      <c r="M473" s="22" t="s">
        <v>22194</v>
      </c>
      <c r="N473" s="22" t="s">
        <v>165</v>
      </c>
      <c r="O473" s="22" t="s">
        <v>166</v>
      </c>
      <c r="P473" s="22" t="s">
        <v>167</v>
      </c>
      <c r="Q473" s="22" t="s">
        <v>592</v>
      </c>
      <c r="R473" s="22" t="s">
        <v>5051</v>
      </c>
      <c r="S473" s="22" t="s">
        <v>280</v>
      </c>
      <c r="T473" s="22">
        <v>37</v>
      </c>
      <c r="U473" s="22">
        <v>43</v>
      </c>
      <c r="V473" s="22">
        <v>0</v>
      </c>
      <c r="W473" s="22" t="s">
        <v>5052</v>
      </c>
      <c r="X473" s="22">
        <v>318</v>
      </c>
      <c r="Y473" s="22">
        <v>1</v>
      </c>
      <c r="Z473" s="22" t="s">
        <v>5053</v>
      </c>
      <c r="AA473" s="23">
        <v>44032</v>
      </c>
      <c r="AB473" s="23">
        <v>44067</v>
      </c>
      <c r="AC473" s="25">
        <v>338950.35</v>
      </c>
      <c r="AD473" s="22">
        <v>338950.35</v>
      </c>
      <c r="AE473" s="22">
        <v>338950.35</v>
      </c>
      <c r="AF473" s="22">
        <v>338950.35</v>
      </c>
      <c r="AG473" s="22">
        <v>338939.95</v>
      </c>
      <c r="AH473" s="22">
        <v>338939.95</v>
      </c>
      <c r="AI473" s="22" t="s">
        <v>5054</v>
      </c>
      <c r="AJ473" s="22" t="s">
        <v>5055</v>
      </c>
      <c r="AK473" s="22" t="s">
        <v>5056</v>
      </c>
      <c r="AL473" s="22" t="s">
        <v>176</v>
      </c>
      <c r="AM473" s="22" t="s">
        <v>177</v>
      </c>
      <c r="AN473" s="22" t="s">
        <v>178</v>
      </c>
      <c r="AO473" s="22" t="s">
        <v>178</v>
      </c>
    </row>
    <row r="474" spans="1:41" x14ac:dyDescent="0.2">
      <c r="A474" s="22">
        <v>2020</v>
      </c>
      <c r="B474" s="22">
        <v>4</v>
      </c>
      <c r="C474" s="22" t="s">
        <v>5057</v>
      </c>
      <c r="D474" s="22" t="s">
        <v>22026</v>
      </c>
      <c r="E474" s="22" t="s">
        <v>161</v>
      </c>
      <c r="F474" s="25">
        <v>3691038.36</v>
      </c>
      <c r="G474" s="22" t="s">
        <v>5058</v>
      </c>
      <c r="H474" s="22" t="s">
        <v>5059</v>
      </c>
      <c r="I474" s="22">
        <v>14</v>
      </c>
      <c r="J474" s="22" t="s">
        <v>11</v>
      </c>
      <c r="K474" s="22">
        <v>46</v>
      </c>
      <c r="L474" s="22" t="s">
        <v>47</v>
      </c>
      <c r="M474" s="22" t="s">
        <v>47</v>
      </c>
      <c r="N474" s="22" t="s">
        <v>165</v>
      </c>
      <c r="O474" s="22" t="s">
        <v>166</v>
      </c>
      <c r="P474" s="22" t="s">
        <v>167</v>
      </c>
      <c r="Q474" s="22" t="s">
        <v>5060</v>
      </c>
      <c r="R474" s="22" t="s">
        <v>5061</v>
      </c>
      <c r="S474" s="22" t="s">
        <v>280</v>
      </c>
      <c r="T474" s="22">
        <v>2190</v>
      </c>
      <c r="U474" s="22">
        <v>2020</v>
      </c>
      <c r="V474" s="22">
        <v>0</v>
      </c>
      <c r="W474" s="22" t="s">
        <v>5062</v>
      </c>
      <c r="X474" s="22">
        <v>1355</v>
      </c>
      <c r="Y474" s="22">
        <v>1</v>
      </c>
      <c r="Z474" s="22" t="s">
        <v>5063</v>
      </c>
      <c r="AA474" s="23">
        <v>44044</v>
      </c>
      <c r="AB474" s="23">
        <v>44165</v>
      </c>
      <c r="AC474" s="25">
        <v>3691038.36</v>
      </c>
      <c r="AD474" s="22">
        <v>3675128.67</v>
      </c>
      <c r="AE474" s="22">
        <v>3691038.36</v>
      </c>
      <c r="AF474" s="22">
        <v>3675128.67</v>
      </c>
      <c r="AG474" s="22">
        <v>3675128.67</v>
      </c>
      <c r="AH474" s="22">
        <v>1158259.1299999999</v>
      </c>
      <c r="AI474" s="22" t="s">
        <v>5064</v>
      </c>
      <c r="AJ474" s="22" t="s">
        <v>5065</v>
      </c>
      <c r="AK474" s="22" t="s">
        <v>5066</v>
      </c>
      <c r="AL474" s="22" t="s">
        <v>176</v>
      </c>
      <c r="AM474" s="22" t="s">
        <v>177</v>
      </c>
      <c r="AN474" s="22" t="s">
        <v>178</v>
      </c>
      <c r="AO474" s="22" t="s">
        <v>178</v>
      </c>
    </row>
    <row r="475" spans="1:41" x14ac:dyDescent="0.2">
      <c r="A475" s="22">
        <v>2020</v>
      </c>
      <c r="B475" s="22">
        <v>4</v>
      </c>
      <c r="C475" s="22" t="s">
        <v>5067</v>
      </c>
      <c r="D475" s="22" t="s">
        <v>22026</v>
      </c>
      <c r="E475" s="22" t="s">
        <v>161</v>
      </c>
      <c r="F475" s="25">
        <v>2549006.92</v>
      </c>
      <c r="G475" s="22" t="s">
        <v>5068</v>
      </c>
      <c r="H475" s="22" t="s">
        <v>5069</v>
      </c>
      <c r="I475" s="22">
        <v>14</v>
      </c>
      <c r="J475" s="22" t="s">
        <v>11</v>
      </c>
      <c r="K475" s="22">
        <v>40</v>
      </c>
      <c r="L475" s="22" t="s">
        <v>685</v>
      </c>
      <c r="M475" s="22" t="s">
        <v>685</v>
      </c>
      <c r="N475" s="22" t="s">
        <v>165</v>
      </c>
      <c r="O475" s="22" t="s">
        <v>289</v>
      </c>
      <c r="P475" s="22" t="s">
        <v>167</v>
      </c>
      <c r="Q475" s="22" t="s">
        <v>750</v>
      </c>
      <c r="R475" s="22" t="s">
        <v>5070</v>
      </c>
      <c r="S475" s="22" t="s">
        <v>280</v>
      </c>
      <c r="T475" s="22">
        <v>105</v>
      </c>
      <c r="U475" s="22">
        <v>95</v>
      </c>
      <c r="V475" s="22">
        <v>0</v>
      </c>
      <c r="W475" s="22" t="s">
        <v>5071</v>
      </c>
      <c r="X475" s="22">
        <v>1822</v>
      </c>
      <c r="Y475" s="22">
        <v>1</v>
      </c>
      <c r="Z475" s="22" t="s">
        <v>5072</v>
      </c>
      <c r="AA475" s="23">
        <v>44105</v>
      </c>
      <c r="AB475" s="23">
        <v>44196</v>
      </c>
      <c r="AC475" s="25">
        <v>2545555.66</v>
      </c>
      <c r="AD475" s="22">
        <v>1781888.97</v>
      </c>
      <c r="AE475" s="22">
        <v>2545555.66</v>
      </c>
      <c r="AF475" s="22">
        <v>2545555.66</v>
      </c>
      <c r="AG475" s="22">
        <v>2545555.66</v>
      </c>
      <c r="AH475" s="22">
        <v>2545555.66</v>
      </c>
      <c r="AI475" s="22" t="s">
        <v>5073</v>
      </c>
      <c r="AJ475" s="22" t="s">
        <v>5074</v>
      </c>
      <c r="AK475" s="22" t="s">
        <v>5075</v>
      </c>
      <c r="AL475" s="22" t="s">
        <v>176</v>
      </c>
      <c r="AM475" s="22" t="s">
        <v>177</v>
      </c>
      <c r="AN475" s="22" t="s">
        <v>178</v>
      </c>
      <c r="AO475" s="22" t="s">
        <v>178</v>
      </c>
    </row>
    <row r="476" spans="1:41" x14ac:dyDescent="0.2">
      <c r="A476" s="22">
        <v>2020</v>
      </c>
      <c r="B476" s="22">
        <v>4</v>
      </c>
      <c r="C476" s="22" t="s">
        <v>5076</v>
      </c>
      <c r="D476" s="22" t="s">
        <v>22026</v>
      </c>
      <c r="E476" s="22" t="s">
        <v>161</v>
      </c>
      <c r="F476" s="25">
        <v>603541.64</v>
      </c>
      <c r="G476" s="22" t="s">
        <v>5077</v>
      </c>
      <c r="H476" s="22" t="s">
        <v>5078</v>
      </c>
      <c r="I476" s="22">
        <v>14</v>
      </c>
      <c r="J476" s="22" t="s">
        <v>11</v>
      </c>
      <c r="K476" s="22">
        <v>67</v>
      </c>
      <c r="L476" s="22" t="s">
        <v>28</v>
      </c>
      <c r="M476" s="22" t="s">
        <v>28</v>
      </c>
      <c r="N476" s="22" t="s">
        <v>165</v>
      </c>
      <c r="O476" s="22" t="s">
        <v>240</v>
      </c>
      <c r="P476" s="22" t="s">
        <v>167</v>
      </c>
      <c r="Q476" s="22" t="s">
        <v>630</v>
      </c>
      <c r="R476" s="22" t="s">
        <v>5079</v>
      </c>
      <c r="S476" s="22" t="s">
        <v>280</v>
      </c>
      <c r="T476" s="22">
        <v>1371</v>
      </c>
      <c r="U476" s="22">
        <v>1420</v>
      </c>
      <c r="V476" s="22">
        <v>0</v>
      </c>
      <c r="W476" s="22" t="s">
        <v>5080</v>
      </c>
      <c r="X476" s="22">
        <v>744</v>
      </c>
      <c r="Y476" s="22">
        <v>1</v>
      </c>
      <c r="Z476" s="22" t="s">
        <v>5081</v>
      </c>
      <c r="AA476" s="23">
        <v>44058</v>
      </c>
      <c r="AB476" s="23">
        <v>44196</v>
      </c>
      <c r="AC476" s="25">
        <v>1210782.1200000001</v>
      </c>
      <c r="AD476" s="22">
        <v>1210782.1200000001</v>
      </c>
      <c r="AE476" s="22">
        <v>1210782.1200000001</v>
      </c>
      <c r="AF476" s="22">
        <v>795274.04</v>
      </c>
      <c r="AG476" s="22">
        <v>795274.04</v>
      </c>
      <c r="AH476" s="22">
        <v>795274.04</v>
      </c>
      <c r="AI476" s="22" t="s">
        <v>1778</v>
      </c>
      <c r="AJ476" s="22" t="s">
        <v>5082</v>
      </c>
      <c r="AK476" s="22" t="s">
        <v>5083</v>
      </c>
      <c r="AL476" s="22" t="s">
        <v>176</v>
      </c>
      <c r="AM476" s="22" t="s">
        <v>177</v>
      </c>
      <c r="AN476" s="22" t="s">
        <v>178</v>
      </c>
      <c r="AO476" s="22" t="s">
        <v>178</v>
      </c>
    </row>
    <row r="477" spans="1:41" x14ac:dyDescent="0.2">
      <c r="A477" s="22">
        <v>2020</v>
      </c>
      <c r="B477" s="22">
        <v>4</v>
      </c>
      <c r="C477" s="22" t="s">
        <v>5084</v>
      </c>
      <c r="D477" s="22" t="s">
        <v>22026</v>
      </c>
      <c r="E477" s="22" t="s">
        <v>161</v>
      </c>
      <c r="F477" s="25">
        <v>677681.96</v>
      </c>
      <c r="G477" s="22" t="s">
        <v>5085</v>
      </c>
      <c r="H477" s="22" t="s">
        <v>5086</v>
      </c>
      <c r="I477" s="22">
        <v>14</v>
      </c>
      <c r="J477" s="22" t="s">
        <v>11</v>
      </c>
      <c r="K477" s="22">
        <v>40</v>
      </c>
      <c r="L477" s="22" t="s">
        <v>685</v>
      </c>
      <c r="M477" s="22" t="s">
        <v>685</v>
      </c>
      <c r="N477" s="22" t="s">
        <v>165</v>
      </c>
      <c r="O477" s="22" t="s">
        <v>289</v>
      </c>
      <c r="P477" s="22" t="s">
        <v>167</v>
      </c>
      <c r="Q477" s="22" t="s">
        <v>647</v>
      </c>
      <c r="R477" s="22" t="s">
        <v>5087</v>
      </c>
      <c r="S477" s="22" t="s">
        <v>280</v>
      </c>
      <c r="T477" s="22">
        <v>52</v>
      </c>
      <c r="U477" s="22">
        <v>48</v>
      </c>
      <c r="V477" s="22">
        <v>0</v>
      </c>
      <c r="W477" s="22" t="s">
        <v>5088</v>
      </c>
      <c r="X477" s="22">
        <v>442.34</v>
      </c>
      <c r="Y477" s="22">
        <v>1</v>
      </c>
      <c r="Z477" s="22" t="s">
        <v>5089</v>
      </c>
      <c r="AA477" s="23">
        <v>44105</v>
      </c>
      <c r="AB477" s="23">
        <v>44196</v>
      </c>
      <c r="AC477" s="25">
        <v>672502.34</v>
      </c>
      <c r="AD477" s="22">
        <v>470751.64</v>
      </c>
      <c r="AE477" s="22">
        <v>672502.34</v>
      </c>
      <c r="AF477" s="22">
        <v>672502.34</v>
      </c>
      <c r="AG477" s="22">
        <v>672502.34</v>
      </c>
      <c r="AH477" s="22">
        <v>672502.34</v>
      </c>
      <c r="AI477" s="22" t="s">
        <v>5090</v>
      </c>
      <c r="AJ477" s="22" t="s">
        <v>5091</v>
      </c>
      <c r="AK477" s="22" t="s">
        <v>5092</v>
      </c>
      <c r="AL477" s="22" t="s">
        <v>176</v>
      </c>
      <c r="AM477" s="22" t="s">
        <v>177</v>
      </c>
      <c r="AN477" s="22" t="s">
        <v>178</v>
      </c>
      <c r="AO477" s="22" t="s">
        <v>178</v>
      </c>
    </row>
    <row r="478" spans="1:41" x14ac:dyDescent="0.2">
      <c r="A478" s="22">
        <v>2020</v>
      </c>
      <c r="B478" s="22">
        <v>4</v>
      </c>
      <c r="C478" s="22" t="s">
        <v>5093</v>
      </c>
      <c r="D478" s="22" t="s">
        <v>22026</v>
      </c>
      <c r="E478" s="22" t="s">
        <v>161</v>
      </c>
      <c r="F478" s="25">
        <v>801751.22</v>
      </c>
      <c r="G478" s="22" t="s">
        <v>5094</v>
      </c>
      <c r="H478" s="22" t="s">
        <v>5095</v>
      </c>
      <c r="I478" s="22">
        <v>14</v>
      </c>
      <c r="J478" s="22" t="s">
        <v>11</v>
      </c>
      <c r="K478" s="22">
        <v>40</v>
      </c>
      <c r="L478" s="22" t="s">
        <v>685</v>
      </c>
      <c r="M478" s="22" t="s">
        <v>685</v>
      </c>
      <c r="N478" s="22" t="s">
        <v>165</v>
      </c>
      <c r="O478" s="22" t="s">
        <v>289</v>
      </c>
      <c r="P478" s="22" t="s">
        <v>167</v>
      </c>
      <c r="Q478" s="22" t="s">
        <v>647</v>
      </c>
      <c r="R478" s="22" t="s">
        <v>5096</v>
      </c>
      <c r="S478" s="22" t="s">
        <v>280</v>
      </c>
      <c r="T478" s="22">
        <v>65</v>
      </c>
      <c r="U478" s="22">
        <v>55</v>
      </c>
      <c r="V478" s="22">
        <v>0</v>
      </c>
      <c r="W478" s="22" t="s">
        <v>5097</v>
      </c>
      <c r="X478" s="22">
        <v>631.57000000000005</v>
      </c>
      <c r="Y478" s="22">
        <v>1</v>
      </c>
      <c r="Z478" s="22" t="s">
        <v>5098</v>
      </c>
      <c r="AA478" s="23">
        <v>44105</v>
      </c>
      <c r="AB478" s="23">
        <v>44196</v>
      </c>
      <c r="AC478" s="25">
        <v>798207.79</v>
      </c>
      <c r="AD478" s="22">
        <v>558745.44999999995</v>
      </c>
      <c r="AE478" s="22">
        <v>798207.79</v>
      </c>
      <c r="AF478" s="22">
        <v>798207.79</v>
      </c>
      <c r="AG478" s="22">
        <v>798207.79</v>
      </c>
      <c r="AH478" s="22">
        <v>798207.79</v>
      </c>
      <c r="AI478" s="22" t="s">
        <v>5099</v>
      </c>
      <c r="AJ478" s="22" t="s">
        <v>5100</v>
      </c>
      <c r="AK478" s="22" t="s">
        <v>5101</v>
      </c>
      <c r="AL478" s="22" t="s">
        <v>176</v>
      </c>
      <c r="AM478" s="22" t="s">
        <v>177</v>
      </c>
      <c r="AN478" s="22" t="s">
        <v>178</v>
      </c>
      <c r="AO478" s="22" t="s">
        <v>178</v>
      </c>
    </row>
    <row r="479" spans="1:41" x14ac:dyDescent="0.2">
      <c r="A479" s="22">
        <v>2020</v>
      </c>
      <c r="B479" s="22">
        <v>4</v>
      </c>
      <c r="C479" s="22" t="s">
        <v>5102</v>
      </c>
      <c r="D479" s="22" t="s">
        <v>22026</v>
      </c>
      <c r="E479" s="22" t="s">
        <v>161</v>
      </c>
      <c r="F479" s="25">
        <v>4748270.76</v>
      </c>
      <c r="G479" s="22" t="s">
        <v>5103</v>
      </c>
      <c r="H479" s="22" t="s">
        <v>5104</v>
      </c>
      <c r="I479" s="22">
        <v>14</v>
      </c>
      <c r="J479" s="22" t="s">
        <v>11</v>
      </c>
      <c r="K479" s="22">
        <v>98</v>
      </c>
      <c r="L479" s="22" t="s">
        <v>32</v>
      </c>
      <c r="M479" s="22" t="s">
        <v>84</v>
      </c>
      <c r="N479" s="22" t="s">
        <v>165</v>
      </c>
      <c r="O479" s="22" t="s">
        <v>166</v>
      </c>
      <c r="P479" s="22" t="s">
        <v>167</v>
      </c>
      <c r="Q479" s="22" t="s">
        <v>722</v>
      </c>
      <c r="R479" s="22" t="s">
        <v>5105</v>
      </c>
      <c r="S479" s="22" t="s">
        <v>280</v>
      </c>
      <c r="T479" s="22">
        <v>492</v>
      </c>
      <c r="U479" s="22">
        <v>512</v>
      </c>
      <c r="V479" s="22">
        <v>0</v>
      </c>
      <c r="W479" s="22" t="s">
        <v>5106</v>
      </c>
      <c r="X479" s="22">
        <v>1854.07</v>
      </c>
      <c r="Y479" s="22">
        <v>1</v>
      </c>
      <c r="Z479" s="22" t="s">
        <v>5107</v>
      </c>
      <c r="AA479" s="23">
        <v>44080</v>
      </c>
      <c r="AB479" s="23">
        <v>44195</v>
      </c>
      <c r="AC479" s="25">
        <v>4735966.0199999996</v>
      </c>
      <c r="AD479" s="22">
        <v>4735966.0199999996</v>
      </c>
      <c r="AE479" s="22">
        <v>4735966.0199999996</v>
      </c>
      <c r="AF479" s="22">
        <v>4735966.0199999996</v>
      </c>
      <c r="AG479" s="22">
        <v>4735966.0199999996</v>
      </c>
      <c r="AH479" s="22">
        <v>4735966.0199999996</v>
      </c>
      <c r="AI479" s="22" t="s">
        <v>5108</v>
      </c>
      <c r="AJ479" s="22" t="s">
        <v>5109</v>
      </c>
      <c r="AK479" s="22" t="s">
        <v>5110</v>
      </c>
      <c r="AL479" s="22" t="s">
        <v>176</v>
      </c>
      <c r="AM479" s="22" t="s">
        <v>177</v>
      </c>
      <c r="AN479" s="22" t="s">
        <v>178</v>
      </c>
      <c r="AO479" s="22" t="s">
        <v>178</v>
      </c>
    </row>
    <row r="480" spans="1:41" x14ac:dyDescent="0.2">
      <c r="A480" s="22">
        <v>2020</v>
      </c>
      <c r="B480" s="22">
        <v>4</v>
      </c>
      <c r="C480" s="22" t="s">
        <v>5111</v>
      </c>
      <c r="D480" s="22" t="s">
        <v>22026</v>
      </c>
      <c r="E480" s="22" t="s">
        <v>161</v>
      </c>
      <c r="F480" s="25">
        <v>15699897.380000001</v>
      </c>
      <c r="G480" s="22" t="s">
        <v>5112</v>
      </c>
      <c r="H480" s="22" t="s">
        <v>5113</v>
      </c>
      <c r="I480" s="22">
        <v>14</v>
      </c>
      <c r="J480" s="22" t="s">
        <v>11</v>
      </c>
      <c r="K480" s="22">
        <v>39</v>
      </c>
      <c r="L480" s="22" t="s">
        <v>20</v>
      </c>
      <c r="M480" s="22" t="s">
        <v>20</v>
      </c>
      <c r="N480" s="22" t="s">
        <v>165</v>
      </c>
      <c r="O480" s="22" t="s">
        <v>906</v>
      </c>
      <c r="P480" s="22" t="s">
        <v>167</v>
      </c>
      <c r="Q480" s="22" t="s">
        <v>778</v>
      </c>
      <c r="R480" s="22" t="s">
        <v>5114</v>
      </c>
      <c r="S480" s="22" t="s">
        <v>280</v>
      </c>
      <c r="T480" s="22">
        <v>11000</v>
      </c>
      <c r="U480" s="22">
        <v>11000</v>
      </c>
      <c r="V480" s="22">
        <v>0</v>
      </c>
      <c r="W480" s="22" t="s">
        <v>5115</v>
      </c>
      <c r="X480" s="22">
        <v>1628</v>
      </c>
      <c r="Y480" s="22">
        <v>1</v>
      </c>
      <c r="Z480" s="22" t="s">
        <v>5116</v>
      </c>
      <c r="AA480" s="23">
        <v>44022</v>
      </c>
      <c r="AB480" s="23">
        <v>44196</v>
      </c>
      <c r="AC480" s="25">
        <v>15699897.380000001</v>
      </c>
      <c r="AD480" s="22">
        <v>15688775.289999999</v>
      </c>
      <c r="AE480" s="22">
        <v>15688775.289999999</v>
      </c>
      <c r="AF480" s="22">
        <v>15688775.289999999</v>
      </c>
      <c r="AG480" s="22">
        <v>15688775.289999999</v>
      </c>
      <c r="AH480" s="22">
        <v>12840563.75</v>
      </c>
      <c r="AI480" s="22" t="s">
        <v>5117</v>
      </c>
      <c r="AJ480" s="22" t="s">
        <v>5118</v>
      </c>
      <c r="AK480" s="22" t="s">
        <v>5119</v>
      </c>
      <c r="AL480" s="22" t="s">
        <v>176</v>
      </c>
      <c r="AM480" s="22" t="s">
        <v>177</v>
      </c>
      <c r="AN480" s="22" t="s">
        <v>178</v>
      </c>
      <c r="AO480" s="22" t="s">
        <v>5015</v>
      </c>
    </row>
    <row r="481" spans="1:41" x14ac:dyDescent="0.2">
      <c r="A481" s="22">
        <v>2020</v>
      </c>
      <c r="B481" s="22">
        <v>4</v>
      </c>
      <c r="C481" s="22" t="s">
        <v>5120</v>
      </c>
      <c r="D481" s="22" t="s">
        <v>22026</v>
      </c>
      <c r="E481" s="22" t="s">
        <v>161</v>
      </c>
      <c r="F481" s="25">
        <v>18588539.68</v>
      </c>
      <c r="G481" s="22" t="s">
        <v>5121</v>
      </c>
      <c r="H481" s="22" t="s">
        <v>5122</v>
      </c>
      <c r="I481" s="22">
        <v>14</v>
      </c>
      <c r="J481" s="22" t="s">
        <v>11</v>
      </c>
      <c r="K481" s="22">
        <v>39</v>
      </c>
      <c r="L481" s="22" t="s">
        <v>20</v>
      </c>
      <c r="M481" s="22" t="s">
        <v>20</v>
      </c>
      <c r="N481" s="22" t="s">
        <v>165</v>
      </c>
      <c r="O481" s="22" t="s">
        <v>915</v>
      </c>
      <c r="P481" s="22" t="s">
        <v>167</v>
      </c>
      <c r="Q481" s="22" t="s">
        <v>778</v>
      </c>
      <c r="R481" s="22" t="s">
        <v>5123</v>
      </c>
      <c r="S481" s="22" t="s">
        <v>280</v>
      </c>
      <c r="T481" s="22">
        <v>150</v>
      </c>
      <c r="U481" s="22">
        <v>150</v>
      </c>
      <c r="V481" s="22">
        <v>0</v>
      </c>
      <c r="W481" s="22" t="s">
        <v>5124</v>
      </c>
      <c r="X481" s="22">
        <v>3326</v>
      </c>
      <c r="Y481" s="22">
        <v>1</v>
      </c>
      <c r="Z481" s="22" t="s">
        <v>5125</v>
      </c>
      <c r="AA481" s="23">
        <v>43966</v>
      </c>
      <c r="AB481" s="23">
        <v>44196</v>
      </c>
      <c r="AC481" s="25">
        <v>18588539.68</v>
      </c>
      <c r="AD481" s="22">
        <v>18588539.68</v>
      </c>
      <c r="AE481" s="22">
        <v>18588539.68</v>
      </c>
      <c r="AF481" s="22">
        <v>18588539.68</v>
      </c>
      <c r="AG481" s="22">
        <v>18588539.68</v>
      </c>
      <c r="AH481" s="22">
        <v>17851365.52</v>
      </c>
      <c r="AI481" s="22" t="s">
        <v>5126</v>
      </c>
      <c r="AJ481" s="22" t="s">
        <v>5127</v>
      </c>
      <c r="AK481" s="22" t="s">
        <v>5128</v>
      </c>
      <c r="AL481" s="22" t="s">
        <v>176</v>
      </c>
      <c r="AM481" s="22" t="s">
        <v>177</v>
      </c>
      <c r="AN481" s="22" t="s">
        <v>178</v>
      </c>
      <c r="AO481" s="22" t="s">
        <v>5129</v>
      </c>
    </row>
    <row r="482" spans="1:41" x14ac:dyDescent="0.2">
      <c r="A482" s="22">
        <v>2020</v>
      </c>
      <c r="B482" s="22">
        <v>4</v>
      </c>
      <c r="C482" s="22" t="s">
        <v>5130</v>
      </c>
      <c r="D482" s="22" t="s">
        <v>22026</v>
      </c>
      <c r="E482" s="22" t="s">
        <v>161</v>
      </c>
      <c r="F482" s="25">
        <v>4021823.75</v>
      </c>
      <c r="G482" s="22" t="s">
        <v>5131</v>
      </c>
      <c r="H482" s="22" t="s">
        <v>5132</v>
      </c>
      <c r="I482" s="22">
        <v>14</v>
      </c>
      <c r="J482" s="22" t="s">
        <v>11</v>
      </c>
      <c r="K482" s="22">
        <v>98</v>
      </c>
      <c r="L482" s="22" t="s">
        <v>32</v>
      </c>
      <c r="M482" s="22" t="s">
        <v>83</v>
      </c>
      <c r="N482" s="22" t="s">
        <v>165</v>
      </c>
      <c r="O482" s="22" t="s">
        <v>166</v>
      </c>
      <c r="P482" s="22" t="s">
        <v>167</v>
      </c>
      <c r="Q482" s="22" t="s">
        <v>5133</v>
      </c>
      <c r="R482" s="22" t="s">
        <v>5134</v>
      </c>
      <c r="S482" s="22" t="s">
        <v>280</v>
      </c>
      <c r="T482" s="22">
        <v>287</v>
      </c>
      <c r="U482" s="22">
        <v>276</v>
      </c>
      <c r="V482" s="22">
        <v>0</v>
      </c>
      <c r="W482" s="22" t="s">
        <v>5135</v>
      </c>
      <c r="X482" s="22">
        <v>3933.3</v>
      </c>
      <c r="Y482" s="22">
        <v>1</v>
      </c>
      <c r="Z482" s="22" t="s">
        <v>5136</v>
      </c>
      <c r="AA482" s="23">
        <v>44089</v>
      </c>
      <c r="AB482" s="23">
        <v>44195</v>
      </c>
      <c r="AC482" s="25">
        <v>3997286.15</v>
      </c>
      <c r="AD482" s="22">
        <v>3997286.15</v>
      </c>
      <c r="AE482" s="22">
        <v>3997286.15</v>
      </c>
      <c r="AF482" s="22">
        <v>3997286.15</v>
      </c>
      <c r="AG482" s="22">
        <v>3997286.15</v>
      </c>
      <c r="AH482" s="22">
        <v>3997286.15</v>
      </c>
      <c r="AI482" s="22" t="s">
        <v>5137</v>
      </c>
      <c r="AJ482" s="22" t="s">
        <v>5138</v>
      </c>
      <c r="AK482" s="22" t="s">
        <v>5139</v>
      </c>
      <c r="AL482" s="22" t="s">
        <v>176</v>
      </c>
      <c r="AM482" s="22" t="s">
        <v>177</v>
      </c>
      <c r="AN482" s="22" t="s">
        <v>178</v>
      </c>
      <c r="AO482" s="22" t="s">
        <v>178</v>
      </c>
    </row>
    <row r="483" spans="1:41" x14ac:dyDescent="0.2">
      <c r="A483" s="22">
        <v>2020</v>
      </c>
      <c r="B483" s="22">
        <v>4</v>
      </c>
      <c r="C483" s="22" t="s">
        <v>5140</v>
      </c>
      <c r="D483" s="22" t="s">
        <v>22026</v>
      </c>
      <c r="E483" s="22" t="s">
        <v>161</v>
      </c>
      <c r="F483" s="25">
        <v>352565.66</v>
      </c>
      <c r="G483" s="22" t="s">
        <v>5141</v>
      </c>
      <c r="H483" s="22" t="s">
        <v>5142</v>
      </c>
      <c r="I483" s="22">
        <v>14</v>
      </c>
      <c r="J483" s="22" t="s">
        <v>11</v>
      </c>
      <c r="K483" s="22">
        <v>39</v>
      </c>
      <c r="L483" s="22" t="s">
        <v>20</v>
      </c>
      <c r="M483" s="22" t="s">
        <v>20</v>
      </c>
      <c r="N483" s="22" t="s">
        <v>165</v>
      </c>
      <c r="O483" s="22" t="s">
        <v>166</v>
      </c>
      <c r="P483" s="22" t="s">
        <v>167</v>
      </c>
      <c r="Q483" s="22" t="s">
        <v>778</v>
      </c>
      <c r="R483" s="22" t="s">
        <v>5143</v>
      </c>
      <c r="S483" s="22" t="s">
        <v>280</v>
      </c>
      <c r="T483" s="22">
        <v>68</v>
      </c>
      <c r="U483" s="22">
        <v>76</v>
      </c>
      <c r="V483" s="22">
        <v>0</v>
      </c>
      <c r="W483" s="22" t="s">
        <v>5144</v>
      </c>
      <c r="X483" s="22">
        <v>58</v>
      </c>
      <c r="Y483" s="22">
        <v>1</v>
      </c>
      <c r="Z483" s="22" t="s">
        <v>5145</v>
      </c>
      <c r="AA483" s="23">
        <v>44041</v>
      </c>
      <c r="AB483" s="23">
        <v>44196</v>
      </c>
      <c r="AC483" s="25">
        <v>352565.66</v>
      </c>
      <c r="AD483" s="22">
        <v>352565.46</v>
      </c>
      <c r="AE483" s="22">
        <v>352565.46</v>
      </c>
      <c r="AF483" s="22">
        <v>352565.46</v>
      </c>
      <c r="AG483" s="22">
        <v>352565.46</v>
      </c>
      <c r="AH483" s="22">
        <v>352565.46</v>
      </c>
      <c r="AI483" s="22" t="s">
        <v>792</v>
      </c>
      <c r="AJ483" s="22" t="s">
        <v>5146</v>
      </c>
      <c r="AK483" s="22" t="s">
        <v>5147</v>
      </c>
      <c r="AL483" s="22" t="s">
        <v>176</v>
      </c>
      <c r="AM483" s="22" t="s">
        <v>177</v>
      </c>
      <c r="AN483" s="22" t="s">
        <v>178</v>
      </c>
      <c r="AO483" s="22" t="s">
        <v>785</v>
      </c>
    </row>
    <row r="484" spans="1:41" x14ac:dyDescent="0.2">
      <c r="A484" s="22">
        <v>2020</v>
      </c>
      <c r="B484" s="22">
        <v>4</v>
      </c>
      <c r="C484" s="22" t="s">
        <v>5148</v>
      </c>
      <c r="D484" s="22" t="s">
        <v>22026</v>
      </c>
      <c r="E484" s="22" t="s">
        <v>161</v>
      </c>
      <c r="F484" s="25">
        <v>152545.94</v>
      </c>
      <c r="G484" s="22" t="s">
        <v>5149</v>
      </c>
      <c r="H484" s="22" t="s">
        <v>5150</v>
      </c>
      <c r="I484" s="22">
        <v>14</v>
      </c>
      <c r="J484" s="22" t="s">
        <v>11</v>
      </c>
      <c r="K484" s="22">
        <v>39</v>
      </c>
      <c r="L484" s="22" t="s">
        <v>20</v>
      </c>
      <c r="M484" s="22" t="s">
        <v>20</v>
      </c>
      <c r="N484" s="22" t="s">
        <v>165</v>
      </c>
      <c r="O484" s="22" t="s">
        <v>166</v>
      </c>
      <c r="P484" s="22" t="s">
        <v>167</v>
      </c>
      <c r="Q484" s="22" t="s">
        <v>778</v>
      </c>
      <c r="R484" s="22" t="s">
        <v>5151</v>
      </c>
      <c r="S484" s="22" t="s">
        <v>280</v>
      </c>
      <c r="T484" s="22">
        <v>137</v>
      </c>
      <c r="U484" s="22">
        <v>130</v>
      </c>
      <c r="V484" s="22">
        <v>0</v>
      </c>
      <c r="W484" s="22" t="s">
        <v>1935</v>
      </c>
      <c r="X484" s="22">
        <v>85</v>
      </c>
      <c r="Y484" s="22">
        <v>1</v>
      </c>
      <c r="Z484" s="22" t="s">
        <v>5152</v>
      </c>
      <c r="AA484" s="23">
        <v>44084</v>
      </c>
      <c r="AB484" s="23">
        <v>44195</v>
      </c>
      <c r="AC484" s="25">
        <v>157509.53</v>
      </c>
      <c r="AD484" s="22">
        <v>157509.53</v>
      </c>
      <c r="AE484" s="22">
        <v>157509.53</v>
      </c>
      <c r="AF484" s="22">
        <v>157509.53</v>
      </c>
      <c r="AG484" s="22">
        <v>157509.53</v>
      </c>
      <c r="AH484" s="22">
        <v>45763.78</v>
      </c>
      <c r="AI484" s="22" t="s">
        <v>834</v>
      </c>
      <c r="AJ484" s="22" t="s">
        <v>1937</v>
      </c>
      <c r="AK484" s="22" t="s">
        <v>5153</v>
      </c>
      <c r="AL484" s="22" t="s">
        <v>176</v>
      </c>
      <c r="AM484" s="22" t="s">
        <v>177</v>
      </c>
      <c r="AN484" s="22" t="s">
        <v>178</v>
      </c>
      <c r="AO484" s="22" t="s">
        <v>785</v>
      </c>
    </row>
    <row r="485" spans="1:41" x14ac:dyDescent="0.2">
      <c r="A485" s="22">
        <v>2020</v>
      </c>
      <c r="B485" s="22">
        <v>4</v>
      </c>
      <c r="C485" s="22" t="s">
        <v>5154</v>
      </c>
      <c r="D485" s="22" t="s">
        <v>22026</v>
      </c>
      <c r="E485" s="22" t="s">
        <v>161</v>
      </c>
      <c r="F485" s="25">
        <v>216319.44</v>
      </c>
      <c r="G485" s="22" t="s">
        <v>5155</v>
      </c>
      <c r="H485" s="22" t="s">
        <v>5156</v>
      </c>
      <c r="I485" s="22">
        <v>14</v>
      </c>
      <c r="J485" s="22" t="s">
        <v>11</v>
      </c>
      <c r="K485" s="22">
        <v>39</v>
      </c>
      <c r="L485" s="22" t="s">
        <v>20</v>
      </c>
      <c r="M485" s="22" t="s">
        <v>20</v>
      </c>
      <c r="N485" s="22" t="s">
        <v>165</v>
      </c>
      <c r="O485" s="22" t="s">
        <v>289</v>
      </c>
      <c r="P485" s="22" t="s">
        <v>167</v>
      </c>
      <c r="Q485" s="22" t="s">
        <v>778</v>
      </c>
      <c r="R485" s="22" t="s">
        <v>5157</v>
      </c>
      <c r="S485" s="22" t="s">
        <v>280</v>
      </c>
      <c r="T485" s="22">
        <v>137</v>
      </c>
      <c r="U485" s="22">
        <v>130</v>
      </c>
      <c r="V485" s="22">
        <v>0</v>
      </c>
      <c r="W485" s="22" t="s">
        <v>5158</v>
      </c>
      <c r="X485" s="22">
        <v>422</v>
      </c>
      <c r="Y485" s="22">
        <v>1</v>
      </c>
      <c r="Z485" s="22" t="s">
        <v>5159</v>
      </c>
      <c r="AA485" s="23">
        <v>44084</v>
      </c>
      <c r="AB485" s="23">
        <v>44195</v>
      </c>
      <c r="AC485" s="25">
        <v>223358.11</v>
      </c>
      <c r="AD485" s="22">
        <v>223358.11</v>
      </c>
      <c r="AE485" s="22">
        <v>223358.11</v>
      </c>
      <c r="AF485" s="22">
        <v>223358.11</v>
      </c>
      <c r="AG485" s="22">
        <v>223358.11</v>
      </c>
      <c r="AH485" s="22">
        <v>64895.83</v>
      </c>
      <c r="AI485" s="22" t="s">
        <v>834</v>
      </c>
      <c r="AJ485" s="22" t="s">
        <v>5160</v>
      </c>
      <c r="AK485" s="22" t="s">
        <v>5161</v>
      </c>
      <c r="AL485" s="22" t="s">
        <v>176</v>
      </c>
      <c r="AM485" s="22" t="s">
        <v>177</v>
      </c>
      <c r="AN485" s="22" t="s">
        <v>178</v>
      </c>
      <c r="AO485" s="22" t="s">
        <v>785</v>
      </c>
    </row>
    <row r="486" spans="1:41" x14ac:dyDescent="0.2">
      <c r="A486" s="22">
        <v>2020</v>
      </c>
      <c r="B486" s="22">
        <v>4</v>
      </c>
      <c r="C486" s="22" t="s">
        <v>5162</v>
      </c>
      <c r="D486" s="22" t="s">
        <v>22026</v>
      </c>
      <c r="E486" s="22" t="s">
        <v>161</v>
      </c>
      <c r="F486" s="25">
        <v>91436.08</v>
      </c>
      <c r="G486" s="22" t="s">
        <v>5163</v>
      </c>
      <c r="H486" s="22" t="s">
        <v>5164</v>
      </c>
      <c r="I486" s="22">
        <v>14</v>
      </c>
      <c r="J486" s="22" t="s">
        <v>11</v>
      </c>
      <c r="K486" s="22">
        <v>67</v>
      </c>
      <c r="L486" s="22" t="s">
        <v>28</v>
      </c>
      <c r="M486" s="22" t="s">
        <v>23042</v>
      </c>
      <c r="N486" s="22" t="s">
        <v>165</v>
      </c>
      <c r="O486" s="22" t="s">
        <v>240</v>
      </c>
      <c r="P486" s="22" t="s">
        <v>167</v>
      </c>
      <c r="Q486" s="22" t="s">
        <v>630</v>
      </c>
      <c r="R486" s="22" t="s">
        <v>5165</v>
      </c>
      <c r="S486" s="22" t="s">
        <v>280</v>
      </c>
      <c r="T486" s="22">
        <v>154</v>
      </c>
      <c r="U486" s="22">
        <v>154</v>
      </c>
      <c r="V486" s="22">
        <v>0</v>
      </c>
      <c r="W486" s="22" t="s">
        <v>2937</v>
      </c>
      <c r="X486" s="22">
        <v>2</v>
      </c>
      <c r="Y486" s="22">
        <v>1</v>
      </c>
      <c r="Z486" s="22" t="s">
        <v>5166</v>
      </c>
      <c r="AA486" s="23">
        <v>44089</v>
      </c>
      <c r="AB486" s="23">
        <v>44196</v>
      </c>
      <c r="AC486" s="25">
        <v>78115.77</v>
      </c>
      <c r="AD486" s="22">
        <v>78115.77</v>
      </c>
      <c r="AE486" s="22">
        <v>78115.77</v>
      </c>
      <c r="AF486" s="22">
        <v>39057.879999999997</v>
      </c>
      <c r="AG486" s="22">
        <v>39057.879999999997</v>
      </c>
      <c r="AH486" s="22">
        <v>39057.879999999997</v>
      </c>
      <c r="AI486" s="22" t="s">
        <v>1911</v>
      </c>
      <c r="AJ486" s="22" t="s">
        <v>5167</v>
      </c>
      <c r="AK486" s="22" t="s">
        <v>5168</v>
      </c>
      <c r="AL486" s="22" t="s">
        <v>176</v>
      </c>
      <c r="AM486" s="22" t="s">
        <v>177</v>
      </c>
      <c r="AN486" s="22" t="s">
        <v>178</v>
      </c>
      <c r="AO486" s="22" t="s">
        <v>178</v>
      </c>
    </row>
    <row r="487" spans="1:41" x14ac:dyDescent="0.2">
      <c r="A487" s="22">
        <v>2020</v>
      </c>
      <c r="B487" s="22">
        <v>4</v>
      </c>
      <c r="C487" s="22" t="s">
        <v>5186</v>
      </c>
      <c r="D487" s="22" t="s">
        <v>22027</v>
      </c>
      <c r="E487" s="22" t="s">
        <v>161</v>
      </c>
      <c r="F487" s="25">
        <v>582107.53</v>
      </c>
      <c r="G487" s="22" t="s">
        <v>5187</v>
      </c>
      <c r="H487" s="22" t="s">
        <v>5188</v>
      </c>
      <c r="I487" s="22">
        <v>14</v>
      </c>
      <c r="J487" s="22" t="s">
        <v>11</v>
      </c>
      <c r="K487" s="22">
        <v>0</v>
      </c>
      <c r="L487" s="22" t="s">
        <v>180</v>
      </c>
      <c r="M487" s="22" t="s">
        <v>22129</v>
      </c>
      <c r="N487" s="22" t="s">
        <v>165</v>
      </c>
      <c r="O487" s="22" t="s">
        <v>166</v>
      </c>
      <c r="P487" s="22" t="s">
        <v>167</v>
      </c>
      <c r="Q487" s="22" t="s">
        <v>943</v>
      </c>
      <c r="R487" s="22" t="s">
        <v>5189</v>
      </c>
      <c r="S487" s="22" t="s">
        <v>280</v>
      </c>
      <c r="T487" s="22">
        <v>329</v>
      </c>
      <c r="U487" s="22">
        <v>317</v>
      </c>
      <c r="V487" s="22">
        <v>0</v>
      </c>
      <c r="W487" s="22" t="s">
        <v>5190</v>
      </c>
      <c r="X487" s="22">
        <v>216</v>
      </c>
      <c r="Y487" s="22">
        <v>1</v>
      </c>
      <c r="Z487" s="22" t="s">
        <v>5191</v>
      </c>
      <c r="AA487" s="23">
        <v>44159</v>
      </c>
      <c r="AB487" s="23">
        <v>44196</v>
      </c>
      <c r="AC487" s="25">
        <v>582107.53</v>
      </c>
      <c r="AD487" s="22">
        <v>582107.53</v>
      </c>
      <c r="AE487" s="22">
        <v>582107.53</v>
      </c>
      <c r="AF487" s="22">
        <v>174632.26</v>
      </c>
      <c r="AG487" s="22">
        <v>174632.26</v>
      </c>
      <c r="AH487" s="22">
        <v>174632.26</v>
      </c>
      <c r="AI487" s="22" t="s">
        <v>947</v>
      </c>
      <c r="AJ487" s="22" t="s">
        <v>5192</v>
      </c>
      <c r="AK487" s="22" t="s">
        <v>5193</v>
      </c>
      <c r="AL487" s="22" t="s">
        <v>176</v>
      </c>
      <c r="AM487" s="22" t="s">
        <v>177</v>
      </c>
      <c r="AN487" s="22" t="s">
        <v>178</v>
      </c>
      <c r="AO487" s="22" t="s">
        <v>178</v>
      </c>
    </row>
    <row r="488" spans="1:41" x14ac:dyDescent="0.2">
      <c r="A488" s="22">
        <v>2020</v>
      </c>
      <c r="B488" s="22">
        <v>4</v>
      </c>
      <c r="C488" s="22" t="s">
        <v>5194</v>
      </c>
      <c r="D488" s="22" t="s">
        <v>22027</v>
      </c>
      <c r="E488" s="22" t="s">
        <v>161</v>
      </c>
      <c r="F488" s="25">
        <v>277599.53000000003</v>
      </c>
      <c r="G488" s="22" t="s">
        <v>5195</v>
      </c>
      <c r="H488" s="22" t="s">
        <v>5196</v>
      </c>
      <c r="I488" s="22">
        <v>14</v>
      </c>
      <c r="J488" s="22" t="s">
        <v>11</v>
      </c>
      <c r="K488" s="22">
        <v>0</v>
      </c>
      <c r="L488" s="22" t="s">
        <v>180</v>
      </c>
      <c r="M488" s="22" t="s">
        <v>2414</v>
      </c>
      <c r="N488" s="22" t="s">
        <v>165</v>
      </c>
      <c r="O488" s="22" t="s">
        <v>166</v>
      </c>
      <c r="P488" s="22" t="s">
        <v>167</v>
      </c>
      <c r="Q488" s="22" t="s">
        <v>943</v>
      </c>
      <c r="R488" s="22" t="s">
        <v>5197</v>
      </c>
      <c r="S488" s="22" t="s">
        <v>280</v>
      </c>
      <c r="T488" s="22">
        <v>139</v>
      </c>
      <c r="U488" s="22">
        <v>118</v>
      </c>
      <c r="V488" s="22">
        <v>0</v>
      </c>
      <c r="W488" s="22" t="s">
        <v>5198</v>
      </c>
      <c r="X488" s="22">
        <v>247</v>
      </c>
      <c r="Y488" s="22">
        <v>1</v>
      </c>
      <c r="Z488" s="22" t="s">
        <v>5199</v>
      </c>
      <c r="AA488" s="23">
        <v>44160</v>
      </c>
      <c r="AB488" s="23">
        <v>44196</v>
      </c>
      <c r="AC488" s="25">
        <v>277599.53000000003</v>
      </c>
      <c r="AD488" s="22">
        <v>277599.23</v>
      </c>
      <c r="AE488" s="22">
        <v>277599.23</v>
      </c>
      <c r="AF488" s="22">
        <v>216525.1</v>
      </c>
      <c r="AG488" s="22">
        <v>216525.1</v>
      </c>
      <c r="AH488" s="22">
        <v>216525.1</v>
      </c>
      <c r="AI488" s="22" t="s">
        <v>5200</v>
      </c>
      <c r="AJ488" s="22" t="s">
        <v>5201</v>
      </c>
      <c r="AK488" s="22" t="s">
        <v>5202</v>
      </c>
      <c r="AL488" s="22" t="s">
        <v>176</v>
      </c>
      <c r="AM488" s="22" t="s">
        <v>177</v>
      </c>
      <c r="AN488" s="22" t="s">
        <v>178</v>
      </c>
      <c r="AO488" s="22" t="s">
        <v>178</v>
      </c>
    </row>
    <row r="489" spans="1:41" x14ac:dyDescent="0.2">
      <c r="A489" s="22">
        <v>2020</v>
      </c>
      <c r="B489" s="22">
        <v>4</v>
      </c>
      <c r="C489" s="22" t="s">
        <v>5203</v>
      </c>
      <c r="D489" s="22" t="s">
        <v>22027</v>
      </c>
      <c r="E489" s="22" t="s">
        <v>161</v>
      </c>
      <c r="F489" s="25">
        <v>580498.19999999995</v>
      </c>
      <c r="G489" s="22" t="s">
        <v>5204</v>
      </c>
      <c r="H489" s="22" t="s">
        <v>5205</v>
      </c>
      <c r="I489" s="22">
        <v>14</v>
      </c>
      <c r="J489" s="22" t="s">
        <v>11</v>
      </c>
      <c r="K489" s="22">
        <v>0</v>
      </c>
      <c r="L489" s="22" t="s">
        <v>180</v>
      </c>
      <c r="M489" s="22" t="s">
        <v>2414</v>
      </c>
      <c r="N489" s="22" t="s">
        <v>165</v>
      </c>
      <c r="O489" s="22" t="s">
        <v>289</v>
      </c>
      <c r="P489" s="22" t="s">
        <v>167</v>
      </c>
      <c r="Q489" s="22" t="s">
        <v>943</v>
      </c>
      <c r="R489" s="22" t="s">
        <v>5206</v>
      </c>
      <c r="S489" s="22" t="s">
        <v>280</v>
      </c>
      <c r="T489" s="22">
        <v>139</v>
      </c>
      <c r="U489" s="22">
        <v>118</v>
      </c>
      <c r="V489" s="22">
        <v>0</v>
      </c>
      <c r="W489" s="22" t="s">
        <v>5207</v>
      </c>
      <c r="X489" s="22">
        <v>960.35</v>
      </c>
      <c r="Y489" s="22">
        <v>1</v>
      </c>
      <c r="Z489" s="22" t="s">
        <v>5208</v>
      </c>
      <c r="AA489" s="23">
        <v>44160</v>
      </c>
      <c r="AB489" s="23">
        <v>44196</v>
      </c>
      <c r="AC489" s="25">
        <v>580498.19999999995</v>
      </c>
      <c r="AD489" s="22">
        <v>580497.57999999996</v>
      </c>
      <c r="AE489" s="22">
        <v>580497.57999999996</v>
      </c>
      <c r="AF489" s="22">
        <v>452783.29</v>
      </c>
      <c r="AG489" s="22">
        <v>452783.29</v>
      </c>
      <c r="AH489" s="22">
        <v>452783.29</v>
      </c>
      <c r="AI489" s="22" t="s">
        <v>5200</v>
      </c>
      <c r="AJ489" s="22" t="s">
        <v>5209</v>
      </c>
      <c r="AK489" s="22" t="s">
        <v>5210</v>
      </c>
      <c r="AL489" s="22" t="s">
        <v>176</v>
      </c>
      <c r="AM489" s="22" t="s">
        <v>177</v>
      </c>
      <c r="AN489" s="22" t="s">
        <v>178</v>
      </c>
      <c r="AO489" s="22" t="s">
        <v>178</v>
      </c>
    </row>
    <row r="490" spans="1:41" x14ac:dyDescent="0.2">
      <c r="A490" s="22">
        <v>2020</v>
      </c>
      <c r="B490" s="22">
        <v>4</v>
      </c>
      <c r="C490" s="22" t="s">
        <v>5211</v>
      </c>
      <c r="D490" s="22" t="s">
        <v>22027</v>
      </c>
      <c r="E490" s="22" t="s">
        <v>161</v>
      </c>
      <c r="F490" s="25">
        <v>1871240.36</v>
      </c>
      <c r="G490" s="22" t="s">
        <v>5212</v>
      </c>
      <c r="H490" s="22" t="s">
        <v>5213</v>
      </c>
      <c r="I490" s="22">
        <v>14</v>
      </c>
      <c r="J490" s="22" t="s">
        <v>11</v>
      </c>
      <c r="K490" s="22">
        <v>0</v>
      </c>
      <c r="L490" s="22" t="s">
        <v>180</v>
      </c>
      <c r="M490" s="22" t="s">
        <v>8957</v>
      </c>
      <c r="N490" s="22" t="s">
        <v>165</v>
      </c>
      <c r="O490" s="22" t="s">
        <v>289</v>
      </c>
      <c r="P490" s="22" t="s">
        <v>167</v>
      </c>
      <c r="Q490" s="22" t="s">
        <v>943</v>
      </c>
      <c r="R490" s="22" t="s">
        <v>5214</v>
      </c>
      <c r="S490" s="22" t="s">
        <v>280</v>
      </c>
      <c r="T490" s="22">
        <v>109</v>
      </c>
      <c r="U490" s="22">
        <v>102</v>
      </c>
      <c r="V490" s="22">
        <v>0</v>
      </c>
      <c r="W490" s="22" t="s">
        <v>5215</v>
      </c>
      <c r="X490" s="22">
        <v>3192</v>
      </c>
      <c r="Y490" s="22">
        <v>1</v>
      </c>
      <c r="Z490" s="22" t="s">
        <v>5216</v>
      </c>
      <c r="AA490" s="23">
        <v>44160</v>
      </c>
      <c r="AB490" s="23">
        <v>44196</v>
      </c>
      <c r="AC490" s="25">
        <v>1871240.36</v>
      </c>
      <c r="AD490" s="22">
        <v>1871235.86</v>
      </c>
      <c r="AE490" s="22">
        <v>1871235.86</v>
      </c>
      <c r="AF490" s="22">
        <v>533508.34</v>
      </c>
      <c r="AG490" s="22">
        <v>533508.34</v>
      </c>
      <c r="AH490" s="22">
        <v>533508.34</v>
      </c>
      <c r="AI490" s="22" t="s">
        <v>5217</v>
      </c>
      <c r="AJ490" s="22" t="s">
        <v>5218</v>
      </c>
      <c r="AK490" s="22" t="s">
        <v>5219</v>
      </c>
      <c r="AL490" s="22" t="s">
        <v>176</v>
      </c>
      <c r="AM490" s="22" t="s">
        <v>177</v>
      </c>
      <c r="AN490" s="22" t="s">
        <v>178</v>
      </c>
      <c r="AO490" s="22" t="s">
        <v>178</v>
      </c>
    </row>
    <row r="491" spans="1:41" x14ac:dyDescent="0.2">
      <c r="A491" s="22">
        <v>2020</v>
      </c>
      <c r="B491" s="22">
        <v>4</v>
      </c>
      <c r="C491" s="22" t="s">
        <v>5220</v>
      </c>
      <c r="D491" s="22" t="s">
        <v>22027</v>
      </c>
      <c r="E491" s="22" t="s">
        <v>161</v>
      </c>
      <c r="F491" s="25">
        <v>304388.07</v>
      </c>
      <c r="G491" s="22" t="s">
        <v>5221</v>
      </c>
      <c r="H491" s="22" t="s">
        <v>5222</v>
      </c>
      <c r="I491" s="22">
        <v>14</v>
      </c>
      <c r="J491" s="22" t="s">
        <v>11</v>
      </c>
      <c r="K491" s="22">
        <v>0</v>
      </c>
      <c r="L491" s="22" t="s">
        <v>180</v>
      </c>
      <c r="M491" s="22" t="s">
        <v>1376</v>
      </c>
      <c r="N491" s="22" t="s">
        <v>165</v>
      </c>
      <c r="O491" s="22" t="s">
        <v>289</v>
      </c>
      <c r="P491" s="22" t="s">
        <v>167</v>
      </c>
      <c r="Q491" s="22" t="s">
        <v>943</v>
      </c>
      <c r="R491" s="22" t="s">
        <v>5223</v>
      </c>
      <c r="S491" s="22" t="s">
        <v>280</v>
      </c>
      <c r="T491" s="22">
        <v>201</v>
      </c>
      <c r="U491" s="22">
        <v>185</v>
      </c>
      <c r="V491" s="22">
        <v>0</v>
      </c>
      <c r="W491" s="22" t="s">
        <v>5224</v>
      </c>
      <c r="X491" s="22">
        <v>237.5</v>
      </c>
      <c r="Y491" s="22">
        <v>1</v>
      </c>
      <c r="Z491" s="22" t="s">
        <v>5225</v>
      </c>
      <c r="AA491" s="23">
        <v>44165</v>
      </c>
      <c r="AB491" s="23">
        <v>44196</v>
      </c>
      <c r="AC491" s="25">
        <v>304388.07</v>
      </c>
      <c r="AD491" s="22">
        <v>304388.07</v>
      </c>
      <c r="AE491" s="22">
        <v>304388.07</v>
      </c>
      <c r="AF491" s="22">
        <v>219308.2</v>
      </c>
      <c r="AG491" s="22">
        <v>219308.2</v>
      </c>
      <c r="AH491" s="22">
        <v>219308.2</v>
      </c>
      <c r="AI491" s="22" t="s">
        <v>2055</v>
      </c>
      <c r="AJ491" s="22" t="s">
        <v>5226</v>
      </c>
      <c r="AK491" s="22" t="s">
        <v>5227</v>
      </c>
      <c r="AL491" s="22" t="s">
        <v>176</v>
      </c>
      <c r="AM491" s="22" t="s">
        <v>177</v>
      </c>
      <c r="AN491" s="22" t="s">
        <v>178</v>
      </c>
      <c r="AO491" s="22" t="s">
        <v>178</v>
      </c>
    </row>
    <row r="492" spans="1:41" x14ac:dyDescent="0.2">
      <c r="A492" s="22">
        <v>2020</v>
      </c>
      <c r="B492" s="22">
        <v>4</v>
      </c>
      <c r="C492" s="22" t="s">
        <v>5228</v>
      </c>
      <c r="D492" s="22" t="s">
        <v>22027</v>
      </c>
      <c r="E492" s="22" t="s">
        <v>161</v>
      </c>
      <c r="F492" s="25">
        <v>809778.11</v>
      </c>
      <c r="G492" s="22" t="s">
        <v>5229</v>
      </c>
      <c r="H492" s="22" t="s">
        <v>5230</v>
      </c>
      <c r="I492" s="22">
        <v>14</v>
      </c>
      <c r="J492" s="22" t="s">
        <v>11</v>
      </c>
      <c r="K492" s="22">
        <v>0</v>
      </c>
      <c r="L492" s="22" t="s">
        <v>180</v>
      </c>
      <c r="M492" s="22" t="s">
        <v>22</v>
      </c>
      <c r="N492" s="22" t="s">
        <v>165</v>
      </c>
      <c r="O492" s="22" t="s">
        <v>289</v>
      </c>
      <c r="P492" s="22" t="s">
        <v>167</v>
      </c>
      <c r="Q492" s="22" t="s">
        <v>943</v>
      </c>
      <c r="R492" s="22" t="s">
        <v>5231</v>
      </c>
      <c r="S492" s="22" t="s">
        <v>280</v>
      </c>
      <c r="T492" s="22">
        <v>99</v>
      </c>
      <c r="U492" s="22">
        <v>96</v>
      </c>
      <c r="V492" s="22">
        <v>0</v>
      </c>
      <c r="W492" s="22" t="s">
        <v>5232</v>
      </c>
      <c r="X492" s="22">
        <v>781.66</v>
      </c>
      <c r="Y492" s="22">
        <v>1</v>
      </c>
      <c r="Z492" s="22" t="s">
        <v>5233</v>
      </c>
      <c r="AA492" s="23">
        <v>44165</v>
      </c>
      <c r="AB492" s="23">
        <v>44196</v>
      </c>
      <c r="AC492" s="25">
        <v>809778.11</v>
      </c>
      <c r="AD492" s="22">
        <v>809778.11</v>
      </c>
      <c r="AE492" s="22">
        <v>809778.11</v>
      </c>
      <c r="AF492" s="22">
        <v>242933.43</v>
      </c>
      <c r="AG492" s="22">
        <v>242933.43</v>
      </c>
      <c r="AH492" s="22">
        <v>242933.43</v>
      </c>
      <c r="AI492" s="22" t="s">
        <v>965</v>
      </c>
      <c r="AJ492" s="22" t="s">
        <v>5234</v>
      </c>
      <c r="AK492" s="22" t="s">
        <v>5235</v>
      </c>
      <c r="AL492" s="22" t="s">
        <v>176</v>
      </c>
      <c r="AM492" s="22" t="s">
        <v>177</v>
      </c>
      <c r="AN492" s="22" t="s">
        <v>178</v>
      </c>
      <c r="AO492" s="22" t="s">
        <v>178</v>
      </c>
    </row>
    <row r="493" spans="1:41" x14ac:dyDescent="0.2">
      <c r="A493" s="22">
        <v>2020</v>
      </c>
      <c r="B493" s="22">
        <v>4</v>
      </c>
      <c r="C493" s="22" t="s">
        <v>5236</v>
      </c>
      <c r="D493" s="22" t="s">
        <v>22027</v>
      </c>
      <c r="E493" s="22" t="s">
        <v>161</v>
      </c>
      <c r="F493" s="25">
        <v>821353.58</v>
      </c>
      <c r="G493" s="22" t="s">
        <v>5237</v>
      </c>
      <c r="H493" s="22" t="s">
        <v>5238</v>
      </c>
      <c r="I493" s="22">
        <v>14</v>
      </c>
      <c r="J493" s="22" t="s">
        <v>11</v>
      </c>
      <c r="K493" s="22">
        <v>0</v>
      </c>
      <c r="L493" s="22" t="s">
        <v>180</v>
      </c>
      <c r="M493" s="22" t="s">
        <v>23278</v>
      </c>
      <c r="N493" s="22" t="s">
        <v>165</v>
      </c>
      <c r="O493" s="22" t="s">
        <v>289</v>
      </c>
      <c r="P493" s="22" t="s">
        <v>167</v>
      </c>
      <c r="Q493" s="22" t="s">
        <v>943</v>
      </c>
      <c r="R493" s="22" t="s">
        <v>5239</v>
      </c>
      <c r="S493" s="22" t="s">
        <v>280</v>
      </c>
      <c r="T493" s="22">
        <v>1090</v>
      </c>
      <c r="U493" s="22">
        <v>1001</v>
      </c>
      <c r="V493" s="22">
        <v>0</v>
      </c>
      <c r="W493" s="22" t="s">
        <v>5240</v>
      </c>
      <c r="X493" s="22">
        <v>1157.54</v>
      </c>
      <c r="Y493" s="22">
        <v>1</v>
      </c>
      <c r="Z493" s="22" t="s">
        <v>5241</v>
      </c>
      <c r="AA493" s="23">
        <v>44136</v>
      </c>
      <c r="AB493" s="23">
        <v>44196</v>
      </c>
      <c r="AC493" s="25">
        <v>821353.58</v>
      </c>
      <c r="AD493" s="22">
        <v>821353.58</v>
      </c>
      <c r="AE493" s="22">
        <v>821353.58</v>
      </c>
      <c r="AF493" s="22">
        <v>762678.2</v>
      </c>
      <c r="AG493" s="22">
        <v>762678.2</v>
      </c>
      <c r="AH493" s="22">
        <v>762678.2</v>
      </c>
      <c r="AI493" s="22" t="s">
        <v>5242</v>
      </c>
      <c r="AJ493" s="22" t="s">
        <v>5243</v>
      </c>
      <c r="AK493" s="22" t="s">
        <v>5244</v>
      </c>
      <c r="AL493" s="22" t="s">
        <v>176</v>
      </c>
      <c r="AM493" s="22" t="s">
        <v>177</v>
      </c>
      <c r="AN493" s="22" t="s">
        <v>178</v>
      </c>
      <c r="AO493" s="22" t="s">
        <v>178</v>
      </c>
    </row>
    <row r="494" spans="1:41" x14ac:dyDescent="0.2">
      <c r="A494" s="22">
        <v>2020</v>
      </c>
      <c r="B494" s="22">
        <v>4</v>
      </c>
      <c r="C494" s="22" t="s">
        <v>5245</v>
      </c>
      <c r="D494" s="22" t="s">
        <v>22027</v>
      </c>
      <c r="E494" s="22" t="s">
        <v>161</v>
      </c>
      <c r="F494" s="25">
        <v>621182.71</v>
      </c>
      <c r="G494" s="22" t="s">
        <v>5246</v>
      </c>
      <c r="H494" s="22" t="s">
        <v>5247</v>
      </c>
      <c r="I494" s="22">
        <v>14</v>
      </c>
      <c r="J494" s="22" t="s">
        <v>11</v>
      </c>
      <c r="K494" s="22">
        <v>0</v>
      </c>
      <c r="L494" s="22" t="s">
        <v>180</v>
      </c>
      <c r="M494" s="22" t="s">
        <v>23278</v>
      </c>
      <c r="N494" s="22" t="s">
        <v>165</v>
      </c>
      <c r="O494" s="22" t="s">
        <v>166</v>
      </c>
      <c r="P494" s="22" t="s">
        <v>167</v>
      </c>
      <c r="Q494" s="22" t="s">
        <v>943</v>
      </c>
      <c r="R494" s="22" t="s">
        <v>5248</v>
      </c>
      <c r="S494" s="22" t="s">
        <v>280</v>
      </c>
      <c r="T494" s="22">
        <v>1090</v>
      </c>
      <c r="U494" s="22">
        <v>1001</v>
      </c>
      <c r="V494" s="22">
        <v>0</v>
      </c>
      <c r="W494" s="22" t="s">
        <v>5249</v>
      </c>
      <c r="X494" s="22">
        <v>332.29</v>
      </c>
      <c r="Y494" s="22">
        <v>1</v>
      </c>
      <c r="Z494" s="22" t="s">
        <v>5250</v>
      </c>
      <c r="AA494" s="23">
        <v>44136</v>
      </c>
      <c r="AB494" s="23">
        <v>44196</v>
      </c>
      <c r="AC494" s="25">
        <v>621182.71</v>
      </c>
      <c r="AD494" s="22">
        <v>621182.71</v>
      </c>
      <c r="AE494" s="22">
        <v>621182.71</v>
      </c>
      <c r="AF494" s="22">
        <v>576807.02</v>
      </c>
      <c r="AG494" s="22">
        <v>576807.02</v>
      </c>
      <c r="AH494" s="22">
        <v>576807.02</v>
      </c>
      <c r="AI494" s="22" t="s">
        <v>5242</v>
      </c>
      <c r="AJ494" s="22" t="s">
        <v>5251</v>
      </c>
      <c r="AK494" s="22" t="s">
        <v>5252</v>
      </c>
      <c r="AL494" s="22" t="s">
        <v>176</v>
      </c>
      <c r="AM494" s="22" t="s">
        <v>177</v>
      </c>
      <c r="AN494" s="22" t="s">
        <v>178</v>
      </c>
      <c r="AO494" s="22" t="s">
        <v>178</v>
      </c>
    </row>
    <row r="495" spans="1:41" x14ac:dyDescent="0.2">
      <c r="A495" s="22">
        <v>2020</v>
      </c>
      <c r="B495" s="22">
        <v>4</v>
      </c>
      <c r="C495" s="22" t="s">
        <v>5253</v>
      </c>
      <c r="D495" s="22" t="s">
        <v>22027</v>
      </c>
      <c r="E495" s="22" t="s">
        <v>161</v>
      </c>
      <c r="F495" s="25">
        <v>219193.52</v>
      </c>
      <c r="G495" s="22" t="s">
        <v>5254</v>
      </c>
      <c r="H495" s="22" t="s">
        <v>5255</v>
      </c>
      <c r="I495" s="22">
        <v>14</v>
      </c>
      <c r="J495" s="22" t="s">
        <v>11</v>
      </c>
      <c r="K495" s="22">
        <v>0</v>
      </c>
      <c r="L495" s="22" t="s">
        <v>180</v>
      </c>
      <c r="M495" s="22" t="s">
        <v>22137</v>
      </c>
      <c r="N495" s="22" t="s">
        <v>165</v>
      </c>
      <c r="O495" s="22" t="s">
        <v>166</v>
      </c>
      <c r="P495" s="22" t="s">
        <v>167</v>
      </c>
      <c r="Q495" s="22" t="s">
        <v>943</v>
      </c>
      <c r="R495" s="22" t="s">
        <v>5256</v>
      </c>
      <c r="S495" s="22" t="s">
        <v>280</v>
      </c>
      <c r="T495" s="22">
        <v>111</v>
      </c>
      <c r="U495" s="22">
        <v>109</v>
      </c>
      <c r="V495" s="22">
        <v>0</v>
      </c>
      <c r="W495" s="22" t="s">
        <v>4189</v>
      </c>
      <c r="X495" s="22">
        <v>171.55</v>
      </c>
      <c r="Y495" s="22">
        <v>1</v>
      </c>
      <c r="Z495" s="22" t="s">
        <v>5257</v>
      </c>
      <c r="AA495" s="23">
        <v>44136</v>
      </c>
      <c r="AB495" s="23">
        <v>44196</v>
      </c>
      <c r="AC495" s="25">
        <v>219193.52</v>
      </c>
      <c r="AD495" s="22">
        <v>219193.52</v>
      </c>
      <c r="AE495" s="22">
        <v>219193.52</v>
      </c>
      <c r="AF495" s="22">
        <v>111198.71</v>
      </c>
      <c r="AG495" s="22">
        <v>111198.71</v>
      </c>
      <c r="AH495" s="22">
        <v>111198.71</v>
      </c>
      <c r="AI495" s="22" t="s">
        <v>983</v>
      </c>
      <c r="AJ495" s="22" t="s">
        <v>4191</v>
      </c>
      <c r="AK495" s="22" t="s">
        <v>5258</v>
      </c>
      <c r="AL495" s="22" t="s">
        <v>176</v>
      </c>
      <c r="AM495" s="22" t="s">
        <v>177</v>
      </c>
      <c r="AN495" s="22" t="s">
        <v>178</v>
      </c>
      <c r="AO495" s="22" t="s">
        <v>178</v>
      </c>
    </row>
    <row r="496" spans="1:41" x14ac:dyDescent="0.2">
      <c r="A496" s="22">
        <v>2020</v>
      </c>
      <c r="B496" s="22">
        <v>4</v>
      </c>
      <c r="C496" s="22" t="s">
        <v>5259</v>
      </c>
      <c r="D496" s="22" t="s">
        <v>22027</v>
      </c>
      <c r="E496" s="22" t="s">
        <v>161</v>
      </c>
      <c r="F496" s="25">
        <v>217614.55</v>
      </c>
      <c r="G496" s="22" t="s">
        <v>5260</v>
      </c>
      <c r="H496" s="22" t="s">
        <v>5261</v>
      </c>
      <c r="I496" s="22">
        <v>14</v>
      </c>
      <c r="J496" s="22" t="s">
        <v>11</v>
      </c>
      <c r="K496" s="22">
        <v>0</v>
      </c>
      <c r="L496" s="22" t="s">
        <v>180</v>
      </c>
      <c r="M496" s="22" t="s">
        <v>22137</v>
      </c>
      <c r="N496" s="22" t="s">
        <v>165</v>
      </c>
      <c r="O496" s="22" t="s">
        <v>289</v>
      </c>
      <c r="P496" s="22" t="s">
        <v>167</v>
      </c>
      <c r="Q496" s="22" t="s">
        <v>440</v>
      </c>
      <c r="R496" s="22" t="s">
        <v>5262</v>
      </c>
      <c r="S496" s="22" t="s">
        <v>280</v>
      </c>
      <c r="T496" s="22">
        <v>111</v>
      </c>
      <c r="U496" s="22">
        <v>109</v>
      </c>
      <c r="V496" s="22">
        <v>0</v>
      </c>
      <c r="W496" s="22" t="s">
        <v>5263</v>
      </c>
      <c r="X496" s="22">
        <v>80.67</v>
      </c>
      <c r="Y496" s="22">
        <v>1</v>
      </c>
      <c r="Z496" s="22" t="s">
        <v>5264</v>
      </c>
      <c r="AA496" s="23">
        <v>44136</v>
      </c>
      <c r="AB496" s="23">
        <v>44196</v>
      </c>
      <c r="AC496" s="25">
        <v>217614.55</v>
      </c>
      <c r="AD496" s="22">
        <v>217614.55</v>
      </c>
      <c r="AE496" s="22">
        <v>217614.55</v>
      </c>
      <c r="AF496" s="22">
        <v>110397.68</v>
      </c>
      <c r="AG496" s="22">
        <v>110397.68</v>
      </c>
      <c r="AH496" s="22">
        <v>110397.68</v>
      </c>
      <c r="AI496" s="22" t="s">
        <v>983</v>
      </c>
      <c r="AJ496" s="22" t="s">
        <v>5265</v>
      </c>
      <c r="AK496" s="22" t="s">
        <v>5266</v>
      </c>
      <c r="AL496" s="22" t="s">
        <v>176</v>
      </c>
      <c r="AM496" s="22" t="s">
        <v>177</v>
      </c>
      <c r="AN496" s="22" t="s">
        <v>178</v>
      </c>
      <c r="AO496" s="22" t="s">
        <v>178</v>
      </c>
    </row>
    <row r="497" spans="1:41" x14ac:dyDescent="0.2">
      <c r="A497" s="22">
        <v>2020</v>
      </c>
      <c r="B497" s="22">
        <v>4</v>
      </c>
      <c r="C497" s="22" t="s">
        <v>5267</v>
      </c>
      <c r="D497" s="22" t="s">
        <v>22027</v>
      </c>
      <c r="E497" s="22" t="s">
        <v>161</v>
      </c>
      <c r="F497" s="25">
        <v>2108393.77</v>
      </c>
      <c r="G497" s="22" t="s">
        <v>5268</v>
      </c>
      <c r="H497" s="22" t="s">
        <v>5269</v>
      </c>
      <c r="I497" s="22">
        <v>14</v>
      </c>
      <c r="J497" s="22" t="s">
        <v>11</v>
      </c>
      <c r="K497" s="22">
        <v>0</v>
      </c>
      <c r="L497" s="22" t="s">
        <v>180</v>
      </c>
      <c r="M497" s="22" t="s">
        <v>873</v>
      </c>
      <c r="N497" s="22" t="s">
        <v>165</v>
      </c>
      <c r="O497" s="22" t="s">
        <v>289</v>
      </c>
      <c r="P497" s="22" t="s">
        <v>167</v>
      </c>
      <c r="Q497" s="22" t="s">
        <v>440</v>
      </c>
      <c r="R497" s="22" t="s">
        <v>5270</v>
      </c>
      <c r="S497" s="22" t="s">
        <v>280</v>
      </c>
      <c r="T497" s="22">
        <v>968</v>
      </c>
      <c r="U497" s="22">
        <v>916</v>
      </c>
      <c r="V497" s="22">
        <v>0</v>
      </c>
      <c r="W497" s="22" t="s">
        <v>5271</v>
      </c>
      <c r="X497" s="22">
        <v>768</v>
      </c>
      <c r="Y497" s="22">
        <v>1</v>
      </c>
      <c r="Z497" s="22" t="s">
        <v>5272</v>
      </c>
      <c r="AA497" s="23">
        <v>44136</v>
      </c>
      <c r="AB497" s="23">
        <v>44196</v>
      </c>
      <c r="AC497" s="25">
        <v>2108393.77</v>
      </c>
      <c r="AD497" s="22">
        <v>2108393.77</v>
      </c>
      <c r="AE497" s="22">
        <v>2108393.77</v>
      </c>
      <c r="AF497" s="22">
        <v>1271174.28</v>
      </c>
      <c r="AG497" s="22">
        <v>1271174.28</v>
      </c>
      <c r="AH497" s="22">
        <v>1271174.28</v>
      </c>
      <c r="AI497" s="22" t="s">
        <v>2098</v>
      </c>
      <c r="AJ497" s="22" t="s">
        <v>5273</v>
      </c>
      <c r="AK497" s="22" t="s">
        <v>5274</v>
      </c>
      <c r="AL497" s="22" t="s">
        <v>176</v>
      </c>
      <c r="AM497" s="22" t="s">
        <v>177</v>
      </c>
      <c r="AN497" s="22" t="s">
        <v>178</v>
      </c>
      <c r="AO497" s="22" t="s">
        <v>178</v>
      </c>
    </row>
    <row r="498" spans="1:41" x14ac:dyDescent="0.2">
      <c r="A498" s="22">
        <v>2020</v>
      </c>
      <c r="B498" s="22">
        <v>4</v>
      </c>
      <c r="C498" s="22" t="s">
        <v>5275</v>
      </c>
      <c r="D498" s="22" t="s">
        <v>22027</v>
      </c>
      <c r="E498" s="22" t="s">
        <v>161</v>
      </c>
      <c r="F498" s="25">
        <v>113492.25</v>
      </c>
      <c r="G498" s="22" t="s">
        <v>5276</v>
      </c>
      <c r="H498" s="22" t="s">
        <v>5277</v>
      </c>
      <c r="I498" s="22">
        <v>14</v>
      </c>
      <c r="J498" s="22" t="s">
        <v>11</v>
      </c>
      <c r="K498" s="22">
        <v>0</v>
      </c>
      <c r="L498" s="22" t="s">
        <v>180</v>
      </c>
      <c r="M498" s="22" t="s">
        <v>22</v>
      </c>
      <c r="N498" s="22" t="s">
        <v>165</v>
      </c>
      <c r="O498" s="22" t="s">
        <v>166</v>
      </c>
      <c r="P498" s="22" t="s">
        <v>167</v>
      </c>
      <c r="Q498" s="22" t="s">
        <v>943</v>
      </c>
      <c r="R498" s="22" t="s">
        <v>5278</v>
      </c>
      <c r="S498" s="22" t="s">
        <v>170</v>
      </c>
      <c r="T498" s="22">
        <v>0</v>
      </c>
      <c r="U498" s="22">
        <v>0</v>
      </c>
      <c r="V498" s="22">
        <v>0</v>
      </c>
      <c r="W498" s="22" t="s">
        <v>5279</v>
      </c>
      <c r="X498" s="22">
        <v>106.59</v>
      </c>
      <c r="Y498" s="22">
        <v>1</v>
      </c>
      <c r="Z498" s="22" t="s">
        <v>5280</v>
      </c>
      <c r="AA498" s="23">
        <v>44136</v>
      </c>
      <c r="AB498" s="23">
        <v>44196</v>
      </c>
      <c r="AC498" s="25">
        <v>113492.25</v>
      </c>
      <c r="AD498" s="22">
        <v>113492.25</v>
      </c>
      <c r="AE498" s="22">
        <v>113492.25</v>
      </c>
      <c r="AF498" s="22">
        <v>34047.67</v>
      </c>
      <c r="AG498" s="22">
        <v>34047.67</v>
      </c>
      <c r="AH498" s="22">
        <v>34047.67</v>
      </c>
      <c r="AI498" s="22" t="s">
        <v>992</v>
      </c>
      <c r="AJ498" s="22" t="s">
        <v>5281</v>
      </c>
      <c r="AK498" s="22" t="s">
        <v>5282</v>
      </c>
      <c r="AL498" s="22" t="s">
        <v>176</v>
      </c>
      <c r="AM498" s="22" t="s">
        <v>177</v>
      </c>
      <c r="AN498" s="22" t="s">
        <v>178</v>
      </c>
      <c r="AO498" s="22" t="s">
        <v>178</v>
      </c>
    </row>
    <row r="499" spans="1:41" x14ac:dyDescent="0.2">
      <c r="A499" s="22">
        <v>2020</v>
      </c>
      <c r="B499" s="22">
        <v>4</v>
      </c>
      <c r="C499" s="22" t="s">
        <v>5283</v>
      </c>
      <c r="D499" s="22" t="s">
        <v>22027</v>
      </c>
      <c r="E499" s="22" t="s">
        <v>161</v>
      </c>
      <c r="F499" s="25">
        <v>478770.93</v>
      </c>
      <c r="G499" s="22" t="s">
        <v>5284</v>
      </c>
      <c r="H499" s="22" t="s">
        <v>5285</v>
      </c>
      <c r="I499" s="22">
        <v>14</v>
      </c>
      <c r="J499" s="22" t="s">
        <v>11</v>
      </c>
      <c r="K499" s="22">
        <v>0</v>
      </c>
      <c r="L499" s="22" t="s">
        <v>180</v>
      </c>
      <c r="M499" s="22" t="s">
        <v>82</v>
      </c>
      <c r="N499" s="22" t="s">
        <v>165</v>
      </c>
      <c r="O499" s="22" t="s">
        <v>166</v>
      </c>
      <c r="P499" s="22" t="s">
        <v>167</v>
      </c>
      <c r="Q499" s="22" t="s">
        <v>1007</v>
      </c>
      <c r="R499" s="22" t="s">
        <v>5286</v>
      </c>
      <c r="S499" s="22" t="s">
        <v>280</v>
      </c>
      <c r="T499" s="22">
        <v>228</v>
      </c>
      <c r="U499" s="22">
        <v>229</v>
      </c>
      <c r="V499" s="22">
        <v>0</v>
      </c>
      <c r="W499" s="22" t="s">
        <v>2123</v>
      </c>
      <c r="X499" s="22">
        <v>438.89</v>
      </c>
      <c r="Y499" s="22">
        <v>1</v>
      </c>
      <c r="Z499" s="22" t="s">
        <v>5287</v>
      </c>
      <c r="AA499" s="23">
        <v>44136</v>
      </c>
      <c r="AB499" s="23">
        <v>44196</v>
      </c>
      <c r="AC499" s="25">
        <v>478770.93</v>
      </c>
      <c r="AD499" s="22">
        <v>478770.93</v>
      </c>
      <c r="AE499" s="22">
        <v>478770.93</v>
      </c>
      <c r="AF499" s="22">
        <v>279327.37</v>
      </c>
      <c r="AG499" s="22">
        <v>279327.37</v>
      </c>
      <c r="AH499" s="22">
        <v>279327.37</v>
      </c>
      <c r="AI499" s="22" t="s">
        <v>2116</v>
      </c>
      <c r="AJ499" s="22" t="s">
        <v>2125</v>
      </c>
      <c r="AK499" s="22" t="s">
        <v>5288</v>
      </c>
      <c r="AL499" s="22" t="s">
        <v>176</v>
      </c>
      <c r="AM499" s="22" t="s">
        <v>177</v>
      </c>
      <c r="AN499" s="22" t="s">
        <v>178</v>
      </c>
      <c r="AO499" s="22" t="s">
        <v>178</v>
      </c>
    </row>
    <row r="500" spans="1:41" x14ac:dyDescent="0.2">
      <c r="A500" s="22">
        <v>2020</v>
      </c>
      <c r="B500" s="22">
        <v>4</v>
      </c>
      <c r="C500" s="22" t="s">
        <v>5289</v>
      </c>
      <c r="D500" s="22" t="s">
        <v>22027</v>
      </c>
      <c r="E500" s="22" t="s">
        <v>161</v>
      </c>
      <c r="F500" s="25">
        <v>501187.55</v>
      </c>
      <c r="G500" s="22" t="s">
        <v>5290</v>
      </c>
      <c r="H500" s="22" t="s">
        <v>5291</v>
      </c>
      <c r="I500" s="22">
        <v>14</v>
      </c>
      <c r="J500" s="22" t="s">
        <v>11</v>
      </c>
      <c r="K500" s="22">
        <v>0</v>
      </c>
      <c r="L500" s="22" t="s">
        <v>180</v>
      </c>
      <c r="M500" s="22" t="s">
        <v>22142</v>
      </c>
      <c r="N500" s="22" t="s">
        <v>165</v>
      </c>
      <c r="O500" s="22" t="s">
        <v>289</v>
      </c>
      <c r="P500" s="22" t="s">
        <v>167</v>
      </c>
      <c r="Q500" s="22" t="s">
        <v>943</v>
      </c>
      <c r="R500" s="22" t="s">
        <v>5292</v>
      </c>
      <c r="S500" s="22" t="s">
        <v>280</v>
      </c>
      <c r="T500" s="22">
        <v>110</v>
      </c>
      <c r="U500" s="22">
        <v>100</v>
      </c>
      <c r="V500" s="22">
        <v>0</v>
      </c>
      <c r="W500" s="22" t="s">
        <v>5293</v>
      </c>
      <c r="X500" s="22">
        <v>231.49</v>
      </c>
      <c r="Y500" s="22">
        <v>1</v>
      </c>
      <c r="Z500" s="22" t="s">
        <v>5294</v>
      </c>
      <c r="AA500" s="23">
        <v>44136</v>
      </c>
      <c r="AB500" s="23">
        <v>44196</v>
      </c>
      <c r="AC500" s="25">
        <v>501187.55</v>
      </c>
      <c r="AD500" s="22">
        <v>501187.55</v>
      </c>
      <c r="AE500" s="22">
        <v>501187.55</v>
      </c>
      <c r="AF500" s="22">
        <v>501161.07</v>
      </c>
      <c r="AG500" s="22">
        <v>501161.07</v>
      </c>
      <c r="AH500" s="22">
        <v>501161.07</v>
      </c>
      <c r="AI500" s="22" t="s">
        <v>5295</v>
      </c>
      <c r="AJ500" s="22" t="s">
        <v>5296</v>
      </c>
      <c r="AK500" s="22" t="s">
        <v>5297</v>
      </c>
      <c r="AL500" s="22" t="s">
        <v>176</v>
      </c>
      <c r="AM500" s="22" t="s">
        <v>177</v>
      </c>
      <c r="AN500" s="22" t="s">
        <v>178</v>
      </c>
      <c r="AO500" s="22" t="s">
        <v>178</v>
      </c>
    </row>
    <row r="501" spans="1:41" x14ac:dyDescent="0.2">
      <c r="A501" s="22">
        <v>2020</v>
      </c>
      <c r="B501" s="22">
        <v>4</v>
      </c>
      <c r="C501" s="22" t="s">
        <v>5298</v>
      </c>
      <c r="D501" s="22" t="s">
        <v>22027</v>
      </c>
      <c r="E501" s="22" t="s">
        <v>161</v>
      </c>
      <c r="F501" s="25">
        <v>1161012.1499999999</v>
      </c>
      <c r="G501" s="22" t="s">
        <v>5299</v>
      </c>
      <c r="H501" s="22" t="s">
        <v>5300</v>
      </c>
      <c r="I501" s="22">
        <v>14</v>
      </c>
      <c r="J501" s="22" t="s">
        <v>11</v>
      </c>
      <c r="K501" s="22">
        <v>0</v>
      </c>
      <c r="L501" s="22" t="s">
        <v>180</v>
      </c>
      <c r="M501" s="22" t="s">
        <v>22142</v>
      </c>
      <c r="N501" s="22" t="s">
        <v>165</v>
      </c>
      <c r="O501" s="22" t="s">
        <v>166</v>
      </c>
      <c r="P501" s="22" t="s">
        <v>167</v>
      </c>
      <c r="Q501" s="22" t="s">
        <v>943</v>
      </c>
      <c r="R501" s="22" t="s">
        <v>5301</v>
      </c>
      <c r="S501" s="22" t="s">
        <v>280</v>
      </c>
      <c r="T501" s="22">
        <v>157</v>
      </c>
      <c r="U501" s="22">
        <v>185</v>
      </c>
      <c r="V501" s="22">
        <v>0</v>
      </c>
      <c r="W501" s="22" t="s">
        <v>4245</v>
      </c>
      <c r="X501" s="22">
        <v>335.06</v>
      </c>
      <c r="Y501" s="22">
        <v>1</v>
      </c>
      <c r="Z501" s="22" t="s">
        <v>5302</v>
      </c>
      <c r="AA501" s="23">
        <v>44136</v>
      </c>
      <c r="AB501" s="23">
        <v>44196</v>
      </c>
      <c r="AC501" s="25">
        <v>1161012.1499999999</v>
      </c>
      <c r="AD501" s="22">
        <v>1161012.1499999999</v>
      </c>
      <c r="AE501" s="22">
        <v>1161012.1499999999</v>
      </c>
      <c r="AF501" s="22">
        <v>348303.65</v>
      </c>
      <c r="AG501" s="22">
        <v>348303.65</v>
      </c>
      <c r="AH501" s="22">
        <v>348303.65</v>
      </c>
      <c r="AI501" s="22" t="s">
        <v>4238</v>
      </c>
      <c r="AJ501" s="22" t="s">
        <v>4247</v>
      </c>
      <c r="AK501" s="22" t="s">
        <v>5303</v>
      </c>
      <c r="AL501" s="22" t="s">
        <v>176</v>
      </c>
      <c r="AM501" s="22" t="s">
        <v>177</v>
      </c>
      <c r="AN501" s="22" t="s">
        <v>178</v>
      </c>
      <c r="AO501" s="22" t="s">
        <v>178</v>
      </c>
    </row>
    <row r="502" spans="1:41" x14ac:dyDescent="0.2">
      <c r="A502" s="22">
        <v>2020</v>
      </c>
      <c r="B502" s="22">
        <v>4</v>
      </c>
      <c r="C502" s="22" t="s">
        <v>5304</v>
      </c>
      <c r="D502" s="22" t="s">
        <v>22027</v>
      </c>
      <c r="E502" s="22" t="s">
        <v>161</v>
      </c>
      <c r="F502" s="25">
        <v>1300215.44</v>
      </c>
      <c r="G502" s="22" t="s">
        <v>5305</v>
      </c>
      <c r="H502" s="22" t="s">
        <v>5306</v>
      </c>
      <c r="I502" s="22">
        <v>14</v>
      </c>
      <c r="J502" s="22" t="s">
        <v>11</v>
      </c>
      <c r="K502" s="22">
        <v>0</v>
      </c>
      <c r="L502" s="22" t="s">
        <v>180</v>
      </c>
      <c r="M502" s="22" t="s">
        <v>22386</v>
      </c>
      <c r="N502" s="22" t="s">
        <v>165</v>
      </c>
      <c r="O502" s="22" t="s">
        <v>289</v>
      </c>
      <c r="P502" s="22" t="s">
        <v>167</v>
      </c>
      <c r="Q502" s="22" t="s">
        <v>943</v>
      </c>
      <c r="R502" s="22" t="s">
        <v>5307</v>
      </c>
      <c r="S502" s="22" t="s">
        <v>280</v>
      </c>
      <c r="T502" s="22">
        <v>836</v>
      </c>
      <c r="U502" s="22">
        <v>792</v>
      </c>
      <c r="V502" s="22">
        <v>0</v>
      </c>
      <c r="W502" s="22" t="s">
        <v>5308</v>
      </c>
      <c r="X502" s="22">
        <v>3354.4</v>
      </c>
      <c r="Y502" s="22">
        <v>1</v>
      </c>
      <c r="Z502" s="22" t="s">
        <v>5309</v>
      </c>
      <c r="AA502" s="23">
        <v>44136</v>
      </c>
      <c r="AB502" s="23">
        <v>44196</v>
      </c>
      <c r="AC502" s="25">
        <v>1300215.44</v>
      </c>
      <c r="AD502" s="22">
        <v>1300215.44</v>
      </c>
      <c r="AE502" s="22">
        <v>1300215.44</v>
      </c>
      <c r="AF502" s="22">
        <v>0</v>
      </c>
      <c r="AG502" s="22">
        <v>0</v>
      </c>
      <c r="AH502" s="22">
        <v>0</v>
      </c>
      <c r="AI502" s="22" t="s">
        <v>5310</v>
      </c>
      <c r="AJ502" s="22" t="s">
        <v>5311</v>
      </c>
      <c r="AK502" s="22" t="s">
        <v>5312</v>
      </c>
      <c r="AL502" s="22" t="s">
        <v>176</v>
      </c>
      <c r="AM502" s="22" t="s">
        <v>177</v>
      </c>
      <c r="AN502" s="22" t="s">
        <v>178</v>
      </c>
      <c r="AO502" s="22" t="s">
        <v>178</v>
      </c>
    </row>
    <row r="503" spans="1:41" x14ac:dyDescent="0.2">
      <c r="A503" s="22">
        <v>2020</v>
      </c>
      <c r="B503" s="22">
        <v>4</v>
      </c>
      <c r="C503" s="22" t="s">
        <v>5313</v>
      </c>
      <c r="D503" s="22" t="s">
        <v>22027</v>
      </c>
      <c r="E503" s="22" t="s">
        <v>161</v>
      </c>
      <c r="F503" s="25">
        <v>1295106.43</v>
      </c>
      <c r="G503" s="22" t="s">
        <v>5314</v>
      </c>
      <c r="H503" s="22" t="s">
        <v>5315</v>
      </c>
      <c r="I503" s="22">
        <v>14</v>
      </c>
      <c r="J503" s="22" t="s">
        <v>11</v>
      </c>
      <c r="K503" s="22">
        <v>0</v>
      </c>
      <c r="L503" s="22" t="s">
        <v>180</v>
      </c>
      <c r="M503" s="22" t="s">
        <v>3594</v>
      </c>
      <c r="N503" s="22" t="s">
        <v>165</v>
      </c>
      <c r="O503" s="22" t="s">
        <v>289</v>
      </c>
      <c r="P503" s="22" t="s">
        <v>167</v>
      </c>
      <c r="Q503" s="22" t="s">
        <v>943</v>
      </c>
      <c r="R503" s="22" t="s">
        <v>5316</v>
      </c>
      <c r="S503" s="22" t="s">
        <v>280</v>
      </c>
      <c r="T503" s="22">
        <v>151</v>
      </c>
      <c r="U503" s="22">
        <v>141</v>
      </c>
      <c r="V503" s="22">
        <v>0</v>
      </c>
      <c r="W503" s="22" t="s">
        <v>5317</v>
      </c>
      <c r="X503" s="22">
        <v>644</v>
      </c>
      <c r="Y503" s="22">
        <v>1</v>
      </c>
      <c r="Z503" s="22" t="s">
        <v>5318</v>
      </c>
      <c r="AA503" s="23">
        <v>44136</v>
      </c>
      <c r="AB503" s="23">
        <v>44196</v>
      </c>
      <c r="AC503" s="25">
        <v>1295106.43</v>
      </c>
      <c r="AD503" s="22">
        <v>1295106.43</v>
      </c>
      <c r="AE503" s="22">
        <v>1295106.43</v>
      </c>
      <c r="AF503" s="22">
        <v>929106.93</v>
      </c>
      <c r="AG503" s="22">
        <v>929106.93</v>
      </c>
      <c r="AH503" s="22">
        <v>929106.93</v>
      </c>
      <c r="AI503" s="22" t="s">
        <v>5319</v>
      </c>
      <c r="AJ503" s="22" t="s">
        <v>5320</v>
      </c>
      <c r="AK503" s="22" t="s">
        <v>5321</v>
      </c>
      <c r="AL503" s="22" t="s">
        <v>176</v>
      </c>
      <c r="AM503" s="22" t="s">
        <v>177</v>
      </c>
      <c r="AN503" s="22" t="s">
        <v>178</v>
      </c>
      <c r="AO503" s="22" t="s">
        <v>178</v>
      </c>
    </row>
    <row r="504" spans="1:41" x14ac:dyDescent="0.2">
      <c r="A504" s="22">
        <v>2020</v>
      </c>
      <c r="B504" s="22">
        <v>4</v>
      </c>
      <c r="C504" s="22" t="s">
        <v>5322</v>
      </c>
      <c r="D504" s="22" t="s">
        <v>22027</v>
      </c>
      <c r="E504" s="22" t="s">
        <v>161</v>
      </c>
      <c r="F504" s="25">
        <v>1721629.74</v>
      </c>
      <c r="G504" s="22" t="s">
        <v>5323</v>
      </c>
      <c r="H504" s="22" t="s">
        <v>5324</v>
      </c>
      <c r="I504" s="22">
        <v>14</v>
      </c>
      <c r="J504" s="22" t="s">
        <v>11</v>
      </c>
      <c r="K504" s="22">
        <v>0</v>
      </c>
      <c r="L504" s="22" t="s">
        <v>180</v>
      </c>
      <c r="M504" s="22" t="s">
        <v>563</v>
      </c>
      <c r="N504" s="22" t="s">
        <v>165</v>
      </c>
      <c r="O504" s="22" t="s">
        <v>289</v>
      </c>
      <c r="P504" s="22" t="s">
        <v>167</v>
      </c>
      <c r="Q504" s="22" t="s">
        <v>943</v>
      </c>
      <c r="R504" s="22" t="s">
        <v>5325</v>
      </c>
      <c r="S504" s="22" t="s">
        <v>280</v>
      </c>
      <c r="T504" s="22">
        <v>68</v>
      </c>
      <c r="U504" s="22">
        <v>79</v>
      </c>
      <c r="V504" s="22">
        <v>0</v>
      </c>
      <c r="W504" s="22" t="s">
        <v>5326</v>
      </c>
      <c r="X504" s="22">
        <v>2073.75</v>
      </c>
      <c r="Y504" s="22">
        <v>1</v>
      </c>
      <c r="Z504" s="22" t="s">
        <v>5327</v>
      </c>
      <c r="AA504" s="23">
        <v>44136</v>
      </c>
      <c r="AB504" s="23">
        <v>44196</v>
      </c>
      <c r="AC504" s="25">
        <v>1721629.74</v>
      </c>
      <c r="AD504" s="22">
        <v>1721629.73</v>
      </c>
      <c r="AE504" s="22">
        <v>1721629.73</v>
      </c>
      <c r="AF504" s="22">
        <v>0</v>
      </c>
      <c r="AG504" s="22">
        <v>0</v>
      </c>
      <c r="AH504" s="22">
        <v>0</v>
      </c>
      <c r="AI504" s="22" t="s">
        <v>1073</v>
      </c>
      <c r="AJ504" s="22" t="s">
        <v>5328</v>
      </c>
      <c r="AK504" s="22" t="s">
        <v>5329</v>
      </c>
      <c r="AL504" s="22" t="s">
        <v>176</v>
      </c>
      <c r="AM504" s="22" t="s">
        <v>177</v>
      </c>
      <c r="AN504" s="22" t="s">
        <v>178</v>
      </c>
      <c r="AO504" s="22" t="s">
        <v>178</v>
      </c>
    </row>
    <row r="505" spans="1:41" x14ac:dyDescent="0.2">
      <c r="A505" s="22">
        <v>2020</v>
      </c>
      <c r="B505" s="22">
        <v>4</v>
      </c>
      <c r="C505" s="22" t="s">
        <v>5330</v>
      </c>
      <c r="D505" s="22" t="s">
        <v>22027</v>
      </c>
      <c r="E505" s="22" t="s">
        <v>161</v>
      </c>
      <c r="F505" s="25">
        <v>487652.28</v>
      </c>
      <c r="G505" s="22" t="s">
        <v>5331</v>
      </c>
      <c r="H505" s="22" t="s">
        <v>5332</v>
      </c>
      <c r="I505" s="22">
        <v>14</v>
      </c>
      <c r="J505" s="22" t="s">
        <v>11</v>
      </c>
      <c r="K505" s="22">
        <v>0</v>
      </c>
      <c r="L505" s="22" t="s">
        <v>180</v>
      </c>
      <c r="M505" s="22" t="s">
        <v>55</v>
      </c>
      <c r="N505" s="22" t="s">
        <v>165</v>
      </c>
      <c r="O505" s="22" t="s">
        <v>166</v>
      </c>
      <c r="P505" s="22" t="s">
        <v>167</v>
      </c>
      <c r="Q505" s="22" t="s">
        <v>943</v>
      </c>
      <c r="R505" s="22" t="s">
        <v>5333</v>
      </c>
      <c r="S505" s="22" t="s">
        <v>280</v>
      </c>
      <c r="T505" s="22">
        <v>845</v>
      </c>
      <c r="U505" s="22">
        <v>798</v>
      </c>
      <c r="V505" s="22">
        <v>0</v>
      </c>
      <c r="W505" s="22" t="s">
        <v>1089</v>
      </c>
      <c r="X505" s="22">
        <v>374.05</v>
      </c>
      <c r="Y505" s="22">
        <v>1</v>
      </c>
      <c r="Z505" s="22" t="s">
        <v>5334</v>
      </c>
      <c r="AA505" s="23">
        <v>44136</v>
      </c>
      <c r="AB505" s="23">
        <v>44196</v>
      </c>
      <c r="AC505" s="25">
        <v>487652.28</v>
      </c>
      <c r="AD505" s="22">
        <v>487652.28</v>
      </c>
      <c r="AE505" s="22">
        <v>487652.28</v>
      </c>
      <c r="AF505" s="22">
        <v>347483.82</v>
      </c>
      <c r="AG505" s="22">
        <v>347483.82</v>
      </c>
      <c r="AH505" s="22">
        <v>347483.82</v>
      </c>
      <c r="AI505" s="22" t="s">
        <v>1091</v>
      </c>
      <c r="AJ505" s="22" t="s">
        <v>1092</v>
      </c>
      <c r="AK505" s="22" t="s">
        <v>5335</v>
      </c>
      <c r="AL505" s="22" t="s">
        <v>176</v>
      </c>
      <c r="AM505" s="22" t="s">
        <v>177</v>
      </c>
      <c r="AN505" s="22" t="s">
        <v>178</v>
      </c>
      <c r="AO505" s="22" t="s">
        <v>178</v>
      </c>
    </row>
    <row r="506" spans="1:41" x14ac:dyDescent="0.2">
      <c r="A506" s="22">
        <v>2020</v>
      </c>
      <c r="B506" s="22">
        <v>4</v>
      </c>
      <c r="C506" s="22" t="s">
        <v>5336</v>
      </c>
      <c r="D506" s="22" t="s">
        <v>22027</v>
      </c>
      <c r="E506" s="22" t="s">
        <v>161</v>
      </c>
      <c r="F506" s="25">
        <v>2214674.85</v>
      </c>
      <c r="G506" s="22" t="s">
        <v>5337</v>
      </c>
      <c r="H506" s="22" t="s">
        <v>5338</v>
      </c>
      <c r="I506" s="22">
        <v>14</v>
      </c>
      <c r="J506" s="22" t="s">
        <v>11</v>
      </c>
      <c r="K506" s="22">
        <v>0</v>
      </c>
      <c r="L506" s="22" t="s">
        <v>180</v>
      </c>
      <c r="M506" s="22" t="s">
        <v>212</v>
      </c>
      <c r="N506" s="22" t="s">
        <v>165</v>
      </c>
      <c r="O506" s="22" t="s">
        <v>289</v>
      </c>
      <c r="P506" s="22" t="s">
        <v>167</v>
      </c>
      <c r="Q506" s="22" t="s">
        <v>943</v>
      </c>
      <c r="R506" s="22" t="s">
        <v>5339</v>
      </c>
      <c r="S506" s="22" t="s">
        <v>280</v>
      </c>
      <c r="T506" s="22">
        <v>48</v>
      </c>
      <c r="U506" s="22">
        <v>46</v>
      </c>
      <c r="V506" s="22">
        <v>0</v>
      </c>
      <c r="W506" s="22" t="s">
        <v>5340</v>
      </c>
      <c r="X506" s="22">
        <v>2639.6</v>
      </c>
      <c r="Y506" s="22">
        <v>1</v>
      </c>
      <c r="Z506" s="22" t="s">
        <v>5341</v>
      </c>
      <c r="AA506" s="23">
        <v>44136</v>
      </c>
      <c r="AB506" s="23">
        <v>44196</v>
      </c>
      <c r="AC506" s="25">
        <v>2214674.85</v>
      </c>
      <c r="AD506" s="22">
        <v>2214674.85</v>
      </c>
      <c r="AE506" s="22">
        <v>2214674.85</v>
      </c>
      <c r="AF506" s="22">
        <v>1321230.08</v>
      </c>
      <c r="AG506" s="22">
        <v>1321230.08</v>
      </c>
      <c r="AH506" s="22">
        <v>1321230.08</v>
      </c>
      <c r="AI506" s="22" t="s">
        <v>1109</v>
      </c>
      <c r="AJ506" s="22" t="s">
        <v>5342</v>
      </c>
      <c r="AK506" s="22" t="s">
        <v>5343</v>
      </c>
      <c r="AL506" s="22" t="s">
        <v>176</v>
      </c>
      <c r="AM506" s="22" t="s">
        <v>177</v>
      </c>
      <c r="AN506" s="22" t="s">
        <v>178</v>
      </c>
      <c r="AO506" s="22" t="s">
        <v>178</v>
      </c>
    </row>
    <row r="507" spans="1:41" x14ac:dyDescent="0.2">
      <c r="A507" s="22">
        <v>2020</v>
      </c>
      <c r="B507" s="22">
        <v>4</v>
      </c>
      <c r="C507" s="22" t="s">
        <v>5344</v>
      </c>
      <c r="D507" s="22" t="s">
        <v>22027</v>
      </c>
      <c r="E507" s="22" t="s">
        <v>161</v>
      </c>
      <c r="F507" s="25">
        <v>2880801.96</v>
      </c>
      <c r="G507" s="22" t="s">
        <v>5345</v>
      </c>
      <c r="H507" s="22" t="s">
        <v>5346</v>
      </c>
      <c r="I507" s="22">
        <v>14</v>
      </c>
      <c r="J507" s="22" t="s">
        <v>11</v>
      </c>
      <c r="K507" s="22">
        <v>0</v>
      </c>
      <c r="L507" s="22" t="s">
        <v>180</v>
      </c>
      <c r="M507" s="22" t="s">
        <v>26</v>
      </c>
      <c r="N507" s="22" t="s">
        <v>165</v>
      </c>
      <c r="O507" s="22" t="s">
        <v>289</v>
      </c>
      <c r="P507" s="22" t="s">
        <v>167</v>
      </c>
      <c r="Q507" s="22" t="s">
        <v>943</v>
      </c>
      <c r="R507" s="22" t="s">
        <v>5347</v>
      </c>
      <c r="S507" s="22" t="s">
        <v>280</v>
      </c>
      <c r="T507" s="22">
        <v>280</v>
      </c>
      <c r="U507" s="22">
        <v>273</v>
      </c>
      <c r="V507" s="22">
        <v>0</v>
      </c>
      <c r="W507" s="22" t="s">
        <v>5348</v>
      </c>
      <c r="X507" s="22">
        <v>3761.78</v>
      </c>
      <c r="Y507" s="22">
        <v>1</v>
      </c>
      <c r="Z507" s="22" t="s">
        <v>5349</v>
      </c>
      <c r="AA507" s="23">
        <v>44136</v>
      </c>
      <c r="AB507" s="23">
        <v>44196</v>
      </c>
      <c r="AC507" s="25">
        <v>2880801.96</v>
      </c>
      <c r="AD507" s="22">
        <v>2880801.96</v>
      </c>
      <c r="AE507" s="22">
        <v>2880801.96</v>
      </c>
      <c r="AF507" s="22">
        <v>864240.59</v>
      </c>
      <c r="AG507" s="22">
        <v>864240.59</v>
      </c>
      <c r="AH507" s="22">
        <v>864240.59</v>
      </c>
      <c r="AI507" s="22" t="s">
        <v>3210</v>
      </c>
      <c r="AJ507" s="22" t="s">
        <v>5350</v>
      </c>
      <c r="AK507" s="22" t="s">
        <v>5351</v>
      </c>
      <c r="AL507" s="22" t="s">
        <v>176</v>
      </c>
      <c r="AM507" s="22" t="s">
        <v>177</v>
      </c>
      <c r="AN507" s="22" t="s">
        <v>178</v>
      </c>
      <c r="AO507" s="22" t="s">
        <v>178</v>
      </c>
    </row>
    <row r="508" spans="1:41" x14ac:dyDescent="0.2">
      <c r="A508" s="22">
        <v>2020</v>
      </c>
      <c r="B508" s="22">
        <v>4</v>
      </c>
      <c r="C508" s="22" t="s">
        <v>5352</v>
      </c>
      <c r="D508" s="22" t="s">
        <v>22027</v>
      </c>
      <c r="E508" s="22" t="s">
        <v>161</v>
      </c>
      <c r="F508" s="25">
        <v>187312.58</v>
      </c>
      <c r="G508" s="22" t="s">
        <v>5353</v>
      </c>
      <c r="H508" s="22" t="s">
        <v>5354</v>
      </c>
      <c r="I508" s="22">
        <v>14</v>
      </c>
      <c r="J508" s="22" t="s">
        <v>11</v>
      </c>
      <c r="K508" s="22">
        <v>0</v>
      </c>
      <c r="L508" s="22" t="s">
        <v>180</v>
      </c>
      <c r="M508" s="22" t="s">
        <v>2468</v>
      </c>
      <c r="N508" s="22" t="s">
        <v>165</v>
      </c>
      <c r="O508" s="22" t="s">
        <v>240</v>
      </c>
      <c r="P508" s="22" t="s">
        <v>167</v>
      </c>
      <c r="Q508" s="22" t="s">
        <v>943</v>
      </c>
      <c r="R508" s="22" t="s">
        <v>5355</v>
      </c>
      <c r="S508" s="22" t="s">
        <v>280</v>
      </c>
      <c r="T508" s="22">
        <v>551</v>
      </c>
      <c r="U508" s="22">
        <v>532</v>
      </c>
      <c r="V508" s="22">
        <v>0</v>
      </c>
      <c r="W508" s="22" t="s">
        <v>5356</v>
      </c>
      <c r="X508" s="22">
        <v>568.04</v>
      </c>
      <c r="Y508" s="22">
        <v>1</v>
      </c>
      <c r="Z508" s="22" t="s">
        <v>5357</v>
      </c>
      <c r="AA508" s="23">
        <v>44136</v>
      </c>
      <c r="AB508" s="23">
        <v>44196</v>
      </c>
      <c r="AC508" s="25">
        <v>187312.58</v>
      </c>
      <c r="AD508" s="22">
        <v>187312.58</v>
      </c>
      <c r="AE508" s="22">
        <v>187312.58</v>
      </c>
      <c r="AF508" s="22">
        <v>120413.88</v>
      </c>
      <c r="AG508" s="22">
        <v>120413.88</v>
      </c>
      <c r="AH508" s="22">
        <v>120413.88</v>
      </c>
      <c r="AI508" s="22" t="s">
        <v>1118</v>
      </c>
      <c r="AJ508" s="22" t="s">
        <v>5358</v>
      </c>
      <c r="AK508" s="22" t="s">
        <v>5359</v>
      </c>
      <c r="AL508" s="22" t="s">
        <v>176</v>
      </c>
      <c r="AM508" s="22" t="s">
        <v>177</v>
      </c>
      <c r="AN508" s="22" t="s">
        <v>178</v>
      </c>
      <c r="AO508" s="22" t="s">
        <v>178</v>
      </c>
    </row>
    <row r="509" spans="1:41" x14ac:dyDescent="0.2">
      <c r="A509" s="22">
        <v>2020</v>
      </c>
      <c r="B509" s="22">
        <v>4</v>
      </c>
      <c r="C509" s="22" t="s">
        <v>5360</v>
      </c>
      <c r="D509" s="22" t="s">
        <v>22027</v>
      </c>
      <c r="E509" s="22" t="s">
        <v>161</v>
      </c>
      <c r="F509" s="25">
        <v>1070230.74</v>
      </c>
      <c r="G509" s="22" t="s">
        <v>5361</v>
      </c>
      <c r="H509" s="22" t="s">
        <v>5362</v>
      </c>
      <c r="I509" s="22">
        <v>14</v>
      </c>
      <c r="J509" s="22" t="s">
        <v>11</v>
      </c>
      <c r="K509" s="22">
        <v>0</v>
      </c>
      <c r="L509" s="22" t="s">
        <v>180</v>
      </c>
      <c r="M509" s="22" t="s">
        <v>22294</v>
      </c>
      <c r="N509" s="22" t="s">
        <v>165</v>
      </c>
      <c r="O509" s="22" t="s">
        <v>166</v>
      </c>
      <c r="P509" s="22" t="s">
        <v>167</v>
      </c>
      <c r="Q509" s="22" t="s">
        <v>943</v>
      </c>
      <c r="R509" s="22" t="s">
        <v>5363</v>
      </c>
      <c r="S509" s="22" t="s">
        <v>280</v>
      </c>
      <c r="T509" s="22">
        <v>1682</v>
      </c>
      <c r="U509" s="22">
        <v>1676</v>
      </c>
      <c r="V509" s="22">
        <v>0</v>
      </c>
      <c r="W509" s="22" t="s">
        <v>5364</v>
      </c>
      <c r="X509" s="22">
        <v>313</v>
      </c>
      <c r="Y509" s="22">
        <v>1</v>
      </c>
      <c r="Z509" s="22" t="s">
        <v>5365</v>
      </c>
      <c r="AA509" s="23">
        <v>44136</v>
      </c>
      <c r="AB509" s="23">
        <v>44196</v>
      </c>
      <c r="AC509" s="25">
        <v>1070230.74</v>
      </c>
      <c r="AD509" s="22">
        <v>1070230.74</v>
      </c>
      <c r="AE509" s="22">
        <v>1070230.74</v>
      </c>
      <c r="AF509" s="22">
        <v>321069.21999999997</v>
      </c>
      <c r="AG509" s="22">
        <v>321069.21999999997</v>
      </c>
      <c r="AH509" s="22">
        <v>321069.21999999997</v>
      </c>
      <c r="AI509" s="22" t="s">
        <v>3263</v>
      </c>
      <c r="AJ509" s="22" t="s">
        <v>5366</v>
      </c>
      <c r="AK509" s="22" t="s">
        <v>5367</v>
      </c>
      <c r="AL509" s="22" t="s">
        <v>176</v>
      </c>
      <c r="AM509" s="22" t="s">
        <v>177</v>
      </c>
      <c r="AN509" s="22" t="s">
        <v>178</v>
      </c>
      <c r="AO509" s="22" t="s">
        <v>178</v>
      </c>
    </row>
    <row r="510" spans="1:41" x14ac:dyDescent="0.2">
      <c r="A510" s="22">
        <v>2020</v>
      </c>
      <c r="B510" s="22">
        <v>4</v>
      </c>
      <c r="C510" s="22" t="s">
        <v>5368</v>
      </c>
      <c r="D510" s="22" t="s">
        <v>22027</v>
      </c>
      <c r="E510" s="22" t="s">
        <v>161</v>
      </c>
      <c r="F510" s="25">
        <v>2049007.79</v>
      </c>
      <c r="G510" s="22" t="s">
        <v>5369</v>
      </c>
      <c r="H510" s="22" t="s">
        <v>5370</v>
      </c>
      <c r="I510" s="22">
        <v>14</v>
      </c>
      <c r="J510" s="22" t="s">
        <v>11</v>
      </c>
      <c r="K510" s="22">
        <v>0</v>
      </c>
      <c r="L510" s="22" t="s">
        <v>180</v>
      </c>
      <c r="M510" s="22" t="s">
        <v>22294</v>
      </c>
      <c r="N510" s="22" t="s">
        <v>165</v>
      </c>
      <c r="O510" s="22" t="s">
        <v>289</v>
      </c>
      <c r="P510" s="22" t="s">
        <v>167</v>
      </c>
      <c r="Q510" s="22" t="s">
        <v>943</v>
      </c>
      <c r="R510" s="22" t="s">
        <v>5371</v>
      </c>
      <c r="S510" s="22" t="s">
        <v>280</v>
      </c>
      <c r="T510" s="22">
        <v>1682</v>
      </c>
      <c r="U510" s="22">
        <v>1676</v>
      </c>
      <c r="V510" s="22">
        <v>0</v>
      </c>
      <c r="W510" s="22" t="s">
        <v>5372</v>
      </c>
      <c r="X510" s="22">
        <v>122.41</v>
      </c>
      <c r="Y510" s="22">
        <v>1</v>
      </c>
      <c r="Z510" s="22" t="s">
        <v>5373</v>
      </c>
      <c r="AA510" s="23">
        <v>44136</v>
      </c>
      <c r="AB510" s="23">
        <v>44196</v>
      </c>
      <c r="AC510" s="25">
        <v>2049007.8</v>
      </c>
      <c r="AD510" s="22">
        <v>2049007.8</v>
      </c>
      <c r="AE510" s="22">
        <v>2049007.8</v>
      </c>
      <c r="AF510" s="22">
        <v>614702.34</v>
      </c>
      <c r="AG510" s="22">
        <v>614702.34</v>
      </c>
      <c r="AH510" s="22">
        <v>614702.34</v>
      </c>
      <c r="AI510" s="22" t="s">
        <v>3263</v>
      </c>
      <c r="AJ510" s="22" t="s">
        <v>5374</v>
      </c>
      <c r="AK510" s="22" t="s">
        <v>5375</v>
      </c>
      <c r="AL510" s="22" t="s">
        <v>176</v>
      </c>
      <c r="AM510" s="22" t="s">
        <v>177</v>
      </c>
      <c r="AN510" s="22" t="s">
        <v>178</v>
      </c>
      <c r="AO510" s="22" t="s">
        <v>178</v>
      </c>
    </row>
    <row r="511" spans="1:41" x14ac:dyDescent="0.2">
      <c r="A511" s="22">
        <v>2020</v>
      </c>
      <c r="B511" s="22">
        <v>4</v>
      </c>
      <c r="C511" s="22" t="s">
        <v>5376</v>
      </c>
      <c r="D511" s="22" t="s">
        <v>22027</v>
      </c>
      <c r="E511" s="22" t="s">
        <v>161</v>
      </c>
      <c r="F511" s="25">
        <v>711384.11</v>
      </c>
      <c r="G511" s="22" t="s">
        <v>5377</v>
      </c>
      <c r="H511" s="22" t="s">
        <v>5378</v>
      </c>
      <c r="I511" s="22">
        <v>14</v>
      </c>
      <c r="J511" s="22" t="s">
        <v>11</v>
      </c>
      <c r="K511" s="22">
        <v>0</v>
      </c>
      <c r="L511" s="22" t="s">
        <v>180</v>
      </c>
      <c r="M511" s="22" t="s">
        <v>4541</v>
      </c>
      <c r="N511" s="22" t="s">
        <v>165</v>
      </c>
      <c r="O511" s="22" t="s">
        <v>289</v>
      </c>
      <c r="P511" s="22" t="s">
        <v>167</v>
      </c>
      <c r="Q511" s="22" t="s">
        <v>943</v>
      </c>
      <c r="R511" s="22" t="s">
        <v>5379</v>
      </c>
      <c r="S511" s="22" t="s">
        <v>280</v>
      </c>
      <c r="T511" s="22">
        <v>104</v>
      </c>
      <c r="U511" s="22">
        <v>96</v>
      </c>
      <c r="V511" s="22">
        <v>0</v>
      </c>
      <c r="W511" s="22" t="s">
        <v>5380</v>
      </c>
      <c r="X511" s="22">
        <v>488</v>
      </c>
      <c r="Y511" s="22">
        <v>1</v>
      </c>
      <c r="Z511" s="22" t="s">
        <v>5381</v>
      </c>
      <c r="AA511" s="23">
        <v>44136</v>
      </c>
      <c r="AB511" s="23">
        <v>44196</v>
      </c>
      <c r="AC511" s="25">
        <v>711384.11</v>
      </c>
      <c r="AD511" s="22">
        <v>711383.64</v>
      </c>
      <c r="AE511" s="22">
        <v>711383.64</v>
      </c>
      <c r="AF511" s="22">
        <v>590256.63</v>
      </c>
      <c r="AG511" s="22">
        <v>590256.63</v>
      </c>
      <c r="AH511" s="22">
        <v>590256.63</v>
      </c>
      <c r="AI511" s="22" t="s">
        <v>3280</v>
      </c>
      <c r="AJ511" s="22" t="s">
        <v>5382</v>
      </c>
      <c r="AK511" s="22" t="s">
        <v>5383</v>
      </c>
      <c r="AL511" s="22" t="s">
        <v>176</v>
      </c>
      <c r="AM511" s="22" t="s">
        <v>177</v>
      </c>
      <c r="AN511" s="22" t="s">
        <v>178</v>
      </c>
      <c r="AO511" s="22" t="s">
        <v>178</v>
      </c>
    </row>
    <row r="512" spans="1:41" x14ac:dyDescent="0.2">
      <c r="A512" s="22">
        <v>2020</v>
      </c>
      <c r="B512" s="22">
        <v>4</v>
      </c>
      <c r="C512" s="22" t="s">
        <v>5384</v>
      </c>
      <c r="D512" s="22" t="s">
        <v>22027</v>
      </c>
      <c r="E512" s="22" t="s">
        <v>161</v>
      </c>
      <c r="F512" s="25">
        <v>397264.14</v>
      </c>
      <c r="G512" s="22" t="s">
        <v>5385</v>
      </c>
      <c r="H512" s="22" t="s">
        <v>5386</v>
      </c>
      <c r="I512" s="22">
        <v>14</v>
      </c>
      <c r="J512" s="22" t="s">
        <v>11</v>
      </c>
      <c r="K512" s="22">
        <v>0</v>
      </c>
      <c r="L512" s="22" t="s">
        <v>180</v>
      </c>
      <c r="M512" s="22" t="s">
        <v>4541</v>
      </c>
      <c r="N512" s="22" t="s">
        <v>165</v>
      </c>
      <c r="O512" s="22" t="s">
        <v>166</v>
      </c>
      <c r="P512" s="22" t="s">
        <v>167</v>
      </c>
      <c r="Q512" s="22" t="s">
        <v>943</v>
      </c>
      <c r="R512" s="22" t="s">
        <v>5387</v>
      </c>
      <c r="S512" s="22" t="s">
        <v>280</v>
      </c>
      <c r="T512" s="22">
        <v>104</v>
      </c>
      <c r="U512" s="22">
        <v>96</v>
      </c>
      <c r="V512" s="22">
        <v>0</v>
      </c>
      <c r="W512" s="22" t="s">
        <v>5388</v>
      </c>
      <c r="X512" s="22">
        <v>164.7</v>
      </c>
      <c r="Y512" s="22">
        <v>1</v>
      </c>
      <c r="Z512" s="22" t="s">
        <v>5389</v>
      </c>
      <c r="AA512" s="23">
        <v>44136</v>
      </c>
      <c r="AB512" s="23">
        <v>44196</v>
      </c>
      <c r="AC512" s="25">
        <v>397264.14</v>
      </c>
      <c r="AD512" s="22">
        <v>397263.88</v>
      </c>
      <c r="AE512" s="22">
        <v>397263.88</v>
      </c>
      <c r="AF512" s="22">
        <v>329621.90999999997</v>
      </c>
      <c r="AG512" s="22">
        <v>329621.90999999997</v>
      </c>
      <c r="AH512" s="22">
        <v>329621.90999999997</v>
      </c>
      <c r="AI512" s="22" t="s">
        <v>3280</v>
      </c>
      <c r="AJ512" s="22" t="s">
        <v>5390</v>
      </c>
      <c r="AK512" s="22" t="s">
        <v>5391</v>
      </c>
      <c r="AL512" s="22" t="s">
        <v>176</v>
      </c>
      <c r="AM512" s="22" t="s">
        <v>177</v>
      </c>
      <c r="AN512" s="22" t="s">
        <v>178</v>
      </c>
      <c r="AO512" s="22" t="s">
        <v>178</v>
      </c>
    </row>
    <row r="513" spans="1:41" x14ac:dyDescent="0.2">
      <c r="A513" s="22">
        <v>2020</v>
      </c>
      <c r="B513" s="22">
        <v>4</v>
      </c>
      <c r="C513" s="22" t="s">
        <v>5392</v>
      </c>
      <c r="D513" s="22" t="s">
        <v>22027</v>
      </c>
      <c r="E513" s="22" t="s">
        <v>161</v>
      </c>
      <c r="F513" s="25">
        <v>811244.37</v>
      </c>
      <c r="G513" s="22" t="s">
        <v>5393</v>
      </c>
      <c r="H513" s="22" t="s">
        <v>5394</v>
      </c>
      <c r="I513" s="22">
        <v>14</v>
      </c>
      <c r="J513" s="22" t="s">
        <v>11</v>
      </c>
      <c r="K513" s="22">
        <v>0</v>
      </c>
      <c r="L513" s="22" t="s">
        <v>180</v>
      </c>
      <c r="M513" s="22" t="s">
        <v>22129</v>
      </c>
      <c r="N513" s="22" t="s">
        <v>165</v>
      </c>
      <c r="O513" s="22" t="s">
        <v>166</v>
      </c>
      <c r="P513" s="22" t="s">
        <v>167</v>
      </c>
      <c r="Q513" s="22" t="s">
        <v>943</v>
      </c>
      <c r="R513" s="22" t="s">
        <v>5395</v>
      </c>
      <c r="S513" s="22" t="s">
        <v>280</v>
      </c>
      <c r="T513" s="22">
        <v>523</v>
      </c>
      <c r="U513" s="22">
        <v>459</v>
      </c>
      <c r="V513" s="22">
        <v>0</v>
      </c>
      <c r="W513" s="22" t="s">
        <v>5396</v>
      </c>
      <c r="X513" s="22">
        <v>415.55</v>
      </c>
      <c r="Y513" s="22">
        <v>1</v>
      </c>
      <c r="Z513" s="22" t="s">
        <v>5397</v>
      </c>
      <c r="AA513" s="23">
        <v>44136</v>
      </c>
      <c r="AB513" s="23">
        <v>44196</v>
      </c>
      <c r="AC513" s="25">
        <v>811244.37</v>
      </c>
      <c r="AD513" s="22">
        <v>811244.2</v>
      </c>
      <c r="AE513" s="22">
        <v>811244.2</v>
      </c>
      <c r="AF513" s="22">
        <v>197122.71</v>
      </c>
      <c r="AG513" s="22">
        <v>197122.71</v>
      </c>
      <c r="AH513" s="22">
        <v>197122.71</v>
      </c>
      <c r="AI513" s="22" t="s">
        <v>1154</v>
      </c>
      <c r="AJ513" s="22" t="s">
        <v>5398</v>
      </c>
      <c r="AK513" s="22" t="s">
        <v>5399</v>
      </c>
      <c r="AL513" s="22" t="s">
        <v>176</v>
      </c>
      <c r="AM513" s="22" t="s">
        <v>177</v>
      </c>
      <c r="AN513" s="22" t="s">
        <v>178</v>
      </c>
      <c r="AO513" s="22" t="s">
        <v>178</v>
      </c>
    </row>
    <row r="514" spans="1:41" x14ac:dyDescent="0.2">
      <c r="A514" s="22">
        <v>2020</v>
      </c>
      <c r="B514" s="22">
        <v>4</v>
      </c>
      <c r="C514" s="22" t="s">
        <v>5400</v>
      </c>
      <c r="D514" s="22" t="s">
        <v>22027</v>
      </c>
      <c r="E514" s="22" t="s">
        <v>161</v>
      </c>
      <c r="F514" s="25">
        <v>2914225.74</v>
      </c>
      <c r="G514" s="22" t="s">
        <v>5401</v>
      </c>
      <c r="H514" s="22" t="s">
        <v>5402</v>
      </c>
      <c r="I514" s="22">
        <v>14</v>
      </c>
      <c r="J514" s="22" t="s">
        <v>11</v>
      </c>
      <c r="K514" s="22">
        <v>0</v>
      </c>
      <c r="L514" s="22" t="s">
        <v>180</v>
      </c>
      <c r="M514" s="22" t="s">
        <v>22129</v>
      </c>
      <c r="N514" s="22" t="s">
        <v>165</v>
      </c>
      <c r="O514" s="22" t="s">
        <v>289</v>
      </c>
      <c r="P514" s="22" t="s">
        <v>167</v>
      </c>
      <c r="Q514" s="22" t="s">
        <v>943</v>
      </c>
      <c r="R514" s="22" t="s">
        <v>5403</v>
      </c>
      <c r="S514" s="22" t="s">
        <v>280</v>
      </c>
      <c r="T514" s="22">
        <v>523</v>
      </c>
      <c r="U514" s="22">
        <v>459</v>
      </c>
      <c r="V514" s="22">
        <v>0</v>
      </c>
      <c r="W514" s="22" t="s">
        <v>5404</v>
      </c>
      <c r="X514" s="22">
        <v>4301.7700000000004</v>
      </c>
      <c r="Y514" s="22">
        <v>1</v>
      </c>
      <c r="Z514" s="22" t="s">
        <v>5405</v>
      </c>
      <c r="AA514" s="23">
        <v>44136</v>
      </c>
      <c r="AB514" s="23">
        <v>44196</v>
      </c>
      <c r="AC514" s="25">
        <v>2914225.74</v>
      </c>
      <c r="AD514" s="22">
        <v>2914225.14</v>
      </c>
      <c r="AE514" s="22">
        <v>2914225.14</v>
      </c>
      <c r="AF514" s="22">
        <v>708122.11</v>
      </c>
      <c r="AG514" s="22">
        <v>708122.11</v>
      </c>
      <c r="AH514" s="22">
        <v>708122.11</v>
      </c>
      <c r="AI514" s="22" t="s">
        <v>1154</v>
      </c>
      <c r="AJ514" s="22" t="s">
        <v>5406</v>
      </c>
      <c r="AK514" s="22" t="s">
        <v>5407</v>
      </c>
      <c r="AL514" s="22" t="s">
        <v>176</v>
      </c>
      <c r="AM514" s="22" t="s">
        <v>177</v>
      </c>
      <c r="AN514" s="22" t="s">
        <v>178</v>
      </c>
      <c r="AO514" s="22" t="s">
        <v>178</v>
      </c>
    </row>
    <row r="515" spans="1:41" x14ac:dyDescent="0.2">
      <c r="A515" s="22">
        <v>2020</v>
      </c>
      <c r="B515" s="22">
        <v>4</v>
      </c>
      <c r="C515" s="22" t="s">
        <v>5408</v>
      </c>
      <c r="D515" s="22" t="s">
        <v>22027</v>
      </c>
      <c r="E515" s="22" t="s">
        <v>161</v>
      </c>
      <c r="F515" s="25">
        <v>611932.47</v>
      </c>
      <c r="G515" s="22" t="s">
        <v>5409</v>
      </c>
      <c r="H515" s="22" t="s">
        <v>5410</v>
      </c>
      <c r="I515" s="22">
        <v>14</v>
      </c>
      <c r="J515" s="22" t="s">
        <v>11</v>
      </c>
      <c r="K515" s="22">
        <v>0</v>
      </c>
      <c r="L515" s="22" t="s">
        <v>180</v>
      </c>
      <c r="M515" s="22" t="s">
        <v>22129</v>
      </c>
      <c r="N515" s="22" t="s">
        <v>165</v>
      </c>
      <c r="O515" s="22" t="s">
        <v>289</v>
      </c>
      <c r="P515" s="22" t="s">
        <v>167</v>
      </c>
      <c r="Q515" s="22" t="s">
        <v>943</v>
      </c>
      <c r="R515" s="22" t="s">
        <v>5411</v>
      </c>
      <c r="S515" s="22" t="s">
        <v>280</v>
      </c>
      <c r="T515" s="22">
        <v>523</v>
      </c>
      <c r="U515" s="22">
        <v>459</v>
      </c>
      <c r="V515" s="22">
        <v>0</v>
      </c>
      <c r="W515" s="22" t="s">
        <v>5412</v>
      </c>
      <c r="X515" s="22">
        <v>831.26</v>
      </c>
      <c r="Y515" s="22">
        <v>1</v>
      </c>
      <c r="Z515" s="22" t="s">
        <v>5413</v>
      </c>
      <c r="AA515" s="23">
        <v>44136</v>
      </c>
      <c r="AB515" s="23">
        <v>44196</v>
      </c>
      <c r="AC515" s="25">
        <v>611932.47</v>
      </c>
      <c r="AD515" s="22">
        <v>611932.34</v>
      </c>
      <c r="AE515" s="22">
        <v>611932.34</v>
      </c>
      <c r="AF515" s="22">
        <v>148692.29</v>
      </c>
      <c r="AG515" s="22">
        <v>148692.29</v>
      </c>
      <c r="AH515" s="22">
        <v>148692.29</v>
      </c>
      <c r="AI515" s="22" t="s">
        <v>1154</v>
      </c>
      <c r="AJ515" s="22" t="s">
        <v>5414</v>
      </c>
      <c r="AK515" s="22" t="s">
        <v>5415</v>
      </c>
      <c r="AL515" s="22" t="s">
        <v>176</v>
      </c>
      <c r="AM515" s="22" t="s">
        <v>177</v>
      </c>
      <c r="AN515" s="22" t="s">
        <v>178</v>
      </c>
      <c r="AO515" s="22" t="s">
        <v>178</v>
      </c>
    </row>
    <row r="516" spans="1:41" x14ac:dyDescent="0.2">
      <c r="A516" s="22">
        <v>2020</v>
      </c>
      <c r="B516" s="22">
        <v>4</v>
      </c>
      <c r="C516" s="22" t="s">
        <v>5416</v>
      </c>
      <c r="D516" s="22" t="s">
        <v>22026</v>
      </c>
      <c r="E516" s="22" t="s">
        <v>161</v>
      </c>
      <c r="F516" s="25">
        <v>429785.65</v>
      </c>
      <c r="G516" s="22" t="s">
        <v>5417</v>
      </c>
      <c r="H516" s="22" t="s">
        <v>5418</v>
      </c>
      <c r="I516" s="22">
        <v>14</v>
      </c>
      <c r="J516" s="22" t="s">
        <v>11</v>
      </c>
      <c r="K516" s="22">
        <v>116</v>
      </c>
      <c r="L516" s="22" t="s">
        <v>51</v>
      </c>
      <c r="M516" s="22" t="s">
        <v>23294</v>
      </c>
      <c r="N516" s="22" t="s">
        <v>165</v>
      </c>
      <c r="O516" s="22" t="s">
        <v>289</v>
      </c>
      <c r="P516" s="22" t="s">
        <v>167</v>
      </c>
      <c r="Q516" s="22" t="s">
        <v>647</v>
      </c>
      <c r="R516" s="22" t="s">
        <v>5419</v>
      </c>
      <c r="S516" s="22" t="s">
        <v>280</v>
      </c>
      <c r="T516" s="22">
        <v>18</v>
      </c>
      <c r="U516" s="22">
        <v>5</v>
      </c>
      <c r="V516" s="22">
        <v>0</v>
      </c>
      <c r="W516" s="22" t="s">
        <v>5420</v>
      </c>
      <c r="X516" s="22">
        <v>665.24</v>
      </c>
      <c r="Y516" s="22">
        <v>1</v>
      </c>
      <c r="Z516" s="22" t="s">
        <v>5421</v>
      </c>
      <c r="AA516" s="23">
        <v>44137</v>
      </c>
      <c r="AB516" s="23">
        <v>44165</v>
      </c>
      <c r="AC516" s="25">
        <v>429785.65</v>
      </c>
      <c r="AD516" s="22">
        <v>429785.65</v>
      </c>
      <c r="AE516" s="22">
        <v>429785.65</v>
      </c>
      <c r="AF516" s="22">
        <v>429785.65</v>
      </c>
      <c r="AG516" s="22">
        <v>429785.65</v>
      </c>
      <c r="AH516" s="22">
        <v>428785.65</v>
      </c>
      <c r="AI516" s="22" t="s">
        <v>5422</v>
      </c>
      <c r="AJ516" s="22" t="s">
        <v>5423</v>
      </c>
      <c r="AK516" s="22" t="s">
        <v>5424</v>
      </c>
      <c r="AL516" s="22" t="s">
        <v>176</v>
      </c>
      <c r="AM516" s="22" t="s">
        <v>177</v>
      </c>
      <c r="AN516" s="22" t="s">
        <v>178</v>
      </c>
      <c r="AO516" s="22" t="s">
        <v>178</v>
      </c>
    </row>
    <row r="517" spans="1:41" x14ac:dyDescent="0.2">
      <c r="A517" s="22">
        <v>2020</v>
      </c>
      <c r="B517" s="22">
        <v>4</v>
      </c>
      <c r="C517" s="22" t="s">
        <v>5425</v>
      </c>
      <c r="D517" s="22" t="s">
        <v>22026</v>
      </c>
      <c r="E517" s="22" t="s">
        <v>161</v>
      </c>
      <c r="F517" s="25">
        <v>333828.2</v>
      </c>
      <c r="G517" s="22" t="s">
        <v>5426</v>
      </c>
      <c r="H517" s="22" t="s">
        <v>5427</v>
      </c>
      <c r="I517" s="22">
        <v>14</v>
      </c>
      <c r="J517" s="22" t="s">
        <v>11</v>
      </c>
      <c r="K517" s="22">
        <v>78</v>
      </c>
      <c r="L517" s="22" t="s">
        <v>196</v>
      </c>
      <c r="M517" s="22" t="s">
        <v>22868</v>
      </c>
      <c r="N517" s="22" t="s">
        <v>165</v>
      </c>
      <c r="O517" s="22" t="s">
        <v>181</v>
      </c>
      <c r="P517" s="22" t="s">
        <v>167</v>
      </c>
      <c r="Q517" s="22" t="s">
        <v>647</v>
      </c>
      <c r="R517" s="22" t="s">
        <v>5428</v>
      </c>
      <c r="S517" s="22" t="s">
        <v>280</v>
      </c>
      <c r="T517" s="22">
        <v>26</v>
      </c>
      <c r="U517" s="22">
        <v>20</v>
      </c>
      <c r="V517" s="22">
        <v>0</v>
      </c>
      <c r="W517" s="22" t="s">
        <v>5429</v>
      </c>
      <c r="X517" s="22">
        <v>42</v>
      </c>
      <c r="Y517" s="22">
        <v>1</v>
      </c>
      <c r="Z517" s="22" t="s">
        <v>5430</v>
      </c>
      <c r="AA517" s="23">
        <v>44123</v>
      </c>
      <c r="AB517" s="23">
        <v>44196</v>
      </c>
      <c r="AC517" s="25">
        <v>333828.2</v>
      </c>
      <c r="AD517" s="22">
        <v>0</v>
      </c>
      <c r="AE517" s="22">
        <v>0</v>
      </c>
      <c r="AF517" s="22">
        <v>0</v>
      </c>
      <c r="AG517" s="22">
        <v>0</v>
      </c>
      <c r="AH517" s="22">
        <v>0</v>
      </c>
      <c r="AI517" s="22" t="s">
        <v>182</v>
      </c>
      <c r="AJ517" s="22" t="s">
        <v>218</v>
      </c>
      <c r="AK517" s="22" t="s">
        <v>5431</v>
      </c>
      <c r="AL517" s="22" t="s">
        <v>176</v>
      </c>
      <c r="AM517" s="22" t="s">
        <v>177</v>
      </c>
      <c r="AN517" s="22" t="s">
        <v>178</v>
      </c>
      <c r="AO517" s="22" t="s">
        <v>178</v>
      </c>
    </row>
    <row r="518" spans="1:41" x14ac:dyDescent="0.2">
      <c r="A518" s="22">
        <v>2020</v>
      </c>
      <c r="B518" s="22">
        <v>4</v>
      </c>
      <c r="C518" s="22" t="s">
        <v>5432</v>
      </c>
      <c r="D518" s="22" t="s">
        <v>22026</v>
      </c>
      <c r="E518" s="22" t="s">
        <v>161</v>
      </c>
      <c r="F518" s="25">
        <v>398193.16</v>
      </c>
      <c r="G518" s="22" t="s">
        <v>5433</v>
      </c>
      <c r="H518" s="22" t="s">
        <v>5434</v>
      </c>
      <c r="I518" s="22">
        <v>14</v>
      </c>
      <c r="J518" s="22" t="s">
        <v>11</v>
      </c>
      <c r="K518" s="22">
        <v>78</v>
      </c>
      <c r="L518" s="22" t="s">
        <v>196</v>
      </c>
      <c r="M518" s="22" t="s">
        <v>22868</v>
      </c>
      <c r="N518" s="22" t="s">
        <v>165</v>
      </c>
      <c r="O518" s="22" t="s">
        <v>240</v>
      </c>
      <c r="P518" s="22" t="s">
        <v>167</v>
      </c>
      <c r="Q518" s="22" t="s">
        <v>647</v>
      </c>
      <c r="R518" s="22" t="s">
        <v>5435</v>
      </c>
      <c r="S518" s="22" t="s">
        <v>280</v>
      </c>
      <c r="T518" s="22">
        <v>5142</v>
      </c>
      <c r="U518" s="22">
        <v>4548</v>
      </c>
      <c r="V518" s="22">
        <v>0</v>
      </c>
      <c r="W518" s="22" t="s">
        <v>5436</v>
      </c>
      <c r="X518" s="22">
        <v>110</v>
      </c>
      <c r="Y518" s="22">
        <v>1</v>
      </c>
      <c r="Z518" s="22" t="s">
        <v>5437</v>
      </c>
      <c r="AA518" s="23">
        <v>44130</v>
      </c>
      <c r="AB518" s="23">
        <v>44183</v>
      </c>
      <c r="AC518" s="25">
        <v>398193.16</v>
      </c>
      <c r="AD518" s="22">
        <v>0</v>
      </c>
      <c r="AE518" s="22">
        <v>0</v>
      </c>
      <c r="AF518" s="22">
        <v>0</v>
      </c>
      <c r="AG518" s="22">
        <v>0</v>
      </c>
      <c r="AH518" s="22">
        <v>0</v>
      </c>
      <c r="AI518" s="22" t="s">
        <v>182</v>
      </c>
      <c r="AJ518" s="22" t="s">
        <v>228</v>
      </c>
      <c r="AK518" s="22" t="s">
        <v>5438</v>
      </c>
      <c r="AL518" s="22" t="s">
        <v>176</v>
      </c>
      <c r="AM518" s="22" t="s">
        <v>177</v>
      </c>
      <c r="AN518" s="22" t="s">
        <v>178</v>
      </c>
      <c r="AO518" s="22" t="s">
        <v>178</v>
      </c>
    </row>
    <row r="519" spans="1:41" x14ac:dyDescent="0.2">
      <c r="A519" s="22">
        <v>2020</v>
      </c>
      <c r="B519" s="22">
        <v>4</v>
      </c>
      <c r="C519" s="22" t="s">
        <v>5439</v>
      </c>
      <c r="D519" s="22" t="s">
        <v>22026</v>
      </c>
      <c r="E519" s="22" t="s">
        <v>161</v>
      </c>
      <c r="F519" s="25">
        <v>1614829.4</v>
      </c>
      <c r="G519" s="22" t="s">
        <v>5440</v>
      </c>
      <c r="H519" s="22" t="s">
        <v>5441</v>
      </c>
      <c r="I519" s="22">
        <v>14</v>
      </c>
      <c r="J519" s="22" t="s">
        <v>11</v>
      </c>
      <c r="K519" s="22">
        <v>53</v>
      </c>
      <c r="L519" s="22" t="s">
        <v>24</v>
      </c>
      <c r="M519" s="22" t="s">
        <v>23298</v>
      </c>
      <c r="N519" s="22" t="s">
        <v>165</v>
      </c>
      <c r="O519" s="22" t="s">
        <v>289</v>
      </c>
      <c r="P519" s="22" t="s">
        <v>167</v>
      </c>
      <c r="Q519" s="22" t="s">
        <v>647</v>
      </c>
      <c r="R519" s="22" t="s">
        <v>5442</v>
      </c>
      <c r="S519" s="22" t="s">
        <v>280</v>
      </c>
      <c r="T519" s="22">
        <v>37</v>
      </c>
      <c r="U519" s="22">
        <v>32</v>
      </c>
      <c r="V519" s="22">
        <v>0</v>
      </c>
      <c r="W519" s="22" t="s">
        <v>5443</v>
      </c>
      <c r="X519" s="22">
        <v>2292</v>
      </c>
      <c r="Y519" s="22">
        <v>1</v>
      </c>
      <c r="Z519" s="22" t="s">
        <v>5444</v>
      </c>
      <c r="AA519" s="23">
        <v>44120</v>
      </c>
      <c r="AB519" s="23">
        <v>44195</v>
      </c>
      <c r="AC519" s="25">
        <v>1614829.4</v>
      </c>
      <c r="AD519" s="22">
        <v>1614829.4</v>
      </c>
      <c r="AE519" s="22">
        <v>1614829.4</v>
      </c>
      <c r="AF519" s="22">
        <v>1614829.4</v>
      </c>
      <c r="AG519" s="22">
        <v>977780.77</v>
      </c>
      <c r="AH519" s="22">
        <v>977780.77</v>
      </c>
      <c r="AI519" s="22" t="s">
        <v>5445</v>
      </c>
      <c r="AJ519" s="22" t="s">
        <v>2387</v>
      </c>
      <c r="AK519" s="22" t="s">
        <v>5446</v>
      </c>
      <c r="AL519" s="22" t="s">
        <v>176</v>
      </c>
      <c r="AM519" s="22" t="s">
        <v>177</v>
      </c>
      <c r="AN519" s="22" t="s">
        <v>178</v>
      </c>
      <c r="AO519" s="22" t="s">
        <v>178</v>
      </c>
    </row>
    <row r="520" spans="1:41" x14ac:dyDescent="0.2">
      <c r="A520" s="22">
        <v>2020</v>
      </c>
      <c r="B520" s="22">
        <v>4</v>
      </c>
      <c r="C520" s="22" t="s">
        <v>5447</v>
      </c>
      <c r="D520" s="22" t="s">
        <v>22026</v>
      </c>
      <c r="E520" s="22" t="s">
        <v>161</v>
      </c>
      <c r="F520" s="25">
        <v>258738.76</v>
      </c>
      <c r="G520" s="22" t="s">
        <v>5448</v>
      </c>
      <c r="H520" s="22" t="s">
        <v>5449</v>
      </c>
      <c r="I520" s="22">
        <v>14</v>
      </c>
      <c r="J520" s="22" t="s">
        <v>11</v>
      </c>
      <c r="K520" s="22">
        <v>78</v>
      </c>
      <c r="L520" s="22" t="s">
        <v>196</v>
      </c>
      <c r="M520" s="22" t="s">
        <v>22604</v>
      </c>
      <c r="N520" s="22" t="s">
        <v>165</v>
      </c>
      <c r="O520" s="22" t="s">
        <v>166</v>
      </c>
      <c r="P520" s="22" t="s">
        <v>167</v>
      </c>
      <c r="Q520" s="22" t="s">
        <v>647</v>
      </c>
      <c r="R520" s="22" t="s">
        <v>5450</v>
      </c>
      <c r="S520" s="22" t="s">
        <v>280</v>
      </c>
      <c r="T520" s="22">
        <v>360</v>
      </c>
      <c r="U520" s="22">
        <v>300</v>
      </c>
      <c r="V520" s="22">
        <v>0</v>
      </c>
      <c r="W520" s="22" t="s">
        <v>5451</v>
      </c>
      <c r="X520" s="22">
        <v>429.66</v>
      </c>
      <c r="Y520" s="22">
        <v>1</v>
      </c>
      <c r="Z520" s="22" t="s">
        <v>5452</v>
      </c>
      <c r="AA520" s="23">
        <v>44138</v>
      </c>
      <c r="AB520" s="23">
        <v>44196</v>
      </c>
      <c r="AC520" s="25">
        <v>258738.76</v>
      </c>
      <c r="AD520" s="22">
        <v>0</v>
      </c>
      <c r="AE520" s="22">
        <v>0</v>
      </c>
      <c r="AF520" s="22">
        <v>0</v>
      </c>
      <c r="AG520" s="22">
        <v>0</v>
      </c>
      <c r="AH520" s="22">
        <v>0</v>
      </c>
      <c r="AI520" s="22" t="s">
        <v>182</v>
      </c>
      <c r="AJ520" s="22" t="s">
        <v>218</v>
      </c>
      <c r="AK520" s="22" t="s">
        <v>5453</v>
      </c>
      <c r="AL520" s="22" t="s">
        <v>176</v>
      </c>
      <c r="AM520" s="22" t="s">
        <v>177</v>
      </c>
      <c r="AN520" s="22" t="s">
        <v>178</v>
      </c>
      <c r="AO520" s="22" t="s">
        <v>178</v>
      </c>
    </row>
    <row r="521" spans="1:41" x14ac:dyDescent="0.2">
      <c r="A521" s="22">
        <v>2020</v>
      </c>
      <c r="B521" s="22">
        <v>4</v>
      </c>
      <c r="C521" s="22" t="s">
        <v>5454</v>
      </c>
      <c r="D521" s="22" t="s">
        <v>22026</v>
      </c>
      <c r="E521" s="22" t="s">
        <v>161</v>
      </c>
      <c r="F521" s="25">
        <v>1009364.92</v>
      </c>
      <c r="G521" s="22" t="s">
        <v>5455</v>
      </c>
      <c r="H521" s="22" t="s">
        <v>5456</v>
      </c>
      <c r="I521" s="22">
        <v>14</v>
      </c>
      <c r="J521" s="22" t="s">
        <v>11</v>
      </c>
      <c r="K521" s="22">
        <v>78</v>
      </c>
      <c r="L521" s="22" t="s">
        <v>196</v>
      </c>
      <c r="M521" s="22" t="s">
        <v>22868</v>
      </c>
      <c r="N521" s="22" t="s">
        <v>165</v>
      </c>
      <c r="O521" s="22" t="s">
        <v>289</v>
      </c>
      <c r="P521" s="22" t="s">
        <v>167</v>
      </c>
      <c r="Q521" s="22" t="s">
        <v>647</v>
      </c>
      <c r="R521" s="22" t="s">
        <v>5457</v>
      </c>
      <c r="S521" s="22" t="s">
        <v>280</v>
      </c>
      <c r="T521" s="22">
        <v>927</v>
      </c>
      <c r="U521" s="22">
        <v>838</v>
      </c>
      <c r="V521" s="22">
        <v>0</v>
      </c>
      <c r="W521" s="22" t="s">
        <v>5458</v>
      </c>
      <c r="X521" s="22">
        <v>480</v>
      </c>
      <c r="Y521" s="22">
        <v>1</v>
      </c>
      <c r="Z521" s="22" t="s">
        <v>5459</v>
      </c>
      <c r="AA521" s="23">
        <v>44152</v>
      </c>
      <c r="AB521" s="23">
        <v>44196</v>
      </c>
      <c r="AC521" s="25">
        <v>1009364.92</v>
      </c>
      <c r="AD521" s="22">
        <v>0</v>
      </c>
      <c r="AE521" s="22">
        <v>0</v>
      </c>
      <c r="AF521" s="22">
        <v>0</v>
      </c>
      <c r="AG521" s="22">
        <v>0</v>
      </c>
      <c r="AH521" s="22">
        <v>0</v>
      </c>
      <c r="AI521" s="22" t="s">
        <v>182</v>
      </c>
      <c r="AJ521" s="22" t="s">
        <v>228</v>
      </c>
      <c r="AK521" s="22" t="s">
        <v>5460</v>
      </c>
      <c r="AL521" s="22" t="s">
        <v>176</v>
      </c>
      <c r="AM521" s="22" t="s">
        <v>177</v>
      </c>
      <c r="AN521" s="22" t="s">
        <v>178</v>
      </c>
      <c r="AO521" s="22" t="s">
        <v>178</v>
      </c>
    </row>
    <row r="522" spans="1:41" x14ac:dyDescent="0.2">
      <c r="A522" s="22">
        <v>2020</v>
      </c>
      <c r="B522" s="22">
        <v>4</v>
      </c>
      <c r="C522" s="22" t="s">
        <v>5461</v>
      </c>
      <c r="D522" s="22" t="s">
        <v>22026</v>
      </c>
      <c r="E522" s="22" t="s">
        <v>161</v>
      </c>
      <c r="F522" s="25">
        <v>870421.35</v>
      </c>
      <c r="G522" s="22" t="s">
        <v>5462</v>
      </c>
      <c r="H522" s="22" t="s">
        <v>5463</v>
      </c>
      <c r="I522" s="22">
        <v>14</v>
      </c>
      <c r="J522" s="22" t="s">
        <v>11</v>
      </c>
      <c r="K522" s="22">
        <v>26</v>
      </c>
      <c r="L522" s="22" t="s">
        <v>5464</v>
      </c>
      <c r="M522" s="22" t="s">
        <v>23302</v>
      </c>
      <c r="N522" s="22" t="s">
        <v>165</v>
      </c>
      <c r="O522" s="22" t="s">
        <v>166</v>
      </c>
      <c r="P522" s="22" t="s">
        <v>167</v>
      </c>
      <c r="Q522" s="22" t="s">
        <v>5465</v>
      </c>
      <c r="R522" s="22" t="s">
        <v>5466</v>
      </c>
      <c r="S522" s="22" t="s">
        <v>280</v>
      </c>
      <c r="T522" s="22">
        <v>210</v>
      </c>
      <c r="U522" s="22">
        <v>170</v>
      </c>
      <c r="V522" s="22">
        <v>0</v>
      </c>
      <c r="W522" s="22" t="s">
        <v>5467</v>
      </c>
      <c r="X522" s="22">
        <v>900</v>
      </c>
      <c r="Y522" s="22">
        <v>1</v>
      </c>
      <c r="Z522" s="22" t="s">
        <v>5468</v>
      </c>
      <c r="AA522" s="23">
        <v>44136</v>
      </c>
      <c r="AB522" s="23">
        <v>44196</v>
      </c>
      <c r="AC522" s="25">
        <v>870421.35</v>
      </c>
      <c r="AD522" s="22">
        <v>870421.35</v>
      </c>
      <c r="AE522" s="22">
        <v>870421.35</v>
      </c>
      <c r="AF522" s="22">
        <v>870421.35</v>
      </c>
      <c r="AG522" s="22">
        <v>870421.35</v>
      </c>
      <c r="AH522" s="22">
        <v>870421.35</v>
      </c>
      <c r="AI522" s="22" t="s">
        <v>5469</v>
      </c>
      <c r="AJ522" s="22" t="s">
        <v>5470</v>
      </c>
      <c r="AK522" s="22" t="s">
        <v>5471</v>
      </c>
      <c r="AL522" s="22" t="s">
        <v>176</v>
      </c>
      <c r="AM522" s="22" t="s">
        <v>177</v>
      </c>
      <c r="AN522" s="22" t="s">
        <v>178</v>
      </c>
      <c r="AO522" s="22" t="s">
        <v>178</v>
      </c>
    </row>
    <row r="523" spans="1:41" x14ac:dyDescent="0.2">
      <c r="A523" s="22">
        <v>2020</v>
      </c>
      <c r="B523" s="22">
        <v>4</v>
      </c>
      <c r="C523" s="22" t="s">
        <v>5472</v>
      </c>
      <c r="D523" s="22" t="s">
        <v>22026</v>
      </c>
      <c r="E523" s="22" t="s">
        <v>161</v>
      </c>
      <c r="F523" s="25">
        <v>1772618.58</v>
      </c>
      <c r="G523" s="22" t="s">
        <v>5473</v>
      </c>
      <c r="H523" s="22" t="s">
        <v>5474</v>
      </c>
      <c r="I523" s="22">
        <v>14</v>
      </c>
      <c r="J523" s="22" t="s">
        <v>11</v>
      </c>
      <c r="K523" s="22">
        <v>120</v>
      </c>
      <c r="L523" s="22" t="s">
        <v>38</v>
      </c>
      <c r="M523" s="22" t="s">
        <v>38</v>
      </c>
      <c r="N523" s="22" t="s">
        <v>165</v>
      </c>
      <c r="O523" s="22" t="s">
        <v>166</v>
      </c>
      <c r="P523" s="22" t="s">
        <v>167</v>
      </c>
      <c r="Q523" s="22" t="s">
        <v>1261</v>
      </c>
      <c r="R523" s="22" t="s">
        <v>5475</v>
      </c>
      <c r="S523" s="22" t="s">
        <v>280</v>
      </c>
      <c r="T523" s="22">
        <v>202</v>
      </c>
      <c r="U523" s="22">
        <v>210</v>
      </c>
      <c r="V523" s="22">
        <v>0</v>
      </c>
      <c r="W523" s="22" t="s">
        <v>5476</v>
      </c>
      <c r="X523" s="22">
        <v>542</v>
      </c>
      <c r="Y523" s="22">
        <v>1</v>
      </c>
      <c r="Z523" s="22" t="s">
        <v>5477</v>
      </c>
      <c r="AA523" s="23">
        <v>44013</v>
      </c>
      <c r="AB523" s="23">
        <v>44196</v>
      </c>
      <c r="AC523" s="25">
        <v>1581156.48</v>
      </c>
      <c r="AD523" s="22">
        <v>1581156.48</v>
      </c>
      <c r="AE523" s="22">
        <v>1581156.48</v>
      </c>
      <c r="AF523" s="22">
        <v>1581156.48</v>
      </c>
      <c r="AG523" s="22">
        <v>1581156.48</v>
      </c>
      <c r="AH523" s="22">
        <v>1426470.41</v>
      </c>
      <c r="AI523" s="22" t="s">
        <v>2346</v>
      </c>
      <c r="AJ523" s="22" t="s">
        <v>5478</v>
      </c>
      <c r="AK523" s="22" t="s">
        <v>5479</v>
      </c>
      <c r="AL523" s="22" t="s">
        <v>176</v>
      </c>
      <c r="AM523" s="22" t="s">
        <v>177</v>
      </c>
      <c r="AN523" s="22" t="s">
        <v>178</v>
      </c>
      <c r="AO523" s="22" t="s">
        <v>178</v>
      </c>
    </row>
    <row r="524" spans="1:41" x14ac:dyDescent="0.2">
      <c r="A524" s="22">
        <v>2020</v>
      </c>
      <c r="B524" s="22">
        <v>4</v>
      </c>
      <c r="C524" s="22" t="s">
        <v>5480</v>
      </c>
      <c r="D524" s="22" t="s">
        <v>22026</v>
      </c>
      <c r="E524" s="22" t="s">
        <v>161</v>
      </c>
      <c r="F524" s="25">
        <v>968886.5</v>
      </c>
      <c r="G524" s="22" t="s">
        <v>5481</v>
      </c>
      <c r="H524" s="22" t="s">
        <v>5482</v>
      </c>
      <c r="I524" s="22">
        <v>14</v>
      </c>
      <c r="J524" s="22" t="s">
        <v>11</v>
      </c>
      <c r="K524" s="22">
        <v>120</v>
      </c>
      <c r="L524" s="22" t="s">
        <v>38</v>
      </c>
      <c r="M524" s="22" t="s">
        <v>38</v>
      </c>
      <c r="N524" s="22" t="s">
        <v>165</v>
      </c>
      <c r="O524" s="22" t="s">
        <v>166</v>
      </c>
      <c r="P524" s="22" t="s">
        <v>167</v>
      </c>
      <c r="Q524" s="22" t="s">
        <v>1261</v>
      </c>
      <c r="R524" s="22" t="s">
        <v>5483</v>
      </c>
      <c r="S524" s="22" t="s">
        <v>280</v>
      </c>
      <c r="T524" s="22">
        <v>1559</v>
      </c>
      <c r="U524" s="22">
        <v>1622</v>
      </c>
      <c r="V524" s="22">
        <v>0</v>
      </c>
      <c r="W524" s="22" t="s">
        <v>5484</v>
      </c>
      <c r="X524" s="22">
        <v>525</v>
      </c>
      <c r="Y524" s="22">
        <v>1</v>
      </c>
      <c r="Z524" s="22" t="s">
        <v>5485</v>
      </c>
      <c r="AA524" s="23">
        <v>44053</v>
      </c>
      <c r="AB524" s="23">
        <v>44196</v>
      </c>
      <c r="AC524" s="25">
        <v>968886.5</v>
      </c>
      <c r="AD524" s="22">
        <v>968886.5</v>
      </c>
      <c r="AE524" s="22">
        <v>968886.5</v>
      </c>
      <c r="AF524" s="22">
        <v>968886.5</v>
      </c>
      <c r="AG524" s="22">
        <v>968886.5</v>
      </c>
      <c r="AH524" s="22">
        <v>892315.67</v>
      </c>
      <c r="AI524" s="22" t="s">
        <v>1265</v>
      </c>
      <c r="AJ524" s="22" t="s">
        <v>2244</v>
      </c>
      <c r="AK524" s="22" t="s">
        <v>5486</v>
      </c>
      <c r="AL524" s="22" t="s">
        <v>176</v>
      </c>
      <c r="AM524" s="22" t="s">
        <v>177</v>
      </c>
      <c r="AN524" s="22" t="s">
        <v>178</v>
      </c>
      <c r="AO524" s="22" t="s">
        <v>178</v>
      </c>
    </row>
    <row r="525" spans="1:41" x14ac:dyDescent="0.2">
      <c r="A525" s="22">
        <v>2020</v>
      </c>
      <c r="B525" s="22">
        <v>4</v>
      </c>
      <c r="C525" s="22" t="s">
        <v>5487</v>
      </c>
      <c r="D525" s="22" t="s">
        <v>22026</v>
      </c>
      <c r="E525" s="22" t="s">
        <v>161</v>
      </c>
      <c r="F525" s="25">
        <v>843422.97</v>
      </c>
      <c r="G525" s="22" t="s">
        <v>5488</v>
      </c>
      <c r="H525" s="22" t="s">
        <v>5489</v>
      </c>
      <c r="I525" s="22">
        <v>14</v>
      </c>
      <c r="J525" s="22" t="s">
        <v>11</v>
      </c>
      <c r="K525" s="22">
        <v>120</v>
      </c>
      <c r="L525" s="22" t="s">
        <v>38</v>
      </c>
      <c r="M525" s="22" t="s">
        <v>38</v>
      </c>
      <c r="N525" s="22" t="s">
        <v>165</v>
      </c>
      <c r="O525" s="22" t="s">
        <v>240</v>
      </c>
      <c r="P525" s="22" t="s">
        <v>167</v>
      </c>
      <c r="Q525" s="22" t="s">
        <v>1261</v>
      </c>
      <c r="R525" s="22" t="s">
        <v>5490</v>
      </c>
      <c r="S525" s="22" t="s">
        <v>280</v>
      </c>
      <c r="T525" s="22">
        <v>800</v>
      </c>
      <c r="U525" s="22">
        <v>822</v>
      </c>
      <c r="V525" s="22">
        <v>0</v>
      </c>
      <c r="W525" s="22" t="s">
        <v>5491</v>
      </c>
      <c r="X525" s="22">
        <v>748</v>
      </c>
      <c r="Y525" s="22">
        <v>1</v>
      </c>
      <c r="Z525" s="22" t="s">
        <v>5492</v>
      </c>
      <c r="AA525" s="23">
        <v>44119</v>
      </c>
      <c r="AB525" s="23">
        <v>44196</v>
      </c>
      <c r="AC525" s="25">
        <v>838563.95</v>
      </c>
      <c r="AD525" s="22">
        <v>838563.95</v>
      </c>
      <c r="AE525" s="22">
        <v>838563.95</v>
      </c>
      <c r="AF525" s="22">
        <v>838563.95</v>
      </c>
      <c r="AG525" s="22">
        <v>838563.95</v>
      </c>
      <c r="AH525" s="22">
        <v>622525.88</v>
      </c>
      <c r="AI525" s="22" t="s">
        <v>3499</v>
      </c>
      <c r="AJ525" s="22" t="s">
        <v>5493</v>
      </c>
      <c r="AK525" s="22" t="s">
        <v>5494</v>
      </c>
      <c r="AL525" s="22" t="s">
        <v>176</v>
      </c>
      <c r="AM525" s="22" t="s">
        <v>177</v>
      </c>
      <c r="AN525" s="22" t="s">
        <v>178</v>
      </c>
      <c r="AO525" s="22" t="s">
        <v>178</v>
      </c>
    </row>
    <row r="526" spans="1:41" x14ac:dyDescent="0.2">
      <c r="A526" s="22">
        <v>2020</v>
      </c>
      <c r="B526" s="22">
        <v>4</v>
      </c>
      <c r="C526" s="22" t="s">
        <v>5495</v>
      </c>
      <c r="D526" s="22" t="s">
        <v>22026</v>
      </c>
      <c r="E526" s="22" t="s">
        <v>161</v>
      </c>
      <c r="F526" s="25">
        <v>392389.8</v>
      </c>
      <c r="G526" s="22" t="s">
        <v>3494</v>
      </c>
      <c r="H526" s="22" t="s">
        <v>5496</v>
      </c>
      <c r="I526" s="22">
        <v>14</v>
      </c>
      <c r="J526" s="22" t="s">
        <v>11</v>
      </c>
      <c r="K526" s="22">
        <v>120</v>
      </c>
      <c r="L526" s="22" t="s">
        <v>38</v>
      </c>
      <c r="M526" s="22" t="s">
        <v>38</v>
      </c>
      <c r="N526" s="22" t="s">
        <v>165</v>
      </c>
      <c r="O526" s="22" t="s">
        <v>240</v>
      </c>
      <c r="P526" s="22" t="s">
        <v>167</v>
      </c>
      <c r="Q526" s="22" t="s">
        <v>1261</v>
      </c>
      <c r="R526" s="22" t="s">
        <v>5497</v>
      </c>
      <c r="S526" s="22" t="s">
        <v>280</v>
      </c>
      <c r="T526" s="22">
        <v>800</v>
      </c>
      <c r="U526" s="22">
        <v>822</v>
      </c>
      <c r="V526" s="22">
        <v>0</v>
      </c>
      <c r="W526" s="22" t="s">
        <v>3497</v>
      </c>
      <c r="X526" s="22">
        <v>8</v>
      </c>
      <c r="Y526" s="22">
        <v>1</v>
      </c>
      <c r="Z526" s="22" t="s">
        <v>5498</v>
      </c>
      <c r="AA526" s="23">
        <v>44119</v>
      </c>
      <c r="AB526" s="23">
        <v>44196</v>
      </c>
      <c r="AC526" s="25">
        <v>394618.33</v>
      </c>
      <c r="AD526" s="22">
        <v>394618.33</v>
      </c>
      <c r="AE526" s="22">
        <v>394618.33</v>
      </c>
      <c r="AF526" s="22">
        <v>394618.33</v>
      </c>
      <c r="AG526" s="22">
        <v>394618.33</v>
      </c>
      <c r="AH526" s="22">
        <v>289620.76</v>
      </c>
      <c r="AI526" s="22" t="s">
        <v>3499</v>
      </c>
      <c r="AJ526" s="22" t="s">
        <v>3500</v>
      </c>
      <c r="AK526" s="22" t="s">
        <v>5499</v>
      </c>
      <c r="AL526" s="22" t="s">
        <v>176</v>
      </c>
      <c r="AM526" s="22" t="s">
        <v>177</v>
      </c>
      <c r="AN526" s="22" t="s">
        <v>178</v>
      </c>
      <c r="AO526" s="22" t="s">
        <v>178</v>
      </c>
    </row>
    <row r="527" spans="1:41" x14ac:dyDescent="0.2">
      <c r="A527" s="22">
        <v>2020</v>
      </c>
      <c r="B527" s="22">
        <v>4</v>
      </c>
      <c r="C527" s="22" t="s">
        <v>5500</v>
      </c>
      <c r="D527" s="22" t="s">
        <v>22026</v>
      </c>
      <c r="E527" s="22" t="s">
        <v>161</v>
      </c>
      <c r="F527" s="25">
        <v>1346985.13</v>
      </c>
      <c r="G527" s="22" t="s">
        <v>5501</v>
      </c>
      <c r="H527" s="22" t="s">
        <v>5502</v>
      </c>
      <c r="I527" s="22">
        <v>14</v>
      </c>
      <c r="J527" s="22" t="s">
        <v>11</v>
      </c>
      <c r="K527" s="22">
        <v>120</v>
      </c>
      <c r="L527" s="22" t="s">
        <v>38</v>
      </c>
      <c r="M527" s="22" t="s">
        <v>92</v>
      </c>
      <c r="N527" s="22" t="s">
        <v>165</v>
      </c>
      <c r="O527" s="22" t="s">
        <v>289</v>
      </c>
      <c r="P527" s="22" t="s">
        <v>167</v>
      </c>
      <c r="Q527" s="22" t="s">
        <v>1261</v>
      </c>
      <c r="R527" s="22" t="s">
        <v>5503</v>
      </c>
      <c r="S527" s="22" t="s">
        <v>280</v>
      </c>
      <c r="T527" s="22">
        <v>3528</v>
      </c>
      <c r="U527" s="22">
        <v>3389</v>
      </c>
      <c r="V527" s="22">
        <v>0</v>
      </c>
      <c r="W527" s="22" t="s">
        <v>5504</v>
      </c>
      <c r="X527" s="22">
        <v>1450</v>
      </c>
      <c r="Y527" s="22">
        <v>1</v>
      </c>
      <c r="Z527" s="22" t="s">
        <v>5505</v>
      </c>
      <c r="AA527" s="23">
        <v>44013</v>
      </c>
      <c r="AB527" s="23">
        <v>44196</v>
      </c>
      <c r="AC527" s="25">
        <v>1360796.2</v>
      </c>
      <c r="AD527" s="22">
        <v>1360796.2</v>
      </c>
      <c r="AE527" s="22">
        <v>1360796.2</v>
      </c>
      <c r="AF527" s="22">
        <v>1360796.2</v>
      </c>
      <c r="AG527" s="22">
        <v>1360796.2</v>
      </c>
      <c r="AH527" s="22">
        <v>777892.8</v>
      </c>
      <c r="AI527" s="22" t="s">
        <v>5506</v>
      </c>
      <c r="AJ527" s="22" t="s">
        <v>5507</v>
      </c>
      <c r="AK527" s="22" t="s">
        <v>5508</v>
      </c>
      <c r="AL527" s="22" t="s">
        <v>176</v>
      </c>
      <c r="AM527" s="22" t="s">
        <v>177</v>
      </c>
      <c r="AN527" s="22" t="s">
        <v>178</v>
      </c>
      <c r="AO527" s="22" t="s">
        <v>178</v>
      </c>
    </row>
    <row r="528" spans="1:41" x14ac:dyDescent="0.2">
      <c r="A528" s="22">
        <v>2020</v>
      </c>
      <c r="B528" s="22">
        <v>4</v>
      </c>
      <c r="C528" s="22" t="s">
        <v>5509</v>
      </c>
      <c r="D528" s="22" t="s">
        <v>22026</v>
      </c>
      <c r="E528" s="22" t="s">
        <v>161</v>
      </c>
      <c r="F528" s="25">
        <v>1888448.85</v>
      </c>
      <c r="G528" s="22" t="s">
        <v>5510</v>
      </c>
      <c r="H528" s="22" t="s">
        <v>5511</v>
      </c>
      <c r="I528" s="22">
        <v>14</v>
      </c>
      <c r="J528" s="22" t="s">
        <v>11</v>
      </c>
      <c r="K528" s="22">
        <v>120</v>
      </c>
      <c r="L528" s="22" t="s">
        <v>38</v>
      </c>
      <c r="M528" s="22" t="s">
        <v>94</v>
      </c>
      <c r="N528" s="22" t="s">
        <v>165</v>
      </c>
      <c r="O528" s="22" t="s">
        <v>166</v>
      </c>
      <c r="P528" s="22" t="s">
        <v>167</v>
      </c>
      <c r="Q528" s="22" t="s">
        <v>1261</v>
      </c>
      <c r="R528" s="22" t="s">
        <v>5512</v>
      </c>
      <c r="S528" s="22" t="s">
        <v>280</v>
      </c>
      <c r="T528" s="22">
        <v>288</v>
      </c>
      <c r="U528" s="22">
        <v>250</v>
      </c>
      <c r="V528" s="22">
        <v>0</v>
      </c>
      <c r="W528" s="22" t="s">
        <v>186</v>
      </c>
      <c r="X528" s="22">
        <v>1</v>
      </c>
      <c r="Y528" s="22">
        <v>1</v>
      </c>
      <c r="Z528" s="22" t="s">
        <v>5513</v>
      </c>
      <c r="AA528" s="23">
        <v>44013</v>
      </c>
      <c r="AB528" s="23">
        <v>44196</v>
      </c>
      <c r="AC528" s="25">
        <v>1888448.85</v>
      </c>
      <c r="AD528" s="22">
        <v>1888448.85</v>
      </c>
      <c r="AE528" s="22">
        <v>1888448.85</v>
      </c>
      <c r="AF528" s="22">
        <v>1888448.85</v>
      </c>
      <c r="AG528" s="22">
        <v>1888448.85</v>
      </c>
      <c r="AH528" s="22">
        <v>1691572.05</v>
      </c>
      <c r="AI528" s="22" t="s">
        <v>5514</v>
      </c>
      <c r="AJ528" s="22" t="s">
        <v>187</v>
      </c>
      <c r="AK528" s="22" t="s">
        <v>5515</v>
      </c>
      <c r="AL528" s="22" t="s">
        <v>176</v>
      </c>
      <c r="AM528" s="22" t="s">
        <v>177</v>
      </c>
      <c r="AN528" s="22" t="s">
        <v>178</v>
      </c>
      <c r="AO528" s="22" t="s">
        <v>178</v>
      </c>
    </row>
    <row r="529" spans="1:41" x14ac:dyDescent="0.2">
      <c r="A529" s="22">
        <v>2020</v>
      </c>
      <c r="B529" s="22">
        <v>4</v>
      </c>
      <c r="C529" s="22" t="s">
        <v>5516</v>
      </c>
      <c r="D529" s="22" t="s">
        <v>22026</v>
      </c>
      <c r="E529" s="22" t="s">
        <v>161</v>
      </c>
      <c r="F529" s="25">
        <v>1594046.87</v>
      </c>
      <c r="G529" s="22" t="s">
        <v>4491</v>
      </c>
      <c r="H529" s="22" t="s">
        <v>5517</v>
      </c>
      <c r="I529" s="22">
        <v>14</v>
      </c>
      <c r="J529" s="22" t="s">
        <v>11</v>
      </c>
      <c r="K529" s="22">
        <v>120</v>
      </c>
      <c r="L529" s="22" t="s">
        <v>38</v>
      </c>
      <c r="M529" s="22" t="s">
        <v>95</v>
      </c>
      <c r="N529" s="22" t="s">
        <v>165</v>
      </c>
      <c r="O529" s="22" t="s">
        <v>166</v>
      </c>
      <c r="P529" s="22" t="s">
        <v>167</v>
      </c>
      <c r="Q529" s="22" t="s">
        <v>1261</v>
      </c>
      <c r="R529" s="22" t="s">
        <v>5518</v>
      </c>
      <c r="S529" s="22" t="s">
        <v>280</v>
      </c>
      <c r="T529" s="22">
        <v>311</v>
      </c>
      <c r="U529" s="22">
        <v>336</v>
      </c>
      <c r="V529" s="22">
        <v>0</v>
      </c>
      <c r="W529" s="22" t="s">
        <v>4494</v>
      </c>
      <c r="X529" s="22">
        <v>260</v>
      </c>
      <c r="Y529" s="22">
        <v>1</v>
      </c>
      <c r="Z529" s="22" t="s">
        <v>5519</v>
      </c>
      <c r="AA529" s="23">
        <v>43983</v>
      </c>
      <c r="AB529" s="23">
        <v>44196</v>
      </c>
      <c r="AC529" s="25">
        <v>1594046.87</v>
      </c>
      <c r="AD529" s="22">
        <v>1594046.87</v>
      </c>
      <c r="AE529" s="22">
        <v>1594046.87</v>
      </c>
      <c r="AF529" s="22">
        <v>1594046.87</v>
      </c>
      <c r="AG529" s="22">
        <v>1594046.87</v>
      </c>
      <c r="AH529" s="22">
        <v>927100.33</v>
      </c>
      <c r="AI529" s="22" t="s">
        <v>4496</v>
      </c>
      <c r="AJ529" s="22" t="s">
        <v>4497</v>
      </c>
      <c r="AK529" s="22" t="s">
        <v>5520</v>
      </c>
      <c r="AL529" s="22" t="s">
        <v>176</v>
      </c>
      <c r="AM529" s="22" t="s">
        <v>177</v>
      </c>
      <c r="AN529" s="22" t="s">
        <v>178</v>
      </c>
      <c r="AO529" s="22" t="s">
        <v>178</v>
      </c>
    </row>
    <row r="530" spans="1:41" x14ac:dyDescent="0.2">
      <c r="A530" s="22">
        <v>2020</v>
      </c>
      <c r="B530" s="22">
        <v>4</v>
      </c>
      <c r="C530" s="22" t="s">
        <v>5521</v>
      </c>
      <c r="D530" s="22" t="s">
        <v>22026</v>
      </c>
      <c r="E530" s="22" t="s">
        <v>161</v>
      </c>
      <c r="F530" s="25">
        <v>535375.84</v>
      </c>
      <c r="G530" s="22" t="s">
        <v>5522</v>
      </c>
      <c r="H530" s="22" t="s">
        <v>5523</v>
      </c>
      <c r="I530" s="22">
        <v>14</v>
      </c>
      <c r="J530" s="22" t="s">
        <v>11</v>
      </c>
      <c r="K530" s="22">
        <v>66</v>
      </c>
      <c r="L530" s="22" t="s">
        <v>212</v>
      </c>
      <c r="M530" s="22" t="s">
        <v>22064</v>
      </c>
      <c r="N530" s="22" t="s">
        <v>165</v>
      </c>
      <c r="O530" s="22" t="s">
        <v>166</v>
      </c>
      <c r="P530" s="22" t="s">
        <v>167</v>
      </c>
      <c r="Q530" s="22" t="s">
        <v>3377</v>
      </c>
      <c r="R530" s="22" t="s">
        <v>5524</v>
      </c>
      <c r="S530" s="22" t="s">
        <v>170</v>
      </c>
      <c r="T530" s="22">
        <v>0</v>
      </c>
      <c r="U530" s="22">
        <v>0</v>
      </c>
      <c r="V530" s="22">
        <v>0</v>
      </c>
      <c r="W530" s="22" t="s">
        <v>688</v>
      </c>
      <c r="X530" s="22">
        <v>5</v>
      </c>
      <c r="Y530" s="22">
        <v>1</v>
      </c>
      <c r="Z530" s="22" t="s">
        <v>5525</v>
      </c>
      <c r="AA530" s="23">
        <v>43983</v>
      </c>
      <c r="AB530" s="23">
        <v>44196</v>
      </c>
      <c r="AC530" s="25">
        <v>535375.84</v>
      </c>
      <c r="AD530" s="22">
        <v>0</v>
      </c>
      <c r="AE530" s="22">
        <v>457190.73</v>
      </c>
      <c r="AF530" s="22">
        <v>457190.73</v>
      </c>
      <c r="AG530" s="22">
        <v>457190.73</v>
      </c>
      <c r="AH530" s="22">
        <v>457190.73</v>
      </c>
      <c r="AI530" s="22" t="s">
        <v>5526</v>
      </c>
      <c r="AJ530" s="22" t="s">
        <v>691</v>
      </c>
      <c r="AK530" s="22" t="s">
        <v>5527</v>
      </c>
      <c r="AL530" s="22" t="s">
        <v>176</v>
      </c>
      <c r="AM530" s="22" t="s">
        <v>177</v>
      </c>
      <c r="AN530" s="22" t="s">
        <v>5528</v>
      </c>
      <c r="AO530" s="22" t="s">
        <v>178</v>
      </c>
    </row>
    <row r="531" spans="1:41" x14ac:dyDescent="0.2">
      <c r="A531" s="22">
        <v>2020</v>
      </c>
      <c r="B531" s="22">
        <v>4</v>
      </c>
      <c r="C531" s="22" t="s">
        <v>5529</v>
      </c>
      <c r="D531" s="22" t="s">
        <v>22026</v>
      </c>
      <c r="E531" s="22" t="s">
        <v>161</v>
      </c>
      <c r="F531" s="25">
        <v>550407.32999999996</v>
      </c>
      <c r="G531" s="22" t="s">
        <v>5530</v>
      </c>
      <c r="H531" s="22" t="s">
        <v>5531</v>
      </c>
      <c r="I531" s="22">
        <v>14</v>
      </c>
      <c r="J531" s="22" t="s">
        <v>11</v>
      </c>
      <c r="K531" s="22">
        <v>120</v>
      </c>
      <c r="L531" s="22" t="s">
        <v>38</v>
      </c>
      <c r="M531" s="22" t="s">
        <v>38</v>
      </c>
      <c r="N531" s="22" t="s">
        <v>165</v>
      </c>
      <c r="O531" s="22" t="s">
        <v>166</v>
      </c>
      <c r="P531" s="22" t="s">
        <v>167</v>
      </c>
      <c r="Q531" s="22" t="s">
        <v>1261</v>
      </c>
      <c r="R531" s="22" t="s">
        <v>5532</v>
      </c>
      <c r="S531" s="22" t="s">
        <v>280</v>
      </c>
      <c r="T531" s="22">
        <v>209</v>
      </c>
      <c r="U531" s="22">
        <v>232</v>
      </c>
      <c r="V531" s="22">
        <v>0</v>
      </c>
      <c r="W531" s="22" t="s">
        <v>5533</v>
      </c>
      <c r="X531" s="22">
        <v>392</v>
      </c>
      <c r="Y531" s="22">
        <v>1</v>
      </c>
      <c r="Z531" s="22" t="s">
        <v>5534</v>
      </c>
      <c r="AA531" s="23">
        <v>44013</v>
      </c>
      <c r="AB531" s="23">
        <v>44196</v>
      </c>
      <c r="AC531" s="25">
        <v>550407.32999999996</v>
      </c>
      <c r="AD531" s="22">
        <v>550407.32999999996</v>
      </c>
      <c r="AE531" s="22">
        <v>550407.32999999996</v>
      </c>
      <c r="AF531" s="22">
        <v>550407.32999999996</v>
      </c>
      <c r="AG531" s="22">
        <v>550407.32999999996</v>
      </c>
      <c r="AH531" s="22">
        <v>408380.31</v>
      </c>
      <c r="AI531" s="22" t="s">
        <v>1283</v>
      </c>
      <c r="AJ531" s="22" t="s">
        <v>5535</v>
      </c>
      <c r="AK531" s="22" t="s">
        <v>5536</v>
      </c>
      <c r="AL531" s="22" t="s">
        <v>176</v>
      </c>
      <c r="AM531" s="22" t="s">
        <v>177</v>
      </c>
      <c r="AN531" s="22" t="s">
        <v>178</v>
      </c>
      <c r="AO531" s="22" t="s">
        <v>178</v>
      </c>
    </row>
    <row r="532" spans="1:41" x14ac:dyDescent="0.2">
      <c r="A532" s="22">
        <v>2020</v>
      </c>
      <c r="B532" s="22">
        <v>4</v>
      </c>
      <c r="C532" s="22" t="s">
        <v>5537</v>
      </c>
      <c r="D532" s="22" t="s">
        <v>22026</v>
      </c>
      <c r="E532" s="22" t="s">
        <v>161</v>
      </c>
      <c r="F532" s="25">
        <v>600536.15</v>
      </c>
      <c r="G532" s="22" t="s">
        <v>5538</v>
      </c>
      <c r="H532" s="22" t="s">
        <v>5539</v>
      </c>
      <c r="I532" s="22">
        <v>14</v>
      </c>
      <c r="J532" s="22" t="s">
        <v>11</v>
      </c>
      <c r="K532" s="22">
        <v>120</v>
      </c>
      <c r="L532" s="22" t="s">
        <v>38</v>
      </c>
      <c r="M532" s="22" t="s">
        <v>38</v>
      </c>
      <c r="N532" s="22" t="s">
        <v>165</v>
      </c>
      <c r="O532" s="22" t="s">
        <v>166</v>
      </c>
      <c r="P532" s="22" t="s">
        <v>167</v>
      </c>
      <c r="Q532" s="22" t="s">
        <v>1261</v>
      </c>
      <c r="R532" s="22" t="s">
        <v>5540</v>
      </c>
      <c r="S532" s="22" t="s">
        <v>280</v>
      </c>
      <c r="T532" s="22">
        <v>209</v>
      </c>
      <c r="U532" s="22">
        <v>232</v>
      </c>
      <c r="V532" s="22">
        <v>0</v>
      </c>
      <c r="W532" s="22" t="s">
        <v>5541</v>
      </c>
      <c r="X532" s="22">
        <v>315</v>
      </c>
      <c r="Y532" s="22">
        <v>1</v>
      </c>
      <c r="Z532" s="22" t="s">
        <v>5542</v>
      </c>
      <c r="AA532" s="23">
        <v>44013</v>
      </c>
      <c r="AB532" s="23">
        <v>44196</v>
      </c>
      <c r="AC532" s="25">
        <v>600536.15</v>
      </c>
      <c r="AD532" s="22">
        <v>600536.15</v>
      </c>
      <c r="AE532" s="22">
        <v>600536.15</v>
      </c>
      <c r="AF532" s="22">
        <v>600536.15</v>
      </c>
      <c r="AG532" s="22">
        <v>600536.15</v>
      </c>
      <c r="AH532" s="22">
        <v>445573.9</v>
      </c>
      <c r="AI532" s="22" t="s">
        <v>1283</v>
      </c>
      <c r="AJ532" s="22" t="s">
        <v>5543</v>
      </c>
      <c r="AK532" s="22" t="s">
        <v>5544</v>
      </c>
      <c r="AL532" s="22" t="s">
        <v>176</v>
      </c>
      <c r="AM532" s="22" t="s">
        <v>177</v>
      </c>
      <c r="AN532" s="22" t="s">
        <v>178</v>
      </c>
      <c r="AO532" s="22" t="s">
        <v>178</v>
      </c>
    </row>
    <row r="533" spans="1:41" x14ac:dyDescent="0.2">
      <c r="A533" s="22">
        <v>2020</v>
      </c>
      <c r="B533" s="22">
        <v>4</v>
      </c>
      <c r="C533" s="22" t="s">
        <v>5545</v>
      </c>
      <c r="D533" s="22" t="s">
        <v>22026</v>
      </c>
      <c r="E533" s="22" t="s">
        <v>161</v>
      </c>
      <c r="F533" s="25">
        <v>91197.82</v>
      </c>
      <c r="G533" s="22" t="s">
        <v>5546</v>
      </c>
      <c r="H533" s="22" t="s">
        <v>5547</v>
      </c>
      <c r="I533" s="22">
        <v>14</v>
      </c>
      <c r="J533" s="22" t="s">
        <v>11</v>
      </c>
      <c r="K533" s="22">
        <v>1</v>
      </c>
      <c r="L533" s="22" t="s">
        <v>10</v>
      </c>
      <c r="M533" s="22" t="s">
        <v>23312</v>
      </c>
      <c r="N533" s="22" t="s">
        <v>165</v>
      </c>
      <c r="O533" s="22" t="s">
        <v>289</v>
      </c>
      <c r="P533" s="22" t="s">
        <v>167</v>
      </c>
      <c r="Q533" s="22" t="s">
        <v>1215</v>
      </c>
      <c r="R533" s="22" t="s">
        <v>5548</v>
      </c>
      <c r="S533" s="22" t="s">
        <v>280</v>
      </c>
      <c r="T533" s="22">
        <v>62</v>
      </c>
      <c r="U533" s="22">
        <v>58</v>
      </c>
      <c r="V533" s="22">
        <v>0</v>
      </c>
      <c r="W533" s="22" t="s">
        <v>5549</v>
      </c>
      <c r="X533" s="22">
        <v>753.83</v>
      </c>
      <c r="Y533" s="22">
        <v>1</v>
      </c>
      <c r="Z533" s="22" t="s">
        <v>5550</v>
      </c>
      <c r="AA533" s="23">
        <v>44181</v>
      </c>
      <c r="AB533" s="23">
        <v>44196</v>
      </c>
      <c r="AC533" s="25">
        <v>91197.82</v>
      </c>
      <c r="AD533" s="22">
        <v>91197.82</v>
      </c>
      <c r="AE533" s="22">
        <v>91197.82</v>
      </c>
      <c r="AF533" s="22">
        <v>91197.82</v>
      </c>
      <c r="AG533" s="22">
        <v>91197.82</v>
      </c>
      <c r="AH533" s="22">
        <v>91197.82</v>
      </c>
      <c r="AI533" s="22" t="s">
        <v>5551</v>
      </c>
      <c r="AJ533" s="22" t="s">
        <v>202</v>
      </c>
      <c r="AK533" s="22" t="s">
        <v>5552</v>
      </c>
      <c r="AL533" s="22" t="s">
        <v>176</v>
      </c>
      <c r="AM533" s="22" t="s">
        <v>177</v>
      </c>
      <c r="AN533" s="22" t="s">
        <v>178</v>
      </c>
      <c r="AO533" s="22" t="s">
        <v>178</v>
      </c>
    </row>
    <row r="534" spans="1:41" x14ac:dyDescent="0.2">
      <c r="A534" s="22">
        <v>2020</v>
      </c>
      <c r="B534" s="22">
        <v>4</v>
      </c>
      <c r="C534" s="22" t="s">
        <v>5553</v>
      </c>
      <c r="D534" s="22" t="s">
        <v>22026</v>
      </c>
      <c r="E534" s="22" t="s">
        <v>161</v>
      </c>
      <c r="F534" s="25">
        <v>245694.47</v>
      </c>
      <c r="G534" s="22" t="s">
        <v>5554</v>
      </c>
      <c r="H534" s="22" t="s">
        <v>5555</v>
      </c>
      <c r="I534" s="22">
        <v>14</v>
      </c>
      <c r="J534" s="22" t="s">
        <v>11</v>
      </c>
      <c r="K534" s="22">
        <v>1</v>
      </c>
      <c r="L534" s="22" t="s">
        <v>10</v>
      </c>
      <c r="M534" s="22" t="s">
        <v>23314</v>
      </c>
      <c r="N534" s="22" t="s">
        <v>165</v>
      </c>
      <c r="O534" s="22" t="s">
        <v>240</v>
      </c>
      <c r="P534" s="22" t="s">
        <v>167</v>
      </c>
      <c r="Q534" s="22" t="s">
        <v>1215</v>
      </c>
      <c r="R534" s="22" t="s">
        <v>5556</v>
      </c>
      <c r="S534" s="22" t="s">
        <v>280</v>
      </c>
      <c r="T534" s="22">
        <v>350</v>
      </c>
      <c r="U534" s="22">
        <v>330</v>
      </c>
      <c r="V534" s="22">
        <v>0</v>
      </c>
      <c r="W534" s="22" t="s">
        <v>5557</v>
      </c>
      <c r="X534" s="22">
        <v>48.57</v>
      </c>
      <c r="Y534" s="22">
        <v>1</v>
      </c>
      <c r="Z534" s="22" t="s">
        <v>5558</v>
      </c>
      <c r="AA534" s="23">
        <v>44181</v>
      </c>
      <c r="AB534" s="23">
        <v>44196</v>
      </c>
      <c r="AC534" s="25">
        <v>245694.47</v>
      </c>
      <c r="AD534" s="22">
        <v>245694.47</v>
      </c>
      <c r="AE534" s="22">
        <v>245694.47</v>
      </c>
      <c r="AF534" s="22">
        <v>245694.47</v>
      </c>
      <c r="AG534" s="22">
        <v>245694.47</v>
      </c>
      <c r="AH534" s="22">
        <v>245694.47</v>
      </c>
      <c r="AI534" s="22" t="s">
        <v>5559</v>
      </c>
      <c r="AJ534" s="22" t="s">
        <v>5560</v>
      </c>
      <c r="AK534" s="22" t="s">
        <v>5561</v>
      </c>
      <c r="AL534" s="22" t="s">
        <v>176</v>
      </c>
      <c r="AM534" s="22" t="s">
        <v>177</v>
      </c>
      <c r="AN534" s="22" t="s">
        <v>178</v>
      </c>
      <c r="AO534" s="22" t="s">
        <v>178</v>
      </c>
    </row>
    <row r="535" spans="1:41" x14ac:dyDescent="0.2">
      <c r="A535" s="22">
        <v>2020</v>
      </c>
      <c r="B535" s="22">
        <v>4</v>
      </c>
      <c r="C535" s="22" t="s">
        <v>5601</v>
      </c>
      <c r="D535" s="22" t="s">
        <v>22026</v>
      </c>
      <c r="E535" s="22" t="s">
        <v>161</v>
      </c>
      <c r="F535" s="25">
        <v>92397.36</v>
      </c>
      <c r="G535" s="22" t="s">
        <v>5602</v>
      </c>
      <c r="H535" s="22" t="s">
        <v>105</v>
      </c>
      <c r="I535" s="22">
        <v>14</v>
      </c>
      <c r="J535" s="22" t="s">
        <v>11</v>
      </c>
      <c r="K535" s="22">
        <v>50</v>
      </c>
      <c r="L535" s="22" t="s">
        <v>42</v>
      </c>
      <c r="M535" s="22" t="s">
        <v>57</v>
      </c>
      <c r="N535" s="22" t="s">
        <v>165</v>
      </c>
      <c r="O535" s="22" t="s">
        <v>686</v>
      </c>
      <c r="P535" s="22" t="s">
        <v>167</v>
      </c>
      <c r="Q535" s="22" t="s">
        <v>630</v>
      </c>
      <c r="R535" s="22" t="s">
        <v>5603</v>
      </c>
      <c r="S535" s="22" t="s">
        <v>170</v>
      </c>
      <c r="T535" s="22">
        <v>0</v>
      </c>
      <c r="U535" s="22">
        <v>0</v>
      </c>
      <c r="V535" s="22">
        <v>98</v>
      </c>
      <c r="W535" s="22" t="s">
        <v>2459</v>
      </c>
      <c r="X535" s="22">
        <v>1</v>
      </c>
      <c r="Y535" s="22">
        <v>1</v>
      </c>
      <c r="Z535" s="22" t="s">
        <v>5604</v>
      </c>
      <c r="AA535" s="23">
        <v>43052</v>
      </c>
      <c r="AB535" s="23">
        <v>43056</v>
      </c>
      <c r="AC535" s="25">
        <v>77997.36</v>
      </c>
      <c r="AD535" s="22">
        <v>0</v>
      </c>
      <c r="AE535" s="22">
        <v>0</v>
      </c>
      <c r="AF535" s="22">
        <v>0</v>
      </c>
      <c r="AG535" s="22">
        <v>0</v>
      </c>
      <c r="AH535" s="22">
        <v>0</v>
      </c>
      <c r="AI535" s="22" t="s">
        <v>2461</v>
      </c>
      <c r="AJ535" s="22" t="s">
        <v>2462</v>
      </c>
      <c r="AK535" s="22" t="s">
        <v>5605</v>
      </c>
      <c r="AL535" s="22" t="s">
        <v>176</v>
      </c>
      <c r="AM535" s="22" t="s">
        <v>177</v>
      </c>
      <c r="AN535" s="22" t="s">
        <v>178</v>
      </c>
      <c r="AO535" s="22" t="s">
        <v>178</v>
      </c>
    </row>
    <row r="536" spans="1:41" x14ac:dyDescent="0.2">
      <c r="A536" s="22">
        <v>2020</v>
      </c>
      <c r="B536" s="22">
        <v>4</v>
      </c>
      <c r="C536" s="22" t="s">
        <v>5615</v>
      </c>
      <c r="D536" s="22" t="s">
        <v>22026</v>
      </c>
      <c r="E536" s="22" t="s">
        <v>161</v>
      </c>
      <c r="F536" s="25">
        <v>5500</v>
      </c>
      <c r="G536" s="22" t="s">
        <v>5616</v>
      </c>
      <c r="H536" s="22" t="s">
        <v>5617</v>
      </c>
      <c r="I536" s="22">
        <v>14</v>
      </c>
      <c r="J536" s="22" t="s">
        <v>11</v>
      </c>
      <c r="K536" s="22">
        <v>66</v>
      </c>
      <c r="L536" s="22" t="s">
        <v>212</v>
      </c>
      <c r="M536" s="22" t="s">
        <v>23140</v>
      </c>
      <c r="N536" s="22" t="s">
        <v>165</v>
      </c>
      <c r="O536" s="22" t="s">
        <v>181</v>
      </c>
      <c r="P536" s="22" t="s">
        <v>167</v>
      </c>
      <c r="Q536" s="22" t="s">
        <v>224</v>
      </c>
      <c r="R536" s="22" t="s">
        <v>5618</v>
      </c>
      <c r="S536" s="22" t="s">
        <v>170</v>
      </c>
      <c r="T536" s="22">
        <v>0</v>
      </c>
      <c r="U536" s="22">
        <v>0</v>
      </c>
      <c r="V536" s="22">
        <v>0</v>
      </c>
      <c r="W536" s="22" t="s">
        <v>5576</v>
      </c>
      <c r="X536" s="22">
        <v>3</v>
      </c>
      <c r="Y536" s="22">
        <v>1</v>
      </c>
      <c r="Z536" s="22" t="s">
        <v>5619</v>
      </c>
      <c r="AA536" s="23">
        <v>43528</v>
      </c>
      <c r="AB536" s="23">
        <v>43553</v>
      </c>
      <c r="AC536" s="25">
        <v>5500</v>
      </c>
      <c r="AD536" s="22">
        <v>0</v>
      </c>
      <c r="AE536" s="22">
        <v>0</v>
      </c>
      <c r="AF536" s="22">
        <v>0</v>
      </c>
      <c r="AG536" s="22">
        <v>0</v>
      </c>
      <c r="AH536" s="22">
        <v>0</v>
      </c>
      <c r="AI536" s="22" t="s">
        <v>182</v>
      </c>
      <c r="AJ536" s="22" t="s">
        <v>5577</v>
      </c>
      <c r="AK536" s="22" t="s">
        <v>5620</v>
      </c>
      <c r="AL536" s="22" t="s">
        <v>176</v>
      </c>
      <c r="AM536" s="22" t="s">
        <v>177</v>
      </c>
      <c r="AN536" s="22" t="s">
        <v>5621</v>
      </c>
      <c r="AO536" s="22" t="s">
        <v>178</v>
      </c>
    </row>
    <row r="537" spans="1:41" x14ac:dyDescent="0.2">
      <c r="A537" s="22">
        <v>2020</v>
      </c>
      <c r="B537" s="22">
        <v>4</v>
      </c>
      <c r="C537" s="22" t="s">
        <v>5622</v>
      </c>
      <c r="D537" s="22" t="s">
        <v>22026</v>
      </c>
      <c r="E537" s="22" t="s">
        <v>161</v>
      </c>
      <c r="F537" s="25">
        <v>1986129.58</v>
      </c>
      <c r="G537" s="22" t="s">
        <v>5623</v>
      </c>
      <c r="H537" s="22" t="s">
        <v>5624</v>
      </c>
      <c r="I537" s="22">
        <v>14</v>
      </c>
      <c r="J537" s="22" t="s">
        <v>11</v>
      </c>
      <c r="K537" s="22">
        <v>66</v>
      </c>
      <c r="L537" s="22" t="s">
        <v>212</v>
      </c>
      <c r="M537" s="22" t="s">
        <v>22403</v>
      </c>
      <c r="N537" s="22" t="s">
        <v>165</v>
      </c>
      <c r="O537" s="22" t="s">
        <v>686</v>
      </c>
      <c r="P537" s="22" t="s">
        <v>167</v>
      </c>
      <c r="Q537" s="22" t="s">
        <v>224</v>
      </c>
      <c r="R537" s="22" t="s">
        <v>5625</v>
      </c>
      <c r="S537" s="22" t="s">
        <v>170</v>
      </c>
      <c r="T537" s="22">
        <v>0</v>
      </c>
      <c r="U537" s="22">
        <v>0</v>
      </c>
      <c r="V537" s="22">
        <v>0</v>
      </c>
      <c r="W537" s="22" t="s">
        <v>5626</v>
      </c>
      <c r="X537" s="22">
        <v>17</v>
      </c>
      <c r="Y537" s="22">
        <v>1</v>
      </c>
      <c r="Z537" s="22" t="s">
        <v>5627</v>
      </c>
      <c r="AA537" s="23">
        <v>43586</v>
      </c>
      <c r="AB537" s="23">
        <v>43646</v>
      </c>
      <c r="AC537" s="25">
        <v>1986129.58</v>
      </c>
      <c r="AD537" s="22">
        <v>0</v>
      </c>
      <c r="AE537" s="22">
        <v>0</v>
      </c>
      <c r="AF537" s="22">
        <v>0</v>
      </c>
      <c r="AG537" s="22">
        <v>0</v>
      </c>
      <c r="AH537" s="22">
        <v>0</v>
      </c>
      <c r="AI537" s="22" t="s">
        <v>5628</v>
      </c>
      <c r="AJ537" s="22" t="s">
        <v>1425</v>
      </c>
      <c r="AK537" s="22" t="s">
        <v>5629</v>
      </c>
      <c r="AL537" s="22" t="s">
        <v>176</v>
      </c>
      <c r="AM537" s="22" t="s">
        <v>177</v>
      </c>
      <c r="AN537" s="22" t="s">
        <v>5630</v>
      </c>
      <c r="AO537" s="22" t="s">
        <v>178</v>
      </c>
    </row>
    <row r="538" spans="1:41" x14ac:dyDescent="0.2">
      <c r="A538" s="22">
        <v>2020</v>
      </c>
      <c r="B538" s="22">
        <v>4</v>
      </c>
      <c r="C538" s="22" t="s">
        <v>5654</v>
      </c>
      <c r="D538" s="22" t="s">
        <v>22027</v>
      </c>
      <c r="E538" s="22" t="s">
        <v>161</v>
      </c>
      <c r="F538" s="25">
        <v>497233.27</v>
      </c>
      <c r="G538" s="22" t="s">
        <v>5655</v>
      </c>
      <c r="H538" s="22" t="s">
        <v>5656</v>
      </c>
      <c r="I538" s="22">
        <v>14</v>
      </c>
      <c r="J538" s="22" t="s">
        <v>11</v>
      </c>
      <c r="K538" s="22">
        <v>0</v>
      </c>
      <c r="L538" s="22" t="s">
        <v>180</v>
      </c>
      <c r="M538" s="22" t="s">
        <v>10</v>
      </c>
      <c r="N538" s="22" t="s">
        <v>165</v>
      </c>
      <c r="O538" s="22" t="s">
        <v>289</v>
      </c>
      <c r="P538" s="22" t="s">
        <v>167</v>
      </c>
      <c r="Q538" s="22" t="s">
        <v>290</v>
      </c>
      <c r="R538" s="22" t="s">
        <v>5657</v>
      </c>
      <c r="S538" s="22" t="s">
        <v>280</v>
      </c>
      <c r="T538" s="22">
        <v>77</v>
      </c>
      <c r="U538" s="22">
        <v>73</v>
      </c>
      <c r="V538" s="22">
        <v>0</v>
      </c>
      <c r="W538" s="22" t="s">
        <v>5658</v>
      </c>
      <c r="X538" s="22">
        <v>544.1</v>
      </c>
      <c r="Y538" s="22">
        <v>1</v>
      </c>
      <c r="Z538" s="22" t="s">
        <v>5659</v>
      </c>
      <c r="AA538" s="23">
        <v>43706</v>
      </c>
      <c r="AB538" s="23">
        <v>43750</v>
      </c>
      <c r="AC538" s="25">
        <v>492215.67</v>
      </c>
      <c r="AD538" s="22">
        <v>492215.67</v>
      </c>
      <c r="AE538" s="22">
        <v>492215.67</v>
      </c>
      <c r="AF538" s="22">
        <v>492215.67</v>
      </c>
      <c r="AG538" s="22">
        <v>492215.67</v>
      </c>
      <c r="AH538" s="22">
        <v>492215.67</v>
      </c>
      <c r="AI538" s="22" t="s">
        <v>5660</v>
      </c>
      <c r="AJ538" s="22" t="s">
        <v>5661</v>
      </c>
      <c r="AK538" s="22" t="s">
        <v>5662</v>
      </c>
      <c r="AL538" s="22" t="s">
        <v>176</v>
      </c>
      <c r="AM538" s="22" t="s">
        <v>177</v>
      </c>
      <c r="AN538" s="22" t="s">
        <v>178</v>
      </c>
      <c r="AO538" s="22" t="s">
        <v>178</v>
      </c>
    </row>
    <row r="539" spans="1:41" x14ac:dyDescent="0.2">
      <c r="A539" s="22">
        <v>2020</v>
      </c>
      <c r="B539" s="22">
        <v>4</v>
      </c>
      <c r="C539" s="22" t="s">
        <v>5663</v>
      </c>
      <c r="D539" s="22" t="s">
        <v>22027</v>
      </c>
      <c r="E539" s="22" t="s">
        <v>161</v>
      </c>
      <c r="F539" s="25">
        <v>2567171.4</v>
      </c>
      <c r="G539" s="22" t="s">
        <v>5664</v>
      </c>
      <c r="H539" s="22" t="s">
        <v>5665</v>
      </c>
      <c r="I539" s="22">
        <v>14</v>
      </c>
      <c r="J539" s="22" t="s">
        <v>11</v>
      </c>
      <c r="K539" s="22">
        <v>0</v>
      </c>
      <c r="L539" s="22" t="s">
        <v>180</v>
      </c>
      <c r="M539" s="22" t="s">
        <v>1335</v>
      </c>
      <c r="N539" s="22" t="s">
        <v>165</v>
      </c>
      <c r="O539" s="22" t="s">
        <v>166</v>
      </c>
      <c r="P539" s="22" t="s">
        <v>167</v>
      </c>
      <c r="Q539" s="22" t="s">
        <v>290</v>
      </c>
      <c r="R539" s="22" t="s">
        <v>5666</v>
      </c>
      <c r="S539" s="22" t="s">
        <v>280</v>
      </c>
      <c r="T539" s="22">
        <v>1635</v>
      </c>
      <c r="U539" s="22">
        <v>1565</v>
      </c>
      <c r="V539" s="22">
        <v>0</v>
      </c>
      <c r="W539" s="22" t="s">
        <v>5667</v>
      </c>
      <c r="X539" s="22">
        <v>1327</v>
      </c>
      <c r="Y539" s="22">
        <v>1</v>
      </c>
      <c r="Z539" s="22" t="s">
        <v>5668</v>
      </c>
      <c r="AA539" s="23">
        <v>43710</v>
      </c>
      <c r="AB539" s="23">
        <v>43827</v>
      </c>
      <c r="AC539" s="25">
        <v>761174.53</v>
      </c>
      <c r="AD539" s="22">
        <v>761174.53</v>
      </c>
      <c r="AE539" s="22">
        <v>761174.53</v>
      </c>
      <c r="AF539" s="22">
        <v>761174.53</v>
      </c>
      <c r="AG539" s="22">
        <v>761174.53</v>
      </c>
      <c r="AH539" s="22">
        <v>761174.53</v>
      </c>
      <c r="AI539" s="22" t="s">
        <v>3800</v>
      </c>
      <c r="AJ539" s="22" t="s">
        <v>5669</v>
      </c>
      <c r="AK539" s="22" t="s">
        <v>5670</v>
      </c>
      <c r="AL539" s="22" t="s">
        <v>176</v>
      </c>
      <c r="AM539" s="22" t="s">
        <v>177</v>
      </c>
      <c r="AN539" s="22" t="s">
        <v>178</v>
      </c>
      <c r="AO539" s="22" t="s">
        <v>178</v>
      </c>
    </row>
    <row r="540" spans="1:41" x14ac:dyDescent="0.2">
      <c r="A540" s="22">
        <v>2020</v>
      </c>
      <c r="B540" s="22">
        <v>4</v>
      </c>
      <c r="C540" s="22" t="s">
        <v>5671</v>
      </c>
      <c r="D540" s="22" t="s">
        <v>22026</v>
      </c>
      <c r="E540" s="22" t="s">
        <v>161</v>
      </c>
      <c r="F540" s="25">
        <v>45510</v>
      </c>
      <c r="G540" s="22" t="s">
        <v>5672</v>
      </c>
      <c r="H540" s="22" t="s">
        <v>5673</v>
      </c>
      <c r="I540" s="22">
        <v>14</v>
      </c>
      <c r="J540" s="22" t="s">
        <v>11</v>
      </c>
      <c r="K540" s="22">
        <v>66</v>
      </c>
      <c r="L540" s="22" t="s">
        <v>212</v>
      </c>
      <c r="M540" s="22" t="s">
        <v>212</v>
      </c>
      <c r="N540" s="22" t="s">
        <v>165</v>
      </c>
      <c r="O540" s="22" t="s">
        <v>915</v>
      </c>
      <c r="P540" s="22" t="s">
        <v>167</v>
      </c>
      <c r="Q540" s="22" t="s">
        <v>224</v>
      </c>
      <c r="R540" s="22" t="s">
        <v>5674</v>
      </c>
      <c r="S540" s="22" t="s">
        <v>170</v>
      </c>
      <c r="T540" s="22">
        <v>0</v>
      </c>
      <c r="U540" s="22">
        <v>0</v>
      </c>
      <c r="V540" s="22">
        <v>0</v>
      </c>
      <c r="W540" s="22" t="s">
        <v>5675</v>
      </c>
      <c r="X540" s="22">
        <v>60</v>
      </c>
      <c r="Y540" s="22">
        <v>1</v>
      </c>
      <c r="Z540" s="22" t="s">
        <v>5676</v>
      </c>
      <c r="AA540" s="23">
        <v>43678</v>
      </c>
      <c r="AB540" s="23">
        <v>43738</v>
      </c>
      <c r="AC540" s="25">
        <v>45510</v>
      </c>
      <c r="AD540" s="22">
        <v>0</v>
      </c>
      <c r="AE540" s="22">
        <v>0</v>
      </c>
      <c r="AF540" s="22">
        <v>0</v>
      </c>
      <c r="AG540" s="22">
        <v>0</v>
      </c>
      <c r="AH540" s="22">
        <v>0</v>
      </c>
      <c r="AI540" s="22" t="s">
        <v>5677</v>
      </c>
      <c r="AJ540" s="22" t="s">
        <v>228</v>
      </c>
      <c r="AK540" s="22" t="s">
        <v>5678</v>
      </c>
      <c r="AL540" s="22" t="s">
        <v>176</v>
      </c>
      <c r="AM540" s="22" t="s">
        <v>177</v>
      </c>
      <c r="AN540" s="22" t="s">
        <v>5679</v>
      </c>
      <c r="AO540" s="22" t="s">
        <v>178</v>
      </c>
    </row>
    <row r="541" spans="1:41" x14ac:dyDescent="0.2">
      <c r="A541" s="22">
        <v>2020</v>
      </c>
      <c r="B541" s="22">
        <v>4</v>
      </c>
      <c r="C541" s="22" t="s">
        <v>5695</v>
      </c>
      <c r="D541" s="22" t="s">
        <v>22027</v>
      </c>
      <c r="E541" s="22" t="s">
        <v>161</v>
      </c>
      <c r="F541" s="25">
        <v>1033419.99</v>
      </c>
      <c r="G541" s="22" t="s">
        <v>5696</v>
      </c>
      <c r="H541" s="22" t="s">
        <v>5697</v>
      </c>
      <c r="I541" s="22">
        <v>14</v>
      </c>
      <c r="J541" s="22" t="s">
        <v>11</v>
      </c>
      <c r="K541" s="22">
        <v>0</v>
      </c>
      <c r="L541" s="22" t="s">
        <v>180</v>
      </c>
      <c r="M541" s="22" t="s">
        <v>22868</v>
      </c>
      <c r="N541" s="22" t="s">
        <v>165</v>
      </c>
      <c r="O541" s="22" t="s">
        <v>240</v>
      </c>
      <c r="P541" s="22" t="s">
        <v>167</v>
      </c>
      <c r="Q541" s="22" t="s">
        <v>290</v>
      </c>
      <c r="R541" s="22" t="s">
        <v>5698</v>
      </c>
      <c r="S541" s="22" t="s">
        <v>280</v>
      </c>
      <c r="T541" s="22">
        <v>303</v>
      </c>
      <c r="U541" s="22">
        <v>289</v>
      </c>
      <c r="V541" s="22">
        <v>0</v>
      </c>
      <c r="W541" s="22" t="s">
        <v>5699</v>
      </c>
      <c r="X541" s="22">
        <v>234.89</v>
      </c>
      <c r="Y541" s="22">
        <v>1</v>
      </c>
      <c r="Z541" s="22" t="s">
        <v>5700</v>
      </c>
      <c r="AA541" s="23">
        <v>43785</v>
      </c>
      <c r="AB541" s="23">
        <v>43809</v>
      </c>
      <c r="AC541" s="25">
        <v>1033316.65</v>
      </c>
      <c r="AD541" s="22">
        <v>1033316.65</v>
      </c>
      <c r="AE541" s="22">
        <v>1033316.65</v>
      </c>
      <c r="AF541" s="22">
        <v>1033316.65</v>
      </c>
      <c r="AG541" s="22">
        <v>1033316.65</v>
      </c>
      <c r="AH541" s="22">
        <v>1033316.65</v>
      </c>
      <c r="AI541" s="22" t="s">
        <v>4766</v>
      </c>
      <c r="AJ541" s="22" t="s">
        <v>5701</v>
      </c>
      <c r="AK541" s="22" t="s">
        <v>5702</v>
      </c>
      <c r="AL541" s="22" t="s">
        <v>176</v>
      </c>
      <c r="AM541" s="22" t="s">
        <v>177</v>
      </c>
      <c r="AN541" s="22" t="s">
        <v>178</v>
      </c>
      <c r="AO541" s="22" t="s">
        <v>178</v>
      </c>
    </row>
    <row r="542" spans="1:41" x14ac:dyDescent="0.2">
      <c r="A542" s="22">
        <v>2020</v>
      </c>
      <c r="B542" s="22">
        <v>4</v>
      </c>
      <c r="C542" s="22" t="s">
        <v>5703</v>
      </c>
      <c r="D542" s="22" t="s">
        <v>22027</v>
      </c>
      <c r="E542" s="22" t="s">
        <v>161</v>
      </c>
      <c r="F542" s="25">
        <v>1083729.31</v>
      </c>
      <c r="G542" s="22" t="s">
        <v>5704</v>
      </c>
      <c r="H542" s="22" t="s">
        <v>5705</v>
      </c>
      <c r="I542" s="22">
        <v>14</v>
      </c>
      <c r="J542" s="22" t="s">
        <v>11</v>
      </c>
      <c r="K542" s="22">
        <v>0</v>
      </c>
      <c r="L542" s="22" t="s">
        <v>180</v>
      </c>
      <c r="M542" s="22" t="s">
        <v>1376</v>
      </c>
      <c r="N542" s="22" t="s">
        <v>165</v>
      </c>
      <c r="O542" s="22" t="s">
        <v>289</v>
      </c>
      <c r="P542" s="22" t="s">
        <v>167</v>
      </c>
      <c r="Q542" s="22" t="s">
        <v>290</v>
      </c>
      <c r="R542" s="22" t="s">
        <v>5706</v>
      </c>
      <c r="S542" s="22" t="s">
        <v>280</v>
      </c>
      <c r="T542" s="22">
        <v>664</v>
      </c>
      <c r="U542" s="22">
        <v>636</v>
      </c>
      <c r="V542" s="22">
        <v>0</v>
      </c>
      <c r="W542" s="22" t="s">
        <v>5707</v>
      </c>
      <c r="X542" s="22">
        <v>1193.98</v>
      </c>
      <c r="Y542" s="22">
        <v>1</v>
      </c>
      <c r="Z542" s="22" t="s">
        <v>5708</v>
      </c>
      <c r="AA542" s="23">
        <v>43785</v>
      </c>
      <c r="AB542" s="23">
        <v>43809</v>
      </c>
      <c r="AC542" s="25">
        <v>1082602.75</v>
      </c>
      <c r="AD542" s="22">
        <v>1082602.75</v>
      </c>
      <c r="AE542" s="22">
        <v>1082602.75</v>
      </c>
      <c r="AF542" s="22">
        <v>1082602.75</v>
      </c>
      <c r="AG542" s="22">
        <v>1082602.75</v>
      </c>
      <c r="AH542" s="22">
        <v>1082602.75</v>
      </c>
      <c r="AI542" s="22" t="s">
        <v>319</v>
      </c>
      <c r="AJ542" s="22" t="s">
        <v>5709</v>
      </c>
      <c r="AK542" s="22" t="s">
        <v>5710</v>
      </c>
      <c r="AL542" s="22" t="s">
        <v>176</v>
      </c>
      <c r="AM542" s="22" t="s">
        <v>177</v>
      </c>
      <c r="AN542" s="22" t="s">
        <v>178</v>
      </c>
      <c r="AO542" s="22" t="s">
        <v>178</v>
      </c>
    </row>
    <row r="543" spans="1:41" x14ac:dyDescent="0.2">
      <c r="A543" s="22">
        <v>2020</v>
      </c>
      <c r="B543" s="22">
        <v>4</v>
      </c>
      <c r="C543" s="22" t="s">
        <v>5711</v>
      </c>
      <c r="D543" s="22" t="s">
        <v>22027</v>
      </c>
      <c r="E543" s="22" t="s">
        <v>161</v>
      </c>
      <c r="F543" s="25">
        <v>284450.40000000002</v>
      </c>
      <c r="G543" s="22" t="s">
        <v>5712</v>
      </c>
      <c r="H543" s="22" t="s">
        <v>5713</v>
      </c>
      <c r="I543" s="22">
        <v>14</v>
      </c>
      <c r="J543" s="22" t="s">
        <v>11</v>
      </c>
      <c r="K543" s="22">
        <v>0</v>
      </c>
      <c r="L543" s="22" t="s">
        <v>180</v>
      </c>
      <c r="M543" s="22" t="s">
        <v>22129</v>
      </c>
      <c r="N543" s="22" t="s">
        <v>165</v>
      </c>
      <c r="O543" s="22" t="s">
        <v>166</v>
      </c>
      <c r="P543" s="22" t="s">
        <v>167</v>
      </c>
      <c r="Q543" s="22" t="s">
        <v>290</v>
      </c>
      <c r="R543" s="22" t="s">
        <v>5714</v>
      </c>
      <c r="S543" s="22" t="s">
        <v>280</v>
      </c>
      <c r="T543" s="22">
        <v>188</v>
      </c>
      <c r="U543" s="22">
        <v>179</v>
      </c>
      <c r="V543" s="22">
        <v>0</v>
      </c>
      <c r="W543" s="22" t="s">
        <v>5715</v>
      </c>
      <c r="X543" s="22">
        <v>346.15</v>
      </c>
      <c r="Y543" s="22">
        <v>1</v>
      </c>
      <c r="Z543" s="22" t="s">
        <v>5716</v>
      </c>
      <c r="AA543" s="23">
        <v>43808</v>
      </c>
      <c r="AB543" s="23">
        <v>43829</v>
      </c>
      <c r="AC543" s="25">
        <v>283788.06</v>
      </c>
      <c r="AD543" s="22">
        <v>283788.06</v>
      </c>
      <c r="AE543" s="22">
        <v>283788.06</v>
      </c>
      <c r="AF543" s="22">
        <v>283788.06</v>
      </c>
      <c r="AG543" s="22">
        <v>283788.06</v>
      </c>
      <c r="AH543" s="22">
        <v>283788.06</v>
      </c>
      <c r="AI543" s="22" t="s">
        <v>3708</v>
      </c>
      <c r="AJ543" s="22" t="s">
        <v>5717</v>
      </c>
      <c r="AK543" s="22" t="s">
        <v>5718</v>
      </c>
      <c r="AL543" s="22" t="s">
        <v>176</v>
      </c>
      <c r="AM543" s="22" t="s">
        <v>177</v>
      </c>
      <c r="AN543" s="22" t="s">
        <v>178</v>
      </c>
      <c r="AO543" s="22" t="s">
        <v>178</v>
      </c>
    </row>
    <row r="544" spans="1:41" x14ac:dyDescent="0.2">
      <c r="A544" s="22">
        <v>2020</v>
      </c>
      <c r="B544" s="22">
        <v>4</v>
      </c>
      <c r="C544" s="22" t="s">
        <v>5719</v>
      </c>
      <c r="D544" s="22" t="s">
        <v>22027</v>
      </c>
      <c r="E544" s="22" t="s">
        <v>161</v>
      </c>
      <c r="F544" s="25">
        <v>510638.54</v>
      </c>
      <c r="G544" s="22" t="s">
        <v>5720</v>
      </c>
      <c r="H544" s="22" t="s">
        <v>5721</v>
      </c>
      <c r="I544" s="22">
        <v>14</v>
      </c>
      <c r="J544" s="22" t="s">
        <v>11</v>
      </c>
      <c r="K544" s="22">
        <v>0</v>
      </c>
      <c r="L544" s="22" t="s">
        <v>180</v>
      </c>
      <c r="M544" s="22" t="s">
        <v>22962</v>
      </c>
      <c r="N544" s="22" t="s">
        <v>165</v>
      </c>
      <c r="O544" s="22" t="s">
        <v>289</v>
      </c>
      <c r="P544" s="22" t="s">
        <v>167</v>
      </c>
      <c r="Q544" s="22" t="s">
        <v>1602</v>
      </c>
      <c r="R544" s="22" t="s">
        <v>5722</v>
      </c>
      <c r="S544" s="22" t="s">
        <v>280</v>
      </c>
      <c r="T544" s="22">
        <v>281</v>
      </c>
      <c r="U544" s="22">
        <v>269</v>
      </c>
      <c r="V544" s="22">
        <v>0</v>
      </c>
      <c r="W544" s="22" t="s">
        <v>5723</v>
      </c>
      <c r="X544" s="22">
        <v>545.12</v>
      </c>
      <c r="Y544" s="22">
        <v>1</v>
      </c>
      <c r="Z544" s="22" t="s">
        <v>5724</v>
      </c>
      <c r="AA544" s="23">
        <v>43760</v>
      </c>
      <c r="AB544" s="23">
        <v>43814</v>
      </c>
      <c r="AC544" s="25">
        <v>510526.95</v>
      </c>
      <c r="AD544" s="22">
        <v>510526.95</v>
      </c>
      <c r="AE544" s="22">
        <v>510526.95</v>
      </c>
      <c r="AF544" s="22">
        <v>510526.95</v>
      </c>
      <c r="AG544" s="22">
        <v>510526.95</v>
      </c>
      <c r="AH544" s="22">
        <v>510526.95</v>
      </c>
      <c r="AI544" s="22" t="s">
        <v>3717</v>
      </c>
      <c r="AJ544" s="22" t="s">
        <v>5725</v>
      </c>
      <c r="AK544" s="22" t="s">
        <v>5726</v>
      </c>
      <c r="AL544" s="22" t="s">
        <v>176</v>
      </c>
      <c r="AM544" s="22" t="s">
        <v>177</v>
      </c>
      <c r="AN544" s="22" t="s">
        <v>178</v>
      </c>
      <c r="AO544" s="22" t="s">
        <v>178</v>
      </c>
    </row>
    <row r="545" spans="1:41" x14ac:dyDescent="0.2">
      <c r="A545" s="22">
        <v>2020</v>
      </c>
      <c r="B545" s="22">
        <v>4</v>
      </c>
      <c r="C545" s="22" t="s">
        <v>5727</v>
      </c>
      <c r="D545" s="22" t="s">
        <v>22027</v>
      </c>
      <c r="E545" s="22" t="s">
        <v>161</v>
      </c>
      <c r="F545" s="25">
        <v>250892.58</v>
      </c>
      <c r="G545" s="22" t="s">
        <v>5728</v>
      </c>
      <c r="H545" s="22" t="s">
        <v>5729</v>
      </c>
      <c r="I545" s="22">
        <v>14</v>
      </c>
      <c r="J545" s="22" t="s">
        <v>11</v>
      </c>
      <c r="K545" s="22">
        <v>0</v>
      </c>
      <c r="L545" s="22" t="s">
        <v>180</v>
      </c>
      <c r="M545" s="22" t="s">
        <v>23382</v>
      </c>
      <c r="N545" s="22" t="s">
        <v>165</v>
      </c>
      <c r="O545" s="22" t="s">
        <v>166</v>
      </c>
      <c r="P545" s="22" t="s">
        <v>167</v>
      </c>
      <c r="Q545" s="22" t="s">
        <v>290</v>
      </c>
      <c r="R545" s="22" t="s">
        <v>5730</v>
      </c>
      <c r="S545" s="22" t="s">
        <v>280</v>
      </c>
      <c r="T545" s="22">
        <v>26</v>
      </c>
      <c r="U545" s="22">
        <v>25</v>
      </c>
      <c r="V545" s="22">
        <v>0</v>
      </c>
      <c r="W545" s="22" t="s">
        <v>5731</v>
      </c>
      <c r="X545" s="22">
        <v>235.08</v>
      </c>
      <c r="Y545" s="22">
        <v>1</v>
      </c>
      <c r="Z545" s="22" t="s">
        <v>5732</v>
      </c>
      <c r="AA545" s="23">
        <v>43808</v>
      </c>
      <c r="AB545" s="23">
        <v>43819</v>
      </c>
      <c r="AC545" s="25">
        <v>250866.05</v>
      </c>
      <c r="AD545" s="22">
        <v>250866.05</v>
      </c>
      <c r="AE545" s="22">
        <v>250866.05</v>
      </c>
      <c r="AF545" s="22">
        <v>250866.05</v>
      </c>
      <c r="AG545" s="22">
        <v>250866.05</v>
      </c>
      <c r="AH545" s="22">
        <v>250866.05</v>
      </c>
      <c r="AI545" s="22" t="s">
        <v>5733</v>
      </c>
      <c r="AJ545" s="22" t="s">
        <v>5734</v>
      </c>
      <c r="AK545" s="22" t="s">
        <v>5735</v>
      </c>
      <c r="AL545" s="22" t="s">
        <v>176</v>
      </c>
      <c r="AM545" s="22" t="s">
        <v>177</v>
      </c>
      <c r="AN545" s="22" t="s">
        <v>178</v>
      </c>
      <c r="AO545" s="22" t="s">
        <v>178</v>
      </c>
    </row>
    <row r="546" spans="1:41" x14ac:dyDescent="0.2">
      <c r="A546" s="22">
        <v>2020</v>
      </c>
      <c r="B546" s="22">
        <v>4</v>
      </c>
      <c r="C546" s="22" t="s">
        <v>5736</v>
      </c>
      <c r="D546" s="22" t="s">
        <v>22027</v>
      </c>
      <c r="E546" s="22" t="s">
        <v>161</v>
      </c>
      <c r="F546" s="25">
        <v>104870.76</v>
      </c>
      <c r="G546" s="22" t="s">
        <v>5737</v>
      </c>
      <c r="H546" s="22" t="s">
        <v>5738</v>
      </c>
      <c r="I546" s="22">
        <v>14</v>
      </c>
      <c r="J546" s="22" t="s">
        <v>11</v>
      </c>
      <c r="K546" s="22">
        <v>0</v>
      </c>
      <c r="L546" s="22" t="s">
        <v>180</v>
      </c>
      <c r="M546" s="22" t="s">
        <v>929</v>
      </c>
      <c r="N546" s="22" t="s">
        <v>165</v>
      </c>
      <c r="O546" s="22" t="s">
        <v>166</v>
      </c>
      <c r="P546" s="22" t="s">
        <v>167</v>
      </c>
      <c r="Q546" s="22" t="s">
        <v>290</v>
      </c>
      <c r="R546" s="22" t="s">
        <v>5739</v>
      </c>
      <c r="S546" s="22" t="s">
        <v>280</v>
      </c>
      <c r="T546" s="22">
        <v>88</v>
      </c>
      <c r="U546" s="22">
        <v>85</v>
      </c>
      <c r="V546" s="22">
        <v>0</v>
      </c>
      <c r="W546" s="22" t="s">
        <v>5740</v>
      </c>
      <c r="X546" s="22">
        <v>189.35</v>
      </c>
      <c r="Y546" s="22">
        <v>1</v>
      </c>
      <c r="Z546" s="22" t="s">
        <v>5741</v>
      </c>
      <c r="AA546" s="23">
        <v>43808</v>
      </c>
      <c r="AB546" s="23">
        <v>43829</v>
      </c>
      <c r="AC546" s="25">
        <v>104841.71</v>
      </c>
      <c r="AD546" s="22">
        <v>104841.71</v>
      </c>
      <c r="AE546" s="22">
        <v>104841.71</v>
      </c>
      <c r="AF546" s="22">
        <v>104841.71</v>
      </c>
      <c r="AG546" s="22">
        <v>104841.71</v>
      </c>
      <c r="AH546" s="22">
        <v>104841.71</v>
      </c>
      <c r="AI546" s="22" t="s">
        <v>5742</v>
      </c>
      <c r="AJ546" s="22" t="s">
        <v>5743</v>
      </c>
      <c r="AK546" s="22" t="s">
        <v>5744</v>
      </c>
      <c r="AL546" s="22" t="s">
        <v>176</v>
      </c>
      <c r="AM546" s="22" t="s">
        <v>177</v>
      </c>
      <c r="AN546" s="22" t="s">
        <v>178</v>
      </c>
      <c r="AO546" s="22" t="s">
        <v>178</v>
      </c>
    </row>
    <row r="547" spans="1:41" x14ac:dyDescent="0.2">
      <c r="A547" s="22">
        <v>2020</v>
      </c>
      <c r="B547" s="22">
        <v>4</v>
      </c>
      <c r="C547" s="22" t="s">
        <v>5745</v>
      </c>
      <c r="D547" s="22" t="s">
        <v>22027</v>
      </c>
      <c r="E547" s="22" t="s">
        <v>161</v>
      </c>
      <c r="F547" s="25">
        <v>1533907.74</v>
      </c>
      <c r="G547" s="22" t="s">
        <v>5746</v>
      </c>
      <c r="H547" s="22" t="s">
        <v>5747</v>
      </c>
      <c r="I547" s="22">
        <v>14</v>
      </c>
      <c r="J547" s="22" t="s">
        <v>11</v>
      </c>
      <c r="K547" s="22">
        <v>0</v>
      </c>
      <c r="L547" s="22" t="s">
        <v>180</v>
      </c>
      <c r="M547" s="22" t="s">
        <v>929</v>
      </c>
      <c r="N547" s="22" t="s">
        <v>165</v>
      </c>
      <c r="O547" s="22" t="s">
        <v>289</v>
      </c>
      <c r="P547" s="22" t="s">
        <v>167</v>
      </c>
      <c r="Q547" s="22" t="s">
        <v>290</v>
      </c>
      <c r="R547" s="22" t="s">
        <v>5748</v>
      </c>
      <c r="S547" s="22" t="s">
        <v>280</v>
      </c>
      <c r="T547" s="22">
        <v>88</v>
      </c>
      <c r="U547" s="22">
        <v>85</v>
      </c>
      <c r="V547" s="22">
        <v>0</v>
      </c>
      <c r="W547" s="22" t="s">
        <v>5749</v>
      </c>
      <c r="X547" s="22">
        <v>1430.46</v>
      </c>
      <c r="Y547" s="22">
        <v>1</v>
      </c>
      <c r="Z547" s="22" t="s">
        <v>5750</v>
      </c>
      <c r="AA547" s="23">
        <v>43808</v>
      </c>
      <c r="AB547" s="23">
        <v>43829</v>
      </c>
      <c r="AC547" s="25">
        <v>1533907.74</v>
      </c>
      <c r="AD547" s="22">
        <v>1533482.89</v>
      </c>
      <c r="AE547" s="22">
        <v>1533482.89</v>
      </c>
      <c r="AF547" s="22">
        <v>1533482.89</v>
      </c>
      <c r="AG547" s="22">
        <v>1533482.89</v>
      </c>
      <c r="AH547" s="22">
        <v>1533482.89</v>
      </c>
      <c r="AI547" s="22" t="s">
        <v>5742</v>
      </c>
      <c r="AJ547" s="22" t="s">
        <v>5751</v>
      </c>
      <c r="AK547" s="22" t="s">
        <v>5752</v>
      </c>
      <c r="AL547" s="22" t="s">
        <v>176</v>
      </c>
      <c r="AM547" s="22" t="s">
        <v>177</v>
      </c>
      <c r="AN547" s="22" t="s">
        <v>178</v>
      </c>
      <c r="AO547" s="22" t="s">
        <v>178</v>
      </c>
    </row>
    <row r="548" spans="1:41" x14ac:dyDescent="0.2">
      <c r="A548" s="22">
        <v>2020</v>
      </c>
      <c r="B548" s="22">
        <v>4</v>
      </c>
      <c r="C548" s="22" t="s">
        <v>5753</v>
      </c>
      <c r="D548" s="22" t="s">
        <v>22027</v>
      </c>
      <c r="E548" s="22" t="s">
        <v>161</v>
      </c>
      <c r="F548" s="25">
        <v>2271505.98</v>
      </c>
      <c r="G548" s="22" t="s">
        <v>5754</v>
      </c>
      <c r="H548" s="22" t="s">
        <v>5755</v>
      </c>
      <c r="I548" s="22">
        <v>14</v>
      </c>
      <c r="J548" s="22" t="s">
        <v>11</v>
      </c>
      <c r="K548" s="22">
        <v>0</v>
      </c>
      <c r="L548" s="22" t="s">
        <v>180</v>
      </c>
      <c r="M548" s="22" t="s">
        <v>23386</v>
      </c>
      <c r="N548" s="22" t="s">
        <v>165</v>
      </c>
      <c r="O548" s="22" t="s">
        <v>289</v>
      </c>
      <c r="P548" s="22" t="s">
        <v>167</v>
      </c>
      <c r="Q548" s="22" t="s">
        <v>290</v>
      </c>
      <c r="R548" s="22" t="s">
        <v>5756</v>
      </c>
      <c r="S548" s="22" t="s">
        <v>280</v>
      </c>
      <c r="T548" s="22">
        <v>540</v>
      </c>
      <c r="U548" s="22">
        <v>516</v>
      </c>
      <c r="V548" s="22">
        <v>0</v>
      </c>
      <c r="W548" s="22" t="s">
        <v>5757</v>
      </c>
      <c r="X548" s="22">
        <v>1386.97</v>
      </c>
      <c r="Y548" s="22">
        <v>1</v>
      </c>
      <c r="Z548" s="22" t="s">
        <v>5758</v>
      </c>
      <c r="AA548" s="23">
        <v>43808</v>
      </c>
      <c r="AB548" s="23">
        <v>43829</v>
      </c>
      <c r="AC548" s="25">
        <v>2271359</v>
      </c>
      <c r="AD548" s="22">
        <v>2271359</v>
      </c>
      <c r="AE548" s="22">
        <v>2271359</v>
      </c>
      <c r="AF548" s="22">
        <v>2271359</v>
      </c>
      <c r="AG548" s="22">
        <v>2271359</v>
      </c>
      <c r="AH548" s="22">
        <v>2271359</v>
      </c>
      <c r="AI548" s="22" t="s">
        <v>5759</v>
      </c>
      <c r="AJ548" s="22" t="s">
        <v>5760</v>
      </c>
      <c r="AK548" s="22" t="s">
        <v>5761</v>
      </c>
      <c r="AL548" s="22" t="s">
        <v>176</v>
      </c>
      <c r="AM548" s="22" t="s">
        <v>177</v>
      </c>
      <c r="AN548" s="22" t="s">
        <v>178</v>
      </c>
      <c r="AO548" s="22" t="s">
        <v>178</v>
      </c>
    </row>
    <row r="549" spans="1:41" x14ac:dyDescent="0.2">
      <c r="A549" s="22">
        <v>2020</v>
      </c>
      <c r="B549" s="22">
        <v>4</v>
      </c>
      <c r="C549" s="22" t="s">
        <v>5762</v>
      </c>
      <c r="D549" s="22" t="s">
        <v>22027</v>
      </c>
      <c r="E549" s="22" t="s">
        <v>161</v>
      </c>
      <c r="F549" s="25">
        <v>64562.53</v>
      </c>
      <c r="G549" s="22" t="s">
        <v>5763</v>
      </c>
      <c r="H549" s="22" t="s">
        <v>5764</v>
      </c>
      <c r="I549" s="22">
        <v>14</v>
      </c>
      <c r="J549" s="22" t="s">
        <v>11</v>
      </c>
      <c r="K549" s="22">
        <v>0</v>
      </c>
      <c r="L549" s="22" t="s">
        <v>180</v>
      </c>
      <c r="M549" s="22" t="s">
        <v>3594</v>
      </c>
      <c r="N549" s="22" t="s">
        <v>165</v>
      </c>
      <c r="O549" s="22" t="s">
        <v>166</v>
      </c>
      <c r="P549" s="22" t="s">
        <v>167</v>
      </c>
      <c r="Q549" s="22" t="s">
        <v>3754</v>
      </c>
      <c r="R549" s="22" t="s">
        <v>5765</v>
      </c>
      <c r="S549" s="22" t="s">
        <v>280</v>
      </c>
      <c r="T549" s="22">
        <v>365</v>
      </c>
      <c r="U549" s="22">
        <v>350</v>
      </c>
      <c r="V549" s="22">
        <v>0</v>
      </c>
      <c r="W549" s="22" t="s">
        <v>5766</v>
      </c>
      <c r="X549" s="22">
        <v>139.53</v>
      </c>
      <c r="Y549" s="22">
        <v>1</v>
      </c>
      <c r="Z549" s="22" t="s">
        <v>5767</v>
      </c>
      <c r="AA549" s="23">
        <v>43808</v>
      </c>
      <c r="AB549" s="23">
        <v>43821</v>
      </c>
      <c r="AC549" s="25">
        <v>64555.93</v>
      </c>
      <c r="AD549" s="22">
        <v>64555.93</v>
      </c>
      <c r="AE549" s="22">
        <v>64555.93</v>
      </c>
      <c r="AF549" s="22">
        <v>64555.93</v>
      </c>
      <c r="AG549" s="22">
        <v>64555.93</v>
      </c>
      <c r="AH549" s="22">
        <v>64555.93</v>
      </c>
      <c r="AI549" s="22" t="s">
        <v>3758</v>
      </c>
      <c r="AJ549" s="22" t="s">
        <v>5768</v>
      </c>
      <c r="AK549" s="22" t="s">
        <v>5769</v>
      </c>
      <c r="AL549" s="22" t="s">
        <v>176</v>
      </c>
      <c r="AM549" s="22" t="s">
        <v>177</v>
      </c>
      <c r="AN549" s="22" t="s">
        <v>178</v>
      </c>
      <c r="AO549" s="22" t="s">
        <v>178</v>
      </c>
    </row>
    <row r="550" spans="1:41" x14ac:dyDescent="0.2">
      <c r="A550" s="22">
        <v>2020</v>
      </c>
      <c r="B550" s="22">
        <v>4</v>
      </c>
      <c r="C550" s="22" t="s">
        <v>5770</v>
      </c>
      <c r="D550" s="22" t="s">
        <v>22027</v>
      </c>
      <c r="E550" s="22" t="s">
        <v>161</v>
      </c>
      <c r="F550" s="25">
        <v>81289.919999999998</v>
      </c>
      <c r="G550" s="22" t="s">
        <v>5771</v>
      </c>
      <c r="H550" s="22" t="s">
        <v>5772</v>
      </c>
      <c r="I550" s="22">
        <v>14</v>
      </c>
      <c r="J550" s="22" t="s">
        <v>11</v>
      </c>
      <c r="K550" s="22">
        <v>0</v>
      </c>
      <c r="L550" s="22" t="s">
        <v>180</v>
      </c>
      <c r="M550" s="22" t="s">
        <v>22967</v>
      </c>
      <c r="N550" s="22" t="s">
        <v>165</v>
      </c>
      <c r="O550" s="22" t="s">
        <v>166</v>
      </c>
      <c r="P550" s="22" t="s">
        <v>167</v>
      </c>
      <c r="Q550" s="22" t="s">
        <v>290</v>
      </c>
      <c r="R550" s="22" t="s">
        <v>5773</v>
      </c>
      <c r="S550" s="22" t="s">
        <v>280</v>
      </c>
      <c r="T550" s="22">
        <v>41</v>
      </c>
      <c r="U550" s="22">
        <v>40</v>
      </c>
      <c r="V550" s="22">
        <v>0</v>
      </c>
      <c r="W550" s="22" t="s">
        <v>5774</v>
      </c>
      <c r="X550" s="22">
        <v>157.6</v>
      </c>
      <c r="Y550" s="22">
        <v>1</v>
      </c>
      <c r="Z550" s="22" t="s">
        <v>5775</v>
      </c>
      <c r="AA550" s="23">
        <v>43784</v>
      </c>
      <c r="AB550" s="23">
        <v>43829</v>
      </c>
      <c r="AC550" s="25">
        <v>81259.92</v>
      </c>
      <c r="AD550" s="22">
        <v>81259.92</v>
      </c>
      <c r="AE550" s="22">
        <v>81259.92</v>
      </c>
      <c r="AF550" s="22">
        <v>81259.92</v>
      </c>
      <c r="AG550" s="22">
        <v>81259.92</v>
      </c>
      <c r="AH550" s="22">
        <v>81259.92</v>
      </c>
      <c r="AI550" s="22" t="s">
        <v>3767</v>
      </c>
      <c r="AJ550" s="22" t="s">
        <v>5776</v>
      </c>
      <c r="AK550" s="22" t="s">
        <v>5777</v>
      </c>
      <c r="AL550" s="22" t="s">
        <v>176</v>
      </c>
      <c r="AM550" s="22" t="s">
        <v>177</v>
      </c>
      <c r="AN550" s="22" t="s">
        <v>178</v>
      </c>
      <c r="AO550" s="22" t="s">
        <v>178</v>
      </c>
    </row>
    <row r="551" spans="1:41" x14ac:dyDescent="0.2">
      <c r="A551" s="22">
        <v>2020</v>
      </c>
      <c r="B551" s="22">
        <v>4</v>
      </c>
      <c r="C551" s="22" t="s">
        <v>5778</v>
      </c>
      <c r="D551" s="22" t="s">
        <v>22027</v>
      </c>
      <c r="E551" s="22" t="s">
        <v>161</v>
      </c>
      <c r="F551" s="25">
        <v>417552.19</v>
      </c>
      <c r="G551" s="22" t="s">
        <v>5779</v>
      </c>
      <c r="H551" s="22" t="s">
        <v>5780</v>
      </c>
      <c r="I551" s="22">
        <v>14</v>
      </c>
      <c r="J551" s="22" t="s">
        <v>11</v>
      </c>
      <c r="K551" s="22">
        <v>0</v>
      </c>
      <c r="L551" s="22" t="s">
        <v>180</v>
      </c>
      <c r="M551" s="22" t="s">
        <v>2468</v>
      </c>
      <c r="N551" s="22" t="s">
        <v>165</v>
      </c>
      <c r="O551" s="22" t="s">
        <v>166</v>
      </c>
      <c r="P551" s="22" t="s">
        <v>167</v>
      </c>
      <c r="Q551" s="22" t="s">
        <v>290</v>
      </c>
      <c r="R551" s="22" t="s">
        <v>5781</v>
      </c>
      <c r="S551" s="22" t="s">
        <v>280</v>
      </c>
      <c r="T551" s="22">
        <v>10</v>
      </c>
      <c r="U551" s="22">
        <v>10</v>
      </c>
      <c r="V551" s="22">
        <v>0</v>
      </c>
      <c r="W551" s="22" t="s">
        <v>5782</v>
      </c>
      <c r="X551" s="22">
        <v>231</v>
      </c>
      <c r="Y551" s="22">
        <v>1</v>
      </c>
      <c r="Z551" s="22" t="s">
        <v>5783</v>
      </c>
      <c r="AA551" s="23">
        <v>43808</v>
      </c>
      <c r="AB551" s="23">
        <v>43829</v>
      </c>
      <c r="AC551" s="25">
        <v>417372.85</v>
      </c>
      <c r="AD551" s="22">
        <v>417372.85</v>
      </c>
      <c r="AE551" s="22">
        <v>417372.85</v>
      </c>
      <c r="AF551" s="22">
        <v>417372.85</v>
      </c>
      <c r="AG551" s="22">
        <v>417372.85</v>
      </c>
      <c r="AH551" s="22">
        <v>417372.85</v>
      </c>
      <c r="AI551" s="22" t="s">
        <v>434</v>
      </c>
      <c r="AJ551" s="22" t="s">
        <v>5784</v>
      </c>
      <c r="AK551" s="22" t="s">
        <v>5785</v>
      </c>
      <c r="AL551" s="22" t="s">
        <v>176</v>
      </c>
      <c r="AM551" s="22" t="s">
        <v>177</v>
      </c>
      <c r="AN551" s="22" t="s">
        <v>178</v>
      </c>
      <c r="AO551" s="22" t="s">
        <v>178</v>
      </c>
    </row>
    <row r="552" spans="1:41" x14ac:dyDescent="0.2">
      <c r="A552" s="22">
        <v>2020</v>
      </c>
      <c r="B552" s="22">
        <v>4</v>
      </c>
      <c r="C552" s="22" t="s">
        <v>5786</v>
      </c>
      <c r="D552" s="22" t="s">
        <v>22027</v>
      </c>
      <c r="E552" s="22" t="s">
        <v>161</v>
      </c>
      <c r="F552" s="25">
        <v>717290.13</v>
      </c>
      <c r="G552" s="22" t="s">
        <v>5787</v>
      </c>
      <c r="H552" s="22" t="s">
        <v>5788</v>
      </c>
      <c r="I552" s="22">
        <v>14</v>
      </c>
      <c r="J552" s="22" t="s">
        <v>11</v>
      </c>
      <c r="K552" s="22">
        <v>0</v>
      </c>
      <c r="L552" s="22" t="s">
        <v>180</v>
      </c>
      <c r="M552" s="22" t="s">
        <v>22137</v>
      </c>
      <c r="N552" s="22" t="s">
        <v>165</v>
      </c>
      <c r="O552" s="22" t="s">
        <v>166</v>
      </c>
      <c r="P552" s="22" t="s">
        <v>167</v>
      </c>
      <c r="Q552" s="22" t="s">
        <v>440</v>
      </c>
      <c r="R552" s="22" t="s">
        <v>5789</v>
      </c>
      <c r="S552" s="22" t="s">
        <v>280</v>
      </c>
      <c r="T552" s="22">
        <v>112</v>
      </c>
      <c r="U552" s="22">
        <v>108</v>
      </c>
      <c r="V552" s="22">
        <v>0</v>
      </c>
      <c r="W552" s="22" t="s">
        <v>442</v>
      </c>
      <c r="X552" s="22">
        <v>325.52</v>
      </c>
      <c r="Y552" s="22">
        <v>1</v>
      </c>
      <c r="Z552" s="22" t="s">
        <v>5790</v>
      </c>
      <c r="AA552" s="23">
        <v>43811</v>
      </c>
      <c r="AB552" s="23">
        <v>43829</v>
      </c>
      <c r="AC552" s="25">
        <v>715366.51</v>
      </c>
      <c r="AD552" s="22">
        <v>715366.51</v>
      </c>
      <c r="AE552" s="22">
        <v>715366.51</v>
      </c>
      <c r="AF552" s="22">
        <v>715366.51</v>
      </c>
      <c r="AG552" s="22">
        <v>715366.51</v>
      </c>
      <c r="AH552" s="22">
        <v>715366.51</v>
      </c>
      <c r="AI552" s="22" t="s">
        <v>444</v>
      </c>
      <c r="AJ552" s="22" t="s">
        <v>445</v>
      </c>
      <c r="AK552" s="22" t="s">
        <v>5791</v>
      </c>
      <c r="AL552" s="22" t="s">
        <v>176</v>
      </c>
      <c r="AM552" s="22" t="s">
        <v>177</v>
      </c>
      <c r="AN552" s="22" t="s">
        <v>178</v>
      </c>
      <c r="AO552" s="22" t="s">
        <v>178</v>
      </c>
    </row>
    <row r="553" spans="1:41" x14ac:dyDescent="0.2">
      <c r="A553" s="22">
        <v>2020</v>
      </c>
      <c r="B553" s="22">
        <v>4</v>
      </c>
      <c r="C553" s="22" t="s">
        <v>5792</v>
      </c>
      <c r="D553" s="22" t="s">
        <v>22027</v>
      </c>
      <c r="E553" s="22" t="s">
        <v>161</v>
      </c>
      <c r="F553" s="25">
        <v>1709998.88</v>
      </c>
      <c r="G553" s="22" t="s">
        <v>5793</v>
      </c>
      <c r="H553" s="22" t="s">
        <v>5794</v>
      </c>
      <c r="I553" s="22">
        <v>14</v>
      </c>
      <c r="J553" s="22" t="s">
        <v>11</v>
      </c>
      <c r="K553" s="22">
        <v>0</v>
      </c>
      <c r="L553" s="22" t="s">
        <v>180</v>
      </c>
      <c r="M553" s="22" t="s">
        <v>22142</v>
      </c>
      <c r="N553" s="22" t="s">
        <v>165</v>
      </c>
      <c r="O553" s="22" t="s">
        <v>289</v>
      </c>
      <c r="P553" s="22" t="s">
        <v>167</v>
      </c>
      <c r="Q553" s="22" t="s">
        <v>290</v>
      </c>
      <c r="R553" s="22" t="s">
        <v>5795</v>
      </c>
      <c r="S553" s="22" t="s">
        <v>280</v>
      </c>
      <c r="T553" s="22">
        <v>250</v>
      </c>
      <c r="U553" s="22">
        <v>240</v>
      </c>
      <c r="V553" s="22">
        <v>0</v>
      </c>
      <c r="W553" s="22" t="s">
        <v>5796</v>
      </c>
      <c r="X553" s="22">
        <v>2123.12</v>
      </c>
      <c r="Y553" s="22">
        <v>1</v>
      </c>
      <c r="Z553" s="22" t="s">
        <v>5797</v>
      </c>
      <c r="AA553" s="23">
        <v>43808</v>
      </c>
      <c r="AB553" s="23">
        <v>43829</v>
      </c>
      <c r="AC553" s="25">
        <v>1704654.56</v>
      </c>
      <c r="AD553" s="22">
        <v>1704654.56</v>
      </c>
      <c r="AE553" s="22">
        <v>1704654.56</v>
      </c>
      <c r="AF553" s="22">
        <v>1704654.56</v>
      </c>
      <c r="AG553" s="22">
        <v>1704654.56</v>
      </c>
      <c r="AH553" s="22">
        <v>1704654.56</v>
      </c>
      <c r="AI553" s="22" t="s">
        <v>478</v>
      </c>
      <c r="AJ553" s="22" t="s">
        <v>5798</v>
      </c>
      <c r="AK553" s="22" t="s">
        <v>5799</v>
      </c>
      <c r="AL553" s="22" t="s">
        <v>176</v>
      </c>
      <c r="AM553" s="22" t="s">
        <v>177</v>
      </c>
      <c r="AN553" s="22" t="s">
        <v>178</v>
      </c>
      <c r="AO553" s="22" t="s">
        <v>178</v>
      </c>
    </row>
    <row r="554" spans="1:41" x14ac:dyDescent="0.2">
      <c r="A554" s="22">
        <v>2020</v>
      </c>
      <c r="B554" s="22">
        <v>4</v>
      </c>
      <c r="C554" s="22" t="s">
        <v>5800</v>
      </c>
      <c r="D554" s="22" t="s">
        <v>22027</v>
      </c>
      <c r="E554" s="22" t="s">
        <v>161</v>
      </c>
      <c r="F554" s="25">
        <v>520444.84</v>
      </c>
      <c r="G554" s="22" t="s">
        <v>5801</v>
      </c>
      <c r="H554" s="22" t="s">
        <v>5802</v>
      </c>
      <c r="I554" s="22">
        <v>14</v>
      </c>
      <c r="J554" s="22" t="s">
        <v>11</v>
      </c>
      <c r="K554" s="22">
        <v>0</v>
      </c>
      <c r="L554" s="22" t="s">
        <v>180</v>
      </c>
      <c r="M554" s="22" t="s">
        <v>22142</v>
      </c>
      <c r="N554" s="22" t="s">
        <v>165</v>
      </c>
      <c r="O554" s="22" t="s">
        <v>166</v>
      </c>
      <c r="P554" s="22" t="s">
        <v>167</v>
      </c>
      <c r="Q554" s="22" t="s">
        <v>290</v>
      </c>
      <c r="R554" s="22" t="s">
        <v>5803</v>
      </c>
      <c r="S554" s="22" t="s">
        <v>280</v>
      </c>
      <c r="T554" s="22">
        <v>250</v>
      </c>
      <c r="U554" s="22">
        <v>240</v>
      </c>
      <c r="V554" s="22">
        <v>0</v>
      </c>
      <c r="W554" s="22" t="s">
        <v>476</v>
      </c>
      <c r="X554" s="22">
        <v>286.87</v>
      </c>
      <c r="Y554" s="22">
        <v>1</v>
      </c>
      <c r="Z554" s="22" t="s">
        <v>5804</v>
      </c>
      <c r="AA554" s="23">
        <v>43808</v>
      </c>
      <c r="AB554" s="23">
        <v>43829</v>
      </c>
      <c r="AC554" s="25">
        <v>518818.27</v>
      </c>
      <c r="AD554" s="22">
        <v>518818.27</v>
      </c>
      <c r="AE554" s="22">
        <v>518818.27</v>
      </c>
      <c r="AF554" s="22">
        <v>518818.27</v>
      </c>
      <c r="AG554" s="22">
        <v>518818.27</v>
      </c>
      <c r="AH554" s="22">
        <v>518818.27</v>
      </c>
      <c r="AI554" s="22" t="s">
        <v>478</v>
      </c>
      <c r="AJ554" s="22" t="s">
        <v>479</v>
      </c>
      <c r="AK554" s="22" t="s">
        <v>5805</v>
      </c>
      <c r="AL554" s="22" t="s">
        <v>176</v>
      </c>
      <c r="AM554" s="22" t="s">
        <v>177</v>
      </c>
      <c r="AN554" s="22" t="s">
        <v>178</v>
      </c>
      <c r="AO554" s="22" t="s">
        <v>178</v>
      </c>
    </row>
    <row r="555" spans="1:41" x14ac:dyDescent="0.2">
      <c r="A555" s="22">
        <v>2020</v>
      </c>
      <c r="B555" s="22">
        <v>4</v>
      </c>
      <c r="C555" s="22" t="s">
        <v>5806</v>
      </c>
      <c r="D555" s="22" t="s">
        <v>22027</v>
      </c>
      <c r="E555" s="22" t="s">
        <v>161</v>
      </c>
      <c r="F555" s="25">
        <v>460291.38</v>
      </c>
      <c r="G555" s="22" t="s">
        <v>5807</v>
      </c>
      <c r="H555" s="22" t="s">
        <v>5808</v>
      </c>
      <c r="I555" s="22">
        <v>14</v>
      </c>
      <c r="J555" s="22" t="s">
        <v>11</v>
      </c>
      <c r="K555" s="22">
        <v>0</v>
      </c>
      <c r="L555" s="22" t="s">
        <v>180</v>
      </c>
      <c r="M555" s="22" t="s">
        <v>22142</v>
      </c>
      <c r="N555" s="22" t="s">
        <v>165</v>
      </c>
      <c r="O555" s="22" t="s">
        <v>289</v>
      </c>
      <c r="P555" s="22" t="s">
        <v>167</v>
      </c>
      <c r="Q555" s="22" t="s">
        <v>290</v>
      </c>
      <c r="R555" s="22" t="s">
        <v>5809</v>
      </c>
      <c r="S555" s="22" t="s">
        <v>280</v>
      </c>
      <c r="T555" s="22">
        <v>250</v>
      </c>
      <c r="U555" s="22">
        <v>240</v>
      </c>
      <c r="V555" s="22">
        <v>0</v>
      </c>
      <c r="W555" s="22" t="s">
        <v>5810</v>
      </c>
      <c r="X555" s="22">
        <v>734.5</v>
      </c>
      <c r="Y555" s="22">
        <v>1</v>
      </c>
      <c r="Z555" s="22" t="s">
        <v>5811</v>
      </c>
      <c r="AA555" s="23">
        <v>43808</v>
      </c>
      <c r="AB555" s="23">
        <v>43829</v>
      </c>
      <c r="AC555" s="25">
        <v>458852.81</v>
      </c>
      <c r="AD555" s="22">
        <v>458852.81</v>
      </c>
      <c r="AE555" s="22">
        <v>458852.81</v>
      </c>
      <c r="AF555" s="22">
        <v>458852.81</v>
      </c>
      <c r="AG555" s="22">
        <v>458852.81</v>
      </c>
      <c r="AH555" s="22">
        <v>458852.81</v>
      </c>
      <c r="AI555" s="22" t="s">
        <v>478</v>
      </c>
      <c r="AJ555" s="22" t="s">
        <v>5812</v>
      </c>
      <c r="AK555" s="22" t="s">
        <v>5813</v>
      </c>
      <c r="AL555" s="22" t="s">
        <v>176</v>
      </c>
      <c r="AM555" s="22" t="s">
        <v>177</v>
      </c>
      <c r="AN555" s="22" t="s">
        <v>178</v>
      </c>
      <c r="AO555" s="22" t="s">
        <v>178</v>
      </c>
    </row>
    <row r="556" spans="1:41" x14ac:dyDescent="0.2">
      <c r="A556" s="22">
        <v>2020</v>
      </c>
      <c r="B556" s="22">
        <v>4</v>
      </c>
      <c r="C556" s="22" t="s">
        <v>5814</v>
      </c>
      <c r="D556" s="22" t="s">
        <v>22027</v>
      </c>
      <c r="E556" s="22" t="s">
        <v>161</v>
      </c>
      <c r="F556" s="25">
        <v>2689428.41</v>
      </c>
      <c r="G556" s="22" t="s">
        <v>5815</v>
      </c>
      <c r="H556" s="22" t="s">
        <v>5816</v>
      </c>
      <c r="I556" s="22">
        <v>14</v>
      </c>
      <c r="J556" s="22" t="s">
        <v>11</v>
      </c>
      <c r="K556" s="22">
        <v>0</v>
      </c>
      <c r="L556" s="22" t="s">
        <v>180</v>
      </c>
      <c r="M556" s="22" t="s">
        <v>22458</v>
      </c>
      <c r="N556" s="22" t="s">
        <v>165</v>
      </c>
      <c r="O556" s="22" t="s">
        <v>289</v>
      </c>
      <c r="P556" s="22" t="s">
        <v>167</v>
      </c>
      <c r="Q556" s="22" t="s">
        <v>1602</v>
      </c>
      <c r="R556" s="22" t="s">
        <v>5817</v>
      </c>
      <c r="S556" s="22" t="s">
        <v>280</v>
      </c>
      <c r="T556" s="22">
        <v>41</v>
      </c>
      <c r="U556" s="22">
        <v>22</v>
      </c>
      <c r="V556" s="22">
        <v>0</v>
      </c>
      <c r="W556" s="22" t="s">
        <v>5818</v>
      </c>
      <c r="X556" s="22">
        <v>2450.6799999999998</v>
      </c>
      <c r="Y556" s="22">
        <v>1</v>
      </c>
      <c r="Z556" s="22" t="s">
        <v>5819</v>
      </c>
      <c r="AA556" s="23">
        <v>43808</v>
      </c>
      <c r="AB556" s="23">
        <v>43829</v>
      </c>
      <c r="AC556" s="25">
        <v>2688693.45</v>
      </c>
      <c r="AD556" s="22">
        <v>2688693.45</v>
      </c>
      <c r="AE556" s="22">
        <v>2688693.45</v>
      </c>
      <c r="AF556" s="22">
        <v>2688693.45</v>
      </c>
      <c r="AG556" s="22">
        <v>2688693.45</v>
      </c>
      <c r="AH556" s="22">
        <v>2688693.45</v>
      </c>
      <c r="AI556" s="22" t="s">
        <v>1606</v>
      </c>
      <c r="AJ556" s="22" t="s">
        <v>5820</v>
      </c>
      <c r="AK556" s="22" t="s">
        <v>5821</v>
      </c>
      <c r="AL556" s="22" t="s">
        <v>176</v>
      </c>
      <c r="AM556" s="22" t="s">
        <v>177</v>
      </c>
      <c r="AN556" s="22" t="s">
        <v>178</v>
      </c>
      <c r="AO556" s="22" t="s">
        <v>178</v>
      </c>
    </row>
    <row r="557" spans="1:41" x14ac:dyDescent="0.2">
      <c r="A557" s="22">
        <v>2020</v>
      </c>
      <c r="B557" s="22">
        <v>4</v>
      </c>
      <c r="C557" s="22" t="s">
        <v>5822</v>
      </c>
      <c r="D557" s="22" t="s">
        <v>22027</v>
      </c>
      <c r="E557" s="22" t="s">
        <v>161</v>
      </c>
      <c r="F557" s="25">
        <v>384811.96</v>
      </c>
      <c r="G557" s="22" t="s">
        <v>5823</v>
      </c>
      <c r="H557" s="22" t="s">
        <v>5824</v>
      </c>
      <c r="I557" s="22">
        <v>14</v>
      </c>
      <c r="J557" s="22" t="s">
        <v>11</v>
      </c>
      <c r="K557" s="22">
        <v>0</v>
      </c>
      <c r="L557" s="22" t="s">
        <v>180</v>
      </c>
      <c r="M557" s="22" t="s">
        <v>22462</v>
      </c>
      <c r="N557" s="22" t="s">
        <v>165</v>
      </c>
      <c r="O557" s="22" t="s">
        <v>166</v>
      </c>
      <c r="P557" s="22" t="s">
        <v>167</v>
      </c>
      <c r="Q557" s="22" t="s">
        <v>290</v>
      </c>
      <c r="R557" s="22" t="s">
        <v>5825</v>
      </c>
      <c r="S557" s="22" t="s">
        <v>280</v>
      </c>
      <c r="T557" s="22">
        <v>27</v>
      </c>
      <c r="U557" s="22">
        <v>25</v>
      </c>
      <c r="V557" s="22">
        <v>0</v>
      </c>
      <c r="W557" s="22" t="s">
        <v>5826</v>
      </c>
      <c r="X557" s="22">
        <v>282.51</v>
      </c>
      <c r="Y557" s="22">
        <v>1</v>
      </c>
      <c r="Z557" s="22" t="s">
        <v>5827</v>
      </c>
      <c r="AA557" s="23">
        <v>43811</v>
      </c>
      <c r="AB557" s="23">
        <v>43829</v>
      </c>
      <c r="AC557" s="25">
        <v>380935.9</v>
      </c>
      <c r="AD557" s="22">
        <v>380935.9</v>
      </c>
      <c r="AE557" s="22">
        <v>380935.9</v>
      </c>
      <c r="AF557" s="22">
        <v>380935.9</v>
      </c>
      <c r="AG557" s="22">
        <v>380935.9</v>
      </c>
      <c r="AH557" s="22">
        <v>380935.9</v>
      </c>
      <c r="AI557" s="22" t="s">
        <v>1633</v>
      </c>
      <c r="AJ557" s="22" t="s">
        <v>5828</v>
      </c>
      <c r="AK557" s="22" t="s">
        <v>5829</v>
      </c>
      <c r="AL557" s="22" t="s">
        <v>176</v>
      </c>
      <c r="AM557" s="22" t="s">
        <v>177</v>
      </c>
      <c r="AN557" s="22" t="s">
        <v>178</v>
      </c>
      <c r="AO557" s="22" t="s">
        <v>178</v>
      </c>
    </row>
    <row r="558" spans="1:41" x14ac:dyDescent="0.2">
      <c r="A558" s="22">
        <v>2020</v>
      </c>
      <c r="B558" s="22">
        <v>4</v>
      </c>
      <c r="C558" s="22" t="s">
        <v>5830</v>
      </c>
      <c r="D558" s="22" t="s">
        <v>22027</v>
      </c>
      <c r="E558" s="22" t="s">
        <v>161</v>
      </c>
      <c r="F558" s="25">
        <v>1420184.16</v>
      </c>
      <c r="G558" s="22" t="s">
        <v>5831</v>
      </c>
      <c r="H558" s="22" t="s">
        <v>5832</v>
      </c>
      <c r="I558" s="22">
        <v>14</v>
      </c>
      <c r="J558" s="22" t="s">
        <v>11</v>
      </c>
      <c r="K558" s="22">
        <v>0</v>
      </c>
      <c r="L558" s="22" t="s">
        <v>180</v>
      </c>
      <c r="M558" s="22" t="s">
        <v>12503</v>
      </c>
      <c r="N558" s="22" t="s">
        <v>165</v>
      </c>
      <c r="O558" s="22" t="s">
        <v>289</v>
      </c>
      <c r="P558" s="22" t="s">
        <v>167</v>
      </c>
      <c r="Q558" s="22" t="s">
        <v>290</v>
      </c>
      <c r="R558" s="22" t="s">
        <v>5833</v>
      </c>
      <c r="S558" s="22" t="s">
        <v>280</v>
      </c>
      <c r="T558" s="22">
        <v>122</v>
      </c>
      <c r="U558" s="22">
        <v>116</v>
      </c>
      <c r="V558" s="22">
        <v>0</v>
      </c>
      <c r="W558" s="22" t="s">
        <v>5834</v>
      </c>
      <c r="X558" s="22">
        <v>824.93</v>
      </c>
      <c r="Y558" s="22">
        <v>1</v>
      </c>
      <c r="Z558" s="22" t="s">
        <v>5835</v>
      </c>
      <c r="AA558" s="23">
        <v>43774</v>
      </c>
      <c r="AB558" s="23">
        <v>43827</v>
      </c>
      <c r="AC558" s="25">
        <v>1418418.88</v>
      </c>
      <c r="AD558" s="22">
        <v>1418418.88</v>
      </c>
      <c r="AE558" s="22">
        <v>1418418.88</v>
      </c>
      <c r="AF558" s="22">
        <v>1418418.88</v>
      </c>
      <c r="AG558" s="22">
        <v>1418418.88</v>
      </c>
      <c r="AH558" s="22">
        <v>1418418.88</v>
      </c>
      <c r="AI558" s="22" t="s">
        <v>1659</v>
      </c>
      <c r="AJ558" s="22" t="s">
        <v>5836</v>
      </c>
      <c r="AK558" s="22" t="s">
        <v>5837</v>
      </c>
      <c r="AL558" s="22" t="s">
        <v>176</v>
      </c>
      <c r="AM558" s="22" t="s">
        <v>177</v>
      </c>
      <c r="AN558" s="22" t="s">
        <v>178</v>
      </c>
      <c r="AO558" s="22" t="s">
        <v>178</v>
      </c>
    </row>
    <row r="559" spans="1:41" x14ac:dyDescent="0.2">
      <c r="A559" s="22">
        <v>2020</v>
      </c>
      <c r="B559" s="22">
        <v>4</v>
      </c>
      <c r="C559" s="22" t="s">
        <v>5838</v>
      </c>
      <c r="D559" s="22" t="s">
        <v>22027</v>
      </c>
      <c r="E559" s="22" t="s">
        <v>161</v>
      </c>
      <c r="F559" s="25">
        <v>284491.53999999998</v>
      </c>
      <c r="G559" s="22" t="s">
        <v>5839</v>
      </c>
      <c r="H559" s="22" t="s">
        <v>5840</v>
      </c>
      <c r="I559" s="22">
        <v>14</v>
      </c>
      <c r="J559" s="22" t="s">
        <v>11</v>
      </c>
      <c r="K559" s="22">
        <v>0</v>
      </c>
      <c r="L559" s="22" t="s">
        <v>180</v>
      </c>
      <c r="M559" s="22" t="s">
        <v>1335</v>
      </c>
      <c r="N559" s="22" t="s">
        <v>165</v>
      </c>
      <c r="O559" s="22" t="s">
        <v>289</v>
      </c>
      <c r="P559" s="22" t="s">
        <v>167</v>
      </c>
      <c r="Q559" s="22" t="s">
        <v>290</v>
      </c>
      <c r="R559" s="22" t="s">
        <v>5841</v>
      </c>
      <c r="S559" s="22" t="s">
        <v>280</v>
      </c>
      <c r="T559" s="22">
        <v>1635</v>
      </c>
      <c r="U559" s="22">
        <v>1565</v>
      </c>
      <c r="V559" s="22">
        <v>0</v>
      </c>
      <c r="W559" s="22" t="s">
        <v>5842</v>
      </c>
      <c r="X559" s="22">
        <v>711.82</v>
      </c>
      <c r="Y559" s="22">
        <v>1</v>
      </c>
      <c r="Z559" s="22" t="s">
        <v>5843</v>
      </c>
      <c r="AA559" s="23">
        <v>43710</v>
      </c>
      <c r="AB559" s="23">
        <v>43827</v>
      </c>
      <c r="AC559" s="25">
        <v>284315.78000000003</v>
      </c>
      <c r="AD559" s="22">
        <v>284315.78000000003</v>
      </c>
      <c r="AE559" s="22">
        <v>284315.78000000003</v>
      </c>
      <c r="AF559" s="22">
        <v>284315.78000000003</v>
      </c>
      <c r="AG559" s="22">
        <v>284315.78000000003</v>
      </c>
      <c r="AH559" s="22">
        <v>284315.78000000003</v>
      </c>
      <c r="AI559" s="22" t="s">
        <v>3800</v>
      </c>
      <c r="AJ559" s="22" t="s">
        <v>5844</v>
      </c>
      <c r="AK559" s="22" t="s">
        <v>5845</v>
      </c>
      <c r="AL559" s="22" t="s">
        <v>176</v>
      </c>
      <c r="AM559" s="22" t="s">
        <v>177</v>
      </c>
      <c r="AN559" s="22" t="s">
        <v>178</v>
      </c>
      <c r="AO559" s="22" t="s">
        <v>178</v>
      </c>
    </row>
    <row r="560" spans="1:41" x14ac:dyDescent="0.2">
      <c r="A560" s="22">
        <v>2020</v>
      </c>
      <c r="B560" s="22">
        <v>4</v>
      </c>
      <c r="C560" s="22" t="s">
        <v>5846</v>
      </c>
      <c r="D560" s="22" t="s">
        <v>22027</v>
      </c>
      <c r="E560" s="22" t="s">
        <v>161</v>
      </c>
      <c r="F560" s="25">
        <v>78578.77</v>
      </c>
      <c r="G560" s="22" t="s">
        <v>5847</v>
      </c>
      <c r="H560" s="22" t="s">
        <v>5848</v>
      </c>
      <c r="I560" s="22">
        <v>14</v>
      </c>
      <c r="J560" s="22" t="s">
        <v>11</v>
      </c>
      <c r="K560" s="22">
        <v>0</v>
      </c>
      <c r="L560" s="22" t="s">
        <v>180</v>
      </c>
      <c r="M560" s="22" t="s">
        <v>22129</v>
      </c>
      <c r="N560" s="22" t="s">
        <v>165</v>
      </c>
      <c r="O560" s="22" t="s">
        <v>166</v>
      </c>
      <c r="P560" s="22" t="s">
        <v>167</v>
      </c>
      <c r="Q560" s="22" t="s">
        <v>290</v>
      </c>
      <c r="R560" s="22" t="s">
        <v>5849</v>
      </c>
      <c r="S560" s="22" t="s">
        <v>280</v>
      </c>
      <c r="T560" s="22">
        <v>188</v>
      </c>
      <c r="U560" s="22">
        <v>179</v>
      </c>
      <c r="V560" s="22">
        <v>0</v>
      </c>
      <c r="W560" s="22" t="s">
        <v>5850</v>
      </c>
      <c r="X560" s="22">
        <v>51.92</v>
      </c>
      <c r="Y560" s="22">
        <v>1</v>
      </c>
      <c r="Z560" s="22" t="s">
        <v>5851</v>
      </c>
      <c r="AA560" s="23">
        <v>43808</v>
      </c>
      <c r="AB560" s="23">
        <v>43829</v>
      </c>
      <c r="AC560" s="25">
        <v>78395.8</v>
      </c>
      <c r="AD560" s="22">
        <v>78395.8</v>
      </c>
      <c r="AE560" s="22">
        <v>78395.8</v>
      </c>
      <c r="AF560" s="22">
        <v>78395.8</v>
      </c>
      <c r="AG560" s="22">
        <v>78395.8</v>
      </c>
      <c r="AH560" s="22">
        <v>78395.8</v>
      </c>
      <c r="AI560" s="22" t="s">
        <v>3708</v>
      </c>
      <c r="AJ560" s="22" t="s">
        <v>5852</v>
      </c>
      <c r="AK560" s="22" t="s">
        <v>5853</v>
      </c>
      <c r="AL560" s="22" t="s">
        <v>176</v>
      </c>
      <c r="AM560" s="22" t="s">
        <v>177</v>
      </c>
      <c r="AN560" s="22" t="s">
        <v>178</v>
      </c>
      <c r="AO560" s="22" t="s">
        <v>178</v>
      </c>
    </row>
    <row r="561" spans="1:41" x14ac:dyDescent="0.2">
      <c r="A561" s="22">
        <v>2020</v>
      </c>
      <c r="B561" s="22">
        <v>4</v>
      </c>
      <c r="C561" s="22" t="s">
        <v>5854</v>
      </c>
      <c r="D561" s="22" t="s">
        <v>22026</v>
      </c>
      <c r="E561" s="22" t="s">
        <v>161</v>
      </c>
      <c r="F561" s="25">
        <v>1419960</v>
      </c>
      <c r="G561" s="22" t="s">
        <v>5855</v>
      </c>
      <c r="H561" s="22" t="s">
        <v>5856</v>
      </c>
      <c r="I561" s="22">
        <v>14</v>
      </c>
      <c r="J561" s="22" t="s">
        <v>11</v>
      </c>
      <c r="K561" s="22">
        <v>24</v>
      </c>
      <c r="L561" s="22" t="s">
        <v>873</v>
      </c>
      <c r="M561" s="22" t="s">
        <v>23395</v>
      </c>
      <c r="N561" s="22" t="s">
        <v>165</v>
      </c>
      <c r="O561" s="22" t="s">
        <v>289</v>
      </c>
      <c r="P561" s="22" t="s">
        <v>167</v>
      </c>
      <c r="Q561" s="22" t="s">
        <v>874</v>
      </c>
      <c r="R561" s="22" t="s">
        <v>5857</v>
      </c>
      <c r="S561" s="22" t="s">
        <v>280</v>
      </c>
      <c r="T561" s="22">
        <v>535</v>
      </c>
      <c r="U561" s="22">
        <v>513</v>
      </c>
      <c r="V561" s="22">
        <v>0</v>
      </c>
      <c r="W561" s="22" t="s">
        <v>5858</v>
      </c>
      <c r="X561" s="22">
        <v>4200</v>
      </c>
      <c r="Y561" s="22">
        <v>1</v>
      </c>
      <c r="Z561" s="22" t="s">
        <v>5859</v>
      </c>
      <c r="AA561" s="23">
        <v>43812</v>
      </c>
      <c r="AB561" s="23">
        <v>43829</v>
      </c>
      <c r="AC561" s="25">
        <v>1419909.6</v>
      </c>
      <c r="AD561" s="22">
        <v>1419909.6</v>
      </c>
      <c r="AE561" s="22">
        <v>1419909.6</v>
      </c>
      <c r="AF561" s="22">
        <v>1419909.6</v>
      </c>
      <c r="AG561" s="22">
        <v>1419909.6</v>
      </c>
      <c r="AH561" s="22">
        <v>1419909.6</v>
      </c>
      <c r="AI561" s="22" t="s">
        <v>5860</v>
      </c>
      <c r="AJ561" s="22" t="s">
        <v>5861</v>
      </c>
      <c r="AK561" s="22" t="s">
        <v>5862</v>
      </c>
      <c r="AL561" s="22" t="s">
        <v>176</v>
      </c>
      <c r="AM561" s="22" t="s">
        <v>177</v>
      </c>
      <c r="AN561" s="22" t="s">
        <v>178</v>
      </c>
      <c r="AO561" s="22" t="s">
        <v>178</v>
      </c>
    </row>
    <row r="562" spans="1:41" x14ac:dyDescent="0.2">
      <c r="A562" s="22">
        <v>2020</v>
      </c>
      <c r="B562" s="22">
        <v>4</v>
      </c>
      <c r="C562" s="22" t="s">
        <v>5863</v>
      </c>
      <c r="D562" s="22" t="s">
        <v>22026</v>
      </c>
      <c r="E562" s="22" t="s">
        <v>161</v>
      </c>
      <c r="F562" s="25">
        <v>572604.65</v>
      </c>
      <c r="G562" s="22" t="s">
        <v>5864</v>
      </c>
      <c r="H562" s="22" t="s">
        <v>5865</v>
      </c>
      <c r="I562" s="22">
        <v>14</v>
      </c>
      <c r="J562" s="22" t="s">
        <v>11</v>
      </c>
      <c r="K562" s="22">
        <v>66</v>
      </c>
      <c r="L562" s="22" t="s">
        <v>212</v>
      </c>
      <c r="M562" s="22" t="s">
        <v>22071</v>
      </c>
      <c r="N562" s="22" t="s">
        <v>165</v>
      </c>
      <c r="O562" s="22" t="s">
        <v>166</v>
      </c>
      <c r="P562" s="22" t="s">
        <v>167</v>
      </c>
      <c r="Q562" s="22" t="s">
        <v>224</v>
      </c>
      <c r="R562" s="22" t="s">
        <v>5866</v>
      </c>
      <c r="S562" s="22" t="s">
        <v>170</v>
      </c>
      <c r="T562" s="22">
        <v>0</v>
      </c>
      <c r="U562" s="22">
        <v>0</v>
      </c>
      <c r="V562" s="22">
        <v>0</v>
      </c>
      <c r="W562" s="22" t="s">
        <v>186</v>
      </c>
      <c r="X562" s="22">
        <v>1</v>
      </c>
      <c r="Y562" s="22">
        <v>1</v>
      </c>
      <c r="Z562" s="22" t="s">
        <v>5867</v>
      </c>
      <c r="AA562" s="23">
        <v>43780</v>
      </c>
      <c r="AB562" s="23">
        <v>43798</v>
      </c>
      <c r="AC562" s="25">
        <v>572604.65</v>
      </c>
      <c r="AD562" s="22">
        <v>0</v>
      </c>
      <c r="AE562" s="22">
        <v>0</v>
      </c>
      <c r="AF562" s="22">
        <v>0</v>
      </c>
      <c r="AG562" s="22">
        <v>0</v>
      </c>
      <c r="AH562" s="22">
        <v>0</v>
      </c>
      <c r="AI562" s="22" t="s">
        <v>182</v>
      </c>
      <c r="AJ562" s="22" t="s">
        <v>187</v>
      </c>
      <c r="AK562" s="22" t="s">
        <v>5868</v>
      </c>
      <c r="AL562" s="22" t="s">
        <v>176</v>
      </c>
      <c r="AM562" s="22" t="s">
        <v>177</v>
      </c>
      <c r="AN562" s="22" t="s">
        <v>5869</v>
      </c>
      <c r="AO562" s="22" t="s">
        <v>178</v>
      </c>
    </row>
    <row r="563" spans="1:41" x14ac:dyDescent="0.2">
      <c r="A563" s="22">
        <v>2020</v>
      </c>
      <c r="B563" s="22">
        <v>4</v>
      </c>
      <c r="C563" s="22" t="s">
        <v>5907</v>
      </c>
      <c r="D563" s="22" t="s">
        <v>22026</v>
      </c>
      <c r="E563" s="22" t="s">
        <v>161</v>
      </c>
      <c r="F563" s="25">
        <v>831676.47</v>
      </c>
      <c r="G563" s="22" t="s">
        <v>5908</v>
      </c>
      <c r="H563" s="22" t="s">
        <v>5909</v>
      </c>
      <c r="I563" s="22">
        <v>14</v>
      </c>
      <c r="J563" s="22" t="s">
        <v>11</v>
      </c>
      <c r="K563" s="22">
        <v>15</v>
      </c>
      <c r="L563" s="22" t="s">
        <v>591</v>
      </c>
      <c r="M563" s="22" t="s">
        <v>22194</v>
      </c>
      <c r="N563" s="22" t="s">
        <v>165</v>
      </c>
      <c r="O563" s="22" t="s">
        <v>166</v>
      </c>
      <c r="P563" s="22" t="s">
        <v>167</v>
      </c>
      <c r="Q563" s="22" t="s">
        <v>592</v>
      </c>
      <c r="R563" s="22" t="s">
        <v>5910</v>
      </c>
      <c r="S563" s="22" t="s">
        <v>280</v>
      </c>
      <c r="T563" s="22">
        <v>67</v>
      </c>
      <c r="U563" s="22">
        <v>65</v>
      </c>
      <c r="V563" s="22">
        <v>0</v>
      </c>
      <c r="W563" s="22" t="s">
        <v>5911</v>
      </c>
      <c r="X563" s="22">
        <v>321</v>
      </c>
      <c r="Y563" s="22">
        <v>1</v>
      </c>
      <c r="Z563" s="22" t="s">
        <v>5912</v>
      </c>
      <c r="AA563" s="23">
        <v>43952</v>
      </c>
      <c r="AB563" s="23">
        <v>44012</v>
      </c>
      <c r="AC563" s="25">
        <v>831676.47</v>
      </c>
      <c r="AD563" s="22">
        <v>831676.47</v>
      </c>
      <c r="AE563" s="22">
        <v>831676.47</v>
      </c>
      <c r="AF563" s="22">
        <v>831676.47</v>
      </c>
      <c r="AG563" s="22">
        <v>831018.73</v>
      </c>
      <c r="AH563" s="22">
        <v>831018.73</v>
      </c>
      <c r="AI563" s="22" t="s">
        <v>5913</v>
      </c>
      <c r="AJ563" s="22" t="s">
        <v>5914</v>
      </c>
      <c r="AK563" s="22" t="s">
        <v>5915</v>
      </c>
      <c r="AL563" s="22" t="s">
        <v>176</v>
      </c>
      <c r="AM563" s="22" t="s">
        <v>177</v>
      </c>
      <c r="AN563" s="22" t="s">
        <v>178</v>
      </c>
      <c r="AO563" s="22" t="s">
        <v>178</v>
      </c>
    </row>
    <row r="564" spans="1:41" x14ac:dyDescent="0.2">
      <c r="A564" s="22">
        <v>2020</v>
      </c>
      <c r="B564" s="22">
        <v>4</v>
      </c>
      <c r="C564" s="22" t="s">
        <v>5916</v>
      </c>
      <c r="D564" s="22" t="s">
        <v>22026</v>
      </c>
      <c r="E564" s="22" t="s">
        <v>161</v>
      </c>
      <c r="F564" s="25">
        <v>171417.57</v>
      </c>
      <c r="G564" s="22" t="s">
        <v>5917</v>
      </c>
      <c r="H564" s="22" t="s">
        <v>5918</v>
      </c>
      <c r="I564" s="22">
        <v>14</v>
      </c>
      <c r="J564" s="22" t="s">
        <v>11</v>
      </c>
      <c r="K564" s="22">
        <v>15</v>
      </c>
      <c r="L564" s="22" t="s">
        <v>591</v>
      </c>
      <c r="M564" s="22" t="s">
        <v>22194</v>
      </c>
      <c r="N564" s="22" t="s">
        <v>165</v>
      </c>
      <c r="O564" s="22" t="s">
        <v>166</v>
      </c>
      <c r="P564" s="22" t="s">
        <v>167</v>
      </c>
      <c r="Q564" s="22" t="s">
        <v>592</v>
      </c>
      <c r="R564" s="22" t="s">
        <v>5919</v>
      </c>
      <c r="S564" s="22" t="s">
        <v>280</v>
      </c>
      <c r="T564" s="22">
        <v>43</v>
      </c>
      <c r="U564" s="22">
        <v>45</v>
      </c>
      <c r="V564" s="22">
        <v>0</v>
      </c>
      <c r="W564" s="22" t="s">
        <v>5920</v>
      </c>
      <c r="X564" s="22">
        <v>121</v>
      </c>
      <c r="Y564" s="22">
        <v>1</v>
      </c>
      <c r="Z564" s="22" t="s">
        <v>5921</v>
      </c>
      <c r="AA564" s="23">
        <v>43969</v>
      </c>
      <c r="AB564" s="23">
        <v>43987</v>
      </c>
      <c r="AC564" s="25">
        <v>171417.57</v>
      </c>
      <c r="AD564" s="22">
        <v>171417.57</v>
      </c>
      <c r="AE564" s="22">
        <v>171417.57</v>
      </c>
      <c r="AF564" s="22">
        <v>171417.57</v>
      </c>
      <c r="AG564" s="22">
        <v>170966.84</v>
      </c>
      <c r="AH564" s="22">
        <v>170966.84</v>
      </c>
      <c r="AI564" s="22" t="s">
        <v>5922</v>
      </c>
      <c r="AJ564" s="22" t="s">
        <v>5923</v>
      </c>
      <c r="AK564" s="22" t="s">
        <v>5924</v>
      </c>
      <c r="AL564" s="22" t="s">
        <v>176</v>
      </c>
      <c r="AM564" s="22" t="s">
        <v>177</v>
      </c>
      <c r="AN564" s="22" t="s">
        <v>178</v>
      </c>
      <c r="AO564" s="22" t="s">
        <v>178</v>
      </c>
    </row>
    <row r="565" spans="1:41" x14ac:dyDescent="0.2">
      <c r="A565" s="22">
        <v>2020</v>
      </c>
      <c r="B565" s="22">
        <v>4</v>
      </c>
      <c r="C565" s="22" t="s">
        <v>5925</v>
      </c>
      <c r="D565" s="22" t="s">
        <v>22026</v>
      </c>
      <c r="E565" s="22" t="s">
        <v>161</v>
      </c>
      <c r="F565" s="25">
        <v>139220.29999999999</v>
      </c>
      <c r="G565" s="22" t="s">
        <v>5926</v>
      </c>
      <c r="H565" s="22" t="s">
        <v>5927</v>
      </c>
      <c r="I565" s="22">
        <v>14</v>
      </c>
      <c r="J565" s="22" t="s">
        <v>11</v>
      </c>
      <c r="K565" s="22">
        <v>1</v>
      </c>
      <c r="L565" s="22" t="s">
        <v>10</v>
      </c>
      <c r="M565" s="22" t="s">
        <v>22308</v>
      </c>
      <c r="N565" s="22" t="s">
        <v>165</v>
      </c>
      <c r="O565" s="22" t="s">
        <v>289</v>
      </c>
      <c r="P565" s="22" t="s">
        <v>167</v>
      </c>
      <c r="Q565" s="22" t="s">
        <v>1215</v>
      </c>
      <c r="R565" s="22" t="s">
        <v>5928</v>
      </c>
      <c r="S565" s="22" t="s">
        <v>280</v>
      </c>
      <c r="T565" s="22">
        <v>47</v>
      </c>
      <c r="U565" s="22">
        <v>43</v>
      </c>
      <c r="V565" s="22">
        <v>0</v>
      </c>
      <c r="W565" s="22" t="s">
        <v>5929</v>
      </c>
      <c r="X565" s="22">
        <v>1065</v>
      </c>
      <c r="Y565" s="22">
        <v>1</v>
      </c>
      <c r="Z565" s="22" t="s">
        <v>5930</v>
      </c>
      <c r="AA565" s="23">
        <v>43892</v>
      </c>
      <c r="AB565" s="23">
        <v>44012</v>
      </c>
      <c r="AC565" s="25">
        <v>139220.29999999999</v>
      </c>
      <c r="AD565" s="22">
        <v>0</v>
      </c>
      <c r="AE565" s="22">
        <v>139220.29999999999</v>
      </c>
      <c r="AF565" s="22">
        <v>300</v>
      </c>
      <c r="AG565" s="22">
        <v>300</v>
      </c>
      <c r="AH565" s="22">
        <v>300</v>
      </c>
      <c r="AI565" s="22" t="s">
        <v>5931</v>
      </c>
      <c r="AJ565" s="22" t="s">
        <v>5932</v>
      </c>
      <c r="AK565" s="22" t="s">
        <v>5933</v>
      </c>
      <c r="AL565" s="22" t="s">
        <v>176</v>
      </c>
      <c r="AM565" s="22" t="s">
        <v>177</v>
      </c>
      <c r="AN565" s="22" t="s">
        <v>178</v>
      </c>
      <c r="AO565" s="22" t="s">
        <v>178</v>
      </c>
    </row>
    <row r="566" spans="1:41" x14ac:dyDescent="0.2">
      <c r="A566" s="22">
        <v>2020</v>
      </c>
      <c r="B566" s="22">
        <v>4</v>
      </c>
      <c r="C566" s="22" t="s">
        <v>5934</v>
      </c>
      <c r="D566" s="22" t="s">
        <v>22026</v>
      </c>
      <c r="E566" s="22" t="s">
        <v>161</v>
      </c>
      <c r="F566" s="25">
        <v>196154.25</v>
      </c>
      <c r="G566" s="22" t="s">
        <v>5935</v>
      </c>
      <c r="H566" s="22" t="s">
        <v>5936</v>
      </c>
      <c r="I566" s="22">
        <v>14</v>
      </c>
      <c r="J566" s="22" t="s">
        <v>11</v>
      </c>
      <c r="K566" s="22">
        <v>15</v>
      </c>
      <c r="L566" s="22" t="s">
        <v>591</v>
      </c>
      <c r="M566" s="22" t="s">
        <v>22194</v>
      </c>
      <c r="N566" s="22" t="s">
        <v>165</v>
      </c>
      <c r="O566" s="22" t="s">
        <v>166</v>
      </c>
      <c r="P566" s="22" t="s">
        <v>167</v>
      </c>
      <c r="Q566" s="22" t="s">
        <v>592</v>
      </c>
      <c r="R566" s="22" t="s">
        <v>5937</v>
      </c>
      <c r="S566" s="22" t="s">
        <v>280</v>
      </c>
      <c r="T566" s="22">
        <v>43</v>
      </c>
      <c r="U566" s="22">
        <v>41</v>
      </c>
      <c r="V566" s="22">
        <v>0</v>
      </c>
      <c r="W566" s="22" t="s">
        <v>4545</v>
      </c>
      <c r="X566" s="22">
        <v>117</v>
      </c>
      <c r="Y566" s="22">
        <v>1</v>
      </c>
      <c r="Z566" s="22" t="s">
        <v>5938</v>
      </c>
      <c r="AA566" s="23">
        <v>43990</v>
      </c>
      <c r="AB566" s="23">
        <v>44001</v>
      </c>
      <c r="AC566" s="25">
        <v>196154.25</v>
      </c>
      <c r="AD566" s="22">
        <v>196154.25</v>
      </c>
      <c r="AE566" s="22">
        <v>196154.25</v>
      </c>
      <c r="AF566" s="22">
        <v>196154.25</v>
      </c>
      <c r="AG566" s="22">
        <v>195962.26</v>
      </c>
      <c r="AH566" s="22">
        <v>195962.26</v>
      </c>
      <c r="AI566" s="22" t="s">
        <v>5939</v>
      </c>
      <c r="AJ566" s="22" t="s">
        <v>5940</v>
      </c>
      <c r="AK566" s="22" t="s">
        <v>5941</v>
      </c>
      <c r="AL566" s="22" t="s">
        <v>176</v>
      </c>
      <c r="AM566" s="22" t="s">
        <v>177</v>
      </c>
      <c r="AN566" s="22" t="s">
        <v>178</v>
      </c>
      <c r="AO566" s="22" t="s">
        <v>178</v>
      </c>
    </row>
    <row r="567" spans="1:41" x14ac:dyDescent="0.2">
      <c r="A567" s="22">
        <v>2020</v>
      </c>
      <c r="B567" s="22">
        <v>4</v>
      </c>
      <c r="C567" s="22" t="s">
        <v>5942</v>
      </c>
      <c r="D567" s="22" t="s">
        <v>22026</v>
      </c>
      <c r="E567" s="22" t="s">
        <v>161</v>
      </c>
      <c r="F567" s="25">
        <v>65640.66</v>
      </c>
      <c r="G567" s="22" t="s">
        <v>5943</v>
      </c>
      <c r="H567" s="22" t="s">
        <v>5944</v>
      </c>
      <c r="I567" s="22">
        <v>14</v>
      </c>
      <c r="J567" s="22" t="s">
        <v>11</v>
      </c>
      <c r="K567" s="22">
        <v>28</v>
      </c>
      <c r="L567" s="22" t="s">
        <v>5945</v>
      </c>
      <c r="M567" s="22" t="s">
        <v>23423</v>
      </c>
      <c r="N567" s="22" t="s">
        <v>165</v>
      </c>
      <c r="O567" s="22" t="s">
        <v>289</v>
      </c>
      <c r="P567" s="22" t="s">
        <v>167</v>
      </c>
      <c r="Q567" s="22" t="s">
        <v>5946</v>
      </c>
      <c r="R567" s="22" t="s">
        <v>5947</v>
      </c>
      <c r="S567" s="22" t="s">
        <v>280</v>
      </c>
      <c r="T567" s="22">
        <v>125</v>
      </c>
      <c r="U567" s="22">
        <v>100</v>
      </c>
      <c r="V567" s="22">
        <v>0</v>
      </c>
      <c r="W567" s="22" t="s">
        <v>5948</v>
      </c>
      <c r="X567" s="22">
        <v>150</v>
      </c>
      <c r="Y567" s="22">
        <v>1</v>
      </c>
      <c r="Z567" s="22" t="s">
        <v>5949</v>
      </c>
      <c r="AA567" s="23">
        <v>43892</v>
      </c>
      <c r="AB567" s="23">
        <v>43903</v>
      </c>
      <c r="AC567" s="25">
        <v>32640.66</v>
      </c>
      <c r="AD567" s="22">
        <v>10730</v>
      </c>
      <c r="AE567" s="22">
        <v>10730</v>
      </c>
      <c r="AF567" s="22">
        <v>10730</v>
      </c>
      <c r="AG567" s="22">
        <v>10730</v>
      </c>
      <c r="AH567" s="22">
        <v>10730</v>
      </c>
      <c r="AI567" s="22" t="s">
        <v>5950</v>
      </c>
      <c r="AJ567" s="22" t="s">
        <v>5951</v>
      </c>
      <c r="AK567" s="22" t="s">
        <v>5952</v>
      </c>
      <c r="AL567" s="22" t="s">
        <v>176</v>
      </c>
      <c r="AM567" s="22" t="s">
        <v>177</v>
      </c>
      <c r="AN567" s="22" t="s">
        <v>178</v>
      </c>
      <c r="AO567" s="22" t="s">
        <v>178</v>
      </c>
    </row>
    <row r="568" spans="1:41" x14ac:dyDescent="0.2">
      <c r="A568" s="22">
        <v>2020</v>
      </c>
      <c r="B568" s="22">
        <v>4</v>
      </c>
      <c r="C568" s="22" t="s">
        <v>5953</v>
      </c>
      <c r="D568" s="22" t="s">
        <v>22026</v>
      </c>
      <c r="E568" s="22" t="s">
        <v>161</v>
      </c>
      <c r="F568" s="25">
        <v>2613048.34</v>
      </c>
      <c r="G568" s="22" t="s">
        <v>5954</v>
      </c>
      <c r="H568" s="22" t="s">
        <v>5955</v>
      </c>
      <c r="I568" s="22">
        <v>14</v>
      </c>
      <c r="J568" s="22" t="s">
        <v>11</v>
      </c>
      <c r="K568" s="22">
        <v>24</v>
      </c>
      <c r="L568" s="22" t="s">
        <v>873</v>
      </c>
      <c r="M568" s="22" t="s">
        <v>23425</v>
      </c>
      <c r="N568" s="22" t="s">
        <v>165</v>
      </c>
      <c r="O568" s="22" t="s">
        <v>289</v>
      </c>
      <c r="P568" s="22" t="s">
        <v>167</v>
      </c>
      <c r="Q568" s="22" t="s">
        <v>874</v>
      </c>
      <c r="R568" s="22" t="s">
        <v>5956</v>
      </c>
      <c r="S568" s="22" t="s">
        <v>280</v>
      </c>
      <c r="T568" s="22">
        <v>109</v>
      </c>
      <c r="U568" s="22">
        <v>98</v>
      </c>
      <c r="V568" s="22">
        <v>0</v>
      </c>
      <c r="W568" s="22" t="s">
        <v>5957</v>
      </c>
      <c r="X568" s="22">
        <v>2247.58</v>
      </c>
      <c r="Y568" s="22">
        <v>1</v>
      </c>
      <c r="Z568" s="22" t="s">
        <v>5958</v>
      </c>
      <c r="AA568" s="23">
        <v>43833</v>
      </c>
      <c r="AB568" s="23">
        <v>43944</v>
      </c>
      <c r="AC568" s="25">
        <v>1896607.7</v>
      </c>
      <c r="AD568" s="22">
        <v>2598974.9</v>
      </c>
      <c r="AE568" s="22">
        <v>2598974.9</v>
      </c>
      <c r="AF568" s="22">
        <v>2598974.9</v>
      </c>
      <c r="AG568" s="22">
        <v>2598974.9</v>
      </c>
      <c r="AH568" s="22">
        <v>2598974.9</v>
      </c>
      <c r="AI568" s="22" t="s">
        <v>5959</v>
      </c>
      <c r="AJ568" s="22" t="s">
        <v>5960</v>
      </c>
      <c r="AK568" s="22" t="s">
        <v>5961</v>
      </c>
      <c r="AL568" s="22" t="s">
        <v>176</v>
      </c>
      <c r="AM568" s="22" t="s">
        <v>177</v>
      </c>
      <c r="AN568" s="22" t="s">
        <v>178</v>
      </c>
      <c r="AO568" s="22" t="s">
        <v>178</v>
      </c>
    </row>
    <row r="569" spans="1:41" x14ac:dyDescent="0.2">
      <c r="A569" s="22">
        <v>2020</v>
      </c>
      <c r="B569" s="22">
        <v>4</v>
      </c>
      <c r="C569" s="22" t="s">
        <v>5962</v>
      </c>
      <c r="D569" s="22" t="s">
        <v>22026</v>
      </c>
      <c r="E569" s="22" t="s">
        <v>161</v>
      </c>
      <c r="F569" s="25">
        <v>8800000</v>
      </c>
      <c r="G569" s="22" t="s">
        <v>5963</v>
      </c>
      <c r="H569" s="22" t="s">
        <v>5964</v>
      </c>
      <c r="I569" s="22">
        <v>14</v>
      </c>
      <c r="J569" s="22" t="s">
        <v>11</v>
      </c>
      <c r="K569" s="22">
        <v>97</v>
      </c>
      <c r="L569" s="22" t="s">
        <v>34</v>
      </c>
      <c r="M569" s="22" t="s">
        <v>23427</v>
      </c>
      <c r="N569" s="22" t="s">
        <v>165</v>
      </c>
      <c r="O569" s="22" t="s">
        <v>166</v>
      </c>
      <c r="P569" s="22" t="s">
        <v>167</v>
      </c>
      <c r="Q569" s="22" t="s">
        <v>1820</v>
      </c>
      <c r="R569" s="22" t="s">
        <v>5965</v>
      </c>
      <c r="S569" s="22" t="s">
        <v>280</v>
      </c>
      <c r="T569" s="22">
        <v>3914</v>
      </c>
      <c r="U569" s="22">
        <v>3408</v>
      </c>
      <c r="V569" s="22">
        <v>0</v>
      </c>
      <c r="W569" s="22" t="s">
        <v>186</v>
      </c>
      <c r="X569" s="22">
        <v>1</v>
      </c>
      <c r="Y569" s="22">
        <v>1</v>
      </c>
      <c r="Z569" s="22" t="s">
        <v>5966</v>
      </c>
      <c r="AA569" s="23">
        <v>44013</v>
      </c>
      <c r="AB569" s="23">
        <v>44196</v>
      </c>
      <c r="AC569" s="25">
        <v>8800000</v>
      </c>
      <c r="AD569" s="22">
        <v>8745677.8699999992</v>
      </c>
      <c r="AE569" s="22">
        <v>8745677.8699999992</v>
      </c>
      <c r="AF569" s="22">
        <v>8745677.8699999992</v>
      </c>
      <c r="AG569" s="22">
        <v>8745677.8699999992</v>
      </c>
      <c r="AH569" s="22">
        <v>6704071.0800000001</v>
      </c>
      <c r="AI569" s="22" t="s">
        <v>5967</v>
      </c>
      <c r="AJ569" s="22" t="s">
        <v>187</v>
      </c>
      <c r="AK569" s="22" t="s">
        <v>5968</v>
      </c>
      <c r="AL569" s="22" t="s">
        <v>176</v>
      </c>
      <c r="AM569" s="22" t="s">
        <v>177</v>
      </c>
      <c r="AN569" s="22" t="s">
        <v>178</v>
      </c>
      <c r="AO569" s="22" t="s">
        <v>178</v>
      </c>
    </row>
    <row r="570" spans="1:41" x14ac:dyDescent="0.2">
      <c r="A570" s="22">
        <v>2020</v>
      </c>
      <c r="B570" s="22">
        <v>4</v>
      </c>
      <c r="C570" s="22" t="s">
        <v>5969</v>
      </c>
      <c r="D570" s="22" t="s">
        <v>22026</v>
      </c>
      <c r="E570" s="22" t="s">
        <v>161</v>
      </c>
      <c r="F570" s="25">
        <v>447557.75</v>
      </c>
      <c r="G570" s="22" t="s">
        <v>5970</v>
      </c>
      <c r="H570" s="22" t="s">
        <v>5971</v>
      </c>
      <c r="I570" s="22">
        <v>14</v>
      </c>
      <c r="J570" s="22" t="s">
        <v>11</v>
      </c>
      <c r="K570" s="22">
        <v>97</v>
      </c>
      <c r="L570" s="22" t="s">
        <v>34</v>
      </c>
      <c r="M570" s="22" t="s">
        <v>22258</v>
      </c>
      <c r="N570" s="22" t="s">
        <v>165</v>
      </c>
      <c r="O570" s="22" t="s">
        <v>289</v>
      </c>
      <c r="P570" s="22" t="s">
        <v>167</v>
      </c>
      <c r="Q570" s="22" t="s">
        <v>3998</v>
      </c>
      <c r="R570" s="22" t="s">
        <v>5972</v>
      </c>
      <c r="S570" s="22" t="s">
        <v>280</v>
      </c>
      <c r="T570" s="22">
        <v>85</v>
      </c>
      <c r="U570" s="22">
        <v>75</v>
      </c>
      <c r="V570" s="22">
        <v>0</v>
      </c>
      <c r="W570" s="22" t="s">
        <v>5973</v>
      </c>
      <c r="X570" s="22">
        <v>602</v>
      </c>
      <c r="Y570" s="22">
        <v>1</v>
      </c>
      <c r="Z570" s="22" t="s">
        <v>5974</v>
      </c>
      <c r="AA570" s="23">
        <v>44013</v>
      </c>
      <c r="AB570" s="23">
        <v>44196</v>
      </c>
      <c r="AC570" s="25">
        <v>523557.42</v>
      </c>
      <c r="AD570" s="22">
        <v>523557.42</v>
      </c>
      <c r="AE570" s="22">
        <v>523557.42</v>
      </c>
      <c r="AF570" s="22">
        <v>340930.78</v>
      </c>
      <c r="AG570" s="22">
        <v>340930.78</v>
      </c>
      <c r="AH570" s="22">
        <v>338019.28</v>
      </c>
      <c r="AI570" s="22" t="s">
        <v>3932</v>
      </c>
      <c r="AJ570" s="22" t="s">
        <v>5975</v>
      </c>
      <c r="AK570" s="22" t="s">
        <v>5976</v>
      </c>
      <c r="AL570" s="22" t="s">
        <v>176</v>
      </c>
      <c r="AM570" s="22" t="s">
        <v>177</v>
      </c>
      <c r="AN570" s="22" t="s">
        <v>178</v>
      </c>
      <c r="AO570" s="22" t="s">
        <v>178</v>
      </c>
    </row>
    <row r="571" spans="1:41" x14ac:dyDescent="0.2">
      <c r="A571" s="22">
        <v>2020</v>
      </c>
      <c r="B571" s="22">
        <v>4</v>
      </c>
      <c r="C571" s="22" t="s">
        <v>5977</v>
      </c>
      <c r="D571" s="22" t="s">
        <v>22026</v>
      </c>
      <c r="E571" s="22" t="s">
        <v>161</v>
      </c>
      <c r="F571" s="25">
        <v>1254407.97</v>
      </c>
      <c r="G571" s="22" t="s">
        <v>5978</v>
      </c>
      <c r="H571" s="22" t="s">
        <v>5979</v>
      </c>
      <c r="I571" s="22">
        <v>14</v>
      </c>
      <c r="J571" s="22" t="s">
        <v>11</v>
      </c>
      <c r="K571" s="22">
        <v>53</v>
      </c>
      <c r="L571" s="22" t="s">
        <v>24</v>
      </c>
      <c r="M571" s="22" t="s">
        <v>61</v>
      </c>
      <c r="N571" s="22" t="s">
        <v>165</v>
      </c>
      <c r="O571" s="22" t="s">
        <v>289</v>
      </c>
      <c r="P571" s="22" t="s">
        <v>167</v>
      </c>
      <c r="Q571" s="22" t="s">
        <v>647</v>
      </c>
      <c r="R571" s="22" t="s">
        <v>5980</v>
      </c>
      <c r="S571" s="22" t="s">
        <v>280</v>
      </c>
      <c r="T571" s="22">
        <v>140</v>
      </c>
      <c r="U571" s="22">
        <v>132</v>
      </c>
      <c r="V571" s="22">
        <v>0</v>
      </c>
      <c r="W571" s="22" t="s">
        <v>5981</v>
      </c>
      <c r="X571" s="22">
        <v>982.64</v>
      </c>
      <c r="Y571" s="22">
        <v>1</v>
      </c>
      <c r="Z571" s="22" t="s">
        <v>5982</v>
      </c>
      <c r="AA571" s="23">
        <v>43866</v>
      </c>
      <c r="AB571" s="23">
        <v>44007</v>
      </c>
      <c r="AC571" s="25">
        <v>1160734.82</v>
      </c>
      <c r="AD571" s="22">
        <v>1160734.82</v>
      </c>
      <c r="AE571" s="22">
        <v>1160734.82</v>
      </c>
      <c r="AF571" s="22">
        <v>1160734.82</v>
      </c>
      <c r="AG571" s="22">
        <v>1160734.82</v>
      </c>
      <c r="AH571" s="22">
        <v>200290.26</v>
      </c>
      <c r="AI571" s="22" t="s">
        <v>5983</v>
      </c>
      <c r="AJ571" s="22" t="s">
        <v>5984</v>
      </c>
      <c r="AK571" s="22" t="s">
        <v>5985</v>
      </c>
      <c r="AL571" s="22" t="s">
        <v>176</v>
      </c>
      <c r="AM571" s="22" t="s">
        <v>177</v>
      </c>
      <c r="AN571" s="22" t="s">
        <v>178</v>
      </c>
      <c r="AO571" s="22" t="s">
        <v>178</v>
      </c>
    </row>
    <row r="572" spans="1:41" x14ac:dyDescent="0.2">
      <c r="A572" s="22">
        <v>2020</v>
      </c>
      <c r="B572" s="22">
        <v>4</v>
      </c>
      <c r="C572" s="22" t="s">
        <v>5986</v>
      </c>
      <c r="D572" s="22" t="s">
        <v>22026</v>
      </c>
      <c r="E572" s="22" t="s">
        <v>161</v>
      </c>
      <c r="F572" s="25">
        <v>985917.93</v>
      </c>
      <c r="G572" s="22" t="s">
        <v>5987</v>
      </c>
      <c r="H572" s="22" t="s">
        <v>5988</v>
      </c>
      <c r="I572" s="22">
        <v>14</v>
      </c>
      <c r="J572" s="22" t="s">
        <v>11</v>
      </c>
      <c r="K572" s="22">
        <v>67</v>
      </c>
      <c r="L572" s="22" t="s">
        <v>28</v>
      </c>
      <c r="M572" s="22" t="s">
        <v>28</v>
      </c>
      <c r="N572" s="22" t="s">
        <v>165</v>
      </c>
      <c r="O572" s="22" t="s">
        <v>181</v>
      </c>
      <c r="P572" s="22" t="s">
        <v>167</v>
      </c>
      <c r="Q572" s="22" t="s">
        <v>630</v>
      </c>
      <c r="R572" s="22" t="s">
        <v>5989</v>
      </c>
      <c r="S572" s="22" t="s">
        <v>280</v>
      </c>
      <c r="T572" s="22">
        <v>465</v>
      </c>
      <c r="U572" s="22">
        <v>697</v>
      </c>
      <c r="V572" s="22">
        <v>0</v>
      </c>
      <c r="W572" s="22" t="s">
        <v>5990</v>
      </c>
      <c r="X572" s="22">
        <v>344</v>
      </c>
      <c r="Y572" s="22">
        <v>1</v>
      </c>
      <c r="Z572" s="22" t="s">
        <v>5991</v>
      </c>
      <c r="AA572" s="23">
        <v>44058</v>
      </c>
      <c r="AB572" s="23">
        <v>44196</v>
      </c>
      <c r="AC572" s="25">
        <v>985917.93</v>
      </c>
      <c r="AD572" s="22">
        <v>985917.93</v>
      </c>
      <c r="AE572" s="22">
        <v>981710.91</v>
      </c>
      <c r="AF572" s="22">
        <v>837179.9</v>
      </c>
      <c r="AG572" s="22">
        <v>837179.9</v>
      </c>
      <c r="AH572" s="22">
        <v>837179.9</v>
      </c>
      <c r="AI572" s="22" t="s">
        <v>1744</v>
      </c>
      <c r="AJ572" s="22" t="s">
        <v>5992</v>
      </c>
      <c r="AK572" s="22" t="s">
        <v>5993</v>
      </c>
      <c r="AL572" s="22" t="s">
        <v>176</v>
      </c>
      <c r="AM572" s="22" t="s">
        <v>177</v>
      </c>
      <c r="AN572" s="22" t="s">
        <v>178</v>
      </c>
      <c r="AO572" s="22" t="s">
        <v>178</v>
      </c>
    </row>
    <row r="573" spans="1:41" x14ac:dyDescent="0.2">
      <c r="A573" s="22">
        <v>2020</v>
      </c>
      <c r="B573" s="22">
        <v>4</v>
      </c>
      <c r="C573" s="22" t="s">
        <v>5994</v>
      </c>
      <c r="D573" s="22" t="s">
        <v>22026</v>
      </c>
      <c r="E573" s="22" t="s">
        <v>161</v>
      </c>
      <c r="F573" s="25">
        <v>949940.12</v>
      </c>
      <c r="G573" s="22" t="s">
        <v>5995</v>
      </c>
      <c r="H573" s="22" t="s">
        <v>5996</v>
      </c>
      <c r="I573" s="22">
        <v>14</v>
      </c>
      <c r="J573" s="22" t="s">
        <v>11</v>
      </c>
      <c r="K573" s="22">
        <v>53</v>
      </c>
      <c r="L573" s="22" t="s">
        <v>24</v>
      </c>
      <c r="M573" s="22" t="s">
        <v>61</v>
      </c>
      <c r="N573" s="22" t="s">
        <v>165</v>
      </c>
      <c r="O573" s="22" t="s">
        <v>289</v>
      </c>
      <c r="P573" s="22" t="s">
        <v>167</v>
      </c>
      <c r="Q573" s="22" t="s">
        <v>647</v>
      </c>
      <c r="R573" s="22" t="s">
        <v>5997</v>
      </c>
      <c r="S573" s="22" t="s">
        <v>280</v>
      </c>
      <c r="T573" s="22">
        <v>68</v>
      </c>
      <c r="U573" s="22">
        <v>66</v>
      </c>
      <c r="V573" s="22">
        <v>0</v>
      </c>
      <c r="W573" s="22" t="s">
        <v>5998</v>
      </c>
      <c r="X573" s="22">
        <v>990</v>
      </c>
      <c r="Y573" s="22">
        <v>1</v>
      </c>
      <c r="Z573" s="22" t="s">
        <v>5999</v>
      </c>
      <c r="AA573" s="23">
        <v>43888</v>
      </c>
      <c r="AB573" s="23">
        <v>43978</v>
      </c>
      <c r="AC573" s="25">
        <v>914690.37</v>
      </c>
      <c r="AD573" s="22">
        <v>914690.37</v>
      </c>
      <c r="AE573" s="22">
        <v>914690.37</v>
      </c>
      <c r="AF573" s="22">
        <v>914690.37</v>
      </c>
      <c r="AG573" s="22">
        <v>914690.37</v>
      </c>
      <c r="AH573" s="22">
        <v>914690.37</v>
      </c>
      <c r="AI573" s="22" t="s">
        <v>6000</v>
      </c>
      <c r="AJ573" s="22" t="s">
        <v>6001</v>
      </c>
      <c r="AK573" s="22" t="s">
        <v>6002</v>
      </c>
      <c r="AL573" s="22" t="s">
        <v>176</v>
      </c>
      <c r="AM573" s="22" t="s">
        <v>177</v>
      </c>
      <c r="AN573" s="22" t="s">
        <v>178</v>
      </c>
      <c r="AO573" s="22" t="s">
        <v>178</v>
      </c>
    </row>
    <row r="574" spans="1:41" x14ac:dyDescent="0.2">
      <c r="A574" s="22">
        <v>2020</v>
      </c>
      <c r="B574" s="22">
        <v>4</v>
      </c>
      <c r="C574" s="22" t="s">
        <v>6003</v>
      </c>
      <c r="D574" s="22" t="s">
        <v>22026</v>
      </c>
      <c r="E574" s="22" t="s">
        <v>161</v>
      </c>
      <c r="F574" s="25">
        <v>338376.93</v>
      </c>
      <c r="G574" s="22" t="s">
        <v>6004</v>
      </c>
      <c r="H574" s="22" t="s">
        <v>6005</v>
      </c>
      <c r="I574" s="22">
        <v>14</v>
      </c>
      <c r="J574" s="22" t="s">
        <v>11</v>
      </c>
      <c r="K574" s="22">
        <v>97</v>
      </c>
      <c r="L574" s="22" t="s">
        <v>34</v>
      </c>
      <c r="M574" s="22" t="s">
        <v>22258</v>
      </c>
      <c r="N574" s="22" t="s">
        <v>165</v>
      </c>
      <c r="O574" s="22" t="s">
        <v>240</v>
      </c>
      <c r="P574" s="22" t="s">
        <v>167</v>
      </c>
      <c r="Q574" s="22" t="s">
        <v>2911</v>
      </c>
      <c r="R574" s="22" t="s">
        <v>6006</v>
      </c>
      <c r="S574" s="22" t="s">
        <v>280</v>
      </c>
      <c r="T574" s="22">
        <v>199</v>
      </c>
      <c r="U574" s="22">
        <v>191</v>
      </c>
      <c r="V574" s="22">
        <v>0</v>
      </c>
      <c r="W574" s="22" t="s">
        <v>6007</v>
      </c>
      <c r="X574" s="22">
        <v>355</v>
      </c>
      <c r="Y574" s="22">
        <v>1</v>
      </c>
      <c r="Z574" s="22" t="s">
        <v>6008</v>
      </c>
      <c r="AA574" s="23">
        <v>44013</v>
      </c>
      <c r="AB574" s="23">
        <v>44196</v>
      </c>
      <c r="AC574" s="25">
        <v>338376.93</v>
      </c>
      <c r="AD574" s="22">
        <v>338278.47</v>
      </c>
      <c r="AE574" s="22">
        <v>338278.47</v>
      </c>
      <c r="AF574" s="22">
        <v>338278.47</v>
      </c>
      <c r="AG574" s="22">
        <v>338278.47</v>
      </c>
      <c r="AH574" s="22">
        <v>214264.88</v>
      </c>
      <c r="AI574" s="22" t="s">
        <v>2855</v>
      </c>
      <c r="AJ574" s="22" t="s">
        <v>6009</v>
      </c>
      <c r="AK574" s="22" t="s">
        <v>6010</v>
      </c>
      <c r="AL574" s="22" t="s">
        <v>176</v>
      </c>
      <c r="AM574" s="22" t="s">
        <v>177</v>
      </c>
      <c r="AN574" s="22" t="s">
        <v>178</v>
      </c>
      <c r="AO574" s="22" t="s">
        <v>178</v>
      </c>
    </row>
    <row r="575" spans="1:41" x14ac:dyDescent="0.2">
      <c r="A575" s="22">
        <v>2020</v>
      </c>
      <c r="B575" s="22">
        <v>4</v>
      </c>
      <c r="C575" s="22" t="s">
        <v>6011</v>
      </c>
      <c r="D575" s="22" t="s">
        <v>22026</v>
      </c>
      <c r="E575" s="22" t="s">
        <v>161</v>
      </c>
      <c r="F575" s="25">
        <v>268490.62</v>
      </c>
      <c r="G575" s="22" t="s">
        <v>6012</v>
      </c>
      <c r="H575" s="22" t="s">
        <v>6013</v>
      </c>
      <c r="I575" s="22">
        <v>14</v>
      </c>
      <c r="J575" s="22" t="s">
        <v>11</v>
      </c>
      <c r="K575" s="22">
        <v>97</v>
      </c>
      <c r="L575" s="22" t="s">
        <v>34</v>
      </c>
      <c r="M575" s="22" t="s">
        <v>22258</v>
      </c>
      <c r="N575" s="22" t="s">
        <v>165</v>
      </c>
      <c r="O575" s="22" t="s">
        <v>166</v>
      </c>
      <c r="P575" s="22" t="s">
        <v>167</v>
      </c>
      <c r="Q575" s="22" t="s">
        <v>1838</v>
      </c>
      <c r="R575" s="22" t="s">
        <v>6014</v>
      </c>
      <c r="S575" s="22" t="s">
        <v>280</v>
      </c>
      <c r="T575" s="22">
        <v>11652</v>
      </c>
      <c r="U575" s="22">
        <v>11347</v>
      </c>
      <c r="V575" s="22">
        <v>0</v>
      </c>
      <c r="W575" s="22" t="s">
        <v>6015</v>
      </c>
      <c r="X575" s="22">
        <v>165</v>
      </c>
      <c r="Y575" s="22">
        <v>1</v>
      </c>
      <c r="Z575" s="22" t="s">
        <v>6016</v>
      </c>
      <c r="AA575" s="23">
        <v>44013</v>
      </c>
      <c r="AB575" s="23">
        <v>44196</v>
      </c>
      <c r="AC575" s="25">
        <v>268490.62</v>
      </c>
      <c r="AD575" s="22">
        <v>268480.34999999998</v>
      </c>
      <c r="AE575" s="22">
        <v>268480.34999999998</v>
      </c>
      <c r="AF575" s="22">
        <v>268480.34999999998</v>
      </c>
      <c r="AG575" s="22">
        <v>268480.34999999998</v>
      </c>
      <c r="AH575" s="22">
        <v>221843.6</v>
      </c>
      <c r="AI575" s="22" t="s">
        <v>1842</v>
      </c>
      <c r="AJ575" s="22" t="s">
        <v>6017</v>
      </c>
      <c r="AK575" s="22" t="s">
        <v>6018</v>
      </c>
      <c r="AL575" s="22" t="s">
        <v>176</v>
      </c>
      <c r="AM575" s="22" t="s">
        <v>177</v>
      </c>
      <c r="AN575" s="22" t="s">
        <v>178</v>
      </c>
      <c r="AO575" s="22" t="s">
        <v>178</v>
      </c>
    </row>
    <row r="576" spans="1:41" x14ac:dyDescent="0.2">
      <c r="A576" s="22">
        <v>2020</v>
      </c>
      <c r="B576" s="22">
        <v>4</v>
      </c>
      <c r="C576" s="22" t="s">
        <v>6019</v>
      </c>
      <c r="D576" s="22" t="s">
        <v>22026</v>
      </c>
      <c r="E576" s="22" t="s">
        <v>161</v>
      </c>
      <c r="F576" s="25">
        <v>775880.67</v>
      </c>
      <c r="G576" s="22" t="s">
        <v>6020</v>
      </c>
      <c r="H576" s="22" t="s">
        <v>6021</v>
      </c>
      <c r="I576" s="22">
        <v>14</v>
      </c>
      <c r="J576" s="22" t="s">
        <v>11</v>
      </c>
      <c r="K576" s="22">
        <v>67</v>
      </c>
      <c r="L576" s="22" t="s">
        <v>28</v>
      </c>
      <c r="M576" s="22" t="s">
        <v>28</v>
      </c>
      <c r="N576" s="22" t="s">
        <v>165</v>
      </c>
      <c r="O576" s="22" t="s">
        <v>181</v>
      </c>
      <c r="P576" s="22" t="s">
        <v>167</v>
      </c>
      <c r="Q576" s="22" t="s">
        <v>630</v>
      </c>
      <c r="R576" s="22" t="s">
        <v>6022</v>
      </c>
      <c r="S576" s="22" t="s">
        <v>280</v>
      </c>
      <c r="T576" s="22">
        <v>234</v>
      </c>
      <c r="U576" s="22">
        <v>350</v>
      </c>
      <c r="V576" s="22">
        <v>0</v>
      </c>
      <c r="W576" s="22" t="s">
        <v>6023</v>
      </c>
      <c r="X576" s="22">
        <v>256</v>
      </c>
      <c r="Y576" s="22">
        <v>1</v>
      </c>
      <c r="Z576" s="22" t="s">
        <v>6024</v>
      </c>
      <c r="AA576" s="23">
        <v>44058</v>
      </c>
      <c r="AB576" s="23">
        <v>44196</v>
      </c>
      <c r="AC576" s="25">
        <v>771611.55</v>
      </c>
      <c r="AD576" s="22">
        <v>771611.55</v>
      </c>
      <c r="AE576" s="22">
        <v>771611.55</v>
      </c>
      <c r="AF576" s="22">
        <v>771611.55</v>
      </c>
      <c r="AG576" s="22">
        <v>771611.55</v>
      </c>
      <c r="AH576" s="22">
        <v>771611.55</v>
      </c>
      <c r="AI576" s="22" t="s">
        <v>1744</v>
      </c>
      <c r="AJ576" s="22" t="s">
        <v>6025</v>
      </c>
      <c r="AK576" s="22" t="s">
        <v>6026</v>
      </c>
      <c r="AL576" s="22" t="s">
        <v>176</v>
      </c>
      <c r="AM576" s="22" t="s">
        <v>177</v>
      </c>
      <c r="AN576" s="22" t="s">
        <v>178</v>
      </c>
      <c r="AO576" s="22" t="s">
        <v>178</v>
      </c>
    </row>
    <row r="577" spans="1:41" x14ac:dyDescent="0.2">
      <c r="A577" s="22">
        <v>2020</v>
      </c>
      <c r="B577" s="22">
        <v>4</v>
      </c>
      <c r="C577" s="22" t="s">
        <v>6027</v>
      </c>
      <c r="D577" s="22" t="s">
        <v>22026</v>
      </c>
      <c r="E577" s="22" t="s">
        <v>161</v>
      </c>
      <c r="F577" s="25">
        <v>941506.75</v>
      </c>
      <c r="G577" s="22" t="s">
        <v>6028</v>
      </c>
      <c r="H577" s="22" t="s">
        <v>6029</v>
      </c>
      <c r="I577" s="22">
        <v>14</v>
      </c>
      <c r="J577" s="22" t="s">
        <v>11</v>
      </c>
      <c r="K577" s="22">
        <v>67</v>
      </c>
      <c r="L577" s="22" t="s">
        <v>28</v>
      </c>
      <c r="M577" s="22" t="s">
        <v>28</v>
      </c>
      <c r="N577" s="22" t="s">
        <v>165</v>
      </c>
      <c r="O577" s="22" t="s">
        <v>240</v>
      </c>
      <c r="P577" s="22" t="s">
        <v>167</v>
      </c>
      <c r="Q577" s="22" t="s">
        <v>630</v>
      </c>
      <c r="R577" s="22" t="s">
        <v>6030</v>
      </c>
      <c r="S577" s="22" t="s">
        <v>280</v>
      </c>
      <c r="T577" s="22">
        <v>1720</v>
      </c>
      <c r="U577" s="22">
        <v>1804</v>
      </c>
      <c r="V577" s="22">
        <v>0</v>
      </c>
      <c r="W577" s="22" t="s">
        <v>6031</v>
      </c>
      <c r="X577" s="22">
        <v>6385</v>
      </c>
      <c r="Y577" s="22">
        <v>1</v>
      </c>
      <c r="Z577" s="22" t="s">
        <v>6032</v>
      </c>
      <c r="AA577" s="23">
        <v>44058</v>
      </c>
      <c r="AB577" s="23">
        <v>44196</v>
      </c>
      <c r="AC577" s="25">
        <v>941506.75</v>
      </c>
      <c r="AD577" s="22">
        <v>941506.75</v>
      </c>
      <c r="AE577" s="22">
        <v>938998.1</v>
      </c>
      <c r="AF577" s="22">
        <v>938998.1</v>
      </c>
      <c r="AG577" s="22">
        <v>934950.69</v>
      </c>
      <c r="AH577" s="22">
        <v>934950.69</v>
      </c>
      <c r="AI577" s="22" t="s">
        <v>6033</v>
      </c>
      <c r="AJ577" s="22" t="s">
        <v>6034</v>
      </c>
      <c r="AK577" s="22" t="s">
        <v>6035</v>
      </c>
      <c r="AL577" s="22" t="s">
        <v>176</v>
      </c>
      <c r="AM577" s="22" t="s">
        <v>177</v>
      </c>
      <c r="AN577" s="22" t="s">
        <v>178</v>
      </c>
      <c r="AO577" s="22" t="s">
        <v>178</v>
      </c>
    </row>
    <row r="578" spans="1:41" x14ac:dyDescent="0.2">
      <c r="A578" s="22">
        <v>2020</v>
      </c>
      <c r="B578" s="22">
        <v>4</v>
      </c>
      <c r="C578" s="22" t="s">
        <v>6036</v>
      </c>
      <c r="D578" s="22" t="s">
        <v>22026</v>
      </c>
      <c r="E578" s="22" t="s">
        <v>161</v>
      </c>
      <c r="F578" s="25">
        <v>1060310.6200000001</v>
      </c>
      <c r="G578" s="22" t="s">
        <v>6037</v>
      </c>
      <c r="H578" s="22" t="s">
        <v>6038</v>
      </c>
      <c r="I578" s="22">
        <v>14</v>
      </c>
      <c r="J578" s="22" t="s">
        <v>11</v>
      </c>
      <c r="K578" s="22">
        <v>98</v>
      </c>
      <c r="L578" s="22" t="s">
        <v>32</v>
      </c>
      <c r="M578" s="22" t="s">
        <v>83</v>
      </c>
      <c r="N578" s="22" t="s">
        <v>165</v>
      </c>
      <c r="O578" s="22" t="s">
        <v>166</v>
      </c>
      <c r="P578" s="22" t="s">
        <v>167</v>
      </c>
      <c r="Q578" s="22" t="s">
        <v>1731</v>
      </c>
      <c r="R578" s="22" t="s">
        <v>6039</v>
      </c>
      <c r="S578" s="22" t="s">
        <v>280</v>
      </c>
      <c r="T578" s="22">
        <v>18</v>
      </c>
      <c r="U578" s="22">
        <v>17</v>
      </c>
      <c r="V578" s="22">
        <v>0</v>
      </c>
      <c r="W578" s="22" t="s">
        <v>6040</v>
      </c>
      <c r="X578" s="22">
        <v>535.59</v>
      </c>
      <c r="Y578" s="22">
        <v>1</v>
      </c>
      <c r="Z578" s="22" t="s">
        <v>6041</v>
      </c>
      <c r="AA578" s="23">
        <v>43966</v>
      </c>
      <c r="AB578" s="23">
        <v>44195</v>
      </c>
      <c r="AC578" s="25">
        <v>947930.78</v>
      </c>
      <c r="AD578" s="22">
        <v>947930.78</v>
      </c>
      <c r="AE578" s="22">
        <v>947930.78</v>
      </c>
      <c r="AF578" s="22">
        <v>947930.78</v>
      </c>
      <c r="AG578" s="22">
        <v>947930.78</v>
      </c>
      <c r="AH578" s="22">
        <v>947930.78</v>
      </c>
      <c r="AI578" s="22" t="s">
        <v>6042</v>
      </c>
      <c r="AJ578" s="22" t="s">
        <v>6043</v>
      </c>
      <c r="AK578" s="22" t="s">
        <v>6044</v>
      </c>
      <c r="AL578" s="22" t="s">
        <v>176</v>
      </c>
      <c r="AM578" s="22" t="s">
        <v>177</v>
      </c>
      <c r="AN578" s="22" t="s">
        <v>178</v>
      </c>
      <c r="AO578" s="22" t="s">
        <v>178</v>
      </c>
    </row>
    <row r="579" spans="1:41" x14ac:dyDescent="0.2">
      <c r="A579" s="22">
        <v>2020</v>
      </c>
      <c r="B579" s="22">
        <v>4</v>
      </c>
      <c r="C579" s="22" t="s">
        <v>6045</v>
      </c>
      <c r="D579" s="22" t="s">
        <v>22026</v>
      </c>
      <c r="E579" s="22" t="s">
        <v>161</v>
      </c>
      <c r="F579" s="25">
        <v>1349766.08</v>
      </c>
      <c r="G579" s="22" t="s">
        <v>6046</v>
      </c>
      <c r="H579" s="22" t="s">
        <v>6047</v>
      </c>
      <c r="I579" s="22">
        <v>14</v>
      </c>
      <c r="J579" s="22" t="s">
        <v>11</v>
      </c>
      <c r="K579" s="22">
        <v>124</v>
      </c>
      <c r="L579" s="22" t="s">
        <v>1397</v>
      </c>
      <c r="M579" s="22" t="s">
        <v>23438</v>
      </c>
      <c r="N579" s="22" t="s">
        <v>165</v>
      </c>
      <c r="O579" s="22" t="s">
        <v>166</v>
      </c>
      <c r="P579" s="22" t="s">
        <v>167</v>
      </c>
      <c r="Q579" s="22" t="s">
        <v>1398</v>
      </c>
      <c r="R579" s="22" t="s">
        <v>6048</v>
      </c>
      <c r="S579" s="22" t="s">
        <v>280</v>
      </c>
      <c r="T579" s="22">
        <v>190</v>
      </c>
      <c r="U579" s="22">
        <v>160</v>
      </c>
      <c r="V579" s="22">
        <v>0</v>
      </c>
      <c r="W579" s="22" t="s">
        <v>6049</v>
      </c>
      <c r="X579" s="22">
        <v>1209</v>
      </c>
      <c r="Y579" s="22">
        <v>1</v>
      </c>
      <c r="Z579" s="22" t="s">
        <v>6050</v>
      </c>
      <c r="AA579" s="23">
        <v>43892</v>
      </c>
      <c r="AB579" s="23">
        <v>43967</v>
      </c>
      <c r="AC579" s="25">
        <v>1349766.08</v>
      </c>
      <c r="AD579" s="22">
        <v>1349766.07</v>
      </c>
      <c r="AE579" s="22">
        <v>1349766.07</v>
      </c>
      <c r="AF579" s="22">
        <v>1349766.07</v>
      </c>
      <c r="AG579" s="22">
        <v>1349766.07</v>
      </c>
      <c r="AH579" s="22">
        <v>1349766.07</v>
      </c>
      <c r="AI579" s="22" t="s">
        <v>6051</v>
      </c>
      <c r="AJ579" s="22" t="s">
        <v>6052</v>
      </c>
      <c r="AK579" s="22" t="s">
        <v>6053</v>
      </c>
      <c r="AL579" s="22" t="s">
        <v>176</v>
      </c>
      <c r="AM579" s="22" t="s">
        <v>177</v>
      </c>
      <c r="AN579" s="22" t="s">
        <v>178</v>
      </c>
      <c r="AO579" s="22" t="s">
        <v>178</v>
      </c>
    </row>
    <row r="580" spans="1:41" x14ac:dyDescent="0.2">
      <c r="A580" s="22">
        <v>2020</v>
      </c>
      <c r="B580" s="22">
        <v>4</v>
      </c>
      <c r="C580" s="22" t="s">
        <v>6054</v>
      </c>
      <c r="D580" s="22" t="s">
        <v>22026</v>
      </c>
      <c r="E580" s="22" t="s">
        <v>161</v>
      </c>
      <c r="F580" s="25">
        <v>363176.26</v>
      </c>
      <c r="G580" s="22" t="s">
        <v>6055</v>
      </c>
      <c r="H580" s="22" t="s">
        <v>6056</v>
      </c>
      <c r="I580" s="22">
        <v>14</v>
      </c>
      <c r="J580" s="22" t="s">
        <v>11</v>
      </c>
      <c r="K580" s="22">
        <v>23</v>
      </c>
      <c r="L580" s="22" t="s">
        <v>664</v>
      </c>
      <c r="M580" s="22" t="s">
        <v>22204</v>
      </c>
      <c r="N580" s="22" t="s">
        <v>165</v>
      </c>
      <c r="O580" s="22" t="s">
        <v>289</v>
      </c>
      <c r="P580" s="22" t="s">
        <v>167</v>
      </c>
      <c r="Q580" s="22" t="s">
        <v>665</v>
      </c>
      <c r="R580" s="22" t="s">
        <v>6057</v>
      </c>
      <c r="S580" s="22" t="s">
        <v>280</v>
      </c>
      <c r="T580" s="22">
        <v>228</v>
      </c>
      <c r="U580" s="22">
        <v>152</v>
      </c>
      <c r="V580" s="22">
        <v>0</v>
      </c>
      <c r="W580" s="22" t="s">
        <v>4536</v>
      </c>
      <c r="X580" s="22">
        <v>904</v>
      </c>
      <c r="Y580" s="22">
        <v>1</v>
      </c>
      <c r="Z580" s="22" t="s">
        <v>6058</v>
      </c>
      <c r="AA580" s="23">
        <v>44013</v>
      </c>
      <c r="AB580" s="23">
        <v>44196</v>
      </c>
      <c r="AC580" s="25">
        <v>363176.26</v>
      </c>
      <c r="AD580" s="22">
        <v>363176.26</v>
      </c>
      <c r="AE580" s="22">
        <v>363176.26</v>
      </c>
      <c r="AF580" s="22">
        <v>362410.13</v>
      </c>
      <c r="AG580" s="22">
        <v>362410.13</v>
      </c>
      <c r="AH580" s="22">
        <v>362410.13</v>
      </c>
      <c r="AI580" s="22" t="s">
        <v>669</v>
      </c>
      <c r="AJ580" s="22" t="s">
        <v>4537</v>
      </c>
      <c r="AK580" s="22" t="s">
        <v>6059</v>
      </c>
      <c r="AL580" s="22" t="s">
        <v>176</v>
      </c>
      <c r="AM580" s="22" t="s">
        <v>177</v>
      </c>
      <c r="AN580" s="22" t="s">
        <v>178</v>
      </c>
      <c r="AO580" s="22" t="s">
        <v>178</v>
      </c>
    </row>
    <row r="581" spans="1:41" x14ac:dyDescent="0.2">
      <c r="A581" s="22">
        <v>2020</v>
      </c>
      <c r="B581" s="22">
        <v>4</v>
      </c>
      <c r="C581" s="22" t="s">
        <v>6060</v>
      </c>
      <c r="D581" s="22" t="s">
        <v>22026</v>
      </c>
      <c r="E581" s="22" t="s">
        <v>161</v>
      </c>
      <c r="F581" s="25">
        <v>2989886.25</v>
      </c>
      <c r="G581" s="22" t="s">
        <v>6061</v>
      </c>
      <c r="H581" s="22" t="s">
        <v>6062</v>
      </c>
      <c r="I581" s="22">
        <v>14</v>
      </c>
      <c r="J581" s="22" t="s">
        <v>11</v>
      </c>
      <c r="K581" s="22">
        <v>63</v>
      </c>
      <c r="L581" s="22" t="s">
        <v>26</v>
      </c>
      <c r="M581" s="22" t="s">
        <v>26</v>
      </c>
      <c r="N581" s="22" t="s">
        <v>165</v>
      </c>
      <c r="O581" s="22" t="s">
        <v>166</v>
      </c>
      <c r="P581" s="22" t="s">
        <v>167</v>
      </c>
      <c r="Q581" s="22" t="s">
        <v>5019</v>
      </c>
      <c r="R581" s="22" t="s">
        <v>6063</v>
      </c>
      <c r="S581" s="22" t="s">
        <v>280</v>
      </c>
      <c r="T581" s="22">
        <v>2454</v>
      </c>
      <c r="U581" s="22">
        <v>2256</v>
      </c>
      <c r="V581" s="22">
        <v>0</v>
      </c>
      <c r="W581" s="22" t="s">
        <v>186</v>
      </c>
      <c r="X581" s="22">
        <v>1</v>
      </c>
      <c r="Y581" s="22">
        <v>1</v>
      </c>
      <c r="Z581" s="22" t="s">
        <v>6064</v>
      </c>
      <c r="AA581" s="23">
        <v>44044</v>
      </c>
      <c r="AB581" s="23">
        <v>44165</v>
      </c>
      <c r="AC581" s="25">
        <v>2982859.79</v>
      </c>
      <c r="AD581" s="22">
        <v>2982859.79</v>
      </c>
      <c r="AE581" s="22">
        <v>2982859.79</v>
      </c>
      <c r="AF581" s="22">
        <v>2982859.79</v>
      </c>
      <c r="AG581" s="22">
        <v>2982859.79</v>
      </c>
      <c r="AH581" s="22">
        <v>2982859.79</v>
      </c>
      <c r="AI581" s="22" t="s">
        <v>6065</v>
      </c>
      <c r="AJ581" s="22" t="s">
        <v>187</v>
      </c>
      <c r="AK581" s="22" t="s">
        <v>6066</v>
      </c>
      <c r="AL581" s="22" t="s">
        <v>176</v>
      </c>
      <c r="AM581" s="22" t="s">
        <v>177</v>
      </c>
      <c r="AN581" s="22" t="s">
        <v>178</v>
      </c>
      <c r="AO581" s="22" t="s">
        <v>178</v>
      </c>
    </row>
    <row r="582" spans="1:41" x14ac:dyDescent="0.2">
      <c r="A582" s="22">
        <v>2020</v>
      </c>
      <c r="B582" s="22">
        <v>4</v>
      </c>
      <c r="C582" s="22" t="s">
        <v>6067</v>
      </c>
      <c r="D582" s="22" t="s">
        <v>22026</v>
      </c>
      <c r="E582" s="22" t="s">
        <v>161</v>
      </c>
      <c r="F582" s="25">
        <v>1120431.6399999999</v>
      </c>
      <c r="G582" s="22" t="s">
        <v>6068</v>
      </c>
      <c r="H582" s="22" t="s">
        <v>6069</v>
      </c>
      <c r="I582" s="22">
        <v>14</v>
      </c>
      <c r="J582" s="22" t="s">
        <v>11</v>
      </c>
      <c r="K582" s="22">
        <v>63</v>
      </c>
      <c r="L582" s="22" t="s">
        <v>26</v>
      </c>
      <c r="M582" s="22" t="s">
        <v>26</v>
      </c>
      <c r="N582" s="22" t="s">
        <v>165</v>
      </c>
      <c r="O582" s="22" t="s">
        <v>289</v>
      </c>
      <c r="P582" s="22" t="s">
        <v>167</v>
      </c>
      <c r="Q582" s="22" t="s">
        <v>5019</v>
      </c>
      <c r="R582" s="22" t="s">
        <v>6070</v>
      </c>
      <c r="S582" s="22" t="s">
        <v>280</v>
      </c>
      <c r="T582" s="22">
        <v>3275</v>
      </c>
      <c r="U582" s="22">
        <v>3022</v>
      </c>
      <c r="V582" s="22">
        <v>0</v>
      </c>
      <c r="W582" s="22" t="s">
        <v>6071</v>
      </c>
      <c r="X582" s="22">
        <v>548</v>
      </c>
      <c r="Y582" s="22">
        <v>1</v>
      </c>
      <c r="Z582" s="22" t="s">
        <v>6072</v>
      </c>
      <c r="AA582" s="23">
        <v>44044</v>
      </c>
      <c r="AB582" s="23">
        <v>44165</v>
      </c>
      <c r="AC582" s="25">
        <v>1112175.26</v>
      </c>
      <c r="AD582" s="22">
        <v>1112175.26</v>
      </c>
      <c r="AE582" s="22">
        <v>1112175.26</v>
      </c>
      <c r="AF582" s="22">
        <v>1112175.26</v>
      </c>
      <c r="AG582" s="22">
        <v>1112175.26</v>
      </c>
      <c r="AH582" s="22">
        <v>1112175.26</v>
      </c>
      <c r="AI582" s="22" t="s">
        <v>6073</v>
      </c>
      <c r="AJ582" s="22" t="s">
        <v>6074</v>
      </c>
      <c r="AK582" s="22" t="s">
        <v>6075</v>
      </c>
      <c r="AL582" s="22" t="s">
        <v>176</v>
      </c>
      <c r="AM582" s="22" t="s">
        <v>177</v>
      </c>
      <c r="AN582" s="22" t="s">
        <v>178</v>
      </c>
      <c r="AO582" s="22" t="s">
        <v>178</v>
      </c>
    </row>
    <row r="583" spans="1:41" x14ac:dyDescent="0.2">
      <c r="A583" s="22">
        <v>2020</v>
      </c>
      <c r="B583" s="22">
        <v>4</v>
      </c>
      <c r="C583" s="22" t="s">
        <v>6076</v>
      </c>
      <c r="D583" s="22" t="s">
        <v>22026</v>
      </c>
      <c r="E583" s="22" t="s">
        <v>161</v>
      </c>
      <c r="F583" s="25">
        <v>391385.01</v>
      </c>
      <c r="G583" s="22" t="s">
        <v>6077</v>
      </c>
      <c r="H583" s="22" t="s">
        <v>6078</v>
      </c>
      <c r="I583" s="22">
        <v>14</v>
      </c>
      <c r="J583" s="22" t="s">
        <v>11</v>
      </c>
      <c r="K583" s="22">
        <v>67</v>
      </c>
      <c r="L583" s="22" t="s">
        <v>28</v>
      </c>
      <c r="M583" s="22" t="s">
        <v>28</v>
      </c>
      <c r="N583" s="22" t="s">
        <v>165</v>
      </c>
      <c r="O583" s="22" t="s">
        <v>289</v>
      </c>
      <c r="P583" s="22" t="s">
        <v>167</v>
      </c>
      <c r="Q583" s="22" t="s">
        <v>647</v>
      </c>
      <c r="R583" s="22" t="s">
        <v>6079</v>
      </c>
      <c r="S583" s="22" t="s">
        <v>280</v>
      </c>
      <c r="T583" s="22">
        <v>1455</v>
      </c>
      <c r="U583" s="22">
        <v>1539</v>
      </c>
      <c r="V583" s="22">
        <v>0</v>
      </c>
      <c r="W583" s="22" t="s">
        <v>3913</v>
      </c>
      <c r="X583" s="22">
        <v>460</v>
      </c>
      <c r="Y583" s="22">
        <v>1</v>
      </c>
      <c r="Z583" s="22" t="s">
        <v>6080</v>
      </c>
      <c r="AA583" s="23">
        <v>44058</v>
      </c>
      <c r="AB583" s="23">
        <v>44196</v>
      </c>
      <c r="AC583" s="25">
        <v>52097.65</v>
      </c>
      <c r="AD583" s="22">
        <v>52097.65</v>
      </c>
      <c r="AE583" s="22">
        <v>52097.65</v>
      </c>
      <c r="AF583" s="22">
        <v>40089.89</v>
      </c>
      <c r="AG583" s="22">
        <v>40089.89</v>
      </c>
      <c r="AH583" s="22">
        <v>40089.89</v>
      </c>
      <c r="AI583" s="22" t="s">
        <v>716</v>
      </c>
      <c r="AJ583" s="22" t="s">
        <v>6081</v>
      </c>
      <c r="AK583" s="22" t="s">
        <v>6082</v>
      </c>
      <c r="AL583" s="22" t="s">
        <v>176</v>
      </c>
      <c r="AM583" s="22" t="s">
        <v>177</v>
      </c>
      <c r="AN583" s="22" t="s">
        <v>178</v>
      </c>
      <c r="AO583" s="22" t="s">
        <v>178</v>
      </c>
    </row>
    <row r="584" spans="1:41" x14ac:dyDescent="0.2">
      <c r="A584" s="22">
        <v>2020</v>
      </c>
      <c r="B584" s="22">
        <v>4</v>
      </c>
      <c r="C584" s="22" t="s">
        <v>6083</v>
      </c>
      <c r="D584" s="22" t="s">
        <v>22026</v>
      </c>
      <c r="E584" s="22" t="s">
        <v>161</v>
      </c>
      <c r="F584" s="25">
        <v>49420.36</v>
      </c>
      <c r="G584" s="22" t="s">
        <v>6084</v>
      </c>
      <c r="H584" s="22" t="s">
        <v>6085</v>
      </c>
      <c r="I584" s="22">
        <v>14</v>
      </c>
      <c r="J584" s="22" t="s">
        <v>11</v>
      </c>
      <c r="K584" s="22">
        <v>116</v>
      </c>
      <c r="L584" s="22" t="s">
        <v>51</v>
      </c>
      <c r="M584" s="22" t="s">
        <v>51</v>
      </c>
      <c r="N584" s="22" t="s">
        <v>165</v>
      </c>
      <c r="O584" s="22" t="s">
        <v>166</v>
      </c>
      <c r="P584" s="22" t="s">
        <v>167</v>
      </c>
      <c r="Q584" s="22" t="s">
        <v>750</v>
      </c>
      <c r="R584" s="22" t="s">
        <v>6086</v>
      </c>
      <c r="S584" s="22" t="s">
        <v>280</v>
      </c>
      <c r="T584" s="22">
        <v>135</v>
      </c>
      <c r="U584" s="22">
        <v>90</v>
      </c>
      <c r="V584" s="22">
        <v>0</v>
      </c>
      <c r="W584" s="22" t="s">
        <v>6087</v>
      </c>
      <c r="X584" s="22">
        <v>164.07</v>
      </c>
      <c r="Y584" s="22">
        <v>1</v>
      </c>
      <c r="Z584" s="22" t="s">
        <v>6088</v>
      </c>
      <c r="AA584" s="23">
        <v>44067</v>
      </c>
      <c r="AB584" s="23">
        <v>44092</v>
      </c>
      <c r="AC584" s="25">
        <v>31469.279999999999</v>
      </c>
      <c r="AD584" s="22">
        <v>31469.279999999999</v>
      </c>
      <c r="AE584" s="22">
        <v>31469.279999999999</v>
      </c>
      <c r="AF584" s="22">
        <v>31469.279999999999</v>
      </c>
      <c r="AG584" s="22">
        <v>31469.279999999999</v>
      </c>
      <c r="AH584" s="22">
        <v>31469.279999999999</v>
      </c>
      <c r="AI584" s="22" t="s">
        <v>6089</v>
      </c>
      <c r="AJ584" s="22" t="s">
        <v>6090</v>
      </c>
      <c r="AK584" s="22" t="s">
        <v>6091</v>
      </c>
      <c r="AL584" s="22" t="s">
        <v>176</v>
      </c>
      <c r="AM584" s="22" t="s">
        <v>177</v>
      </c>
      <c r="AN584" s="22" t="s">
        <v>6092</v>
      </c>
      <c r="AO584" s="22" t="s">
        <v>178</v>
      </c>
    </row>
    <row r="585" spans="1:41" x14ac:dyDescent="0.2">
      <c r="A585" s="22">
        <v>2020</v>
      </c>
      <c r="B585" s="22">
        <v>4</v>
      </c>
      <c r="C585" s="22" t="s">
        <v>6093</v>
      </c>
      <c r="D585" s="22" t="s">
        <v>22026</v>
      </c>
      <c r="E585" s="22" t="s">
        <v>161</v>
      </c>
      <c r="F585" s="25">
        <v>12870237.32</v>
      </c>
      <c r="G585" s="22" t="s">
        <v>6094</v>
      </c>
      <c r="H585" s="22" t="s">
        <v>6095</v>
      </c>
      <c r="I585" s="22">
        <v>14</v>
      </c>
      <c r="J585" s="22" t="s">
        <v>11</v>
      </c>
      <c r="K585" s="22">
        <v>98</v>
      </c>
      <c r="L585" s="22" t="s">
        <v>32</v>
      </c>
      <c r="M585" s="22" t="s">
        <v>84</v>
      </c>
      <c r="N585" s="22" t="s">
        <v>165</v>
      </c>
      <c r="O585" s="22" t="s">
        <v>289</v>
      </c>
      <c r="P585" s="22" t="s">
        <v>167</v>
      </c>
      <c r="Q585" s="22" t="s">
        <v>722</v>
      </c>
      <c r="R585" s="22" t="s">
        <v>6096</v>
      </c>
      <c r="S585" s="22" t="s">
        <v>280</v>
      </c>
      <c r="T585" s="22">
        <v>512</v>
      </c>
      <c r="U585" s="22">
        <v>492</v>
      </c>
      <c r="V585" s="22">
        <v>0</v>
      </c>
      <c r="W585" s="22" t="s">
        <v>6097</v>
      </c>
      <c r="X585" s="22">
        <v>11210.68</v>
      </c>
      <c r="Y585" s="22">
        <v>1</v>
      </c>
      <c r="Z585" s="22" t="s">
        <v>6098</v>
      </c>
      <c r="AA585" s="23">
        <v>44075</v>
      </c>
      <c r="AB585" s="23">
        <v>44195</v>
      </c>
      <c r="AC585" s="25">
        <v>12558940.119999999</v>
      </c>
      <c r="AD585" s="22">
        <v>12558940.119999999</v>
      </c>
      <c r="AE585" s="22">
        <v>12558940.119999999</v>
      </c>
      <c r="AF585" s="22">
        <v>12558940.119999999</v>
      </c>
      <c r="AG585" s="22">
        <v>12558940.119999999</v>
      </c>
      <c r="AH585" s="22">
        <v>12558940.119999999</v>
      </c>
      <c r="AI585" s="22" t="s">
        <v>6099</v>
      </c>
      <c r="AJ585" s="22" t="s">
        <v>6100</v>
      </c>
      <c r="AK585" s="22" t="s">
        <v>6101</v>
      </c>
      <c r="AL585" s="22" t="s">
        <v>176</v>
      </c>
      <c r="AM585" s="22" t="s">
        <v>177</v>
      </c>
      <c r="AN585" s="22" t="s">
        <v>178</v>
      </c>
      <c r="AO585" s="22" t="s">
        <v>178</v>
      </c>
    </row>
    <row r="586" spans="1:41" x14ac:dyDescent="0.2">
      <c r="A586" s="22">
        <v>2020</v>
      </c>
      <c r="B586" s="22">
        <v>4</v>
      </c>
      <c r="C586" s="22" t="s">
        <v>6102</v>
      </c>
      <c r="D586" s="22" t="s">
        <v>22026</v>
      </c>
      <c r="E586" s="22" t="s">
        <v>161</v>
      </c>
      <c r="F586" s="25">
        <v>270638.88</v>
      </c>
      <c r="G586" s="22" t="s">
        <v>6103</v>
      </c>
      <c r="H586" s="22" t="s">
        <v>6104</v>
      </c>
      <c r="I586" s="22">
        <v>14</v>
      </c>
      <c r="J586" s="22" t="s">
        <v>11</v>
      </c>
      <c r="K586" s="22">
        <v>39</v>
      </c>
      <c r="L586" s="22" t="s">
        <v>20</v>
      </c>
      <c r="M586" s="22" t="s">
        <v>20</v>
      </c>
      <c r="N586" s="22" t="s">
        <v>165</v>
      </c>
      <c r="O586" s="22" t="s">
        <v>166</v>
      </c>
      <c r="P586" s="22" t="s">
        <v>167</v>
      </c>
      <c r="Q586" s="22" t="s">
        <v>6105</v>
      </c>
      <c r="R586" s="22" t="s">
        <v>6106</v>
      </c>
      <c r="S586" s="22" t="s">
        <v>280</v>
      </c>
      <c r="T586" s="22">
        <v>82</v>
      </c>
      <c r="U586" s="22">
        <v>66</v>
      </c>
      <c r="V586" s="22">
        <v>0</v>
      </c>
      <c r="W586" s="22" t="s">
        <v>6107</v>
      </c>
      <c r="X586" s="22">
        <v>173</v>
      </c>
      <c r="Y586" s="22">
        <v>1</v>
      </c>
      <c r="Z586" s="22" t="s">
        <v>6108</v>
      </c>
      <c r="AA586" s="23">
        <v>43969</v>
      </c>
      <c r="AB586" s="23">
        <v>44195</v>
      </c>
      <c r="AC586" s="25">
        <v>338243.37</v>
      </c>
      <c r="AD586" s="22">
        <v>331984.34000000003</v>
      </c>
      <c r="AE586" s="22">
        <v>331984.34000000003</v>
      </c>
      <c r="AF586" s="22">
        <v>331984.34000000003</v>
      </c>
      <c r="AG586" s="22">
        <v>331984.34000000003</v>
      </c>
      <c r="AH586" s="22">
        <v>270638.83</v>
      </c>
      <c r="AI586" s="22" t="s">
        <v>4058</v>
      </c>
      <c r="AJ586" s="22" t="s">
        <v>6109</v>
      </c>
      <c r="AK586" s="22" t="s">
        <v>6110</v>
      </c>
      <c r="AL586" s="22" t="s">
        <v>176</v>
      </c>
      <c r="AM586" s="22" t="s">
        <v>177</v>
      </c>
      <c r="AN586" s="22" t="s">
        <v>178</v>
      </c>
      <c r="AO586" s="22" t="s">
        <v>785</v>
      </c>
    </row>
    <row r="587" spans="1:41" x14ac:dyDescent="0.2">
      <c r="A587" s="22">
        <v>2020</v>
      </c>
      <c r="B587" s="22">
        <v>4</v>
      </c>
      <c r="C587" s="22" t="s">
        <v>6111</v>
      </c>
      <c r="D587" s="22" t="s">
        <v>22026</v>
      </c>
      <c r="E587" s="22" t="s">
        <v>161</v>
      </c>
      <c r="F587" s="25">
        <v>354820.6</v>
      </c>
      <c r="G587" s="22" t="s">
        <v>6112</v>
      </c>
      <c r="H587" s="22" t="s">
        <v>6113</v>
      </c>
      <c r="I587" s="22">
        <v>14</v>
      </c>
      <c r="J587" s="22" t="s">
        <v>11</v>
      </c>
      <c r="K587" s="22">
        <v>39</v>
      </c>
      <c r="L587" s="22" t="s">
        <v>20</v>
      </c>
      <c r="M587" s="22" t="s">
        <v>20</v>
      </c>
      <c r="N587" s="22" t="s">
        <v>165</v>
      </c>
      <c r="O587" s="22" t="s">
        <v>166</v>
      </c>
      <c r="P587" s="22" t="s">
        <v>167</v>
      </c>
      <c r="Q587" s="22" t="s">
        <v>778</v>
      </c>
      <c r="R587" s="22" t="s">
        <v>6114</v>
      </c>
      <c r="S587" s="22" t="s">
        <v>280</v>
      </c>
      <c r="T587" s="22">
        <v>652</v>
      </c>
      <c r="U587" s="22">
        <v>617</v>
      </c>
      <c r="V587" s="22">
        <v>0</v>
      </c>
      <c r="W587" s="22" t="s">
        <v>6115</v>
      </c>
      <c r="X587" s="22">
        <v>188</v>
      </c>
      <c r="Y587" s="22">
        <v>1</v>
      </c>
      <c r="Z587" s="22" t="s">
        <v>6116</v>
      </c>
      <c r="AA587" s="23">
        <v>43969</v>
      </c>
      <c r="AB587" s="23">
        <v>44196</v>
      </c>
      <c r="AC587" s="25">
        <v>443453.34</v>
      </c>
      <c r="AD587" s="22">
        <v>435247.45</v>
      </c>
      <c r="AE587" s="22">
        <v>435247.45</v>
      </c>
      <c r="AF587" s="22">
        <v>435247.45</v>
      </c>
      <c r="AG587" s="22">
        <v>435247.45</v>
      </c>
      <c r="AH587" s="22">
        <v>354820.54</v>
      </c>
      <c r="AI587" s="22" t="s">
        <v>4058</v>
      </c>
      <c r="AJ587" s="22" t="s">
        <v>6117</v>
      </c>
      <c r="AK587" s="22" t="s">
        <v>6118</v>
      </c>
      <c r="AL587" s="22" t="s">
        <v>176</v>
      </c>
      <c r="AM587" s="22" t="s">
        <v>177</v>
      </c>
      <c r="AN587" s="22" t="s">
        <v>178</v>
      </c>
      <c r="AO587" s="22" t="s">
        <v>785</v>
      </c>
    </row>
    <row r="588" spans="1:41" x14ac:dyDescent="0.2">
      <c r="A588" s="22">
        <v>2020</v>
      </c>
      <c r="B588" s="22">
        <v>4</v>
      </c>
      <c r="C588" s="22" t="s">
        <v>6119</v>
      </c>
      <c r="D588" s="22" t="s">
        <v>22026</v>
      </c>
      <c r="E588" s="22" t="s">
        <v>161</v>
      </c>
      <c r="F588" s="25">
        <v>1491787.05</v>
      </c>
      <c r="G588" s="22" t="s">
        <v>6120</v>
      </c>
      <c r="H588" s="22" t="s">
        <v>6121</v>
      </c>
      <c r="I588" s="22">
        <v>14</v>
      </c>
      <c r="J588" s="22" t="s">
        <v>11</v>
      </c>
      <c r="K588" s="22">
        <v>39</v>
      </c>
      <c r="L588" s="22" t="s">
        <v>20</v>
      </c>
      <c r="M588" s="22" t="s">
        <v>20</v>
      </c>
      <c r="N588" s="22" t="s">
        <v>165</v>
      </c>
      <c r="O588" s="22" t="s">
        <v>166</v>
      </c>
      <c r="P588" s="22" t="s">
        <v>167</v>
      </c>
      <c r="Q588" s="22" t="s">
        <v>778</v>
      </c>
      <c r="R588" s="22" t="s">
        <v>6122</v>
      </c>
      <c r="S588" s="22" t="s">
        <v>280</v>
      </c>
      <c r="T588" s="22">
        <v>1112</v>
      </c>
      <c r="U588" s="22">
        <v>1131</v>
      </c>
      <c r="V588" s="22">
        <v>0</v>
      </c>
      <c r="W588" s="22" t="s">
        <v>6123</v>
      </c>
      <c r="X588" s="22">
        <v>1191</v>
      </c>
      <c r="Y588" s="22">
        <v>1</v>
      </c>
      <c r="Z588" s="22" t="s">
        <v>6124</v>
      </c>
      <c r="AA588" s="23">
        <v>43969</v>
      </c>
      <c r="AB588" s="23">
        <v>44196</v>
      </c>
      <c r="AC588" s="25">
        <v>1859571.95</v>
      </c>
      <c r="AD588" s="22">
        <v>1859571.19</v>
      </c>
      <c r="AE588" s="22">
        <v>1859571.19</v>
      </c>
      <c r="AF588" s="22">
        <v>1859571.19</v>
      </c>
      <c r="AG588" s="22">
        <v>1859571.19</v>
      </c>
      <c r="AH588" s="22">
        <v>1765569.71</v>
      </c>
      <c r="AI588" s="22" t="s">
        <v>2965</v>
      </c>
      <c r="AJ588" s="22" t="s">
        <v>6125</v>
      </c>
      <c r="AK588" s="22" t="s">
        <v>6126</v>
      </c>
      <c r="AL588" s="22" t="s">
        <v>176</v>
      </c>
      <c r="AM588" s="22" t="s">
        <v>177</v>
      </c>
      <c r="AN588" s="22" t="s">
        <v>178</v>
      </c>
      <c r="AO588" s="22" t="s">
        <v>785</v>
      </c>
    </row>
    <row r="589" spans="1:41" x14ac:dyDescent="0.2">
      <c r="A589" s="22">
        <v>2020</v>
      </c>
      <c r="B589" s="22">
        <v>4</v>
      </c>
      <c r="C589" s="22" t="s">
        <v>6127</v>
      </c>
      <c r="D589" s="22" t="s">
        <v>22026</v>
      </c>
      <c r="E589" s="22" t="s">
        <v>161</v>
      </c>
      <c r="F589" s="25">
        <v>165267.18</v>
      </c>
      <c r="G589" s="22" t="s">
        <v>6128</v>
      </c>
      <c r="H589" s="22" t="s">
        <v>6129</v>
      </c>
      <c r="I589" s="22">
        <v>14</v>
      </c>
      <c r="J589" s="22" t="s">
        <v>11</v>
      </c>
      <c r="K589" s="22">
        <v>39</v>
      </c>
      <c r="L589" s="22" t="s">
        <v>20</v>
      </c>
      <c r="M589" s="22" t="s">
        <v>20</v>
      </c>
      <c r="N589" s="22" t="s">
        <v>165</v>
      </c>
      <c r="O589" s="22" t="s">
        <v>240</v>
      </c>
      <c r="P589" s="22" t="s">
        <v>167</v>
      </c>
      <c r="Q589" s="22" t="s">
        <v>778</v>
      </c>
      <c r="R589" s="22" t="s">
        <v>6130</v>
      </c>
      <c r="S589" s="22" t="s">
        <v>280</v>
      </c>
      <c r="T589" s="22">
        <v>530</v>
      </c>
      <c r="U589" s="22">
        <v>513</v>
      </c>
      <c r="V589" s="22">
        <v>0</v>
      </c>
      <c r="W589" s="22" t="s">
        <v>6131</v>
      </c>
      <c r="X589" s="22">
        <v>156</v>
      </c>
      <c r="Y589" s="22">
        <v>1</v>
      </c>
      <c r="Z589" s="22" t="s">
        <v>6132</v>
      </c>
      <c r="AA589" s="23">
        <v>43969</v>
      </c>
      <c r="AB589" s="23">
        <v>44195</v>
      </c>
      <c r="AC589" s="25">
        <v>206583.98</v>
      </c>
      <c r="AD589" s="22">
        <v>206583.98</v>
      </c>
      <c r="AE589" s="22">
        <v>206583.98</v>
      </c>
      <c r="AF589" s="22">
        <v>206583.97</v>
      </c>
      <c r="AG589" s="22">
        <v>206583.97</v>
      </c>
      <c r="AH589" s="22">
        <v>159138.57999999999</v>
      </c>
      <c r="AI589" s="22" t="s">
        <v>1885</v>
      </c>
      <c r="AJ589" s="22" t="s">
        <v>6133</v>
      </c>
      <c r="AK589" s="22" t="s">
        <v>6134</v>
      </c>
      <c r="AL589" s="22" t="s">
        <v>176</v>
      </c>
      <c r="AM589" s="22" t="s">
        <v>177</v>
      </c>
      <c r="AN589" s="22" t="s">
        <v>178</v>
      </c>
      <c r="AO589" s="22" t="s">
        <v>785</v>
      </c>
    </row>
    <row r="590" spans="1:41" x14ac:dyDescent="0.2">
      <c r="A590" s="22">
        <v>2020</v>
      </c>
      <c r="B590" s="22">
        <v>4</v>
      </c>
      <c r="C590" s="22" t="s">
        <v>6135</v>
      </c>
      <c r="D590" s="22" t="s">
        <v>22026</v>
      </c>
      <c r="E590" s="22" t="s">
        <v>161</v>
      </c>
      <c r="F590" s="25">
        <v>517236.92</v>
      </c>
      <c r="G590" s="22" t="s">
        <v>6136</v>
      </c>
      <c r="H590" s="22" t="s">
        <v>6137</v>
      </c>
      <c r="I590" s="22">
        <v>14</v>
      </c>
      <c r="J590" s="22" t="s">
        <v>11</v>
      </c>
      <c r="K590" s="22">
        <v>39</v>
      </c>
      <c r="L590" s="22" t="s">
        <v>20</v>
      </c>
      <c r="M590" s="22" t="s">
        <v>20</v>
      </c>
      <c r="N590" s="22" t="s">
        <v>165</v>
      </c>
      <c r="O590" s="22" t="s">
        <v>166</v>
      </c>
      <c r="P590" s="22" t="s">
        <v>167</v>
      </c>
      <c r="Q590" s="22" t="s">
        <v>778</v>
      </c>
      <c r="R590" s="22" t="s">
        <v>6138</v>
      </c>
      <c r="S590" s="22" t="s">
        <v>280</v>
      </c>
      <c r="T590" s="22">
        <v>80</v>
      </c>
      <c r="U590" s="22">
        <v>78</v>
      </c>
      <c r="V590" s="22">
        <v>0</v>
      </c>
      <c r="W590" s="22" t="s">
        <v>1935</v>
      </c>
      <c r="X590" s="22">
        <v>85</v>
      </c>
      <c r="Y590" s="22">
        <v>1</v>
      </c>
      <c r="Z590" s="22" t="s">
        <v>6139</v>
      </c>
      <c r="AA590" s="23">
        <v>44041</v>
      </c>
      <c r="AB590" s="23">
        <v>44196</v>
      </c>
      <c r="AC590" s="25">
        <v>517236.92</v>
      </c>
      <c r="AD590" s="22">
        <v>517236.62</v>
      </c>
      <c r="AE590" s="22">
        <v>517236.62</v>
      </c>
      <c r="AF590" s="22">
        <v>517236.62</v>
      </c>
      <c r="AG590" s="22">
        <v>517236.62</v>
      </c>
      <c r="AH590" s="22">
        <v>517236.62</v>
      </c>
      <c r="AI590" s="22" t="s">
        <v>792</v>
      </c>
      <c r="AJ590" s="22" t="s">
        <v>1937</v>
      </c>
      <c r="AK590" s="22" t="s">
        <v>6140</v>
      </c>
      <c r="AL590" s="22" t="s">
        <v>176</v>
      </c>
      <c r="AM590" s="22" t="s">
        <v>177</v>
      </c>
      <c r="AN590" s="22" t="s">
        <v>178</v>
      </c>
      <c r="AO590" s="22" t="s">
        <v>785</v>
      </c>
    </row>
    <row r="591" spans="1:41" x14ac:dyDescent="0.2">
      <c r="A591" s="22">
        <v>2020</v>
      </c>
      <c r="B591" s="22">
        <v>4</v>
      </c>
      <c r="C591" s="22" t="s">
        <v>6141</v>
      </c>
      <c r="D591" s="22" t="s">
        <v>22026</v>
      </c>
      <c r="E591" s="22" t="s">
        <v>161</v>
      </c>
      <c r="F591" s="25">
        <v>1268296.94</v>
      </c>
      <c r="G591" s="22" t="s">
        <v>6142</v>
      </c>
      <c r="H591" s="22" t="s">
        <v>6143</v>
      </c>
      <c r="I591" s="22">
        <v>14</v>
      </c>
      <c r="J591" s="22" t="s">
        <v>11</v>
      </c>
      <c r="K591" s="22">
        <v>39</v>
      </c>
      <c r="L591" s="22" t="s">
        <v>20</v>
      </c>
      <c r="M591" s="22" t="s">
        <v>20</v>
      </c>
      <c r="N591" s="22" t="s">
        <v>165</v>
      </c>
      <c r="O591" s="22" t="s">
        <v>289</v>
      </c>
      <c r="P591" s="22" t="s">
        <v>167</v>
      </c>
      <c r="Q591" s="22" t="s">
        <v>778</v>
      </c>
      <c r="R591" s="22" t="s">
        <v>6144</v>
      </c>
      <c r="S591" s="22" t="s">
        <v>280</v>
      </c>
      <c r="T591" s="22">
        <v>37</v>
      </c>
      <c r="U591" s="22">
        <v>41</v>
      </c>
      <c r="V591" s="22">
        <v>0</v>
      </c>
      <c r="W591" s="22" t="s">
        <v>6145</v>
      </c>
      <c r="X591" s="22">
        <v>1480</v>
      </c>
      <c r="Y591" s="22">
        <v>1</v>
      </c>
      <c r="Z591" s="22" t="s">
        <v>6146</v>
      </c>
      <c r="AA591" s="23">
        <v>44041</v>
      </c>
      <c r="AB591" s="23">
        <v>44196</v>
      </c>
      <c r="AC591" s="25">
        <v>1268296.94</v>
      </c>
      <c r="AD591" s="22">
        <v>1268296.21</v>
      </c>
      <c r="AE591" s="22">
        <v>1268296.21</v>
      </c>
      <c r="AF591" s="22">
        <v>1268296.21</v>
      </c>
      <c r="AG591" s="22">
        <v>1268296.21</v>
      </c>
      <c r="AH591" s="22">
        <v>1268296.21</v>
      </c>
      <c r="AI591" s="22" t="s">
        <v>792</v>
      </c>
      <c r="AJ591" s="22" t="s">
        <v>6147</v>
      </c>
      <c r="AK591" s="22" t="s">
        <v>6148</v>
      </c>
      <c r="AL591" s="22" t="s">
        <v>176</v>
      </c>
      <c r="AM591" s="22" t="s">
        <v>177</v>
      </c>
      <c r="AN591" s="22" t="s">
        <v>178</v>
      </c>
      <c r="AO591" s="22" t="s">
        <v>785</v>
      </c>
    </row>
    <row r="592" spans="1:41" x14ac:dyDescent="0.2">
      <c r="A592" s="22">
        <v>2020</v>
      </c>
      <c r="B592" s="22">
        <v>4</v>
      </c>
      <c r="C592" s="22" t="s">
        <v>6149</v>
      </c>
      <c r="D592" s="22" t="s">
        <v>22026</v>
      </c>
      <c r="E592" s="22" t="s">
        <v>161</v>
      </c>
      <c r="F592" s="25">
        <v>282117.14</v>
      </c>
      <c r="G592" s="22" t="s">
        <v>6150</v>
      </c>
      <c r="H592" s="22" t="s">
        <v>6151</v>
      </c>
      <c r="I592" s="22">
        <v>14</v>
      </c>
      <c r="J592" s="22" t="s">
        <v>11</v>
      </c>
      <c r="K592" s="22">
        <v>39</v>
      </c>
      <c r="L592" s="22" t="s">
        <v>20</v>
      </c>
      <c r="M592" s="22" t="s">
        <v>20</v>
      </c>
      <c r="N592" s="22" t="s">
        <v>165</v>
      </c>
      <c r="O592" s="22" t="s">
        <v>289</v>
      </c>
      <c r="P592" s="22" t="s">
        <v>167</v>
      </c>
      <c r="Q592" s="22" t="s">
        <v>778</v>
      </c>
      <c r="R592" s="22" t="s">
        <v>6152</v>
      </c>
      <c r="S592" s="22" t="s">
        <v>280</v>
      </c>
      <c r="T592" s="22">
        <v>54</v>
      </c>
      <c r="U592" s="22">
        <v>57</v>
      </c>
      <c r="V592" s="22">
        <v>0</v>
      </c>
      <c r="W592" s="22" t="s">
        <v>6153</v>
      </c>
      <c r="X592" s="22">
        <v>221</v>
      </c>
      <c r="Y592" s="22">
        <v>1</v>
      </c>
      <c r="Z592" s="22" t="s">
        <v>6154</v>
      </c>
      <c r="AA592" s="23">
        <v>43969</v>
      </c>
      <c r="AB592" s="23">
        <v>44196</v>
      </c>
      <c r="AC592" s="25">
        <v>282117.15000000002</v>
      </c>
      <c r="AD592" s="22">
        <v>282117.15000000002</v>
      </c>
      <c r="AE592" s="22">
        <v>282117.15000000002</v>
      </c>
      <c r="AF592" s="22">
        <v>282117.15000000002</v>
      </c>
      <c r="AG592" s="22">
        <v>282117.15000000002</v>
      </c>
      <c r="AH592" s="22">
        <v>249999.78</v>
      </c>
      <c r="AI592" s="22" t="s">
        <v>782</v>
      </c>
      <c r="AJ592" s="22" t="s">
        <v>6155</v>
      </c>
      <c r="AK592" s="22" t="s">
        <v>6156</v>
      </c>
      <c r="AL592" s="22" t="s">
        <v>176</v>
      </c>
      <c r="AM592" s="22" t="s">
        <v>177</v>
      </c>
      <c r="AN592" s="22" t="s">
        <v>178</v>
      </c>
      <c r="AO592" s="22" t="s">
        <v>785</v>
      </c>
    </row>
    <row r="593" spans="1:41" x14ac:dyDescent="0.2">
      <c r="A593" s="22">
        <v>2020</v>
      </c>
      <c r="B593" s="22">
        <v>4</v>
      </c>
      <c r="C593" s="22" t="s">
        <v>6157</v>
      </c>
      <c r="D593" s="22" t="s">
        <v>22026</v>
      </c>
      <c r="E593" s="22" t="s">
        <v>161</v>
      </c>
      <c r="F593" s="25">
        <v>105752.25</v>
      </c>
      <c r="G593" s="22" t="s">
        <v>6158</v>
      </c>
      <c r="H593" s="22" t="s">
        <v>6159</v>
      </c>
      <c r="I593" s="22">
        <v>14</v>
      </c>
      <c r="J593" s="22" t="s">
        <v>11</v>
      </c>
      <c r="K593" s="22">
        <v>39</v>
      </c>
      <c r="L593" s="22" t="s">
        <v>20</v>
      </c>
      <c r="M593" s="22" t="s">
        <v>20</v>
      </c>
      <c r="N593" s="22" t="s">
        <v>165</v>
      </c>
      <c r="O593" s="22" t="s">
        <v>289</v>
      </c>
      <c r="P593" s="22" t="s">
        <v>167</v>
      </c>
      <c r="Q593" s="22" t="s">
        <v>778</v>
      </c>
      <c r="R593" s="22" t="s">
        <v>6160</v>
      </c>
      <c r="S593" s="22" t="s">
        <v>280</v>
      </c>
      <c r="T593" s="22">
        <v>100</v>
      </c>
      <c r="U593" s="22">
        <v>92</v>
      </c>
      <c r="V593" s="22">
        <v>0</v>
      </c>
      <c r="W593" s="22" t="s">
        <v>6161</v>
      </c>
      <c r="X593" s="22">
        <v>102</v>
      </c>
      <c r="Y593" s="22">
        <v>1</v>
      </c>
      <c r="Z593" s="22" t="s">
        <v>6162</v>
      </c>
      <c r="AA593" s="23">
        <v>43969</v>
      </c>
      <c r="AB593" s="23">
        <v>44196</v>
      </c>
      <c r="AC593" s="25">
        <v>105752.25</v>
      </c>
      <c r="AD593" s="22">
        <v>105752.25</v>
      </c>
      <c r="AE593" s="22">
        <v>105752.25</v>
      </c>
      <c r="AF593" s="22">
        <v>105752.25</v>
      </c>
      <c r="AG593" s="22">
        <v>105752.25</v>
      </c>
      <c r="AH593" s="22">
        <v>93712.99</v>
      </c>
      <c r="AI593" s="22" t="s">
        <v>782</v>
      </c>
      <c r="AJ593" s="22" t="s">
        <v>6163</v>
      </c>
      <c r="AK593" s="22" t="s">
        <v>6164</v>
      </c>
      <c r="AL593" s="22" t="s">
        <v>176</v>
      </c>
      <c r="AM593" s="22" t="s">
        <v>177</v>
      </c>
      <c r="AN593" s="22" t="s">
        <v>178</v>
      </c>
      <c r="AO593" s="22" t="s">
        <v>785</v>
      </c>
    </row>
    <row r="594" spans="1:41" x14ac:dyDescent="0.2">
      <c r="A594" s="22">
        <v>2020</v>
      </c>
      <c r="B594" s="22">
        <v>4</v>
      </c>
      <c r="C594" s="22" t="s">
        <v>6165</v>
      </c>
      <c r="D594" s="22" t="s">
        <v>22026</v>
      </c>
      <c r="E594" s="22" t="s">
        <v>161</v>
      </c>
      <c r="F594" s="25">
        <v>726732.17</v>
      </c>
      <c r="G594" s="22" t="s">
        <v>6166</v>
      </c>
      <c r="H594" s="22" t="s">
        <v>6167</v>
      </c>
      <c r="I594" s="22">
        <v>14</v>
      </c>
      <c r="J594" s="22" t="s">
        <v>11</v>
      </c>
      <c r="K594" s="22">
        <v>120</v>
      </c>
      <c r="L594" s="22" t="s">
        <v>38</v>
      </c>
      <c r="M594" s="22" t="s">
        <v>38</v>
      </c>
      <c r="N594" s="22" t="s">
        <v>165</v>
      </c>
      <c r="O594" s="22" t="s">
        <v>166</v>
      </c>
      <c r="P594" s="22" t="s">
        <v>167</v>
      </c>
      <c r="Q594" s="22" t="s">
        <v>1261</v>
      </c>
      <c r="R594" s="22" t="s">
        <v>6168</v>
      </c>
      <c r="S594" s="22" t="s">
        <v>280</v>
      </c>
      <c r="T594" s="22">
        <v>600</v>
      </c>
      <c r="U594" s="22">
        <v>490</v>
      </c>
      <c r="V594" s="22">
        <v>0</v>
      </c>
      <c r="W594" s="22" t="s">
        <v>3029</v>
      </c>
      <c r="X594" s="22">
        <v>67</v>
      </c>
      <c r="Y594" s="22">
        <v>1</v>
      </c>
      <c r="Z594" s="22" t="s">
        <v>6169</v>
      </c>
      <c r="AA594" s="23">
        <v>44013</v>
      </c>
      <c r="AB594" s="23">
        <v>44177</v>
      </c>
      <c r="AC594" s="25">
        <v>726732.17</v>
      </c>
      <c r="AD594" s="22">
        <v>726732.17</v>
      </c>
      <c r="AE594" s="22">
        <v>726732.17</v>
      </c>
      <c r="AF594" s="22">
        <v>726732.17</v>
      </c>
      <c r="AG594" s="22">
        <v>726732.17</v>
      </c>
      <c r="AH594" s="22">
        <v>523137.63</v>
      </c>
      <c r="AI594" s="22" t="s">
        <v>3031</v>
      </c>
      <c r="AJ594" s="22" t="s">
        <v>3032</v>
      </c>
      <c r="AK594" s="22" t="s">
        <v>6170</v>
      </c>
      <c r="AL594" s="22" t="s">
        <v>176</v>
      </c>
      <c r="AM594" s="22" t="s">
        <v>177</v>
      </c>
      <c r="AN594" s="22" t="s">
        <v>178</v>
      </c>
      <c r="AO594" s="22" t="s">
        <v>178</v>
      </c>
    </row>
    <row r="595" spans="1:41" x14ac:dyDescent="0.2">
      <c r="A595" s="22">
        <v>2020</v>
      </c>
      <c r="B595" s="22">
        <v>4</v>
      </c>
      <c r="C595" s="22" t="s">
        <v>6171</v>
      </c>
      <c r="D595" s="22" t="s">
        <v>22026</v>
      </c>
      <c r="E595" s="22" t="s">
        <v>161</v>
      </c>
      <c r="F595" s="25">
        <v>216319.44</v>
      </c>
      <c r="G595" s="22" t="s">
        <v>5155</v>
      </c>
      <c r="H595" s="22" t="s">
        <v>6172</v>
      </c>
      <c r="I595" s="22">
        <v>14</v>
      </c>
      <c r="J595" s="22" t="s">
        <v>11</v>
      </c>
      <c r="K595" s="22">
        <v>39</v>
      </c>
      <c r="L595" s="22" t="s">
        <v>20</v>
      </c>
      <c r="M595" s="22" t="s">
        <v>20</v>
      </c>
      <c r="N595" s="22" t="s">
        <v>165</v>
      </c>
      <c r="O595" s="22" t="s">
        <v>289</v>
      </c>
      <c r="P595" s="22" t="s">
        <v>167</v>
      </c>
      <c r="Q595" s="22" t="s">
        <v>778</v>
      </c>
      <c r="R595" s="22" t="s">
        <v>6173</v>
      </c>
      <c r="S595" s="22" t="s">
        <v>280</v>
      </c>
      <c r="T595" s="22">
        <v>107</v>
      </c>
      <c r="U595" s="22">
        <v>95</v>
      </c>
      <c r="V595" s="22">
        <v>0</v>
      </c>
      <c r="W595" s="22" t="s">
        <v>5158</v>
      </c>
      <c r="X595" s="22">
        <v>422</v>
      </c>
      <c r="Y595" s="22">
        <v>1</v>
      </c>
      <c r="Z595" s="22" t="s">
        <v>6174</v>
      </c>
      <c r="AA595" s="23">
        <v>44084</v>
      </c>
      <c r="AB595" s="23">
        <v>44195</v>
      </c>
      <c r="AC595" s="25">
        <v>223358.11</v>
      </c>
      <c r="AD595" s="22">
        <v>223358.11</v>
      </c>
      <c r="AE595" s="22">
        <v>223358.11</v>
      </c>
      <c r="AF595" s="22">
        <v>223358.11</v>
      </c>
      <c r="AG595" s="22">
        <v>223358.11</v>
      </c>
      <c r="AH595" s="22">
        <v>64895.83</v>
      </c>
      <c r="AI595" s="22" t="s">
        <v>834</v>
      </c>
      <c r="AJ595" s="22" t="s">
        <v>5160</v>
      </c>
      <c r="AK595" s="22" t="s">
        <v>6175</v>
      </c>
      <c r="AL595" s="22" t="s">
        <v>176</v>
      </c>
      <c r="AM595" s="22" t="s">
        <v>177</v>
      </c>
      <c r="AN595" s="22" t="s">
        <v>178</v>
      </c>
      <c r="AO595" s="22" t="s">
        <v>785</v>
      </c>
    </row>
    <row r="596" spans="1:41" x14ac:dyDescent="0.2">
      <c r="A596" s="22">
        <v>2020</v>
      </c>
      <c r="B596" s="22">
        <v>4</v>
      </c>
      <c r="C596" s="22" t="s">
        <v>6176</v>
      </c>
      <c r="D596" s="22" t="s">
        <v>22026</v>
      </c>
      <c r="E596" s="22" t="s">
        <v>161</v>
      </c>
      <c r="F596" s="25">
        <v>177816.32000000001</v>
      </c>
      <c r="G596" s="22" t="s">
        <v>6177</v>
      </c>
      <c r="H596" s="22" t="s">
        <v>6178</v>
      </c>
      <c r="I596" s="22">
        <v>14</v>
      </c>
      <c r="J596" s="22" t="s">
        <v>11</v>
      </c>
      <c r="K596" s="22">
        <v>39</v>
      </c>
      <c r="L596" s="22" t="s">
        <v>20</v>
      </c>
      <c r="M596" s="22" t="s">
        <v>20</v>
      </c>
      <c r="N596" s="22" t="s">
        <v>165</v>
      </c>
      <c r="O596" s="22" t="s">
        <v>289</v>
      </c>
      <c r="P596" s="22" t="s">
        <v>167</v>
      </c>
      <c r="Q596" s="22" t="s">
        <v>778</v>
      </c>
      <c r="R596" s="22" t="s">
        <v>6179</v>
      </c>
      <c r="S596" s="22" t="s">
        <v>280</v>
      </c>
      <c r="T596" s="22">
        <v>107</v>
      </c>
      <c r="U596" s="22">
        <v>95</v>
      </c>
      <c r="V596" s="22">
        <v>0</v>
      </c>
      <c r="W596" s="22" t="s">
        <v>832</v>
      </c>
      <c r="X596" s="22">
        <v>237</v>
      </c>
      <c r="Y596" s="22">
        <v>1</v>
      </c>
      <c r="Z596" s="22" t="s">
        <v>6180</v>
      </c>
      <c r="AA596" s="23">
        <v>44084</v>
      </c>
      <c r="AB596" s="23">
        <v>44195</v>
      </c>
      <c r="AC596" s="25">
        <v>183602.17</v>
      </c>
      <c r="AD596" s="22">
        <v>183602.17</v>
      </c>
      <c r="AE596" s="22">
        <v>183602.17</v>
      </c>
      <c r="AF596" s="22">
        <v>183602.17</v>
      </c>
      <c r="AG596" s="22">
        <v>183602.17</v>
      </c>
      <c r="AH596" s="22">
        <v>53344.9</v>
      </c>
      <c r="AI596" s="22" t="s">
        <v>834</v>
      </c>
      <c r="AJ596" s="22" t="s">
        <v>835</v>
      </c>
      <c r="AK596" s="22" t="s">
        <v>6181</v>
      </c>
      <c r="AL596" s="22" t="s">
        <v>176</v>
      </c>
      <c r="AM596" s="22" t="s">
        <v>177</v>
      </c>
      <c r="AN596" s="22" t="s">
        <v>178</v>
      </c>
      <c r="AO596" s="22" t="s">
        <v>785</v>
      </c>
    </row>
    <row r="597" spans="1:41" x14ac:dyDescent="0.2">
      <c r="A597" s="22">
        <v>2020</v>
      </c>
      <c r="B597" s="22">
        <v>4</v>
      </c>
      <c r="C597" s="22" t="s">
        <v>6182</v>
      </c>
      <c r="D597" s="22" t="s">
        <v>22026</v>
      </c>
      <c r="E597" s="22" t="s">
        <v>161</v>
      </c>
      <c r="F597" s="25">
        <v>474032.63</v>
      </c>
      <c r="G597" s="22" t="s">
        <v>6183</v>
      </c>
      <c r="H597" s="22" t="s">
        <v>6184</v>
      </c>
      <c r="I597" s="22">
        <v>14</v>
      </c>
      <c r="J597" s="22" t="s">
        <v>11</v>
      </c>
      <c r="K597" s="22">
        <v>53</v>
      </c>
      <c r="L597" s="22" t="s">
        <v>24</v>
      </c>
      <c r="M597" s="22" t="s">
        <v>61</v>
      </c>
      <c r="N597" s="22" t="s">
        <v>165</v>
      </c>
      <c r="O597" s="22" t="s">
        <v>289</v>
      </c>
      <c r="P597" s="22" t="s">
        <v>167</v>
      </c>
      <c r="Q597" s="22" t="s">
        <v>647</v>
      </c>
      <c r="R597" s="22" t="s">
        <v>6185</v>
      </c>
      <c r="S597" s="22" t="s">
        <v>280</v>
      </c>
      <c r="T597" s="22">
        <v>64</v>
      </c>
      <c r="U597" s="22">
        <v>60</v>
      </c>
      <c r="V597" s="22">
        <v>0</v>
      </c>
      <c r="W597" s="22" t="s">
        <v>6186</v>
      </c>
      <c r="X597" s="22">
        <v>864</v>
      </c>
      <c r="Y597" s="22">
        <v>1</v>
      </c>
      <c r="Z597" s="22" t="s">
        <v>6187</v>
      </c>
      <c r="AA597" s="23">
        <v>44088</v>
      </c>
      <c r="AB597" s="23">
        <v>44157</v>
      </c>
      <c r="AC597" s="25">
        <v>474032.63</v>
      </c>
      <c r="AD597" s="22">
        <v>474032.63</v>
      </c>
      <c r="AE597" s="22">
        <v>474032.63</v>
      </c>
      <c r="AF597" s="22">
        <v>474032.63</v>
      </c>
      <c r="AG597" s="22">
        <v>276238.40000000002</v>
      </c>
      <c r="AH597" s="22">
        <v>168699.78</v>
      </c>
      <c r="AI597" s="22" t="s">
        <v>6188</v>
      </c>
      <c r="AJ597" s="22" t="s">
        <v>6189</v>
      </c>
      <c r="AK597" s="22" t="s">
        <v>6190</v>
      </c>
      <c r="AL597" s="22" t="s">
        <v>176</v>
      </c>
      <c r="AM597" s="22" t="s">
        <v>177</v>
      </c>
      <c r="AN597" s="22" t="s">
        <v>178</v>
      </c>
      <c r="AO597" s="22" t="s">
        <v>178</v>
      </c>
    </row>
    <row r="598" spans="1:41" x14ac:dyDescent="0.2">
      <c r="A598" s="22">
        <v>2020</v>
      </c>
      <c r="B598" s="22">
        <v>4</v>
      </c>
      <c r="C598" s="22" t="s">
        <v>6191</v>
      </c>
      <c r="D598" s="22" t="s">
        <v>22026</v>
      </c>
      <c r="E598" s="22" t="s">
        <v>161</v>
      </c>
      <c r="F598" s="25">
        <v>1985285.35</v>
      </c>
      <c r="G598" s="22" t="s">
        <v>6192</v>
      </c>
      <c r="H598" s="22" t="s">
        <v>6193</v>
      </c>
      <c r="I598" s="22">
        <v>14</v>
      </c>
      <c r="J598" s="22" t="s">
        <v>11</v>
      </c>
      <c r="K598" s="22">
        <v>120</v>
      </c>
      <c r="L598" s="22" t="s">
        <v>38</v>
      </c>
      <c r="M598" s="22" t="s">
        <v>38</v>
      </c>
      <c r="N598" s="22" t="s">
        <v>165</v>
      </c>
      <c r="O598" s="22" t="s">
        <v>166</v>
      </c>
      <c r="P598" s="22" t="s">
        <v>167</v>
      </c>
      <c r="Q598" s="22" t="s">
        <v>1261</v>
      </c>
      <c r="R598" s="22" t="s">
        <v>6194</v>
      </c>
      <c r="S598" s="22" t="s">
        <v>280</v>
      </c>
      <c r="T598" s="22">
        <v>138</v>
      </c>
      <c r="U598" s="22">
        <v>112</v>
      </c>
      <c r="V598" s="22">
        <v>0</v>
      </c>
      <c r="W598" s="22" t="s">
        <v>6195</v>
      </c>
      <c r="X598" s="22">
        <v>991</v>
      </c>
      <c r="Y598" s="22">
        <v>1</v>
      </c>
      <c r="Z598" s="22" t="s">
        <v>6196</v>
      </c>
      <c r="AA598" s="23">
        <v>43955</v>
      </c>
      <c r="AB598" s="23">
        <v>44196</v>
      </c>
      <c r="AC598" s="25">
        <v>1985285.35</v>
      </c>
      <c r="AD598" s="22">
        <v>1977738.91</v>
      </c>
      <c r="AE598" s="22">
        <v>1977738.91</v>
      </c>
      <c r="AF598" s="22">
        <v>1977738.91</v>
      </c>
      <c r="AG598" s="22">
        <v>1977738.91</v>
      </c>
      <c r="AH598" s="22">
        <v>1977738.91</v>
      </c>
      <c r="AI598" s="22" t="s">
        <v>6197</v>
      </c>
      <c r="AJ598" s="22" t="s">
        <v>6198</v>
      </c>
      <c r="AK598" s="22" t="s">
        <v>6199</v>
      </c>
      <c r="AL598" s="22" t="s">
        <v>176</v>
      </c>
      <c r="AM598" s="22" t="s">
        <v>177</v>
      </c>
      <c r="AN598" s="22" t="s">
        <v>178</v>
      </c>
      <c r="AO598" s="22" t="s">
        <v>178</v>
      </c>
    </row>
    <row r="599" spans="1:41" x14ac:dyDescent="0.2">
      <c r="A599" s="22">
        <v>2020</v>
      </c>
      <c r="B599" s="22">
        <v>4</v>
      </c>
      <c r="C599" s="22" t="s">
        <v>6200</v>
      </c>
      <c r="D599" s="22" t="s">
        <v>22026</v>
      </c>
      <c r="E599" s="22" t="s">
        <v>161</v>
      </c>
      <c r="F599" s="25">
        <v>465883.96</v>
      </c>
      <c r="G599" s="22" t="s">
        <v>6201</v>
      </c>
      <c r="H599" s="22" t="s">
        <v>6202</v>
      </c>
      <c r="I599" s="22">
        <v>14</v>
      </c>
      <c r="J599" s="22" t="s">
        <v>11</v>
      </c>
      <c r="K599" s="22">
        <v>53</v>
      </c>
      <c r="L599" s="22" t="s">
        <v>24</v>
      </c>
      <c r="M599" s="22" t="s">
        <v>61</v>
      </c>
      <c r="N599" s="22" t="s">
        <v>165</v>
      </c>
      <c r="O599" s="22" t="s">
        <v>181</v>
      </c>
      <c r="P599" s="22" t="s">
        <v>167</v>
      </c>
      <c r="Q599" s="22" t="s">
        <v>647</v>
      </c>
      <c r="R599" s="22" t="s">
        <v>6203</v>
      </c>
      <c r="S599" s="22" t="s">
        <v>280</v>
      </c>
      <c r="T599" s="22">
        <v>68</v>
      </c>
      <c r="U599" s="22">
        <v>63</v>
      </c>
      <c r="V599" s="22">
        <v>0</v>
      </c>
      <c r="W599" s="22" t="s">
        <v>6204</v>
      </c>
      <c r="X599" s="22">
        <v>394</v>
      </c>
      <c r="Y599" s="22">
        <v>1</v>
      </c>
      <c r="Z599" s="22" t="s">
        <v>6205</v>
      </c>
      <c r="AA599" s="23">
        <v>44088</v>
      </c>
      <c r="AB599" s="23">
        <v>44185</v>
      </c>
      <c r="AC599" s="25">
        <v>465883.96</v>
      </c>
      <c r="AD599" s="22">
        <v>465883.96</v>
      </c>
      <c r="AE599" s="22">
        <v>465883.96</v>
      </c>
      <c r="AF599" s="22">
        <v>465883.96</v>
      </c>
      <c r="AG599" s="22">
        <v>465883.96</v>
      </c>
      <c r="AH599" s="22">
        <v>349412.97</v>
      </c>
      <c r="AI599" s="22" t="s">
        <v>6206</v>
      </c>
      <c r="AJ599" s="22" t="s">
        <v>6207</v>
      </c>
      <c r="AK599" s="22" t="s">
        <v>6208</v>
      </c>
      <c r="AL599" s="22" t="s">
        <v>176</v>
      </c>
      <c r="AM599" s="22" t="s">
        <v>177</v>
      </c>
      <c r="AN599" s="22" t="s">
        <v>178</v>
      </c>
      <c r="AO599" s="22" t="s">
        <v>178</v>
      </c>
    </row>
    <row r="600" spans="1:41" x14ac:dyDescent="0.2">
      <c r="A600" s="22">
        <v>2020</v>
      </c>
      <c r="B600" s="22">
        <v>4</v>
      </c>
      <c r="C600" s="22" t="s">
        <v>6240</v>
      </c>
      <c r="D600" s="22" t="s">
        <v>22027</v>
      </c>
      <c r="E600" s="22" t="s">
        <v>161</v>
      </c>
      <c r="F600" s="25">
        <v>539887.37</v>
      </c>
      <c r="G600" s="22" t="s">
        <v>6241</v>
      </c>
      <c r="H600" s="22" t="s">
        <v>6242</v>
      </c>
      <c r="I600" s="22">
        <v>14</v>
      </c>
      <c r="J600" s="22" t="s">
        <v>11</v>
      </c>
      <c r="K600" s="22">
        <v>0</v>
      </c>
      <c r="L600" s="22" t="s">
        <v>180</v>
      </c>
      <c r="M600" s="22" t="s">
        <v>23068</v>
      </c>
      <c r="N600" s="22" t="s">
        <v>165</v>
      </c>
      <c r="O600" s="22" t="s">
        <v>289</v>
      </c>
      <c r="P600" s="22" t="s">
        <v>167</v>
      </c>
      <c r="Q600" s="22" t="s">
        <v>290</v>
      </c>
      <c r="R600" s="22" t="s">
        <v>6243</v>
      </c>
      <c r="S600" s="22" t="s">
        <v>280</v>
      </c>
      <c r="T600" s="22">
        <v>21</v>
      </c>
      <c r="U600" s="22">
        <v>17</v>
      </c>
      <c r="V600" s="22">
        <v>0</v>
      </c>
      <c r="W600" s="22" t="s">
        <v>6244</v>
      </c>
      <c r="X600" s="22">
        <v>441.34</v>
      </c>
      <c r="Y600" s="22">
        <v>1</v>
      </c>
      <c r="Z600" s="22" t="s">
        <v>6245</v>
      </c>
      <c r="AA600" s="23">
        <v>44157</v>
      </c>
      <c r="AB600" s="23">
        <v>44196</v>
      </c>
      <c r="AC600" s="25">
        <v>539887.37</v>
      </c>
      <c r="AD600" s="22">
        <v>539887.37</v>
      </c>
      <c r="AE600" s="22">
        <v>539887.37</v>
      </c>
      <c r="AF600" s="22">
        <v>161966.21</v>
      </c>
      <c r="AG600" s="22">
        <v>161966.21</v>
      </c>
      <c r="AH600" s="22">
        <v>161966.21</v>
      </c>
      <c r="AI600" s="22" t="s">
        <v>4165</v>
      </c>
      <c r="AJ600" s="22" t="s">
        <v>6246</v>
      </c>
      <c r="AK600" s="22" t="s">
        <v>6247</v>
      </c>
      <c r="AL600" s="22" t="s">
        <v>176</v>
      </c>
      <c r="AM600" s="22" t="s">
        <v>177</v>
      </c>
      <c r="AN600" s="22" t="s">
        <v>178</v>
      </c>
      <c r="AO600" s="22" t="s">
        <v>178</v>
      </c>
    </row>
    <row r="601" spans="1:41" x14ac:dyDescent="0.2">
      <c r="A601" s="22">
        <v>2020</v>
      </c>
      <c r="B601" s="22">
        <v>4</v>
      </c>
      <c r="C601" s="22" t="s">
        <v>6248</v>
      </c>
      <c r="D601" s="22" t="s">
        <v>22027</v>
      </c>
      <c r="E601" s="22" t="s">
        <v>161</v>
      </c>
      <c r="F601" s="25">
        <v>2624550.06</v>
      </c>
      <c r="G601" s="22" t="s">
        <v>6249</v>
      </c>
      <c r="H601" s="22" t="s">
        <v>6250</v>
      </c>
      <c r="I601" s="22">
        <v>14</v>
      </c>
      <c r="J601" s="22" t="s">
        <v>11</v>
      </c>
      <c r="K601" s="22">
        <v>0</v>
      </c>
      <c r="L601" s="22" t="s">
        <v>180</v>
      </c>
      <c r="M601" s="22" t="s">
        <v>8067</v>
      </c>
      <c r="N601" s="22" t="s">
        <v>165</v>
      </c>
      <c r="O601" s="22" t="s">
        <v>289</v>
      </c>
      <c r="P601" s="22" t="s">
        <v>167</v>
      </c>
      <c r="Q601" s="22" t="s">
        <v>290</v>
      </c>
      <c r="R601" s="22" t="s">
        <v>6251</v>
      </c>
      <c r="S601" s="22" t="s">
        <v>280</v>
      </c>
      <c r="T601" s="22">
        <v>92</v>
      </c>
      <c r="U601" s="22">
        <v>76</v>
      </c>
      <c r="V601" s="22">
        <v>0</v>
      </c>
      <c r="W601" s="22" t="s">
        <v>6252</v>
      </c>
      <c r="X601" s="22">
        <v>2806.06</v>
      </c>
      <c r="Y601" s="22">
        <v>1</v>
      </c>
      <c r="Z601" s="22" t="s">
        <v>6253</v>
      </c>
      <c r="AA601" s="23">
        <v>44157</v>
      </c>
      <c r="AB601" s="23">
        <v>44196</v>
      </c>
      <c r="AC601" s="25">
        <v>2624550.06</v>
      </c>
      <c r="AD601" s="22">
        <v>2624549.19</v>
      </c>
      <c r="AE601" s="22">
        <v>2624549.19</v>
      </c>
      <c r="AF601" s="22">
        <v>2100737.12</v>
      </c>
      <c r="AG601" s="22">
        <v>2100737.12</v>
      </c>
      <c r="AH601" s="22">
        <v>2100737.12</v>
      </c>
      <c r="AI601" s="22" t="s">
        <v>937</v>
      </c>
      <c r="AJ601" s="22" t="s">
        <v>6254</v>
      </c>
      <c r="AK601" s="22" t="s">
        <v>6255</v>
      </c>
      <c r="AL601" s="22" t="s">
        <v>176</v>
      </c>
      <c r="AM601" s="22" t="s">
        <v>177</v>
      </c>
      <c r="AN601" s="22" t="s">
        <v>178</v>
      </c>
      <c r="AO601" s="22" t="s">
        <v>178</v>
      </c>
    </row>
    <row r="602" spans="1:41" x14ac:dyDescent="0.2">
      <c r="A602" s="22">
        <v>2020</v>
      </c>
      <c r="B602" s="22">
        <v>4</v>
      </c>
      <c r="C602" s="22" t="s">
        <v>6256</v>
      </c>
      <c r="D602" s="22" t="s">
        <v>22027</v>
      </c>
      <c r="E602" s="22" t="s">
        <v>161</v>
      </c>
      <c r="F602" s="25">
        <v>431003.69</v>
      </c>
      <c r="G602" s="22" t="s">
        <v>6257</v>
      </c>
      <c r="H602" s="22" t="s">
        <v>6258</v>
      </c>
      <c r="I602" s="22">
        <v>14</v>
      </c>
      <c r="J602" s="22" t="s">
        <v>11</v>
      </c>
      <c r="K602" s="22">
        <v>0</v>
      </c>
      <c r="L602" s="22" t="s">
        <v>180</v>
      </c>
      <c r="M602" s="22" t="s">
        <v>22469</v>
      </c>
      <c r="N602" s="22" t="s">
        <v>165</v>
      </c>
      <c r="O602" s="22" t="s">
        <v>289</v>
      </c>
      <c r="P602" s="22" t="s">
        <v>167</v>
      </c>
      <c r="Q602" s="22" t="s">
        <v>943</v>
      </c>
      <c r="R602" s="22" t="s">
        <v>6259</v>
      </c>
      <c r="S602" s="22" t="s">
        <v>280</v>
      </c>
      <c r="T602" s="22">
        <v>109</v>
      </c>
      <c r="U602" s="22">
        <v>102</v>
      </c>
      <c r="V602" s="22">
        <v>0</v>
      </c>
      <c r="W602" s="22" t="s">
        <v>6260</v>
      </c>
      <c r="X602" s="22">
        <v>739.63</v>
      </c>
      <c r="Y602" s="22">
        <v>1</v>
      </c>
      <c r="Z602" s="22" t="s">
        <v>6261</v>
      </c>
      <c r="AA602" s="23">
        <v>44159</v>
      </c>
      <c r="AB602" s="23">
        <v>44196</v>
      </c>
      <c r="AC602" s="25">
        <v>431003.69</v>
      </c>
      <c r="AD602" s="22">
        <v>431003.66</v>
      </c>
      <c r="AE602" s="22">
        <v>431003.66</v>
      </c>
      <c r="AF602" s="22">
        <v>119568.56</v>
      </c>
      <c r="AG602" s="22">
        <v>119568.56</v>
      </c>
      <c r="AH602" s="22">
        <v>119568.56</v>
      </c>
      <c r="AI602" s="22" t="s">
        <v>6262</v>
      </c>
      <c r="AJ602" s="22" t="s">
        <v>6263</v>
      </c>
      <c r="AK602" s="22" t="s">
        <v>6264</v>
      </c>
      <c r="AL602" s="22" t="s">
        <v>176</v>
      </c>
      <c r="AM602" s="22" t="s">
        <v>177</v>
      </c>
      <c r="AN602" s="22" t="s">
        <v>178</v>
      </c>
      <c r="AO602" s="22" t="s">
        <v>178</v>
      </c>
    </row>
    <row r="603" spans="1:41" x14ac:dyDescent="0.2">
      <c r="A603" s="22">
        <v>2020</v>
      </c>
      <c r="B603" s="22">
        <v>4</v>
      </c>
      <c r="C603" s="22" t="s">
        <v>6265</v>
      </c>
      <c r="D603" s="22" t="s">
        <v>22027</v>
      </c>
      <c r="E603" s="22" t="s">
        <v>161</v>
      </c>
      <c r="F603" s="25">
        <v>415742.74</v>
      </c>
      <c r="G603" s="22" t="s">
        <v>6266</v>
      </c>
      <c r="H603" s="22" t="s">
        <v>6267</v>
      </c>
      <c r="I603" s="22">
        <v>14</v>
      </c>
      <c r="J603" s="22" t="s">
        <v>11</v>
      </c>
      <c r="K603" s="22">
        <v>0</v>
      </c>
      <c r="L603" s="22" t="s">
        <v>180</v>
      </c>
      <c r="M603" s="22" t="s">
        <v>22194</v>
      </c>
      <c r="N603" s="22" t="s">
        <v>165</v>
      </c>
      <c r="O603" s="22" t="s">
        <v>289</v>
      </c>
      <c r="P603" s="22" t="s">
        <v>167</v>
      </c>
      <c r="Q603" s="22" t="s">
        <v>943</v>
      </c>
      <c r="R603" s="22" t="s">
        <v>6268</v>
      </c>
      <c r="S603" s="22" t="s">
        <v>280</v>
      </c>
      <c r="T603" s="22">
        <v>146</v>
      </c>
      <c r="U603" s="22">
        <v>144</v>
      </c>
      <c r="V603" s="22">
        <v>0</v>
      </c>
      <c r="W603" s="22" t="s">
        <v>6269</v>
      </c>
      <c r="X603" s="22">
        <v>414</v>
      </c>
      <c r="Y603" s="22">
        <v>1</v>
      </c>
      <c r="Z603" s="22" t="s">
        <v>6270</v>
      </c>
      <c r="AA603" s="23">
        <v>44160</v>
      </c>
      <c r="AB603" s="23">
        <v>44196</v>
      </c>
      <c r="AC603" s="25">
        <v>415742.74</v>
      </c>
      <c r="AD603" s="22">
        <v>415742.74</v>
      </c>
      <c r="AE603" s="22">
        <v>415742.74</v>
      </c>
      <c r="AF603" s="22">
        <v>331469.19</v>
      </c>
      <c r="AG603" s="22">
        <v>331469.19</v>
      </c>
      <c r="AH603" s="22">
        <v>331469.19</v>
      </c>
      <c r="AI603" s="22" t="s">
        <v>3078</v>
      </c>
      <c r="AJ603" s="22" t="s">
        <v>6271</v>
      </c>
      <c r="AK603" s="22" t="s">
        <v>6272</v>
      </c>
      <c r="AL603" s="22" t="s">
        <v>176</v>
      </c>
      <c r="AM603" s="22" t="s">
        <v>177</v>
      </c>
      <c r="AN603" s="22" t="s">
        <v>178</v>
      </c>
      <c r="AO603" s="22" t="s">
        <v>178</v>
      </c>
    </row>
    <row r="604" spans="1:41" x14ac:dyDescent="0.2">
      <c r="A604" s="22">
        <v>2020</v>
      </c>
      <c r="B604" s="22">
        <v>4</v>
      </c>
      <c r="C604" s="22" t="s">
        <v>6273</v>
      </c>
      <c r="D604" s="22" t="s">
        <v>22027</v>
      </c>
      <c r="E604" s="22" t="s">
        <v>161</v>
      </c>
      <c r="F604" s="25">
        <v>2753371.65</v>
      </c>
      <c r="G604" s="22" t="s">
        <v>6274</v>
      </c>
      <c r="H604" s="22" t="s">
        <v>6275</v>
      </c>
      <c r="I604" s="22">
        <v>14</v>
      </c>
      <c r="J604" s="22" t="s">
        <v>11</v>
      </c>
      <c r="K604" s="22">
        <v>0</v>
      </c>
      <c r="L604" s="22" t="s">
        <v>180</v>
      </c>
      <c r="M604" s="22" t="s">
        <v>2414</v>
      </c>
      <c r="N604" s="22" t="s">
        <v>165</v>
      </c>
      <c r="O604" s="22" t="s">
        <v>289</v>
      </c>
      <c r="P604" s="22" t="s">
        <v>167</v>
      </c>
      <c r="Q604" s="22" t="s">
        <v>943</v>
      </c>
      <c r="R604" s="22" t="s">
        <v>6276</v>
      </c>
      <c r="S604" s="22" t="s">
        <v>280</v>
      </c>
      <c r="T604" s="22">
        <v>139</v>
      </c>
      <c r="U604" s="22">
        <v>118</v>
      </c>
      <c r="V604" s="22">
        <v>0</v>
      </c>
      <c r="W604" s="22" t="s">
        <v>6277</v>
      </c>
      <c r="X604" s="22">
        <v>2698.7</v>
      </c>
      <c r="Y604" s="22">
        <v>1</v>
      </c>
      <c r="Z604" s="22" t="s">
        <v>6278</v>
      </c>
      <c r="AA604" s="23">
        <v>44160</v>
      </c>
      <c r="AB604" s="23">
        <v>44196</v>
      </c>
      <c r="AC604" s="25">
        <v>2753371.65</v>
      </c>
      <c r="AD604" s="22">
        <v>2753368.7</v>
      </c>
      <c r="AE604" s="22">
        <v>2753368.7</v>
      </c>
      <c r="AF604" s="22">
        <v>2147604.73</v>
      </c>
      <c r="AG604" s="22">
        <v>2147604.73</v>
      </c>
      <c r="AH604" s="22">
        <v>2147604.73</v>
      </c>
      <c r="AI604" s="22" t="s">
        <v>5200</v>
      </c>
      <c r="AJ604" s="22" t="s">
        <v>6279</v>
      </c>
      <c r="AK604" s="22" t="s">
        <v>6280</v>
      </c>
      <c r="AL604" s="22" t="s">
        <v>176</v>
      </c>
      <c r="AM604" s="22" t="s">
        <v>177</v>
      </c>
      <c r="AN604" s="22" t="s">
        <v>178</v>
      </c>
      <c r="AO604" s="22" t="s">
        <v>178</v>
      </c>
    </row>
    <row r="605" spans="1:41" x14ac:dyDescent="0.2">
      <c r="A605" s="22">
        <v>2020</v>
      </c>
      <c r="B605" s="22">
        <v>4</v>
      </c>
      <c r="C605" s="22" t="s">
        <v>6281</v>
      </c>
      <c r="D605" s="22" t="s">
        <v>22027</v>
      </c>
      <c r="E605" s="22" t="s">
        <v>161</v>
      </c>
      <c r="F605" s="25">
        <v>388530.62</v>
      </c>
      <c r="G605" s="22" t="s">
        <v>6282</v>
      </c>
      <c r="H605" s="22" t="s">
        <v>6283</v>
      </c>
      <c r="I605" s="22">
        <v>14</v>
      </c>
      <c r="J605" s="22" t="s">
        <v>11</v>
      </c>
      <c r="K605" s="22">
        <v>0</v>
      </c>
      <c r="L605" s="22" t="s">
        <v>180</v>
      </c>
      <c r="M605" s="22" t="s">
        <v>2414</v>
      </c>
      <c r="N605" s="22" t="s">
        <v>165</v>
      </c>
      <c r="O605" s="22" t="s">
        <v>166</v>
      </c>
      <c r="P605" s="22" t="s">
        <v>167</v>
      </c>
      <c r="Q605" s="22" t="s">
        <v>440</v>
      </c>
      <c r="R605" s="22" t="s">
        <v>6284</v>
      </c>
      <c r="S605" s="22" t="s">
        <v>280</v>
      </c>
      <c r="T605" s="22">
        <v>139</v>
      </c>
      <c r="U605" s="22">
        <v>118</v>
      </c>
      <c r="V605" s="22">
        <v>0</v>
      </c>
      <c r="W605" s="22" t="s">
        <v>6285</v>
      </c>
      <c r="X605" s="22">
        <v>244.44</v>
      </c>
      <c r="Y605" s="22">
        <v>1</v>
      </c>
      <c r="Z605" s="22" t="s">
        <v>6286</v>
      </c>
      <c r="AA605" s="23">
        <v>44160</v>
      </c>
      <c r="AB605" s="23">
        <v>44196</v>
      </c>
      <c r="AC605" s="25">
        <v>388530.62</v>
      </c>
      <c r="AD605" s="22">
        <v>388530.2</v>
      </c>
      <c r="AE605" s="22">
        <v>388530.2</v>
      </c>
      <c r="AF605" s="22">
        <v>303050.33</v>
      </c>
      <c r="AG605" s="22">
        <v>303050.33</v>
      </c>
      <c r="AH605" s="22">
        <v>303050.33</v>
      </c>
      <c r="AI605" s="22" t="s">
        <v>5200</v>
      </c>
      <c r="AJ605" s="22" t="s">
        <v>6287</v>
      </c>
      <c r="AK605" s="22" t="s">
        <v>6288</v>
      </c>
      <c r="AL605" s="22" t="s">
        <v>176</v>
      </c>
      <c r="AM605" s="22" t="s">
        <v>177</v>
      </c>
      <c r="AN605" s="22" t="s">
        <v>178</v>
      </c>
      <c r="AO605" s="22" t="s">
        <v>178</v>
      </c>
    </row>
    <row r="606" spans="1:41" x14ac:dyDescent="0.2">
      <c r="A606" s="22">
        <v>2020</v>
      </c>
      <c r="B606" s="22">
        <v>4</v>
      </c>
      <c r="C606" s="22" t="s">
        <v>6289</v>
      </c>
      <c r="D606" s="22" t="s">
        <v>22027</v>
      </c>
      <c r="E606" s="22" t="s">
        <v>161</v>
      </c>
      <c r="F606" s="25">
        <v>2559629.83</v>
      </c>
      <c r="G606" s="22" t="s">
        <v>6290</v>
      </c>
      <c r="H606" s="22" t="s">
        <v>6291</v>
      </c>
      <c r="I606" s="22">
        <v>14</v>
      </c>
      <c r="J606" s="22" t="s">
        <v>11</v>
      </c>
      <c r="K606" s="22">
        <v>0</v>
      </c>
      <c r="L606" s="22" t="s">
        <v>180</v>
      </c>
      <c r="M606" s="22" t="s">
        <v>1376</v>
      </c>
      <c r="N606" s="22" t="s">
        <v>165</v>
      </c>
      <c r="O606" s="22" t="s">
        <v>289</v>
      </c>
      <c r="P606" s="22" t="s">
        <v>167</v>
      </c>
      <c r="Q606" s="22" t="s">
        <v>943</v>
      </c>
      <c r="R606" s="22" t="s">
        <v>6292</v>
      </c>
      <c r="S606" s="22" t="s">
        <v>280</v>
      </c>
      <c r="T606" s="22">
        <v>899</v>
      </c>
      <c r="U606" s="22">
        <v>788</v>
      </c>
      <c r="V606" s="22">
        <v>0</v>
      </c>
      <c r="W606" s="22" t="s">
        <v>6293</v>
      </c>
      <c r="X606" s="22">
        <v>2581.29</v>
      </c>
      <c r="Y606" s="22">
        <v>1</v>
      </c>
      <c r="Z606" s="22" t="s">
        <v>6294</v>
      </c>
      <c r="AA606" s="23">
        <v>44165</v>
      </c>
      <c r="AB606" s="23">
        <v>44196</v>
      </c>
      <c r="AC606" s="25">
        <v>2559629.83</v>
      </c>
      <c r="AD606" s="22">
        <v>2559629.83</v>
      </c>
      <c r="AE606" s="22">
        <v>2559629.83</v>
      </c>
      <c r="AF606" s="22">
        <v>0</v>
      </c>
      <c r="AG606" s="22">
        <v>0</v>
      </c>
      <c r="AH606" s="22">
        <v>0</v>
      </c>
      <c r="AI606" s="22" t="s">
        <v>6295</v>
      </c>
      <c r="AJ606" s="22" t="s">
        <v>6296</v>
      </c>
      <c r="AK606" s="22" t="s">
        <v>6297</v>
      </c>
      <c r="AL606" s="22" t="s">
        <v>176</v>
      </c>
      <c r="AM606" s="22" t="s">
        <v>177</v>
      </c>
      <c r="AN606" s="22" t="s">
        <v>178</v>
      </c>
      <c r="AO606" s="22" t="s">
        <v>178</v>
      </c>
    </row>
    <row r="607" spans="1:41" x14ac:dyDescent="0.2">
      <c r="A607" s="22">
        <v>2020</v>
      </c>
      <c r="B607" s="22">
        <v>4</v>
      </c>
      <c r="C607" s="22" t="s">
        <v>6298</v>
      </c>
      <c r="D607" s="22" t="s">
        <v>22027</v>
      </c>
      <c r="E607" s="22" t="s">
        <v>161</v>
      </c>
      <c r="F607" s="25">
        <v>309995.48</v>
      </c>
      <c r="G607" s="22" t="s">
        <v>6299</v>
      </c>
      <c r="H607" s="22" t="s">
        <v>6300</v>
      </c>
      <c r="I607" s="22">
        <v>14</v>
      </c>
      <c r="J607" s="22" t="s">
        <v>11</v>
      </c>
      <c r="K607" s="22">
        <v>0</v>
      </c>
      <c r="L607" s="22" t="s">
        <v>180</v>
      </c>
      <c r="M607" s="22" t="s">
        <v>22</v>
      </c>
      <c r="N607" s="22" t="s">
        <v>165</v>
      </c>
      <c r="O607" s="22" t="s">
        <v>289</v>
      </c>
      <c r="P607" s="22" t="s">
        <v>167</v>
      </c>
      <c r="Q607" s="22" t="s">
        <v>943</v>
      </c>
      <c r="R607" s="22" t="s">
        <v>6301</v>
      </c>
      <c r="S607" s="22" t="s">
        <v>280</v>
      </c>
      <c r="T607" s="22">
        <v>99</v>
      </c>
      <c r="U607" s="22">
        <v>96</v>
      </c>
      <c r="V607" s="22">
        <v>0</v>
      </c>
      <c r="W607" s="22" t="s">
        <v>6302</v>
      </c>
      <c r="X607" s="22">
        <v>318.66000000000003</v>
      </c>
      <c r="Y607" s="22">
        <v>1</v>
      </c>
      <c r="Z607" s="22" t="s">
        <v>6303</v>
      </c>
      <c r="AA607" s="23">
        <v>44165</v>
      </c>
      <c r="AB607" s="23">
        <v>44196</v>
      </c>
      <c r="AC607" s="25">
        <v>309995.48</v>
      </c>
      <c r="AD607" s="22">
        <v>309995.48</v>
      </c>
      <c r="AE607" s="22">
        <v>309995.48</v>
      </c>
      <c r="AF607" s="22">
        <v>92998.64</v>
      </c>
      <c r="AG607" s="22">
        <v>92998.64</v>
      </c>
      <c r="AH607" s="22">
        <v>92998.64</v>
      </c>
      <c r="AI607" s="22" t="s">
        <v>965</v>
      </c>
      <c r="AJ607" s="22" t="s">
        <v>6304</v>
      </c>
      <c r="AK607" s="22" t="s">
        <v>6305</v>
      </c>
      <c r="AL607" s="22" t="s">
        <v>176</v>
      </c>
      <c r="AM607" s="22" t="s">
        <v>177</v>
      </c>
      <c r="AN607" s="22" t="s">
        <v>178</v>
      </c>
      <c r="AO607" s="22" t="s">
        <v>178</v>
      </c>
    </row>
    <row r="608" spans="1:41" x14ac:dyDescent="0.2">
      <c r="A608" s="22">
        <v>2020</v>
      </c>
      <c r="B608" s="22">
        <v>4</v>
      </c>
      <c r="C608" s="22" t="s">
        <v>6306</v>
      </c>
      <c r="D608" s="22" t="s">
        <v>22027</v>
      </c>
      <c r="E608" s="22" t="s">
        <v>161</v>
      </c>
      <c r="F608" s="25">
        <v>486906.98</v>
      </c>
      <c r="G608" s="22" t="s">
        <v>6307</v>
      </c>
      <c r="H608" s="22" t="s">
        <v>6308</v>
      </c>
      <c r="I608" s="22">
        <v>14</v>
      </c>
      <c r="J608" s="22" t="s">
        <v>11</v>
      </c>
      <c r="K608" s="22">
        <v>0</v>
      </c>
      <c r="L608" s="22" t="s">
        <v>180</v>
      </c>
      <c r="M608" s="22" t="s">
        <v>85</v>
      </c>
      <c r="N608" s="22" t="s">
        <v>165</v>
      </c>
      <c r="O608" s="22" t="s">
        <v>289</v>
      </c>
      <c r="P608" s="22" t="s">
        <v>167</v>
      </c>
      <c r="Q608" s="22" t="s">
        <v>943</v>
      </c>
      <c r="R608" s="22" t="s">
        <v>6309</v>
      </c>
      <c r="S608" s="22" t="s">
        <v>280</v>
      </c>
      <c r="T608" s="22">
        <v>394</v>
      </c>
      <c r="U608" s="22">
        <v>329</v>
      </c>
      <c r="V608" s="22">
        <v>0</v>
      </c>
      <c r="W608" s="22" t="s">
        <v>6310</v>
      </c>
      <c r="X608" s="22">
        <v>540</v>
      </c>
      <c r="Y608" s="22">
        <v>1</v>
      </c>
      <c r="Z608" s="22" t="s">
        <v>6311</v>
      </c>
      <c r="AA608" s="23">
        <v>44136</v>
      </c>
      <c r="AB608" s="23">
        <v>44196</v>
      </c>
      <c r="AC608" s="25">
        <v>486906.98</v>
      </c>
      <c r="AD608" s="22">
        <v>486906.98</v>
      </c>
      <c r="AE608" s="22">
        <v>486906.98</v>
      </c>
      <c r="AF608" s="22">
        <v>356127.75</v>
      </c>
      <c r="AG608" s="22">
        <v>356127.75</v>
      </c>
      <c r="AH608" s="22">
        <v>356127.75</v>
      </c>
      <c r="AI608" s="22" t="s">
        <v>6312</v>
      </c>
      <c r="AJ608" s="22" t="s">
        <v>6313</v>
      </c>
      <c r="AK608" s="22" t="s">
        <v>6314</v>
      </c>
      <c r="AL608" s="22" t="s">
        <v>176</v>
      </c>
      <c r="AM608" s="22" t="s">
        <v>177</v>
      </c>
      <c r="AN608" s="22" t="s">
        <v>178</v>
      </c>
      <c r="AO608" s="22" t="s">
        <v>178</v>
      </c>
    </row>
    <row r="609" spans="1:41" x14ac:dyDescent="0.2">
      <c r="A609" s="22">
        <v>2020</v>
      </c>
      <c r="B609" s="22">
        <v>4</v>
      </c>
      <c r="C609" s="22" t="s">
        <v>6315</v>
      </c>
      <c r="D609" s="22" t="s">
        <v>22027</v>
      </c>
      <c r="E609" s="22" t="s">
        <v>161</v>
      </c>
      <c r="F609" s="25">
        <v>492179.53</v>
      </c>
      <c r="G609" s="22" t="s">
        <v>6316</v>
      </c>
      <c r="H609" s="22" t="s">
        <v>6317</v>
      </c>
      <c r="I609" s="22">
        <v>14</v>
      </c>
      <c r="J609" s="22" t="s">
        <v>11</v>
      </c>
      <c r="K609" s="22">
        <v>0</v>
      </c>
      <c r="L609" s="22" t="s">
        <v>180</v>
      </c>
      <c r="M609" s="22" t="s">
        <v>85</v>
      </c>
      <c r="N609" s="22" t="s">
        <v>165</v>
      </c>
      <c r="O609" s="22" t="s">
        <v>289</v>
      </c>
      <c r="P609" s="22" t="s">
        <v>167</v>
      </c>
      <c r="Q609" s="22" t="s">
        <v>943</v>
      </c>
      <c r="R609" s="22" t="s">
        <v>6318</v>
      </c>
      <c r="S609" s="22" t="s">
        <v>280</v>
      </c>
      <c r="T609" s="22">
        <v>402</v>
      </c>
      <c r="U609" s="22">
        <v>399</v>
      </c>
      <c r="V609" s="22">
        <v>0</v>
      </c>
      <c r="W609" s="22" t="s">
        <v>2000</v>
      </c>
      <c r="X609" s="22">
        <v>520</v>
      </c>
      <c r="Y609" s="22">
        <v>1</v>
      </c>
      <c r="Z609" s="22" t="s">
        <v>6319</v>
      </c>
      <c r="AA609" s="23">
        <v>44136</v>
      </c>
      <c r="AB609" s="23">
        <v>44196</v>
      </c>
      <c r="AC609" s="25">
        <v>492179.53</v>
      </c>
      <c r="AD609" s="22">
        <v>492179.53</v>
      </c>
      <c r="AE609" s="22">
        <v>492179.53</v>
      </c>
      <c r="AF609" s="22">
        <v>147653.85999999999</v>
      </c>
      <c r="AG609" s="22">
        <v>147653.85999999999</v>
      </c>
      <c r="AH609" s="22">
        <v>147653.85999999999</v>
      </c>
      <c r="AI609" s="22" t="s">
        <v>4182</v>
      </c>
      <c r="AJ609" s="22" t="s">
        <v>555</v>
      </c>
      <c r="AK609" s="22" t="s">
        <v>6320</v>
      </c>
      <c r="AL609" s="22" t="s">
        <v>176</v>
      </c>
      <c r="AM609" s="22" t="s">
        <v>177</v>
      </c>
      <c r="AN609" s="22" t="s">
        <v>178</v>
      </c>
      <c r="AO609" s="22" t="s">
        <v>178</v>
      </c>
    </row>
    <row r="610" spans="1:41" x14ac:dyDescent="0.2">
      <c r="A610" s="22">
        <v>2020</v>
      </c>
      <c r="B610" s="22">
        <v>4</v>
      </c>
      <c r="C610" s="22" t="s">
        <v>6321</v>
      </c>
      <c r="D610" s="22" t="s">
        <v>22027</v>
      </c>
      <c r="E610" s="22" t="s">
        <v>161</v>
      </c>
      <c r="F610" s="25">
        <v>2292192.27</v>
      </c>
      <c r="G610" s="22" t="s">
        <v>6322</v>
      </c>
      <c r="H610" s="22" t="s">
        <v>6323</v>
      </c>
      <c r="I610" s="22">
        <v>14</v>
      </c>
      <c r="J610" s="22" t="s">
        <v>11</v>
      </c>
      <c r="K610" s="22">
        <v>0</v>
      </c>
      <c r="L610" s="22" t="s">
        <v>180</v>
      </c>
      <c r="M610" s="22" t="s">
        <v>23278</v>
      </c>
      <c r="N610" s="22" t="s">
        <v>165</v>
      </c>
      <c r="O610" s="22" t="s">
        <v>289</v>
      </c>
      <c r="P610" s="22" t="s">
        <v>167</v>
      </c>
      <c r="Q610" s="22" t="s">
        <v>943</v>
      </c>
      <c r="R610" s="22" t="s">
        <v>6324</v>
      </c>
      <c r="S610" s="22" t="s">
        <v>280</v>
      </c>
      <c r="T610" s="22">
        <v>1090</v>
      </c>
      <c r="U610" s="22">
        <v>1001</v>
      </c>
      <c r="V610" s="22">
        <v>0</v>
      </c>
      <c r="W610" s="22" t="s">
        <v>6325</v>
      </c>
      <c r="X610" s="22">
        <v>2634.58</v>
      </c>
      <c r="Y610" s="22">
        <v>1</v>
      </c>
      <c r="Z610" s="22" t="s">
        <v>6326</v>
      </c>
      <c r="AA610" s="23">
        <v>44136</v>
      </c>
      <c r="AB610" s="23">
        <v>44196</v>
      </c>
      <c r="AC610" s="25">
        <v>2292192.27</v>
      </c>
      <c r="AD610" s="22">
        <v>2292192.27</v>
      </c>
      <c r="AE610" s="22">
        <v>2292192.27</v>
      </c>
      <c r="AF610" s="22">
        <v>2128443.9700000002</v>
      </c>
      <c r="AG610" s="22">
        <v>2128443.9700000002</v>
      </c>
      <c r="AH610" s="22">
        <v>2128443.9700000002</v>
      </c>
      <c r="AI610" s="22" t="s">
        <v>5242</v>
      </c>
      <c r="AJ610" s="22" t="s">
        <v>6327</v>
      </c>
      <c r="AK610" s="22" t="s">
        <v>6328</v>
      </c>
      <c r="AL610" s="22" t="s">
        <v>176</v>
      </c>
      <c r="AM610" s="22" t="s">
        <v>177</v>
      </c>
      <c r="AN610" s="22" t="s">
        <v>178</v>
      </c>
      <c r="AO610" s="22" t="s">
        <v>178</v>
      </c>
    </row>
    <row r="611" spans="1:41" x14ac:dyDescent="0.2">
      <c r="A611" s="22">
        <v>2020</v>
      </c>
      <c r="B611" s="22">
        <v>4</v>
      </c>
      <c r="C611" s="22" t="s">
        <v>6329</v>
      </c>
      <c r="D611" s="22" t="s">
        <v>22027</v>
      </c>
      <c r="E611" s="22" t="s">
        <v>161</v>
      </c>
      <c r="F611" s="25">
        <v>253257.51</v>
      </c>
      <c r="G611" s="22" t="s">
        <v>6330</v>
      </c>
      <c r="H611" s="22" t="s">
        <v>6331</v>
      </c>
      <c r="I611" s="22">
        <v>14</v>
      </c>
      <c r="J611" s="22" t="s">
        <v>11</v>
      </c>
      <c r="K611" s="22">
        <v>0</v>
      </c>
      <c r="L611" s="22" t="s">
        <v>180</v>
      </c>
      <c r="M611" s="22" t="s">
        <v>23278</v>
      </c>
      <c r="N611" s="22" t="s">
        <v>165</v>
      </c>
      <c r="O611" s="22" t="s">
        <v>166</v>
      </c>
      <c r="P611" s="22" t="s">
        <v>167</v>
      </c>
      <c r="Q611" s="22" t="s">
        <v>943</v>
      </c>
      <c r="R611" s="22" t="s">
        <v>6332</v>
      </c>
      <c r="S611" s="22" t="s">
        <v>280</v>
      </c>
      <c r="T611" s="22">
        <v>1090</v>
      </c>
      <c r="U611" s="22">
        <v>1001</v>
      </c>
      <c r="V611" s="22">
        <v>0</v>
      </c>
      <c r="W611" s="22" t="s">
        <v>5249</v>
      </c>
      <c r="X611" s="22">
        <v>332.29</v>
      </c>
      <c r="Y611" s="22">
        <v>1</v>
      </c>
      <c r="Z611" s="22" t="s">
        <v>6333</v>
      </c>
      <c r="AA611" s="23">
        <v>44136</v>
      </c>
      <c r="AB611" s="23">
        <v>44196</v>
      </c>
      <c r="AC611" s="25">
        <v>253257.51</v>
      </c>
      <c r="AD611" s="22">
        <v>253257.51</v>
      </c>
      <c r="AE611" s="22">
        <v>253257.51</v>
      </c>
      <c r="AF611" s="22">
        <v>235165.45</v>
      </c>
      <c r="AG611" s="22">
        <v>235165.45</v>
      </c>
      <c r="AH611" s="22">
        <v>235165.45</v>
      </c>
      <c r="AI611" s="22" t="s">
        <v>5242</v>
      </c>
      <c r="AJ611" s="22" t="s">
        <v>5251</v>
      </c>
      <c r="AK611" s="22" t="s">
        <v>6334</v>
      </c>
      <c r="AL611" s="22" t="s">
        <v>176</v>
      </c>
      <c r="AM611" s="22" t="s">
        <v>177</v>
      </c>
      <c r="AN611" s="22" t="s">
        <v>178</v>
      </c>
      <c r="AO611" s="22" t="s">
        <v>178</v>
      </c>
    </row>
    <row r="612" spans="1:41" x14ac:dyDescent="0.2">
      <c r="A612" s="22">
        <v>2020</v>
      </c>
      <c r="B612" s="22">
        <v>4</v>
      </c>
      <c r="C612" s="22" t="s">
        <v>6335</v>
      </c>
      <c r="D612" s="22" t="s">
        <v>22027</v>
      </c>
      <c r="E612" s="22" t="s">
        <v>161</v>
      </c>
      <c r="F612" s="25">
        <v>574922.53</v>
      </c>
      <c r="G612" s="22" t="s">
        <v>6336</v>
      </c>
      <c r="H612" s="22" t="s">
        <v>6337</v>
      </c>
      <c r="I612" s="22">
        <v>14</v>
      </c>
      <c r="J612" s="22" t="s">
        <v>11</v>
      </c>
      <c r="K612" s="22">
        <v>0</v>
      </c>
      <c r="L612" s="22" t="s">
        <v>180</v>
      </c>
      <c r="M612" s="22" t="s">
        <v>4577</v>
      </c>
      <c r="N612" s="22" t="s">
        <v>165</v>
      </c>
      <c r="O612" s="22" t="s">
        <v>166</v>
      </c>
      <c r="P612" s="22" t="s">
        <v>167</v>
      </c>
      <c r="Q612" s="22" t="s">
        <v>943</v>
      </c>
      <c r="R612" s="22" t="s">
        <v>6338</v>
      </c>
      <c r="S612" s="22" t="s">
        <v>280</v>
      </c>
      <c r="T612" s="22">
        <v>133</v>
      </c>
      <c r="U612" s="22">
        <v>117</v>
      </c>
      <c r="V612" s="22">
        <v>0</v>
      </c>
      <c r="W612" s="22" t="s">
        <v>4228</v>
      </c>
      <c r="X612" s="22">
        <v>232.57</v>
      </c>
      <c r="Y612" s="22">
        <v>1</v>
      </c>
      <c r="Z612" s="22" t="s">
        <v>6339</v>
      </c>
      <c r="AA612" s="23">
        <v>44136</v>
      </c>
      <c r="AB612" s="23">
        <v>44196</v>
      </c>
      <c r="AC612" s="25">
        <v>574922.53</v>
      </c>
      <c r="AD612" s="22">
        <v>574872.9</v>
      </c>
      <c r="AE612" s="22">
        <v>574872.9</v>
      </c>
      <c r="AF612" s="22">
        <v>147658.51999999999</v>
      </c>
      <c r="AG612" s="22">
        <v>147658.51999999999</v>
      </c>
      <c r="AH612" s="22">
        <v>147658.51999999999</v>
      </c>
      <c r="AI612" s="22" t="s">
        <v>2133</v>
      </c>
      <c r="AJ612" s="22" t="s">
        <v>4230</v>
      </c>
      <c r="AK612" s="22" t="s">
        <v>6340</v>
      </c>
      <c r="AL612" s="22" t="s">
        <v>176</v>
      </c>
      <c r="AM612" s="22" t="s">
        <v>177</v>
      </c>
      <c r="AN612" s="22" t="s">
        <v>178</v>
      </c>
      <c r="AO612" s="22" t="s">
        <v>178</v>
      </c>
    </row>
    <row r="613" spans="1:41" x14ac:dyDescent="0.2">
      <c r="A613" s="22">
        <v>2020</v>
      </c>
      <c r="B613" s="22">
        <v>4</v>
      </c>
      <c r="C613" s="22" t="s">
        <v>6341</v>
      </c>
      <c r="D613" s="22" t="s">
        <v>22027</v>
      </c>
      <c r="E613" s="22" t="s">
        <v>161</v>
      </c>
      <c r="F613" s="25">
        <v>3579838.4</v>
      </c>
      <c r="G613" s="22" t="s">
        <v>6342</v>
      </c>
      <c r="H613" s="22" t="s">
        <v>6343</v>
      </c>
      <c r="I613" s="22">
        <v>14</v>
      </c>
      <c r="J613" s="22" t="s">
        <v>11</v>
      </c>
      <c r="K613" s="22">
        <v>0</v>
      </c>
      <c r="L613" s="22" t="s">
        <v>180</v>
      </c>
      <c r="M613" s="22" t="s">
        <v>22294</v>
      </c>
      <c r="N613" s="22" t="s">
        <v>165</v>
      </c>
      <c r="O613" s="22" t="s">
        <v>289</v>
      </c>
      <c r="P613" s="22" t="s">
        <v>167</v>
      </c>
      <c r="Q613" s="22" t="s">
        <v>943</v>
      </c>
      <c r="R613" s="22" t="s">
        <v>6344</v>
      </c>
      <c r="S613" s="22" t="s">
        <v>280</v>
      </c>
      <c r="T613" s="22">
        <v>940</v>
      </c>
      <c r="U613" s="22">
        <v>933</v>
      </c>
      <c r="V613" s="22">
        <v>0</v>
      </c>
      <c r="W613" s="22" t="s">
        <v>6345</v>
      </c>
      <c r="X613" s="22">
        <v>7622.4</v>
      </c>
      <c r="Y613" s="22">
        <v>1</v>
      </c>
      <c r="Z613" s="22" t="s">
        <v>6346</v>
      </c>
      <c r="AA613" s="23">
        <v>44136</v>
      </c>
      <c r="AB613" s="23">
        <v>44196</v>
      </c>
      <c r="AC613" s="25">
        <v>3579838.41</v>
      </c>
      <c r="AD613" s="22">
        <v>3579838.41</v>
      </c>
      <c r="AE613" s="22">
        <v>3579838.41</v>
      </c>
      <c r="AF613" s="22">
        <v>3189349.92</v>
      </c>
      <c r="AG613" s="22">
        <v>3189349.92</v>
      </c>
      <c r="AH613" s="22">
        <v>3189349.92</v>
      </c>
      <c r="AI613" s="22" t="s">
        <v>6347</v>
      </c>
      <c r="AJ613" s="22" t="s">
        <v>6348</v>
      </c>
      <c r="AK613" s="22" t="s">
        <v>6349</v>
      </c>
      <c r="AL613" s="22" t="s">
        <v>176</v>
      </c>
      <c r="AM613" s="22" t="s">
        <v>177</v>
      </c>
      <c r="AN613" s="22" t="s">
        <v>178</v>
      </c>
      <c r="AO613" s="22" t="s">
        <v>178</v>
      </c>
    </row>
    <row r="614" spans="1:41" x14ac:dyDescent="0.2">
      <c r="A614" s="22">
        <v>2020</v>
      </c>
      <c r="B614" s="22">
        <v>4</v>
      </c>
      <c r="C614" s="22" t="s">
        <v>6350</v>
      </c>
      <c r="D614" s="22" t="s">
        <v>22027</v>
      </c>
      <c r="E614" s="22" t="s">
        <v>161</v>
      </c>
      <c r="F614" s="25">
        <v>450179.04</v>
      </c>
      <c r="G614" s="22" t="s">
        <v>6351</v>
      </c>
      <c r="H614" s="22" t="s">
        <v>6352</v>
      </c>
      <c r="I614" s="22">
        <v>14</v>
      </c>
      <c r="J614" s="22" t="s">
        <v>11</v>
      </c>
      <c r="K614" s="22">
        <v>0</v>
      </c>
      <c r="L614" s="22" t="s">
        <v>180</v>
      </c>
      <c r="M614" s="22" t="s">
        <v>1397</v>
      </c>
      <c r="N614" s="22" t="s">
        <v>165</v>
      </c>
      <c r="O614" s="22" t="s">
        <v>289</v>
      </c>
      <c r="P614" s="22" t="s">
        <v>167</v>
      </c>
      <c r="Q614" s="22" t="s">
        <v>943</v>
      </c>
      <c r="R614" s="22" t="s">
        <v>6353</v>
      </c>
      <c r="S614" s="22" t="s">
        <v>280</v>
      </c>
      <c r="T614" s="22">
        <v>192</v>
      </c>
      <c r="U614" s="22">
        <v>185</v>
      </c>
      <c r="V614" s="22">
        <v>0</v>
      </c>
      <c r="W614" s="22" t="s">
        <v>6354</v>
      </c>
      <c r="X614" s="22">
        <v>365</v>
      </c>
      <c r="Y614" s="22">
        <v>1</v>
      </c>
      <c r="Z614" s="22" t="s">
        <v>6355</v>
      </c>
      <c r="AA614" s="23">
        <v>44136</v>
      </c>
      <c r="AB614" s="23">
        <v>44196</v>
      </c>
      <c r="AC614" s="25">
        <v>450179.04</v>
      </c>
      <c r="AD614" s="22">
        <v>450179.04</v>
      </c>
      <c r="AE614" s="22">
        <v>450179.04</v>
      </c>
      <c r="AF614" s="22">
        <v>135053.71</v>
      </c>
      <c r="AG614" s="22">
        <v>135053.71</v>
      </c>
      <c r="AH614" s="22">
        <v>135053.71</v>
      </c>
      <c r="AI614" s="22" t="s">
        <v>2159</v>
      </c>
      <c r="AJ614" s="22" t="s">
        <v>6356</v>
      </c>
      <c r="AK614" s="22" t="s">
        <v>6357</v>
      </c>
      <c r="AL614" s="22" t="s">
        <v>176</v>
      </c>
      <c r="AM614" s="22" t="s">
        <v>177</v>
      </c>
      <c r="AN614" s="22" t="s">
        <v>178</v>
      </c>
      <c r="AO614" s="22" t="s">
        <v>178</v>
      </c>
    </row>
    <row r="615" spans="1:41" x14ac:dyDescent="0.2">
      <c r="A615" s="22">
        <v>2020</v>
      </c>
      <c r="B615" s="22">
        <v>4</v>
      </c>
      <c r="C615" s="22" t="s">
        <v>6358</v>
      </c>
      <c r="D615" s="22" t="s">
        <v>22027</v>
      </c>
      <c r="E615" s="22" t="s">
        <v>161</v>
      </c>
      <c r="F615" s="25">
        <v>4220631.3099999996</v>
      </c>
      <c r="G615" s="22" t="s">
        <v>6359</v>
      </c>
      <c r="H615" s="22" t="s">
        <v>6360</v>
      </c>
      <c r="I615" s="22">
        <v>14</v>
      </c>
      <c r="J615" s="22" t="s">
        <v>11</v>
      </c>
      <c r="K615" s="22">
        <v>0</v>
      </c>
      <c r="L615" s="22" t="s">
        <v>180</v>
      </c>
      <c r="M615" s="22" t="s">
        <v>22294</v>
      </c>
      <c r="N615" s="22" t="s">
        <v>165</v>
      </c>
      <c r="O615" s="22" t="s">
        <v>289</v>
      </c>
      <c r="P615" s="22" t="s">
        <v>167</v>
      </c>
      <c r="Q615" s="22" t="s">
        <v>943</v>
      </c>
      <c r="R615" s="22" t="s">
        <v>6361</v>
      </c>
      <c r="S615" s="22" t="s">
        <v>280</v>
      </c>
      <c r="T615" s="22">
        <v>940</v>
      </c>
      <c r="U615" s="22">
        <v>933</v>
      </c>
      <c r="V615" s="22">
        <v>0</v>
      </c>
      <c r="W615" s="22" t="s">
        <v>6362</v>
      </c>
      <c r="X615" s="22">
        <v>6314.6</v>
      </c>
      <c r="Y615" s="22">
        <v>1</v>
      </c>
      <c r="Z615" s="22" t="s">
        <v>6363</v>
      </c>
      <c r="AA615" s="23">
        <v>44136</v>
      </c>
      <c r="AB615" s="23">
        <v>44196</v>
      </c>
      <c r="AC615" s="25">
        <v>4220631.3099999996</v>
      </c>
      <c r="AD615" s="22">
        <v>4220631.3099999996</v>
      </c>
      <c r="AE615" s="22">
        <v>4220631.3099999996</v>
      </c>
      <c r="AF615" s="22">
        <v>1266189.3899999999</v>
      </c>
      <c r="AG615" s="22">
        <v>1266189.3899999999</v>
      </c>
      <c r="AH615" s="22">
        <v>1266189.3899999999</v>
      </c>
      <c r="AI615" s="22" t="s">
        <v>6364</v>
      </c>
      <c r="AJ615" s="22" t="s">
        <v>6365</v>
      </c>
      <c r="AK615" s="22" t="s">
        <v>6366</v>
      </c>
      <c r="AL615" s="22" t="s">
        <v>176</v>
      </c>
      <c r="AM615" s="22" t="s">
        <v>177</v>
      </c>
      <c r="AN615" s="22" t="s">
        <v>178</v>
      </c>
      <c r="AO615" s="22" t="s">
        <v>178</v>
      </c>
    </row>
    <row r="616" spans="1:41" x14ac:dyDescent="0.2">
      <c r="A616" s="22">
        <v>2020</v>
      </c>
      <c r="B616" s="22">
        <v>4</v>
      </c>
      <c r="C616" s="22" t="s">
        <v>6367</v>
      </c>
      <c r="D616" s="22" t="s">
        <v>22027</v>
      </c>
      <c r="E616" s="22" t="s">
        <v>161</v>
      </c>
      <c r="F616" s="25">
        <v>876162.35</v>
      </c>
      <c r="G616" s="22" t="s">
        <v>6368</v>
      </c>
      <c r="H616" s="22" t="s">
        <v>6369</v>
      </c>
      <c r="I616" s="22">
        <v>14</v>
      </c>
      <c r="J616" s="22" t="s">
        <v>11</v>
      </c>
      <c r="K616" s="22">
        <v>0</v>
      </c>
      <c r="L616" s="22" t="s">
        <v>180</v>
      </c>
      <c r="M616" s="22" t="s">
        <v>22294</v>
      </c>
      <c r="N616" s="22" t="s">
        <v>165</v>
      </c>
      <c r="O616" s="22" t="s">
        <v>289</v>
      </c>
      <c r="P616" s="22" t="s">
        <v>167</v>
      </c>
      <c r="Q616" s="22" t="s">
        <v>943</v>
      </c>
      <c r="R616" s="22" t="s">
        <v>6370</v>
      </c>
      <c r="S616" s="22" t="s">
        <v>280</v>
      </c>
      <c r="T616" s="22">
        <v>940</v>
      </c>
      <c r="U616" s="22">
        <v>933</v>
      </c>
      <c r="V616" s="22">
        <v>0</v>
      </c>
      <c r="W616" s="22" t="s">
        <v>6371</v>
      </c>
      <c r="X616" s="22">
        <v>1810</v>
      </c>
      <c r="Y616" s="22">
        <v>1</v>
      </c>
      <c r="Z616" s="22" t="s">
        <v>6372</v>
      </c>
      <c r="AA616" s="23">
        <v>44136</v>
      </c>
      <c r="AB616" s="23">
        <v>44196</v>
      </c>
      <c r="AC616" s="25">
        <v>876162.35</v>
      </c>
      <c r="AD616" s="22">
        <v>876162.35</v>
      </c>
      <c r="AE616" s="22">
        <v>876162.35</v>
      </c>
      <c r="AF616" s="22">
        <v>262848.7</v>
      </c>
      <c r="AG616" s="22">
        <v>262848.7</v>
      </c>
      <c r="AH616" s="22">
        <v>262848.7</v>
      </c>
      <c r="AI616" s="22" t="s">
        <v>6364</v>
      </c>
      <c r="AJ616" s="22" t="s">
        <v>6373</v>
      </c>
      <c r="AK616" s="22" t="s">
        <v>6374</v>
      </c>
      <c r="AL616" s="22" t="s">
        <v>176</v>
      </c>
      <c r="AM616" s="22" t="s">
        <v>177</v>
      </c>
      <c r="AN616" s="22" t="s">
        <v>178</v>
      </c>
      <c r="AO616" s="22" t="s">
        <v>178</v>
      </c>
    </row>
    <row r="617" spans="1:41" x14ac:dyDescent="0.2">
      <c r="A617" s="22">
        <v>2020</v>
      </c>
      <c r="B617" s="22">
        <v>4</v>
      </c>
      <c r="C617" s="22" t="s">
        <v>6375</v>
      </c>
      <c r="D617" s="22" t="s">
        <v>22027</v>
      </c>
      <c r="E617" s="22" t="s">
        <v>161</v>
      </c>
      <c r="F617" s="25">
        <v>305159.39</v>
      </c>
      <c r="G617" s="22" t="s">
        <v>6376</v>
      </c>
      <c r="H617" s="22" t="s">
        <v>6377</v>
      </c>
      <c r="I617" s="22">
        <v>14</v>
      </c>
      <c r="J617" s="22" t="s">
        <v>11</v>
      </c>
      <c r="K617" s="22">
        <v>0</v>
      </c>
      <c r="L617" s="22" t="s">
        <v>180</v>
      </c>
      <c r="M617" s="22" t="s">
        <v>563</v>
      </c>
      <c r="N617" s="22" t="s">
        <v>165</v>
      </c>
      <c r="O617" s="22" t="s">
        <v>166</v>
      </c>
      <c r="P617" s="22" t="s">
        <v>167</v>
      </c>
      <c r="Q617" s="22" t="s">
        <v>943</v>
      </c>
      <c r="R617" s="22" t="s">
        <v>6378</v>
      </c>
      <c r="S617" s="22" t="s">
        <v>280</v>
      </c>
      <c r="T617" s="22">
        <v>68</v>
      </c>
      <c r="U617" s="22">
        <v>79</v>
      </c>
      <c r="V617" s="22">
        <v>0</v>
      </c>
      <c r="W617" s="22" t="s">
        <v>1071</v>
      </c>
      <c r="X617" s="22">
        <v>252.75</v>
      </c>
      <c r="Y617" s="22">
        <v>1</v>
      </c>
      <c r="Z617" s="22" t="s">
        <v>6379</v>
      </c>
      <c r="AA617" s="23">
        <v>44136</v>
      </c>
      <c r="AB617" s="23">
        <v>44196</v>
      </c>
      <c r="AC617" s="25">
        <v>305159.39</v>
      </c>
      <c r="AD617" s="22">
        <v>305159.39</v>
      </c>
      <c r="AE617" s="22">
        <v>305159.39</v>
      </c>
      <c r="AF617" s="22">
        <v>0</v>
      </c>
      <c r="AG617" s="22">
        <v>0</v>
      </c>
      <c r="AH617" s="22">
        <v>0</v>
      </c>
      <c r="AI617" s="22" t="s">
        <v>1073</v>
      </c>
      <c r="AJ617" s="22" t="s">
        <v>1074</v>
      </c>
      <c r="AK617" s="22" t="s">
        <v>6380</v>
      </c>
      <c r="AL617" s="22" t="s">
        <v>176</v>
      </c>
      <c r="AM617" s="22" t="s">
        <v>177</v>
      </c>
      <c r="AN617" s="22" t="s">
        <v>178</v>
      </c>
      <c r="AO617" s="22" t="s">
        <v>178</v>
      </c>
    </row>
    <row r="618" spans="1:41" x14ac:dyDescent="0.2">
      <c r="A618" s="22">
        <v>2020</v>
      </c>
      <c r="B618" s="22">
        <v>4</v>
      </c>
      <c r="C618" s="22" t="s">
        <v>6381</v>
      </c>
      <c r="D618" s="22" t="s">
        <v>22027</v>
      </c>
      <c r="E618" s="22" t="s">
        <v>161</v>
      </c>
      <c r="F618" s="25">
        <v>2865878.24</v>
      </c>
      <c r="G618" s="22" t="s">
        <v>6382</v>
      </c>
      <c r="H618" s="22" t="s">
        <v>6383</v>
      </c>
      <c r="I618" s="22">
        <v>14</v>
      </c>
      <c r="J618" s="22" t="s">
        <v>11</v>
      </c>
      <c r="K618" s="22">
        <v>0</v>
      </c>
      <c r="L618" s="22" t="s">
        <v>180</v>
      </c>
      <c r="M618" s="22" t="s">
        <v>36</v>
      </c>
      <c r="N618" s="22" t="s">
        <v>165</v>
      </c>
      <c r="O618" s="22" t="s">
        <v>166</v>
      </c>
      <c r="P618" s="22" t="s">
        <v>167</v>
      </c>
      <c r="Q618" s="22" t="s">
        <v>943</v>
      </c>
      <c r="R618" s="22" t="s">
        <v>6384</v>
      </c>
      <c r="S618" s="22" t="s">
        <v>280</v>
      </c>
      <c r="T618" s="22">
        <v>26709</v>
      </c>
      <c r="U618" s="22">
        <v>25966</v>
      </c>
      <c r="V618" s="22">
        <v>0</v>
      </c>
      <c r="W618" s="22" t="s">
        <v>6385</v>
      </c>
      <c r="X618" s="22">
        <v>215.42</v>
      </c>
      <c r="Y618" s="22">
        <v>1</v>
      </c>
      <c r="Z618" s="22" t="s">
        <v>6386</v>
      </c>
      <c r="AA618" s="23">
        <v>44136</v>
      </c>
      <c r="AB618" s="23">
        <v>44196</v>
      </c>
      <c r="AC618" s="25">
        <v>2865878.24</v>
      </c>
      <c r="AD618" s="22">
        <v>2865878.24</v>
      </c>
      <c r="AE618" s="22">
        <v>2865878.24</v>
      </c>
      <c r="AF618" s="22">
        <v>1113904.48</v>
      </c>
      <c r="AG618" s="22">
        <v>1113904.48</v>
      </c>
      <c r="AH618" s="22">
        <v>1113904.48</v>
      </c>
      <c r="AI618" s="22" t="s">
        <v>3195</v>
      </c>
      <c r="AJ618" s="22" t="s">
        <v>6387</v>
      </c>
      <c r="AK618" s="22" t="s">
        <v>6388</v>
      </c>
      <c r="AL618" s="22" t="s">
        <v>176</v>
      </c>
      <c r="AM618" s="22" t="s">
        <v>177</v>
      </c>
      <c r="AN618" s="22" t="s">
        <v>178</v>
      </c>
      <c r="AO618" s="22" t="s">
        <v>178</v>
      </c>
    </row>
    <row r="619" spans="1:41" x14ac:dyDescent="0.2">
      <c r="A619" s="22">
        <v>2020</v>
      </c>
      <c r="B619" s="22">
        <v>4</v>
      </c>
      <c r="C619" s="22" t="s">
        <v>6389</v>
      </c>
      <c r="D619" s="22" t="s">
        <v>22027</v>
      </c>
      <c r="E619" s="22" t="s">
        <v>161</v>
      </c>
      <c r="F619" s="25">
        <v>2081851.82</v>
      </c>
      <c r="G619" s="22" t="s">
        <v>6390</v>
      </c>
      <c r="H619" s="22" t="s">
        <v>6391</v>
      </c>
      <c r="I619" s="22">
        <v>14</v>
      </c>
      <c r="J619" s="22" t="s">
        <v>11</v>
      </c>
      <c r="K619" s="22">
        <v>0</v>
      </c>
      <c r="L619" s="22" t="s">
        <v>180</v>
      </c>
      <c r="M619" s="22" t="s">
        <v>9574</v>
      </c>
      <c r="N619" s="22" t="s">
        <v>165</v>
      </c>
      <c r="O619" s="22" t="s">
        <v>289</v>
      </c>
      <c r="P619" s="22" t="s">
        <v>167</v>
      </c>
      <c r="Q619" s="22" t="s">
        <v>943</v>
      </c>
      <c r="R619" s="22" t="s">
        <v>6392</v>
      </c>
      <c r="S619" s="22" t="s">
        <v>280</v>
      </c>
      <c r="T619" s="22">
        <v>100</v>
      </c>
      <c r="U619" s="22">
        <v>105</v>
      </c>
      <c r="V619" s="22">
        <v>0</v>
      </c>
      <c r="W619" s="22" t="s">
        <v>6393</v>
      </c>
      <c r="X619" s="22">
        <v>1907.89</v>
      </c>
      <c r="Y619" s="22">
        <v>1</v>
      </c>
      <c r="Z619" s="22" t="s">
        <v>6394</v>
      </c>
      <c r="AA619" s="23">
        <v>44136</v>
      </c>
      <c r="AB619" s="23">
        <v>44196</v>
      </c>
      <c r="AC619" s="25">
        <v>2081851.82</v>
      </c>
      <c r="AD619" s="22">
        <v>2081851.82</v>
      </c>
      <c r="AE619" s="22">
        <v>2081851.82</v>
      </c>
      <c r="AF619" s="22">
        <v>1313580.31</v>
      </c>
      <c r="AG619" s="22">
        <v>1313580.31</v>
      </c>
      <c r="AH619" s="22">
        <v>1313580.31</v>
      </c>
      <c r="AI619" s="22" t="s">
        <v>2194</v>
      </c>
      <c r="AJ619" s="22" t="s">
        <v>6395</v>
      </c>
      <c r="AK619" s="22" t="s">
        <v>6396</v>
      </c>
      <c r="AL619" s="22" t="s">
        <v>176</v>
      </c>
      <c r="AM619" s="22" t="s">
        <v>177</v>
      </c>
      <c r="AN619" s="22" t="s">
        <v>178</v>
      </c>
      <c r="AO619" s="22" t="s">
        <v>178</v>
      </c>
    </row>
    <row r="620" spans="1:41" x14ac:dyDescent="0.2">
      <c r="A620" s="22">
        <v>2020</v>
      </c>
      <c r="B620" s="22">
        <v>4</v>
      </c>
      <c r="C620" s="22" t="s">
        <v>6397</v>
      </c>
      <c r="D620" s="22" t="s">
        <v>22027</v>
      </c>
      <c r="E620" s="22" t="s">
        <v>161</v>
      </c>
      <c r="F620" s="25">
        <v>6483753.9699999997</v>
      </c>
      <c r="G620" s="22" t="s">
        <v>6398</v>
      </c>
      <c r="H620" s="22" t="s">
        <v>6399</v>
      </c>
      <c r="I620" s="22">
        <v>14</v>
      </c>
      <c r="J620" s="22" t="s">
        <v>11</v>
      </c>
      <c r="K620" s="22">
        <v>0</v>
      </c>
      <c r="L620" s="22" t="s">
        <v>180</v>
      </c>
      <c r="M620" s="22" t="s">
        <v>36</v>
      </c>
      <c r="N620" s="22" t="s">
        <v>165</v>
      </c>
      <c r="O620" s="22" t="s">
        <v>289</v>
      </c>
      <c r="P620" s="22" t="s">
        <v>167</v>
      </c>
      <c r="Q620" s="22" t="s">
        <v>440</v>
      </c>
      <c r="R620" s="22" t="s">
        <v>6400</v>
      </c>
      <c r="S620" s="22" t="s">
        <v>280</v>
      </c>
      <c r="T620" s="22">
        <v>26709</v>
      </c>
      <c r="U620" s="22">
        <v>25966</v>
      </c>
      <c r="V620" s="22">
        <v>0</v>
      </c>
      <c r="W620" s="22" t="s">
        <v>6401</v>
      </c>
      <c r="X620" s="22">
        <v>2075.5100000000002</v>
      </c>
      <c r="Y620" s="22">
        <v>1</v>
      </c>
      <c r="Z620" s="22" t="s">
        <v>6402</v>
      </c>
      <c r="AA620" s="23">
        <v>44136</v>
      </c>
      <c r="AB620" s="23">
        <v>44196</v>
      </c>
      <c r="AC620" s="25">
        <v>6483753.9699999997</v>
      </c>
      <c r="AD620" s="22">
        <v>6483753.9699999997</v>
      </c>
      <c r="AE620" s="22">
        <v>6483753.9699999997</v>
      </c>
      <c r="AF620" s="22">
        <v>2930576.33</v>
      </c>
      <c r="AG620" s="22">
        <v>2930576.33</v>
      </c>
      <c r="AH620" s="22">
        <v>2930576.33</v>
      </c>
      <c r="AI620" s="22" t="s">
        <v>1082</v>
      </c>
      <c r="AJ620" s="22" t="s">
        <v>6403</v>
      </c>
      <c r="AK620" s="22" t="s">
        <v>6404</v>
      </c>
      <c r="AL620" s="22" t="s">
        <v>176</v>
      </c>
      <c r="AM620" s="22" t="s">
        <v>177</v>
      </c>
      <c r="AN620" s="22" t="s">
        <v>178</v>
      </c>
      <c r="AO620" s="22" t="s">
        <v>178</v>
      </c>
    </row>
    <row r="621" spans="1:41" x14ac:dyDescent="0.2">
      <c r="A621" s="22">
        <v>2020</v>
      </c>
      <c r="B621" s="22">
        <v>4</v>
      </c>
      <c r="C621" s="22" t="s">
        <v>6405</v>
      </c>
      <c r="D621" s="22" t="s">
        <v>22027</v>
      </c>
      <c r="E621" s="22" t="s">
        <v>161</v>
      </c>
      <c r="F621" s="25">
        <v>819031.31</v>
      </c>
      <c r="G621" s="22" t="s">
        <v>6406</v>
      </c>
      <c r="H621" s="22" t="s">
        <v>6407</v>
      </c>
      <c r="I621" s="22">
        <v>14</v>
      </c>
      <c r="J621" s="22" t="s">
        <v>11</v>
      </c>
      <c r="K621" s="22">
        <v>0</v>
      </c>
      <c r="L621" s="22" t="s">
        <v>180</v>
      </c>
      <c r="M621" s="22" t="s">
        <v>22115</v>
      </c>
      <c r="N621" s="22" t="s">
        <v>165</v>
      </c>
      <c r="O621" s="22" t="s">
        <v>166</v>
      </c>
      <c r="P621" s="22" t="s">
        <v>167</v>
      </c>
      <c r="Q621" s="22" t="s">
        <v>943</v>
      </c>
      <c r="R621" s="22" t="s">
        <v>6408</v>
      </c>
      <c r="S621" s="22" t="s">
        <v>280</v>
      </c>
      <c r="T621" s="22">
        <v>295</v>
      </c>
      <c r="U621" s="22">
        <v>275</v>
      </c>
      <c r="V621" s="22">
        <v>0</v>
      </c>
      <c r="W621" s="22" t="s">
        <v>3217</v>
      </c>
      <c r="X621" s="22">
        <v>101.89</v>
      </c>
      <c r="Y621" s="22">
        <v>1</v>
      </c>
      <c r="Z621" s="22" t="s">
        <v>6409</v>
      </c>
      <c r="AA621" s="23">
        <v>44136</v>
      </c>
      <c r="AB621" s="23">
        <v>44196</v>
      </c>
      <c r="AC621" s="25">
        <v>819031.31</v>
      </c>
      <c r="AD621" s="22">
        <v>819029.74</v>
      </c>
      <c r="AE621" s="22">
        <v>819029.74</v>
      </c>
      <c r="AF621" s="22">
        <v>781585.2</v>
      </c>
      <c r="AG621" s="22">
        <v>781585.2</v>
      </c>
      <c r="AH621" s="22">
        <v>781585.2</v>
      </c>
      <c r="AI621" s="22" t="s">
        <v>4322</v>
      </c>
      <c r="AJ621" s="22" t="s">
        <v>3219</v>
      </c>
      <c r="AK621" s="22" t="s">
        <v>6410</v>
      </c>
      <c r="AL621" s="22" t="s">
        <v>176</v>
      </c>
      <c r="AM621" s="22" t="s">
        <v>177</v>
      </c>
      <c r="AN621" s="22" t="s">
        <v>178</v>
      </c>
      <c r="AO621" s="22" t="s">
        <v>178</v>
      </c>
    </row>
    <row r="622" spans="1:41" x14ac:dyDescent="0.2">
      <c r="A622" s="22">
        <v>2020</v>
      </c>
      <c r="B622" s="22">
        <v>4</v>
      </c>
      <c r="C622" s="22" t="s">
        <v>6411</v>
      </c>
      <c r="D622" s="22" t="s">
        <v>22027</v>
      </c>
      <c r="E622" s="22" t="s">
        <v>161</v>
      </c>
      <c r="F622" s="25">
        <v>922136.89</v>
      </c>
      <c r="G622" s="22" t="s">
        <v>6412</v>
      </c>
      <c r="H622" s="22" t="s">
        <v>6413</v>
      </c>
      <c r="I622" s="22">
        <v>14</v>
      </c>
      <c r="J622" s="22" t="s">
        <v>11</v>
      </c>
      <c r="K622" s="22">
        <v>0</v>
      </c>
      <c r="L622" s="22" t="s">
        <v>180</v>
      </c>
      <c r="M622" s="22" t="s">
        <v>36</v>
      </c>
      <c r="N622" s="22" t="s">
        <v>165</v>
      </c>
      <c r="O622" s="22" t="s">
        <v>240</v>
      </c>
      <c r="P622" s="22" t="s">
        <v>167</v>
      </c>
      <c r="Q622" s="22" t="s">
        <v>440</v>
      </c>
      <c r="R622" s="22" t="s">
        <v>6414</v>
      </c>
      <c r="S622" s="22" t="s">
        <v>280</v>
      </c>
      <c r="T622" s="22">
        <v>26709</v>
      </c>
      <c r="U622" s="22">
        <v>25966</v>
      </c>
      <c r="V622" s="22">
        <v>0</v>
      </c>
      <c r="W622" s="22" t="s">
        <v>6415</v>
      </c>
      <c r="X622" s="22">
        <v>492.19</v>
      </c>
      <c r="Y622" s="22">
        <v>1</v>
      </c>
      <c r="Z622" s="22" t="s">
        <v>6416</v>
      </c>
      <c r="AA622" s="23">
        <v>44136</v>
      </c>
      <c r="AB622" s="23">
        <v>44196</v>
      </c>
      <c r="AC622" s="25">
        <v>922136.89</v>
      </c>
      <c r="AD622" s="22">
        <v>922136.89</v>
      </c>
      <c r="AE622" s="22">
        <v>922136.89</v>
      </c>
      <c r="AF622" s="22">
        <v>416794.43</v>
      </c>
      <c r="AG622" s="22">
        <v>416794.43</v>
      </c>
      <c r="AH622" s="22">
        <v>416794.43</v>
      </c>
      <c r="AI622" s="22" t="s">
        <v>1082</v>
      </c>
      <c r="AJ622" s="22" t="s">
        <v>6417</v>
      </c>
      <c r="AK622" s="22" t="s">
        <v>6418</v>
      </c>
      <c r="AL622" s="22" t="s">
        <v>176</v>
      </c>
      <c r="AM622" s="22" t="s">
        <v>177</v>
      </c>
      <c r="AN622" s="22" t="s">
        <v>178</v>
      </c>
      <c r="AO622" s="22" t="s">
        <v>178</v>
      </c>
    </row>
    <row r="623" spans="1:41" x14ac:dyDescent="0.2">
      <c r="A623" s="22">
        <v>2020</v>
      </c>
      <c r="B623" s="22">
        <v>4</v>
      </c>
      <c r="C623" s="22" t="s">
        <v>6419</v>
      </c>
      <c r="D623" s="22" t="s">
        <v>22027</v>
      </c>
      <c r="E623" s="22" t="s">
        <v>161</v>
      </c>
      <c r="F623" s="25">
        <v>786510.94</v>
      </c>
      <c r="G623" s="22" t="s">
        <v>6420</v>
      </c>
      <c r="H623" s="22" t="s">
        <v>6421</v>
      </c>
      <c r="I623" s="22">
        <v>14</v>
      </c>
      <c r="J623" s="22" t="s">
        <v>11</v>
      </c>
      <c r="K623" s="22">
        <v>0</v>
      </c>
      <c r="L623" s="22" t="s">
        <v>180</v>
      </c>
      <c r="M623" s="22" t="s">
        <v>212</v>
      </c>
      <c r="N623" s="22" t="s">
        <v>165</v>
      </c>
      <c r="O623" s="22" t="s">
        <v>289</v>
      </c>
      <c r="P623" s="22" t="s">
        <v>167</v>
      </c>
      <c r="Q623" s="22" t="s">
        <v>943</v>
      </c>
      <c r="R623" s="22" t="s">
        <v>6422</v>
      </c>
      <c r="S623" s="22" t="s">
        <v>280</v>
      </c>
      <c r="T623" s="22">
        <v>48</v>
      </c>
      <c r="U623" s="22">
        <v>46</v>
      </c>
      <c r="V623" s="22">
        <v>0</v>
      </c>
      <c r="W623" s="22" t="s">
        <v>6423</v>
      </c>
      <c r="X623" s="22">
        <v>820.02</v>
      </c>
      <c r="Y623" s="22">
        <v>1</v>
      </c>
      <c r="Z623" s="22" t="s">
        <v>6424</v>
      </c>
      <c r="AA623" s="23">
        <v>44136</v>
      </c>
      <c r="AB623" s="23">
        <v>44196</v>
      </c>
      <c r="AC623" s="25">
        <v>786510.94</v>
      </c>
      <c r="AD623" s="22">
        <v>786510.94</v>
      </c>
      <c r="AE623" s="22">
        <v>786510.94</v>
      </c>
      <c r="AF623" s="22">
        <v>469216.47</v>
      </c>
      <c r="AG623" s="22">
        <v>469216.47</v>
      </c>
      <c r="AH623" s="22">
        <v>469216.47</v>
      </c>
      <c r="AI623" s="22" t="s">
        <v>1109</v>
      </c>
      <c r="AJ623" s="22" t="s">
        <v>6425</v>
      </c>
      <c r="AK623" s="22" t="s">
        <v>6426</v>
      </c>
      <c r="AL623" s="22" t="s">
        <v>176</v>
      </c>
      <c r="AM623" s="22" t="s">
        <v>177</v>
      </c>
      <c r="AN623" s="22" t="s">
        <v>178</v>
      </c>
      <c r="AO623" s="22" t="s">
        <v>178</v>
      </c>
    </row>
    <row r="624" spans="1:41" x14ac:dyDescent="0.2">
      <c r="A624" s="22">
        <v>2020</v>
      </c>
      <c r="B624" s="22">
        <v>4</v>
      </c>
      <c r="C624" s="22" t="s">
        <v>6427</v>
      </c>
      <c r="D624" s="22" t="s">
        <v>22027</v>
      </c>
      <c r="E624" s="22" t="s">
        <v>161</v>
      </c>
      <c r="F624" s="25">
        <v>45658.37</v>
      </c>
      <c r="G624" s="22" t="s">
        <v>6428</v>
      </c>
      <c r="H624" s="22" t="s">
        <v>6429</v>
      </c>
      <c r="I624" s="22">
        <v>14</v>
      </c>
      <c r="J624" s="22" t="s">
        <v>11</v>
      </c>
      <c r="K624" s="22">
        <v>0</v>
      </c>
      <c r="L624" s="22" t="s">
        <v>180</v>
      </c>
      <c r="M624" s="22" t="s">
        <v>26</v>
      </c>
      <c r="N624" s="22" t="s">
        <v>165</v>
      </c>
      <c r="O624" s="22" t="s">
        <v>166</v>
      </c>
      <c r="P624" s="22" t="s">
        <v>167</v>
      </c>
      <c r="Q624" s="22" t="s">
        <v>943</v>
      </c>
      <c r="R624" s="22" t="s">
        <v>6430</v>
      </c>
      <c r="S624" s="22" t="s">
        <v>280</v>
      </c>
      <c r="T624" s="22">
        <v>513</v>
      </c>
      <c r="U624" s="22">
        <v>488</v>
      </c>
      <c r="V624" s="22">
        <v>0</v>
      </c>
      <c r="W624" s="22" t="s">
        <v>4352</v>
      </c>
      <c r="X624" s="22">
        <v>144.66999999999999</v>
      </c>
      <c r="Y624" s="22">
        <v>1</v>
      </c>
      <c r="Z624" s="22" t="s">
        <v>6431</v>
      </c>
      <c r="AA624" s="23">
        <v>44136</v>
      </c>
      <c r="AB624" s="23">
        <v>44196</v>
      </c>
      <c r="AC624" s="25">
        <v>45658.37</v>
      </c>
      <c r="AD624" s="22">
        <v>45658.37</v>
      </c>
      <c r="AE624" s="22">
        <v>45658.37</v>
      </c>
      <c r="AF624" s="22">
        <v>32762.05</v>
      </c>
      <c r="AG624" s="22">
        <v>32762.05</v>
      </c>
      <c r="AH624" s="22">
        <v>32762.05</v>
      </c>
      <c r="AI624" s="22" t="s">
        <v>2227</v>
      </c>
      <c r="AJ624" s="22" t="s">
        <v>4354</v>
      </c>
      <c r="AK624" s="22" t="s">
        <v>6432</v>
      </c>
      <c r="AL624" s="22" t="s">
        <v>176</v>
      </c>
      <c r="AM624" s="22" t="s">
        <v>177</v>
      </c>
      <c r="AN624" s="22" t="s">
        <v>178</v>
      </c>
      <c r="AO624" s="22" t="s">
        <v>178</v>
      </c>
    </row>
    <row r="625" spans="1:41" x14ac:dyDescent="0.2">
      <c r="A625" s="22">
        <v>2020</v>
      </c>
      <c r="B625" s="22">
        <v>4</v>
      </c>
      <c r="C625" s="22" t="s">
        <v>6433</v>
      </c>
      <c r="D625" s="22" t="s">
        <v>22027</v>
      </c>
      <c r="E625" s="22" t="s">
        <v>161</v>
      </c>
      <c r="F625" s="25">
        <v>1641263.12</v>
      </c>
      <c r="G625" s="22" t="s">
        <v>6434</v>
      </c>
      <c r="H625" s="22" t="s">
        <v>6435</v>
      </c>
      <c r="I625" s="22">
        <v>14</v>
      </c>
      <c r="J625" s="22" t="s">
        <v>11</v>
      </c>
      <c r="K625" s="22">
        <v>0</v>
      </c>
      <c r="L625" s="22" t="s">
        <v>180</v>
      </c>
      <c r="M625" s="22" t="s">
        <v>22291</v>
      </c>
      <c r="N625" s="22" t="s">
        <v>165</v>
      </c>
      <c r="O625" s="22" t="s">
        <v>289</v>
      </c>
      <c r="P625" s="22" t="s">
        <v>167</v>
      </c>
      <c r="Q625" s="22" t="s">
        <v>440</v>
      </c>
      <c r="R625" s="22" t="s">
        <v>6436</v>
      </c>
      <c r="S625" s="22" t="s">
        <v>280</v>
      </c>
      <c r="T625" s="22">
        <v>20</v>
      </c>
      <c r="U625" s="22">
        <v>16</v>
      </c>
      <c r="V625" s="22">
        <v>0</v>
      </c>
      <c r="W625" s="22" t="s">
        <v>6437</v>
      </c>
      <c r="X625" s="22">
        <v>1655</v>
      </c>
      <c r="Y625" s="22">
        <v>1</v>
      </c>
      <c r="Z625" s="22" t="s">
        <v>6438</v>
      </c>
      <c r="AA625" s="23">
        <v>44136</v>
      </c>
      <c r="AB625" s="23">
        <v>44196</v>
      </c>
      <c r="AC625" s="25">
        <v>1641263.12</v>
      </c>
      <c r="AD625" s="22">
        <v>1641242</v>
      </c>
      <c r="AE625" s="22">
        <v>1641242</v>
      </c>
      <c r="AF625" s="22">
        <v>1228661.99</v>
      </c>
      <c r="AG625" s="22">
        <v>1228661.99</v>
      </c>
      <c r="AH625" s="22">
        <v>1228661.99</v>
      </c>
      <c r="AI625" s="22" t="s">
        <v>1127</v>
      </c>
      <c r="AJ625" s="22" t="s">
        <v>6439</v>
      </c>
      <c r="AK625" s="22" t="s">
        <v>6440</v>
      </c>
      <c r="AL625" s="22" t="s">
        <v>176</v>
      </c>
      <c r="AM625" s="22" t="s">
        <v>177</v>
      </c>
      <c r="AN625" s="22" t="s">
        <v>178</v>
      </c>
      <c r="AO625" s="22" t="s">
        <v>178</v>
      </c>
    </row>
    <row r="626" spans="1:41" x14ac:dyDescent="0.2">
      <c r="A626" s="22">
        <v>2020</v>
      </c>
      <c r="B626" s="22">
        <v>4</v>
      </c>
      <c r="C626" s="22" t="s">
        <v>6441</v>
      </c>
      <c r="D626" s="22" t="s">
        <v>22027</v>
      </c>
      <c r="E626" s="22" t="s">
        <v>161</v>
      </c>
      <c r="F626" s="25">
        <v>879382.32</v>
      </c>
      <c r="G626" s="22" t="s">
        <v>6442</v>
      </c>
      <c r="H626" s="22" t="s">
        <v>6443</v>
      </c>
      <c r="I626" s="22">
        <v>14</v>
      </c>
      <c r="J626" s="22" t="s">
        <v>11</v>
      </c>
      <c r="K626" s="22">
        <v>0</v>
      </c>
      <c r="L626" s="22" t="s">
        <v>180</v>
      </c>
      <c r="M626" s="22" t="s">
        <v>22294</v>
      </c>
      <c r="N626" s="22" t="s">
        <v>165</v>
      </c>
      <c r="O626" s="22" t="s">
        <v>166</v>
      </c>
      <c r="P626" s="22" t="s">
        <v>167</v>
      </c>
      <c r="Q626" s="22" t="s">
        <v>943</v>
      </c>
      <c r="R626" s="22" t="s">
        <v>6444</v>
      </c>
      <c r="S626" s="22" t="s">
        <v>280</v>
      </c>
      <c r="T626" s="22">
        <v>1682</v>
      </c>
      <c r="U626" s="22">
        <v>1676</v>
      </c>
      <c r="V626" s="22">
        <v>0</v>
      </c>
      <c r="W626" s="22" t="s">
        <v>4189</v>
      </c>
      <c r="X626" s="22">
        <v>171.55</v>
      </c>
      <c r="Y626" s="22">
        <v>1</v>
      </c>
      <c r="Z626" s="22" t="s">
        <v>6445</v>
      </c>
      <c r="AA626" s="23">
        <v>44136</v>
      </c>
      <c r="AB626" s="23">
        <v>44196</v>
      </c>
      <c r="AC626" s="25">
        <v>879382.32</v>
      </c>
      <c r="AD626" s="22">
        <v>879382.32</v>
      </c>
      <c r="AE626" s="22">
        <v>879382.32</v>
      </c>
      <c r="AF626" s="22">
        <v>263814.7</v>
      </c>
      <c r="AG626" s="22">
        <v>263814.7</v>
      </c>
      <c r="AH626" s="22">
        <v>263814.7</v>
      </c>
      <c r="AI626" s="22" t="s">
        <v>3263</v>
      </c>
      <c r="AJ626" s="22" t="s">
        <v>4191</v>
      </c>
      <c r="AK626" s="22" t="s">
        <v>6446</v>
      </c>
      <c r="AL626" s="22" t="s">
        <v>176</v>
      </c>
      <c r="AM626" s="22" t="s">
        <v>177</v>
      </c>
      <c r="AN626" s="22" t="s">
        <v>178</v>
      </c>
      <c r="AO626" s="22" t="s">
        <v>178</v>
      </c>
    </row>
    <row r="627" spans="1:41" x14ac:dyDescent="0.2">
      <c r="A627" s="22">
        <v>2020</v>
      </c>
      <c r="B627" s="22">
        <v>4</v>
      </c>
      <c r="C627" s="22" t="s">
        <v>6447</v>
      </c>
      <c r="D627" s="22" t="s">
        <v>22027</v>
      </c>
      <c r="E627" s="22" t="s">
        <v>161</v>
      </c>
      <c r="F627" s="25">
        <v>1545302.17</v>
      </c>
      <c r="G627" s="22" t="s">
        <v>6448</v>
      </c>
      <c r="H627" s="22" t="s">
        <v>6449</v>
      </c>
      <c r="I627" s="22">
        <v>14</v>
      </c>
      <c r="J627" s="22" t="s">
        <v>11</v>
      </c>
      <c r="K627" s="22">
        <v>0</v>
      </c>
      <c r="L627" s="22" t="s">
        <v>180</v>
      </c>
      <c r="M627" s="22" t="s">
        <v>23084</v>
      </c>
      <c r="N627" s="22" t="s">
        <v>165</v>
      </c>
      <c r="O627" s="22" t="s">
        <v>240</v>
      </c>
      <c r="P627" s="22" t="s">
        <v>167</v>
      </c>
      <c r="Q627" s="22" t="s">
        <v>943</v>
      </c>
      <c r="R627" s="22" t="s">
        <v>6450</v>
      </c>
      <c r="S627" s="22" t="s">
        <v>280</v>
      </c>
      <c r="T627" s="22">
        <v>140</v>
      </c>
      <c r="U627" s="22">
        <v>118</v>
      </c>
      <c r="V627" s="22">
        <v>0</v>
      </c>
      <c r="W627" s="22" t="s">
        <v>6451</v>
      </c>
      <c r="X627" s="22">
        <v>1293.71</v>
      </c>
      <c r="Y627" s="22">
        <v>1</v>
      </c>
      <c r="Z627" s="22" t="s">
        <v>6452</v>
      </c>
      <c r="AA627" s="23">
        <v>44136</v>
      </c>
      <c r="AB627" s="23">
        <v>44196</v>
      </c>
      <c r="AC627" s="25">
        <v>1545302.17</v>
      </c>
      <c r="AD627" s="22">
        <v>1545302.17</v>
      </c>
      <c r="AE627" s="22">
        <v>1545302.17</v>
      </c>
      <c r="AF627" s="22">
        <v>463590.65</v>
      </c>
      <c r="AG627" s="22">
        <v>463590.65</v>
      </c>
      <c r="AH627" s="22">
        <v>463590.65</v>
      </c>
      <c r="AI627" s="22" t="s">
        <v>6453</v>
      </c>
      <c r="AJ627" s="22" t="s">
        <v>6454</v>
      </c>
      <c r="AK627" s="22" t="s">
        <v>6455</v>
      </c>
      <c r="AL627" s="22" t="s">
        <v>176</v>
      </c>
      <c r="AM627" s="22" t="s">
        <v>177</v>
      </c>
      <c r="AN627" s="22" t="s">
        <v>178</v>
      </c>
      <c r="AO627" s="22" t="s">
        <v>178</v>
      </c>
    </row>
    <row r="628" spans="1:41" x14ac:dyDescent="0.2">
      <c r="A628" s="22">
        <v>2020</v>
      </c>
      <c r="B628" s="22">
        <v>4</v>
      </c>
      <c r="C628" s="22" t="s">
        <v>6456</v>
      </c>
      <c r="D628" s="22" t="s">
        <v>22027</v>
      </c>
      <c r="E628" s="22" t="s">
        <v>161</v>
      </c>
      <c r="F628" s="25">
        <v>2000000</v>
      </c>
      <c r="G628" s="22" t="s">
        <v>6457</v>
      </c>
      <c r="H628" s="22" t="s">
        <v>6458</v>
      </c>
      <c r="I628" s="22">
        <v>14</v>
      </c>
      <c r="J628" s="22" t="s">
        <v>11</v>
      </c>
      <c r="K628" s="22">
        <v>0</v>
      </c>
      <c r="L628" s="22" t="s">
        <v>180</v>
      </c>
      <c r="M628" s="22" t="s">
        <v>2432</v>
      </c>
      <c r="N628" s="22" t="s">
        <v>165</v>
      </c>
      <c r="O628" s="22" t="s">
        <v>166</v>
      </c>
      <c r="P628" s="22" t="s">
        <v>167</v>
      </c>
      <c r="Q628" s="22" t="s">
        <v>943</v>
      </c>
      <c r="R628" s="22" t="s">
        <v>6459</v>
      </c>
      <c r="S628" s="22" t="s">
        <v>280</v>
      </c>
      <c r="T628" s="22">
        <v>1221</v>
      </c>
      <c r="U628" s="22">
        <v>1045</v>
      </c>
      <c r="V628" s="22">
        <v>0</v>
      </c>
      <c r="W628" s="22" t="s">
        <v>6460</v>
      </c>
      <c r="X628" s="22">
        <v>1189</v>
      </c>
      <c r="Y628" s="22">
        <v>1</v>
      </c>
      <c r="Z628" s="22" t="s">
        <v>6461</v>
      </c>
      <c r="AA628" s="23">
        <v>44136</v>
      </c>
      <c r="AB628" s="23">
        <v>44196</v>
      </c>
      <c r="AC628" s="25">
        <v>2000000</v>
      </c>
      <c r="AD628" s="22">
        <v>1999997.2</v>
      </c>
      <c r="AE628" s="22">
        <v>1999997.2</v>
      </c>
      <c r="AF628" s="22">
        <v>462756.32</v>
      </c>
      <c r="AG628" s="22">
        <v>462756.32</v>
      </c>
      <c r="AH628" s="22">
        <v>462756.32</v>
      </c>
      <c r="AI628" s="22" t="s">
        <v>6462</v>
      </c>
      <c r="AJ628" s="22" t="s">
        <v>6463</v>
      </c>
      <c r="AK628" s="22" t="s">
        <v>6464</v>
      </c>
      <c r="AL628" s="22" t="s">
        <v>176</v>
      </c>
      <c r="AM628" s="22" t="s">
        <v>177</v>
      </c>
      <c r="AN628" s="22" t="s">
        <v>178</v>
      </c>
      <c r="AO628" s="22" t="s">
        <v>178</v>
      </c>
    </row>
    <row r="629" spans="1:41" x14ac:dyDescent="0.2">
      <c r="A629" s="22">
        <v>2020</v>
      </c>
      <c r="B629" s="22">
        <v>4</v>
      </c>
      <c r="C629" s="22" t="s">
        <v>6465</v>
      </c>
      <c r="D629" s="22" t="s">
        <v>22026</v>
      </c>
      <c r="E629" s="22" t="s">
        <v>232</v>
      </c>
      <c r="F629" s="25">
        <v>230000</v>
      </c>
      <c r="G629" s="22" t="s">
        <v>6466</v>
      </c>
      <c r="H629" s="22" t="s">
        <v>6467</v>
      </c>
      <c r="I629" s="22">
        <v>14</v>
      </c>
      <c r="J629" s="22" t="s">
        <v>11</v>
      </c>
      <c r="K629" s="22">
        <v>67</v>
      </c>
      <c r="L629" s="22" t="s">
        <v>28</v>
      </c>
      <c r="M629" s="22" t="s">
        <v>28</v>
      </c>
      <c r="N629" s="22" t="s">
        <v>74</v>
      </c>
      <c r="O629" s="22" t="s">
        <v>191</v>
      </c>
      <c r="P629" s="22" t="s">
        <v>167</v>
      </c>
      <c r="Q629" s="22" t="s">
        <v>6468</v>
      </c>
      <c r="R629" s="22" t="s">
        <v>6469</v>
      </c>
      <c r="S629" s="22" t="s">
        <v>170</v>
      </c>
      <c r="T629" s="22">
        <v>0</v>
      </c>
      <c r="U629" s="22">
        <v>0</v>
      </c>
      <c r="V629" s="22">
        <v>0</v>
      </c>
      <c r="W629" s="22" t="s">
        <v>2559</v>
      </c>
      <c r="X629" s="22">
        <v>1</v>
      </c>
      <c r="Y629" s="22">
        <v>1</v>
      </c>
      <c r="Z629" s="22" t="s">
        <v>6470</v>
      </c>
      <c r="AA629" s="23">
        <v>44074</v>
      </c>
      <c r="AB629" s="23">
        <v>44196</v>
      </c>
      <c r="AC629" s="25">
        <v>230000</v>
      </c>
      <c r="AD629" s="22">
        <v>230000</v>
      </c>
      <c r="AE629" s="22">
        <v>230000</v>
      </c>
      <c r="AF629" s="22">
        <v>229999</v>
      </c>
      <c r="AG629" s="22">
        <v>229999</v>
      </c>
      <c r="AH629" s="22">
        <v>229999</v>
      </c>
      <c r="AI629" s="22" t="s">
        <v>6471</v>
      </c>
      <c r="AJ629" s="22" t="s">
        <v>2560</v>
      </c>
      <c r="AK629" s="22" t="s">
        <v>6472</v>
      </c>
      <c r="AL629" s="22" t="s">
        <v>176</v>
      </c>
      <c r="AM629" s="22" t="s">
        <v>177</v>
      </c>
      <c r="AN629" s="22" t="s">
        <v>178</v>
      </c>
      <c r="AO629" s="22" t="s">
        <v>178</v>
      </c>
    </row>
    <row r="630" spans="1:41" x14ac:dyDescent="0.2">
      <c r="A630" s="22">
        <v>2020</v>
      </c>
      <c r="B630" s="22">
        <v>4</v>
      </c>
      <c r="C630" s="22" t="s">
        <v>6473</v>
      </c>
      <c r="D630" s="22" t="s">
        <v>22026</v>
      </c>
      <c r="E630" s="22" t="s">
        <v>161</v>
      </c>
      <c r="F630" s="25">
        <v>395704.24</v>
      </c>
      <c r="G630" s="22" t="s">
        <v>6474</v>
      </c>
      <c r="H630" s="22" t="s">
        <v>6475</v>
      </c>
      <c r="I630" s="22">
        <v>14</v>
      </c>
      <c r="J630" s="22" t="s">
        <v>11</v>
      </c>
      <c r="K630" s="22">
        <v>15</v>
      </c>
      <c r="L630" s="22" t="s">
        <v>591</v>
      </c>
      <c r="M630" s="22" t="s">
        <v>22194</v>
      </c>
      <c r="N630" s="22" t="s">
        <v>165</v>
      </c>
      <c r="O630" s="22" t="s">
        <v>289</v>
      </c>
      <c r="P630" s="22" t="s">
        <v>167</v>
      </c>
      <c r="Q630" s="22" t="s">
        <v>592</v>
      </c>
      <c r="R630" s="22" t="s">
        <v>6476</v>
      </c>
      <c r="S630" s="22" t="s">
        <v>280</v>
      </c>
      <c r="T630" s="22">
        <v>73</v>
      </c>
      <c r="U630" s="22">
        <v>67</v>
      </c>
      <c r="V630" s="22">
        <v>0</v>
      </c>
      <c r="W630" s="22" t="s">
        <v>6477</v>
      </c>
      <c r="X630" s="22">
        <v>1073</v>
      </c>
      <c r="Y630" s="22">
        <v>1</v>
      </c>
      <c r="Z630" s="22" t="s">
        <v>6478</v>
      </c>
      <c r="AA630" s="23">
        <v>44081</v>
      </c>
      <c r="AB630" s="23">
        <v>44102</v>
      </c>
      <c r="AC630" s="25">
        <v>395704.24</v>
      </c>
      <c r="AD630" s="22">
        <v>395704.24</v>
      </c>
      <c r="AE630" s="22">
        <v>395704.24</v>
      </c>
      <c r="AF630" s="22">
        <v>395704.24</v>
      </c>
      <c r="AG630" s="22">
        <v>394930.39</v>
      </c>
      <c r="AH630" s="22">
        <v>394930.39</v>
      </c>
      <c r="AI630" s="22" t="s">
        <v>6479</v>
      </c>
      <c r="AJ630" s="22" t="s">
        <v>6480</v>
      </c>
      <c r="AK630" s="22" t="s">
        <v>6481</v>
      </c>
      <c r="AL630" s="22" t="s">
        <v>176</v>
      </c>
      <c r="AM630" s="22" t="s">
        <v>177</v>
      </c>
      <c r="AN630" s="22" t="s">
        <v>178</v>
      </c>
      <c r="AO630" s="22" t="s">
        <v>178</v>
      </c>
    </row>
    <row r="631" spans="1:41" x14ac:dyDescent="0.2">
      <c r="A631" s="22">
        <v>2020</v>
      </c>
      <c r="B631" s="22">
        <v>4</v>
      </c>
      <c r="C631" s="22" t="s">
        <v>6482</v>
      </c>
      <c r="D631" s="22" t="s">
        <v>22026</v>
      </c>
      <c r="E631" s="22" t="s">
        <v>232</v>
      </c>
      <c r="F631" s="25">
        <v>456134.06</v>
      </c>
      <c r="G631" s="22" t="s">
        <v>6483</v>
      </c>
      <c r="H631" s="22" t="s">
        <v>6484</v>
      </c>
      <c r="I631" s="22">
        <v>14</v>
      </c>
      <c r="J631" s="22" t="s">
        <v>11</v>
      </c>
      <c r="K631" s="22">
        <v>39</v>
      </c>
      <c r="L631" s="22" t="s">
        <v>20</v>
      </c>
      <c r="M631" s="22" t="s">
        <v>20</v>
      </c>
      <c r="N631" s="22" t="s">
        <v>74</v>
      </c>
      <c r="O631" s="22" t="s">
        <v>191</v>
      </c>
      <c r="P631" s="22" t="s">
        <v>167</v>
      </c>
      <c r="Q631" s="22" t="s">
        <v>6485</v>
      </c>
      <c r="R631" s="22" t="s">
        <v>6486</v>
      </c>
      <c r="S631" s="22" t="s">
        <v>170</v>
      </c>
      <c r="T631" s="22">
        <v>0</v>
      </c>
      <c r="U631" s="22">
        <v>0</v>
      </c>
      <c r="V631" s="22">
        <v>0</v>
      </c>
      <c r="W631" s="22" t="s">
        <v>186</v>
      </c>
      <c r="X631" s="22">
        <v>1</v>
      </c>
      <c r="Y631" s="22">
        <v>1</v>
      </c>
      <c r="Z631" s="22" t="s">
        <v>1189</v>
      </c>
      <c r="AA631" s="23">
        <v>43922</v>
      </c>
      <c r="AB631" s="23">
        <v>44196</v>
      </c>
      <c r="AC631" s="25">
        <v>456134.06</v>
      </c>
      <c r="AD631" s="22">
        <v>420374.24</v>
      </c>
      <c r="AE631" s="22">
        <v>420374.24</v>
      </c>
      <c r="AF631" s="22">
        <v>420374.24</v>
      </c>
      <c r="AG631" s="22">
        <v>420374.24</v>
      </c>
      <c r="AH631" s="22">
        <v>0</v>
      </c>
      <c r="AI631" s="22" t="s">
        <v>6487</v>
      </c>
      <c r="AJ631" s="22" t="s">
        <v>187</v>
      </c>
      <c r="AK631" s="22" t="s">
        <v>6488</v>
      </c>
      <c r="AL631" s="22" t="s">
        <v>176</v>
      </c>
      <c r="AM631" s="22" t="s">
        <v>177</v>
      </c>
      <c r="AN631" s="22" t="s">
        <v>178</v>
      </c>
      <c r="AO631" s="22" t="s">
        <v>785</v>
      </c>
    </row>
    <row r="632" spans="1:41" x14ac:dyDescent="0.2">
      <c r="A632" s="22">
        <v>2020</v>
      </c>
      <c r="B632" s="22">
        <v>4</v>
      </c>
      <c r="C632" s="22" t="s">
        <v>6489</v>
      </c>
      <c r="D632" s="22" t="s">
        <v>22026</v>
      </c>
      <c r="E632" s="22" t="s">
        <v>232</v>
      </c>
      <c r="F632" s="25">
        <v>612884.41</v>
      </c>
      <c r="G632" s="22" t="s">
        <v>6490</v>
      </c>
      <c r="H632" s="22" t="s">
        <v>6491</v>
      </c>
      <c r="I632" s="22">
        <v>14</v>
      </c>
      <c r="J632" s="22" t="s">
        <v>11</v>
      </c>
      <c r="K632" s="22">
        <v>39</v>
      </c>
      <c r="L632" s="22" t="s">
        <v>20</v>
      </c>
      <c r="M632" s="22" t="s">
        <v>20</v>
      </c>
      <c r="N632" s="22" t="s">
        <v>74</v>
      </c>
      <c r="O632" s="22" t="s">
        <v>191</v>
      </c>
      <c r="P632" s="22" t="s">
        <v>167</v>
      </c>
      <c r="Q632" s="22" t="s">
        <v>6492</v>
      </c>
      <c r="R632" s="22" t="s">
        <v>6493</v>
      </c>
      <c r="S632" s="22" t="s">
        <v>170</v>
      </c>
      <c r="T632" s="22">
        <v>0</v>
      </c>
      <c r="U632" s="22">
        <v>0</v>
      </c>
      <c r="V632" s="22">
        <v>0</v>
      </c>
      <c r="W632" s="22" t="s">
        <v>186</v>
      </c>
      <c r="X632" s="22">
        <v>1</v>
      </c>
      <c r="Y632" s="22">
        <v>1</v>
      </c>
      <c r="Z632" s="22" t="s">
        <v>1189</v>
      </c>
      <c r="AA632" s="23">
        <v>43922</v>
      </c>
      <c r="AB632" s="23">
        <v>44196</v>
      </c>
      <c r="AC632" s="25">
        <v>612884.41</v>
      </c>
      <c r="AD632" s="22">
        <v>564835.81000000006</v>
      </c>
      <c r="AE632" s="22">
        <v>564835.81000000006</v>
      </c>
      <c r="AF632" s="22">
        <v>564835.81000000006</v>
      </c>
      <c r="AG632" s="22">
        <v>564835.81000000006</v>
      </c>
      <c r="AH632" s="22">
        <v>0</v>
      </c>
      <c r="AI632" s="22" t="s">
        <v>6487</v>
      </c>
      <c r="AJ632" s="22" t="s">
        <v>187</v>
      </c>
      <c r="AK632" s="22" t="s">
        <v>6494</v>
      </c>
      <c r="AL632" s="22" t="s">
        <v>176</v>
      </c>
      <c r="AM632" s="22" t="s">
        <v>177</v>
      </c>
      <c r="AN632" s="22" t="s">
        <v>178</v>
      </c>
      <c r="AO632" s="22" t="s">
        <v>785</v>
      </c>
    </row>
    <row r="633" spans="1:41" x14ac:dyDescent="0.2">
      <c r="A633" s="22">
        <v>2020</v>
      </c>
      <c r="B633" s="22">
        <v>4</v>
      </c>
      <c r="C633" s="22" t="s">
        <v>6495</v>
      </c>
      <c r="D633" s="22" t="s">
        <v>22026</v>
      </c>
      <c r="E633" s="22" t="s">
        <v>161</v>
      </c>
      <c r="F633" s="25">
        <v>489386.6</v>
      </c>
      <c r="G633" s="22" t="s">
        <v>6496</v>
      </c>
      <c r="H633" s="22" t="s">
        <v>6497</v>
      </c>
      <c r="I633" s="22">
        <v>14</v>
      </c>
      <c r="J633" s="22" t="s">
        <v>11</v>
      </c>
      <c r="K633" s="22">
        <v>1</v>
      </c>
      <c r="L633" s="22" t="s">
        <v>10</v>
      </c>
      <c r="M633" s="22" t="s">
        <v>23314</v>
      </c>
      <c r="N633" s="22" t="s">
        <v>165</v>
      </c>
      <c r="O633" s="22" t="s">
        <v>166</v>
      </c>
      <c r="P633" s="22" t="s">
        <v>167</v>
      </c>
      <c r="Q633" s="22" t="s">
        <v>1215</v>
      </c>
      <c r="R633" s="22" t="s">
        <v>6498</v>
      </c>
      <c r="S633" s="22" t="s">
        <v>280</v>
      </c>
      <c r="T633" s="22">
        <v>350</v>
      </c>
      <c r="U633" s="22">
        <v>330</v>
      </c>
      <c r="V633" s="22">
        <v>0</v>
      </c>
      <c r="W633" s="22" t="s">
        <v>186</v>
      </c>
      <c r="X633" s="22">
        <v>1</v>
      </c>
      <c r="Y633" s="22">
        <v>1</v>
      </c>
      <c r="Z633" s="22" t="s">
        <v>6499</v>
      </c>
      <c r="AA633" s="23">
        <v>44146</v>
      </c>
      <c r="AB633" s="23">
        <v>44165</v>
      </c>
      <c r="AC633" s="25">
        <v>489386.6</v>
      </c>
      <c r="AD633" s="22">
        <v>489386.6</v>
      </c>
      <c r="AE633" s="22">
        <v>489386.6</v>
      </c>
      <c r="AF633" s="22">
        <v>489386.6</v>
      </c>
      <c r="AG633" s="22">
        <v>489386.6</v>
      </c>
      <c r="AH633" s="22">
        <v>489386.6</v>
      </c>
      <c r="AI633" s="22" t="s">
        <v>6500</v>
      </c>
      <c r="AJ633" s="22" t="s">
        <v>2939</v>
      </c>
      <c r="AK633" s="22" t="s">
        <v>6501</v>
      </c>
      <c r="AL633" s="22" t="s">
        <v>176</v>
      </c>
      <c r="AM633" s="22" t="s">
        <v>177</v>
      </c>
      <c r="AN633" s="22" t="s">
        <v>178</v>
      </c>
      <c r="AO633" s="22" t="s">
        <v>178</v>
      </c>
    </row>
    <row r="634" spans="1:41" x14ac:dyDescent="0.2">
      <c r="A634" s="22">
        <v>2020</v>
      </c>
      <c r="B634" s="22">
        <v>4</v>
      </c>
      <c r="C634" s="22" t="s">
        <v>6502</v>
      </c>
      <c r="D634" s="22" t="s">
        <v>22026</v>
      </c>
      <c r="E634" s="22" t="s">
        <v>161</v>
      </c>
      <c r="F634" s="25">
        <v>516761.41</v>
      </c>
      <c r="G634" s="22" t="s">
        <v>6503</v>
      </c>
      <c r="H634" s="22" t="s">
        <v>6504</v>
      </c>
      <c r="I634" s="22">
        <v>14</v>
      </c>
      <c r="J634" s="22" t="s">
        <v>11</v>
      </c>
      <c r="K634" s="22">
        <v>14</v>
      </c>
      <c r="L634" s="22" t="s">
        <v>2429</v>
      </c>
      <c r="M634" s="22" t="s">
        <v>2429</v>
      </c>
      <c r="N634" s="22" t="s">
        <v>165</v>
      </c>
      <c r="O634" s="22" t="s">
        <v>166</v>
      </c>
      <c r="P634" s="22" t="s">
        <v>167</v>
      </c>
      <c r="Q634" s="22" t="s">
        <v>6505</v>
      </c>
      <c r="R634" s="22" t="s">
        <v>6506</v>
      </c>
      <c r="S634" s="22" t="s">
        <v>280</v>
      </c>
      <c r="T634" s="22">
        <v>156</v>
      </c>
      <c r="U634" s="22">
        <v>104</v>
      </c>
      <c r="V634" s="22">
        <v>0</v>
      </c>
      <c r="W634" s="22" t="s">
        <v>6507</v>
      </c>
      <c r="X634" s="22">
        <v>264.3</v>
      </c>
      <c r="Y634" s="22">
        <v>1</v>
      </c>
      <c r="Z634" s="22" t="s">
        <v>6508</v>
      </c>
      <c r="AA634" s="23">
        <v>44139</v>
      </c>
      <c r="AB634" s="23">
        <v>44191</v>
      </c>
      <c r="AC634" s="25">
        <v>516761.41</v>
      </c>
      <c r="AD634" s="22">
        <v>516741.41</v>
      </c>
      <c r="AE634" s="22">
        <v>516716.41</v>
      </c>
      <c r="AF634" s="22">
        <v>516716.41</v>
      </c>
      <c r="AG634" s="22">
        <v>516716.41</v>
      </c>
      <c r="AH634" s="22">
        <v>516716.41</v>
      </c>
      <c r="AI634" s="22" t="s">
        <v>6509</v>
      </c>
      <c r="AJ634" s="22" t="s">
        <v>6510</v>
      </c>
      <c r="AK634" s="22" t="s">
        <v>6511</v>
      </c>
      <c r="AL634" s="22" t="s">
        <v>176</v>
      </c>
      <c r="AM634" s="22" t="s">
        <v>177</v>
      </c>
      <c r="AN634" s="22" t="s">
        <v>178</v>
      </c>
      <c r="AO634" s="22" t="s">
        <v>178</v>
      </c>
    </row>
    <row r="635" spans="1:41" x14ac:dyDescent="0.2">
      <c r="A635" s="22">
        <v>2020</v>
      </c>
      <c r="B635" s="22">
        <v>4</v>
      </c>
      <c r="C635" s="22" t="s">
        <v>6512</v>
      </c>
      <c r="D635" s="22" t="s">
        <v>22026</v>
      </c>
      <c r="E635" s="22" t="s">
        <v>161</v>
      </c>
      <c r="F635" s="25">
        <v>6205716.46</v>
      </c>
      <c r="G635" s="22" t="s">
        <v>6513</v>
      </c>
      <c r="H635" s="22" t="s">
        <v>6514</v>
      </c>
      <c r="I635" s="22">
        <v>14</v>
      </c>
      <c r="J635" s="22" t="s">
        <v>11</v>
      </c>
      <c r="K635" s="22">
        <v>120</v>
      </c>
      <c r="L635" s="22" t="s">
        <v>38</v>
      </c>
      <c r="M635" s="22" t="s">
        <v>23500</v>
      </c>
      <c r="N635" s="22" t="s">
        <v>165</v>
      </c>
      <c r="O635" s="22" t="s">
        <v>166</v>
      </c>
      <c r="P635" s="22" t="s">
        <v>167</v>
      </c>
      <c r="Q635" s="22" t="s">
        <v>1261</v>
      </c>
      <c r="R635" s="22" t="s">
        <v>6515</v>
      </c>
      <c r="S635" s="22" t="s">
        <v>280</v>
      </c>
      <c r="T635" s="22">
        <v>120</v>
      </c>
      <c r="U635" s="22">
        <v>80</v>
      </c>
      <c r="V635" s="22">
        <v>0</v>
      </c>
      <c r="W635" s="22" t="s">
        <v>6516</v>
      </c>
      <c r="X635" s="22">
        <v>302</v>
      </c>
      <c r="Y635" s="22">
        <v>1</v>
      </c>
      <c r="Z635" s="22" t="s">
        <v>6517</v>
      </c>
      <c r="AA635" s="23">
        <v>44013</v>
      </c>
      <c r="AB635" s="23">
        <v>44196</v>
      </c>
      <c r="AC635" s="25">
        <v>6205716.46</v>
      </c>
      <c r="AD635" s="22">
        <v>6205716.46</v>
      </c>
      <c r="AE635" s="22">
        <v>6205716.46</v>
      </c>
      <c r="AF635" s="22">
        <v>6205716.46</v>
      </c>
      <c r="AG635" s="22">
        <v>6205716.46</v>
      </c>
      <c r="AH635" s="22">
        <v>5236554.8600000003</v>
      </c>
      <c r="AI635" s="22" t="s">
        <v>6518</v>
      </c>
      <c r="AJ635" s="22" t="s">
        <v>6519</v>
      </c>
      <c r="AK635" s="22" t="s">
        <v>6520</v>
      </c>
      <c r="AL635" s="22" t="s">
        <v>176</v>
      </c>
      <c r="AM635" s="22" t="s">
        <v>177</v>
      </c>
      <c r="AN635" s="22" t="s">
        <v>178</v>
      </c>
      <c r="AO635" s="22" t="s">
        <v>178</v>
      </c>
    </row>
    <row r="636" spans="1:41" x14ac:dyDescent="0.2">
      <c r="A636" s="22">
        <v>2020</v>
      </c>
      <c r="B636" s="22">
        <v>4</v>
      </c>
      <c r="C636" s="22" t="s">
        <v>6521</v>
      </c>
      <c r="D636" s="22" t="s">
        <v>22026</v>
      </c>
      <c r="E636" s="22" t="s">
        <v>161</v>
      </c>
      <c r="F636" s="25">
        <v>480613.59</v>
      </c>
      <c r="G636" s="22" t="s">
        <v>6522</v>
      </c>
      <c r="H636" s="22" t="s">
        <v>6523</v>
      </c>
      <c r="I636" s="22">
        <v>14</v>
      </c>
      <c r="J636" s="22" t="s">
        <v>11</v>
      </c>
      <c r="K636" s="22">
        <v>15</v>
      </c>
      <c r="L636" s="22" t="s">
        <v>591</v>
      </c>
      <c r="M636" s="22" t="s">
        <v>23502</v>
      </c>
      <c r="N636" s="22" t="s">
        <v>165</v>
      </c>
      <c r="O636" s="22" t="s">
        <v>166</v>
      </c>
      <c r="P636" s="22" t="s">
        <v>167</v>
      </c>
      <c r="Q636" s="22" t="s">
        <v>592</v>
      </c>
      <c r="R636" s="22" t="s">
        <v>6524</v>
      </c>
      <c r="S636" s="22" t="s">
        <v>280</v>
      </c>
      <c r="T636" s="22">
        <v>26</v>
      </c>
      <c r="U636" s="22">
        <v>22</v>
      </c>
      <c r="V636" s="22">
        <v>0</v>
      </c>
      <c r="W636" s="22" t="s">
        <v>6525</v>
      </c>
      <c r="X636" s="22">
        <v>408.5</v>
      </c>
      <c r="Y636" s="22">
        <v>1</v>
      </c>
      <c r="Z636" s="22" t="s">
        <v>6526</v>
      </c>
      <c r="AA636" s="23">
        <v>44172</v>
      </c>
      <c r="AB636" s="23">
        <v>44196</v>
      </c>
      <c r="AC636" s="25">
        <v>480613.59</v>
      </c>
      <c r="AD636" s="22">
        <v>480613.59</v>
      </c>
      <c r="AE636" s="22">
        <v>480613.59</v>
      </c>
      <c r="AF636" s="22">
        <v>480613.59</v>
      </c>
      <c r="AG636" s="22">
        <v>480611.29</v>
      </c>
      <c r="AH636" s="22">
        <v>480611.29</v>
      </c>
      <c r="AI636" s="22" t="s">
        <v>6527</v>
      </c>
      <c r="AJ636" s="22" t="s">
        <v>6528</v>
      </c>
      <c r="AK636" s="22" t="s">
        <v>6529</v>
      </c>
      <c r="AL636" s="22" t="s">
        <v>176</v>
      </c>
      <c r="AM636" s="22" t="s">
        <v>177</v>
      </c>
      <c r="AN636" s="22" t="s">
        <v>178</v>
      </c>
      <c r="AO636" s="22" t="s">
        <v>178</v>
      </c>
    </row>
    <row r="637" spans="1:41" x14ac:dyDescent="0.2">
      <c r="A637" s="22">
        <v>2020</v>
      </c>
      <c r="B637" s="22">
        <v>4</v>
      </c>
      <c r="C637" s="22" t="s">
        <v>6530</v>
      </c>
      <c r="D637" s="22" t="s">
        <v>22026</v>
      </c>
      <c r="E637" s="22" t="s">
        <v>161</v>
      </c>
      <c r="F637" s="25">
        <v>434292.43</v>
      </c>
      <c r="G637" s="22" t="s">
        <v>6531</v>
      </c>
      <c r="H637" s="22" t="s">
        <v>6532</v>
      </c>
      <c r="I637" s="22">
        <v>14</v>
      </c>
      <c r="J637" s="22" t="s">
        <v>11</v>
      </c>
      <c r="K637" s="22">
        <v>120</v>
      </c>
      <c r="L637" s="22" t="s">
        <v>38</v>
      </c>
      <c r="M637" s="22" t="s">
        <v>38</v>
      </c>
      <c r="N637" s="22" t="s">
        <v>165</v>
      </c>
      <c r="O637" s="22" t="s">
        <v>166</v>
      </c>
      <c r="P637" s="22" t="s">
        <v>167</v>
      </c>
      <c r="Q637" s="22" t="s">
        <v>1261</v>
      </c>
      <c r="R637" s="22" t="s">
        <v>6533</v>
      </c>
      <c r="S637" s="22" t="s">
        <v>280</v>
      </c>
      <c r="T637" s="22">
        <v>220</v>
      </c>
      <c r="U637" s="22">
        <v>215</v>
      </c>
      <c r="V637" s="22">
        <v>0</v>
      </c>
      <c r="W637" s="22" t="s">
        <v>6534</v>
      </c>
      <c r="X637" s="22">
        <v>136</v>
      </c>
      <c r="Y637" s="22">
        <v>1</v>
      </c>
      <c r="Z637" s="22" t="s">
        <v>6535</v>
      </c>
      <c r="AA637" s="23">
        <v>44013</v>
      </c>
      <c r="AB637" s="23">
        <v>44196</v>
      </c>
      <c r="AC637" s="25">
        <v>441935.79</v>
      </c>
      <c r="AD637" s="22">
        <v>441935.79</v>
      </c>
      <c r="AE637" s="22">
        <v>441935.79</v>
      </c>
      <c r="AF637" s="22">
        <v>441935.79</v>
      </c>
      <c r="AG637" s="22">
        <v>441935.79</v>
      </c>
      <c r="AH637" s="22">
        <v>418386.16</v>
      </c>
      <c r="AI637" s="22" t="s">
        <v>3473</v>
      </c>
      <c r="AJ637" s="22" t="s">
        <v>6536</v>
      </c>
      <c r="AK637" s="22" t="s">
        <v>6537</v>
      </c>
      <c r="AL637" s="22" t="s">
        <v>176</v>
      </c>
      <c r="AM637" s="22" t="s">
        <v>177</v>
      </c>
      <c r="AN637" s="22" t="s">
        <v>178</v>
      </c>
      <c r="AO637" s="22" t="s">
        <v>178</v>
      </c>
    </row>
    <row r="638" spans="1:41" x14ac:dyDescent="0.2">
      <c r="A638" s="22">
        <v>2020</v>
      </c>
      <c r="B638" s="22">
        <v>4</v>
      </c>
      <c r="C638" s="22" t="s">
        <v>6538</v>
      </c>
      <c r="D638" s="22" t="s">
        <v>22026</v>
      </c>
      <c r="E638" s="22" t="s">
        <v>161</v>
      </c>
      <c r="F638" s="25">
        <v>104988.71</v>
      </c>
      <c r="G638" s="22" t="s">
        <v>6539</v>
      </c>
      <c r="H638" s="22" t="s">
        <v>6540</v>
      </c>
      <c r="I638" s="22">
        <v>14</v>
      </c>
      <c r="J638" s="22" t="s">
        <v>11</v>
      </c>
      <c r="K638" s="22">
        <v>120</v>
      </c>
      <c r="L638" s="22" t="s">
        <v>38</v>
      </c>
      <c r="M638" s="22" t="s">
        <v>92</v>
      </c>
      <c r="N638" s="22" t="s">
        <v>165</v>
      </c>
      <c r="O638" s="22" t="s">
        <v>166</v>
      </c>
      <c r="P638" s="22" t="s">
        <v>167</v>
      </c>
      <c r="Q638" s="22" t="s">
        <v>1261</v>
      </c>
      <c r="R638" s="22" t="s">
        <v>6541</v>
      </c>
      <c r="S638" s="22" t="s">
        <v>280</v>
      </c>
      <c r="T638" s="22">
        <v>896</v>
      </c>
      <c r="U638" s="22">
        <v>882</v>
      </c>
      <c r="V638" s="22">
        <v>0</v>
      </c>
      <c r="W638" s="22" t="s">
        <v>1432</v>
      </c>
      <c r="X638" s="22">
        <v>80</v>
      </c>
      <c r="Y638" s="22">
        <v>1</v>
      </c>
      <c r="Z638" s="22" t="s">
        <v>6542</v>
      </c>
      <c r="AA638" s="23">
        <v>44013</v>
      </c>
      <c r="AB638" s="23">
        <v>44196</v>
      </c>
      <c r="AC638" s="25">
        <v>105972.89</v>
      </c>
      <c r="AD638" s="22">
        <v>105972.89</v>
      </c>
      <c r="AE638" s="22">
        <v>105972.89</v>
      </c>
      <c r="AF638" s="22">
        <v>105972.89</v>
      </c>
      <c r="AG638" s="22">
        <v>105972.89</v>
      </c>
      <c r="AH638" s="22">
        <v>99042.98</v>
      </c>
      <c r="AI638" s="22" t="s">
        <v>6543</v>
      </c>
      <c r="AJ638" s="22" t="s">
        <v>6544</v>
      </c>
      <c r="AK638" s="22" t="s">
        <v>6545</v>
      </c>
      <c r="AL638" s="22" t="s">
        <v>176</v>
      </c>
      <c r="AM638" s="22" t="s">
        <v>177</v>
      </c>
      <c r="AN638" s="22" t="s">
        <v>178</v>
      </c>
      <c r="AO638" s="22" t="s">
        <v>178</v>
      </c>
    </row>
    <row r="639" spans="1:41" x14ac:dyDescent="0.2">
      <c r="A639" s="22">
        <v>2020</v>
      </c>
      <c r="B639" s="22">
        <v>4</v>
      </c>
      <c r="C639" s="22" t="s">
        <v>6546</v>
      </c>
      <c r="D639" s="22" t="s">
        <v>22026</v>
      </c>
      <c r="E639" s="22" t="s">
        <v>161</v>
      </c>
      <c r="F639" s="25">
        <v>805814.33</v>
      </c>
      <c r="G639" s="22" t="s">
        <v>6547</v>
      </c>
      <c r="H639" s="22" t="s">
        <v>6548</v>
      </c>
      <c r="I639" s="22">
        <v>14</v>
      </c>
      <c r="J639" s="22" t="s">
        <v>11</v>
      </c>
      <c r="K639" s="22">
        <v>120</v>
      </c>
      <c r="L639" s="22" t="s">
        <v>38</v>
      </c>
      <c r="M639" s="22" t="s">
        <v>92</v>
      </c>
      <c r="N639" s="22" t="s">
        <v>165</v>
      </c>
      <c r="O639" s="22" t="s">
        <v>166</v>
      </c>
      <c r="P639" s="22" t="s">
        <v>167</v>
      </c>
      <c r="Q639" s="22" t="s">
        <v>1261</v>
      </c>
      <c r="R639" s="22" t="s">
        <v>6549</v>
      </c>
      <c r="S639" s="22" t="s">
        <v>280</v>
      </c>
      <c r="T639" s="22">
        <v>141</v>
      </c>
      <c r="U639" s="22">
        <v>131</v>
      </c>
      <c r="V639" s="22">
        <v>0</v>
      </c>
      <c r="W639" s="22" t="s">
        <v>6550</v>
      </c>
      <c r="X639" s="22">
        <v>516</v>
      </c>
      <c r="Y639" s="22">
        <v>1</v>
      </c>
      <c r="Z639" s="22" t="s">
        <v>6551</v>
      </c>
      <c r="AA639" s="23">
        <v>44105</v>
      </c>
      <c r="AB639" s="23">
        <v>44196</v>
      </c>
      <c r="AC639" s="25">
        <v>777299.4</v>
      </c>
      <c r="AD639" s="22">
        <v>777299.4</v>
      </c>
      <c r="AE639" s="22">
        <v>777299.4</v>
      </c>
      <c r="AF639" s="22">
        <v>777299.4</v>
      </c>
      <c r="AG639" s="22">
        <v>777299.4</v>
      </c>
      <c r="AH639" s="22">
        <v>515481.27</v>
      </c>
      <c r="AI639" s="22" t="s">
        <v>3490</v>
      </c>
      <c r="AJ639" s="22" t="s">
        <v>6552</v>
      </c>
      <c r="AK639" s="22" t="s">
        <v>6553</v>
      </c>
      <c r="AL639" s="22" t="s">
        <v>176</v>
      </c>
      <c r="AM639" s="22" t="s">
        <v>177</v>
      </c>
      <c r="AN639" s="22" t="s">
        <v>178</v>
      </c>
      <c r="AO639" s="22" t="s">
        <v>178</v>
      </c>
    </row>
    <row r="640" spans="1:41" x14ac:dyDescent="0.2">
      <c r="A640" s="22">
        <v>2020</v>
      </c>
      <c r="B640" s="22">
        <v>4</v>
      </c>
      <c r="C640" s="22" t="s">
        <v>6554</v>
      </c>
      <c r="D640" s="22" t="s">
        <v>22026</v>
      </c>
      <c r="E640" s="22" t="s">
        <v>161</v>
      </c>
      <c r="F640" s="25">
        <v>102652.9</v>
      </c>
      <c r="G640" s="22" t="s">
        <v>6555</v>
      </c>
      <c r="H640" s="22" t="s">
        <v>6556</v>
      </c>
      <c r="I640" s="22">
        <v>14</v>
      </c>
      <c r="J640" s="22" t="s">
        <v>11</v>
      </c>
      <c r="K640" s="22">
        <v>120</v>
      </c>
      <c r="L640" s="22" t="s">
        <v>38</v>
      </c>
      <c r="M640" s="22" t="s">
        <v>38</v>
      </c>
      <c r="N640" s="22" t="s">
        <v>165</v>
      </c>
      <c r="O640" s="22" t="s">
        <v>166</v>
      </c>
      <c r="P640" s="22" t="s">
        <v>167</v>
      </c>
      <c r="Q640" s="22" t="s">
        <v>1261</v>
      </c>
      <c r="R640" s="22" t="s">
        <v>6557</v>
      </c>
      <c r="S640" s="22" t="s">
        <v>280</v>
      </c>
      <c r="T640" s="22">
        <v>803</v>
      </c>
      <c r="U640" s="22">
        <v>808</v>
      </c>
      <c r="V640" s="22">
        <v>0</v>
      </c>
      <c r="W640" s="22" t="s">
        <v>6558</v>
      </c>
      <c r="X640" s="22">
        <v>75</v>
      </c>
      <c r="Y640" s="22">
        <v>1</v>
      </c>
      <c r="Z640" s="22" t="s">
        <v>6559</v>
      </c>
      <c r="AA640" s="23">
        <v>44013</v>
      </c>
      <c r="AB640" s="23">
        <v>44196</v>
      </c>
      <c r="AC640" s="25">
        <v>90143.41</v>
      </c>
      <c r="AD640" s="22">
        <v>90143.41</v>
      </c>
      <c r="AE640" s="22">
        <v>90143.41</v>
      </c>
      <c r="AF640" s="22">
        <v>90143.41</v>
      </c>
      <c r="AG640" s="22">
        <v>90143.41</v>
      </c>
      <c r="AH640" s="22">
        <v>79472.75</v>
      </c>
      <c r="AI640" s="22" t="s">
        <v>6560</v>
      </c>
      <c r="AJ640" s="22" t="s">
        <v>6561</v>
      </c>
      <c r="AK640" s="22" t="s">
        <v>6562</v>
      </c>
      <c r="AL640" s="22" t="s">
        <v>176</v>
      </c>
      <c r="AM640" s="22" t="s">
        <v>177</v>
      </c>
      <c r="AN640" s="22" t="s">
        <v>178</v>
      </c>
      <c r="AO640" s="22" t="s">
        <v>178</v>
      </c>
    </row>
    <row r="641" spans="1:41" x14ac:dyDescent="0.2">
      <c r="A641" s="22">
        <v>2020</v>
      </c>
      <c r="B641" s="22">
        <v>4</v>
      </c>
      <c r="C641" s="22" t="s">
        <v>6563</v>
      </c>
      <c r="D641" s="22" t="s">
        <v>22026</v>
      </c>
      <c r="E641" s="22" t="s">
        <v>161</v>
      </c>
      <c r="F641" s="25">
        <v>2267681.39</v>
      </c>
      <c r="G641" s="22" t="s">
        <v>6564</v>
      </c>
      <c r="H641" s="22" t="s">
        <v>6565</v>
      </c>
      <c r="I641" s="22">
        <v>14</v>
      </c>
      <c r="J641" s="22" t="s">
        <v>11</v>
      </c>
      <c r="K641" s="22">
        <v>120</v>
      </c>
      <c r="L641" s="22" t="s">
        <v>38</v>
      </c>
      <c r="M641" s="22" t="s">
        <v>92</v>
      </c>
      <c r="N641" s="22" t="s">
        <v>165</v>
      </c>
      <c r="O641" s="22" t="s">
        <v>240</v>
      </c>
      <c r="P641" s="22" t="s">
        <v>167</v>
      </c>
      <c r="Q641" s="22" t="s">
        <v>1261</v>
      </c>
      <c r="R641" s="22" t="s">
        <v>6566</v>
      </c>
      <c r="S641" s="22" t="s">
        <v>280</v>
      </c>
      <c r="T641" s="22">
        <v>141</v>
      </c>
      <c r="U641" s="22">
        <v>131</v>
      </c>
      <c r="V641" s="22">
        <v>0</v>
      </c>
      <c r="W641" s="22" t="s">
        <v>6567</v>
      </c>
      <c r="X641" s="22">
        <v>540</v>
      </c>
      <c r="Y641" s="22">
        <v>1</v>
      </c>
      <c r="Z641" s="22" t="s">
        <v>6568</v>
      </c>
      <c r="AA641" s="23">
        <v>44013</v>
      </c>
      <c r="AB641" s="23">
        <v>44196</v>
      </c>
      <c r="AC641" s="25">
        <v>2267681.39</v>
      </c>
      <c r="AD641" s="22">
        <v>2267681.39</v>
      </c>
      <c r="AE641" s="22">
        <v>2267681.39</v>
      </c>
      <c r="AF641" s="22">
        <v>2267681.39</v>
      </c>
      <c r="AG641" s="22">
        <v>2267681.39</v>
      </c>
      <c r="AH641" s="22">
        <v>1242066.49</v>
      </c>
      <c r="AI641" s="22" t="s">
        <v>6569</v>
      </c>
      <c r="AJ641" s="22" t="s">
        <v>6570</v>
      </c>
      <c r="AK641" s="22" t="s">
        <v>6571</v>
      </c>
      <c r="AL641" s="22" t="s">
        <v>176</v>
      </c>
      <c r="AM641" s="22" t="s">
        <v>177</v>
      </c>
      <c r="AN641" s="22" t="s">
        <v>178</v>
      </c>
      <c r="AO641" s="22" t="s">
        <v>178</v>
      </c>
    </row>
    <row r="642" spans="1:41" x14ac:dyDescent="0.2">
      <c r="A642" s="22">
        <v>2020</v>
      </c>
      <c r="B642" s="22">
        <v>4</v>
      </c>
      <c r="C642" s="22" t="s">
        <v>6572</v>
      </c>
      <c r="D642" s="22" t="s">
        <v>22026</v>
      </c>
      <c r="E642" s="22" t="s">
        <v>161</v>
      </c>
      <c r="F642" s="25">
        <v>4414859.9800000004</v>
      </c>
      <c r="G642" s="22" t="s">
        <v>6573</v>
      </c>
      <c r="H642" s="22" t="s">
        <v>6574</v>
      </c>
      <c r="I642" s="22">
        <v>14</v>
      </c>
      <c r="J642" s="22" t="s">
        <v>11</v>
      </c>
      <c r="K642" s="22">
        <v>120</v>
      </c>
      <c r="L642" s="22" t="s">
        <v>38</v>
      </c>
      <c r="M642" s="22" t="s">
        <v>38</v>
      </c>
      <c r="N642" s="22" t="s">
        <v>165</v>
      </c>
      <c r="O642" s="22" t="s">
        <v>289</v>
      </c>
      <c r="P642" s="22" t="s">
        <v>167</v>
      </c>
      <c r="Q642" s="22" t="s">
        <v>1261</v>
      </c>
      <c r="R642" s="22" t="s">
        <v>6575</v>
      </c>
      <c r="S642" s="22" t="s">
        <v>280</v>
      </c>
      <c r="T642" s="22">
        <v>1464</v>
      </c>
      <c r="U642" s="22">
        <v>1418</v>
      </c>
      <c r="V642" s="22">
        <v>0</v>
      </c>
      <c r="W642" s="22" t="s">
        <v>6576</v>
      </c>
      <c r="X642" s="22">
        <v>76</v>
      </c>
      <c r="Y642" s="22">
        <v>1</v>
      </c>
      <c r="Z642" s="22" t="s">
        <v>6577</v>
      </c>
      <c r="AA642" s="23">
        <v>44053</v>
      </c>
      <c r="AB642" s="23">
        <v>44196</v>
      </c>
      <c r="AC642" s="25">
        <v>3849795.61</v>
      </c>
      <c r="AD642" s="22">
        <v>3849795.61</v>
      </c>
      <c r="AE642" s="22">
        <v>3849795.61</v>
      </c>
      <c r="AF642" s="22">
        <v>3849795.61</v>
      </c>
      <c r="AG642" s="22">
        <v>3849795.61</v>
      </c>
      <c r="AH642" s="22">
        <v>3396823.85</v>
      </c>
      <c r="AI642" s="22" t="s">
        <v>1292</v>
      </c>
      <c r="AJ642" s="22" t="s">
        <v>6578</v>
      </c>
      <c r="AK642" s="22" t="s">
        <v>6579</v>
      </c>
      <c r="AL642" s="22" t="s">
        <v>176</v>
      </c>
      <c r="AM642" s="22" t="s">
        <v>177</v>
      </c>
      <c r="AN642" s="22" t="s">
        <v>178</v>
      </c>
      <c r="AO642" s="22" t="s">
        <v>178</v>
      </c>
    </row>
    <row r="643" spans="1:41" x14ac:dyDescent="0.2">
      <c r="A643" s="22">
        <v>2020</v>
      </c>
      <c r="B643" s="22">
        <v>4</v>
      </c>
      <c r="C643" s="22" t="s">
        <v>6580</v>
      </c>
      <c r="D643" s="22" t="s">
        <v>22026</v>
      </c>
      <c r="E643" s="22" t="s">
        <v>161</v>
      </c>
      <c r="F643" s="25">
        <v>72588</v>
      </c>
      <c r="G643" s="22" t="s">
        <v>6581</v>
      </c>
      <c r="H643" s="22" t="s">
        <v>6582</v>
      </c>
      <c r="I643" s="22">
        <v>14</v>
      </c>
      <c r="J643" s="22" t="s">
        <v>11</v>
      </c>
      <c r="K643" s="22">
        <v>1</v>
      </c>
      <c r="L643" s="22" t="s">
        <v>10</v>
      </c>
      <c r="M643" s="22" t="s">
        <v>23509</v>
      </c>
      <c r="N643" s="22" t="s">
        <v>165</v>
      </c>
      <c r="O643" s="22" t="s">
        <v>289</v>
      </c>
      <c r="P643" s="22" t="s">
        <v>167</v>
      </c>
      <c r="Q643" s="22" t="s">
        <v>1215</v>
      </c>
      <c r="R643" s="22" t="s">
        <v>6583</v>
      </c>
      <c r="S643" s="22" t="s">
        <v>280</v>
      </c>
      <c r="T643" s="22">
        <v>62</v>
      </c>
      <c r="U643" s="22">
        <v>58</v>
      </c>
      <c r="V643" s="22">
        <v>0</v>
      </c>
      <c r="W643" s="22" t="s">
        <v>2399</v>
      </c>
      <c r="X643" s="22">
        <v>600</v>
      </c>
      <c r="Y643" s="22">
        <v>1</v>
      </c>
      <c r="Z643" s="22" t="s">
        <v>6584</v>
      </c>
      <c r="AA643" s="23">
        <v>44181</v>
      </c>
      <c r="AB643" s="23">
        <v>44196</v>
      </c>
      <c r="AC643" s="25">
        <v>72588</v>
      </c>
      <c r="AD643" s="22">
        <v>72588</v>
      </c>
      <c r="AE643" s="22">
        <v>72588</v>
      </c>
      <c r="AF643" s="22">
        <v>72588</v>
      </c>
      <c r="AG643" s="22">
        <v>72588</v>
      </c>
      <c r="AH643" s="22">
        <v>72588</v>
      </c>
      <c r="AI643" s="22" t="s">
        <v>6585</v>
      </c>
      <c r="AJ643" s="22" t="s">
        <v>202</v>
      </c>
      <c r="AK643" s="22" t="s">
        <v>6586</v>
      </c>
      <c r="AL643" s="22" t="s">
        <v>176</v>
      </c>
      <c r="AM643" s="22" t="s">
        <v>177</v>
      </c>
      <c r="AN643" s="22" t="s">
        <v>178</v>
      </c>
      <c r="AO643" s="22" t="s">
        <v>178</v>
      </c>
    </row>
    <row r="644" spans="1:41" x14ac:dyDescent="0.2">
      <c r="A644" s="22">
        <v>2020</v>
      </c>
      <c r="B644" s="22">
        <v>4</v>
      </c>
      <c r="C644" s="22" t="s">
        <v>6587</v>
      </c>
      <c r="D644" s="22" t="s">
        <v>22026</v>
      </c>
      <c r="E644" s="22" t="s">
        <v>161</v>
      </c>
      <c r="F644" s="25">
        <v>868919.3</v>
      </c>
      <c r="G644" s="22" t="s">
        <v>6588</v>
      </c>
      <c r="H644" s="22" t="s">
        <v>6589</v>
      </c>
      <c r="I644" s="22">
        <v>14</v>
      </c>
      <c r="J644" s="22" t="s">
        <v>11</v>
      </c>
      <c r="K644" s="22">
        <v>53</v>
      </c>
      <c r="L644" s="22" t="s">
        <v>24</v>
      </c>
      <c r="M644" s="22" t="s">
        <v>61</v>
      </c>
      <c r="N644" s="22" t="s">
        <v>165</v>
      </c>
      <c r="O644" s="22" t="s">
        <v>289</v>
      </c>
      <c r="P644" s="22" t="s">
        <v>167</v>
      </c>
      <c r="Q644" s="22" t="s">
        <v>647</v>
      </c>
      <c r="R644" s="22" t="s">
        <v>6590</v>
      </c>
      <c r="S644" s="22" t="s">
        <v>280</v>
      </c>
      <c r="T644" s="22">
        <v>150</v>
      </c>
      <c r="U644" s="22">
        <v>142</v>
      </c>
      <c r="V644" s="22">
        <v>0</v>
      </c>
      <c r="W644" s="22" t="s">
        <v>6591</v>
      </c>
      <c r="X644" s="22">
        <v>1640</v>
      </c>
      <c r="Y644" s="22">
        <v>1</v>
      </c>
      <c r="Z644" s="22" t="s">
        <v>6592</v>
      </c>
      <c r="AA644" s="23">
        <v>44188</v>
      </c>
      <c r="AB644" s="23">
        <v>44196</v>
      </c>
      <c r="AC644" s="25">
        <v>868919.3</v>
      </c>
      <c r="AD644" s="22">
        <v>868919.3</v>
      </c>
      <c r="AE644" s="22">
        <v>868919.3</v>
      </c>
      <c r="AF644" s="22">
        <v>868919.3</v>
      </c>
      <c r="AG644" s="22">
        <v>217229.82</v>
      </c>
      <c r="AH644" s="22">
        <v>217229.82</v>
      </c>
      <c r="AI644" s="22" t="s">
        <v>6593</v>
      </c>
      <c r="AJ644" s="22" t="s">
        <v>4542</v>
      </c>
      <c r="AK644" s="22" t="s">
        <v>6594</v>
      </c>
      <c r="AL644" s="22" t="s">
        <v>176</v>
      </c>
      <c r="AM644" s="22" t="s">
        <v>177</v>
      </c>
      <c r="AN644" s="22" t="s">
        <v>178</v>
      </c>
      <c r="AO644" s="22" t="s">
        <v>178</v>
      </c>
    </row>
    <row r="645" spans="1:41" x14ac:dyDescent="0.2">
      <c r="A645" s="22">
        <v>2020</v>
      </c>
      <c r="B645" s="22">
        <v>4</v>
      </c>
      <c r="C645" s="22" t="s">
        <v>6595</v>
      </c>
      <c r="D645" s="22" t="s">
        <v>22026</v>
      </c>
      <c r="E645" s="22" t="s">
        <v>161</v>
      </c>
      <c r="F645" s="25">
        <v>49084.58</v>
      </c>
      <c r="G645" s="22" t="s">
        <v>6596</v>
      </c>
      <c r="H645" s="22" t="s">
        <v>6597</v>
      </c>
      <c r="I645" s="22">
        <v>14</v>
      </c>
      <c r="J645" s="22" t="s">
        <v>11</v>
      </c>
      <c r="K645" s="22">
        <v>29</v>
      </c>
      <c r="L645" s="22" t="s">
        <v>41</v>
      </c>
      <c r="M645" s="22" t="s">
        <v>23512</v>
      </c>
      <c r="N645" s="22" t="s">
        <v>165</v>
      </c>
      <c r="O645" s="22" t="s">
        <v>289</v>
      </c>
      <c r="P645" s="22" t="s">
        <v>167</v>
      </c>
      <c r="Q645" s="22" t="s">
        <v>2352</v>
      </c>
      <c r="R645" s="22" t="s">
        <v>6598</v>
      </c>
      <c r="S645" s="22" t="s">
        <v>280</v>
      </c>
      <c r="T645" s="22">
        <v>37</v>
      </c>
      <c r="U645" s="22">
        <v>35</v>
      </c>
      <c r="V645" s="22">
        <v>0</v>
      </c>
      <c r="W645" s="22" t="s">
        <v>2913</v>
      </c>
      <c r="X645" s="22">
        <v>120</v>
      </c>
      <c r="Y645" s="22">
        <v>1</v>
      </c>
      <c r="Z645" s="22" t="s">
        <v>6599</v>
      </c>
      <c r="AA645" s="23">
        <v>44105</v>
      </c>
      <c r="AB645" s="23">
        <v>44135</v>
      </c>
      <c r="AC645" s="25">
        <v>48858.68</v>
      </c>
      <c r="AD645" s="22">
        <v>48858.68</v>
      </c>
      <c r="AE645" s="22">
        <v>48858.68</v>
      </c>
      <c r="AF645" s="22">
        <v>48858.68</v>
      </c>
      <c r="AG645" s="22">
        <v>48858.68</v>
      </c>
      <c r="AH645" s="22">
        <v>48858.68</v>
      </c>
      <c r="AI645" s="22" t="s">
        <v>6600</v>
      </c>
      <c r="AJ645" s="22" t="s">
        <v>2915</v>
      </c>
      <c r="AK645" s="22" t="s">
        <v>6601</v>
      </c>
      <c r="AL645" s="22" t="s">
        <v>176</v>
      </c>
      <c r="AM645" s="22" t="s">
        <v>177</v>
      </c>
      <c r="AN645" s="22" t="s">
        <v>178</v>
      </c>
      <c r="AO645" s="22" t="s">
        <v>178</v>
      </c>
    </row>
    <row r="646" spans="1:41" x14ac:dyDescent="0.2">
      <c r="A646" s="22">
        <v>2020</v>
      </c>
      <c r="B646" s="22">
        <v>4</v>
      </c>
      <c r="C646" s="22" t="s">
        <v>6656</v>
      </c>
      <c r="D646" s="22" t="s">
        <v>22026</v>
      </c>
      <c r="E646" s="22" t="s">
        <v>161</v>
      </c>
      <c r="F646" s="25">
        <v>373167.9</v>
      </c>
      <c r="G646" s="22" t="s">
        <v>6657</v>
      </c>
      <c r="H646" s="22" t="s">
        <v>100</v>
      </c>
      <c r="I646" s="22">
        <v>14</v>
      </c>
      <c r="J646" s="22" t="s">
        <v>11</v>
      </c>
      <c r="K646" s="22">
        <v>46</v>
      </c>
      <c r="L646" s="22" t="s">
        <v>47</v>
      </c>
      <c r="M646" s="22" t="s">
        <v>47</v>
      </c>
      <c r="N646" s="22" t="s">
        <v>165</v>
      </c>
      <c r="O646" s="22" t="s">
        <v>166</v>
      </c>
      <c r="P646" s="22" t="s">
        <v>167</v>
      </c>
      <c r="Q646" s="22" t="s">
        <v>6658</v>
      </c>
      <c r="R646" s="22" t="s">
        <v>6659</v>
      </c>
      <c r="S646" s="22" t="s">
        <v>170</v>
      </c>
      <c r="T646" s="22">
        <v>0</v>
      </c>
      <c r="U646" s="22">
        <v>0</v>
      </c>
      <c r="V646" s="22">
        <v>125</v>
      </c>
      <c r="W646" s="22" t="s">
        <v>6660</v>
      </c>
      <c r="X646" s="22">
        <v>6014.26</v>
      </c>
      <c r="Y646" s="22">
        <v>1</v>
      </c>
      <c r="Z646" s="22" t="s">
        <v>6661</v>
      </c>
      <c r="AA646" s="23">
        <v>42478</v>
      </c>
      <c r="AB646" s="23">
        <v>42580</v>
      </c>
      <c r="AC646" s="25">
        <v>409351.33</v>
      </c>
      <c r="AD646" s="22">
        <v>409351.33</v>
      </c>
      <c r="AE646" s="22">
        <v>409351.33</v>
      </c>
      <c r="AF646" s="22">
        <v>409351.33</v>
      </c>
      <c r="AG646" s="22">
        <v>409351.33</v>
      </c>
      <c r="AH646" s="22">
        <v>0</v>
      </c>
      <c r="AI646" s="22" t="s">
        <v>6662</v>
      </c>
      <c r="AJ646" s="22" t="s">
        <v>6663</v>
      </c>
      <c r="AK646" s="22" t="s">
        <v>6664</v>
      </c>
      <c r="AL646" s="22" t="s">
        <v>176</v>
      </c>
      <c r="AM646" s="22" t="s">
        <v>177</v>
      </c>
      <c r="AN646" s="22" t="s">
        <v>178</v>
      </c>
      <c r="AO646" s="22" t="s">
        <v>178</v>
      </c>
    </row>
    <row r="647" spans="1:41" x14ac:dyDescent="0.2">
      <c r="A647" s="22">
        <v>2020</v>
      </c>
      <c r="B647" s="22">
        <v>4</v>
      </c>
      <c r="C647" s="22" t="s">
        <v>6666</v>
      </c>
      <c r="D647" s="22" t="s">
        <v>22026</v>
      </c>
      <c r="E647" s="22" t="s">
        <v>161</v>
      </c>
      <c r="F647" s="25">
        <v>618327.49</v>
      </c>
      <c r="G647" s="22" t="s">
        <v>6667</v>
      </c>
      <c r="H647" s="22" t="s">
        <v>6668</v>
      </c>
      <c r="I647" s="22">
        <v>14</v>
      </c>
      <c r="J647" s="22" t="s">
        <v>11</v>
      </c>
      <c r="K647" s="22">
        <v>17</v>
      </c>
      <c r="L647" s="22" t="s">
        <v>4149</v>
      </c>
      <c r="M647" s="22" t="s">
        <v>23532</v>
      </c>
      <c r="N647" s="22" t="s">
        <v>165</v>
      </c>
      <c r="O647" s="22" t="s">
        <v>240</v>
      </c>
      <c r="P647" s="22" t="s">
        <v>167</v>
      </c>
      <c r="Q647" s="22" t="s">
        <v>6669</v>
      </c>
      <c r="R647" s="22" t="s">
        <v>6670</v>
      </c>
      <c r="S647" s="22" t="s">
        <v>170</v>
      </c>
      <c r="T647" s="22">
        <v>0</v>
      </c>
      <c r="U647" s="22">
        <v>0</v>
      </c>
      <c r="V647" s="22">
        <v>0</v>
      </c>
      <c r="W647" s="22" t="s">
        <v>186</v>
      </c>
      <c r="X647" s="22">
        <v>1</v>
      </c>
      <c r="Y647" s="22">
        <v>1</v>
      </c>
      <c r="Z647" s="22" t="s">
        <v>6671</v>
      </c>
      <c r="AA647" s="23">
        <v>42737</v>
      </c>
      <c r="AB647" s="23">
        <v>43069</v>
      </c>
      <c r="AC647" s="25">
        <v>618327.49</v>
      </c>
      <c r="AD647" s="22">
        <v>87535.18</v>
      </c>
      <c r="AE647" s="22">
        <v>87535.18</v>
      </c>
      <c r="AF647" s="22">
        <v>87535.18</v>
      </c>
      <c r="AG647" s="22">
        <v>87535.18</v>
      </c>
      <c r="AH647" s="22">
        <v>87535.18</v>
      </c>
      <c r="AI647" s="22" t="s">
        <v>6672</v>
      </c>
      <c r="AJ647" s="22" t="s">
        <v>187</v>
      </c>
      <c r="AK647" s="22" t="s">
        <v>6673</v>
      </c>
      <c r="AL647" s="22" t="s">
        <v>176</v>
      </c>
      <c r="AM647" s="22" t="s">
        <v>177</v>
      </c>
      <c r="AN647" s="22" t="s">
        <v>178</v>
      </c>
      <c r="AO647" s="22" t="s">
        <v>178</v>
      </c>
    </row>
    <row r="648" spans="1:41" x14ac:dyDescent="0.2">
      <c r="A648" s="22">
        <v>2020</v>
      </c>
      <c r="B648" s="22">
        <v>4</v>
      </c>
      <c r="C648" s="22" t="s">
        <v>6675</v>
      </c>
      <c r="D648" s="22" t="s">
        <v>22026</v>
      </c>
      <c r="E648" s="22" t="s">
        <v>161</v>
      </c>
      <c r="F648" s="25">
        <v>783680.59</v>
      </c>
      <c r="G648" s="22" t="s">
        <v>6676</v>
      </c>
      <c r="H648" s="22" t="s">
        <v>6677</v>
      </c>
      <c r="I648" s="22">
        <v>14</v>
      </c>
      <c r="J648" s="22" t="s">
        <v>11</v>
      </c>
      <c r="K648" s="22">
        <v>93</v>
      </c>
      <c r="L648" s="22" t="s">
        <v>164</v>
      </c>
      <c r="M648" s="22" t="s">
        <v>23534</v>
      </c>
      <c r="N648" s="22" t="s">
        <v>165</v>
      </c>
      <c r="O648" s="22" t="s">
        <v>166</v>
      </c>
      <c r="P648" s="22" t="s">
        <v>167</v>
      </c>
      <c r="Q648" s="22" t="s">
        <v>6678</v>
      </c>
      <c r="R648" s="22" t="s">
        <v>6679</v>
      </c>
      <c r="S648" s="22" t="s">
        <v>170</v>
      </c>
      <c r="T648" s="22">
        <v>0</v>
      </c>
      <c r="U648" s="22">
        <v>0</v>
      </c>
      <c r="V648" s="22">
        <v>130</v>
      </c>
      <c r="W648" s="22" t="s">
        <v>6680</v>
      </c>
      <c r="X648" s="22">
        <v>36.08</v>
      </c>
      <c r="Y648" s="22">
        <v>1</v>
      </c>
      <c r="Z648" s="22" t="s">
        <v>6681</v>
      </c>
      <c r="AA648" s="23">
        <v>43227</v>
      </c>
      <c r="AB648" s="23">
        <v>43365</v>
      </c>
      <c r="AC648" s="25">
        <v>783680.59</v>
      </c>
      <c r="AD648" s="22">
        <v>780125.02</v>
      </c>
      <c r="AE648" s="22">
        <v>780125.02</v>
      </c>
      <c r="AF648" s="22">
        <v>780125.02</v>
      </c>
      <c r="AG648" s="22">
        <v>780125.02</v>
      </c>
      <c r="AH648" s="22">
        <v>780125.02</v>
      </c>
      <c r="AI648" s="22" t="s">
        <v>6682</v>
      </c>
      <c r="AJ648" s="22" t="s">
        <v>6683</v>
      </c>
      <c r="AK648" s="22" t="s">
        <v>6684</v>
      </c>
      <c r="AL648" s="22" t="s">
        <v>176</v>
      </c>
      <c r="AM648" s="22" t="s">
        <v>177</v>
      </c>
      <c r="AN648" s="22" t="s">
        <v>178</v>
      </c>
      <c r="AO648" s="22" t="s">
        <v>178</v>
      </c>
    </row>
    <row r="649" spans="1:41" x14ac:dyDescent="0.2">
      <c r="A649" s="22">
        <v>2020</v>
      </c>
      <c r="B649" s="22">
        <v>4</v>
      </c>
      <c r="C649" s="22" t="s">
        <v>6685</v>
      </c>
      <c r="D649" s="22" t="s">
        <v>22026</v>
      </c>
      <c r="E649" s="22" t="s">
        <v>161</v>
      </c>
      <c r="F649" s="25">
        <v>265036.65999999997</v>
      </c>
      <c r="G649" s="22" t="s">
        <v>6686</v>
      </c>
      <c r="H649" s="22" t="s">
        <v>101</v>
      </c>
      <c r="I649" s="22">
        <v>14</v>
      </c>
      <c r="J649" s="22" t="s">
        <v>11</v>
      </c>
      <c r="K649" s="22">
        <v>46</v>
      </c>
      <c r="L649" s="22" t="s">
        <v>47</v>
      </c>
      <c r="M649" s="22" t="s">
        <v>47</v>
      </c>
      <c r="N649" s="22" t="s">
        <v>165</v>
      </c>
      <c r="O649" s="22" t="s">
        <v>166</v>
      </c>
      <c r="P649" s="22" t="s">
        <v>167</v>
      </c>
      <c r="Q649" s="22" t="s">
        <v>2447</v>
      </c>
      <c r="R649" s="22" t="s">
        <v>6687</v>
      </c>
      <c r="S649" s="22" t="s">
        <v>170</v>
      </c>
      <c r="T649" s="22">
        <v>0</v>
      </c>
      <c r="U649" s="22">
        <v>0</v>
      </c>
      <c r="V649" s="22">
        <v>113</v>
      </c>
      <c r="W649" s="22" t="s">
        <v>6688</v>
      </c>
      <c r="X649" s="22">
        <v>218</v>
      </c>
      <c r="Y649" s="22">
        <v>1</v>
      </c>
      <c r="Z649" s="22" t="s">
        <v>6689</v>
      </c>
      <c r="AA649" s="23">
        <v>43241</v>
      </c>
      <c r="AB649" s="23">
        <v>43281</v>
      </c>
      <c r="AC649" s="25">
        <v>265036.65000000002</v>
      </c>
      <c r="AD649" s="22">
        <v>265036.65000000002</v>
      </c>
      <c r="AE649" s="22">
        <v>265036.65000000002</v>
      </c>
      <c r="AF649" s="22">
        <v>265036.65000000002</v>
      </c>
      <c r="AG649" s="22">
        <v>265036.65000000002</v>
      </c>
      <c r="AH649" s="22">
        <v>0</v>
      </c>
      <c r="AI649" s="22" t="s">
        <v>6690</v>
      </c>
      <c r="AJ649" s="22" t="s">
        <v>6691</v>
      </c>
      <c r="AK649" s="22" t="s">
        <v>6692</v>
      </c>
      <c r="AL649" s="22" t="s">
        <v>176</v>
      </c>
      <c r="AM649" s="22" t="s">
        <v>177</v>
      </c>
      <c r="AN649" s="22" t="s">
        <v>178</v>
      </c>
      <c r="AO649" s="22" t="s">
        <v>178</v>
      </c>
    </row>
    <row r="650" spans="1:41" x14ac:dyDescent="0.2">
      <c r="A650" s="22">
        <v>2020</v>
      </c>
      <c r="B650" s="22">
        <v>4</v>
      </c>
      <c r="C650" s="22" t="s">
        <v>6700</v>
      </c>
      <c r="D650" s="22" t="s">
        <v>22026</v>
      </c>
      <c r="E650" s="22" t="s">
        <v>161</v>
      </c>
      <c r="F650" s="25">
        <v>768161.6</v>
      </c>
      <c r="G650" s="22" t="s">
        <v>6701</v>
      </c>
      <c r="H650" s="22" t="s">
        <v>6702</v>
      </c>
      <c r="I650" s="22">
        <v>14</v>
      </c>
      <c r="J650" s="22" t="s">
        <v>11</v>
      </c>
      <c r="K650" s="22">
        <v>24</v>
      </c>
      <c r="L650" s="22" t="s">
        <v>873</v>
      </c>
      <c r="M650" s="22" t="s">
        <v>873</v>
      </c>
      <c r="N650" s="22" t="s">
        <v>165</v>
      </c>
      <c r="O650" s="22" t="s">
        <v>289</v>
      </c>
      <c r="P650" s="22" t="s">
        <v>167</v>
      </c>
      <c r="Q650" s="22" t="s">
        <v>874</v>
      </c>
      <c r="R650" s="22" t="s">
        <v>6703</v>
      </c>
      <c r="S650" s="22" t="s">
        <v>280</v>
      </c>
      <c r="T650" s="22">
        <v>75</v>
      </c>
      <c r="U650" s="22">
        <v>67</v>
      </c>
      <c r="V650" s="22">
        <v>0</v>
      </c>
      <c r="W650" s="22" t="s">
        <v>6704</v>
      </c>
      <c r="X650" s="22">
        <v>3200</v>
      </c>
      <c r="Y650" s="22">
        <v>1</v>
      </c>
      <c r="Z650" s="22" t="s">
        <v>6705</v>
      </c>
      <c r="AA650" s="23">
        <v>43542</v>
      </c>
      <c r="AB650" s="23">
        <v>43605</v>
      </c>
      <c r="AC650" s="25">
        <v>685204.4</v>
      </c>
      <c r="AD650" s="22">
        <v>685204.4</v>
      </c>
      <c r="AE650" s="22">
        <v>685204.4</v>
      </c>
      <c r="AF650" s="22">
        <v>685204.4</v>
      </c>
      <c r="AG650" s="22">
        <v>685204.4</v>
      </c>
      <c r="AH650" s="22">
        <v>685204.4</v>
      </c>
      <c r="AI650" s="22" t="s">
        <v>6706</v>
      </c>
      <c r="AJ650" s="22" t="s">
        <v>6707</v>
      </c>
      <c r="AK650" s="22" t="s">
        <v>6708</v>
      </c>
      <c r="AL650" s="22" t="s">
        <v>176</v>
      </c>
      <c r="AM650" s="22" t="s">
        <v>177</v>
      </c>
      <c r="AN650" s="22" t="s">
        <v>178</v>
      </c>
      <c r="AO650" s="22" t="s">
        <v>6709</v>
      </c>
    </row>
    <row r="651" spans="1:41" x14ac:dyDescent="0.2">
      <c r="A651" s="22">
        <v>2020</v>
      </c>
      <c r="B651" s="22">
        <v>4</v>
      </c>
      <c r="C651" s="22" t="s">
        <v>6710</v>
      </c>
      <c r="D651" s="22" t="s">
        <v>22026</v>
      </c>
      <c r="E651" s="22" t="s">
        <v>161</v>
      </c>
      <c r="F651" s="25">
        <v>162100.82</v>
      </c>
      <c r="G651" s="22" t="s">
        <v>1429</v>
      </c>
      <c r="H651" s="22" t="s">
        <v>6711</v>
      </c>
      <c r="I651" s="22">
        <v>14</v>
      </c>
      <c r="J651" s="22" t="s">
        <v>11</v>
      </c>
      <c r="K651" s="22">
        <v>66</v>
      </c>
      <c r="L651" s="22" t="s">
        <v>212</v>
      </c>
      <c r="M651" s="22" t="s">
        <v>23140</v>
      </c>
      <c r="N651" s="22" t="s">
        <v>165</v>
      </c>
      <c r="O651" s="22" t="s">
        <v>166</v>
      </c>
      <c r="P651" s="22" t="s">
        <v>167</v>
      </c>
      <c r="Q651" s="22" t="s">
        <v>224</v>
      </c>
      <c r="R651" s="22" t="s">
        <v>6712</v>
      </c>
      <c r="S651" s="22" t="s">
        <v>170</v>
      </c>
      <c r="T651" s="22">
        <v>0</v>
      </c>
      <c r="U651" s="22">
        <v>0</v>
      </c>
      <c r="V651" s="22">
        <v>0</v>
      </c>
      <c r="W651" s="22" t="s">
        <v>1432</v>
      </c>
      <c r="X651" s="22">
        <v>80</v>
      </c>
      <c r="Y651" s="22">
        <v>1</v>
      </c>
      <c r="Z651" s="22" t="s">
        <v>6713</v>
      </c>
      <c r="AA651" s="23">
        <v>43497</v>
      </c>
      <c r="AB651" s="23">
        <v>43553</v>
      </c>
      <c r="AC651" s="25">
        <v>162100.82</v>
      </c>
      <c r="AD651" s="22">
        <v>0</v>
      </c>
      <c r="AE651" s="22">
        <v>0</v>
      </c>
      <c r="AF651" s="22">
        <v>0</v>
      </c>
      <c r="AG651" s="22">
        <v>0</v>
      </c>
      <c r="AH651" s="22">
        <v>0</v>
      </c>
      <c r="AI651" s="22" t="s">
        <v>6714</v>
      </c>
      <c r="AJ651" s="22" t="s">
        <v>218</v>
      </c>
      <c r="AK651" s="22" t="s">
        <v>6715</v>
      </c>
      <c r="AL651" s="22" t="s">
        <v>176</v>
      </c>
      <c r="AM651" s="22" t="s">
        <v>177</v>
      </c>
      <c r="AN651" s="22" t="s">
        <v>6716</v>
      </c>
      <c r="AO651" s="22" t="s">
        <v>178</v>
      </c>
    </row>
    <row r="652" spans="1:41" x14ac:dyDescent="0.2">
      <c r="A652" s="22">
        <v>2020</v>
      </c>
      <c r="B652" s="22">
        <v>4</v>
      </c>
      <c r="C652" s="22" t="s">
        <v>6726</v>
      </c>
      <c r="D652" s="22" t="s">
        <v>22027</v>
      </c>
      <c r="E652" s="22" t="s">
        <v>161</v>
      </c>
      <c r="F652" s="25">
        <v>5608506</v>
      </c>
      <c r="G652" s="22" t="s">
        <v>6727</v>
      </c>
      <c r="H652" s="22" t="s">
        <v>6728</v>
      </c>
      <c r="I652" s="22">
        <v>14</v>
      </c>
      <c r="J652" s="22" t="s">
        <v>11</v>
      </c>
      <c r="K652" s="22">
        <v>0</v>
      </c>
      <c r="L652" s="22" t="s">
        <v>180</v>
      </c>
      <c r="M652" s="22" t="s">
        <v>22868</v>
      </c>
      <c r="N652" s="22" t="s">
        <v>165</v>
      </c>
      <c r="O652" s="22" t="s">
        <v>289</v>
      </c>
      <c r="P652" s="22" t="s">
        <v>167</v>
      </c>
      <c r="Q652" s="22" t="s">
        <v>290</v>
      </c>
      <c r="R652" s="22" t="s">
        <v>6729</v>
      </c>
      <c r="S652" s="22" t="s">
        <v>280</v>
      </c>
      <c r="T652" s="22">
        <v>296</v>
      </c>
      <c r="U652" s="22">
        <v>296</v>
      </c>
      <c r="V652" s="22">
        <v>0</v>
      </c>
      <c r="W652" s="22" t="s">
        <v>6730</v>
      </c>
      <c r="X652" s="22">
        <v>0</v>
      </c>
      <c r="Y652" s="22">
        <v>1</v>
      </c>
      <c r="Z652" s="22" t="s">
        <v>6731</v>
      </c>
      <c r="AA652" s="23">
        <v>43650</v>
      </c>
      <c r="AB652" s="23">
        <v>43773</v>
      </c>
      <c r="AC652" s="25">
        <v>0</v>
      </c>
      <c r="AD652" s="22">
        <v>0</v>
      </c>
      <c r="AE652" s="22">
        <v>0</v>
      </c>
      <c r="AF652" s="22">
        <v>0</v>
      </c>
      <c r="AG652" s="22">
        <v>0</v>
      </c>
      <c r="AH652" s="22">
        <v>0</v>
      </c>
      <c r="AI652" s="22" t="s">
        <v>182</v>
      </c>
      <c r="AJ652" s="22" t="s">
        <v>202</v>
      </c>
      <c r="AK652" s="22" t="s">
        <v>6732</v>
      </c>
      <c r="AL652" s="22" t="s">
        <v>188</v>
      </c>
      <c r="AM652" s="22" t="s">
        <v>189</v>
      </c>
      <c r="AN652" s="22" t="s">
        <v>6733</v>
      </c>
      <c r="AO652" s="22" t="s">
        <v>178</v>
      </c>
    </row>
    <row r="653" spans="1:41" x14ac:dyDescent="0.2">
      <c r="A653" s="22">
        <v>2020</v>
      </c>
      <c r="B653" s="22">
        <v>4</v>
      </c>
      <c r="C653" s="22" t="s">
        <v>6758</v>
      </c>
      <c r="D653" s="22" t="s">
        <v>22027</v>
      </c>
      <c r="E653" s="22" t="s">
        <v>161</v>
      </c>
      <c r="F653" s="25">
        <v>1143393.18</v>
      </c>
      <c r="G653" s="22" t="s">
        <v>6759</v>
      </c>
      <c r="H653" s="22" t="s">
        <v>6760</v>
      </c>
      <c r="I653" s="22">
        <v>14</v>
      </c>
      <c r="J653" s="22" t="s">
        <v>11</v>
      </c>
      <c r="K653" s="22">
        <v>0</v>
      </c>
      <c r="L653" s="22" t="s">
        <v>180</v>
      </c>
      <c r="M653" s="22" t="s">
        <v>22</v>
      </c>
      <c r="N653" s="22" t="s">
        <v>165</v>
      </c>
      <c r="O653" s="22" t="s">
        <v>289</v>
      </c>
      <c r="P653" s="22" t="s">
        <v>167</v>
      </c>
      <c r="Q653" s="22" t="s">
        <v>290</v>
      </c>
      <c r="R653" s="22" t="s">
        <v>6761</v>
      </c>
      <c r="S653" s="22" t="s">
        <v>280</v>
      </c>
      <c r="T653" s="22">
        <v>54</v>
      </c>
      <c r="U653" s="22">
        <v>51</v>
      </c>
      <c r="V653" s="22">
        <v>0</v>
      </c>
      <c r="W653" s="22" t="s">
        <v>6762</v>
      </c>
      <c r="X653" s="22">
        <v>1545.26</v>
      </c>
      <c r="Y653" s="22">
        <v>1</v>
      </c>
      <c r="Z653" s="22" t="s">
        <v>6763</v>
      </c>
      <c r="AA653" s="23">
        <v>43719</v>
      </c>
      <c r="AB653" s="23">
        <v>43799</v>
      </c>
      <c r="AC653" s="25">
        <v>1438579.23</v>
      </c>
      <c r="AD653" s="22">
        <v>1437699.25</v>
      </c>
      <c r="AE653" s="22">
        <v>1437699.25</v>
      </c>
      <c r="AF653" s="22">
        <v>1437699.25</v>
      </c>
      <c r="AG653" s="22">
        <v>1437699.25</v>
      </c>
      <c r="AH653" s="22">
        <v>1437699.25</v>
      </c>
      <c r="AI653" s="22" t="s">
        <v>294</v>
      </c>
      <c r="AJ653" s="22" t="s">
        <v>6764</v>
      </c>
      <c r="AK653" s="22" t="s">
        <v>6765</v>
      </c>
      <c r="AL653" s="22" t="s">
        <v>176</v>
      </c>
      <c r="AM653" s="22" t="s">
        <v>177</v>
      </c>
      <c r="AN653" s="22" t="s">
        <v>178</v>
      </c>
      <c r="AO653" s="22" t="s">
        <v>178</v>
      </c>
    </row>
    <row r="654" spans="1:41" x14ac:dyDescent="0.2">
      <c r="A654" s="22">
        <v>2020</v>
      </c>
      <c r="B654" s="22">
        <v>4</v>
      </c>
      <c r="C654" s="22" t="s">
        <v>6766</v>
      </c>
      <c r="D654" s="22" t="s">
        <v>22027</v>
      </c>
      <c r="E654" s="22" t="s">
        <v>161</v>
      </c>
      <c r="F654" s="25">
        <v>1779123.22</v>
      </c>
      <c r="G654" s="22" t="s">
        <v>6767</v>
      </c>
      <c r="H654" s="22" t="s">
        <v>6768</v>
      </c>
      <c r="I654" s="22">
        <v>14</v>
      </c>
      <c r="J654" s="22" t="s">
        <v>11</v>
      </c>
      <c r="K654" s="22">
        <v>0</v>
      </c>
      <c r="L654" s="22" t="s">
        <v>180</v>
      </c>
      <c r="M654" s="22" t="s">
        <v>23382</v>
      </c>
      <c r="N654" s="22" t="s">
        <v>165</v>
      </c>
      <c r="O654" s="22" t="s">
        <v>289</v>
      </c>
      <c r="P654" s="22" t="s">
        <v>167</v>
      </c>
      <c r="Q654" s="22" t="s">
        <v>290</v>
      </c>
      <c r="R654" s="22" t="s">
        <v>6769</v>
      </c>
      <c r="S654" s="22" t="s">
        <v>280</v>
      </c>
      <c r="T654" s="22">
        <v>26</v>
      </c>
      <c r="U654" s="22">
        <v>25</v>
      </c>
      <c r="V654" s="22">
        <v>0</v>
      </c>
      <c r="W654" s="22" t="s">
        <v>6770</v>
      </c>
      <c r="X654" s="22">
        <v>2930.88</v>
      </c>
      <c r="Y654" s="22">
        <v>1</v>
      </c>
      <c r="Z654" s="22" t="s">
        <v>6771</v>
      </c>
      <c r="AA654" s="23">
        <v>43808</v>
      </c>
      <c r="AB654" s="23">
        <v>43819</v>
      </c>
      <c r="AC654" s="25">
        <v>1778935.12</v>
      </c>
      <c r="AD654" s="22">
        <v>1778935.12</v>
      </c>
      <c r="AE654" s="22">
        <v>1778935.12</v>
      </c>
      <c r="AF654" s="22">
        <v>1778935.12</v>
      </c>
      <c r="AG654" s="22">
        <v>1778935.12</v>
      </c>
      <c r="AH654" s="22">
        <v>1778935.12</v>
      </c>
      <c r="AI654" s="22" t="s">
        <v>5733</v>
      </c>
      <c r="AJ654" s="22" t="s">
        <v>6772</v>
      </c>
      <c r="AK654" s="22" t="s">
        <v>6773</v>
      </c>
      <c r="AL654" s="22" t="s">
        <v>176</v>
      </c>
      <c r="AM654" s="22" t="s">
        <v>177</v>
      </c>
      <c r="AN654" s="22" t="s">
        <v>178</v>
      </c>
      <c r="AO654" s="22" t="s">
        <v>178</v>
      </c>
    </row>
    <row r="655" spans="1:41" x14ac:dyDescent="0.2">
      <c r="A655" s="22">
        <v>2020</v>
      </c>
      <c r="B655" s="22">
        <v>4</v>
      </c>
      <c r="C655" s="22" t="s">
        <v>6787</v>
      </c>
      <c r="D655" s="22" t="s">
        <v>22027</v>
      </c>
      <c r="E655" s="22" t="s">
        <v>161</v>
      </c>
      <c r="F655" s="25">
        <v>1908204.62</v>
      </c>
      <c r="G655" s="22" t="s">
        <v>6788</v>
      </c>
      <c r="H655" s="22" t="s">
        <v>6789</v>
      </c>
      <c r="I655" s="22">
        <v>14</v>
      </c>
      <c r="J655" s="22" t="s">
        <v>11</v>
      </c>
      <c r="K655" s="22">
        <v>0</v>
      </c>
      <c r="L655" s="22" t="s">
        <v>180</v>
      </c>
      <c r="M655" s="22" t="s">
        <v>23590</v>
      </c>
      <c r="N655" s="22" t="s">
        <v>165</v>
      </c>
      <c r="O655" s="22" t="s">
        <v>289</v>
      </c>
      <c r="P655" s="22" t="s">
        <v>167</v>
      </c>
      <c r="Q655" s="22" t="s">
        <v>440</v>
      </c>
      <c r="R655" s="22" t="s">
        <v>6790</v>
      </c>
      <c r="S655" s="22" t="s">
        <v>280</v>
      </c>
      <c r="T655" s="22">
        <v>1022</v>
      </c>
      <c r="U655" s="22">
        <v>978</v>
      </c>
      <c r="V655" s="22">
        <v>0</v>
      </c>
      <c r="W655" s="22" t="s">
        <v>6791</v>
      </c>
      <c r="X655" s="22">
        <v>2629.89</v>
      </c>
      <c r="Y655" s="22">
        <v>1</v>
      </c>
      <c r="Z655" s="22" t="s">
        <v>6792</v>
      </c>
      <c r="AA655" s="23">
        <v>43733</v>
      </c>
      <c r="AB655" s="23">
        <v>43819</v>
      </c>
      <c r="AC655" s="25">
        <v>1917462.09</v>
      </c>
      <c r="AD655" s="22">
        <v>1917462.09</v>
      </c>
      <c r="AE655" s="22">
        <v>1917462.09</v>
      </c>
      <c r="AF655" s="22">
        <v>1917462.09</v>
      </c>
      <c r="AG655" s="22">
        <v>1917462.09</v>
      </c>
      <c r="AH655" s="22">
        <v>1917462.09</v>
      </c>
      <c r="AI655" s="22" t="s">
        <v>6793</v>
      </c>
      <c r="AJ655" s="22" t="s">
        <v>6794</v>
      </c>
      <c r="AK655" s="22" t="s">
        <v>6795</v>
      </c>
      <c r="AL655" s="22" t="s">
        <v>176</v>
      </c>
      <c r="AM655" s="22" t="s">
        <v>177</v>
      </c>
      <c r="AN655" s="22" t="s">
        <v>178</v>
      </c>
      <c r="AO655" s="22" t="s">
        <v>178</v>
      </c>
    </row>
    <row r="656" spans="1:41" x14ac:dyDescent="0.2">
      <c r="A656" s="22">
        <v>2020</v>
      </c>
      <c r="B656" s="22">
        <v>4</v>
      </c>
      <c r="C656" s="22" t="s">
        <v>6796</v>
      </c>
      <c r="D656" s="22" t="s">
        <v>22027</v>
      </c>
      <c r="E656" s="22" t="s">
        <v>161</v>
      </c>
      <c r="F656" s="25">
        <v>568166.31999999995</v>
      </c>
      <c r="G656" s="22" t="s">
        <v>6797</v>
      </c>
      <c r="H656" s="22" t="s">
        <v>6798</v>
      </c>
      <c r="I656" s="22">
        <v>14</v>
      </c>
      <c r="J656" s="22" t="s">
        <v>11</v>
      </c>
      <c r="K656" s="22">
        <v>0</v>
      </c>
      <c r="L656" s="22" t="s">
        <v>180</v>
      </c>
      <c r="M656" s="22" t="s">
        <v>1376</v>
      </c>
      <c r="N656" s="22" t="s">
        <v>165</v>
      </c>
      <c r="O656" s="22" t="s">
        <v>166</v>
      </c>
      <c r="P656" s="22" t="s">
        <v>167</v>
      </c>
      <c r="Q656" s="22" t="s">
        <v>290</v>
      </c>
      <c r="R656" s="22" t="s">
        <v>6799</v>
      </c>
      <c r="S656" s="22" t="s">
        <v>280</v>
      </c>
      <c r="T656" s="22">
        <v>690</v>
      </c>
      <c r="U656" s="22">
        <v>660</v>
      </c>
      <c r="V656" s="22">
        <v>0</v>
      </c>
      <c r="W656" s="22" t="s">
        <v>1510</v>
      </c>
      <c r="X656" s="22">
        <v>157.32</v>
      </c>
      <c r="Y656" s="22">
        <v>1</v>
      </c>
      <c r="Z656" s="22" t="s">
        <v>6800</v>
      </c>
      <c r="AA656" s="23">
        <v>43770</v>
      </c>
      <c r="AB656" s="23">
        <v>43809</v>
      </c>
      <c r="AC656" s="25">
        <v>567697.27</v>
      </c>
      <c r="AD656" s="22">
        <v>567697.27</v>
      </c>
      <c r="AE656" s="22">
        <v>567697.27</v>
      </c>
      <c r="AF656" s="22">
        <v>567697.27</v>
      </c>
      <c r="AG656" s="22">
        <v>567697.27</v>
      </c>
      <c r="AH656" s="22">
        <v>567697.27</v>
      </c>
      <c r="AI656" s="22" t="s">
        <v>1512</v>
      </c>
      <c r="AJ656" s="22" t="s">
        <v>1513</v>
      </c>
      <c r="AK656" s="22" t="s">
        <v>6801</v>
      </c>
      <c r="AL656" s="22" t="s">
        <v>176</v>
      </c>
      <c r="AM656" s="22" t="s">
        <v>177</v>
      </c>
      <c r="AN656" s="22" t="s">
        <v>178</v>
      </c>
      <c r="AO656" s="22" t="s">
        <v>178</v>
      </c>
    </row>
    <row r="657" spans="1:41" x14ac:dyDescent="0.2">
      <c r="A657" s="22">
        <v>2020</v>
      </c>
      <c r="B657" s="22">
        <v>4</v>
      </c>
      <c r="C657" s="22" t="s">
        <v>6802</v>
      </c>
      <c r="D657" s="22" t="s">
        <v>22027</v>
      </c>
      <c r="E657" s="22" t="s">
        <v>161</v>
      </c>
      <c r="F657" s="25">
        <v>571644.55000000005</v>
      </c>
      <c r="G657" s="22" t="s">
        <v>6803</v>
      </c>
      <c r="H657" s="22" t="s">
        <v>6804</v>
      </c>
      <c r="I657" s="22">
        <v>14</v>
      </c>
      <c r="J657" s="22" t="s">
        <v>11</v>
      </c>
      <c r="K657" s="22">
        <v>0</v>
      </c>
      <c r="L657" s="22" t="s">
        <v>180</v>
      </c>
      <c r="M657" s="22" t="s">
        <v>1376</v>
      </c>
      <c r="N657" s="22" t="s">
        <v>165</v>
      </c>
      <c r="O657" s="22" t="s">
        <v>289</v>
      </c>
      <c r="P657" s="22" t="s">
        <v>167</v>
      </c>
      <c r="Q657" s="22" t="s">
        <v>290</v>
      </c>
      <c r="R657" s="22" t="s">
        <v>6805</v>
      </c>
      <c r="S657" s="22" t="s">
        <v>280</v>
      </c>
      <c r="T657" s="22">
        <v>690</v>
      </c>
      <c r="U657" s="22">
        <v>660</v>
      </c>
      <c r="V657" s="22">
        <v>0</v>
      </c>
      <c r="W657" s="22" t="s">
        <v>6806</v>
      </c>
      <c r="X657" s="22">
        <v>501.86</v>
      </c>
      <c r="Y657" s="22">
        <v>1</v>
      </c>
      <c r="Z657" s="22" t="s">
        <v>6807</v>
      </c>
      <c r="AA657" s="23">
        <v>43770</v>
      </c>
      <c r="AB657" s="23">
        <v>43809</v>
      </c>
      <c r="AC657" s="25">
        <v>571172.63</v>
      </c>
      <c r="AD657" s="22">
        <v>571172.63</v>
      </c>
      <c r="AE657" s="22">
        <v>571172.63</v>
      </c>
      <c r="AF657" s="22">
        <v>571172.63</v>
      </c>
      <c r="AG657" s="22">
        <v>571172.63</v>
      </c>
      <c r="AH657" s="22">
        <v>571172.63</v>
      </c>
      <c r="AI657" s="22" t="s">
        <v>1512</v>
      </c>
      <c r="AJ657" s="22" t="s">
        <v>6808</v>
      </c>
      <c r="AK657" s="22" t="s">
        <v>6809</v>
      </c>
      <c r="AL657" s="22" t="s">
        <v>176</v>
      </c>
      <c r="AM657" s="22" t="s">
        <v>177</v>
      </c>
      <c r="AN657" s="22" t="s">
        <v>178</v>
      </c>
      <c r="AO657" s="22" t="s">
        <v>178</v>
      </c>
    </row>
    <row r="658" spans="1:41" x14ac:dyDescent="0.2">
      <c r="A658" s="22">
        <v>2020</v>
      </c>
      <c r="B658" s="22">
        <v>4</v>
      </c>
      <c r="C658" s="22" t="s">
        <v>6810</v>
      </c>
      <c r="D658" s="22" t="s">
        <v>22027</v>
      </c>
      <c r="E658" s="22" t="s">
        <v>161</v>
      </c>
      <c r="F658" s="25">
        <v>283528.69</v>
      </c>
      <c r="G658" s="22" t="s">
        <v>6811</v>
      </c>
      <c r="H658" s="22" t="s">
        <v>6812</v>
      </c>
      <c r="I658" s="22">
        <v>14</v>
      </c>
      <c r="J658" s="22" t="s">
        <v>11</v>
      </c>
      <c r="K658" s="22">
        <v>0</v>
      </c>
      <c r="L658" s="22" t="s">
        <v>180</v>
      </c>
      <c r="M658" s="22" t="s">
        <v>8957</v>
      </c>
      <c r="N658" s="22" t="s">
        <v>165</v>
      </c>
      <c r="O658" s="22" t="s">
        <v>166</v>
      </c>
      <c r="P658" s="22" t="s">
        <v>167</v>
      </c>
      <c r="Q658" s="22" t="s">
        <v>6813</v>
      </c>
      <c r="R658" s="22" t="s">
        <v>6814</v>
      </c>
      <c r="S658" s="22" t="s">
        <v>280</v>
      </c>
      <c r="T658" s="22">
        <v>136</v>
      </c>
      <c r="U658" s="22">
        <v>131</v>
      </c>
      <c r="V658" s="22">
        <v>0</v>
      </c>
      <c r="W658" s="22" t="s">
        <v>6815</v>
      </c>
      <c r="X658" s="22">
        <v>217.4</v>
      </c>
      <c r="Y658" s="22">
        <v>1</v>
      </c>
      <c r="Z658" s="22" t="s">
        <v>6816</v>
      </c>
      <c r="AA658" s="23">
        <v>43712</v>
      </c>
      <c r="AB658" s="23">
        <v>43803</v>
      </c>
      <c r="AC658" s="25">
        <v>252563.28</v>
      </c>
      <c r="AD658" s="22">
        <v>252563.28</v>
      </c>
      <c r="AE658" s="22">
        <v>252563.28</v>
      </c>
      <c r="AF658" s="22">
        <v>252563.28</v>
      </c>
      <c r="AG658" s="22">
        <v>252563.28</v>
      </c>
      <c r="AH658" s="22">
        <v>252563.28</v>
      </c>
      <c r="AI658" s="22" t="s">
        <v>6817</v>
      </c>
      <c r="AJ658" s="22" t="s">
        <v>6818</v>
      </c>
      <c r="AK658" s="22" t="s">
        <v>6819</v>
      </c>
      <c r="AL658" s="22" t="s">
        <v>176</v>
      </c>
      <c r="AM658" s="22" t="s">
        <v>177</v>
      </c>
      <c r="AN658" s="22" t="s">
        <v>178</v>
      </c>
      <c r="AO658" s="22" t="s">
        <v>178</v>
      </c>
    </row>
    <row r="659" spans="1:41" x14ac:dyDescent="0.2">
      <c r="A659" s="22">
        <v>2020</v>
      </c>
      <c r="B659" s="22">
        <v>4</v>
      </c>
      <c r="C659" s="22" t="s">
        <v>6820</v>
      </c>
      <c r="D659" s="22" t="s">
        <v>22027</v>
      </c>
      <c r="E659" s="22" t="s">
        <v>161</v>
      </c>
      <c r="F659" s="25">
        <v>2491809.12</v>
      </c>
      <c r="G659" s="22" t="s">
        <v>6821</v>
      </c>
      <c r="H659" s="22" t="s">
        <v>6822</v>
      </c>
      <c r="I659" s="22">
        <v>14</v>
      </c>
      <c r="J659" s="22" t="s">
        <v>11</v>
      </c>
      <c r="K659" s="22">
        <v>0</v>
      </c>
      <c r="L659" s="22" t="s">
        <v>180</v>
      </c>
      <c r="M659" s="22" t="s">
        <v>22108</v>
      </c>
      <c r="N659" s="22" t="s">
        <v>165</v>
      </c>
      <c r="O659" s="22" t="s">
        <v>240</v>
      </c>
      <c r="P659" s="22" t="s">
        <v>167</v>
      </c>
      <c r="Q659" s="22" t="s">
        <v>290</v>
      </c>
      <c r="R659" s="22" t="s">
        <v>6823</v>
      </c>
      <c r="S659" s="22" t="s">
        <v>280</v>
      </c>
      <c r="T659" s="22">
        <v>183</v>
      </c>
      <c r="U659" s="22">
        <v>175</v>
      </c>
      <c r="V659" s="22">
        <v>0</v>
      </c>
      <c r="W659" s="22" t="s">
        <v>6824</v>
      </c>
      <c r="X659" s="22">
        <v>655.41</v>
      </c>
      <c r="Y659" s="22">
        <v>1</v>
      </c>
      <c r="Z659" s="22" t="s">
        <v>6825</v>
      </c>
      <c r="AA659" s="23">
        <v>43753</v>
      </c>
      <c r="AB659" s="23">
        <v>43830</v>
      </c>
      <c r="AC659" s="25">
        <v>2490233.3199999998</v>
      </c>
      <c r="AD659" s="22">
        <v>2490233.3199999998</v>
      </c>
      <c r="AE659" s="22">
        <v>2490233.3199999998</v>
      </c>
      <c r="AF659" s="22">
        <v>2490233.3199999998</v>
      </c>
      <c r="AG659" s="22">
        <v>2490233.3199999998</v>
      </c>
      <c r="AH659" s="22">
        <v>2490233.3199999998</v>
      </c>
      <c r="AI659" s="22" t="s">
        <v>6826</v>
      </c>
      <c r="AJ659" s="22" t="s">
        <v>6827</v>
      </c>
      <c r="AK659" s="22" t="s">
        <v>6828</v>
      </c>
      <c r="AL659" s="22" t="s">
        <v>176</v>
      </c>
      <c r="AM659" s="22" t="s">
        <v>177</v>
      </c>
      <c r="AN659" s="22" t="s">
        <v>178</v>
      </c>
      <c r="AO659" s="22" t="s">
        <v>178</v>
      </c>
    </row>
    <row r="660" spans="1:41" x14ac:dyDescent="0.2">
      <c r="A660" s="22">
        <v>2020</v>
      </c>
      <c r="B660" s="22">
        <v>4</v>
      </c>
      <c r="C660" s="22" t="s">
        <v>6829</v>
      </c>
      <c r="D660" s="22" t="s">
        <v>22027</v>
      </c>
      <c r="E660" s="22" t="s">
        <v>161</v>
      </c>
      <c r="F660" s="25">
        <v>290920.71999999997</v>
      </c>
      <c r="G660" s="22" t="s">
        <v>6830</v>
      </c>
      <c r="H660" s="22" t="s">
        <v>6831</v>
      </c>
      <c r="I660" s="22">
        <v>14</v>
      </c>
      <c r="J660" s="22" t="s">
        <v>11</v>
      </c>
      <c r="K660" s="22">
        <v>0</v>
      </c>
      <c r="L660" s="22" t="s">
        <v>180</v>
      </c>
      <c r="M660" s="22" t="s">
        <v>1376</v>
      </c>
      <c r="N660" s="22" t="s">
        <v>165</v>
      </c>
      <c r="O660" s="22" t="s">
        <v>166</v>
      </c>
      <c r="P660" s="22" t="s">
        <v>167</v>
      </c>
      <c r="Q660" s="22" t="s">
        <v>6832</v>
      </c>
      <c r="R660" s="22" t="s">
        <v>6833</v>
      </c>
      <c r="S660" s="22" t="s">
        <v>280</v>
      </c>
      <c r="T660" s="22">
        <v>664</v>
      </c>
      <c r="U660" s="22">
        <v>636</v>
      </c>
      <c r="V660" s="22">
        <v>0</v>
      </c>
      <c r="W660" s="22" t="s">
        <v>1510</v>
      </c>
      <c r="X660" s="22">
        <v>157.32</v>
      </c>
      <c r="Y660" s="22">
        <v>1</v>
      </c>
      <c r="Z660" s="22" t="s">
        <v>6834</v>
      </c>
      <c r="AA660" s="23">
        <v>43785</v>
      </c>
      <c r="AB660" s="23">
        <v>43809</v>
      </c>
      <c r="AC660" s="25">
        <v>290618.3</v>
      </c>
      <c r="AD660" s="22">
        <v>290618.3</v>
      </c>
      <c r="AE660" s="22">
        <v>290618.3</v>
      </c>
      <c r="AF660" s="22">
        <v>290618.3</v>
      </c>
      <c r="AG660" s="22">
        <v>290618.3</v>
      </c>
      <c r="AH660" s="22">
        <v>290618.3</v>
      </c>
      <c r="AI660" s="22" t="s">
        <v>319</v>
      </c>
      <c r="AJ660" s="22" t="s">
        <v>1513</v>
      </c>
      <c r="AK660" s="22" t="s">
        <v>6835</v>
      </c>
      <c r="AL660" s="22" t="s">
        <v>176</v>
      </c>
      <c r="AM660" s="22" t="s">
        <v>177</v>
      </c>
      <c r="AN660" s="22" t="s">
        <v>178</v>
      </c>
      <c r="AO660" s="22" t="s">
        <v>178</v>
      </c>
    </row>
    <row r="661" spans="1:41" x14ac:dyDescent="0.2">
      <c r="A661" s="22">
        <v>2020</v>
      </c>
      <c r="B661" s="22">
        <v>4</v>
      </c>
      <c r="C661" s="22" t="s">
        <v>6836</v>
      </c>
      <c r="D661" s="22" t="s">
        <v>22027</v>
      </c>
      <c r="E661" s="22" t="s">
        <v>161</v>
      </c>
      <c r="F661" s="25">
        <v>1812801.93</v>
      </c>
      <c r="G661" s="22" t="s">
        <v>6837</v>
      </c>
      <c r="H661" s="22" t="s">
        <v>6838</v>
      </c>
      <c r="I661" s="22">
        <v>14</v>
      </c>
      <c r="J661" s="22" t="s">
        <v>11</v>
      </c>
      <c r="K661" s="22">
        <v>0</v>
      </c>
      <c r="L661" s="22" t="s">
        <v>180</v>
      </c>
      <c r="M661" s="22" t="s">
        <v>22064</v>
      </c>
      <c r="N661" s="22" t="s">
        <v>165</v>
      </c>
      <c r="O661" s="22" t="s">
        <v>289</v>
      </c>
      <c r="P661" s="22" t="s">
        <v>167</v>
      </c>
      <c r="Q661" s="22" t="s">
        <v>290</v>
      </c>
      <c r="R661" s="22" t="s">
        <v>6839</v>
      </c>
      <c r="S661" s="22" t="s">
        <v>280</v>
      </c>
      <c r="T661" s="22">
        <v>4049</v>
      </c>
      <c r="U661" s="22">
        <v>3874</v>
      </c>
      <c r="V661" s="22">
        <v>0</v>
      </c>
      <c r="W661" s="22" t="s">
        <v>6840</v>
      </c>
      <c r="X661" s="22">
        <v>1853.48</v>
      </c>
      <c r="Y661" s="22">
        <v>1</v>
      </c>
      <c r="Z661" s="22" t="s">
        <v>6841</v>
      </c>
      <c r="AA661" s="23">
        <v>43808</v>
      </c>
      <c r="AB661" s="23">
        <v>43829</v>
      </c>
      <c r="AC661" s="25">
        <v>1811455.49</v>
      </c>
      <c r="AD661" s="22">
        <v>1811455.49</v>
      </c>
      <c r="AE661" s="22">
        <v>1811455.49</v>
      </c>
      <c r="AF661" s="22">
        <v>1811455.49</v>
      </c>
      <c r="AG661" s="22">
        <v>1811455.49</v>
      </c>
      <c r="AH661" s="22">
        <v>1811455.49</v>
      </c>
      <c r="AI661" s="22" t="s">
        <v>3726</v>
      </c>
      <c r="AJ661" s="22" t="s">
        <v>6842</v>
      </c>
      <c r="AK661" s="22" t="s">
        <v>6843</v>
      </c>
      <c r="AL661" s="22" t="s">
        <v>176</v>
      </c>
      <c r="AM661" s="22" t="s">
        <v>177</v>
      </c>
      <c r="AN661" s="22" t="s">
        <v>178</v>
      </c>
      <c r="AO661" s="22" t="s">
        <v>178</v>
      </c>
    </row>
    <row r="662" spans="1:41" x14ac:dyDescent="0.2">
      <c r="A662" s="22">
        <v>2020</v>
      </c>
      <c r="B662" s="22">
        <v>4</v>
      </c>
      <c r="C662" s="22" t="s">
        <v>6844</v>
      </c>
      <c r="D662" s="22" t="s">
        <v>22027</v>
      </c>
      <c r="E662" s="22" t="s">
        <v>161</v>
      </c>
      <c r="F662" s="25">
        <v>251892.86</v>
      </c>
      <c r="G662" s="22" t="s">
        <v>6845</v>
      </c>
      <c r="H662" s="22" t="s">
        <v>6846</v>
      </c>
      <c r="I662" s="22">
        <v>14</v>
      </c>
      <c r="J662" s="22" t="s">
        <v>11</v>
      </c>
      <c r="K662" s="22">
        <v>0</v>
      </c>
      <c r="L662" s="22" t="s">
        <v>180</v>
      </c>
      <c r="M662" s="22" t="s">
        <v>22103</v>
      </c>
      <c r="N662" s="22" t="s">
        <v>165</v>
      </c>
      <c r="O662" s="22" t="s">
        <v>289</v>
      </c>
      <c r="P662" s="22" t="s">
        <v>167</v>
      </c>
      <c r="Q662" s="22" t="s">
        <v>290</v>
      </c>
      <c r="R662" s="22" t="s">
        <v>6847</v>
      </c>
      <c r="S662" s="22" t="s">
        <v>280</v>
      </c>
      <c r="T662" s="22">
        <v>383</v>
      </c>
      <c r="U662" s="22">
        <v>367</v>
      </c>
      <c r="V662" s="22">
        <v>0</v>
      </c>
      <c r="W662" s="22" t="s">
        <v>6848</v>
      </c>
      <c r="X662" s="22">
        <v>570.94000000000005</v>
      </c>
      <c r="Y662" s="22">
        <v>1</v>
      </c>
      <c r="Z662" s="22" t="s">
        <v>6849</v>
      </c>
      <c r="AA662" s="23">
        <v>43808</v>
      </c>
      <c r="AB662" s="23">
        <v>43829</v>
      </c>
      <c r="AC662" s="25">
        <v>251845.74</v>
      </c>
      <c r="AD662" s="22">
        <v>251845.74</v>
      </c>
      <c r="AE662" s="22">
        <v>251845.74</v>
      </c>
      <c r="AF662" s="22">
        <v>251845.74</v>
      </c>
      <c r="AG662" s="22">
        <v>251845.74</v>
      </c>
      <c r="AH662" s="22">
        <v>251845.74</v>
      </c>
      <c r="AI662" s="22" t="s">
        <v>2650</v>
      </c>
      <c r="AJ662" s="22" t="s">
        <v>6850</v>
      </c>
      <c r="AK662" s="22" t="s">
        <v>6851</v>
      </c>
      <c r="AL662" s="22" t="s">
        <v>176</v>
      </c>
      <c r="AM662" s="22" t="s">
        <v>177</v>
      </c>
      <c r="AN662" s="22" t="s">
        <v>178</v>
      </c>
      <c r="AO662" s="22" t="s">
        <v>178</v>
      </c>
    </row>
    <row r="663" spans="1:41" x14ac:dyDescent="0.2">
      <c r="A663" s="22">
        <v>2020</v>
      </c>
      <c r="B663" s="22">
        <v>4</v>
      </c>
      <c r="C663" s="22" t="s">
        <v>6852</v>
      </c>
      <c r="D663" s="22" t="s">
        <v>22027</v>
      </c>
      <c r="E663" s="22" t="s">
        <v>161</v>
      </c>
      <c r="F663" s="25">
        <v>1480291.1</v>
      </c>
      <c r="G663" s="22" t="s">
        <v>6853</v>
      </c>
      <c r="H663" s="22" t="s">
        <v>6854</v>
      </c>
      <c r="I663" s="22">
        <v>14</v>
      </c>
      <c r="J663" s="22" t="s">
        <v>11</v>
      </c>
      <c r="K663" s="22">
        <v>0</v>
      </c>
      <c r="L663" s="22" t="s">
        <v>180</v>
      </c>
      <c r="M663" s="22" t="s">
        <v>4149</v>
      </c>
      <c r="N663" s="22" t="s">
        <v>165</v>
      </c>
      <c r="O663" s="22" t="s">
        <v>289</v>
      </c>
      <c r="P663" s="22" t="s">
        <v>167</v>
      </c>
      <c r="Q663" s="22" t="s">
        <v>290</v>
      </c>
      <c r="R663" s="22" t="s">
        <v>6855</v>
      </c>
      <c r="S663" s="22" t="s">
        <v>280</v>
      </c>
      <c r="T663" s="22">
        <v>208</v>
      </c>
      <c r="U663" s="22">
        <v>199</v>
      </c>
      <c r="V663" s="22">
        <v>0</v>
      </c>
      <c r="W663" s="22" t="s">
        <v>6856</v>
      </c>
      <c r="X663" s="22">
        <v>1595.8</v>
      </c>
      <c r="Y663" s="22">
        <v>1</v>
      </c>
      <c r="Z663" s="22" t="s">
        <v>6857</v>
      </c>
      <c r="AA663" s="23">
        <v>43738</v>
      </c>
      <c r="AB663" s="23">
        <v>43827</v>
      </c>
      <c r="AC663" s="25">
        <v>1469704.56</v>
      </c>
      <c r="AD663" s="22">
        <v>1469704.56</v>
      </c>
      <c r="AE663" s="22">
        <v>1469704.56</v>
      </c>
      <c r="AF663" s="22">
        <v>1469704.56</v>
      </c>
      <c r="AG663" s="22">
        <v>1469704.56</v>
      </c>
      <c r="AH663" s="22">
        <v>1469704.56</v>
      </c>
      <c r="AI663" s="22" t="s">
        <v>363</v>
      </c>
      <c r="AJ663" s="22" t="s">
        <v>6858</v>
      </c>
      <c r="AK663" s="22" t="s">
        <v>6859</v>
      </c>
      <c r="AL663" s="22" t="s">
        <v>176</v>
      </c>
      <c r="AM663" s="22" t="s">
        <v>177</v>
      </c>
      <c r="AN663" s="22" t="s">
        <v>178</v>
      </c>
      <c r="AO663" s="22" t="s">
        <v>178</v>
      </c>
    </row>
    <row r="664" spans="1:41" x14ac:dyDescent="0.2">
      <c r="A664" s="22">
        <v>2020</v>
      </c>
      <c r="B664" s="22">
        <v>4</v>
      </c>
      <c r="C664" s="22" t="s">
        <v>6860</v>
      </c>
      <c r="D664" s="22" t="s">
        <v>22027</v>
      </c>
      <c r="E664" s="22" t="s">
        <v>161</v>
      </c>
      <c r="F664" s="25">
        <v>97257.57</v>
      </c>
      <c r="G664" s="22" t="s">
        <v>6861</v>
      </c>
      <c r="H664" s="22" t="s">
        <v>6862</v>
      </c>
      <c r="I664" s="22">
        <v>14</v>
      </c>
      <c r="J664" s="22" t="s">
        <v>11</v>
      </c>
      <c r="K664" s="22">
        <v>0</v>
      </c>
      <c r="L664" s="22" t="s">
        <v>180</v>
      </c>
      <c r="M664" s="22" t="s">
        <v>22449</v>
      </c>
      <c r="N664" s="22" t="s">
        <v>165</v>
      </c>
      <c r="O664" s="22" t="s">
        <v>166</v>
      </c>
      <c r="P664" s="22" t="s">
        <v>167</v>
      </c>
      <c r="Q664" s="22" t="s">
        <v>290</v>
      </c>
      <c r="R664" s="22" t="s">
        <v>6863</v>
      </c>
      <c r="S664" s="22" t="s">
        <v>280</v>
      </c>
      <c r="T664" s="22">
        <v>75</v>
      </c>
      <c r="U664" s="22">
        <v>71</v>
      </c>
      <c r="V664" s="22">
        <v>0</v>
      </c>
      <c r="W664" s="22" t="s">
        <v>6864</v>
      </c>
      <c r="X664" s="22">
        <v>2109.79</v>
      </c>
      <c r="Y664" s="22">
        <v>1</v>
      </c>
      <c r="Z664" s="22" t="s">
        <v>6865</v>
      </c>
      <c r="AA664" s="23">
        <v>43808</v>
      </c>
      <c r="AB664" s="23">
        <v>43829</v>
      </c>
      <c r="AC664" s="25">
        <v>97247.679999999993</v>
      </c>
      <c r="AD664" s="22">
        <v>97247.679999999993</v>
      </c>
      <c r="AE664" s="22">
        <v>97247.679999999993</v>
      </c>
      <c r="AF664" s="22">
        <v>97247.679999999993</v>
      </c>
      <c r="AG664" s="22">
        <v>97247.679999999993</v>
      </c>
      <c r="AH664" s="22">
        <v>97247.679999999993</v>
      </c>
      <c r="AI664" s="22" t="s">
        <v>381</v>
      </c>
      <c r="AJ664" s="22" t="s">
        <v>6866</v>
      </c>
      <c r="AK664" s="22" t="s">
        <v>6867</v>
      </c>
      <c r="AL664" s="22" t="s">
        <v>176</v>
      </c>
      <c r="AM664" s="22" t="s">
        <v>177</v>
      </c>
      <c r="AN664" s="22" t="s">
        <v>178</v>
      </c>
      <c r="AO664" s="22" t="s">
        <v>178</v>
      </c>
    </row>
    <row r="665" spans="1:41" x14ac:dyDescent="0.2">
      <c r="A665" s="22">
        <v>2020</v>
      </c>
      <c r="B665" s="22">
        <v>4</v>
      </c>
      <c r="C665" s="22" t="s">
        <v>6868</v>
      </c>
      <c r="D665" s="22" t="s">
        <v>22027</v>
      </c>
      <c r="E665" s="22" t="s">
        <v>161</v>
      </c>
      <c r="F665" s="25">
        <v>297318.34000000003</v>
      </c>
      <c r="G665" s="22" t="s">
        <v>6869</v>
      </c>
      <c r="H665" s="22" t="s">
        <v>6870</v>
      </c>
      <c r="I665" s="22">
        <v>14</v>
      </c>
      <c r="J665" s="22" t="s">
        <v>11</v>
      </c>
      <c r="K665" s="22">
        <v>0</v>
      </c>
      <c r="L665" s="22" t="s">
        <v>180</v>
      </c>
      <c r="M665" s="22" t="s">
        <v>929</v>
      </c>
      <c r="N665" s="22" t="s">
        <v>165</v>
      </c>
      <c r="O665" s="22" t="s">
        <v>166</v>
      </c>
      <c r="P665" s="22" t="s">
        <v>167</v>
      </c>
      <c r="Q665" s="22" t="s">
        <v>290</v>
      </c>
      <c r="R665" s="22" t="s">
        <v>6871</v>
      </c>
      <c r="S665" s="22" t="s">
        <v>280</v>
      </c>
      <c r="T665" s="22">
        <v>88</v>
      </c>
      <c r="U665" s="22">
        <v>85</v>
      </c>
      <c r="V665" s="22">
        <v>0</v>
      </c>
      <c r="W665" s="22" t="s">
        <v>6872</v>
      </c>
      <c r="X665" s="22">
        <v>221</v>
      </c>
      <c r="Y665" s="22">
        <v>1</v>
      </c>
      <c r="Z665" s="22" t="s">
        <v>6873</v>
      </c>
      <c r="AA665" s="23">
        <v>43808</v>
      </c>
      <c r="AB665" s="23">
        <v>43829</v>
      </c>
      <c r="AC665" s="25">
        <v>297235.99</v>
      </c>
      <c r="AD665" s="22">
        <v>297235.99</v>
      </c>
      <c r="AE665" s="22">
        <v>297235.99</v>
      </c>
      <c r="AF665" s="22">
        <v>297235.99</v>
      </c>
      <c r="AG665" s="22">
        <v>297235.99</v>
      </c>
      <c r="AH665" s="22">
        <v>297235.99</v>
      </c>
      <c r="AI665" s="22" t="s">
        <v>5742</v>
      </c>
      <c r="AJ665" s="22" t="s">
        <v>6874</v>
      </c>
      <c r="AK665" s="22" t="s">
        <v>6875</v>
      </c>
      <c r="AL665" s="22" t="s">
        <v>176</v>
      </c>
      <c r="AM665" s="22" t="s">
        <v>177</v>
      </c>
      <c r="AN665" s="22" t="s">
        <v>178</v>
      </c>
      <c r="AO665" s="22" t="s">
        <v>178</v>
      </c>
    </row>
    <row r="666" spans="1:41" x14ac:dyDescent="0.2">
      <c r="A666" s="22">
        <v>2020</v>
      </c>
      <c r="B666" s="22">
        <v>4</v>
      </c>
      <c r="C666" s="22" t="s">
        <v>6876</v>
      </c>
      <c r="D666" s="22" t="s">
        <v>22027</v>
      </c>
      <c r="E666" s="22" t="s">
        <v>161</v>
      </c>
      <c r="F666" s="25">
        <v>221382.91</v>
      </c>
      <c r="G666" s="22" t="s">
        <v>6877</v>
      </c>
      <c r="H666" s="22" t="s">
        <v>6878</v>
      </c>
      <c r="I666" s="22">
        <v>14</v>
      </c>
      <c r="J666" s="22" t="s">
        <v>11</v>
      </c>
      <c r="K666" s="22">
        <v>0</v>
      </c>
      <c r="L666" s="22" t="s">
        <v>180</v>
      </c>
      <c r="M666" s="22" t="s">
        <v>563</v>
      </c>
      <c r="N666" s="22" t="s">
        <v>165</v>
      </c>
      <c r="O666" s="22" t="s">
        <v>166</v>
      </c>
      <c r="P666" s="22" t="s">
        <v>167</v>
      </c>
      <c r="Q666" s="22" t="s">
        <v>290</v>
      </c>
      <c r="R666" s="22" t="s">
        <v>6879</v>
      </c>
      <c r="S666" s="22" t="s">
        <v>280</v>
      </c>
      <c r="T666" s="22">
        <v>156</v>
      </c>
      <c r="U666" s="22">
        <v>149</v>
      </c>
      <c r="V666" s="22">
        <v>0</v>
      </c>
      <c r="W666" s="22" t="s">
        <v>6880</v>
      </c>
      <c r="X666" s="22">
        <v>297.29000000000002</v>
      </c>
      <c r="Y666" s="22">
        <v>1</v>
      </c>
      <c r="Z666" s="22" t="s">
        <v>6881</v>
      </c>
      <c r="AA666" s="23">
        <v>43808</v>
      </c>
      <c r="AB666" s="23">
        <v>43829</v>
      </c>
      <c r="AC666" s="25">
        <v>221261.37</v>
      </c>
      <c r="AD666" s="22">
        <v>221261.37</v>
      </c>
      <c r="AE666" s="22">
        <v>221261.37</v>
      </c>
      <c r="AF666" s="22">
        <v>221261.37</v>
      </c>
      <c r="AG666" s="22">
        <v>221261.37</v>
      </c>
      <c r="AH666" s="22">
        <v>221261.37</v>
      </c>
      <c r="AI666" s="22" t="s">
        <v>303</v>
      </c>
      <c r="AJ666" s="22" t="s">
        <v>6882</v>
      </c>
      <c r="AK666" s="22" t="s">
        <v>6883</v>
      </c>
      <c r="AL666" s="22" t="s">
        <v>176</v>
      </c>
      <c r="AM666" s="22" t="s">
        <v>177</v>
      </c>
      <c r="AN666" s="22" t="s">
        <v>178</v>
      </c>
      <c r="AO666" s="22" t="s">
        <v>178</v>
      </c>
    </row>
    <row r="667" spans="1:41" x14ac:dyDescent="0.2">
      <c r="A667" s="22">
        <v>2020</v>
      </c>
      <c r="B667" s="22">
        <v>4</v>
      </c>
      <c r="C667" s="22" t="s">
        <v>6884</v>
      </c>
      <c r="D667" s="22" t="s">
        <v>22027</v>
      </c>
      <c r="E667" s="22" t="s">
        <v>161</v>
      </c>
      <c r="F667" s="25">
        <v>2003575.53</v>
      </c>
      <c r="G667" s="22" t="s">
        <v>6885</v>
      </c>
      <c r="H667" s="22" t="s">
        <v>6886</v>
      </c>
      <c r="I667" s="22">
        <v>14</v>
      </c>
      <c r="J667" s="22" t="s">
        <v>11</v>
      </c>
      <c r="K667" s="22">
        <v>0</v>
      </c>
      <c r="L667" s="22" t="s">
        <v>180</v>
      </c>
      <c r="M667" s="22" t="s">
        <v>563</v>
      </c>
      <c r="N667" s="22" t="s">
        <v>165</v>
      </c>
      <c r="O667" s="22" t="s">
        <v>270</v>
      </c>
      <c r="P667" s="22" t="s">
        <v>167</v>
      </c>
      <c r="Q667" s="22" t="s">
        <v>290</v>
      </c>
      <c r="R667" s="22" t="s">
        <v>6887</v>
      </c>
      <c r="S667" s="22" t="s">
        <v>280</v>
      </c>
      <c r="T667" s="22">
        <v>562</v>
      </c>
      <c r="U667" s="22">
        <v>538</v>
      </c>
      <c r="V667" s="22">
        <v>0</v>
      </c>
      <c r="W667" s="22" t="s">
        <v>6888</v>
      </c>
      <c r="X667" s="22">
        <v>558</v>
      </c>
      <c r="Y667" s="22">
        <v>1</v>
      </c>
      <c r="Z667" s="22" t="s">
        <v>6889</v>
      </c>
      <c r="AA667" s="23">
        <v>43770</v>
      </c>
      <c r="AB667" s="23">
        <v>43827</v>
      </c>
      <c r="AC667" s="25">
        <v>2002963.31</v>
      </c>
      <c r="AD667" s="22">
        <v>2002963.31</v>
      </c>
      <c r="AE667" s="22">
        <v>2002963.31</v>
      </c>
      <c r="AF667" s="22">
        <v>2002963.31</v>
      </c>
      <c r="AG667" s="22">
        <v>2002963.31</v>
      </c>
      <c r="AH667" s="22">
        <v>2002963.31</v>
      </c>
      <c r="AI667" s="22" t="s">
        <v>6890</v>
      </c>
      <c r="AJ667" s="22" t="s">
        <v>6891</v>
      </c>
      <c r="AK667" s="22" t="s">
        <v>6892</v>
      </c>
      <c r="AL667" s="22" t="s">
        <v>176</v>
      </c>
      <c r="AM667" s="22" t="s">
        <v>177</v>
      </c>
      <c r="AN667" s="22" t="s">
        <v>178</v>
      </c>
      <c r="AO667" s="22" t="s">
        <v>178</v>
      </c>
    </row>
    <row r="668" spans="1:41" x14ac:dyDescent="0.2">
      <c r="A668" s="22">
        <v>2020</v>
      </c>
      <c r="B668" s="22">
        <v>4</v>
      </c>
      <c r="C668" s="22" t="s">
        <v>6893</v>
      </c>
      <c r="D668" s="22" t="s">
        <v>22027</v>
      </c>
      <c r="E668" s="22" t="s">
        <v>161</v>
      </c>
      <c r="F668" s="25">
        <v>482141.5</v>
      </c>
      <c r="G668" s="22" t="s">
        <v>6894</v>
      </c>
      <c r="H668" s="22" t="s">
        <v>6895</v>
      </c>
      <c r="I668" s="22">
        <v>14</v>
      </c>
      <c r="J668" s="22" t="s">
        <v>11</v>
      </c>
      <c r="K668" s="22">
        <v>0</v>
      </c>
      <c r="L668" s="22" t="s">
        <v>180</v>
      </c>
      <c r="M668" s="22" t="s">
        <v>22</v>
      </c>
      <c r="N668" s="22" t="s">
        <v>165</v>
      </c>
      <c r="O668" s="22" t="s">
        <v>289</v>
      </c>
      <c r="P668" s="22" t="s">
        <v>167</v>
      </c>
      <c r="Q668" s="22" t="s">
        <v>290</v>
      </c>
      <c r="R668" s="22" t="s">
        <v>6896</v>
      </c>
      <c r="S668" s="22" t="s">
        <v>280</v>
      </c>
      <c r="T668" s="22">
        <v>164</v>
      </c>
      <c r="U668" s="22">
        <v>156</v>
      </c>
      <c r="V668" s="22">
        <v>0</v>
      </c>
      <c r="W668" s="22" t="s">
        <v>6897</v>
      </c>
      <c r="X668" s="22">
        <v>829.29</v>
      </c>
      <c r="Y668" s="22">
        <v>1</v>
      </c>
      <c r="Z668" s="22" t="s">
        <v>6898</v>
      </c>
      <c r="AA668" s="23">
        <v>43723</v>
      </c>
      <c r="AB668" s="23">
        <v>43829</v>
      </c>
      <c r="AC668" s="25">
        <v>480737.84</v>
      </c>
      <c r="AD668" s="22">
        <v>480737.84</v>
      </c>
      <c r="AE668" s="22">
        <v>480737.84</v>
      </c>
      <c r="AF668" s="22">
        <v>480737.84</v>
      </c>
      <c r="AG668" s="22">
        <v>480737.84</v>
      </c>
      <c r="AH668" s="22">
        <v>480737.84</v>
      </c>
      <c r="AI668" s="22" t="s">
        <v>1589</v>
      </c>
      <c r="AJ668" s="22" t="s">
        <v>6899</v>
      </c>
      <c r="AK668" s="22" t="s">
        <v>6900</v>
      </c>
      <c r="AL668" s="22" t="s">
        <v>176</v>
      </c>
      <c r="AM668" s="22" t="s">
        <v>177</v>
      </c>
      <c r="AN668" s="22" t="s">
        <v>178</v>
      </c>
      <c r="AO668" s="22" t="s">
        <v>178</v>
      </c>
    </row>
    <row r="669" spans="1:41" x14ac:dyDescent="0.2">
      <c r="A669" s="22">
        <v>2020</v>
      </c>
      <c r="B669" s="22">
        <v>4</v>
      </c>
      <c r="C669" s="22" t="s">
        <v>6901</v>
      </c>
      <c r="D669" s="22" t="s">
        <v>22027</v>
      </c>
      <c r="E669" s="22" t="s">
        <v>161</v>
      </c>
      <c r="F669" s="25">
        <v>1940250.18</v>
      </c>
      <c r="G669" s="22" t="s">
        <v>6902</v>
      </c>
      <c r="H669" s="22" t="s">
        <v>6903</v>
      </c>
      <c r="I669" s="22">
        <v>14</v>
      </c>
      <c r="J669" s="22" t="s">
        <v>11</v>
      </c>
      <c r="K669" s="22">
        <v>0</v>
      </c>
      <c r="L669" s="22" t="s">
        <v>180</v>
      </c>
      <c r="M669" s="22" t="s">
        <v>22490</v>
      </c>
      <c r="N669" s="22" t="s">
        <v>165</v>
      </c>
      <c r="O669" s="22" t="s">
        <v>240</v>
      </c>
      <c r="P669" s="22" t="s">
        <v>167</v>
      </c>
      <c r="Q669" s="22" t="s">
        <v>6904</v>
      </c>
      <c r="R669" s="22" t="s">
        <v>6905</v>
      </c>
      <c r="S669" s="22" t="s">
        <v>280</v>
      </c>
      <c r="T669" s="22">
        <v>6030</v>
      </c>
      <c r="U669" s="22">
        <v>5770</v>
      </c>
      <c r="V669" s="22">
        <v>0</v>
      </c>
      <c r="W669" s="22" t="s">
        <v>6906</v>
      </c>
      <c r="X669" s="22">
        <v>420</v>
      </c>
      <c r="Y669" s="22">
        <v>1</v>
      </c>
      <c r="Z669" s="22" t="s">
        <v>6907</v>
      </c>
      <c r="AA669" s="23">
        <v>43808</v>
      </c>
      <c r="AB669" s="23">
        <v>43829</v>
      </c>
      <c r="AC669" s="25">
        <v>1939472.29</v>
      </c>
      <c r="AD669" s="22">
        <v>1939472.29</v>
      </c>
      <c r="AE669" s="22">
        <v>1939472.29</v>
      </c>
      <c r="AF669" s="22">
        <v>1939472.29</v>
      </c>
      <c r="AG669" s="22">
        <v>1939472.29</v>
      </c>
      <c r="AH669" s="22">
        <v>1939472.29</v>
      </c>
      <c r="AI669" s="22" t="s">
        <v>6908</v>
      </c>
      <c r="AJ669" s="22" t="s">
        <v>2441</v>
      </c>
      <c r="AK669" s="22" t="s">
        <v>6909</v>
      </c>
      <c r="AL669" s="22" t="s">
        <v>176</v>
      </c>
      <c r="AM669" s="22" t="s">
        <v>177</v>
      </c>
      <c r="AN669" s="22" t="s">
        <v>178</v>
      </c>
      <c r="AO669" s="22" t="s">
        <v>178</v>
      </c>
    </row>
    <row r="670" spans="1:41" x14ac:dyDescent="0.2">
      <c r="A670" s="22">
        <v>2020</v>
      </c>
      <c r="B670" s="22">
        <v>4</v>
      </c>
      <c r="C670" s="22" t="s">
        <v>6910</v>
      </c>
      <c r="D670" s="22" t="s">
        <v>22027</v>
      </c>
      <c r="E670" s="22" t="s">
        <v>161</v>
      </c>
      <c r="F670" s="25">
        <v>418379.27</v>
      </c>
      <c r="G670" s="22" t="s">
        <v>6911</v>
      </c>
      <c r="H670" s="22" t="s">
        <v>6912</v>
      </c>
      <c r="I670" s="22">
        <v>14</v>
      </c>
      <c r="J670" s="22" t="s">
        <v>11</v>
      </c>
      <c r="K670" s="22">
        <v>0</v>
      </c>
      <c r="L670" s="22" t="s">
        <v>180</v>
      </c>
      <c r="M670" s="22" t="s">
        <v>12503</v>
      </c>
      <c r="N670" s="22" t="s">
        <v>165</v>
      </c>
      <c r="O670" s="22" t="s">
        <v>289</v>
      </c>
      <c r="P670" s="22" t="s">
        <v>167</v>
      </c>
      <c r="Q670" s="22" t="s">
        <v>290</v>
      </c>
      <c r="R670" s="22" t="s">
        <v>6913</v>
      </c>
      <c r="S670" s="22" t="s">
        <v>280</v>
      </c>
      <c r="T670" s="22">
        <v>77</v>
      </c>
      <c r="U670" s="22">
        <v>73</v>
      </c>
      <c r="V670" s="22">
        <v>0</v>
      </c>
      <c r="W670" s="22" t="s">
        <v>6914</v>
      </c>
      <c r="X670" s="22">
        <v>454.12</v>
      </c>
      <c r="Y670" s="22">
        <v>1</v>
      </c>
      <c r="Z670" s="22" t="s">
        <v>6915</v>
      </c>
      <c r="AA670" s="23">
        <v>43736</v>
      </c>
      <c r="AB670" s="23">
        <v>43827</v>
      </c>
      <c r="AC670" s="25">
        <v>418116.27</v>
      </c>
      <c r="AD670" s="22">
        <v>418116.27</v>
      </c>
      <c r="AE670" s="22">
        <v>418116.27</v>
      </c>
      <c r="AF670" s="22">
        <v>418116.27</v>
      </c>
      <c r="AG670" s="22">
        <v>418116.27</v>
      </c>
      <c r="AH670" s="22">
        <v>418116.27</v>
      </c>
      <c r="AI670" s="22" t="s">
        <v>1650</v>
      </c>
      <c r="AJ670" s="22" t="s">
        <v>6916</v>
      </c>
      <c r="AK670" s="22" t="s">
        <v>6917</v>
      </c>
      <c r="AL670" s="22" t="s">
        <v>176</v>
      </c>
      <c r="AM670" s="22" t="s">
        <v>177</v>
      </c>
      <c r="AN670" s="22" t="s">
        <v>178</v>
      </c>
      <c r="AO670" s="22" t="s">
        <v>178</v>
      </c>
    </row>
    <row r="671" spans="1:41" x14ac:dyDescent="0.2">
      <c r="A671" s="22">
        <v>2020</v>
      </c>
      <c r="B671" s="22">
        <v>4</v>
      </c>
      <c r="C671" s="22" t="s">
        <v>6918</v>
      </c>
      <c r="D671" s="22" t="s">
        <v>22027</v>
      </c>
      <c r="E671" s="22" t="s">
        <v>161</v>
      </c>
      <c r="F671" s="25">
        <v>666688.63</v>
      </c>
      <c r="G671" s="22" t="s">
        <v>6919</v>
      </c>
      <c r="H671" s="22" t="s">
        <v>6920</v>
      </c>
      <c r="I671" s="22">
        <v>14</v>
      </c>
      <c r="J671" s="22" t="s">
        <v>11</v>
      </c>
      <c r="K671" s="22">
        <v>0</v>
      </c>
      <c r="L671" s="22" t="s">
        <v>180</v>
      </c>
      <c r="M671" s="22" t="s">
        <v>46</v>
      </c>
      <c r="N671" s="22" t="s">
        <v>165</v>
      </c>
      <c r="O671" s="22" t="s">
        <v>166</v>
      </c>
      <c r="P671" s="22" t="s">
        <v>167</v>
      </c>
      <c r="Q671" s="22" t="s">
        <v>1602</v>
      </c>
      <c r="R671" s="22" t="s">
        <v>6921</v>
      </c>
      <c r="S671" s="22" t="s">
        <v>280</v>
      </c>
      <c r="T671" s="22">
        <v>146</v>
      </c>
      <c r="U671" s="22">
        <v>139</v>
      </c>
      <c r="V671" s="22">
        <v>0</v>
      </c>
      <c r="W671" s="22" t="s">
        <v>6922</v>
      </c>
      <c r="X671" s="22">
        <v>417.69</v>
      </c>
      <c r="Y671" s="22">
        <v>1</v>
      </c>
      <c r="Z671" s="22" t="s">
        <v>6923</v>
      </c>
      <c r="AA671" s="23">
        <v>43778</v>
      </c>
      <c r="AB671" s="23">
        <v>43829</v>
      </c>
      <c r="AC671" s="25">
        <v>666460.99</v>
      </c>
      <c r="AD671" s="22">
        <v>666460.99</v>
      </c>
      <c r="AE671" s="22">
        <v>666460.99</v>
      </c>
      <c r="AF671" s="22">
        <v>666460.99</v>
      </c>
      <c r="AG671" s="22">
        <v>666460.99</v>
      </c>
      <c r="AH671" s="22">
        <v>666460.99</v>
      </c>
      <c r="AI671" s="22" t="s">
        <v>4792</v>
      </c>
      <c r="AJ671" s="22" t="s">
        <v>6924</v>
      </c>
      <c r="AK671" s="22" t="s">
        <v>6925</v>
      </c>
      <c r="AL671" s="22" t="s">
        <v>176</v>
      </c>
      <c r="AM671" s="22" t="s">
        <v>177</v>
      </c>
      <c r="AN671" s="22" t="s">
        <v>178</v>
      </c>
      <c r="AO671" s="22" t="s">
        <v>178</v>
      </c>
    </row>
    <row r="672" spans="1:41" x14ac:dyDescent="0.2">
      <c r="A672" s="22">
        <v>2020</v>
      </c>
      <c r="B672" s="22">
        <v>4</v>
      </c>
      <c r="C672" s="22" t="s">
        <v>6926</v>
      </c>
      <c r="D672" s="22" t="s">
        <v>22026</v>
      </c>
      <c r="E672" s="22" t="s">
        <v>161</v>
      </c>
      <c r="F672" s="25">
        <v>219431.76</v>
      </c>
      <c r="G672" s="22" t="s">
        <v>6927</v>
      </c>
      <c r="H672" s="22" t="s">
        <v>6928</v>
      </c>
      <c r="I672" s="22">
        <v>14</v>
      </c>
      <c r="J672" s="22" t="s">
        <v>11</v>
      </c>
      <c r="K672" s="22">
        <v>66</v>
      </c>
      <c r="L672" s="22" t="s">
        <v>212</v>
      </c>
      <c r="M672" s="22" t="s">
        <v>23335</v>
      </c>
      <c r="N672" s="22" t="s">
        <v>165</v>
      </c>
      <c r="O672" s="22" t="s">
        <v>166</v>
      </c>
      <c r="P672" s="22" t="s">
        <v>167</v>
      </c>
      <c r="Q672" s="22" t="s">
        <v>224</v>
      </c>
      <c r="R672" s="22" t="s">
        <v>6929</v>
      </c>
      <c r="S672" s="22" t="s">
        <v>170</v>
      </c>
      <c r="T672" s="22">
        <v>0</v>
      </c>
      <c r="U672" s="22">
        <v>0</v>
      </c>
      <c r="V672" s="22">
        <v>0</v>
      </c>
      <c r="W672" s="22" t="s">
        <v>6930</v>
      </c>
      <c r="X672" s="22">
        <v>57</v>
      </c>
      <c r="Y672" s="22">
        <v>1</v>
      </c>
      <c r="Z672" s="22" t="s">
        <v>6931</v>
      </c>
      <c r="AA672" s="23">
        <v>43770</v>
      </c>
      <c r="AB672" s="23">
        <v>43799</v>
      </c>
      <c r="AC672" s="25">
        <v>219431.76</v>
      </c>
      <c r="AD672" s="22">
        <v>0</v>
      </c>
      <c r="AE672" s="22">
        <v>0</v>
      </c>
      <c r="AF672" s="22">
        <v>0</v>
      </c>
      <c r="AG672" s="22">
        <v>0</v>
      </c>
      <c r="AH672" s="22">
        <v>0</v>
      </c>
      <c r="AI672" s="22" t="s">
        <v>182</v>
      </c>
      <c r="AJ672" s="22" t="s">
        <v>228</v>
      </c>
      <c r="AK672" s="22" t="s">
        <v>6932</v>
      </c>
      <c r="AL672" s="22" t="s">
        <v>176</v>
      </c>
      <c r="AM672" s="22" t="s">
        <v>177</v>
      </c>
      <c r="AN672" s="22" t="s">
        <v>6933</v>
      </c>
      <c r="AO672" s="22" t="s">
        <v>178</v>
      </c>
    </row>
    <row r="673" spans="1:41" x14ac:dyDescent="0.2">
      <c r="A673" s="22">
        <v>2020</v>
      </c>
      <c r="B673" s="22">
        <v>4</v>
      </c>
      <c r="C673" s="22" t="s">
        <v>6973</v>
      </c>
      <c r="D673" s="22" t="s">
        <v>22026</v>
      </c>
      <c r="E673" s="22" t="s">
        <v>161</v>
      </c>
      <c r="F673" s="25">
        <v>665514.41</v>
      </c>
      <c r="G673" s="22" t="s">
        <v>6974</v>
      </c>
      <c r="H673" s="22" t="s">
        <v>6975</v>
      </c>
      <c r="I673" s="22">
        <v>14</v>
      </c>
      <c r="J673" s="22" t="s">
        <v>11</v>
      </c>
      <c r="K673" s="22">
        <v>39</v>
      </c>
      <c r="L673" s="22" t="s">
        <v>20</v>
      </c>
      <c r="M673" s="22" t="s">
        <v>20</v>
      </c>
      <c r="N673" s="22" t="s">
        <v>165</v>
      </c>
      <c r="O673" s="22" t="s">
        <v>166</v>
      </c>
      <c r="P673" s="22" t="s">
        <v>167</v>
      </c>
      <c r="Q673" s="22" t="s">
        <v>778</v>
      </c>
      <c r="R673" s="22" t="s">
        <v>6976</v>
      </c>
      <c r="S673" s="22" t="s">
        <v>280</v>
      </c>
      <c r="T673" s="22">
        <v>82</v>
      </c>
      <c r="U673" s="22">
        <v>66</v>
      </c>
      <c r="V673" s="22">
        <v>0</v>
      </c>
      <c r="W673" s="22" t="s">
        <v>6977</v>
      </c>
      <c r="X673" s="22">
        <v>352</v>
      </c>
      <c r="Y673" s="22">
        <v>1</v>
      </c>
      <c r="Z673" s="22" t="s">
        <v>6978</v>
      </c>
      <c r="AA673" s="23">
        <v>43969</v>
      </c>
      <c r="AB673" s="23">
        <v>44195</v>
      </c>
      <c r="AC673" s="25">
        <v>831757.2</v>
      </c>
      <c r="AD673" s="22">
        <v>816365.93</v>
      </c>
      <c r="AE673" s="22">
        <v>816365.93</v>
      </c>
      <c r="AF673" s="22">
        <v>816365.93</v>
      </c>
      <c r="AG673" s="22">
        <v>816365.93</v>
      </c>
      <c r="AH673" s="22">
        <v>665514.30000000005</v>
      </c>
      <c r="AI673" s="22" t="s">
        <v>4058</v>
      </c>
      <c r="AJ673" s="22" t="s">
        <v>6979</v>
      </c>
      <c r="AK673" s="22" t="s">
        <v>6980</v>
      </c>
      <c r="AL673" s="22" t="s">
        <v>176</v>
      </c>
      <c r="AM673" s="22" t="s">
        <v>177</v>
      </c>
      <c r="AN673" s="22" t="s">
        <v>178</v>
      </c>
      <c r="AO673" s="22" t="s">
        <v>785</v>
      </c>
    </row>
    <row r="674" spans="1:41" x14ac:dyDescent="0.2">
      <c r="A674" s="22">
        <v>2020</v>
      </c>
      <c r="B674" s="22">
        <v>4</v>
      </c>
      <c r="C674" s="22" t="s">
        <v>6981</v>
      </c>
      <c r="D674" s="22" t="s">
        <v>22026</v>
      </c>
      <c r="E674" s="22" t="s">
        <v>161</v>
      </c>
      <c r="F674" s="25">
        <v>503340.04</v>
      </c>
      <c r="G674" s="22" t="s">
        <v>6982</v>
      </c>
      <c r="H674" s="22" t="s">
        <v>6983</v>
      </c>
      <c r="I674" s="22">
        <v>14</v>
      </c>
      <c r="J674" s="22" t="s">
        <v>11</v>
      </c>
      <c r="K674" s="22">
        <v>39</v>
      </c>
      <c r="L674" s="22" t="s">
        <v>20</v>
      </c>
      <c r="M674" s="22" t="s">
        <v>20</v>
      </c>
      <c r="N674" s="22" t="s">
        <v>165</v>
      </c>
      <c r="O674" s="22" t="s">
        <v>166</v>
      </c>
      <c r="P674" s="22" t="s">
        <v>167</v>
      </c>
      <c r="Q674" s="22" t="s">
        <v>778</v>
      </c>
      <c r="R674" s="22" t="s">
        <v>6984</v>
      </c>
      <c r="S674" s="22" t="s">
        <v>280</v>
      </c>
      <c r="T674" s="22">
        <v>1112</v>
      </c>
      <c r="U674" s="22">
        <v>1131</v>
      </c>
      <c r="V674" s="22">
        <v>0</v>
      </c>
      <c r="W674" s="22" t="s">
        <v>6985</v>
      </c>
      <c r="X674" s="22">
        <v>423</v>
      </c>
      <c r="Y674" s="22">
        <v>1</v>
      </c>
      <c r="Z674" s="22" t="s">
        <v>6986</v>
      </c>
      <c r="AA674" s="23">
        <v>43969</v>
      </c>
      <c r="AB674" s="23">
        <v>44196</v>
      </c>
      <c r="AC674" s="25">
        <v>627433.4</v>
      </c>
      <c r="AD674" s="22">
        <v>627433.4</v>
      </c>
      <c r="AE674" s="22">
        <v>627433.14</v>
      </c>
      <c r="AF674" s="22">
        <v>627433.14</v>
      </c>
      <c r="AG674" s="22">
        <v>627433.14</v>
      </c>
      <c r="AH674" s="22">
        <v>595716.34</v>
      </c>
      <c r="AI674" s="22" t="s">
        <v>2965</v>
      </c>
      <c r="AJ674" s="22" t="s">
        <v>6987</v>
      </c>
      <c r="AK674" s="22" t="s">
        <v>6988</v>
      </c>
      <c r="AL674" s="22" t="s">
        <v>176</v>
      </c>
      <c r="AM674" s="22" t="s">
        <v>177</v>
      </c>
      <c r="AN674" s="22" t="s">
        <v>178</v>
      </c>
      <c r="AO674" s="22" t="s">
        <v>785</v>
      </c>
    </row>
    <row r="675" spans="1:41" x14ac:dyDescent="0.2">
      <c r="A675" s="22">
        <v>2020</v>
      </c>
      <c r="B675" s="22">
        <v>4</v>
      </c>
      <c r="C675" s="22" t="s">
        <v>6989</v>
      </c>
      <c r="D675" s="22" t="s">
        <v>22026</v>
      </c>
      <c r="E675" s="22" t="s">
        <v>161</v>
      </c>
      <c r="F675" s="25">
        <v>1084321.17</v>
      </c>
      <c r="G675" s="22" t="s">
        <v>6990</v>
      </c>
      <c r="H675" s="22" t="s">
        <v>6991</v>
      </c>
      <c r="I675" s="22">
        <v>14</v>
      </c>
      <c r="J675" s="22" t="s">
        <v>11</v>
      </c>
      <c r="K675" s="22">
        <v>40</v>
      </c>
      <c r="L675" s="22" t="s">
        <v>685</v>
      </c>
      <c r="M675" s="22" t="s">
        <v>685</v>
      </c>
      <c r="N675" s="22" t="s">
        <v>165</v>
      </c>
      <c r="O675" s="22" t="s">
        <v>289</v>
      </c>
      <c r="P675" s="22" t="s">
        <v>167</v>
      </c>
      <c r="Q675" s="22" t="s">
        <v>647</v>
      </c>
      <c r="R675" s="22" t="s">
        <v>6992</v>
      </c>
      <c r="S675" s="22" t="s">
        <v>280</v>
      </c>
      <c r="T675" s="22">
        <v>40</v>
      </c>
      <c r="U675" s="22">
        <v>32</v>
      </c>
      <c r="V675" s="22">
        <v>0</v>
      </c>
      <c r="W675" s="22" t="s">
        <v>5044</v>
      </c>
      <c r="X675" s="22">
        <v>528</v>
      </c>
      <c r="Y675" s="22">
        <v>1</v>
      </c>
      <c r="Z675" s="22" t="s">
        <v>6993</v>
      </c>
      <c r="AA675" s="23">
        <v>44105</v>
      </c>
      <c r="AB675" s="23">
        <v>44196</v>
      </c>
      <c r="AC675" s="25">
        <v>1076707.6599999999</v>
      </c>
      <c r="AD675" s="22">
        <v>1076707.6599999999</v>
      </c>
      <c r="AE675" s="22">
        <v>1076707.6599999999</v>
      </c>
      <c r="AF675" s="22">
        <v>1076707.6599999999</v>
      </c>
      <c r="AG675" s="22">
        <v>1076707.6599999999</v>
      </c>
      <c r="AH675" s="22">
        <v>1076707.6599999999</v>
      </c>
      <c r="AI675" s="22" t="s">
        <v>3923</v>
      </c>
      <c r="AJ675" s="22" t="s">
        <v>5046</v>
      </c>
      <c r="AK675" s="22" t="s">
        <v>6994</v>
      </c>
      <c r="AL675" s="22" t="s">
        <v>176</v>
      </c>
      <c r="AM675" s="22" t="s">
        <v>177</v>
      </c>
      <c r="AN675" s="22" t="s">
        <v>178</v>
      </c>
      <c r="AO675" s="22" t="s">
        <v>178</v>
      </c>
    </row>
    <row r="676" spans="1:41" x14ac:dyDescent="0.2">
      <c r="A676" s="22">
        <v>2020</v>
      </c>
      <c r="B676" s="22">
        <v>4</v>
      </c>
      <c r="C676" s="22" t="s">
        <v>6995</v>
      </c>
      <c r="D676" s="22" t="s">
        <v>22026</v>
      </c>
      <c r="E676" s="22" t="s">
        <v>161</v>
      </c>
      <c r="F676" s="25">
        <v>987617.53</v>
      </c>
      <c r="G676" s="22" t="s">
        <v>6996</v>
      </c>
      <c r="H676" s="22" t="s">
        <v>6997</v>
      </c>
      <c r="I676" s="22">
        <v>14</v>
      </c>
      <c r="J676" s="22" t="s">
        <v>11</v>
      </c>
      <c r="K676" s="22">
        <v>67</v>
      </c>
      <c r="L676" s="22" t="s">
        <v>28</v>
      </c>
      <c r="M676" s="22" t="s">
        <v>28</v>
      </c>
      <c r="N676" s="22" t="s">
        <v>165</v>
      </c>
      <c r="O676" s="22" t="s">
        <v>289</v>
      </c>
      <c r="P676" s="22" t="s">
        <v>167</v>
      </c>
      <c r="Q676" s="22" t="s">
        <v>630</v>
      </c>
      <c r="R676" s="22" t="s">
        <v>6998</v>
      </c>
      <c r="S676" s="22" t="s">
        <v>280</v>
      </c>
      <c r="T676" s="22">
        <v>477</v>
      </c>
      <c r="U676" s="22">
        <v>532</v>
      </c>
      <c r="V676" s="22">
        <v>0</v>
      </c>
      <c r="W676" s="22" t="s">
        <v>6999</v>
      </c>
      <c r="X676" s="22">
        <v>271</v>
      </c>
      <c r="Y676" s="22">
        <v>1</v>
      </c>
      <c r="Z676" s="22" t="s">
        <v>7000</v>
      </c>
      <c r="AA676" s="23">
        <v>44058</v>
      </c>
      <c r="AB676" s="23">
        <v>44196</v>
      </c>
      <c r="AC676" s="25">
        <v>987617.53</v>
      </c>
      <c r="AD676" s="22">
        <v>987617.53</v>
      </c>
      <c r="AE676" s="22">
        <v>985189.05</v>
      </c>
      <c r="AF676" s="22">
        <v>985189.05</v>
      </c>
      <c r="AG676" s="22">
        <v>970364.64</v>
      </c>
      <c r="AH676" s="22">
        <v>970364.64</v>
      </c>
      <c r="AI676" s="22" t="s">
        <v>7001</v>
      </c>
      <c r="AJ676" s="22" t="s">
        <v>7002</v>
      </c>
      <c r="AK676" s="22" t="s">
        <v>7003</v>
      </c>
      <c r="AL676" s="22" t="s">
        <v>176</v>
      </c>
      <c r="AM676" s="22" t="s">
        <v>177</v>
      </c>
      <c r="AN676" s="22" t="s">
        <v>178</v>
      </c>
      <c r="AO676" s="22" t="s">
        <v>178</v>
      </c>
    </row>
    <row r="677" spans="1:41" x14ac:dyDescent="0.2">
      <c r="A677" s="22">
        <v>2020</v>
      </c>
      <c r="B677" s="22">
        <v>4</v>
      </c>
      <c r="C677" s="22" t="s">
        <v>7004</v>
      </c>
      <c r="D677" s="22" t="s">
        <v>22026</v>
      </c>
      <c r="E677" s="22" t="s">
        <v>161</v>
      </c>
      <c r="F677" s="25">
        <v>1019288.2</v>
      </c>
      <c r="G677" s="22" t="s">
        <v>7005</v>
      </c>
      <c r="H677" s="22" t="s">
        <v>7006</v>
      </c>
      <c r="I677" s="22">
        <v>14</v>
      </c>
      <c r="J677" s="22" t="s">
        <v>11</v>
      </c>
      <c r="K677" s="22">
        <v>67</v>
      </c>
      <c r="L677" s="22" t="s">
        <v>28</v>
      </c>
      <c r="M677" s="22" t="s">
        <v>28</v>
      </c>
      <c r="N677" s="22" t="s">
        <v>165</v>
      </c>
      <c r="O677" s="22" t="s">
        <v>181</v>
      </c>
      <c r="P677" s="22" t="s">
        <v>167</v>
      </c>
      <c r="Q677" s="22" t="s">
        <v>630</v>
      </c>
      <c r="R677" s="22" t="s">
        <v>7007</v>
      </c>
      <c r="S677" s="22" t="s">
        <v>280</v>
      </c>
      <c r="T677" s="22">
        <v>342</v>
      </c>
      <c r="U677" s="22">
        <v>512</v>
      </c>
      <c r="V677" s="22">
        <v>0</v>
      </c>
      <c r="W677" s="22" t="s">
        <v>7008</v>
      </c>
      <c r="X677" s="22">
        <v>369</v>
      </c>
      <c r="Y677" s="22">
        <v>1</v>
      </c>
      <c r="Z677" s="22" t="s">
        <v>7009</v>
      </c>
      <c r="AA677" s="23">
        <v>44058</v>
      </c>
      <c r="AB677" s="23">
        <v>44196</v>
      </c>
      <c r="AC677" s="25">
        <v>1019288.2</v>
      </c>
      <c r="AD677" s="22">
        <v>1019288.2</v>
      </c>
      <c r="AE677" s="22">
        <v>1017469.82</v>
      </c>
      <c r="AF677" s="22">
        <v>819585.82</v>
      </c>
      <c r="AG677" s="22">
        <v>819585.82</v>
      </c>
      <c r="AH677" s="22">
        <v>819585.82</v>
      </c>
      <c r="AI677" s="22" t="s">
        <v>1744</v>
      </c>
      <c r="AJ677" s="22" t="s">
        <v>7010</v>
      </c>
      <c r="AK677" s="22" t="s">
        <v>7011</v>
      </c>
      <c r="AL677" s="22" t="s">
        <v>176</v>
      </c>
      <c r="AM677" s="22" t="s">
        <v>177</v>
      </c>
      <c r="AN677" s="22" t="s">
        <v>178</v>
      </c>
      <c r="AO677" s="22" t="s">
        <v>7012</v>
      </c>
    </row>
    <row r="678" spans="1:41" x14ac:dyDescent="0.2">
      <c r="A678" s="22">
        <v>2020</v>
      </c>
      <c r="B678" s="22">
        <v>4</v>
      </c>
      <c r="C678" s="22" t="s">
        <v>7013</v>
      </c>
      <c r="D678" s="22" t="s">
        <v>22026</v>
      </c>
      <c r="E678" s="22" t="s">
        <v>161</v>
      </c>
      <c r="F678" s="25">
        <v>1446375.95</v>
      </c>
      <c r="G678" s="22" t="s">
        <v>7014</v>
      </c>
      <c r="H678" s="22" t="s">
        <v>7015</v>
      </c>
      <c r="I678" s="22">
        <v>14</v>
      </c>
      <c r="J678" s="22" t="s">
        <v>11</v>
      </c>
      <c r="K678" s="22">
        <v>97</v>
      </c>
      <c r="L678" s="22" t="s">
        <v>34</v>
      </c>
      <c r="M678" s="22" t="s">
        <v>22258</v>
      </c>
      <c r="N678" s="22" t="s">
        <v>165</v>
      </c>
      <c r="O678" s="22" t="s">
        <v>289</v>
      </c>
      <c r="P678" s="22" t="s">
        <v>167</v>
      </c>
      <c r="Q678" s="22" t="s">
        <v>3938</v>
      </c>
      <c r="R678" s="22" t="s">
        <v>7016</v>
      </c>
      <c r="S678" s="22" t="s">
        <v>280</v>
      </c>
      <c r="T678" s="22">
        <v>268</v>
      </c>
      <c r="U678" s="22">
        <v>257</v>
      </c>
      <c r="V678" s="22">
        <v>0</v>
      </c>
      <c r="W678" s="22" t="s">
        <v>7017</v>
      </c>
      <c r="X678" s="22">
        <v>1695</v>
      </c>
      <c r="Y678" s="22">
        <v>1</v>
      </c>
      <c r="Z678" s="22" t="s">
        <v>7018</v>
      </c>
      <c r="AA678" s="23">
        <v>44013</v>
      </c>
      <c r="AB678" s="23">
        <v>44196</v>
      </c>
      <c r="AC678" s="25">
        <v>1446375.95</v>
      </c>
      <c r="AD678" s="22">
        <v>1445955.1</v>
      </c>
      <c r="AE678" s="22">
        <v>1445955.1</v>
      </c>
      <c r="AF678" s="22">
        <v>1445955.1</v>
      </c>
      <c r="AG678" s="22">
        <v>1445955.1</v>
      </c>
      <c r="AH678" s="22">
        <v>915864.96</v>
      </c>
      <c r="AI678" s="22" t="s">
        <v>2855</v>
      </c>
      <c r="AJ678" s="22" t="s">
        <v>7019</v>
      </c>
      <c r="AK678" s="22" t="s">
        <v>7020</v>
      </c>
      <c r="AL678" s="22" t="s">
        <v>176</v>
      </c>
      <c r="AM678" s="22" t="s">
        <v>177</v>
      </c>
      <c r="AN678" s="22" t="s">
        <v>178</v>
      </c>
      <c r="AO678" s="22" t="s">
        <v>178</v>
      </c>
    </row>
    <row r="679" spans="1:41" x14ac:dyDescent="0.2">
      <c r="A679" s="22">
        <v>2020</v>
      </c>
      <c r="B679" s="22">
        <v>4</v>
      </c>
      <c r="C679" s="22" t="s">
        <v>7021</v>
      </c>
      <c r="D679" s="22" t="s">
        <v>22026</v>
      </c>
      <c r="E679" s="22" t="s">
        <v>161</v>
      </c>
      <c r="F679" s="25">
        <v>4028127.24</v>
      </c>
      <c r="G679" s="22" t="s">
        <v>7022</v>
      </c>
      <c r="H679" s="22" t="s">
        <v>7023</v>
      </c>
      <c r="I679" s="22">
        <v>14</v>
      </c>
      <c r="J679" s="22" t="s">
        <v>11</v>
      </c>
      <c r="K679" s="22">
        <v>97</v>
      </c>
      <c r="L679" s="22" t="s">
        <v>34</v>
      </c>
      <c r="M679" s="22" t="s">
        <v>22258</v>
      </c>
      <c r="N679" s="22" t="s">
        <v>165</v>
      </c>
      <c r="O679" s="22" t="s">
        <v>289</v>
      </c>
      <c r="P679" s="22" t="s">
        <v>167</v>
      </c>
      <c r="Q679" s="22" t="s">
        <v>3938</v>
      </c>
      <c r="R679" s="22" t="s">
        <v>7024</v>
      </c>
      <c r="S679" s="22" t="s">
        <v>280</v>
      </c>
      <c r="T679" s="22">
        <v>273</v>
      </c>
      <c r="U679" s="22">
        <v>262</v>
      </c>
      <c r="V679" s="22">
        <v>0</v>
      </c>
      <c r="W679" s="22" t="s">
        <v>7025</v>
      </c>
      <c r="X679" s="22">
        <v>3058</v>
      </c>
      <c r="Y679" s="22">
        <v>1</v>
      </c>
      <c r="Z679" s="22" t="s">
        <v>7026</v>
      </c>
      <c r="AA679" s="23">
        <v>44013</v>
      </c>
      <c r="AB679" s="23">
        <v>44196</v>
      </c>
      <c r="AC679" s="25">
        <v>4028127.24</v>
      </c>
      <c r="AD679" s="22">
        <v>4028127.24</v>
      </c>
      <c r="AE679" s="22">
        <v>4028127.24</v>
      </c>
      <c r="AF679" s="22">
        <v>4026955.17</v>
      </c>
      <c r="AG679" s="22">
        <v>4026955.17</v>
      </c>
      <c r="AH679" s="22">
        <v>2550665.04</v>
      </c>
      <c r="AI679" s="22" t="s">
        <v>2855</v>
      </c>
      <c r="AJ679" s="22" t="s">
        <v>7027</v>
      </c>
      <c r="AK679" s="22" t="s">
        <v>7028</v>
      </c>
      <c r="AL679" s="22" t="s">
        <v>176</v>
      </c>
      <c r="AM679" s="22" t="s">
        <v>177</v>
      </c>
      <c r="AN679" s="22" t="s">
        <v>178</v>
      </c>
      <c r="AO679" s="22" t="s">
        <v>178</v>
      </c>
    </row>
    <row r="680" spans="1:41" x14ac:dyDescent="0.2">
      <c r="A680" s="22">
        <v>2020</v>
      </c>
      <c r="B680" s="22">
        <v>4</v>
      </c>
      <c r="C680" s="22" t="s">
        <v>7029</v>
      </c>
      <c r="D680" s="22" t="s">
        <v>22026</v>
      </c>
      <c r="E680" s="22" t="s">
        <v>161</v>
      </c>
      <c r="F680" s="25">
        <v>3561024.14</v>
      </c>
      <c r="G680" s="22" t="s">
        <v>7030</v>
      </c>
      <c r="H680" s="22" t="s">
        <v>7031</v>
      </c>
      <c r="I680" s="22">
        <v>14</v>
      </c>
      <c r="J680" s="22" t="s">
        <v>11</v>
      </c>
      <c r="K680" s="22">
        <v>98</v>
      </c>
      <c r="L680" s="22" t="s">
        <v>32</v>
      </c>
      <c r="M680" s="22" t="s">
        <v>83</v>
      </c>
      <c r="N680" s="22" t="s">
        <v>165</v>
      </c>
      <c r="O680" s="22" t="s">
        <v>166</v>
      </c>
      <c r="P680" s="22" t="s">
        <v>167</v>
      </c>
      <c r="Q680" s="22" t="s">
        <v>1731</v>
      </c>
      <c r="R680" s="22" t="s">
        <v>7032</v>
      </c>
      <c r="S680" s="22" t="s">
        <v>280</v>
      </c>
      <c r="T680" s="22">
        <v>284</v>
      </c>
      <c r="U680" s="22">
        <v>270</v>
      </c>
      <c r="V680" s="22">
        <v>0</v>
      </c>
      <c r="W680" s="22" t="s">
        <v>7033</v>
      </c>
      <c r="X680" s="22">
        <v>749.7</v>
      </c>
      <c r="Y680" s="22">
        <v>1</v>
      </c>
      <c r="Z680" s="22" t="s">
        <v>7034</v>
      </c>
      <c r="AA680" s="23">
        <v>43888</v>
      </c>
      <c r="AB680" s="23">
        <v>44195</v>
      </c>
      <c r="AC680" s="25">
        <v>2804655.83</v>
      </c>
      <c r="AD680" s="22">
        <v>2804655.83</v>
      </c>
      <c r="AE680" s="22">
        <v>2804655.83</v>
      </c>
      <c r="AF680" s="22">
        <v>2804655.83</v>
      </c>
      <c r="AG680" s="22">
        <v>2804655.83</v>
      </c>
      <c r="AH680" s="22">
        <v>2804655.83</v>
      </c>
      <c r="AI680" s="22" t="s">
        <v>7035</v>
      </c>
      <c r="AJ680" s="22" t="s">
        <v>7036</v>
      </c>
      <c r="AK680" s="22" t="s">
        <v>7037</v>
      </c>
      <c r="AL680" s="22" t="s">
        <v>176</v>
      </c>
      <c r="AM680" s="22" t="s">
        <v>177</v>
      </c>
      <c r="AN680" s="22" t="s">
        <v>178</v>
      </c>
      <c r="AO680" s="22" t="s">
        <v>178</v>
      </c>
    </row>
    <row r="681" spans="1:41" x14ac:dyDescent="0.2">
      <c r="A681" s="22">
        <v>2020</v>
      </c>
      <c r="B681" s="22">
        <v>4</v>
      </c>
      <c r="C681" s="22" t="s">
        <v>7038</v>
      </c>
      <c r="D681" s="22" t="s">
        <v>22026</v>
      </c>
      <c r="E681" s="22" t="s">
        <v>161</v>
      </c>
      <c r="F681" s="25">
        <v>1317774.4099999999</v>
      </c>
      <c r="G681" s="22" t="s">
        <v>7039</v>
      </c>
      <c r="H681" s="22" t="s">
        <v>7040</v>
      </c>
      <c r="I681" s="22">
        <v>14</v>
      </c>
      <c r="J681" s="22" t="s">
        <v>11</v>
      </c>
      <c r="K681" s="22">
        <v>67</v>
      </c>
      <c r="L681" s="22" t="s">
        <v>28</v>
      </c>
      <c r="M681" s="22" t="s">
        <v>28</v>
      </c>
      <c r="N681" s="22" t="s">
        <v>165</v>
      </c>
      <c r="O681" s="22" t="s">
        <v>289</v>
      </c>
      <c r="P681" s="22" t="s">
        <v>167</v>
      </c>
      <c r="Q681" s="22" t="s">
        <v>630</v>
      </c>
      <c r="R681" s="22" t="s">
        <v>7041</v>
      </c>
      <c r="S681" s="22" t="s">
        <v>280</v>
      </c>
      <c r="T681" s="22">
        <v>1455</v>
      </c>
      <c r="U681" s="22">
        <v>1539</v>
      </c>
      <c r="V681" s="22">
        <v>0</v>
      </c>
      <c r="W681" s="22" t="s">
        <v>7042</v>
      </c>
      <c r="X681" s="22">
        <v>1642</v>
      </c>
      <c r="Y681" s="22">
        <v>1</v>
      </c>
      <c r="Z681" s="22" t="s">
        <v>7043</v>
      </c>
      <c r="AA681" s="23">
        <v>44058</v>
      </c>
      <c r="AB681" s="23">
        <v>44196</v>
      </c>
      <c r="AC681" s="25">
        <v>1963285.49</v>
      </c>
      <c r="AD681" s="22">
        <v>1963285.49</v>
      </c>
      <c r="AE681" s="22">
        <v>1963285.49</v>
      </c>
      <c r="AF681" s="22">
        <v>1659975.83</v>
      </c>
      <c r="AG681" s="22">
        <v>1659975.83</v>
      </c>
      <c r="AH681" s="22">
        <v>1659975.83</v>
      </c>
      <c r="AI681" s="22" t="s">
        <v>716</v>
      </c>
      <c r="AJ681" s="22" t="s">
        <v>7044</v>
      </c>
      <c r="AK681" s="22" t="s">
        <v>7045</v>
      </c>
      <c r="AL681" s="22" t="s">
        <v>176</v>
      </c>
      <c r="AM681" s="22" t="s">
        <v>177</v>
      </c>
      <c r="AN681" s="22" t="s">
        <v>178</v>
      </c>
      <c r="AO681" s="22" t="s">
        <v>178</v>
      </c>
    </row>
    <row r="682" spans="1:41" x14ac:dyDescent="0.2">
      <c r="A682" s="22">
        <v>2020</v>
      </c>
      <c r="B682" s="22">
        <v>4</v>
      </c>
      <c r="C682" s="22" t="s">
        <v>7046</v>
      </c>
      <c r="D682" s="22" t="s">
        <v>22026</v>
      </c>
      <c r="E682" s="22" t="s">
        <v>161</v>
      </c>
      <c r="F682" s="25">
        <v>556595.80000000005</v>
      </c>
      <c r="G682" s="22" t="s">
        <v>7047</v>
      </c>
      <c r="H682" s="22" t="s">
        <v>7048</v>
      </c>
      <c r="I682" s="22">
        <v>14</v>
      </c>
      <c r="J682" s="22" t="s">
        <v>11</v>
      </c>
      <c r="K682" s="22">
        <v>97</v>
      </c>
      <c r="L682" s="22" t="s">
        <v>34</v>
      </c>
      <c r="M682" s="22" t="s">
        <v>87</v>
      </c>
      <c r="N682" s="22" t="s">
        <v>165</v>
      </c>
      <c r="O682" s="22" t="s">
        <v>289</v>
      </c>
      <c r="P682" s="22" t="s">
        <v>167</v>
      </c>
      <c r="Q682" s="22" t="s">
        <v>3948</v>
      </c>
      <c r="R682" s="22" t="s">
        <v>7049</v>
      </c>
      <c r="S682" s="22" t="s">
        <v>280</v>
      </c>
      <c r="T682" s="22">
        <v>78</v>
      </c>
      <c r="U682" s="22">
        <v>56</v>
      </c>
      <c r="V682" s="22">
        <v>0</v>
      </c>
      <c r="W682" s="22" t="s">
        <v>7050</v>
      </c>
      <c r="X682" s="22">
        <v>763</v>
      </c>
      <c r="Y682" s="22">
        <v>1</v>
      </c>
      <c r="Z682" s="22" t="s">
        <v>7051</v>
      </c>
      <c r="AA682" s="23">
        <v>44013</v>
      </c>
      <c r="AB682" s="23">
        <v>44196</v>
      </c>
      <c r="AC682" s="25">
        <v>556595.80000000005</v>
      </c>
      <c r="AD682" s="22">
        <v>554845.59</v>
      </c>
      <c r="AE682" s="22">
        <v>554845.59</v>
      </c>
      <c r="AF682" s="22">
        <v>554845.59</v>
      </c>
      <c r="AG682" s="22">
        <v>554845.59</v>
      </c>
      <c r="AH682" s="22">
        <v>281045.75</v>
      </c>
      <c r="AI682" s="22" t="s">
        <v>1788</v>
      </c>
      <c r="AJ682" s="22" t="s">
        <v>7052</v>
      </c>
      <c r="AK682" s="22" t="s">
        <v>7053</v>
      </c>
      <c r="AL682" s="22" t="s">
        <v>176</v>
      </c>
      <c r="AM682" s="22" t="s">
        <v>177</v>
      </c>
      <c r="AN682" s="22" t="s">
        <v>178</v>
      </c>
      <c r="AO682" s="22" t="s">
        <v>178</v>
      </c>
    </row>
    <row r="683" spans="1:41" x14ac:dyDescent="0.2">
      <c r="A683" s="22">
        <v>2020</v>
      </c>
      <c r="B683" s="22">
        <v>4</v>
      </c>
      <c r="C683" s="22" t="s">
        <v>7054</v>
      </c>
      <c r="D683" s="22" t="s">
        <v>22026</v>
      </c>
      <c r="E683" s="22" t="s">
        <v>161</v>
      </c>
      <c r="F683" s="25">
        <v>964212.31</v>
      </c>
      <c r="G683" s="22" t="s">
        <v>7055</v>
      </c>
      <c r="H683" s="22" t="s">
        <v>7056</v>
      </c>
      <c r="I683" s="22">
        <v>14</v>
      </c>
      <c r="J683" s="22" t="s">
        <v>11</v>
      </c>
      <c r="K683" s="22">
        <v>40</v>
      </c>
      <c r="L683" s="22" t="s">
        <v>685</v>
      </c>
      <c r="M683" s="22" t="s">
        <v>685</v>
      </c>
      <c r="N683" s="22" t="s">
        <v>165</v>
      </c>
      <c r="O683" s="22" t="s">
        <v>289</v>
      </c>
      <c r="P683" s="22" t="s">
        <v>167</v>
      </c>
      <c r="Q683" s="22" t="s">
        <v>647</v>
      </c>
      <c r="R683" s="22" t="s">
        <v>7057</v>
      </c>
      <c r="S683" s="22" t="s">
        <v>280</v>
      </c>
      <c r="T683" s="22">
        <v>41</v>
      </c>
      <c r="U683" s="22">
        <v>50</v>
      </c>
      <c r="V683" s="22">
        <v>0</v>
      </c>
      <c r="W683" s="22" t="s">
        <v>7058</v>
      </c>
      <c r="X683" s="22">
        <v>394.88</v>
      </c>
      <c r="Y683" s="22">
        <v>1</v>
      </c>
      <c r="Z683" s="22" t="s">
        <v>7059</v>
      </c>
      <c r="AA683" s="23">
        <v>44105</v>
      </c>
      <c r="AB683" s="23">
        <v>44196</v>
      </c>
      <c r="AC683" s="25">
        <v>960962.33</v>
      </c>
      <c r="AD683" s="22">
        <v>672673.63</v>
      </c>
      <c r="AE683" s="22">
        <v>960962.33</v>
      </c>
      <c r="AF683" s="22">
        <v>960962.33</v>
      </c>
      <c r="AG683" s="22">
        <v>960962.33</v>
      </c>
      <c r="AH683" s="22">
        <v>960962.33</v>
      </c>
      <c r="AI683" s="22" t="s">
        <v>690</v>
      </c>
      <c r="AJ683" s="22" t="s">
        <v>7060</v>
      </c>
      <c r="AK683" s="22" t="s">
        <v>7061</v>
      </c>
      <c r="AL683" s="22" t="s">
        <v>176</v>
      </c>
      <c r="AM683" s="22" t="s">
        <v>177</v>
      </c>
      <c r="AN683" s="22" t="s">
        <v>178</v>
      </c>
      <c r="AO683" s="22" t="s">
        <v>178</v>
      </c>
    </row>
    <row r="684" spans="1:41" x14ac:dyDescent="0.2">
      <c r="A684" s="22">
        <v>2020</v>
      </c>
      <c r="B684" s="22">
        <v>4</v>
      </c>
      <c r="C684" s="22" t="s">
        <v>7062</v>
      </c>
      <c r="D684" s="22" t="s">
        <v>22026</v>
      </c>
      <c r="E684" s="22" t="s">
        <v>161</v>
      </c>
      <c r="F684" s="25">
        <v>462036.29</v>
      </c>
      <c r="G684" s="22" t="s">
        <v>7063</v>
      </c>
      <c r="H684" s="22" t="s">
        <v>7064</v>
      </c>
      <c r="I684" s="22">
        <v>14</v>
      </c>
      <c r="J684" s="22" t="s">
        <v>11</v>
      </c>
      <c r="K684" s="22">
        <v>15</v>
      </c>
      <c r="L684" s="22" t="s">
        <v>591</v>
      </c>
      <c r="M684" s="22" t="s">
        <v>22194</v>
      </c>
      <c r="N684" s="22" t="s">
        <v>165</v>
      </c>
      <c r="O684" s="22" t="s">
        <v>166</v>
      </c>
      <c r="P684" s="22" t="s">
        <v>167</v>
      </c>
      <c r="Q684" s="22" t="s">
        <v>592</v>
      </c>
      <c r="R684" s="22" t="s">
        <v>7065</v>
      </c>
      <c r="S684" s="22" t="s">
        <v>280</v>
      </c>
      <c r="T684" s="22">
        <v>58</v>
      </c>
      <c r="U684" s="22">
        <v>56</v>
      </c>
      <c r="V684" s="22">
        <v>0</v>
      </c>
      <c r="W684" s="22" t="s">
        <v>7066</v>
      </c>
      <c r="X684" s="22">
        <v>571</v>
      </c>
      <c r="Y684" s="22">
        <v>1</v>
      </c>
      <c r="Z684" s="22" t="s">
        <v>7067</v>
      </c>
      <c r="AA684" s="23">
        <v>44032</v>
      </c>
      <c r="AB684" s="23">
        <v>44058</v>
      </c>
      <c r="AC684" s="25">
        <v>462036.29</v>
      </c>
      <c r="AD684" s="22">
        <v>462036.29</v>
      </c>
      <c r="AE684" s="22">
        <v>462036.29</v>
      </c>
      <c r="AF684" s="22">
        <v>462036.29</v>
      </c>
      <c r="AG684" s="22">
        <v>461964.08</v>
      </c>
      <c r="AH684" s="22">
        <v>461964.08</v>
      </c>
      <c r="AI684" s="22" t="s">
        <v>7068</v>
      </c>
      <c r="AJ684" s="22" t="s">
        <v>7069</v>
      </c>
      <c r="AK684" s="22" t="s">
        <v>7070</v>
      </c>
      <c r="AL684" s="22" t="s">
        <v>176</v>
      </c>
      <c r="AM684" s="22" t="s">
        <v>177</v>
      </c>
      <c r="AN684" s="22" t="s">
        <v>178</v>
      </c>
      <c r="AO684" s="22" t="s">
        <v>178</v>
      </c>
    </row>
    <row r="685" spans="1:41" x14ac:dyDescent="0.2">
      <c r="A685" s="22">
        <v>2020</v>
      </c>
      <c r="B685" s="22">
        <v>4</v>
      </c>
      <c r="C685" s="22" t="s">
        <v>7071</v>
      </c>
      <c r="D685" s="22" t="s">
        <v>22026</v>
      </c>
      <c r="E685" s="22" t="s">
        <v>161</v>
      </c>
      <c r="F685" s="25">
        <v>94428.19</v>
      </c>
      <c r="G685" s="22" t="s">
        <v>7072</v>
      </c>
      <c r="H685" s="22" t="s">
        <v>7073</v>
      </c>
      <c r="I685" s="22">
        <v>14</v>
      </c>
      <c r="J685" s="22" t="s">
        <v>11</v>
      </c>
      <c r="K685" s="22">
        <v>40</v>
      </c>
      <c r="L685" s="22" t="s">
        <v>685</v>
      </c>
      <c r="M685" s="22" t="s">
        <v>685</v>
      </c>
      <c r="N685" s="22" t="s">
        <v>165</v>
      </c>
      <c r="O685" s="22" t="s">
        <v>289</v>
      </c>
      <c r="P685" s="22" t="s">
        <v>167</v>
      </c>
      <c r="Q685" s="22" t="s">
        <v>750</v>
      </c>
      <c r="R685" s="22" t="s">
        <v>7074</v>
      </c>
      <c r="S685" s="22" t="s">
        <v>280</v>
      </c>
      <c r="T685" s="22">
        <v>105</v>
      </c>
      <c r="U685" s="22">
        <v>95</v>
      </c>
      <c r="V685" s="22">
        <v>0</v>
      </c>
      <c r="W685" s="22" t="s">
        <v>7075</v>
      </c>
      <c r="X685" s="22">
        <v>391</v>
      </c>
      <c r="Y685" s="22">
        <v>1</v>
      </c>
      <c r="Z685" s="22" t="s">
        <v>7076</v>
      </c>
      <c r="AA685" s="23">
        <v>44105</v>
      </c>
      <c r="AB685" s="23">
        <v>44196</v>
      </c>
      <c r="AC685" s="25">
        <v>82982.350000000006</v>
      </c>
      <c r="AD685" s="22">
        <v>58087.65</v>
      </c>
      <c r="AE685" s="22">
        <v>82982.350000000006</v>
      </c>
      <c r="AF685" s="22">
        <v>82982.350000000006</v>
      </c>
      <c r="AG685" s="22">
        <v>82982.350000000006</v>
      </c>
      <c r="AH685" s="22">
        <v>82982.350000000006</v>
      </c>
      <c r="AI685" s="22" t="s">
        <v>5073</v>
      </c>
      <c r="AJ685" s="22" t="s">
        <v>7077</v>
      </c>
      <c r="AK685" s="22" t="s">
        <v>7078</v>
      </c>
      <c r="AL685" s="22" t="s">
        <v>176</v>
      </c>
      <c r="AM685" s="22" t="s">
        <v>177</v>
      </c>
      <c r="AN685" s="22" t="s">
        <v>178</v>
      </c>
      <c r="AO685" s="22" t="s">
        <v>178</v>
      </c>
    </row>
    <row r="686" spans="1:41" x14ac:dyDescent="0.2">
      <c r="A686" s="22">
        <v>2020</v>
      </c>
      <c r="B686" s="22">
        <v>4</v>
      </c>
      <c r="C686" s="22" t="s">
        <v>7079</v>
      </c>
      <c r="D686" s="22" t="s">
        <v>22026</v>
      </c>
      <c r="E686" s="22" t="s">
        <v>161</v>
      </c>
      <c r="F686" s="25">
        <v>2514321.94</v>
      </c>
      <c r="G686" s="22" t="s">
        <v>7080</v>
      </c>
      <c r="H686" s="22" t="s">
        <v>7081</v>
      </c>
      <c r="I686" s="22">
        <v>14</v>
      </c>
      <c r="J686" s="22" t="s">
        <v>11</v>
      </c>
      <c r="K686" s="22">
        <v>17</v>
      </c>
      <c r="L686" s="22" t="s">
        <v>4149</v>
      </c>
      <c r="M686" s="22" t="s">
        <v>4149</v>
      </c>
      <c r="N686" s="22" t="s">
        <v>165</v>
      </c>
      <c r="O686" s="22" t="s">
        <v>289</v>
      </c>
      <c r="P686" s="22" t="s">
        <v>167</v>
      </c>
      <c r="Q686" s="22" t="s">
        <v>7082</v>
      </c>
      <c r="R686" s="22" t="s">
        <v>7083</v>
      </c>
      <c r="S686" s="22" t="s">
        <v>170</v>
      </c>
      <c r="T686" s="22">
        <v>0</v>
      </c>
      <c r="U686" s="22">
        <v>0</v>
      </c>
      <c r="V686" s="22">
        <v>0</v>
      </c>
      <c r="W686" s="22" t="s">
        <v>7084</v>
      </c>
      <c r="X686" s="22">
        <v>2700</v>
      </c>
      <c r="Y686" s="22">
        <v>1</v>
      </c>
      <c r="Z686" s="22" t="s">
        <v>7085</v>
      </c>
      <c r="AA686" s="23">
        <v>44025</v>
      </c>
      <c r="AB686" s="23">
        <v>44087</v>
      </c>
      <c r="AC686" s="25">
        <v>4000000</v>
      </c>
      <c r="AD686" s="22">
        <v>3872196.7</v>
      </c>
      <c r="AE686" s="22">
        <v>3872196.7</v>
      </c>
      <c r="AF686" s="22">
        <v>3872196.7</v>
      </c>
      <c r="AG686" s="22">
        <v>3872196.7</v>
      </c>
      <c r="AH686" s="22">
        <v>3872196.7</v>
      </c>
      <c r="AI686" s="22" t="s">
        <v>7086</v>
      </c>
      <c r="AJ686" s="22" t="s">
        <v>271</v>
      </c>
      <c r="AK686" s="22" t="s">
        <v>7087</v>
      </c>
      <c r="AL686" s="22" t="s">
        <v>176</v>
      </c>
      <c r="AM686" s="22" t="s">
        <v>177</v>
      </c>
      <c r="AN686" s="22" t="s">
        <v>178</v>
      </c>
      <c r="AO686" s="22" t="s">
        <v>178</v>
      </c>
    </row>
    <row r="687" spans="1:41" x14ac:dyDescent="0.2">
      <c r="A687" s="22">
        <v>2020</v>
      </c>
      <c r="B687" s="22">
        <v>4</v>
      </c>
      <c r="C687" s="22" t="s">
        <v>7088</v>
      </c>
      <c r="D687" s="22" t="s">
        <v>22026</v>
      </c>
      <c r="E687" s="22" t="s">
        <v>161</v>
      </c>
      <c r="F687" s="25">
        <v>144779.07</v>
      </c>
      <c r="G687" s="22" t="s">
        <v>7089</v>
      </c>
      <c r="H687" s="22" t="s">
        <v>7090</v>
      </c>
      <c r="I687" s="22">
        <v>14</v>
      </c>
      <c r="J687" s="22" t="s">
        <v>11</v>
      </c>
      <c r="K687" s="22">
        <v>67</v>
      </c>
      <c r="L687" s="22" t="s">
        <v>28</v>
      </c>
      <c r="M687" s="22" t="s">
        <v>28</v>
      </c>
      <c r="N687" s="22" t="s">
        <v>165</v>
      </c>
      <c r="O687" s="22" t="s">
        <v>166</v>
      </c>
      <c r="P687" s="22" t="s">
        <v>167</v>
      </c>
      <c r="Q687" s="22" t="s">
        <v>630</v>
      </c>
      <c r="R687" s="22" t="s">
        <v>7091</v>
      </c>
      <c r="S687" s="22" t="s">
        <v>280</v>
      </c>
      <c r="T687" s="22">
        <v>1455</v>
      </c>
      <c r="U687" s="22">
        <v>1539</v>
      </c>
      <c r="V687" s="22">
        <v>0</v>
      </c>
      <c r="W687" s="22" t="s">
        <v>5920</v>
      </c>
      <c r="X687" s="22">
        <v>121</v>
      </c>
      <c r="Y687" s="22">
        <v>1</v>
      </c>
      <c r="Z687" s="22" t="s">
        <v>7092</v>
      </c>
      <c r="AA687" s="23">
        <v>44058</v>
      </c>
      <c r="AB687" s="23">
        <v>44196</v>
      </c>
      <c r="AC687" s="25">
        <v>71305.990000000005</v>
      </c>
      <c r="AD687" s="22">
        <v>23317.66</v>
      </c>
      <c r="AE687" s="22">
        <v>23317.66</v>
      </c>
      <c r="AF687" s="22">
        <v>23317.66</v>
      </c>
      <c r="AG687" s="22">
        <v>23317.66</v>
      </c>
      <c r="AH687" s="22">
        <v>23317.66</v>
      </c>
      <c r="AI687" s="22" t="s">
        <v>716</v>
      </c>
      <c r="AJ687" s="22" t="s">
        <v>7093</v>
      </c>
      <c r="AK687" s="22" t="s">
        <v>7094</v>
      </c>
      <c r="AL687" s="22" t="s">
        <v>176</v>
      </c>
      <c r="AM687" s="22" t="s">
        <v>177</v>
      </c>
      <c r="AN687" s="22" t="s">
        <v>178</v>
      </c>
      <c r="AO687" s="22" t="s">
        <v>178</v>
      </c>
    </row>
    <row r="688" spans="1:41" x14ac:dyDescent="0.2">
      <c r="A688" s="22">
        <v>2020</v>
      </c>
      <c r="B688" s="22">
        <v>4</v>
      </c>
      <c r="C688" s="22" t="s">
        <v>7095</v>
      </c>
      <c r="D688" s="22" t="s">
        <v>22026</v>
      </c>
      <c r="E688" s="22" t="s">
        <v>161</v>
      </c>
      <c r="F688" s="25">
        <v>295785.65999999997</v>
      </c>
      <c r="G688" s="22" t="s">
        <v>7096</v>
      </c>
      <c r="H688" s="22" t="s">
        <v>7097</v>
      </c>
      <c r="I688" s="22">
        <v>14</v>
      </c>
      <c r="J688" s="22" t="s">
        <v>11</v>
      </c>
      <c r="K688" s="22">
        <v>40</v>
      </c>
      <c r="L688" s="22" t="s">
        <v>685</v>
      </c>
      <c r="M688" s="22" t="s">
        <v>685</v>
      </c>
      <c r="N688" s="22" t="s">
        <v>165</v>
      </c>
      <c r="O688" s="22" t="s">
        <v>166</v>
      </c>
      <c r="P688" s="22" t="s">
        <v>167</v>
      </c>
      <c r="Q688" s="22" t="s">
        <v>647</v>
      </c>
      <c r="R688" s="22" t="s">
        <v>7098</v>
      </c>
      <c r="S688" s="22" t="s">
        <v>280</v>
      </c>
      <c r="T688" s="22">
        <v>62</v>
      </c>
      <c r="U688" s="22">
        <v>58</v>
      </c>
      <c r="V688" s="22">
        <v>0</v>
      </c>
      <c r="W688" s="22" t="s">
        <v>7099</v>
      </c>
      <c r="X688" s="22">
        <v>177</v>
      </c>
      <c r="Y688" s="22">
        <v>1</v>
      </c>
      <c r="Z688" s="22" t="s">
        <v>7100</v>
      </c>
      <c r="AA688" s="23">
        <v>44105</v>
      </c>
      <c r="AB688" s="23">
        <v>44196</v>
      </c>
      <c r="AC688" s="25">
        <v>295785.64</v>
      </c>
      <c r="AD688" s="22">
        <v>207049.95</v>
      </c>
      <c r="AE688" s="22">
        <v>295785.64</v>
      </c>
      <c r="AF688" s="22">
        <v>295785.64</v>
      </c>
      <c r="AG688" s="22">
        <v>295785.64</v>
      </c>
      <c r="AH688" s="22">
        <v>295785.64</v>
      </c>
      <c r="AI688" s="22" t="s">
        <v>744</v>
      </c>
      <c r="AJ688" s="22" t="s">
        <v>7101</v>
      </c>
      <c r="AK688" s="22" t="s">
        <v>7102</v>
      </c>
      <c r="AL688" s="22" t="s">
        <v>176</v>
      </c>
      <c r="AM688" s="22" t="s">
        <v>177</v>
      </c>
      <c r="AN688" s="22" t="s">
        <v>178</v>
      </c>
      <c r="AO688" s="22" t="s">
        <v>178</v>
      </c>
    </row>
    <row r="689" spans="1:41" x14ac:dyDescent="0.2">
      <c r="A689" s="22">
        <v>2020</v>
      </c>
      <c r="B689" s="22">
        <v>4</v>
      </c>
      <c r="C689" s="22" t="s">
        <v>7103</v>
      </c>
      <c r="D689" s="22" t="s">
        <v>22026</v>
      </c>
      <c r="E689" s="22" t="s">
        <v>161</v>
      </c>
      <c r="F689" s="25">
        <v>599383.96</v>
      </c>
      <c r="G689" s="22" t="s">
        <v>7104</v>
      </c>
      <c r="H689" s="22" t="s">
        <v>7105</v>
      </c>
      <c r="I689" s="22">
        <v>14</v>
      </c>
      <c r="J689" s="22" t="s">
        <v>11</v>
      </c>
      <c r="K689" s="22">
        <v>98</v>
      </c>
      <c r="L689" s="22" t="s">
        <v>32</v>
      </c>
      <c r="M689" s="22" t="s">
        <v>84</v>
      </c>
      <c r="N689" s="22" t="s">
        <v>165</v>
      </c>
      <c r="O689" s="22" t="s">
        <v>166</v>
      </c>
      <c r="P689" s="22" t="s">
        <v>167</v>
      </c>
      <c r="Q689" s="22" t="s">
        <v>722</v>
      </c>
      <c r="R689" s="22" t="s">
        <v>7106</v>
      </c>
      <c r="S689" s="22" t="s">
        <v>280</v>
      </c>
      <c r="T689" s="22">
        <v>56</v>
      </c>
      <c r="U689" s="22">
        <v>53</v>
      </c>
      <c r="V689" s="22">
        <v>0</v>
      </c>
      <c r="W689" s="22" t="s">
        <v>7107</v>
      </c>
      <c r="X689" s="22">
        <v>288.12</v>
      </c>
      <c r="Y689" s="22">
        <v>1</v>
      </c>
      <c r="Z689" s="22" t="s">
        <v>7108</v>
      </c>
      <c r="AA689" s="23">
        <v>44036</v>
      </c>
      <c r="AB689" s="23">
        <v>44195</v>
      </c>
      <c r="AC689" s="25">
        <v>593020.93000000005</v>
      </c>
      <c r="AD689" s="22">
        <v>593020.93000000005</v>
      </c>
      <c r="AE689" s="22">
        <v>593020.93000000005</v>
      </c>
      <c r="AF689" s="22">
        <v>593020.93000000005</v>
      </c>
      <c r="AG689" s="22">
        <v>593020.93000000005</v>
      </c>
      <c r="AH689" s="22">
        <v>593020.93000000005</v>
      </c>
      <c r="AI689" s="22" t="s">
        <v>7109</v>
      </c>
      <c r="AJ689" s="22" t="s">
        <v>7110</v>
      </c>
      <c r="AK689" s="22" t="s">
        <v>7111</v>
      </c>
      <c r="AL689" s="22" t="s">
        <v>176</v>
      </c>
      <c r="AM689" s="22" t="s">
        <v>177</v>
      </c>
      <c r="AN689" s="22" t="s">
        <v>178</v>
      </c>
      <c r="AO689" s="22" t="s">
        <v>178</v>
      </c>
    </row>
    <row r="690" spans="1:41" x14ac:dyDescent="0.2">
      <c r="A690" s="22">
        <v>2020</v>
      </c>
      <c r="B690" s="22">
        <v>4</v>
      </c>
      <c r="C690" s="22" t="s">
        <v>7112</v>
      </c>
      <c r="D690" s="22" t="s">
        <v>22026</v>
      </c>
      <c r="E690" s="22" t="s">
        <v>161</v>
      </c>
      <c r="F690" s="25">
        <v>1491175.14</v>
      </c>
      <c r="G690" s="22" t="s">
        <v>7113</v>
      </c>
      <c r="H690" s="22" t="s">
        <v>7114</v>
      </c>
      <c r="I690" s="22">
        <v>14</v>
      </c>
      <c r="J690" s="22" t="s">
        <v>11</v>
      </c>
      <c r="K690" s="22">
        <v>39</v>
      </c>
      <c r="L690" s="22" t="s">
        <v>20</v>
      </c>
      <c r="M690" s="22" t="s">
        <v>20</v>
      </c>
      <c r="N690" s="22" t="s">
        <v>165</v>
      </c>
      <c r="O690" s="22" t="s">
        <v>289</v>
      </c>
      <c r="P690" s="22" t="s">
        <v>167</v>
      </c>
      <c r="Q690" s="22" t="s">
        <v>778</v>
      </c>
      <c r="R690" s="22" t="s">
        <v>7115</v>
      </c>
      <c r="S690" s="22" t="s">
        <v>280</v>
      </c>
      <c r="T690" s="22">
        <v>3844</v>
      </c>
      <c r="U690" s="22">
        <v>3425</v>
      </c>
      <c r="V690" s="22">
        <v>0</v>
      </c>
      <c r="W690" s="22" t="s">
        <v>7116</v>
      </c>
      <c r="X690" s="22">
        <v>1534</v>
      </c>
      <c r="Y690" s="22">
        <v>1</v>
      </c>
      <c r="Z690" s="22" t="s">
        <v>7117</v>
      </c>
      <c r="AA690" s="23">
        <v>43969</v>
      </c>
      <c r="AB690" s="23">
        <v>44196</v>
      </c>
      <c r="AC690" s="25">
        <v>1491175.14</v>
      </c>
      <c r="AD690" s="22">
        <v>1491175.1</v>
      </c>
      <c r="AE690" s="22">
        <v>1491175.1</v>
      </c>
      <c r="AF690" s="22">
        <v>1491175.1</v>
      </c>
      <c r="AG690" s="22">
        <v>1491175.1</v>
      </c>
      <c r="AH690" s="22">
        <v>1437463.26</v>
      </c>
      <c r="AI690" s="22" t="s">
        <v>2838</v>
      </c>
      <c r="AJ690" s="22" t="s">
        <v>7118</v>
      </c>
      <c r="AK690" s="22" t="s">
        <v>7119</v>
      </c>
      <c r="AL690" s="22" t="s">
        <v>176</v>
      </c>
      <c r="AM690" s="22" t="s">
        <v>177</v>
      </c>
      <c r="AN690" s="22" t="s">
        <v>178</v>
      </c>
      <c r="AO690" s="22" t="s">
        <v>785</v>
      </c>
    </row>
    <row r="691" spans="1:41" x14ac:dyDescent="0.2">
      <c r="A691" s="22">
        <v>2020</v>
      </c>
      <c r="B691" s="22">
        <v>4</v>
      </c>
      <c r="C691" s="22" t="s">
        <v>7120</v>
      </c>
      <c r="D691" s="22" t="s">
        <v>22026</v>
      </c>
      <c r="E691" s="22" t="s">
        <v>161</v>
      </c>
      <c r="F691" s="25">
        <v>442320.15</v>
      </c>
      <c r="G691" s="22" t="s">
        <v>7121</v>
      </c>
      <c r="H691" s="22" t="s">
        <v>7122</v>
      </c>
      <c r="I691" s="22">
        <v>14</v>
      </c>
      <c r="J691" s="22" t="s">
        <v>11</v>
      </c>
      <c r="K691" s="22">
        <v>40</v>
      </c>
      <c r="L691" s="22" t="s">
        <v>685</v>
      </c>
      <c r="M691" s="22" t="s">
        <v>685</v>
      </c>
      <c r="N691" s="22" t="s">
        <v>165</v>
      </c>
      <c r="O691" s="22" t="s">
        <v>289</v>
      </c>
      <c r="P691" s="22" t="s">
        <v>167</v>
      </c>
      <c r="Q691" s="22" t="s">
        <v>647</v>
      </c>
      <c r="R691" s="22" t="s">
        <v>7123</v>
      </c>
      <c r="S691" s="22" t="s">
        <v>280</v>
      </c>
      <c r="T691" s="22">
        <v>35</v>
      </c>
      <c r="U691" s="22">
        <v>25</v>
      </c>
      <c r="V691" s="22">
        <v>0</v>
      </c>
      <c r="W691" s="22" t="s">
        <v>7124</v>
      </c>
      <c r="X691" s="22">
        <v>299.25</v>
      </c>
      <c r="Y691" s="22">
        <v>1</v>
      </c>
      <c r="Z691" s="22" t="s">
        <v>7125</v>
      </c>
      <c r="AA691" s="23">
        <v>44105</v>
      </c>
      <c r="AB691" s="23">
        <v>44196</v>
      </c>
      <c r="AC691" s="25">
        <v>439168.81</v>
      </c>
      <c r="AD691" s="22">
        <v>307418.17</v>
      </c>
      <c r="AE691" s="22">
        <v>439168.81</v>
      </c>
      <c r="AF691" s="22">
        <v>439168.81</v>
      </c>
      <c r="AG691" s="22">
        <v>439168.81</v>
      </c>
      <c r="AH691" s="22">
        <v>439168.81</v>
      </c>
      <c r="AI691" s="22" t="s">
        <v>7126</v>
      </c>
      <c r="AJ691" s="22" t="s">
        <v>7127</v>
      </c>
      <c r="AK691" s="22" t="s">
        <v>7128</v>
      </c>
      <c r="AL691" s="22" t="s">
        <v>176</v>
      </c>
      <c r="AM691" s="22" t="s">
        <v>177</v>
      </c>
      <c r="AN691" s="22" t="s">
        <v>178</v>
      </c>
      <c r="AO691" s="22" t="s">
        <v>178</v>
      </c>
    </row>
    <row r="692" spans="1:41" x14ac:dyDescent="0.2">
      <c r="A692" s="22">
        <v>2020</v>
      </c>
      <c r="B692" s="22">
        <v>4</v>
      </c>
      <c r="C692" s="22" t="s">
        <v>7129</v>
      </c>
      <c r="D692" s="22" t="s">
        <v>22026</v>
      </c>
      <c r="E692" s="22" t="s">
        <v>161</v>
      </c>
      <c r="F692" s="25">
        <v>1560178.42</v>
      </c>
      <c r="G692" s="22" t="s">
        <v>7130</v>
      </c>
      <c r="H692" s="22" t="s">
        <v>7131</v>
      </c>
      <c r="I692" s="22">
        <v>14</v>
      </c>
      <c r="J692" s="22" t="s">
        <v>11</v>
      </c>
      <c r="K692" s="22">
        <v>39</v>
      </c>
      <c r="L692" s="22" t="s">
        <v>20</v>
      </c>
      <c r="M692" s="22" t="s">
        <v>20</v>
      </c>
      <c r="N692" s="22" t="s">
        <v>165</v>
      </c>
      <c r="O692" s="22" t="s">
        <v>166</v>
      </c>
      <c r="P692" s="22" t="s">
        <v>167</v>
      </c>
      <c r="Q692" s="22" t="s">
        <v>778</v>
      </c>
      <c r="R692" s="22" t="s">
        <v>7132</v>
      </c>
      <c r="S692" s="22" t="s">
        <v>280</v>
      </c>
      <c r="T692" s="22">
        <v>1235</v>
      </c>
      <c r="U692" s="22">
        <v>1146</v>
      </c>
      <c r="V692" s="22">
        <v>0</v>
      </c>
      <c r="W692" s="22" t="s">
        <v>7133</v>
      </c>
      <c r="X692" s="22">
        <v>826</v>
      </c>
      <c r="Y692" s="22">
        <v>1</v>
      </c>
      <c r="Z692" s="22" t="s">
        <v>7134</v>
      </c>
      <c r="AA692" s="23">
        <v>43969</v>
      </c>
      <c r="AB692" s="23">
        <v>44196</v>
      </c>
      <c r="AC692" s="25">
        <v>1949904.64</v>
      </c>
      <c r="AD692" s="22">
        <v>1913822.59</v>
      </c>
      <c r="AE692" s="22">
        <v>1913822.59</v>
      </c>
      <c r="AF692" s="22">
        <v>1913822.59</v>
      </c>
      <c r="AG692" s="22">
        <v>1913822.59</v>
      </c>
      <c r="AH692" s="22">
        <v>1560178.15</v>
      </c>
      <c r="AI692" s="22" t="s">
        <v>4058</v>
      </c>
      <c r="AJ692" s="22" t="s">
        <v>7135</v>
      </c>
      <c r="AK692" s="22" t="s">
        <v>7136</v>
      </c>
      <c r="AL692" s="22" t="s">
        <v>176</v>
      </c>
      <c r="AM692" s="22" t="s">
        <v>177</v>
      </c>
      <c r="AN692" s="22" t="s">
        <v>178</v>
      </c>
      <c r="AO692" s="22" t="s">
        <v>785</v>
      </c>
    </row>
    <row r="693" spans="1:41" x14ac:dyDescent="0.2">
      <c r="A693" s="22">
        <v>2020</v>
      </c>
      <c r="B693" s="22">
        <v>4</v>
      </c>
      <c r="C693" s="22" t="s">
        <v>7137</v>
      </c>
      <c r="D693" s="22" t="s">
        <v>22026</v>
      </c>
      <c r="E693" s="22" t="s">
        <v>161</v>
      </c>
      <c r="F693" s="25">
        <v>3067397.21</v>
      </c>
      <c r="G693" s="22" t="s">
        <v>7138</v>
      </c>
      <c r="H693" s="22" t="s">
        <v>7139</v>
      </c>
      <c r="I693" s="22">
        <v>14</v>
      </c>
      <c r="J693" s="22" t="s">
        <v>11</v>
      </c>
      <c r="K693" s="22">
        <v>39</v>
      </c>
      <c r="L693" s="22" t="s">
        <v>20</v>
      </c>
      <c r="M693" s="22" t="s">
        <v>20</v>
      </c>
      <c r="N693" s="22" t="s">
        <v>165</v>
      </c>
      <c r="O693" s="22" t="s">
        <v>289</v>
      </c>
      <c r="P693" s="22" t="s">
        <v>167</v>
      </c>
      <c r="Q693" s="22" t="s">
        <v>778</v>
      </c>
      <c r="R693" s="22" t="s">
        <v>7140</v>
      </c>
      <c r="S693" s="22" t="s">
        <v>280</v>
      </c>
      <c r="T693" s="22">
        <v>1235</v>
      </c>
      <c r="U693" s="22">
        <v>1146</v>
      </c>
      <c r="V693" s="22">
        <v>0</v>
      </c>
      <c r="W693" s="22" t="s">
        <v>7141</v>
      </c>
      <c r="X693" s="22">
        <v>4273</v>
      </c>
      <c r="Y693" s="22">
        <v>1</v>
      </c>
      <c r="Z693" s="22" t="s">
        <v>7142</v>
      </c>
      <c r="AA693" s="23">
        <v>43969</v>
      </c>
      <c r="AB693" s="23">
        <v>44196</v>
      </c>
      <c r="AC693" s="25">
        <v>3833620.54</v>
      </c>
      <c r="AD693" s="22">
        <v>3762681.24</v>
      </c>
      <c r="AE693" s="22">
        <v>3762681.24</v>
      </c>
      <c r="AF693" s="22">
        <v>3762681.24</v>
      </c>
      <c r="AG693" s="22">
        <v>3762681.24</v>
      </c>
      <c r="AH693" s="22">
        <v>3067396.68</v>
      </c>
      <c r="AI693" s="22" t="s">
        <v>4058</v>
      </c>
      <c r="AJ693" s="22" t="s">
        <v>7143</v>
      </c>
      <c r="AK693" s="22" t="s">
        <v>7144</v>
      </c>
      <c r="AL693" s="22" t="s">
        <v>176</v>
      </c>
      <c r="AM693" s="22" t="s">
        <v>177</v>
      </c>
      <c r="AN693" s="22" t="s">
        <v>178</v>
      </c>
      <c r="AO693" s="22" t="s">
        <v>785</v>
      </c>
    </row>
    <row r="694" spans="1:41" x14ac:dyDescent="0.2">
      <c r="A694" s="22">
        <v>2020</v>
      </c>
      <c r="B694" s="22">
        <v>4</v>
      </c>
      <c r="C694" s="22" t="s">
        <v>7145</v>
      </c>
      <c r="D694" s="22" t="s">
        <v>22026</v>
      </c>
      <c r="E694" s="22" t="s">
        <v>161</v>
      </c>
      <c r="F694" s="25">
        <v>158476.96</v>
      </c>
      <c r="G694" s="22" t="s">
        <v>7146</v>
      </c>
      <c r="H694" s="22" t="s">
        <v>7147</v>
      </c>
      <c r="I694" s="22">
        <v>14</v>
      </c>
      <c r="J694" s="22" t="s">
        <v>11</v>
      </c>
      <c r="K694" s="22">
        <v>39</v>
      </c>
      <c r="L694" s="22" t="s">
        <v>20</v>
      </c>
      <c r="M694" s="22" t="s">
        <v>20</v>
      </c>
      <c r="N694" s="22" t="s">
        <v>165</v>
      </c>
      <c r="O694" s="22" t="s">
        <v>166</v>
      </c>
      <c r="P694" s="22" t="s">
        <v>167</v>
      </c>
      <c r="Q694" s="22" t="s">
        <v>778</v>
      </c>
      <c r="R694" s="22" t="s">
        <v>7148</v>
      </c>
      <c r="S694" s="22" t="s">
        <v>280</v>
      </c>
      <c r="T694" s="22">
        <v>530</v>
      </c>
      <c r="U694" s="22">
        <v>513</v>
      </c>
      <c r="V694" s="22">
        <v>0</v>
      </c>
      <c r="W694" s="22" t="s">
        <v>7149</v>
      </c>
      <c r="X694" s="22">
        <v>128</v>
      </c>
      <c r="Y694" s="22">
        <v>1</v>
      </c>
      <c r="Z694" s="22" t="s">
        <v>7150</v>
      </c>
      <c r="AA694" s="23">
        <v>43969</v>
      </c>
      <c r="AB694" s="23">
        <v>44196</v>
      </c>
      <c r="AC694" s="25">
        <v>197547.84</v>
      </c>
      <c r="AD694" s="22">
        <v>197547.76</v>
      </c>
      <c r="AE694" s="22">
        <v>197547.76</v>
      </c>
      <c r="AF694" s="22">
        <v>197547.76</v>
      </c>
      <c r="AG694" s="22">
        <v>197547.76</v>
      </c>
      <c r="AH694" s="22">
        <v>187561.7</v>
      </c>
      <c r="AI694" s="22" t="s">
        <v>2965</v>
      </c>
      <c r="AJ694" s="22" t="s">
        <v>7151</v>
      </c>
      <c r="AK694" s="22" t="s">
        <v>7152</v>
      </c>
      <c r="AL694" s="22" t="s">
        <v>176</v>
      </c>
      <c r="AM694" s="22" t="s">
        <v>177</v>
      </c>
      <c r="AN694" s="22" t="s">
        <v>178</v>
      </c>
      <c r="AO694" s="22" t="s">
        <v>785</v>
      </c>
    </row>
    <row r="695" spans="1:41" x14ac:dyDescent="0.2">
      <c r="A695" s="22">
        <v>2020</v>
      </c>
      <c r="B695" s="22">
        <v>4</v>
      </c>
      <c r="C695" s="22" t="s">
        <v>7153</v>
      </c>
      <c r="D695" s="22" t="s">
        <v>22026</v>
      </c>
      <c r="E695" s="22" t="s">
        <v>161</v>
      </c>
      <c r="F695" s="25">
        <v>479292.38</v>
      </c>
      <c r="G695" s="22" t="s">
        <v>7154</v>
      </c>
      <c r="H695" s="22" t="s">
        <v>7155</v>
      </c>
      <c r="I695" s="22">
        <v>14</v>
      </c>
      <c r="J695" s="22" t="s">
        <v>11</v>
      </c>
      <c r="K695" s="22">
        <v>39</v>
      </c>
      <c r="L695" s="22" t="s">
        <v>20</v>
      </c>
      <c r="M695" s="22" t="s">
        <v>20</v>
      </c>
      <c r="N695" s="22" t="s">
        <v>165</v>
      </c>
      <c r="O695" s="22" t="s">
        <v>289</v>
      </c>
      <c r="P695" s="22" t="s">
        <v>167</v>
      </c>
      <c r="Q695" s="22" t="s">
        <v>778</v>
      </c>
      <c r="R695" s="22" t="s">
        <v>7156</v>
      </c>
      <c r="S695" s="22" t="s">
        <v>280</v>
      </c>
      <c r="T695" s="22">
        <v>530</v>
      </c>
      <c r="U695" s="22">
        <v>513</v>
      </c>
      <c r="V695" s="22">
        <v>0</v>
      </c>
      <c r="W695" s="22" t="s">
        <v>1926</v>
      </c>
      <c r="X695" s="22">
        <v>443</v>
      </c>
      <c r="Y695" s="22">
        <v>1</v>
      </c>
      <c r="Z695" s="22" t="s">
        <v>7157</v>
      </c>
      <c r="AA695" s="23">
        <v>43969</v>
      </c>
      <c r="AB695" s="23">
        <v>44195</v>
      </c>
      <c r="AC695" s="25">
        <v>599115.48</v>
      </c>
      <c r="AD695" s="22">
        <v>599115.48</v>
      </c>
      <c r="AE695" s="22">
        <v>599115.48</v>
      </c>
      <c r="AF695" s="22">
        <v>599115.47</v>
      </c>
      <c r="AG695" s="22">
        <v>599115.47</v>
      </c>
      <c r="AH695" s="22">
        <v>461518.79</v>
      </c>
      <c r="AI695" s="22" t="s">
        <v>1885</v>
      </c>
      <c r="AJ695" s="22" t="s">
        <v>7158</v>
      </c>
      <c r="AK695" s="22" t="s">
        <v>7159</v>
      </c>
      <c r="AL695" s="22" t="s">
        <v>176</v>
      </c>
      <c r="AM695" s="22" t="s">
        <v>177</v>
      </c>
      <c r="AN695" s="22" t="s">
        <v>178</v>
      </c>
      <c r="AO695" s="22" t="s">
        <v>785</v>
      </c>
    </row>
    <row r="696" spans="1:41" x14ac:dyDescent="0.2">
      <c r="A696" s="22">
        <v>2020</v>
      </c>
      <c r="B696" s="22">
        <v>4</v>
      </c>
      <c r="C696" s="22" t="s">
        <v>7160</v>
      </c>
      <c r="D696" s="22" t="s">
        <v>22026</v>
      </c>
      <c r="E696" s="22" t="s">
        <v>161</v>
      </c>
      <c r="F696" s="25">
        <v>108510.39999999999</v>
      </c>
      <c r="G696" s="22" t="s">
        <v>7161</v>
      </c>
      <c r="H696" s="22" t="s">
        <v>7162</v>
      </c>
      <c r="I696" s="22">
        <v>14</v>
      </c>
      <c r="J696" s="22" t="s">
        <v>11</v>
      </c>
      <c r="K696" s="22">
        <v>39</v>
      </c>
      <c r="L696" s="22" t="s">
        <v>20</v>
      </c>
      <c r="M696" s="22" t="s">
        <v>20</v>
      </c>
      <c r="N696" s="22" t="s">
        <v>165</v>
      </c>
      <c r="O696" s="22" t="s">
        <v>289</v>
      </c>
      <c r="P696" s="22" t="s">
        <v>167</v>
      </c>
      <c r="Q696" s="22" t="s">
        <v>778</v>
      </c>
      <c r="R696" s="22" t="s">
        <v>7163</v>
      </c>
      <c r="S696" s="22" t="s">
        <v>280</v>
      </c>
      <c r="T696" s="22">
        <v>46</v>
      </c>
      <c r="U696" s="22">
        <v>35</v>
      </c>
      <c r="V696" s="22">
        <v>0</v>
      </c>
      <c r="W696" s="22" t="s">
        <v>7164</v>
      </c>
      <c r="X696" s="22">
        <v>85</v>
      </c>
      <c r="Y696" s="22">
        <v>1</v>
      </c>
      <c r="Z696" s="22" t="s">
        <v>7165</v>
      </c>
      <c r="AA696" s="23">
        <v>44041</v>
      </c>
      <c r="AB696" s="23">
        <v>44196</v>
      </c>
      <c r="AC696" s="25">
        <v>108510.39999999999</v>
      </c>
      <c r="AD696" s="22">
        <v>108510.34</v>
      </c>
      <c r="AE696" s="22">
        <v>108510.34</v>
      </c>
      <c r="AF696" s="22">
        <v>108510.34</v>
      </c>
      <c r="AG696" s="22">
        <v>108510.34</v>
      </c>
      <c r="AH696" s="22">
        <v>108510.34</v>
      </c>
      <c r="AI696" s="22" t="s">
        <v>792</v>
      </c>
      <c r="AJ696" s="22" t="s">
        <v>2778</v>
      </c>
      <c r="AK696" s="22" t="s">
        <v>7166</v>
      </c>
      <c r="AL696" s="22" t="s">
        <v>176</v>
      </c>
      <c r="AM696" s="22" t="s">
        <v>177</v>
      </c>
      <c r="AN696" s="22" t="s">
        <v>178</v>
      </c>
      <c r="AO696" s="22" t="s">
        <v>785</v>
      </c>
    </row>
    <row r="697" spans="1:41" x14ac:dyDescent="0.2">
      <c r="A697" s="22">
        <v>2020</v>
      </c>
      <c r="B697" s="22">
        <v>4</v>
      </c>
      <c r="C697" s="22" t="s">
        <v>7167</v>
      </c>
      <c r="D697" s="22" t="s">
        <v>22026</v>
      </c>
      <c r="E697" s="22" t="s">
        <v>161</v>
      </c>
      <c r="F697" s="25">
        <v>61033.7</v>
      </c>
      <c r="G697" s="22" t="s">
        <v>7168</v>
      </c>
      <c r="H697" s="22" t="s">
        <v>7169</v>
      </c>
      <c r="I697" s="22">
        <v>14</v>
      </c>
      <c r="J697" s="22" t="s">
        <v>11</v>
      </c>
      <c r="K697" s="22">
        <v>39</v>
      </c>
      <c r="L697" s="22" t="s">
        <v>20</v>
      </c>
      <c r="M697" s="22" t="s">
        <v>20</v>
      </c>
      <c r="N697" s="22" t="s">
        <v>165</v>
      </c>
      <c r="O697" s="22" t="s">
        <v>289</v>
      </c>
      <c r="P697" s="22" t="s">
        <v>167</v>
      </c>
      <c r="Q697" s="22" t="s">
        <v>778</v>
      </c>
      <c r="R697" s="22" t="s">
        <v>7170</v>
      </c>
      <c r="S697" s="22" t="s">
        <v>280</v>
      </c>
      <c r="T697" s="22">
        <v>100</v>
      </c>
      <c r="U697" s="22">
        <v>92</v>
      </c>
      <c r="V697" s="22">
        <v>0</v>
      </c>
      <c r="W697" s="22" t="s">
        <v>1866</v>
      </c>
      <c r="X697" s="22">
        <v>48</v>
      </c>
      <c r="Y697" s="22">
        <v>1</v>
      </c>
      <c r="Z697" s="22" t="s">
        <v>7171</v>
      </c>
      <c r="AA697" s="23">
        <v>43969</v>
      </c>
      <c r="AB697" s="23">
        <v>44196</v>
      </c>
      <c r="AC697" s="25">
        <v>61033.7</v>
      </c>
      <c r="AD697" s="22">
        <v>61033.7</v>
      </c>
      <c r="AE697" s="22">
        <v>61033.7</v>
      </c>
      <c r="AF697" s="22">
        <v>61033.7</v>
      </c>
      <c r="AG697" s="22">
        <v>61033.7</v>
      </c>
      <c r="AH697" s="22">
        <v>54085.38</v>
      </c>
      <c r="AI697" s="22" t="s">
        <v>782</v>
      </c>
      <c r="AJ697" s="22" t="s">
        <v>1352</v>
      </c>
      <c r="AK697" s="22" t="s">
        <v>7172</v>
      </c>
      <c r="AL697" s="22" t="s">
        <v>176</v>
      </c>
      <c r="AM697" s="22" t="s">
        <v>177</v>
      </c>
      <c r="AN697" s="22" t="s">
        <v>178</v>
      </c>
      <c r="AO697" s="22" t="s">
        <v>785</v>
      </c>
    </row>
    <row r="698" spans="1:41" x14ac:dyDescent="0.2">
      <c r="A698" s="22">
        <v>2020</v>
      </c>
      <c r="B698" s="22">
        <v>4</v>
      </c>
      <c r="C698" s="22" t="s">
        <v>7173</v>
      </c>
      <c r="D698" s="22" t="s">
        <v>22026</v>
      </c>
      <c r="E698" s="22" t="s">
        <v>161</v>
      </c>
      <c r="F698" s="25">
        <v>1205533.05</v>
      </c>
      <c r="G698" s="22" t="s">
        <v>7174</v>
      </c>
      <c r="H698" s="22" t="s">
        <v>7175</v>
      </c>
      <c r="I698" s="22">
        <v>14</v>
      </c>
      <c r="J698" s="22" t="s">
        <v>11</v>
      </c>
      <c r="K698" s="22">
        <v>39</v>
      </c>
      <c r="L698" s="22" t="s">
        <v>20</v>
      </c>
      <c r="M698" s="22" t="s">
        <v>20</v>
      </c>
      <c r="N698" s="22" t="s">
        <v>165</v>
      </c>
      <c r="O698" s="22" t="s">
        <v>289</v>
      </c>
      <c r="P698" s="22" t="s">
        <v>167</v>
      </c>
      <c r="Q698" s="22" t="s">
        <v>778</v>
      </c>
      <c r="R698" s="22" t="s">
        <v>7176</v>
      </c>
      <c r="S698" s="22" t="s">
        <v>280</v>
      </c>
      <c r="T698" s="22">
        <v>129</v>
      </c>
      <c r="U698" s="22">
        <v>125</v>
      </c>
      <c r="V698" s="22">
        <v>0</v>
      </c>
      <c r="W698" s="22" t="s">
        <v>6603</v>
      </c>
      <c r="X698" s="22">
        <v>950</v>
      </c>
      <c r="Y698" s="22">
        <v>1</v>
      </c>
      <c r="Z698" s="22" t="s">
        <v>7177</v>
      </c>
      <c r="AA698" s="23">
        <v>43969</v>
      </c>
      <c r="AB698" s="23">
        <v>44195</v>
      </c>
      <c r="AC698" s="25">
        <v>1205533.08</v>
      </c>
      <c r="AD698" s="22">
        <v>1205533.08</v>
      </c>
      <c r="AE698" s="22">
        <v>1205533.08</v>
      </c>
      <c r="AF698" s="22">
        <v>1205533.08</v>
      </c>
      <c r="AG698" s="22">
        <v>1205533.08</v>
      </c>
      <c r="AH698" s="22">
        <v>1068290.28</v>
      </c>
      <c r="AI698" s="22" t="s">
        <v>782</v>
      </c>
      <c r="AJ698" s="22" t="s">
        <v>6604</v>
      </c>
      <c r="AK698" s="22" t="s">
        <v>7178</v>
      </c>
      <c r="AL698" s="22" t="s">
        <v>176</v>
      </c>
      <c r="AM698" s="22" t="s">
        <v>177</v>
      </c>
      <c r="AN698" s="22" t="s">
        <v>178</v>
      </c>
      <c r="AO698" s="22" t="s">
        <v>785</v>
      </c>
    </row>
    <row r="699" spans="1:41" x14ac:dyDescent="0.2">
      <c r="A699" s="22">
        <v>2020</v>
      </c>
      <c r="B699" s="22">
        <v>4</v>
      </c>
      <c r="C699" s="22" t="s">
        <v>7179</v>
      </c>
      <c r="D699" s="22" t="s">
        <v>22026</v>
      </c>
      <c r="E699" s="22" t="s">
        <v>161</v>
      </c>
      <c r="F699" s="25">
        <v>204849.05</v>
      </c>
      <c r="G699" s="22" t="s">
        <v>7180</v>
      </c>
      <c r="H699" s="22" t="s">
        <v>7181</v>
      </c>
      <c r="I699" s="22">
        <v>14</v>
      </c>
      <c r="J699" s="22" t="s">
        <v>11</v>
      </c>
      <c r="K699" s="22">
        <v>67</v>
      </c>
      <c r="L699" s="22" t="s">
        <v>28</v>
      </c>
      <c r="M699" s="22" t="s">
        <v>28</v>
      </c>
      <c r="N699" s="22" t="s">
        <v>165</v>
      </c>
      <c r="O699" s="22" t="s">
        <v>289</v>
      </c>
      <c r="P699" s="22" t="s">
        <v>167</v>
      </c>
      <c r="Q699" s="22" t="s">
        <v>647</v>
      </c>
      <c r="R699" s="22" t="s">
        <v>7182</v>
      </c>
      <c r="S699" s="22" t="s">
        <v>280</v>
      </c>
      <c r="T699" s="22">
        <v>489</v>
      </c>
      <c r="U699" s="22">
        <v>489</v>
      </c>
      <c r="V699" s="22">
        <v>0</v>
      </c>
      <c r="W699" s="22" t="s">
        <v>7183</v>
      </c>
      <c r="X699" s="22">
        <v>267</v>
      </c>
      <c r="Y699" s="22">
        <v>1</v>
      </c>
      <c r="Z699" s="22" t="s">
        <v>7184</v>
      </c>
      <c r="AA699" s="23">
        <v>44084</v>
      </c>
      <c r="AB699" s="23">
        <v>44196</v>
      </c>
      <c r="AC699" s="25">
        <v>174564.59</v>
      </c>
      <c r="AD699" s="22">
        <v>174564.59</v>
      </c>
      <c r="AE699" s="22">
        <v>174564.59</v>
      </c>
      <c r="AF699" s="22">
        <v>167167.97</v>
      </c>
      <c r="AG699" s="22">
        <v>167167.97</v>
      </c>
      <c r="AH699" s="22">
        <v>167167.97</v>
      </c>
      <c r="AI699" s="22" t="s">
        <v>1928</v>
      </c>
      <c r="AJ699" s="22" t="s">
        <v>7185</v>
      </c>
      <c r="AK699" s="22" t="s">
        <v>7186</v>
      </c>
      <c r="AL699" s="22" t="s">
        <v>176</v>
      </c>
      <c r="AM699" s="22" t="s">
        <v>177</v>
      </c>
      <c r="AN699" s="22" t="s">
        <v>178</v>
      </c>
      <c r="AO699" s="22" t="s">
        <v>178</v>
      </c>
    </row>
    <row r="700" spans="1:41" x14ac:dyDescent="0.2">
      <c r="A700" s="22">
        <v>2020</v>
      </c>
      <c r="B700" s="22">
        <v>4</v>
      </c>
      <c r="C700" s="22" t="s">
        <v>7187</v>
      </c>
      <c r="D700" s="22" t="s">
        <v>22026</v>
      </c>
      <c r="E700" s="22" t="s">
        <v>161</v>
      </c>
      <c r="F700" s="25">
        <v>11166.74</v>
      </c>
      <c r="G700" s="22" t="s">
        <v>7188</v>
      </c>
      <c r="H700" s="22" t="s">
        <v>7189</v>
      </c>
      <c r="I700" s="22">
        <v>14</v>
      </c>
      <c r="J700" s="22" t="s">
        <v>11</v>
      </c>
      <c r="K700" s="22">
        <v>67</v>
      </c>
      <c r="L700" s="22" t="s">
        <v>28</v>
      </c>
      <c r="M700" s="22" t="s">
        <v>23042</v>
      </c>
      <c r="N700" s="22" t="s">
        <v>165</v>
      </c>
      <c r="O700" s="22" t="s">
        <v>240</v>
      </c>
      <c r="P700" s="22" t="s">
        <v>167</v>
      </c>
      <c r="Q700" s="22" t="s">
        <v>630</v>
      </c>
      <c r="R700" s="22" t="s">
        <v>7190</v>
      </c>
      <c r="S700" s="22" t="s">
        <v>280</v>
      </c>
      <c r="T700" s="22">
        <v>47</v>
      </c>
      <c r="U700" s="22">
        <v>47</v>
      </c>
      <c r="V700" s="22">
        <v>0</v>
      </c>
      <c r="W700" s="22" t="s">
        <v>186</v>
      </c>
      <c r="X700" s="22">
        <v>1</v>
      </c>
      <c r="Y700" s="22">
        <v>1</v>
      </c>
      <c r="Z700" s="22" t="s">
        <v>7191</v>
      </c>
      <c r="AA700" s="23">
        <v>44084</v>
      </c>
      <c r="AB700" s="23">
        <v>44196</v>
      </c>
      <c r="AC700" s="25">
        <v>98883.83</v>
      </c>
      <c r="AD700" s="22">
        <v>9883.83</v>
      </c>
      <c r="AE700" s="22">
        <v>9883.83</v>
      </c>
      <c r="AF700" s="22">
        <v>4941.91</v>
      </c>
      <c r="AG700" s="22">
        <v>4941.91</v>
      </c>
      <c r="AH700" s="22">
        <v>4941.91</v>
      </c>
      <c r="AI700" s="22" t="s">
        <v>1911</v>
      </c>
      <c r="AJ700" s="22" t="s">
        <v>2939</v>
      </c>
      <c r="AK700" s="22" t="s">
        <v>7192</v>
      </c>
      <c r="AL700" s="22" t="s">
        <v>176</v>
      </c>
      <c r="AM700" s="22" t="s">
        <v>177</v>
      </c>
      <c r="AN700" s="22" t="s">
        <v>178</v>
      </c>
      <c r="AO700" s="22" t="s">
        <v>178</v>
      </c>
    </row>
    <row r="701" spans="1:41" x14ac:dyDescent="0.2">
      <c r="A701" s="22">
        <v>2020</v>
      </c>
      <c r="B701" s="22">
        <v>4</v>
      </c>
      <c r="C701" s="22" t="s">
        <v>7193</v>
      </c>
      <c r="D701" s="22" t="s">
        <v>22026</v>
      </c>
      <c r="E701" s="22" t="s">
        <v>161</v>
      </c>
      <c r="F701" s="25">
        <v>77544.649999999994</v>
      </c>
      <c r="G701" s="22" t="s">
        <v>7194</v>
      </c>
      <c r="H701" s="22" t="s">
        <v>7195</v>
      </c>
      <c r="I701" s="22">
        <v>14</v>
      </c>
      <c r="J701" s="22" t="s">
        <v>11</v>
      </c>
      <c r="K701" s="22">
        <v>67</v>
      </c>
      <c r="L701" s="22" t="s">
        <v>28</v>
      </c>
      <c r="M701" s="22" t="s">
        <v>23042</v>
      </c>
      <c r="N701" s="22" t="s">
        <v>165</v>
      </c>
      <c r="O701" s="22" t="s">
        <v>240</v>
      </c>
      <c r="P701" s="22" t="s">
        <v>167</v>
      </c>
      <c r="Q701" s="22" t="s">
        <v>630</v>
      </c>
      <c r="R701" s="22" t="s">
        <v>7196</v>
      </c>
      <c r="S701" s="22" t="s">
        <v>280</v>
      </c>
      <c r="T701" s="22">
        <v>68</v>
      </c>
      <c r="U701" s="22">
        <v>67</v>
      </c>
      <c r="V701" s="22">
        <v>0</v>
      </c>
      <c r="W701" s="22" t="s">
        <v>7197</v>
      </c>
      <c r="X701" s="22">
        <v>65</v>
      </c>
      <c r="Y701" s="22">
        <v>1</v>
      </c>
      <c r="Z701" s="22" t="s">
        <v>7198</v>
      </c>
      <c r="AA701" s="23">
        <v>44084</v>
      </c>
      <c r="AB701" s="23">
        <v>44196</v>
      </c>
      <c r="AC701" s="25">
        <v>76816.28</v>
      </c>
      <c r="AD701" s="22">
        <v>76816.28</v>
      </c>
      <c r="AE701" s="22">
        <v>76816.28</v>
      </c>
      <c r="AF701" s="22">
        <v>38408.14</v>
      </c>
      <c r="AG701" s="22">
        <v>38408.14</v>
      </c>
      <c r="AH701" s="22">
        <v>38408.14</v>
      </c>
      <c r="AI701" s="22" t="s">
        <v>1911</v>
      </c>
      <c r="AJ701" s="22" t="s">
        <v>7199</v>
      </c>
      <c r="AK701" s="22" t="s">
        <v>7200</v>
      </c>
      <c r="AL701" s="22" t="s">
        <v>176</v>
      </c>
      <c r="AM701" s="22" t="s">
        <v>177</v>
      </c>
      <c r="AN701" s="22" t="s">
        <v>178</v>
      </c>
      <c r="AO701" s="22" t="s">
        <v>178</v>
      </c>
    </row>
    <row r="702" spans="1:41" x14ac:dyDescent="0.2">
      <c r="A702" s="22">
        <v>2020</v>
      </c>
      <c r="B702" s="22">
        <v>4</v>
      </c>
      <c r="C702" s="22" t="s">
        <v>7201</v>
      </c>
      <c r="D702" s="22" t="s">
        <v>22026</v>
      </c>
      <c r="E702" s="22" t="s">
        <v>161</v>
      </c>
      <c r="F702" s="25">
        <v>101459.49</v>
      </c>
      <c r="G702" s="22" t="s">
        <v>7202</v>
      </c>
      <c r="H702" s="22" t="s">
        <v>7203</v>
      </c>
      <c r="I702" s="22">
        <v>14</v>
      </c>
      <c r="J702" s="22" t="s">
        <v>11</v>
      </c>
      <c r="K702" s="22">
        <v>66</v>
      </c>
      <c r="L702" s="22" t="s">
        <v>212</v>
      </c>
      <c r="M702" s="22" t="s">
        <v>22923</v>
      </c>
      <c r="N702" s="22" t="s">
        <v>165</v>
      </c>
      <c r="O702" s="22" t="s">
        <v>181</v>
      </c>
      <c r="P702" s="22" t="s">
        <v>167</v>
      </c>
      <c r="Q702" s="22" t="s">
        <v>7204</v>
      </c>
      <c r="R702" s="22" t="s">
        <v>7205</v>
      </c>
      <c r="S702" s="22" t="s">
        <v>170</v>
      </c>
      <c r="T702" s="22">
        <v>0</v>
      </c>
      <c r="U702" s="22">
        <v>0</v>
      </c>
      <c r="V702" s="22">
        <v>0</v>
      </c>
      <c r="W702" s="22" t="s">
        <v>7206</v>
      </c>
      <c r="X702" s="22">
        <v>108</v>
      </c>
      <c r="Y702" s="22">
        <v>1</v>
      </c>
      <c r="Z702" s="22" t="s">
        <v>7207</v>
      </c>
      <c r="AA702" s="23">
        <v>43899</v>
      </c>
      <c r="AB702" s="23">
        <v>43912</v>
      </c>
      <c r="AC702" s="25">
        <v>101459.49</v>
      </c>
      <c r="AD702" s="22">
        <v>0</v>
      </c>
      <c r="AE702" s="22">
        <v>0</v>
      </c>
      <c r="AF702" s="22">
        <v>0</v>
      </c>
      <c r="AG702" s="22">
        <v>0</v>
      </c>
      <c r="AH702" s="22">
        <v>0</v>
      </c>
      <c r="AI702" s="22" t="s">
        <v>7208</v>
      </c>
      <c r="AJ702" s="22" t="s">
        <v>7209</v>
      </c>
      <c r="AK702" s="22" t="s">
        <v>7210</v>
      </c>
      <c r="AL702" s="22" t="s">
        <v>176</v>
      </c>
      <c r="AM702" s="22" t="s">
        <v>177</v>
      </c>
      <c r="AN702" s="22" t="s">
        <v>178</v>
      </c>
      <c r="AO702" s="22" t="s">
        <v>178</v>
      </c>
    </row>
    <row r="703" spans="1:41" x14ac:dyDescent="0.2">
      <c r="A703" s="22">
        <v>2020</v>
      </c>
      <c r="B703" s="22">
        <v>4</v>
      </c>
      <c r="C703" s="22" t="s">
        <v>7211</v>
      </c>
      <c r="D703" s="22" t="s">
        <v>22026</v>
      </c>
      <c r="E703" s="22" t="s">
        <v>161</v>
      </c>
      <c r="F703" s="25">
        <v>115916.51</v>
      </c>
      <c r="G703" s="22" t="s">
        <v>7212</v>
      </c>
      <c r="H703" s="22" t="s">
        <v>7213</v>
      </c>
      <c r="I703" s="22">
        <v>14</v>
      </c>
      <c r="J703" s="22" t="s">
        <v>11</v>
      </c>
      <c r="K703" s="22">
        <v>39</v>
      </c>
      <c r="L703" s="22" t="s">
        <v>20</v>
      </c>
      <c r="M703" s="22" t="s">
        <v>20</v>
      </c>
      <c r="N703" s="22" t="s">
        <v>165</v>
      </c>
      <c r="O703" s="22" t="s">
        <v>166</v>
      </c>
      <c r="P703" s="22" t="s">
        <v>167</v>
      </c>
      <c r="Q703" s="22" t="s">
        <v>778</v>
      </c>
      <c r="R703" s="22" t="s">
        <v>7214</v>
      </c>
      <c r="S703" s="22" t="s">
        <v>280</v>
      </c>
      <c r="T703" s="22">
        <v>121</v>
      </c>
      <c r="U703" s="22">
        <v>120</v>
      </c>
      <c r="V703" s="22">
        <v>0</v>
      </c>
      <c r="W703" s="22" t="s">
        <v>841</v>
      </c>
      <c r="X703" s="22">
        <v>49</v>
      </c>
      <c r="Y703" s="22">
        <v>1</v>
      </c>
      <c r="Z703" s="22" t="s">
        <v>7215</v>
      </c>
      <c r="AA703" s="23">
        <v>44084</v>
      </c>
      <c r="AB703" s="23">
        <v>44195</v>
      </c>
      <c r="AC703" s="25">
        <v>119688.24</v>
      </c>
      <c r="AD703" s="22">
        <v>119688.24</v>
      </c>
      <c r="AE703" s="22">
        <v>119688.24</v>
      </c>
      <c r="AF703" s="22">
        <v>119688.24</v>
      </c>
      <c r="AG703" s="22">
        <v>119688.24</v>
      </c>
      <c r="AH703" s="22">
        <v>34774.949999999997</v>
      </c>
      <c r="AI703" s="22" t="s">
        <v>834</v>
      </c>
      <c r="AJ703" s="22" t="s">
        <v>843</v>
      </c>
      <c r="AK703" s="22" t="s">
        <v>7216</v>
      </c>
      <c r="AL703" s="22" t="s">
        <v>176</v>
      </c>
      <c r="AM703" s="22" t="s">
        <v>177</v>
      </c>
      <c r="AN703" s="22" t="s">
        <v>178</v>
      </c>
      <c r="AO703" s="22" t="s">
        <v>785</v>
      </c>
    </row>
    <row r="704" spans="1:41" x14ac:dyDescent="0.2">
      <c r="A704" s="22">
        <v>2020</v>
      </c>
      <c r="B704" s="22">
        <v>4</v>
      </c>
      <c r="C704" s="22" t="s">
        <v>7217</v>
      </c>
      <c r="D704" s="22" t="s">
        <v>22026</v>
      </c>
      <c r="E704" s="22" t="s">
        <v>161</v>
      </c>
      <c r="F704" s="25">
        <v>207449.2</v>
      </c>
      <c r="G704" s="22" t="s">
        <v>7218</v>
      </c>
      <c r="H704" s="22" t="s">
        <v>7219</v>
      </c>
      <c r="I704" s="22">
        <v>14</v>
      </c>
      <c r="J704" s="22" t="s">
        <v>11</v>
      </c>
      <c r="K704" s="22">
        <v>39</v>
      </c>
      <c r="L704" s="22" t="s">
        <v>20</v>
      </c>
      <c r="M704" s="22" t="s">
        <v>20</v>
      </c>
      <c r="N704" s="22" t="s">
        <v>165</v>
      </c>
      <c r="O704" s="22" t="s">
        <v>289</v>
      </c>
      <c r="P704" s="22" t="s">
        <v>167</v>
      </c>
      <c r="Q704" s="22" t="s">
        <v>778</v>
      </c>
      <c r="R704" s="22" t="s">
        <v>7220</v>
      </c>
      <c r="S704" s="22" t="s">
        <v>280</v>
      </c>
      <c r="T704" s="22">
        <v>126</v>
      </c>
      <c r="U704" s="22">
        <v>124</v>
      </c>
      <c r="V704" s="22">
        <v>0</v>
      </c>
      <c r="W704" s="22" t="s">
        <v>7221</v>
      </c>
      <c r="X704" s="22">
        <v>276</v>
      </c>
      <c r="Y704" s="22">
        <v>1</v>
      </c>
      <c r="Z704" s="22" t="s">
        <v>7222</v>
      </c>
      <c r="AA704" s="23">
        <v>44084</v>
      </c>
      <c r="AB704" s="23">
        <v>44195</v>
      </c>
      <c r="AC704" s="25">
        <v>214199.25</v>
      </c>
      <c r="AD704" s="22">
        <v>214199.25</v>
      </c>
      <c r="AE704" s="22">
        <v>214199.25</v>
      </c>
      <c r="AF704" s="22">
        <v>214199.25</v>
      </c>
      <c r="AG704" s="22">
        <v>214199.25</v>
      </c>
      <c r="AH704" s="22">
        <v>62234.76</v>
      </c>
      <c r="AI704" s="22" t="s">
        <v>834</v>
      </c>
      <c r="AJ704" s="22" t="s">
        <v>7223</v>
      </c>
      <c r="AK704" s="22" t="s">
        <v>7224</v>
      </c>
      <c r="AL704" s="22" t="s">
        <v>176</v>
      </c>
      <c r="AM704" s="22" t="s">
        <v>177</v>
      </c>
      <c r="AN704" s="22" t="s">
        <v>178</v>
      </c>
      <c r="AO704" s="22" t="s">
        <v>785</v>
      </c>
    </row>
    <row r="705" spans="1:41" x14ac:dyDescent="0.2">
      <c r="A705" s="22">
        <v>2020</v>
      </c>
      <c r="B705" s="22">
        <v>4</v>
      </c>
      <c r="C705" s="22" t="s">
        <v>7225</v>
      </c>
      <c r="D705" s="22" t="s">
        <v>22026</v>
      </c>
      <c r="E705" s="22" t="s">
        <v>161</v>
      </c>
      <c r="F705" s="25">
        <v>51280.63</v>
      </c>
      <c r="G705" s="22" t="s">
        <v>7226</v>
      </c>
      <c r="H705" s="22" t="s">
        <v>7227</v>
      </c>
      <c r="I705" s="22">
        <v>14</v>
      </c>
      <c r="J705" s="22" t="s">
        <v>11</v>
      </c>
      <c r="K705" s="22">
        <v>39</v>
      </c>
      <c r="L705" s="22" t="s">
        <v>20</v>
      </c>
      <c r="M705" s="22" t="s">
        <v>20</v>
      </c>
      <c r="N705" s="22" t="s">
        <v>165</v>
      </c>
      <c r="O705" s="22" t="s">
        <v>166</v>
      </c>
      <c r="P705" s="22" t="s">
        <v>167</v>
      </c>
      <c r="Q705" s="22" t="s">
        <v>778</v>
      </c>
      <c r="R705" s="22" t="s">
        <v>7228</v>
      </c>
      <c r="S705" s="22" t="s">
        <v>280</v>
      </c>
      <c r="T705" s="22">
        <v>142</v>
      </c>
      <c r="U705" s="22">
        <v>135</v>
      </c>
      <c r="V705" s="22">
        <v>0</v>
      </c>
      <c r="W705" s="22" t="s">
        <v>841</v>
      </c>
      <c r="X705" s="22">
        <v>49</v>
      </c>
      <c r="Y705" s="22">
        <v>1</v>
      </c>
      <c r="Z705" s="22" t="s">
        <v>7229</v>
      </c>
      <c r="AA705" s="23">
        <v>44084</v>
      </c>
      <c r="AB705" s="23">
        <v>44195</v>
      </c>
      <c r="AC705" s="25">
        <v>52949.22</v>
      </c>
      <c r="AD705" s="22">
        <v>52949.22</v>
      </c>
      <c r="AE705" s="22">
        <v>52949.22</v>
      </c>
      <c r="AF705" s="22">
        <v>52949.22</v>
      </c>
      <c r="AG705" s="22">
        <v>52949.22</v>
      </c>
      <c r="AH705" s="22">
        <v>15384.19</v>
      </c>
      <c r="AI705" s="22" t="s">
        <v>834</v>
      </c>
      <c r="AJ705" s="22" t="s">
        <v>843</v>
      </c>
      <c r="AK705" s="22" t="s">
        <v>7230</v>
      </c>
      <c r="AL705" s="22" t="s">
        <v>176</v>
      </c>
      <c r="AM705" s="22" t="s">
        <v>177</v>
      </c>
      <c r="AN705" s="22" t="s">
        <v>178</v>
      </c>
      <c r="AO705" s="22" t="s">
        <v>785</v>
      </c>
    </row>
    <row r="706" spans="1:41" x14ac:dyDescent="0.2">
      <c r="A706" s="22">
        <v>2020</v>
      </c>
      <c r="B706" s="22">
        <v>4</v>
      </c>
      <c r="C706" s="22" t="s">
        <v>7262</v>
      </c>
      <c r="D706" s="22" t="s">
        <v>22027</v>
      </c>
      <c r="E706" s="22" t="s">
        <v>161</v>
      </c>
      <c r="F706" s="25">
        <v>622818.28</v>
      </c>
      <c r="G706" s="22" t="s">
        <v>7263</v>
      </c>
      <c r="H706" s="22" t="s">
        <v>7264</v>
      </c>
      <c r="I706" s="22">
        <v>14</v>
      </c>
      <c r="J706" s="22" t="s">
        <v>11</v>
      </c>
      <c r="K706" s="22">
        <v>0</v>
      </c>
      <c r="L706" s="22" t="s">
        <v>180</v>
      </c>
      <c r="M706" s="22" t="s">
        <v>22571</v>
      </c>
      <c r="N706" s="22" t="s">
        <v>165</v>
      </c>
      <c r="O706" s="22" t="s">
        <v>289</v>
      </c>
      <c r="P706" s="22" t="s">
        <v>167</v>
      </c>
      <c r="Q706" s="22" t="s">
        <v>943</v>
      </c>
      <c r="R706" s="22" t="s">
        <v>7265</v>
      </c>
      <c r="S706" s="22" t="s">
        <v>280</v>
      </c>
      <c r="T706" s="22">
        <v>178</v>
      </c>
      <c r="U706" s="22">
        <v>156</v>
      </c>
      <c r="V706" s="22">
        <v>0</v>
      </c>
      <c r="W706" s="22" t="s">
        <v>7266</v>
      </c>
      <c r="X706" s="22">
        <v>812.76</v>
      </c>
      <c r="Y706" s="22">
        <v>1</v>
      </c>
      <c r="Z706" s="22" t="s">
        <v>7267</v>
      </c>
      <c r="AA706" s="23">
        <v>44160</v>
      </c>
      <c r="AB706" s="23">
        <v>44196</v>
      </c>
      <c r="AC706" s="25">
        <v>622818.28</v>
      </c>
      <c r="AD706" s="22">
        <v>622817.93000000005</v>
      </c>
      <c r="AE706" s="22">
        <v>622817.93000000005</v>
      </c>
      <c r="AF706" s="22">
        <v>172462.34</v>
      </c>
      <c r="AG706" s="22">
        <v>172462.34</v>
      </c>
      <c r="AH706" s="22">
        <v>172462.34</v>
      </c>
      <c r="AI706" s="22" t="s">
        <v>2028</v>
      </c>
      <c r="AJ706" s="22" t="s">
        <v>7268</v>
      </c>
      <c r="AK706" s="22" t="s">
        <v>7269</v>
      </c>
      <c r="AL706" s="22" t="s">
        <v>176</v>
      </c>
      <c r="AM706" s="22" t="s">
        <v>177</v>
      </c>
      <c r="AN706" s="22" t="s">
        <v>178</v>
      </c>
      <c r="AO706" s="22" t="s">
        <v>178</v>
      </c>
    </row>
    <row r="707" spans="1:41" x14ac:dyDescent="0.2">
      <c r="A707" s="22">
        <v>2020</v>
      </c>
      <c r="B707" s="22">
        <v>4</v>
      </c>
      <c r="C707" s="22" t="s">
        <v>7270</v>
      </c>
      <c r="D707" s="22" t="s">
        <v>22027</v>
      </c>
      <c r="E707" s="22" t="s">
        <v>161</v>
      </c>
      <c r="F707" s="25">
        <v>1613984.73</v>
      </c>
      <c r="G707" s="22" t="s">
        <v>7271</v>
      </c>
      <c r="H707" s="22" t="s">
        <v>7272</v>
      </c>
      <c r="I707" s="22">
        <v>14</v>
      </c>
      <c r="J707" s="22" t="s">
        <v>11</v>
      </c>
      <c r="K707" s="22">
        <v>0</v>
      </c>
      <c r="L707" s="22" t="s">
        <v>180</v>
      </c>
      <c r="M707" s="22" t="s">
        <v>22194</v>
      </c>
      <c r="N707" s="22" t="s">
        <v>165</v>
      </c>
      <c r="O707" s="22" t="s">
        <v>289</v>
      </c>
      <c r="P707" s="22" t="s">
        <v>167</v>
      </c>
      <c r="Q707" s="22" t="s">
        <v>943</v>
      </c>
      <c r="R707" s="22" t="s">
        <v>7273</v>
      </c>
      <c r="S707" s="22" t="s">
        <v>280</v>
      </c>
      <c r="T707" s="22">
        <v>1080</v>
      </c>
      <c r="U707" s="22">
        <v>1077</v>
      </c>
      <c r="V707" s="22">
        <v>0</v>
      </c>
      <c r="W707" s="22" t="s">
        <v>7274</v>
      </c>
      <c r="X707" s="22">
        <v>3505</v>
      </c>
      <c r="Y707" s="22">
        <v>1</v>
      </c>
      <c r="Z707" s="22" t="s">
        <v>7275</v>
      </c>
      <c r="AA707" s="23">
        <v>44160</v>
      </c>
      <c r="AB707" s="23">
        <v>44196</v>
      </c>
      <c r="AC707" s="25">
        <v>1613984.73</v>
      </c>
      <c r="AD707" s="22">
        <v>1613984.73</v>
      </c>
      <c r="AE707" s="22">
        <v>1613984.73</v>
      </c>
      <c r="AF707" s="22">
        <v>962979.37</v>
      </c>
      <c r="AG707" s="22">
        <v>962979.37</v>
      </c>
      <c r="AH707" s="22">
        <v>962979.37</v>
      </c>
      <c r="AI707" s="22" t="s">
        <v>7276</v>
      </c>
      <c r="AJ707" s="22" t="s">
        <v>7277</v>
      </c>
      <c r="AK707" s="22" t="s">
        <v>7278</v>
      </c>
      <c r="AL707" s="22" t="s">
        <v>176</v>
      </c>
      <c r="AM707" s="22" t="s">
        <v>177</v>
      </c>
      <c r="AN707" s="22" t="s">
        <v>178</v>
      </c>
      <c r="AO707" s="22" t="s">
        <v>178</v>
      </c>
    </row>
    <row r="708" spans="1:41" x14ac:dyDescent="0.2">
      <c r="A708" s="22">
        <v>2020</v>
      </c>
      <c r="B708" s="22">
        <v>4</v>
      </c>
      <c r="C708" s="22" t="s">
        <v>7279</v>
      </c>
      <c r="D708" s="22" t="s">
        <v>22027</v>
      </c>
      <c r="E708" s="22" t="s">
        <v>161</v>
      </c>
      <c r="F708" s="25">
        <v>808256.95</v>
      </c>
      <c r="G708" s="22" t="s">
        <v>7280</v>
      </c>
      <c r="H708" s="22" t="s">
        <v>7281</v>
      </c>
      <c r="I708" s="22">
        <v>14</v>
      </c>
      <c r="J708" s="22" t="s">
        <v>11</v>
      </c>
      <c r="K708" s="22">
        <v>0</v>
      </c>
      <c r="L708" s="22" t="s">
        <v>180</v>
      </c>
      <c r="M708" s="22" t="s">
        <v>8957</v>
      </c>
      <c r="N708" s="22" t="s">
        <v>165</v>
      </c>
      <c r="O708" s="22" t="s">
        <v>166</v>
      </c>
      <c r="P708" s="22" t="s">
        <v>167</v>
      </c>
      <c r="Q708" s="22" t="s">
        <v>943</v>
      </c>
      <c r="R708" s="22" t="s">
        <v>7282</v>
      </c>
      <c r="S708" s="22" t="s">
        <v>170</v>
      </c>
      <c r="T708" s="22">
        <v>0</v>
      </c>
      <c r="U708" s="22">
        <v>0</v>
      </c>
      <c r="V708" s="22">
        <v>0</v>
      </c>
      <c r="W708" s="22" t="s">
        <v>7283</v>
      </c>
      <c r="X708" s="22">
        <v>380</v>
      </c>
      <c r="Y708" s="22">
        <v>1</v>
      </c>
      <c r="Z708" s="22" t="s">
        <v>7284</v>
      </c>
      <c r="AA708" s="23">
        <v>44160</v>
      </c>
      <c r="AB708" s="23">
        <v>44196</v>
      </c>
      <c r="AC708" s="25">
        <v>808256.95</v>
      </c>
      <c r="AD708" s="22">
        <v>808255</v>
      </c>
      <c r="AE708" s="22">
        <v>808255</v>
      </c>
      <c r="AF708" s="22">
        <v>230441.71</v>
      </c>
      <c r="AG708" s="22">
        <v>230441.71</v>
      </c>
      <c r="AH708" s="22">
        <v>230441.71</v>
      </c>
      <c r="AI708" s="22" t="s">
        <v>5217</v>
      </c>
      <c r="AJ708" s="22" t="s">
        <v>7285</v>
      </c>
      <c r="AK708" s="22" t="s">
        <v>7286</v>
      </c>
      <c r="AL708" s="22" t="s">
        <v>176</v>
      </c>
      <c r="AM708" s="22" t="s">
        <v>177</v>
      </c>
      <c r="AN708" s="22" t="s">
        <v>178</v>
      </c>
      <c r="AO708" s="22" t="s">
        <v>178</v>
      </c>
    </row>
    <row r="709" spans="1:41" x14ac:dyDescent="0.2">
      <c r="A709" s="22">
        <v>2020</v>
      </c>
      <c r="B709" s="22">
        <v>4</v>
      </c>
      <c r="C709" s="22" t="s">
        <v>7287</v>
      </c>
      <c r="D709" s="22" t="s">
        <v>22027</v>
      </c>
      <c r="E709" s="22" t="s">
        <v>161</v>
      </c>
      <c r="F709" s="25">
        <v>542541.16</v>
      </c>
      <c r="G709" s="22" t="s">
        <v>7288</v>
      </c>
      <c r="H709" s="22" t="s">
        <v>7289</v>
      </c>
      <c r="I709" s="22">
        <v>14</v>
      </c>
      <c r="J709" s="22" t="s">
        <v>11</v>
      </c>
      <c r="K709" s="22">
        <v>0</v>
      </c>
      <c r="L709" s="22" t="s">
        <v>180</v>
      </c>
      <c r="M709" s="22" t="s">
        <v>1376</v>
      </c>
      <c r="N709" s="22" t="s">
        <v>165</v>
      </c>
      <c r="O709" s="22" t="s">
        <v>289</v>
      </c>
      <c r="P709" s="22" t="s">
        <v>167</v>
      </c>
      <c r="Q709" s="22" t="s">
        <v>943</v>
      </c>
      <c r="R709" s="22" t="s">
        <v>7290</v>
      </c>
      <c r="S709" s="22" t="s">
        <v>280</v>
      </c>
      <c r="T709" s="22">
        <v>899</v>
      </c>
      <c r="U709" s="22">
        <v>788</v>
      </c>
      <c r="V709" s="22">
        <v>0</v>
      </c>
      <c r="W709" s="22" t="s">
        <v>7291</v>
      </c>
      <c r="X709" s="22">
        <v>640.17999999999995</v>
      </c>
      <c r="Y709" s="22">
        <v>1</v>
      </c>
      <c r="Z709" s="22" t="s">
        <v>7292</v>
      </c>
      <c r="AA709" s="23">
        <v>44165</v>
      </c>
      <c r="AB709" s="23">
        <v>44196</v>
      </c>
      <c r="AC709" s="25">
        <v>542541.16</v>
      </c>
      <c r="AD709" s="22">
        <v>542541.16</v>
      </c>
      <c r="AE709" s="22">
        <v>542541.16</v>
      </c>
      <c r="AF709" s="22">
        <v>0</v>
      </c>
      <c r="AG709" s="22">
        <v>0</v>
      </c>
      <c r="AH709" s="22">
        <v>0</v>
      </c>
      <c r="AI709" s="22" t="s">
        <v>6295</v>
      </c>
      <c r="AJ709" s="22" t="s">
        <v>7293</v>
      </c>
      <c r="AK709" s="22" t="s">
        <v>7294</v>
      </c>
      <c r="AL709" s="22" t="s">
        <v>176</v>
      </c>
      <c r="AM709" s="22" t="s">
        <v>177</v>
      </c>
      <c r="AN709" s="22" t="s">
        <v>178</v>
      </c>
      <c r="AO709" s="22" t="s">
        <v>178</v>
      </c>
    </row>
    <row r="710" spans="1:41" x14ac:dyDescent="0.2">
      <c r="A710" s="22">
        <v>2020</v>
      </c>
      <c r="B710" s="22">
        <v>4</v>
      </c>
      <c r="C710" s="22" t="s">
        <v>7295</v>
      </c>
      <c r="D710" s="22" t="s">
        <v>22027</v>
      </c>
      <c r="E710" s="22" t="s">
        <v>161</v>
      </c>
      <c r="F710" s="25">
        <v>796343.4</v>
      </c>
      <c r="G710" s="22" t="s">
        <v>7296</v>
      </c>
      <c r="H710" s="22" t="s">
        <v>7297</v>
      </c>
      <c r="I710" s="22">
        <v>14</v>
      </c>
      <c r="J710" s="22" t="s">
        <v>11</v>
      </c>
      <c r="K710" s="22">
        <v>0</v>
      </c>
      <c r="L710" s="22" t="s">
        <v>180</v>
      </c>
      <c r="M710" s="22" t="s">
        <v>41</v>
      </c>
      <c r="N710" s="22" t="s">
        <v>165</v>
      </c>
      <c r="O710" s="22" t="s">
        <v>166</v>
      </c>
      <c r="P710" s="22" t="s">
        <v>167</v>
      </c>
      <c r="Q710" s="22" t="s">
        <v>943</v>
      </c>
      <c r="R710" s="22" t="s">
        <v>7298</v>
      </c>
      <c r="S710" s="22" t="s">
        <v>280</v>
      </c>
      <c r="T710" s="22">
        <v>34</v>
      </c>
      <c r="U710" s="22">
        <v>26</v>
      </c>
      <c r="V710" s="22">
        <v>0</v>
      </c>
      <c r="W710" s="22" t="s">
        <v>7299</v>
      </c>
      <c r="X710" s="22">
        <v>427</v>
      </c>
      <c r="Y710" s="22">
        <v>1</v>
      </c>
      <c r="Z710" s="22" t="s">
        <v>7300</v>
      </c>
      <c r="AA710" s="23">
        <v>44165</v>
      </c>
      <c r="AB710" s="23">
        <v>44196</v>
      </c>
      <c r="AC710" s="25">
        <v>796343.4</v>
      </c>
      <c r="AD710" s="22">
        <v>796343.4</v>
      </c>
      <c r="AE710" s="22">
        <v>796343.4</v>
      </c>
      <c r="AF710" s="22">
        <v>796270.25</v>
      </c>
      <c r="AG710" s="22">
        <v>796270.25</v>
      </c>
      <c r="AH710" s="22">
        <v>796270.25</v>
      </c>
      <c r="AI710" s="22" t="s">
        <v>956</v>
      </c>
      <c r="AJ710" s="22" t="s">
        <v>7301</v>
      </c>
      <c r="AK710" s="22" t="s">
        <v>7302</v>
      </c>
      <c r="AL710" s="22" t="s">
        <v>176</v>
      </c>
      <c r="AM710" s="22" t="s">
        <v>177</v>
      </c>
      <c r="AN710" s="22" t="s">
        <v>178</v>
      </c>
      <c r="AO710" s="22" t="s">
        <v>178</v>
      </c>
    </row>
    <row r="711" spans="1:41" x14ac:dyDescent="0.2">
      <c r="A711" s="22">
        <v>2020</v>
      </c>
      <c r="B711" s="22">
        <v>4</v>
      </c>
      <c r="C711" s="22" t="s">
        <v>7303</v>
      </c>
      <c r="D711" s="22" t="s">
        <v>22027</v>
      </c>
      <c r="E711" s="22" t="s">
        <v>161</v>
      </c>
      <c r="F711" s="25">
        <v>2627226.9500000002</v>
      </c>
      <c r="G711" s="22" t="s">
        <v>7304</v>
      </c>
      <c r="H711" s="22" t="s">
        <v>7305</v>
      </c>
      <c r="I711" s="22">
        <v>14</v>
      </c>
      <c r="J711" s="22" t="s">
        <v>11</v>
      </c>
      <c r="K711" s="22">
        <v>0</v>
      </c>
      <c r="L711" s="22" t="s">
        <v>180</v>
      </c>
      <c r="M711" s="22" t="s">
        <v>527</v>
      </c>
      <c r="N711" s="22" t="s">
        <v>165</v>
      </c>
      <c r="O711" s="22" t="s">
        <v>289</v>
      </c>
      <c r="P711" s="22" t="s">
        <v>167</v>
      </c>
      <c r="Q711" s="22" t="s">
        <v>943</v>
      </c>
      <c r="R711" s="22" t="s">
        <v>7306</v>
      </c>
      <c r="S711" s="22" t="s">
        <v>280</v>
      </c>
      <c r="T711" s="22">
        <v>448</v>
      </c>
      <c r="U711" s="22">
        <v>472</v>
      </c>
      <c r="V711" s="22">
        <v>0</v>
      </c>
      <c r="W711" s="22" t="s">
        <v>7307</v>
      </c>
      <c r="X711" s="22">
        <v>2958</v>
      </c>
      <c r="Y711" s="22">
        <v>1</v>
      </c>
      <c r="Z711" s="22" t="s">
        <v>7308</v>
      </c>
      <c r="AA711" s="23">
        <v>44166</v>
      </c>
      <c r="AB711" s="23">
        <v>44196</v>
      </c>
      <c r="AC711" s="25">
        <v>2627226.9500000002</v>
      </c>
      <c r="AD711" s="22">
        <v>2627226.9500000002</v>
      </c>
      <c r="AE711" s="22">
        <v>2627226.9500000002</v>
      </c>
      <c r="AF711" s="22">
        <v>1718476.01</v>
      </c>
      <c r="AG711" s="22">
        <v>1718476.01</v>
      </c>
      <c r="AH711" s="22">
        <v>1718476.01</v>
      </c>
      <c r="AI711" s="22" t="s">
        <v>2064</v>
      </c>
      <c r="AJ711" s="22" t="s">
        <v>7309</v>
      </c>
      <c r="AK711" s="22" t="s">
        <v>7310</v>
      </c>
      <c r="AL711" s="22" t="s">
        <v>176</v>
      </c>
      <c r="AM711" s="22" t="s">
        <v>177</v>
      </c>
      <c r="AN711" s="22" t="s">
        <v>178</v>
      </c>
      <c r="AO711" s="22" t="s">
        <v>178</v>
      </c>
    </row>
    <row r="712" spans="1:41" x14ac:dyDescent="0.2">
      <c r="A712" s="22">
        <v>2020</v>
      </c>
      <c r="B712" s="22">
        <v>4</v>
      </c>
      <c r="C712" s="22" t="s">
        <v>7311</v>
      </c>
      <c r="D712" s="22" t="s">
        <v>22027</v>
      </c>
      <c r="E712" s="22" t="s">
        <v>161</v>
      </c>
      <c r="F712" s="25">
        <v>1889256.86</v>
      </c>
      <c r="G712" s="22" t="s">
        <v>7312</v>
      </c>
      <c r="H712" s="22" t="s">
        <v>7313</v>
      </c>
      <c r="I712" s="22">
        <v>14</v>
      </c>
      <c r="J712" s="22" t="s">
        <v>11</v>
      </c>
      <c r="K712" s="22">
        <v>0</v>
      </c>
      <c r="L712" s="22" t="s">
        <v>180</v>
      </c>
      <c r="M712" s="22" t="s">
        <v>85</v>
      </c>
      <c r="N712" s="22" t="s">
        <v>165</v>
      </c>
      <c r="O712" s="22" t="s">
        <v>289</v>
      </c>
      <c r="P712" s="22" t="s">
        <v>167</v>
      </c>
      <c r="Q712" s="22" t="s">
        <v>943</v>
      </c>
      <c r="R712" s="22" t="s">
        <v>7314</v>
      </c>
      <c r="S712" s="22" t="s">
        <v>280</v>
      </c>
      <c r="T712" s="22">
        <v>394</v>
      </c>
      <c r="U712" s="22">
        <v>329</v>
      </c>
      <c r="V712" s="22">
        <v>0</v>
      </c>
      <c r="W712" s="22" t="s">
        <v>7315</v>
      </c>
      <c r="X712" s="22">
        <v>1998</v>
      </c>
      <c r="Y712" s="22">
        <v>1</v>
      </c>
      <c r="Z712" s="22" t="s">
        <v>7316</v>
      </c>
      <c r="AA712" s="23">
        <v>44136</v>
      </c>
      <c r="AB712" s="23">
        <v>44196</v>
      </c>
      <c r="AC712" s="25">
        <v>1889256.86</v>
      </c>
      <c r="AD712" s="22">
        <v>1889256.86</v>
      </c>
      <c r="AE712" s="22">
        <v>1889256.86</v>
      </c>
      <c r="AF712" s="22">
        <v>1381817.91</v>
      </c>
      <c r="AG712" s="22">
        <v>1381817.91</v>
      </c>
      <c r="AH712" s="22">
        <v>1381817.91</v>
      </c>
      <c r="AI712" s="22" t="s">
        <v>6312</v>
      </c>
      <c r="AJ712" s="22" t="s">
        <v>7317</v>
      </c>
      <c r="AK712" s="22" t="s">
        <v>7318</v>
      </c>
      <c r="AL712" s="22" t="s">
        <v>176</v>
      </c>
      <c r="AM712" s="22" t="s">
        <v>177</v>
      </c>
      <c r="AN712" s="22" t="s">
        <v>178</v>
      </c>
      <c r="AO712" s="22" t="s">
        <v>178</v>
      </c>
    </row>
    <row r="713" spans="1:41" x14ac:dyDescent="0.2">
      <c r="A713" s="22">
        <v>2020</v>
      </c>
      <c r="B713" s="22">
        <v>4</v>
      </c>
      <c r="C713" s="22" t="s">
        <v>7319</v>
      </c>
      <c r="D713" s="22" t="s">
        <v>22027</v>
      </c>
      <c r="E713" s="22" t="s">
        <v>161</v>
      </c>
      <c r="F713" s="25">
        <v>380463.26</v>
      </c>
      <c r="G713" s="22" t="s">
        <v>7320</v>
      </c>
      <c r="H713" s="22" t="s">
        <v>7321</v>
      </c>
      <c r="I713" s="22">
        <v>14</v>
      </c>
      <c r="J713" s="22" t="s">
        <v>11</v>
      </c>
      <c r="K713" s="22">
        <v>0</v>
      </c>
      <c r="L713" s="22" t="s">
        <v>180</v>
      </c>
      <c r="M713" s="22" t="s">
        <v>22</v>
      </c>
      <c r="N713" s="22" t="s">
        <v>165</v>
      </c>
      <c r="O713" s="22" t="s">
        <v>166</v>
      </c>
      <c r="P713" s="22" t="s">
        <v>167</v>
      </c>
      <c r="Q713" s="22" t="s">
        <v>943</v>
      </c>
      <c r="R713" s="22" t="s">
        <v>7322</v>
      </c>
      <c r="S713" s="22" t="s">
        <v>280</v>
      </c>
      <c r="T713" s="22">
        <v>48</v>
      </c>
      <c r="U713" s="22">
        <v>39</v>
      </c>
      <c r="V713" s="22">
        <v>0</v>
      </c>
      <c r="W713" s="22" t="s">
        <v>7323</v>
      </c>
      <c r="X713" s="22">
        <v>96.64</v>
      </c>
      <c r="Y713" s="22">
        <v>1</v>
      </c>
      <c r="Z713" s="22" t="s">
        <v>7324</v>
      </c>
      <c r="AA713" s="23">
        <v>44136</v>
      </c>
      <c r="AB713" s="23">
        <v>44196</v>
      </c>
      <c r="AC713" s="25">
        <v>380463.26</v>
      </c>
      <c r="AD713" s="22">
        <v>380463.26</v>
      </c>
      <c r="AE713" s="22">
        <v>380463.26</v>
      </c>
      <c r="AF713" s="22">
        <v>114138.98</v>
      </c>
      <c r="AG713" s="22">
        <v>114138.98</v>
      </c>
      <c r="AH713" s="22">
        <v>114138.98</v>
      </c>
      <c r="AI713" s="22" t="s">
        <v>992</v>
      </c>
      <c r="AJ713" s="22" t="s">
        <v>7325</v>
      </c>
      <c r="AK713" s="22" t="s">
        <v>7326</v>
      </c>
      <c r="AL713" s="22" t="s">
        <v>176</v>
      </c>
      <c r="AM713" s="22" t="s">
        <v>177</v>
      </c>
      <c r="AN713" s="22" t="s">
        <v>178</v>
      </c>
      <c r="AO713" s="22" t="s">
        <v>178</v>
      </c>
    </row>
    <row r="714" spans="1:41" x14ac:dyDescent="0.2">
      <c r="A714" s="22">
        <v>2020</v>
      </c>
      <c r="B714" s="22">
        <v>4</v>
      </c>
      <c r="C714" s="22" t="s">
        <v>7327</v>
      </c>
      <c r="D714" s="22" t="s">
        <v>22027</v>
      </c>
      <c r="E714" s="22" t="s">
        <v>161</v>
      </c>
      <c r="F714" s="25">
        <v>980736.22</v>
      </c>
      <c r="G714" s="22" t="s">
        <v>7328</v>
      </c>
      <c r="H714" s="22" t="s">
        <v>7329</v>
      </c>
      <c r="I714" s="22">
        <v>14</v>
      </c>
      <c r="J714" s="22" t="s">
        <v>11</v>
      </c>
      <c r="K714" s="22">
        <v>0</v>
      </c>
      <c r="L714" s="22" t="s">
        <v>180</v>
      </c>
      <c r="M714" s="22" t="s">
        <v>22275</v>
      </c>
      <c r="N714" s="22" t="s">
        <v>165</v>
      </c>
      <c r="O714" s="22" t="s">
        <v>289</v>
      </c>
      <c r="P714" s="22" t="s">
        <v>167</v>
      </c>
      <c r="Q714" s="22" t="s">
        <v>1007</v>
      </c>
      <c r="R714" s="22" t="s">
        <v>7330</v>
      </c>
      <c r="S714" s="22" t="s">
        <v>280</v>
      </c>
      <c r="T714" s="22">
        <v>31</v>
      </c>
      <c r="U714" s="22">
        <v>23</v>
      </c>
      <c r="V714" s="22">
        <v>0</v>
      </c>
      <c r="W714" s="22" t="s">
        <v>7331</v>
      </c>
      <c r="X714" s="22">
        <v>879.39</v>
      </c>
      <c r="Y714" s="22">
        <v>1</v>
      </c>
      <c r="Z714" s="22" t="s">
        <v>7332</v>
      </c>
      <c r="AA714" s="23">
        <v>44136</v>
      </c>
      <c r="AB714" s="23">
        <v>44196</v>
      </c>
      <c r="AC714" s="25">
        <v>980736.22</v>
      </c>
      <c r="AD714" s="22">
        <v>980736.22</v>
      </c>
      <c r="AE714" s="22">
        <v>980736.22</v>
      </c>
      <c r="AF714" s="22">
        <v>294220.86</v>
      </c>
      <c r="AG714" s="22">
        <v>294220.86</v>
      </c>
      <c r="AH714" s="22">
        <v>294220.86</v>
      </c>
      <c r="AI714" s="22" t="s">
        <v>2107</v>
      </c>
      <c r="AJ714" s="22" t="s">
        <v>7333</v>
      </c>
      <c r="AK714" s="22" t="s">
        <v>7334</v>
      </c>
      <c r="AL714" s="22" t="s">
        <v>176</v>
      </c>
      <c r="AM714" s="22" t="s">
        <v>177</v>
      </c>
      <c r="AN714" s="22" t="s">
        <v>178</v>
      </c>
      <c r="AO714" s="22" t="s">
        <v>178</v>
      </c>
    </row>
    <row r="715" spans="1:41" x14ac:dyDescent="0.2">
      <c r="A715" s="22">
        <v>2020</v>
      </c>
      <c r="B715" s="22">
        <v>4</v>
      </c>
      <c r="C715" s="22" t="s">
        <v>7335</v>
      </c>
      <c r="D715" s="22" t="s">
        <v>22027</v>
      </c>
      <c r="E715" s="22" t="s">
        <v>161</v>
      </c>
      <c r="F715" s="25">
        <v>2834129.78</v>
      </c>
      <c r="G715" s="22" t="s">
        <v>7336</v>
      </c>
      <c r="H715" s="22" t="s">
        <v>7337</v>
      </c>
      <c r="I715" s="22">
        <v>14</v>
      </c>
      <c r="J715" s="22" t="s">
        <v>11</v>
      </c>
      <c r="K715" s="22">
        <v>0</v>
      </c>
      <c r="L715" s="22" t="s">
        <v>180</v>
      </c>
      <c r="M715" s="22" t="s">
        <v>82</v>
      </c>
      <c r="N715" s="22" t="s">
        <v>165</v>
      </c>
      <c r="O715" s="22" t="s">
        <v>289</v>
      </c>
      <c r="P715" s="22" t="s">
        <v>167</v>
      </c>
      <c r="Q715" s="22" t="s">
        <v>1007</v>
      </c>
      <c r="R715" s="22" t="s">
        <v>7338</v>
      </c>
      <c r="S715" s="22" t="s">
        <v>280</v>
      </c>
      <c r="T715" s="22">
        <v>228</v>
      </c>
      <c r="U715" s="22">
        <v>229</v>
      </c>
      <c r="V715" s="22">
        <v>0</v>
      </c>
      <c r="W715" s="22" t="s">
        <v>7339</v>
      </c>
      <c r="X715" s="22">
        <v>3543.47</v>
      </c>
      <c r="Y715" s="22">
        <v>1</v>
      </c>
      <c r="Z715" s="22" t="s">
        <v>7340</v>
      </c>
      <c r="AA715" s="23">
        <v>44136</v>
      </c>
      <c r="AB715" s="23">
        <v>44196</v>
      </c>
      <c r="AC715" s="25">
        <v>2834129.78</v>
      </c>
      <c r="AD715" s="22">
        <v>2834129.78</v>
      </c>
      <c r="AE715" s="22">
        <v>2834129.78</v>
      </c>
      <c r="AF715" s="22">
        <v>1653504.77</v>
      </c>
      <c r="AG715" s="22">
        <v>1653504.77</v>
      </c>
      <c r="AH715" s="22">
        <v>1653504.77</v>
      </c>
      <c r="AI715" s="22" t="s">
        <v>2116</v>
      </c>
      <c r="AJ715" s="22" t="s">
        <v>7341</v>
      </c>
      <c r="AK715" s="22" t="s">
        <v>7342</v>
      </c>
      <c r="AL715" s="22" t="s">
        <v>176</v>
      </c>
      <c r="AM715" s="22" t="s">
        <v>177</v>
      </c>
      <c r="AN715" s="22" t="s">
        <v>178</v>
      </c>
      <c r="AO715" s="22" t="s">
        <v>178</v>
      </c>
    </row>
    <row r="716" spans="1:41" x14ac:dyDescent="0.2">
      <c r="A716" s="22">
        <v>2020</v>
      </c>
      <c r="B716" s="22">
        <v>4</v>
      </c>
      <c r="C716" s="22" t="s">
        <v>7343</v>
      </c>
      <c r="D716" s="22" t="s">
        <v>22027</v>
      </c>
      <c r="E716" s="22" t="s">
        <v>161</v>
      </c>
      <c r="F716" s="25">
        <v>1238560.1100000001</v>
      </c>
      <c r="G716" s="22" t="s">
        <v>7344</v>
      </c>
      <c r="H716" s="22" t="s">
        <v>7345</v>
      </c>
      <c r="I716" s="22">
        <v>14</v>
      </c>
      <c r="J716" s="22" t="s">
        <v>11</v>
      </c>
      <c r="K716" s="22">
        <v>0</v>
      </c>
      <c r="L716" s="22" t="s">
        <v>180</v>
      </c>
      <c r="M716" s="22" t="s">
        <v>5898</v>
      </c>
      <c r="N716" s="22" t="s">
        <v>165</v>
      </c>
      <c r="O716" s="22" t="s">
        <v>289</v>
      </c>
      <c r="P716" s="22" t="s">
        <v>167</v>
      </c>
      <c r="Q716" s="22" t="s">
        <v>943</v>
      </c>
      <c r="R716" s="22" t="s">
        <v>7346</v>
      </c>
      <c r="S716" s="22" t="s">
        <v>280</v>
      </c>
      <c r="T716" s="22">
        <v>265</v>
      </c>
      <c r="U716" s="22">
        <v>244</v>
      </c>
      <c r="V716" s="22">
        <v>0</v>
      </c>
      <c r="W716" s="22" t="s">
        <v>7347</v>
      </c>
      <c r="X716" s="22">
        <v>1394</v>
      </c>
      <c r="Y716" s="22">
        <v>1</v>
      </c>
      <c r="Z716" s="22" t="s">
        <v>7348</v>
      </c>
      <c r="AA716" s="23">
        <v>44136</v>
      </c>
      <c r="AB716" s="23">
        <v>44196</v>
      </c>
      <c r="AC716" s="25">
        <v>1238560.1100000001</v>
      </c>
      <c r="AD716" s="22">
        <v>1238558.21</v>
      </c>
      <c r="AE716" s="22">
        <v>1238558.21</v>
      </c>
      <c r="AF716" s="22">
        <v>564117.28</v>
      </c>
      <c r="AG716" s="22">
        <v>564117.28</v>
      </c>
      <c r="AH716" s="22">
        <v>564117.28</v>
      </c>
      <c r="AI716" s="22" t="s">
        <v>3111</v>
      </c>
      <c r="AJ716" s="22" t="s">
        <v>7349</v>
      </c>
      <c r="AK716" s="22" t="s">
        <v>7350</v>
      </c>
      <c r="AL716" s="22" t="s">
        <v>176</v>
      </c>
      <c r="AM716" s="22" t="s">
        <v>177</v>
      </c>
      <c r="AN716" s="22" t="s">
        <v>178</v>
      </c>
      <c r="AO716" s="22" t="s">
        <v>178</v>
      </c>
    </row>
    <row r="717" spans="1:41" x14ac:dyDescent="0.2">
      <c r="A717" s="22">
        <v>2020</v>
      </c>
      <c r="B717" s="22">
        <v>4</v>
      </c>
      <c r="C717" s="22" t="s">
        <v>7351</v>
      </c>
      <c r="D717" s="22" t="s">
        <v>22027</v>
      </c>
      <c r="E717" s="22" t="s">
        <v>161</v>
      </c>
      <c r="F717" s="25">
        <v>2351505.2599999998</v>
      </c>
      <c r="G717" s="22" t="s">
        <v>7352</v>
      </c>
      <c r="H717" s="22" t="s">
        <v>7353</v>
      </c>
      <c r="I717" s="22">
        <v>14</v>
      </c>
      <c r="J717" s="22" t="s">
        <v>11</v>
      </c>
      <c r="K717" s="22">
        <v>0</v>
      </c>
      <c r="L717" s="22" t="s">
        <v>180</v>
      </c>
      <c r="M717" s="22" t="s">
        <v>22142</v>
      </c>
      <c r="N717" s="22" t="s">
        <v>165</v>
      </c>
      <c r="O717" s="22" t="s">
        <v>289</v>
      </c>
      <c r="P717" s="22" t="s">
        <v>167</v>
      </c>
      <c r="Q717" s="22" t="s">
        <v>943</v>
      </c>
      <c r="R717" s="22" t="s">
        <v>7354</v>
      </c>
      <c r="S717" s="22" t="s">
        <v>280</v>
      </c>
      <c r="T717" s="22">
        <v>614</v>
      </c>
      <c r="U717" s="22">
        <v>624</v>
      </c>
      <c r="V717" s="22">
        <v>0</v>
      </c>
      <c r="W717" s="22" t="s">
        <v>7355</v>
      </c>
      <c r="X717" s="22">
        <v>4258.13</v>
      </c>
      <c r="Y717" s="22">
        <v>1</v>
      </c>
      <c r="Z717" s="22" t="s">
        <v>7356</v>
      </c>
      <c r="AA717" s="23">
        <v>44136</v>
      </c>
      <c r="AB717" s="23">
        <v>44196</v>
      </c>
      <c r="AC717" s="25">
        <v>2351505.2599999998</v>
      </c>
      <c r="AD717" s="22">
        <v>2351385.62</v>
      </c>
      <c r="AE717" s="22">
        <v>2351385.62</v>
      </c>
      <c r="AF717" s="22">
        <v>2351270.41</v>
      </c>
      <c r="AG717" s="22">
        <v>2351270.41</v>
      </c>
      <c r="AH717" s="22">
        <v>2351270.41</v>
      </c>
      <c r="AI717" s="22" t="s">
        <v>2150</v>
      </c>
      <c r="AJ717" s="22" t="s">
        <v>7357</v>
      </c>
      <c r="AK717" s="22" t="s">
        <v>7358</v>
      </c>
      <c r="AL717" s="22" t="s">
        <v>176</v>
      </c>
      <c r="AM717" s="22" t="s">
        <v>177</v>
      </c>
      <c r="AN717" s="22" t="s">
        <v>178</v>
      </c>
      <c r="AO717" s="22" t="s">
        <v>178</v>
      </c>
    </row>
    <row r="718" spans="1:41" x14ac:dyDescent="0.2">
      <c r="A718" s="22">
        <v>2020</v>
      </c>
      <c r="B718" s="22">
        <v>4</v>
      </c>
      <c r="C718" s="22" t="s">
        <v>7359</v>
      </c>
      <c r="D718" s="22" t="s">
        <v>22027</v>
      </c>
      <c r="E718" s="22" t="s">
        <v>161</v>
      </c>
      <c r="F718" s="25">
        <v>1780212.44</v>
      </c>
      <c r="G718" s="22" t="s">
        <v>7360</v>
      </c>
      <c r="H718" s="22" t="s">
        <v>7361</v>
      </c>
      <c r="I718" s="22">
        <v>14</v>
      </c>
      <c r="J718" s="22" t="s">
        <v>11</v>
      </c>
      <c r="K718" s="22">
        <v>0</v>
      </c>
      <c r="L718" s="22" t="s">
        <v>180</v>
      </c>
      <c r="M718" s="22" t="s">
        <v>22142</v>
      </c>
      <c r="N718" s="22" t="s">
        <v>165</v>
      </c>
      <c r="O718" s="22" t="s">
        <v>289</v>
      </c>
      <c r="P718" s="22" t="s">
        <v>167</v>
      </c>
      <c r="Q718" s="22" t="s">
        <v>943</v>
      </c>
      <c r="R718" s="22" t="s">
        <v>7362</v>
      </c>
      <c r="S718" s="22" t="s">
        <v>280</v>
      </c>
      <c r="T718" s="22">
        <v>110</v>
      </c>
      <c r="U718" s="22">
        <v>100</v>
      </c>
      <c r="V718" s="22">
        <v>0</v>
      </c>
      <c r="W718" s="22" t="s">
        <v>7363</v>
      </c>
      <c r="X718" s="22">
        <v>3150.07</v>
      </c>
      <c r="Y718" s="22">
        <v>1</v>
      </c>
      <c r="Z718" s="22" t="s">
        <v>7364</v>
      </c>
      <c r="AA718" s="23">
        <v>44136</v>
      </c>
      <c r="AB718" s="23">
        <v>44196</v>
      </c>
      <c r="AC718" s="25">
        <v>1780212.44</v>
      </c>
      <c r="AD718" s="22">
        <v>1780212.44</v>
      </c>
      <c r="AE718" s="22">
        <v>1780212.44</v>
      </c>
      <c r="AF718" s="22">
        <v>1780118.39</v>
      </c>
      <c r="AG718" s="22">
        <v>1780118.39</v>
      </c>
      <c r="AH718" s="22">
        <v>1780118.39</v>
      </c>
      <c r="AI718" s="22" t="s">
        <v>5295</v>
      </c>
      <c r="AJ718" s="22" t="s">
        <v>7365</v>
      </c>
      <c r="AK718" s="22" t="s">
        <v>7366</v>
      </c>
      <c r="AL718" s="22" t="s">
        <v>176</v>
      </c>
      <c r="AM718" s="22" t="s">
        <v>177</v>
      </c>
      <c r="AN718" s="22" t="s">
        <v>178</v>
      </c>
      <c r="AO718" s="22" t="s">
        <v>178</v>
      </c>
    </row>
    <row r="719" spans="1:41" x14ac:dyDescent="0.2">
      <c r="A719" s="22">
        <v>2020</v>
      </c>
      <c r="B719" s="22">
        <v>4</v>
      </c>
      <c r="C719" s="22" t="s">
        <v>7367</v>
      </c>
      <c r="D719" s="22" t="s">
        <v>22027</v>
      </c>
      <c r="E719" s="22" t="s">
        <v>161</v>
      </c>
      <c r="F719" s="25">
        <v>986661.59</v>
      </c>
      <c r="G719" s="22" t="s">
        <v>7368</v>
      </c>
      <c r="H719" s="22" t="s">
        <v>7369</v>
      </c>
      <c r="I719" s="22">
        <v>14</v>
      </c>
      <c r="J719" s="22" t="s">
        <v>11</v>
      </c>
      <c r="K719" s="22">
        <v>0</v>
      </c>
      <c r="L719" s="22" t="s">
        <v>180</v>
      </c>
      <c r="M719" s="22" t="s">
        <v>22294</v>
      </c>
      <c r="N719" s="22" t="s">
        <v>165</v>
      </c>
      <c r="O719" s="22" t="s">
        <v>289</v>
      </c>
      <c r="P719" s="22" t="s">
        <v>167</v>
      </c>
      <c r="Q719" s="22" t="s">
        <v>943</v>
      </c>
      <c r="R719" s="22" t="s">
        <v>7370</v>
      </c>
      <c r="S719" s="22" t="s">
        <v>280</v>
      </c>
      <c r="T719" s="22">
        <v>940</v>
      </c>
      <c r="U719" s="22">
        <v>933</v>
      </c>
      <c r="V719" s="22">
        <v>0</v>
      </c>
      <c r="W719" s="22" t="s">
        <v>7371</v>
      </c>
      <c r="X719" s="22">
        <v>1950</v>
      </c>
      <c r="Y719" s="22">
        <v>1</v>
      </c>
      <c r="Z719" s="22" t="s">
        <v>7372</v>
      </c>
      <c r="AA719" s="23">
        <v>44136</v>
      </c>
      <c r="AB719" s="23">
        <v>44196</v>
      </c>
      <c r="AC719" s="25">
        <v>986661.59</v>
      </c>
      <c r="AD719" s="22">
        <v>986661.59</v>
      </c>
      <c r="AE719" s="22">
        <v>986661.59</v>
      </c>
      <c r="AF719" s="22">
        <v>879036.62</v>
      </c>
      <c r="AG719" s="22">
        <v>879036.62</v>
      </c>
      <c r="AH719" s="22">
        <v>879036.62</v>
      </c>
      <c r="AI719" s="22" t="s">
        <v>4238</v>
      </c>
      <c r="AJ719" s="22" t="s">
        <v>7373</v>
      </c>
      <c r="AK719" s="22" t="s">
        <v>7374</v>
      </c>
      <c r="AL719" s="22" t="s">
        <v>176</v>
      </c>
      <c r="AM719" s="22" t="s">
        <v>177</v>
      </c>
      <c r="AN719" s="22" t="s">
        <v>178</v>
      </c>
      <c r="AO719" s="22" t="s">
        <v>178</v>
      </c>
    </row>
    <row r="720" spans="1:41" x14ac:dyDescent="0.2">
      <c r="A720" s="22">
        <v>2020</v>
      </c>
      <c r="B720" s="22">
        <v>4</v>
      </c>
      <c r="C720" s="22" t="s">
        <v>7375</v>
      </c>
      <c r="D720" s="22" t="s">
        <v>22027</v>
      </c>
      <c r="E720" s="22" t="s">
        <v>161</v>
      </c>
      <c r="F720" s="25">
        <v>1506128.66</v>
      </c>
      <c r="G720" s="22" t="s">
        <v>7376</v>
      </c>
      <c r="H720" s="22" t="s">
        <v>7377</v>
      </c>
      <c r="I720" s="22">
        <v>14</v>
      </c>
      <c r="J720" s="22" t="s">
        <v>11</v>
      </c>
      <c r="K720" s="22">
        <v>0</v>
      </c>
      <c r="L720" s="22" t="s">
        <v>180</v>
      </c>
      <c r="M720" s="22" t="s">
        <v>22386</v>
      </c>
      <c r="N720" s="22" t="s">
        <v>165</v>
      </c>
      <c r="O720" s="22" t="s">
        <v>289</v>
      </c>
      <c r="P720" s="22" t="s">
        <v>167</v>
      </c>
      <c r="Q720" s="22" t="s">
        <v>943</v>
      </c>
      <c r="R720" s="22" t="s">
        <v>7378</v>
      </c>
      <c r="S720" s="22" t="s">
        <v>280</v>
      </c>
      <c r="T720" s="22">
        <v>236</v>
      </c>
      <c r="U720" s="22">
        <v>209</v>
      </c>
      <c r="V720" s="22">
        <v>0</v>
      </c>
      <c r="W720" s="22" t="s">
        <v>7379</v>
      </c>
      <c r="X720" s="22">
        <v>3885.6</v>
      </c>
      <c r="Y720" s="22">
        <v>1</v>
      </c>
      <c r="Z720" s="22" t="s">
        <v>7380</v>
      </c>
      <c r="AA720" s="23">
        <v>44136</v>
      </c>
      <c r="AB720" s="23">
        <v>44196</v>
      </c>
      <c r="AC720" s="25">
        <v>1506128.66</v>
      </c>
      <c r="AD720" s="22">
        <v>1506128.66</v>
      </c>
      <c r="AE720" s="22">
        <v>1506128.66</v>
      </c>
      <c r="AF720" s="22">
        <v>451838.59</v>
      </c>
      <c r="AG720" s="22">
        <v>451838.59</v>
      </c>
      <c r="AH720" s="22">
        <v>451838.59</v>
      </c>
      <c r="AI720" s="22" t="s">
        <v>7381</v>
      </c>
      <c r="AJ720" s="22" t="s">
        <v>7382</v>
      </c>
      <c r="AK720" s="22" t="s">
        <v>7383</v>
      </c>
      <c r="AL720" s="22" t="s">
        <v>176</v>
      </c>
      <c r="AM720" s="22" t="s">
        <v>177</v>
      </c>
      <c r="AN720" s="22" t="s">
        <v>178</v>
      </c>
      <c r="AO720" s="22" t="s">
        <v>178</v>
      </c>
    </row>
    <row r="721" spans="1:41" x14ac:dyDescent="0.2">
      <c r="A721" s="22">
        <v>2020</v>
      </c>
      <c r="B721" s="22">
        <v>4</v>
      </c>
      <c r="C721" s="22" t="s">
        <v>7384</v>
      </c>
      <c r="D721" s="22" t="s">
        <v>22027</v>
      </c>
      <c r="E721" s="22" t="s">
        <v>161</v>
      </c>
      <c r="F721" s="25">
        <v>1798799.38</v>
      </c>
      <c r="G721" s="22" t="s">
        <v>7385</v>
      </c>
      <c r="H721" s="22" t="s">
        <v>7386</v>
      </c>
      <c r="I721" s="22">
        <v>14</v>
      </c>
      <c r="J721" s="22" t="s">
        <v>11</v>
      </c>
      <c r="K721" s="22">
        <v>0</v>
      </c>
      <c r="L721" s="22" t="s">
        <v>180</v>
      </c>
      <c r="M721" s="22" t="s">
        <v>3594</v>
      </c>
      <c r="N721" s="22" t="s">
        <v>165</v>
      </c>
      <c r="O721" s="22" t="s">
        <v>289</v>
      </c>
      <c r="P721" s="22" t="s">
        <v>167</v>
      </c>
      <c r="Q721" s="22" t="s">
        <v>943</v>
      </c>
      <c r="R721" s="22" t="s">
        <v>7387</v>
      </c>
      <c r="S721" s="22" t="s">
        <v>280</v>
      </c>
      <c r="T721" s="22">
        <v>151</v>
      </c>
      <c r="U721" s="22">
        <v>141</v>
      </c>
      <c r="V721" s="22">
        <v>0</v>
      </c>
      <c r="W721" s="22" t="s">
        <v>7388</v>
      </c>
      <c r="X721" s="22">
        <v>2898</v>
      </c>
      <c r="Y721" s="22">
        <v>1</v>
      </c>
      <c r="Z721" s="22" t="s">
        <v>7389</v>
      </c>
      <c r="AA721" s="23">
        <v>44136</v>
      </c>
      <c r="AB721" s="23">
        <v>44196</v>
      </c>
      <c r="AC721" s="25">
        <v>1798799.38</v>
      </c>
      <c r="AD721" s="22">
        <v>1798799.38</v>
      </c>
      <c r="AE721" s="22">
        <v>1798799.38</v>
      </c>
      <c r="AF721" s="22">
        <v>1290455.31</v>
      </c>
      <c r="AG721" s="22">
        <v>1290455.31</v>
      </c>
      <c r="AH721" s="22">
        <v>1290455.31</v>
      </c>
      <c r="AI721" s="22" t="s">
        <v>5319</v>
      </c>
      <c r="AJ721" s="22" t="s">
        <v>7390</v>
      </c>
      <c r="AK721" s="22" t="s">
        <v>7391</v>
      </c>
      <c r="AL721" s="22" t="s">
        <v>176</v>
      </c>
      <c r="AM721" s="22" t="s">
        <v>177</v>
      </c>
      <c r="AN721" s="22" t="s">
        <v>178</v>
      </c>
      <c r="AO721" s="22" t="s">
        <v>178</v>
      </c>
    </row>
    <row r="722" spans="1:41" x14ac:dyDescent="0.2">
      <c r="A722" s="22">
        <v>2020</v>
      </c>
      <c r="B722" s="22">
        <v>4</v>
      </c>
      <c r="C722" s="22" t="s">
        <v>7392</v>
      </c>
      <c r="D722" s="22" t="s">
        <v>22027</v>
      </c>
      <c r="E722" s="22" t="s">
        <v>161</v>
      </c>
      <c r="F722" s="25">
        <v>8034129.0300000003</v>
      </c>
      <c r="G722" s="22" t="s">
        <v>7393</v>
      </c>
      <c r="H722" s="22" t="s">
        <v>7394</v>
      </c>
      <c r="I722" s="22">
        <v>14</v>
      </c>
      <c r="J722" s="22" t="s">
        <v>11</v>
      </c>
      <c r="K722" s="22">
        <v>0</v>
      </c>
      <c r="L722" s="22" t="s">
        <v>180</v>
      </c>
      <c r="M722" s="22" t="s">
        <v>1366</v>
      </c>
      <c r="N722" s="22" t="s">
        <v>165</v>
      </c>
      <c r="O722" s="22" t="s">
        <v>289</v>
      </c>
      <c r="P722" s="22" t="s">
        <v>167</v>
      </c>
      <c r="Q722" s="22" t="s">
        <v>943</v>
      </c>
      <c r="R722" s="22" t="s">
        <v>7395</v>
      </c>
      <c r="S722" s="22" t="s">
        <v>280</v>
      </c>
      <c r="T722" s="22">
        <v>971</v>
      </c>
      <c r="U722" s="22">
        <v>975</v>
      </c>
      <c r="V722" s="22">
        <v>0</v>
      </c>
      <c r="W722" s="22" t="s">
        <v>7396</v>
      </c>
      <c r="X722" s="22">
        <v>11445.35</v>
      </c>
      <c r="Y722" s="22">
        <v>1</v>
      </c>
      <c r="Z722" s="22" t="s">
        <v>7397</v>
      </c>
      <c r="AA722" s="23">
        <v>44136</v>
      </c>
      <c r="AB722" s="23">
        <v>44196</v>
      </c>
      <c r="AC722" s="25">
        <v>8034129.0300000003</v>
      </c>
      <c r="AD722" s="22">
        <v>8034129.0300000003</v>
      </c>
      <c r="AE722" s="22">
        <v>8034129.0300000003</v>
      </c>
      <c r="AF722" s="22">
        <v>2258950.9300000002</v>
      </c>
      <c r="AG722" s="22">
        <v>2258950.9300000002</v>
      </c>
      <c r="AH722" s="22">
        <v>2258950.9300000002</v>
      </c>
      <c r="AI722" s="22" t="s">
        <v>4297</v>
      </c>
      <c r="AJ722" s="22" t="s">
        <v>7398</v>
      </c>
      <c r="AK722" s="22" t="s">
        <v>7399</v>
      </c>
      <c r="AL722" s="22" t="s">
        <v>176</v>
      </c>
      <c r="AM722" s="22" t="s">
        <v>177</v>
      </c>
      <c r="AN722" s="22" t="s">
        <v>178</v>
      </c>
      <c r="AO722" s="22" t="s">
        <v>178</v>
      </c>
    </row>
    <row r="723" spans="1:41" x14ac:dyDescent="0.2">
      <c r="A723" s="22">
        <v>2020</v>
      </c>
      <c r="B723" s="22">
        <v>4</v>
      </c>
      <c r="C723" s="22" t="s">
        <v>7400</v>
      </c>
      <c r="D723" s="22" t="s">
        <v>22027</v>
      </c>
      <c r="E723" s="22" t="s">
        <v>161</v>
      </c>
      <c r="F723" s="25">
        <v>456646.38</v>
      </c>
      <c r="G723" s="22" t="s">
        <v>7401</v>
      </c>
      <c r="H723" s="22" t="s">
        <v>7402</v>
      </c>
      <c r="I723" s="22">
        <v>14</v>
      </c>
      <c r="J723" s="22" t="s">
        <v>11</v>
      </c>
      <c r="K723" s="22">
        <v>0</v>
      </c>
      <c r="L723" s="22" t="s">
        <v>180</v>
      </c>
      <c r="M723" s="22" t="s">
        <v>563</v>
      </c>
      <c r="N723" s="22" t="s">
        <v>165</v>
      </c>
      <c r="O723" s="22" t="s">
        <v>289</v>
      </c>
      <c r="P723" s="22" t="s">
        <v>167</v>
      </c>
      <c r="Q723" s="22" t="s">
        <v>943</v>
      </c>
      <c r="R723" s="22" t="s">
        <v>7403</v>
      </c>
      <c r="S723" s="22" t="s">
        <v>280</v>
      </c>
      <c r="T723" s="22">
        <v>68</v>
      </c>
      <c r="U723" s="22">
        <v>79</v>
      </c>
      <c r="V723" s="22">
        <v>0</v>
      </c>
      <c r="W723" s="22" t="s">
        <v>7404</v>
      </c>
      <c r="X723" s="22">
        <v>502.3</v>
      </c>
      <c r="Y723" s="22">
        <v>1</v>
      </c>
      <c r="Z723" s="22" t="s">
        <v>7405</v>
      </c>
      <c r="AA723" s="23">
        <v>44136</v>
      </c>
      <c r="AB723" s="23">
        <v>44196</v>
      </c>
      <c r="AC723" s="25">
        <v>456646.38</v>
      </c>
      <c r="AD723" s="22">
        <v>456646.38</v>
      </c>
      <c r="AE723" s="22">
        <v>456646.38</v>
      </c>
      <c r="AF723" s="22">
        <v>0</v>
      </c>
      <c r="AG723" s="22">
        <v>0</v>
      </c>
      <c r="AH723" s="22">
        <v>0</v>
      </c>
      <c r="AI723" s="22" t="s">
        <v>1073</v>
      </c>
      <c r="AJ723" s="22" t="s">
        <v>7406</v>
      </c>
      <c r="AK723" s="22" t="s">
        <v>7407</v>
      </c>
      <c r="AL723" s="22" t="s">
        <v>176</v>
      </c>
      <c r="AM723" s="22" t="s">
        <v>177</v>
      </c>
      <c r="AN723" s="22" t="s">
        <v>178</v>
      </c>
      <c r="AO723" s="22" t="s">
        <v>178</v>
      </c>
    </row>
    <row r="724" spans="1:41" x14ac:dyDescent="0.2">
      <c r="A724" s="22">
        <v>2020</v>
      </c>
      <c r="B724" s="22">
        <v>4</v>
      </c>
      <c r="C724" s="22" t="s">
        <v>7408</v>
      </c>
      <c r="D724" s="22" t="s">
        <v>22027</v>
      </c>
      <c r="E724" s="22" t="s">
        <v>161</v>
      </c>
      <c r="F724" s="25">
        <v>158918.85999999999</v>
      </c>
      <c r="G724" s="22" t="s">
        <v>7409</v>
      </c>
      <c r="H724" s="22" t="s">
        <v>7410</v>
      </c>
      <c r="I724" s="22">
        <v>14</v>
      </c>
      <c r="J724" s="22" t="s">
        <v>11</v>
      </c>
      <c r="K724" s="22">
        <v>0</v>
      </c>
      <c r="L724" s="22" t="s">
        <v>180</v>
      </c>
      <c r="M724" s="22" t="s">
        <v>9574</v>
      </c>
      <c r="N724" s="22" t="s">
        <v>165</v>
      </c>
      <c r="O724" s="22" t="s">
        <v>166</v>
      </c>
      <c r="P724" s="22" t="s">
        <v>167</v>
      </c>
      <c r="Q724" s="22" t="s">
        <v>943</v>
      </c>
      <c r="R724" s="22" t="s">
        <v>7411</v>
      </c>
      <c r="S724" s="22" t="s">
        <v>280</v>
      </c>
      <c r="T724" s="22">
        <v>100</v>
      </c>
      <c r="U724" s="22">
        <v>105</v>
      </c>
      <c r="V724" s="22">
        <v>0</v>
      </c>
      <c r="W724" s="22" t="s">
        <v>7412</v>
      </c>
      <c r="X724" s="22">
        <v>438.08</v>
      </c>
      <c r="Y724" s="22">
        <v>1</v>
      </c>
      <c r="Z724" s="22" t="s">
        <v>7413</v>
      </c>
      <c r="AA724" s="23">
        <v>44136</v>
      </c>
      <c r="AB724" s="23">
        <v>44196</v>
      </c>
      <c r="AC724" s="25">
        <v>158918.85999999999</v>
      </c>
      <c r="AD724" s="22">
        <v>158918.85999999999</v>
      </c>
      <c r="AE724" s="22">
        <v>158918.85999999999</v>
      </c>
      <c r="AF724" s="22">
        <v>100272.6</v>
      </c>
      <c r="AG724" s="22">
        <v>100272.6</v>
      </c>
      <c r="AH724" s="22">
        <v>100272.6</v>
      </c>
      <c r="AI724" s="22" t="s">
        <v>2194</v>
      </c>
      <c r="AJ724" s="22" t="s">
        <v>7414</v>
      </c>
      <c r="AK724" s="22" t="s">
        <v>7415</v>
      </c>
      <c r="AL724" s="22" t="s">
        <v>176</v>
      </c>
      <c r="AM724" s="22" t="s">
        <v>177</v>
      </c>
      <c r="AN724" s="22" t="s">
        <v>178</v>
      </c>
      <c r="AO724" s="22" t="s">
        <v>178</v>
      </c>
    </row>
    <row r="725" spans="1:41" x14ac:dyDescent="0.2">
      <c r="A725" s="22">
        <v>2020</v>
      </c>
      <c r="B725" s="22">
        <v>4</v>
      </c>
      <c r="C725" s="22" t="s">
        <v>7416</v>
      </c>
      <c r="D725" s="22" t="s">
        <v>22027</v>
      </c>
      <c r="E725" s="22" t="s">
        <v>161</v>
      </c>
      <c r="F725" s="25">
        <v>930022.38</v>
      </c>
      <c r="G725" s="22" t="s">
        <v>7417</v>
      </c>
      <c r="H725" s="22" t="s">
        <v>7418</v>
      </c>
      <c r="I725" s="22">
        <v>14</v>
      </c>
      <c r="J725" s="22" t="s">
        <v>11</v>
      </c>
      <c r="K725" s="22">
        <v>0</v>
      </c>
      <c r="L725" s="22" t="s">
        <v>180</v>
      </c>
      <c r="M725" s="22" t="s">
        <v>36</v>
      </c>
      <c r="N725" s="22" t="s">
        <v>165</v>
      </c>
      <c r="O725" s="22" t="s">
        <v>240</v>
      </c>
      <c r="P725" s="22" t="s">
        <v>167</v>
      </c>
      <c r="Q725" s="22" t="s">
        <v>943</v>
      </c>
      <c r="R725" s="22" t="s">
        <v>7419</v>
      </c>
      <c r="S725" s="22" t="s">
        <v>280</v>
      </c>
      <c r="T725" s="22">
        <v>26709</v>
      </c>
      <c r="U725" s="22">
        <v>25966</v>
      </c>
      <c r="V725" s="22">
        <v>0</v>
      </c>
      <c r="W725" s="22" t="s">
        <v>7420</v>
      </c>
      <c r="X725" s="22">
        <v>480.78</v>
      </c>
      <c r="Y725" s="22">
        <v>1</v>
      </c>
      <c r="Z725" s="22" t="s">
        <v>7421</v>
      </c>
      <c r="AA725" s="23">
        <v>44136</v>
      </c>
      <c r="AB725" s="23">
        <v>44196</v>
      </c>
      <c r="AC725" s="25">
        <v>930022.38</v>
      </c>
      <c r="AD725" s="22">
        <v>930022.38</v>
      </c>
      <c r="AE725" s="22">
        <v>930022.38</v>
      </c>
      <c r="AF725" s="22">
        <v>361479.45</v>
      </c>
      <c r="AG725" s="22">
        <v>361479.45</v>
      </c>
      <c r="AH725" s="22">
        <v>361479.45</v>
      </c>
      <c r="AI725" s="22" t="s">
        <v>3195</v>
      </c>
      <c r="AJ725" s="22" t="s">
        <v>7422</v>
      </c>
      <c r="AK725" s="22" t="s">
        <v>7423</v>
      </c>
      <c r="AL725" s="22" t="s">
        <v>176</v>
      </c>
      <c r="AM725" s="22" t="s">
        <v>177</v>
      </c>
      <c r="AN725" s="22" t="s">
        <v>178</v>
      </c>
      <c r="AO725" s="22" t="s">
        <v>178</v>
      </c>
    </row>
    <row r="726" spans="1:41" x14ac:dyDescent="0.2">
      <c r="A726" s="22">
        <v>2020</v>
      </c>
      <c r="B726" s="22">
        <v>4</v>
      </c>
      <c r="C726" s="22" t="s">
        <v>7424</v>
      </c>
      <c r="D726" s="22" t="s">
        <v>22027</v>
      </c>
      <c r="E726" s="22" t="s">
        <v>161</v>
      </c>
      <c r="F726" s="25">
        <v>1732201.85</v>
      </c>
      <c r="G726" s="22" t="s">
        <v>7425</v>
      </c>
      <c r="H726" s="22" t="s">
        <v>7426</v>
      </c>
      <c r="I726" s="22">
        <v>14</v>
      </c>
      <c r="J726" s="22" t="s">
        <v>11</v>
      </c>
      <c r="K726" s="22">
        <v>0</v>
      </c>
      <c r="L726" s="22" t="s">
        <v>180</v>
      </c>
      <c r="M726" s="22" t="s">
        <v>22115</v>
      </c>
      <c r="N726" s="22" t="s">
        <v>165</v>
      </c>
      <c r="O726" s="22" t="s">
        <v>289</v>
      </c>
      <c r="P726" s="22" t="s">
        <v>167</v>
      </c>
      <c r="Q726" s="22" t="s">
        <v>943</v>
      </c>
      <c r="R726" s="22" t="s">
        <v>7427</v>
      </c>
      <c r="S726" s="22" t="s">
        <v>280</v>
      </c>
      <c r="T726" s="22">
        <v>295</v>
      </c>
      <c r="U726" s="22">
        <v>275</v>
      </c>
      <c r="V726" s="22">
        <v>0</v>
      </c>
      <c r="W726" s="22" t="s">
        <v>7428</v>
      </c>
      <c r="X726" s="22">
        <v>2393.37</v>
      </c>
      <c r="Y726" s="22">
        <v>1</v>
      </c>
      <c r="Z726" s="22" t="s">
        <v>7429</v>
      </c>
      <c r="AA726" s="23">
        <v>44136</v>
      </c>
      <c r="AB726" s="23">
        <v>44196</v>
      </c>
      <c r="AC726" s="25">
        <v>1732201.85</v>
      </c>
      <c r="AD726" s="22">
        <v>1732198.53</v>
      </c>
      <c r="AE726" s="22">
        <v>1732198.53</v>
      </c>
      <c r="AF726" s="22">
        <v>1653005.58</v>
      </c>
      <c r="AG726" s="22">
        <v>1653005.58</v>
      </c>
      <c r="AH726" s="22">
        <v>1653005.58</v>
      </c>
      <c r="AI726" s="22" t="s">
        <v>4322</v>
      </c>
      <c r="AJ726" s="22" t="s">
        <v>7430</v>
      </c>
      <c r="AK726" s="22" t="s">
        <v>7431</v>
      </c>
      <c r="AL726" s="22" t="s">
        <v>176</v>
      </c>
      <c r="AM726" s="22" t="s">
        <v>177</v>
      </c>
      <c r="AN726" s="22" t="s">
        <v>178</v>
      </c>
      <c r="AO726" s="22" t="s">
        <v>178</v>
      </c>
    </row>
    <row r="727" spans="1:41" x14ac:dyDescent="0.2">
      <c r="A727" s="22">
        <v>2020</v>
      </c>
      <c r="B727" s="22">
        <v>4</v>
      </c>
      <c r="C727" s="22" t="s">
        <v>7432</v>
      </c>
      <c r="D727" s="22" t="s">
        <v>22027</v>
      </c>
      <c r="E727" s="22" t="s">
        <v>161</v>
      </c>
      <c r="F727" s="25">
        <v>448793.34</v>
      </c>
      <c r="G727" s="22" t="s">
        <v>7433</v>
      </c>
      <c r="H727" s="22" t="s">
        <v>7434</v>
      </c>
      <c r="I727" s="22">
        <v>14</v>
      </c>
      <c r="J727" s="22" t="s">
        <v>11</v>
      </c>
      <c r="K727" s="22">
        <v>0</v>
      </c>
      <c r="L727" s="22" t="s">
        <v>180</v>
      </c>
      <c r="M727" s="22" t="s">
        <v>36</v>
      </c>
      <c r="N727" s="22" t="s">
        <v>165</v>
      </c>
      <c r="O727" s="22" t="s">
        <v>166</v>
      </c>
      <c r="P727" s="22" t="s">
        <v>167</v>
      </c>
      <c r="Q727" s="22" t="s">
        <v>440</v>
      </c>
      <c r="R727" s="22" t="s">
        <v>7435</v>
      </c>
      <c r="S727" s="22" t="s">
        <v>280</v>
      </c>
      <c r="T727" s="22">
        <v>26709</v>
      </c>
      <c r="U727" s="22">
        <v>25966</v>
      </c>
      <c r="V727" s="22">
        <v>0</v>
      </c>
      <c r="W727" s="22" t="s">
        <v>7436</v>
      </c>
      <c r="X727" s="22">
        <v>222.43</v>
      </c>
      <c r="Y727" s="22">
        <v>1</v>
      </c>
      <c r="Z727" s="22" t="s">
        <v>7437</v>
      </c>
      <c r="AA727" s="23">
        <v>44136</v>
      </c>
      <c r="AB727" s="23">
        <v>44196</v>
      </c>
      <c r="AC727" s="25">
        <v>448793.34</v>
      </c>
      <c r="AD727" s="22">
        <v>448793.34</v>
      </c>
      <c r="AE727" s="22">
        <v>448793.34</v>
      </c>
      <c r="AF727" s="22">
        <v>219692.72</v>
      </c>
      <c r="AG727" s="22">
        <v>219692.72</v>
      </c>
      <c r="AH727" s="22">
        <v>219692.72</v>
      </c>
      <c r="AI727" s="22" t="s">
        <v>1100</v>
      </c>
      <c r="AJ727" s="22" t="s">
        <v>7438</v>
      </c>
      <c r="AK727" s="22" t="s">
        <v>7439</v>
      </c>
      <c r="AL727" s="22" t="s">
        <v>176</v>
      </c>
      <c r="AM727" s="22" t="s">
        <v>177</v>
      </c>
      <c r="AN727" s="22" t="s">
        <v>178</v>
      </c>
      <c r="AO727" s="22" t="s">
        <v>178</v>
      </c>
    </row>
    <row r="728" spans="1:41" x14ac:dyDescent="0.2">
      <c r="A728" s="22">
        <v>2020</v>
      </c>
      <c r="B728" s="22">
        <v>4</v>
      </c>
      <c r="C728" s="22" t="s">
        <v>7440</v>
      </c>
      <c r="D728" s="22" t="s">
        <v>22027</v>
      </c>
      <c r="E728" s="22" t="s">
        <v>161</v>
      </c>
      <c r="F728" s="25">
        <v>3028209.38</v>
      </c>
      <c r="G728" s="22" t="s">
        <v>7441</v>
      </c>
      <c r="H728" s="22" t="s">
        <v>7442</v>
      </c>
      <c r="I728" s="22">
        <v>14</v>
      </c>
      <c r="J728" s="22" t="s">
        <v>11</v>
      </c>
      <c r="K728" s="22">
        <v>0</v>
      </c>
      <c r="L728" s="22" t="s">
        <v>180</v>
      </c>
      <c r="M728" s="22" t="s">
        <v>36</v>
      </c>
      <c r="N728" s="22" t="s">
        <v>165</v>
      </c>
      <c r="O728" s="22" t="s">
        <v>166</v>
      </c>
      <c r="P728" s="22" t="s">
        <v>167</v>
      </c>
      <c r="Q728" s="22" t="s">
        <v>440</v>
      </c>
      <c r="R728" s="22" t="s">
        <v>7443</v>
      </c>
      <c r="S728" s="22" t="s">
        <v>280</v>
      </c>
      <c r="T728" s="22">
        <v>26709</v>
      </c>
      <c r="U728" s="22">
        <v>25966</v>
      </c>
      <c r="V728" s="22">
        <v>0</v>
      </c>
      <c r="W728" s="22" t="s">
        <v>7436</v>
      </c>
      <c r="X728" s="22">
        <v>222.43</v>
      </c>
      <c r="Y728" s="22">
        <v>1</v>
      </c>
      <c r="Z728" s="22" t="s">
        <v>7444</v>
      </c>
      <c r="AA728" s="23">
        <v>44136</v>
      </c>
      <c r="AB728" s="23">
        <v>44196</v>
      </c>
      <c r="AC728" s="25">
        <v>3028209.38</v>
      </c>
      <c r="AD728" s="22">
        <v>3028209.38</v>
      </c>
      <c r="AE728" s="22">
        <v>3028209.38</v>
      </c>
      <c r="AF728" s="22">
        <v>1482365.04</v>
      </c>
      <c r="AG728" s="22">
        <v>1482365.04</v>
      </c>
      <c r="AH728" s="22">
        <v>1482365.04</v>
      </c>
      <c r="AI728" s="22" t="s">
        <v>1100</v>
      </c>
      <c r="AJ728" s="22" t="s">
        <v>7438</v>
      </c>
      <c r="AK728" s="22" t="s">
        <v>7445</v>
      </c>
      <c r="AL728" s="22" t="s">
        <v>176</v>
      </c>
      <c r="AM728" s="22" t="s">
        <v>177</v>
      </c>
      <c r="AN728" s="22" t="s">
        <v>178</v>
      </c>
      <c r="AO728" s="22" t="s">
        <v>178</v>
      </c>
    </row>
    <row r="729" spans="1:41" x14ac:dyDescent="0.2">
      <c r="A729" s="22">
        <v>2020</v>
      </c>
      <c r="B729" s="22">
        <v>4</v>
      </c>
      <c r="C729" s="22" t="s">
        <v>7446</v>
      </c>
      <c r="D729" s="22" t="s">
        <v>22027</v>
      </c>
      <c r="E729" s="22" t="s">
        <v>161</v>
      </c>
      <c r="F729" s="25">
        <v>219474.06</v>
      </c>
      <c r="G729" s="22" t="s">
        <v>7447</v>
      </c>
      <c r="H729" s="22" t="s">
        <v>7448</v>
      </c>
      <c r="I729" s="22">
        <v>14</v>
      </c>
      <c r="J729" s="22" t="s">
        <v>11</v>
      </c>
      <c r="K729" s="22">
        <v>0</v>
      </c>
      <c r="L729" s="22" t="s">
        <v>180</v>
      </c>
      <c r="M729" s="22" t="s">
        <v>2468</v>
      </c>
      <c r="N729" s="22" t="s">
        <v>165</v>
      </c>
      <c r="O729" s="22" t="s">
        <v>166</v>
      </c>
      <c r="P729" s="22" t="s">
        <v>167</v>
      </c>
      <c r="Q729" s="22" t="s">
        <v>943</v>
      </c>
      <c r="R729" s="22" t="s">
        <v>7449</v>
      </c>
      <c r="S729" s="22" t="s">
        <v>280</v>
      </c>
      <c r="T729" s="22">
        <v>93</v>
      </c>
      <c r="U729" s="22">
        <v>98</v>
      </c>
      <c r="V729" s="22">
        <v>0</v>
      </c>
      <c r="W729" s="22" t="s">
        <v>7450</v>
      </c>
      <c r="X729" s="22">
        <v>109.44</v>
      </c>
      <c r="Y729" s="22">
        <v>1</v>
      </c>
      <c r="Z729" s="22" t="s">
        <v>7451</v>
      </c>
      <c r="AA729" s="23">
        <v>44136</v>
      </c>
      <c r="AB729" s="23">
        <v>44196</v>
      </c>
      <c r="AC729" s="25">
        <v>219474.06</v>
      </c>
      <c r="AD729" s="22">
        <v>219474.06</v>
      </c>
      <c r="AE729" s="22">
        <v>219474.06</v>
      </c>
      <c r="AF729" s="22">
        <v>143541.81</v>
      </c>
      <c r="AG729" s="22">
        <v>143541.81</v>
      </c>
      <c r="AH729" s="22">
        <v>143541.81</v>
      </c>
      <c r="AI729" s="22" t="s">
        <v>4370</v>
      </c>
      <c r="AJ729" s="22" t="s">
        <v>7452</v>
      </c>
      <c r="AK729" s="22" t="s">
        <v>7453</v>
      </c>
      <c r="AL729" s="22" t="s">
        <v>176</v>
      </c>
      <c r="AM729" s="22" t="s">
        <v>177</v>
      </c>
      <c r="AN729" s="22" t="s">
        <v>178</v>
      </c>
      <c r="AO729" s="22" t="s">
        <v>178</v>
      </c>
    </row>
    <row r="730" spans="1:41" x14ac:dyDescent="0.2">
      <c r="A730" s="22">
        <v>2020</v>
      </c>
      <c r="B730" s="22">
        <v>4</v>
      </c>
      <c r="C730" s="22" t="s">
        <v>7454</v>
      </c>
      <c r="D730" s="22" t="s">
        <v>22027</v>
      </c>
      <c r="E730" s="22" t="s">
        <v>161</v>
      </c>
      <c r="F730" s="25">
        <v>1319189.03</v>
      </c>
      <c r="G730" s="22" t="s">
        <v>7455</v>
      </c>
      <c r="H730" s="22" t="s">
        <v>7456</v>
      </c>
      <c r="I730" s="22">
        <v>14</v>
      </c>
      <c r="J730" s="22" t="s">
        <v>11</v>
      </c>
      <c r="K730" s="22">
        <v>0</v>
      </c>
      <c r="L730" s="22" t="s">
        <v>180</v>
      </c>
      <c r="M730" s="22" t="s">
        <v>2429</v>
      </c>
      <c r="N730" s="22" t="s">
        <v>165</v>
      </c>
      <c r="O730" s="22" t="s">
        <v>289</v>
      </c>
      <c r="P730" s="22" t="s">
        <v>167</v>
      </c>
      <c r="Q730" s="22" t="s">
        <v>943</v>
      </c>
      <c r="R730" s="22" t="s">
        <v>7457</v>
      </c>
      <c r="S730" s="22" t="s">
        <v>280</v>
      </c>
      <c r="T730" s="22">
        <v>403</v>
      </c>
      <c r="U730" s="22">
        <v>395</v>
      </c>
      <c r="V730" s="22">
        <v>0</v>
      </c>
      <c r="W730" s="22" t="s">
        <v>7458</v>
      </c>
      <c r="X730" s="22">
        <v>1792.71</v>
      </c>
      <c r="Y730" s="22">
        <v>1</v>
      </c>
      <c r="Z730" s="22" t="s">
        <v>7459</v>
      </c>
      <c r="AA730" s="23">
        <v>44136</v>
      </c>
      <c r="AB730" s="23">
        <v>44196</v>
      </c>
      <c r="AC730" s="25">
        <v>1319189.03</v>
      </c>
      <c r="AD730" s="22">
        <v>1319183.3400000001</v>
      </c>
      <c r="AE730" s="22">
        <v>1319183.3400000001</v>
      </c>
      <c r="AF730" s="22">
        <v>353182.36</v>
      </c>
      <c r="AG730" s="22">
        <v>353182.36</v>
      </c>
      <c r="AH730" s="22">
        <v>353182.36</v>
      </c>
      <c r="AI730" s="22" t="s">
        <v>3297</v>
      </c>
      <c r="AJ730" s="22" t="s">
        <v>7460</v>
      </c>
      <c r="AK730" s="22" t="s">
        <v>7461</v>
      </c>
      <c r="AL730" s="22" t="s">
        <v>176</v>
      </c>
      <c r="AM730" s="22" t="s">
        <v>177</v>
      </c>
      <c r="AN730" s="22" t="s">
        <v>178</v>
      </c>
      <c r="AO730" s="22" t="s">
        <v>178</v>
      </c>
    </row>
    <row r="731" spans="1:41" x14ac:dyDescent="0.2">
      <c r="A731" s="22">
        <v>2020</v>
      </c>
      <c r="B731" s="22">
        <v>4</v>
      </c>
      <c r="C731" s="22" t="s">
        <v>7462</v>
      </c>
      <c r="D731" s="22" t="s">
        <v>22027</v>
      </c>
      <c r="E731" s="22" t="s">
        <v>161</v>
      </c>
      <c r="F731" s="25">
        <v>1919541.13</v>
      </c>
      <c r="G731" s="22" t="s">
        <v>7463</v>
      </c>
      <c r="H731" s="22" t="s">
        <v>7464</v>
      </c>
      <c r="I731" s="22">
        <v>14</v>
      </c>
      <c r="J731" s="22" t="s">
        <v>11</v>
      </c>
      <c r="K731" s="22">
        <v>0</v>
      </c>
      <c r="L731" s="22" t="s">
        <v>180</v>
      </c>
      <c r="M731" s="22" t="s">
        <v>22113</v>
      </c>
      <c r="N731" s="22" t="s">
        <v>165</v>
      </c>
      <c r="O731" s="22" t="s">
        <v>166</v>
      </c>
      <c r="P731" s="22" t="s">
        <v>167</v>
      </c>
      <c r="Q731" s="22" t="s">
        <v>943</v>
      </c>
      <c r="R731" s="22" t="s">
        <v>7465</v>
      </c>
      <c r="S731" s="22" t="s">
        <v>280</v>
      </c>
      <c r="T731" s="22">
        <v>1076</v>
      </c>
      <c r="U731" s="22">
        <v>1055</v>
      </c>
      <c r="V731" s="22">
        <v>0</v>
      </c>
      <c r="W731" s="22" t="s">
        <v>7466</v>
      </c>
      <c r="X731" s="22">
        <v>1584.97</v>
      </c>
      <c r="Y731" s="22">
        <v>1</v>
      </c>
      <c r="Z731" s="22" t="s">
        <v>7467</v>
      </c>
      <c r="AA731" s="23">
        <v>44136</v>
      </c>
      <c r="AB731" s="23">
        <v>44196</v>
      </c>
      <c r="AC731" s="25">
        <v>1919541.13</v>
      </c>
      <c r="AD731" s="22">
        <v>1918837.58</v>
      </c>
      <c r="AE731" s="22">
        <v>1918837.58</v>
      </c>
      <c r="AF731" s="22">
        <v>1918837.58</v>
      </c>
      <c r="AG731" s="22">
        <v>1918837.58</v>
      </c>
      <c r="AH731" s="22">
        <v>1918837.58</v>
      </c>
      <c r="AI731" s="22" t="s">
        <v>7468</v>
      </c>
      <c r="AJ731" s="22" t="s">
        <v>7469</v>
      </c>
      <c r="AK731" s="22" t="s">
        <v>7470</v>
      </c>
      <c r="AL731" s="22" t="s">
        <v>176</v>
      </c>
      <c r="AM731" s="22" t="s">
        <v>177</v>
      </c>
      <c r="AN731" s="22" t="s">
        <v>178</v>
      </c>
      <c r="AO731" s="22" t="s">
        <v>178</v>
      </c>
    </row>
    <row r="732" spans="1:41" x14ac:dyDescent="0.2">
      <c r="A732" s="22">
        <v>2020</v>
      </c>
      <c r="B732" s="22">
        <v>4</v>
      </c>
      <c r="C732" s="22" t="s">
        <v>7471</v>
      </c>
      <c r="D732" s="22" t="s">
        <v>22027</v>
      </c>
      <c r="E732" s="22" t="s">
        <v>161</v>
      </c>
      <c r="F732" s="25">
        <v>2568996.2999999998</v>
      </c>
      <c r="G732" s="22" t="s">
        <v>7472</v>
      </c>
      <c r="H732" s="22" t="s">
        <v>7473</v>
      </c>
      <c r="I732" s="22">
        <v>14</v>
      </c>
      <c r="J732" s="22" t="s">
        <v>11</v>
      </c>
      <c r="K732" s="22">
        <v>0</v>
      </c>
      <c r="L732" s="22" t="s">
        <v>180</v>
      </c>
      <c r="M732" s="22" t="s">
        <v>22469</v>
      </c>
      <c r="N732" s="22" t="s">
        <v>165</v>
      </c>
      <c r="O732" s="22" t="s">
        <v>289</v>
      </c>
      <c r="P732" s="22" t="s">
        <v>167</v>
      </c>
      <c r="Q732" s="22" t="s">
        <v>943</v>
      </c>
      <c r="R732" s="22" t="s">
        <v>7474</v>
      </c>
      <c r="S732" s="22" t="s">
        <v>280</v>
      </c>
      <c r="T732" s="22">
        <v>109</v>
      </c>
      <c r="U732" s="22">
        <v>102</v>
      </c>
      <c r="V732" s="22">
        <v>0</v>
      </c>
      <c r="W732" s="22" t="s">
        <v>7475</v>
      </c>
      <c r="X732" s="22">
        <v>3519.89</v>
      </c>
      <c r="Y732" s="22">
        <v>1</v>
      </c>
      <c r="Z732" s="22" t="s">
        <v>7476</v>
      </c>
      <c r="AA732" s="23">
        <v>44136</v>
      </c>
      <c r="AB732" s="23">
        <v>44196</v>
      </c>
      <c r="AC732" s="25">
        <v>2568996.2999999998</v>
      </c>
      <c r="AD732" s="22">
        <v>2568996.15</v>
      </c>
      <c r="AE732" s="22">
        <v>2568996.15</v>
      </c>
      <c r="AF732" s="22">
        <v>712688.09</v>
      </c>
      <c r="AG732" s="22">
        <v>712688.09</v>
      </c>
      <c r="AH732" s="22">
        <v>712688.09</v>
      </c>
      <c r="AI732" s="22" t="s">
        <v>6262</v>
      </c>
      <c r="AJ732" s="22" t="s">
        <v>7477</v>
      </c>
      <c r="AK732" s="22" t="s">
        <v>7478</v>
      </c>
      <c r="AL732" s="22" t="s">
        <v>176</v>
      </c>
      <c r="AM732" s="22" t="s">
        <v>177</v>
      </c>
      <c r="AN732" s="22" t="s">
        <v>178</v>
      </c>
      <c r="AO732" s="22" t="s">
        <v>178</v>
      </c>
    </row>
    <row r="733" spans="1:41" x14ac:dyDescent="0.2">
      <c r="A733" s="22">
        <v>2020</v>
      </c>
      <c r="B733" s="22">
        <v>4</v>
      </c>
      <c r="C733" s="22" t="s">
        <v>7479</v>
      </c>
      <c r="D733" s="22" t="s">
        <v>22026</v>
      </c>
      <c r="E733" s="22" t="s">
        <v>161</v>
      </c>
      <c r="F733" s="25">
        <v>1167326.73</v>
      </c>
      <c r="G733" s="22" t="s">
        <v>7480</v>
      </c>
      <c r="H733" s="22" t="s">
        <v>7481</v>
      </c>
      <c r="I733" s="22">
        <v>14</v>
      </c>
      <c r="J733" s="22" t="s">
        <v>11</v>
      </c>
      <c r="K733" s="22">
        <v>53</v>
      </c>
      <c r="L733" s="22" t="s">
        <v>24</v>
      </c>
      <c r="M733" s="22" t="s">
        <v>23697</v>
      </c>
      <c r="N733" s="22" t="s">
        <v>165</v>
      </c>
      <c r="O733" s="22" t="s">
        <v>166</v>
      </c>
      <c r="P733" s="22" t="s">
        <v>167</v>
      </c>
      <c r="Q733" s="22" t="s">
        <v>647</v>
      </c>
      <c r="R733" s="22" t="s">
        <v>7482</v>
      </c>
      <c r="S733" s="22" t="s">
        <v>280</v>
      </c>
      <c r="T733" s="22">
        <v>90</v>
      </c>
      <c r="U733" s="22">
        <v>87</v>
      </c>
      <c r="V733" s="22">
        <v>0</v>
      </c>
      <c r="W733" s="22" t="s">
        <v>7483</v>
      </c>
      <c r="X733" s="22">
        <v>648</v>
      </c>
      <c r="Y733" s="22">
        <v>1</v>
      </c>
      <c r="Z733" s="22" t="s">
        <v>7484</v>
      </c>
      <c r="AA733" s="23">
        <v>44088</v>
      </c>
      <c r="AB733" s="23">
        <v>44185</v>
      </c>
      <c r="AC733" s="25">
        <v>1167326.73</v>
      </c>
      <c r="AD733" s="22">
        <v>1167326.73</v>
      </c>
      <c r="AE733" s="22">
        <v>1167326.73</v>
      </c>
      <c r="AF733" s="22">
        <v>1167326.73</v>
      </c>
      <c r="AG733" s="22">
        <v>1116750.53</v>
      </c>
      <c r="AH733" s="22">
        <v>1116750.53</v>
      </c>
      <c r="AI733" s="22" t="s">
        <v>7485</v>
      </c>
      <c r="AJ733" s="22" t="s">
        <v>7486</v>
      </c>
      <c r="AK733" s="22" t="s">
        <v>7487</v>
      </c>
      <c r="AL733" s="22" t="s">
        <v>176</v>
      </c>
      <c r="AM733" s="22" t="s">
        <v>177</v>
      </c>
      <c r="AN733" s="22" t="s">
        <v>178</v>
      </c>
      <c r="AO733" s="22" t="s">
        <v>178</v>
      </c>
    </row>
    <row r="734" spans="1:41" x14ac:dyDescent="0.2">
      <c r="A734" s="22">
        <v>2020</v>
      </c>
      <c r="B734" s="22">
        <v>4</v>
      </c>
      <c r="C734" s="22" t="s">
        <v>7488</v>
      </c>
      <c r="D734" s="22" t="s">
        <v>22026</v>
      </c>
      <c r="E734" s="22" t="s">
        <v>161</v>
      </c>
      <c r="F734" s="25">
        <v>154754.44</v>
      </c>
      <c r="G734" s="22" t="s">
        <v>7489</v>
      </c>
      <c r="H734" s="22" t="s">
        <v>7490</v>
      </c>
      <c r="I734" s="22">
        <v>14</v>
      </c>
      <c r="J734" s="22" t="s">
        <v>11</v>
      </c>
      <c r="K734" s="22">
        <v>1</v>
      </c>
      <c r="L734" s="22" t="s">
        <v>10</v>
      </c>
      <c r="M734" s="22" t="s">
        <v>10</v>
      </c>
      <c r="N734" s="22" t="s">
        <v>165</v>
      </c>
      <c r="O734" s="22" t="s">
        <v>289</v>
      </c>
      <c r="P734" s="22" t="s">
        <v>167</v>
      </c>
      <c r="Q734" s="22" t="s">
        <v>1215</v>
      </c>
      <c r="R734" s="22" t="s">
        <v>7491</v>
      </c>
      <c r="S734" s="22" t="s">
        <v>280</v>
      </c>
      <c r="T734" s="22">
        <v>27</v>
      </c>
      <c r="U734" s="22">
        <v>23</v>
      </c>
      <c r="V734" s="22">
        <v>0</v>
      </c>
      <c r="W734" s="22" t="s">
        <v>7492</v>
      </c>
      <c r="X734" s="22">
        <v>710</v>
      </c>
      <c r="Y734" s="22">
        <v>1</v>
      </c>
      <c r="Z734" s="22" t="s">
        <v>7493</v>
      </c>
      <c r="AA734" s="23">
        <v>44109</v>
      </c>
      <c r="AB734" s="23">
        <v>44117</v>
      </c>
      <c r="AC734" s="25">
        <v>154754.44</v>
      </c>
      <c r="AD734" s="22">
        <v>154754.44</v>
      </c>
      <c r="AE734" s="22">
        <v>154754.44</v>
      </c>
      <c r="AF734" s="22">
        <v>154754.44</v>
      </c>
      <c r="AG734" s="22">
        <v>154754.44</v>
      </c>
      <c r="AH734" s="22">
        <v>154754.44</v>
      </c>
      <c r="AI734" s="22" t="s">
        <v>7494</v>
      </c>
      <c r="AJ734" s="22" t="s">
        <v>202</v>
      </c>
      <c r="AK734" s="22" t="s">
        <v>7495</v>
      </c>
      <c r="AL734" s="22" t="s">
        <v>176</v>
      </c>
      <c r="AM734" s="22" t="s">
        <v>177</v>
      </c>
      <c r="AN734" s="22" t="s">
        <v>178</v>
      </c>
      <c r="AO734" s="22" t="s">
        <v>178</v>
      </c>
    </row>
    <row r="735" spans="1:41" x14ac:dyDescent="0.2">
      <c r="A735" s="22">
        <v>2020</v>
      </c>
      <c r="B735" s="22">
        <v>4</v>
      </c>
      <c r="C735" s="22" t="s">
        <v>7496</v>
      </c>
      <c r="D735" s="22" t="s">
        <v>22026</v>
      </c>
      <c r="E735" s="22" t="s">
        <v>161</v>
      </c>
      <c r="F735" s="25">
        <v>46935.55</v>
      </c>
      <c r="G735" s="22" t="s">
        <v>7497</v>
      </c>
      <c r="H735" s="22" t="s">
        <v>7498</v>
      </c>
      <c r="I735" s="22">
        <v>14</v>
      </c>
      <c r="J735" s="22" t="s">
        <v>11</v>
      </c>
      <c r="K735" s="22">
        <v>67</v>
      </c>
      <c r="L735" s="22" t="s">
        <v>28</v>
      </c>
      <c r="M735" s="22" t="s">
        <v>28</v>
      </c>
      <c r="N735" s="22" t="s">
        <v>165</v>
      </c>
      <c r="O735" s="22" t="s">
        <v>240</v>
      </c>
      <c r="P735" s="22" t="s">
        <v>167</v>
      </c>
      <c r="Q735" s="22" t="s">
        <v>630</v>
      </c>
      <c r="R735" s="22" t="s">
        <v>7499</v>
      </c>
      <c r="S735" s="22" t="s">
        <v>280</v>
      </c>
      <c r="T735" s="22">
        <v>29630</v>
      </c>
      <c r="U735" s="22">
        <v>29630</v>
      </c>
      <c r="V735" s="22">
        <v>0</v>
      </c>
      <c r="W735" s="22" t="s">
        <v>7500</v>
      </c>
      <c r="X735" s="22">
        <v>370</v>
      </c>
      <c r="Y735" s="22">
        <v>1</v>
      </c>
      <c r="Z735" s="22" t="s">
        <v>7501</v>
      </c>
      <c r="AA735" s="23">
        <v>44106</v>
      </c>
      <c r="AB735" s="23">
        <v>44196</v>
      </c>
      <c r="AC735" s="25">
        <v>46935.55</v>
      </c>
      <c r="AD735" s="22">
        <v>46935.55</v>
      </c>
      <c r="AE735" s="22">
        <v>46935.55</v>
      </c>
      <c r="AF735" s="22">
        <v>46935.55</v>
      </c>
      <c r="AG735" s="22">
        <v>0</v>
      </c>
      <c r="AH735" s="22">
        <v>0</v>
      </c>
      <c r="AI735" s="22" t="s">
        <v>4997</v>
      </c>
      <c r="AJ735" s="22" t="s">
        <v>7502</v>
      </c>
      <c r="AK735" s="22" t="s">
        <v>7503</v>
      </c>
      <c r="AL735" s="22" t="s">
        <v>176</v>
      </c>
      <c r="AM735" s="22" t="s">
        <v>177</v>
      </c>
      <c r="AN735" s="22" t="s">
        <v>178</v>
      </c>
      <c r="AO735" s="22" t="s">
        <v>178</v>
      </c>
    </row>
    <row r="736" spans="1:41" x14ac:dyDescent="0.2">
      <c r="A736" s="22">
        <v>2020</v>
      </c>
      <c r="B736" s="22">
        <v>4</v>
      </c>
      <c r="C736" s="22" t="s">
        <v>7504</v>
      </c>
      <c r="D736" s="22" t="s">
        <v>22026</v>
      </c>
      <c r="E736" s="22" t="s">
        <v>161</v>
      </c>
      <c r="F736" s="25">
        <v>397195.36</v>
      </c>
      <c r="G736" s="22" t="s">
        <v>7505</v>
      </c>
      <c r="H736" s="22" t="s">
        <v>7506</v>
      </c>
      <c r="I736" s="22">
        <v>14</v>
      </c>
      <c r="J736" s="22" t="s">
        <v>11</v>
      </c>
      <c r="K736" s="22">
        <v>101</v>
      </c>
      <c r="L736" s="22" t="s">
        <v>36</v>
      </c>
      <c r="M736" s="22" t="s">
        <v>36</v>
      </c>
      <c r="N736" s="22" t="s">
        <v>165</v>
      </c>
      <c r="O736" s="22" t="s">
        <v>166</v>
      </c>
      <c r="P736" s="22" t="s">
        <v>167</v>
      </c>
      <c r="Q736" s="22" t="s">
        <v>3444</v>
      </c>
      <c r="R736" s="22" t="s">
        <v>7507</v>
      </c>
      <c r="S736" s="22" t="s">
        <v>280</v>
      </c>
      <c r="T736" s="22">
        <v>75</v>
      </c>
      <c r="U736" s="22">
        <v>75</v>
      </c>
      <c r="V736" s="22">
        <v>0</v>
      </c>
      <c r="W736" s="22" t="s">
        <v>613</v>
      </c>
      <c r="X736" s="22">
        <v>114</v>
      </c>
      <c r="Y736" s="22">
        <v>1</v>
      </c>
      <c r="Z736" s="22" t="s">
        <v>7508</v>
      </c>
      <c r="AA736" s="23">
        <v>44088</v>
      </c>
      <c r="AB736" s="23">
        <v>44114</v>
      </c>
      <c r="AC736" s="25">
        <v>397195.36</v>
      </c>
      <c r="AD736" s="22">
        <v>395595.85</v>
      </c>
      <c r="AE736" s="22">
        <v>395595.85</v>
      </c>
      <c r="AF736" s="22">
        <v>395595.85</v>
      </c>
      <c r="AG736" s="22">
        <v>198597.68</v>
      </c>
      <c r="AH736" s="22">
        <v>198597.68</v>
      </c>
      <c r="AI736" s="22" t="s">
        <v>7509</v>
      </c>
      <c r="AJ736" s="22" t="s">
        <v>616</v>
      </c>
      <c r="AK736" s="22" t="s">
        <v>7510</v>
      </c>
      <c r="AL736" s="22" t="s">
        <v>176</v>
      </c>
      <c r="AM736" s="22" t="s">
        <v>177</v>
      </c>
      <c r="AN736" s="22" t="s">
        <v>178</v>
      </c>
      <c r="AO736" s="22" t="s">
        <v>178</v>
      </c>
    </row>
    <row r="737" spans="1:41" x14ac:dyDescent="0.2">
      <c r="A737" s="22">
        <v>2020</v>
      </c>
      <c r="B737" s="22">
        <v>4</v>
      </c>
      <c r="C737" s="22" t="s">
        <v>7511</v>
      </c>
      <c r="D737" s="22" t="s">
        <v>22026</v>
      </c>
      <c r="E737" s="22" t="s">
        <v>161</v>
      </c>
      <c r="F737" s="25">
        <v>1276269.7</v>
      </c>
      <c r="G737" s="22" t="s">
        <v>7512</v>
      </c>
      <c r="H737" s="22" t="s">
        <v>7513</v>
      </c>
      <c r="I737" s="22">
        <v>14</v>
      </c>
      <c r="J737" s="22" t="s">
        <v>11</v>
      </c>
      <c r="K737" s="22">
        <v>101</v>
      </c>
      <c r="L737" s="22" t="s">
        <v>36</v>
      </c>
      <c r="M737" s="22" t="s">
        <v>36</v>
      </c>
      <c r="N737" s="22" t="s">
        <v>165</v>
      </c>
      <c r="O737" s="22" t="s">
        <v>289</v>
      </c>
      <c r="P737" s="22" t="s">
        <v>167</v>
      </c>
      <c r="Q737" s="22" t="s">
        <v>3444</v>
      </c>
      <c r="R737" s="22" t="s">
        <v>7514</v>
      </c>
      <c r="S737" s="22" t="s">
        <v>280</v>
      </c>
      <c r="T737" s="22">
        <v>600</v>
      </c>
      <c r="U737" s="22">
        <v>600</v>
      </c>
      <c r="V737" s="22">
        <v>0</v>
      </c>
      <c r="W737" s="22" t="s">
        <v>3571</v>
      </c>
      <c r="X737" s="22">
        <v>1250</v>
      </c>
      <c r="Y737" s="22">
        <v>1</v>
      </c>
      <c r="Z737" s="22" t="s">
        <v>7515</v>
      </c>
      <c r="AA737" s="23">
        <v>44091</v>
      </c>
      <c r="AB737" s="23">
        <v>44114</v>
      </c>
      <c r="AC737" s="25">
        <v>1276269.7</v>
      </c>
      <c r="AD737" s="22">
        <v>1276269.7</v>
      </c>
      <c r="AE737" s="22">
        <v>1276269.7</v>
      </c>
      <c r="AF737" s="22">
        <v>1276269.7</v>
      </c>
      <c r="AG737" s="22">
        <v>638134.85</v>
      </c>
      <c r="AH737" s="22">
        <v>638134.85</v>
      </c>
      <c r="AI737" s="22" t="s">
        <v>7516</v>
      </c>
      <c r="AJ737" s="22" t="s">
        <v>3572</v>
      </c>
      <c r="AK737" s="22" t="s">
        <v>7517</v>
      </c>
      <c r="AL737" s="22" t="s">
        <v>176</v>
      </c>
      <c r="AM737" s="22" t="s">
        <v>177</v>
      </c>
      <c r="AN737" s="22" t="s">
        <v>178</v>
      </c>
      <c r="AO737" s="22" t="s">
        <v>178</v>
      </c>
    </row>
    <row r="738" spans="1:41" x14ac:dyDescent="0.2">
      <c r="A738" s="22">
        <v>2020</v>
      </c>
      <c r="B738" s="22">
        <v>4</v>
      </c>
      <c r="C738" s="22" t="s">
        <v>7518</v>
      </c>
      <c r="D738" s="22" t="s">
        <v>22026</v>
      </c>
      <c r="E738" s="22" t="s">
        <v>161</v>
      </c>
      <c r="F738" s="25">
        <v>2570435.4500000002</v>
      </c>
      <c r="G738" s="22" t="s">
        <v>7519</v>
      </c>
      <c r="H738" s="22" t="s">
        <v>7520</v>
      </c>
      <c r="I738" s="22">
        <v>14</v>
      </c>
      <c r="J738" s="22" t="s">
        <v>11</v>
      </c>
      <c r="K738" s="22">
        <v>2</v>
      </c>
      <c r="L738" s="22" t="s">
        <v>2444</v>
      </c>
      <c r="M738" s="22" t="s">
        <v>23543</v>
      </c>
      <c r="N738" s="22" t="s">
        <v>165</v>
      </c>
      <c r="O738" s="22" t="s">
        <v>166</v>
      </c>
      <c r="P738" s="22" t="s">
        <v>167</v>
      </c>
      <c r="Q738" s="22" t="s">
        <v>602</v>
      </c>
      <c r="R738" s="22" t="s">
        <v>7521</v>
      </c>
      <c r="S738" s="22" t="s">
        <v>280</v>
      </c>
      <c r="T738" s="22">
        <v>173</v>
      </c>
      <c r="U738" s="22">
        <v>115</v>
      </c>
      <c r="V738" s="22">
        <v>0</v>
      </c>
      <c r="W738" s="22" t="s">
        <v>7522</v>
      </c>
      <c r="X738" s="22">
        <v>366</v>
      </c>
      <c r="Y738" s="22">
        <v>1</v>
      </c>
      <c r="Z738" s="22" t="s">
        <v>7523</v>
      </c>
      <c r="AA738" s="23">
        <v>44145</v>
      </c>
      <c r="AB738" s="23">
        <v>44195</v>
      </c>
      <c r="AC738" s="25">
        <v>2570435.4500000002</v>
      </c>
      <c r="AD738" s="22">
        <v>2570435.4500000002</v>
      </c>
      <c r="AE738" s="22">
        <v>2570435.4500000002</v>
      </c>
      <c r="AF738" s="22">
        <v>2570435.44</v>
      </c>
      <c r="AG738" s="22">
        <v>2570435.44</v>
      </c>
      <c r="AH738" s="22">
        <v>2570435.44</v>
      </c>
      <c r="AI738" s="22" t="s">
        <v>7524</v>
      </c>
      <c r="AJ738" s="22" t="s">
        <v>7525</v>
      </c>
      <c r="AK738" s="22" t="s">
        <v>7526</v>
      </c>
      <c r="AL738" s="22" t="s">
        <v>176</v>
      </c>
      <c r="AM738" s="22" t="s">
        <v>177</v>
      </c>
      <c r="AN738" s="22" t="s">
        <v>178</v>
      </c>
      <c r="AO738" s="22" t="s">
        <v>178</v>
      </c>
    </row>
    <row r="739" spans="1:41" x14ac:dyDescent="0.2">
      <c r="A739" s="22">
        <v>2020</v>
      </c>
      <c r="B739" s="22">
        <v>4</v>
      </c>
      <c r="C739" s="22" t="s">
        <v>7527</v>
      </c>
      <c r="D739" s="22" t="s">
        <v>22026</v>
      </c>
      <c r="E739" s="22" t="s">
        <v>161</v>
      </c>
      <c r="F739" s="25">
        <v>204663.64</v>
      </c>
      <c r="G739" s="22" t="s">
        <v>7528</v>
      </c>
      <c r="H739" s="22" t="s">
        <v>7529</v>
      </c>
      <c r="I739" s="22">
        <v>14</v>
      </c>
      <c r="J739" s="22" t="s">
        <v>11</v>
      </c>
      <c r="K739" s="22">
        <v>78</v>
      </c>
      <c r="L739" s="22" t="s">
        <v>196</v>
      </c>
      <c r="M739" s="22" t="s">
        <v>22868</v>
      </c>
      <c r="N739" s="22" t="s">
        <v>165</v>
      </c>
      <c r="O739" s="22" t="s">
        <v>181</v>
      </c>
      <c r="P739" s="22" t="s">
        <v>167</v>
      </c>
      <c r="Q739" s="22" t="s">
        <v>647</v>
      </c>
      <c r="R739" s="22" t="s">
        <v>7530</v>
      </c>
      <c r="S739" s="22" t="s">
        <v>280</v>
      </c>
      <c r="T739" s="22">
        <v>2324</v>
      </c>
      <c r="U739" s="22">
        <v>2021</v>
      </c>
      <c r="V739" s="22">
        <v>0</v>
      </c>
      <c r="W739" s="22" t="s">
        <v>7531</v>
      </c>
      <c r="X739" s="22">
        <v>2</v>
      </c>
      <c r="Y739" s="22">
        <v>1</v>
      </c>
      <c r="Z739" s="22" t="s">
        <v>7532</v>
      </c>
      <c r="AA739" s="23">
        <v>44138</v>
      </c>
      <c r="AB739" s="23">
        <v>44196</v>
      </c>
      <c r="AC739" s="25">
        <v>204663.64</v>
      </c>
      <c r="AD739" s="22">
        <v>0</v>
      </c>
      <c r="AE739" s="22">
        <v>0</v>
      </c>
      <c r="AF739" s="22">
        <v>0</v>
      </c>
      <c r="AG739" s="22">
        <v>0</v>
      </c>
      <c r="AH739" s="22">
        <v>0</v>
      </c>
      <c r="AI739" s="22" t="s">
        <v>182</v>
      </c>
      <c r="AJ739" s="22" t="s">
        <v>2798</v>
      </c>
      <c r="AK739" s="22" t="s">
        <v>7533</v>
      </c>
      <c r="AL739" s="22" t="s">
        <v>176</v>
      </c>
      <c r="AM739" s="22" t="s">
        <v>177</v>
      </c>
      <c r="AN739" s="22" t="s">
        <v>178</v>
      </c>
      <c r="AO739" s="22" t="s">
        <v>178</v>
      </c>
    </row>
    <row r="740" spans="1:41" x14ac:dyDescent="0.2">
      <c r="A740" s="22">
        <v>2020</v>
      </c>
      <c r="B740" s="22">
        <v>4</v>
      </c>
      <c r="C740" s="22" t="s">
        <v>7534</v>
      </c>
      <c r="D740" s="22" t="s">
        <v>22026</v>
      </c>
      <c r="E740" s="22" t="s">
        <v>161</v>
      </c>
      <c r="F740" s="25">
        <v>494758.56</v>
      </c>
      <c r="G740" s="22" t="s">
        <v>7535</v>
      </c>
      <c r="H740" s="22" t="s">
        <v>7536</v>
      </c>
      <c r="I740" s="22">
        <v>14</v>
      </c>
      <c r="J740" s="22" t="s">
        <v>11</v>
      </c>
      <c r="K740" s="22">
        <v>78</v>
      </c>
      <c r="L740" s="22" t="s">
        <v>196</v>
      </c>
      <c r="M740" s="22" t="s">
        <v>23705</v>
      </c>
      <c r="N740" s="22" t="s">
        <v>165</v>
      </c>
      <c r="O740" s="22" t="s">
        <v>240</v>
      </c>
      <c r="P740" s="22" t="s">
        <v>167</v>
      </c>
      <c r="Q740" s="22" t="s">
        <v>647</v>
      </c>
      <c r="R740" s="22" t="s">
        <v>7537</v>
      </c>
      <c r="S740" s="22" t="s">
        <v>280</v>
      </c>
      <c r="T740" s="22">
        <v>659</v>
      </c>
      <c r="U740" s="22">
        <v>554</v>
      </c>
      <c r="V740" s="22">
        <v>0</v>
      </c>
      <c r="W740" s="22" t="s">
        <v>7538</v>
      </c>
      <c r="X740" s="22">
        <v>590</v>
      </c>
      <c r="Y740" s="22">
        <v>1</v>
      </c>
      <c r="Z740" s="22" t="s">
        <v>7539</v>
      </c>
      <c r="AA740" s="23">
        <v>44144</v>
      </c>
      <c r="AB740" s="23">
        <v>44196</v>
      </c>
      <c r="AC740" s="25">
        <v>494758.56</v>
      </c>
      <c r="AD740" s="22">
        <v>0</v>
      </c>
      <c r="AE740" s="22">
        <v>0</v>
      </c>
      <c r="AF740" s="22">
        <v>0</v>
      </c>
      <c r="AG740" s="22">
        <v>0</v>
      </c>
      <c r="AH740" s="22">
        <v>0</v>
      </c>
      <c r="AI740" s="22" t="s">
        <v>182</v>
      </c>
      <c r="AJ740" s="22" t="s">
        <v>228</v>
      </c>
      <c r="AK740" s="22" t="s">
        <v>7540</v>
      </c>
      <c r="AL740" s="22" t="s">
        <v>176</v>
      </c>
      <c r="AM740" s="22" t="s">
        <v>177</v>
      </c>
      <c r="AN740" s="22" t="s">
        <v>178</v>
      </c>
      <c r="AO740" s="22" t="s">
        <v>178</v>
      </c>
    </row>
    <row r="741" spans="1:41" x14ac:dyDescent="0.2">
      <c r="A741" s="22">
        <v>2020</v>
      </c>
      <c r="B741" s="22">
        <v>4</v>
      </c>
      <c r="C741" s="22" t="s">
        <v>7541</v>
      </c>
      <c r="D741" s="22" t="s">
        <v>22026</v>
      </c>
      <c r="E741" s="22" t="s">
        <v>161</v>
      </c>
      <c r="F741" s="25">
        <v>448153.5</v>
      </c>
      <c r="G741" s="22" t="s">
        <v>7542</v>
      </c>
      <c r="H741" s="22" t="s">
        <v>7543</v>
      </c>
      <c r="I741" s="22">
        <v>14</v>
      </c>
      <c r="J741" s="22" t="s">
        <v>11</v>
      </c>
      <c r="K741" s="22">
        <v>101</v>
      </c>
      <c r="L741" s="22" t="s">
        <v>36</v>
      </c>
      <c r="M741" s="22" t="s">
        <v>36</v>
      </c>
      <c r="N741" s="22" t="s">
        <v>165</v>
      </c>
      <c r="O741" s="22" t="s">
        <v>166</v>
      </c>
      <c r="P741" s="22" t="s">
        <v>167</v>
      </c>
      <c r="Q741" s="22" t="s">
        <v>3444</v>
      </c>
      <c r="R741" s="22" t="s">
        <v>7544</v>
      </c>
      <c r="S741" s="22" t="s">
        <v>280</v>
      </c>
      <c r="T741" s="22">
        <v>90</v>
      </c>
      <c r="U741" s="22">
        <v>90</v>
      </c>
      <c r="V741" s="22">
        <v>0</v>
      </c>
      <c r="W741" s="22" t="s">
        <v>4452</v>
      </c>
      <c r="X741" s="22">
        <v>145</v>
      </c>
      <c r="Y741" s="22">
        <v>1</v>
      </c>
      <c r="Z741" s="22" t="s">
        <v>7545</v>
      </c>
      <c r="AA741" s="23">
        <v>44130</v>
      </c>
      <c r="AB741" s="23">
        <v>44141</v>
      </c>
      <c r="AC741" s="25">
        <v>443788.77</v>
      </c>
      <c r="AD741" s="22">
        <v>443788.77</v>
      </c>
      <c r="AE741" s="22">
        <v>443788.77</v>
      </c>
      <c r="AF741" s="22">
        <v>443788.77</v>
      </c>
      <c r="AG741" s="22">
        <v>0</v>
      </c>
      <c r="AH741" s="22">
        <v>0</v>
      </c>
      <c r="AI741" s="22" t="s">
        <v>7546</v>
      </c>
      <c r="AJ741" s="22" t="s">
        <v>4455</v>
      </c>
      <c r="AK741" s="22" t="s">
        <v>7547</v>
      </c>
      <c r="AL741" s="22" t="s">
        <v>176</v>
      </c>
      <c r="AM741" s="22" t="s">
        <v>177</v>
      </c>
      <c r="AN741" s="22" t="s">
        <v>178</v>
      </c>
      <c r="AO741" s="22" t="s">
        <v>178</v>
      </c>
    </row>
    <row r="742" spans="1:41" x14ac:dyDescent="0.2">
      <c r="A742" s="22">
        <v>2020</v>
      </c>
      <c r="B742" s="22">
        <v>4</v>
      </c>
      <c r="C742" s="22" t="s">
        <v>7548</v>
      </c>
      <c r="D742" s="22" t="s">
        <v>22026</v>
      </c>
      <c r="E742" s="22" t="s">
        <v>161</v>
      </c>
      <c r="F742" s="25">
        <v>248902.48</v>
      </c>
      <c r="G742" s="22" t="s">
        <v>7549</v>
      </c>
      <c r="H742" s="22" t="s">
        <v>7550</v>
      </c>
      <c r="I742" s="22">
        <v>14</v>
      </c>
      <c r="J742" s="22" t="s">
        <v>11</v>
      </c>
      <c r="K742" s="22">
        <v>15</v>
      </c>
      <c r="L742" s="22" t="s">
        <v>591</v>
      </c>
      <c r="M742" s="22" t="s">
        <v>22194</v>
      </c>
      <c r="N742" s="22" t="s">
        <v>165</v>
      </c>
      <c r="O742" s="22" t="s">
        <v>166</v>
      </c>
      <c r="P742" s="22" t="s">
        <v>167</v>
      </c>
      <c r="Q742" s="22" t="s">
        <v>592</v>
      </c>
      <c r="R742" s="22" t="s">
        <v>7551</v>
      </c>
      <c r="S742" s="22" t="s">
        <v>280</v>
      </c>
      <c r="T742" s="22">
        <v>24</v>
      </c>
      <c r="U742" s="22">
        <v>22</v>
      </c>
      <c r="V742" s="22">
        <v>0</v>
      </c>
      <c r="W742" s="22" t="s">
        <v>7552</v>
      </c>
      <c r="X742" s="22">
        <v>144</v>
      </c>
      <c r="Y742" s="22">
        <v>1</v>
      </c>
      <c r="Z742" s="22" t="s">
        <v>7553</v>
      </c>
      <c r="AA742" s="23">
        <v>44152</v>
      </c>
      <c r="AB742" s="23">
        <v>44163</v>
      </c>
      <c r="AC742" s="25">
        <v>248902.48</v>
      </c>
      <c r="AD742" s="22">
        <v>248902.48</v>
      </c>
      <c r="AE742" s="22">
        <v>248902.48</v>
      </c>
      <c r="AF742" s="22">
        <v>248902.48</v>
      </c>
      <c r="AG742" s="22">
        <v>248767.72</v>
      </c>
      <c r="AH742" s="22">
        <v>248767.72</v>
      </c>
      <c r="AI742" s="22" t="s">
        <v>7554</v>
      </c>
      <c r="AJ742" s="22" t="s">
        <v>7555</v>
      </c>
      <c r="AK742" s="22" t="s">
        <v>7556</v>
      </c>
      <c r="AL742" s="22" t="s">
        <v>176</v>
      </c>
      <c r="AM742" s="22" t="s">
        <v>177</v>
      </c>
      <c r="AN742" s="22" t="s">
        <v>178</v>
      </c>
      <c r="AO742" s="22" t="s">
        <v>178</v>
      </c>
    </row>
    <row r="743" spans="1:41" x14ac:dyDescent="0.2">
      <c r="A743" s="22">
        <v>2020</v>
      </c>
      <c r="B743" s="22">
        <v>4</v>
      </c>
      <c r="C743" s="22" t="s">
        <v>7557</v>
      </c>
      <c r="D743" s="22" t="s">
        <v>22026</v>
      </c>
      <c r="E743" s="22" t="s">
        <v>161</v>
      </c>
      <c r="F743" s="25">
        <v>15737295.5</v>
      </c>
      <c r="G743" s="22" t="s">
        <v>7558</v>
      </c>
      <c r="H743" s="22" t="s">
        <v>7559</v>
      </c>
      <c r="I743" s="22">
        <v>14</v>
      </c>
      <c r="J743" s="22" t="s">
        <v>11</v>
      </c>
      <c r="K743" s="22">
        <v>64</v>
      </c>
      <c r="L743" s="22" t="s">
        <v>3532</v>
      </c>
      <c r="M743" s="22" t="s">
        <v>22490</v>
      </c>
      <c r="N743" s="22" t="s">
        <v>165</v>
      </c>
      <c r="O743" s="22" t="s">
        <v>166</v>
      </c>
      <c r="P743" s="22" t="s">
        <v>167</v>
      </c>
      <c r="Q743" s="22" t="s">
        <v>7560</v>
      </c>
      <c r="R743" s="22" t="s">
        <v>7561</v>
      </c>
      <c r="S743" s="22" t="s">
        <v>280</v>
      </c>
      <c r="T743" s="22">
        <v>1095</v>
      </c>
      <c r="U743" s="22">
        <v>730</v>
      </c>
      <c r="V743" s="22">
        <v>0</v>
      </c>
      <c r="W743" s="22" t="s">
        <v>7562</v>
      </c>
      <c r="X743" s="22">
        <v>7109</v>
      </c>
      <c r="Y743" s="22">
        <v>1</v>
      </c>
      <c r="Z743" s="22" t="s">
        <v>7563</v>
      </c>
      <c r="AA743" s="23">
        <v>44039</v>
      </c>
      <c r="AB743" s="23">
        <v>44180</v>
      </c>
      <c r="AC743" s="25">
        <v>3147459.1</v>
      </c>
      <c r="AD743" s="22">
        <v>3147459.1</v>
      </c>
      <c r="AE743" s="22">
        <v>3147459.1</v>
      </c>
      <c r="AF743" s="22">
        <v>3147459.1</v>
      </c>
      <c r="AG743" s="22">
        <v>3147459.1</v>
      </c>
      <c r="AH743" s="22">
        <v>3147459.1</v>
      </c>
      <c r="AI743" s="22" t="s">
        <v>7564</v>
      </c>
      <c r="AJ743" s="22" t="s">
        <v>7565</v>
      </c>
      <c r="AK743" s="22" t="s">
        <v>7566</v>
      </c>
      <c r="AL743" s="22" t="s">
        <v>176</v>
      </c>
      <c r="AM743" s="22" t="s">
        <v>177</v>
      </c>
      <c r="AN743" s="22" t="s">
        <v>178</v>
      </c>
      <c r="AO743" s="22" t="s">
        <v>178</v>
      </c>
    </row>
    <row r="744" spans="1:41" x14ac:dyDescent="0.2">
      <c r="A744" s="22">
        <v>2020</v>
      </c>
      <c r="B744" s="22">
        <v>4</v>
      </c>
      <c r="C744" s="22" t="s">
        <v>7567</v>
      </c>
      <c r="D744" s="22" t="s">
        <v>22026</v>
      </c>
      <c r="E744" s="22" t="s">
        <v>161</v>
      </c>
      <c r="F744" s="25">
        <v>1145073.77</v>
      </c>
      <c r="G744" s="22" t="s">
        <v>7568</v>
      </c>
      <c r="H744" s="22" t="s">
        <v>7569</v>
      </c>
      <c r="I744" s="22">
        <v>14</v>
      </c>
      <c r="J744" s="22" t="s">
        <v>11</v>
      </c>
      <c r="K744" s="22">
        <v>53</v>
      </c>
      <c r="L744" s="22" t="s">
        <v>24</v>
      </c>
      <c r="M744" s="22" t="s">
        <v>23709</v>
      </c>
      <c r="N744" s="22" t="s">
        <v>165</v>
      </c>
      <c r="O744" s="22" t="s">
        <v>289</v>
      </c>
      <c r="P744" s="22" t="s">
        <v>167</v>
      </c>
      <c r="Q744" s="22" t="s">
        <v>1251</v>
      </c>
      <c r="R744" s="22" t="s">
        <v>7570</v>
      </c>
      <c r="S744" s="22" t="s">
        <v>280</v>
      </c>
      <c r="T744" s="22">
        <v>48</v>
      </c>
      <c r="U744" s="22">
        <v>46</v>
      </c>
      <c r="V744" s="22">
        <v>0</v>
      </c>
      <c r="W744" s="22" t="s">
        <v>7571</v>
      </c>
      <c r="X744" s="22">
        <v>1204</v>
      </c>
      <c r="Y744" s="22">
        <v>1</v>
      </c>
      <c r="Z744" s="22" t="s">
        <v>7572</v>
      </c>
      <c r="AA744" s="23">
        <v>44144</v>
      </c>
      <c r="AB744" s="23">
        <v>44196</v>
      </c>
      <c r="AC744" s="25">
        <v>1145073.77</v>
      </c>
      <c r="AD744" s="22">
        <v>1145073.77</v>
      </c>
      <c r="AE744" s="22">
        <v>1145073.77</v>
      </c>
      <c r="AF744" s="22">
        <v>1145073.77</v>
      </c>
      <c r="AG744" s="22">
        <v>731769.87</v>
      </c>
      <c r="AH744" s="22">
        <v>731769.87</v>
      </c>
      <c r="AI744" s="22" t="s">
        <v>7573</v>
      </c>
      <c r="AJ744" s="22" t="s">
        <v>7574</v>
      </c>
      <c r="AK744" s="22" t="s">
        <v>7575</v>
      </c>
      <c r="AL744" s="22" t="s">
        <v>176</v>
      </c>
      <c r="AM744" s="22" t="s">
        <v>177</v>
      </c>
      <c r="AN744" s="22" t="s">
        <v>178</v>
      </c>
      <c r="AO744" s="22" t="s">
        <v>178</v>
      </c>
    </row>
    <row r="745" spans="1:41" x14ac:dyDescent="0.2">
      <c r="A745" s="22">
        <v>2020</v>
      </c>
      <c r="B745" s="22">
        <v>4</v>
      </c>
      <c r="C745" s="22" t="s">
        <v>7576</v>
      </c>
      <c r="D745" s="22" t="s">
        <v>22026</v>
      </c>
      <c r="E745" s="22" t="s">
        <v>161</v>
      </c>
      <c r="F745" s="25">
        <v>1275396.8</v>
      </c>
      <c r="G745" s="22" t="s">
        <v>7577</v>
      </c>
      <c r="H745" s="22" t="s">
        <v>7578</v>
      </c>
      <c r="I745" s="22">
        <v>14</v>
      </c>
      <c r="J745" s="22" t="s">
        <v>11</v>
      </c>
      <c r="K745" s="22">
        <v>66</v>
      </c>
      <c r="L745" s="22" t="s">
        <v>212</v>
      </c>
      <c r="M745" s="22" t="s">
        <v>23335</v>
      </c>
      <c r="N745" s="22" t="s">
        <v>165</v>
      </c>
      <c r="O745" s="22" t="s">
        <v>289</v>
      </c>
      <c r="P745" s="22" t="s">
        <v>167</v>
      </c>
      <c r="Q745" s="22" t="s">
        <v>3377</v>
      </c>
      <c r="R745" s="22" t="s">
        <v>7579</v>
      </c>
      <c r="S745" s="22" t="s">
        <v>170</v>
      </c>
      <c r="T745" s="22">
        <v>0</v>
      </c>
      <c r="U745" s="22">
        <v>0</v>
      </c>
      <c r="V745" s="22">
        <v>0</v>
      </c>
      <c r="W745" s="22" t="s">
        <v>7580</v>
      </c>
      <c r="X745" s="22">
        <v>6000</v>
      </c>
      <c r="Y745" s="22">
        <v>1</v>
      </c>
      <c r="Z745" s="22" t="s">
        <v>7581</v>
      </c>
      <c r="AA745" s="23">
        <v>44109</v>
      </c>
      <c r="AB745" s="23">
        <v>44170</v>
      </c>
      <c r="AC745" s="25">
        <v>1275396.8</v>
      </c>
      <c r="AD745" s="22">
        <v>0</v>
      </c>
      <c r="AE745" s="22">
        <v>883316.8</v>
      </c>
      <c r="AF745" s="22">
        <v>883316.8</v>
      </c>
      <c r="AG745" s="22">
        <v>883316.8</v>
      </c>
      <c r="AH745" s="22">
        <v>883316.8</v>
      </c>
      <c r="AI745" s="22" t="s">
        <v>7582</v>
      </c>
      <c r="AJ745" s="22" t="s">
        <v>7583</v>
      </c>
      <c r="AK745" s="22" t="s">
        <v>7584</v>
      </c>
      <c r="AL745" s="22" t="s">
        <v>176</v>
      </c>
      <c r="AM745" s="22" t="s">
        <v>177</v>
      </c>
      <c r="AN745" s="22" t="s">
        <v>178</v>
      </c>
      <c r="AO745" s="22" t="s">
        <v>178</v>
      </c>
    </row>
    <row r="746" spans="1:41" x14ac:dyDescent="0.2">
      <c r="A746" s="22">
        <v>2020</v>
      </c>
      <c r="B746" s="22">
        <v>4</v>
      </c>
      <c r="C746" s="22" t="s">
        <v>7585</v>
      </c>
      <c r="D746" s="22" t="s">
        <v>22026</v>
      </c>
      <c r="E746" s="22" t="s">
        <v>161</v>
      </c>
      <c r="F746" s="25">
        <v>246376.3</v>
      </c>
      <c r="G746" s="22" t="s">
        <v>7586</v>
      </c>
      <c r="H746" s="22" t="s">
        <v>7587</v>
      </c>
      <c r="I746" s="22">
        <v>14</v>
      </c>
      <c r="J746" s="22" t="s">
        <v>11</v>
      </c>
      <c r="K746" s="22">
        <v>47</v>
      </c>
      <c r="L746" s="22" t="s">
        <v>2468</v>
      </c>
      <c r="M746" s="22" t="s">
        <v>2468</v>
      </c>
      <c r="N746" s="22" t="s">
        <v>165</v>
      </c>
      <c r="O746" s="22" t="s">
        <v>166</v>
      </c>
      <c r="P746" s="22" t="s">
        <v>167</v>
      </c>
      <c r="Q746" s="22" t="s">
        <v>7588</v>
      </c>
      <c r="R746" s="22" t="s">
        <v>7589</v>
      </c>
      <c r="S746" s="22" t="s">
        <v>280</v>
      </c>
      <c r="T746" s="22">
        <v>178</v>
      </c>
      <c r="U746" s="22">
        <v>175</v>
      </c>
      <c r="V746" s="22">
        <v>0</v>
      </c>
      <c r="W746" s="22" t="s">
        <v>7590</v>
      </c>
      <c r="X746" s="22">
        <v>86</v>
      </c>
      <c r="Y746" s="22">
        <v>1</v>
      </c>
      <c r="Z746" s="22" t="s">
        <v>7591</v>
      </c>
      <c r="AA746" s="23">
        <v>44144</v>
      </c>
      <c r="AB746" s="23">
        <v>44196</v>
      </c>
      <c r="AC746" s="25">
        <v>246376.3</v>
      </c>
      <c r="AD746" s="22">
        <v>0</v>
      </c>
      <c r="AE746" s="22">
        <v>0</v>
      </c>
      <c r="AF746" s="22">
        <v>0</v>
      </c>
      <c r="AG746" s="22">
        <v>0</v>
      </c>
      <c r="AH746" s="22">
        <v>0</v>
      </c>
      <c r="AI746" s="22" t="s">
        <v>2472</v>
      </c>
      <c r="AJ746" s="22" t="s">
        <v>7592</v>
      </c>
      <c r="AK746" s="22" t="s">
        <v>7593</v>
      </c>
      <c r="AL746" s="22" t="s">
        <v>176</v>
      </c>
      <c r="AM746" s="22" t="s">
        <v>177</v>
      </c>
      <c r="AN746" s="22" t="s">
        <v>178</v>
      </c>
      <c r="AO746" s="22" t="s">
        <v>178</v>
      </c>
    </row>
    <row r="747" spans="1:41" x14ac:dyDescent="0.2">
      <c r="A747" s="22">
        <v>2020</v>
      </c>
      <c r="B747" s="22">
        <v>4</v>
      </c>
      <c r="C747" s="22" t="s">
        <v>7594</v>
      </c>
      <c r="D747" s="22" t="s">
        <v>22026</v>
      </c>
      <c r="E747" s="22" t="s">
        <v>161</v>
      </c>
      <c r="F747" s="25">
        <v>422824.08</v>
      </c>
      <c r="G747" s="22" t="s">
        <v>7595</v>
      </c>
      <c r="H747" s="22" t="s">
        <v>7596</v>
      </c>
      <c r="I747" s="22">
        <v>14</v>
      </c>
      <c r="J747" s="22" t="s">
        <v>11</v>
      </c>
      <c r="K747" s="22">
        <v>66</v>
      </c>
      <c r="L747" s="22" t="s">
        <v>212</v>
      </c>
      <c r="M747" s="22" t="s">
        <v>23231</v>
      </c>
      <c r="N747" s="22" t="s">
        <v>165</v>
      </c>
      <c r="O747" s="22" t="s">
        <v>181</v>
      </c>
      <c r="P747" s="22" t="s">
        <v>167</v>
      </c>
      <c r="Q747" s="22" t="s">
        <v>3377</v>
      </c>
      <c r="R747" s="22" t="s">
        <v>7597</v>
      </c>
      <c r="S747" s="22" t="s">
        <v>170</v>
      </c>
      <c r="T747" s="22">
        <v>0</v>
      </c>
      <c r="U747" s="22">
        <v>0</v>
      </c>
      <c r="V747" s="22">
        <v>0</v>
      </c>
      <c r="W747" s="22" t="s">
        <v>7598</v>
      </c>
      <c r="X747" s="22">
        <v>10</v>
      </c>
      <c r="Y747" s="22">
        <v>1</v>
      </c>
      <c r="Z747" s="22" t="s">
        <v>7599</v>
      </c>
      <c r="AA747" s="23">
        <v>43941</v>
      </c>
      <c r="AB747" s="23">
        <v>44165</v>
      </c>
      <c r="AC747" s="25">
        <v>422824.08</v>
      </c>
      <c r="AD747" s="22">
        <v>0</v>
      </c>
      <c r="AE747" s="22">
        <v>351987.36</v>
      </c>
      <c r="AF747" s="22">
        <v>351987.36</v>
      </c>
      <c r="AG747" s="22">
        <v>351987.36</v>
      </c>
      <c r="AH747" s="22">
        <v>351987.36</v>
      </c>
      <c r="AI747" s="22" t="s">
        <v>7600</v>
      </c>
      <c r="AJ747" s="22" t="s">
        <v>7601</v>
      </c>
      <c r="AK747" s="22" t="s">
        <v>7602</v>
      </c>
      <c r="AL747" s="22" t="s">
        <v>176</v>
      </c>
      <c r="AM747" s="22" t="s">
        <v>177</v>
      </c>
      <c r="AN747" s="22" t="s">
        <v>178</v>
      </c>
      <c r="AO747" s="22" t="s">
        <v>178</v>
      </c>
    </row>
    <row r="748" spans="1:41" x14ac:dyDescent="0.2">
      <c r="A748" s="22">
        <v>2020</v>
      </c>
      <c r="B748" s="22">
        <v>4</v>
      </c>
      <c r="C748" s="22" t="s">
        <v>7603</v>
      </c>
      <c r="D748" s="22" t="s">
        <v>22026</v>
      </c>
      <c r="E748" s="22" t="s">
        <v>161</v>
      </c>
      <c r="F748" s="25">
        <v>4746031.09</v>
      </c>
      <c r="G748" s="22" t="s">
        <v>7604</v>
      </c>
      <c r="H748" s="22" t="s">
        <v>7605</v>
      </c>
      <c r="I748" s="22">
        <v>14</v>
      </c>
      <c r="J748" s="22" t="s">
        <v>11</v>
      </c>
      <c r="K748" s="22">
        <v>120</v>
      </c>
      <c r="L748" s="22" t="s">
        <v>38</v>
      </c>
      <c r="M748" s="22" t="s">
        <v>94</v>
      </c>
      <c r="N748" s="22" t="s">
        <v>165</v>
      </c>
      <c r="O748" s="22" t="s">
        <v>166</v>
      </c>
      <c r="P748" s="22" t="s">
        <v>167</v>
      </c>
      <c r="Q748" s="22" t="s">
        <v>1261</v>
      </c>
      <c r="R748" s="22" t="s">
        <v>7606</v>
      </c>
      <c r="S748" s="22" t="s">
        <v>280</v>
      </c>
      <c r="T748" s="22">
        <v>288</v>
      </c>
      <c r="U748" s="22">
        <v>250</v>
      </c>
      <c r="V748" s="22">
        <v>0</v>
      </c>
      <c r="W748" s="22" t="s">
        <v>5675</v>
      </c>
      <c r="X748" s="22">
        <v>60</v>
      </c>
      <c r="Y748" s="22">
        <v>1</v>
      </c>
      <c r="Z748" s="22" t="s">
        <v>7607</v>
      </c>
      <c r="AA748" s="23">
        <v>44013</v>
      </c>
      <c r="AB748" s="23">
        <v>44196</v>
      </c>
      <c r="AC748" s="25">
        <v>4746031.09</v>
      </c>
      <c r="AD748" s="22">
        <v>4746031.09</v>
      </c>
      <c r="AE748" s="22">
        <v>4746031.09</v>
      </c>
      <c r="AF748" s="22">
        <v>4746031.09</v>
      </c>
      <c r="AG748" s="22">
        <v>4746031.09</v>
      </c>
      <c r="AH748" s="22">
        <v>4251242.26</v>
      </c>
      <c r="AI748" s="22" t="s">
        <v>5514</v>
      </c>
      <c r="AJ748" s="22" t="s">
        <v>7608</v>
      </c>
      <c r="AK748" s="22" t="s">
        <v>7609</v>
      </c>
      <c r="AL748" s="22" t="s">
        <v>176</v>
      </c>
      <c r="AM748" s="22" t="s">
        <v>177</v>
      </c>
      <c r="AN748" s="22" t="s">
        <v>178</v>
      </c>
      <c r="AO748" s="22" t="s">
        <v>178</v>
      </c>
    </row>
    <row r="749" spans="1:41" x14ac:dyDescent="0.2">
      <c r="A749" s="22">
        <v>2020</v>
      </c>
      <c r="B749" s="22">
        <v>4</v>
      </c>
      <c r="C749" s="22" t="s">
        <v>7610</v>
      </c>
      <c r="D749" s="22" t="s">
        <v>22026</v>
      </c>
      <c r="E749" s="22" t="s">
        <v>161</v>
      </c>
      <c r="F749" s="25">
        <v>1907384.05</v>
      </c>
      <c r="G749" s="22" t="s">
        <v>7611</v>
      </c>
      <c r="H749" s="22" t="s">
        <v>7612</v>
      </c>
      <c r="I749" s="22">
        <v>14</v>
      </c>
      <c r="J749" s="22" t="s">
        <v>11</v>
      </c>
      <c r="K749" s="22">
        <v>120</v>
      </c>
      <c r="L749" s="22" t="s">
        <v>38</v>
      </c>
      <c r="M749" s="22" t="s">
        <v>23714</v>
      </c>
      <c r="N749" s="22" t="s">
        <v>165</v>
      </c>
      <c r="O749" s="22" t="s">
        <v>166</v>
      </c>
      <c r="P749" s="22" t="s">
        <v>167</v>
      </c>
      <c r="Q749" s="22" t="s">
        <v>1261</v>
      </c>
      <c r="R749" s="22" t="s">
        <v>7613</v>
      </c>
      <c r="S749" s="22" t="s">
        <v>280</v>
      </c>
      <c r="T749" s="22">
        <v>165</v>
      </c>
      <c r="U749" s="22">
        <v>150</v>
      </c>
      <c r="V749" s="22">
        <v>0</v>
      </c>
      <c r="W749" s="22" t="s">
        <v>7614</v>
      </c>
      <c r="X749" s="22">
        <v>90</v>
      </c>
      <c r="Y749" s="22">
        <v>1</v>
      </c>
      <c r="Z749" s="22" t="s">
        <v>7615</v>
      </c>
      <c r="AA749" s="23">
        <v>44013</v>
      </c>
      <c r="AB749" s="23">
        <v>44196</v>
      </c>
      <c r="AC749" s="25">
        <v>1907384.05</v>
      </c>
      <c r="AD749" s="22">
        <v>1907384.05</v>
      </c>
      <c r="AE749" s="22">
        <v>1907384.05</v>
      </c>
      <c r="AF749" s="22">
        <v>1907384.05</v>
      </c>
      <c r="AG749" s="22">
        <v>1907384.05</v>
      </c>
      <c r="AH749" s="22">
        <v>1127105.8500000001</v>
      </c>
      <c r="AI749" s="22" t="s">
        <v>7616</v>
      </c>
      <c r="AJ749" s="22" t="s">
        <v>1968</v>
      </c>
      <c r="AK749" s="22" t="s">
        <v>7617</v>
      </c>
      <c r="AL749" s="22" t="s">
        <v>176</v>
      </c>
      <c r="AM749" s="22" t="s">
        <v>177</v>
      </c>
      <c r="AN749" s="22" t="s">
        <v>178</v>
      </c>
      <c r="AO749" s="22" t="s">
        <v>178</v>
      </c>
    </row>
    <row r="750" spans="1:41" x14ac:dyDescent="0.2">
      <c r="A750" s="22">
        <v>2020</v>
      </c>
      <c r="B750" s="22">
        <v>4</v>
      </c>
      <c r="C750" s="22" t="s">
        <v>7618</v>
      </c>
      <c r="D750" s="22" t="s">
        <v>22026</v>
      </c>
      <c r="E750" s="22" t="s">
        <v>161</v>
      </c>
      <c r="F750" s="25">
        <v>2083922.14</v>
      </c>
      <c r="G750" s="22" t="s">
        <v>7619</v>
      </c>
      <c r="H750" s="22" t="s">
        <v>7620</v>
      </c>
      <c r="I750" s="22">
        <v>14</v>
      </c>
      <c r="J750" s="22" t="s">
        <v>11</v>
      </c>
      <c r="K750" s="22">
        <v>120</v>
      </c>
      <c r="L750" s="22" t="s">
        <v>38</v>
      </c>
      <c r="M750" s="22" t="s">
        <v>38</v>
      </c>
      <c r="N750" s="22" t="s">
        <v>165</v>
      </c>
      <c r="O750" s="22" t="s">
        <v>240</v>
      </c>
      <c r="P750" s="22" t="s">
        <v>167</v>
      </c>
      <c r="Q750" s="22" t="s">
        <v>1261</v>
      </c>
      <c r="R750" s="22" t="s">
        <v>7621</v>
      </c>
      <c r="S750" s="22" t="s">
        <v>280</v>
      </c>
      <c r="T750" s="22">
        <v>116</v>
      </c>
      <c r="U750" s="22">
        <v>118</v>
      </c>
      <c r="V750" s="22">
        <v>0</v>
      </c>
      <c r="W750" s="22" t="s">
        <v>7622</v>
      </c>
      <c r="X750" s="22">
        <v>1064</v>
      </c>
      <c r="Y750" s="22">
        <v>1</v>
      </c>
      <c r="Z750" s="22" t="s">
        <v>7623</v>
      </c>
      <c r="AA750" s="23">
        <v>44013</v>
      </c>
      <c r="AB750" s="23">
        <v>44196</v>
      </c>
      <c r="AC750" s="25">
        <v>2083886.15</v>
      </c>
      <c r="AD750" s="22">
        <v>2083886.15</v>
      </c>
      <c r="AE750" s="22">
        <v>2083886.15</v>
      </c>
      <c r="AF750" s="22">
        <v>2083886.15</v>
      </c>
      <c r="AG750" s="22">
        <v>2083886.15</v>
      </c>
      <c r="AH750" s="22">
        <v>774817.2</v>
      </c>
      <c r="AI750" s="22" t="s">
        <v>7624</v>
      </c>
      <c r="AJ750" s="22" t="s">
        <v>7625</v>
      </c>
      <c r="AK750" s="22" t="s">
        <v>7626</v>
      </c>
      <c r="AL750" s="22" t="s">
        <v>176</v>
      </c>
      <c r="AM750" s="22" t="s">
        <v>177</v>
      </c>
      <c r="AN750" s="22" t="s">
        <v>178</v>
      </c>
      <c r="AO750" s="22" t="s">
        <v>178</v>
      </c>
    </row>
    <row r="751" spans="1:41" x14ac:dyDescent="0.2">
      <c r="A751" s="22">
        <v>2020</v>
      </c>
      <c r="B751" s="22">
        <v>4</v>
      </c>
      <c r="C751" s="22" t="s">
        <v>7627</v>
      </c>
      <c r="D751" s="22" t="s">
        <v>22026</v>
      </c>
      <c r="E751" s="22" t="s">
        <v>161</v>
      </c>
      <c r="F751" s="25">
        <v>498800.77</v>
      </c>
      <c r="G751" s="22" t="s">
        <v>7628</v>
      </c>
      <c r="H751" s="22" t="s">
        <v>7629</v>
      </c>
      <c r="I751" s="22">
        <v>14</v>
      </c>
      <c r="J751" s="22" t="s">
        <v>11</v>
      </c>
      <c r="K751" s="22">
        <v>78</v>
      </c>
      <c r="L751" s="22" t="s">
        <v>196</v>
      </c>
      <c r="M751" s="22" t="s">
        <v>22868</v>
      </c>
      <c r="N751" s="22" t="s">
        <v>165</v>
      </c>
      <c r="O751" s="22" t="s">
        <v>181</v>
      </c>
      <c r="P751" s="22" t="s">
        <v>167</v>
      </c>
      <c r="Q751" s="22" t="s">
        <v>647</v>
      </c>
      <c r="R751" s="22" t="s">
        <v>7630</v>
      </c>
      <c r="S751" s="22" t="s">
        <v>280</v>
      </c>
      <c r="T751" s="22">
        <v>5486</v>
      </c>
      <c r="U751" s="22">
        <v>2563</v>
      </c>
      <c r="V751" s="22">
        <v>0</v>
      </c>
      <c r="W751" s="22" t="s">
        <v>7631</v>
      </c>
      <c r="X751" s="22">
        <v>81.569999999999993</v>
      </c>
      <c r="Y751" s="22">
        <v>1</v>
      </c>
      <c r="Z751" s="22" t="s">
        <v>7632</v>
      </c>
      <c r="AA751" s="23">
        <v>44169</v>
      </c>
      <c r="AB751" s="23">
        <v>44196</v>
      </c>
      <c r="AC751" s="25">
        <v>498800.77</v>
      </c>
      <c r="AD751" s="22">
        <v>0</v>
      </c>
      <c r="AE751" s="22">
        <v>0</v>
      </c>
      <c r="AF751" s="22">
        <v>0</v>
      </c>
      <c r="AG751" s="22">
        <v>0</v>
      </c>
      <c r="AH751" s="22">
        <v>0</v>
      </c>
      <c r="AI751" s="22" t="s">
        <v>182</v>
      </c>
      <c r="AJ751" s="22" t="s">
        <v>202</v>
      </c>
      <c r="AK751" s="22" t="s">
        <v>7633</v>
      </c>
      <c r="AL751" s="22" t="s">
        <v>176</v>
      </c>
      <c r="AM751" s="22" t="s">
        <v>177</v>
      </c>
      <c r="AN751" s="22" t="s">
        <v>178</v>
      </c>
      <c r="AO751" s="22" t="s">
        <v>178</v>
      </c>
    </row>
    <row r="752" spans="1:41" x14ac:dyDescent="0.2">
      <c r="A752" s="22">
        <v>2020</v>
      </c>
      <c r="B752" s="22">
        <v>4</v>
      </c>
      <c r="C752" s="22" t="s">
        <v>7634</v>
      </c>
      <c r="D752" s="22" t="s">
        <v>22026</v>
      </c>
      <c r="E752" s="22" t="s">
        <v>161</v>
      </c>
      <c r="F752" s="25">
        <v>1774474.89</v>
      </c>
      <c r="G752" s="22" t="s">
        <v>7635</v>
      </c>
      <c r="H752" s="22" t="s">
        <v>7636</v>
      </c>
      <c r="I752" s="22">
        <v>14</v>
      </c>
      <c r="J752" s="22" t="s">
        <v>11</v>
      </c>
      <c r="K752" s="22">
        <v>120</v>
      </c>
      <c r="L752" s="22" t="s">
        <v>38</v>
      </c>
      <c r="M752" s="22" t="s">
        <v>38</v>
      </c>
      <c r="N752" s="22" t="s">
        <v>165</v>
      </c>
      <c r="O752" s="22" t="s">
        <v>166</v>
      </c>
      <c r="P752" s="22" t="s">
        <v>167</v>
      </c>
      <c r="Q752" s="22" t="s">
        <v>1261</v>
      </c>
      <c r="R752" s="22" t="s">
        <v>7637</v>
      </c>
      <c r="S752" s="22" t="s">
        <v>280</v>
      </c>
      <c r="T752" s="22">
        <v>283</v>
      </c>
      <c r="U752" s="22">
        <v>301</v>
      </c>
      <c r="V752" s="22">
        <v>0</v>
      </c>
      <c r="W752" s="22" t="s">
        <v>7638</v>
      </c>
      <c r="X752" s="22">
        <v>212</v>
      </c>
      <c r="Y752" s="22">
        <v>1</v>
      </c>
      <c r="Z752" s="22" t="s">
        <v>7639</v>
      </c>
      <c r="AA752" s="23">
        <v>44013</v>
      </c>
      <c r="AB752" s="23">
        <v>44196</v>
      </c>
      <c r="AC752" s="25">
        <v>2022746.22</v>
      </c>
      <c r="AD752" s="22">
        <v>2022746.22</v>
      </c>
      <c r="AE752" s="22">
        <v>2022746.22</v>
      </c>
      <c r="AF752" s="22">
        <v>2022746.22</v>
      </c>
      <c r="AG752" s="22">
        <v>2022746.22</v>
      </c>
      <c r="AH752" s="22">
        <v>1670503.03</v>
      </c>
      <c r="AI752" s="22" t="s">
        <v>7640</v>
      </c>
      <c r="AJ752" s="22" t="s">
        <v>7641</v>
      </c>
      <c r="AK752" s="22" t="s">
        <v>7642</v>
      </c>
      <c r="AL752" s="22" t="s">
        <v>176</v>
      </c>
      <c r="AM752" s="22" t="s">
        <v>177</v>
      </c>
      <c r="AN752" s="22" t="s">
        <v>178</v>
      </c>
      <c r="AO752" s="22" t="s">
        <v>7643</v>
      </c>
    </row>
    <row r="753" spans="1:41" x14ac:dyDescent="0.2">
      <c r="A753" s="22">
        <v>2020</v>
      </c>
      <c r="B753" s="22">
        <v>4</v>
      </c>
      <c r="C753" s="22" t="s">
        <v>7644</v>
      </c>
      <c r="D753" s="22" t="s">
        <v>22026</v>
      </c>
      <c r="E753" s="22" t="s">
        <v>161</v>
      </c>
      <c r="F753" s="25">
        <v>940234.81</v>
      </c>
      <c r="G753" s="22" t="s">
        <v>7645</v>
      </c>
      <c r="H753" s="22" t="s">
        <v>7646</v>
      </c>
      <c r="I753" s="22">
        <v>14</v>
      </c>
      <c r="J753" s="22" t="s">
        <v>11</v>
      </c>
      <c r="K753" s="22">
        <v>78</v>
      </c>
      <c r="L753" s="22" t="s">
        <v>196</v>
      </c>
      <c r="M753" s="22" t="s">
        <v>23705</v>
      </c>
      <c r="N753" s="22" t="s">
        <v>165</v>
      </c>
      <c r="O753" s="22" t="s">
        <v>240</v>
      </c>
      <c r="P753" s="22" t="s">
        <v>167</v>
      </c>
      <c r="Q753" s="22" t="s">
        <v>647</v>
      </c>
      <c r="R753" s="22" t="s">
        <v>7647</v>
      </c>
      <c r="S753" s="22" t="s">
        <v>280</v>
      </c>
      <c r="T753" s="22">
        <v>600</v>
      </c>
      <c r="U753" s="22">
        <v>813</v>
      </c>
      <c r="V753" s="22">
        <v>0</v>
      </c>
      <c r="W753" s="22" t="s">
        <v>7648</v>
      </c>
      <c r="X753" s="22">
        <v>557.79</v>
      </c>
      <c r="Y753" s="22">
        <v>1</v>
      </c>
      <c r="Z753" s="22" t="s">
        <v>7649</v>
      </c>
      <c r="AA753" s="23">
        <v>44172</v>
      </c>
      <c r="AB753" s="23">
        <v>44196</v>
      </c>
      <c r="AC753" s="25">
        <v>940234.81</v>
      </c>
      <c r="AD753" s="22">
        <v>0</v>
      </c>
      <c r="AE753" s="22">
        <v>0</v>
      </c>
      <c r="AF753" s="22">
        <v>0</v>
      </c>
      <c r="AG753" s="22">
        <v>0</v>
      </c>
      <c r="AH753" s="22">
        <v>0</v>
      </c>
      <c r="AI753" s="22" t="s">
        <v>182</v>
      </c>
      <c r="AJ753" s="22" t="s">
        <v>202</v>
      </c>
      <c r="AK753" s="22" t="s">
        <v>7650</v>
      </c>
      <c r="AL753" s="22" t="s">
        <v>176</v>
      </c>
      <c r="AM753" s="22" t="s">
        <v>177</v>
      </c>
      <c r="AN753" s="22" t="s">
        <v>178</v>
      </c>
      <c r="AO753" s="22" t="s">
        <v>178</v>
      </c>
    </row>
    <row r="754" spans="1:41" x14ac:dyDescent="0.2">
      <c r="A754" s="22">
        <v>2020</v>
      </c>
      <c r="B754" s="22">
        <v>4</v>
      </c>
      <c r="C754" s="22" t="s">
        <v>7651</v>
      </c>
      <c r="D754" s="22" t="s">
        <v>22026</v>
      </c>
      <c r="E754" s="22" t="s">
        <v>161</v>
      </c>
      <c r="F754" s="25">
        <v>233830.86</v>
      </c>
      <c r="G754" s="22" t="s">
        <v>7652</v>
      </c>
      <c r="H754" s="22" t="s">
        <v>7653</v>
      </c>
      <c r="I754" s="22">
        <v>14</v>
      </c>
      <c r="J754" s="22" t="s">
        <v>11</v>
      </c>
      <c r="K754" s="22">
        <v>120</v>
      </c>
      <c r="L754" s="22" t="s">
        <v>38</v>
      </c>
      <c r="M754" s="22" t="s">
        <v>92</v>
      </c>
      <c r="N754" s="22" t="s">
        <v>165</v>
      </c>
      <c r="O754" s="22" t="s">
        <v>166</v>
      </c>
      <c r="P754" s="22" t="s">
        <v>167</v>
      </c>
      <c r="Q754" s="22" t="s">
        <v>1261</v>
      </c>
      <c r="R754" s="22" t="s">
        <v>7654</v>
      </c>
      <c r="S754" s="22" t="s">
        <v>280</v>
      </c>
      <c r="T754" s="22">
        <v>896</v>
      </c>
      <c r="U754" s="22">
        <v>882</v>
      </c>
      <c r="V754" s="22">
        <v>0</v>
      </c>
      <c r="W754" s="22" t="s">
        <v>7655</v>
      </c>
      <c r="X754" s="22">
        <v>51</v>
      </c>
      <c r="Y754" s="22">
        <v>1</v>
      </c>
      <c r="Z754" s="22" t="s">
        <v>7656</v>
      </c>
      <c r="AA754" s="23">
        <v>44013</v>
      </c>
      <c r="AB754" s="23">
        <v>44196</v>
      </c>
      <c r="AC754" s="25">
        <v>236022.82</v>
      </c>
      <c r="AD754" s="22">
        <v>236022.82</v>
      </c>
      <c r="AE754" s="22">
        <v>236022.82</v>
      </c>
      <c r="AF754" s="22">
        <v>236022.82</v>
      </c>
      <c r="AG754" s="22">
        <v>236022.82</v>
      </c>
      <c r="AH754" s="22">
        <v>220588.52</v>
      </c>
      <c r="AI754" s="22" t="s">
        <v>6543</v>
      </c>
      <c r="AJ754" s="22" t="s">
        <v>7657</v>
      </c>
      <c r="AK754" s="22" t="s">
        <v>7658</v>
      </c>
      <c r="AL754" s="22" t="s">
        <v>176</v>
      </c>
      <c r="AM754" s="22" t="s">
        <v>177</v>
      </c>
      <c r="AN754" s="22" t="s">
        <v>178</v>
      </c>
      <c r="AO754" s="22" t="s">
        <v>178</v>
      </c>
    </row>
    <row r="755" spans="1:41" x14ac:dyDescent="0.2">
      <c r="A755" s="22">
        <v>2020</v>
      </c>
      <c r="B755" s="22">
        <v>4</v>
      </c>
      <c r="C755" s="22" t="s">
        <v>7659</v>
      </c>
      <c r="D755" s="22" t="s">
        <v>22026</v>
      </c>
      <c r="E755" s="22" t="s">
        <v>161</v>
      </c>
      <c r="F755" s="25">
        <v>2357223.38</v>
      </c>
      <c r="G755" s="22" t="s">
        <v>7660</v>
      </c>
      <c r="H755" s="22" t="s">
        <v>7661</v>
      </c>
      <c r="I755" s="22">
        <v>14</v>
      </c>
      <c r="J755" s="22" t="s">
        <v>11</v>
      </c>
      <c r="K755" s="22">
        <v>120</v>
      </c>
      <c r="L755" s="22" t="s">
        <v>38</v>
      </c>
      <c r="M755" s="22" t="s">
        <v>92</v>
      </c>
      <c r="N755" s="22" t="s">
        <v>165</v>
      </c>
      <c r="O755" s="22" t="s">
        <v>289</v>
      </c>
      <c r="P755" s="22" t="s">
        <v>167</v>
      </c>
      <c r="Q755" s="22" t="s">
        <v>1261</v>
      </c>
      <c r="R755" s="22" t="s">
        <v>7662</v>
      </c>
      <c r="S755" s="22" t="s">
        <v>280</v>
      </c>
      <c r="T755" s="22">
        <v>3528</v>
      </c>
      <c r="U755" s="22">
        <v>3389</v>
      </c>
      <c r="V755" s="22">
        <v>0</v>
      </c>
      <c r="W755" s="22" t="s">
        <v>5504</v>
      </c>
      <c r="X755" s="22">
        <v>1450</v>
      </c>
      <c r="Y755" s="22">
        <v>1</v>
      </c>
      <c r="Z755" s="22" t="s">
        <v>7663</v>
      </c>
      <c r="AA755" s="23">
        <v>44013</v>
      </c>
      <c r="AB755" s="23">
        <v>44196</v>
      </c>
      <c r="AC755" s="25">
        <v>2329601.8199999998</v>
      </c>
      <c r="AD755" s="22">
        <v>2329601.8199999998</v>
      </c>
      <c r="AE755" s="22">
        <v>2329601.8199999998</v>
      </c>
      <c r="AF755" s="22">
        <v>2329601.8199999998</v>
      </c>
      <c r="AG755" s="22">
        <v>2329601.8199999998</v>
      </c>
      <c r="AH755" s="22">
        <v>1331706.01</v>
      </c>
      <c r="AI755" s="22" t="s">
        <v>5506</v>
      </c>
      <c r="AJ755" s="22" t="s">
        <v>5507</v>
      </c>
      <c r="AK755" s="22" t="s">
        <v>7664</v>
      </c>
      <c r="AL755" s="22" t="s">
        <v>176</v>
      </c>
      <c r="AM755" s="22" t="s">
        <v>177</v>
      </c>
      <c r="AN755" s="22" t="s">
        <v>178</v>
      </c>
      <c r="AO755" s="22" t="s">
        <v>178</v>
      </c>
    </row>
    <row r="756" spans="1:41" x14ac:dyDescent="0.2">
      <c r="A756" s="22">
        <v>2020</v>
      </c>
      <c r="B756" s="22">
        <v>4</v>
      </c>
      <c r="C756" s="22" t="s">
        <v>7665</v>
      </c>
      <c r="D756" s="22" t="s">
        <v>22026</v>
      </c>
      <c r="E756" s="22" t="s">
        <v>161</v>
      </c>
      <c r="F756" s="25">
        <v>1346985.13</v>
      </c>
      <c r="G756" s="22" t="s">
        <v>5501</v>
      </c>
      <c r="H756" s="22" t="s">
        <v>7666</v>
      </c>
      <c r="I756" s="22">
        <v>14</v>
      </c>
      <c r="J756" s="22" t="s">
        <v>11</v>
      </c>
      <c r="K756" s="22">
        <v>120</v>
      </c>
      <c r="L756" s="22" t="s">
        <v>38</v>
      </c>
      <c r="M756" s="22" t="s">
        <v>92</v>
      </c>
      <c r="N756" s="22" t="s">
        <v>165</v>
      </c>
      <c r="O756" s="22" t="s">
        <v>289</v>
      </c>
      <c r="P756" s="22" t="s">
        <v>167</v>
      </c>
      <c r="Q756" s="22" t="s">
        <v>1261</v>
      </c>
      <c r="R756" s="22" t="s">
        <v>7667</v>
      </c>
      <c r="S756" s="22" t="s">
        <v>280</v>
      </c>
      <c r="T756" s="22">
        <v>3528</v>
      </c>
      <c r="U756" s="22">
        <v>3389</v>
      </c>
      <c r="V756" s="22">
        <v>0</v>
      </c>
      <c r="W756" s="22" t="s">
        <v>5504</v>
      </c>
      <c r="X756" s="22">
        <v>1450</v>
      </c>
      <c r="Y756" s="22">
        <v>1</v>
      </c>
      <c r="Z756" s="22" t="s">
        <v>7668</v>
      </c>
      <c r="AA756" s="23">
        <v>44013</v>
      </c>
      <c r="AB756" s="23">
        <v>44196</v>
      </c>
      <c r="AC756" s="25">
        <v>1360796.2</v>
      </c>
      <c r="AD756" s="22">
        <v>1360796.2</v>
      </c>
      <c r="AE756" s="22">
        <v>1360796.2</v>
      </c>
      <c r="AF756" s="22">
        <v>1360796.2</v>
      </c>
      <c r="AG756" s="22">
        <v>1360796.2</v>
      </c>
      <c r="AH756" s="22">
        <v>777892.8</v>
      </c>
      <c r="AI756" s="22" t="s">
        <v>5506</v>
      </c>
      <c r="AJ756" s="22" t="s">
        <v>5507</v>
      </c>
      <c r="AK756" s="22" t="s">
        <v>7669</v>
      </c>
      <c r="AL756" s="22" t="s">
        <v>176</v>
      </c>
      <c r="AM756" s="22" t="s">
        <v>177</v>
      </c>
      <c r="AN756" s="22" t="s">
        <v>178</v>
      </c>
      <c r="AO756" s="22" t="s">
        <v>178</v>
      </c>
    </row>
    <row r="757" spans="1:41" x14ac:dyDescent="0.2">
      <c r="A757" s="22">
        <v>2020</v>
      </c>
      <c r="B757" s="22">
        <v>4</v>
      </c>
      <c r="C757" s="22" t="s">
        <v>7670</v>
      </c>
      <c r="D757" s="22" t="s">
        <v>22026</v>
      </c>
      <c r="E757" s="22" t="s">
        <v>161</v>
      </c>
      <c r="F757" s="25">
        <v>137352.87</v>
      </c>
      <c r="G757" s="22" t="s">
        <v>7671</v>
      </c>
      <c r="H757" s="22" t="s">
        <v>7672</v>
      </c>
      <c r="I757" s="22">
        <v>14</v>
      </c>
      <c r="J757" s="22" t="s">
        <v>11</v>
      </c>
      <c r="K757" s="22">
        <v>120</v>
      </c>
      <c r="L757" s="22" t="s">
        <v>38</v>
      </c>
      <c r="M757" s="22" t="s">
        <v>38</v>
      </c>
      <c r="N757" s="22" t="s">
        <v>165</v>
      </c>
      <c r="O757" s="22" t="s">
        <v>166</v>
      </c>
      <c r="P757" s="22" t="s">
        <v>167</v>
      </c>
      <c r="Q757" s="22" t="s">
        <v>1261</v>
      </c>
      <c r="R757" s="22" t="s">
        <v>7673</v>
      </c>
      <c r="S757" s="22" t="s">
        <v>280</v>
      </c>
      <c r="T757" s="22">
        <v>803</v>
      </c>
      <c r="U757" s="22">
        <v>808</v>
      </c>
      <c r="V757" s="22">
        <v>0</v>
      </c>
      <c r="W757" s="22" t="s">
        <v>6558</v>
      </c>
      <c r="X757" s="22">
        <v>75</v>
      </c>
      <c r="Y757" s="22">
        <v>1</v>
      </c>
      <c r="Z757" s="22" t="s">
        <v>7674</v>
      </c>
      <c r="AA757" s="23">
        <v>44013</v>
      </c>
      <c r="AB757" s="23">
        <v>44196</v>
      </c>
      <c r="AC757" s="25">
        <v>123947.19</v>
      </c>
      <c r="AD757" s="22">
        <v>123947.19</v>
      </c>
      <c r="AE757" s="22">
        <v>123947.19</v>
      </c>
      <c r="AF757" s="22">
        <v>123947.19</v>
      </c>
      <c r="AG757" s="22">
        <v>123947.19</v>
      </c>
      <c r="AH757" s="22">
        <v>109275.02</v>
      </c>
      <c r="AI757" s="22" t="s">
        <v>6560</v>
      </c>
      <c r="AJ757" s="22" t="s">
        <v>6561</v>
      </c>
      <c r="AK757" s="22" t="s">
        <v>7675</v>
      </c>
      <c r="AL757" s="22" t="s">
        <v>176</v>
      </c>
      <c r="AM757" s="22" t="s">
        <v>177</v>
      </c>
      <c r="AN757" s="22" t="s">
        <v>178</v>
      </c>
      <c r="AO757" s="22" t="s">
        <v>178</v>
      </c>
    </row>
    <row r="758" spans="1:41" x14ac:dyDescent="0.2">
      <c r="A758" s="22">
        <v>2020</v>
      </c>
      <c r="B758" s="22">
        <v>4</v>
      </c>
      <c r="C758" s="22" t="s">
        <v>7676</v>
      </c>
      <c r="D758" s="22" t="s">
        <v>22026</v>
      </c>
      <c r="E758" s="22" t="s">
        <v>161</v>
      </c>
      <c r="F758" s="25">
        <v>474585.91</v>
      </c>
      <c r="G758" s="22" t="s">
        <v>7677</v>
      </c>
      <c r="H758" s="22" t="s">
        <v>7678</v>
      </c>
      <c r="I758" s="22">
        <v>14</v>
      </c>
      <c r="J758" s="22" t="s">
        <v>11</v>
      </c>
      <c r="K758" s="22">
        <v>120</v>
      </c>
      <c r="L758" s="22" t="s">
        <v>38</v>
      </c>
      <c r="M758" s="22" t="s">
        <v>38</v>
      </c>
      <c r="N758" s="22" t="s">
        <v>165</v>
      </c>
      <c r="O758" s="22" t="s">
        <v>166</v>
      </c>
      <c r="P758" s="22" t="s">
        <v>167</v>
      </c>
      <c r="Q758" s="22" t="s">
        <v>1261</v>
      </c>
      <c r="R758" s="22" t="s">
        <v>7679</v>
      </c>
      <c r="S758" s="22" t="s">
        <v>280</v>
      </c>
      <c r="T758" s="22">
        <v>209</v>
      </c>
      <c r="U758" s="22">
        <v>232</v>
      </c>
      <c r="V758" s="22">
        <v>0</v>
      </c>
      <c r="W758" s="22" t="s">
        <v>1796</v>
      </c>
      <c r="X758" s="22">
        <v>338</v>
      </c>
      <c r="Y758" s="22">
        <v>1</v>
      </c>
      <c r="Z758" s="22" t="s">
        <v>7680</v>
      </c>
      <c r="AA758" s="23">
        <v>44013</v>
      </c>
      <c r="AB758" s="23">
        <v>44196</v>
      </c>
      <c r="AC758" s="25">
        <v>474585.91</v>
      </c>
      <c r="AD758" s="22">
        <v>474585.91</v>
      </c>
      <c r="AE758" s="22">
        <v>474585.91</v>
      </c>
      <c r="AF758" s="22">
        <v>474585.91</v>
      </c>
      <c r="AG758" s="22">
        <v>474585.91</v>
      </c>
      <c r="AH758" s="22">
        <v>352123.84</v>
      </c>
      <c r="AI758" s="22" t="s">
        <v>1283</v>
      </c>
      <c r="AJ758" s="22" t="s">
        <v>1799</v>
      </c>
      <c r="AK758" s="22" t="s">
        <v>7681</v>
      </c>
      <c r="AL758" s="22" t="s">
        <v>176</v>
      </c>
      <c r="AM758" s="22" t="s">
        <v>177</v>
      </c>
      <c r="AN758" s="22" t="s">
        <v>178</v>
      </c>
      <c r="AO758" s="22" t="s">
        <v>178</v>
      </c>
    </row>
    <row r="759" spans="1:41" x14ac:dyDescent="0.2">
      <c r="A759" s="22">
        <v>2020</v>
      </c>
      <c r="B759" s="22">
        <v>4</v>
      </c>
      <c r="C759" s="22" t="s">
        <v>7682</v>
      </c>
      <c r="D759" s="22" t="s">
        <v>22026</v>
      </c>
      <c r="E759" s="22" t="s">
        <v>161</v>
      </c>
      <c r="F759" s="25">
        <v>891894.67</v>
      </c>
      <c r="G759" s="22" t="s">
        <v>7683</v>
      </c>
      <c r="H759" s="22" t="s">
        <v>7684</v>
      </c>
      <c r="I759" s="22">
        <v>14</v>
      </c>
      <c r="J759" s="22" t="s">
        <v>11</v>
      </c>
      <c r="K759" s="22">
        <v>120</v>
      </c>
      <c r="L759" s="22" t="s">
        <v>38</v>
      </c>
      <c r="M759" s="22" t="s">
        <v>38</v>
      </c>
      <c r="N759" s="22" t="s">
        <v>165</v>
      </c>
      <c r="O759" s="22" t="s">
        <v>166</v>
      </c>
      <c r="P759" s="22" t="s">
        <v>167</v>
      </c>
      <c r="Q759" s="22" t="s">
        <v>1261</v>
      </c>
      <c r="R759" s="22" t="s">
        <v>7685</v>
      </c>
      <c r="S759" s="22" t="s">
        <v>280</v>
      </c>
      <c r="T759" s="22">
        <v>104</v>
      </c>
      <c r="U759" s="22">
        <v>116</v>
      </c>
      <c r="V759" s="22">
        <v>0</v>
      </c>
      <c r="W759" s="22" t="s">
        <v>7686</v>
      </c>
      <c r="X759" s="22">
        <v>348</v>
      </c>
      <c r="Y759" s="22">
        <v>1</v>
      </c>
      <c r="Z759" s="22" t="s">
        <v>7687</v>
      </c>
      <c r="AA759" s="23">
        <v>44013</v>
      </c>
      <c r="AB759" s="23">
        <v>44196</v>
      </c>
      <c r="AC759" s="25">
        <v>891894.67</v>
      </c>
      <c r="AD759" s="22">
        <v>891894.67</v>
      </c>
      <c r="AE759" s="22">
        <v>891894.67</v>
      </c>
      <c r="AF759" s="22">
        <v>891894.67</v>
      </c>
      <c r="AG759" s="22">
        <v>891894.67</v>
      </c>
      <c r="AH759" s="22">
        <v>0</v>
      </c>
      <c r="AI759" s="22" t="s">
        <v>7688</v>
      </c>
      <c r="AJ759" s="22" t="s">
        <v>7689</v>
      </c>
      <c r="AK759" s="22" t="s">
        <v>7690</v>
      </c>
      <c r="AL759" s="22" t="s">
        <v>176</v>
      </c>
      <c r="AM759" s="22" t="s">
        <v>177</v>
      </c>
      <c r="AN759" s="22" t="s">
        <v>178</v>
      </c>
      <c r="AO759" s="22" t="s">
        <v>178</v>
      </c>
    </row>
    <row r="760" spans="1:41" x14ac:dyDescent="0.2">
      <c r="A760" s="22">
        <v>2020</v>
      </c>
      <c r="B760" s="22">
        <v>4</v>
      </c>
      <c r="C760" s="22" t="s">
        <v>7691</v>
      </c>
      <c r="D760" s="22" t="s">
        <v>22026</v>
      </c>
      <c r="E760" s="22" t="s">
        <v>161</v>
      </c>
      <c r="F760" s="25">
        <v>2294850.79</v>
      </c>
      <c r="G760" s="22" t="s">
        <v>7692</v>
      </c>
      <c r="H760" s="22" t="s">
        <v>7693</v>
      </c>
      <c r="I760" s="22">
        <v>14</v>
      </c>
      <c r="J760" s="22" t="s">
        <v>11</v>
      </c>
      <c r="K760" s="22">
        <v>120</v>
      </c>
      <c r="L760" s="22" t="s">
        <v>38</v>
      </c>
      <c r="M760" s="22" t="s">
        <v>92</v>
      </c>
      <c r="N760" s="22" t="s">
        <v>165</v>
      </c>
      <c r="O760" s="22" t="s">
        <v>240</v>
      </c>
      <c r="P760" s="22" t="s">
        <v>167</v>
      </c>
      <c r="Q760" s="22" t="s">
        <v>1261</v>
      </c>
      <c r="R760" s="22" t="s">
        <v>7694</v>
      </c>
      <c r="S760" s="22" t="s">
        <v>280</v>
      </c>
      <c r="T760" s="22">
        <v>4448</v>
      </c>
      <c r="U760" s="22">
        <v>501</v>
      </c>
      <c r="V760" s="22">
        <v>0</v>
      </c>
      <c r="W760" s="22" t="s">
        <v>7695</v>
      </c>
      <c r="X760" s="22">
        <v>500</v>
      </c>
      <c r="Y760" s="22">
        <v>1</v>
      </c>
      <c r="Z760" s="22" t="s">
        <v>7696</v>
      </c>
      <c r="AA760" s="23">
        <v>44013</v>
      </c>
      <c r="AB760" s="23">
        <v>44196</v>
      </c>
      <c r="AC760" s="25">
        <v>2294850.79</v>
      </c>
      <c r="AD760" s="22">
        <v>2294850.79</v>
      </c>
      <c r="AE760" s="22">
        <v>2294850.79</v>
      </c>
      <c r="AF760" s="22">
        <v>2294850.79</v>
      </c>
      <c r="AG760" s="22">
        <v>2294850.79</v>
      </c>
      <c r="AH760" s="22">
        <v>1256947.8600000001</v>
      </c>
      <c r="AI760" s="22" t="s">
        <v>6569</v>
      </c>
      <c r="AJ760" s="22" t="s">
        <v>7697</v>
      </c>
      <c r="AK760" s="22" t="s">
        <v>7698</v>
      </c>
      <c r="AL760" s="22" t="s">
        <v>176</v>
      </c>
      <c r="AM760" s="22" t="s">
        <v>177</v>
      </c>
      <c r="AN760" s="22" t="s">
        <v>178</v>
      </c>
      <c r="AO760" s="22" t="s">
        <v>178</v>
      </c>
    </row>
    <row r="761" spans="1:41" x14ac:dyDescent="0.2">
      <c r="A761" s="22">
        <v>2020</v>
      </c>
      <c r="B761" s="22">
        <v>4</v>
      </c>
      <c r="C761" s="22" t="s">
        <v>7699</v>
      </c>
      <c r="D761" s="22" t="s">
        <v>22026</v>
      </c>
      <c r="E761" s="22" t="s">
        <v>161</v>
      </c>
      <c r="F761" s="25">
        <v>1650000</v>
      </c>
      <c r="G761" s="22" t="s">
        <v>7700</v>
      </c>
      <c r="H761" s="22" t="s">
        <v>7701</v>
      </c>
      <c r="I761" s="22">
        <v>14</v>
      </c>
      <c r="J761" s="22" t="s">
        <v>11</v>
      </c>
      <c r="K761" s="22">
        <v>14</v>
      </c>
      <c r="L761" s="22" t="s">
        <v>2429</v>
      </c>
      <c r="M761" s="22" t="s">
        <v>212</v>
      </c>
      <c r="N761" s="22" t="s">
        <v>165</v>
      </c>
      <c r="O761" s="22" t="s">
        <v>166</v>
      </c>
      <c r="P761" s="22" t="s">
        <v>167</v>
      </c>
      <c r="Q761" s="22" t="s">
        <v>6505</v>
      </c>
      <c r="R761" s="22" t="s">
        <v>7702</v>
      </c>
      <c r="S761" s="22" t="s">
        <v>280</v>
      </c>
      <c r="T761" s="22">
        <v>120</v>
      </c>
      <c r="U761" s="22">
        <v>79</v>
      </c>
      <c r="V761" s="22">
        <v>0</v>
      </c>
      <c r="W761" s="22" t="s">
        <v>186</v>
      </c>
      <c r="X761" s="22">
        <v>1</v>
      </c>
      <c r="Y761" s="22">
        <v>1</v>
      </c>
      <c r="Z761" s="22" t="s">
        <v>7703</v>
      </c>
      <c r="AA761" s="23">
        <v>44175</v>
      </c>
      <c r="AB761" s="23">
        <v>44184</v>
      </c>
      <c r="AC761" s="25">
        <v>1650000</v>
      </c>
      <c r="AD761" s="22">
        <v>1600000</v>
      </c>
      <c r="AE761" s="22">
        <v>1600000</v>
      </c>
      <c r="AF761" s="22">
        <v>1600000</v>
      </c>
      <c r="AG761" s="22">
        <v>1600000</v>
      </c>
      <c r="AH761" s="22">
        <v>1600000</v>
      </c>
      <c r="AI761" s="22" t="s">
        <v>7704</v>
      </c>
      <c r="AJ761" s="22" t="s">
        <v>187</v>
      </c>
      <c r="AK761" s="22" t="s">
        <v>7705</v>
      </c>
      <c r="AL761" s="22" t="s">
        <v>176</v>
      </c>
      <c r="AM761" s="22" t="s">
        <v>177</v>
      </c>
      <c r="AN761" s="22" t="s">
        <v>178</v>
      </c>
      <c r="AO761" s="22" t="s">
        <v>178</v>
      </c>
    </row>
    <row r="762" spans="1:41" x14ac:dyDescent="0.2">
      <c r="A762" s="22">
        <v>2020</v>
      </c>
      <c r="B762" s="22">
        <v>4</v>
      </c>
      <c r="C762" s="22" t="s">
        <v>7706</v>
      </c>
      <c r="D762" s="22" t="s">
        <v>22026</v>
      </c>
      <c r="E762" s="22" t="s">
        <v>161</v>
      </c>
      <c r="F762" s="25">
        <v>1341774.56</v>
      </c>
      <c r="G762" s="22" t="s">
        <v>7707</v>
      </c>
      <c r="H762" s="22" t="s">
        <v>7708</v>
      </c>
      <c r="I762" s="22">
        <v>14</v>
      </c>
      <c r="J762" s="22" t="s">
        <v>11</v>
      </c>
      <c r="K762" s="22">
        <v>95</v>
      </c>
      <c r="L762" s="22" t="s">
        <v>1304</v>
      </c>
      <c r="M762" s="22" t="s">
        <v>1304</v>
      </c>
      <c r="N762" s="22" t="s">
        <v>165</v>
      </c>
      <c r="O762" s="22" t="s">
        <v>166</v>
      </c>
      <c r="P762" s="22" t="s">
        <v>167</v>
      </c>
      <c r="Q762" s="22" t="s">
        <v>1305</v>
      </c>
      <c r="R762" s="22" t="s">
        <v>7709</v>
      </c>
      <c r="S762" s="22" t="s">
        <v>280</v>
      </c>
      <c r="T762" s="22">
        <v>72</v>
      </c>
      <c r="U762" s="22">
        <v>48</v>
      </c>
      <c r="V762" s="22">
        <v>0</v>
      </c>
      <c r="W762" s="22" t="s">
        <v>7710</v>
      </c>
      <c r="X762" s="22">
        <v>95.4</v>
      </c>
      <c r="Y762" s="22">
        <v>1</v>
      </c>
      <c r="Z762" s="22" t="s">
        <v>7711</v>
      </c>
      <c r="AA762" s="23">
        <v>44148</v>
      </c>
      <c r="AB762" s="23">
        <v>44193</v>
      </c>
      <c r="AC762" s="25">
        <v>1341774.56</v>
      </c>
      <c r="AD762" s="22">
        <v>0</v>
      </c>
      <c r="AE762" s="22">
        <v>0</v>
      </c>
      <c r="AF762" s="22">
        <v>0</v>
      </c>
      <c r="AG762" s="22">
        <v>0</v>
      </c>
      <c r="AH762" s="22">
        <v>0</v>
      </c>
      <c r="AI762" s="22" t="s">
        <v>182</v>
      </c>
      <c r="AJ762" s="22" t="s">
        <v>218</v>
      </c>
      <c r="AK762" s="22" t="s">
        <v>7712</v>
      </c>
      <c r="AL762" s="22" t="s">
        <v>176</v>
      </c>
      <c r="AM762" s="22" t="s">
        <v>177</v>
      </c>
      <c r="AN762" s="22" t="s">
        <v>178</v>
      </c>
      <c r="AO762" s="22" t="s">
        <v>178</v>
      </c>
    </row>
    <row r="763" spans="1:41" x14ac:dyDescent="0.2">
      <c r="A763" s="22">
        <v>2020</v>
      </c>
      <c r="B763" s="22">
        <v>4</v>
      </c>
      <c r="C763" s="22" t="s">
        <v>7713</v>
      </c>
      <c r="D763" s="22" t="s">
        <v>22026</v>
      </c>
      <c r="E763" s="22" t="s">
        <v>161</v>
      </c>
      <c r="F763" s="25">
        <v>12150</v>
      </c>
      <c r="G763" s="22" t="s">
        <v>7714</v>
      </c>
      <c r="H763" s="22" t="s">
        <v>7715</v>
      </c>
      <c r="I763" s="22">
        <v>14</v>
      </c>
      <c r="J763" s="22" t="s">
        <v>11</v>
      </c>
      <c r="K763" s="22">
        <v>124</v>
      </c>
      <c r="L763" s="22" t="s">
        <v>1397</v>
      </c>
      <c r="M763" s="22" t="s">
        <v>23728</v>
      </c>
      <c r="N763" s="22" t="s">
        <v>165</v>
      </c>
      <c r="O763" s="22" t="s">
        <v>166</v>
      </c>
      <c r="P763" s="22" t="s">
        <v>167</v>
      </c>
      <c r="Q763" s="22" t="s">
        <v>1398</v>
      </c>
      <c r="R763" s="22" t="s">
        <v>7716</v>
      </c>
      <c r="S763" s="22" t="s">
        <v>280</v>
      </c>
      <c r="T763" s="22">
        <v>192</v>
      </c>
      <c r="U763" s="22">
        <v>158</v>
      </c>
      <c r="V763" s="22">
        <v>0</v>
      </c>
      <c r="W763" s="22" t="s">
        <v>7717</v>
      </c>
      <c r="X763" s="22">
        <v>9</v>
      </c>
      <c r="Y763" s="22">
        <v>1</v>
      </c>
      <c r="Z763" s="22" t="s">
        <v>7718</v>
      </c>
      <c r="AA763" s="23">
        <v>44081</v>
      </c>
      <c r="AB763" s="23">
        <v>44099</v>
      </c>
      <c r="AC763" s="25">
        <v>12150</v>
      </c>
      <c r="AD763" s="22">
        <v>0</v>
      </c>
      <c r="AE763" s="22">
        <v>0</v>
      </c>
      <c r="AF763" s="22">
        <v>0</v>
      </c>
      <c r="AG763" s="22">
        <v>0</v>
      </c>
      <c r="AH763" s="22">
        <v>0</v>
      </c>
      <c r="AI763" s="22" t="s">
        <v>182</v>
      </c>
      <c r="AJ763" s="22" t="s">
        <v>228</v>
      </c>
      <c r="AK763" s="22" t="s">
        <v>74</v>
      </c>
      <c r="AL763" s="22" t="s">
        <v>176</v>
      </c>
      <c r="AM763" s="22" t="s">
        <v>177</v>
      </c>
      <c r="AN763" s="22" t="s">
        <v>178</v>
      </c>
      <c r="AO763" s="22" t="s">
        <v>178</v>
      </c>
    </row>
    <row r="764" spans="1:41" x14ac:dyDescent="0.2">
      <c r="A764" s="22">
        <v>2020</v>
      </c>
      <c r="B764" s="22">
        <v>4</v>
      </c>
      <c r="C764" s="22" t="s">
        <v>7763</v>
      </c>
      <c r="D764" s="22" t="s">
        <v>22026</v>
      </c>
      <c r="E764" s="22" t="s">
        <v>161</v>
      </c>
      <c r="F764" s="25">
        <v>942419.83</v>
      </c>
      <c r="G764" s="22" t="s">
        <v>7764</v>
      </c>
      <c r="H764" s="22" t="s">
        <v>7765</v>
      </c>
      <c r="I764" s="22">
        <v>14</v>
      </c>
      <c r="J764" s="22" t="s">
        <v>11</v>
      </c>
      <c r="K764" s="22">
        <v>93</v>
      </c>
      <c r="L764" s="22" t="s">
        <v>164</v>
      </c>
      <c r="M764" s="22" t="s">
        <v>23748</v>
      </c>
      <c r="N764" s="22" t="s">
        <v>165</v>
      </c>
      <c r="O764" s="22" t="s">
        <v>166</v>
      </c>
      <c r="P764" s="22" t="s">
        <v>167</v>
      </c>
      <c r="Q764" s="22" t="s">
        <v>168</v>
      </c>
      <c r="R764" s="22" t="s">
        <v>7766</v>
      </c>
      <c r="S764" s="22" t="s">
        <v>170</v>
      </c>
      <c r="T764" s="22">
        <v>0</v>
      </c>
      <c r="U764" s="22">
        <v>0</v>
      </c>
      <c r="V764" s="22">
        <v>140</v>
      </c>
      <c r="W764" s="22" t="s">
        <v>7767</v>
      </c>
      <c r="X764" s="22">
        <v>930</v>
      </c>
      <c r="Y764" s="22">
        <v>1</v>
      </c>
      <c r="Z764" s="22" t="s">
        <v>7768</v>
      </c>
      <c r="AA764" s="23">
        <v>42716</v>
      </c>
      <c r="AB764" s="23">
        <v>42735</v>
      </c>
      <c r="AC764" s="25">
        <v>936962.06</v>
      </c>
      <c r="AD764" s="22">
        <v>936962.03</v>
      </c>
      <c r="AE764" s="22">
        <v>936962.03</v>
      </c>
      <c r="AF764" s="22">
        <v>936962.03</v>
      </c>
      <c r="AG764" s="22">
        <v>936962.03</v>
      </c>
      <c r="AH764" s="22">
        <v>936962.03</v>
      </c>
      <c r="AI764" s="22" t="s">
        <v>7769</v>
      </c>
      <c r="AJ764" s="22" t="s">
        <v>4067</v>
      </c>
      <c r="AK764" s="22" t="s">
        <v>7770</v>
      </c>
      <c r="AL764" s="22" t="s">
        <v>176</v>
      </c>
      <c r="AM764" s="22" t="s">
        <v>177</v>
      </c>
      <c r="AN764" s="22" t="s">
        <v>178</v>
      </c>
      <c r="AO764" s="22" t="s">
        <v>178</v>
      </c>
    </row>
    <row r="765" spans="1:41" x14ac:dyDescent="0.2">
      <c r="A765" s="22">
        <v>2020</v>
      </c>
      <c r="B765" s="22">
        <v>4</v>
      </c>
      <c r="C765" s="22" t="s">
        <v>7775</v>
      </c>
      <c r="D765" s="22" t="s">
        <v>22026</v>
      </c>
      <c r="E765" s="22" t="s">
        <v>161</v>
      </c>
      <c r="F765" s="25">
        <v>249224.97</v>
      </c>
      <c r="G765" s="22" t="s">
        <v>7776</v>
      </c>
      <c r="H765" s="22" t="s">
        <v>7777</v>
      </c>
      <c r="I765" s="22">
        <v>14</v>
      </c>
      <c r="J765" s="22" t="s">
        <v>11</v>
      </c>
      <c r="K765" s="22">
        <v>78</v>
      </c>
      <c r="L765" s="22" t="s">
        <v>196</v>
      </c>
      <c r="M765" s="22" t="s">
        <v>196</v>
      </c>
      <c r="N765" s="22" t="s">
        <v>165</v>
      </c>
      <c r="O765" s="22" t="s">
        <v>181</v>
      </c>
      <c r="P765" s="22" t="s">
        <v>167</v>
      </c>
      <c r="Q765" s="22" t="s">
        <v>197</v>
      </c>
      <c r="R765" s="22" t="s">
        <v>7778</v>
      </c>
      <c r="S765" s="22" t="s">
        <v>170</v>
      </c>
      <c r="T765" s="22">
        <v>0</v>
      </c>
      <c r="U765" s="22">
        <v>0</v>
      </c>
      <c r="V765" s="22">
        <v>510</v>
      </c>
      <c r="W765" s="22" t="s">
        <v>2559</v>
      </c>
      <c r="X765" s="22">
        <v>1</v>
      </c>
      <c r="Y765" s="22">
        <v>1</v>
      </c>
      <c r="Z765" s="22" t="s">
        <v>7779</v>
      </c>
      <c r="AA765" s="23">
        <v>43318</v>
      </c>
      <c r="AB765" s="23">
        <v>43371</v>
      </c>
      <c r="AC765" s="25">
        <v>249224.97</v>
      </c>
      <c r="AD765" s="22">
        <v>0</v>
      </c>
      <c r="AE765" s="22">
        <v>0</v>
      </c>
      <c r="AF765" s="22">
        <v>0</v>
      </c>
      <c r="AG765" s="22">
        <v>0</v>
      </c>
      <c r="AH765" s="22">
        <v>0</v>
      </c>
      <c r="AI765" s="22" t="s">
        <v>7780</v>
      </c>
      <c r="AJ765" s="22" t="s">
        <v>2798</v>
      </c>
      <c r="AK765" s="22" t="s">
        <v>7781</v>
      </c>
      <c r="AL765" s="22" t="s">
        <v>176</v>
      </c>
      <c r="AM765" s="22" t="s">
        <v>177</v>
      </c>
      <c r="AN765" s="22" t="s">
        <v>178</v>
      </c>
      <c r="AO765" s="22" t="s">
        <v>178</v>
      </c>
    </row>
    <row r="766" spans="1:41" x14ac:dyDescent="0.2">
      <c r="A766" s="22">
        <v>2020</v>
      </c>
      <c r="B766" s="22">
        <v>4</v>
      </c>
      <c r="C766" s="22" t="s">
        <v>7782</v>
      </c>
      <c r="D766" s="22" t="s">
        <v>22026</v>
      </c>
      <c r="E766" s="22" t="s">
        <v>161</v>
      </c>
      <c r="F766" s="25">
        <v>610000</v>
      </c>
      <c r="G766" s="22" t="s">
        <v>7783</v>
      </c>
      <c r="H766" s="22" t="s">
        <v>7784</v>
      </c>
      <c r="I766" s="22">
        <v>14</v>
      </c>
      <c r="J766" s="22" t="s">
        <v>11</v>
      </c>
      <c r="K766" s="22">
        <v>85</v>
      </c>
      <c r="L766" s="22" t="s">
        <v>6608</v>
      </c>
      <c r="M766" s="22" t="s">
        <v>23751</v>
      </c>
      <c r="N766" s="22" t="s">
        <v>165</v>
      </c>
      <c r="O766" s="22" t="s">
        <v>686</v>
      </c>
      <c r="P766" s="22" t="s">
        <v>167</v>
      </c>
      <c r="Q766" s="22" t="s">
        <v>7785</v>
      </c>
      <c r="R766" s="22" t="s">
        <v>7786</v>
      </c>
      <c r="S766" s="22" t="s">
        <v>170</v>
      </c>
      <c r="T766" s="22">
        <v>0</v>
      </c>
      <c r="U766" s="22">
        <v>0</v>
      </c>
      <c r="V766" s="22">
        <v>165</v>
      </c>
      <c r="W766" s="22" t="s">
        <v>530</v>
      </c>
      <c r="X766" s="22">
        <v>300</v>
      </c>
      <c r="Y766" s="22">
        <v>1</v>
      </c>
      <c r="Z766" s="22" t="s">
        <v>7787</v>
      </c>
      <c r="AA766" s="23">
        <v>43313</v>
      </c>
      <c r="AB766" s="23">
        <v>43371</v>
      </c>
      <c r="AC766" s="25">
        <v>610000</v>
      </c>
      <c r="AD766" s="22">
        <v>0</v>
      </c>
      <c r="AE766" s="22">
        <v>0</v>
      </c>
      <c r="AF766" s="22">
        <v>0</v>
      </c>
      <c r="AG766" s="22">
        <v>0</v>
      </c>
      <c r="AH766" s="22">
        <v>0</v>
      </c>
      <c r="AI766" s="22" t="s">
        <v>182</v>
      </c>
      <c r="AJ766" s="22" t="s">
        <v>218</v>
      </c>
      <c r="AK766" s="22" t="s">
        <v>7788</v>
      </c>
      <c r="AL766" s="22" t="s">
        <v>188</v>
      </c>
      <c r="AM766" s="22" t="s">
        <v>189</v>
      </c>
      <c r="AN766" s="22" t="s">
        <v>7789</v>
      </c>
      <c r="AO766" s="22" t="s">
        <v>178</v>
      </c>
    </row>
    <row r="767" spans="1:41" x14ac:dyDescent="0.2">
      <c r="A767" s="22">
        <v>2020</v>
      </c>
      <c r="B767" s="22">
        <v>4</v>
      </c>
      <c r="C767" s="22" t="s">
        <v>7790</v>
      </c>
      <c r="D767" s="22" t="s">
        <v>22027</v>
      </c>
      <c r="E767" s="22" t="s">
        <v>161</v>
      </c>
      <c r="F767" s="25">
        <v>152317.68</v>
      </c>
      <c r="G767" s="22" t="s">
        <v>7791</v>
      </c>
      <c r="H767" s="22" t="s">
        <v>107</v>
      </c>
      <c r="I767" s="22">
        <v>14</v>
      </c>
      <c r="J767" s="22" t="s">
        <v>11</v>
      </c>
      <c r="K767" s="22">
        <v>57</v>
      </c>
      <c r="L767" s="22" t="s">
        <v>48</v>
      </c>
      <c r="M767" s="22" t="s">
        <v>59</v>
      </c>
      <c r="N767" s="22" t="s">
        <v>165</v>
      </c>
      <c r="O767" s="22" t="s">
        <v>166</v>
      </c>
      <c r="P767" s="22" t="s">
        <v>167</v>
      </c>
      <c r="Q767" s="22" t="s">
        <v>2484</v>
      </c>
      <c r="R767" s="22" t="s">
        <v>7792</v>
      </c>
      <c r="S767" s="22" t="s">
        <v>280</v>
      </c>
      <c r="T767" s="22">
        <v>315</v>
      </c>
      <c r="U767" s="22">
        <v>274</v>
      </c>
      <c r="V767" s="22">
        <v>0</v>
      </c>
      <c r="W767" s="22" t="s">
        <v>186</v>
      </c>
      <c r="X767" s="22">
        <v>1</v>
      </c>
      <c r="Y767" s="22">
        <v>1</v>
      </c>
      <c r="Z767" s="22" t="s">
        <v>7793</v>
      </c>
      <c r="AA767" s="23">
        <v>43234</v>
      </c>
      <c r="AB767" s="23">
        <v>43291</v>
      </c>
      <c r="AC767" s="25">
        <v>76158.84</v>
      </c>
      <c r="AD767" s="22">
        <v>76158.84</v>
      </c>
      <c r="AE767" s="22">
        <v>76158.84</v>
      </c>
      <c r="AF767" s="22">
        <v>76158.84</v>
      </c>
      <c r="AG767" s="22">
        <v>76158.84</v>
      </c>
      <c r="AH767" s="22">
        <v>76158.84</v>
      </c>
      <c r="AI767" s="22" t="s">
        <v>7794</v>
      </c>
      <c r="AJ767" s="22" t="s">
        <v>187</v>
      </c>
      <c r="AK767" s="22" t="s">
        <v>7795</v>
      </c>
      <c r="AL767" s="22" t="s">
        <v>176</v>
      </c>
      <c r="AM767" s="22" t="s">
        <v>177</v>
      </c>
      <c r="AN767" s="22" t="s">
        <v>178</v>
      </c>
      <c r="AO767" s="22" t="s">
        <v>178</v>
      </c>
    </row>
    <row r="768" spans="1:41" x14ac:dyDescent="0.2">
      <c r="A768" s="22">
        <v>2020</v>
      </c>
      <c r="B768" s="22">
        <v>4</v>
      </c>
      <c r="C768" s="22" t="s">
        <v>7809</v>
      </c>
      <c r="D768" s="22" t="s">
        <v>22026</v>
      </c>
      <c r="E768" s="22" t="s">
        <v>161</v>
      </c>
      <c r="F768" s="25">
        <v>14576.71</v>
      </c>
      <c r="G768" s="22" t="s">
        <v>7810</v>
      </c>
      <c r="H768" s="22" t="s">
        <v>7811</v>
      </c>
      <c r="I768" s="22">
        <v>14</v>
      </c>
      <c r="J768" s="22" t="s">
        <v>11</v>
      </c>
      <c r="K768" s="22">
        <v>66</v>
      </c>
      <c r="L768" s="22" t="s">
        <v>212</v>
      </c>
      <c r="M768" s="22" t="s">
        <v>22064</v>
      </c>
      <c r="N768" s="22" t="s">
        <v>165</v>
      </c>
      <c r="O768" s="22" t="s">
        <v>240</v>
      </c>
      <c r="P768" s="22" t="s">
        <v>167</v>
      </c>
      <c r="Q768" s="22" t="s">
        <v>224</v>
      </c>
      <c r="R768" s="22" t="s">
        <v>7812</v>
      </c>
      <c r="S768" s="22" t="s">
        <v>170</v>
      </c>
      <c r="T768" s="22">
        <v>0</v>
      </c>
      <c r="U768" s="22">
        <v>0</v>
      </c>
      <c r="V768" s="22">
        <v>0</v>
      </c>
      <c r="W768" s="22" t="s">
        <v>7813</v>
      </c>
      <c r="X768" s="22">
        <v>37</v>
      </c>
      <c r="Y768" s="22">
        <v>1</v>
      </c>
      <c r="Z768" s="22" t="s">
        <v>7814</v>
      </c>
      <c r="AA768" s="23">
        <v>43535</v>
      </c>
      <c r="AB768" s="23">
        <v>43553</v>
      </c>
      <c r="AC768" s="25">
        <v>14576.71</v>
      </c>
      <c r="AD768" s="22">
        <v>0</v>
      </c>
      <c r="AE768" s="22">
        <v>0</v>
      </c>
      <c r="AF768" s="22">
        <v>0</v>
      </c>
      <c r="AG768" s="22">
        <v>0</v>
      </c>
      <c r="AH768" s="22">
        <v>0</v>
      </c>
      <c r="AI768" s="22" t="s">
        <v>182</v>
      </c>
      <c r="AJ768" s="22" t="s">
        <v>218</v>
      </c>
      <c r="AK768" s="22" t="s">
        <v>7815</v>
      </c>
      <c r="AL768" s="22" t="s">
        <v>176</v>
      </c>
      <c r="AM768" s="22" t="s">
        <v>177</v>
      </c>
      <c r="AN768" s="22" t="s">
        <v>7816</v>
      </c>
      <c r="AO768" s="22" t="s">
        <v>178</v>
      </c>
    </row>
    <row r="769" spans="1:41" x14ac:dyDescent="0.2">
      <c r="A769" s="22">
        <v>2020</v>
      </c>
      <c r="B769" s="22">
        <v>4</v>
      </c>
      <c r="C769" s="22" t="s">
        <v>7836</v>
      </c>
      <c r="D769" s="22" t="s">
        <v>22027</v>
      </c>
      <c r="E769" s="22" t="s">
        <v>161</v>
      </c>
      <c r="F769" s="25">
        <v>1450435</v>
      </c>
      <c r="G769" s="22" t="s">
        <v>7837</v>
      </c>
      <c r="H769" s="22" t="s">
        <v>7838</v>
      </c>
      <c r="I769" s="22">
        <v>14</v>
      </c>
      <c r="J769" s="22" t="s">
        <v>11</v>
      </c>
      <c r="K769" s="22">
        <v>0</v>
      </c>
      <c r="L769" s="22" t="s">
        <v>180</v>
      </c>
      <c r="M769" s="22" t="s">
        <v>13207</v>
      </c>
      <c r="N769" s="22" t="s">
        <v>165</v>
      </c>
      <c r="O769" s="22" t="s">
        <v>289</v>
      </c>
      <c r="P769" s="22" t="s">
        <v>167</v>
      </c>
      <c r="Q769" s="22" t="s">
        <v>290</v>
      </c>
      <c r="R769" s="22" t="s">
        <v>7839</v>
      </c>
      <c r="S769" s="22" t="s">
        <v>280</v>
      </c>
      <c r="T769" s="22">
        <v>162</v>
      </c>
      <c r="U769" s="22">
        <v>162</v>
      </c>
      <c r="V769" s="22">
        <v>0</v>
      </c>
      <c r="W769" s="22" t="s">
        <v>7840</v>
      </c>
      <c r="X769" s="22">
        <v>3625</v>
      </c>
      <c r="Y769" s="22">
        <v>1</v>
      </c>
      <c r="Z769" s="22" t="s">
        <v>7841</v>
      </c>
      <c r="AA769" s="23">
        <v>43777</v>
      </c>
      <c r="AB769" s="23">
        <v>43804</v>
      </c>
      <c r="AC769" s="25">
        <v>1199049.48</v>
      </c>
      <c r="AD769" s="22">
        <v>1199049.48</v>
      </c>
      <c r="AE769" s="22">
        <v>1199049.48</v>
      </c>
      <c r="AF769" s="22">
        <v>1199049.48</v>
      </c>
      <c r="AG769" s="22">
        <v>1199049.48</v>
      </c>
      <c r="AH769" s="22">
        <v>1199049.48</v>
      </c>
      <c r="AI769" s="22" t="s">
        <v>7842</v>
      </c>
      <c r="AJ769" s="22" t="s">
        <v>7843</v>
      </c>
      <c r="AK769" s="22" t="s">
        <v>7844</v>
      </c>
      <c r="AL769" s="22" t="s">
        <v>176</v>
      </c>
      <c r="AM769" s="22" t="s">
        <v>177</v>
      </c>
      <c r="AN769" s="22" t="s">
        <v>178</v>
      </c>
      <c r="AO769" s="22" t="s">
        <v>178</v>
      </c>
    </row>
    <row r="770" spans="1:41" x14ac:dyDescent="0.2">
      <c r="A770" s="22">
        <v>2020</v>
      </c>
      <c r="B770" s="22">
        <v>4</v>
      </c>
      <c r="C770" s="22" t="s">
        <v>7845</v>
      </c>
      <c r="D770" s="22" t="s">
        <v>22027</v>
      </c>
      <c r="E770" s="22" t="s">
        <v>161</v>
      </c>
      <c r="F770" s="25">
        <v>1550000.01</v>
      </c>
      <c r="G770" s="22" t="s">
        <v>7846</v>
      </c>
      <c r="H770" s="22" t="s">
        <v>7847</v>
      </c>
      <c r="I770" s="22">
        <v>14</v>
      </c>
      <c r="J770" s="22" t="s">
        <v>11</v>
      </c>
      <c r="K770" s="22">
        <v>0</v>
      </c>
      <c r="L770" s="22" t="s">
        <v>180</v>
      </c>
      <c r="M770" s="22" t="s">
        <v>2314</v>
      </c>
      <c r="N770" s="22" t="s">
        <v>165</v>
      </c>
      <c r="O770" s="22" t="s">
        <v>181</v>
      </c>
      <c r="P770" s="22" t="s">
        <v>167</v>
      </c>
      <c r="Q770" s="22" t="s">
        <v>290</v>
      </c>
      <c r="R770" s="22" t="s">
        <v>7848</v>
      </c>
      <c r="S770" s="22" t="s">
        <v>280</v>
      </c>
      <c r="T770" s="22">
        <v>198</v>
      </c>
      <c r="U770" s="22">
        <v>189</v>
      </c>
      <c r="V770" s="22">
        <v>0</v>
      </c>
      <c r="W770" s="22" t="s">
        <v>7849</v>
      </c>
      <c r="X770" s="22">
        <v>395.19</v>
      </c>
      <c r="Y770" s="22">
        <v>1</v>
      </c>
      <c r="Z770" s="22" t="s">
        <v>7850</v>
      </c>
      <c r="AA770" s="23">
        <v>43704</v>
      </c>
      <c r="AB770" s="23">
        <v>43748</v>
      </c>
      <c r="AC770" s="25">
        <v>1547897.97</v>
      </c>
      <c r="AD770" s="22">
        <v>1547897.97</v>
      </c>
      <c r="AE770" s="22">
        <v>1547897.97</v>
      </c>
      <c r="AF770" s="22">
        <v>1547897.97</v>
      </c>
      <c r="AG770" s="22">
        <v>1547897.97</v>
      </c>
      <c r="AH770" s="22">
        <v>1547897.97</v>
      </c>
      <c r="AI770" s="22" t="s">
        <v>7851</v>
      </c>
      <c r="AJ770" s="22" t="s">
        <v>7852</v>
      </c>
      <c r="AK770" s="22" t="s">
        <v>7853</v>
      </c>
      <c r="AL770" s="22" t="s">
        <v>176</v>
      </c>
      <c r="AM770" s="22" t="s">
        <v>177</v>
      </c>
      <c r="AN770" s="22" t="s">
        <v>178</v>
      </c>
      <c r="AO770" s="22" t="s">
        <v>178</v>
      </c>
    </row>
    <row r="771" spans="1:41" x14ac:dyDescent="0.2">
      <c r="A771" s="22">
        <v>2020</v>
      </c>
      <c r="B771" s="22">
        <v>4</v>
      </c>
      <c r="C771" s="22" t="s">
        <v>7854</v>
      </c>
      <c r="D771" s="22" t="s">
        <v>22027</v>
      </c>
      <c r="E771" s="22" t="s">
        <v>161</v>
      </c>
      <c r="F771" s="25">
        <v>2366539.33</v>
      </c>
      <c r="G771" s="22" t="s">
        <v>7855</v>
      </c>
      <c r="H771" s="22" t="s">
        <v>7856</v>
      </c>
      <c r="I771" s="22">
        <v>14</v>
      </c>
      <c r="J771" s="22" t="s">
        <v>11</v>
      </c>
      <c r="K771" s="22">
        <v>0</v>
      </c>
      <c r="L771" s="22" t="s">
        <v>180</v>
      </c>
      <c r="M771" s="22" t="s">
        <v>22554</v>
      </c>
      <c r="N771" s="22" t="s">
        <v>165</v>
      </c>
      <c r="O771" s="22" t="s">
        <v>270</v>
      </c>
      <c r="P771" s="22" t="s">
        <v>167</v>
      </c>
      <c r="Q771" s="22" t="s">
        <v>290</v>
      </c>
      <c r="R771" s="22" t="s">
        <v>7857</v>
      </c>
      <c r="S771" s="22" t="s">
        <v>280</v>
      </c>
      <c r="T771" s="22">
        <v>766</v>
      </c>
      <c r="U771" s="22">
        <v>733</v>
      </c>
      <c r="V771" s="22">
        <v>0</v>
      </c>
      <c r="W771" s="22" t="s">
        <v>1458</v>
      </c>
      <c r="X771" s="22">
        <v>5400</v>
      </c>
      <c r="Y771" s="22">
        <v>1</v>
      </c>
      <c r="Z771" s="22" t="s">
        <v>7858</v>
      </c>
      <c r="AA771" s="23">
        <v>43770</v>
      </c>
      <c r="AB771" s="23">
        <v>43827</v>
      </c>
      <c r="AC771" s="25">
        <v>2356090.2599999998</v>
      </c>
      <c r="AD771" s="22">
        <v>2356090.2599999998</v>
      </c>
      <c r="AE771" s="22">
        <v>2356090.2599999998</v>
      </c>
      <c r="AF771" s="22">
        <v>2356090.2599999998</v>
      </c>
      <c r="AG771" s="22">
        <v>2356090.2599999998</v>
      </c>
      <c r="AH771" s="22">
        <v>2356090.2599999998</v>
      </c>
      <c r="AI771" s="22" t="s">
        <v>7859</v>
      </c>
      <c r="AJ771" s="22" t="s">
        <v>1459</v>
      </c>
      <c r="AK771" s="22" t="s">
        <v>7860</v>
      </c>
      <c r="AL771" s="22" t="s">
        <v>176</v>
      </c>
      <c r="AM771" s="22" t="s">
        <v>177</v>
      </c>
      <c r="AN771" s="22" t="s">
        <v>178</v>
      </c>
      <c r="AO771" s="22" t="s">
        <v>178</v>
      </c>
    </row>
    <row r="772" spans="1:41" x14ac:dyDescent="0.2">
      <c r="A772" s="22">
        <v>2020</v>
      </c>
      <c r="B772" s="22">
        <v>4</v>
      </c>
      <c r="C772" s="22" t="s">
        <v>7861</v>
      </c>
      <c r="D772" s="22" t="s">
        <v>22026</v>
      </c>
      <c r="E772" s="22" t="s">
        <v>161</v>
      </c>
      <c r="F772" s="25">
        <v>27261.89</v>
      </c>
      <c r="G772" s="22" t="s">
        <v>7862</v>
      </c>
      <c r="H772" s="22" t="s">
        <v>7863</v>
      </c>
      <c r="I772" s="22">
        <v>14</v>
      </c>
      <c r="J772" s="22" t="s">
        <v>11</v>
      </c>
      <c r="K772" s="22">
        <v>78</v>
      </c>
      <c r="L772" s="22" t="s">
        <v>196</v>
      </c>
      <c r="M772" s="22" t="s">
        <v>23787</v>
      </c>
      <c r="N772" s="22" t="s">
        <v>165</v>
      </c>
      <c r="O772" s="22" t="s">
        <v>686</v>
      </c>
      <c r="P772" s="22" t="s">
        <v>167</v>
      </c>
      <c r="Q772" s="22" t="s">
        <v>647</v>
      </c>
      <c r="R772" s="22" t="s">
        <v>7864</v>
      </c>
      <c r="S772" s="22" t="s">
        <v>280</v>
      </c>
      <c r="T772" s="22">
        <v>11</v>
      </c>
      <c r="U772" s="22">
        <v>2</v>
      </c>
      <c r="V772" s="22">
        <v>0</v>
      </c>
      <c r="W772" s="22" t="s">
        <v>7865</v>
      </c>
      <c r="X772" s="22">
        <v>3</v>
      </c>
      <c r="Y772" s="22">
        <v>1</v>
      </c>
      <c r="Z772" s="22" t="s">
        <v>7866</v>
      </c>
      <c r="AA772" s="23">
        <v>43640</v>
      </c>
      <c r="AB772" s="23">
        <v>43707</v>
      </c>
      <c r="AC772" s="25">
        <v>27261.89</v>
      </c>
      <c r="AD772" s="22">
        <v>0</v>
      </c>
      <c r="AE772" s="22">
        <v>0</v>
      </c>
      <c r="AF772" s="22">
        <v>0</v>
      </c>
      <c r="AG772" s="22">
        <v>0</v>
      </c>
      <c r="AH772" s="22">
        <v>0</v>
      </c>
      <c r="AI772" s="22" t="s">
        <v>7867</v>
      </c>
      <c r="AJ772" s="22" t="s">
        <v>2462</v>
      </c>
      <c r="AK772" s="22" t="s">
        <v>7868</v>
      </c>
      <c r="AL772" s="22" t="s">
        <v>176</v>
      </c>
      <c r="AM772" s="22" t="s">
        <v>177</v>
      </c>
      <c r="AN772" s="22" t="s">
        <v>178</v>
      </c>
      <c r="AO772" s="22" t="s">
        <v>178</v>
      </c>
    </row>
    <row r="773" spans="1:41" x14ac:dyDescent="0.2">
      <c r="A773" s="22">
        <v>2020</v>
      </c>
      <c r="B773" s="22">
        <v>4</v>
      </c>
      <c r="C773" s="22" t="s">
        <v>7869</v>
      </c>
      <c r="D773" s="22" t="s">
        <v>22026</v>
      </c>
      <c r="E773" s="22" t="s">
        <v>161</v>
      </c>
      <c r="F773" s="25">
        <v>1335421.2</v>
      </c>
      <c r="G773" s="22" t="s">
        <v>7870</v>
      </c>
      <c r="H773" s="22" t="s">
        <v>7871</v>
      </c>
      <c r="I773" s="22">
        <v>14</v>
      </c>
      <c r="J773" s="22" t="s">
        <v>11</v>
      </c>
      <c r="K773" s="22">
        <v>66</v>
      </c>
      <c r="L773" s="22" t="s">
        <v>212</v>
      </c>
      <c r="M773" s="22" t="s">
        <v>23231</v>
      </c>
      <c r="N773" s="22" t="s">
        <v>165</v>
      </c>
      <c r="O773" s="22" t="s">
        <v>166</v>
      </c>
      <c r="P773" s="22" t="s">
        <v>167</v>
      </c>
      <c r="Q773" s="22" t="s">
        <v>224</v>
      </c>
      <c r="R773" s="22" t="s">
        <v>7872</v>
      </c>
      <c r="S773" s="22" t="s">
        <v>170</v>
      </c>
      <c r="T773" s="22">
        <v>0</v>
      </c>
      <c r="U773" s="22">
        <v>0</v>
      </c>
      <c r="V773" s="22">
        <v>0</v>
      </c>
      <c r="W773" s="22" t="s">
        <v>7873</v>
      </c>
      <c r="X773" s="22">
        <v>316</v>
      </c>
      <c r="Y773" s="22">
        <v>1</v>
      </c>
      <c r="Z773" s="22" t="s">
        <v>7874</v>
      </c>
      <c r="AA773" s="23">
        <v>43659</v>
      </c>
      <c r="AB773" s="23">
        <v>43799</v>
      </c>
      <c r="AC773" s="25">
        <v>1335421.2</v>
      </c>
      <c r="AD773" s="22">
        <v>0</v>
      </c>
      <c r="AE773" s="22">
        <v>0</v>
      </c>
      <c r="AF773" s="22">
        <v>0</v>
      </c>
      <c r="AG773" s="22">
        <v>0</v>
      </c>
      <c r="AH773" s="22">
        <v>0</v>
      </c>
      <c r="AI773" s="22" t="s">
        <v>182</v>
      </c>
      <c r="AJ773" s="22" t="s">
        <v>218</v>
      </c>
      <c r="AK773" s="22" t="s">
        <v>7875</v>
      </c>
      <c r="AL773" s="22" t="s">
        <v>176</v>
      </c>
      <c r="AM773" s="22" t="s">
        <v>177</v>
      </c>
      <c r="AN773" s="22" t="s">
        <v>7876</v>
      </c>
      <c r="AO773" s="22" t="s">
        <v>178</v>
      </c>
    </row>
    <row r="774" spans="1:41" x14ac:dyDescent="0.2">
      <c r="A774" s="22">
        <v>2020</v>
      </c>
      <c r="B774" s="22">
        <v>4</v>
      </c>
      <c r="C774" s="22" t="s">
        <v>7892</v>
      </c>
      <c r="D774" s="22" t="s">
        <v>22027</v>
      </c>
      <c r="E774" s="22" t="s">
        <v>161</v>
      </c>
      <c r="F774" s="25">
        <v>202278.48</v>
      </c>
      <c r="G774" s="22" t="s">
        <v>7893</v>
      </c>
      <c r="H774" s="22" t="s">
        <v>7894</v>
      </c>
      <c r="I774" s="22">
        <v>14</v>
      </c>
      <c r="J774" s="22" t="s">
        <v>11</v>
      </c>
      <c r="K774" s="22">
        <v>0</v>
      </c>
      <c r="L774" s="22" t="s">
        <v>180</v>
      </c>
      <c r="M774" s="22" t="s">
        <v>47</v>
      </c>
      <c r="N774" s="22" t="s">
        <v>165</v>
      </c>
      <c r="O774" s="22" t="s">
        <v>166</v>
      </c>
      <c r="P774" s="22" t="s">
        <v>167</v>
      </c>
      <c r="Q774" s="22" t="s">
        <v>290</v>
      </c>
      <c r="R774" s="22" t="s">
        <v>7895</v>
      </c>
      <c r="S774" s="22" t="s">
        <v>280</v>
      </c>
      <c r="T774" s="22">
        <v>104</v>
      </c>
      <c r="U774" s="22">
        <v>104</v>
      </c>
      <c r="V774" s="22">
        <v>0</v>
      </c>
      <c r="W774" s="22" t="s">
        <v>7896</v>
      </c>
      <c r="X774" s="22">
        <v>131.94999999999999</v>
      </c>
      <c r="Y774" s="22">
        <v>1</v>
      </c>
      <c r="Z774" s="22" t="s">
        <v>7897</v>
      </c>
      <c r="AA774" s="23">
        <v>43760</v>
      </c>
      <c r="AB774" s="23">
        <v>43814</v>
      </c>
      <c r="AC774" s="25">
        <v>162898.5</v>
      </c>
      <c r="AD774" s="22">
        <v>162898.5</v>
      </c>
      <c r="AE774" s="22">
        <v>162898.5</v>
      </c>
      <c r="AF774" s="22">
        <v>162898.5</v>
      </c>
      <c r="AG774" s="22">
        <v>162898.5</v>
      </c>
      <c r="AH774" s="22">
        <v>162898.5</v>
      </c>
      <c r="AI774" s="22" t="s">
        <v>328</v>
      </c>
      <c r="AJ774" s="22" t="s">
        <v>7898</v>
      </c>
      <c r="AK774" s="22" t="s">
        <v>7899</v>
      </c>
      <c r="AL774" s="22" t="s">
        <v>176</v>
      </c>
      <c r="AM774" s="22" t="s">
        <v>177</v>
      </c>
      <c r="AN774" s="22" t="s">
        <v>178</v>
      </c>
      <c r="AO774" s="22" t="s">
        <v>178</v>
      </c>
    </row>
    <row r="775" spans="1:41" x14ac:dyDescent="0.2">
      <c r="A775" s="22">
        <v>2020</v>
      </c>
      <c r="B775" s="22">
        <v>4</v>
      </c>
      <c r="C775" s="22" t="s">
        <v>7900</v>
      </c>
      <c r="D775" s="22" t="s">
        <v>22027</v>
      </c>
      <c r="E775" s="22" t="s">
        <v>161</v>
      </c>
      <c r="F775" s="25">
        <v>309678.53000000003</v>
      </c>
      <c r="G775" s="22" t="s">
        <v>7901</v>
      </c>
      <c r="H775" s="22" t="s">
        <v>7902</v>
      </c>
      <c r="I775" s="22">
        <v>14</v>
      </c>
      <c r="J775" s="22" t="s">
        <v>11</v>
      </c>
      <c r="K775" s="22">
        <v>0</v>
      </c>
      <c r="L775" s="22" t="s">
        <v>180</v>
      </c>
      <c r="M775" s="22" t="s">
        <v>22</v>
      </c>
      <c r="N775" s="22" t="s">
        <v>165</v>
      </c>
      <c r="O775" s="22" t="s">
        <v>166</v>
      </c>
      <c r="P775" s="22" t="s">
        <v>167</v>
      </c>
      <c r="Q775" s="22" t="s">
        <v>290</v>
      </c>
      <c r="R775" s="22" t="s">
        <v>7903</v>
      </c>
      <c r="S775" s="22" t="s">
        <v>280</v>
      </c>
      <c r="T775" s="22">
        <v>77</v>
      </c>
      <c r="U775" s="22">
        <v>73</v>
      </c>
      <c r="V775" s="22">
        <v>0</v>
      </c>
      <c r="W775" s="22" t="s">
        <v>7904</v>
      </c>
      <c r="X775" s="22">
        <v>335.01</v>
      </c>
      <c r="Y775" s="22">
        <v>1</v>
      </c>
      <c r="Z775" s="22" t="s">
        <v>7905</v>
      </c>
      <c r="AA775" s="23">
        <v>43797</v>
      </c>
      <c r="AB775" s="23">
        <v>43814</v>
      </c>
      <c r="AC775" s="25">
        <v>309514.46000000002</v>
      </c>
      <c r="AD775" s="22">
        <v>309514.46000000002</v>
      </c>
      <c r="AE775" s="22">
        <v>309514.46000000002</v>
      </c>
      <c r="AF775" s="22">
        <v>309514.46000000002</v>
      </c>
      <c r="AG775" s="22">
        <v>309514.46000000002</v>
      </c>
      <c r="AH775" s="22">
        <v>309514.46000000002</v>
      </c>
      <c r="AI775" s="22" t="s">
        <v>345</v>
      </c>
      <c r="AJ775" s="22" t="s">
        <v>7906</v>
      </c>
      <c r="AK775" s="22" t="s">
        <v>7907</v>
      </c>
      <c r="AL775" s="22" t="s">
        <v>176</v>
      </c>
      <c r="AM775" s="22" t="s">
        <v>177</v>
      </c>
      <c r="AN775" s="22" t="s">
        <v>178</v>
      </c>
      <c r="AO775" s="22" t="s">
        <v>178</v>
      </c>
    </row>
    <row r="776" spans="1:41" x14ac:dyDescent="0.2">
      <c r="A776" s="22">
        <v>2020</v>
      </c>
      <c r="B776" s="22">
        <v>4</v>
      </c>
      <c r="C776" s="22" t="s">
        <v>7908</v>
      </c>
      <c r="D776" s="22" t="s">
        <v>22027</v>
      </c>
      <c r="E776" s="22" t="s">
        <v>161</v>
      </c>
      <c r="F776" s="25">
        <v>371764.45</v>
      </c>
      <c r="G776" s="22" t="s">
        <v>7909</v>
      </c>
      <c r="H776" s="22" t="s">
        <v>7910</v>
      </c>
      <c r="I776" s="22">
        <v>14</v>
      </c>
      <c r="J776" s="22" t="s">
        <v>11</v>
      </c>
      <c r="K776" s="22">
        <v>0</v>
      </c>
      <c r="L776" s="22" t="s">
        <v>180</v>
      </c>
      <c r="M776" s="22" t="s">
        <v>22129</v>
      </c>
      <c r="N776" s="22" t="s">
        <v>165</v>
      </c>
      <c r="O776" s="22" t="s">
        <v>166</v>
      </c>
      <c r="P776" s="22" t="s">
        <v>167</v>
      </c>
      <c r="Q776" s="22" t="s">
        <v>290</v>
      </c>
      <c r="R776" s="22" t="s">
        <v>7911</v>
      </c>
      <c r="S776" s="22" t="s">
        <v>280</v>
      </c>
      <c r="T776" s="22">
        <v>188</v>
      </c>
      <c r="U776" s="22">
        <v>179</v>
      </c>
      <c r="V776" s="22">
        <v>0</v>
      </c>
      <c r="W776" s="22" t="s">
        <v>3739</v>
      </c>
      <c r="X776" s="22">
        <v>300.31</v>
      </c>
      <c r="Y776" s="22">
        <v>1</v>
      </c>
      <c r="Z776" s="22" t="s">
        <v>7912</v>
      </c>
      <c r="AA776" s="23">
        <v>43723</v>
      </c>
      <c r="AB776" s="23">
        <v>43829</v>
      </c>
      <c r="AC776" s="25">
        <v>371711.91</v>
      </c>
      <c r="AD776" s="22">
        <v>371711.91</v>
      </c>
      <c r="AE776" s="22">
        <v>371711.91</v>
      </c>
      <c r="AF776" s="22">
        <v>371711.91</v>
      </c>
      <c r="AG776" s="22">
        <v>371711.91</v>
      </c>
      <c r="AH776" s="22">
        <v>371711.91</v>
      </c>
      <c r="AI776" s="22" t="s">
        <v>390</v>
      </c>
      <c r="AJ776" s="22" t="s">
        <v>3741</v>
      </c>
      <c r="AK776" s="22" t="s">
        <v>7913</v>
      </c>
      <c r="AL776" s="22" t="s">
        <v>176</v>
      </c>
      <c r="AM776" s="22" t="s">
        <v>177</v>
      </c>
      <c r="AN776" s="22" t="s">
        <v>178</v>
      </c>
      <c r="AO776" s="22" t="s">
        <v>178</v>
      </c>
    </row>
    <row r="777" spans="1:41" x14ac:dyDescent="0.2">
      <c r="A777" s="22">
        <v>2020</v>
      </c>
      <c r="B777" s="22">
        <v>4</v>
      </c>
      <c r="C777" s="22" t="s">
        <v>7914</v>
      </c>
      <c r="D777" s="22" t="s">
        <v>22027</v>
      </c>
      <c r="E777" s="22" t="s">
        <v>161</v>
      </c>
      <c r="F777" s="25">
        <v>2887122.21</v>
      </c>
      <c r="G777" s="22" t="s">
        <v>7915</v>
      </c>
      <c r="H777" s="22" t="s">
        <v>7916</v>
      </c>
      <c r="I777" s="22">
        <v>14</v>
      </c>
      <c r="J777" s="22" t="s">
        <v>11</v>
      </c>
      <c r="K777" s="22">
        <v>0</v>
      </c>
      <c r="L777" s="22" t="s">
        <v>180</v>
      </c>
      <c r="M777" s="22" t="s">
        <v>685</v>
      </c>
      <c r="N777" s="22" t="s">
        <v>165</v>
      </c>
      <c r="O777" s="22" t="s">
        <v>166</v>
      </c>
      <c r="P777" s="22" t="s">
        <v>167</v>
      </c>
      <c r="Q777" s="22" t="s">
        <v>290</v>
      </c>
      <c r="R777" s="22" t="s">
        <v>7917</v>
      </c>
      <c r="S777" s="22" t="s">
        <v>280</v>
      </c>
      <c r="T777" s="22">
        <v>50</v>
      </c>
      <c r="U777" s="22">
        <v>50</v>
      </c>
      <c r="V777" s="22">
        <v>0</v>
      </c>
      <c r="W777" s="22" t="s">
        <v>186</v>
      </c>
      <c r="X777" s="22">
        <v>1</v>
      </c>
      <c r="Y777" s="22">
        <v>1</v>
      </c>
      <c r="Z777" s="22" t="s">
        <v>7918</v>
      </c>
      <c r="AA777" s="23">
        <v>43808</v>
      </c>
      <c r="AB777" s="23">
        <v>43829</v>
      </c>
      <c r="AC777" s="25">
        <v>2886124.36</v>
      </c>
      <c r="AD777" s="22">
        <v>2886124.36</v>
      </c>
      <c r="AE777" s="22">
        <v>2886124.36</v>
      </c>
      <c r="AF777" s="22">
        <v>2886124.36</v>
      </c>
      <c r="AG777" s="22">
        <v>2886124.36</v>
      </c>
      <c r="AH777" s="22">
        <v>2886124.36</v>
      </c>
      <c r="AI777" s="22" t="s">
        <v>7919</v>
      </c>
      <c r="AJ777" s="22" t="s">
        <v>187</v>
      </c>
      <c r="AK777" s="22" t="s">
        <v>7920</v>
      </c>
      <c r="AL777" s="22" t="s">
        <v>176</v>
      </c>
      <c r="AM777" s="22" t="s">
        <v>177</v>
      </c>
      <c r="AN777" s="22" t="s">
        <v>178</v>
      </c>
      <c r="AO777" s="22" t="s">
        <v>178</v>
      </c>
    </row>
    <row r="778" spans="1:41" x14ac:dyDescent="0.2">
      <c r="A778" s="22">
        <v>2020</v>
      </c>
      <c r="B778" s="22">
        <v>4</v>
      </c>
      <c r="C778" s="22" t="s">
        <v>7921</v>
      </c>
      <c r="D778" s="22" t="s">
        <v>22027</v>
      </c>
      <c r="E778" s="22" t="s">
        <v>161</v>
      </c>
      <c r="F778" s="25">
        <v>438987.2</v>
      </c>
      <c r="G778" s="22" t="s">
        <v>7922</v>
      </c>
      <c r="H778" s="22" t="s">
        <v>7923</v>
      </c>
      <c r="I778" s="22">
        <v>14</v>
      </c>
      <c r="J778" s="22" t="s">
        <v>11</v>
      </c>
      <c r="K778" s="22">
        <v>0</v>
      </c>
      <c r="L778" s="22" t="s">
        <v>180</v>
      </c>
      <c r="M778" s="22" t="s">
        <v>7805</v>
      </c>
      <c r="N778" s="22" t="s">
        <v>165</v>
      </c>
      <c r="O778" s="22" t="s">
        <v>289</v>
      </c>
      <c r="P778" s="22" t="s">
        <v>167</v>
      </c>
      <c r="Q778" s="22" t="s">
        <v>290</v>
      </c>
      <c r="R778" s="22" t="s">
        <v>7924</v>
      </c>
      <c r="S778" s="22" t="s">
        <v>280</v>
      </c>
      <c r="T778" s="22">
        <v>715</v>
      </c>
      <c r="U778" s="22">
        <v>685</v>
      </c>
      <c r="V778" s="22">
        <v>0</v>
      </c>
      <c r="W778" s="22" t="s">
        <v>4570</v>
      </c>
      <c r="X778" s="22">
        <v>700</v>
      </c>
      <c r="Y778" s="22">
        <v>1</v>
      </c>
      <c r="Z778" s="22" t="s">
        <v>7925</v>
      </c>
      <c r="AA778" s="23">
        <v>43808</v>
      </c>
      <c r="AB778" s="23">
        <v>43830</v>
      </c>
      <c r="AC778" s="25">
        <v>438445.64</v>
      </c>
      <c r="AD778" s="22">
        <v>438445.64</v>
      </c>
      <c r="AE778" s="22">
        <v>438445.64</v>
      </c>
      <c r="AF778" s="22">
        <v>438445.64</v>
      </c>
      <c r="AG778" s="22">
        <v>438445.64</v>
      </c>
      <c r="AH778" s="22">
        <v>438445.64</v>
      </c>
      <c r="AI778" s="22" t="s">
        <v>303</v>
      </c>
      <c r="AJ778" s="22" t="s">
        <v>4571</v>
      </c>
      <c r="AK778" s="22" t="s">
        <v>7926</v>
      </c>
      <c r="AL778" s="22" t="s">
        <v>176</v>
      </c>
      <c r="AM778" s="22" t="s">
        <v>177</v>
      </c>
      <c r="AN778" s="22" t="s">
        <v>178</v>
      </c>
      <c r="AO778" s="22" t="s">
        <v>178</v>
      </c>
    </row>
    <row r="779" spans="1:41" x14ac:dyDescent="0.2">
      <c r="A779" s="22">
        <v>2020</v>
      </c>
      <c r="B779" s="22">
        <v>4</v>
      </c>
      <c r="C779" s="22" t="s">
        <v>7927</v>
      </c>
      <c r="D779" s="22" t="s">
        <v>22027</v>
      </c>
      <c r="E779" s="22" t="s">
        <v>161</v>
      </c>
      <c r="F779" s="25">
        <v>93131.3</v>
      </c>
      <c r="G779" s="22" t="s">
        <v>7928</v>
      </c>
      <c r="H779" s="22" t="s">
        <v>7929</v>
      </c>
      <c r="I779" s="22">
        <v>14</v>
      </c>
      <c r="J779" s="22" t="s">
        <v>11</v>
      </c>
      <c r="K779" s="22">
        <v>0</v>
      </c>
      <c r="L779" s="22" t="s">
        <v>180</v>
      </c>
      <c r="M779" s="22" t="s">
        <v>23382</v>
      </c>
      <c r="N779" s="22" t="s">
        <v>165</v>
      </c>
      <c r="O779" s="22" t="s">
        <v>166</v>
      </c>
      <c r="P779" s="22" t="s">
        <v>167</v>
      </c>
      <c r="Q779" s="22" t="s">
        <v>290</v>
      </c>
      <c r="R779" s="22" t="s">
        <v>7930</v>
      </c>
      <c r="S779" s="22" t="s">
        <v>280</v>
      </c>
      <c r="T779" s="22">
        <v>26</v>
      </c>
      <c r="U779" s="22">
        <v>25</v>
      </c>
      <c r="V779" s="22">
        <v>0</v>
      </c>
      <c r="W779" s="22" t="s">
        <v>7931</v>
      </c>
      <c r="X779" s="22">
        <v>201.42</v>
      </c>
      <c r="Y779" s="22">
        <v>1</v>
      </c>
      <c r="Z779" s="22" t="s">
        <v>7932</v>
      </c>
      <c r="AA779" s="23">
        <v>43808</v>
      </c>
      <c r="AB779" s="23">
        <v>43819</v>
      </c>
      <c r="AC779" s="25">
        <v>93121.45</v>
      </c>
      <c r="AD779" s="22">
        <v>93121.45</v>
      </c>
      <c r="AE779" s="22">
        <v>93121.45</v>
      </c>
      <c r="AF779" s="22">
        <v>93121.45</v>
      </c>
      <c r="AG779" s="22">
        <v>93121.45</v>
      </c>
      <c r="AH779" s="22">
        <v>93121.45</v>
      </c>
      <c r="AI779" s="22" t="s">
        <v>5733</v>
      </c>
      <c r="AJ779" s="22" t="s">
        <v>7933</v>
      </c>
      <c r="AK779" s="22" t="s">
        <v>7934</v>
      </c>
      <c r="AL779" s="22" t="s">
        <v>176</v>
      </c>
      <c r="AM779" s="22" t="s">
        <v>177</v>
      </c>
      <c r="AN779" s="22" t="s">
        <v>178</v>
      </c>
      <c r="AO779" s="22" t="s">
        <v>178</v>
      </c>
    </row>
    <row r="780" spans="1:41" x14ac:dyDescent="0.2">
      <c r="A780" s="22">
        <v>2020</v>
      </c>
      <c r="B780" s="22">
        <v>4</v>
      </c>
      <c r="C780" s="22" t="s">
        <v>7935</v>
      </c>
      <c r="D780" s="22" t="s">
        <v>22027</v>
      </c>
      <c r="E780" s="22" t="s">
        <v>161</v>
      </c>
      <c r="F780" s="25">
        <v>849342.04</v>
      </c>
      <c r="G780" s="22" t="s">
        <v>7936</v>
      </c>
      <c r="H780" s="22" t="s">
        <v>7937</v>
      </c>
      <c r="I780" s="22">
        <v>14</v>
      </c>
      <c r="J780" s="22" t="s">
        <v>11</v>
      </c>
      <c r="K780" s="22">
        <v>0</v>
      </c>
      <c r="L780" s="22" t="s">
        <v>180</v>
      </c>
      <c r="M780" s="22" t="s">
        <v>19</v>
      </c>
      <c r="N780" s="22" t="s">
        <v>165</v>
      </c>
      <c r="O780" s="22" t="s">
        <v>289</v>
      </c>
      <c r="P780" s="22" t="s">
        <v>167</v>
      </c>
      <c r="Q780" s="22" t="s">
        <v>290</v>
      </c>
      <c r="R780" s="22" t="s">
        <v>7938</v>
      </c>
      <c r="S780" s="22" t="s">
        <v>280</v>
      </c>
      <c r="T780" s="22">
        <v>461</v>
      </c>
      <c r="U780" s="22">
        <v>441</v>
      </c>
      <c r="V780" s="22">
        <v>0</v>
      </c>
      <c r="W780" s="22" t="s">
        <v>1561</v>
      </c>
      <c r="X780" s="22">
        <v>1186.81</v>
      </c>
      <c r="Y780" s="22">
        <v>1</v>
      </c>
      <c r="Z780" s="22" t="s">
        <v>7939</v>
      </c>
      <c r="AA780" s="23">
        <v>43808</v>
      </c>
      <c r="AB780" s="23">
        <v>43829</v>
      </c>
      <c r="AC780" s="25">
        <v>849112.66</v>
      </c>
      <c r="AD780" s="22">
        <v>849112.66</v>
      </c>
      <c r="AE780" s="22">
        <v>849112.66</v>
      </c>
      <c r="AF780" s="22">
        <v>849112.66</v>
      </c>
      <c r="AG780" s="22">
        <v>849112.66</v>
      </c>
      <c r="AH780" s="22">
        <v>849112.66</v>
      </c>
      <c r="AI780" s="22" t="s">
        <v>417</v>
      </c>
      <c r="AJ780" s="22" t="s">
        <v>1563</v>
      </c>
      <c r="AK780" s="22" t="s">
        <v>7940</v>
      </c>
      <c r="AL780" s="22" t="s">
        <v>176</v>
      </c>
      <c r="AM780" s="22" t="s">
        <v>177</v>
      </c>
      <c r="AN780" s="22" t="s">
        <v>178</v>
      </c>
      <c r="AO780" s="22" t="s">
        <v>178</v>
      </c>
    </row>
    <row r="781" spans="1:41" x14ac:dyDescent="0.2">
      <c r="A781" s="22">
        <v>2020</v>
      </c>
      <c r="B781" s="22">
        <v>4</v>
      </c>
      <c r="C781" s="22" t="s">
        <v>7941</v>
      </c>
      <c r="D781" s="22" t="s">
        <v>22027</v>
      </c>
      <c r="E781" s="22" t="s">
        <v>161</v>
      </c>
      <c r="F781" s="25">
        <v>11889839.23</v>
      </c>
      <c r="G781" s="22" t="s">
        <v>7942</v>
      </c>
      <c r="H781" s="22" t="s">
        <v>7943</v>
      </c>
      <c r="I781" s="22">
        <v>14</v>
      </c>
      <c r="J781" s="22" t="s">
        <v>11</v>
      </c>
      <c r="K781" s="22">
        <v>0</v>
      </c>
      <c r="L781" s="22" t="s">
        <v>180</v>
      </c>
      <c r="M781" s="22" t="s">
        <v>22615</v>
      </c>
      <c r="N781" s="22" t="s">
        <v>165</v>
      </c>
      <c r="O781" s="22" t="s">
        <v>166</v>
      </c>
      <c r="P781" s="22" t="s">
        <v>167</v>
      </c>
      <c r="Q781" s="22" t="s">
        <v>290</v>
      </c>
      <c r="R781" s="22" t="s">
        <v>7944</v>
      </c>
      <c r="S781" s="22" t="s">
        <v>280</v>
      </c>
      <c r="T781" s="22">
        <v>3538</v>
      </c>
      <c r="U781" s="22">
        <v>3385</v>
      </c>
      <c r="V781" s="22">
        <v>0</v>
      </c>
      <c r="W781" s="22" t="s">
        <v>7945</v>
      </c>
      <c r="X781" s="22">
        <v>28125.29</v>
      </c>
      <c r="Y781" s="22">
        <v>1</v>
      </c>
      <c r="Z781" s="22" t="s">
        <v>7946</v>
      </c>
      <c r="AA781" s="23">
        <v>43710</v>
      </c>
      <c r="AB781" s="23">
        <v>43811</v>
      </c>
      <c r="AC781" s="25">
        <v>11848009.720000001</v>
      </c>
      <c r="AD781" s="22">
        <v>11848009.720000001</v>
      </c>
      <c r="AE781" s="22">
        <v>11848009.720000001</v>
      </c>
      <c r="AF781" s="22">
        <v>11848009.720000001</v>
      </c>
      <c r="AG781" s="22">
        <v>11848009.720000001</v>
      </c>
      <c r="AH781" s="22">
        <v>11848009.720000001</v>
      </c>
      <c r="AI781" s="22" t="s">
        <v>7947</v>
      </c>
      <c r="AJ781" s="22" t="s">
        <v>7948</v>
      </c>
      <c r="AK781" s="22" t="s">
        <v>7949</v>
      </c>
      <c r="AL781" s="22" t="s">
        <v>176</v>
      </c>
      <c r="AM781" s="22" t="s">
        <v>177</v>
      </c>
      <c r="AN781" s="22" t="s">
        <v>178</v>
      </c>
      <c r="AO781" s="22" t="s">
        <v>178</v>
      </c>
    </row>
    <row r="782" spans="1:41" x14ac:dyDescent="0.2">
      <c r="A782" s="22">
        <v>2020</v>
      </c>
      <c r="B782" s="22">
        <v>4</v>
      </c>
      <c r="C782" s="22" t="s">
        <v>7950</v>
      </c>
      <c r="D782" s="22" t="s">
        <v>22027</v>
      </c>
      <c r="E782" s="22" t="s">
        <v>161</v>
      </c>
      <c r="F782" s="25">
        <v>73200.820000000007</v>
      </c>
      <c r="G782" s="22" t="s">
        <v>7951</v>
      </c>
      <c r="H782" s="22" t="s">
        <v>7952</v>
      </c>
      <c r="I782" s="22">
        <v>14</v>
      </c>
      <c r="J782" s="22" t="s">
        <v>11</v>
      </c>
      <c r="K782" s="22">
        <v>0</v>
      </c>
      <c r="L782" s="22" t="s">
        <v>180</v>
      </c>
      <c r="M782" s="22" t="s">
        <v>3594</v>
      </c>
      <c r="N782" s="22" t="s">
        <v>165</v>
      </c>
      <c r="O782" s="22" t="s">
        <v>240</v>
      </c>
      <c r="P782" s="22" t="s">
        <v>167</v>
      </c>
      <c r="Q782" s="22" t="s">
        <v>3754</v>
      </c>
      <c r="R782" s="22" t="s">
        <v>7953</v>
      </c>
      <c r="S782" s="22" t="s">
        <v>280</v>
      </c>
      <c r="T782" s="22">
        <v>365</v>
      </c>
      <c r="U782" s="22">
        <v>350</v>
      </c>
      <c r="V782" s="22">
        <v>0</v>
      </c>
      <c r="W782" s="22" t="s">
        <v>2937</v>
      </c>
      <c r="X782" s="22">
        <v>2</v>
      </c>
      <c r="Y782" s="22">
        <v>1</v>
      </c>
      <c r="Z782" s="22" t="s">
        <v>7954</v>
      </c>
      <c r="AA782" s="23">
        <v>43808</v>
      </c>
      <c r="AB782" s="23">
        <v>43820</v>
      </c>
      <c r="AC782" s="25">
        <v>73193.34</v>
      </c>
      <c r="AD782" s="22">
        <v>73193.34</v>
      </c>
      <c r="AE782" s="22">
        <v>73193.34</v>
      </c>
      <c r="AF782" s="22">
        <v>73193.34</v>
      </c>
      <c r="AG782" s="22">
        <v>73193.34</v>
      </c>
      <c r="AH782" s="22">
        <v>73193.34</v>
      </c>
      <c r="AI782" s="22" t="s">
        <v>3758</v>
      </c>
      <c r="AJ782" s="22" t="s">
        <v>1912</v>
      </c>
      <c r="AK782" s="22" t="s">
        <v>7955</v>
      </c>
      <c r="AL782" s="22" t="s">
        <v>176</v>
      </c>
      <c r="AM782" s="22" t="s">
        <v>177</v>
      </c>
      <c r="AN782" s="22" t="s">
        <v>178</v>
      </c>
      <c r="AO782" s="22" t="s">
        <v>178</v>
      </c>
    </row>
    <row r="783" spans="1:41" x14ac:dyDescent="0.2">
      <c r="A783" s="22">
        <v>2020</v>
      </c>
      <c r="B783" s="22">
        <v>4</v>
      </c>
      <c r="C783" s="22" t="s">
        <v>7956</v>
      </c>
      <c r="D783" s="22" t="s">
        <v>22027</v>
      </c>
      <c r="E783" s="22" t="s">
        <v>161</v>
      </c>
      <c r="F783" s="25">
        <v>299445.78999999998</v>
      </c>
      <c r="G783" s="22" t="s">
        <v>7957</v>
      </c>
      <c r="H783" s="22" t="s">
        <v>7958</v>
      </c>
      <c r="I783" s="22">
        <v>14</v>
      </c>
      <c r="J783" s="22" t="s">
        <v>11</v>
      </c>
      <c r="K783" s="22">
        <v>0</v>
      </c>
      <c r="L783" s="22" t="s">
        <v>180</v>
      </c>
      <c r="M783" s="22" t="s">
        <v>22967</v>
      </c>
      <c r="N783" s="22" t="s">
        <v>165</v>
      </c>
      <c r="O783" s="22" t="s">
        <v>166</v>
      </c>
      <c r="P783" s="22" t="s">
        <v>167</v>
      </c>
      <c r="Q783" s="22" t="s">
        <v>290</v>
      </c>
      <c r="R783" s="22" t="s">
        <v>7959</v>
      </c>
      <c r="S783" s="22" t="s">
        <v>280</v>
      </c>
      <c r="T783" s="22">
        <v>41</v>
      </c>
      <c r="U783" s="22">
        <v>40</v>
      </c>
      <c r="V783" s="22">
        <v>0</v>
      </c>
      <c r="W783" s="22" t="s">
        <v>7960</v>
      </c>
      <c r="X783" s="22">
        <v>157.5</v>
      </c>
      <c r="Y783" s="22">
        <v>1</v>
      </c>
      <c r="Z783" s="22" t="s">
        <v>7961</v>
      </c>
      <c r="AA783" s="23">
        <v>43784</v>
      </c>
      <c r="AB783" s="23">
        <v>43829</v>
      </c>
      <c r="AC783" s="25">
        <v>299335.28999999998</v>
      </c>
      <c r="AD783" s="22">
        <v>299335.28999999998</v>
      </c>
      <c r="AE783" s="22">
        <v>299335.28999999998</v>
      </c>
      <c r="AF783" s="22">
        <v>299335.28999999998</v>
      </c>
      <c r="AG783" s="22">
        <v>299335.28999999998</v>
      </c>
      <c r="AH783" s="22">
        <v>299335.28999999998</v>
      </c>
      <c r="AI783" s="22" t="s">
        <v>3767</v>
      </c>
      <c r="AJ783" s="22" t="s">
        <v>7962</v>
      </c>
      <c r="AK783" s="22" t="s">
        <v>7963</v>
      </c>
      <c r="AL783" s="22" t="s">
        <v>176</v>
      </c>
      <c r="AM783" s="22" t="s">
        <v>177</v>
      </c>
      <c r="AN783" s="22" t="s">
        <v>178</v>
      </c>
      <c r="AO783" s="22" t="s">
        <v>178</v>
      </c>
    </row>
    <row r="784" spans="1:41" x14ac:dyDescent="0.2">
      <c r="A784" s="22">
        <v>2020</v>
      </c>
      <c r="B784" s="22">
        <v>4</v>
      </c>
      <c r="C784" s="22" t="s">
        <v>7964</v>
      </c>
      <c r="D784" s="22" t="s">
        <v>22027</v>
      </c>
      <c r="E784" s="22" t="s">
        <v>161</v>
      </c>
      <c r="F784" s="25">
        <v>248697.83</v>
      </c>
      <c r="G784" s="22" t="s">
        <v>7965</v>
      </c>
      <c r="H784" s="22" t="s">
        <v>7966</v>
      </c>
      <c r="I784" s="22">
        <v>14</v>
      </c>
      <c r="J784" s="22" t="s">
        <v>11</v>
      </c>
      <c r="K784" s="22">
        <v>0</v>
      </c>
      <c r="L784" s="22" t="s">
        <v>180</v>
      </c>
      <c r="M784" s="22" t="s">
        <v>2468</v>
      </c>
      <c r="N784" s="22" t="s">
        <v>165</v>
      </c>
      <c r="O784" s="22" t="s">
        <v>166</v>
      </c>
      <c r="P784" s="22" t="s">
        <v>167</v>
      </c>
      <c r="Q784" s="22" t="s">
        <v>290</v>
      </c>
      <c r="R784" s="22" t="s">
        <v>7967</v>
      </c>
      <c r="S784" s="22" t="s">
        <v>280</v>
      </c>
      <c r="T784" s="22">
        <v>10</v>
      </c>
      <c r="U784" s="22">
        <v>10</v>
      </c>
      <c r="V784" s="22">
        <v>0</v>
      </c>
      <c r="W784" s="22" t="s">
        <v>5782</v>
      </c>
      <c r="X784" s="22">
        <v>231</v>
      </c>
      <c r="Y784" s="22">
        <v>1</v>
      </c>
      <c r="Z784" s="22" t="s">
        <v>7968</v>
      </c>
      <c r="AA784" s="23">
        <v>43808</v>
      </c>
      <c r="AB784" s="23">
        <v>43829</v>
      </c>
      <c r="AC784" s="25">
        <v>248591.01</v>
      </c>
      <c r="AD784" s="22">
        <v>248591.01</v>
      </c>
      <c r="AE784" s="22">
        <v>248591.01</v>
      </c>
      <c r="AF784" s="22">
        <v>248591.01</v>
      </c>
      <c r="AG784" s="22">
        <v>248591.01</v>
      </c>
      <c r="AH784" s="22">
        <v>248591.01</v>
      </c>
      <c r="AI784" s="22" t="s">
        <v>434</v>
      </c>
      <c r="AJ784" s="22" t="s">
        <v>5784</v>
      </c>
      <c r="AK784" s="22" t="s">
        <v>7969</v>
      </c>
      <c r="AL784" s="22" t="s">
        <v>176</v>
      </c>
      <c r="AM784" s="22" t="s">
        <v>177</v>
      </c>
      <c r="AN784" s="22" t="s">
        <v>178</v>
      </c>
      <c r="AO784" s="22" t="s">
        <v>178</v>
      </c>
    </row>
    <row r="785" spans="1:41" x14ac:dyDescent="0.2">
      <c r="A785" s="22">
        <v>2020</v>
      </c>
      <c r="B785" s="22">
        <v>4</v>
      </c>
      <c r="C785" s="22" t="s">
        <v>7970</v>
      </c>
      <c r="D785" s="22" t="s">
        <v>22027</v>
      </c>
      <c r="E785" s="22" t="s">
        <v>161</v>
      </c>
      <c r="F785" s="25">
        <v>247946.41</v>
      </c>
      <c r="G785" s="22" t="s">
        <v>7971</v>
      </c>
      <c r="H785" s="22" t="s">
        <v>7972</v>
      </c>
      <c r="I785" s="22">
        <v>14</v>
      </c>
      <c r="J785" s="22" t="s">
        <v>11</v>
      </c>
      <c r="K785" s="22">
        <v>0</v>
      </c>
      <c r="L785" s="22" t="s">
        <v>180</v>
      </c>
      <c r="M785" s="22" t="s">
        <v>22139</v>
      </c>
      <c r="N785" s="22" t="s">
        <v>165</v>
      </c>
      <c r="O785" s="22" t="s">
        <v>166</v>
      </c>
      <c r="P785" s="22" t="s">
        <v>167</v>
      </c>
      <c r="Q785" s="22" t="s">
        <v>290</v>
      </c>
      <c r="R785" s="22" t="s">
        <v>7973</v>
      </c>
      <c r="S785" s="22" t="s">
        <v>280</v>
      </c>
      <c r="T785" s="22">
        <v>265</v>
      </c>
      <c r="U785" s="22">
        <v>253</v>
      </c>
      <c r="V785" s="22">
        <v>0</v>
      </c>
      <c r="W785" s="22" t="s">
        <v>4868</v>
      </c>
      <c r="X785" s="22">
        <v>223</v>
      </c>
      <c r="Y785" s="22">
        <v>1</v>
      </c>
      <c r="Z785" s="22" t="s">
        <v>7974</v>
      </c>
      <c r="AA785" s="23">
        <v>43811</v>
      </c>
      <c r="AB785" s="23">
        <v>43829</v>
      </c>
      <c r="AC785" s="25">
        <v>247682.32</v>
      </c>
      <c r="AD785" s="22">
        <v>247682.32</v>
      </c>
      <c r="AE785" s="22">
        <v>247682.32</v>
      </c>
      <c r="AF785" s="22">
        <v>247682.32</v>
      </c>
      <c r="AG785" s="22">
        <v>247682.32</v>
      </c>
      <c r="AH785" s="22">
        <v>247682.32</v>
      </c>
      <c r="AI785" s="22" t="s">
        <v>1580</v>
      </c>
      <c r="AJ785" s="22" t="s">
        <v>4870</v>
      </c>
      <c r="AK785" s="22" t="s">
        <v>7975</v>
      </c>
      <c r="AL785" s="22" t="s">
        <v>176</v>
      </c>
      <c r="AM785" s="22" t="s">
        <v>177</v>
      </c>
      <c r="AN785" s="22" t="s">
        <v>178</v>
      </c>
      <c r="AO785" s="22" t="s">
        <v>178</v>
      </c>
    </row>
    <row r="786" spans="1:41" x14ac:dyDescent="0.2">
      <c r="A786" s="22">
        <v>2020</v>
      </c>
      <c r="B786" s="22">
        <v>4</v>
      </c>
      <c r="C786" s="22" t="s">
        <v>7976</v>
      </c>
      <c r="D786" s="22" t="s">
        <v>22027</v>
      </c>
      <c r="E786" s="22" t="s">
        <v>161</v>
      </c>
      <c r="F786" s="25">
        <v>230385</v>
      </c>
      <c r="G786" s="22" t="s">
        <v>7977</v>
      </c>
      <c r="H786" s="22" t="s">
        <v>7978</v>
      </c>
      <c r="I786" s="22">
        <v>14</v>
      </c>
      <c r="J786" s="22" t="s">
        <v>11</v>
      </c>
      <c r="K786" s="22">
        <v>0</v>
      </c>
      <c r="L786" s="22" t="s">
        <v>180</v>
      </c>
      <c r="M786" s="22" t="s">
        <v>12503</v>
      </c>
      <c r="N786" s="22" t="s">
        <v>165</v>
      </c>
      <c r="O786" s="22" t="s">
        <v>166</v>
      </c>
      <c r="P786" s="22" t="s">
        <v>167</v>
      </c>
      <c r="Q786" s="22" t="s">
        <v>290</v>
      </c>
      <c r="R786" s="22" t="s">
        <v>7979</v>
      </c>
      <c r="S786" s="22" t="s">
        <v>280</v>
      </c>
      <c r="T786" s="22">
        <v>77</v>
      </c>
      <c r="U786" s="22">
        <v>73</v>
      </c>
      <c r="V786" s="22">
        <v>0</v>
      </c>
      <c r="W786" s="22" t="s">
        <v>7980</v>
      </c>
      <c r="X786" s="22">
        <v>189.22</v>
      </c>
      <c r="Y786" s="22">
        <v>1</v>
      </c>
      <c r="Z786" s="22" t="s">
        <v>7981</v>
      </c>
      <c r="AA786" s="23">
        <v>43736</v>
      </c>
      <c r="AB786" s="23">
        <v>43827</v>
      </c>
      <c r="AC786" s="25">
        <v>230240.18</v>
      </c>
      <c r="AD786" s="22">
        <v>230240.18</v>
      </c>
      <c r="AE786" s="22">
        <v>230240.18</v>
      </c>
      <c r="AF786" s="22">
        <v>230240.18</v>
      </c>
      <c r="AG786" s="22">
        <v>230240.18</v>
      </c>
      <c r="AH786" s="22">
        <v>230240.18</v>
      </c>
      <c r="AI786" s="22" t="s">
        <v>1650</v>
      </c>
      <c r="AJ786" s="22" t="s">
        <v>7982</v>
      </c>
      <c r="AK786" s="22" t="s">
        <v>7983</v>
      </c>
      <c r="AL786" s="22" t="s">
        <v>176</v>
      </c>
      <c r="AM786" s="22" t="s">
        <v>177</v>
      </c>
      <c r="AN786" s="22" t="s">
        <v>178</v>
      </c>
      <c r="AO786" s="22" t="s">
        <v>178</v>
      </c>
    </row>
    <row r="787" spans="1:41" x14ac:dyDescent="0.2">
      <c r="A787" s="22">
        <v>2020</v>
      </c>
      <c r="B787" s="22">
        <v>4</v>
      </c>
      <c r="C787" s="22" t="s">
        <v>7984</v>
      </c>
      <c r="D787" s="22" t="s">
        <v>22027</v>
      </c>
      <c r="E787" s="22" t="s">
        <v>161</v>
      </c>
      <c r="F787" s="25">
        <v>367454.78</v>
      </c>
      <c r="G787" s="22" t="s">
        <v>7985</v>
      </c>
      <c r="H787" s="22" t="s">
        <v>7986</v>
      </c>
      <c r="I787" s="22">
        <v>14</v>
      </c>
      <c r="J787" s="22" t="s">
        <v>11</v>
      </c>
      <c r="K787" s="22">
        <v>0</v>
      </c>
      <c r="L787" s="22" t="s">
        <v>180</v>
      </c>
      <c r="M787" s="22" t="s">
        <v>12503</v>
      </c>
      <c r="N787" s="22" t="s">
        <v>165</v>
      </c>
      <c r="O787" s="22" t="s">
        <v>166</v>
      </c>
      <c r="P787" s="22" t="s">
        <v>167</v>
      </c>
      <c r="Q787" s="22" t="s">
        <v>290</v>
      </c>
      <c r="R787" s="22" t="s">
        <v>7987</v>
      </c>
      <c r="S787" s="22" t="s">
        <v>280</v>
      </c>
      <c r="T787" s="22">
        <v>122</v>
      </c>
      <c r="U787" s="22">
        <v>116</v>
      </c>
      <c r="V787" s="22">
        <v>0</v>
      </c>
      <c r="W787" s="22" t="s">
        <v>1657</v>
      </c>
      <c r="X787" s="22">
        <v>117.85</v>
      </c>
      <c r="Y787" s="22">
        <v>1</v>
      </c>
      <c r="Z787" s="22" t="s">
        <v>7988</v>
      </c>
      <c r="AA787" s="23">
        <v>43774</v>
      </c>
      <c r="AB787" s="23">
        <v>43827</v>
      </c>
      <c r="AC787" s="25">
        <v>366998.04</v>
      </c>
      <c r="AD787" s="22">
        <v>366998.04</v>
      </c>
      <c r="AE787" s="22">
        <v>366998.04</v>
      </c>
      <c r="AF787" s="22">
        <v>366998.04</v>
      </c>
      <c r="AG787" s="22">
        <v>366998.04</v>
      </c>
      <c r="AH787" s="22">
        <v>366998.04</v>
      </c>
      <c r="AI787" s="22" t="s">
        <v>1659</v>
      </c>
      <c r="AJ787" s="22" t="s">
        <v>1660</v>
      </c>
      <c r="AK787" s="22" t="s">
        <v>7989</v>
      </c>
      <c r="AL787" s="22" t="s">
        <v>176</v>
      </c>
      <c r="AM787" s="22" t="s">
        <v>177</v>
      </c>
      <c r="AN787" s="22" t="s">
        <v>178</v>
      </c>
      <c r="AO787" s="22" t="s">
        <v>178</v>
      </c>
    </row>
    <row r="788" spans="1:41" x14ac:dyDescent="0.2">
      <c r="A788" s="22">
        <v>2020</v>
      </c>
      <c r="B788" s="22">
        <v>4</v>
      </c>
      <c r="C788" s="22" t="s">
        <v>7990</v>
      </c>
      <c r="D788" s="22" t="s">
        <v>22027</v>
      </c>
      <c r="E788" s="22" t="s">
        <v>161</v>
      </c>
      <c r="F788" s="25">
        <v>228008.76</v>
      </c>
      <c r="G788" s="22" t="s">
        <v>7991</v>
      </c>
      <c r="H788" s="22" t="s">
        <v>7992</v>
      </c>
      <c r="I788" s="22">
        <v>14</v>
      </c>
      <c r="J788" s="22" t="s">
        <v>11</v>
      </c>
      <c r="K788" s="22">
        <v>0</v>
      </c>
      <c r="L788" s="22" t="s">
        <v>180</v>
      </c>
      <c r="M788" s="22" t="s">
        <v>12503</v>
      </c>
      <c r="N788" s="22" t="s">
        <v>165</v>
      </c>
      <c r="O788" s="22" t="s">
        <v>289</v>
      </c>
      <c r="P788" s="22" t="s">
        <v>167</v>
      </c>
      <c r="Q788" s="22" t="s">
        <v>290</v>
      </c>
      <c r="R788" s="22" t="s">
        <v>7993</v>
      </c>
      <c r="S788" s="22" t="s">
        <v>280</v>
      </c>
      <c r="T788" s="22">
        <v>122</v>
      </c>
      <c r="U788" s="22">
        <v>116</v>
      </c>
      <c r="V788" s="22">
        <v>0</v>
      </c>
      <c r="W788" s="22" t="s">
        <v>7994</v>
      </c>
      <c r="X788" s="22">
        <v>341.39</v>
      </c>
      <c r="Y788" s="22">
        <v>1</v>
      </c>
      <c r="Z788" s="22" t="s">
        <v>7995</v>
      </c>
      <c r="AA788" s="23">
        <v>43774</v>
      </c>
      <c r="AB788" s="23">
        <v>43827</v>
      </c>
      <c r="AC788" s="25">
        <v>227725.35</v>
      </c>
      <c r="AD788" s="22">
        <v>227725.35</v>
      </c>
      <c r="AE788" s="22">
        <v>227725.35</v>
      </c>
      <c r="AF788" s="22">
        <v>227725.35</v>
      </c>
      <c r="AG788" s="22">
        <v>227725.35</v>
      </c>
      <c r="AH788" s="22">
        <v>227725.35</v>
      </c>
      <c r="AI788" s="22" t="s">
        <v>1659</v>
      </c>
      <c r="AJ788" s="22" t="s">
        <v>7996</v>
      </c>
      <c r="AK788" s="22" t="s">
        <v>7997</v>
      </c>
      <c r="AL788" s="22" t="s">
        <v>176</v>
      </c>
      <c r="AM788" s="22" t="s">
        <v>177</v>
      </c>
      <c r="AN788" s="22" t="s">
        <v>178</v>
      </c>
      <c r="AO788" s="22" t="s">
        <v>178</v>
      </c>
    </row>
    <row r="789" spans="1:41" x14ac:dyDescent="0.2">
      <c r="A789" s="22">
        <v>2020</v>
      </c>
      <c r="B789" s="22">
        <v>4</v>
      </c>
      <c r="C789" s="22" t="s">
        <v>7998</v>
      </c>
      <c r="D789" s="22" t="s">
        <v>22026</v>
      </c>
      <c r="E789" s="22" t="s">
        <v>161</v>
      </c>
      <c r="F789" s="25">
        <v>175500</v>
      </c>
      <c r="G789" s="22" t="s">
        <v>7999</v>
      </c>
      <c r="H789" s="22" t="s">
        <v>106</v>
      </c>
      <c r="I789" s="22">
        <v>14</v>
      </c>
      <c r="J789" s="22" t="s">
        <v>11</v>
      </c>
      <c r="K789" s="22">
        <v>57</v>
      </c>
      <c r="L789" s="22" t="s">
        <v>48</v>
      </c>
      <c r="M789" s="22" t="s">
        <v>58</v>
      </c>
      <c r="N789" s="22" t="s">
        <v>165</v>
      </c>
      <c r="O789" s="22" t="s">
        <v>686</v>
      </c>
      <c r="P789" s="22" t="s">
        <v>167</v>
      </c>
      <c r="Q789" s="22" t="s">
        <v>8000</v>
      </c>
      <c r="R789" s="22" t="s">
        <v>8001</v>
      </c>
      <c r="S789" s="22" t="s">
        <v>170</v>
      </c>
      <c r="T789" s="22">
        <v>0</v>
      </c>
      <c r="U789" s="22">
        <v>0</v>
      </c>
      <c r="V789" s="22">
        <v>0</v>
      </c>
      <c r="W789" s="22" t="s">
        <v>8002</v>
      </c>
      <c r="X789" s="22">
        <v>27</v>
      </c>
      <c r="Y789" s="22">
        <v>1</v>
      </c>
      <c r="Z789" s="22" t="s">
        <v>8003</v>
      </c>
      <c r="AA789" s="23">
        <v>43713</v>
      </c>
      <c r="AB789" s="23">
        <v>43805</v>
      </c>
      <c r="AC789" s="25">
        <v>175500</v>
      </c>
      <c r="AD789" s="22">
        <v>175000</v>
      </c>
      <c r="AE789" s="22">
        <v>175000</v>
      </c>
      <c r="AF789" s="22">
        <v>175000</v>
      </c>
      <c r="AG789" s="22">
        <v>175000</v>
      </c>
      <c r="AH789" s="22">
        <v>175000</v>
      </c>
      <c r="AI789" s="22" t="s">
        <v>8004</v>
      </c>
      <c r="AJ789" s="22" t="s">
        <v>8005</v>
      </c>
      <c r="AK789" s="22" t="s">
        <v>8006</v>
      </c>
      <c r="AL789" s="22" t="s">
        <v>176</v>
      </c>
      <c r="AM789" s="22" t="s">
        <v>177</v>
      </c>
      <c r="AN789" s="22" t="s">
        <v>178</v>
      </c>
      <c r="AO789" s="22" t="s">
        <v>178</v>
      </c>
    </row>
    <row r="790" spans="1:41" x14ac:dyDescent="0.2">
      <c r="A790" s="22">
        <v>2020</v>
      </c>
      <c r="B790" s="22">
        <v>4</v>
      </c>
      <c r="C790" s="22" t="s">
        <v>8007</v>
      </c>
      <c r="D790" s="22" t="s">
        <v>22026</v>
      </c>
      <c r="E790" s="22" t="s">
        <v>161</v>
      </c>
      <c r="F790" s="25">
        <v>326424</v>
      </c>
      <c r="G790" s="22" t="s">
        <v>8008</v>
      </c>
      <c r="H790" s="22" t="s">
        <v>8009</v>
      </c>
      <c r="I790" s="22">
        <v>14</v>
      </c>
      <c r="J790" s="22" t="s">
        <v>11</v>
      </c>
      <c r="K790" s="22">
        <v>66</v>
      </c>
      <c r="L790" s="22" t="s">
        <v>212</v>
      </c>
      <c r="M790" s="22" t="s">
        <v>23231</v>
      </c>
      <c r="N790" s="22" t="s">
        <v>165</v>
      </c>
      <c r="O790" s="22" t="s">
        <v>289</v>
      </c>
      <c r="P790" s="22" t="s">
        <v>167</v>
      </c>
      <c r="Q790" s="22" t="s">
        <v>224</v>
      </c>
      <c r="R790" s="22" t="s">
        <v>8010</v>
      </c>
      <c r="S790" s="22" t="s">
        <v>170</v>
      </c>
      <c r="T790" s="22">
        <v>0</v>
      </c>
      <c r="U790" s="22">
        <v>0</v>
      </c>
      <c r="V790" s="22">
        <v>0</v>
      </c>
      <c r="W790" s="22" t="s">
        <v>8011</v>
      </c>
      <c r="X790" s="22">
        <v>84</v>
      </c>
      <c r="Y790" s="22">
        <v>1</v>
      </c>
      <c r="Z790" s="22" t="s">
        <v>8012</v>
      </c>
      <c r="AA790" s="23">
        <v>43659</v>
      </c>
      <c r="AB790" s="23">
        <v>43665</v>
      </c>
      <c r="AC790" s="25">
        <v>326424</v>
      </c>
      <c r="AD790" s="22">
        <v>0</v>
      </c>
      <c r="AE790" s="22">
        <v>0</v>
      </c>
      <c r="AF790" s="22">
        <v>0</v>
      </c>
      <c r="AG790" s="22">
        <v>0</v>
      </c>
      <c r="AH790" s="22">
        <v>0</v>
      </c>
      <c r="AI790" s="22" t="s">
        <v>8013</v>
      </c>
      <c r="AJ790" s="22" t="s">
        <v>6785</v>
      </c>
      <c r="AK790" s="22" t="s">
        <v>8014</v>
      </c>
      <c r="AL790" s="22" t="s">
        <v>176</v>
      </c>
      <c r="AM790" s="22" t="s">
        <v>177</v>
      </c>
      <c r="AN790" s="22" t="s">
        <v>8015</v>
      </c>
      <c r="AO790" s="22" t="s">
        <v>178</v>
      </c>
    </row>
    <row r="791" spans="1:41" x14ac:dyDescent="0.2">
      <c r="A791" s="22">
        <v>2020</v>
      </c>
      <c r="B791" s="22">
        <v>4</v>
      </c>
      <c r="C791" s="22" t="s">
        <v>8016</v>
      </c>
      <c r="D791" s="22" t="s">
        <v>22026</v>
      </c>
      <c r="E791" s="22" t="s">
        <v>161</v>
      </c>
      <c r="F791" s="25">
        <v>1019999.45</v>
      </c>
      <c r="G791" s="22" t="s">
        <v>8017</v>
      </c>
      <c r="H791" s="22" t="s">
        <v>109</v>
      </c>
      <c r="I791" s="22">
        <v>14</v>
      </c>
      <c r="J791" s="22" t="s">
        <v>11</v>
      </c>
      <c r="K791" s="22">
        <v>57</v>
      </c>
      <c r="L791" s="22" t="s">
        <v>48</v>
      </c>
      <c r="M791" s="22" t="s">
        <v>58</v>
      </c>
      <c r="N791" s="22" t="s">
        <v>165</v>
      </c>
      <c r="O791" s="22" t="s">
        <v>166</v>
      </c>
      <c r="P791" s="22" t="s">
        <v>167</v>
      </c>
      <c r="Q791" s="22" t="s">
        <v>8000</v>
      </c>
      <c r="R791" s="22" t="s">
        <v>8018</v>
      </c>
      <c r="S791" s="22" t="s">
        <v>280</v>
      </c>
      <c r="T791" s="22">
        <v>41</v>
      </c>
      <c r="U791" s="22">
        <v>34</v>
      </c>
      <c r="V791" s="22">
        <v>0</v>
      </c>
      <c r="W791" s="22" t="s">
        <v>8019</v>
      </c>
      <c r="X791" s="22">
        <v>180</v>
      </c>
      <c r="Y791" s="22">
        <v>1</v>
      </c>
      <c r="Z791" s="22" t="s">
        <v>8020</v>
      </c>
      <c r="AA791" s="23">
        <v>43678</v>
      </c>
      <c r="AB791" s="23">
        <v>43829</v>
      </c>
      <c r="AC791" s="25">
        <v>1019999.45</v>
      </c>
      <c r="AD791" s="22">
        <v>1019999</v>
      </c>
      <c r="AE791" s="22">
        <v>1019999</v>
      </c>
      <c r="AF791" s="22">
        <v>1019999</v>
      </c>
      <c r="AG791" s="22">
        <v>1019999</v>
      </c>
      <c r="AH791" s="22">
        <v>1019999</v>
      </c>
      <c r="AI791" s="22" t="s">
        <v>8021</v>
      </c>
      <c r="AJ791" s="22" t="s">
        <v>3119</v>
      </c>
      <c r="AK791" s="22" t="s">
        <v>8022</v>
      </c>
      <c r="AL791" s="22" t="s">
        <v>176</v>
      </c>
      <c r="AM791" s="22" t="s">
        <v>177</v>
      </c>
      <c r="AN791" s="22" t="s">
        <v>178</v>
      </c>
      <c r="AO791" s="22" t="s">
        <v>178</v>
      </c>
    </row>
    <row r="792" spans="1:41" x14ac:dyDescent="0.2">
      <c r="A792" s="22">
        <v>2020</v>
      </c>
      <c r="B792" s="22">
        <v>4</v>
      </c>
      <c r="C792" s="22" t="s">
        <v>8037</v>
      </c>
      <c r="D792" s="22" t="s">
        <v>22026</v>
      </c>
      <c r="E792" s="22" t="s">
        <v>232</v>
      </c>
      <c r="F792" s="25">
        <v>614151.35</v>
      </c>
      <c r="G792" s="22" t="s">
        <v>8038</v>
      </c>
      <c r="H792" s="22" t="s">
        <v>8039</v>
      </c>
      <c r="I792" s="22">
        <v>14</v>
      </c>
      <c r="J792" s="22" t="s">
        <v>11</v>
      </c>
      <c r="K792" s="22">
        <v>66</v>
      </c>
      <c r="L792" s="22" t="s">
        <v>212</v>
      </c>
      <c r="M792" s="22" t="s">
        <v>212</v>
      </c>
      <c r="N792" s="22" t="s">
        <v>74</v>
      </c>
      <c r="O792" s="22" t="s">
        <v>2374</v>
      </c>
      <c r="P792" s="22" t="s">
        <v>167</v>
      </c>
      <c r="Q792" s="22" t="s">
        <v>8040</v>
      </c>
      <c r="R792" s="22" t="s">
        <v>8041</v>
      </c>
      <c r="S792" s="22" t="s">
        <v>170</v>
      </c>
      <c r="T792" s="22">
        <v>0</v>
      </c>
      <c r="U792" s="22">
        <v>0</v>
      </c>
      <c r="V792" s="22">
        <v>0</v>
      </c>
      <c r="W792" s="22" t="s">
        <v>8042</v>
      </c>
      <c r="X792" s="22">
        <v>235</v>
      </c>
      <c r="Y792" s="22">
        <v>1</v>
      </c>
      <c r="Z792" s="22" t="s">
        <v>8043</v>
      </c>
      <c r="AA792" s="23">
        <v>43659</v>
      </c>
      <c r="AB792" s="23">
        <v>43830</v>
      </c>
      <c r="AC792" s="25">
        <v>614151.35</v>
      </c>
      <c r="AD792" s="22">
        <v>0</v>
      </c>
      <c r="AE792" s="22">
        <v>0</v>
      </c>
      <c r="AF792" s="22">
        <v>0</v>
      </c>
      <c r="AG792" s="22">
        <v>0</v>
      </c>
      <c r="AH792" s="22">
        <v>0</v>
      </c>
      <c r="AI792" s="22" t="s">
        <v>182</v>
      </c>
      <c r="AJ792" s="22" t="s">
        <v>202</v>
      </c>
      <c r="AK792" s="22" t="s">
        <v>8044</v>
      </c>
      <c r="AL792" s="22" t="s">
        <v>176</v>
      </c>
      <c r="AM792" s="22" t="s">
        <v>177</v>
      </c>
      <c r="AN792" s="22" t="s">
        <v>8045</v>
      </c>
      <c r="AO792" s="22" t="s">
        <v>178</v>
      </c>
    </row>
    <row r="793" spans="1:41" x14ac:dyDescent="0.2">
      <c r="A793" s="22">
        <v>2020</v>
      </c>
      <c r="B793" s="22">
        <v>4</v>
      </c>
      <c r="C793" s="22" t="s">
        <v>8074</v>
      </c>
      <c r="D793" s="22" t="s">
        <v>22026</v>
      </c>
      <c r="E793" s="22" t="s">
        <v>161</v>
      </c>
      <c r="F793" s="25">
        <v>400000</v>
      </c>
      <c r="G793" s="22" t="s">
        <v>8075</v>
      </c>
      <c r="H793" s="22" t="s">
        <v>8076</v>
      </c>
      <c r="I793" s="22">
        <v>14</v>
      </c>
      <c r="J793" s="22" t="s">
        <v>11</v>
      </c>
      <c r="K793" s="22">
        <v>21</v>
      </c>
      <c r="L793" s="22" t="s">
        <v>1195</v>
      </c>
      <c r="M793" s="22" t="s">
        <v>22127</v>
      </c>
      <c r="N793" s="22" t="s">
        <v>165</v>
      </c>
      <c r="O793" s="22" t="s">
        <v>270</v>
      </c>
      <c r="P793" s="22" t="s">
        <v>167</v>
      </c>
      <c r="Q793" s="22" t="s">
        <v>1177</v>
      </c>
      <c r="R793" s="22" t="s">
        <v>8077</v>
      </c>
      <c r="S793" s="22" t="s">
        <v>280</v>
      </c>
      <c r="T793" s="22">
        <v>80</v>
      </c>
      <c r="U793" s="22">
        <v>75</v>
      </c>
      <c r="V793" s="22">
        <v>0</v>
      </c>
      <c r="W793" s="22" t="s">
        <v>8078</v>
      </c>
      <c r="X793" s="22">
        <v>638.96</v>
      </c>
      <c r="Y793" s="22">
        <v>1</v>
      </c>
      <c r="Z793" s="22" t="s">
        <v>8079</v>
      </c>
      <c r="AA793" s="23">
        <v>43913</v>
      </c>
      <c r="AB793" s="23">
        <v>43951</v>
      </c>
      <c r="AC793" s="25">
        <v>400000</v>
      </c>
      <c r="AD793" s="22">
        <v>395912</v>
      </c>
      <c r="AE793" s="22">
        <v>395912</v>
      </c>
      <c r="AF793" s="22">
        <v>395912</v>
      </c>
      <c r="AG793" s="22">
        <v>395912</v>
      </c>
      <c r="AH793" s="22">
        <v>395912</v>
      </c>
      <c r="AI793" s="22" t="s">
        <v>8080</v>
      </c>
      <c r="AJ793" s="22" t="s">
        <v>8081</v>
      </c>
      <c r="AK793" s="22" t="s">
        <v>8082</v>
      </c>
      <c r="AL793" s="22" t="s">
        <v>176</v>
      </c>
      <c r="AM793" s="22" t="s">
        <v>177</v>
      </c>
      <c r="AN793" s="22" t="s">
        <v>178</v>
      </c>
      <c r="AO793" s="22" t="s">
        <v>178</v>
      </c>
    </row>
    <row r="794" spans="1:41" x14ac:dyDescent="0.2">
      <c r="A794" s="22">
        <v>2020</v>
      </c>
      <c r="B794" s="22">
        <v>4</v>
      </c>
      <c r="C794" s="22" t="s">
        <v>8083</v>
      </c>
      <c r="D794" s="22" t="s">
        <v>22026</v>
      </c>
      <c r="E794" s="22" t="s">
        <v>161</v>
      </c>
      <c r="F794" s="25">
        <v>3555172.57</v>
      </c>
      <c r="G794" s="22" t="s">
        <v>8084</v>
      </c>
      <c r="H794" s="22" t="s">
        <v>8085</v>
      </c>
      <c r="I794" s="22">
        <v>14</v>
      </c>
      <c r="J794" s="22" t="s">
        <v>11</v>
      </c>
      <c r="K794" s="22">
        <v>98</v>
      </c>
      <c r="L794" s="22" t="s">
        <v>32</v>
      </c>
      <c r="M794" s="22" t="s">
        <v>83</v>
      </c>
      <c r="N794" s="22" t="s">
        <v>165</v>
      </c>
      <c r="O794" s="22" t="s">
        <v>166</v>
      </c>
      <c r="P794" s="22" t="s">
        <v>167</v>
      </c>
      <c r="Q794" s="22" t="s">
        <v>5133</v>
      </c>
      <c r="R794" s="22" t="s">
        <v>8086</v>
      </c>
      <c r="S794" s="22" t="s">
        <v>280</v>
      </c>
      <c r="T794" s="22">
        <v>249</v>
      </c>
      <c r="U794" s="22">
        <v>234</v>
      </c>
      <c r="V794" s="22">
        <v>0</v>
      </c>
      <c r="W794" s="22" t="s">
        <v>8087</v>
      </c>
      <c r="X794" s="22">
        <v>906.5</v>
      </c>
      <c r="Y794" s="22">
        <v>1</v>
      </c>
      <c r="Z794" s="22" t="s">
        <v>8088</v>
      </c>
      <c r="AA794" s="23">
        <v>43983</v>
      </c>
      <c r="AB794" s="23">
        <v>44165</v>
      </c>
      <c r="AC794" s="25">
        <v>3134706.03</v>
      </c>
      <c r="AD794" s="22">
        <v>3134706.03</v>
      </c>
      <c r="AE794" s="22">
        <v>3134706.03</v>
      </c>
      <c r="AF794" s="22">
        <v>3134706.03</v>
      </c>
      <c r="AG794" s="22">
        <v>3134706.03</v>
      </c>
      <c r="AH794" s="22">
        <v>3134706.03</v>
      </c>
      <c r="AI794" s="22" t="s">
        <v>8089</v>
      </c>
      <c r="AJ794" s="22" t="s">
        <v>8090</v>
      </c>
      <c r="AK794" s="22" t="s">
        <v>8091</v>
      </c>
      <c r="AL794" s="22" t="s">
        <v>176</v>
      </c>
      <c r="AM794" s="22" t="s">
        <v>177</v>
      </c>
      <c r="AN794" s="22" t="s">
        <v>178</v>
      </c>
      <c r="AO794" s="22" t="s">
        <v>178</v>
      </c>
    </row>
    <row r="795" spans="1:41" x14ac:dyDescent="0.2">
      <c r="A795" s="22">
        <v>2020</v>
      </c>
      <c r="B795" s="22">
        <v>4</v>
      </c>
      <c r="C795" s="22" t="s">
        <v>8092</v>
      </c>
      <c r="D795" s="22" t="s">
        <v>22026</v>
      </c>
      <c r="E795" s="22" t="s">
        <v>161</v>
      </c>
      <c r="F795" s="25">
        <v>1213335.71</v>
      </c>
      <c r="G795" s="22" t="s">
        <v>8093</v>
      </c>
      <c r="H795" s="22" t="s">
        <v>8094</v>
      </c>
      <c r="I795" s="22">
        <v>14</v>
      </c>
      <c r="J795" s="22" t="s">
        <v>11</v>
      </c>
      <c r="K795" s="22">
        <v>67</v>
      </c>
      <c r="L795" s="22" t="s">
        <v>28</v>
      </c>
      <c r="M795" s="22" t="s">
        <v>28</v>
      </c>
      <c r="N795" s="22" t="s">
        <v>165</v>
      </c>
      <c r="O795" s="22" t="s">
        <v>240</v>
      </c>
      <c r="P795" s="22" t="s">
        <v>167</v>
      </c>
      <c r="Q795" s="22" t="s">
        <v>630</v>
      </c>
      <c r="R795" s="22" t="s">
        <v>8095</v>
      </c>
      <c r="S795" s="22" t="s">
        <v>280</v>
      </c>
      <c r="T795" s="22">
        <v>1720</v>
      </c>
      <c r="U795" s="22">
        <v>1804</v>
      </c>
      <c r="V795" s="22">
        <v>0</v>
      </c>
      <c r="W795" s="22" t="s">
        <v>8096</v>
      </c>
      <c r="X795" s="22">
        <v>539</v>
      </c>
      <c r="Y795" s="22">
        <v>1</v>
      </c>
      <c r="Z795" s="22" t="s">
        <v>8097</v>
      </c>
      <c r="AA795" s="23">
        <v>44058</v>
      </c>
      <c r="AB795" s="23">
        <v>44196</v>
      </c>
      <c r="AC795" s="25">
        <v>1213335.71</v>
      </c>
      <c r="AD795" s="22">
        <v>1213335.71</v>
      </c>
      <c r="AE795" s="22">
        <v>1210215.3999999999</v>
      </c>
      <c r="AF795" s="22">
        <v>1210215.3999999999</v>
      </c>
      <c r="AG795" s="22">
        <v>1088476.2</v>
      </c>
      <c r="AH795" s="22">
        <v>1088476.2</v>
      </c>
      <c r="AI795" s="22" t="s">
        <v>8098</v>
      </c>
      <c r="AJ795" s="22" t="s">
        <v>8099</v>
      </c>
      <c r="AK795" s="22" t="s">
        <v>8100</v>
      </c>
      <c r="AL795" s="22" t="s">
        <v>176</v>
      </c>
      <c r="AM795" s="22" t="s">
        <v>177</v>
      </c>
      <c r="AN795" s="22" t="s">
        <v>178</v>
      </c>
      <c r="AO795" s="22" t="s">
        <v>178</v>
      </c>
    </row>
    <row r="796" spans="1:41" x14ac:dyDescent="0.2">
      <c r="A796" s="22">
        <v>2020</v>
      </c>
      <c r="B796" s="22">
        <v>4</v>
      </c>
      <c r="C796" s="22" t="s">
        <v>8101</v>
      </c>
      <c r="D796" s="22" t="s">
        <v>22026</v>
      </c>
      <c r="E796" s="22" t="s">
        <v>161</v>
      </c>
      <c r="F796" s="25">
        <v>193965.4</v>
      </c>
      <c r="G796" s="22" t="s">
        <v>8102</v>
      </c>
      <c r="H796" s="22" t="s">
        <v>8103</v>
      </c>
      <c r="I796" s="22">
        <v>14</v>
      </c>
      <c r="J796" s="22" t="s">
        <v>11</v>
      </c>
      <c r="K796" s="22">
        <v>97</v>
      </c>
      <c r="L796" s="22" t="s">
        <v>34</v>
      </c>
      <c r="M796" s="22" t="s">
        <v>87</v>
      </c>
      <c r="N796" s="22" t="s">
        <v>165</v>
      </c>
      <c r="O796" s="22" t="s">
        <v>166</v>
      </c>
      <c r="P796" s="22" t="s">
        <v>167</v>
      </c>
      <c r="Q796" s="22" t="s">
        <v>3938</v>
      </c>
      <c r="R796" s="22" t="s">
        <v>8104</v>
      </c>
      <c r="S796" s="22" t="s">
        <v>280</v>
      </c>
      <c r="T796" s="22">
        <v>120</v>
      </c>
      <c r="U796" s="22">
        <v>115</v>
      </c>
      <c r="V796" s="22">
        <v>0</v>
      </c>
      <c r="W796" s="22" t="s">
        <v>3940</v>
      </c>
      <c r="X796" s="22">
        <v>185</v>
      </c>
      <c r="Y796" s="22">
        <v>1</v>
      </c>
      <c r="Z796" s="22" t="s">
        <v>8105</v>
      </c>
      <c r="AA796" s="23">
        <v>44013</v>
      </c>
      <c r="AB796" s="23">
        <v>44196</v>
      </c>
      <c r="AC796" s="25">
        <v>193965.4</v>
      </c>
      <c r="AD796" s="22">
        <v>193924.24</v>
      </c>
      <c r="AE796" s="22">
        <v>193924.24</v>
      </c>
      <c r="AF796" s="22">
        <v>193924.24</v>
      </c>
      <c r="AG796" s="22">
        <v>193924.24</v>
      </c>
      <c r="AH796" s="22">
        <v>103301.39</v>
      </c>
      <c r="AI796" s="22" t="s">
        <v>3942</v>
      </c>
      <c r="AJ796" s="22" t="s">
        <v>3943</v>
      </c>
      <c r="AK796" s="22" t="s">
        <v>8106</v>
      </c>
      <c r="AL796" s="22" t="s">
        <v>176</v>
      </c>
      <c r="AM796" s="22" t="s">
        <v>177</v>
      </c>
      <c r="AN796" s="22" t="s">
        <v>178</v>
      </c>
      <c r="AO796" s="22" t="s">
        <v>178</v>
      </c>
    </row>
    <row r="797" spans="1:41" x14ac:dyDescent="0.2">
      <c r="A797" s="22">
        <v>2020</v>
      </c>
      <c r="B797" s="22">
        <v>4</v>
      </c>
      <c r="C797" s="22" t="s">
        <v>8107</v>
      </c>
      <c r="D797" s="22" t="s">
        <v>22026</v>
      </c>
      <c r="E797" s="22" t="s">
        <v>161</v>
      </c>
      <c r="F797" s="25">
        <v>1049895.93</v>
      </c>
      <c r="G797" s="22" t="s">
        <v>8108</v>
      </c>
      <c r="H797" s="22" t="s">
        <v>8109</v>
      </c>
      <c r="I797" s="22">
        <v>14</v>
      </c>
      <c r="J797" s="22" t="s">
        <v>11</v>
      </c>
      <c r="K797" s="22">
        <v>67</v>
      </c>
      <c r="L797" s="22" t="s">
        <v>28</v>
      </c>
      <c r="M797" s="22" t="s">
        <v>28</v>
      </c>
      <c r="N797" s="22" t="s">
        <v>165</v>
      </c>
      <c r="O797" s="22" t="s">
        <v>270</v>
      </c>
      <c r="P797" s="22" t="s">
        <v>167</v>
      </c>
      <c r="Q797" s="22" t="s">
        <v>630</v>
      </c>
      <c r="R797" s="22" t="s">
        <v>8110</v>
      </c>
      <c r="S797" s="22" t="s">
        <v>280</v>
      </c>
      <c r="T797" s="22">
        <v>2086</v>
      </c>
      <c r="U797" s="22">
        <v>2122</v>
      </c>
      <c r="V797" s="22">
        <v>0</v>
      </c>
      <c r="W797" s="22" t="s">
        <v>8111</v>
      </c>
      <c r="X797" s="22">
        <v>3231</v>
      </c>
      <c r="Y797" s="22">
        <v>1</v>
      </c>
      <c r="Z797" s="22" t="s">
        <v>8112</v>
      </c>
      <c r="AA797" s="23">
        <v>44058</v>
      </c>
      <c r="AB797" s="23">
        <v>44196</v>
      </c>
      <c r="AC797" s="25">
        <v>1049895.93</v>
      </c>
      <c r="AD797" s="22">
        <v>1049895.93</v>
      </c>
      <c r="AE797" s="22">
        <v>1047635.83</v>
      </c>
      <c r="AF797" s="22">
        <v>1047635.81</v>
      </c>
      <c r="AG797" s="22">
        <v>808528.19</v>
      </c>
      <c r="AH797" s="22">
        <v>808528.19</v>
      </c>
      <c r="AI797" s="22" t="s">
        <v>8113</v>
      </c>
      <c r="AJ797" s="22" t="s">
        <v>8114</v>
      </c>
      <c r="AK797" s="22" t="s">
        <v>8115</v>
      </c>
      <c r="AL797" s="22" t="s">
        <v>176</v>
      </c>
      <c r="AM797" s="22" t="s">
        <v>177</v>
      </c>
      <c r="AN797" s="22" t="s">
        <v>178</v>
      </c>
      <c r="AO797" s="22" t="s">
        <v>178</v>
      </c>
    </row>
    <row r="798" spans="1:41" x14ac:dyDescent="0.2">
      <c r="A798" s="22">
        <v>2020</v>
      </c>
      <c r="B798" s="22">
        <v>4</v>
      </c>
      <c r="C798" s="22" t="s">
        <v>8116</v>
      </c>
      <c r="D798" s="22" t="s">
        <v>22026</v>
      </c>
      <c r="E798" s="22" t="s">
        <v>161</v>
      </c>
      <c r="F798" s="25">
        <v>443256.41</v>
      </c>
      <c r="G798" s="22" t="s">
        <v>8117</v>
      </c>
      <c r="H798" s="22" t="s">
        <v>8118</v>
      </c>
      <c r="I798" s="22">
        <v>14</v>
      </c>
      <c r="J798" s="22" t="s">
        <v>11</v>
      </c>
      <c r="K798" s="22">
        <v>97</v>
      </c>
      <c r="L798" s="22" t="s">
        <v>34</v>
      </c>
      <c r="M798" s="22" t="s">
        <v>87</v>
      </c>
      <c r="N798" s="22" t="s">
        <v>165</v>
      </c>
      <c r="O798" s="22" t="s">
        <v>289</v>
      </c>
      <c r="P798" s="22" t="s">
        <v>167</v>
      </c>
      <c r="Q798" s="22" t="s">
        <v>5042</v>
      </c>
      <c r="R798" s="22" t="s">
        <v>8119</v>
      </c>
      <c r="S798" s="22" t="s">
        <v>280</v>
      </c>
      <c r="T798" s="22">
        <v>92</v>
      </c>
      <c r="U798" s="22">
        <v>88</v>
      </c>
      <c r="V798" s="22">
        <v>0</v>
      </c>
      <c r="W798" s="22" t="s">
        <v>8120</v>
      </c>
      <c r="X798" s="22">
        <v>421</v>
      </c>
      <c r="Y798" s="22">
        <v>1</v>
      </c>
      <c r="Z798" s="22" t="s">
        <v>8121</v>
      </c>
      <c r="AA798" s="23">
        <v>44013</v>
      </c>
      <c r="AB798" s="23">
        <v>44196</v>
      </c>
      <c r="AC798" s="25">
        <v>443256.41</v>
      </c>
      <c r="AD798" s="22">
        <v>443162.34</v>
      </c>
      <c r="AE798" s="22">
        <v>443162.34</v>
      </c>
      <c r="AF798" s="22">
        <v>443162.34</v>
      </c>
      <c r="AG798" s="22">
        <v>443162.34</v>
      </c>
      <c r="AH798" s="22">
        <v>236067.89</v>
      </c>
      <c r="AI798" s="22" t="s">
        <v>3942</v>
      </c>
      <c r="AJ798" s="22" t="s">
        <v>8122</v>
      </c>
      <c r="AK798" s="22" t="s">
        <v>8123</v>
      </c>
      <c r="AL798" s="22" t="s">
        <v>176</v>
      </c>
      <c r="AM798" s="22" t="s">
        <v>177</v>
      </c>
      <c r="AN798" s="22" t="s">
        <v>178</v>
      </c>
      <c r="AO798" s="22" t="s">
        <v>178</v>
      </c>
    </row>
    <row r="799" spans="1:41" x14ac:dyDescent="0.2">
      <c r="A799" s="22">
        <v>2020</v>
      </c>
      <c r="B799" s="22">
        <v>4</v>
      </c>
      <c r="C799" s="22" t="s">
        <v>8124</v>
      </c>
      <c r="D799" s="22" t="s">
        <v>22026</v>
      </c>
      <c r="E799" s="22" t="s">
        <v>161</v>
      </c>
      <c r="F799" s="25">
        <v>2760765.39</v>
      </c>
      <c r="G799" s="22" t="s">
        <v>8125</v>
      </c>
      <c r="H799" s="22" t="s">
        <v>8126</v>
      </c>
      <c r="I799" s="22">
        <v>14</v>
      </c>
      <c r="J799" s="22" t="s">
        <v>11</v>
      </c>
      <c r="K799" s="22">
        <v>39</v>
      </c>
      <c r="L799" s="22" t="s">
        <v>20</v>
      </c>
      <c r="M799" s="22" t="s">
        <v>20</v>
      </c>
      <c r="N799" s="22" t="s">
        <v>165</v>
      </c>
      <c r="O799" s="22" t="s">
        <v>240</v>
      </c>
      <c r="P799" s="22" t="s">
        <v>167</v>
      </c>
      <c r="Q799" s="22" t="s">
        <v>778</v>
      </c>
      <c r="R799" s="22" t="s">
        <v>8127</v>
      </c>
      <c r="S799" s="22" t="s">
        <v>280</v>
      </c>
      <c r="T799" s="22">
        <v>10332</v>
      </c>
      <c r="U799" s="22">
        <v>9851</v>
      </c>
      <c r="V799" s="22">
        <v>0</v>
      </c>
      <c r="W799" s="22" t="s">
        <v>8128</v>
      </c>
      <c r="X799" s="22">
        <v>1652</v>
      </c>
      <c r="Y799" s="22">
        <v>1</v>
      </c>
      <c r="Z799" s="22" t="s">
        <v>8129</v>
      </c>
      <c r="AA799" s="23">
        <v>43971</v>
      </c>
      <c r="AB799" s="23">
        <v>44196</v>
      </c>
      <c r="AC799" s="25">
        <v>3259991.82</v>
      </c>
      <c r="AD799" s="22">
        <v>3259991.82</v>
      </c>
      <c r="AE799" s="22">
        <v>3259991.46</v>
      </c>
      <c r="AF799" s="22">
        <v>3259991.46</v>
      </c>
      <c r="AG799" s="22">
        <v>3259991.46</v>
      </c>
      <c r="AH799" s="22">
        <v>3259991.46</v>
      </c>
      <c r="AI799" s="22" t="s">
        <v>8130</v>
      </c>
      <c r="AJ799" s="22" t="s">
        <v>8131</v>
      </c>
      <c r="AK799" s="22" t="s">
        <v>8132</v>
      </c>
      <c r="AL799" s="22" t="s">
        <v>176</v>
      </c>
      <c r="AM799" s="22" t="s">
        <v>177</v>
      </c>
      <c r="AN799" s="22" t="s">
        <v>178</v>
      </c>
      <c r="AO799" s="22" t="s">
        <v>5015</v>
      </c>
    </row>
    <row r="800" spans="1:41" x14ac:dyDescent="0.2">
      <c r="A800" s="22">
        <v>2020</v>
      </c>
      <c r="B800" s="22">
        <v>4</v>
      </c>
      <c r="C800" s="22" t="s">
        <v>8133</v>
      </c>
      <c r="D800" s="22" t="s">
        <v>22026</v>
      </c>
      <c r="E800" s="22" t="s">
        <v>161</v>
      </c>
      <c r="F800" s="25">
        <v>4315560.28</v>
      </c>
      <c r="G800" s="22" t="s">
        <v>8134</v>
      </c>
      <c r="H800" s="22" t="s">
        <v>8135</v>
      </c>
      <c r="I800" s="22">
        <v>14</v>
      </c>
      <c r="J800" s="22" t="s">
        <v>11</v>
      </c>
      <c r="K800" s="22">
        <v>39</v>
      </c>
      <c r="L800" s="22" t="s">
        <v>20</v>
      </c>
      <c r="M800" s="22" t="s">
        <v>20</v>
      </c>
      <c r="N800" s="22" t="s">
        <v>165</v>
      </c>
      <c r="O800" s="22" t="s">
        <v>915</v>
      </c>
      <c r="P800" s="22" t="s">
        <v>167</v>
      </c>
      <c r="Q800" s="22" t="s">
        <v>778</v>
      </c>
      <c r="R800" s="22" t="s">
        <v>8136</v>
      </c>
      <c r="S800" s="22" t="s">
        <v>280</v>
      </c>
      <c r="T800" s="22">
        <v>360</v>
      </c>
      <c r="U800" s="22">
        <v>360</v>
      </c>
      <c r="V800" s="22">
        <v>0</v>
      </c>
      <c r="W800" s="22" t="s">
        <v>8137</v>
      </c>
      <c r="X800" s="22">
        <v>620</v>
      </c>
      <c r="Y800" s="22">
        <v>1</v>
      </c>
      <c r="Z800" s="22" t="s">
        <v>8138</v>
      </c>
      <c r="AA800" s="23">
        <v>43971</v>
      </c>
      <c r="AB800" s="23">
        <v>44196</v>
      </c>
      <c r="AC800" s="25">
        <v>4315560.28</v>
      </c>
      <c r="AD800" s="22">
        <v>4315560.2699999996</v>
      </c>
      <c r="AE800" s="22">
        <v>4315560.2699999996</v>
      </c>
      <c r="AF800" s="22">
        <v>4315560.2699999996</v>
      </c>
      <c r="AG800" s="22">
        <v>4315560.2699999996</v>
      </c>
      <c r="AH800" s="22">
        <v>4315560.2699999996</v>
      </c>
      <c r="AI800" s="22" t="s">
        <v>8139</v>
      </c>
      <c r="AJ800" s="22" t="s">
        <v>8140</v>
      </c>
      <c r="AK800" s="22" t="s">
        <v>8141</v>
      </c>
      <c r="AL800" s="22" t="s">
        <v>176</v>
      </c>
      <c r="AM800" s="22" t="s">
        <v>177</v>
      </c>
      <c r="AN800" s="22" t="s">
        <v>178</v>
      </c>
      <c r="AO800" s="22" t="s">
        <v>785</v>
      </c>
    </row>
    <row r="801" spans="1:41" x14ac:dyDescent="0.2">
      <c r="A801" s="22">
        <v>2020</v>
      </c>
      <c r="B801" s="22">
        <v>4</v>
      </c>
      <c r="C801" s="22" t="s">
        <v>8142</v>
      </c>
      <c r="D801" s="22" t="s">
        <v>22026</v>
      </c>
      <c r="E801" s="22" t="s">
        <v>161</v>
      </c>
      <c r="F801" s="25">
        <v>230538.6</v>
      </c>
      <c r="G801" s="22" t="s">
        <v>8143</v>
      </c>
      <c r="H801" s="22" t="s">
        <v>8144</v>
      </c>
      <c r="I801" s="22">
        <v>14</v>
      </c>
      <c r="J801" s="22" t="s">
        <v>11</v>
      </c>
      <c r="K801" s="22">
        <v>97</v>
      </c>
      <c r="L801" s="22" t="s">
        <v>34</v>
      </c>
      <c r="M801" s="22" t="s">
        <v>89</v>
      </c>
      <c r="N801" s="22" t="s">
        <v>165</v>
      </c>
      <c r="O801" s="22" t="s">
        <v>166</v>
      </c>
      <c r="P801" s="22" t="s">
        <v>167</v>
      </c>
      <c r="Q801" s="22" t="s">
        <v>3938</v>
      </c>
      <c r="R801" s="22" t="s">
        <v>8145</v>
      </c>
      <c r="S801" s="22" t="s">
        <v>280</v>
      </c>
      <c r="T801" s="22">
        <v>15</v>
      </c>
      <c r="U801" s="22">
        <v>11</v>
      </c>
      <c r="V801" s="22">
        <v>0</v>
      </c>
      <c r="W801" s="22" t="s">
        <v>1822</v>
      </c>
      <c r="X801" s="22">
        <v>150</v>
      </c>
      <c r="Y801" s="22">
        <v>1</v>
      </c>
      <c r="Z801" s="22" t="s">
        <v>8146</v>
      </c>
      <c r="AA801" s="23">
        <v>44013</v>
      </c>
      <c r="AB801" s="23">
        <v>44196</v>
      </c>
      <c r="AC801" s="25">
        <v>230538.6</v>
      </c>
      <c r="AD801" s="22">
        <v>230459.3</v>
      </c>
      <c r="AE801" s="22">
        <v>230459.3</v>
      </c>
      <c r="AF801" s="22">
        <v>230459.3</v>
      </c>
      <c r="AG801" s="22">
        <v>230459.3</v>
      </c>
      <c r="AH801" s="22">
        <v>137102.99</v>
      </c>
      <c r="AI801" s="22" t="s">
        <v>679</v>
      </c>
      <c r="AJ801" s="22" t="s">
        <v>1824</v>
      </c>
      <c r="AK801" s="22" t="s">
        <v>8147</v>
      </c>
      <c r="AL801" s="22" t="s">
        <v>176</v>
      </c>
      <c r="AM801" s="22" t="s">
        <v>177</v>
      </c>
      <c r="AN801" s="22" t="s">
        <v>178</v>
      </c>
      <c r="AO801" s="22" t="s">
        <v>178</v>
      </c>
    </row>
    <row r="802" spans="1:41" x14ac:dyDescent="0.2">
      <c r="A802" s="22">
        <v>2020</v>
      </c>
      <c r="B802" s="22">
        <v>4</v>
      </c>
      <c r="C802" s="22" t="s">
        <v>8148</v>
      </c>
      <c r="D802" s="22" t="s">
        <v>22026</v>
      </c>
      <c r="E802" s="22" t="s">
        <v>161</v>
      </c>
      <c r="F802" s="25">
        <v>7998170.5899999999</v>
      </c>
      <c r="G802" s="22" t="s">
        <v>8149</v>
      </c>
      <c r="H802" s="22" t="s">
        <v>8150</v>
      </c>
      <c r="I802" s="22">
        <v>14</v>
      </c>
      <c r="J802" s="22" t="s">
        <v>11</v>
      </c>
      <c r="K802" s="22">
        <v>39</v>
      </c>
      <c r="L802" s="22" t="s">
        <v>20</v>
      </c>
      <c r="M802" s="22" t="s">
        <v>20</v>
      </c>
      <c r="N802" s="22" t="s">
        <v>165</v>
      </c>
      <c r="O802" s="22" t="s">
        <v>181</v>
      </c>
      <c r="P802" s="22" t="s">
        <v>167</v>
      </c>
      <c r="Q802" s="22" t="s">
        <v>778</v>
      </c>
      <c r="R802" s="22" t="s">
        <v>8151</v>
      </c>
      <c r="S802" s="22" t="s">
        <v>280</v>
      </c>
      <c r="T802" s="22">
        <v>60</v>
      </c>
      <c r="U802" s="22">
        <v>50</v>
      </c>
      <c r="V802" s="22">
        <v>0</v>
      </c>
      <c r="W802" s="22" t="s">
        <v>8152</v>
      </c>
      <c r="X802" s="22">
        <v>826</v>
      </c>
      <c r="Y802" s="22">
        <v>1</v>
      </c>
      <c r="Z802" s="22" t="s">
        <v>8153</v>
      </c>
      <c r="AA802" s="23">
        <v>43971</v>
      </c>
      <c r="AB802" s="23">
        <v>44196</v>
      </c>
      <c r="AC802" s="25">
        <v>7998170.5899999999</v>
      </c>
      <c r="AD802" s="22">
        <v>7998169.9299999997</v>
      </c>
      <c r="AE802" s="22">
        <v>7998169.9299999997</v>
      </c>
      <c r="AF802" s="22">
        <v>7998169.9299999997</v>
      </c>
      <c r="AG802" s="22">
        <v>7998169.9299999997</v>
      </c>
      <c r="AH802" s="22">
        <v>7144249.8099999996</v>
      </c>
      <c r="AI802" s="22" t="s">
        <v>8154</v>
      </c>
      <c r="AJ802" s="22" t="s">
        <v>8155</v>
      </c>
      <c r="AK802" s="22" t="s">
        <v>8156</v>
      </c>
      <c r="AL802" s="22" t="s">
        <v>176</v>
      </c>
      <c r="AM802" s="22" t="s">
        <v>177</v>
      </c>
      <c r="AN802" s="22" t="s">
        <v>178</v>
      </c>
      <c r="AO802" s="22" t="s">
        <v>785</v>
      </c>
    </row>
    <row r="803" spans="1:41" x14ac:dyDescent="0.2">
      <c r="A803" s="22">
        <v>2020</v>
      </c>
      <c r="B803" s="22">
        <v>4</v>
      </c>
      <c r="C803" s="22" t="s">
        <v>8157</v>
      </c>
      <c r="D803" s="22" t="s">
        <v>22026</v>
      </c>
      <c r="E803" s="22" t="s">
        <v>161</v>
      </c>
      <c r="F803" s="25">
        <v>410710.24</v>
      </c>
      <c r="G803" s="22" t="s">
        <v>8158</v>
      </c>
      <c r="H803" s="22" t="s">
        <v>8159</v>
      </c>
      <c r="I803" s="22">
        <v>14</v>
      </c>
      <c r="J803" s="22" t="s">
        <v>11</v>
      </c>
      <c r="K803" s="22">
        <v>97</v>
      </c>
      <c r="L803" s="22" t="s">
        <v>34</v>
      </c>
      <c r="M803" s="22" t="s">
        <v>89</v>
      </c>
      <c r="N803" s="22" t="s">
        <v>165</v>
      </c>
      <c r="O803" s="22" t="s">
        <v>166</v>
      </c>
      <c r="P803" s="22" t="s">
        <v>167</v>
      </c>
      <c r="Q803" s="22" t="s">
        <v>1784</v>
      </c>
      <c r="R803" s="22" t="s">
        <v>8160</v>
      </c>
      <c r="S803" s="22" t="s">
        <v>280</v>
      </c>
      <c r="T803" s="22">
        <v>15</v>
      </c>
      <c r="U803" s="22">
        <v>11</v>
      </c>
      <c r="V803" s="22">
        <v>0</v>
      </c>
      <c r="W803" s="22" t="s">
        <v>1822</v>
      </c>
      <c r="X803" s="22">
        <v>150</v>
      </c>
      <c r="Y803" s="22">
        <v>1</v>
      </c>
      <c r="Z803" s="22" t="s">
        <v>8161</v>
      </c>
      <c r="AA803" s="23">
        <v>44013</v>
      </c>
      <c r="AB803" s="23">
        <v>44196</v>
      </c>
      <c r="AC803" s="25">
        <v>410710.24</v>
      </c>
      <c r="AD803" s="22">
        <v>410568.97</v>
      </c>
      <c r="AE803" s="22">
        <v>410568.97</v>
      </c>
      <c r="AF803" s="22">
        <v>410568.97</v>
      </c>
      <c r="AG803" s="22">
        <v>410568.97</v>
      </c>
      <c r="AH803" s="22">
        <v>244252.38</v>
      </c>
      <c r="AI803" s="22" t="s">
        <v>679</v>
      </c>
      <c r="AJ803" s="22" t="s">
        <v>1824</v>
      </c>
      <c r="AK803" s="22" t="s">
        <v>8162</v>
      </c>
      <c r="AL803" s="22" t="s">
        <v>176</v>
      </c>
      <c r="AM803" s="22" t="s">
        <v>177</v>
      </c>
      <c r="AN803" s="22" t="s">
        <v>178</v>
      </c>
      <c r="AO803" s="22" t="s">
        <v>178</v>
      </c>
    </row>
    <row r="804" spans="1:41" x14ac:dyDescent="0.2">
      <c r="A804" s="22">
        <v>2020</v>
      </c>
      <c r="B804" s="22">
        <v>4</v>
      </c>
      <c r="C804" s="22" t="s">
        <v>8163</v>
      </c>
      <c r="D804" s="22" t="s">
        <v>22026</v>
      </c>
      <c r="E804" s="22" t="s">
        <v>161</v>
      </c>
      <c r="F804" s="25">
        <v>607216.91</v>
      </c>
      <c r="G804" s="22" t="s">
        <v>8164</v>
      </c>
      <c r="H804" s="22" t="s">
        <v>8165</v>
      </c>
      <c r="I804" s="22">
        <v>14</v>
      </c>
      <c r="J804" s="22" t="s">
        <v>11</v>
      </c>
      <c r="K804" s="22">
        <v>23</v>
      </c>
      <c r="L804" s="22" t="s">
        <v>664</v>
      </c>
      <c r="M804" s="22" t="s">
        <v>22204</v>
      </c>
      <c r="N804" s="22" t="s">
        <v>165</v>
      </c>
      <c r="O804" s="22" t="s">
        <v>289</v>
      </c>
      <c r="P804" s="22" t="s">
        <v>167</v>
      </c>
      <c r="Q804" s="22" t="s">
        <v>665</v>
      </c>
      <c r="R804" s="22" t="s">
        <v>8166</v>
      </c>
      <c r="S804" s="22" t="s">
        <v>280</v>
      </c>
      <c r="T804" s="22">
        <v>276</v>
      </c>
      <c r="U804" s="22">
        <v>184</v>
      </c>
      <c r="V804" s="22">
        <v>0</v>
      </c>
      <c r="W804" s="22" t="s">
        <v>8167</v>
      </c>
      <c r="X804" s="22">
        <v>755</v>
      </c>
      <c r="Y804" s="22">
        <v>1</v>
      </c>
      <c r="Z804" s="22" t="s">
        <v>8168</v>
      </c>
      <c r="AA804" s="23">
        <v>44013</v>
      </c>
      <c r="AB804" s="23">
        <v>44196</v>
      </c>
      <c r="AC804" s="25">
        <v>607216.91</v>
      </c>
      <c r="AD804" s="22">
        <v>607216.91</v>
      </c>
      <c r="AE804" s="22">
        <v>607216.91</v>
      </c>
      <c r="AF804" s="22">
        <v>603368.22</v>
      </c>
      <c r="AG804" s="22">
        <v>603368.22</v>
      </c>
      <c r="AH804" s="22">
        <v>603368.22</v>
      </c>
      <c r="AI804" s="22" t="s">
        <v>8169</v>
      </c>
      <c r="AJ804" s="22" t="s">
        <v>183</v>
      </c>
      <c r="AK804" s="22" t="s">
        <v>8170</v>
      </c>
      <c r="AL804" s="22" t="s">
        <v>176</v>
      </c>
      <c r="AM804" s="22" t="s">
        <v>177</v>
      </c>
      <c r="AN804" s="22" t="s">
        <v>178</v>
      </c>
      <c r="AO804" s="22" t="s">
        <v>178</v>
      </c>
    </row>
    <row r="805" spans="1:41" x14ac:dyDescent="0.2">
      <c r="A805" s="22">
        <v>2020</v>
      </c>
      <c r="B805" s="22">
        <v>4</v>
      </c>
      <c r="C805" s="22" t="s">
        <v>8171</v>
      </c>
      <c r="D805" s="22" t="s">
        <v>22026</v>
      </c>
      <c r="E805" s="22" t="s">
        <v>161</v>
      </c>
      <c r="F805" s="25">
        <v>551784.71</v>
      </c>
      <c r="G805" s="22" t="s">
        <v>8172</v>
      </c>
      <c r="H805" s="22" t="s">
        <v>8173</v>
      </c>
      <c r="I805" s="22">
        <v>14</v>
      </c>
      <c r="J805" s="22" t="s">
        <v>11</v>
      </c>
      <c r="K805" s="22">
        <v>23</v>
      </c>
      <c r="L805" s="22" t="s">
        <v>664</v>
      </c>
      <c r="M805" s="22" t="s">
        <v>22204</v>
      </c>
      <c r="N805" s="22" t="s">
        <v>165</v>
      </c>
      <c r="O805" s="22" t="s">
        <v>289</v>
      </c>
      <c r="P805" s="22" t="s">
        <v>167</v>
      </c>
      <c r="Q805" s="22" t="s">
        <v>665</v>
      </c>
      <c r="R805" s="22" t="s">
        <v>8174</v>
      </c>
      <c r="S805" s="22" t="s">
        <v>280</v>
      </c>
      <c r="T805" s="22">
        <v>302</v>
      </c>
      <c r="U805" s="22">
        <v>202</v>
      </c>
      <c r="V805" s="22">
        <v>0</v>
      </c>
      <c r="W805" s="22" t="s">
        <v>8175</v>
      </c>
      <c r="X805" s="22">
        <v>1390</v>
      </c>
      <c r="Y805" s="22">
        <v>1</v>
      </c>
      <c r="Z805" s="22" t="s">
        <v>8176</v>
      </c>
      <c r="AA805" s="23">
        <v>44013</v>
      </c>
      <c r="AB805" s="23">
        <v>44196</v>
      </c>
      <c r="AC805" s="25">
        <v>551784.71</v>
      </c>
      <c r="AD805" s="22">
        <v>551784.71</v>
      </c>
      <c r="AE805" s="22">
        <v>551784.71</v>
      </c>
      <c r="AF805" s="22">
        <v>551759.23</v>
      </c>
      <c r="AG805" s="22">
        <v>551759.23</v>
      </c>
      <c r="AH805" s="22">
        <v>551759.23</v>
      </c>
      <c r="AI805" s="22" t="s">
        <v>8177</v>
      </c>
      <c r="AJ805" s="22" t="s">
        <v>8178</v>
      </c>
      <c r="AK805" s="22" t="s">
        <v>8179</v>
      </c>
      <c r="AL805" s="22" t="s">
        <v>176</v>
      </c>
      <c r="AM805" s="22" t="s">
        <v>177</v>
      </c>
      <c r="AN805" s="22" t="s">
        <v>178</v>
      </c>
      <c r="AO805" s="22" t="s">
        <v>178</v>
      </c>
    </row>
    <row r="806" spans="1:41" x14ac:dyDescent="0.2">
      <c r="A806" s="22">
        <v>2020</v>
      </c>
      <c r="B806" s="22">
        <v>4</v>
      </c>
      <c r="C806" s="22" t="s">
        <v>8180</v>
      </c>
      <c r="D806" s="22" t="s">
        <v>22026</v>
      </c>
      <c r="E806" s="22" t="s">
        <v>161</v>
      </c>
      <c r="F806" s="25">
        <v>273038.15000000002</v>
      </c>
      <c r="G806" s="22" t="s">
        <v>8181</v>
      </c>
      <c r="H806" s="22" t="s">
        <v>8182</v>
      </c>
      <c r="I806" s="22">
        <v>14</v>
      </c>
      <c r="J806" s="22" t="s">
        <v>11</v>
      </c>
      <c r="K806" s="22">
        <v>97</v>
      </c>
      <c r="L806" s="22" t="s">
        <v>34</v>
      </c>
      <c r="M806" s="22" t="s">
        <v>22258</v>
      </c>
      <c r="N806" s="22" t="s">
        <v>165</v>
      </c>
      <c r="O806" s="22" t="s">
        <v>240</v>
      </c>
      <c r="P806" s="22" t="s">
        <v>167</v>
      </c>
      <c r="Q806" s="22" t="s">
        <v>8183</v>
      </c>
      <c r="R806" s="22" t="s">
        <v>8184</v>
      </c>
      <c r="S806" s="22" t="s">
        <v>280</v>
      </c>
      <c r="T806" s="22">
        <v>52110</v>
      </c>
      <c r="U806" s="22">
        <v>43416</v>
      </c>
      <c r="V806" s="22">
        <v>0</v>
      </c>
      <c r="W806" s="22" t="s">
        <v>8185</v>
      </c>
      <c r="X806" s="22">
        <v>6</v>
      </c>
      <c r="Y806" s="22">
        <v>1</v>
      </c>
      <c r="Z806" s="22" t="s">
        <v>8186</v>
      </c>
      <c r="AA806" s="23">
        <v>44013</v>
      </c>
      <c r="AB806" s="23">
        <v>44196</v>
      </c>
      <c r="AC806" s="25">
        <v>273038.15000000002</v>
      </c>
      <c r="AD806" s="22">
        <v>247378.83</v>
      </c>
      <c r="AE806" s="22">
        <v>247378.83</v>
      </c>
      <c r="AF806" s="22">
        <v>161088.46</v>
      </c>
      <c r="AG806" s="22">
        <v>161088.46</v>
      </c>
      <c r="AH806" s="22">
        <v>159712.79</v>
      </c>
      <c r="AI806" s="22" t="s">
        <v>3932</v>
      </c>
      <c r="AJ806" s="22" t="s">
        <v>8187</v>
      </c>
      <c r="AK806" s="22" t="s">
        <v>8188</v>
      </c>
      <c r="AL806" s="22" t="s">
        <v>176</v>
      </c>
      <c r="AM806" s="22" t="s">
        <v>177</v>
      </c>
      <c r="AN806" s="22" t="s">
        <v>178</v>
      </c>
      <c r="AO806" s="22" t="s">
        <v>178</v>
      </c>
    </row>
    <row r="807" spans="1:41" x14ac:dyDescent="0.2">
      <c r="A807" s="22">
        <v>2020</v>
      </c>
      <c r="B807" s="22">
        <v>4</v>
      </c>
      <c r="C807" s="22" t="s">
        <v>8189</v>
      </c>
      <c r="D807" s="22" t="s">
        <v>22026</v>
      </c>
      <c r="E807" s="22" t="s">
        <v>161</v>
      </c>
      <c r="F807" s="25">
        <v>1890209.09</v>
      </c>
      <c r="G807" s="22" t="s">
        <v>8190</v>
      </c>
      <c r="H807" s="22" t="s">
        <v>8191</v>
      </c>
      <c r="I807" s="22">
        <v>14</v>
      </c>
      <c r="J807" s="22" t="s">
        <v>11</v>
      </c>
      <c r="K807" s="22">
        <v>22</v>
      </c>
      <c r="L807" s="22" t="s">
        <v>2391</v>
      </c>
      <c r="M807" s="22" t="s">
        <v>23318</v>
      </c>
      <c r="N807" s="22" t="s">
        <v>165</v>
      </c>
      <c r="O807" s="22" t="s">
        <v>289</v>
      </c>
      <c r="P807" s="22" t="s">
        <v>167</v>
      </c>
      <c r="Q807" s="22" t="s">
        <v>8192</v>
      </c>
      <c r="R807" s="22" t="s">
        <v>8193</v>
      </c>
      <c r="S807" s="22" t="s">
        <v>280</v>
      </c>
      <c r="T807" s="22">
        <v>60</v>
      </c>
      <c r="U807" s="22">
        <v>100</v>
      </c>
      <c r="V807" s="22">
        <v>0</v>
      </c>
      <c r="W807" s="22" t="s">
        <v>8194</v>
      </c>
      <c r="X807" s="22">
        <v>2037.2</v>
      </c>
      <c r="Y807" s="22">
        <v>1</v>
      </c>
      <c r="Z807" s="22" t="s">
        <v>8195</v>
      </c>
      <c r="AA807" s="23">
        <v>43882</v>
      </c>
      <c r="AB807" s="23">
        <v>44002</v>
      </c>
      <c r="AC807" s="25">
        <v>1890209.09</v>
      </c>
      <c r="AD807" s="22">
        <v>1890209.09</v>
      </c>
      <c r="AE807" s="22">
        <v>1890209.09</v>
      </c>
      <c r="AF807" s="22">
        <v>1890209.09</v>
      </c>
      <c r="AG807" s="22">
        <v>1890209.09</v>
      </c>
      <c r="AH807" s="22">
        <v>1701180</v>
      </c>
      <c r="AI807" s="22" t="s">
        <v>8196</v>
      </c>
      <c r="AJ807" s="22" t="s">
        <v>8197</v>
      </c>
      <c r="AK807" s="22" t="s">
        <v>8198</v>
      </c>
      <c r="AL807" s="22" t="s">
        <v>176</v>
      </c>
      <c r="AM807" s="22" t="s">
        <v>177</v>
      </c>
      <c r="AN807" s="22" t="s">
        <v>178</v>
      </c>
      <c r="AO807" s="22" t="s">
        <v>178</v>
      </c>
    </row>
    <row r="808" spans="1:41" x14ac:dyDescent="0.2">
      <c r="A808" s="22">
        <v>2020</v>
      </c>
      <c r="B808" s="22">
        <v>4</v>
      </c>
      <c r="C808" s="22" t="s">
        <v>8199</v>
      </c>
      <c r="D808" s="22" t="s">
        <v>22026</v>
      </c>
      <c r="E808" s="22" t="s">
        <v>161</v>
      </c>
      <c r="F808" s="25">
        <v>1284738.97</v>
      </c>
      <c r="G808" s="22" t="s">
        <v>8200</v>
      </c>
      <c r="H808" s="22" t="s">
        <v>8201</v>
      </c>
      <c r="I808" s="22">
        <v>14</v>
      </c>
      <c r="J808" s="22" t="s">
        <v>11</v>
      </c>
      <c r="K808" s="22">
        <v>97</v>
      </c>
      <c r="L808" s="22" t="s">
        <v>34</v>
      </c>
      <c r="M808" s="22" t="s">
        <v>22258</v>
      </c>
      <c r="N808" s="22" t="s">
        <v>165</v>
      </c>
      <c r="O808" s="22" t="s">
        <v>289</v>
      </c>
      <c r="P808" s="22" t="s">
        <v>167</v>
      </c>
      <c r="Q808" s="22" t="s">
        <v>8202</v>
      </c>
      <c r="R808" s="22" t="s">
        <v>8203</v>
      </c>
      <c r="S808" s="22" t="s">
        <v>280</v>
      </c>
      <c r="T808" s="22">
        <v>52110</v>
      </c>
      <c r="U808" s="22">
        <v>43416</v>
      </c>
      <c r="V808" s="22">
        <v>0</v>
      </c>
      <c r="W808" s="22" t="s">
        <v>8204</v>
      </c>
      <c r="X808" s="22">
        <v>1341</v>
      </c>
      <c r="Y808" s="22">
        <v>1</v>
      </c>
      <c r="Z808" s="22" t="s">
        <v>8205</v>
      </c>
      <c r="AA808" s="23">
        <v>44013</v>
      </c>
      <c r="AB808" s="23">
        <v>44196</v>
      </c>
      <c r="AC808" s="25">
        <v>1810768.65</v>
      </c>
      <c r="AD808" s="22">
        <v>1810768.65</v>
      </c>
      <c r="AE808" s="22">
        <v>1810768.65</v>
      </c>
      <c r="AF808" s="22">
        <v>1179138.6000000001</v>
      </c>
      <c r="AG808" s="22">
        <v>1179138.6000000001</v>
      </c>
      <c r="AH808" s="22">
        <v>1169068.95</v>
      </c>
      <c r="AI808" s="22" t="s">
        <v>3932</v>
      </c>
      <c r="AJ808" s="22" t="s">
        <v>8206</v>
      </c>
      <c r="AK808" s="22" t="s">
        <v>8207</v>
      </c>
      <c r="AL808" s="22" t="s">
        <v>176</v>
      </c>
      <c r="AM808" s="22" t="s">
        <v>177</v>
      </c>
      <c r="AN808" s="22" t="s">
        <v>178</v>
      </c>
      <c r="AO808" s="22" t="s">
        <v>178</v>
      </c>
    </row>
    <row r="809" spans="1:41" x14ac:dyDescent="0.2">
      <c r="A809" s="22">
        <v>2020</v>
      </c>
      <c r="B809" s="22">
        <v>4</v>
      </c>
      <c r="C809" s="22" t="s">
        <v>8208</v>
      </c>
      <c r="D809" s="22" t="s">
        <v>22026</v>
      </c>
      <c r="E809" s="22" t="s">
        <v>161</v>
      </c>
      <c r="F809" s="25">
        <v>1210187.52</v>
      </c>
      <c r="G809" s="22" t="s">
        <v>8209</v>
      </c>
      <c r="H809" s="22" t="s">
        <v>8210</v>
      </c>
      <c r="I809" s="22">
        <v>14</v>
      </c>
      <c r="J809" s="22" t="s">
        <v>11</v>
      </c>
      <c r="K809" s="22">
        <v>40</v>
      </c>
      <c r="L809" s="22" t="s">
        <v>685</v>
      </c>
      <c r="M809" s="22" t="s">
        <v>685</v>
      </c>
      <c r="N809" s="22" t="s">
        <v>165</v>
      </c>
      <c r="O809" s="22" t="s">
        <v>289</v>
      </c>
      <c r="P809" s="22" t="s">
        <v>167</v>
      </c>
      <c r="Q809" s="22" t="s">
        <v>647</v>
      </c>
      <c r="R809" s="22" t="s">
        <v>8211</v>
      </c>
      <c r="S809" s="22" t="s">
        <v>280</v>
      </c>
      <c r="T809" s="22">
        <v>110</v>
      </c>
      <c r="U809" s="22">
        <v>100</v>
      </c>
      <c r="V809" s="22">
        <v>0</v>
      </c>
      <c r="W809" s="22" t="s">
        <v>8212</v>
      </c>
      <c r="X809" s="22">
        <v>760</v>
      </c>
      <c r="Y809" s="22">
        <v>1</v>
      </c>
      <c r="Z809" s="22" t="s">
        <v>8213</v>
      </c>
      <c r="AA809" s="23">
        <v>44105</v>
      </c>
      <c r="AB809" s="23">
        <v>44196</v>
      </c>
      <c r="AC809" s="25">
        <v>1207830.8</v>
      </c>
      <c r="AD809" s="22">
        <v>845481.56</v>
      </c>
      <c r="AE809" s="22">
        <v>1207830.8</v>
      </c>
      <c r="AF809" s="22">
        <v>1207830.8</v>
      </c>
      <c r="AG809" s="22">
        <v>1207830.8</v>
      </c>
      <c r="AH809" s="22">
        <v>1207830.8</v>
      </c>
      <c r="AI809" s="22" t="s">
        <v>3992</v>
      </c>
      <c r="AJ809" s="22" t="s">
        <v>8214</v>
      </c>
      <c r="AK809" s="22" t="s">
        <v>8215</v>
      </c>
      <c r="AL809" s="22" t="s">
        <v>176</v>
      </c>
      <c r="AM809" s="22" t="s">
        <v>177</v>
      </c>
      <c r="AN809" s="22" t="s">
        <v>178</v>
      </c>
      <c r="AO809" s="22" t="s">
        <v>178</v>
      </c>
    </row>
    <row r="810" spans="1:41" x14ac:dyDescent="0.2">
      <c r="A810" s="22">
        <v>2020</v>
      </c>
      <c r="B810" s="22">
        <v>4</v>
      </c>
      <c r="C810" s="22" t="s">
        <v>8216</v>
      </c>
      <c r="D810" s="22" t="s">
        <v>22026</v>
      </c>
      <c r="E810" s="22" t="s">
        <v>161</v>
      </c>
      <c r="F810" s="25">
        <v>89948.4</v>
      </c>
      <c r="G810" s="22" t="s">
        <v>8217</v>
      </c>
      <c r="H810" s="22" t="s">
        <v>8218</v>
      </c>
      <c r="I810" s="22">
        <v>14</v>
      </c>
      <c r="J810" s="22" t="s">
        <v>11</v>
      </c>
      <c r="K810" s="22">
        <v>67</v>
      </c>
      <c r="L810" s="22" t="s">
        <v>28</v>
      </c>
      <c r="M810" s="22" t="s">
        <v>28</v>
      </c>
      <c r="N810" s="22" t="s">
        <v>165</v>
      </c>
      <c r="O810" s="22" t="s">
        <v>240</v>
      </c>
      <c r="P810" s="22" t="s">
        <v>167</v>
      </c>
      <c r="Q810" s="22" t="s">
        <v>630</v>
      </c>
      <c r="R810" s="22" t="s">
        <v>8219</v>
      </c>
      <c r="S810" s="22" t="s">
        <v>280</v>
      </c>
      <c r="T810" s="22">
        <v>1081</v>
      </c>
      <c r="U810" s="22">
        <v>1025</v>
      </c>
      <c r="V810" s="22">
        <v>0</v>
      </c>
      <c r="W810" s="22" t="s">
        <v>459</v>
      </c>
      <c r="X810" s="22">
        <v>4</v>
      </c>
      <c r="Y810" s="22">
        <v>1</v>
      </c>
      <c r="Z810" s="22" t="s">
        <v>8220</v>
      </c>
      <c r="AA810" s="23">
        <v>44058</v>
      </c>
      <c r="AB810" s="23">
        <v>44196</v>
      </c>
      <c r="AC810" s="25">
        <v>69021.929999999993</v>
      </c>
      <c r="AD810" s="22">
        <v>69021.929999999993</v>
      </c>
      <c r="AE810" s="22">
        <v>69021.929999999993</v>
      </c>
      <c r="AF810" s="22">
        <v>20706.580000000002</v>
      </c>
      <c r="AG810" s="22">
        <v>20706.580000000002</v>
      </c>
      <c r="AH810" s="22">
        <v>20706.580000000002</v>
      </c>
      <c r="AI810" s="22" t="s">
        <v>699</v>
      </c>
      <c r="AJ810" s="22" t="s">
        <v>2939</v>
      </c>
      <c r="AK810" s="22" t="s">
        <v>8221</v>
      </c>
      <c r="AL810" s="22" t="s">
        <v>176</v>
      </c>
      <c r="AM810" s="22" t="s">
        <v>177</v>
      </c>
      <c r="AN810" s="22" t="s">
        <v>178</v>
      </c>
      <c r="AO810" s="22" t="s">
        <v>178</v>
      </c>
    </row>
    <row r="811" spans="1:41" x14ac:dyDescent="0.2">
      <c r="A811" s="22">
        <v>2020</v>
      </c>
      <c r="B811" s="22">
        <v>4</v>
      </c>
      <c r="C811" s="22" t="s">
        <v>8222</v>
      </c>
      <c r="D811" s="22" t="s">
        <v>22026</v>
      </c>
      <c r="E811" s="22" t="s">
        <v>161</v>
      </c>
      <c r="F811" s="25">
        <v>121554.08</v>
      </c>
      <c r="G811" s="22" t="s">
        <v>8223</v>
      </c>
      <c r="H811" s="22" t="s">
        <v>8224</v>
      </c>
      <c r="I811" s="22">
        <v>14</v>
      </c>
      <c r="J811" s="22" t="s">
        <v>11</v>
      </c>
      <c r="K811" s="22">
        <v>67</v>
      </c>
      <c r="L811" s="22" t="s">
        <v>28</v>
      </c>
      <c r="M811" s="22" t="s">
        <v>22200</v>
      </c>
      <c r="N811" s="22" t="s">
        <v>165</v>
      </c>
      <c r="O811" s="22" t="s">
        <v>270</v>
      </c>
      <c r="P811" s="22" t="s">
        <v>167</v>
      </c>
      <c r="Q811" s="22" t="s">
        <v>630</v>
      </c>
      <c r="R811" s="22" t="s">
        <v>8225</v>
      </c>
      <c r="S811" s="22" t="s">
        <v>280</v>
      </c>
      <c r="T811" s="22">
        <v>164</v>
      </c>
      <c r="U811" s="22">
        <v>175</v>
      </c>
      <c r="V811" s="22">
        <v>0</v>
      </c>
      <c r="W811" s="22" t="s">
        <v>8226</v>
      </c>
      <c r="X811" s="22">
        <v>575</v>
      </c>
      <c r="Y811" s="22">
        <v>1</v>
      </c>
      <c r="Z811" s="22" t="s">
        <v>8227</v>
      </c>
      <c r="AA811" s="23">
        <v>44058</v>
      </c>
      <c r="AB811" s="23">
        <v>44196</v>
      </c>
      <c r="AC811" s="25">
        <v>109808.22</v>
      </c>
      <c r="AD811" s="22">
        <v>109808.22</v>
      </c>
      <c r="AE811" s="22">
        <v>109808.22</v>
      </c>
      <c r="AF811" s="22">
        <v>109808.22</v>
      </c>
      <c r="AG811" s="22">
        <v>32942.46</v>
      </c>
      <c r="AH811" s="22">
        <v>32942.46</v>
      </c>
      <c r="AI811" s="22" t="s">
        <v>606</v>
      </c>
      <c r="AJ811" s="22" t="s">
        <v>8228</v>
      </c>
      <c r="AK811" s="22" t="s">
        <v>8229</v>
      </c>
      <c r="AL811" s="22" t="s">
        <v>176</v>
      </c>
      <c r="AM811" s="22" t="s">
        <v>177</v>
      </c>
      <c r="AN811" s="22" t="s">
        <v>178</v>
      </c>
      <c r="AO811" s="22" t="s">
        <v>178</v>
      </c>
    </row>
    <row r="812" spans="1:41" x14ac:dyDescent="0.2">
      <c r="A812" s="22">
        <v>2020</v>
      </c>
      <c r="B812" s="22">
        <v>4</v>
      </c>
      <c r="C812" s="22" t="s">
        <v>8230</v>
      </c>
      <c r="D812" s="22" t="s">
        <v>22026</v>
      </c>
      <c r="E812" s="22" t="s">
        <v>161</v>
      </c>
      <c r="F812" s="25">
        <v>176692.45</v>
      </c>
      <c r="G812" s="22" t="s">
        <v>8231</v>
      </c>
      <c r="H812" s="22" t="s">
        <v>8232</v>
      </c>
      <c r="I812" s="22">
        <v>14</v>
      </c>
      <c r="J812" s="22" t="s">
        <v>11</v>
      </c>
      <c r="K812" s="22">
        <v>67</v>
      </c>
      <c r="L812" s="22" t="s">
        <v>28</v>
      </c>
      <c r="M812" s="22" t="s">
        <v>28</v>
      </c>
      <c r="N812" s="22" t="s">
        <v>165</v>
      </c>
      <c r="O812" s="22" t="s">
        <v>166</v>
      </c>
      <c r="P812" s="22" t="s">
        <v>167</v>
      </c>
      <c r="Q812" s="22" t="s">
        <v>647</v>
      </c>
      <c r="R812" s="22" t="s">
        <v>8233</v>
      </c>
      <c r="S812" s="22" t="s">
        <v>280</v>
      </c>
      <c r="T812" s="22">
        <v>1455</v>
      </c>
      <c r="U812" s="22">
        <v>1539</v>
      </c>
      <c r="V812" s="22">
        <v>0</v>
      </c>
      <c r="W812" s="22" t="s">
        <v>8234</v>
      </c>
      <c r="X812" s="22">
        <v>89</v>
      </c>
      <c r="Y812" s="22">
        <v>1</v>
      </c>
      <c r="Z812" s="22" t="s">
        <v>8235</v>
      </c>
      <c r="AA812" s="23">
        <v>44058</v>
      </c>
      <c r="AB812" s="23">
        <v>44196</v>
      </c>
      <c r="AC812" s="25">
        <v>276240.34999999998</v>
      </c>
      <c r="AD812" s="22">
        <v>276240.34999999998</v>
      </c>
      <c r="AE812" s="22">
        <v>276240.34999999998</v>
      </c>
      <c r="AF812" s="22">
        <v>93351.71</v>
      </c>
      <c r="AG812" s="22">
        <v>93351.71</v>
      </c>
      <c r="AH812" s="22">
        <v>93351.71</v>
      </c>
      <c r="AI812" s="22" t="s">
        <v>716</v>
      </c>
      <c r="AJ812" s="22" t="s">
        <v>8236</v>
      </c>
      <c r="AK812" s="22" t="s">
        <v>8237</v>
      </c>
      <c r="AL812" s="22" t="s">
        <v>176</v>
      </c>
      <c r="AM812" s="22" t="s">
        <v>177</v>
      </c>
      <c r="AN812" s="22" t="s">
        <v>178</v>
      </c>
      <c r="AO812" s="22" t="s">
        <v>178</v>
      </c>
    </row>
    <row r="813" spans="1:41" x14ac:dyDescent="0.2">
      <c r="A813" s="22">
        <v>2020</v>
      </c>
      <c r="B813" s="22">
        <v>4</v>
      </c>
      <c r="C813" s="22" t="s">
        <v>8238</v>
      </c>
      <c r="D813" s="22" t="s">
        <v>22026</v>
      </c>
      <c r="E813" s="22" t="s">
        <v>161</v>
      </c>
      <c r="F813" s="25">
        <v>705240.97</v>
      </c>
      <c r="G813" s="22" t="s">
        <v>8239</v>
      </c>
      <c r="H813" s="22" t="s">
        <v>8240</v>
      </c>
      <c r="I813" s="22">
        <v>14</v>
      </c>
      <c r="J813" s="22" t="s">
        <v>11</v>
      </c>
      <c r="K813" s="22">
        <v>67</v>
      </c>
      <c r="L813" s="22" t="s">
        <v>28</v>
      </c>
      <c r="M813" s="22" t="s">
        <v>28</v>
      </c>
      <c r="N813" s="22" t="s">
        <v>165</v>
      </c>
      <c r="O813" s="22" t="s">
        <v>289</v>
      </c>
      <c r="P813" s="22" t="s">
        <v>167</v>
      </c>
      <c r="Q813" s="22" t="s">
        <v>647</v>
      </c>
      <c r="R813" s="22" t="s">
        <v>8241</v>
      </c>
      <c r="S813" s="22" t="s">
        <v>280</v>
      </c>
      <c r="T813" s="22">
        <v>1455</v>
      </c>
      <c r="U813" s="22">
        <v>1539</v>
      </c>
      <c r="V813" s="22">
        <v>0</v>
      </c>
      <c r="W813" s="22" t="s">
        <v>8242</v>
      </c>
      <c r="X813" s="22">
        <v>871</v>
      </c>
      <c r="Y813" s="22">
        <v>1</v>
      </c>
      <c r="Z813" s="22" t="s">
        <v>8243</v>
      </c>
      <c r="AA813" s="23">
        <v>44058</v>
      </c>
      <c r="AB813" s="23">
        <v>44196</v>
      </c>
      <c r="AC813" s="25">
        <v>106331.21</v>
      </c>
      <c r="AD813" s="22">
        <v>106331.21</v>
      </c>
      <c r="AE813" s="22">
        <v>106331.21</v>
      </c>
      <c r="AF813" s="22">
        <v>106331.21</v>
      </c>
      <c r="AG813" s="22">
        <v>106331.21</v>
      </c>
      <c r="AH813" s="22">
        <v>106331.21</v>
      </c>
      <c r="AI813" s="22" t="s">
        <v>716</v>
      </c>
      <c r="AJ813" s="22" t="s">
        <v>8244</v>
      </c>
      <c r="AK813" s="22" t="s">
        <v>8245</v>
      </c>
      <c r="AL813" s="22" t="s">
        <v>176</v>
      </c>
      <c r="AM813" s="22" t="s">
        <v>177</v>
      </c>
      <c r="AN813" s="22" t="s">
        <v>178</v>
      </c>
      <c r="AO813" s="22" t="s">
        <v>178</v>
      </c>
    </row>
    <row r="814" spans="1:41" x14ac:dyDescent="0.2">
      <c r="A814" s="22">
        <v>2020</v>
      </c>
      <c r="B814" s="22">
        <v>4</v>
      </c>
      <c r="C814" s="22" t="s">
        <v>8246</v>
      </c>
      <c r="D814" s="22" t="s">
        <v>22026</v>
      </c>
      <c r="E814" s="22" t="s">
        <v>161</v>
      </c>
      <c r="F814" s="25">
        <v>56597.06</v>
      </c>
      <c r="G814" s="22" t="s">
        <v>8247</v>
      </c>
      <c r="H814" s="22" t="s">
        <v>8248</v>
      </c>
      <c r="I814" s="22">
        <v>14</v>
      </c>
      <c r="J814" s="22" t="s">
        <v>11</v>
      </c>
      <c r="K814" s="22">
        <v>67</v>
      </c>
      <c r="L814" s="22" t="s">
        <v>28</v>
      </c>
      <c r="M814" s="22" t="s">
        <v>28</v>
      </c>
      <c r="N814" s="22" t="s">
        <v>165</v>
      </c>
      <c r="O814" s="22" t="s">
        <v>166</v>
      </c>
      <c r="P814" s="22" t="s">
        <v>167</v>
      </c>
      <c r="Q814" s="22" t="s">
        <v>647</v>
      </c>
      <c r="R814" s="22" t="s">
        <v>8249</v>
      </c>
      <c r="S814" s="22" t="s">
        <v>280</v>
      </c>
      <c r="T814" s="22">
        <v>1455</v>
      </c>
      <c r="U814" s="22">
        <v>1539</v>
      </c>
      <c r="V814" s="22">
        <v>0</v>
      </c>
      <c r="W814" s="22" t="s">
        <v>8250</v>
      </c>
      <c r="X814" s="22">
        <v>22</v>
      </c>
      <c r="Y814" s="22">
        <v>1</v>
      </c>
      <c r="Z814" s="22" t="s">
        <v>8251</v>
      </c>
      <c r="AA814" s="23">
        <v>44058</v>
      </c>
      <c r="AB814" s="23">
        <v>44196</v>
      </c>
      <c r="AC814" s="25">
        <v>76305.72</v>
      </c>
      <c r="AD814" s="22">
        <v>76305.72</v>
      </c>
      <c r="AE814" s="22">
        <v>76305.72</v>
      </c>
      <c r="AF814" s="22">
        <v>40162.559999999998</v>
      </c>
      <c r="AG814" s="22">
        <v>40162.559999999998</v>
      </c>
      <c r="AH814" s="22">
        <v>40162.559999999998</v>
      </c>
      <c r="AI814" s="22" t="s">
        <v>716</v>
      </c>
      <c r="AJ814" s="22" t="s">
        <v>8252</v>
      </c>
      <c r="AK814" s="22" t="s">
        <v>8253</v>
      </c>
      <c r="AL814" s="22" t="s">
        <v>176</v>
      </c>
      <c r="AM814" s="22" t="s">
        <v>177</v>
      </c>
      <c r="AN814" s="22" t="s">
        <v>178</v>
      </c>
      <c r="AO814" s="22" t="s">
        <v>178</v>
      </c>
    </row>
    <row r="815" spans="1:41" x14ac:dyDescent="0.2">
      <c r="A815" s="22">
        <v>2020</v>
      </c>
      <c r="B815" s="22">
        <v>4</v>
      </c>
      <c r="C815" s="22" t="s">
        <v>8254</v>
      </c>
      <c r="D815" s="22" t="s">
        <v>22026</v>
      </c>
      <c r="E815" s="22" t="s">
        <v>161</v>
      </c>
      <c r="F815" s="25">
        <v>869456.92</v>
      </c>
      <c r="G815" s="22" t="s">
        <v>8255</v>
      </c>
      <c r="H815" s="22" t="s">
        <v>8256</v>
      </c>
      <c r="I815" s="22">
        <v>14</v>
      </c>
      <c r="J815" s="22" t="s">
        <v>11</v>
      </c>
      <c r="K815" s="22">
        <v>97</v>
      </c>
      <c r="L815" s="22" t="s">
        <v>34</v>
      </c>
      <c r="M815" s="22" t="s">
        <v>22520</v>
      </c>
      <c r="N815" s="22" t="s">
        <v>165</v>
      </c>
      <c r="O815" s="22" t="s">
        <v>289</v>
      </c>
      <c r="P815" s="22" t="s">
        <v>167</v>
      </c>
      <c r="Q815" s="22" t="s">
        <v>1765</v>
      </c>
      <c r="R815" s="22" t="s">
        <v>8257</v>
      </c>
      <c r="S815" s="22" t="s">
        <v>280</v>
      </c>
      <c r="T815" s="22">
        <v>32</v>
      </c>
      <c r="U815" s="22">
        <v>25</v>
      </c>
      <c r="V815" s="22">
        <v>0</v>
      </c>
      <c r="W815" s="22" t="s">
        <v>7492</v>
      </c>
      <c r="X815" s="22">
        <v>710</v>
      </c>
      <c r="Y815" s="22">
        <v>1</v>
      </c>
      <c r="Z815" s="22" t="s">
        <v>8258</v>
      </c>
      <c r="AA815" s="23">
        <v>44013</v>
      </c>
      <c r="AB815" s="23">
        <v>44196</v>
      </c>
      <c r="AC815" s="25">
        <v>869870.24</v>
      </c>
      <c r="AD815" s="22">
        <v>869870.24</v>
      </c>
      <c r="AE815" s="22">
        <v>869870.24</v>
      </c>
      <c r="AF815" s="22">
        <v>869763.35</v>
      </c>
      <c r="AG815" s="22">
        <v>869763.35</v>
      </c>
      <c r="AH815" s="22">
        <v>869763.35</v>
      </c>
      <c r="AI815" s="22" t="s">
        <v>1769</v>
      </c>
      <c r="AJ815" s="22" t="s">
        <v>3585</v>
      </c>
      <c r="AK815" s="22" t="s">
        <v>8259</v>
      </c>
      <c r="AL815" s="22" t="s">
        <v>176</v>
      </c>
      <c r="AM815" s="22" t="s">
        <v>177</v>
      </c>
      <c r="AN815" s="22" t="s">
        <v>178</v>
      </c>
      <c r="AO815" s="22" t="s">
        <v>178</v>
      </c>
    </row>
    <row r="816" spans="1:41" x14ac:dyDescent="0.2">
      <c r="A816" s="22">
        <v>2020</v>
      </c>
      <c r="B816" s="22">
        <v>4</v>
      </c>
      <c r="C816" s="22" t="s">
        <v>8260</v>
      </c>
      <c r="D816" s="22" t="s">
        <v>22026</v>
      </c>
      <c r="E816" s="22" t="s">
        <v>161</v>
      </c>
      <c r="F816" s="25">
        <v>1714669.13</v>
      </c>
      <c r="G816" s="22" t="s">
        <v>8261</v>
      </c>
      <c r="H816" s="22" t="s">
        <v>8262</v>
      </c>
      <c r="I816" s="22">
        <v>14</v>
      </c>
      <c r="J816" s="22" t="s">
        <v>11</v>
      </c>
      <c r="K816" s="22">
        <v>101</v>
      </c>
      <c r="L816" s="22" t="s">
        <v>36</v>
      </c>
      <c r="M816" s="22" t="s">
        <v>36</v>
      </c>
      <c r="N816" s="22" t="s">
        <v>165</v>
      </c>
      <c r="O816" s="22" t="s">
        <v>289</v>
      </c>
      <c r="P816" s="22" t="s">
        <v>167</v>
      </c>
      <c r="Q816" s="22" t="s">
        <v>6492</v>
      </c>
      <c r="R816" s="22" t="s">
        <v>8263</v>
      </c>
      <c r="S816" s="22" t="s">
        <v>280</v>
      </c>
      <c r="T816" s="22">
        <v>600</v>
      </c>
      <c r="U816" s="22">
        <v>600</v>
      </c>
      <c r="V816" s="22">
        <v>0</v>
      </c>
      <c r="W816" s="22" t="s">
        <v>8264</v>
      </c>
      <c r="X816" s="22">
        <v>1579</v>
      </c>
      <c r="Y816" s="22">
        <v>1</v>
      </c>
      <c r="Z816" s="22" t="s">
        <v>8265</v>
      </c>
      <c r="AA816" s="23">
        <v>44067</v>
      </c>
      <c r="AB816" s="23">
        <v>44126</v>
      </c>
      <c r="AC816" s="25">
        <v>1714669.13</v>
      </c>
      <c r="AD816" s="22">
        <v>1714669.13</v>
      </c>
      <c r="AE816" s="22">
        <v>1714669.13</v>
      </c>
      <c r="AF816" s="22">
        <v>1714669.13</v>
      </c>
      <c r="AG816" s="22">
        <v>857334.56</v>
      </c>
      <c r="AH816" s="22">
        <v>857334.56</v>
      </c>
      <c r="AI816" s="22" t="s">
        <v>8266</v>
      </c>
      <c r="AJ816" s="22" t="s">
        <v>8267</v>
      </c>
      <c r="AK816" s="22" t="s">
        <v>8268</v>
      </c>
      <c r="AL816" s="22" t="s">
        <v>176</v>
      </c>
      <c r="AM816" s="22" t="s">
        <v>177</v>
      </c>
      <c r="AN816" s="22" t="s">
        <v>178</v>
      </c>
      <c r="AO816" s="22" t="s">
        <v>178</v>
      </c>
    </row>
    <row r="817" spans="1:41" x14ac:dyDescent="0.2">
      <c r="A817" s="22">
        <v>2020</v>
      </c>
      <c r="B817" s="22">
        <v>4</v>
      </c>
      <c r="C817" s="22" t="s">
        <v>8269</v>
      </c>
      <c r="D817" s="22" t="s">
        <v>22026</v>
      </c>
      <c r="E817" s="22" t="s">
        <v>161</v>
      </c>
      <c r="F817" s="25">
        <v>47689.45</v>
      </c>
      <c r="G817" s="22" t="s">
        <v>8270</v>
      </c>
      <c r="H817" s="22" t="s">
        <v>8271</v>
      </c>
      <c r="I817" s="22">
        <v>14</v>
      </c>
      <c r="J817" s="22" t="s">
        <v>11</v>
      </c>
      <c r="K817" s="22">
        <v>40</v>
      </c>
      <c r="L817" s="22" t="s">
        <v>685</v>
      </c>
      <c r="M817" s="22" t="s">
        <v>685</v>
      </c>
      <c r="N817" s="22" t="s">
        <v>165</v>
      </c>
      <c r="O817" s="22" t="s">
        <v>686</v>
      </c>
      <c r="P817" s="22" t="s">
        <v>167</v>
      </c>
      <c r="Q817" s="22" t="s">
        <v>647</v>
      </c>
      <c r="R817" s="22" t="s">
        <v>8272</v>
      </c>
      <c r="S817" s="22" t="s">
        <v>280</v>
      </c>
      <c r="T817" s="22">
        <v>30</v>
      </c>
      <c r="U817" s="22">
        <v>20</v>
      </c>
      <c r="V817" s="22">
        <v>0</v>
      </c>
      <c r="W817" s="22" t="s">
        <v>8273</v>
      </c>
      <c r="X817" s="22">
        <v>10</v>
      </c>
      <c r="Y817" s="22">
        <v>1</v>
      </c>
      <c r="Z817" s="22" t="s">
        <v>8274</v>
      </c>
      <c r="AA817" s="23">
        <v>44105</v>
      </c>
      <c r="AB817" s="23">
        <v>44196</v>
      </c>
      <c r="AC817" s="25">
        <v>47659.46</v>
      </c>
      <c r="AD817" s="22">
        <v>33361.620000000003</v>
      </c>
      <c r="AE817" s="22">
        <v>47659.46</v>
      </c>
      <c r="AF817" s="22">
        <v>47659.46</v>
      </c>
      <c r="AG817" s="22">
        <v>47659.46</v>
      </c>
      <c r="AH817" s="22">
        <v>47659.46</v>
      </c>
      <c r="AI817" s="22" t="s">
        <v>5090</v>
      </c>
      <c r="AJ817" s="22" t="s">
        <v>174</v>
      </c>
      <c r="AK817" s="22" t="s">
        <v>8275</v>
      </c>
      <c r="AL817" s="22" t="s">
        <v>176</v>
      </c>
      <c r="AM817" s="22" t="s">
        <v>177</v>
      </c>
      <c r="AN817" s="22" t="s">
        <v>178</v>
      </c>
      <c r="AO817" s="22" t="s">
        <v>178</v>
      </c>
    </row>
    <row r="818" spans="1:41" x14ac:dyDescent="0.2">
      <c r="A818" s="22">
        <v>2020</v>
      </c>
      <c r="B818" s="22">
        <v>4</v>
      </c>
      <c r="C818" s="22" t="s">
        <v>8276</v>
      </c>
      <c r="D818" s="22" t="s">
        <v>22026</v>
      </c>
      <c r="E818" s="22" t="s">
        <v>161</v>
      </c>
      <c r="F818" s="25">
        <v>4594991.8600000003</v>
      </c>
      <c r="G818" s="22" t="s">
        <v>8277</v>
      </c>
      <c r="H818" s="22" t="s">
        <v>8278</v>
      </c>
      <c r="I818" s="22">
        <v>14</v>
      </c>
      <c r="J818" s="22" t="s">
        <v>11</v>
      </c>
      <c r="K818" s="22">
        <v>98</v>
      </c>
      <c r="L818" s="22" t="s">
        <v>32</v>
      </c>
      <c r="M818" s="22" t="s">
        <v>22533</v>
      </c>
      <c r="N818" s="22" t="s">
        <v>165</v>
      </c>
      <c r="O818" s="22" t="s">
        <v>166</v>
      </c>
      <c r="P818" s="22" t="s">
        <v>167</v>
      </c>
      <c r="Q818" s="22" t="s">
        <v>8279</v>
      </c>
      <c r="R818" s="22" t="s">
        <v>8280</v>
      </c>
      <c r="S818" s="22" t="s">
        <v>280</v>
      </c>
      <c r="T818" s="22">
        <v>330</v>
      </c>
      <c r="U818" s="22">
        <v>318</v>
      </c>
      <c r="V818" s="22">
        <v>0</v>
      </c>
      <c r="W818" s="22" t="s">
        <v>8281</v>
      </c>
      <c r="X818" s="22">
        <v>3379.25</v>
      </c>
      <c r="Y818" s="22">
        <v>1</v>
      </c>
      <c r="Z818" s="22" t="s">
        <v>8282</v>
      </c>
      <c r="AA818" s="23">
        <v>44089</v>
      </c>
      <c r="AB818" s="23">
        <v>44195</v>
      </c>
      <c r="AC818" s="25">
        <v>3644022.16</v>
      </c>
      <c r="AD818" s="22">
        <v>4576001.91</v>
      </c>
      <c r="AE818" s="22">
        <v>4576001.91</v>
      </c>
      <c r="AF818" s="22">
        <v>4576001.91</v>
      </c>
      <c r="AG818" s="22">
        <v>4576001.91</v>
      </c>
      <c r="AH818" s="22">
        <v>4576001.91</v>
      </c>
      <c r="AI818" s="22" t="s">
        <v>8283</v>
      </c>
      <c r="AJ818" s="22" t="s">
        <v>8284</v>
      </c>
      <c r="AK818" s="22" t="s">
        <v>8285</v>
      </c>
      <c r="AL818" s="22" t="s">
        <v>176</v>
      </c>
      <c r="AM818" s="22" t="s">
        <v>177</v>
      </c>
      <c r="AN818" s="22" t="s">
        <v>178</v>
      </c>
      <c r="AO818" s="22" t="s">
        <v>178</v>
      </c>
    </row>
    <row r="819" spans="1:41" x14ac:dyDescent="0.2">
      <c r="A819" s="22">
        <v>2020</v>
      </c>
      <c r="B819" s="22">
        <v>4</v>
      </c>
      <c r="C819" s="22" t="s">
        <v>8286</v>
      </c>
      <c r="D819" s="22" t="s">
        <v>22026</v>
      </c>
      <c r="E819" s="22" t="s">
        <v>161</v>
      </c>
      <c r="F819" s="25">
        <v>634464.01</v>
      </c>
      <c r="G819" s="22" t="s">
        <v>8287</v>
      </c>
      <c r="H819" s="22" t="s">
        <v>8288</v>
      </c>
      <c r="I819" s="22">
        <v>14</v>
      </c>
      <c r="J819" s="22" t="s">
        <v>11</v>
      </c>
      <c r="K819" s="22">
        <v>39</v>
      </c>
      <c r="L819" s="22" t="s">
        <v>20</v>
      </c>
      <c r="M819" s="22" t="s">
        <v>20</v>
      </c>
      <c r="N819" s="22" t="s">
        <v>165</v>
      </c>
      <c r="O819" s="22" t="s">
        <v>166</v>
      </c>
      <c r="P819" s="22" t="s">
        <v>167</v>
      </c>
      <c r="Q819" s="22" t="s">
        <v>778</v>
      </c>
      <c r="R819" s="22" t="s">
        <v>8289</v>
      </c>
      <c r="S819" s="22" t="s">
        <v>280</v>
      </c>
      <c r="T819" s="22">
        <v>1235</v>
      </c>
      <c r="U819" s="22">
        <v>1146</v>
      </c>
      <c r="V819" s="22">
        <v>0</v>
      </c>
      <c r="W819" s="22" t="s">
        <v>8290</v>
      </c>
      <c r="X819" s="22">
        <v>405</v>
      </c>
      <c r="Y819" s="22">
        <v>1</v>
      </c>
      <c r="Z819" s="22" t="s">
        <v>8291</v>
      </c>
      <c r="AA819" s="23">
        <v>43969</v>
      </c>
      <c r="AB819" s="23">
        <v>44196</v>
      </c>
      <c r="AC819" s="25">
        <v>792950.54</v>
      </c>
      <c r="AD819" s="22">
        <v>778277.37</v>
      </c>
      <c r="AE819" s="22">
        <v>778277.37</v>
      </c>
      <c r="AF819" s="22">
        <v>778277.37</v>
      </c>
      <c r="AG819" s="22">
        <v>778277.37</v>
      </c>
      <c r="AH819" s="22">
        <v>634463.9</v>
      </c>
      <c r="AI819" s="22" t="s">
        <v>4058</v>
      </c>
      <c r="AJ819" s="22" t="s">
        <v>8292</v>
      </c>
      <c r="AK819" s="22" t="s">
        <v>8293</v>
      </c>
      <c r="AL819" s="22" t="s">
        <v>176</v>
      </c>
      <c r="AM819" s="22" t="s">
        <v>177</v>
      </c>
      <c r="AN819" s="22" t="s">
        <v>178</v>
      </c>
      <c r="AO819" s="22" t="s">
        <v>785</v>
      </c>
    </row>
    <row r="820" spans="1:41" x14ac:dyDescent="0.2">
      <c r="A820" s="22">
        <v>2020</v>
      </c>
      <c r="B820" s="22">
        <v>4</v>
      </c>
      <c r="C820" s="22" t="s">
        <v>8294</v>
      </c>
      <c r="D820" s="22" t="s">
        <v>22026</v>
      </c>
      <c r="E820" s="22" t="s">
        <v>161</v>
      </c>
      <c r="F820" s="25">
        <v>144291.76999999999</v>
      </c>
      <c r="G820" s="22" t="s">
        <v>8295</v>
      </c>
      <c r="H820" s="22" t="s">
        <v>8296</v>
      </c>
      <c r="I820" s="22">
        <v>14</v>
      </c>
      <c r="J820" s="22" t="s">
        <v>11</v>
      </c>
      <c r="K820" s="22">
        <v>39</v>
      </c>
      <c r="L820" s="22" t="s">
        <v>20</v>
      </c>
      <c r="M820" s="22" t="s">
        <v>20</v>
      </c>
      <c r="N820" s="22" t="s">
        <v>165</v>
      </c>
      <c r="O820" s="22" t="s">
        <v>166</v>
      </c>
      <c r="P820" s="22" t="s">
        <v>167</v>
      </c>
      <c r="Q820" s="22" t="s">
        <v>778</v>
      </c>
      <c r="R820" s="22" t="s">
        <v>8297</v>
      </c>
      <c r="S820" s="22" t="s">
        <v>280</v>
      </c>
      <c r="T820" s="22">
        <v>652</v>
      </c>
      <c r="U820" s="22">
        <v>617</v>
      </c>
      <c r="V820" s="22">
        <v>0</v>
      </c>
      <c r="W820" s="22" t="s">
        <v>8298</v>
      </c>
      <c r="X820" s="22">
        <v>92</v>
      </c>
      <c r="Y820" s="22">
        <v>1</v>
      </c>
      <c r="Z820" s="22" t="s">
        <v>8299</v>
      </c>
      <c r="AA820" s="23">
        <v>43969</v>
      </c>
      <c r="AB820" s="23">
        <v>44196</v>
      </c>
      <c r="AC820" s="25">
        <v>180335.27</v>
      </c>
      <c r="AD820" s="22">
        <v>176998.25</v>
      </c>
      <c r="AE820" s="22">
        <v>176998.25</v>
      </c>
      <c r="AF820" s="22">
        <v>176998.25</v>
      </c>
      <c r="AG820" s="22">
        <v>176998.25</v>
      </c>
      <c r="AH820" s="22">
        <v>144291.75</v>
      </c>
      <c r="AI820" s="22" t="s">
        <v>4058</v>
      </c>
      <c r="AJ820" s="22" t="s">
        <v>8300</v>
      </c>
      <c r="AK820" s="22" t="s">
        <v>8301</v>
      </c>
      <c r="AL820" s="22" t="s">
        <v>176</v>
      </c>
      <c r="AM820" s="22" t="s">
        <v>177</v>
      </c>
      <c r="AN820" s="22" t="s">
        <v>178</v>
      </c>
      <c r="AO820" s="22" t="s">
        <v>785</v>
      </c>
    </row>
    <row r="821" spans="1:41" x14ac:dyDescent="0.2">
      <c r="A821" s="22">
        <v>2020</v>
      </c>
      <c r="B821" s="22">
        <v>4</v>
      </c>
      <c r="C821" s="22" t="s">
        <v>8302</v>
      </c>
      <c r="D821" s="22" t="s">
        <v>22026</v>
      </c>
      <c r="E821" s="22" t="s">
        <v>161</v>
      </c>
      <c r="F821" s="25">
        <v>697596.95</v>
      </c>
      <c r="G821" s="22" t="s">
        <v>8303</v>
      </c>
      <c r="H821" s="22" t="s">
        <v>8304</v>
      </c>
      <c r="I821" s="22">
        <v>14</v>
      </c>
      <c r="J821" s="22" t="s">
        <v>11</v>
      </c>
      <c r="K821" s="22">
        <v>39</v>
      </c>
      <c r="L821" s="22" t="s">
        <v>20</v>
      </c>
      <c r="M821" s="22" t="s">
        <v>20</v>
      </c>
      <c r="N821" s="22" t="s">
        <v>165</v>
      </c>
      <c r="O821" s="22" t="s">
        <v>289</v>
      </c>
      <c r="P821" s="22" t="s">
        <v>167</v>
      </c>
      <c r="Q821" s="22" t="s">
        <v>8305</v>
      </c>
      <c r="R821" s="22" t="s">
        <v>8306</v>
      </c>
      <c r="S821" s="22" t="s">
        <v>280</v>
      </c>
      <c r="T821" s="22">
        <v>652</v>
      </c>
      <c r="U821" s="22">
        <v>617</v>
      </c>
      <c r="V821" s="22">
        <v>0</v>
      </c>
      <c r="W821" s="22" t="s">
        <v>8307</v>
      </c>
      <c r="X821" s="22">
        <v>972</v>
      </c>
      <c r="Y821" s="22">
        <v>1</v>
      </c>
      <c r="Z821" s="22" t="s">
        <v>8308</v>
      </c>
      <c r="AA821" s="23">
        <v>43969</v>
      </c>
      <c r="AB821" s="23">
        <v>44196</v>
      </c>
      <c r="AC821" s="25">
        <v>871853.83</v>
      </c>
      <c r="AD821" s="22">
        <v>855720.59</v>
      </c>
      <c r="AE821" s="22">
        <v>855720.59</v>
      </c>
      <c r="AF821" s="22">
        <v>855720.59</v>
      </c>
      <c r="AG821" s="22">
        <v>855720.59</v>
      </c>
      <c r="AH821" s="22">
        <v>697596.83</v>
      </c>
      <c r="AI821" s="22" t="s">
        <v>4058</v>
      </c>
      <c r="AJ821" s="22" t="s">
        <v>8309</v>
      </c>
      <c r="AK821" s="22" t="s">
        <v>8310</v>
      </c>
      <c r="AL821" s="22" t="s">
        <v>176</v>
      </c>
      <c r="AM821" s="22" t="s">
        <v>177</v>
      </c>
      <c r="AN821" s="22" t="s">
        <v>178</v>
      </c>
      <c r="AO821" s="22" t="s">
        <v>785</v>
      </c>
    </row>
    <row r="822" spans="1:41" x14ac:dyDescent="0.2">
      <c r="A822" s="22">
        <v>2020</v>
      </c>
      <c r="B822" s="22">
        <v>4</v>
      </c>
      <c r="C822" s="22" t="s">
        <v>8311</v>
      </c>
      <c r="D822" s="22" t="s">
        <v>22026</v>
      </c>
      <c r="E822" s="22" t="s">
        <v>161</v>
      </c>
      <c r="F822" s="25">
        <v>4884931.51</v>
      </c>
      <c r="G822" s="22" t="s">
        <v>8312</v>
      </c>
      <c r="H822" s="22" t="s">
        <v>8313</v>
      </c>
      <c r="I822" s="22">
        <v>14</v>
      </c>
      <c r="J822" s="22" t="s">
        <v>11</v>
      </c>
      <c r="K822" s="22">
        <v>39</v>
      </c>
      <c r="L822" s="22" t="s">
        <v>20</v>
      </c>
      <c r="M822" s="22" t="s">
        <v>20</v>
      </c>
      <c r="N822" s="22" t="s">
        <v>165</v>
      </c>
      <c r="O822" s="22" t="s">
        <v>289</v>
      </c>
      <c r="P822" s="22" t="s">
        <v>167</v>
      </c>
      <c r="Q822" s="22" t="s">
        <v>778</v>
      </c>
      <c r="R822" s="22" t="s">
        <v>8314</v>
      </c>
      <c r="S822" s="22" t="s">
        <v>280</v>
      </c>
      <c r="T822" s="22">
        <v>5772</v>
      </c>
      <c r="U822" s="22">
        <v>5220</v>
      </c>
      <c r="V822" s="22">
        <v>0</v>
      </c>
      <c r="W822" s="22" t="s">
        <v>8315</v>
      </c>
      <c r="X822" s="22">
        <v>5984</v>
      </c>
      <c r="Y822" s="22">
        <v>1</v>
      </c>
      <c r="Z822" s="22" t="s">
        <v>8316</v>
      </c>
      <c r="AA822" s="23">
        <v>43969</v>
      </c>
      <c r="AB822" s="23">
        <v>44195</v>
      </c>
      <c r="AC822" s="25">
        <v>4884931.51</v>
      </c>
      <c r="AD822" s="22">
        <v>4884930.9000000004</v>
      </c>
      <c r="AE822" s="22">
        <v>4884930.9000000004</v>
      </c>
      <c r="AF822" s="22">
        <v>4884930.9000000004</v>
      </c>
      <c r="AG822" s="22">
        <v>4884930.9000000004</v>
      </c>
      <c r="AH822" s="22">
        <v>4884930.9000000004</v>
      </c>
      <c r="AI822" s="22" t="s">
        <v>1725</v>
      </c>
      <c r="AJ822" s="22" t="s">
        <v>8317</v>
      </c>
      <c r="AK822" s="22" t="s">
        <v>8318</v>
      </c>
      <c r="AL822" s="22" t="s">
        <v>176</v>
      </c>
      <c r="AM822" s="22" t="s">
        <v>177</v>
      </c>
      <c r="AN822" s="22" t="s">
        <v>178</v>
      </c>
      <c r="AO822" s="22" t="s">
        <v>785</v>
      </c>
    </row>
    <row r="823" spans="1:41" x14ac:dyDescent="0.2">
      <c r="A823" s="22">
        <v>2020</v>
      </c>
      <c r="B823" s="22">
        <v>4</v>
      </c>
      <c r="C823" s="22" t="s">
        <v>8319</v>
      </c>
      <c r="D823" s="22" t="s">
        <v>22026</v>
      </c>
      <c r="E823" s="22" t="s">
        <v>161</v>
      </c>
      <c r="F823" s="25">
        <v>744738.1</v>
      </c>
      <c r="G823" s="22" t="s">
        <v>8320</v>
      </c>
      <c r="H823" s="22" t="s">
        <v>8321</v>
      </c>
      <c r="I823" s="22">
        <v>14</v>
      </c>
      <c r="J823" s="22" t="s">
        <v>11</v>
      </c>
      <c r="K823" s="22">
        <v>39</v>
      </c>
      <c r="L823" s="22" t="s">
        <v>20</v>
      </c>
      <c r="M823" s="22" t="s">
        <v>20</v>
      </c>
      <c r="N823" s="22" t="s">
        <v>165</v>
      </c>
      <c r="O823" s="22" t="s">
        <v>240</v>
      </c>
      <c r="P823" s="22" t="s">
        <v>167</v>
      </c>
      <c r="Q823" s="22" t="s">
        <v>778</v>
      </c>
      <c r="R823" s="22" t="s">
        <v>8322</v>
      </c>
      <c r="S823" s="22" t="s">
        <v>280</v>
      </c>
      <c r="T823" s="22">
        <v>1112</v>
      </c>
      <c r="U823" s="22">
        <v>1131</v>
      </c>
      <c r="V823" s="22">
        <v>0</v>
      </c>
      <c r="W823" s="22" t="s">
        <v>8323</v>
      </c>
      <c r="X823" s="22">
        <v>20</v>
      </c>
      <c r="Y823" s="22">
        <v>1</v>
      </c>
      <c r="Z823" s="22" t="s">
        <v>8324</v>
      </c>
      <c r="AA823" s="23">
        <v>43969</v>
      </c>
      <c r="AB823" s="23">
        <v>44195</v>
      </c>
      <c r="AC823" s="25">
        <v>930922.63</v>
      </c>
      <c r="AD823" s="22">
        <v>930922.63</v>
      </c>
      <c r="AE823" s="22">
        <v>930922.63</v>
      </c>
      <c r="AF823" s="22">
        <v>930922.62</v>
      </c>
      <c r="AG823" s="22">
        <v>930922.62</v>
      </c>
      <c r="AH823" s="22">
        <v>717120.98</v>
      </c>
      <c r="AI823" s="22" t="s">
        <v>1885</v>
      </c>
      <c r="AJ823" s="22" t="s">
        <v>8325</v>
      </c>
      <c r="AK823" s="22" t="s">
        <v>8326</v>
      </c>
      <c r="AL823" s="22" t="s">
        <v>176</v>
      </c>
      <c r="AM823" s="22" t="s">
        <v>177</v>
      </c>
      <c r="AN823" s="22" t="s">
        <v>178</v>
      </c>
      <c r="AO823" s="22" t="s">
        <v>785</v>
      </c>
    </row>
    <row r="824" spans="1:41" x14ac:dyDescent="0.2">
      <c r="A824" s="22">
        <v>2020</v>
      </c>
      <c r="B824" s="22">
        <v>4</v>
      </c>
      <c r="C824" s="22" t="s">
        <v>8327</v>
      </c>
      <c r="D824" s="22" t="s">
        <v>22026</v>
      </c>
      <c r="E824" s="22" t="s">
        <v>161</v>
      </c>
      <c r="F824" s="25">
        <v>1184708.25</v>
      </c>
      <c r="G824" s="22" t="s">
        <v>8328</v>
      </c>
      <c r="H824" s="22" t="s">
        <v>8329</v>
      </c>
      <c r="I824" s="22">
        <v>14</v>
      </c>
      <c r="J824" s="22" t="s">
        <v>11</v>
      </c>
      <c r="K824" s="22">
        <v>39</v>
      </c>
      <c r="L824" s="22" t="s">
        <v>20</v>
      </c>
      <c r="M824" s="22" t="s">
        <v>20</v>
      </c>
      <c r="N824" s="22" t="s">
        <v>165</v>
      </c>
      <c r="O824" s="22" t="s">
        <v>240</v>
      </c>
      <c r="P824" s="22" t="s">
        <v>167</v>
      </c>
      <c r="Q824" s="22" t="s">
        <v>778</v>
      </c>
      <c r="R824" s="22" t="s">
        <v>8330</v>
      </c>
      <c r="S824" s="22" t="s">
        <v>280</v>
      </c>
      <c r="T824" s="22">
        <v>1235</v>
      </c>
      <c r="U824" s="22">
        <v>1146</v>
      </c>
      <c r="V824" s="22">
        <v>0</v>
      </c>
      <c r="W824" s="22" t="s">
        <v>8331</v>
      </c>
      <c r="X824" s="22">
        <v>32</v>
      </c>
      <c r="Y824" s="22">
        <v>1</v>
      </c>
      <c r="Z824" s="22" t="s">
        <v>8332</v>
      </c>
      <c r="AA824" s="23">
        <v>43969</v>
      </c>
      <c r="AB824" s="23">
        <v>44195</v>
      </c>
      <c r="AC824" s="25">
        <v>1480885.31</v>
      </c>
      <c r="AD824" s="22">
        <v>1480821.36</v>
      </c>
      <c r="AE824" s="22">
        <v>1480821.36</v>
      </c>
      <c r="AF824" s="22">
        <v>1480821.36</v>
      </c>
      <c r="AG824" s="22">
        <v>1480821.36</v>
      </c>
      <c r="AH824" s="22">
        <v>1319599.45</v>
      </c>
      <c r="AI824" s="22" t="s">
        <v>2974</v>
      </c>
      <c r="AJ824" s="22" t="s">
        <v>8333</v>
      </c>
      <c r="AK824" s="22" t="s">
        <v>8334</v>
      </c>
      <c r="AL824" s="22" t="s">
        <v>176</v>
      </c>
      <c r="AM824" s="22" t="s">
        <v>177</v>
      </c>
      <c r="AN824" s="22" t="s">
        <v>178</v>
      </c>
      <c r="AO824" s="22" t="s">
        <v>785</v>
      </c>
    </row>
    <row r="825" spans="1:41" x14ac:dyDescent="0.2">
      <c r="A825" s="22">
        <v>2020</v>
      </c>
      <c r="B825" s="22">
        <v>4</v>
      </c>
      <c r="C825" s="22" t="s">
        <v>8335</v>
      </c>
      <c r="D825" s="22" t="s">
        <v>22026</v>
      </c>
      <c r="E825" s="22" t="s">
        <v>161</v>
      </c>
      <c r="F825" s="25">
        <v>219429.67</v>
      </c>
      <c r="G825" s="22" t="s">
        <v>8336</v>
      </c>
      <c r="H825" s="22" t="s">
        <v>8337</v>
      </c>
      <c r="I825" s="22">
        <v>14</v>
      </c>
      <c r="J825" s="22" t="s">
        <v>11</v>
      </c>
      <c r="K825" s="22">
        <v>39</v>
      </c>
      <c r="L825" s="22" t="s">
        <v>20</v>
      </c>
      <c r="M825" s="22" t="s">
        <v>20</v>
      </c>
      <c r="N825" s="22" t="s">
        <v>165</v>
      </c>
      <c r="O825" s="22" t="s">
        <v>240</v>
      </c>
      <c r="P825" s="22" t="s">
        <v>167</v>
      </c>
      <c r="Q825" s="22" t="s">
        <v>778</v>
      </c>
      <c r="R825" s="22" t="s">
        <v>8338</v>
      </c>
      <c r="S825" s="22" t="s">
        <v>280</v>
      </c>
      <c r="T825" s="22">
        <v>755</v>
      </c>
      <c r="U825" s="22">
        <v>710</v>
      </c>
      <c r="V825" s="22">
        <v>0</v>
      </c>
      <c r="W825" s="22" t="s">
        <v>8339</v>
      </c>
      <c r="X825" s="22">
        <v>625</v>
      </c>
      <c r="Y825" s="22">
        <v>1</v>
      </c>
      <c r="Z825" s="22" t="s">
        <v>8340</v>
      </c>
      <c r="AA825" s="23">
        <v>43969</v>
      </c>
      <c r="AB825" s="23">
        <v>44196</v>
      </c>
      <c r="AC825" s="25">
        <v>219429.67</v>
      </c>
      <c r="AD825" s="22">
        <v>219239.47</v>
      </c>
      <c r="AE825" s="22">
        <v>219239.47</v>
      </c>
      <c r="AF825" s="22">
        <v>219239.47</v>
      </c>
      <c r="AG825" s="22">
        <v>219239.47</v>
      </c>
      <c r="AH825" s="22">
        <v>204676.06</v>
      </c>
      <c r="AI825" s="22" t="s">
        <v>4083</v>
      </c>
      <c r="AJ825" s="22" t="s">
        <v>8341</v>
      </c>
      <c r="AK825" s="22" t="s">
        <v>8342</v>
      </c>
      <c r="AL825" s="22" t="s">
        <v>176</v>
      </c>
      <c r="AM825" s="22" t="s">
        <v>177</v>
      </c>
      <c r="AN825" s="22" t="s">
        <v>178</v>
      </c>
      <c r="AO825" s="22" t="s">
        <v>785</v>
      </c>
    </row>
    <row r="826" spans="1:41" x14ac:dyDescent="0.2">
      <c r="A826" s="22">
        <v>2020</v>
      </c>
      <c r="B826" s="22">
        <v>4</v>
      </c>
      <c r="C826" s="22" t="s">
        <v>8343</v>
      </c>
      <c r="D826" s="22" t="s">
        <v>22026</v>
      </c>
      <c r="E826" s="22" t="s">
        <v>161</v>
      </c>
      <c r="F826" s="25">
        <v>269429.99</v>
      </c>
      <c r="G826" s="22" t="s">
        <v>8344</v>
      </c>
      <c r="H826" s="22" t="s">
        <v>8345</v>
      </c>
      <c r="I826" s="22">
        <v>14</v>
      </c>
      <c r="J826" s="22" t="s">
        <v>11</v>
      </c>
      <c r="K826" s="22">
        <v>39</v>
      </c>
      <c r="L826" s="22" t="s">
        <v>20</v>
      </c>
      <c r="M826" s="22" t="s">
        <v>20</v>
      </c>
      <c r="N826" s="22" t="s">
        <v>165</v>
      </c>
      <c r="O826" s="22" t="s">
        <v>240</v>
      </c>
      <c r="P826" s="22" t="s">
        <v>167</v>
      </c>
      <c r="Q826" s="22" t="s">
        <v>778</v>
      </c>
      <c r="R826" s="22" t="s">
        <v>8346</v>
      </c>
      <c r="S826" s="22" t="s">
        <v>280</v>
      </c>
      <c r="T826" s="22">
        <v>652</v>
      </c>
      <c r="U826" s="22">
        <v>617</v>
      </c>
      <c r="V826" s="22">
        <v>0</v>
      </c>
      <c r="W826" s="22" t="s">
        <v>865</v>
      </c>
      <c r="X826" s="22">
        <v>7</v>
      </c>
      <c r="Y826" s="22">
        <v>1</v>
      </c>
      <c r="Z826" s="22" t="s">
        <v>8347</v>
      </c>
      <c r="AA826" s="23">
        <v>43969</v>
      </c>
      <c r="AB826" s="23">
        <v>44195</v>
      </c>
      <c r="AC826" s="25">
        <v>336787.49</v>
      </c>
      <c r="AD826" s="22">
        <v>336772.94</v>
      </c>
      <c r="AE826" s="22">
        <v>336772.94</v>
      </c>
      <c r="AF826" s="22">
        <v>336772.94</v>
      </c>
      <c r="AG826" s="22">
        <v>336772.94</v>
      </c>
      <c r="AH826" s="22">
        <v>300107.36</v>
      </c>
      <c r="AI826" s="22" t="s">
        <v>2974</v>
      </c>
      <c r="AJ826" s="22" t="s">
        <v>868</v>
      </c>
      <c r="AK826" s="22" t="s">
        <v>8348</v>
      </c>
      <c r="AL826" s="22" t="s">
        <v>176</v>
      </c>
      <c r="AM826" s="22" t="s">
        <v>177</v>
      </c>
      <c r="AN826" s="22" t="s">
        <v>178</v>
      </c>
      <c r="AO826" s="22" t="s">
        <v>785</v>
      </c>
    </row>
    <row r="827" spans="1:41" x14ac:dyDescent="0.2">
      <c r="A827" s="22">
        <v>2020</v>
      </c>
      <c r="B827" s="22">
        <v>4</v>
      </c>
      <c r="C827" s="22" t="s">
        <v>8349</v>
      </c>
      <c r="D827" s="22" t="s">
        <v>22026</v>
      </c>
      <c r="E827" s="22" t="s">
        <v>161</v>
      </c>
      <c r="F827" s="25">
        <v>291396.71000000002</v>
      </c>
      <c r="G827" s="22" t="s">
        <v>8350</v>
      </c>
      <c r="H827" s="22" t="s">
        <v>8351</v>
      </c>
      <c r="I827" s="22">
        <v>14</v>
      </c>
      <c r="J827" s="22" t="s">
        <v>11</v>
      </c>
      <c r="K827" s="22">
        <v>39</v>
      </c>
      <c r="L827" s="22" t="s">
        <v>20</v>
      </c>
      <c r="M827" s="22" t="s">
        <v>20</v>
      </c>
      <c r="N827" s="22" t="s">
        <v>165</v>
      </c>
      <c r="O827" s="22" t="s">
        <v>289</v>
      </c>
      <c r="P827" s="22" t="s">
        <v>167</v>
      </c>
      <c r="Q827" s="22" t="s">
        <v>778</v>
      </c>
      <c r="R827" s="22" t="s">
        <v>8352</v>
      </c>
      <c r="S827" s="22" t="s">
        <v>280</v>
      </c>
      <c r="T827" s="22">
        <v>80</v>
      </c>
      <c r="U827" s="22">
        <v>78</v>
      </c>
      <c r="V827" s="22">
        <v>0</v>
      </c>
      <c r="W827" s="22" t="s">
        <v>8353</v>
      </c>
      <c r="X827" s="22">
        <v>293</v>
      </c>
      <c r="Y827" s="22">
        <v>1</v>
      </c>
      <c r="Z827" s="22" t="s">
        <v>8354</v>
      </c>
      <c r="AA827" s="23">
        <v>44041</v>
      </c>
      <c r="AB827" s="23">
        <v>44196</v>
      </c>
      <c r="AC827" s="25">
        <v>291396.71000000002</v>
      </c>
      <c r="AD827" s="22">
        <v>291396.53999999998</v>
      </c>
      <c r="AE827" s="22">
        <v>291396.53999999998</v>
      </c>
      <c r="AF827" s="22">
        <v>291396.53999999998</v>
      </c>
      <c r="AG827" s="22">
        <v>291396.53999999998</v>
      </c>
      <c r="AH827" s="22">
        <v>291396.53999999998</v>
      </c>
      <c r="AI827" s="22" t="s">
        <v>792</v>
      </c>
      <c r="AJ827" s="22" t="s">
        <v>8355</v>
      </c>
      <c r="AK827" s="22" t="s">
        <v>8356</v>
      </c>
      <c r="AL827" s="22" t="s">
        <v>176</v>
      </c>
      <c r="AM827" s="22" t="s">
        <v>177</v>
      </c>
      <c r="AN827" s="22" t="s">
        <v>178</v>
      </c>
      <c r="AO827" s="22" t="s">
        <v>785</v>
      </c>
    </row>
    <row r="828" spans="1:41" x14ac:dyDescent="0.2">
      <c r="A828" s="22">
        <v>2020</v>
      </c>
      <c r="B828" s="22">
        <v>4</v>
      </c>
      <c r="C828" s="22" t="s">
        <v>8357</v>
      </c>
      <c r="D828" s="22" t="s">
        <v>22026</v>
      </c>
      <c r="E828" s="22" t="s">
        <v>161</v>
      </c>
      <c r="F828" s="25">
        <v>552300.66</v>
      </c>
      <c r="G828" s="22" t="s">
        <v>8358</v>
      </c>
      <c r="H828" s="22" t="s">
        <v>8359</v>
      </c>
      <c r="I828" s="22">
        <v>14</v>
      </c>
      <c r="J828" s="22" t="s">
        <v>11</v>
      </c>
      <c r="K828" s="22">
        <v>39</v>
      </c>
      <c r="L828" s="22" t="s">
        <v>20</v>
      </c>
      <c r="M828" s="22" t="s">
        <v>20</v>
      </c>
      <c r="N828" s="22" t="s">
        <v>165</v>
      </c>
      <c r="O828" s="22" t="s">
        <v>289</v>
      </c>
      <c r="P828" s="22" t="s">
        <v>167</v>
      </c>
      <c r="Q828" s="22" t="s">
        <v>778</v>
      </c>
      <c r="R828" s="22" t="s">
        <v>8360</v>
      </c>
      <c r="S828" s="22" t="s">
        <v>280</v>
      </c>
      <c r="T828" s="22">
        <v>44</v>
      </c>
      <c r="U828" s="22">
        <v>50</v>
      </c>
      <c r="V828" s="22">
        <v>0</v>
      </c>
      <c r="W828" s="22" t="s">
        <v>8361</v>
      </c>
      <c r="X828" s="22">
        <v>464</v>
      </c>
      <c r="Y828" s="22">
        <v>1</v>
      </c>
      <c r="Z828" s="22" t="s">
        <v>8362</v>
      </c>
      <c r="AA828" s="23">
        <v>44041</v>
      </c>
      <c r="AB828" s="23">
        <v>44196</v>
      </c>
      <c r="AC828" s="25">
        <v>552300.66</v>
      </c>
      <c r="AD828" s="22">
        <v>552300.34</v>
      </c>
      <c r="AE828" s="22">
        <v>552300.34</v>
      </c>
      <c r="AF828" s="22">
        <v>552300.34</v>
      </c>
      <c r="AG828" s="22">
        <v>552300.34</v>
      </c>
      <c r="AH828" s="22">
        <v>552300.34</v>
      </c>
      <c r="AI828" s="22" t="s">
        <v>792</v>
      </c>
      <c r="AJ828" s="22" t="s">
        <v>8363</v>
      </c>
      <c r="AK828" s="22" t="s">
        <v>8364</v>
      </c>
      <c r="AL828" s="22" t="s">
        <v>176</v>
      </c>
      <c r="AM828" s="22" t="s">
        <v>177</v>
      </c>
      <c r="AN828" s="22" t="s">
        <v>178</v>
      </c>
      <c r="AO828" s="22" t="s">
        <v>785</v>
      </c>
    </row>
    <row r="829" spans="1:41" x14ac:dyDescent="0.2">
      <c r="A829" s="22">
        <v>2020</v>
      </c>
      <c r="B829" s="22">
        <v>4</v>
      </c>
      <c r="C829" s="22" t="s">
        <v>8365</v>
      </c>
      <c r="D829" s="22" t="s">
        <v>22026</v>
      </c>
      <c r="E829" s="22" t="s">
        <v>161</v>
      </c>
      <c r="F829" s="25">
        <v>236985.92</v>
      </c>
      <c r="G829" s="22" t="s">
        <v>8366</v>
      </c>
      <c r="H829" s="22" t="s">
        <v>8367</v>
      </c>
      <c r="I829" s="22">
        <v>14</v>
      </c>
      <c r="J829" s="22" t="s">
        <v>11</v>
      </c>
      <c r="K829" s="22">
        <v>39</v>
      </c>
      <c r="L829" s="22" t="s">
        <v>20</v>
      </c>
      <c r="M829" s="22" t="s">
        <v>20</v>
      </c>
      <c r="N829" s="22" t="s">
        <v>165</v>
      </c>
      <c r="O829" s="22" t="s">
        <v>289</v>
      </c>
      <c r="P829" s="22" t="s">
        <v>167</v>
      </c>
      <c r="Q829" s="22" t="s">
        <v>778</v>
      </c>
      <c r="R829" s="22" t="s">
        <v>8368</v>
      </c>
      <c r="S829" s="22" t="s">
        <v>280</v>
      </c>
      <c r="T829" s="22">
        <v>41</v>
      </c>
      <c r="U829" s="22">
        <v>41</v>
      </c>
      <c r="V829" s="22">
        <v>0</v>
      </c>
      <c r="W829" s="22" t="s">
        <v>8369</v>
      </c>
      <c r="X829" s="22">
        <v>183</v>
      </c>
      <c r="Y829" s="22">
        <v>1</v>
      </c>
      <c r="Z829" s="22" t="s">
        <v>8370</v>
      </c>
      <c r="AA829" s="23">
        <v>43969</v>
      </c>
      <c r="AB829" s="23">
        <v>44196</v>
      </c>
      <c r="AC829" s="25">
        <v>236985.93</v>
      </c>
      <c r="AD829" s="22">
        <v>236985.93</v>
      </c>
      <c r="AE829" s="22">
        <v>236985.93</v>
      </c>
      <c r="AF829" s="22">
        <v>236985.93</v>
      </c>
      <c r="AG829" s="22">
        <v>236985.93</v>
      </c>
      <c r="AH829" s="22">
        <v>210006.48</v>
      </c>
      <c r="AI829" s="22" t="s">
        <v>782</v>
      </c>
      <c r="AJ829" s="22" t="s">
        <v>8371</v>
      </c>
      <c r="AK829" s="22" t="s">
        <v>8372</v>
      </c>
      <c r="AL829" s="22" t="s">
        <v>176</v>
      </c>
      <c r="AM829" s="22" t="s">
        <v>177</v>
      </c>
      <c r="AN829" s="22" t="s">
        <v>178</v>
      </c>
      <c r="AO829" s="22" t="s">
        <v>785</v>
      </c>
    </row>
    <row r="830" spans="1:41" x14ac:dyDescent="0.2">
      <c r="A830" s="22">
        <v>2020</v>
      </c>
      <c r="B830" s="22">
        <v>4</v>
      </c>
      <c r="C830" s="22" t="s">
        <v>8373</v>
      </c>
      <c r="D830" s="22" t="s">
        <v>22026</v>
      </c>
      <c r="E830" s="22" t="s">
        <v>161</v>
      </c>
      <c r="F830" s="25">
        <v>183624.99</v>
      </c>
      <c r="G830" s="22" t="s">
        <v>8374</v>
      </c>
      <c r="H830" s="22" t="s">
        <v>8375</v>
      </c>
      <c r="I830" s="22">
        <v>14</v>
      </c>
      <c r="J830" s="22" t="s">
        <v>11</v>
      </c>
      <c r="K830" s="22">
        <v>39</v>
      </c>
      <c r="L830" s="22" t="s">
        <v>20</v>
      </c>
      <c r="M830" s="22" t="s">
        <v>20</v>
      </c>
      <c r="N830" s="22" t="s">
        <v>165</v>
      </c>
      <c r="O830" s="22" t="s">
        <v>289</v>
      </c>
      <c r="P830" s="22" t="s">
        <v>167</v>
      </c>
      <c r="Q830" s="22" t="s">
        <v>778</v>
      </c>
      <c r="R830" s="22" t="s">
        <v>8376</v>
      </c>
      <c r="S830" s="22" t="s">
        <v>280</v>
      </c>
      <c r="T830" s="22">
        <v>76</v>
      </c>
      <c r="U830" s="22">
        <v>75</v>
      </c>
      <c r="V830" s="22">
        <v>0</v>
      </c>
      <c r="W830" s="22" t="s">
        <v>8377</v>
      </c>
      <c r="X830" s="22">
        <v>144</v>
      </c>
      <c r="Y830" s="22">
        <v>1</v>
      </c>
      <c r="Z830" s="22" t="s">
        <v>8378</v>
      </c>
      <c r="AA830" s="23">
        <v>43969</v>
      </c>
      <c r="AB830" s="23">
        <v>44195</v>
      </c>
      <c r="AC830" s="25">
        <v>183625</v>
      </c>
      <c r="AD830" s="22">
        <v>183625</v>
      </c>
      <c r="AE830" s="22">
        <v>183625</v>
      </c>
      <c r="AF830" s="22">
        <v>183625</v>
      </c>
      <c r="AG830" s="22">
        <v>183625</v>
      </c>
      <c r="AH830" s="22">
        <v>162720.38</v>
      </c>
      <c r="AI830" s="22" t="s">
        <v>782</v>
      </c>
      <c r="AJ830" s="22" t="s">
        <v>8379</v>
      </c>
      <c r="AK830" s="22" t="s">
        <v>8380</v>
      </c>
      <c r="AL830" s="22" t="s">
        <v>176</v>
      </c>
      <c r="AM830" s="22" t="s">
        <v>177</v>
      </c>
      <c r="AN830" s="22" t="s">
        <v>178</v>
      </c>
      <c r="AO830" s="22" t="s">
        <v>785</v>
      </c>
    </row>
    <row r="831" spans="1:41" x14ac:dyDescent="0.2">
      <c r="A831" s="22">
        <v>2020</v>
      </c>
      <c r="B831" s="22">
        <v>4</v>
      </c>
      <c r="C831" s="22" t="s">
        <v>8381</v>
      </c>
      <c r="D831" s="22" t="s">
        <v>22026</v>
      </c>
      <c r="E831" s="22" t="s">
        <v>161</v>
      </c>
      <c r="F831" s="25">
        <v>178522.94</v>
      </c>
      <c r="G831" s="22" t="s">
        <v>8382</v>
      </c>
      <c r="H831" s="22" t="s">
        <v>8383</v>
      </c>
      <c r="I831" s="22">
        <v>14</v>
      </c>
      <c r="J831" s="22" t="s">
        <v>11</v>
      </c>
      <c r="K831" s="22">
        <v>67</v>
      </c>
      <c r="L831" s="22" t="s">
        <v>28</v>
      </c>
      <c r="M831" s="22" t="s">
        <v>28</v>
      </c>
      <c r="N831" s="22" t="s">
        <v>165</v>
      </c>
      <c r="O831" s="22" t="s">
        <v>166</v>
      </c>
      <c r="P831" s="22" t="s">
        <v>167</v>
      </c>
      <c r="Q831" s="22" t="s">
        <v>647</v>
      </c>
      <c r="R831" s="22" t="s">
        <v>8384</v>
      </c>
      <c r="S831" s="22" t="s">
        <v>280</v>
      </c>
      <c r="T831" s="22">
        <v>489</v>
      </c>
      <c r="U831" s="22">
        <v>489</v>
      </c>
      <c r="V831" s="22">
        <v>0</v>
      </c>
      <c r="W831" s="22" t="s">
        <v>3005</v>
      </c>
      <c r="X831" s="22">
        <v>64</v>
      </c>
      <c r="Y831" s="22">
        <v>1</v>
      </c>
      <c r="Z831" s="22" t="s">
        <v>8385</v>
      </c>
      <c r="AA831" s="23">
        <v>44084</v>
      </c>
      <c r="AB831" s="23">
        <v>44196</v>
      </c>
      <c r="AC831" s="25">
        <v>112593.13</v>
      </c>
      <c r="AD831" s="22">
        <v>112593.13</v>
      </c>
      <c r="AE831" s="22">
        <v>112593.13</v>
      </c>
      <c r="AF831" s="22">
        <v>112486.71</v>
      </c>
      <c r="AG831" s="22">
        <v>112486.71</v>
      </c>
      <c r="AH831" s="22">
        <v>112486.71</v>
      </c>
      <c r="AI831" s="22" t="s">
        <v>1928</v>
      </c>
      <c r="AJ831" s="22" t="s">
        <v>3007</v>
      </c>
      <c r="AK831" s="22" t="s">
        <v>8386</v>
      </c>
      <c r="AL831" s="22" t="s">
        <v>176</v>
      </c>
      <c r="AM831" s="22" t="s">
        <v>177</v>
      </c>
      <c r="AN831" s="22" t="s">
        <v>178</v>
      </c>
      <c r="AO831" s="22" t="s">
        <v>178</v>
      </c>
    </row>
    <row r="832" spans="1:41" x14ac:dyDescent="0.2">
      <c r="A832" s="22">
        <v>2020</v>
      </c>
      <c r="B832" s="22">
        <v>4</v>
      </c>
      <c r="C832" s="22" t="s">
        <v>8387</v>
      </c>
      <c r="D832" s="22" t="s">
        <v>22026</v>
      </c>
      <c r="E832" s="22" t="s">
        <v>161</v>
      </c>
      <c r="F832" s="25">
        <v>49081.63</v>
      </c>
      <c r="G832" s="22" t="s">
        <v>8388</v>
      </c>
      <c r="H832" s="22" t="s">
        <v>8389</v>
      </c>
      <c r="I832" s="22">
        <v>14</v>
      </c>
      <c r="J832" s="22" t="s">
        <v>11</v>
      </c>
      <c r="K832" s="22">
        <v>67</v>
      </c>
      <c r="L832" s="22" t="s">
        <v>28</v>
      </c>
      <c r="M832" s="22" t="s">
        <v>28</v>
      </c>
      <c r="N832" s="22" t="s">
        <v>165</v>
      </c>
      <c r="O832" s="22" t="s">
        <v>166</v>
      </c>
      <c r="P832" s="22" t="s">
        <v>167</v>
      </c>
      <c r="Q832" s="22" t="s">
        <v>647</v>
      </c>
      <c r="R832" s="22" t="s">
        <v>8390</v>
      </c>
      <c r="S832" s="22" t="s">
        <v>280</v>
      </c>
      <c r="T832" s="22">
        <v>489</v>
      </c>
      <c r="U832" s="22">
        <v>489</v>
      </c>
      <c r="V832" s="22">
        <v>0</v>
      </c>
      <c r="W832" s="22" t="s">
        <v>8391</v>
      </c>
      <c r="X832" s="22">
        <v>113</v>
      </c>
      <c r="Y832" s="22">
        <v>1</v>
      </c>
      <c r="Z832" s="22" t="s">
        <v>8392</v>
      </c>
      <c r="AA832" s="23">
        <v>44084</v>
      </c>
      <c r="AB832" s="23">
        <v>44196</v>
      </c>
      <c r="AC832" s="25">
        <v>246609.1</v>
      </c>
      <c r="AD832" s="22">
        <v>246609.1</v>
      </c>
      <c r="AE832" s="22">
        <v>246609.1</v>
      </c>
      <c r="AF832" s="22">
        <v>49081.63</v>
      </c>
      <c r="AG832" s="22">
        <v>49081.63</v>
      </c>
      <c r="AH832" s="22">
        <v>49081.63</v>
      </c>
      <c r="AI832" s="22" t="s">
        <v>1928</v>
      </c>
      <c r="AJ832" s="22" t="s">
        <v>8393</v>
      </c>
      <c r="AK832" s="22" t="s">
        <v>8394</v>
      </c>
      <c r="AL832" s="22" t="s">
        <v>176</v>
      </c>
      <c r="AM832" s="22" t="s">
        <v>177</v>
      </c>
      <c r="AN832" s="22" t="s">
        <v>178</v>
      </c>
      <c r="AO832" s="22" t="s">
        <v>178</v>
      </c>
    </row>
    <row r="833" spans="1:41" x14ac:dyDescent="0.2">
      <c r="A833" s="22">
        <v>2020</v>
      </c>
      <c r="B833" s="22">
        <v>4</v>
      </c>
      <c r="C833" s="22" t="s">
        <v>8395</v>
      </c>
      <c r="D833" s="22" t="s">
        <v>22026</v>
      </c>
      <c r="E833" s="22" t="s">
        <v>161</v>
      </c>
      <c r="F833" s="25">
        <v>379508.39</v>
      </c>
      <c r="G833" s="22" t="s">
        <v>8396</v>
      </c>
      <c r="H833" s="22" t="s">
        <v>8397</v>
      </c>
      <c r="I833" s="22">
        <v>14</v>
      </c>
      <c r="J833" s="22" t="s">
        <v>11</v>
      </c>
      <c r="K833" s="22">
        <v>67</v>
      </c>
      <c r="L833" s="22" t="s">
        <v>28</v>
      </c>
      <c r="M833" s="22" t="s">
        <v>28</v>
      </c>
      <c r="N833" s="22" t="s">
        <v>165</v>
      </c>
      <c r="O833" s="22" t="s">
        <v>166</v>
      </c>
      <c r="P833" s="22" t="s">
        <v>167</v>
      </c>
      <c r="Q833" s="22" t="s">
        <v>647</v>
      </c>
      <c r="R833" s="22" t="s">
        <v>8398</v>
      </c>
      <c r="S833" s="22" t="s">
        <v>280</v>
      </c>
      <c r="T833" s="22">
        <v>489</v>
      </c>
      <c r="U833" s="22">
        <v>489</v>
      </c>
      <c r="V833" s="22">
        <v>0</v>
      </c>
      <c r="W833" s="22" t="s">
        <v>8391</v>
      </c>
      <c r="X833" s="22">
        <v>113</v>
      </c>
      <c r="Y833" s="22">
        <v>1</v>
      </c>
      <c r="Z833" s="22" t="s">
        <v>8399</v>
      </c>
      <c r="AA833" s="23">
        <v>44084</v>
      </c>
      <c r="AB833" s="23">
        <v>44196</v>
      </c>
      <c r="AC833" s="25">
        <v>116985.39</v>
      </c>
      <c r="AD833" s="22">
        <v>116985.39</v>
      </c>
      <c r="AE833" s="22">
        <v>116985.39</v>
      </c>
      <c r="AF833" s="22">
        <v>116907.53</v>
      </c>
      <c r="AG833" s="22">
        <v>116907.53</v>
      </c>
      <c r="AH833" s="22">
        <v>116907.53</v>
      </c>
      <c r="AI833" s="22" t="s">
        <v>1928</v>
      </c>
      <c r="AJ833" s="22" t="s">
        <v>8393</v>
      </c>
      <c r="AK833" s="22" t="s">
        <v>8400</v>
      </c>
      <c r="AL833" s="22" t="s">
        <v>176</v>
      </c>
      <c r="AM833" s="22" t="s">
        <v>177</v>
      </c>
      <c r="AN833" s="22" t="s">
        <v>178</v>
      </c>
      <c r="AO833" s="22" t="s">
        <v>178</v>
      </c>
    </row>
    <row r="834" spans="1:41" x14ac:dyDescent="0.2">
      <c r="A834" s="22">
        <v>2020</v>
      </c>
      <c r="B834" s="22">
        <v>4</v>
      </c>
      <c r="C834" s="22" t="s">
        <v>8401</v>
      </c>
      <c r="D834" s="22" t="s">
        <v>22026</v>
      </c>
      <c r="E834" s="22" t="s">
        <v>161</v>
      </c>
      <c r="F834" s="25">
        <v>2241333.02</v>
      </c>
      <c r="G834" s="22" t="s">
        <v>8402</v>
      </c>
      <c r="H834" s="22" t="s">
        <v>8403</v>
      </c>
      <c r="I834" s="22">
        <v>14</v>
      </c>
      <c r="J834" s="22" t="s">
        <v>11</v>
      </c>
      <c r="K834" s="22">
        <v>67</v>
      </c>
      <c r="L834" s="22" t="s">
        <v>28</v>
      </c>
      <c r="M834" s="22" t="s">
        <v>28</v>
      </c>
      <c r="N834" s="22" t="s">
        <v>165</v>
      </c>
      <c r="O834" s="22" t="s">
        <v>240</v>
      </c>
      <c r="P834" s="22" t="s">
        <v>167</v>
      </c>
      <c r="Q834" s="22" t="s">
        <v>647</v>
      </c>
      <c r="R834" s="22" t="s">
        <v>8404</v>
      </c>
      <c r="S834" s="22" t="s">
        <v>280</v>
      </c>
      <c r="T834" s="22">
        <v>1720</v>
      </c>
      <c r="U834" s="22">
        <v>1804</v>
      </c>
      <c r="V834" s="22">
        <v>0</v>
      </c>
      <c r="W834" s="22" t="s">
        <v>8405</v>
      </c>
      <c r="X834" s="22">
        <v>1069</v>
      </c>
      <c r="Y834" s="22">
        <v>1</v>
      </c>
      <c r="Z834" s="22" t="s">
        <v>8406</v>
      </c>
      <c r="AA834" s="23">
        <v>44084</v>
      </c>
      <c r="AB834" s="23">
        <v>44196</v>
      </c>
      <c r="AC834" s="25">
        <v>2241333.02</v>
      </c>
      <c r="AD834" s="22">
        <v>2241333.02</v>
      </c>
      <c r="AE834" s="22">
        <v>2239981.15</v>
      </c>
      <c r="AF834" s="22">
        <v>1894799.87</v>
      </c>
      <c r="AG834" s="22">
        <v>1894799.87</v>
      </c>
      <c r="AH834" s="22">
        <v>1894799.87</v>
      </c>
      <c r="AI834" s="22" t="s">
        <v>4982</v>
      </c>
      <c r="AJ834" s="22" t="s">
        <v>8407</v>
      </c>
      <c r="AK834" s="22" t="s">
        <v>8408</v>
      </c>
      <c r="AL834" s="22" t="s">
        <v>176</v>
      </c>
      <c r="AM834" s="22" t="s">
        <v>177</v>
      </c>
      <c r="AN834" s="22" t="s">
        <v>178</v>
      </c>
      <c r="AO834" s="22" t="s">
        <v>178</v>
      </c>
    </row>
    <row r="835" spans="1:41" x14ac:dyDescent="0.2">
      <c r="A835" s="22">
        <v>2020</v>
      </c>
      <c r="B835" s="22">
        <v>4</v>
      </c>
      <c r="C835" s="22" t="s">
        <v>8409</v>
      </c>
      <c r="D835" s="22" t="s">
        <v>22026</v>
      </c>
      <c r="E835" s="22" t="s">
        <v>161</v>
      </c>
      <c r="F835" s="25">
        <v>593991.34</v>
      </c>
      <c r="G835" s="22" t="s">
        <v>8410</v>
      </c>
      <c r="H835" s="22" t="s">
        <v>8411</v>
      </c>
      <c r="I835" s="22">
        <v>14</v>
      </c>
      <c r="J835" s="22" t="s">
        <v>11</v>
      </c>
      <c r="K835" s="22">
        <v>120</v>
      </c>
      <c r="L835" s="22" t="s">
        <v>38</v>
      </c>
      <c r="M835" s="22" t="s">
        <v>38</v>
      </c>
      <c r="N835" s="22" t="s">
        <v>165</v>
      </c>
      <c r="O835" s="22" t="s">
        <v>289</v>
      </c>
      <c r="P835" s="22" t="s">
        <v>167</v>
      </c>
      <c r="Q835" s="22" t="s">
        <v>1261</v>
      </c>
      <c r="R835" s="22" t="s">
        <v>8412</v>
      </c>
      <c r="S835" s="22" t="s">
        <v>280</v>
      </c>
      <c r="T835" s="22">
        <v>600</v>
      </c>
      <c r="U835" s="22">
        <v>490</v>
      </c>
      <c r="V835" s="22">
        <v>0</v>
      </c>
      <c r="W835" s="22" t="s">
        <v>8413</v>
      </c>
      <c r="X835" s="22">
        <v>117</v>
      </c>
      <c r="Y835" s="22">
        <v>1</v>
      </c>
      <c r="Z835" s="22" t="s">
        <v>8414</v>
      </c>
      <c r="AA835" s="23">
        <v>44013</v>
      </c>
      <c r="AB835" s="23">
        <v>44177</v>
      </c>
      <c r="AC835" s="25">
        <v>593991.34</v>
      </c>
      <c r="AD835" s="22">
        <v>593991.34</v>
      </c>
      <c r="AE835" s="22">
        <v>593991.34</v>
      </c>
      <c r="AF835" s="22">
        <v>593991.34</v>
      </c>
      <c r="AG835" s="22">
        <v>593991.34</v>
      </c>
      <c r="AH835" s="22">
        <v>427584.24</v>
      </c>
      <c r="AI835" s="22" t="s">
        <v>3031</v>
      </c>
      <c r="AJ835" s="22" t="s">
        <v>8415</v>
      </c>
      <c r="AK835" s="22" t="s">
        <v>8416</v>
      </c>
      <c r="AL835" s="22" t="s">
        <v>176</v>
      </c>
      <c r="AM835" s="22" t="s">
        <v>177</v>
      </c>
      <c r="AN835" s="22" t="s">
        <v>178</v>
      </c>
      <c r="AO835" s="22" t="s">
        <v>178</v>
      </c>
    </row>
    <row r="836" spans="1:41" x14ac:dyDescent="0.2">
      <c r="A836" s="22">
        <v>2020</v>
      </c>
      <c r="B836" s="22">
        <v>4</v>
      </c>
      <c r="C836" s="22" t="s">
        <v>8417</v>
      </c>
      <c r="D836" s="22" t="s">
        <v>22026</v>
      </c>
      <c r="E836" s="22" t="s">
        <v>161</v>
      </c>
      <c r="F836" s="25">
        <v>167198.19</v>
      </c>
      <c r="G836" s="22" t="s">
        <v>8418</v>
      </c>
      <c r="H836" s="22" t="s">
        <v>8419</v>
      </c>
      <c r="I836" s="22">
        <v>14</v>
      </c>
      <c r="J836" s="22" t="s">
        <v>11</v>
      </c>
      <c r="K836" s="22">
        <v>39</v>
      </c>
      <c r="L836" s="22" t="s">
        <v>20</v>
      </c>
      <c r="M836" s="22" t="s">
        <v>20</v>
      </c>
      <c r="N836" s="22" t="s">
        <v>165</v>
      </c>
      <c r="O836" s="22" t="s">
        <v>166</v>
      </c>
      <c r="P836" s="22" t="s">
        <v>167</v>
      </c>
      <c r="Q836" s="22" t="s">
        <v>778</v>
      </c>
      <c r="R836" s="22" t="s">
        <v>8420</v>
      </c>
      <c r="S836" s="22" t="s">
        <v>280</v>
      </c>
      <c r="T836" s="22">
        <v>126</v>
      </c>
      <c r="U836" s="22">
        <v>124</v>
      </c>
      <c r="V836" s="22">
        <v>0</v>
      </c>
      <c r="W836" s="22" t="s">
        <v>857</v>
      </c>
      <c r="X836" s="22">
        <v>99</v>
      </c>
      <c r="Y836" s="22">
        <v>1</v>
      </c>
      <c r="Z836" s="22" t="s">
        <v>8421</v>
      </c>
      <c r="AA836" s="23">
        <v>44084</v>
      </c>
      <c r="AB836" s="23">
        <v>44195</v>
      </c>
      <c r="AC836" s="25">
        <v>172638.54</v>
      </c>
      <c r="AD836" s="22">
        <v>172638.54</v>
      </c>
      <c r="AE836" s="22">
        <v>172638.54</v>
      </c>
      <c r="AF836" s="22">
        <v>172638.54</v>
      </c>
      <c r="AG836" s="22">
        <v>172638.54</v>
      </c>
      <c r="AH836" s="22">
        <v>50159.46</v>
      </c>
      <c r="AI836" s="22" t="s">
        <v>834</v>
      </c>
      <c r="AJ836" s="22" t="s">
        <v>859</v>
      </c>
      <c r="AK836" s="22" t="s">
        <v>8422</v>
      </c>
      <c r="AL836" s="22" t="s">
        <v>176</v>
      </c>
      <c r="AM836" s="22" t="s">
        <v>177</v>
      </c>
      <c r="AN836" s="22" t="s">
        <v>178</v>
      </c>
      <c r="AO836" s="22" t="s">
        <v>785</v>
      </c>
    </row>
    <row r="837" spans="1:41" x14ac:dyDescent="0.2">
      <c r="A837" s="22">
        <v>2020</v>
      </c>
      <c r="B837" s="22">
        <v>4</v>
      </c>
      <c r="C837" s="22" t="s">
        <v>8423</v>
      </c>
      <c r="D837" s="22" t="s">
        <v>22026</v>
      </c>
      <c r="E837" s="22" t="s">
        <v>161</v>
      </c>
      <c r="F837" s="25">
        <v>61782.28</v>
      </c>
      <c r="G837" s="22" t="s">
        <v>8424</v>
      </c>
      <c r="H837" s="22" t="s">
        <v>8425</v>
      </c>
      <c r="I837" s="22">
        <v>14</v>
      </c>
      <c r="J837" s="22" t="s">
        <v>11</v>
      </c>
      <c r="K837" s="22">
        <v>39</v>
      </c>
      <c r="L837" s="22" t="s">
        <v>20</v>
      </c>
      <c r="M837" s="22" t="s">
        <v>20</v>
      </c>
      <c r="N837" s="22" t="s">
        <v>165</v>
      </c>
      <c r="O837" s="22" t="s">
        <v>166</v>
      </c>
      <c r="P837" s="22" t="s">
        <v>167</v>
      </c>
      <c r="Q837" s="22" t="s">
        <v>778</v>
      </c>
      <c r="R837" s="22" t="s">
        <v>8426</v>
      </c>
      <c r="S837" s="22" t="s">
        <v>280</v>
      </c>
      <c r="T837" s="22">
        <v>142</v>
      </c>
      <c r="U837" s="22">
        <v>135</v>
      </c>
      <c r="V837" s="22">
        <v>0</v>
      </c>
      <c r="W837" s="22" t="s">
        <v>841</v>
      </c>
      <c r="X837" s="22">
        <v>49</v>
      </c>
      <c r="Y837" s="22">
        <v>1</v>
      </c>
      <c r="Z837" s="22" t="s">
        <v>8427</v>
      </c>
      <c r="AA837" s="23">
        <v>44084</v>
      </c>
      <c r="AB837" s="23">
        <v>44195</v>
      </c>
      <c r="AC837" s="25">
        <v>63792.57</v>
      </c>
      <c r="AD837" s="22">
        <v>63792.57</v>
      </c>
      <c r="AE837" s="22">
        <v>63792.57</v>
      </c>
      <c r="AF837" s="22">
        <v>63792.57</v>
      </c>
      <c r="AG837" s="22">
        <v>63792.57</v>
      </c>
      <c r="AH837" s="22">
        <v>18534.68</v>
      </c>
      <c r="AI837" s="22" t="s">
        <v>834</v>
      </c>
      <c r="AJ837" s="22" t="s">
        <v>843</v>
      </c>
      <c r="AK837" s="22" t="s">
        <v>8428</v>
      </c>
      <c r="AL837" s="22" t="s">
        <v>176</v>
      </c>
      <c r="AM837" s="22" t="s">
        <v>177</v>
      </c>
      <c r="AN837" s="22" t="s">
        <v>178</v>
      </c>
      <c r="AO837" s="22" t="s">
        <v>785</v>
      </c>
    </row>
    <row r="838" spans="1:41" x14ac:dyDescent="0.2">
      <c r="A838" s="22">
        <v>2020</v>
      </c>
      <c r="B838" s="22">
        <v>4</v>
      </c>
      <c r="C838" s="22" t="s">
        <v>8429</v>
      </c>
      <c r="D838" s="22" t="s">
        <v>22026</v>
      </c>
      <c r="E838" s="22" t="s">
        <v>161</v>
      </c>
      <c r="F838" s="25">
        <v>682801.38</v>
      </c>
      <c r="G838" s="22" t="s">
        <v>8430</v>
      </c>
      <c r="H838" s="22" t="s">
        <v>8431</v>
      </c>
      <c r="I838" s="22">
        <v>14</v>
      </c>
      <c r="J838" s="22" t="s">
        <v>11</v>
      </c>
      <c r="K838" s="22">
        <v>53</v>
      </c>
      <c r="L838" s="22" t="s">
        <v>24</v>
      </c>
      <c r="M838" s="22" t="s">
        <v>61</v>
      </c>
      <c r="N838" s="22" t="s">
        <v>165</v>
      </c>
      <c r="O838" s="22" t="s">
        <v>289</v>
      </c>
      <c r="P838" s="22" t="s">
        <v>167</v>
      </c>
      <c r="Q838" s="22" t="s">
        <v>647</v>
      </c>
      <c r="R838" s="22" t="s">
        <v>8432</v>
      </c>
      <c r="S838" s="22" t="s">
        <v>280</v>
      </c>
      <c r="T838" s="22">
        <v>92</v>
      </c>
      <c r="U838" s="22">
        <v>86</v>
      </c>
      <c r="V838" s="22">
        <v>0</v>
      </c>
      <c r="W838" s="22" t="s">
        <v>8433</v>
      </c>
      <c r="X838" s="22">
        <v>2341</v>
      </c>
      <c r="Y838" s="22">
        <v>1</v>
      </c>
      <c r="Z838" s="22" t="s">
        <v>8434</v>
      </c>
      <c r="AA838" s="23">
        <v>44088</v>
      </c>
      <c r="AB838" s="23">
        <v>44147</v>
      </c>
      <c r="AC838" s="25">
        <v>682801.38</v>
      </c>
      <c r="AD838" s="22">
        <v>682801.38</v>
      </c>
      <c r="AE838" s="22">
        <v>682801.38</v>
      </c>
      <c r="AF838" s="22">
        <v>682801.38</v>
      </c>
      <c r="AG838" s="22">
        <v>682801.38</v>
      </c>
      <c r="AH838" s="22">
        <v>512101.03</v>
      </c>
      <c r="AI838" s="22" t="s">
        <v>8435</v>
      </c>
      <c r="AJ838" s="22" t="s">
        <v>8436</v>
      </c>
      <c r="AK838" s="22" t="s">
        <v>8437</v>
      </c>
      <c r="AL838" s="22" t="s">
        <v>176</v>
      </c>
      <c r="AM838" s="22" t="s">
        <v>177</v>
      </c>
      <c r="AN838" s="22" t="s">
        <v>178</v>
      </c>
      <c r="AO838" s="22" t="s">
        <v>178</v>
      </c>
    </row>
    <row r="839" spans="1:41" x14ac:dyDescent="0.2">
      <c r="A839" s="22">
        <v>2020</v>
      </c>
      <c r="B839" s="22">
        <v>4</v>
      </c>
      <c r="C839" s="22" t="s">
        <v>8438</v>
      </c>
      <c r="D839" s="22" t="s">
        <v>22026</v>
      </c>
      <c r="E839" s="22" t="s">
        <v>161</v>
      </c>
      <c r="F839" s="25">
        <v>413015.4</v>
      </c>
      <c r="G839" s="22" t="s">
        <v>8439</v>
      </c>
      <c r="H839" s="22" t="s">
        <v>8440</v>
      </c>
      <c r="I839" s="22">
        <v>14</v>
      </c>
      <c r="J839" s="22" t="s">
        <v>11</v>
      </c>
      <c r="K839" s="22">
        <v>67</v>
      </c>
      <c r="L839" s="22" t="s">
        <v>28</v>
      </c>
      <c r="M839" s="22" t="s">
        <v>23042</v>
      </c>
      <c r="N839" s="22" t="s">
        <v>165</v>
      </c>
      <c r="O839" s="22" t="s">
        <v>240</v>
      </c>
      <c r="P839" s="22" t="s">
        <v>167</v>
      </c>
      <c r="Q839" s="22" t="s">
        <v>750</v>
      </c>
      <c r="R839" s="22" t="s">
        <v>8441</v>
      </c>
      <c r="S839" s="22" t="s">
        <v>280</v>
      </c>
      <c r="T839" s="22">
        <v>300</v>
      </c>
      <c r="U839" s="22">
        <v>300</v>
      </c>
      <c r="V839" s="22">
        <v>0</v>
      </c>
      <c r="W839" s="22" t="s">
        <v>8442</v>
      </c>
      <c r="X839" s="22">
        <v>280</v>
      </c>
      <c r="Y839" s="22">
        <v>1</v>
      </c>
      <c r="Z839" s="22" t="s">
        <v>8443</v>
      </c>
      <c r="AA839" s="23">
        <v>44089</v>
      </c>
      <c r="AB839" s="23">
        <v>44196</v>
      </c>
      <c r="AC839" s="25">
        <v>394018.13</v>
      </c>
      <c r="AD839" s="22">
        <v>394018.13</v>
      </c>
      <c r="AE839" s="22">
        <v>394018.13</v>
      </c>
      <c r="AF839" s="22">
        <v>197009.06</v>
      </c>
      <c r="AG839" s="22">
        <v>197009.06</v>
      </c>
      <c r="AH839" s="22">
        <v>197009.06</v>
      </c>
      <c r="AI839" s="22" t="s">
        <v>1911</v>
      </c>
      <c r="AJ839" s="22" t="s">
        <v>8444</v>
      </c>
      <c r="AK839" s="22" t="s">
        <v>8445</v>
      </c>
      <c r="AL839" s="22" t="s">
        <v>176</v>
      </c>
      <c r="AM839" s="22" t="s">
        <v>177</v>
      </c>
      <c r="AN839" s="22" t="s">
        <v>178</v>
      </c>
      <c r="AO839" s="22" t="s">
        <v>178</v>
      </c>
    </row>
    <row r="840" spans="1:41" x14ac:dyDescent="0.2">
      <c r="A840" s="22">
        <v>2020</v>
      </c>
      <c r="B840" s="22">
        <v>4</v>
      </c>
      <c r="C840" s="22" t="s">
        <v>8446</v>
      </c>
      <c r="D840" s="22" t="s">
        <v>22026</v>
      </c>
      <c r="E840" s="22" t="s">
        <v>161</v>
      </c>
      <c r="F840" s="25">
        <v>178460.08</v>
      </c>
      <c r="G840" s="22" t="s">
        <v>8447</v>
      </c>
      <c r="H840" s="22" t="s">
        <v>8448</v>
      </c>
      <c r="I840" s="22">
        <v>14</v>
      </c>
      <c r="J840" s="22" t="s">
        <v>11</v>
      </c>
      <c r="K840" s="22">
        <v>24</v>
      </c>
      <c r="L840" s="22" t="s">
        <v>873</v>
      </c>
      <c r="M840" s="22" t="s">
        <v>873</v>
      </c>
      <c r="N840" s="22" t="s">
        <v>165</v>
      </c>
      <c r="O840" s="22" t="s">
        <v>289</v>
      </c>
      <c r="P840" s="22" t="s">
        <v>167</v>
      </c>
      <c r="Q840" s="22" t="s">
        <v>874</v>
      </c>
      <c r="R840" s="22" t="s">
        <v>8449</v>
      </c>
      <c r="S840" s="22" t="s">
        <v>280</v>
      </c>
      <c r="T840" s="22">
        <v>50</v>
      </c>
      <c r="U840" s="22">
        <v>42</v>
      </c>
      <c r="V840" s="22">
        <v>0</v>
      </c>
      <c r="W840" s="22" t="s">
        <v>8450</v>
      </c>
      <c r="X840" s="22">
        <v>1132</v>
      </c>
      <c r="Y840" s="22">
        <v>1</v>
      </c>
      <c r="Z840" s="22" t="s">
        <v>8451</v>
      </c>
      <c r="AA840" s="23">
        <v>44057</v>
      </c>
      <c r="AB840" s="23">
        <v>44086</v>
      </c>
      <c r="AC840" s="25">
        <v>148966.32</v>
      </c>
      <c r="AD840" s="22">
        <v>148966.32</v>
      </c>
      <c r="AE840" s="22">
        <v>148966.32</v>
      </c>
      <c r="AF840" s="22">
        <v>148966.32</v>
      </c>
      <c r="AG840" s="22">
        <v>148966.32</v>
      </c>
      <c r="AH840" s="22">
        <v>148966.32</v>
      </c>
      <c r="AI840" s="22" t="s">
        <v>8452</v>
      </c>
      <c r="AJ840" s="22" t="s">
        <v>8453</v>
      </c>
      <c r="AK840" s="22" t="s">
        <v>8454</v>
      </c>
      <c r="AL840" s="22" t="s">
        <v>176</v>
      </c>
      <c r="AM840" s="22" t="s">
        <v>177</v>
      </c>
      <c r="AN840" s="22" t="s">
        <v>178</v>
      </c>
      <c r="AO840" s="22" t="s">
        <v>178</v>
      </c>
    </row>
    <row r="841" spans="1:41" x14ac:dyDescent="0.2">
      <c r="A841" s="22">
        <v>2020</v>
      </c>
      <c r="B841" s="22">
        <v>4</v>
      </c>
      <c r="C841" s="22" t="s">
        <v>8480</v>
      </c>
      <c r="D841" s="22" t="s">
        <v>22027</v>
      </c>
      <c r="E841" s="22" t="s">
        <v>161</v>
      </c>
      <c r="F841" s="25">
        <v>323341.93</v>
      </c>
      <c r="G841" s="22" t="s">
        <v>8481</v>
      </c>
      <c r="H841" s="22" t="s">
        <v>8482</v>
      </c>
      <c r="I841" s="22">
        <v>14</v>
      </c>
      <c r="J841" s="22" t="s">
        <v>11</v>
      </c>
      <c r="K841" s="22">
        <v>0</v>
      </c>
      <c r="L841" s="22" t="s">
        <v>180</v>
      </c>
      <c r="M841" s="22" t="s">
        <v>22129</v>
      </c>
      <c r="N841" s="22" t="s">
        <v>165</v>
      </c>
      <c r="O841" s="22" t="s">
        <v>289</v>
      </c>
      <c r="P841" s="22" t="s">
        <v>167</v>
      </c>
      <c r="Q841" s="22" t="s">
        <v>6813</v>
      </c>
      <c r="R841" s="22" t="s">
        <v>8483</v>
      </c>
      <c r="S841" s="22" t="s">
        <v>280</v>
      </c>
      <c r="T841" s="22">
        <v>329</v>
      </c>
      <c r="U841" s="22">
        <v>317</v>
      </c>
      <c r="V841" s="22">
        <v>0</v>
      </c>
      <c r="W841" s="22" t="s">
        <v>8484</v>
      </c>
      <c r="X841" s="22">
        <v>70.48</v>
      </c>
      <c r="Y841" s="22">
        <v>1</v>
      </c>
      <c r="Z841" s="22" t="s">
        <v>8485</v>
      </c>
      <c r="AA841" s="23">
        <v>44159</v>
      </c>
      <c r="AB841" s="23">
        <v>44196</v>
      </c>
      <c r="AC841" s="25">
        <v>323341.93</v>
      </c>
      <c r="AD841" s="22">
        <v>323341.93</v>
      </c>
      <c r="AE841" s="22">
        <v>323341.93</v>
      </c>
      <c r="AF841" s="22">
        <v>97002.58</v>
      </c>
      <c r="AG841" s="22">
        <v>97002.58</v>
      </c>
      <c r="AH841" s="22">
        <v>97002.58</v>
      </c>
      <c r="AI841" s="22" t="s">
        <v>947</v>
      </c>
      <c r="AJ841" s="22" t="s">
        <v>8486</v>
      </c>
      <c r="AK841" s="22" t="s">
        <v>8487</v>
      </c>
      <c r="AL841" s="22" t="s">
        <v>176</v>
      </c>
      <c r="AM841" s="22" t="s">
        <v>177</v>
      </c>
      <c r="AN841" s="22" t="s">
        <v>178</v>
      </c>
      <c r="AO841" s="22" t="s">
        <v>178</v>
      </c>
    </row>
    <row r="842" spans="1:41" x14ac:dyDescent="0.2">
      <c r="A842" s="22">
        <v>2020</v>
      </c>
      <c r="B842" s="22">
        <v>4</v>
      </c>
      <c r="C842" s="22" t="s">
        <v>8488</v>
      </c>
      <c r="D842" s="22" t="s">
        <v>22027</v>
      </c>
      <c r="E842" s="22" t="s">
        <v>161</v>
      </c>
      <c r="F842" s="25">
        <v>342554.27</v>
      </c>
      <c r="G842" s="22" t="s">
        <v>8489</v>
      </c>
      <c r="H842" s="22" t="s">
        <v>8490</v>
      </c>
      <c r="I842" s="22">
        <v>14</v>
      </c>
      <c r="J842" s="22" t="s">
        <v>11</v>
      </c>
      <c r="K842" s="22">
        <v>0</v>
      </c>
      <c r="L842" s="22" t="s">
        <v>180</v>
      </c>
      <c r="M842" s="22" t="s">
        <v>22194</v>
      </c>
      <c r="N842" s="22" t="s">
        <v>165</v>
      </c>
      <c r="O842" s="22" t="s">
        <v>289</v>
      </c>
      <c r="P842" s="22" t="s">
        <v>167</v>
      </c>
      <c r="Q842" s="22" t="s">
        <v>8491</v>
      </c>
      <c r="R842" s="22" t="s">
        <v>8492</v>
      </c>
      <c r="S842" s="22" t="s">
        <v>280</v>
      </c>
      <c r="T842" s="22">
        <v>1080</v>
      </c>
      <c r="U842" s="22">
        <v>1077</v>
      </c>
      <c r="V842" s="22">
        <v>0</v>
      </c>
      <c r="W842" s="22" t="s">
        <v>8493</v>
      </c>
      <c r="X842" s="22">
        <v>763</v>
      </c>
      <c r="Y842" s="22">
        <v>1</v>
      </c>
      <c r="Z842" s="22" t="s">
        <v>8494</v>
      </c>
      <c r="AA842" s="23">
        <v>44160</v>
      </c>
      <c r="AB842" s="23">
        <v>44196</v>
      </c>
      <c r="AC842" s="25">
        <v>342554.27</v>
      </c>
      <c r="AD842" s="22">
        <v>342554.27</v>
      </c>
      <c r="AE842" s="22">
        <v>342554.27</v>
      </c>
      <c r="AF842" s="22">
        <v>204384.03</v>
      </c>
      <c r="AG842" s="22">
        <v>204384.03</v>
      </c>
      <c r="AH842" s="22">
        <v>204384.03</v>
      </c>
      <c r="AI842" s="22" t="s">
        <v>7276</v>
      </c>
      <c r="AJ842" s="22" t="s">
        <v>8495</v>
      </c>
      <c r="AK842" s="22" t="s">
        <v>8496</v>
      </c>
      <c r="AL842" s="22" t="s">
        <v>176</v>
      </c>
      <c r="AM842" s="22" t="s">
        <v>177</v>
      </c>
      <c r="AN842" s="22" t="s">
        <v>178</v>
      </c>
      <c r="AO842" s="22" t="s">
        <v>178</v>
      </c>
    </row>
    <row r="843" spans="1:41" x14ac:dyDescent="0.2">
      <c r="A843" s="22">
        <v>2020</v>
      </c>
      <c r="B843" s="22">
        <v>4</v>
      </c>
      <c r="C843" s="22" t="s">
        <v>8497</v>
      </c>
      <c r="D843" s="22" t="s">
        <v>22027</v>
      </c>
      <c r="E843" s="22" t="s">
        <v>161</v>
      </c>
      <c r="F843" s="25">
        <v>320502.69</v>
      </c>
      <c r="G843" s="22" t="s">
        <v>8498</v>
      </c>
      <c r="H843" s="22" t="s">
        <v>8499</v>
      </c>
      <c r="I843" s="22">
        <v>14</v>
      </c>
      <c r="J843" s="22" t="s">
        <v>11</v>
      </c>
      <c r="K843" s="22">
        <v>0</v>
      </c>
      <c r="L843" s="22" t="s">
        <v>180</v>
      </c>
      <c r="M843" s="22" t="s">
        <v>8957</v>
      </c>
      <c r="N843" s="22" t="s">
        <v>165</v>
      </c>
      <c r="O843" s="22" t="s">
        <v>166</v>
      </c>
      <c r="P843" s="22" t="s">
        <v>167</v>
      </c>
      <c r="Q843" s="22" t="s">
        <v>943</v>
      </c>
      <c r="R843" s="22" t="s">
        <v>8500</v>
      </c>
      <c r="S843" s="22" t="s">
        <v>280</v>
      </c>
      <c r="T843" s="22">
        <v>109</v>
      </c>
      <c r="U843" s="22">
        <v>102</v>
      </c>
      <c r="V843" s="22">
        <v>0</v>
      </c>
      <c r="W843" s="22" t="s">
        <v>7283</v>
      </c>
      <c r="X843" s="22">
        <v>380</v>
      </c>
      <c r="Y843" s="22">
        <v>1</v>
      </c>
      <c r="Z843" s="22" t="s">
        <v>8501</v>
      </c>
      <c r="AA843" s="23">
        <v>44160</v>
      </c>
      <c r="AB843" s="23">
        <v>44196</v>
      </c>
      <c r="AC843" s="25">
        <v>320502.69</v>
      </c>
      <c r="AD843" s="22">
        <v>320501.92</v>
      </c>
      <c r="AE843" s="22">
        <v>320501.92</v>
      </c>
      <c r="AF843" s="22">
        <v>91378.35</v>
      </c>
      <c r="AG843" s="22">
        <v>91378.35</v>
      </c>
      <c r="AH843" s="22">
        <v>91378.35</v>
      </c>
      <c r="AI843" s="22" t="s">
        <v>5217</v>
      </c>
      <c r="AJ843" s="22" t="s">
        <v>7285</v>
      </c>
      <c r="AK843" s="22" t="s">
        <v>8502</v>
      </c>
      <c r="AL843" s="22" t="s">
        <v>176</v>
      </c>
      <c r="AM843" s="22" t="s">
        <v>177</v>
      </c>
      <c r="AN843" s="22" t="s">
        <v>178</v>
      </c>
      <c r="AO843" s="22" t="s">
        <v>178</v>
      </c>
    </row>
    <row r="844" spans="1:41" x14ac:dyDescent="0.2">
      <c r="A844" s="22">
        <v>2020</v>
      </c>
      <c r="B844" s="22">
        <v>4</v>
      </c>
      <c r="C844" s="22" t="s">
        <v>8503</v>
      </c>
      <c r="D844" s="22" t="s">
        <v>22027</v>
      </c>
      <c r="E844" s="22" t="s">
        <v>161</v>
      </c>
      <c r="F844" s="25">
        <v>205239</v>
      </c>
      <c r="G844" s="22" t="s">
        <v>8504</v>
      </c>
      <c r="H844" s="22" t="s">
        <v>8505</v>
      </c>
      <c r="I844" s="22">
        <v>14</v>
      </c>
      <c r="J844" s="22" t="s">
        <v>11</v>
      </c>
      <c r="K844" s="22">
        <v>0</v>
      </c>
      <c r="L844" s="22" t="s">
        <v>180</v>
      </c>
      <c r="M844" s="22" t="s">
        <v>22129</v>
      </c>
      <c r="N844" s="22" t="s">
        <v>165</v>
      </c>
      <c r="O844" s="22" t="s">
        <v>289</v>
      </c>
      <c r="P844" s="22" t="s">
        <v>167</v>
      </c>
      <c r="Q844" s="22" t="s">
        <v>943</v>
      </c>
      <c r="R844" s="22" t="s">
        <v>8506</v>
      </c>
      <c r="S844" s="22" t="s">
        <v>280</v>
      </c>
      <c r="T844" s="22">
        <v>66</v>
      </c>
      <c r="U844" s="22">
        <v>67</v>
      </c>
      <c r="V844" s="22">
        <v>0</v>
      </c>
      <c r="W844" s="22" t="s">
        <v>8507</v>
      </c>
      <c r="X844" s="22">
        <v>259.2</v>
      </c>
      <c r="Y844" s="22">
        <v>1</v>
      </c>
      <c r="Z844" s="22" t="s">
        <v>8508</v>
      </c>
      <c r="AA844" s="23">
        <v>44136</v>
      </c>
      <c r="AB844" s="23">
        <v>44196</v>
      </c>
      <c r="AC844" s="25">
        <v>205239</v>
      </c>
      <c r="AD844" s="22">
        <v>205239</v>
      </c>
      <c r="AE844" s="22">
        <v>205239</v>
      </c>
      <c r="AF844" s="22">
        <v>133707.76999999999</v>
      </c>
      <c r="AG844" s="22">
        <v>133707.76999999999</v>
      </c>
      <c r="AH844" s="22">
        <v>133707.76999999999</v>
      </c>
      <c r="AI844" s="22" t="s">
        <v>974</v>
      </c>
      <c r="AJ844" s="22" t="s">
        <v>8509</v>
      </c>
      <c r="AK844" s="22" t="s">
        <v>8510</v>
      </c>
      <c r="AL844" s="22" t="s">
        <v>176</v>
      </c>
      <c r="AM844" s="22" t="s">
        <v>177</v>
      </c>
      <c r="AN844" s="22" t="s">
        <v>178</v>
      </c>
      <c r="AO844" s="22" t="s">
        <v>178</v>
      </c>
    </row>
    <row r="845" spans="1:41" x14ac:dyDescent="0.2">
      <c r="A845" s="22">
        <v>2020</v>
      </c>
      <c r="B845" s="22">
        <v>4</v>
      </c>
      <c r="C845" s="22" t="s">
        <v>8511</v>
      </c>
      <c r="D845" s="22" t="s">
        <v>22027</v>
      </c>
      <c r="E845" s="22" t="s">
        <v>161</v>
      </c>
      <c r="F845" s="25">
        <v>191785.09</v>
      </c>
      <c r="G845" s="22" t="s">
        <v>8512</v>
      </c>
      <c r="H845" s="22" t="s">
        <v>8513</v>
      </c>
      <c r="I845" s="22">
        <v>14</v>
      </c>
      <c r="J845" s="22" t="s">
        <v>11</v>
      </c>
      <c r="K845" s="22">
        <v>0</v>
      </c>
      <c r="L845" s="22" t="s">
        <v>180</v>
      </c>
      <c r="M845" s="22" t="s">
        <v>22137</v>
      </c>
      <c r="N845" s="22" t="s">
        <v>165</v>
      </c>
      <c r="O845" s="22" t="s">
        <v>166</v>
      </c>
      <c r="P845" s="22" t="s">
        <v>167</v>
      </c>
      <c r="Q845" s="22" t="s">
        <v>943</v>
      </c>
      <c r="R845" s="22" t="s">
        <v>8514</v>
      </c>
      <c r="S845" s="22" t="s">
        <v>280</v>
      </c>
      <c r="T845" s="22">
        <v>42</v>
      </c>
      <c r="U845" s="22">
        <v>38</v>
      </c>
      <c r="V845" s="22">
        <v>0</v>
      </c>
      <c r="W845" s="22" t="s">
        <v>5198</v>
      </c>
      <c r="X845" s="22">
        <v>247</v>
      </c>
      <c r="Y845" s="22">
        <v>1</v>
      </c>
      <c r="Z845" s="22" t="s">
        <v>8515</v>
      </c>
      <c r="AA845" s="23">
        <v>44136</v>
      </c>
      <c r="AB845" s="23">
        <v>44196</v>
      </c>
      <c r="AC845" s="25">
        <v>191785.09</v>
      </c>
      <c r="AD845" s="22">
        <v>191785.09</v>
      </c>
      <c r="AE845" s="22">
        <v>191785.09</v>
      </c>
      <c r="AF845" s="22">
        <v>0</v>
      </c>
      <c r="AG845" s="22">
        <v>0</v>
      </c>
      <c r="AH845" s="22">
        <v>0</v>
      </c>
      <c r="AI845" s="22" t="s">
        <v>2073</v>
      </c>
      <c r="AJ845" s="22" t="s">
        <v>5201</v>
      </c>
      <c r="AK845" s="22" t="s">
        <v>8516</v>
      </c>
      <c r="AL845" s="22" t="s">
        <v>176</v>
      </c>
      <c r="AM845" s="22" t="s">
        <v>177</v>
      </c>
      <c r="AN845" s="22" t="s">
        <v>178</v>
      </c>
      <c r="AO845" s="22" t="s">
        <v>178</v>
      </c>
    </row>
    <row r="846" spans="1:41" x14ac:dyDescent="0.2">
      <c r="A846" s="22">
        <v>2020</v>
      </c>
      <c r="B846" s="22">
        <v>4</v>
      </c>
      <c r="C846" s="22" t="s">
        <v>8517</v>
      </c>
      <c r="D846" s="22" t="s">
        <v>22027</v>
      </c>
      <c r="E846" s="22" t="s">
        <v>161</v>
      </c>
      <c r="F846" s="25">
        <v>141093.26999999999</v>
      </c>
      <c r="G846" s="22" t="s">
        <v>8518</v>
      </c>
      <c r="H846" s="22" t="s">
        <v>8519</v>
      </c>
      <c r="I846" s="22">
        <v>14</v>
      </c>
      <c r="J846" s="22" t="s">
        <v>11</v>
      </c>
      <c r="K846" s="22">
        <v>0</v>
      </c>
      <c r="L846" s="22" t="s">
        <v>180</v>
      </c>
      <c r="M846" s="22" t="s">
        <v>22275</v>
      </c>
      <c r="N846" s="22" t="s">
        <v>165</v>
      </c>
      <c r="O846" s="22" t="s">
        <v>289</v>
      </c>
      <c r="P846" s="22" t="s">
        <v>167</v>
      </c>
      <c r="Q846" s="22" t="s">
        <v>943</v>
      </c>
      <c r="R846" s="22" t="s">
        <v>8520</v>
      </c>
      <c r="S846" s="22" t="s">
        <v>280</v>
      </c>
      <c r="T846" s="22">
        <v>191</v>
      </c>
      <c r="U846" s="22">
        <v>149</v>
      </c>
      <c r="V846" s="22">
        <v>0</v>
      </c>
      <c r="W846" s="22" t="s">
        <v>8521</v>
      </c>
      <c r="X846" s="22">
        <v>196.65</v>
      </c>
      <c r="Y846" s="22">
        <v>1</v>
      </c>
      <c r="Z846" s="22" t="s">
        <v>8522</v>
      </c>
      <c r="AA846" s="23">
        <v>44136</v>
      </c>
      <c r="AB846" s="23">
        <v>44196</v>
      </c>
      <c r="AC846" s="25">
        <v>141093.26999999999</v>
      </c>
      <c r="AD846" s="22">
        <v>141093.26999999999</v>
      </c>
      <c r="AE846" s="22">
        <v>141093.26999999999</v>
      </c>
      <c r="AF846" s="22">
        <v>42327.98</v>
      </c>
      <c r="AG846" s="22">
        <v>42327.98</v>
      </c>
      <c r="AH846" s="22">
        <v>42327.98</v>
      </c>
      <c r="AI846" s="22" t="s">
        <v>1001</v>
      </c>
      <c r="AJ846" s="22" t="s">
        <v>8523</v>
      </c>
      <c r="AK846" s="22" t="s">
        <v>8524</v>
      </c>
      <c r="AL846" s="22" t="s">
        <v>176</v>
      </c>
      <c r="AM846" s="22" t="s">
        <v>177</v>
      </c>
      <c r="AN846" s="22" t="s">
        <v>178</v>
      </c>
      <c r="AO846" s="22" t="s">
        <v>178</v>
      </c>
    </row>
    <row r="847" spans="1:41" x14ac:dyDescent="0.2">
      <c r="A847" s="22">
        <v>2020</v>
      </c>
      <c r="B847" s="22">
        <v>4</v>
      </c>
      <c r="C847" s="22" t="s">
        <v>8525</v>
      </c>
      <c r="D847" s="22" t="s">
        <v>22027</v>
      </c>
      <c r="E847" s="22" t="s">
        <v>161</v>
      </c>
      <c r="F847" s="25">
        <v>1004304.73</v>
      </c>
      <c r="G847" s="22" t="s">
        <v>8526</v>
      </c>
      <c r="H847" s="22" t="s">
        <v>8527</v>
      </c>
      <c r="I847" s="22">
        <v>14</v>
      </c>
      <c r="J847" s="22" t="s">
        <v>11</v>
      </c>
      <c r="K847" s="22">
        <v>0</v>
      </c>
      <c r="L847" s="22" t="s">
        <v>180</v>
      </c>
      <c r="M847" s="22" t="s">
        <v>22275</v>
      </c>
      <c r="N847" s="22" t="s">
        <v>165</v>
      </c>
      <c r="O847" s="22" t="s">
        <v>289</v>
      </c>
      <c r="P847" s="22" t="s">
        <v>167</v>
      </c>
      <c r="Q847" s="22" t="s">
        <v>1007</v>
      </c>
      <c r="R847" s="22" t="s">
        <v>8528</v>
      </c>
      <c r="S847" s="22" t="s">
        <v>280</v>
      </c>
      <c r="T847" s="22">
        <v>24</v>
      </c>
      <c r="U847" s="22">
        <v>19</v>
      </c>
      <c r="V847" s="22">
        <v>0</v>
      </c>
      <c r="W847" s="22" t="s">
        <v>8529</v>
      </c>
      <c r="X847" s="22">
        <v>999.26</v>
      </c>
      <c r="Y847" s="22">
        <v>1</v>
      </c>
      <c r="Z847" s="22" t="s">
        <v>8530</v>
      </c>
      <c r="AA847" s="23">
        <v>44136</v>
      </c>
      <c r="AB847" s="23">
        <v>44196</v>
      </c>
      <c r="AC847" s="25">
        <v>1004304.74</v>
      </c>
      <c r="AD847" s="22">
        <v>1004304.74</v>
      </c>
      <c r="AE847" s="22">
        <v>1004304.74</v>
      </c>
      <c r="AF847" s="22">
        <v>0</v>
      </c>
      <c r="AG847" s="22">
        <v>0</v>
      </c>
      <c r="AH847" s="22">
        <v>0</v>
      </c>
      <c r="AI847" s="22" t="s">
        <v>1011</v>
      </c>
      <c r="AJ847" s="22" t="s">
        <v>8531</v>
      </c>
      <c r="AK847" s="22" t="s">
        <v>8532</v>
      </c>
      <c r="AL847" s="22" t="s">
        <v>176</v>
      </c>
      <c r="AM847" s="22" t="s">
        <v>177</v>
      </c>
      <c r="AN847" s="22" t="s">
        <v>178</v>
      </c>
      <c r="AO847" s="22" t="s">
        <v>178</v>
      </c>
    </row>
    <row r="848" spans="1:41" x14ac:dyDescent="0.2">
      <c r="A848" s="22">
        <v>2020</v>
      </c>
      <c r="B848" s="22">
        <v>4</v>
      </c>
      <c r="C848" s="22" t="s">
        <v>8533</v>
      </c>
      <c r="D848" s="22" t="s">
        <v>22027</v>
      </c>
      <c r="E848" s="22" t="s">
        <v>161</v>
      </c>
      <c r="F848" s="25">
        <v>277563.46999999997</v>
      </c>
      <c r="G848" s="22" t="s">
        <v>8534</v>
      </c>
      <c r="H848" s="22" t="s">
        <v>8535</v>
      </c>
      <c r="I848" s="22">
        <v>14</v>
      </c>
      <c r="J848" s="22" t="s">
        <v>11</v>
      </c>
      <c r="K848" s="22">
        <v>0</v>
      </c>
      <c r="L848" s="22" t="s">
        <v>180</v>
      </c>
      <c r="M848" s="22" t="s">
        <v>5898</v>
      </c>
      <c r="N848" s="22" t="s">
        <v>165</v>
      </c>
      <c r="O848" s="22" t="s">
        <v>166</v>
      </c>
      <c r="P848" s="22" t="s">
        <v>167</v>
      </c>
      <c r="Q848" s="22" t="s">
        <v>943</v>
      </c>
      <c r="R848" s="22" t="s">
        <v>8536</v>
      </c>
      <c r="S848" s="22" t="s">
        <v>280</v>
      </c>
      <c r="T848" s="22">
        <v>265</v>
      </c>
      <c r="U848" s="22">
        <v>244</v>
      </c>
      <c r="V848" s="22">
        <v>0</v>
      </c>
      <c r="W848" s="22" t="s">
        <v>2713</v>
      </c>
      <c r="X848" s="22">
        <v>240</v>
      </c>
      <c r="Y848" s="22">
        <v>1</v>
      </c>
      <c r="Z848" s="22" t="s">
        <v>8537</v>
      </c>
      <c r="AA848" s="23">
        <v>44136</v>
      </c>
      <c r="AB848" s="23">
        <v>44196</v>
      </c>
      <c r="AC848" s="25">
        <v>277563.46999999997</v>
      </c>
      <c r="AD848" s="22">
        <v>277563.03999999998</v>
      </c>
      <c r="AE848" s="22">
        <v>277563.03999999998</v>
      </c>
      <c r="AF848" s="22">
        <v>126419.66</v>
      </c>
      <c r="AG848" s="22">
        <v>126419.66</v>
      </c>
      <c r="AH848" s="22">
        <v>126419.66</v>
      </c>
      <c r="AI848" s="22" t="s">
        <v>3111</v>
      </c>
      <c r="AJ848" s="22" t="s">
        <v>3119</v>
      </c>
      <c r="AK848" s="22" t="s">
        <v>8538</v>
      </c>
      <c r="AL848" s="22" t="s">
        <v>176</v>
      </c>
      <c r="AM848" s="22" t="s">
        <v>177</v>
      </c>
      <c r="AN848" s="22" t="s">
        <v>178</v>
      </c>
      <c r="AO848" s="22" t="s">
        <v>178</v>
      </c>
    </row>
    <row r="849" spans="1:41" x14ac:dyDescent="0.2">
      <c r="A849" s="22">
        <v>2020</v>
      </c>
      <c r="B849" s="22">
        <v>4</v>
      </c>
      <c r="C849" s="22" t="s">
        <v>8539</v>
      </c>
      <c r="D849" s="22" t="s">
        <v>22027</v>
      </c>
      <c r="E849" s="22" t="s">
        <v>161</v>
      </c>
      <c r="F849" s="25">
        <v>1047861.76</v>
      </c>
      <c r="G849" s="22" t="s">
        <v>8540</v>
      </c>
      <c r="H849" s="22" t="s">
        <v>8541</v>
      </c>
      <c r="I849" s="22">
        <v>14</v>
      </c>
      <c r="J849" s="22" t="s">
        <v>11</v>
      </c>
      <c r="K849" s="22">
        <v>0</v>
      </c>
      <c r="L849" s="22" t="s">
        <v>180</v>
      </c>
      <c r="M849" s="22" t="s">
        <v>3594</v>
      </c>
      <c r="N849" s="22" t="s">
        <v>165</v>
      </c>
      <c r="O849" s="22" t="s">
        <v>289</v>
      </c>
      <c r="P849" s="22" t="s">
        <v>167</v>
      </c>
      <c r="Q849" s="22" t="s">
        <v>943</v>
      </c>
      <c r="R849" s="22" t="s">
        <v>8542</v>
      </c>
      <c r="S849" s="22" t="s">
        <v>280</v>
      </c>
      <c r="T849" s="22">
        <v>337</v>
      </c>
      <c r="U849" s="22">
        <v>297</v>
      </c>
      <c r="V849" s="22">
        <v>0</v>
      </c>
      <c r="W849" s="22" t="s">
        <v>8543</v>
      </c>
      <c r="X849" s="22">
        <v>1039.99</v>
      </c>
      <c r="Y849" s="22">
        <v>1</v>
      </c>
      <c r="Z849" s="22" t="s">
        <v>8544</v>
      </c>
      <c r="AA849" s="23">
        <v>44136</v>
      </c>
      <c r="AB849" s="23">
        <v>44196</v>
      </c>
      <c r="AC849" s="25">
        <v>1047861.77</v>
      </c>
      <c r="AD849" s="22">
        <v>1047861.77</v>
      </c>
      <c r="AE849" s="22">
        <v>1047861.77</v>
      </c>
      <c r="AF849" s="22">
        <v>769372.79</v>
      </c>
      <c r="AG849" s="22">
        <v>769372.79</v>
      </c>
      <c r="AH849" s="22">
        <v>769372.79</v>
      </c>
      <c r="AI849" s="22" t="s">
        <v>3169</v>
      </c>
      <c r="AJ849" s="22" t="s">
        <v>8545</v>
      </c>
      <c r="AK849" s="22" t="s">
        <v>8546</v>
      </c>
      <c r="AL849" s="22" t="s">
        <v>176</v>
      </c>
      <c r="AM849" s="22" t="s">
        <v>177</v>
      </c>
      <c r="AN849" s="22" t="s">
        <v>178</v>
      </c>
      <c r="AO849" s="22" t="s">
        <v>178</v>
      </c>
    </row>
    <row r="850" spans="1:41" x14ac:dyDescent="0.2">
      <c r="A850" s="22">
        <v>2020</v>
      </c>
      <c r="B850" s="22">
        <v>4</v>
      </c>
      <c r="C850" s="22" t="s">
        <v>8547</v>
      </c>
      <c r="D850" s="22" t="s">
        <v>22027</v>
      </c>
      <c r="E850" s="22" t="s">
        <v>161</v>
      </c>
      <c r="F850" s="25">
        <v>132912.44</v>
      </c>
      <c r="G850" s="22" t="s">
        <v>8548</v>
      </c>
      <c r="H850" s="22" t="s">
        <v>8549</v>
      </c>
      <c r="I850" s="22">
        <v>14</v>
      </c>
      <c r="J850" s="22" t="s">
        <v>11</v>
      </c>
      <c r="K850" s="22">
        <v>0</v>
      </c>
      <c r="L850" s="22" t="s">
        <v>180</v>
      </c>
      <c r="M850" s="22" t="s">
        <v>563</v>
      </c>
      <c r="N850" s="22" t="s">
        <v>165</v>
      </c>
      <c r="O850" s="22" t="s">
        <v>166</v>
      </c>
      <c r="P850" s="22" t="s">
        <v>167</v>
      </c>
      <c r="Q850" s="22" t="s">
        <v>943</v>
      </c>
      <c r="R850" s="22" t="s">
        <v>8550</v>
      </c>
      <c r="S850" s="22" t="s">
        <v>280</v>
      </c>
      <c r="T850" s="22">
        <v>106</v>
      </c>
      <c r="U850" s="22">
        <v>121</v>
      </c>
      <c r="V850" s="22">
        <v>0</v>
      </c>
      <c r="W850" s="22" t="s">
        <v>4304</v>
      </c>
      <c r="X850" s="22">
        <v>88.27</v>
      </c>
      <c r="Y850" s="22">
        <v>1</v>
      </c>
      <c r="Z850" s="22" t="s">
        <v>8551</v>
      </c>
      <c r="AA850" s="23">
        <v>44136</v>
      </c>
      <c r="AB850" s="23">
        <v>44196</v>
      </c>
      <c r="AC850" s="25">
        <v>132912.44</v>
      </c>
      <c r="AD850" s="22">
        <v>132912.44</v>
      </c>
      <c r="AE850" s="22">
        <v>132912.44</v>
      </c>
      <c r="AF850" s="22">
        <v>39873.730000000003</v>
      </c>
      <c r="AG850" s="22">
        <v>39873.730000000003</v>
      </c>
      <c r="AH850" s="22">
        <v>39873.730000000003</v>
      </c>
      <c r="AI850" s="22" t="s">
        <v>1064</v>
      </c>
      <c r="AJ850" s="22" t="s">
        <v>4306</v>
      </c>
      <c r="AK850" s="22" t="s">
        <v>8552</v>
      </c>
      <c r="AL850" s="22" t="s">
        <v>176</v>
      </c>
      <c r="AM850" s="22" t="s">
        <v>177</v>
      </c>
      <c r="AN850" s="22" t="s">
        <v>178</v>
      </c>
      <c r="AO850" s="22" t="s">
        <v>178</v>
      </c>
    </row>
    <row r="851" spans="1:41" x14ac:dyDescent="0.2">
      <c r="A851" s="22">
        <v>2020</v>
      </c>
      <c r="B851" s="22">
        <v>4</v>
      </c>
      <c r="C851" s="22" t="s">
        <v>8553</v>
      </c>
      <c r="D851" s="22" t="s">
        <v>22027</v>
      </c>
      <c r="E851" s="22" t="s">
        <v>161</v>
      </c>
      <c r="F851" s="25">
        <v>464368.68</v>
      </c>
      <c r="G851" s="22" t="s">
        <v>8554</v>
      </c>
      <c r="H851" s="22" t="s">
        <v>8555</v>
      </c>
      <c r="I851" s="22">
        <v>14</v>
      </c>
      <c r="J851" s="22" t="s">
        <v>11</v>
      </c>
      <c r="K851" s="22">
        <v>0</v>
      </c>
      <c r="L851" s="22" t="s">
        <v>180</v>
      </c>
      <c r="M851" s="22" t="s">
        <v>22847</v>
      </c>
      <c r="N851" s="22" t="s">
        <v>165</v>
      </c>
      <c r="O851" s="22" t="s">
        <v>289</v>
      </c>
      <c r="P851" s="22" t="s">
        <v>167</v>
      </c>
      <c r="Q851" s="22" t="s">
        <v>943</v>
      </c>
      <c r="R851" s="22" t="s">
        <v>8556</v>
      </c>
      <c r="S851" s="22" t="s">
        <v>280</v>
      </c>
      <c r="T851" s="22">
        <v>274</v>
      </c>
      <c r="U851" s="22">
        <v>247</v>
      </c>
      <c r="V851" s="22">
        <v>0</v>
      </c>
      <c r="W851" s="22" t="s">
        <v>8557</v>
      </c>
      <c r="X851" s="22">
        <v>533.54999999999995</v>
      </c>
      <c r="Y851" s="22">
        <v>1</v>
      </c>
      <c r="Z851" s="22" t="s">
        <v>8558</v>
      </c>
      <c r="AA851" s="23">
        <v>44136</v>
      </c>
      <c r="AB851" s="23">
        <v>44196</v>
      </c>
      <c r="AC851" s="25">
        <v>464368.68</v>
      </c>
      <c r="AD851" s="22">
        <v>464368.68</v>
      </c>
      <c r="AE851" s="22">
        <v>464368.68</v>
      </c>
      <c r="AF851" s="22">
        <v>0</v>
      </c>
      <c r="AG851" s="22">
        <v>0</v>
      </c>
      <c r="AH851" s="22">
        <v>0</v>
      </c>
      <c r="AI851" s="22" t="s">
        <v>3186</v>
      </c>
      <c r="AJ851" s="22" t="s">
        <v>8559</v>
      </c>
      <c r="AK851" s="22" t="s">
        <v>8560</v>
      </c>
      <c r="AL851" s="22" t="s">
        <v>176</v>
      </c>
      <c r="AM851" s="22" t="s">
        <v>177</v>
      </c>
      <c r="AN851" s="22" t="s">
        <v>178</v>
      </c>
      <c r="AO851" s="22" t="s">
        <v>178</v>
      </c>
    </row>
    <row r="852" spans="1:41" x14ac:dyDescent="0.2">
      <c r="A852" s="22">
        <v>2020</v>
      </c>
      <c r="B852" s="22">
        <v>4</v>
      </c>
      <c r="C852" s="22" t="s">
        <v>8561</v>
      </c>
      <c r="D852" s="22" t="s">
        <v>22027</v>
      </c>
      <c r="E852" s="22" t="s">
        <v>161</v>
      </c>
      <c r="F852" s="25">
        <v>1900003.54</v>
      </c>
      <c r="G852" s="22" t="s">
        <v>8562</v>
      </c>
      <c r="H852" s="22" t="s">
        <v>8563</v>
      </c>
      <c r="I852" s="22">
        <v>14</v>
      </c>
      <c r="J852" s="22" t="s">
        <v>11</v>
      </c>
      <c r="K852" s="22">
        <v>0</v>
      </c>
      <c r="L852" s="22" t="s">
        <v>180</v>
      </c>
      <c r="M852" s="22" t="s">
        <v>9845</v>
      </c>
      <c r="N852" s="22" t="s">
        <v>165</v>
      </c>
      <c r="O852" s="22" t="s">
        <v>289</v>
      </c>
      <c r="P852" s="22" t="s">
        <v>167</v>
      </c>
      <c r="Q852" s="22" t="s">
        <v>943</v>
      </c>
      <c r="R852" s="22" t="s">
        <v>8564</v>
      </c>
      <c r="S852" s="22" t="s">
        <v>280</v>
      </c>
      <c r="T852" s="22">
        <v>222</v>
      </c>
      <c r="U852" s="22">
        <v>192</v>
      </c>
      <c r="V852" s="22">
        <v>0</v>
      </c>
      <c r="W852" s="22" t="s">
        <v>3184</v>
      </c>
      <c r="X852" s="22">
        <v>1484.41</v>
      </c>
      <c r="Y852" s="22">
        <v>1</v>
      </c>
      <c r="Z852" s="22" t="s">
        <v>8565</v>
      </c>
      <c r="AA852" s="23">
        <v>44136</v>
      </c>
      <c r="AB852" s="23">
        <v>44196</v>
      </c>
      <c r="AC852" s="25">
        <v>1900003.54</v>
      </c>
      <c r="AD852" s="22">
        <v>1900003.54</v>
      </c>
      <c r="AE852" s="22">
        <v>1900003.54</v>
      </c>
      <c r="AF852" s="22">
        <v>0</v>
      </c>
      <c r="AG852" s="22">
        <v>0</v>
      </c>
      <c r="AH852" s="22">
        <v>0</v>
      </c>
      <c r="AI852" s="22" t="s">
        <v>8566</v>
      </c>
      <c r="AJ852" s="22" t="s">
        <v>3187</v>
      </c>
      <c r="AK852" s="22" t="s">
        <v>8567</v>
      </c>
      <c r="AL852" s="22" t="s">
        <v>176</v>
      </c>
      <c r="AM852" s="22" t="s">
        <v>177</v>
      </c>
      <c r="AN852" s="22" t="s">
        <v>178</v>
      </c>
      <c r="AO852" s="22" t="s">
        <v>178</v>
      </c>
    </row>
    <row r="853" spans="1:41" x14ac:dyDescent="0.2">
      <c r="A853" s="22">
        <v>2020</v>
      </c>
      <c r="B853" s="22">
        <v>4</v>
      </c>
      <c r="C853" s="22" t="s">
        <v>8568</v>
      </c>
      <c r="D853" s="22" t="s">
        <v>22027</v>
      </c>
      <c r="E853" s="22" t="s">
        <v>161</v>
      </c>
      <c r="F853" s="25">
        <v>426557.09</v>
      </c>
      <c r="G853" s="22" t="s">
        <v>8569</v>
      </c>
      <c r="H853" s="22" t="s">
        <v>8570</v>
      </c>
      <c r="I853" s="22">
        <v>14</v>
      </c>
      <c r="J853" s="22" t="s">
        <v>11</v>
      </c>
      <c r="K853" s="22">
        <v>0</v>
      </c>
      <c r="L853" s="22" t="s">
        <v>180</v>
      </c>
      <c r="M853" s="22" t="s">
        <v>36</v>
      </c>
      <c r="N853" s="22" t="s">
        <v>165</v>
      </c>
      <c r="O853" s="22" t="s">
        <v>166</v>
      </c>
      <c r="P853" s="22" t="s">
        <v>167</v>
      </c>
      <c r="Q853" s="22" t="s">
        <v>943</v>
      </c>
      <c r="R853" s="22" t="s">
        <v>8571</v>
      </c>
      <c r="S853" s="22" t="s">
        <v>280</v>
      </c>
      <c r="T853" s="22">
        <v>26709</v>
      </c>
      <c r="U853" s="22">
        <v>25966</v>
      </c>
      <c r="V853" s="22">
        <v>0</v>
      </c>
      <c r="W853" s="22" t="s">
        <v>6385</v>
      </c>
      <c r="X853" s="22">
        <v>215.42</v>
      </c>
      <c r="Y853" s="22">
        <v>1</v>
      </c>
      <c r="Z853" s="22" t="s">
        <v>8572</v>
      </c>
      <c r="AA853" s="23">
        <v>44136</v>
      </c>
      <c r="AB853" s="23">
        <v>44196</v>
      </c>
      <c r="AC853" s="25">
        <v>426557.09</v>
      </c>
      <c r="AD853" s="22">
        <v>426557.09</v>
      </c>
      <c r="AE853" s="22">
        <v>426557.09</v>
      </c>
      <c r="AF853" s="22">
        <v>165793.45000000001</v>
      </c>
      <c r="AG853" s="22">
        <v>165793.45000000001</v>
      </c>
      <c r="AH853" s="22">
        <v>165793.45000000001</v>
      </c>
      <c r="AI853" s="22" t="s">
        <v>3195</v>
      </c>
      <c r="AJ853" s="22" t="s">
        <v>6387</v>
      </c>
      <c r="AK853" s="22" t="s">
        <v>8573</v>
      </c>
      <c r="AL853" s="22" t="s">
        <v>176</v>
      </c>
      <c r="AM853" s="22" t="s">
        <v>177</v>
      </c>
      <c r="AN853" s="22" t="s">
        <v>178</v>
      </c>
      <c r="AO853" s="22" t="s">
        <v>178</v>
      </c>
    </row>
    <row r="854" spans="1:41" x14ac:dyDescent="0.2">
      <c r="A854" s="22">
        <v>2020</v>
      </c>
      <c r="B854" s="22">
        <v>4</v>
      </c>
      <c r="C854" s="22" t="s">
        <v>8574</v>
      </c>
      <c r="D854" s="22" t="s">
        <v>22027</v>
      </c>
      <c r="E854" s="22" t="s">
        <v>161</v>
      </c>
      <c r="F854" s="25">
        <v>480262.35</v>
      </c>
      <c r="G854" s="22" t="s">
        <v>8575</v>
      </c>
      <c r="H854" s="22" t="s">
        <v>8576</v>
      </c>
      <c r="I854" s="22">
        <v>14</v>
      </c>
      <c r="J854" s="22" t="s">
        <v>11</v>
      </c>
      <c r="K854" s="22">
        <v>0</v>
      </c>
      <c r="L854" s="22" t="s">
        <v>180</v>
      </c>
      <c r="M854" s="22" t="s">
        <v>9574</v>
      </c>
      <c r="N854" s="22" t="s">
        <v>165</v>
      </c>
      <c r="O854" s="22" t="s">
        <v>289</v>
      </c>
      <c r="P854" s="22" t="s">
        <v>167</v>
      </c>
      <c r="Q854" s="22" t="s">
        <v>943</v>
      </c>
      <c r="R854" s="22" t="s">
        <v>8577</v>
      </c>
      <c r="S854" s="22" t="s">
        <v>280</v>
      </c>
      <c r="T854" s="22">
        <v>100</v>
      </c>
      <c r="U854" s="22">
        <v>105</v>
      </c>
      <c r="V854" s="22">
        <v>0</v>
      </c>
      <c r="W854" s="22" t="s">
        <v>8578</v>
      </c>
      <c r="X854" s="22">
        <v>505.88</v>
      </c>
      <c r="Y854" s="22">
        <v>1</v>
      </c>
      <c r="Z854" s="22" t="s">
        <v>8579</v>
      </c>
      <c r="AA854" s="23">
        <v>44136</v>
      </c>
      <c r="AB854" s="23">
        <v>44196</v>
      </c>
      <c r="AC854" s="25">
        <v>480262.35</v>
      </c>
      <c r="AD854" s="22">
        <v>480262.35</v>
      </c>
      <c r="AE854" s="22">
        <v>480262.35</v>
      </c>
      <c r="AF854" s="22">
        <v>303029.81</v>
      </c>
      <c r="AG854" s="22">
        <v>303029.81</v>
      </c>
      <c r="AH854" s="22">
        <v>303029.81</v>
      </c>
      <c r="AI854" s="22" t="s">
        <v>2194</v>
      </c>
      <c r="AJ854" s="22" t="s">
        <v>8580</v>
      </c>
      <c r="AK854" s="22" t="s">
        <v>8581</v>
      </c>
      <c r="AL854" s="22" t="s">
        <v>176</v>
      </c>
      <c r="AM854" s="22" t="s">
        <v>177</v>
      </c>
      <c r="AN854" s="22" t="s">
        <v>178</v>
      </c>
      <c r="AO854" s="22" t="s">
        <v>178</v>
      </c>
    </row>
    <row r="855" spans="1:41" x14ac:dyDescent="0.2">
      <c r="A855" s="22">
        <v>2020</v>
      </c>
      <c r="B855" s="22">
        <v>4</v>
      </c>
      <c r="C855" s="22" t="s">
        <v>8582</v>
      </c>
      <c r="D855" s="22" t="s">
        <v>22027</v>
      </c>
      <c r="E855" s="22" t="s">
        <v>161</v>
      </c>
      <c r="F855" s="25">
        <v>1489822.29</v>
      </c>
      <c r="G855" s="22" t="s">
        <v>8583</v>
      </c>
      <c r="H855" s="22" t="s">
        <v>8584</v>
      </c>
      <c r="I855" s="22">
        <v>14</v>
      </c>
      <c r="J855" s="22" t="s">
        <v>11</v>
      </c>
      <c r="K855" s="22">
        <v>0</v>
      </c>
      <c r="L855" s="22" t="s">
        <v>180</v>
      </c>
      <c r="M855" s="22" t="s">
        <v>22294</v>
      </c>
      <c r="N855" s="22" t="s">
        <v>165</v>
      </c>
      <c r="O855" s="22" t="s">
        <v>166</v>
      </c>
      <c r="P855" s="22" t="s">
        <v>167</v>
      </c>
      <c r="Q855" s="22" t="s">
        <v>943</v>
      </c>
      <c r="R855" s="22" t="s">
        <v>8585</v>
      </c>
      <c r="S855" s="22" t="s">
        <v>280</v>
      </c>
      <c r="T855" s="22">
        <v>1682</v>
      </c>
      <c r="U855" s="22">
        <v>1676</v>
      </c>
      <c r="V855" s="22">
        <v>0</v>
      </c>
      <c r="W855" s="22" t="s">
        <v>5052</v>
      </c>
      <c r="X855" s="22">
        <v>318</v>
      </c>
      <c r="Y855" s="22">
        <v>1</v>
      </c>
      <c r="Z855" s="22" t="s">
        <v>8586</v>
      </c>
      <c r="AA855" s="23">
        <v>44136</v>
      </c>
      <c r="AB855" s="23">
        <v>44196</v>
      </c>
      <c r="AC855" s="25">
        <v>1489822.29</v>
      </c>
      <c r="AD855" s="22">
        <v>1489822.29</v>
      </c>
      <c r="AE855" s="22">
        <v>1489822.29</v>
      </c>
      <c r="AF855" s="22">
        <v>1333417.28</v>
      </c>
      <c r="AG855" s="22">
        <v>1333417.28</v>
      </c>
      <c r="AH855" s="22">
        <v>1333417.28</v>
      </c>
      <c r="AI855" s="22" t="s">
        <v>1145</v>
      </c>
      <c r="AJ855" s="22" t="s">
        <v>8587</v>
      </c>
      <c r="AK855" s="22" t="s">
        <v>8588</v>
      </c>
      <c r="AL855" s="22" t="s">
        <v>176</v>
      </c>
      <c r="AM855" s="22" t="s">
        <v>177</v>
      </c>
      <c r="AN855" s="22" t="s">
        <v>178</v>
      </c>
      <c r="AO855" s="22" t="s">
        <v>178</v>
      </c>
    </row>
    <row r="856" spans="1:41" x14ac:dyDescent="0.2">
      <c r="A856" s="22">
        <v>2020</v>
      </c>
      <c r="B856" s="22">
        <v>4</v>
      </c>
      <c r="C856" s="22" t="s">
        <v>8589</v>
      </c>
      <c r="D856" s="22" t="s">
        <v>22027</v>
      </c>
      <c r="E856" s="22" t="s">
        <v>161</v>
      </c>
      <c r="F856" s="25">
        <v>413659.99</v>
      </c>
      <c r="G856" s="22" t="s">
        <v>8590</v>
      </c>
      <c r="H856" s="22" t="s">
        <v>8591</v>
      </c>
      <c r="I856" s="22">
        <v>14</v>
      </c>
      <c r="J856" s="22" t="s">
        <v>11</v>
      </c>
      <c r="K856" s="22">
        <v>0</v>
      </c>
      <c r="L856" s="22" t="s">
        <v>180</v>
      </c>
      <c r="M856" s="22" t="s">
        <v>36</v>
      </c>
      <c r="N856" s="22" t="s">
        <v>165</v>
      </c>
      <c r="O856" s="22" t="s">
        <v>166</v>
      </c>
      <c r="P856" s="22" t="s">
        <v>167</v>
      </c>
      <c r="Q856" s="22" t="s">
        <v>440</v>
      </c>
      <c r="R856" s="22" t="s">
        <v>8592</v>
      </c>
      <c r="S856" s="22" t="s">
        <v>280</v>
      </c>
      <c r="T856" s="22">
        <v>26709</v>
      </c>
      <c r="U856" s="22">
        <v>25966</v>
      </c>
      <c r="V856" s="22">
        <v>0</v>
      </c>
      <c r="W856" s="22" t="s">
        <v>2209</v>
      </c>
      <c r="X856" s="22">
        <v>220.53</v>
      </c>
      <c r="Y856" s="22">
        <v>1</v>
      </c>
      <c r="Z856" s="22" t="s">
        <v>8593</v>
      </c>
      <c r="AA856" s="23">
        <v>44136</v>
      </c>
      <c r="AB856" s="23">
        <v>44196</v>
      </c>
      <c r="AC856" s="25">
        <v>413659.99</v>
      </c>
      <c r="AD856" s="22">
        <v>413659.99</v>
      </c>
      <c r="AE856" s="22">
        <v>413659.99</v>
      </c>
      <c r="AF856" s="22">
        <v>186969.18</v>
      </c>
      <c r="AG856" s="22">
        <v>186969.18</v>
      </c>
      <c r="AH856" s="22">
        <v>186969.18</v>
      </c>
      <c r="AI856" s="22" t="s">
        <v>1082</v>
      </c>
      <c r="AJ856" s="22" t="s">
        <v>2211</v>
      </c>
      <c r="AK856" s="22" t="s">
        <v>8594</v>
      </c>
      <c r="AL856" s="22" t="s">
        <v>176</v>
      </c>
      <c r="AM856" s="22" t="s">
        <v>177</v>
      </c>
      <c r="AN856" s="22" t="s">
        <v>178</v>
      </c>
      <c r="AO856" s="22" t="s">
        <v>178</v>
      </c>
    </row>
    <row r="857" spans="1:41" x14ac:dyDescent="0.2">
      <c r="A857" s="22">
        <v>2020</v>
      </c>
      <c r="B857" s="22">
        <v>4</v>
      </c>
      <c r="C857" s="22" t="s">
        <v>8595</v>
      </c>
      <c r="D857" s="22" t="s">
        <v>22027</v>
      </c>
      <c r="E857" s="22" t="s">
        <v>161</v>
      </c>
      <c r="F857" s="25">
        <v>406834.14</v>
      </c>
      <c r="G857" s="22" t="s">
        <v>8596</v>
      </c>
      <c r="H857" s="22" t="s">
        <v>8597</v>
      </c>
      <c r="I857" s="22">
        <v>14</v>
      </c>
      <c r="J857" s="22" t="s">
        <v>11</v>
      </c>
      <c r="K857" s="22">
        <v>0</v>
      </c>
      <c r="L857" s="22" t="s">
        <v>180</v>
      </c>
      <c r="M857" s="22" t="s">
        <v>2468</v>
      </c>
      <c r="N857" s="22" t="s">
        <v>165</v>
      </c>
      <c r="O857" s="22" t="s">
        <v>166</v>
      </c>
      <c r="P857" s="22" t="s">
        <v>167</v>
      </c>
      <c r="Q857" s="22" t="s">
        <v>943</v>
      </c>
      <c r="R857" s="22" t="s">
        <v>8598</v>
      </c>
      <c r="S857" s="22" t="s">
        <v>280</v>
      </c>
      <c r="T857" s="22">
        <v>551</v>
      </c>
      <c r="U857" s="22">
        <v>532</v>
      </c>
      <c r="V857" s="22">
        <v>0</v>
      </c>
      <c r="W857" s="22" t="s">
        <v>8599</v>
      </c>
      <c r="X857" s="22">
        <v>186.07</v>
      </c>
      <c r="Y857" s="22">
        <v>1</v>
      </c>
      <c r="Z857" s="22" t="s">
        <v>8600</v>
      </c>
      <c r="AA857" s="23">
        <v>44136</v>
      </c>
      <c r="AB857" s="23">
        <v>44196</v>
      </c>
      <c r="AC857" s="25">
        <v>406834.14</v>
      </c>
      <c r="AD857" s="22">
        <v>406834.14</v>
      </c>
      <c r="AE857" s="22">
        <v>406834.14</v>
      </c>
      <c r="AF857" s="22">
        <v>261533.29</v>
      </c>
      <c r="AG857" s="22">
        <v>261533.29</v>
      </c>
      <c r="AH857" s="22">
        <v>261533.29</v>
      </c>
      <c r="AI857" s="22" t="s">
        <v>1118</v>
      </c>
      <c r="AJ857" s="22" t="s">
        <v>8601</v>
      </c>
      <c r="AK857" s="22" t="s">
        <v>8602</v>
      </c>
      <c r="AL857" s="22" t="s">
        <v>176</v>
      </c>
      <c r="AM857" s="22" t="s">
        <v>177</v>
      </c>
      <c r="AN857" s="22" t="s">
        <v>178</v>
      </c>
      <c r="AO857" s="22" t="s">
        <v>178</v>
      </c>
    </row>
    <row r="858" spans="1:41" x14ac:dyDescent="0.2">
      <c r="A858" s="22">
        <v>2020</v>
      </c>
      <c r="B858" s="22">
        <v>4</v>
      </c>
      <c r="C858" s="22" t="s">
        <v>8603</v>
      </c>
      <c r="D858" s="22" t="s">
        <v>22027</v>
      </c>
      <c r="E858" s="22" t="s">
        <v>161</v>
      </c>
      <c r="F858" s="25">
        <v>1212854.19</v>
      </c>
      <c r="G858" s="22" t="s">
        <v>8604</v>
      </c>
      <c r="H858" s="22" t="s">
        <v>8605</v>
      </c>
      <c r="I858" s="22">
        <v>14</v>
      </c>
      <c r="J858" s="22" t="s">
        <v>11</v>
      </c>
      <c r="K858" s="22">
        <v>0</v>
      </c>
      <c r="L858" s="22" t="s">
        <v>180</v>
      </c>
      <c r="M858" s="22" t="s">
        <v>2468</v>
      </c>
      <c r="N858" s="22" t="s">
        <v>165</v>
      </c>
      <c r="O858" s="22" t="s">
        <v>289</v>
      </c>
      <c r="P858" s="22" t="s">
        <v>167</v>
      </c>
      <c r="Q858" s="22" t="s">
        <v>943</v>
      </c>
      <c r="R858" s="22" t="s">
        <v>8606</v>
      </c>
      <c r="S858" s="22" t="s">
        <v>280</v>
      </c>
      <c r="T858" s="22">
        <v>93</v>
      </c>
      <c r="U858" s="22">
        <v>98</v>
      </c>
      <c r="V858" s="22">
        <v>0</v>
      </c>
      <c r="W858" s="22" t="s">
        <v>8607</v>
      </c>
      <c r="X858" s="22">
        <v>670.38</v>
      </c>
      <c r="Y858" s="22">
        <v>1</v>
      </c>
      <c r="Z858" s="22" t="s">
        <v>8608</v>
      </c>
      <c r="AA858" s="23">
        <v>44136</v>
      </c>
      <c r="AB858" s="23">
        <v>44196</v>
      </c>
      <c r="AC858" s="25">
        <v>1212854.19</v>
      </c>
      <c r="AD858" s="22">
        <v>1212854.19</v>
      </c>
      <c r="AE858" s="22">
        <v>1212854.19</v>
      </c>
      <c r="AF858" s="22">
        <v>793238.57</v>
      </c>
      <c r="AG858" s="22">
        <v>793238.57</v>
      </c>
      <c r="AH858" s="22">
        <v>793238.57</v>
      </c>
      <c r="AI858" s="22" t="s">
        <v>4370</v>
      </c>
      <c r="AJ858" s="22" t="s">
        <v>8609</v>
      </c>
      <c r="AK858" s="22" t="s">
        <v>8610</v>
      </c>
      <c r="AL858" s="22" t="s">
        <v>176</v>
      </c>
      <c r="AM858" s="22" t="s">
        <v>177</v>
      </c>
      <c r="AN858" s="22" t="s">
        <v>178</v>
      </c>
      <c r="AO858" s="22" t="s">
        <v>178</v>
      </c>
    </row>
    <row r="859" spans="1:41" x14ac:dyDescent="0.2">
      <c r="A859" s="22">
        <v>2020</v>
      </c>
      <c r="B859" s="22">
        <v>4</v>
      </c>
      <c r="C859" s="22" t="s">
        <v>8611</v>
      </c>
      <c r="D859" s="22" t="s">
        <v>22027</v>
      </c>
      <c r="E859" s="22" t="s">
        <v>161</v>
      </c>
      <c r="F859" s="25">
        <v>302265.28999999998</v>
      </c>
      <c r="G859" s="22" t="s">
        <v>8612</v>
      </c>
      <c r="H859" s="22" t="s">
        <v>8613</v>
      </c>
      <c r="I859" s="22">
        <v>14</v>
      </c>
      <c r="J859" s="22" t="s">
        <v>11</v>
      </c>
      <c r="K859" s="22">
        <v>0</v>
      </c>
      <c r="L859" s="22" t="s">
        <v>180</v>
      </c>
      <c r="M859" s="22" t="s">
        <v>2468</v>
      </c>
      <c r="N859" s="22" t="s">
        <v>165</v>
      </c>
      <c r="O859" s="22" t="s">
        <v>166</v>
      </c>
      <c r="P859" s="22" t="s">
        <v>167</v>
      </c>
      <c r="Q859" s="22" t="s">
        <v>943</v>
      </c>
      <c r="R859" s="22" t="s">
        <v>8614</v>
      </c>
      <c r="S859" s="22" t="s">
        <v>280</v>
      </c>
      <c r="T859" s="22">
        <v>93</v>
      </c>
      <c r="U859" s="22">
        <v>98</v>
      </c>
      <c r="V859" s="22">
        <v>0</v>
      </c>
      <c r="W859" s="22" t="s">
        <v>8615</v>
      </c>
      <c r="X859" s="22">
        <v>119.5</v>
      </c>
      <c r="Y859" s="22">
        <v>1</v>
      </c>
      <c r="Z859" s="22" t="s">
        <v>8616</v>
      </c>
      <c r="AA859" s="23">
        <v>44136</v>
      </c>
      <c r="AB859" s="23">
        <v>44196</v>
      </c>
      <c r="AC859" s="25">
        <v>302265.28999999998</v>
      </c>
      <c r="AD859" s="22">
        <v>302265.28999999998</v>
      </c>
      <c r="AE859" s="22">
        <v>302265.28999999998</v>
      </c>
      <c r="AF859" s="22">
        <v>197689.46</v>
      </c>
      <c r="AG859" s="22">
        <v>197689.46</v>
      </c>
      <c r="AH859" s="22">
        <v>197689.46</v>
      </c>
      <c r="AI859" s="22" t="s">
        <v>4370</v>
      </c>
      <c r="AJ859" s="22" t="s">
        <v>8617</v>
      </c>
      <c r="AK859" s="22" t="s">
        <v>8618</v>
      </c>
      <c r="AL859" s="22" t="s">
        <v>176</v>
      </c>
      <c r="AM859" s="22" t="s">
        <v>177</v>
      </c>
      <c r="AN859" s="22" t="s">
        <v>178</v>
      </c>
      <c r="AO859" s="22" t="s">
        <v>178</v>
      </c>
    </row>
    <row r="860" spans="1:41" x14ac:dyDescent="0.2">
      <c r="A860" s="22">
        <v>2020</v>
      </c>
      <c r="B860" s="22">
        <v>4</v>
      </c>
      <c r="C860" s="22" t="s">
        <v>8619</v>
      </c>
      <c r="D860" s="22" t="s">
        <v>22027</v>
      </c>
      <c r="E860" s="22" t="s">
        <v>161</v>
      </c>
      <c r="F860" s="25">
        <v>222141.9</v>
      </c>
      <c r="G860" s="22" t="s">
        <v>8620</v>
      </c>
      <c r="H860" s="22" t="s">
        <v>8621</v>
      </c>
      <c r="I860" s="22">
        <v>14</v>
      </c>
      <c r="J860" s="22" t="s">
        <v>11</v>
      </c>
      <c r="K860" s="22">
        <v>0</v>
      </c>
      <c r="L860" s="22" t="s">
        <v>180</v>
      </c>
      <c r="M860" s="22" t="s">
        <v>19</v>
      </c>
      <c r="N860" s="22" t="s">
        <v>165</v>
      </c>
      <c r="O860" s="22" t="s">
        <v>289</v>
      </c>
      <c r="P860" s="22" t="s">
        <v>167</v>
      </c>
      <c r="Q860" s="22" t="s">
        <v>943</v>
      </c>
      <c r="R860" s="22" t="s">
        <v>8622</v>
      </c>
      <c r="S860" s="22" t="s">
        <v>280</v>
      </c>
      <c r="T860" s="22">
        <v>243</v>
      </c>
      <c r="U860" s="22">
        <v>216</v>
      </c>
      <c r="V860" s="22">
        <v>0</v>
      </c>
      <c r="W860" s="22" t="s">
        <v>8623</v>
      </c>
      <c r="X860" s="22">
        <v>273.12</v>
      </c>
      <c r="Y860" s="22">
        <v>1</v>
      </c>
      <c r="Z860" s="22" t="s">
        <v>8624</v>
      </c>
      <c r="AA860" s="23">
        <v>44136</v>
      </c>
      <c r="AB860" s="23">
        <v>44196</v>
      </c>
      <c r="AC860" s="25">
        <v>222141.9</v>
      </c>
      <c r="AD860" s="22">
        <v>222141.9</v>
      </c>
      <c r="AE860" s="22">
        <v>222141.9</v>
      </c>
      <c r="AF860" s="22">
        <v>191708.45</v>
      </c>
      <c r="AG860" s="22">
        <v>191708.45</v>
      </c>
      <c r="AH860" s="22">
        <v>191708.45</v>
      </c>
      <c r="AI860" s="22" t="s">
        <v>1136</v>
      </c>
      <c r="AJ860" s="22" t="s">
        <v>8625</v>
      </c>
      <c r="AK860" s="22" t="s">
        <v>8626</v>
      </c>
      <c r="AL860" s="22" t="s">
        <v>176</v>
      </c>
      <c r="AM860" s="22" t="s">
        <v>177</v>
      </c>
      <c r="AN860" s="22" t="s">
        <v>178</v>
      </c>
      <c r="AO860" s="22" t="s">
        <v>178</v>
      </c>
    </row>
    <row r="861" spans="1:41" x14ac:dyDescent="0.2">
      <c r="A861" s="22">
        <v>2020</v>
      </c>
      <c r="B861" s="22">
        <v>4</v>
      </c>
      <c r="C861" s="22" t="s">
        <v>8627</v>
      </c>
      <c r="D861" s="22" t="s">
        <v>22027</v>
      </c>
      <c r="E861" s="22" t="s">
        <v>161</v>
      </c>
      <c r="F861" s="25">
        <v>377576.45</v>
      </c>
      <c r="G861" s="22" t="s">
        <v>8628</v>
      </c>
      <c r="H861" s="22" t="s">
        <v>8629</v>
      </c>
      <c r="I861" s="22">
        <v>14</v>
      </c>
      <c r="J861" s="22" t="s">
        <v>11</v>
      </c>
      <c r="K861" s="22">
        <v>0</v>
      </c>
      <c r="L861" s="22" t="s">
        <v>180</v>
      </c>
      <c r="M861" s="22" t="s">
        <v>19</v>
      </c>
      <c r="N861" s="22" t="s">
        <v>165</v>
      </c>
      <c r="O861" s="22" t="s">
        <v>166</v>
      </c>
      <c r="P861" s="22" t="s">
        <v>167</v>
      </c>
      <c r="Q861" s="22" t="s">
        <v>943</v>
      </c>
      <c r="R861" s="22" t="s">
        <v>8630</v>
      </c>
      <c r="S861" s="22" t="s">
        <v>280</v>
      </c>
      <c r="T861" s="22">
        <v>243</v>
      </c>
      <c r="U861" s="22">
        <v>216</v>
      </c>
      <c r="V861" s="22">
        <v>0</v>
      </c>
      <c r="W861" s="22" t="s">
        <v>1134</v>
      </c>
      <c r="X861" s="22">
        <v>132.43</v>
      </c>
      <c r="Y861" s="22">
        <v>1</v>
      </c>
      <c r="Z861" s="22" t="s">
        <v>8631</v>
      </c>
      <c r="AA861" s="23">
        <v>44136</v>
      </c>
      <c r="AB861" s="23">
        <v>44196</v>
      </c>
      <c r="AC861" s="25">
        <v>377576.45</v>
      </c>
      <c r="AD861" s="22">
        <v>377576.45</v>
      </c>
      <c r="AE861" s="22">
        <v>377576.45</v>
      </c>
      <c r="AF861" s="22">
        <v>325848.45</v>
      </c>
      <c r="AG861" s="22">
        <v>325848.45</v>
      </c>
      <c r="AH861" s="22">
        <v>325848.45</v>
      </c>
      <c r="AI861" s="22" t="s">
        <v>1136</v>
      </c>
      <c r="AJ861" s="22" t="s">
        <v>1137</v>
      </c>
      <c r="AK861" s="22" t="s">
        <v>8632</v>
      </c>
      <c r="AL861" s="22" t="s">
        <v>176</v>
      </c>
      <c r="AM861" s="22" t="s">
        <v>177</v>
      </c>
      <c r="AN861" s="22" t="s">
        <v>178</v>
      </c>
      <c r="AO861" s="22" t="s">
        <v>178</v>
      </c>
    </row>
    <row r="862" spans="1:41" x14ac:dyDescent="0.2">
      <c r="A862" s="22">
        <v>2020</v>
      </c>
      <c r="B862" s="22">
        <v>4</v>
      </c>
      <c r="C862" s="22" t="s">
        <v>8633</v>
      </c>
      <c r="D862" s="22" t="s">
        <v>22027</v>
      </c>
      <c r="E862" s="22" t="s">
        <v>161</v>
      </c>
      <c r="F862" s="25">
        <v>572252.35</v>
      </c>
      <c r="G862" s="22" t="s">
        <v>8634</v>
      </c>
      <c r="H862" s="22" t="s">
        <v>8635</v>
      </c>
      <c r="I862" s="22">
        <v>14</v>
      </c>
      <c r="J862" s="22" t="s">
        <v>11</v>
      </c>
      <c r="K862" s="22">
        <v>0</v>
      </c>
      <c r="L862" s="22" t="s">
        <v>180</v>
      </c>
      <c r="M862" s="22" t="s">
        <v>2429</v>
      </c>
      <c r="N862" s="22" t="s">
        <v>165</v>
      </c>
      <c r="O862" s="22" t="s">
        <v>289</v>
      </c>
      <c r="P862" s="22" t="s">
        <v>167</v>
      </c>
      <c r="Q862" s="22" t="s">
        <v>943</v>
      </c>
      <c r="R862" s="22" t="s">
        <v>8636</v>
      </c>
      <c r="S862" s="22" t="s">
        <v>280</v>
      </c>
      <c r="T862" s="22">
        <v>403</v>
      </c>
      <c r="U862" s="22">
        <v>395</v>
      </c>
      <c r="V862" s="22">
        <v>0</v>
      </c>
      <c r="W862" s="22" t="s">
        <v>8637</v>
      </c>
      <c r="X862" s="22">
        <v>979.47</v>
      </c>
      <c r="Y862" s="22">
        <v>1</v>
      </c>
      <c r="Z862" s="22" t="s">
        <v>8638</v>
      </c>
      <c r="AA862" s="23">
        <v>44136</v>
      </c>
      <c r="AB862" s="23">
        <v>44196</v>
      </c>
      <c r="AC862" s="25">
        <v>572252.35</v>
      </c>
      <c r="AD862" s="22">
        <v>572249.88</v>
      </c>
      <c r="AE862" s="22">
        <v>572249.88</v>
      </c>
      <c r="AF862" s="22">
        <v>153207.34</v>
      </c>
      <c r="AG862" s="22">
        <v>153207.34</v>
      </c>
      <c r="AH862" s="22">
        <v>153207.34</v>
      </c>
      <c r="AI862" s="22" t="s">
        <v>3297</v>
      </c>
      <c r="AJ862" s="22" t="s">
        <v>8639</v>
      </c>
      <c r="AK862" s="22" t="s">
        <v>8640</v>
      </c>
      <c r="AL862" s="22" t="s">
        <v>176</v>
      </c>
      <c r="AM862" s="22" t="s">
        <v>177</v>
      </c>
      <c r="AN862" s="22" t="s">
        <v>178</v>
      </c>
      <c r="AO862" s="22" t="s">
        <v>178</v>
      </c>
    </row>
    <row r="863" spans="1:41" x14ac:dyDescent="0.2">
      <c r="A863" s="22">
        <v>2020</v>
      </c>
      <c r="B863" s="22">
        <v>4</v>
      </c>
      <c r="C863" s="22" t="s">
        <v>8641</v>
      </c>
      <c r="D863" s="22" t="s">
        <v>22027</v>
      </c>
      <c r="E863" s="22" t="s">
        <v>161</v>
      </c>
      <c r="F863" s="25">
        <v>301959.09000000003</v>
      </c>
      <c r="G863" s="22" t="s">
        <v>8642</v>
      </c>
      <c r="H863" s="22" t="s">
        <v>8643</v>
      </c>
      <c r="I863" s="22">
        <v>14</v>
      </c>
      <c r="J863" s="22" t="s">
        <v>11</v>
      </c>
      <c r="K863" s="22">
        <v>0</v>
      </c>
      <c r="L863" s="22" t="s">
        <v>180</v>
      </c>
      <c r="M863" s="22" t="s">
        <v>22113</v>
      </c>
      <c r="N863" s="22" t="s">
        <v>165</v>
      </c>
      <c r="O863" s="22" t="s">
        <v>289</v>
      </c>
      <c r="P863" s="22" t="s">
        <v>167</v>
      </c>
      <c r="Q863" s="22" t="s">
        <v>943</v>
      </c>
      <c r="R863" s="22" t="s">
        <v>8644</v>
      </c>
      <c r="S863" s="22" t="s">
        <v>280</v>
      </c>
      <c r="T863" s="22">
        <v>1076</v>
      </c>
      <c r="U863" s="22">
        <v>1055</v>
      </c>
      <c r="V863" s="22">
        <v>0</v>
      </c>
      <c r="W863" s="22" t="s">
        <v>8645</v>
      </c>
      <c r="X863" s="22">
        <v>754.78</v>
      </c>
      <c r="Y863" s="22">
        <v>1</v>
      </c>
      <c r="Z863" s="22" t="s">
        <v>8646</v>
      </c>
      <c r="AA863" s="23">
        <v>44136</v>
      </c>
      <c r="AB863" s="23">
        <v>44196</v>
      </c>
      <c r="AC863" s="25">
        <v>301959.09000000003</v>
      </c>
      <c r="AD863" s="22">
        <v>301848.42</v>
      </c>
      <c r="AE863" s="22">
        <v>301848.42</v>
      </c>
      <c r="AF863" s="22">
        <v>301848.42</v>
      </c>
      <c r="AG863" s="22">
        <v>301848.42</v>
      </c>
      <c r="AH863" s="22">
        <v>301848.42</v>
      </c>
      <c r="AI863" s="22" t="s">
        <v>7468</v>
      </c>
      <c r="AJ863" s="22" t="s">
        <v>8647</v>
      </c>
      <c r="AK863" s="22" t="s">
        <v>8648</v>
      </c>
      <c r="AL863" s="22" t="s">
        <v>176</v>
      </c>
      <c r="AM863" s="22" t="s">
        <v>177</v>
      </c>
      <c r="AN863" s="22" t="s">
        <v>178</v>
      </c>
      <c r="AO863" s="22" t="s">
        <v>178</v>
      </c>
    </row>
    <row r="864" spans="1:41" x14ac:dyDescent="0.2">
      <c r="A864" s="22">
        <v>2020</v>
      </c>
      <c r="B864" s="22">
        <v>4</v>
      </c>
      <c r="C864" s="22" t="s">
        <v>8649</v>
      </c>
      <c r="D864" s="22" t="s">
        <v>22026</v>
      </c>
      <c r="E864" s="22" t="s">
        <v>232</v>
      </c>
      <c r="F864" s="25">
        <v>722941.46</v>
      </c>
      <c r="G864" s="22" t="s">
        <v>8650</v>
      </c>
      <c r="H864" s="22" t="s">
        <v>8651</v>
      </c>
      <c r="I864" s="22">
        <v>14</v>
      </c>
      <c r="J864" s="22" t="s">
        <v>11</v>
      </c>
      <c r="K864" s="22">
        <v>39</v>
      </c>
      <c r="L864" s="22" t="s">
        <v>20</v>
      </c>
      <c r="M864" s="22" t="s">
        <v>20</v>
      </c>
      <c r="N864" s="22" t="s">
        <v>74</v>
      </c>
      <c r="O864" s="22" t="s">
        <v>191</v>
      </c>
      <c r="P864" s="22" t="s">
        <v>167</v>
      </c>
      <c r="Q864" s="22" t="s">
        <v>6485</v>
      </c>
      <c r="R864" s="22" t="s">
        <v>8652</v>
      </c>
      <c r="S864" s="22" t="s">
        <v>170</v>
      </c>
      <c r="T864" s="22">
        <v>0</v>
      </c>
      <c r="U864" s="22">
        <v>0</v>
      </c>
      <c r="V864" s="22">
        <v>0</v>
      </c>
      <c r="W864" s="22" t="s">
        <v>186</v>
      </c>
      <c r="X864" s="22">
        <v>1</v>
      </c>
      <c r="Y864" s="22">
        <v>1</v>
      </c>
      <c r="Z864" s="22" t="s">
        <v>1189</v>
      </c>
      <c r="AA864" s="23">
        <v>43922</v>
      </c>
      <c r="AB864" s="23">
        <v>44196</v>
      </c>
      <c r="AC864" s="25">
        <v>761362.5</v>
      </c>
      <c r="AD864" s="22">
        <v>761362.49</v>
      </c>
      <c r="AE864" s="22">
        <v>761362.49</v>
      </c>
      <c r="AF864" s="22">
        <v>761362.49</v>
      </c>
      <c r="AG864" s="22">
        <v>761362.49</v>
      </c>
      <c r="AH864" s="22">
        <v>0</v>
      </c>
      <c r="AI864" s="22" t="s">
        <v>8653</v>
      </c>
      <c r="AJ864" s="22" t="s">
        <v>187</v>
      </c>
      <c r="AK864" s="22" t="s">
        <v>8654</v>
      </c>
      <c r="AL864" s="22" t="s">
        <v>176</v>
      </c>
      <c r="AM864" s="22" t="s">
        <v>177</v>
      </c>
      <c r="AN864" s="22" t="s">
        <v>178</v>
      </c>
      <c r="AO864" s="22" t="s">
        <v>785</v>
      </c>
    </row>
    <row r="865" spans="1:41" x14ac:dyDescent="0.2">
      <c r="A865" s="22">
        <v>2020</v>
      </c>
      <c r="B865" s="22">
        <v>4</v>
      </c>
      <c r="C865" s="22" t="s">
        <v>8655</v>
      </c>
      <c r="D865" s="22" t="s">
        <v>22026</v>
      </c>
      <c r="E865" s="22" t="s">
        <v>161</v>
      </c>
      <c r="F865" s="25">
        <v>2612340</v>
      </c>
      <c r="G865" s="22" t="s">
        <v>8656</v>
      </c>
      <c r="H865" s="22" t="s">
        <v>8657</v>
      </c>
      <c r="I865" s="22">
        <v>14</v>
      </c>
      <c r="J865" s="22" t="s">
        <v>11</v>
      </c>
      <c r="K865" s="22">
        <v>57</v>
      </c>
      <c r="L865" s="22" t="s">
        <v>48</v>
      </c>
      <c r="M865" s="22" t="s">
        <v>58</v>
      </c>
      <c r="N865" s="22" t="s">
        <v>165</v>
      </c>
      <c r="O865" s="22" t="s">
        <v>166</v>
      </c>
      <c r="P865" s="22" t="s">
        <v>167</v>
      </c>
      <c r="Q865" s="22" t="s">
        <v>8000</v>
      </c>
      <c r="R865" s="22" t="s">
        <v>8658</v>
      </c>
      <c r="S865" s="22" t="s">
        <v>280</v>
      </c>
      <c r="T865" s="22">
        <v>300</v>
      </c>
      <c r="U865" s="22">
        <v>200</v>
      </c>
      <c r="V865" s="22">
        <v>0</v>
      </c>
      <c r="W865" s="22" t="s">
        <v>8659</v>
      </c>
      <c r="X865" s="22">
        <v>330</v>
      </c>
      <c r="Y865" s="22">
        <v>1</v>
      </c>
      <c r="Z865" s="22" t="s">
        <v>8660</v>
      </c>
      <c r="AA865" s="23">
        <v>44105</v>
      </c>
      <c r="AB865" s="23">
        <v>44196</v>
      </c>
      <c r="AC865" s="25">
        <v>2612340</v>
      </c>
      <c r="AD865" s="22">
        <v>0</v>
      </c>
      <c r="AE865" s="22">
        <v>0</v>
      </c>
      <c r="AF865" s="22">
        <v>0</v>
      </c>
      <c r="AG865" s="22">
        <v>0</v>
      </c>
      <c r="AH865" s="22">
        <v>0</v>
      </c>
      <c r="AI865" s="22" t="s">
        <v>182</v>
      </c>
      <c r="AJ865" s="22" t="s">
        <v>218</v>
      </c>
      <c r="AK865" s="22" t="s">
        <v>8661</v>
      </c>
      <c r="AL865" s="22" t="s">
        <v>176</v>
      </c>
      <c r="AM865" s="22" t="s">
        <v>177</v>
      </c>
      <c r="AN865" s="22" t="s">
        <v>178</v>
      </c>
      <c r="AO865" s="22" t="s">
        <v>178</v>
      </c>
    </row>
    <row r="866" spans="1:41" x14ac:dyDescent="0.2">
      <c r="A866" s="22">
        <v>2020</v>
      </c>
      <c r="B866" s="22">
        <v>4</v>
      </c>
      <c r="C866" s="22" t="s">
        <v>8662</v>
      </c>
      <c r="D866" s="22" t="s">
        <v>22026</v>
      </c>
      <c r="E866" s="22" t="s">
        <v>161</v>
      </c>
      <c r="F866" s="25">
        <v>19600</v>
      </c>
      <c r="G866" s="22" t="s">
        <v>8663</v>
      </c>
      <c r="H866" s="22" t="s">
        <v>8664</v>
      </c>
      <c r="I866" s="22">
        <v>14</v>
      </c>
      <c r="J866" s="22" t="s">
        <v>11</v>
      </c>
      <c r="K866" s="22">
        <v>29</v>
      </c>
      <c r="L866" s="22" t="s">
        <v>41</v>
      </c>
      <c r="M866" s="22" t="s">
        <v>23905</v>
      </c>
      <c r="N866" s="22" t="s">
        <v>165</v>
      </c>
      <c r="O866" s="22" t="s">
        <v>686</v>
      </c>
      <c r="P866" s="22" t="s">
        <v>167</v>
      </c>
      <c r="Q866" s="22" t="s">
        <v>8665</v>
      </c>
      <c r="R866" s="22" t="s">
        <v>8666</v>
      </c>
      <c r="S866" s="22" t="s">
        <v>280</v>
      </c>
      <c r="T866" s="22">
        <v>9</v>
      </c>
      <c r="U866" s="22">
        <v>8</v>
      </c>
      <c r="V866" s="22">
        <v>0</v>
      </c>
      <c r="W866" s="22" t="s">
        <v>8667</v>
      </c>
      <c r="X866" s="22">
        <v>4</v>
      </c>
      <c r="Y866" s="22">
        <v>1</v>
      </c>
      <c r="Z866" s="22" t="s">
        <v>8668</v>
      </c>
      <c r="AA866" s="23">
        <v>44105</v>
      </c>
      <c r="AB866" s="23">
        <v>44135</v>
      </c>
      <c r="AC866" s="25">
        <v>19600</v>
      </c>
      <c r="AD866" s="22">
        <v>0</v>
      </c>
      <c r="AE866" s="22">
        <v>0</v>
      </c>
      <c r="AF866" s="22">
        <v>0</v>
      </c>
      <c r="AG866" s="22">
        <v>0</v>
      </c>
      <c r="AH866" s="22">
        <v>0</v>
      </c>
      <c r="AI866" s="22" t="s">
        <v>182</v>
      </c>
      <c r="AJ866" s="22" t="s">
        <v>2462</v>
      </c>
      <c r="AK866" s="22" t="s">
        <v>8669</v>
      </c>
      <c r="AL866" s="22" t="s">
        <v>176</v>
      </c>
      <c r="AM866" s="22" t="s">
        <v>177</v>
      </c>
      <c r="AN866" s="22" t="s">
        <v>178</v>
      </c>
      <c r="AO866" s="22" t="s">
        <v>178</v>
      </c>
    </row>
    <row r="867" spans="1:41" x14ac:dyDescent="0.2">
      <c r="A867" s="22">
        <v>2020</v>
      </c>
      <c r="B867" s="22">
        <v>4</v>
      </c>
      <c r="C867" s="22" t="s">
        <v>8670</v>
      </c>
      <c r="D867" s="22" t="s">
        <v>22026</v>
      </c>
      <c r="E867" s="22" t="s">
        <v>161</v>
      </c>
      <c r="F867" s="25">
        <v>310172.13</v>
      </c>
      <c r="G867" s="22" t="s">
        <v>8671</v>
      </c>
      <c r="H867" s="22" t="s">
        <v>8672</v>
      </c>
      <c r="I867" s="22">
        <v>14</v>
      </c>
      <c r="J867" s="22" t="s">
        <v>11</v>
      </c>
      <c r="K867" s="22">
        <v>101</v>
      </c>
      <c r="L867" s="22" t="s">
        <v>36</v>
      </c>
      <c r="M867" s="22" t="s">
        <v>36</v>
      </c>
      <c r="N867" s="22" t="s">
        <v>165</v>
      </c>
      <c r="O867" s="22" t="s">
        <v>166</v>
      </c>
      <c r="P867" s="22" t="s">
        <v>167</v>
      </c>
      <c r="Q867" s="22" t="s">
        <v>3444</v>
      </c>
      <c r="R867" s="22" t="s">
        <v>8673</v>
      </c>
      <c r="S867" s="22" t="s">
        <v>280</v>
      </c>
      <c r="T867" s="22">
        <v>75</v>
      </c>
      <c r="U867" s="22">
        <v>75</v>
      </c>
      <c r="V867" s="22">
        <v>0</v>
      </c>
      <c r="W867" s="22" t="s">
        <v>2913</v>
      </c>
      <c r="X867" s="22">
        <v>120</v>
      </c>
      <c r="Y867" s="22">
        <v>1</v>
      </c>
      <c r="Z867" s="22" t="s">
        <v>8674</v>
      </c>
      <c r="AA867" s="23">
        <v>44088</v>
      </c>
      <c r="AB867" s="23">
        <v>44114</v>
      </c>
      <c r="AC867" s="25">
        <v>308923.07</v>
      </c>
      <c r="AD867" s="22">
        <v>308923.07</v>
      </c>
      <c r="AE867" s="22">
        <v>308923.07</v>
      </c>
      <c r="AF867" s="22">
        <v>308923.07</v>
      </c>
      <c r="AG867" s="22">
        <v>155086.06</v>
      </c>
      <c r="AH867" s="22">
        <v>155086.06</v>
      </c>
      <c r="AI867" s="22" t="s">
        <v>8675</v>
      </c>
      <c r="AJ867" s="22" t="s">
        <v>2915</v>
      </c>
      <c r="AK867" s="22" t="s">
        <v>8676</v>
      </c>
      <c r="AL867" s="22" t="s">
        <v>176</v>
      </c>
      <c r="AM867" s="22" t="s">
        <v>177</v>
      </c>
      <c r="AN867" s="22" t="s">
        <v>178</v>
      </c>
      <c r="AO867" s="22" t="s">
        <v>178</v>
      </c>
    </row>
    <row r="868" spans="1:41" x14ac:dyDescent="0.2">
      <c r="A868" s="22">
        <v>2020</v>
      </c>
      <c r="B868" s="22">
        <v>4</v>
      </c>
      <c r="C868" s="22" t="s">
        <v>8677</v>
      </c>
      <c r="D868" s="22" t="s">
        <v>22026</v>
      </c>
      <c r="E868" s="22" t="s">
        <v>161</v>
      </c>
      <c r="F868" s="25">
        <v>744914.37</v>
      </c>
      <c r="G868" s="22" t="s">
        <v>8678</v>
      </c>
      <c r="H868" s="22" t="s">
        <v>8679</v>
      </c>
      <c r="I868" s="22">
        <v>14</v>
      </c>
      <c r="J868" s="22" t="s">
        <v>11</v>
      </c>
      <c r="K868" s="22">
        <v>70</v>
      </c>
      <c r="L868" s="22" t="s">
        <v>1366</v>
      </c>
      <c r="M868" s="22" t="s">
        <v>1366</v>
      </c>
      <c r="N868" s="22" t="s">
        <v>165</v>
      </c>
      <c r="O868" s="22" t="s">
        <v>166</v>
      </c>
      <c r="P868" s="22" t="s">
        <v>167</v>
      </c>
      <c r="Q868" s="22" t="s">
        <v>2333</v>
      </c>
      <c r="R868" s="22" t="s">
        <v>8680</v>
      </c>
      <c r="S868" s="22" t="s">
        <v>280</v>
      </c>
      <c r="T868" s="22">
        <v>70</v>
      </c>
      <c r="U868" s="22">
        <v>80</v>
      </c>
      <c r="V868" s="22">
        <v>0</v>
      </c>
      <c r="W868" s="22" t="s">
        <v>8681</v>
      </c>
      <c r="X868" s="22">
        <v>256</v>
      </c>
      <c r="Y868" s="22">
        <v>1</v>
      </c>
      <c r="Z868" s="22" t="s">
        <v>8682</v>
      </c>
      <c r="AA868" s="23">
        <v>44116</v>
      </c>
      <c r="AB868" s="23">
        <v>44141</v>
      </c>
      <c r="AC868" s="25">
        <v>744914.37</v>
      </c>
      <c r="AD868" s="22">
        <v>744914.36</v>
      </c>
      <c r="AE868" s="22">
        <v>744914.36</v>
      </c>
      <c r="AF868" s="22">
        <v>744914.36</v>
      </c>
      <c r="AG868" s="22">
        <v>744914.36</v>
      </c>
      <c r="AH868" s="22">
        <v>744914.36</v>
      </c>
      <c r="AI868" s="22" t="s">
        <v>8683</v>
      </c>
      <c r="AJ868" s="22" t="s">
        <v>8684</v>
      </c>
      <c r="AK868" s="22" t="s">
        <v>8685</v>
      </c>
      <c r="AL868" s="22" t="s">
        <v>176</v>
      </c>
      <c r="AM868" s="22" t="s">
        <v>177</v>
      </c>
      <c r="AN868" s="22" t="s">
        <v>178</v>
      </c>
      <c r="AO868" s="22" t="s">
        <v>178</v>
      </c>
    </row>
    <row r="869" spans="1:41" x14ac:dyDescent="0.2">
      <c r="A869" s="22">
        <v>2020</v>
      </c>
      <c r="B869" s="22">
        <v>4</v>
      </c>
      <c r="C869" s="22" t="s">
        <v>8686</v>
      </c>
      <c r="D869" s="22" t="s">
        <v>22026</v>
      </c>
      <c r="E869" s="22" t="s">
        <v>161</v>
      </c>
      <c r="F869" s="25">
        <v>465097.37</v>
      </c>
      <c r="G869" s="22" t="s">
        <v>8687</v>
      </c>
      <c r="H869" s="22" t="s">
        <v>8688</v>
      </c>
      <c r="I869" s="22">
        <v>14</v>
      </c>
      <c r="J869" s="22" t="s">
        <v>11</v>
      </c>
      <c r="K869" s="22">
        <v>78</v>
      </c>
      <c r="L869" s="22" t="s">
        <v>196</v>
      </c>
      <c r="M869" s="22" t="s">
        <v>22604</v>
      </c>
      <c r="N869" s="22" t="s">
        <v>165</v>
      </c>
      <c r="O869" s="22" t="s">
        <v>166</v>
      </c>
      <c r="P869" s="22" t="s">
        <v>167</v>
      </c>
      <c r="Q869" s="22" t="s">
        <v>647</v>
      </c>
      <c r="R869" s="22" t="s">
        <v>8689</v>
      </c>
      <c r="S869" s="22" t="s">
        <v>280</v>
      </c>
      <c r="T869" s="22">
        <v>360</v>
      </c>
      <c r="U869" s="22">
        <v>300</v>
      </c>
      <c r="V869" s="22">
        <v>0</v>
      </c>
      <c r="W869" s="22" t="s">
        <v>8690</v>
      </c>
      <c r="X869" s="22">
        <v>208.33</v>
      </c>
      <c r="Y869" s="22">
        <v>1</v>
      </c>
      <c r="Z869" s="22" t="s">
        <v>8691</v>
      </c>
      <c r="AA869" s="23">
        <v>44138</v>
      </c>
      <c r="AB869" s="23">
        <v>44196</v>
      </c>
      <c r="AC869" s="25">
        <v>465097.37</v>
      </c>
      <c r="AD869" s="22">
        <v>0</v>
      </c>
      <c r="AE869" s="22">
        <v>0</v>
      </c>
      <c r="AF869" s="22">
        <v>0</v>
      </c>
      <c r="AG869" s="22">
        <v>0</v>
      </c>
      <c r="AH869" s="22">
        <v>0</v>
      </c>
      <c r="AI869" s="22" t="s">
        <v>182</v>
      </c>
      <c r="AJ869" s="22" t="s">
        <v>218</v>
      </c>
      <c r="AK869" s="22" t="s">
        <v>8692</v>
      </c>
      <c r="AL869" s="22" t="s">
        <v>176</v>
      </c>
      <c r="AM869" s="22" t="s">
        <v>177</v>
      </c>
      <c r="AN869" s="22" t="s">
        <v>178</v>
      </c>
      <c r="AO869" s="22" t="s">
        <v>178</v>
      </c>
    </row>
    <row r="870" spans="1:41" x14ac:dyDescent="0.2">
      <c r="A870" s="22">
        <v>2020</v>
      </c>
      <c r="B870" s="22">
        <v>4</v>
      </c>
      <c r="C870" s="22" t="s">
        <v>8693</v>
      </c>
      <c r="D870" s="22" t="s">
        <v>22026</v>
      </c>
      <c r="E870" s="22" t="s">
        <v>161</v>
      </c>
      <c r="F870" s="25">
        <v>460989.52</v>
      </c>
      <c r="G870" s="22" t="s">
        <v>8694</v>
      </c>
      <c r="H870" s="22" t="s">
        <v>8695</v>
      </c>
      <c r="I870" s="22">
        <v>14</v>
      </c>
      <c r="J870" s="22" t="s">
        <v>11</v>
      </c>
      <c r="K870" s="22">
        <v>78</v>
      </c>
      <c r="L870" s="22" t="s">
        <v>196</v>
      </c>
      <c r="M870" s="22" t="s">
        <v>22868</v>
      </c>
      <c r="N870" s="22" t="s">
        <v>165</v>
      </c>
      <c r="O870" s="22" t="s">
        <v>289</v>
      </c>
      <c r="P870" s="22" t="s">
        <v>167</v>
      </c>
      <c r="Q870" s="22" t="s">
        <v>647</v>
      </c>
      <c r="R870" s="22" t="s">
        <v>8696</v>
      </c>
      <c r="S870" s="22" t="s">
        <v>280</v>
      </c>
      <c r="T870" s="22">
        <v>158</v>
      </c>
      <c r="U870" s="22">
        <v>125</v>
      </c>
      <c r="V870" s="22">
        <v>0</v>
      </c>
      <c r="W870" s="22" t="s">
        <v>8697</v>
      </c>
      <c r="X870" s="22">
        <v>413.6</v>
      </c>
      <c r="Y870" s="22">
        <v>1</v>
      </c>
      <c r="Z870" s="22" t="s">
        <v>8698</v>
      </c>
      <c r="AA870" s="23">
        <v>44138</v>
      </c>
      <c r="AB870" s="23">
        <v>44196</v>
      </c>
      <c r="AC870" s="25">
        <v>460989.52</v>
      </c>
      <c r="AD870" s="22">
        <v>0</v>
      </c>
      <c r="AE870" s="22">
        <v>0</v>
      </c>
      <c r="AF870" s="22">
        <v>0</v>
      </c>
      <c r="AG870" s="22">
        <v>0</v>
      </c>
      <c r="AH870" s="22">
        <v>0</v>
      </c>
      <c r="AI870" s="22" t="s">
        <v>182</v>
      </c>
      <c r="AJ870" s="22" t="s">
        <v>202</v>
      </c>
      <c r="AK870" s="22" t="s">
        <v>8699</v>
      </c>
      <c r="AL870" s="22" t="s">
        <v>176</v>
      </c>
      <c r="AM870" s="22" t="s">
        <v>177</v>
      </c>
      <c r="AN870" s="22" t="s">
        <v>178</v>
      </c>
      <c r="AO870" s="22" t="s">
        <v>178</v>
      </c>
    </row>
    <row r="871" spans="1:41" x14ac:dyDescent="0.2">
      <c r="A871" s="22">
        <v>2020</v>
      </c>
      <c r="B871" s="22">
        <v>4</v>
      </c>
      <c r="C871" s="22" t="s">
        <v>8700</v>
      </c>
      <c r="D871" s="22" t="s">
        <v>22026</v>
      </c>
      <c r="E871" s="22" t="s">
        <v>161</v>
      </c>
      <c r="F871" s="25">
        <v>329074.71000000002</v>
      </c>
      <c r="G871" s="22" t="s">
        <v>8701</v>
      </c>
      <c r="H871" s="22" t="s">
        <v>8702</v>
      </c>
      <c r="I871" s="22">
        <v>14</v>
      </c>
      <c r="J871" s="22" t="s">
        <v>11</v>
      </c>
      <c r="K871" s="22">
        <v>66</v>
      </c>
      <c r="L871" s="22" t="s">
        <v>212</v>
      </c>
      <c r="M871" s="22" t="s">
        <v>22923</v>
      </c>
      <c r="N871" s="22" t="s">
        <v>165</v>
      </c>
      <c r="O871" s="22" t="s">
        <v>166</v>
      </c>
      <c r="P871" s="22" t="s">
        <v>167</v>
      </c>
      <c r="Q871" s="22" t="s">
        <v>3377</v>
      </c>
      <c r="R871" s="22" t="s">
        <v>8703</v>
      </c>
      <c r="S871" s="22" t="s">
        <v>170</v>
      </c>
      <c r="T871" s="22">
        <v>0</v>
      </c>
      <c r="U871" s="22">
        <v>0</v>
      </c>
      <c r="V871" s="22">
        <v>0</v>
      </c>
      <c r="W871" s="22" t="s">
        <v>530</v>
      </c>
      <c r="X871" s="22">
        <v>300</v>
      </c>
      <c r="Y871" s="22">
        <v>1</v>
      </c>
      <c r="Z871" s="22" t="s">
        <v>8704</v>
      </c>
      <c r="AA871" s="23">
        <v>43892</v>
      </c>
      <c r="AB871" s="23">
        <v>44012</v>
      </c>
      <c r="AC871" s="25">
        <v>329074.71000000002</v>
      </c>
      <c r="AD871" s="22">
        <v>0</v>
      </c>
      <c r="AE871" s="22">
        <v>243389.57</v>
      </c>
      <c r="AF871" s="22">
        <v>243389.57</v>
      </c>
      <c r="AG871" s="22">
        <v>243389.57</v>
      </c>
      <c r="AH871" s="22">
        <v>243389.57</v>
      </c>
      <c r="AI871" s="22" t="s">
        <v>8705</v>
      </c>
      <c r="AJ871" s="22" t="s">
        <v>533</v>
      </c>
      <c r="AK871" s="22" t="s">
        <v>8706</v>
      </c>
      <c r="AL871" s="22" t="s">
        <v>176</v>
      </c>
      <c r="AM871" s="22" t="s">
        <v>177</v>
      </c>
      <c r="AN871" s="22" t="s">
        <v>178</v>
      </c>
      <c r="AO871" s="22" t="s">
        <v>178</v>
      </c>
    </row>
    <row r="872" spans="1:41" x14ac:dyDescent="0.2">
      <c r="A872" s="22">
        <v>2020</v>
      </c>
      <c r="B872" s="22">
        <v>4</v>
      </c>
      <c r="C872" s="22" t="s">
        <v>8707</v>
      </c>
      <c r="D872" s="22" t="s">
        <v>22026</v>
      </c>
      <c r="E872" s="22" t="s">
        <v>161</v>
      </c>
      <c r="F872" s="25">
        <v>520062.29</v>
      </c>
      <c r="G872" s="22" t="s">
        <v>8708</v>
      </c>
      <c r="H872" s="22" t="s">
        <v>8709</v>
      </c>
      <c r="I872" s="22">
        <v>14</v>
      </c>
      <c r="J872" s="22" t="s">
        <v>11</v>
      </c>
      <c r="K872" s="22">
        <v>94</v>
      </c>
      <c r="L872" s="22" t="s">
        <v>2314</v>
      </c>
      <c r="M872" s="22" t="s">
        <v>2314</v>
      </c>
      <c r="N872" s="22" t="s">
        <v>165</v>
      </c>
      <c r="O872" s="22" t="s">
        <v>289</v>
      </c>
      <c r="P872" s="22" t="s">
        <v>167</v>
      </c>
      <c r="Q872" s="22" t="s">
        <v>8710</v>
      </c>
      <c r="R872" s="22" t="s">
        <v>8711</v>
      </c>
      <c r="S872" s="22" t="s">
        <v>280</v>
      </c>
      <c r="T872" s="22">
        <v>5119</v>
      </c>
      <c r="U872" s="22">
        <v>4750</v>
      </c>
      <c r="V872" s="22">
        <v>0</v>
      </c>
      <c r="W872" s="22" t="s">
        <v>8712</v>
      </c>
      <c r="X872" s="22">
        <v>450</v>
      </c>
      <c r="Y872" s="22">
        <v>1</v>
      </c>
      <c r="Z872" s="22" t="s">
        <v>8713</v>
      </c>
      <c r="AA872" s="23">
        <v>44076</v>
      </c>
      <c r="AB872" s="23">
        <v>44135</v>
      </c>
      <c r="AC872" s="25">
        <v>232930.69</v>
      </c>
      <c r="AD872" s="22">
        <v>232930.69</v>
      </c>
      <c r="AE872" s="22">
        <v>232930.69</v>
      </c>
      <c r="AF872" s="22">
        <v>232930.69</v>
      </c>
      <c r="AG872" s="22">
        <v>232930.69</v>
      </c>
      <c r="AH872" s="22">
        <v>232930.69</v>
      </c>
      <c r="AI872" s="22" t="s">
        <v>8714</v>
      </c>
      <c r="AJ872" s="22" t="s">
        <v>8715</v>
      </c>
      <c r="AK872" s="22" t="s">
        <v>8716</v>
      </c>
      <c r="AL872" s="22" t="s">
        <v>176</v>
      </c>
      <c r="AM872" s="22" t="s">
        <v>177</v>
      </c>
      <c r="AN872" s="22" t="s">
        <v>178</v>
      </c>
      <c r="AO872" s="22" t="s">
        <v>178</v>
      </c>
    </row>
    <row r="873" spans="1:41" x14ac:dyDescent="0.2">
      <c r="A873" s="22">
        <v>2020</v>
      </c>
      <c r="B873" s="22">
        <v>4</v>
      </c>
      <c r="C873" s="22" t="s">
        <v>8717</v>
      </c>
      <c r="D873" s="22" t="s">
        <v>22026</v>
      </c>
      <c r="E873" s="22" t="s">
        <v>161</v>
      </c>
      <c r="F873" s="25">
        <v>680172.14</v>
      </c>
      <c r="G873" s="22" t="s">
        <v>8718</v>
      </c>
      <c r="H873" s="22" t="s">
        <v>8719</v>
      </c>
      <c r="I873" s="22">
        <v>14</v>
      </c>
      <c r="J873" s="22" t="s">
        <v>11</v>
      </c>
      <c r="K873" s="22">
        <v>53</v>
      </c>
      <c r="L873" s="22" t="s">
        <v>24</v>
      </c>
      <c r="M873" s="22" t="s">
        <v>61</v>
      </c>
      <c r="N873" s="22" t="s">
        <v>165</v>
      </c>
      <c r="O873" s="22" t="s">
        <v>289</v>
      </c>
      <c r="P873" s="22" t="s">
        <v>167</v>
      </c>
      <c r="Q873" s="22" t="s">
        <v>647</v>
      </c>
      <c r="R873" s="22" t="s">
        <v>8720</v>
      </c>
      <c r="S873" s="22" t="s">
        <v>280</v>
      </c>
      <c r="T873" s="22">
        <v>218</v>
      </c>
      <c r="U873" s="22">
        <v>216</v>
      </c>
      <c r="V873" s="22">
        <v>0</v>
      </c>
      <c r="W873" s="22" t="s">
        <v>8721</v>
      </c>
      <c r="X873" s="22">
        <v>2106</v>
      </c>
      <c r="Y873" s="22">
        <v>1</v>
      </c>
      <c r="Z873" s="22" t="s">
        <v>8722</v>
      </c>
      <c r="AA873" s="23">
        <v>44144</v>
      </c>
      <c r="AB873" s="23">
        <v>44196</v>
      </c>
      <c r="AC873" s="25">
        <v>680172.14</v>
      </c>
      <c r="AD873" s="22">
        <v>680172.14</v>
      </c>
      <c r="AE873" s="22">
        <v>680172.14</v>
      </c>
      <c r="AF873" s="22">
        <v>680172.14</v>
      </c>
      <c r="AG873" s="22">
        <v>196923.26</v>
      </c>
      <c r="AH873" s="22">
        <v>196923.26</v>
      </c>
      <c r="AI873" s="22" t="s">
        <v>8723</v>
      </c>
      <c r="AJ873" s="22" t="s">
        <v>8724</v>
      </c>
      <c r="AK873" s="22" t="s">
        <v>8725</v>
      </c>
      <c r="AL873" s="22" t="s">
        <v>176</v>
      </c>
      <c r="AM873" s="22" t="s">
        <v>177</v>
      </c>
      <c r="AN873" s="22" t="s">
        <v>178</v>
      </c>
      <c r="AO873" s="22" t="s">
        <v>178</v>
      </c>
    </row>
    <row r="874" spans="1:41" x14ac:dyDescent="0.2">
      <c r="A874" s="22">
        <v>2020</v>
      </c>
      <c r="B874" s="22">
        <v>4</v>
      </c>
      <c r="C874" s="22" t="s">
        <v>8726</v>
      </c>
      <c r="D874" s="22" t="s">
        <v>22026</v>
      </c>
      <c r="E874" s="22" t="s">
        <v>161</v>
      </c>
      <c r="F874" s="25">
        <v>27500</v>
      </c>
      <c r="G874" s="22" t="s">
        <v>8727</v>
      </c>
      <c r="H874" s="22" t="s">
        <v>8728</v>
      </c>
      <c r="I874" s="22">
        <v>14</v>
      </c>
      <c r="J874" s="22" t="s">
        <v>11</v>
      </c>
      <c r="K874" s="22">
        <v>101</v>
      </c>
      <c r="L874" s="22" t="s">
        <v>36</v>
      </c>
      <c r="M874" s="22" t="s">
        <v>36</v>
      </c>
      <c r="N874" s="22" t="s">
        <v>165</v>
      </c>
      <c r="O874" s="22" t="s">
        <v>166</v>
      </c>
      <c r="P874" s="22" t="s">
        <v>167</v>
      </c>
      <c r="Q874" s="22" t="s">
        <v>3444</v>
      </c>
      <c r="R874" s="22" t="s">
        <v>8729</v>
      </c>
      <c r="S874" s="22" t="s">
        <v>280</v>
      </c>
      <c r="T874" s="22">
        <v>150</v>
      </c>
      <c r="U874" s="22">
        <v>150</v>
      </c>
      <c r="V874" s="22">
        <v>0</v>
      </c>
      <c r="W874" s="22" t="s">
        <v>5675</v>
      </c>
      <c r="X874" s="22">
        <v>60</v>
      </c>
      <c r="Y874" s="22">
        <v>1</v>
      </c>
      <c r="Z874" s="22" t="s">
        <v>8730</v>
      </c>
      <c r="AA874" s="23">
        <v>44160</v>
      </c>
      <c r="AB874" s="23">
        <v>44179</v>
      </c>
      <c r="AC874" s="25">
        <v>345574.35</v>
      </c>
      <c r="AD874" s="22">
        <v>345574.35</v>
      </c>
      <c r="AE874" s="22">
        <v>345574.35</v>
      </c>
      <c r="AF874" s="22">
        <v>345574.35</v>
      </c>
      <c r="AG874" s="22">
        <v>0</v>
      </c>
      <c r="AH874" s="22">
        <v>0</v>
      </c>
      <c r="AI874" s="22" t="s">
        <v>8731</v>
      </c>
      <c r="AJ874" s="22" t="s">
        <v>7608</v>
      </c>
      <c r="AK874" s="22" t="s">
        <v>8732</v>
      </c>
      <c r="AL874" s="22" t="s">
        <v>176</v>
      </c>
      <c r="AM874" s="22" t="s">
        <v>177</v>
      </c>
      <c r="AN874" s="22" t="s">
        <v>178</v>
      </c>
      <c r="AO874" s="22" t="s">
        <v>178</v>
      </c>
    </row>
    <row r="875" spans="1:41" x14ac:dyDescent="0.2">
      <c r="A875" s="22">
        <v>2020</v>
      </c>
      <c r="B875" s="22">
        <v>4</v>
      </c>
      <c r="C875" s="22" t="s">
        <v>8733</v>
      </c>
      <c r="D875" s="22" t="s">
        <v>22026</v>
      </c>
      <c r="E875" s="22" t="s">
        <v>161</v>
      </c>
      <c r="F875" s="25">
        <v>1479687.79</v>
      </c>
      <c r="G875" s="22" t="s">
        <v>8734</v>
      </c>
      <c r="H875" s="22" t="s">
        <v>8735</v>
      </c>
      <c r="I875" s="22">
        <v>14</v>
      </c>
      <c r="J875" s="22" t="s">
        <v>11</v>
      </c>
      <c r="K875" s="22">
        <v>120</v>
      </c>
      <c r="L875" s="22" t="s">
        <v>38</v>
      </c>
      <c r="M875" s="22" t="s">
        <v>38</v>
      </c>
      <c r="N875" s="22" t="s">
        <v>165</v>
      </c>
      <c r="O875" s="22" t="s">
        <v>289</v>
      </c>
      <c r="P875" s="22" t="s">
        <v>167</v>
      </c>
      <c r="Q875" s="22" t="s">
        <v>1261</v>
      </c>
      <c r="R875" s="22" t="s">
        <v>8736</v>
      </c>
      <c r="S875" s="22" t="s">
        <v>280</v>
      </c>
      <c r="T875" s="22">
        <v>216</v>
      </c>
      <c r="U875" s="22">
        <v>199</v>
      </c>
      <c r="V875" s="22">
        <v>0</v>
      </c>
      <c r="W875" s="22" t="s">
        <v>8737</v>
      </c>
      <c r="X875" s="22">
        <v>79</v>
      </c>
      <c r="Y875" s="22">
        <v>1</v>
      </c>
      <c r="Z875" s="22" t="s">
        <v>8738</v>
      </c>
      <c r="AA875" s="23">
        <v>43968</v>
      </c>
      <c r="AB875" s="23">
        <v>44196</v>
      </c>
      <c r="AC875" s="25">
        <v>1479687.79</v>
      </c>
      <c r="AD875" s="22">
        <v>1479687.79</v>
      </c>
      <c r="AE875" s="22">
        <v>1479687.79</v>
      </c>
      <c r="AF875" s="22">
        <v>1479687.79</v>
      </c>
      <c r="AG875" s="22">
        <v>1479687.79</v>
      </c>
      <c r="AH875" s="22">
        <v>1088802.94</v>
      </c>
      <c r="AI875" s="22" t="s">
        <v>3482</v>
      </c>
      <c r="AJ875" s="22" t="s">
        <v>8739</v>
      </c>
      <c r="AK875" s="22" t="s">
        <v>8740</v>
      </c>
      <c r="AL875" s="22" t="s">
        <v>176</v>
      </c>
      <c r="AM875" s="22" t="s">
        <v>177</v>
      </c>
      <c r="AN875" s="22" t="s">
        <v>178</v>
      </c>
      <c r="AO875" s="22" t="s">
        <v>178</v>
      </c>
    </row>
    <row r="876" spans="1:41" x14ac:dyDescent="0.2">
      <c r="A876" s="22">
        <v>2020</v>
      </c>
      <c r="B876" s="22">
        <v>4</v>
      </c>
      <c r="C876" s="22" t="s">
        <v>8741</v>
      </c>
      <c r="D876" s="22" t="s">
        <v>22026</v>
      </c>
      <c r="E876" s="22" t="s">
        <v>161</v>
      </c>
      <c r="F876" s="25">
        <v>1664640.93</v>
      </c>
      <c r="G876" s="22" t="s">
        <v>8742</v>
      </c>
      <c r="H876" s="22" t="s">
        <v>8743</v>
      </c>
      <c r="I876" s="22">
        <v>14</v>
      </c>
      <c r="J876" s="22" t="s">
        <v>11</v>
      </c>
      <c r="K876" s="22">
        <v>66</v>
      </c>
      <c r="L876" s="22" t="s">
        <v>212</v>
      </c>
      <c r="M876" s="22" t="s">
        <v>22923</v>
      </c>
      <c r="N876" s="22" t="s">
        <v>165</v>
      </c>
      <c r="O876" s="22" t="s">
        <v>166</v>
      </c>
      <c r="P876" s="22" t="s">
        <v>167</v>
      </c>
      <c r="Q876" s="22" t="s">
        <v>3377</v>
      </c>
      <c r="R876" s="22" t="s">
        <v>8744</v>
      </c>
      <c r="S876" s="22" t="s">
        <v>170</v>
      </c>
      <c r="T876" s="22">
        <v>0</v>
      </c>
      <c r="U876" s="22">
        <v>0</v>
      </c>
      <c r="V876" s="22">
        <v>0</v>
      </c>
      <c r="W876" s="22" t="s">
        <v>8745</v>
      </c>
      <c r="X876" s="22">
        <v>258.92</v>
      </c>
      <c r="Y876" s="22">
        <v>1</v>
      </c>
      <c r="Z876" s="22" t="s">
        <v>8746</v>
      </c>
      <c r="AA876" s="23">
        <v>43983</v>
      </c>
      <c r="AB876" s="23">
        <v>44135</v>
      </c>
      <c r="AC876" s="25">
        <v>1664640.93</v>
      </c>
      <c r="AD876" s="22">
        <v>0</v>
      </c>
      <c r="AE876" s="22">
        <v>1004321.67</v>
      </c>
      <c r="AF876" s="22">
        <v>1004321.67</v>
      </c>
      <c r="AG876" s="22">
        <v>1004321.67</v>
      </c>
      <c r="AH876" s="22">
        <v>1004321.67</v>
      </c>
      <c r="AI876" s="22" t="s">
        <v>8747</v>
      </c>
      <c r="AJ876" s="22" t="s">
        <v>8748</v>
      </c>
      <c r="AK876" s="22" t="s">
        <v>8749</v>
      </c>
      <c r="AL876" s="22" t="s">
        <v>176</v>
      </c>
      <c r="AM876" s="22" t="s">
        <v>177</v>
      </c>
      <c r="AN876" s="22" t="s">
        <v>178</v>
      </c>
      <c r="AO876" s="22" t="s">
        <v>178</v>
      </c>
    </row>
    <row r="877" spans="1:41" x14ac:dyDescent="0.2">
      <c r="A877" s="22">
        <v>2020</v>
      </c>
      <c r="B877" s="22">
        <v>4</v>
      </c>
      <c r="C877" s="22" t="s">
        <v>8750</v>
      </c>
      <c r="D877" s="22" t="s">
        <v>22026</v>
      </c>
      <c r="E877" s="22" t="s">
        <v>161</v>
      </c>
      <c r="F877" s="25">
        <v>3993950.92</v>
      </c>
      <c r="G877" s="22" t="s">
        <v>8751</v>
      </c>
      <c r="H877" s="22" t="s">
        <v>8752</v>
      </c>
      <c r="I877" s="22">
        <v>14</v>
      </c>
      <c r="J877" s="22" t="s">
        <v>11</v>
      </c>
      <c r="K877" s="22">
        <v>120</v>
      </c>
      <c r="L877" s="22" t="s">
        <v>38</v>
      </c>
      <c r="M877" s="22" t="s">
        <v>92</v>
      </c>
      <c r="N877" s="22" t="s">
        <v>165</v>
      </c>
      <c r="O877" s="22" t="s">
        <v>289</v>
      </c>
      <c r="P877" s="22" t="s">
        <v>167</v>
      </c>
      <c r="Q877" s="22" t="s">
        <v>1261</v>
      </c>
      <c r="R877" s="22" t="s">
        <v>8753</v>
      </c>
      <c r="S877" s="22" t="s">
        <v>280</v>
      </c>
      <c r="T877" s="22">
        <v>896</v>
      </c>
      <c r="U877" s="22">
        <v>882</v>
      </c>
      <c r="V877" s="22">
        <v>0</v>
      </c>
      <c r="W877" s="22" t="s">
        <v>8754</v>
      </c>
      <c r="X877" s="22">
        <v>1508</v>
      </c>
      <c r="Y877" s="22">
        <v>1</v>
      </c>
      <c r="Z877" s="22" t="s">
        <v>8755</v>
      </c>
      <c r="AA877" s="23">
        <v>44013</v>
      </c>
      <c r="AB877" s="23">
        <v>44196</v>
      </c>
      <c r="AC877" s="25">
        <v>3979644.92</v>
      </c>
      <c r="AD877" s="22">
        <v>3979644.92</v>
      </c>
      <c r="AE877" s="22">
        <v>3979644.92</v>
      </c>
      <c r="AF877" s="22">
        <v>3979644.92</v>
      </c>
      <c r="AG877" s="22">
        <v>3979644.92</v>
      </c>
      <c r="AH877" s="22">
        <v>3719402.99</v>
      </c>
      <c r="AI877" s="22" t="s">
        <v>6543</v>
      </c>
      <c r="AJ877" s="22" t="s">
        <v>8756</v>
      </c>
      <c r="AK877" s="22" t="s">
        <v>8757</v>
      </c>
      <c r="AL877" s="22" t="s">
        <v>176</v>
      </c>
      <c r="AM877" s="22" t="s">
        <v>177</v>
      </c>
      <c r="AN877" s="22" t="s">
        <v>178</v>
      </c>
      <c r="AO877" s="22" t="s">
        <v>178</v>
      </c>
    </row>
    <row r="878" spans="1:41" x14ac:dyDescent="0.2">
      <c r="A878" s="22">
        <v>2020</v>
      </c>
      <c r="B878" s="22">
        <v>4</v>
      </c>
      <c r="C878" s="22" t="s">
        <v>8758</v>
      </c>
      <c r="D878" s="22" t="s">
        <v>22026</v>
      </c>
      <c r="E878" s="22" t="s">
        <v>161</v>
      </c>
      <c r="F878" s="25">
        <v>4348499.17</v>
      </c>
      <c r="G878" s="22" t="s">
        <v>8759</v>
      </c>
      <c r="H878" s="22" t="s">
        <v>8760</v>
      </c>
      <c r="I878" s="22">
        <v>14</v>
      </c>
      <c r="J878" s="22" t="s">
        <v>11</v>
      </c>
      <c r="K878" s="22">
        <v>53</v>
      </c>
      <c r="L878" s="22" t="s">
        <v>24</v>
      </c>
      <c r="M878" s="22" t="s">
        <v>61</v>
      </c>
      <c r="N878" s="22" t="s">
        <v>165</v>
      </c>
      <c r="O878" s="22" t="s">
        <v>289</v>
      </c>
      <c r="P878" s="22" t="s">
        <v>167</v>
      </c>
      <c r="Q878" s="22" t="s">
        <v>647</v>
      </c>
      <c r="R878" s="22" t="s">
        <v>8761</v>
      </c>
      <c r="S878" s="22" t="s">
        <v>280</v>
      </c>
      <c r="T878" s="22">
        <v>3650</v>
      </c>
      <c r="U878" s="22">
        <v>3600</v>
      </c>
      <c r="V878" s="22">
        <v>0</v>
      </c>
      <c r="W878" s="22" t="s">
        <v>8762</v>
      </c>
      <c r="X878" s="22">
        <v>2760</v>
      </c>
      <c r="Y878" s="22">
        <v>1</v>
      </c>
      <c r="Z878" s="22" t="s">
        <v>8763</v>
      </c>
      <c r="AA878" s="23">
        <v>44172</v>
      </c>
      <c r="AB878" s="23">
        <v>44196</v>
      </c>
      <c r="AC878" s="25">
        <v>4348499.17</v>
      </c>
      <c r="AD878" s="22">
        <v>4348499.17</v>
      </c>
      <c r="AE878" s="22">
        <v>4348499.17</v>
      </c>
      <c r="AF878" s="22">
        <v>4348499.17</v>
      </c>
      <c r="AG878" s="22">
        <v>1087124.79</v>
      </c>
      <c r="AH878" s="22">
        <v>1087124.79</v>
      </c>
      <c r="AI878" s="22" t="s">
        <v>8764</v>
      </c>
      <c r="AJ878" s="22" t="s">
        <v>8765</v>
      </c>
      <c r="AK878" s="22" t="s">
        <v>8766</v>
      </c>
      <c r="AL878" s="22" t="s">
        <v>176</v>
      </c>
      <c r="AM878" s="22" t="s">
        <v>177</v>
      </c>
      <c r="AN878" s="22" t="s">
        <v>178</v>
      </c>
      <c r="AO878" s="22" t="s">
        <v>178</v>
      </c>
    </row>
    <row r="879" spans="1:41" x14ac:dyDescent="0.2">
      <c r="A879" s="22">
        <v>2020</v>
      </c>
      <c r="B879" s="22">
        <v>4</v>
      </c>
      <c r="C879" s="22" t="s">
        <v>8767</v>
      </c>
      <c r="D879" s="22" t="s">
        <v>22026</v>
      </c>
      <c r="E879" s="22" t="s">
        <v>161</v>
      </c>
      <c r="F879" s="25">
        <v>63708.78</v>
      </c>
      <c r="G879" s="22" t="s">
        <v>8768</v>
      </c>
      <c r="H879" s="22" t="s">
        <v>8769</v>
      </c>
      <c r="I879" s="22">
        <v>14</v>
      </c>
      <c r="J879" s="22" t="s">
        <v>11</v>
      </c>
      <c r="K879" s="22">
        <v>120</v>
      </c>
      <c r="L879" s="22" t="s">
        <v>38</v>
      </c>
      <c r="M879" s="22" t="s">
        <v>38</v>
      </c>
      <c r="N879" s="22" t="s">
        <v>165</v>
      </c>
      <c r="O879" s="22" t="s">
        <v>166</v>
      </c>
      <c r="P879" s="22" t="s">
        <v>167</v>
      </c>
      <c r="Q879" s="22" t="s">
        <v>1261</v>
      </c>
      <c r="R879" s="22" t="s">
        <v>8770</v>
      </c>
      <c r="S879" s="22" t="s">
        <v>280</v>
      </c>
      <c r="T879" s="22">
        <v>216</v>
      </c>
      <c r="U879" s="22">
        <v>199</v>
      </c>
      <c r="V879" s="22">
        <v>0</v>
      </c>
      <c r="W879" s="22" t="s">
        <v>8771</v>
      </c>
      <c r="X879" s="22">
        <v>91</v>
      </c>
      <c r="Y879" s="22">
        <v>1</v>
      </c>
      <c r="Z879" s="22" t="s">
        <v>8772</v>
      </c>
      <c r="AA879" s="23">
        <v>43968</v>
      </c>
      <c r="AB879" s="23">
        <v>44196</v>
      </c>
      <c r="AC879" s="25">
        <v>63708.78</v>
      </c>
      <c r="AD879" s="22">
        <v>63708.78</v>
      </c>
      <c r="AE879" s="22">
        <v>63708.78</v>
      </c>
      <c r="AF879" s="22">
        <v>63708.78</v>
      </c>
      <c r="AG879" s="22">
        <v>63708.78</v>
      </c>
      <c r="AH879" s="22">
        <v>46879.02</v>
      </c>
      <c r="AI879" s="22" t="s">
        <v>3482</v>
      </c>
      <c r="AJ879" s="22" t="s">
        <v>8773</v>
      </c>
      <c r="AK879" s="22" t="s">
        <v>8774</v>
      </c>
      <c r="AL879" s="22" t="s">
        <v>176</v>
      </c>
      <c r="AM879" s="22" t="s">
        <v>177</v>
      </c>
      <c r="AN879" s="22" t="s">
        <v>178</v>
      </c>
      <c r="AO879" s="22" t="s">
        <v>178</v>
      </c>
    </row>
    <row r="880" spans="1:41" x14ac:dyDescent="0.2">
      <c r="A880" s="22">
        <v>2020</v>
      </c>
      <c r="B880" s="22">
        <v>4</v>
      </c>
      <c r="C880" s="22" t="s">
        <v>8775</v>
      </c>
      <c r="D880" s="22" t="s">
        <v>22026</v>
      </c>
      <c r="E880" s="22" t="s">
        <v>161</v>
      </c>
      <c r="F880" s="25">
        <v>843422.97</v>
      </c>
      <c r="G880" s="22" t="s">
        <v>5488</v>
      </c>
      <c r="H880" s="22" t="s">
        <v>8776</v>
      </c>
      <c r="I880" s="22">
        <v>14</v>
      </c>
      <c r="J880" s="22" t="s">
        <v>11</v>
      </c>
      <c r="K880" s="22">
        <v>120</v>
      </c>
      <c r="L880" s="22" t="s">
        <v>38</v>
      </c>
      <c r="M880" s="22" t="s">
        <v>38</v>
      </c>
      <c r="N880" s="22" t="s">
        <v>165</v>
      </c>
      <c r="O880" s="22" t="s">
        <v>240</v>
      </c>
      <c r="P880" s="22" t="s">
        <v>167</v>
      </c>
      <c r="Q880" s="22" t="s">
        <v>1261</v>
      </c>
      <c r="R880" s="22" t="s">
        <v>8777</v>
      </c>
      <c r="S880" s="22" t="s">
        <v>280</v>
      </c>
      <c r="T880" s="22">
        <v>800</v>
      </c>
      <c r="U880" s="22">
        <v>822</v>
      </c>
      <c r="V880" s="22">
        <v>0</v>
      </c>
      <c r="W880" s="22" t="s">
        <v>5491</v>
      </c>
      <c r="X880" s="22">
        <v>748</v>
      </c>
      <c r="Y880" s="22">
        <v>1</v>
      </c>
      <c r="Z880" s="22" t="s">
        <v>8778</v>
      </c>
      <c r="AA880" s="23">
        <v>44119</v>
      </c>
      <c r="AB880" s="23">
        <v>44196</v>
      </c>
      <c r="AC880" s="25">
        <v>838563.95</v>
      </c>
      <c r="AD880" s="22">
        <v>838563.95</v>
      </c>
      <c r="AE880" s="22">
        <v>838563.95</v>
      </c>
      <c r="AF880" s="22">
        <v>838563.95</v>
      </c>
      <c r="AG880" s="22">
        <v>838563.95</v>
      </c>
      <c r="AH880" s="22">
        <v>622525.88</v>
      </c>
      <c r="AI880" s="22" t="s">
        <v>3499</v>
      </c>
      <c r="AJ880" s="22" t="s">
        <v>5493</v>
      </c>
      <c r="AK880" s="22" t="s">
        <v>8779</v>
      </c>
      <c r="AL880" s="22" t="s">
        <v>176</v>
      </c>
      <c r="AM880" s="22" t="s">
        <v>177</v>
      </c>
      <c r="AN880" s="22" t="s">
        <v>178</v>
      </c>
      <c r="AO880" s="22" t="s">
        <v>178</v>
      </c>
    </row>
    <row r="881" spans="1:41" x14ac:dyDescent="0.2">
      <c r="A881" s="22">
        <v>2020</v>
      </c>
      <c r="B881" s="22">
        <v>4</v>
      </c>
      <c r="C881" s="22" t="s">
        <v>8780</v>
      </c>
      <c r="D881" s="22" t="s">
        <v>22026</v>
      </c>
      <c r="E881" s="22" t="s">
        <v>161</v>
      </c>
      <c r="F881" s="25">
        <v>995479.93</v>
      </c>
      <c r="G881" s="22" t="s">
        <v>8781</v>
      </c>
      <c r="H881" s="22" t="s">
        <v>8782</v>
      </c>
      <c r="I881" s="22">
        <v>14</v>
      </c>
      <c r="J881" s="22" t="s">
        <v>11</v>
      </c>
      <c r="K881" s="22">
        <v>120</v>
      </c>
      <c r="L881" s="22" t="s">
        <v>38</v>
      </c>
      <c r="M881" s="22" t="s">
        <v>38</v>
      </c>
      <c r="N881" s="22" t="s">
        <v>165</v>
      </c>
      <c r="O881" s="22" t="s">
        <v>289</v>
      </c>
      <c r="P881" s="22" t="s">
        <v>167</v>
      </c>
      <c r="Q881" s="22" t="s">
        <v>1261</v>
      </c>
      <c r="R881" s="22" t="s">
        <v>8783</v>
      </c>
      <c r="S881" s="22" t="s">
        <v>280</v>
      </c>
      <c r="T881" s="22">
        <v>803</v>
      </c>
      <c r="U881" s="22">
        <v>808</v>
      </c>
      <c r="V881" s="22">
        <v>0</v>
      </c>
      <c r="W881" s="22" t="s">
        <v>8784</v>
      </c>
      <c r="X881" s="22">
        <v>715</v>
      </c>
      <c r="Y881" s="22">
        <v>1</v>
      </c>
      <c r="Z881" s="22" t="s">
        <v>8785</v>
      </c>
      <c r="AA881" s="23">
        <v>44013</v>
      </c>
      <c r="AB881" s="23">
        <v>44196</v>
      </c>
      <c r="AC881" s="25">
        <v>912702.07</v>
      </c>
      <c r="AD881" s="22">
        <v>912702.07</v>
      </c>
      <c r="AE881" s="22">
        <v>912702.07</v>
      </c>
      <c r="AF881" s="22">
        <v>912702.07</v>
      </c>
      <c r="AG881" s="22">
        <v>912702.07</v>
      </c>
      <c r="AH881" s="22">
        <v>804661.56</v>
      </c>
      <c r="AI881" s="22" t="s">
        <v>6560</v>
      </c>
      <c r="AJ881" s="22" t="s">
        <v>8786</v>
      </c>
      <c r="AK881" s="22" t="s">
        <v>8787</v>
      </c>
      <c r="AL881" s="22" t="s">
        <v>176</v>
      </c>
      <c r="AM881" s="22" t="s">
        <v>177</v>
      </c>
      <c r="AN881" s="22" t="s">
        <v>178</v>
      </c>
      <c r="AO881" s="22" t="s">
        <v>178</v>
      </c>
    </row>
    <row r="882" spans="1:41" x14ac:dyDescent="0.2">
      <c r="A882" s="22">
        <v>2020</v>
      </c>
      <c r="B882" s="22">
        <v>4</v>
      </c>
      <c r="C882" s="22" t="s">
        <v>8826</v>
      </c>
      <c r="D882" s="22" t="s">
        <v>22026</v>
      </c>
      <c r="E882" s="22" t="s">
        <v>161</v>
      </c>
      <c r="F882" s="25">
        <v>698420.8</v>
      </c>
      <c r="G882" s="22" t="s">
        <v>8827</v>
      </c>
      <c r="H882" s="22" t="s">
        <v>8828</v>
      </c>
      <c r="I882" s="22">
        <v>14</v>
      </c>
      <c r="J882" s="22" t="s">
        <v>11</v>
      </c>
      <c r="K882" s="22">
        <v>93</v>
      </c>
      <c r="L882" s="22" t="s">
        <v>164</v>
      </c>
      <c r="M882" s="22" t="s">
        <v>23946</v>
      </c>
      <c r="N882" s="22" t="s">
        <v>165</v>
      </c>
      <c r="O882" s="22" t="s">
        <v>240</v>
      </c>
      <c r="P882" s="22" t="s">
        <v>167</v>
      </c>
      <c r="Q882" s="22" t="s">
        <v>168</v>
      </c>
      <c r="R882" s="22" t="s">
        <v>8829</v>
      </c>
      <c r="S882" s="22" t="s">
        <v>170</v>
      </c>
      <c r="T882" s="22">
        <v>0</v>
      </c>
      <c r="U882" s="22">
        <v>0</v>
      </c>
      <c r="V882" s="22">
        <v>0</v>
      </c>
      <c r="W882" s="22" t="s">
        <v>8830</v>
      </c>
      <c r="X882" s="22">
        <v>750</v>
      </c>
      <c r="Y882" s="22">
        <v>1</v>
      </c>
      <c r="Z882" s="22" t="s">
        <v>8831</v>
      </c>
      <c r="AA882" s="23">
        <v>42723</v>
      </c>
      <c r="AB882" s="23">
        <v>42735</v>
      </c>
      <c r="AC882" s="25">
        <v>563488.27</v>
      </c>
      <c r="AD882" s="22">
        <v>563488.27</v>
      </c>
      <c r="AE882" s="22">
        <v>563488.27</v>
      </c>
      <c r="AF882" s="22">
        <v>563488.27</v>
      </c>
      <c r="AG882" s="22">
        <v>563488.27</v>
      </c>
      <c r="AH882" s="22">
        <v>563488.27</v>
      </c>
      <c r="AI882" s="22" t="s">
        <v>8832</v>
      </c>
      <c r="AJ882" s="22" t="s">
        <v>8833</v>
      </c>
      <c r="AK882" s="22" t="s">
        <v>8834</v>
      </c>
      <c r="AL882" s="22" t="s">
        <v>8835</v>
      </c>
      <c r="AM882" s="22" t="s">
        <v>177</v>
      </c>
      <c r="AN882" s="22" t="s">
        <v>178</v>
      </c>
      <c r="AO882" s="22" t="s">
        <v>178</v>
      </c>
    </row>
    <row r="883" spans="1:41" x14ac:dyDescent="0.2">
      <c r="A883" s="22">
        <v>2020</v>
      </c>
      <c r="B883" s="22">
        <v>4</v>
      </c>
      <c r="C883" s="22" t="s">
        <v>8836</v>
      </c>
      <c r="D883" s="22" t="s">
        <v>22026</v>
      </c>
      <c r="E883" s="22" t="s">
        <v>161</v>
      </c>
      <c r="F883" s="25">
        <v>122319.67999999999</v>
      </c>
      <c r="G883" s="22" t="s">
        <v>8837</v>
      </c>
      <c r="H883" s="22" t="s">
        <v>8838</v>
      </c>
      <c r="I883" s="22">
        <v>14</v>
      </c>
      <c r="J883" s="22" t="s">
        <v>11</v>
      </c>
      <c r="K883" s="22">
        <v>93</v>
      </c>
      <c r="L883" s="22" t="s">
        <v>164</v>
      </c>
      <c r="M883" s="22" t="s">
        <v>164</v>
      </c>
      <c r="N883" s="22" t="s">
        <v>165</v>
      </c>
      <c r="O883" s="22" t="s">
        <v>289</v>
      </c>
      <c r="P883" s="22" t="s">
        <v>167</v>
      </c>
      <c r="Q883" s="22" t="s">
        <v>8839</v>
      </c>
      <c r="R883" s="22" t="s">
        <v>8840</v>
      </c>
      <c r="S883" s="22" t="s">
        <v>170</v>
      </c>
      <c r="T883" s="22">
        <v>0</v>
      </c>
      <c r="U883" s="22">
        <v>0</v>
      </c>
      <c r="V883" s="22">
        <v>20</v>
      </c>
      <c r="W883" s="22" t="s">
        <v>8841</v>
      </c>
      <c r="X883" s="22">
        <v>1000</v>
      </c>
      <c r="Y883" s="22">
        <v>1</v>
      </c>
      <c r="Z883" s="22" t="s">
        <v>8842</v>
      </c>
      <c r="AA883" s="23">
        <v>43010</v>
      </c>
      <c r="AB883" s="23">
        <v>43048</v>
      </c>
      <c r="AC883" s="25">
        <v>122208.9</v>
      </c>
      <c r="AD883" s="22">
        <v>122208.9</v>
      </c>
      <c r="AE883" s="22">
        <v>122208.9</v>
      </c>
      <c r="AF883" s="22">
        <v>122208.9</v>
      </c>
      <c r="AG883" s="22">
        <v>122208.9</v>
      </c>
      <c r="AH883" s="22">
        <v>122208.9</v>
      </c>
      <c r="AI883" s="22" t="s">
        <v>8843</v>
      </c>
      <c r="AJ883" s="22" t="s">
        <v>6616</v>
      </c>
      <c r="AK883" s="22" t="s">
        <v>8844</v>
      </c>
      <c r="AL883" s="22" t="s">
        <v>8835</v>
      </c>
      <c r="AM883" s="22" t="s">
        <v>177</v>
      </c>
      <c r="AN883" s="22" t="s">
        <v>178</v>
      </c>
      <c r="AO883" s="22" t="s">
        <v>178</v>
      </c>
    </row>
    <row r="884" spans="1:41" x14ac:dyDescent="0.2">
      <c r="A884" s="22">
        <v>2020</v>
      </c>
      <c r="B884" s="22">
        <v>4</v>
      </c>
      <c r="C884" s="22" t="s">
        <v>8845</v>
      </c>
      <c r="D884" s="22" t="s">
        <v>22026</v>
      </c>
      <c r="E884" s="22" t="s">
        <v>161</v>
      </c>
      <c r="F884" s="25">
        <v>194486.68</v>
      </c>
      <c r="G884" s="22" t="s">
        <v>8846</v>
      </c>
      <c r="H884" s="22" t="s">
        <v>8847</v>
      </c>
      <c r="I884" s="22">
        <v>14</v>
      </c>
      <c r="J884" s="22" t="s">
        <v>11</v>
      </c>
      <c r="K884" s="22">
        <v>93</v>
      </c>
      <c r="L884" s="22" t="s">
        <v>164</v>
      </c>
      <c r="M884" s="22" t="s">
        <v>23949</v>
      </c>
      <c r="N884" s="22" t="s">
        <v>165</v>
      </c>
      <c r="O884" s="22" t="s">
        <v>166</v>
      </c>
      <c r="P884" s="22" t="s">
        <v>167</v>
      </c>
      <c r="Q884" s="22" t="s">
        <v>168</v>
      </c>
      <c r="R884" s="22" t="s">
        <v>8848</v>
      </c>
      <c r="S884" s="22" t="s">
        <v>170</v>
      </c>
      <c r="T884" s="22">
        <v>0</v>
      </c>
      <c r="U884" s="22">
        <v>0</v>
      </c>
      <c r="V884" s="22">
        <v>15</v>
      </c>
      <c r="W884" s="22" t="s">
        <v>8849</v>
      </c>
      <c r="X884" s="22">
        <v>36</v>
      </c>
      <c r="Y884" s="22">
        <v>1</v>
      </c>
      <c r="Z884" s="22" t="s">
        <v>8850</v>
      </c>
      <c r="AA884" s="23">
        <v>42975</v>
      </c>
      <c r="AB884" s="23">
        <v>43062</v>
      </c>
      <c r="AC884" s="25">
        <v>194239.24</v>
      </c>
      <c r="AD884" s="22">
        <v>194239.24</v>
      </c>
      <c r="AE884" s="22">
        <v>194239.24</v>
      </c>
      <c r="AF884" s="22">
        <v>194239.24</v>
      </c>
      <c r="AG884" s="22">
        <v>194239.24</v>
      </c>
      <c r="AH884" s="22">
        <v>194239.24</v>
      </c>
      <c r="AI884" s="22" t="s">
        <v>8851</v>
      </c>
      <c r="AJ884" s="22" t="s">
        <v>8852</v>
      </c>
      <c r="AK884" s="22" t="s">
        <v>8853</v>
      </c>
      <c r="AL884" s="22" t="s">
        <v>8835</v>
      </c>
      <c r="AM884" s="22" t="s">
        <v>177</v>
      </c>
      <c r="AN884" s="22" t="s">
        <v>178</v>
      </c>
      <c r="AO884" s="22" t="s">
        <v>178</v>
      </c>
    </row>
    <row r="885" spans="1:41" x14ac:dyDescent="0.2">
      <c r="A885" s="22">
        <v>2020</v>
      </c>
      <c r="B885" s="22">
        <v>4</v>
      </c>
      <c r="C885" s="22" t="s">
        <v>8854</v>
      </c>
      <c r="D885" s="22" t="s">
        <v>22026</v>
      </c>
      <c r="E885" s="22" t="s">
        <v>161</v>
      </c>
      <c r="F885" s="25">
        <v>573723.14</v>
      </c>
      <c r="G885" s="22" t="s">
        <v>8855</v>
      </c>
      <c r="H885" s="22" t="s">
        <v>8856</v>
      </c>
      <c r="I885" s="22">
        <v>14</v>
      </c>
      <c r="J885" s="22" t="s">
        <v>11</v>
      </c>
      <c r="K885" s="22">
        <v>93</v>
      </c>
      <c r="L885" s="22" t="s">
        <v>164</v>
      </c>
      <c r="M885" s="22" t="s">
        <v>23951</v>
      </c>
      <c r="N885" s="22" t="s">
        <v>165</v>
      </c>
      <c r="O885" s="22" t="s">
        <v>166</v>
      </c>
      <c r="P885" s="22" t="s">
        <v>167</v>
      </c>
      <c r="Q885" s="22" t="s">
        <v>168</v>
      </c>
      <c r="R885" s="22" t="s">
        <v>8857</v>
      </c>
      <c r="S885" s="22" t="s">
        <v>170</v>
      </c>
      <c r="T885" s="22">
        <v>0</v>
      </c>
      <c r="U885" s="22">
        <v>0</v>
      </c>
      <c r="V885" s="22">
        <v>0</v>
      </c>
      <c r="W885" s="22" t="s">
        <v>8858</v>
      </c>
      <c r="X885" s="22">
        <v>370</v>
      </c>
      <c r="Y885" s="22">
        <v>1</v>
      </c>
      <c r="Z885" s="22" t="s">
        <v>8859</v>
      </c>
      <c r="AA885" s="23">
        <v>43066</v>
      </c>
      <c r="AB885" s="23">
        <v>43091</v>
      </c>
      <c r="AC885" s="25">
        <v>1209518.3</v>
      </c>
      <c r="AD885" s="22">
        <v>1209518.3</v>
      </c>
      <c r="AE885" s="22">
        <v>1209518.3</v>
      </c>
      <c r="AF885" s="22">
        <v>1209518.3</v>
      </c>
      <c r="AG885" s="22">
        <v>1209518.3</v>
      </c>
      <c r="AH885" s="22">
        <v>1209518.3</v>
      </c>
      <c r="AI885" s="22" t="s">
        <v>8860</v>
      </c>
      <c r="AJ885" s="22" t="s">
        <v>7502</v>
      </c>
      <c r="AK885" s="22" t="s">
        <v>8861</v>
      </c>
      <c r="AL885" s="22" t="s">
        <v>8835</v>
      </c>
      <c r="AM885" s="22" t="s">
        <v>177</v>
      </c>
      <c r="AN885" s="22" t="s">
        <v>178</v>
      </c>
      <c r="AO885" s="22" t="s">
        <v>178</v>
      </c>
    </row>
    <row r="886" spans="1:41" x14ac:dyDescent="0.2">
      <c r="A886" s="22">
        <v>2020</v>
      </c>
      <c r="B886" s="22">
        <v>4</v>
      </c>
      <c r="C886" s="22" t="s">
        <v>8862</v>
      </c>
      <c r="D886" s="22" t="s">
        <v>22026</v>
      </c>
      <c r="E886" s="22" t="s">
        <v>161</v>
      </c>
      <c r="F886" s="25">
        <v>876848.48</v>
      </c>
      <c r="G886" s="22" t="s">
        <v>8863</v>
      </c>
      <c r="H886" s="22" t="s">
        <v>8864</v>
      </c>
      <c r="I886" s="22">
        <v>14</v>
      </c>
      <c r="J886" s="22" t="s">
        <v>11</v>
      </c>
      <c r="K886" s="22">
        <v>93</v>
      </c>
      <c r="L886" s="22" t="s">
        <v>164</v>
      </c>
      <c r="M886" s="22" t="s">
        <v>23953</v>
      </c>
      <c r="N886" s="22" t="s">
        <v>165</v>
      </c>
      <c r="O886" s="22" t="s">
        <v>181</v>
      </c>
      <c r="P886" s="22" t="s">
        <v>167</v>
      </c>
      <c r="Q886" s="22" t="s">
        <v>6678</v>
      </c>
      <c r="R886" s="22" t="s">
        <v>8865</v>
      </c>
      <c r="S886" s="22" t="s">
        <v>170</v>
      </c>
      <c r="T886" s="22">
        <v>0</v>
      </c>
      <c r="U886" s="22">
        <v>0</v>
      </c>
      <c r="V886" s="22">
        <v>40</v>
      </c>
      <c r="W886" s="22" t="s">
        <v>8866</v>
      </c>
      <c r="X886" s="22">
        <v>84.08</v>
      </c>
      <c r="Y886" s="22">
        <v>1</v>
      </c>
      <c r="Z886" s="22" t="s">
        <v>8867</v>
      </c>
      <c r="AA886" s="23">
        <v>43283</v>
      </c>
      <c r="AB886" s="23">
        <v>43449</v>
      </c>
      <c r="AC886" s="25">
        <v>876439.47</v>
      </c>
      <c r="AD886" s="22">
        <v>876439.47</v>
      </c>
      <c r="AE886" s="22">
        <v>876439.47</v>
      </c>
      <c r="AF886" s="22">
        <v>876439.47</v>
      </c>
      <c r="AG886" s="22">
        <v>876439.47</v>
      </c>
      <c r="AH886" s="22">
        <v>876439.47</v>
      </c>
      <c r="AI886" s="22" t="s">
        <v>8868</v>
      </c>
      <c r="AJ886" s="22" t="s">
        <v>8869</v>
      </c>
      <c r="AK886" s="22" t="s">
        <v>8870</v>
      </c>
      <c r="AL886" s="22" t="s">
        <v>8835</v>
      </c>
      <c r="AM886" s="22" t="s">
        <v>177</v>
      </c>
      <c r="AN886" s="22" t="s">
        <v>178</v>
      </c>
      <c r="AO886" s="22" t="s">
        <v>178</v>
      </c>
    </row>
    <row r="887" spans="1:41" x14ac:dyDescent="0.2">
      <c r="A887" s="22">
        <v>2020</v>
      </c>
      <c r="B887" s="22">
        <v>4</v>
      </c>
      <c r="C887" s="22" t="s">
        <v>8871</v>
      </c>
      <c r="D887" s="22" t="s">
        <v>22026</v>
      </c>
      <c r="E887" s="22" t="s">
        <v>161</v>
      </c>
      <c r="F887" s="25">
        <v>276723.52</v>
      </c>
      <c r="G887" s="22" t="s">
        <v>8872</v>
      </c>
      <c r="H887" s="22" t="s">
        <v>8873</v>
      </c>
      <c r="I887" s="22">
        <v>14</v>
      </c>
      <c r="J887" s="22" t="s">
        <v>11</v>
      </c>
      <c r="K887" s="22">
        <v>88</v>
      </c>
      <c r="L887" s="22" t="s">
        <v>527</v>
      </c>
      <c r="M887" s="22" t="s">
        <v>22920</v>
      </c>
      <c r="N887" s="22" t="s">
        <v>165</v>
      </c>
      <c r="O887" s="22" t="s">
        <v>289</v>
      </c>
      <c r="P887" s="22" t="s">
        <v>167</v>
      </c>
      <c r="Q887" s="22" t="s">
        <v>3614</v>
      </c>
      <c r="R887" s="22" t="s">
        <v>8874</v>
      </c>
      <c r="S887" s="22" t="s">
        <v>280</v>
      </c>
      <c r="T887" s="22">
        <v>535</v>
      </c>
      <c r="U887" s="22">
        <v>522</v>
      </c>
      <c r="V887" s="22">
        <v>0</v>
      </c>
      <c r="W887" s="22" t="s">
        <v>8875</v>
      </c>
      <c r="X887" s="22">
        <v>10920</v>
      </c>
      <c r="Y887" s="22">
        <v>1</v>
      </c>
      <c r="Z887" s="22" t="s">
        <v>8876</v>
      </c>
      <c r="AA887" s="23">
        <v>43430</v>
      </c>
      <c r="AB887" s="23">
        <v>43465</v>
      </c>
      <c r="AC887" s="25">
        <v>276723.52</v>
      </c>
      <c r="AD887" s="22">
        <v>276723.52</v>
      </c>
      <c r="AE887" s="22">
        <v>276723.52</v>
      </c>
      <c r="AF887" s="22">
        <v>276723.52</v>
      </c>
      <c r="AG887" s="22">
        <v>276723.52</v>
      </c>
      <c r="AH887" s="22">
        <v>276723.52</v>
      </c>
      <c r="AI887" s="22" t="s">
        <v>8877</v>
      </c>
      <c r="AJ887" s="22" t="s">
        <v>8878</v>
      </c>
      <c r="AK887" s="22" t="s">
        <v>8879</v>
      </c>
      <c r="AL887" s="22" t="s">
        <v>8835</v>
      </c>
      <c r="AM887" s="22" t="s">
        <v>177</v>
      </c>
      <c r="AN887" s="22" t="s">
        <v>178</v>
      </c>
      <c r="AO887" s="22" t="s">
        <v>178</v>
      </c>
    </row>
    <row r="888" spans="1:41" x14ac:dyDescent="0.2">
      <c r="A888" s="22">
        <v>2020</v>
      </c>
      <c r="B888" s="22">
        <v>4</v>
      </c>
      <c r="C888" s="22" t="s">
        <v>8880</v>
      </c>
      <c r="D888" s="22" t="s">
        <v>22026</v>
      </c>
      <c r="E888" s="22" t="s">
        <v>161</v>
      </c>
      <c r="F888" s="25">
        <v>104040</v>
      </c>
      <c r="G888" s="22" t="s">
        <v>8881</v>
      </c>
      <c r="H888" s="22" t="s">
        <v>8882</v>
      </c>
      <c r="I888" s="22">
        <v>14</v>
      </c>
      <c r="J888" s="22" t="s">
        <v>11</v>
      </c>
      <c r="K888" s="22">
        <v>17</v>
      </c>
      <c r="L888" s="22" t="s">
        <v>4149</v>
      </c>
      <c r="M888" s="22" t="s">
        <v>23956</v>
      </c>
      <c r="N888" s="22" t="s">
        <v>165</v>
      </c>
      <c r="O888" s="22" t="s">
        <v>686</v>
      </c>
      <c r="P888" s="22" t="s">
        <v>167</v>
      </c>
      <c r="Q888" s="22" t="s">
        <v>7082</v>
      </c>
      <c r="R888" s="22" t="s">
        <v>8883</v>
      </c>
      <c r="S888" s="22" t="s">
        <v>170</v>
      </c>
      <c r="T888" s="22">
        <v>0</v>
      </c>
      <c r="U888" s="22">
        <v>0</v>
      </c>
      <c r="V888" s="22">
        <v>0</v>
      </c>
      <c r="W888" s="22" t="s">
        <v>8884</v>
      </c>
      <c r="X888" s="22">
        <v>720</v>
      </c>
      <c r="Y888" s="22">
        <v>1</v>
      </c>
      <c r="Z888" s="22" t="s">
        <v>8885</v>
      </c>
      <c r="AA888" s="23">
        <v>43741</v>
      </c>
      <c r="AB888" s="23">
        <v>43741</v>
      </c>
      <c r="AC888" s="25">
        <v>104040</v>
      </c>
      <c r="AD888" s="22">
        <v>104040</v>
      </c>
      <c r="AE888" s="22">
        <v>104040</v>
      </c>
      <c r="AF888" s="22">
        <v>104040</v>
      </c>
      <c r="AG888" s="22">
        <v>104040</v>
      </c>
      <c r="AH888" s="22">
        <v>104040</v>
      </c>
      <c r="AI888" s="22" t="s">
        <v>8886</v>
      </c>
      <c r="AJ888" s="22" t="s">
        <v>8887</v>
      </c>
      <c r="AK888" s="22" t="s">
        <v>8888</v>
      </c>
      <c r="AL888" s="22" t="s">
        <v>8835</v>
      </c>
      <c r="AM888" s="22" t="s">
        <v>177</v>
      </c>
      <c r="AN888" s="22" t="s">
        <v>178</v>
      </c>
      <c r="AO888" s="22" t="s">
        <v>178</v>
      </c>
    </row>
    <row r="889" spans="1:41" x14ac:dyDescent="0.2">
      <c r="A889" s="22">
        <v>2020</v>
      </c>
      <c r="B889" s="22">
        <v>4</v>
      </c>
      <c r="C889" s="22" t="s">
        <v>8891</v>
      </c>
      <c r="D889" s="22" t="s">
        <v>22026</v>
      </c>
      <c r="E889" s="22" t="s">
        <v>161</v>
      </c>
      <c r="F889" s="25">
        <v>183650.17</v>
      </c>
      <c r="G889" s="22" t="s">
        <v>8892</v>
      </c>
      <c r="H889" s="22" t="s">
        <v>8893</v>
      </c>
      <c r="I889" s="22">
        <v>14</v>
      </c>
      <c r="J889" s="22" t="s">
        <v>11</v>
      </c>
      <c r="K889" s="22">
        <v>40</v>
      </c>
      <c r="L889" s="22" t="s">
        <v>685</v>
      </c>
      <c r="M889" s="22" t="s">
        <v>685</v>
      </c>
      <c r="N889" s="22" t="s">
        <v>165</v>
      </c>
      <c r="O889" s="22" t="s">
        <v>686</v>
      </c>
      <c r="P889" s="22" t="s">
        <v>167</v>
      </c>
      <c r="Q889" s="22" t="s">
        <v>647</v>
      </c>
      <c r="R889" s="22" t="s">
        <v>8894</v>
      </c>
      <c r="S889" s="22" t="s">
        <v>280</v>
      </c>
      <c r="T889" s="22">
        <v>33</v>
      </c>
      <c r="U889" s="22">
        <v>27</v>
      </c>
      <c r="V889" s="22">
        <v>0</v>
      </c>
      <c r="W889" s="22" t="s">
        <v>8273</v>
      </c>
      <c r="X889" s="22">
        <v>10</v>
      </c>
      <c r="Y889" s="22">
        <v>1</v>
      </c>
      <c r="Z889" s="22" t="s">
        <v>8895</v>
      </c>
      <c r="AA889" s="23">
        <v>44105</v>
      </c>
      <c r="AB889" s="23">
        <v>44196</v>
      </c>
      <c r="AC889" s="25">
        <v>183650.17</v>
      </c>
      <c r="AD889" s="22">
        <v>128555.12</v>
      </c>
      <c r="AE889" s="22">
        <v>183650.17</v>
      </c>
      <c r="AF889" s="22">
        <v>183650.17</v>
      </c>
      <c r="AG889" s="22">
        <v>183650.17</v>
      </c>
      <c r="AH889" s="22">
        <v>183650.17</v>
      </c>
      <c r="AI889" s="22" t="s">
        <v>3923</v>
      </c>
      <c r="AJ889" s="22" t="s">
        <v>174</v>
      </c>
      <c r="AK889" s="22" t="s">
        <v>8896</v>
      </c>
      <c r="AL889" s="22" t="s">
        <v>8835</v>
      </c>
      <c r="AM889" s="22" t="s">
        <v>177</v>
      </c>
      <c r="AN889" s="22" t="s">
        <v>178</v>
      </c>
      <c r="AO889" s="22" t="s">
        <v>178</v>
      </c>
    </row>
    <row r="890" spans="1:41" x14ac:dyDescent="0.2">
      <c r="A890" s="22">
        <v>2020</v>
      </c>
      <c r="B890" s="22">
        <v>4</v>
      </c>
      <c r="C890" s="22" t="s">
        <v>8897</v>
      </c>
      <c r="D890" s="22" t="s">
        <v>22026</v>
      </c>
      <c r="E890" s="22" t="s">
        <v>161</v>
      </c>
      <c r="F890" s="25">
        <v>2331936.3199999998</v>
      </c>
      <c r="G890" s="22" t="s">
        <v>8898</v>
      </c>
      <c r="H890" s="22" t="s">
        <v>8899</v>
      </c>
      <c r="I890" s="22">
        <v>14</v>
      </c>
      <c r="J890" s="22" t="s">
        <v>11</v>
      </c>
      <c r="K890" s="22">
        <v>98</v>
      </c>
      <c r="L890" s="22" t="s">
        <v>32</v>
      </c>
      <c r="M890" s="22" t="s">
        <v>83</v>
      </c>
      <c r="N890" s="22" t="s">
        <v>165</v>
      </c>
      <c r="O890" s="22" t="s">
        <v>166</v>
      </c>
      <c r="P890" s="22" t="s">
        <v>167</v>
      </c>
      <c r="Q890" s="22" t="s">
        <v>5133</v>
      </c>
      <c r="R890" s="22" t="s">
        <v>8900</v>
      </c>
      <c r="S890" s="22" t="s">
        <v>280</v>
      </c>
      <c r="T890" s="22">
        <v>188</v>
      </c>
      <c r="U890" s="22">
        <v>181</v>
      </c>
      <c r="V890" s="22">
        <v>0</v>
      </c>
      <c r="W890" s="22" t="s">
        <v>8901</v>
      </c>
      <c r="X890" s="22">
        <v>916.1</v>
      </c>
      <c r="Y890" s="22">
        <v>1</v>
      </c>
      <c r="Z890" s="22" t="s">
        <v>8902</v>
      </c>
      <c r="AA890" s="23">
        <v>43922</v>
      </c>
      <c r="AB890" s="23">
        <v>44073</v>
      </c>
      <c r="AC890" s="25">
        <v>2331936.3199999998</v>
      </c>
      <c r="AD890" s="22">
        <v>2331936.3199999998</v>
      </c>
      <c r="AE890" s="22">
        <v>2331936.3199999998</v>
      </c>
      <c r="AF890" s="22">
        <v>2331936.3199999998</v>
      </c>
      <c r="AG890" s="22">
        <v>2331936.3199999998</v>
      </c>
      <c r="AH890" s="22">
        <v>2331936.3199999998</v>
      </c>
      <c r="AI890" s="22" t="s">
        <v>8903</v>
      </c>
      <c r="AJ890" s="22" t="s">
        <v>8904</v>
      </c>
      <c r="AK890" s="22" t="s">
        <v>8905</v>
      </c>
      <c r="AL890" s="22" t="s">
        <v>8835</v>
      </c>
      <c r="AM890" s="22" t="s">
        <v>177</v>
      </c>
      <c r="AN890" s="22" t="s">
        <v>178</v>
      </c>
      <c r="AO890" s="22" t="s">
        <v>178</v>
      </c>
    </row>
    <row r="891" spans="1:41" x14ac:dyDescent="0.2">
      <c r="A891" s="22">
        <v>2020</v>
      </c>
      <c r="B891" s="22">
        <v>4</v>
      </c>
      <c r="C891" s="22" t="s">
        <v>8906</v>
      </c>
      <c r="D891" s="22" t="s">
        <v>22026</v>
      </c>
      <c r="E891" s="22" t="s">
        <v>161</v>
      </c>
      <c r="F891" s="25">
        <v>92953</v>
      </c>
      <c r="G891" s="22" t="s">
        <v>8907</v>
      </c>
      <c r="H891" s="22" t="s">
        <v>8908</v>
      </c>
      <c r="I891" s="22">
        <v>14</v>
      </c>
      <c r="J891" s="22" t="s">
        <v>11</v>
      </c>
      <c r="K891" s="22">
        <v>71</v>
      </c>
      <c r="L891" s="22" t="s">
        <v>49</v>
      </c>
      <c r="M891" s="22" t="s">
        <v>78</v>
      </c>
      <c r="N891" s="22" t="s">
        <v>165</v>
      </c>
      <c r="O891" s="22" t="s">
        <v>686</v>
      </c>
      <c r="P891" s="22" t="s">
        <v>167</v>
      </c>
      <c r="Q891" s="22" t="s">
        <v>1177</v>
      </c>
      <c r="R891" s="22" t="s">
        <v>8909</v>
      </c>
      <c r="S891" s="22" t="s">
        <v>280</v>
      </c>
      <c r="T891" s="22">
        <v>2</v>
      </c>
      <c r="U891" s="22">
        <v>5</v>
      </c>
      <c r="V891" s="22">
        <v>0</v>
      </c>
      <c r="W891" s="22" t="s">
        <v>8910</v>
      </c>
      <c r="X891" s="22">
        <v>1</v>
      </c>
      <c r="Y891" s="22">
        <v>1</v>
      </c>
      <c r="Z891" s="22" t="s">
        <v>8911</v>
      </c>
      <c r="AA891" s="23">
        <v>43906</v>
      </c>
      <c r="AB891" s="23">
        <v>43988</v>
      </c>
      <c r="AC891" s="25">
        <v>92953</v>
      </c>
      <c r="AD891" s="22">
        <v>92953</v>
      </c>
      <c r="AE891" s="22">
        <v>92953</v>
      </c>
      <c r="AF891" s="22">
        <v>92953</v>
      </c>
      <c r="AG891" s="22">
        <v>92953</v>
      </c>
      <c r="AH891" s="22">
        <v>92953</v>
      </c>
      <c r="AI891" s="22" t="s">
        <v>8912</v>
      </c>
      <c r="AJ891" s="22" t="s">
        <v>8913</v>
      </c>
      <c r="AK891" s="22" t="s">
        <v>8914</v>
      </c>
      <c r="AL891" s="22" t="s">
        <v>8835</v>
      </c>
      <c r="AM891" s="22" t="s">
        <v>177</v>
      </c>
      <c r="AN891" s="22" t="s">
        <v>178</v>
      </c>
      <c r="AO891" s="22" t="s">
        <v>178</v>
      </c>
    </row>
    <row r="892" spans="1:41" x14ac:dyDescent="0.2">
      <c r="A892" s="22">
        <v>2020</v>
      </c>
      <c r="B892" s="22">
        <v>4</v>
      </c>
      <c r="C892" s="22" t="s">
        <v>8915</v>
      </c>
      <c r="D892" s="22" t="s">
        <v>22026</v>
      </c>
      <c r="E892" s="22" t="s">
        <v>161</v>
      </c>
      <c r="F892" s="25">
        <v>4272045.68</v>
      </c>
      <c r="G892" s="22" t="s">
        <v>8916</v>
      </c>
      <c r="H892" s="22" t="s">
        <v>8917</v>
      </c>
      <c r="I892" s="22">
        <v>14</v>
      </c>
      <c r="J892" s="22" t="s">
        <v>11</v>
      </c>
      <c r="K892" s="22">
        <v>98</v>
      </c>
      <c r="L892" s="22" t="s">
        <v>32</v>
      </c>
      <c r="M892" s="22" t="s">
        <v>83</v>
      </c>
      <c r="N892" s="22" t="s">
        <v>165</v>
      </c>
      <c r="O892" s="22" t="s">
        <v>240</v>
      </c>
      <c r="P892" s="22" t="s">
        <v>167</v>
      </c>
      <c r="Q892" s="22" t="s">
        <v>8918</v>
      </c>
      <c r="R892" s="22" t="s">
        <v>8919</v>
      </c>
      <c r="S892" s="22" t="s">
        <v>280</v>
      </c>
      <c r="T892" s="22">
        <v>8327</v>
      </c>
      <c r="U892" s="22">
        <v>8001</v>
      </c>
      <c r="V892" s="22">
        <v>0</v>
      </c>
      <c r="W892" s="22" t="s">
        <v>8920</v>
      </c>
      <c r="X892" s="22">
        <v>483</v>
      </c>
      <c r="Y892" s="22">
        <v>1</v>
      </c>
      <c r="Z892" s="22" t="s">
        <v>8921</v>
      </c>
      <c r="AA892" s="23">
        <v>43857</v>
      </c>
      <c r="AB892" s="23">
        <v>44195</v>
      </c>
      <c r="AC892" s="25">
        <v>4393265.68</v>
      </c>
      <c r="AD892" s="22">
        <v>4393265.68</v>
      </c>
      <c r="AE892" s="22">
        <v>4393265.68</v>
      </c>
      <c r="AF892" s="22">
        <v>4393265.68</v>
      </c>
      <c r="AG892" s="22">
        <v>4393265.68</v>
      </c>
      <c r="AH892" s="22">
        <v>4393265.68</v>
      </c>
      <c r="AI892" s="22" t="s">
        <v>8922</v>
      </c>
      <c r="AJ892" s="22" t="s">
        <v>8923</v>
      </c>
      <c r="AK892" s="22" t="s">
        <v>8924</v>
      </c>
      <c r="AL892" s="22" t="s">
        <v>8835</v>
      </c>
      <c r="AM892" s="22" t="s">
        <v>177</v>
      </c>
      <c r="AN892" s="22" t="s">
        <v>8925</v>
      </c>
      <c r="AO892" s="22" t="s">
        <v>178</v>
      </c>
    </row>
    <row r="893" spans="1:41" x14ac:dyDescent="0.2">
      <c r="A893" s="22">
        <v>2020</v>
      </c>
      <c r="B893" s="22">
        <v>4</v>
      </c>
      <c r="C893" s="22" t="s">
        <v>8926</v>
      </c>
      <c r="D893" s="22" t="s">
        <v>22026</v>
      </c>
      <c r="E893" s="22" t="s">
        <v>161</v>
      </c>
      <c r="F893" s="25">
        <v>1469291.69</v>
      </c>
      <c r="G893" s="22" t="s">
        <v>8927</v>
      </c>
      <c r="H893" s="22" t="s">
        <v>8928</v>
      </c>
      <c r="I893" s="22">
        <v>14</v>
      </c>
      <c r="J893" s="22" t="s">
        <v>11</v>
      </c>
      <c r="K893" s="22">
        <v>98</v>
      </c>
      <c r="L893" s="22" t="s">
        <v>32</v>
      </c>
      <c r="M893" s="22" t="s">
        <v>83</v>
      </c>
      <c r="N893" s="22" t="s">
        <v>165</v>
      </c>
      <c r="O893" s="22" t="s">
        <v>166</v>
      </c>
      <c r="P893" s="22" t="s">
        <v>167</v>
      </c>
      <c r="Q893" s="22" t="s">
        <v>1731</v>
      </c>
      <c r="R893" s="22" t="s">
        <v>8929</v>
      </c>
      <c r="S893" s="22" t="s">
        <v>280</v>
      </c>
      <c r="T893" s="22">
        <v>167</v>
      </c>
      <c r="U893" s="22">
        <v>161</v>
      </c>
      <c r="V893" s="22">
        <v>0</v>
      </c>
      <c r="W893" s="22" t="s">
        <v>8930</v>
      </c>
      <c r="X893" s="22">
        <v>2399</v>
      </c>
      <c r="Y893" s="22">
        <v>1</v>
      </c>
      <c r="Z893" s="22" t="s">
        <v>8931</v>
      </c>
      <c r="AA893" s="23">
        <v>43966</v>
      </c>
      <c r="AB893" s="23">
        <v>44195</v>
      </c>
      <c r="AC893" s="25">
        <v>1469291.69</v>
      </c>
      <c r="AD893" s="22">
        <v>1469291.69</v>
      </c>
      <c r="AE893" s="22">
        <v>1469291.69</v>
      </c>
      <c r="AF893" s="22">
        <v>1469291.69</v>
      </c>
      <c r="AG893" s="22">
        <v>1469291.69</v>
      </c>
      <c r="AH893" s="22">
        <v>1469291.69</v>
      </c>
      <c r="AI893" s="22" t="s">
        <v>8932</v>
      </c>
      <c r="AJ893" s="22" t="s">
        <v>8933</v>
      </c>
      <c r="AK893" s="22" t="s">
        <v>8934</v>
      </c>
      <c r="AL893" s="22" t="s">
        <v>8835</v>
      </c>
      <c r="AM893" s="22" t="s">
        <v>177</v>
      </c>
      <c r="AN893" s="22" t="s">
        <v>178</v>
      </c>
      <c r="AO893" s="22" t="s">
        <v>178</v>
      </c>
    </row>
    <row r="894" spans="1:41" x14ac:dyDescent="0.2">
      <c r="A894" s="22">
        <v>2020</v>
      </c>
      <c r="B894" s="22">
        <v>4</v>
      </c>
      <c r="C894" s="22" t="s">
        <v>8935</v>
      </c>
      <c r="D894" s="22" t="s">
        <v>22026</v>
      </c>
      <c r="E894" s="22" t="s">
        <v>161</v>
      </c>
      <c r="F894" s="25">
        <v>69592</v>
      </c>
      <c r="G894" s="22" t="s">
        <v>8936</v>
      </c>
      <c r="H894" s="22" t="s">
        <v>8937</v>
      </c>
      <c r="I894" s="22">
        <v>14</v>
      </c>
      <c r="J894" s="22" t="s">
        <v>11</v>
      </c>
      <c r="K894" s="22">
        <v>124</v>
      </c>
      <c r="L894" s="22" t="s">
        <v>1397</v>
      </c>
      <c r="M894" s="22" t="s">
        <v>23964</v>
      </c>
      <c r="N894" s="22" t="s">
        <v>165</v>
      </c>
      <c r="O894" s="22" t="s">
        <v>166</v>
      </c>
      <c r="P894" s="22" t="s">
        <v>167</v>
      </c>
      <c r="Q894" s="22" t="s">
        <v>1398</v>
      </c>
      <c r="R894" s="22" t="s">
        <v>8938</v>
      </c>
      <c r="S894" s="22" t="s">
        <v>280</v>
      </c>
      <c r="T894" s="22">
        <v>1135</v>
      </c>
      <c r="U894" s="22">
        <v>115</v>
      </c>
      <c r="V894" s="22">
        <v>0</v>
      </c>
      <c r="W894" s="22" t="s">
        <v>8939</v>
      </c>
      <c r="X894" s="22">
        <v>1140</v>
      </c>
      <c r="Y894" s="22">
        <v>1</v>
      </c>
      <c r="Z894" s="22" t="s">
        <v>8940</v>
      </c>
      <c r="AA894" s="23">
        <v>43885</v>
      </c>
      <c r="AB894" s="23">
        <v>43904</v>
      </c>
      <c r="AC894" s="25">
        <v>44003.41</v>
      </c>
      <c r="AD894" s="22">
        <v>44003.41</v>
      </c>
      <c r="AE894" s="22">
        <v>44003.41</v>
      </c>
      <c r="AF894" s="22">
        <v>44003.41</v>
      </c>
      <c r="AG894" s="22">
        <v>44003.41</v>
      </c>
      <c r="AH894" s="22">
        <v>44003.41</v>
      </c>
      <c r="AI894" s="22" t="s">
        <v>8941</v>
      </c>
      <c r="AJ894" s="22" t="s">
        <v>8942</v>
      </c>
      <c r="AK894" s="22" t="s">
        <v>8943</v>
      </c>
      <c r="AL894" s="22" t="s">
        <v>8835</v>
      </c>
      <c r="AM894" s="22" t="s">
        <v>177</v>
      </c>
      <c r="AN894" s="22" t="s">
        <v>178</v>
      </c>
      <c r="AO894" s="22" t="s">
        <v>178</v>
      </c>
    </row>
    <row r="895" spans="1:41" x14ac:dyDescent="0.2">
      <c r="A895" s="22">
        <v>2020</v>
      </c>
      <c r="B895" s="22">
        <v>4</v>
      </c>
      <c r="C895" s="22" t="s">
        <v>8944</v>
      </c>
      <c r="D895" s="22" t="s">
        <v>22026</v>
      </c>
      <c r="E895" s="22" t="s">
        <v>161</v>
      </c>
      <c r="F895" s="25">
        <v>860843.26</v>
      </c>
      <c r="G895" s="22" t="s">
        <v>8945</v>
      </c>
      <c r="H895" s="22" t="s">
        <v>8946</v>
      </c>
      <c r="I895" s="22">
        <v>14</v>
      </c>
      <c r="J895" s="22" t="s">
        <v>11</v>
      </c>
      <c r="K895" s="22">
        <v>6</v>
      </c>
      <c r="L895" s="22" t="s">
        <v>1986</v>
      </c>
      <c r="M895" s="22" t="s">
        <v>1986</v>
      </c>
      <c r="N895" s="22" t="s">
        <v>165</v>
      </c>
      <c r="O895" s="22" t="s">
        <v>166</v>
      </c>
      <c r="P895" s="22" t="s">
        <v>167</v>
      </c>
      <c r="Q895" s="22" t="s">
        <v>8947</v>
      </c>
      <c r="R895" s="22" t="s">
        <v>8948</v>
      </c>
      <c r="S895" s="22" t="s">
        <v>280</v>
      </c>
      <c r="T895" s="22">
        <v>85</v>
      </c>
      <c r="U895" s="22">
        <v>120</v>
      </c>
      <c r="V895" s="22">
        <v>0</v>
      </c>
      <c r="W895" s="22" t="s">
        <v>8949</v>
      </c>
      <c r="X895" s="22">
        <v>717</v>
      </c>
      <c r="Y895" s="22">
        <v>1</v>
      </c>
      <c r="Z895" s="22" t="s">
        <v>8950</v>
      </c>
      <c r="AA895" s="23">
        <v>43955</v>
      </c>
      <c r="AB895" s="23">
        <v>43984</v>
      </c>
      <c r="AC895" s="25">
        <v>860843.26</v>
      </c>
      <c r="AD895" s="22">
        <v>860843.26</v>
      </c>
      <c r="AE895" s="22">
        <v>860843.26</v>
      </c>
      <c r="AF895" s="22">
        <v>860843.26</v>
      </c>
      <c r="AG895" s="22">
        <v>860843.26</v>
      </c>
      <c r="AH895" s="22">
        <v>860843.26</v>
      </c>
      <c r="AI895" s="22" t="s">
        <v>8951</v>
      </c>
      <c r="AJ895" s="22" t="s">
        <v>8952</v>
      </c>
      <c r="AK895" s="22" t="s">
        <v>8953</v>
      </c>
      <c r="AL895" s="22" t="s">
        <v>8835</v>
      </c>
      <c r="AM895" s="22" t="s">
        <v>177</v>
      </c>
      <c r="AN895" s="22" t="s">
        <v>178</v>
      </c>
      <c r="AO895" s="22" t="s">
        <v>178</v>
      </c>
    </row>
    <row r="896" spans="1:41" x14ac:dyDescent="0.2">
      <c r="A896" s="22">
        <v>2020</v>
      </c>
      <c r="B896" s="22">
        <v>4</v>
      </c>
      <c r="C896" s="22" t="s">
        <v>8954</v>
      </c>
      <c r="D896" s="22" t="s">
        <v>22026</v>
      </c>
      <c r="E896" s="22" t="s">
        <v>161</v>
      </c>
      <c r="F896" s="25">
        <v>175723.2</v>
      </c>
      <c r="G896" s="22" t="s">
        <v>8955</v>
      </c>
      <c r="H896" s="22" t="s">
        <v>8956</v>
      </c>
      <c r="I896" s="22">
        <v>14</v>
      </c>
      <c r="J896" s="22" t="s">
        <v>11</v>
      </c>
      <c r="K896" s="22">
        <v>32</v>
      </c>
      <c r="L896" s="22" t="s">
        <v>8957</v>
      </c>
      <c r="M896" s="22" t="s">
        <v>8957</v>
      </c>
      <c r="N896" s="22" t="s">
        <v>165</v>
      </c>
      <c r="O896" s="22" t="s">
        <v>166</v>
      </c>
      <c r="P896" s="22" t="s">
        <v>167</v>
      </c>
      <c r="Q896" s="22" t="s">
        <v>8958</v>
      </c>
      <c r="R896" s="22" t="s">
        <v>8959</v>
      </c>
      <c r="S896" s="22" t="s">
        <v>280</v>
      </c>
      <c r="T896" s="22">
        <v>35</v>
      </c>
      <c r="U896" s="22">
        <v>30</v>
      </c>
      <c r="V896" s="22">
        <v>0</v>
      </c>
      <c r="W896" s="22" t="s">
        <v>2713</v>
      </c>
      <c r="X896" s="22">
        <v>240</v>
      </c>
      <c r="Y896" s="22">
        <v>1</v>
      </c>
      <c r="Z896" s="22" t="s">
        <v>8960</v>
      </c>
      <c r="AA896" s="23">
        <v>43962</v>
      </c>
      <c r="AB896" s="23">
        <v>44058</v>
      </c>
      <c r="AC896" s="25">
        <v>175723.2</v>
      </c>
      <c r="AD896" s="22">
        <v>175723.2</v>
      </c>
      <c r="AE896" s="22">
        <v>175723.2</v>
      </c>
      <c r="AF896" s="22">
        <v>175723.2</v>
      </c>
      <c r="AG896" s="22">
        <v>175723.2</v>
      </c>
      <c r="AH896" s="22">
        <v>175723.2</v>
      </c>
      <c r="AI896" s="22" t="s">
        <v>8961</v>
      </c>
      <c r="AJ896" s="22" t="s">
        <v>2065</v>
      </c>
      <c r="AK896" s="22" t="s">
        <v>8962</v>
      </c>
      <c r="AL896" s="22" t="s">
        <v>8835</v>
      </c>
      <c r="AM896" s="22" t="s">
        <v>177</v>
      </c>
      <c r="AN896" s="22" t="s">
        <v>178</v>
      </c>
      <c r="AO896" s="22" t="s">
        <v>178</v>
      </c>
    </row>
    <row r="897" spans="1:41" x14ac:dyDescent="0.2">
      <c r="A897" s="22">
        <v>2020</v>
      </c>
      <c r="B897" s="22">
        <v>4</v>
      </c>
      <c r="C897" s="22" t="s">
        <v>8963</v>
      </c>
      <c r="D897" s="22" t="s">
        <v>22026</v>
      </c>
      <c r="E897" s="22" t="s">
        <v>161</v>
      </c>
      <c r="F897" s="25">
        <v>120000</v>
      </c>
      <c r="G897" s="22" t="s">
        <v>8964</v>
      </c>
      <c r="H897" s="22" t="s">
        <v>8965</v>
      </c>
      <c r="I897" s="22">
        <v>14</v>
      </c>
      <c r="J897" s="22" t="s">
        <v>11</v>
      </c>
      <c r="K897" s="22">
        <v>63</v>
      </c>
      <c r="L897" s="22" t="s">
        <v>26</v>
      </c>
      <c r="M897" s="22" t="s">
        <v>26</v>
      </c>
      <c r="N897" s="22" t="s">
        <v>165</v>
      </c>
      <c r="O897" s="22" t="s">
        <v>686</v>
      </c>
      <c r="P897" s="22" t="s">
        <v>167</v>
      </c>
      <c r="Q897" s="22" t="s">
        <v>5019</v>
      </c>
      <c r="R897" s="22" t="s">
        <v>8966</v>
      </c>
      <c r="S897" s="22" t="s">
        <v>280</v>
      </c>
      <c r="T897" s="22">
        <v>52</v>
      </c>
      <c r="U897" s="22">
        <v>48</v>
      </c>
      <c r="V897" s="22">
        <v>0</v>
      </c>
      <c r="W897" s="22" t="s">
        <v>8967</v>
      </c>
      <c r="X897" s="22">
        <v>20</v>
      </c>
      <c r="Y897" s="22">
        <v>1</v>
      </c>
      <c r="Z897" s="22" t="s">
        <v>8968</v>
      </c>
      <c r="AA897" s="23">
        <v>44044</v>
      </c>
      <c r="AB897" s="23">
        <v>44196</v>
      </c>
      <c r="AC897" s="25">
        <v>120000</v>
      </c>
      <c r="AD897" s="22">
        <v>120000</v>
      </c>
      <c r="AE897" s="22">
        <v>120000</v>
      </c>
      <c r="AF897" s="22">
        <v>120000</v>
      </c>
      <c r="AG897" s="22">
        <v>120000</v>
      </c>
      <c r="AH897" s="22">
        <v>120000</v>
      </c>
      <c r="AI897" s="22" t="s">
        <v>8969</v>
      </c>
      <c r="AJ897" s="22" t="s">
        <v>8970</v>
      </c>
      <c r="AK897" s="22" t="s">
        <v>8971</v>
      </c>
      <c r="AL897" s="22" t="s">
        <v>8835</v>
      </c>
      <c r="AM897" s="22" t="s">
        <v>177</v>
      </c>
      <c r="AN897" s="22" t="s">
        <v>178</v>
      </c>
      <c r="AO897" s="22" t="s">
        <v>178</v>
      </c>
    </row>
    <row r="898" spans="1:41" x14ac:dyDescent="0.2">
      <c r="A898" s="22">
        <v>2020</v>
      </c>
      <c r="B898" s="22">
        <v>4</v>
      </c>
      <c r="C898" s="22" t="s">
        <v>8972</v>
      </c>
      <c r="D898" s="22" t="s">
        <v>22026</v>
      </c>
      <c r="E898" s="22" t="s">
        <v>161</v>
      </c>
      <c r="F898" s="25">
        <v>67900</v>
      </c>
      <c r="G898" s="22" t="s">
        <v>8973</v>
      </c>
      <c r="H898" s="22" t="s">
        <v>8974</v>
      </c>
      <c r="I898" s="22">
        <v>14</v>
      </c>
      <c r="J898" s="22" t="s">
        <v>11</v>
      </c>
      <c r="K898" s="22">
        <v>63</v>
      </c>
      <c r="L898" s="22" t="s">
        <v>26</v>
      </c>
      <c r="M898" s="22" t="s">
        <v>26</v>
      </c>
      <c r="N898" s="22" t="s">
        <v>165</v>
      </c>
      <c r="O898" s="22" t="s">
        <v>686</v>
      </c>
      <c r="P898" s="22" t="s">
        <v>167</v>
      </c>
      <c r="Q898" s="22" t="s">
        <v>5019</v>
      </c>
      <c r="R898" s="22" t="s">
        <v>8975</v>
      </c>
      <c r="S898" s="22" t="s">
        <v>280</v>
      </c>
      <c r="T898" s="22">
        <v>13</v>
      </c>
      <c r="U898" s="22">
        <v>12</v>
      </c>
      <c r="V898" s="22">
        <v>0</v>
      </c>
      <c r="W898" s="22" t="s">
        <v>688</v>
      </c>
      <c r="X898" s="22">
        <v>5</v>
      </c>
      <c r="Y898" s="22">
        <v>1</v>
      </c>
      <c r="Z898" s="22" t="s">
        <v>8976</v>
      </c>
      <c r="AA898" s="23">
        <v>44044</v>
      </c>
      <c r="AB898" s="23">
        <v>44196</v>
      </c>
      <c r="AC898" s="25">
        <v>67900</v>
      </c>
      <c r="AD898" s="22">
        <v>67900</v>
      </c>
      <c r="AE898" s="22">
        <v>67900</v>
      </c>
      <c r="AF898" s="22">
        <v>67900</v>
      </c>
      <c r="AG898" s="22">
        <v>67900</v>
      </c>
      <c r="AH898" s="22">
        <v>67900</v>
      </c>
      <c r="AI898" s="22" t="s">
        <v>8977</v>
      </c>
      <c r="AJ898" s="22" t="s">
        <v>691</v>
      </c>
      <c r="AK898" s="22" t="s">
        <v>8978</v>
      </c>
      <c r="AL898" s="22" t="s">
        <v>8835</v>
      </c>
      <c r="AM898" s="22" t="s">
        <v>177</v>
      </c>
      <c r="AN898" s="22" t="s">
        <v>178</v>
      </c>
      <c r="AO898" s="22" t="s">
        <v>178</v>
      </c>
    </row>
    <row r="899" spans="1:41" x14ac:dyDescent="0.2">
      <c r="A899" s="22">
        <v>2020</v>
      </c>
      <c r="B899" s="22">
        <v>4</v>
      </c>
      <c r="C899" s="22" t="s">
        <v>8979</v>
      </c>
      <c r="D899" s="22" t="s">
        <v>22026</v>
      </c>
      <c r="E899" s="22" t="s">
        <v>161</v>
      </c>
      <c r="F899" s="25">
        <v>388436.79</v>
      </c>
      <c r="G899" s="22" t="s">
        <v>8980</v>
      </c>
      <c r="H899" s="22" t="s">
        <v>8981</v>
      </c>
      <c r="I899" s="22">
        <v>14</v>
      </c>
      <c r="J899" s="22" t="s">
        <v>11</v>
      </c>
      <c r="K899" s="22">
        <v>89</v>
      </c>
      <c r="L899" s="22" t="s">
        <v>8982</v>
      </c>
      <c r="M899" s="22" t="s">
        <v>23970</v>
      </c>
      <c r="N899" s="22" t="s">
        <v>165</v>
      </c>
      <c r="O899" s="22" t="s">
        <v>686</v>
      </c>
      <c r="P899" s="22" t="s">
        <v>167</v>
      </c>
      <c r="Q899" s="22" t="s">
        <v>8983</v>
      </c>
      <c r="R899" s="22" t="s">
        <v>8984</v>
      </c>
      <c r="S899" s="22" t="s">
        <v>280</v>
      </c>
      <c r="T899" s="22">
        <v>19</v>
      </c>
      <c r="U899" s="22">
        <v>16</v>
      </c>
      <c r="V899" s="22">
        <v>0</v>
      </c>
      <c r="W899" s="22" t="s">
        <v>8985</v>
      </c>
      <c r="X899" s="22">
        <v>7</v>
      </c>
      <c r="Y899" s="22">
        <v>1</v>
      </c>
      <c r="Z899" s="22" t="s">
        <v>8986</v>
      </c>
      <c r="AA899" s="23">
        <v>43990</v>
      </c>
      <c r="AB899" s="23">
        <v>44058</v>
      </c>
      <c r="AC899" s="25">
        <v>388436.79</v>
      </c>
      <c r="AD899" s="22">
        <v>388436.79</v>
      </c>
      <c r="AE899" s="22">
        <v>388436.79</v>
      </c>
      <c r="AF899" s="22">
        <v>388436.79</v>
      </c>
      <c r="AG899" s="22">
        <v>388436.79</v>
      </c>
      <c r="AH899" s="22">
        <v>388436.79</v>
      </c>
      <c r="AI899" s="22" t="s">
        <v>8987</v>
      </c>
      <c r="AJ899" s="22" t="s">
        <v>8988</v>
      </c>
      <c r="AK899" s="22" t="s">
        <v>8989</v>
      </c>
      <c r="AL899" s="22" t="s">
        <v>8835</v>
      </c>
      <c r="AM899" s="22" t="s">
        <v>177</v>
      </c>
      <c r="AN899" s="22" t="s">
        <v>178</v>
      </c>
      <c r="AO899" s="22" t="s">
        <v>178</v>
      </c>
    </row>
    <row r="900" spans="1:41" x14ac:dyDescent="0.2">
      <c r="A900" s="22">
        <v>2020</v>
      </c>
      <c r="B900" s="22">
        <v>4</v>
      </c>
      <c r="C900" s="22" t="s">
        <v>8990</v>
      </c>
      <c r="D900" s="22" t="s">
        <v>22026</v>
      </c>
      <c r="E900" s="22" t="s">
        <v>161</v>
      </c>
      <c r="F900" s="25">
        <v>2776450</v>
      </c>
      <c r="G900" s="22" t="s">
        <v>8991</v>
      </c>
      <c r="H900" s="22" t="s">
        <v>8992</v>
      </c>
      <c r="I900" s="22">
        <v>14</v>
      </c>
      <c r="J900" s="22" t="s">
        <v>11</v>
      </c>
      <c r="K900" s="22">
        <v>32</v>
      </c>
      <c r="L900" s="22" t="s">
        <v>8957</v>
      </c>
      <c r="M900" s="22" t="s">
        <v>8957</v>
      </c>
      <c r="N900" s="22" t="s">
        <v>165</v>
      </c>
      <c r="O900" s="22" t="s">
        <v>240</v>
      </c>
      <c r="P900" s="22" t="s">
        <v>167</v>
      </c>
      <c r="Q900" s="22" t="s">
        <v>8958</v>
      </c>
      <c r="R900" s="22" t="s">
        <v>8993</v>
      </c>
      <c r="S900" s="22" t="s">
        <v>280</v>
      </c>
      <c r="T900" s="22">
        <v>1000</v>
      </c>
      <c r="U900" s="22">
        <v>1000</v>
      </c>
      <c r="V900" s="22">
        <v>0</v>
      </c>
      <c r="W900" s="22" t="s">
        <v>8994</v>
      </c>
      <c r="X900" s="22">
        <v>1350</v>
      </c>
      <c r="Y900" s="22">
        <v>1</v>
      </c>
      <c r="Z900" s="22" t="s">
        <v>8995</v>
      </c>
      <c r="AA900" s="23">
        <v>43976</v>
      </c>
      <c r="AB900" s="23">
        <v>44044</v>
      </c>
      <c r="AC900" s="25">
        <v>2776450</v>
      </c>
      <c r="AD900" s="22">
        <v>2776450</v>
      </c>
      <c r="AE900" s="22">
        <v>2776450</v>
      </c>
      <c r="AF900" s="22">
        <v>2776450</v>
      </c>
      <c r="AG900" s="22">
        <v>2776450</v>
      </c>
      <c r="AH900" s="22">
        <v>2776450</v>
      </c>
      <c r="AI900" s="22" t="s">
        <v>8996</v>
      </c>
      <c r="AJ900" s="22" t="s">
        <v>8997</v>
      </c>
      <c r="AK900" s="22" t="s">
        <v>8998</v>
      </c>
      <c r="AL900" s="22" t="s">
        <v>8835</v>
      </c>
      <c r="AM900" s="22" t="s">
        <v>177</v>
      </c>
      <c r="AN900" s="22" t="s">
        <v>178</v>
      </c>
      <c r="AO900" s="22" t="s">
        <v>178</v>
      </c>
    </row>
    <row r="901" spans="1:41" x14ac:dyDescent="0.2">
      <c r="A901" s="22">
        <v>2020</v>
      </c>
      <c r="B901" s="22">
        <v>4</v>
      </c>
      <c r="C901" s="22" t="s">
        <v>8999</v>
      </c>
      <c r="D901" s="22" t="s">
        <v>22026</v>
      </c>
      <c r="E901" s="22" t="s">
        <v>161</v>
      </c>
      <c r="F901" s="25">
        <v>13100</v>
      </c>
      <c r="G901" s="22" t="s">
        <v>9000</v>
      </c>
      <c r="H901" s="22" t="s">
        <v>9001</v>
      </c>
      <c r="I901" s="22">
        <v>14</v>
      </c>
      <c r="J901" s="22" t="s">
        <v>11</v>
      </c>
      <c r="K901" s="22">
        <v>63</v>
      </c>
      <c r="L901" s="22" t="s">
        <v>26</v>
      </c>
      <c r="M901" s="22" t="s">
        <v>26</v>
      </c>
      <c r="N901" s="22" t="s">
        <v>165</v>
      </c>
      <c r="O901" s="22" t="s">
        <v>166</v>
      </c>
      <c r="P901" s="22" t="s">
        <v>167</v>
      </c>
      <c r="Q901" s="22" t="s">
        <v>5019</v>
      </c>
      <c r="R901" s="22" t="s">
        <v>9002</v>
      </c>
      <c r="S901" s="22" t="s">
        <v>280</v>
      </c>
      <c r="T901" s="22">
        <v>26</v>
      </c>
      <c r="U901" s="22">
        <v>24</v>
      </c>
      <c r="V901" s="22">
        <v>0</v>
      </c>
      <c r="W901" s="22" t="s">
        <v>8273</v>
      </c>
      <c r="X901" s="22">
        <v>10</v>
      </c>
      <c r="Y901" s="22">
        <v>1</v>
      </c>
      <c r="Z901" s="22" t="s">
        <v>9003</v>
      </c>
      <c r="AA901" s="23">
        <v>44044</v>
      </c>
      <c r="AB901" s="23">
        <v>44196</v>
      </c>
      <c r="AC901" s="25">
        <v>13100</v>
      </c>
      <c r="AD901" s="22">
        <v>13100</v>
      </c>
      <c r="AE901" s="22">
        <v>13100</v>
      </c>
      <c r="AF901" s="22">
        <v>13100</v>
      </c>
      <c r="AG901" s="22">
        <v>13100</v>
      </c>
      <c r="AH901" s="22">
        <v>13100</v>
      </c>
      <c r="AI901" s="22" t="s">
        <v>9004</v>
      </c>
      <c r="AJ901" s="22" t="s">
        <v>174</v>
      </c>
      <c r="AK901" s="22" t="s">
        <v>9005</v>
      </c>
      <c r="AL901" s="22" t="s">
        <v>8835</v>
      </c>
      <c r="AM901" s="22" t="s">
        <v>177</v>
      </c>
      <c r="AN901" s="22" t="s">
        <v>178</v>
      </c>
      <c r="AO901" s="22" t="s">
        <v>178</v>
      </c>
    </row>
    <row r="902" spans="1:41" x14ac:dyDescent="0.2">
      <c r="A902" s="22">
        <v>2020</v>
      </c>
      <c r="B902" s="22">
        <v>4</v>
      </c>
      <c r="C902" s="22" t="s">
        <v>9006</v>
      </c>
      <c r="D902" s="22" t="s">
        <v>22026</v>
      </c>
      <c r="E902" s="22" t="s">
        <v>161</v>
      </c>
      <c r="F902" s="25">
        <v>94600</v>
      </c>
      <c r="G902" s="22" t="s">
        <v>9007</v>
      </c>
      <c r="H902" s="22" t="s">
        <v>9008</v>
      </c>
      <c r="I902" s="22">
        <v>14</v>
      </c>
      <c r="J902" s="22" t="s">
        <v>11</v>
      </c>
      <c r="K902" s="22">
        <v>62</v>
      </c>
      <c r="L902" s="22" t="s">
        <v>9009</v>
      </c>
      <c r="M902" s="22" t="s">
        <v>22967</v>
      </c>
      <c r="N902" s="22" t="s">
        <v>165</v>
      </c>
      <c r="O902" s="22" t="s">
        <v>686</v>
      </c>
      <c r="P902" s="22" t="s">
        <v>167</v>
      </c>
      <c r="Q902" s="22" t="s">
        <v>9010</v>
      </c>
      <c r="R902" s="22" t="s">
        <v>9011</v>
      </c>
      <c r="S902" s="22" t="s">
        <v>280</v>
      </c>
      <c r="T902" s="22">
        <v>68</v>
      </c>
      <c r="U902" s="22">
        <v>50</v>
      </c>
      <c r="V902" s="22">
        <v>0</v>
      </c>
      <c r="W902" s="22" t="s">
        <v>9012</v>
      </c>
      <c r="X902" s="22">
        <v>22</v>
      </c>
      <c r="Y902" s="22">
        <v>1</v>
      </c>
      <c r="Z902" s="22" t="s">
        <v>9013</v>
      </c>
      <c r="AA902" s="23">
        <v>44067</v>
      </c>
      <c r="AB902" s="23">
        <v>44165</v>
      </c>
      <c r="AC902" s="25">
        <v>94600</v>
      </c>
      <c r="AD902" s="22">
        <v>94600</v>
      </c>
      <c r="AE902" s="22">
        <v>94600</v>
      </c>
      <c r="AF902" s="22">
        <v>94600</v>
      </c>
      <c r="AG902" s="22">
        <v>94600</v>
      </c>
      <c r="AH902" s="22">
        <v>94600</v>
      </c>
      <c r="AI902" s="22" t="s">
        <v>9014</v>
      </c>
      <c r="AJ902" s="22" t="s">
        <v>9015</v>
      </c>
      <c r="AK902" s="22" t="s">
        <v>9016</v>
      </c>
      <c r="AL902" s="22" t="s">
        <v>8835</v>
      </c>
      <c r="AM902" s="22" t="s">
        <v>177</v>
      </c>
      <c r="AN902" s="22" t="s">
        <v>178</v>
      </c>
      <c r="AO902" s="22" t="s">
        <v>178</v>
      </c>
    </row>
    <row r="903" spans="1:41" x14ac:dyDescent="0.2">
      <c r="A903" s="22">
        <v>2020</v>
      </c>
      <c r="B903" s="22">
        <v>4</v>
      </c>
      <c r="C903" s="22" t="s">
        <v>9017</v>
      </c>
      <c r="D903" s="22" t="s">
        <v>22026</v>
      </c>
      <c r="E903" s="22" t="s">
        <v>161</v>
      </c>
      <c r="F903" s="25">
        <v>21500</v>
      </c>
      <c r="G903" s="22" t="s">
        <v>9018</v>
      </c>
      <c r="H903" s="22" t="s">
        <v>9019</v>
      </c>
      <c r="I903" s="22">
        <v>14</v>
      </c>
      <c r="J903" s="22" t="s">
        <v>11</v>
      </c>
      <c r="K903" s="22">
        <v>62</v>
      </c>
      <c r="L903" s="22" t="s">
        <v>9009</v>
      </c>
      <c r="M903" s="22" t="s">
        <v>75</v>
      </c>
      <c r="N903" s="22" t="s">
        <v>165</v>
      </c>
      <c r="O903" s="22" t="s">
        <v>686</v>
      </c>
      <c r="P903" s="22" t="s">
        <v>167</v>
      </c>
      <c r="Q903" s="22" t="s">
        <v>9020</v>
      </c>
      <c r="R903" s="22" t="s">
        <v>9021</v>
      </c>
      <c r="S903" s="22" t="s">
        <v>280</v>
      </c>
      <c r="T903" s="22">
        <v>16</v>
      </c>
      <c r="U903" s="22">
        <v>10</v>
      </c>
      <c r="V903" s="22">
        <v>0</v>
      </c>
      <c r="W903" s="22" t="s">
        <v>9022</v>
      </c>
      <c r="X903" s="22">
        <v>5</v>
      </c>
      <c r="Y903" s="22">
        <v>1</v>
      </c>
      <c r="Z903" s="22" t="s">
        <v>9023</v>
      </c>
      <c r="AA903" s="23">
        <v>44067</v>
      </c>
      <c r="AB903" s="23">
        <v>44165</v>
      </c>
      <c r="AC903" s="25">
        <v>21500</v>
      </c>
      <c r="AD903" s="22">
        <v>21500</v>
      </c>
      <c r="AE903" s="22">
        <v>21500</v>
      </c>
      <c r="AF903" s="22">
        <v>21500</v>
      </c>
      <c r="AG903" s="22">
        <v>21500</v>
      </c>
      <c r="AH903" s="22">
        <v>21500</v>
      </c>
      <c r="AI903" s="22" t="s">
        <v>9024</v>
      </c>
      <c r="AJ903" s="22" t="s">
        <v>9025</v>
      </c>
      <c r="AK903" s="22" t="s">
        <v>9026</v>
      </c>
      <c r="AL903" s="22" t="s">
        <v>8835</v>
      </c>
      <c r="AM903" s="22" t="s">
        <v>177</v>
      </c>
      <c r="AN903" s="22" t="s">
        <v>178</v>
      </c>
      <c r="AO903" s="22" t="s">
        <v>178</v>
      </c>
    </row>
    <row r="904" spans="1:41" x14ac:dyDescent="0.2">
      <c r="A904" s="22">
        <v>2020</v>
      </c>
      <c r="B904" s="22">
        <v>4</v>
      </c>
      <c r="C904" s="22" t="s">
        <v>9027</v>
      </c>
      <c r="D904" s="22" t="s">
        <v>22026</v>
      </c>
      <c r="E904" s="22" t="s">
        <v>161</v>
      </c>
      <c r="F904" s="25">
        <v>13100</v>
      </c>
      <c r="G904" s="22" t="s">
        <v>9000</v>
      </c>
      <c r="H904" s="22" t="s">
        <v>9028</v>
      </c>
      <c r="I904" s="22">
        <v>14</v>
      </c>
      <c r="J904" s="22" t="s">
        <v>11</v>
      </c>
      <c r="K904" s="22">
        <v>63</v>
      </c>
      <c r="L904" s="22" t="s">
        <v>26</v>
      </c>
      <c r="M904" s="22" t="s">
        <v>26</v>
      </c>
      <c r="N904" s="22" t="s">
        <v>165</v>
      </c>
      <c r="O904" s="22" t="s">
        <v>166</v>
      </c>
      <c r="P904" s="22" t="s">
        <v>167</v>
      </c>
      <c r="Q904" s="22" t="s">
        <v>5019</v>
      </c>
      <c r="R904" s="22" t="s">
        <v>9029</v>
      </c>
      <c r="S904" s="22" t="s">
        <v>280</v>
      </c>
      <c r="T904" s="22">
        <v>26</v>
      </c>
      <c r="U904" s="22">
        <v>24</v>
      </c>
      <c r="V904" s="22">
        <v>0</v>
      </c>
      <c r="W904" s="22" t="s">
        <v>8273</v>
      </c>
      <c r="X904" s="22">
        <v>10</v>
      </c>
      <c r="Y904" s="22">
        <v>1</v>
      </c>
      <c r="Z904" s="22" t="s">
        <v>9030</v>
      </c>
      <c r="AA904" s="23">
        <v>44044</v>
      </c>
      <c r="AB904" s="23">
        <v>44196</v>
      </c>
      <c r="AC904" s="25">
        <v>13100</v>
      </c>
      <c r="AD904" s="22">
        <v>13100</v>
      </c>
      <c r="AE904" s="22">
        <v>13100</v>
      </c>
      <c r="AF904" s="22">
        <v>13100</v>
      </c>
      <c r="AG904" s="22">
        <v>13100</v>
      </c>
      <c r="AH904" s="22">
        <v>13100</v>
      </c>
      <c r="AI904" s="22" t="s">
        <v>9004</v>
      </c>
      <c r="AJ904" s="22" t="s">
        <v>174</v>
      </c>
      <c r="AK904" s="22" t="s">
        <v>9031</v>
      </c>
      <c r="AL904" s="22" t="s">
        <v>8835</v>
      </c>
      <c r="AM904" s="22" t="s">
        <v>177</v>
      </c>
      <c r="AN904" s="22" t="s">
        <v>178</v>
      </c>
      <c r="AO904" s="22" t="s">
        <v>178</v>
      </c>
    </row>
    <row r="905" spans="1:41" x14ac:dyDescent="0.2">
      <c r="A905" s="22">
        <v>2020</v>
      </c>
      <c r="B905" s="22">
        <v>4</v>
      </c>
      <c r="C905" s="22" t="s">
        <v>9032</v>
      </c>
      <c r="D905" s="22" t="s">
        <v>22026</v>
      </c>
      <c r="E905" s="22" t="s">
        <v>161</v>
      </c>
      <c r="F905" s="25">
        <v>30778</v>
      </c>
      <c r="G905" s="22" t="s">
        <v>9033</v>
      </c>
      <c r="H905" s="22" t="s">
        <v>9034</v>
      </c>
      <c r="I905" s="22">
        <v>14</v>
      </c>
      <c r="J905" s="22" t="s">
        <v>11</v>
      </c>
      <c r="K905" s="22">
        <v>63</v>
      </c>
      <c r="L905" s="22" t="s">
        <v>26</v>
      </c>
      <c r="M905" s="22" t="s">
        <v>26</v>
      </c>
      <c r="N905" s="22" t="s">
        <v>165</v>
      </c>
      <c r="O905" s="22" t="s">
        <v>686</v>
      </c>
      <c r="P905" s="22" t="s">
        <v>167</v>
      </c>
      <c r="Q905" s="22" t="s">
        <v>5019</v>
      </c>
      <c r="R905" s="22" t="s">
        <v>9035</v>
      </c>
      <c r="S905" s="22" t="s">
        <v>280</v>
      </c>
      <c r="T905" s="22">
        <v>13</v>
      </c>
      <c r="U905" s="22">
        <v>12</v>
      </c>
      <c r="V905" s="22">
        <v>0</v>
      </c>
      <c r="W905" s="22" t="s">
        <v>688</v>
      </c>
      <c r="X905" s="22">
        <v>5</v>
      </c>
      <c r="Y905" s="22">
        <v>1</v>
      </c>
      <c r="Z905" s="22" t="s">
        <v>9036</v>
      </c>
      <c r="AA905" s="23">
        <v>44044</v>
      </c>
      <c r="AB905" s="23">
        <v>44196</v>
      </c>
      <c r="AC905" s="25">
        <v>30778</v>
      </c>
      <c r="AD905" s="22">
        <v>30778</v>
      </c>
      <c r="AE905" s="22">
        <v>30778</v>
      </c>
      <c r="AF905" s="22">
        <v>30778</v>
      </c>
      <c r="AG905" s="22">
        <v>30778</v>
      </c>
      <c r="AH905" s="22">
        <v>30778</v>
      </c>
      <c r="AI905" s="22" t="s">
        <v>9037</v>
      </c>
      <c r="AJ905" s="22" t="s">
        <v>691</v>
      </c>
      <c r="AK905" s="22" t="s">
        <v>9038</v>
      </c>
      <c r="AL905" s="22" t="s">
        <v>8835</v>
      </c>
      <c r="AM905" s="22" t="s">
        <v>177</v>
      </c>
      <c r="AN905" s="22" t="s">
        <v>178</v>
      </c>
      <c r="AO905" s="22" t="s">
        <v>178</v>
      </c>
    </row>
    <row r="906" spans="1:41" x14ac:dyDescent="0.2">
      <c r="A906" s="22">
        <v>2020</v>
      </c>
      <c r="B906" s="22">
        <v>4</v>
      </c>
      <c r="C906" s="22" t="s">
        <v>9039</v>
      </c>
      <c r="D906" s="22" t="s">
        <v>22026</v>
      </c>
      <c r="E906" s="22" t="s">
        <v>161</v>
      </c>
      <c r="F906" s="25">
        <v>61556</v>
      </c>
      <c r="G906" s="22" t="s">
        <v>9040</v>
      </c>
      <c r="H906" s="22" t="s">
        <v>9041</v>
      </c>
      <c r="I906" s="22">
        <v>14</v>
      </c>
      <c r="J906" s="22" t="s">
        <v>11</v>
      </c>
      <c r="K906" s="22">
        <v>63</v>
      </c>
      <c r="L906" s="22" t="s">
        <v>26</v>
      </c>
      <c r="M906" s="22" t="s">
        <v>26</v>
      </c>
      <c r="N906" s="22" t="s">
        <v>165</v>
      </c>
      <c r="O906" s="22" t="s">
        <v>686</v>
      </c>
      <c r="P906" s="22" t="s">
        <v>167</v>
      </c>
      <c r="Q906" s="22" t="s">
        <v>5019</v>
      </c>
      <c r="R906" s="22" t="s">
        <v>9042</v>
      </c>
      <c r="S906" s="22" t="s">
        <v>280</v>
      </c>
      <c r="T906" s="22">
        <v>26</v>
      </c>
      <c r="U906" s="22">
        <v>24</v>
      </c>
      <c r="V906" s="22">
        <v>0</v>
      </c>
      <c r="W906" s="22" t="s">
        <v>8273</v>
      </c>
      <c r="X906" s="22">
        <v>10</v>
      </c>
      <c r="Y906" s="22">
        <v>1</v>
      </c>
      <c r="Z906" s="22" t="s">
        <v>9043</v>
      </c>
      <c r="AA906" s="23">
        <v>44044</v>
      </c>
      <c r="AB906" s="23">
        <v>44196</v>
      </c>
      <c r="AC906" s="25">
        <v>61556</v>
      </c>
      <c r="AD906" s="22">
        <v>61556</v>
      </c>
      <c r="AE906" s="22">
        <v>61556</v>
      </c>
      <c r="AF906" s="22">
        <v>61556</v>
      </c>
      <c r="AG906" s="22">
        <v>61556</v>
      </c>
      <c r="AH906" s="22">
        <v>61556</v>
      </c>
      <c r="AI906" s="22" t="s">
        <v>9037</v>
      </c>
      <c r="AJ906" s="22" t="s">
        <v>174</v>
      </c>
      <c r="AK906" s="22" t="s">
        <v>9044</v>
      </c>
      <c r="AL906" s="22" t="s">
        <v>8835</v>
      </c>
      <c r="AM906" s="22" t="s">
        <v>177</v>
      </c>
      <c r="AN906" s="22" t="s">
        <v>178</v>
      </c>
      <c r="AO906" s="22" t="s">
        <v>178</v>
      </c>
    </row>
    <row r="907" spans="1:41" x14ac:dyDescent="0.2">
      <c r="A907" s="22">
        <v>2020</v>
      </c>
      <c r="B907" s="22">
        <v>4</v>
      </c>
      <c r="C907" s="22" t="s">
        <v>9045</v>
      </c>
      <c r="D907" s="22" t="s">
        <v>22026</v>
      </c>
      <c r="E907" s="22" t="s">
        <v>161</v>
      </c>
      <c r="F907" s="25">
        <v>3000000</v>
      </c>
      <c r="G907" s="22" t="s">
        <v>9046</v>
      </c>
      <c r="H907" s="22" t="s">
        <v>9047</v>
      </c>
      <c r="I907" s="22">
        <v>14</v>
      </c>
      <c r="J907" s="22" t="s">
        <v>11</v>
      </c>
      <c r="K907" s="22">
        <v>76</v>
      </c>
      <c r="L907" s="22" t="s">
        <v>3865</v>
      </c>
      <c r="M907" s="22" t="s">
        <v>23979</v>
      </c>
      <c r="N907" s="22" t="s">
        <v>165</v>
      </c>
      <c r="O907" s="22" t="s">
        <v>686</v>
      </c>
      <c r="P907" s="22" t="s">
        <v>167</v>
      </c>
      <c r="Q907" s="22" t="s">
        <v>9048</v>
      </c>
      <c r="R907" s="22" t="s">
        <v>9049</v>
      </c>
      <c r="S907" s="22" t="s">
        <v>280</v>
      </c>
      <c r="T907" s="22">
        <v>120</v>
      </c>
      <c r="U907" s="22">
        <v>0</v>
      </c>
      <c r="V907" s="22">
        <v>0</v>
      </c>
      <c r="W907" s="22" t="s">
        <v>9050</v>
      </c>
      <c r="X907" s="22">
        <v>35</v>
      </c>
      <c r="Y907" s="22">
        <v>1</v>
      </c>
      <c r="Z907" s="22" t="s">
        <v>9051</v>
      </c>
      <c r="AA907" s="23">
        <v>44042</v>
      </c>
      <c r="AB907" s="23">
        <v>44185</v>
      </c>
      <c r="AC907" s="25">
        <v>3000000</v>
      </c>
      <c r="AD907" s="22">
        <v>3000000</v>
      </c>
      <c r="AE907" s="22">
        <v>3000000</v>
      </c>
      <c r="AF907" s="22">
        <v>3000000</v>
      </c>
      <c r="AG907" s="22">
        <v>3000000</v>
      </c>
      <c r="AH907" s="22">
        <v>3000000</v>
      </c>
      <c r="AI907" s="22" t="s">
        <v>9052</v>
      </c>
      <c r="AJ907" s="22" t="s">
        <v>2510</v>
      </c>
      <c r="AK907" s="22" t="s">
        <v>9053</v>
      </c>
      <c r="AL907" s="22" t="s">
        <v>8835</v>
      </c>
      <c r="AM907" s="22" t="s">
        <v>177</v>
      </c>
      <c r="AN907" s="22" t="s">
        <v>178</v>
      </c>
      <c r="AO907" s="22" t="s">
        <v>178</v>
      </c>
    </row>
    <row r="908" spans="1:41" x14ac:dyDescent="0.2">
      <c r="A908" s="22">
        <v>2020</v>
      </c>
      <c r="B908" s="22">
        <v>4</v>
      </c>
      <c r="C908" s="22" t="s">
        <v>9054</v>
      </c>
      <c r="D908" s="22" t="s">
        <v>22026</v>
      </c>
      <c r="E908" s="22" t="s">
        <v>161</v>
      </c>
      <c r="F908" s="25">
        <v>241167.62</v>
      </c>
      <c r="G908" s="22" t="s">
        <v>9055</v>
      </c>
      <c r="H908" s="22" t="s">
        <v>9056</v>
      </c>
      <c r="I908" s="22">
        <v>14</v>
      </c>
      <c r="J908" s="22" t="s">
        <v>11</v>
      </c>
      <c r="K908" s="22">
        <v>40</v>
      </c>
      <c r="L908" s="22" t="s">
        <v>685</v>
      </c>
      <c r="M908" s="22" t="s">
        <v>685</v>
      </c>
      <c r="N908" s="22" t="s">
        <v>165</v>
      </c>
      <c r="O908" s="22" t="s">
        <v>289</v>
      </c>
      <c r="P908" s="22" t="s">
        <v>167</v>
      </c>
      <c r="Q908" s="22" t="s">
        <v>647</v>
      </c>
      <c r="R908" s="22" t="s">
        <v>9057</v>
      </c>
      <c r="S908" s="22" t="s">
        <v>280</v>
      </c>
      <c r="T908" s="22">
        <v>110</v>
      </c>
      <c r="U908" s="22">
        <v>100</v>
      </c>
      <c r="V908" s="22">
        <v>0</v>
      </c>
      <c r="W908" s="22" t="s">
        <v>9058</v>
      </c>
      <c r="X908" s="22">
        <v>358</v>
      </c>
      <c r="Y908" s="22">
        <v>1</v>
      </c>
      <c r="Z908" s="22" t="s">
        <v>9059</v>
      </c>
      <c r="AA908" s="23">
        <v>44105</v>
      </c>
      <c r="AB908" s="23">
        <v>44196</v>
      </c>
      <c r="AC908" s="25">
        <v>241167.63</v>
      </c>
      <c r="AD908" s="22">
        <v>168817.34</v>
      </c>
      <c r="AE908" s="22">
        <v>241167.63</v>
      </c>
      <c r="AF908" s="22">
        <v>241167.63</v>
      </c>
      <c r="AG908" s="22">
        <v>241167.63</v>
      </c>
      <c r="AH908" s="22">
        <v>241167.63</v>
      </c>
      <c r="AI908" s="22" t="s">
        <v>3992</v>
      </c>
      <c r="AJ908" s="22" t="s">
        <v>9060</v>
      </c>
      <c r="AK908" s="22" t="s">
        <v>9061</v>
      </c>
      <c r="AL908" s="22" t="s">
        <v>8835</v>
      </c>
      <c r="AM908" s="22" t="s">
        <v>177</v>
      </c>
      <c r="AN908" s="22" t="s">
        <v>178</v>
      </c>
      <c r="AO908" s="22" t="s">
        <v>178</v>
      </c>
    </row>
    <row r="909" spans="1:41" x14ac:dyDescent="0.2">
      <c r="A909" s="22">
        <v>2020</v>
      </c>
      <c r="B909" s="22">
        <v>4</v>
      </c>
      <c r="C909" s="22" t="s">
        <v>9062</v>
      </c>
      <c r="D909" s="22" t="s">
        <v>22026</v>
      </c>
      <c r="E909" s="22" t="s">
        <v>161</v>
      </c>
      <c r="F909" s="25">
        <v>13000</v>
      </c>
      <c r="G909" s="22" t="s">
        <v>9063</v>
      </c>
      <c r="H909" s="22" t="s">
        <v>9064</v>
      </c>
      <c r="I909" s="22">
        <v>14</v>
      </c>
      <c r="J909" s="22" t="s">
        <v>11</v>
      </c>
      <c r="K909" s="22">
        <v>63</v>
      </c>
      <c r="L909" s="22" t="s">
        <v>26</v>
      </c>
      <c r="M909" s="22" t="s">
        <v>26</v>
      </c>
      <c r="N909" s="22" t="s">
        <v>165</v>
      </c>
      <c r="O909" s="22" t="s">
        <v>915</v>
      </c>
      <c r="P909" s="22" t="s">
        <v>167</v>
      </c>
      <c r="Q909" s="22" t="s">
        <v>5019</v>
      </c>
      <c r="R909" s="22" t="s">
        <v>9065</v>
      </c>
      <c r="S909" s="22" t="s">
        <v>280</v>
      </c>
      <c r="T909" s="22">
        <v>6</v>
      </c>
      <c r="U909" s="22">
        <v>4</v>
      </c>
      <c r="V909" s="22">
        <v>0</v>
      </c>
      <c r="W909" s="22" t="s">
        <v>2937</v>
      </c>
      <c r="X909" s="22">
        <v>2</v>
      </c>
      <c r="Y909" s="22">
        <v>1</v>
      </c>
      <c r="Z909" s="22" t="s">
        <v>9066</v>
      </c>
      <c r="AA909" s="23">
        <v>44044</v>
      </c>
      <c r="AB909" s="23">
        <v>44196</v>
      </c>
      <c r="AC909" s="25">
        <v>13000</v>
      </c>
      <c r="AD909" s="22">
        <v>13000</v>
      </c>
      <c r="AE909" s="22">
        <v>13000</v>
      </c>
      <c r="AF909" s="22">
        <v>13000</v>
      </c>
      <c r="AG909" s="22">
        <v>13000</v>
      </c>
      <c r="AH909" s="22">
        <v>13000</v>
      </c>
      <c r="AI909" s="22" t="s">
        <v>9067</v>
      </c>
      <c r="AJ909" s="22" t="s">
        <v>1912</v>
      </c>
      <c r="AK909" s="22" t="s">
        <v>9068</v>
      </c>
      <c r="AL909" s="22" t="s">
        <v>8835</v>
      </c>
      <c r="AM909" s="22" t="s">
        <v>177</v>
      </c>
      <c r="AN909" s="22" t="s">
        <v>178</v>
      </c>
      <c r="AO909" s="22" t="s">
        <v>178</v>
      </c>
    </row>
    <row r="910" spans="1:41" x14ac:dyDescent="0.2">
      <c r="A910" s="22">
        <v>2020</v>
      </c>
      <c r="B910" s="22">
        <v>4</v>
      </c>
      <c r="C910" s="22" t="s">
        <v>9069</v>
      </c>
      <c r="D910" s="22" t="s">
        <v>22026</v>
      </c>
      <c r="E910" s="22" t="s">
        <v>161</v>
      </c>
      <c r="F910" s="25">
        <v>6500</v>
      </c>
      <c r="G910" s="22" t="s">
        <v>9070</v>
      </c>
      <c r="H910" s="22" t="s">
        <v>9071</v>
      </c>
      <c r="I910" s="22">
        <v>14</v>
      </c>
      <c r="J910" s="22" t="s">
        <v>11</v>
      </c>
      <c r="K910" s="22">
        <v>63</v>
      </c>
      <c r="L910" s="22" t="s">
        <v>26</v>
      </c>
      <c r="M910" s="22" t="s">
        <v>26</v>
      </c>
      <c r="N910" s="22" t="s">
        <v>165</v>
      </c>
      <c r="O910" s="22" t="s">
        <v>915</v>
      </c>
      <c r="P910" s="22" t="s">
        <v>167</v>
      </c>
      <c r="Q910" s="22" t="s">
        <v>5019</v>
      </c>
      <c r="R910" s="22" t="s">
        <v>9072</v>
      </c>
      <c r="S910" s="22" t="s">
        <v>280</v>
      </c>
      <c r="T910" s="22">
        <v>3</v>
      </c>
      <c r="U910" s="22">
        <v>2</v>
      </c>
      <c r="V910" s="22">
        <v>0</v>
      </c>
      <c r="W910" s="22" t="s">
        <v>186</v>
      </c>
      <c r="X910" s="22">
        <v>1</v>
      </c>
      <c r="Y910" s="22">
        <v>1</v>
      </c>
      <c r="Z910" s="22" t="s">
        <v>9073</v>
      </c>
      <c r="AA910" s="23">
        <v>44044</v>
      </c>
      <c r="AB910" s="23">
        <v>44196</v>
      </c>
      <c r="AC910" s="25">
        <v>6500</v>
      </c>
      <c r="AD910" s="22">
        <v>6500</v>
      </c>
      <c r="AE910" s="22">
        <v>6500</v>
      </c>
      <c r="AF910" s="22">
        <v>6500</v>
      </c>
      <c r="AG910" s="22">
        <v>6500</v>
      </c>
      <c r="AH910" s="22">
        <v>6500</v>
      </c>
      <c r="AI910" s="22" t="s">
        <v>9067</v>
      </c>
      <c r="AJ910" s="22" t="s">
        <v>187</v>
      </c>
      <c r="AK910" s="22" t="s">
        <v>9074</v>
      </c>
      <c r="AL910" s="22" t="s">
        <v>8835</v>
      </c>
      <c r="AM910" s="22" t="s">
        <v>177</v>
      </c>
      <c r="AN910" s="22" t="s">
        <v>178</v>
      </c>
      <c r="AO910" s="22" t="s">
        <v>178</v>
      </c>
    </row>
    <row r="911" spans="1:41" x14ac:dyDescent="0.2">
      <c r="A911" s="22">
        <v>2020</v>
      </c>
      <c r="B911" s="22">
        <v>4</v>
      </c>
      <c r="C911" s="22" t="s">
        <v>9075</v>
      </c>
      <c r="D911" s="22" t="s">
        <v>22026</v>
      </c>
      <c r="E911" s="22" t="s">
        <v>161</v>
      </c>
      <c r="F911" s="25">
        <v>120452.43</v>
      </c>
      <c r="G911" s="22" t="s">
        <v>9076</v>
      </c>
      <c r="H911" s="22" t="s">
        <v>9077</v>
      </c>
      <c r="I911" s="22">
        <v>14</v>
      </c>
      <c r="J911" s="22" t="s">
        <v>11</v>
      </c>
      <c r="K911" s="22">
        <v>63</v>
      </c>
      <c r="L911" s="22" t="s">
        <v>26</v>
      </c>
      <c r="M911" s="22" t="s">
        <v>26</v>
      </c>
      <c r="N911" s="22" t="s">
        <v>165</v>
      </c>
      <c r="O911" s="22" t="s">
        <v>686</v>
      </c>
      <c r="P911" s="22" t="s">
        <v>167</v>
      </c>
      <c r="Q911" s="22" t="s">
        <v>5019</v>
      </c>
      <c r="R911" s="22" t="s">
        <v>9078</v>
      </c>
      <c r="S911" s="22" t="s">
        <v>280</v>
      </c>
      <c r="T911" s="22">
        <v>3</v>
      </c>
      <c r="U911" s="22">
        <v>2</v>
      </c>
      <c r="V911" s="22">
        <v>0</v>
      </c>
      <c r="W911" s="22" t="s">
        <v>9079</v>
      </c>
      <c r="X911" s="22">
        <v>14.52</v>
      </c>
      <c r="Y911" s="22">
        <v>1</v>
      </c>
      <c r="Z911" s="22" t="s">
        <v>9080</v>
      </c>
      <c r="AA911" s="23">
        <v>44044</v>
      </c>
      <c r="AB911" s="23">
        <v>44196</v>
      </c>
      <c r="AC911" s="25">
        <v>120452.43</v>
      </c>
      <c r="AD911" s="22">
        <v>120452.43</v>
      </c>
      <c r="AE911" s="22">
        <v>120452.43</v>
      </c>
      <c r="AF911" s="22">
        <v>120452.43</v>
      </c>
      <c r="AG911" s="22">
        <v>120452.43</v>
      </c>
      <c r="AH911" s="22">
        <v>120452.43</v>
      </c>
      <c r="AI911" s="22" t="s">
        <v>9081</v>
      </c>
      <c r="AJ911" s="22" t="s">
        <v>9082</v>
      </c>
      <c r="AK911" s="22" t="s">
        <v>9083</v>
      </c>
      <c r="AL911" s="22" t="s">
        <v>8835</v>
      </c>
      <c r="AM911" s="22" t="s">
        <v>177</v>
      </c>
      <c r="AN911" s="22" t="s">
        <v>178</v>
      </c>
      <c r="AO911" s="22" t="s">
        <v>178</v>
      </c>
    </row>
    <row r="912" spans="1:41" x14ac:dyDescent="0.2">
      <c r="A912" s="22">
        <v>2020</v>
      </c>
      <c r="B912" s="22">
        <v>4</v>
      </c>
      <c r="C912" s="22" t="s">
        <v>9084</v>
      </c>
      <c r="D912" s="22" t="s">
        <v>22026</v>
      </c>
      <c r="E912" s="22" t="s">
        <v>161</v>
      </c>
      <c r="F912" s="25">
        <v>120452.43</v>
      </c>
      <c r="G912" s="22" t="s">
        <v>9076</v>
      </c>
      <c r="H912" s="22" t="s">
        <v>9085</v>
      </c>
      <c r="I912" s="22">
        <v>14</v>
      </c>
      <c r="J912" s="22" t="s">
        <v>11</v>
      </c>
      <c r="K912" s="22">
        <v>63</v>
      </c>
      <c r="L912" s="22" t="s">
        <v>26</v>
      </c>
      <c r="M912" s="22" t="s">
        <v>26</v>
      </c>
      <c r="N912" s="22" t="s">
        <v>165</v>
      </c>
      <c r="O912" s="22" t="s">
        <v>686</v>
      </c>
      <c r="P912" s="22" t="s">
        <v>167</v>
      </c>
      <c r="Q912" s="22" t="s">
        <v>5019</v>
      </c>
      <c r="R912" s="22" t="s">
        <v>9086</v>
      </c>
      <c r="S912" s="22" t="s">
        <v>280</v>
      </c>
      <c r="T912" s="22">
        <v>3</v>
      </c>
      <c r="U912" s="22">
        <v>2</v>
      </c>
      <c r="V912" s="22">
        <v>0</v>
      </c>
      <c r="W912" s="22" t="s">
        <v>9079</v>
      </c>
      <c r="X912" s="22">
        <v>14.52</v>
      </c>
      <c r="Y912" s="22">
        <v>1</v>
      </c>
      <c r="Z912" s="22" t="s">
        <v>9087</v>
      </c>
      <c r="AA912" s="23">
        <v>44044</v>
      </c>
      <c r="AB912" s="23">
        <v>44196</v>
      </c>
      <c r="AC912" s="25">
        <v>120452.43</v>
      </c>
      <c r="AD912" s="22">
        <v>120452.43</v>
      </c>
      <c r="AE912" s="22">
        <v>120452.43</v>
      </c>
      <c r="AF912" s="22">
        <v>120452.43</v>
      </c>
      <c r="AG912" s="22">
        <v>120452.43</v>
      </c>
      <c r="AH912" s="22">
        <v>120452.43</v>
      </c>
      <c r="AI912" s="22" t="s">
        <v>9081</v>
      </c>
      <c r="AJ912" s="22" t="s">
        <v>9082</v>
      </c>
      <c r="AK912" s="22" t="s">
        <v>9088</v>
      </c>
      <c r="AL912" s="22" t="s">
        <v>8835</v>
      </c>
      <c r="AM912" s="22" t="s">
        <v>177</v>
      </c>
      <c r="AN912" s="22" t="s">
        <v>178</v>
      </c>
      <c r="AO912" s="22" t="s">
        <v>178</v>
      </c>
    </row>
    <row r="913" spans="1:41" x14ac:dyDescent="0.2">
      <c r="A913" s="22">
        <v>2020</v>
      </c>
      <c r="B913" s="22">
        <v>4</v>
      </c>
      <c r="C913" s="22" t="s">
        <v>9089</v>
      </c>
      <c r="D913" s="22" t="s">
        <v>22026</v>
      </c>
      <c r="E913" s="22" t="s">
        <v>161</v>
      </c>
      <c r="F913" s="25">
        <v>120452.43</v>
      </c>
      <c r="G913" s="22" t="s">
        <v>9076</v>
      </c>
      <c r="H913" s="22" t="s">
        <v>9090</v>
      </c>
      <c r="I913" s="22">
        <v>14</v>
      </c>
      <c r="J913" s="22" t="s">
        <v>11</v>
      </c>
      <c r="K913" s="22">
        <v>63</v>
      </c>
      <c r="L913" s="22" t="s">
        <v>26</v>
      </c>
      <c r="M913" s="22" t="s">
        <v>26</v>
      </c>
      <c r="N913" s="22" t="s">
        <v>165</v>
      </c>
      <c r="O913" s="22" t="s">
        <v>686</v>
      </c>
      <c r="P913" s="22" t="s">
        <v>167</v>
      </c>
      <c r="Q913" s="22" t="s">
        <v>5019</v>
      </c>
      <c r="R913" s="22" t="s">
        <v>9091</v>
      </c>
      <c r="S913" s="22" t="s">
        <v>280</v>
      </c>
      <c r="T913" s="22">
        <v>3</v>
      </c>
      <c r="U913" s="22">
        <v>2</v>
      </c>
      <c r="V913" s="22">
        <v>0</v>
      </c>
      <c r="W913" s="22" t="s">
        <v>9079</v>
      </c>
      <c r="X913" s="22">
        <v>14.52</v>
      </c>
      <c r="Y913" s="22">
        <v>1</v>
      </c>
      <c r="Z913" s="22" t="s">
        <v>9092</v>
      </c>
      <c r="AA913" s="23">
        <v>44044</v>
      </c>
      <c r="AB913" s="23">
        <v>44196</v>
      </c>
      <c r="AC913" s="25">
        <v>120452.43</v>
      </c>
      <c r="AD913" s="22">
        <v>120452.43</v>
      </c>
      <c r="AE913" s="22">
        <v>120452.43</v>
      </c>
      <c r="AF913" s="22">
        <v>120452.43</v>
      </c>
      <c r="AG913" s="22">
        <v>120452.43</v>
      </c>
      <c r="AH913" s="22">
        <v>120452.43</v>
      </c>
      <c r="AI913" s="22" t="s">
        <v>9081</v>
      </c>
      <c r="AJ913" s="22" t="s">
        <v>9082</v>
      </c>
      <c r="AK913" s="22" t="s">
        <v>9093</v>
      </c>
      <c r="AL913" s="22" t="s">
        <v>8835</v>
      </c>
      <c r="AM913" s="22" t="s">
        <v>177</v>
      </c>
      <c r="AN913" s="22" t="s">
        <v>178</v>
      </c>
      <c r="AO913" s="22" t="s">
        <v>178</v>
      </c>
    </row>
    <row r="914" spans="1:41" x14ac:dyDescent="0.2">
      <c r="A914" s="22">
        <v>2020</v>
      </c>
      <c r="B914" s="22">
        <v>4</v>
      </c>
      <c r="C914" s="22" t="s">
        <v>9094</v>
      </c>
      <c r="D914" s="22" t="s">
        <v>22026</v>
      </c>
      <c r="E914" s="22" t="s">
        <v>161</v>
      </c>
      <c r="F914" s="25">
        <v>26765.65</v>
      </c>
      <c r="G914" s="22" t="s">
        <v>9095</v>
      </c>
      <c r="H914" s="22" t="s">
        <v>9096</v>
      </c>
      <c r="I914" s="22">
        <v>14</v>
      </c>
      <c r="J914" s="22" t="s">
        <v>11</v>
      </c>
      <c r="K914" s="22">
        <v>63</v>
      </c>
      <c r="L914" s="22" t="s">
        <v>26</v>
      </c>
      <c r="M914" s="22" t="s">
        <v>67</v>
      </c>
      <c r="N914" s="22" t="s">
        <v>165</v>
      </c>
      <c r="O914" s="22" t="s">
        <v>686</v>
      </c>
      <c r="P914" s="22" t="s">
        <v>167</v>
      </c>
      <c r="Q914" s="22" t="s">
        <v>5019</v>
      </c>
      <c r="R914" s="22" t="s">
        <v>9097</v>
      </c>
      <c r="S914" s="22" t="s">
        <v>280</v>
      </c>
      <c r="T914" s="22">
        <v>13</v>
      </c>
      <c r="U914" s="22">
        <v>12</v>
      </c>
      <c r="V914" s="22">
        <v>0</v>
      </c>
      <c r="W914" s="22" t="s">
        <v>688</v>
      </c>
      <c r="X914" s="22">
        <v>5</v>
      </c>
      <c r="Y914" s="22">
        <v>1</v>
      </c>
      <c r="Z914" s="22" t="s">
        <v>9098</v>
      </c>
      <c r="AA914" s="23">
        <v>44044</v>
      </c>
      <c r="AB914" s="23">
        <v>44196</v>
      </c>
      <c r="AC914" s="25">
        <v>26765.65</v>
      </c>
      <c r="AD914" s="22">
        <v>26765.65</v>
      </c>
      <c r="AE914" s="22">
        <v>26765.65</v>
      </c>
      <c r="AF914" s="22">
        <v>26765.65</v>
      </c>
      <c r="AG914" s="22">
        <v>26765.65</v>
      </c>
      <c r="AH914" s="22">
        <v>26765.65</v>
      </c>
      <c r="AI914" s="22" t="s">
        <v>9099</v>
      </c>
      <c r="AJ914" s="22" t="s">
        <v>691</v>
      </c>
      <c r="AK914" s="22" t="s">
        <v>9100</v>
      </c>
      <c r="AL914" s="22" t="s">
        <v>8835</v>
      </c>
      <c r="AM914" s="22" t="s">
        <v>177</v>
      </c>
      <c r="AN914" s="22" t="s">
        <v>178</v>
      </c>
      <c r="AO914" s="22" t="s">
        <v>178</v>
      </c>
    </row>
    <row r="915" spans="1:41" x14ac:dyDescent="0.2">
      <c r="A915" s="22">
        <v>2020</v>
      </c>
      <c r="B915" s="22">
        <v>4</v>
      </c>
      <c r="C915" s="22" t="s">
        <v>9101</v>
      </c>
      <c r="D915" s="22" t="s">
        <v>22026</v>
      </c>
      <c r="E915" s="22" t="s">
        <v>161</v>
      </c>
      <c r="F915" s="25">
        <v>149372.04999999999</v>
      </c>
      <c r="G915" s="22" t="s">
        <v>9102</v>
      </c>
      <c r="H915" s="22" t="s">
        <v>9103</v>
      </c>
      <c r="I915" s="22">
        <v>14</v>
      </c>
      <c r="J915" s="22" t="s">
        <v>11</v>
      </c>
      <c r="K915" s="22">
        <v>40</v>
      </c>
      <c r="L915" s="22" t="s">
        <v>685</v>
      </c>
      <c r="M915" s="22" t="s">
        <v>685</v>
      </c>
      <c r="N915" s="22" t="s">
        <v>165</v>
      </c>
      <c r="O915" s="22" t="s">
        <v>166</v>
      </c>
      <c r="P915" s="22" t="s">
        <v>167</v>
      </c>
      <c r="Q915" s="22" t="s">
        <v>647</v>
      </c>
      <c r="R915" s="22" t="s">
        <v>9104</v>
      </c>
      <c r="S915" s="22" t="s">
        <v>280</v>
      </c>
      <c r="T915" s="22">
        <v>62</v>
      </c>
      <c r="U915" s="22">
        <v>58</v>
      </c>
      <c r="V915" s="22">
        <v>0</v>
      </c>
      <c r="W915" s="22" t="s">
        <v>9105</v>
      </c>
      <c r="X915" s="22">
        <v>95.7</v>
      </c>
      <c r="Y915" s="22">
        <v>1</v>
      </c>
      <c r="Z915" s="22" t="s">
        <v>9106</v>
      </c>
      <c r="AA915" s="23">
        <v>44105</v>
      </c>
      <c r="AB915" s="23">
        <v>44196</v>
      </c>
      <c r="AC915" s="25">
        <v>149372.04999999999</v>
      </c>
      <c r="AD915" s="22">
        <v>104560.44</v>
      </c>
      <c r="AE915" s="22">
        <v>149372.04999999999</v>
      </c>
      <c r="AF915" s="22">
        <v>149372.04999999999</v>
      </c>
      <c r="AG915" s="22">
        <v>149372.04999999999</v>
      </c>
      <c r="AH915" s="22">
        <v>149372.04999999999</v>
      </c>
      <c r="AI915" s="22" t="s">
        <v>5090</v>
      </c>
      <c r="AJ915" s="22" t="s">
        <v>9107</v>
      </c>
      <c r="AK915" s="22" t="s">
        <v>9108</v>
      </c>
      <c r="AL915" s="22" t="s">
        <v>8835</v>
      </c>
      <c r="AM915" s="22" t="s">
        <v>177</v>
      </c>
      <c r="AN915" s="22" t="s">
        <v>178</v>
      </c>
      <c r="AO915" s="22" t="s">
        <v>178</v>
      </c>
    </row>
    <row r="916" spans="1:41" x14ac:dyDescent="0.2">
      <c r="A916" s="22">
        <v>2020</v>
      </c>
      <c r="B916" s="22">
        <v>4</v>
      </c>
      <c r="C916" s="22" t="s">
        <v>9109</v>
      </c>
      <c r="D916" s="22" t="s">
        <v>22026</v>
      </c>
      <c r="E916" s="22" t="s">
        <v>161</v>
      </c>
      <c r="F916" s="25">
        <v>43233.48</v>
      </c>
      <c r="G916" s="22" t="s">
        <v>9110</v>
      </c>
      <c r="H916" s="22" t="s">
        <v>9111</v>
      </c>
      <c r="I916" s="22">
        <v>14</v>
      </c>
      <c r="J916" s="22" t="s">
        <v>11</v>
      </c>
      <c r="K916" s="22">
        <v>33</v>
      </c>
      <c r="L916" s="22" t="s">
        <v>17</v>
      </c>
      <c r="M916" s="22" t="s">
        <v>17</v>
      </c>
      <c r="N916" s="22" t="s">
        <v>165</v>
      </c>
      <c r="O916" s="22" t="s">
        <v>166</v>
      </c>
      <c r="P916" s="22" t="s">
        <v>167</v>
      </c>
      <c r="Q916" s="22" t="s">
        <v>9112</v>
      </c>
      <c r="R916" s="22" t="s">
        <v>9113</v>
      </c>
      <c r="S916" s="22" t="s">
        <v>280</v>
      </c>
      <c r="T916" s="22">
        <v>70</v>
      </c>
      <c r="U916" s="22">
        <v>50</v>
      </c>
      <c r="V916" s="22">
        <v>0</v>
      </c>
      <c r="W916" s="22" t="s">
        <v>9114</v>
      </c>
      <c r="X916" s="22">
        <v>100</v>
      </c>
      <c r="Y916" s="22">
        <v>1</v>
      </c>
      <c r="Z916" s="22" t="s">
        <v>9115</v>
      </c>
      <c r="AA916" s="23">
        <v>44074</v>
      </c>
      <c r="AB916" s="23">
        <v>44093</v>
      </c>
      <c r="AC916" s="25">
        <v>43233.48</v>
      </c>
      <c r="AD916" s="22">
        <v>43233.48</v>
      </c>
      <c r="AE916" s="22">
        <v>43233.48</v>
      </c>
      <c r="AF916" s="22">
        <v>43233.48</v>
      </c>
      <c r="AG916" s="22">
        <v>43233.48</v>
      </c>
      <c r="AH916" s="22">
        <v>43233.48</v>
      </c>
      <c r="AI916" s="22" t="s">
        <v>9116</v>
      </c>
      <c r="AJ916" s="22" t="s">
        <v>5470</v>
      </c>
      <c r="AK916" s="22" t="s">
        <v>9117</v>
      </c>
      <c r="AL916" s="22" t="s">
        <v>8835</v>
      </c>
      <c r="AM916" s="22" t="s">
        <v>177</v>
      </c>
      <c r="AN916" s="22" t="s">
        <v>178</v>
      </c>
      <c r="AO916" s="22" t="s">
        <v>178</v>
      </c>
    </row>
    <row r="917" spans="1:41" x14ac:dyDescent="0.2">
      <c r="A917" s="22">
        <v>2020</v>
      </c>
      <c r="B917" s="22">
        <v>4</v>
      </c>
      <c r="C917" s="22" t="s">
        <v>9118</v>
      </c>
      <c r="D917" s="22" t="s">
        <v>22026</v>
      </c>
      <c r="E917" s="22" t="s">
        <v>161</v>
      </c>
      <c r="F917" s="25">
        <v>78369.27</v>
      </c>
      <c r="G917" s="22" t="s">
        <v>9119</v>
      </c>
      <c r="H917" s="22" t="s">
        <v>9120</v>
      </c>
      <c r="I917" s="22">
        <v>14</v>
      </c>
      <c r="J917" s="22" t="s">
        <v>11</v>
      </c>
      <c r="K917" s="22">
        <v>40</v>
      </c>
      <c r="L917" s="22" t="s">
        <v>685</v>
      </c>
      <c r="M917" s="22" t="s">
        <v>685</v>
      </c>
      <c r="N917" s="22" t="s">
        <v>165</v>
      </c>
      <c r="O917" s="22" t="s">
        <v>166</v>
      </c>
      <c r="P917" s="22" t="s">
        <v>167</v>
      </c>
      <c r="Q917" s="22" t="s">
        <v>647</v>
      </c>
      <c r="R917" s="22" t="s">
        <v>9121</v>
      </c>
      <c r="S917" s="22" t="s">
        <v>280</v>
      </c>
      <c r="T917" s="22">
        <v>65</v>
      </c>
      <c r="U917" s="22">
        <v>55</v>
      </c>
      <c r="V917" s="22">
        <v>0</v>
      </c>
      <c r="W917" s="22" t="s">
        <v>9105</v>
      </c>
      <c r="X917" s="22">
        <v>95.7</v>
      </c>
      <c r="Y917" s="22">
        <v>1</v>
      </c>
      <c r="Z917" s="22" t="s">
        <v>9122</v>
      </c>
      <c r="AA917" s="23">
        <v>44105</v>
      </c>
      <c r="AB917" s="23">
        <v>44196</v>
      </c>
      <c r="AC917" s="25">
        <v>78369.289999999994</v>
      </c>
      <c r="AD917" s="22">
        <v>54858.5</v>
      </c>
      <c r="AE917" s="22">
        <v>78369.289999999994</v>
      </c>
      <c r="AF917" s="22">
        <v>78369.289999999994</v>
      </c>
      <c r="AG917" s="22">
        <v>78369.289999999994</v>
      </c>
      <c r="AH917" s="22">
        <v>78369.289999999994</v>
      </c>
      <c r="AI917" s="22" t="s">
        <v>5090</v>
      </c>
      <c r="AJ917" s="22" t="s">
        <v>9107</v>
      </c>
      <c r="AK917" s="22" t="s">
        <v>9123</v>
      </c>
      <c r="AL917" s="22" t="s">
        <v>8835</v>
      </c>
      <c r="AM917" s="22" t="s">
        <v>177</v>
      </c>
      <c r="AN917" s="22" t="s">
        <v>178</v>
      </c>
      <c r="AO917" s="22" t="s">
        <v>178</v>
      </c>
    </row>
    <row r="918" spans="1:41" x14ac:dyDescent="0.2">
      <c r="A918" s="22">
        <v>2020</v>
      </c>
      <c r="B918" s="22">
        <v>4</v>
      </c>
      <c r="C918" s="22" t="s">
        <v>9124</v>
      </c>
      <c r="D918" s="22" t="s">
        <v>22026</v>
      </c>
      <c r="E918" s="22" t="s">
        <v>161</v>
      </c>
      <c r="F918" s="25">
        <v>65380.72</v>
      </c>
      <c r="G918" s="22" t="s">
        <v>9125</v>
      </c>
      <c r="H918" s="22" t="s">
        <v>9126</v>
      </c>
      <c r="I918" s="22">
        <v>14</v>
      </c>
      <c r="J918" s="22" t="s">
        <v>11</v>
      </c>
      <c r="K918" s="22">
        <v>8</v>
      </c>
      <c r="L918" s="22" t="s">
        <v>13</v>
      </c>
      <c r="M918" s="22" t="s">
        <v>13</v>
      </c>
      <c r="N918" s="22" t="s">
        <v>165</v>
      </c>
      <c r="O918" s="22" t="s">
        <v>289</v>
      </c>
      <c r="P918" s="22" t="s">
        <v>167</v>
      </c>
      <c r="Q918" s="22" t="s">
        <v>9127</v>
      </c>
      <c r="R918" s="22" t="s">
        <v>9128</v>
      </c>
      <c r="S918" s="22" t="s">
        <v>280</v>
      </c>
      <c r="T918" s="22">
        <v>57</v>
      </c>
      <c r="U918" s="22">
        <v>44</v>
      </c>
      <c r="V918" s="22">
        <v>0</v>
      </c>
      <c r="W918" s="22" t="s">
        <v>9129</v>
      </c>
      <c r="X918" s="22">
        <v>116.6</v>
      </c>
      <c r="Y918" s="22">
        <v>1</v>
      </c>
      <c r="Z918" s="22" t="s">
        <v>9130</v>
      </c>
      <c r="AA918" s="23">
        <v>44006</v>
      </c>
      <c r="AB918" s="23">
        <v>44125</v>
      </c>
      <c r="AC918" s="25">
        <v>65380.72</v>
      </c>
      <c r="AD918" s="22">
        <v>65380.72</v>
      </c>
      <c r="AE918" s="22">
        <v>65380.72</v>
      </c>
      <c r="AF918" s="22">
        <v>65380.72</v>
      </c>
      <c r="AG918" s="22">
        <v>65380.72</v>
      </c>
      <c r="AH918" s="22">
        <v>65380.72</v>
      </c>
      <c r="AI918" s="22" t="s">
        <v>9131</v>
      </c>
      <c r="AJ918" s="22" t="s">
        <v>9132</v>
      </c>
      <c r="AK918" s="22" t="s">
        <v>9133</v>
      </c>
      <c r="AL918" s="22" t="s">
        <v>8835</v>
      </c>
      <c r="AM918" s="22" t="s">
        <v>177</v>
      </c>
      <c r="AN918" s="22" t="s">
        <v>178</v>
      </c>
      <c r="AO918" s="22" t="s">
        <v>178</v>
      </c>
    </row>
    <row r="919" spans="1:41" x14ac:dyDescent="0.2">
      <c r="A919" s="22">
        <v>2020</v>
      </c>
      <c r="B919" s="22">
        <v>4</v>
      </c>
      <c r="C919" s="22" t="s">
        <v>9134</v>
      </c>
      <c r="D919" s="22" t="s">
        <v>22026</v>
      </c>
      <c r="E919" s="22" t="s">
        <v>161</v>
      </c>
      <c r="F919" s="25">
        <v>484797.12</v>
      </c>
      <c r="G919" s="22" t="s">
        <v>9135</v>
      </c>
      <c r="H919" s="22" t="s">
        <v>9136</v>
      </c>
      <c r="I919" s="22">
        <v>14</v>
      </c>
      <c r="J919" s="22" t="s">
        <v>11</v>
      </c>
      <c r="K919" s="22">
        <v>8</v>
      </c>
      <c r="L919" s="22" t="s">
        <v>13</v>
      </c>
      <c r="M919" s="22" t="s">
        <v>13</v>
      </c>
      <c r="N919" s="22" t="s">
        <v>165</v>
      </c>
      <c r="O919" s="22" t="s">
        <v>289</v>
      </c>
      <c r="P919" s="22" t="s">
        <v>167</v>
      </c>
      <c r="Q919" s="22" t="s">
        <v>9127</v>
      </c>
      <c r="R919" s="22" t="s">
        <v>9137</v>
      </c>
      <c r="S919" s="22" t="s">
        <v>280</v>
      </c>
      <c r="T919" s="22">
        <v>57</v>
      </c>
      <c r="U919" s="22">
        <v>44</v>
      </c>
      <c r="V919" s="22">
        <v>0</v>
      </c>
      <c r="W919" s="22" t="s">
        <v>9138</v>
      </c>
      <c r="X919" s="22">
        <v>400.58</v>
      </c>
      <c r="Y919" s="22">
        <v>1</v>
      </c>
      <c r="Z919" s="22" t="s">
        <v>9139</v>
      </c>
      <c r="AA919" s="23">
        <v>44006</v>
      </c>
      <c r="AB919" s="23">
        <v>44125</v>
      </c>
      <c r="AC919" s="25">
        <v>484797.12</v>
      </c>
      <c r="AD919" s="22">
        <v>484797.12</v>
      </c>
      <c r="AE919" s="22">
        <v>484797.12</v>
      </c>
      <c r="AF919" s="22">
        <v>484797.12</v>
      </c>
      <c r="AG919" s="22">
        <v>484797.12</v>
      </c>
      <c r="AH919" s="22">
        <v>484797.12</v>
      </c>
      <c r="AI919" s="22" t="s">
        <v>9131</v>
      </c>
      <c r="AJ919" s="22" t="s">
        <v>9140</v>
      </c>
      <c r="AK919" s="22" t="s">
        <v>9141</v>
      </c>
      <c r="AL919" s="22" t="s">
        <v>8835</v>
      </c>
      <c r="AM919" s="22" t="s">
        <v>177</v>
      </c>
      <c r="AN919" s="22" t="s">
        <v>178</v>
      </c>
      <c r="AO919" s="22" t="s">
        <v>178</v>
      </c>
    </row>
    <row r="920" spans="1:41" x14ac:dyDescent="0.2">
      <c r="A920" s="22">
        <v>2020</v>
      </c>
      <c r="B920" s="22">
        <v>4</v>
      </c>
      <c r="C920" s="22" t="s">
        <v>9142</v>
      </c>
      <c r="D920" s="22" t="s">
        <v>22026</v>
      </c>
      <c r="E920" s="22" t="s">
        <v>161</v>
      </c>
      <c r="F920" s="25">
        <v>149138.29999999999</v>
      </c>
      <c r="G920" s="22" t="s">
        <v>9143</v>
      </c>
      <c r="H920" s="22" t="s">
        <v>9144</v>
      </c>
      <c r="I920" s="22">
        <v>14</v>
      </c>
      <c r="J920" s="22" t="s">
        <v>11</v>
      </c>
      <c r="K920" s="22">
        <v>8</v>
      </c>
      <c r="L920" s="22" t="s">
        <v>13</v>
      </c>
      <c r="M920" s="22" t="s">
        <v>13</v>
      </c>
      <c r="N920" s="22" t="s">
        <v>165</v>
      </c>
      <c r="O920" s="22" t="s">
        <v>240</v>
      </c>
      <c r="P920" s="22" t="s">
        <v>167</v>
      </c>
      <c r="Q920" s="22" t="s">
        <v>9127</v>
      </c>
      <c r="R920" s="22" t="s">
        <v>9145</v>
      </c>
      <c r="S920" s="22" t="s">
        <v>280</v>
      </c>
      <c r="T920" s="22">
        <v>57</v>
      </c>
      <c r="U920" s="22">
        <v>44</v>
      </c>
      <c r="V920" s="22">
        <v>0</v>
      </c>
      <c r="W920" s="22" t="s">
        <v>7655</v>
      </c>
      <c r="X920" s="22">
        <v>51</v>
      </c>
      <c r="Y920" s="22">
        <v>1</v>
      </c>
      <c r="Z920" s="22" t="s">
        <v>9146</v>
      </c>
      <c r="AA920" s="23">
        <v>44006</v>
      </c>
      <c r="AB920" s="23">
        <v>44125</v>
      </c>
      <c r="AC920" s="25">
        <v>149138.29999999999</v>
      </c>
      <c r="AD920" s="22">
        <v>149138.29999999999</v>
      </c>
      <c r="AE920" s="22">
        <v>149138.29999999999</v>
      </c>
      <c r="AF920" s="22">
        <v>149138.29999999999</v>
      </c>
      <c r="AG920" s="22">
        <v>149138.29999999999</v>
      </c>
      <c r="AH920" s="22">
        <v>149138.29999999999</v>
      </c>
      <c r="AI920" s="22" t="s">
        <v>9131</v>
      </c>
      <c r="AJ920" s="22" t="s">
        <v>7657</v>
      </c>
      <c r="AK920" s="22" t="s">
        <v>9147</v>
      </c>
      <c r="AL920" s="22" t="s">
        <v>8835</v>
      </c>
      <c r="AM920" s="22" t="s">
        <v>177</v>
      </c>
      <c r="AN920" s="22" t="s">
        <v>178</v>
      </c>
      <c r="AO920" s="22" t="s">
        <v>178</v>
      </c>
    </row>
    <row r="921" spans="1:41" x14ac:dyDescent="0.2">
      <c r="A921" s="22">
        <v>2020</v>
      </c>
      <c r="B921" s="22">
        <v>4</v>
      </c>
      <c r="C921" s="22" t="s">
        <v>9148</v>
      </c>
      <c r="D921" s="22" t="s">
        <v>22026</v>
      </c>
      <c r="E921" s="22" t="s">
        <v>161</v>
      </c>
      <c r="F921" s="25">
        <v>528548.49</v>
      </c>
      <c r="G921" s="22" t="s">
        <v>9149</v>
      </c>
      <c r="H921" s="22" t="s">
        <v>9150</v>
      </c>
      <c r="I921" s="22">
        <v>14</v>
      </c>
      <c r="J921" s="22" t="s">
        <v>11</v>
      </c>
      <c r="K921" s="22">
        <v>105</v>
      </c>
      <c r="L921" s="22" t="s">
        <v>1176</v>
      </c>
      <c r="M921" s="22" t="s">
        <v>23990</v>
      </c>
      <c r="N921" s="22" t="s">
        <v>165</v>
      </c>
      <c r="O921" s="22" t="s">
        <v>289</v>
      </c>
      <c r="P921" s="22" t="s">
        <v>167</v>
      </c>
      <c r="Q921" s="22" t="s">
        <v>1177</v>
      </c>
      <c r="R921" s="22" t="s">
        <v>9151</v>
      </c>
      <c r="S921" s="22" t="s">
        <v>280</v>
      </c>
      <c r="T921" s="22">
        <v>341</v>
      </c>
      <c r="U921" s="22">
        <v>293</v>
      </c>
      <c r="V921" s="22">
        <v>0</v>
      </c>
      <c r="W921" s="22" t="s">
        <v>7247</v>
      </c>
      <c r="X921" s="22">
        <v>2500</v>
      </c>
      <c r="Y921" s="22">
        <v>1</v>
      </c>
      <c r="Z921" s="22" t="s">
        <v>9152</v>
      </c>
      <c r="AA921" s="23">
        <v>43983</v>
      </c>
      <c r="AB921" s="23">
        <v>44074</v>
      </c>
      <c r="AC921" s="25">
        <v>528548.49</v>
      </c>
      <c r="AD921" s="22">
        <v>528548.49</v>
      </c>
      <c r="AE921" s="22">
        <v>528548.49</v>
      </c>
      <c r="AF921" s="22">
        <v>528548.49</v>
      </c>
      <c r="AG921" s="22">
        <v>528548.49</v>
      </c>
      <c r="AH921" s="22">
        <v>528548.49</v>
      </c>
      <c r="AI921" s="22" t="s">
        <v>9153</v>
      </c>
      <c r="AJ921" s="22" t="s">
        <v>1359</v>
      </c>
      <c r="AK921" s="22" t="s">
        <v>9154</v>
      </c>
      <c r="AL921" s="22" t="s">
        <v>8835</v>
      </c>
      <c r="AM921" s="22" t="s">
        <v>177</v>
      </c>
      <c r="AN921" s="22" t="s">
        <v>178</v>
      </c>
      <c r="AO921" s="22" t="s">
        <v>178</v>
      </c>
    </row>
    <row r="922" spans="1:41" x14ac:dyDescent="0.2">
      <c r="A922" s="22">
        <v>2020</v>
      </c>
      <c r="B922" s="22">
        <v>4</v>
      </c>
      <c r="C922" s="22" t="s">
        <v>9155</v>
      </c>
      <c r="D922" s="22" t="s">
        <v>22026</v>
      </c>
      <c r="E922" s="22" t="s">
        <v>161</v>
      </c>
      <c r="F922" s="25">
        <v>63792.09</v>
      </c>
      <c r="G922" s="22" t="s">
        <v>9156</v>
      </c>
      <c r="H922" s="22" t="s">
        <v>9157</v>
      </c>
      <c r="I922" s="22">
        <v>14</v>
      </c>
      <c r="J922" s="22" t="s">
        <v>11</v>
      </c>
      <c r="K922" s="22">
        <v>40</v>
      </c>
      <c r="L922" s="22" t="s">
        <v>685</v>
      </c>
      <c r="M922" s="22" t="s">
        <v>685</v>
      </c>
      <c r="N922" s="22" t="s">
        <v>165</v>
      </c>
      <c r="O922" s="22" t="s">
        <v>686</v>
      </c>
      <c r="P922" s="22" t="s">
        <v>167</v>
      </c>
      <c r="Q922" s="22" t="s">
        <v>647</v>
      </c>
      <c r="R922" s="22" t="s">
        <v>9158</v>
      </c>
      <c r="S922" s="22" t="s">
        <v>280</v>
      </c>
      <c r="T922" s="22">
        <v>20</v>
      </c>
      <c r="U922" s="22">
        <v>16</v>
      </c>
      <c r="V922" s="22">
        <v>0</v>
      </c>
      <c r="W922" s="22" t="s">
        <v>9159</v>
      </c>
      <c r="X922" s="22">
        <v>18.149999999999999</v>
      </c>
      <c r="Y922" s="22">
        <v>1</v>
      </c>
      <c r="Z922" s="22" t="s">
        <v>9160</v>
      </c>
      <c r="AA922" s="23">
        <v>44105</v>
      </c>
      <c r="AB922" s="23">
        <v>44196</v>
      </c>
      <c r="AC922" s="25">
        <v>63792.09</v>
      </c>
      <c r="AD922" s="22">
        <v>44654.46</v>
      </c>
      <c r="AE922" s="22">
        <v>63792.09</v>
      </c>
      <c r="AF922" s="22">
        <v>63792.09</v>
      </c>
      <c r="AG922" s="22">
        <v>63792.09</v>
      </c>
      <c r="AH922" s="22">
        <v>63792.09</v>
      </c>
      <c r="AI922" s="22" t="s">
        <v>7126</v>
      </c>
      <c r="AJ922" s="22" t="s">
        <v>9161</v>
      </c>
      <c r="AK922" s="22" t="s">
        <v>9162</v>
      </c>
      <c r="AL922" s="22" t="s">
        <v>8835</v>
      </c>
      <c r="AM922" s="22" t="s">
        <v>177</v>
      </c>
      <c r="AN922" s="22" t="s">
        <v>178</v>
      </c>
      <c r="AO922" s="22" t="s">
        <v>178</v>
      </c>
    </row>
    <row r="923" spans="1:41" x14ac:dyDescent="0.2">
      <c r="A923" s="22">
        <v>2020</v>
      </c>
      <c r="B923" s="22">
        <v>4</v>
      </c>
      <c r="C923" s="22" t="s">
        <v>9163</v>
      </c>
      <c r="D923" s="22" t="s">
        <v>22026</v>
      </c>
      <c r="E923" s="22" t="s">
        <v>161</v>
      </c>
      <c r="F923" s="25">
        <v>3106369.59</v>
      </c>
      <c r="G923" s="22" t="s">
        <v>9164</v>
      </c>
      <c r="H923" s="22" t="s">
        <v>9165</v>
      </c>
      <c r="I923" s="22">
        <v>14</v>
      </c>
      <c r="J923" s="22" t="s">
        <v>11</v>
      </c>
      <c r="K923" s="22">
        <v>98</v>
      </c>
      <c r="L923" s="22" t="s">
        <v>32</v>
      </c>
      <c r="M923" s="22" t="s">
        <v>23992</v>
      </c>
      <c r="N923" s="22" t="s">
        <v>165</v>
      </c>
      <c r="O923" s="22" t="s">
        <v>166</v>
      </c>
      <c r="P923" s="22" t="s">
        <v>167</v>
      </c>
      <c r="Q923" s="22" t="s">
        <v>5133</v>
      </c>
      <c r="R923" s="22" t="s">
        <v>9166</v>
      </c>
      <c r="S923" s="22" t="s">
        <v>280</v>
      </c>
      <c r="T923" s="22">
        <v>223</v>
      </c>
      <c r="U923" s="22">
        <v>214</v>
      </c>
      <c r="V923" s="22">
        <v>0</v>
      </c>
      <c r="W923" s="22" t="s">
        <v>9167</v>
      </c>
      <c r="X923" s="22">
        <v>2470</v>
      </c>
      <c r="Y923" s="22">
        <v>1</v>
      </c>
      <c r="Z923" s="22" t="s">
        <v>9168</v>
      </c>
      <c r="AA923" s="23">
        <v>44089</v>
      </c>
      <c r="AB923" s="23">
        <v>44195</v>
      </c>
      <c r="AC923" s="25">
        <v>3106369.59</v>
      </c>
      <c r="AD923" s="22">
        <v>3106369.59</v>
      </c>
      <c r="AE923" s="22">
        <v>3106369.59</v>
      </c>
      <c r="AF923" s="22">
        <v>3106369.59</v>
      </c>
      <c r="AG923" s="22">
        <v>3106369.59</v>
      </c>
      <c r="AH923" s="22">
        <v>3106369.59</v>
      </c>
      <c r="AI923" s="22" t="s">
        <v>9169</v>
      </c>
      <c r="AJ923" s="22" t="s">
        <v>9170</v>
      </c>
      <c r="AK923" s="22" t="s">
        <v>9171</v>
      </c>
      <c r="AL923" s="22" t="s">
        <v>8835</v>
      </c>
      <c r="AM923" s="22" t="s">
        <v>177</v>
      </c>
      <c r="AN923" s="22" t="s">
        <v>178</v>
      </c>
      <c r="AO923" s="22" t="s">
        <v>178</v>
      </c>
    </row>
    <row r="924" spans="1:41" x14ac:dyDescent="0.2">
      <c r="A924" s="22">
        <v>2020</v>
      </c>
      <c r="B924" s="22">
        <v>4</v>
      </c>
      <c r="C924" s="22" t="s">
        <v>9172</v>
      </c>
      <c r="D924" s="22" t="s">
        <v>22026</v>
      </c>
      <c r="E924" s="22" t="s">
        <v>161</v>
      </c>
      <c r="F924" s="25">
        <v>303017.12</v>
      </c>
      <c r="G924" s="22" t="s">
        <v>9173</v>
      </c>
      <c r="H924" s="22" t="s">
        <v>9174</v>
      </c>
      <c r="I924" s="22">
        <v>14</v>
      </c>
      <c r="J924" s="22" t="s">
        <v>11</v>
      </c>
      <c r="K924" s="22">
        <v>59</v>
      </c>
      <c r="L924" s="22" t="s">
        <v>9175</v>
      </c>
      <c r="M924" s="22" t="s">
        <v>23994</v>
      </c>
      <c r="N924" s="22" t="s">
        <v>165</v>
      </c>
      <c r="O924" s="22" t="s">
        <v>686</v>
      </c>
      <c r="P924" s="22" t="s">
        <v>167</v>
      </c>
      <c r="Q924" s="22" t="s">
        <v>9176</v>
      </c>
      <c r="R924" s="22" t="s">
        <v>9177</v>
      </c>
      <c r="S924" s="22" t="s">
        <v>280</v>
      </c>
      <c r="T924" s="22">
        <v>21</v>
      </c>
      <c r="U924" s="22">
        <v>17</v>
      </c>
      <c r="V924" s="22">
        <v>0</v>
      </c>
      <c r="W924" s="22" t="s">
        <v>8985</v>
      </c>
      <c r="X924" s="22">
        <v>7</v>
      </c>
      <c r="Y924" s="22">
        <v>1</v>
      </c>
      <c r="Z924" s="22" t="s">
        <v>9178</v>
      </c>
      <c r="AA924" s="23">
        <v>44015</v>
      </c>
      <c r="AB924" s="23">
        <v>44058</v>
      </c>
      <c r="AC924" s="25">
        <v>303017.12</v>
      </c>
      <c r="AD924" s="22">
        <v>303017.12</v>
      </c>
      <c r="AE924" s="22">
        <v>303017.12</v>
      </c>
      <c r="AF924" s="22">
        <v>303017.12</v>
      </c>
      <c r="AG924" s="22">
        <v>303017.12</v>
      </c>
      <c r="AH924" s="22">
        <v>303017.12</v>
      </c>
      <c r="AI924" s="22" t="s">
        <v>9179</v>
      </c>
      <c r="AJ924" s="22" t="s">
        <v>8988</v>
      </c>
      <c r="AK924" s="22" t="s">
        <v>9180</v>
      </c>
      <c r="AL924" s="22" t="s">
        <v>8835</v>
      </c>
      <c r="AM924" s="22" t="s">
        <v>177</v>
      </c>
      <c r="AN924" s="22" t="s">
        <v>178</v>
      </c>
      <c r="AO924" s="22" t="s">
        <v>178</v>
      </c>
    </row>
    <row r="925" spans="1:41" x14ac:dyDescent="0.2">
      <c r="A925" s="22">
        <v>2020</v>
      </c>
      <c r="B925" s="22">
        <v>4</v>
      </c>
      <c r="C925" s="22" t="s">
        <v>9181</v>
      </c>
      <c r="D925" s="22" t="s">
        <v>22026</v>
      </c>
      <c r="E925" s="22" t="s">
        <v>161</v>
      </c>
      <c r="F925" s="25">
        <v>1279554.3899999999</v>
      </c>
      <c r="G925" s="22" t="s">
        <v>9182</v>
      </c>
      <c r="H925" s="22" t="s">
        <v>9183</v>
      </c>
      <c r="I925" s="22">
        <v>14</v>
      </c>
      <c r="J925" s="22" t="s">
        <v>11</v>
      </c>
      <c r="K925" s="22">
        <v>15</v>
      </c>
      <c r="L925" s="22" t="s">
        <v>591</v>
      </c>
      <c r="M925" s="22" t="s">
        <v>22194</v>
      </c>
      <c r="N925" s="22" t="s">
        <v>165</v>
      </c>
      <c r="O925" s="22" t="s">
        <v>915</v>
      </c>
      <c r="P925" s="22" t="s">
        <v>167</v>
      </c>
      <c r="Q925" s="22" t="s">
        <v>592</v>
      </c>
      <c r="R925" s="22" t="s">
        <v>9184</v>
      </c>
      <c r="S925" s="22" t="s">
        <v>280</v>
      </c>
      <c r="T925" s="22">
        <v>67</v>
      </c>
      <c r="U925" s="22">
        <v>65</v>
      </c>
      <c r="V925" s="22">
        <v>0</v>
      </c>
      <c r="W925" s="22" t="s">
        <v>9185</v>
      </c>
      <c r="X925" s="22">
        <v>2872</v>
      </c>
      <c r="Y925" s="22">
        <v>1</v>
      </c>
      <c r="Z925" s="22" t="s">
        <v>9186</v>
      </c>
      <c r="AA925" s="23">
        <v>44088</v>
      </c>
      <c r="AB925" s="23">
        <v>44122</v>
      </c>
      <c r="AC925" s="25">
        <v>1280158.29</v>
      </c>
      <c r="AD925" s="22">
        <v>1280158.29</v>
      </c>
      <c r="AE925" s="22">
        <v>1280158.29</v>
      </c>
      <c r="AF925" s="22">
        <v>1280158.29</v>
      </c>
      <c r="AG925" s="22">
        <v>1280158.29</v>
      </c>
      <c r="AH925" s="22">
        <v>1280158.29</v>
      </c>
      <c r="AI925" s="22" t="s">
        <v>9187</v>
      </c>
      <c r="AJ925" s="22" t="s">
        <v>9188</v>
      </c>
      <c r="AK925" s="22" t="s">
        <v>9189</v>
      </c>
      <c r="AL925" s="22" t="s">
        <v>8835</v>
      </c>
      <c r="AM925" s="22" t="s">
        <v>177</v>
      </c>
      <c r="AN925" s="22" t="s">
        <v>178</v>
      </c>
      <c r="AO925" s="22" t="s">
        <v>178</v>
      </c>
    </row>
    <row r="926" spans="1:41" x14ac:dyDescent="0.2">
      <c r="A926" s="22">
        <v>2020</v>
      </c>
      <c r="B926" s="22">
        <v>4</v>
      </c>
      <c r="C926" s="22" t="s">
        <v>9190</v>
      </c>
      <c r="D926" s="22" t="s">
        <v>22026</v>
      </c>
      <c r="E926" s="22" t="s">
        <v>161</v>
      </c>
      <c r="F926" s="25">
        <v>92249.97</v>
      </c>
      <c r="G926" s="22" t="s">
        <v>9191</v>
      </c>
      <c r="H926" s="22" t="s">
        <v>9192</v>
      </c>
      <c r="I926" s="22">
        <v>14</v>
      </c>
      <c r="J926" s="22" t="s">
        <v>11</v>
      </c>
      <c r="K926" s="22">
        <v>1</v>
      </c>
      <c r="L926" s="22" t="s">
        <v>10</v>
      </c>
      <c r="M926" s="22" t="s">
        <v>22308</v>
      </c>
      <c r="N926" s="22" t="s">
        <v>165</v>
      </c>
      <c r="O926" s="22" t="s">
        <v>166</v>
      </c>
      <c r="P926" s="22" t="s">
        <v>167</v>
      </c>
      <c r="Q926" s="22" t="s">
        <v>1215</v>
      </c>
      <c r="R926" s="22" t="s">
        <v>9193</v>
      </c>
      <c r="S926" s="22" t="s">
        <v>280</v>
      </c>
      <c r="T926" s="22">
        <v>780</v>
      </c>
      <c r="U926" s="22">
        <v>766</v>
      </c>
      <c r="V926" s="22">
        <v>0</v>
      </c>
      <c r="W926" s="22" t="s">
        <v>9194</v>
      </c>
      <c r="X926" s="22">
        <v>168</v>
      </c>
      <c r="Y926" s="22">
        <v>1</v>
      </c>
      <c r="Z926" s="22" t="s">
        <v>9195</v>
      </c>
      <c r="AA926" s="23">
        <v>43993</v>
      </c>
      <c r="AB926" s="23">
        <v>44104</v>
      </c>
      <c r="AC926" s="25">
        <v>92249.97</v>
      </c>
      <c r="AD926" s="22">
        <v>0</v>
      </c>
      <c r="AE926" s="22">
        <v>92249.97</v>
      </c>
      <c r="AF926" s="22">
        <v>92249.97</v>
      </c>
      <c r="AG926" s="22">
        <v>92249.97</v>
      </c>
      <c r="AH926" s="22">
        <v>92249.97</v>
      </c>
      <c r="AI926" s="22" t="s">
        <v>9196</v>
      </c>
      <c r="AJ926" s="22" t="s">
        <v>9197</v>
      </c>
      <c r="AK926" s="22" t="s">
        <v>9198</v>
      </c>
      <c r="AL926" s="22" t="s">
        <v>8835</v>
      </c>
      <c r="AM926" s="22" t="s">
        <v>177</v>
      </c>
      <c r="AN926" s="22" t="s">
        <v>178</v>
      </c>
      <c r="AO926" s="22" t="s">
        <v>178</v>
      </c>
    </row>
    <row r="927" spans="1:41" x14ac:dyDescent="0.2">
      <c r="A927" s="22">
        <v>2020</v>
      </c>
      <c r="B927" s="22">
        <v>4</v>
      </c>
      <c r="C927" s="22" t="s">
        <v>9199</v>
      </c>
      <c r="D927" s="22" t="s">
        <v>22026</v>
      </c>
      <c r="E927" s="22" t="s">
        <v>161</v>
      </c>
      <c r="F927" s="25">
        <v>194698.18</v>
      </c>
      <c r="G927" s="22" t="s">
        <v>9200</v>
      </c>
      <c r="H927" s="22" t="s">
        <v>9201</v>
      </c>
      <c r="I927" s="22">
        <v>14</v>
      </c>
      <c r="J927" s="22" t="s">
        <v>11</v>
      </c>
      <c r="K927" s="22">
        <v>55</v>
      </c>
      <c r="L927" s="22" t="s">
        <v>9202</v>
      </c>
      <c r="M927" s="22" t="s">
        <v>9202</v>
      </c>
      <c r="N927" s="22" t="s">
        <v>165</v>
      </c>
      <c r="O927" s="22" t="s">
        <v>166</v>
      </c>
      <c r="P927" s="22" t="s">
        <v>167</v>
      </c>
      <c r="Q927" s="22" t="s">
        <v>9203</v>
      </c>
      <c r="R927" s="22" t="s">
        <v>9204</v>
      </c>
      <c r="S927" s="22" t="s">
        <v>280</v>
      </c>
      <c r="T927" s="22">
        <v>170</v>
      </c>
      <c r="U927" s="22">
        <v>112</v>
      </c>
      <c r="V927" s="22">
        <v>0</v>
      </c>
      <c r="W927" s="22" t="s">
        <v>4377</v>
      </c>
      <c r="X927" s="22">
        <v>312</v>
      </c>
      <c r="Y927" s="22">
        <v>1</v>
      </c>
      <c r="Z927" s="22" t="s">
        <v>9205</v>
      </c>
      <c r="AA927" s="23">
        <v>43962</v>
      </c>
      <c r="AB927" s="23">
        <v>43982</v>
      </c>
      <c r="AC927" s="25">
        <v>179478.1</v>
      </c>
      <c r="AD927" s="22">
        <v>179478.1</v>
      </c>
      <c r="AE927" s="22">
        <v>179478.1</v>
      </c>
      <c r="AF927" s="22">
        <v>179478.1</v>
      </c>
      <c r="AG927" s="22">
        <v>179478.1</v>
      </c>
      <c r="AH927" s="22">
        <v>179478.1</v>
      </c>
      <c r="AI927" s="22" t="s">
        <v>9206</v>
      </c>
      <c r="AJ927" s="22" t="s">
        <v>9207</v>
      </c>
      <c r="AK927" s="22" t="s">
        <v>9208</v>
      </c>
      <c r="AL927" s="22" t="s">
        <v>8835</v>
      </c>
      <c r="AM927" s="22" t="s">
        <v>177</v>
      </c>
      <c r="AN927" s="22" t="s">
        <v>178</v>
      </c>
      <c r="AO927" s="22" t="s">
        <v>178</v>
      </c>
    </row>
    <row r="928" spans="1:41" x14ac:dyDescent="0.2">
      <c r="A928" s="22">
        <v>2020</v>
      </c>
      <c r="B928" s="22">
        <v>4</v>
      </c>
      <c r="C928" s="22" t="s">
        <v>9209</v>
      </c>
      <c r="D928" s="22" t="s">
        <v>22026</v>
      </c>
      <c r="E928" s="22" t="s">
        <v>161</v>
      </c>
      <c r="F928" s="25">
        <v>230998.53</v>
      </c>
      <c r="G928" s="22" t="s">
        <v>9210</v>
      </c>
      <c r="H928" s="22" t="s">
        <v>9211</v>
      </c>
      <c r="I928" s="22">
        <v>14</v>
      </c>
      <c r="J928" s="22" t="s">
        <v>11</v>
      </c>
      <c r="K928" s="22">
        <v>107</v>
      </c>
      <c r="L928" s="22" t="s">
        <v>9212</v>
      </c>
      <c r="M928" s="22" t="s">
        <v>23084</v>
      </c>
      <c r="N928" s="22" t="s">
        <v>165</v>
      </c>
      <c r="O928" s="22" t="s">
        <v>166</v>
      </c>
      <c r="P928" s="22" t="s">
        <v>167</v>
      </c>
      <c r="Q928" s="22" t="s">
        <v>9213</v>
      </c>
      <c r="R928" s="22" t="s">
        <v>9214</v>
      </c>
      <c r="S928" s="22" t="s">
        <v>280</v>
      </c>
      <c r="T928" s="22">
        <v>100</v>
      </c>
      <c r="U928" s="22">
        <v>80</v>
      </c>
      <c r="V928" s="22">
        <v>0</v>
      </c>
      <c r="W928" s="22" t="s">
        <v>9215</v>
      </c>
      <c r="X928" s="22">
        <v>126</v>
      </c>
      <c r="Y928" s="22">
        <v>1</v>
      </c>
      <c r="Z928" s="22" t="s">
        <v>9216</v>
      </c>
      <c r="AA928" s="23">
        <v>44095</v>
      </c>
      <c r="AB928" s="23">
        <v>44196</v>
      </c>
      <c r="AC928" s="25">
        <v>230998.53</v>
      </c>
      <c r="AD928" s="22">
        <v>230998.53</v>
      </c>
      <c r="AE928" s="22">
        <v>230998.53</v>
      </c>
      <c r="AF928" s="22">
        <v>230998.53</v>
      </c>
      <c r="AG928" s="22">
        <v>230998.53</v>
      </c>
      <c r="AH928" s="22">
        <v>230998.53</v>
      </c>
      <c r="AI928" s="22" t="s">
        <v>9217</v>
      </c>
      <c r="AJ928" s="22" t="s">
        <v>9218</v>
      </c>
      <c r="AK928" s="22" t="s">
        <v>9219</v>
      </c>
      <c r="AL928" s="22" t="s">
        <v>8835</v>
      </c>
      <c r="AM928" s="22" t="s">
        <v>177</v>
      </c>
      <c r="AN928" s="22" t="s">
        <v>178</v>
      </c>
      <c r="AO928" s="22" t="s">
        <v>178</v>
      </c>
    </row>
    <row r="929" spans="1:41" x14ac:dyDescent="0.2">
      <c r="A929" s="22">
        <v>2020</v>
      </c>
      <c r="B929" s="22">
        <v>4</v>
      </c>
      <c r="C929" s="22" t="s">
        <v>9220</v>
      </c>
      <c r="D929" s="22" t="s">
        <v>22026</v>
      </c>
      <c r="E929" s="22" t="s">
        <v>161</v>
      </c>
      <c r="F929" s="25">
        <v>475209.19</v>
      </c>
      <c r="G929" s="22" t="s">
        <v>9221</v>
      </c>
      <c r="H929" s="22" t="s">
        <v>9222</v>
      </c>
      <c r="I929" s="22">
        <v>14</v>
      </c>
      <c r="J929" s="22" t="s">
        <v>11</v>
      </c>
      <c r="K929" s="22">
        <v>53</v>
      </c>
      <c r="L929" s="22" t="s">
        <v>24</v>
      </c>
      <c r="M929" s="22" t="s">
        <v>24000</v>
      </c>
      <c r="N929" s="22" t="s">
        <v>165</v>
      </c>
      <c r="O929" s="22" t="s">
        <v>289</v>
      </c>
      <c r="P929" s="22" t="s">
        <v>167</v>
      </c>
      <c r="Q929" s="22" t="s">
        <v>750</v>
      </c>
      <c r="R929" s="22" t="s">
        <v>9223</v>
      </c>
      <c r="S929" s="22" t="s">
        <v>280</v>
      </c>
      <c r="T929" s="22">
        <v>88</v>
      </c>
      <c r="U929" s="22">
        <v>86</v>
      </c>
      <c r="V929" s="22">
        <v>0</v>
      </c>
      <c r="W929" s="22" t="s">
        <v>9224</v>
      </c>
      <c r="X929" s="22">
        <v>77</v>
      </c>
      <c r="Y929" s="22">
        <v>1</v>
      </c>
      <c r="Z929" s="22" t="s">
        <v>9225</v>
      </c>
      <c r="AA929" s="23">
        <v>43866</v>
      </c>
      <c r="AB929" s="23">
        <v>43907</v>
      </c>
      <c r="AC929" s="25">
        <v>475209.19</v>
      </c>
      <c r="AD929" s="22">
        <v>475209.19</v>
      </c>
      <c r="AE929" s="22">
        <v>475209.19</v>
      </c>
      <c r="AF929" s="22">
        <v>475209.19</v>
      </c>
      <c r="AG929" s="22">
        <v>475209.19</v>
      </c>
      <c r="AH929" s="22">
        <v>475209.19</v>
      </c>
      <c r="AI929" s="22" t="s">
        <v>9226</v>
      </c>
      <c r="AJ929" s="22" t="s">
        <v>9227</v>
      </c>
      <c r="AK929" s="22" t="s">
        <v>9228</v>
      </c>
      <c r="AL929" s="22" t="s">
        <v>8835</v>
      </c>
      <c r="AM929" s="22" t="s">
        <v>177</v>
      </c>
      <c r="AN929" s="22" t="s">
        <v>178</v>
      </c>
      <c r="AO929" s="22" t="s">
        <v>178</v>
      </c>
    </row>
    <row r="930" spans="1:41" x14ac:dyDescent="0.2">
      <c r="A930" s="22">
        <v>2020</v>
      </c>
      <c r="B930" s="22">
        <v>4</v>
      </c>
      <c r="C930" s="22" t="s">
        <v>9229</v>
      </c>
      <c r="D930" s="22" t="s">
        <v>22026</v>
      </c>
      <c r="E930" s="22" t="s">
        <v>161</v>
      </c>
      <c r="F930" s="25">
        <v>1843892.34</v>
      </c>
      <c r="G930" s="22" t="s">
        <v>9230</v>
      </c>
      <c r="H930" s="22" t="s">
        <v>9231</v>
      </c>
      <c r="I930" s="22">
        <v>14</v>
      </c>
      <c r="J930" s="22" t="s">
        <v>11</v>
      </c>
      <c r="K930" s="22">
        <v>53</v>
      </c>
      <c r="L930" s="22" t="s">
        <v>24</v>
      </c>
      <c r="M930" s="22" t="s">
        <v>24002</v>
      </c>
      <c r="N930" s="22" t="s">
        <v>165</v>
      </c>
      <c r="O930" s="22" t="s">
        <v>166</v>
      </c>
      <c r="P930" s="22" t="s">
        <v>167</v>
      </c>
      <c r="Q930" s="22" t="s">
        <v>647</v>
      </c>
      <c r="R930" s="22" t="s">
        <v>9232</v>
      </c>
      <c r="S930" s="22" t="s">
        <v>280</v>
      </c>
      <c r="T930" s="22">
        <v>77</v>
      </c>
      <c r="U930" s="22">
        <v>73</v>
      </c>
      <c r="V930" s="22">
        <v>0</v>
      </c>
      <c r="W930" s="22" t="s">
        <v>186</v>
      </c>
      <c r="X930" s="22">
        <v>1</v>
      </c>
      <c r="Y930" s="22">
        <v>1</v>
      </c>
      <c r="Z930" s="22" t="s">
        <v>9233</v>
      </c>
      <c r="AA930" s="23">
        <v>43937</v>
      </c>
      <c r="AB930" s="23">
        <v>44027</v>
      </c>
      <c r="AC930" s="25">
        <v>1843892.34</v>
      </c>
      <c r="AD930" s="22">
        <v>1843892.34</v>
      </c>
      <c r="AE930" s="22">
        <v>1843892.34</v>
      </c>
      <c r="AF930" s="22">
        <v>1843892.34</v>
      </c>
      <c r="AG930" s="22">
        <v>1843892.34</v>
      </c>
      <c r="AH930" s="22">
        <v>1843892.34</v>
      </c>
      <c r="AI930" s="22" t="s">
        <v>9234</v>
      </c>
      <c r="AJ930" s="22" t="s">
        <v>187</v>
      </c>
      <c r="AK930" s="22" t="s">
        <v>9235</v>
      </c>
      <c r="AL930" s="22" t="s">
        <v>8835</v>
      </c>
      <c r="AM930" s="22" t="s">
        <v>177</v>
      </c>
      <c r="AN930" s="22" t="s">
        <v>178</v>
      </c>
      <c r="AO930" s="22" t="s">
        <v>178</v>
      </c>
    </row>
    <row r="931" spans="1:41" x14ac:dyDescent="0.2">
      <c r="A931" s="22">
        <v>2020</v>
      </c>
      <c r="B931" s="22">
        <v>4</v>
      </c>
      <c r="C931" s="22" t="s">
        <v>9236</v>
      </c>
      <c r="D931" s="22" t="s">
        <v>22026</v>
      </c>
      <c r="E931" s="22" t="s">
        <v>161</v>
      </c>
      <c r="F931" s="25">
        <v>773586.26</v>
      </c>
      <c r="G931" s="22" t="s">
        <v>9237</v>
      </c>
      <c r="H931" s="22" t="s">
        <v>9238</v>
      </c>
      <c r="I931" s="22">
        <v>14</v>
      </c>
      <c r="J931" s="22" t="s">
        <v>11</v>
      </c>
      <c r="K931" s="22">
        <v>11</v>
      </c>
      <c r="L931" s="22" t="s">
        <v>46</v>
      </c>
      <c r="M931" s="22" t="s">
        <v>24004</v>
      </c>
      <c r="N931" s="22" t="s">
        <v>165</v>
      </c>
      <c r="O931" s="22" t="s">
        <v>289</v>
      </c>
      <c r="P931" s="22" t="s">
        <v>167</v>
      </c>
      <c r="Q931" s="22" t="s">
        <v>9239</v>
      </c>
      <c r="R931" s="22" t="s">
        <v>9240</v>
      </c>
      <c r="S931" s="22" t="s">
        <v>280</v>
      </c>
      <c r="T931" s="22">
        <v>80</v>
      </c>
      <c r="U931" s="22">
        <v>60</v>
      </c>
      <c r="V931" s="22">
        <v>0</v>
      </c>
      <c r="W931" s="22" t="s">
        <v>9241</v>
      </c>
      <c r="X931" s="22">
        <v>1106</v>
      </c>
      <c r="Y931" s="22">
        <v>1</v>
      </c>
      <c r="Z931" s="22" t="s">
        <v>9242</v>
      </c>
      <c r="AA931" s="23">
        <v>43905</v>
      </c>
      <c r="AB931" s="23">
        <v>43981</v>
      </c>
      <c r="AC931" s="25">
        <v>773586.26</v>
      </c>
      <c r="AD931" s="22">
        <v>773586.26</v>
      </c>
      <c r="AE931" s="22">
        <v>773586.26</v>
      </c>
      <c r="AF931" s="22">
        <v>773586.26</v>
      </c>
      <c r="AG931" s="22">
        <v>773586.26</v>
      </c>
      <c r="AH931" s="22">
        <v>773586.26</v>
      </c>
      <c r="AI931" s="22" t="s">
        <v>9243</v>
      </c>
      <c r="AJ931" s="22" t="s">
        <v>9244</v>
      </c>
      <c r="AK931" s="22" t="s">
        <v>9245</v>
      </c>
      <c r="AL931" s="22" t="s">
        <v>8835</v>
      </c>
      <c r="AM931" s="22" t="s">
        <v>177</v>
      </c>
      <c r="AN931" s="22" t="s">
        <v>178</v>
      </c>
      <c r="AO931" s="22" t="s">
        <v>178</v>
      </c>
    </row>
    <row r="932" spans="1:41" x14ac:dyDescent="0.2">
      <c r="A932" s="22">
        <v>2020</v>
      </c>
      <c r="B932" s="22">
        <v>4</v>
      </c>
      <c r="C932" s="22" t="s">
        <v>9246</v>
      </c>
      <c r="D932" s="22" t="s">
        <v>22026</v>
      </c>
      <c r="E932" s="22" t="s">
        <v>161</v>
      </c>
      <c r="F932" s="25">
        <v>136079.35999999999</v>
      </c>
      <c r="G932" s="22" t="s">
        <v>9247</v>
      </c>
      <c r="H932" s="22" t="s">
        <v>9248</v>
      </c>
      <c r="I932" s="22">
        <v>14</v>
      </c>
      <c r="J932" s="22" t="s">
        <v>11</v>
      </c>
      <c r="K932" s="22">
        <v>105</v>
      </c>
      <c r="L932" s="22" t="s">
        <v>1176</v>
      </c>
      <c r="M932" s="22" t="s">
        <v>23088</v>
      </c>
      <c r="N932" s="22" t="s">
        <v>165</v>
      </c>
      <c r="O932" s="22" t="s">
        <v>289</v>
      </c>
      <c r="P932" s="22" t="s">
        <v>167</v>
      </c>
      <c r="Q932" s="22" t="s">
        <v>9249</v>
      </c>
      <c r="R932" s="22" t="s">
        <v>9250</v>
      </c>
      <c r="S932" s="22" t="s">
        <v>280</v>
      </c>
      <c r="T932" s="22">
        <v>10</v>
      </c>
      <c r="U932" s="22">
        <v>8</v>
      </c>
      <c r="V932" s="22">
        <v>0</v>
      </c>
      <c r="W932" s="22" t="s">
        <v>530</v>
      </c>
      <c r="X932" s="22">
        <v>300</v>
      </c>
      <c r="Y932" s="22">
        <v>1</v>
      </c>
      <c r="Z932" s="22" t="s">
        <v>9251</v>
      </c>
      <c r="AA932" s="23">
        <v>43952</v>
      </c>
      <c r="AB932" s="23">
        <v>43995</v>
      </c>
      <c r="AC932" s="25">
        <v>136079.35999999999</v>
      </c>
      <c r="AD932" s="22">
        <v>136079.35999999999</v>
      </c>
      <c r="AE932" s="22">
        <v>136079.35999999999</v>
      </c>
      <c r="AF932" s="22">
        <v>136079.35999999999</v>
      </c>
      <c r="AG932" s="22">
        <v>136079.35999999999</v>
      </c>
      <c r="AH932" s="22">
        <v>136079.35999999999</v>
      </c>
      <c r="AI932" s="22" t="s">
        <v>9252</v>
      </c>
      <c r="AJ932" s="22" t="s">
        <v>533</v>
      </c>
      <c r="AK932" s="22" t="s">
        <v>9253</v>
      </c>
      <c r="AL932" s="22" t="s">
        <v>8835</v>
      </c>
      <c r="AM932" s="22" t="s">
        <v>177</v>
      </c>
      <c r="AN932" s="22" t="s">
        <v>178</v>
      </c>
      <c r="AO932" s="22" t="s">
        <v>178</v>
      </c>
    </row>
    <row r="933" spans="1:41" x14ac:dyDescent="0.2">
      <c r="A933" s="22">
        <v>2020</v>
      </c>
      <c r="B933" s="22">
        <v>4</v>
      </c>
      <c r="C933" s="22" t="s">
        <v>9254</v>
      </c>
      <c r="D933" s="22" t="s">
        <v>22026</v>
      </c>
      <c r="E933" s="22" t="s">
        <v>161</v>
      </c>
      <c r="F933" s="25">
        <v>874107.51</v>
      </c>
      <c r="G933" s="22" t="s">
        <v>9255</v>
      </c>
      <c r="H933" s="22" t="s">
        <v>9256</v>
      </c>
      <c r="I933" s="22">
        <v>14</v>
      </c>
      <c r="J933" s="22" t="s">
        <v>11</v>
      </c>
      <c r="K933" s="22">
        <v>92</v>
      </c>
      <c r="L933" s="22" t="s">
        <v>6647</v>
      </c>
      <c r="M933" s="22" t="s">
        <v>22139</v>
      </c>
      <c r="N933" s="22" t="s">
        <v>165</v>
      </c>
      <c r="O933" s="22" t="s">
        <v>289</v>
      </c>
      <c r="P933" s="22" t="s">
        <v>167</v>
      </c>
      <c r="Q933" s="22" t="s">
        <v>9257</v>
      </c>
      <c r="R933" s="22" t="s">
        <v>9258</v>
      </c>
      <c r="S933" s="22" t="s">
        <v>280</v>
      </c>
      <c r="T933" s="22">
        <v>50</v>
      </c>
      <c r="U933" s="22">
        <v>35</v>
      </c>
      <c r="V933" s="22">
        <v>0</v>
      </c>
      <c r="W933" s="22" t="s">
        <v>9259</v>
      </c>
      <c r="X933" s="22">
        <v>836</v>
      </c>
      <c r="Y933" s="22">
        <v>1</v>
      </c>
      <c r="Z933" s="22" t="s">
        <v>9260</v>
      </c>
      <c r="AA933" s="23">
        <v>43899</v>
      </c>
      <c r="AB933" s="23">
        <v>43973</v>
      </c>
      <c r="AC933" s="25">
        <v>874107.51</v>
      </c>
      <c r="AD933" s="22">
        <v>874107.51</v>
      </c>
      <c r="AE933" s="22">
        <v>874107.51</v>
      </c>
      <c r="AF933" s="22">
        <v>874107.51</v>
      </c>
      <c r="AG933" s="22">
        <v>874107.51</v>
      </c>
      <c r="AH933" s="22">
        <v>874107.51</v>
      </c>
      <c r="AI933" s="22" t="s">
        <v>9261</v>
      </c>
      <c r="AJ933" s="22" t="s">
        <v>9262</v>
      </c>
      <c r="AK933" s="22" t="s">
        <v>9263</v>
      </c>
      <c r="AL933" s="22" t="s">
        <v>8835</v>
      </c>
      <c r="AM933" s="22" t="s">
        <v>177</v>
      </c>
      <c r="AN933" s="22" t="s">
        <v>178</v>
      </c>
      <c r="AO933" s="22" t="s">
        <v>178</v>
      </c>
    </row>
    <row r="934" spans="1:41" x14ac:dyDescent="0.2">
      <c r="A934" s="22">
        <v>2020</v>
      </c>
      <c r="B934" s="22">
        <v>4</v>
      </c>
      <c r="C934" s="22" t="s">
        <v>9264</v>
      </c>
      <c r="D934" s="22" t="s">
        <v>22026</v>
      </c>
      <c r="E934" s="22" t="s">
        <v>161</v>
      </c>
      <c r="F934" s="25">
        <v>165000</v>
      </c>
      <c r="G934" s="22" t="s">
        <v>9265</v>
      </c>
      <c r="H934" s="22" t="s">
        <v>9266</v>
      </c>
      <c r="I934" s="22">
        <v>14</v>
      </c>
      <c r="J934" s="22" t="s">
        <v>11</v>
      </c>
      <c r="K934" s="22">
        <v>68</v>
      </c>
      <c r="L934" s="22" t="s">
        <v>6645</v>
      </c>
      <c r="M934" s="22" t="s">
        <v>24008</v>
      </c>
      <c r="N934" s="22" t="s">
        <v>165</v>
      </c>
      <c r="O934" s="22" t="s">
        <v>686</v>
      </c>
      <c r="P934" s="22" t="s">
        <v>167</v>
      </c>
      <c r="Q934" s="22" t="s">
        <v>9267</v>
      </c>
      <c r="R934" s="22" t="s">
        <v>9268</v>
      </c>
      <c r="S934" s="22" t="s">
        <v>280</v>
      </c>
      <c r="T934" s="22">
        <v>18</v>
      </c>
      <c r="U934" s="22">
        <v>9</v>
      </c>
      <c r="V934" s="22">
        <v>0</v>
      </c>
      <c r="W934" s="22" t="s">
        <v>9269</v>
      </c>
      <c r="X934" s="22">
        <v>3</v>
      </c>
      <c r="Y934" s="22">
        <v>1</v>
      </c>
      <c r="Z934" s="22" t="s">
        <v>9270</v>
      </c>
      <c r="AA934" s="23">
        <v>44025</v>
      </c>
      <c r="AB934" s="23">
        <v>44104</v>
      </c>
      <c r="AC934" s="25">
        <v>165000</v>
      </c>
      <c r="AD934" s="22">
        <v>165000</v>
      </c>
      <c r="AE934" s="22">
        <v>165000</v>
      </c>
      <c r="AF934" s="22">
        <v>165000</v>
      </c>
      <c r="AG934" s="22">
        <v>165000</v>
      </c>
      <c r="AH934" s="22">
        <v>165000</v>
      </c>
      <c r="AI934" s="22" t="s">
        <v>9271</v>
      </c>
      <c r="AJ934" s="22" t="s">
        <v>9272</v>
      </c>
      <c r="AK934" s="22" t="s">
        <v>9273</v>
      </c>
      <c r="AL934" s="22" t="s">
        <v>8835</v>
      </c>
      <c r="AM934" s="22" t="s">
        <v>177</v>
      </c>
      <c r="AN934" s="22" t="s">
        <v>178</v>
      </c>
      <c r="AO934" s="22" t="s">
        <v>178</v>
      </c>
    </row>
    <row r="935" spans="1:41" x14ac:dyDescent="0.2">
      <c r="A935" s="22">
        <v>2020</v>
      </c>
      <c r="B935" s="22">
        <v>4</v>
      </c>
      <c r="C935" s="22" t="s">
        <v>9274</v>
      </c>
      <c r="D935" s="22" t="s">
        <v>22026</v>
      </c>
      <c r="E935" s="22" t="s">
        <v>161</v>
      </c>
      <c r="F935" s="25">
        <v>550000</v>
      </c>
      <c r="G935" s="22" t="s">
        <v>9275</v>
      </c>
      <c r="H935" s="22" t="s">
        <v>9276</v>
      </c>
      <c r="I935" s="22">
        <v>14</v>
      </c>
      <c r="J935" s="22" t="s">
        <v>11</v>
      </c>
      <c r="K935" s="22">
        <v>125</v>
      </c>
      <c r="L935" s="22" t="s">
        <v>9277</v>
      </c>
      <c r="M935" s="22" t="s">
        <v>9277</v>
      </c>
      <c r="N935" s="22" t="s">
        <v>165</v>
      </c>
      <c r="O935" s="22" t="s">
        <v>686</v>
      </c>
      <c r="P935" s="22" t="s">
        <v>167</v>
      </c>
      <c r="Q935" s="22" t="s">
        <v>9278</v>
      </c>
      <c r="R935" s="22" t="s">
        <v>9279</v>
      </c>
      <c r="S935" s="22" t="s">
        <v>280</v>
      </c>
      <c r="T935" s="22">
        <v>250</v>
      </c>
      <c r="U935" s="22">
        <v>150</v>
      </c>
      <c r="V935" s="22">
        <v>0</v>
      </c>
      <c r="W935" s="22" t="s">
        <v>9280</v>
      </c>
      <c r="X935" s="22">
        <v>100</v>
      </c>
      <c r="Y935" s="22">
        <v>1</v>
      </c>
      <c r="Z935" s="22" t="s">
        <v>9281</v>
      </c>
      <c r="AA935" s="23">
        <v>44075</v>
      </c>
      <c r="AB935" s="23">
        <v>44196</v>
      </c>
      <c r="AC935" s="25">
        <v>550000</v>
      </c>
      <c r="AD935" s="22">
        <v>550000</v>
      </c>
      <c r="AE935" s="22">
        <v>550000</v>
      </c>
      <c r="AF935" s="22">
        <v>550000</v>
      </c>
      <c r="AG935" s="22">
        <v>550000</v>
      </c>
      <c r="AH935" s="22">
        <v>550000</v>
      </c>
      <c r="AI935" s="22" t="s">
        <v>9282</v>
      </c>
      <c r="AJ935" s="22" t="s">
        <v>9283</v>
      </c>
      <c r="AK935" s="22" t="s">
        <v>9284</v>
      </c>
      <c r="AL935" s="22" t="s">
        <v>8835</v>
      </c>
      <c r="AM935" s="22" t="s">
        <v>177</v>
      </c>
      <c r="AN935" s="22" t="s">
        <v>9285</v>
      </c>
      <c r="AO935" s="22" t="s">
        <v>178</v>
      </c>
    </row>
    <row r="936" spans="1:41" x14ac:dyDescent="0.2">
      <c r="A936" s="22">
        <v>2020</v>
      </c>
      <c r="B936" s="22">
        <v>4</v>
      </c>
      <c r="C936" s="22" t="s">
        <v>9286</v>
      </c>
      <c r="D936" s="22" t="s">
        <v>22026</v>
      </c>
      <c r="E936" s="22" t="s">
        <v>161</v>
      </c>
      <c r="F936" s="25">
        <v>165713.89000000001</v>
      </c>
      <c r="G936" s="22" t="s">
        <v>9287</v>
      </c>
      <c r="H936" s="22" t="s">
        <v>9288</v>
      </c>
      <c r="I936" s="22">
        <v>14</v>
      </c>
      <c r="J936" s="22" t="s">
        <v>11</v>
      </c>
      <c r="K936" s="22">
        <v>55</v>
      </c>
      <c r="L936" s="22" t="s">
        <v>9202</v>
      </c>
      <c r="M936" s="22" t="s">
        <v>24011</v>
      </c>
      <c r="N936" s="22" t="s">
        <v>165</v>
      </c>
      <c r="O936" s="22" t="s">
        <v>166</v>
      </c>
      <c r="P936" s="22" t="s">
        <v>167</v>
      </c>
      <c r="Q936" s="22" t="s">
        <v>9289</v>
      </c>
      <c r="R936" s="22" t="s">
        <v>9290</v>
      </c>
      <c r="S936" s="22" t="s">
        <v>280</v>
      </c>
      <c r="T936" s="22">
        <v>47</v>
      </c>
      <c r="U936" s="22">
        <v>31</v>
      </c>
      <c r="V936" s="22">
        <v>0</v>
      </c>
      <c r="W936" s="22" t="s">
        <v>613</v>
      </c>
      <c r="X936" s="22">
        <v>114</v>
      </c>
      <c r="Y936" s="22">
        <v>1</v>
      </c>
      <c r="Z936" s="22" t="s">
        <v>9291</v>
      </c>
      <c r="AA936" s="23">
        <v>43951</v>
      </c>
      <c r="AB936" s="23">
        <v>44068</v>
      </c>
      <c r="AC936" s="25">
        <v>165713.89000000001</v>
      </c>
      <c r="AD936" s="22">
        <v>165713.89000000001</v>
      </c>
      <c r="AE936" s="22">
        <v>165713.89000000001</v>
      </c>
      <c r="AF936" s="22">
        <v>165713.89000000001</v>
      </c>
      <c r="AG936" s="22">
        <v>165713.89000000001</v>
      </c>
      <c r="AH936" s="22">
        <v>165713.89000000001</v>
      </c>
      <c r="AI936" s="22" t="s">
        <v>9292</v>
      </c>
      <c r="AJ936" s="22" t="s">
        <v>616</v>
      </c>
      <c r="AK936" s="22" t="s">
        <v>9293</v>
      </c>
      <c r="AL936" s="22" t="s">
        <v>8835</v>
      </c>
      <c r="AM936" s="22" t="s">
        <v>177</v>
      </c>
      <c r="AN936" s="22" t="s">
        <v>178</v>
      </c>
      <c r="AO936" s="22" t="s">
        <v>178</v>
      </c>
    </row>
    <row r="937" spans="1:41" x14ac:dyDescent="0.2">
      <c r="A937" s="22">
        <v>2020</v>
      </c>
      <c r="B937" s="22">
        <v>4</v>
      </c>
      <c r="C937" s="22" t="s">
        <v>9294</v>
      </c>
      <c r="D937" s="22" t="s">
        <v>22026</v>
      </c>
      <c r="E937" s="22" t="s">
        <v>161</v>
      </c>
      <c r="F937" s="25">
        <v>192131.61</v>
      </c>
      <c r="G937" s="22" t="s">
        <v>9295</v>
      </c>
      <c r="H937" s="22" t="s">
        <v>9296</v>
      </c>
      <c r="I937" s="22">
        <v>14</v>
      </c>
      <c r="J937" s="22" t="s">
        <v>11</v>
      </c>
      <c r="K937" s="22">
        <v>59</v>
      </c>
      <c r="L937" s="22" t="s">
        <v>9175</v>
      </c>
      <c r="M937" s="22" t="s">
        <v>9175</v>
      </c>
      <c r="N937" s="22" t="s">
        <v>165</v>
      </c>
      <c r="O937" s="22" t="s">
        <v>686</v>
      </c>
      <c r="P937" s="22" t="s">
        <v>167</v>
      </c>
      <c r="Q937" s="22" t="s">
        <v>9297</v>
      </c>
      <c r="R937" s="22" t="s">
        <v>9298</v>
      </c>
      <c r="S937" s="22" t="s">
        <v>280</v>
      </c>
      <c r="T937" s="22">
        <v>8</v>
      </c>
      <c r="U937" s="22">
        <v>6</v>
      </c>
      <c r="V937" s="22">
        <v>0</v>
      </c>
      <c r="W937" s="22" t="s">
        <v>9269</v>
      </c>
      <c r="X937" s="22">
        <v>3</v>
      </c>
      <c r="Y937" s="22">
        <v>1</v>
      </c>
      <c r="Z937" s="22" t="s">
        <v>9299</v>
      </c>
      <c r="AA937" s="23">
        <v>44067</v>
      </c>
      <c r="AB937" s="23">
        <v>44148</v>
      </c>
      <c r="AC937" s="25">
        <v>192131.61</v>
      </c>
      <c r="AD937" s="22">
        <v>192131.61</v>
      </c>
      <c r="AE937" s="22">
        <v>192131.61</v>
      </c>
      <c r="AF937" s="22">
        <v>192131.61</v>
      </c>
      <c r="AG937" s="22">
        <v>192131.61</v>
      </c>
      <c r="AH937" s="22">
        <v>192131.61</v>
      </c>
      <c r="AI937" s="22" t="s">
        <v>9300</v>
      </c>
      <c r="AJ937" s="22" t="s">
        <v>9272</v>
      </c>
      <c r="AK937" s="22" t="s">
        <v>9301</v>
      </c>
      <c r="AL937" s="22" t="s">
        <v>8835</v>
      </c>
      <c r="AM937" s="22" t="s">
        <v>177</v>
      </c>
      <c r="AN937" s="22" t="s">
        <v>178</v>
      </c>
      <c r="AO937" s="22" t="s">
        <v>178</v>
      </c>
    </row>
    <row r="938" spans="1:41" x14ac:dyDescent="0.2">
      <c r="A938" s="22">
        <v>2020</v>
      </c>
      <c r="B938" s="22">
        <v>4</v>
      </c>
      <c r="C938" s="22" t="s">
        <v>9302</v>
      </c>
      <c r="D938" s="22" t="s">
        <v>22026</v>
      </c>
      <c r="E938" s="22" t="s">
        <v>161</v>
      </c>
      <c r="F938" s="25">
        <v>5559999.9800000004</v>
      </c>
      <c r="G938" s="22" t="s">
        <v>9303</v>
      </c>
      <c r="H938" s="22" t="s">
        <v>9304</v>
      </c>
      <c r="I938" s="22">
        <v>14</v>
      </c>
      <c r="J938" s="22" t="s">
        <v>11</v>
      </c>
      <c r="K938" s="22">
        <v>91</v>
      </c>
      <c r="L938" s="22" t="s">
        <v>2422</v>
      </c>
      <c r="M938" s="22" t="s">
        <v>2422</v>
      </c>
      <c r="N938" s="22" t="s">
        <v>165</v>
      </c>
      <c r="O938" s="22" t="s">
        <v>240</v>
      </c>
      <c r="P938" s="22" t="s">
        <v>167</v>
      </c>
      <c r="Q938" s="22" t="s">
        <v>3840</v>
      </c>
      <c r="R938" s="22" t="s">
        <v>9305</v>
      </c>
      <c r="S938" s="22" t="s">
        <v>280</v>
      </c>
      <c r="T938" s="22">
        <v>753</v>
      </c>
      <c r="U938" s="22">
        <v>502</v>
      </c>
      <c r="V938" s="22">
        <v>0</v>
      </c>
      <c r="W938" s="22" t="s">
        <v>9306</v>
      </c>
      <c r="X938" s="22">
        <v>4725</v>
      </c>
      <c r="Y938" s="22">
        <v>1</v>
      </c>
      <c r="Z938" s="22" t="s">
        <v>9307</v>
      </c>
      <c r="AA938" s="23">
        <v>43948</v>
      </c>
      <c r="AB938" s="23">
        <v>44196</v>
      </c>
      <c r="AC938" s="25">
        <v>5559999.9800000004</v>
      </c>
      <c r="AD938" s="22">
        <v>5559999.9800000004</v>
      </c>
      <c r="AE938" s="22">
        <v>5559999.9800000004</v>
      </c>
      <c r="AF938" s="22">
        <v>5559999.9800000004</v>
      </c>
      <c r="AG938" s="22">
        <v>5559999.9800000004</v>
      </c>
      <c r="AH938" s="22">
        <v>5559999.9800000004</v>
      </c>
      <c r="AI938" s="22" t="s">
        <v>9308</v>
      </c>
      <c r="AJ938" s="22" t="s">
        <v>9309</v>
      </c>
      <c r="AK938" s="22" t="s">
        <v>9310</v>
      </c>
      <c r="AL938" s="22" t="s">
        <v>8835</v>
      </c>
      <c r="AM938" s="22" t="s">
        <v>177</v>
      </c>
      <c r="AN938" s="22" t="s">
        <v>178</v>
      </c>
      <c r="AO938" s="22" t="s">
        <v>178</v>
      </c>
    </row>
    <row r="939" spans="1:41" x14ac:dyDescent="0.2">
      <c r="A939" s="22">
        <v>2020</v>
      </c>
      <c r="B939" s="22">
        <v>4</v>
      </c>
      <c r="C939" s="22" t="s">
        <v>9311</v>
      </c>
      <c r="D939" s="22" t="s">
        <v>22026</v>
      </c>
      <c r="E939" s="22" t="s">
        <v>161</v>
      </c>
      <c r="F939" s="25">
        <v>36389.51</v>
      </c>
      <c r="G939" s="22" t="s">
        <v>9312</v>
      </c>
      <c r="H939" s="22" t="s">
        <v>9313</v>
      </c>
      <c r="I939" s="22">
        <v>14</v>
      </c>
      <c r="J939" s="22" t="s">
        <v>11</v>
      </c>
      <c r="K939" s="22">
        <v>16</v>
      </c>
      <c r="L939" s="22" t="s">
        <v>9314</v>
      </c>
      <c r="M939" s="22" t="s">
        <v>24015</v>
      </c>
      <c r="N939" s="22" t="s">
        <v>165</v>
      </c>
      <c r="O939" s="22" t="s">
        <v>686</v>
      </c>
      <c r="P939" s="22" t="s">
        <v>167</v>
      </c>
      <c r="Q939" s="22" t="s">
        <v>9315</v>
      </c>
      <c r="R939" s="22" t="s">
        <v>9316</v>
      </c>
      <c r="S939" s="22" t="s">
        <v>280</v>
      </c>
      <c r="T939" s="22">
        <v>47</v>
      </c>
      <c r="U939" s="22">
        <v>38</v>
      </c>
      <c r="V939" s="22">
        <v>0</v>
      </c>
      <c r="W939" s="22" t="s">
        <v>9317</v>
      </c>
      <c r="X939" s="22">
        <v>17</v>
      </c>
      <c r="Y939" s="22">
        <v>1</v>
      </c>
      <c r="Z939" s="22" t="s">
        <v>9318</v>
      </c>
      <c r="AA939" s="23">
        <v>44018</v>
      </c>
      <c r="AB939" s="23">
        <v>44044</v>
      </c>
      <c r="AC939" s="25">
        <v>36389.51</v>
      </c>
      <c r="AD939" s="22">
        <v>36389.51</v>
      </c>
      <c r="AE939" s="22">
        <v>36389.51</v>
      </c>
      <c r="AF939" s="22">
        <v>36389.51</v>
      </c>
      <c r="AG939" s="22">
        <v>36389.51</v>
      </c>
      <c r="AH939" s="22">
        <v>36389.51</v>
      </c>
      <c r="AI939" s="22" t="s">
        <v>9319</v>
      </c>
      <c r="AJ939" s="22" t="s">
        <v>9320</v>
      </c>
      <c r="AK939" s="22" t="s">
        <v>9321</v>
      </c>
      <c r="AL939" s="22" t="s">
        <v>8835</v>
      </c>
      <c r="AM939" s="22" t="s">
        <v>177</v>
      </c>
      <c r="AN939" s="22" t="s">
        <v>178</v>
      </c>
      <c r="AO939" s="22" t="s">
        <v>178</v>
      </c>
    </row>
    <row r="940" spans="1:41" x14ac:dyDescent="0.2">
      <c r="A940" s="22">
        <v>2020</v>
      </c>
      <c r="B940" s="22">
        <v>4</v>
      </c>
      <c r="C940" s="22" t="s">
        <v>9322</v>
      </c>
      <c r="D940" s="22" t="s">
        <v>22026</v>
      </c>
      <c r="E940" s="22" t="s">
        <v>161</v>
      </c>
      <c r="F940" s="25">
        <v>4281.12</v>
      </c>
      <c r="G940" s="22" t="s">
        <v>9323</v>
      </c>
      <c r="H940" s="22" t="s">
        <v>9324</v>
      </c>
      <c r="I940" s="22">
        <v>14</v>
      </c>
      <c r="J940" s="22" t="s">
        <v>11</v>
      </c>
      <c r="K940" s="22">
        <v>16</v>
      </c>
      <c r="L940" s="22" t="s">
        <v>9314</v>
      </c>
      <c r="M940" s="22" t="s">
        <v>9314</v>
      </c>
      <c r="N940" s="22" t="s">
        <v>165</v>
      </c>
      <c r="O940" s="22" t="s">
        <v>686</v>
      </c>
      <c r="P940" s="22" t="s">
        <v>167</v>
      </c>
      <c r="Q940" s="22" t="s">
        <v>9315</v>
      </c>
      <c r="R940" s="22" t="s">
        <v>9325</v>
      </c>
      <c r="S940" s="22" t="s">
        <v>280</v>
      </c>
      <c r="T940" s="22">
        <v>6</v>
      </c>
      <c r="U940" s="22">
        <v>4</v>
      </c>
      <c r="V940" s="22">
        <v>0</v>
      </c>
      <c r="W940" s="22" t="s">
        <v>7531</v>
      </c>
      <c r="X940" s="22">
        <v>2</v>
      </c>
      <c r="Y940" s="22">
        <v>1</v>
      </c>
      <c r="Z940" s="22" t="s">
        <v>9326</v>
      </c>
      <c r="AA940" s="23">
        <v>44018</v>
      </c>
      <c r="AB940" s="23">
        <v>44044</v>
      </c>
      <c r="AC940" s="25">
        <v>4281.12</v>
      </c>
      <c r="AD940" s="22">
        <v>4281.12</v>
      </c>
      <c r="AE940" s="22">
        <v>4281.12</v>
      </c>
      <c r="AF940" s="22">
        <v>4281.12</v>
      </c>
      <c r="AG940" s="22">
        <v>4281.12</v>
      </c>
      <c r="AH940" s="22">
        <v>4281.12</v>
      </c>
      <c r="AI940" s="22" t="s">
        <v>9327</v>
      </c>
      <c r="AJ940" s="22" t="s">
        <v>9328</v>
      </c>
      <c r="AK940" s="22" t="s">
        <v>9329</v>
      </c>
      <c r="AL940" s="22" t="s">
        <v>8835</v>
      </c>
      <c r="AM940" s="22" t="s">
        <v>177</v>
      </c>
      <c r="AN940" s="22" t="s">
        <v>178</v>
      </c>
      <c r="AO940" s="22" t="s">
        <v>178</v>
      </c>
    </row>
    <row r="941" spans="1:41" x14ac:dyDescent="0.2">
      <c r="A941" s="22">
        <v>2020</v>
      </c>
      <c r="B941" s="22">
        <v>4</v>
      </c>
      <c r="C941" s="22" t="s">
        <v>9330</v>
      </c>
      <c r="D941" s="22" t="s">
        <v>22026</v>
      </c>
      <c r="E941" s="22" t="s">
        <v>161</v>
      </c>
      <c r="F941" s="25">
        <v>686107.57</v>
      </c>
      <c r="G941" s="22" t="s">
        <v>9331</v>
      </c>
      <c r="H941" s="22" t="s">
        <v>9332</v>
      </c>
      <c r="I941" s="22">
        <v>14</v>
      </c>
      <c r="J941" s="22" t="s">
        <v>11</v>
      </c>
      <c r="K941" s="22">
        <v>40</v>
      </c>
      <c r="L941" s="22" t="s">
        <v>685</v>
      </c>
      <c r="M941" s="22" t="s">
        <v>685</v>
      </c>
      <c r="N941" s="22" t="s">
        <v>165</v>
      </c>
      <c r="O941" s="22" t="s">
        <v>166</v>
      </c>
      <c r="P941" s="22" t="s">
        <v>167</v>
      </c>
      <c r="Q941" s="22" t="s">
        <v>647</v>
      </c>
      <c r="R941" s="22" t="s">
        <v>9333</v>
      </c>
      <c r="S941" s="22" t="s">
        <v>280</v>
      </c>
      <c r="T941" s="22">
        <v>55</v>
      </c>
      <c r="U941" s="22">
        <v>47</v>
      </c>
      <c r="V941" s="22">
        <v>0</v>
      </c>
      <c r="W941" s="22" t="s">
        <v>9334</v>
      </c>
      <c r="X941" s="22">
        <v>195</v>
      </c>
      <c r="Y941" s="22">
        <v>1</v>
      </c>
      <c r="Z941" s="22" t="s">
        <v>9335</v>
      </c>
      <c r="AA941" s="23">
        <v>44105</v>
      </c>
      <c r="AB941" s="23">
        <v>44196</v>
      </c>
      <c r="AC941" s="25">
        <v>686107.57</v>
      </c>
      <c r="AD941" s="22">
        <v>686107.57</v>
      </c>
      <c r="AE941" s="22">
        <v>686107.57</v>
      </c>
      <c r="AF941" s="22">
        <v>686107.57</v>
      </c>
      <c r="AG941" s="22">
        <v>686107.57</v>
      </c>
      <c r="AH941" s="22">
        <v>686107.57</v>
      </c>
      <c r="AI941" s="22" t="s">
        <v>9336</v>
      </c>
      <c r="AJ941" s="22" t="s">
        <v>9337</v>
      </c>
      <c r="AK941" s="22" t="s">
        <v>9338</v>
      </c>
      <c r="AL941" s="22" t="s">
        <v>8835</v>
      </c>
      <c r="AM941" s="22" t="s">
        <v>177</v>
      </c>
      <c r="AN941" s="22" t="s">
        <v>178</v>
      </c>
      <c r="AO941" s="22" t="s">
        <v>178</v>
      </c>
    </row>
    <row r="942" spans="1:41" x14ac:dyDescent="0.2">
      <c r="A942" s="22">
        <v>2020</v>
      </c>
      <c r="B942" s="22">
        <v>4</v>
      </c>
      <c r="C942" s="22" t="s">
        <v>9339</v>
      </c>
      <c r="D942" s="22" t="s">
        <v>22026</v>
      </c>
      <c r="E942" s="22" t="s">
        <v>161</v>
      </c>
      <c r="F942" s="25">
        <v>26773.33</v>
      </c>
      <c r="G942" s="22" t="s">
        <v>9340</v>
      </c>
      <c r="H942" s="22" t="s">
        <v>9341</v>
      </c>
      <c r="I942" s="22">
        <v>14</v>
      </c>
      <c r="J942" s="22" t="s">
        <v>11</v>
      </c>
      <c r="K942" s="22">
        <v>1</v>
      </c>
      <c r="L942" s="22" t="s">
        <v>10</v>
      </c>
      <c r="M942" s="22" t="s">
        <v>10</v>
      </c>
      <c r="N942" s="22" t="s">
        <v>165</v>
      </c>
      <c r="O942" s="22" t="s">
        <v>289</v>
      </c>
      <c r="P942" s="22" t="s">
        <v>167</v>
      </c>
      <c r="Q942" s="22" t="s">
        <v>1215</v>
      </c>
      <c r="R942" s="22" t="s">
        <v>9342</v>
      </c>
      <c r="S942" s="22" t="s">
        <v>280</v>
      </c>
      <c r="T942" s="22">
        <v>27</v>
      </c>
      <c r="U942" s="22">
        <v>23</v>
      </c>
      <c r="V942" s="22">
        <v>0</v>
      </c>
      <c r="W942" s="22" t="s">
        <v>9343</v>
      </c>
      <c r="X942" s="22">
        <v>212</v>
      </c>
      <c r="Y942" s="22">
        <v>1</v>
      </c>
      <c r="Z942" s="22" t="s">
        <v>9344</v>
      </c>
      <c r="AA942" s="23">
        <v>44046</v>
      </c>
      <c r="AB942" s="23">
        <v>44051</v>
      </c>
      <c r="AC942" s="25">
        <v>26773.33</v>
      </c>
      <c r="AD942" s="22">
        <v>26773.33</v>
      </c>
      <c r="AE942" s="22">
        <v>26773.33</v>
      </c>
      <c r="AF942" s="22">
        <v>26773.33</v>
      </c>
      <c r="AG942" s="22">
        <v>26773.33</v>
      </c>
      <c r="AH942" s="22">
        <v>26773.33</v>
      </c>
      <c r="AI942" s="22" t="s">
        <v>9345</v>
      </c>
      <c r="AJ942" s="22" t="s">
        <v>9346</v>
      </c>
      <c r="AK942" s="22" t="s">
        <v>9347</v>
      </c>
      <c r="AL942" s="22" t="s">
        <v>8835</v>
      </c>
      <c r="AM942" s="22" t="s">
        <v>177</v>
      </c>
      <c r="AN942" s="22" t="s">
        <v>178</v>
      </c>
      <c r="AO942" s="22" t="s">
        <v>178</v>
      </c>
    </row>
    <row r="943" spans="1:41" x14ac:dyDescent="0.2">
      <c r="A943" s="22">
        <v>2020</v>
      </c>
      <c r="B943" s="22">
        <v>4</v>
      </c>
      <c r="C943" s="22" t="s">
        <v>9348</v>
      </c>
      <c r="D943" s="22" t="s">
        <v>22026</v>
      </c>
      <c r="E943" s="22" t="s">
        <v>161</v>
      </c>
      <c r="F943" s="25">
        <v>29400</v>
      </c>
      <c r="G943" s="22" t="s">
        <v>9349</v>
      </c>
      <c r="H943" s="22" t="s">
        <v>9350</v>
      </c>
      <c r="I943" s="22">
        <v>14</v>
      </c>
      <c r="J943" s="22" t="s">
        <v>11</v>
      </c>
      <c r="K943" s="22">
        <v>29</v>
      </c>
      <c r="L943" s="22" t="s">
        <v>41</v>
      </c>
      <c r="M943" s="22" t="s">
        <v>22157</v>
      </c>
      <c r="N943" s="22" t="s">
        <v>165</v>
      </c>
      <c r="O943" s="22" t="s">
        <v>686</v>
      </c>
      <c r="P943" s="22" t="s">
        <v>167</v>
      </c>
      <c r="Q943" s="22" t="s">
        <v>8665</v>
      </c>
      <c r="R943" s="22" t="s">
        <v>9351</v>
      </c>
      <c r="S943" s="22" t="s">
        <v>280</v>
      </c>
      <c r="T943" s="22">
        <v>12</v>
      </c>
      <c r="U943" s="22">
        <v>11</v>
      </c>
      <c r="V943" s="22">
        <v>0</v>
      </c>
      <c r="W943" s="22" t="s">
        <v>9352</v>
      </c>
      <c r="X943" s="22">
        <v>6</v>
      </c>
      <c r="Y943" s="22">
        <v>1</v>
      </c>
      <c r="Z943" s="22" t="s">
        <v>9353</v>
      </c>
      <c r="AA943" s="23">
        <v>44105</v>
      </c>
      <c r="AB943" s="23">
        <v>44135</v>
      </c>
      <c r="AC943" s="25">
        <v>29400</v>
      </c>
      <c r="AD943" s="22">
        <v>29400</v>
      </c>
      <c r="AE943" s="22">
        <v>29400</v>
      </c>
      <c r="AF943" s="22">
        <v>29400</v>
      </c>
      <c r="AG943" s="22">
        <v>29400</v>
      </c>
      <c r="AH943" s="22">
        <v>29400</v>
      </c>
      <c r="AI943" s="22" t="s">
        <v>9354</v>
      </c>
      <c r="AJ943" s="22" t="s">
        <v>9355</v>
      </c>
      <c r="AK943" s="22" t="s">
        <v>9356</v>
      </c>
      <c r="AL943" s="22" t="s">
        <v>8835</v>
      </c>
      <c r="AM943" s="22" t="s">
        <v>177</v>
      </c>
      <c r="AN943" s="22" t="s">
        <v>178</v>
      </c>
      <c r="AO943" s="22" t="s">
        <v>178</v>
      </c>
    </row>
    <row r="944" spans="1:41" x14ac:dyDescent="0.2">
      <c r="A944" s="22">
        <v>2020</v>
      </c>
      <c r="B944" s="22">
        <v>4</v>
      </c>
      <c r="C944" s="22" t="s">
        <v>9357</v>
      </c>
      <c r="D944" s="22" t="s">
        <v>22026</v>
      </c>
      <c r="E944" s="22" t="s">
        <v>161</v>
      </c>
      <c r="F944" s="25">
        <v>123012.57</v>
      </c>
      <c r="G944" s="22" t="s">
        <v>9358</v>
      </c>
      <c r="H944" s="22" t="s">
        <v>9359</v>
      </c>
      <c r="I944" s="22">
        <v>14</v>
      </c>
      <c r="J944" s="22" t="s">
        <v>11</v>
      </c>
      <c r="K944" s="22">
        <v>21</v>
      </c>
      <c r="L944" s="22" t="s">
        <v>1195</v>
      </c>
      <c r="M944" s="22" t="s">
        <v>22302</v>
      </c>
      <c r="N944" s="22" t="s">
        <v>165</v>
      </c>
      <c r="O944" s="22" t="s">
        <v>166</v>
      </c>
      <c r="P944" s="22" t="s">
        <v>167</v>
      </c>
      <c r="Q944" s="22" t="s">
        <v>1177</v>
      </c>
      <c r="R944" s="22" t="s">
        <v>9360</v>
      </c>
      <c r="S944" s="22" t="s">
        <v>280</v>
      </c>
      <c r="T944" s="22">
        <v>22</v>
      </c>
      <c r="U944" s="22">
        <v>18</v>
      </c>
      <c r="V944" s="22">
        <v>0</v>
      </c>
      <c r="W944" s="22" t="s">
        <v>9361</v>
      </c>
      <c r="X944" s="22">
        <v>98</v>
      </c>
      <c r="Y944" s="22">
        <v>1</v>
      </c>
      <c r="Z944" s="22" t="s">
        <v>9362</v>
      </c>
      <c r="AA944" s="23">
        <v>44138</v>
      </c>
      <c r="AB944" s="23">
        <v>44169</v>
      </c>
      <c r="AC944" s="25">
        <v>123012.57</v>
      </c>
      <c r="AD944" s="22">
        <v>123012.57</v>
      </c>
      <c r="AE944" s="22">
        <v>123012.57</v>
      </c>
      <c r="AF944" s="22">
        <v>123012.57</v>
      </c>
      <c r="AG944" s="22">
        <v>123012.57</v>
      </c>
      <c r="AH944" s="22">
        <v>123012.57</v>
      </c>
      <c r="AI944" s="22" t="s">
        <v>9363</v>
      </c>
      <c r="AJ944" s="22" t="s">
        <v>9364</v>
      </c>
      <c r="AK944" s="22" t="s">
        <v>9365</v>
      </c>
      <c r="AL944" s="22" t="s">
        <v>8835</v>
      </c>
      <c r="AM944" s="22" t="s">
        <v>177</v>
      </c>
      <c r="AN944" s="22" t="s">
        <v>178</v>
      </c>
      <c r="AO944" s="22" t="s">
        <v>178</v>
      </c>
    </row>
    <row r="945" spans="1:41" x14ac:dyDescent="0.2">
      <c r="A945" s="22">
        <v>2020</v>
      </c>
      <c r="B945" s="22">
        <v>4</v>
      </c>
      <c r="C945" s="22" t="s">
        <v>9366</v>
      </c>
      <c r="D945" s="22" t="s">
        <v>22026</v>
      </c>
      <c r="E945" s="22" t="s">
        <v>161</v>
      </c>
      <c r="F945" s="25">
        <v>59649.11</v>
      </c>
      <c r="G945" s="22" t="s">
        <v>9367</v>
      </c>
      <c r="H945" s="22" t="s">
        <v>9368</v>
      </c>
      <c r="I945" s="22">
        <v>14</v>
      </c>
      <c r="J945" s="22" t="s">
        <v>11</v>
      </c>
      <c r="K945" s="22">
        <v>71</v>
      </c>
      <c r="L945" s="22" t="s">
        <v>49</v>
      </c>
      <c r="M945" s="22" t="s">
        <v>78</v>
      </c>
      <c r="N945" s="22" t="s">
        <v>165</v>
      </c>
      <c r="O945" s="22" t="s">
        <v>686</v>
      </c>
      <c r="P945" s="22" t="s">
        <v>167</v>
      </c>
      <c r="Q945" s="22" t="s">
        <v>9369</v>
      </c>
      <c r="R945" s="22" t="s">
        <v>9370</v>
      </c>
      <c r="S945" s="22" t="s">
        <v>280</v>
      </c>
      <c r="T945" s="22">
        <v>3</v>
      </c>
      <c r="U945" s="22">
        <v>4</v>
      </c>
      <c r="V945" s="22">
        <v>0</v>
      </c>
      <c r="W945" s="22" t="s">
        <v>8910</v>
      </c>
      <c r="X945" s="22">
        <v>1</v>
      </c>
      <c r="Y945" s="22">
        <v>1</v>
      </c>
      <c r="Z945" s="22" t="s">
        <v>9371</v>
      </c>
      <c r="AA945" s="23">
        <v>44046</v>
      </c>
      <c r="AB945" s="23">
        <v>44096</v>
      </c>
      <c r="AC945" s="25">
        <v>59649.11</v>
      </c>
      <c r="AD945" s="22">
        <v>59649.11</v>
      </c>
      <c r="AE945" s="22">
        <v>59649.11</v>
      </c>
      <c r="AF945" s="22">
        <v>59649.11</v>
      </c>
      <c r="AG945" s="22">
        <v>59649.11</v>
      </c>
      <c r="AH945" s="22">
        <v>59649.11</v>
      </c>
      <c r="AI945" s="22" t="s">
        <v>9372</v>
      </c>
      <c r="AJ945" s="22" t="s">
        <v>8913</v>
      </c>
      <c r="AK945" s="22" t="s">
        <v>9373</v>
      </c>
      <c r="AL945" s="22" t="s">
        <v>8835</v>
      </c>
      <c r="AM945" s="22" t="s">
        <v>177</v>
      </c>
      <c r="AN945" s="22" t="s">
        <v>178</v>
      </c>
      <c r="AO945" s="22" t="s">
        <v>178</v>
      </c>
    </row>
    <row r="946" spans="1:41" x14ac:dyDescent="0.2">
      <c r="A946" s="22">
        <v>2020</v>
      </c>
      <c r="B946" s="22">
        <v>4</v>
      </c>
      <c r="C946" s="22" t="s">
        <v>9374</v>
      </c>
      <c r="D946" s="22" t="s">
        <v>22026</v>
      </c>
      <c r="E946" s="22" t="s">
        <v>161</v>
      </c>
      <c r="F946" s="25">
        <v>754048.24</v>
      </c>
      <c r="G946" s="22" t="s">
        <v>9375</v>
      </c>
      <c r="H946" s="22" t="s">
        <v>9376</v>
      </c>
      <c r="I946" s="22">
        <v>14</v>
      </c>
      <c r="J946" s="22" t="s">
        <v>11</v>
      </c>
      <c r="K946" s="22">
        <v>21</v>
      </c>
      <c r="L946" s="22" t="s">
        <v>1195</v>
      </c>
      <c r="M946" s="22" t="s">
        <v>22302</v>
      </c>
      <c r="N946" s="22" t="s">
        <v>165</v>
      </c>
      <c r="O946" s="22" t="s">
        <v>289</v>
      </c>
      <c r="P946" s="22" t="s">
        <v>167</v>
      </c>
      <c r="Q946" s="22" t="s">
        <v>1177</v>
      </c>
      <c r="R946" s="22" t="s">
        <v>9377</v>
      </c>
      <c r="S946" s="22" t="s">
        <v>280</v>
      </c>
      <c r="T946" s="22">
        <v>85</v>
      </c>
      <c r="U946" s="22">
        <v>82</v>
      </c>
      <c r="V946" s="22">
        <v>0</v>
      </c>
      <c r="W946" s="22" t="s">
        <v>9378</v>
      </c>
      <c r="X946" s="22">
        <v>46</v>
      </c>
      <c r="Y946" s="22">
        <v>1</v>
      </c>
      <c r="Z946" s="22" t="s">
        <v>9379</v>
      </c>
      <c r="AA946" s="23">
        <v>44084</v>
      </c>
      <c r="AB946" s="23">
        <v>44172</v>
      </c>
      <c r="AC946" s="25">
        <v>754048.24</v>
      </c>
      <c r="AD946" s="22">
        <v>754048.24</v>
      </c>
      <c r="AE946" s="22">
        <v>754048.24</v>
      </c>
      <c r="AF946" s="22">
        <v>754048.24</v>
      </c>
      <c r="AG946" s="22">
        <v>754048.24</v>
      </c>
      <c r="AH946" s="22">
        <v>754048.24</v>
      </c>
      <c r="AI946" s="22" t="s">
        <v>9380</v>
      </c>
      <c r="AJ946" s="22" t="s">
        <v>9381</v>
      </c>
      <c r="AK946" s="22" t="s">
        <v>9382</v>
      </c>
      <c r="AL946" s="22" t="s">
        <v>8835</v>
      </c>
      <c r="AM946" s="22" t="s">
        <v>177</v>
      </c>
      <c r="AN946" s="22" t="s">
        <v>178</v>
      </c>
      <c r="AO946" s="22" t="s">
        <v>178</v>
      </c>
    </row>
    <row r="947" spans="1:41" x14ac:dyDescent="0.2">
      <c r="A947" s="22">
        <v>2020</v>
      </c>
      <c r="B947" s="22">
        <v>4</v>
      </c>
      <c r="C947" s="22" t="s">
        <v>9383</v>
      </c>
      <c r="D947" s="22" t="s">
        <v>22026</v>
      </c>
      <c r="E947" s="22" t="s">
        <v>161</v>
      </c>
      <c r="F947" s="25">
        <v>9800</v>
      </c>
      <c r="G947" s="22" t="s">
        <v>9384</v>
      </c>
      <c r="H947" s="22" t="s">
        <v>9385</v>
      </c>
      <c r="I947" s="22">
        <v>14</v>
      </c>
      <c r="J947" s="22" t="s">
        <v>11</v>
      </c>
      <c r="K947" s="22">
        <v>29</v>
      </c>
      <c r="L947" s="22" t="s">
        <v>41</v>
      </c>
      <c r="M947" s="22" t="s">
        <v>24024</v>
      </c>
      <c r="N947" s="22" t="s">
        <v>165</v>
      </c>
      <c r="O947" s="22" t="s">
        <v>686</v>
      </c>
      <c r="P947" s="22" t="s">
        <v>167</v>
      </c>
      <c r="Q947" s="22" t="s">
        <v>8665</v>
      </c>
      <c r="R947" s="22" t="s">
        <v>9386</v>
      </c>
      <c r="S947" s="22" t="s">
        <v>280</v>
      </c>
      <c r="T947" s="22">
        <v>4</v>
      </c>
      <c r="U947" s="22">
        <v>4</v>
      </c>
      <c r="V947" s="22">
        <v>0</v>
      </c>
      <c r="W947" s="22" t="s">
        <v>9387</v>
      </c>
      <c r="X947" s="22">
        <v>2</v>
      </c>
      <c r="Y947" s="22">
        <v>1</v>
      </c>
      <c r="Z947" s="22" t="s">
        <v>9388</v>
      </c>
      <c r="AA947" s="23">
        <v>44105</v>
      </c>
      <c r="AB947" s="23">
        <v>44135</v>
      </c>
      <c r="AC947" s="25">
        <v>9800</v>
      </c>
      <c r="AD947" s="22">
        <v>9800</v>
      </c>
      <c r="AE947" s="22">
        <v>9800</v>
      </c>
      <c r="AF947" s="22">
        <v>9800</v>
      </c>
      <c r="AG947" s="22">
        <v>9800</v>
      </c>
      <c r="AH947" s="22">
        <v>9800</v>
      </c>
      <c r="AI947" s="22" t="s">
        <v>9389</v>
      </c>
      <c r="AJ947" s="22" t="s">
        <v>9390</v>
      </c>
      <c r="AK947" s="22" t="s">
        <v>9391</v>
      </c>
      <c r="AL947" s="22" t="s">
        <v>8835</v>
      </c>
      <c r="AM947" s="22" t="s">
        <v>177</v>
      </c>
      <c r="AN947" s="22" t="s">
        <v>178</v>
      </c>
      <c r="AO947" s="22" t="s">
        <v>178</v>
      </c>
    </row>
    <row r="948" spans="1:41" x14ac:dyDescent="0.2">
      <c r="A948" s="22">
        <v>2020</v>
      </c>
      <c r="B948" s="22">
        <v>4</v>
      </c>
      <c r="C948" s="22" t="s">
        <v>9392</v>
      </c>
      <c r="D948" s="22" t="s">
        <v>22026</v>
      </c>
      <c r="E948" s="22" t="s">
        <v>161</v>
      </c>
      <c r="F948" s="25">
        <v>4900</v>
      </c>
      <c r="G948" s="22" t="s">
        <v>9393</v>
      </c>
      <c r="H948" s="22" t="s">
        <v>9394</v>
      </c>
      <c r="I948" s="22">
        <v>14</v>
      </c>
      <c r="J948" s="22" t="s">
        <v>11</v>
      </c>
      <c r="K948" s="22">
        <v>29</v>
      </c>
      <c r="L948" s="22" t="s">
        <v>41</v>
      </c>
      <c r="M948" s="22" t="s">
        <v>24026</v>
      </c>
      <c r="N948" s="22" t="s">
        <v>165</v>
      </c>
      <c r="O948" s="22" t="s">
        <v>686</v>
      </c>
      <c r="P948" s="22" t="s">
        <v>167</v>
      </c>
      <c r="Q948" s="22" t="s">
        <v>8665</v>
      </c>
      <c r="R948" s="22" t="s">
        <v>9395</v>
      </c>
      <c r="S948" s="22" t="s">
        <v>280</v>
      </c>
      <c r="T948" s="22">
        <v>1</v>
      </c>
      <c r="U948" s="22">
        <v>3</v>
      </c>
      <c r="V948" s="22">
        <v>0</v>
      </c>
      <c r="W948" s="22" t="s">
        <v>2459</v>
      </c>
      <c r="X948" s="22">
        <v>1</v>
      </c>
      <c r="Y948" s="22">
        <v>1</v>
      </c>
      <c r="Z948" s="22" t="s">
        <v>9396</v>
      </c>
      <c r="AA948" s="23">
        <v>44105</v>
      </c>
      <c r="AB948" s="23">
        <v>44135</v>
      </c>
      <c r="AC948" s="25">
        <v>4900</v>
      </c>
      <c r="AD948" s="22">
        <v>4900</v>
      </c>
      <c r="AE948" s="22">
        <v>4900</v>
      </c>
      <c r="AF948" s="22">
        <v>4900</v>
      </c>
      <c r="AG948" s="22">
        <v>4900</v>
      </c>
      <c r="AH948" s="22">
        <v>4900</v>
      </c>
      <c r="AI948" s="22" t="s">
        <v>9397</v>
      </c>
      <c r="AJ948" s="22" t="s">
        <v>9398</v>
      </c>
      <c r="AK948" s="22" t="s">
        <v>9399</v>
      </c>
      <c r="AL948" s="22" t="s">
        <v>8835</v>
      </c>
      <c r="AM948" s="22" t="s">
        <v>177</v>
      </c>
      <c r="AN948" s="22" t="s">
        <v>178</v>
      </c>
      <c r="AO948" s="22" t="s">
        <v>178</v>
      </c>
    </row>
    <row r="949" spans="1:41" x14ac:dyDescent="0.2">
      <c r="A949" s="22">
        <v>2020</v>
      </c>
      <c r="B949" s="22">
        <v>4</v>
      </c>
      <c r="C949" s="22" t="s">
        <v>9400</v>
      </c>
      <c r="D949" s="22" t="s">
        <v>22026</v>
      </c>
      <c r="E949" s="22" t="s">
        <v>161</v>
      </c>
      <c r="F949" s="25">
        <v>742948.39</v>
      </c>
      <c r="G949" s="22" t="s">
        <v>9401</v>
      </c>
      <c r="H949" s="22" t="s">
        <v>9402</v>
      </c>
      <c r="I949" s="22">
        <v>14</v>
      </c>
      <c r="J949" s="22" t="s">
        <v>11</v>
      </c>
      <c r="K949" s="22">
        <v>86</v>
      </c>
      <c r="L949" s="22" t="s">
        <v>2432</v>
      </c>
      <c r="M949" s="22" t="s">
        <v>2432</v>
      </c>
      <c r="N949" s="22" t="s">
        <v>165</v>
      </c>
      <c r="O949" s="22" t="s">
        <v>166</v>
      </c>
      <c r="P949" s="22" t="s">
        <v>167</v>
      </c>
      <c r="Q949" s="22" t="s">
        <v>9403</v>
      </c>
      <c r="R949" s="22" t="s">
        <v>9404</v>
      </c>
      <c r="S949" s="22" t="s">
        <v>280</v>
      </c>
      <c r="T949" s="22">
        <v>100</v>
      </c>
      <c r="U949" s="22">
        <v>100</v>
      </c>
      <c r="V949" s="22">
        <v>0</v>
      </c>
      <c r="W949" s="22" t="s">
        <v>9405</v>
      </c>
      <c r="X949" s="22">
        <v>800</v>
      </c>
      <c r="Y949" s="22">
        <v>1</v>
      </c>
      <c r="Z949" s="22" t="s">
        <v>9406</v>
      </c>
      <c r="AA949" s="23">
        <v>44119</v>
      </c>
      <c r="AB949" s="23">
        <v>44180</v>
      </c>
      <c r="AC949" s="25">
        <v>742948.39</v>
      </c>
      <c r="AD949" s="22">
        <v>742948.39</v>
      </c>
      <c r="AE949" s="22">
        <v>742948.39</v>
      </c>
      <c r="AF949" s="22">
        <v>742948.39</v>
      </c>
      <c r="AG949" s="22">
        <v>742948.39</v>
      </c>
      <c r="AH949" s="22">
        <v>742948.39</v>
      </c>
      <c r="AI949" s="22" t="s">
        <v>9407</v>
      </c>
      <c r="AJ949" s="22" t="s">
        <v>9408</v>
      </c>
      <c r="AK949" s="22" t="s">
        <v>9409</v>
      </c>
      <c r="AL949" s="22" t="s">
        <v>8835</v>
      </c>
      <c r="AM949" s="22" t="s">
        <v>177</v>
      </c>
      <c r="AN949" s="22" t="s">
        <v>178</v>
      </c>
      <c r="AO949" s="22" t="s">
        <v>178</v>
      </c>
    </row>
    <row r="950" spans="1:41" x14ac:dyDescent="0.2">
      <c r="A950" s="22">
        <v>2020</v>
      </c>
      <c r="B950" s="22">
        <v>4</v>
      </c>
      <c r="C950" s="22" t="s">
        <v>9410</v>
      </c>
      <c r="D950" s="22" t="s">
        <v>22026</v>
      </c>
      <c r="E950" s="22" t="s">
        <v>161</v>
      </c>
      <c r="F950" s="25">
        <v>71418.179999999993</v>
      </c>
      <c r="G950" s="22" t="s">
        <v>9411</v>
      </c>
      <c r="H950" s="22" t="s">
        <v>9412</v>
      </c>
      <c r="I950" s="22">
        <v>14</v>
      </c>
      <c r="J950" s="22" t="s">
        <v>11</v>
      </c>
      <c r="K950" s="22">
        <v>16</v>
      </c>
      <c r="L950" s="22" t="s">
        <v>9314</v>
      </c>
      <c r="M950" s="22" t="s">
        <v>9314</v>
      </c>
      <c r="N950" s="22" t="s">
        <v>165</v>
      </c>
      <c r="O950" s="22" t="s">
        <v>686</v>
      </c>
      <c r="P950" s="22" t="s">
        <v>167</v>
      </c>
      <c r="Q950" s="22" t="s">
        <v>9315</v>
      </c>
      <c r="R950" s="22" t="s">
        <v>9413</v>
      </c>
      <c r="S950" s="22" t="s">
        <v>280</v>
      </c>
      <c r="T950" s="22">
        <v>2</v>
      </c>
      <c r="U950" s="22">
        <v>2</v>
      </c>
      <c r="V950" s="22">
        <v>0</v>
      </c>
      <c r="W950" s="22" t="s">
        <v>8910</v>
      </c>
      <c r="X950" s="22">
        <v>1</v>
      </c>
      <c r="Y950" s="22">
        <v>1</v>
      </c>
      <c r="Z950" s="22" t="s">
        <v>9414</v>
      </c>
      <c r="AA950" s="23">
        <v>44117</v>
      </c>
      <c r="AB950" s="23">
        <v>44163</v>
      </c>
      <c r="AC950" s="25">
        <v>71418.17</v>
      </c>
      <c r="AD950" s="22">
        <v>71418.17</v>
      </c>
      <c r="AE950" s="22">
        <v>71418.17</v>
      </c>
      <c r="AF950" s="22">
        <v>71418.17</v>
      </c>
      <c r="AG950" s="22">
        <v>71418.17</v>
      </c>
      <c r="AH950" s="22">
        <v>71418.17</v>
      </c>
      <c r="AI950" s="22" t="s">
        <v>9415</v>
      </c>
      <c r="AJ950" s="22" t="s">
        <v>8913</v>
      </c>
      <c r="AK950" s="22" t="s">
        <v>9416</v>
      </c>
      <c r="AL950" s="22" t="s">
        <v>8835</v>
      </c>
      <c r="AM950" s="22" t="s">
        <v>177</v>
      </c>
      <c r="AN950" s="22" t="s">
        <v>178</v>
      </c>
      <c r="AO950" s="22" t="s">
        <v>178</v>
      </c>
    </row>
    <row r="951" spans="1:41" x14ac:dyDescent="0.2">
      <c r="A951" s="22">
        <v>2020</v>
      </c>
      <c r="B951" s="22">
        <v>4</v>
      </c>
      <c r="C951" s="22" t="s">
        <v>9417</v>
      </c>
      <c r="D951" s="22" t="s">
        <v>22026</v>
      </c>
      <c r="E951" s="22" t="s">
        <v>161</v>
      </c>
      <c r="F951" s="25">
        <v>97058.01</v>
      </c>
      <c r="G951" s="22" t="s">
        <v>9418</v>
      </c>
      <c r="H951" s="22" t="s">
        <v>9419</v>
      </c>
      <c r="I951" s="22">
        <v>14</v>
      </c>
      <c r="J951" s="22" t="s">
        <v>11</v>
      </c>
      <c r="K951" s="22">
        <v>16</v>
      </c>
      <c r="L951" s="22" t="s">
        <v>9314</v>
      </c>
      <c r="M951" s="22" t="s">
        <v>24030</v>
      </c>
      <c r="N951" s="22" t="s">
        <v>165</v>
      </c>
      <c r="O951" s="22" t="s">
        <v>166</v>
      </c>
      <c r="P951" s="22" t="s">
        <v>167</v>
      </c>
      <c r="Q951" s="22" t="s">
        <v>9315</v>
      </c>
      <c r="R951" s="22" t="s">
        <v>9420</v>
      </c>
      <c r="S951" s="22" t="s">
        <v>280</v>
      </c>
      <c r="T951" s="22">
        <v>115</v>
      </c>
      <c r="U951" s="22">
        <v>94</v>
      </c>
      <c r="V951" s="22">
        <v>0</v>
      </c>
      <c r="W951" s="22" t="s">
        <v>9421</v>
      </c>
      <c r="X951" s="22">
        <v>133</v>
      </c>
      <c r="Y951" s="22">
        <v>1</v>
      </c>
      <c r="Z951" s="22" t="s">
        <v>9422</v>
      </c>
      <c r="AA951" s="23">
        <v>44046</v>
      </c>
      <c r="AB951" s="23">
        <v>44065</v>
      </c>
      <c r="AC951" s="25">
        <v>97058.02</v>
      </c>
      <c r="AD951" s="22">
        <v>97058.02</v>
      </c>
      <c r="AE951" s="22">
        <v>97058.02</v>
      </c>
      <c r="AF951" s="22">
        <v>97058.02</v>
      </c>
      <c r="AG951" s="22">
        <v>97058.02</v>
      </c>
      <c r="AH951" s="22">
        <v>97058.02</v>
      </c>
      <c r="AI951" s="22" t="s">
        <v>9423</v>
      </c>
      <c r="AJ951" s="22" t="s">
        <v>9424</v>
      </c>
      <c r="AK951" s="22" t="s">
        <v>9425</v>
      </c>
      <c r="AL951" s="22" t="s">
        <v>8835</v>
      </c>
      <c r="AM951" s="22" t="s">
        <v>177</v>
      </c>
      <c r="AN951" s="22" t="s">
        <v>178</v>
      </c>
      <c r="AO951" s="22" t="s">
        <v>178</v>
      </c>
    </row>
    <row r="952" spans="1:41" x14ac:dyDescent="0.2">
      <c r="A952" s="22">
        <v>2020</v>
      </c>
      <c r="B952" s="22">
        <v>4</v>
      </c>
      <c r="C952" s="22" t="s">
        <v>9426</v>
      </c>
      <c r="D952" s="22" t="s">
        <v>22026</v>
      </c>
      <c r="E952" s="22" t="s">
        <v>161</v>
      </c>
      <c r="F952" s="25">
        <v>137449.68</v>
      </c>
      <c r="G952" s="22" t="s">
        <v>9427</v>
      </c>
      <c r="H952" s="22" t="s">
        <v>9428</v>
      </c>
      <c r="I952" s="22">
        <v>14</v>
      </c>
      <c r="J952" s="22" t="s">
        <v>11</v>
      </c>
      <c r="K952" s="22">
        <v>122</v>
      </c>
      <c r="L952" s="22" t="s">
        <v>1205</v>
      </c>
      <c r="M952" s="22" t="s">
        <v>22278</v>
      </c>
      <c r="N952" s="22" t="s">
        <v>165</v>
      </c>
      <c r="O952" s="22" t="s">
        <v>686</v>
      </c>
      <c r="P952" s="22" t="s">
        <v>167</v>
      </c>
      <c r="Q952" s="22" t="s">
        <v>630</v>
      </c>
      <c r="R952" s="22" t="s">
        <v>9429</v>
      </c>
      <c r="S952" s="22" t="s">
        <v>280</v>
      </c>
      <c r="T952" s="22">
        <v>3</v>
      </c>
      <c r="U952" s="22">
        <v>2</v>
      </c>
      <c r="V952" s="22">
        <v>0</v>
      </c>
      <c r="W952" s="22" t="s">
        <v>9430</v>
      </c>
      <c r="X952" s="22">
        <v>12</v>
      </c>
      <c r="Y952" s="22">
        <v>1</v>
      </c>
      <c r="Z952" s="22" t="s">
        <v>9431</v>
      </c>
      <c r="AA952" s="23">
        <v>44018</v>
      </c>
      <c r="AB952" s="23">
        <v>44027</v>
      </c>
      <c r="AC952" s="25">
        <v>137449.68</v>
      </c>
      <c r="AD952" s="22">
        <v>137449.68</v>
      </c>
      <c r="AE952" s="22">
        <v>137449.68</v>
      </c>
      <c r="AF952" s="22">
        <v>137449.68</v>
      </c>
      <c r="AG952" s="22">
        <v>137449.68</v>
      </c>
      <c r="AH952" s="22">
        <v>137449.68</v>
      </c>
      <c r="AI952" s="22" t="s">
        <v>1209</v>
      </c>
      <c r="AJ952" s="22" t="s">
        <v>9432</v>
      </c>
      <c r="AK952" s="22" t="s">
        <v>9433</v>
      </c>
      <c r="AL952" s="22" t="s">
        <v>8835</v>
      </c>
      <c r="AM952" s="22" t="s">
        <v>177</v>
      </c>
      <c r="AN952" s="22" t="s">
        <v>178</v>
      </c>
      <c r="AO952" s="22" t="s">
        <v>178</v>
      </c>
    </row>
    <row r="953" spans="1:41" x14ac:dyDescent="0.2">
      <c r="A953" s="22">
        <v>2020</v>
      </c>
      <c r="B953" s="22">
        <v>4</v>
      </c>
      <c r="C953" s="22" t="s">
        <v>9434</v>
      </c>
      <c r="D953" s="22" t="s">
        <v>22026</v>
      </c>
      <c r="E953" s="22" t="s">
        <v>161</v>
      </c>
      <c r="F953" s="25">
        <v>666177.26</v>
      </c>
      <c r="G953" s="22" t="s">
        <v>9435</v>
      </c>
      <c r="H953" s="22" t="s">
        <v>9436</v>
      </c>
      <c r="I953" s="22">
        <v>14</v>
      </c>
      <c r="J953" s="22" t="s">
        <v>11</v>
      </c>
      <c r="K953" s="22">
        <v>16</v>
      </c>
      <c r="L953" s="22" t="s">
        <v>9314</v>
      </c>
      <c r="M953" s="22" t="s">
        <v>24030</v>
      </c>
      <c r="N953" s="22" t="s">
        <v>165</v>
      </c>
      <c r="O953" s="22" t="s">
        <v>166</v>
      </c>
      <c r="P953" s="22" t="s">
        <v>167</v>
      </c>
      <c r="Q953" s="22" t="s">
        <v>9315</v>
      </c>
      <c r="R953" s="22" t="s">
        <v>9437</v>
      </c>
      <c r="S953" s="22" t="s">
        <v>280</v>
      </c>
      <c r="T953" s="22">
        <v>154</v>
      </c>
      <c r="U953" s="22">
        <v>126</v>
      </c>
      <c r="V953" s="22">
        <v>0</v>
      </c>
      <c r="W953" s="22" t="s">
        <v>9438</v>
      </c>
      <c r="X953" s="22">
        <v>287.64</v>
      </c>
      <c r="Y953" s="22">
        <v>1</v>
      </c>
      <c r="Z953" s="22" t="s">
        <v>9439</v>
      </c>
      <c r="AA953" s="23">
        <v>44074</v>
      </c>
      <c r="AB953" s="23">
        <v>44100</v>
      </c>
      <c r="AC953" s="25">
        <v>666177.26</v>
      </c>
      <c r="AD953" s="22">
        <v>666177.26</v>
      </c>
      <c r="AE953" s="22">
        <v>666177.26</v>
      </c>
      <c r="AF953" s="22">
        <v>666177.26</v>
      </c>
      <c r="AG953" s="22">
        <v>666177.26</v>
      </c>
      <c r="AH953" s="22">
        <v>666177.26</v>
      </c>
      <c r="AI953" s="22" t="s">
        <v>9440</v>
      </c>
      <c r="AJ953" s="22" t="s">
        <v>9441</v>
      </c>
      <c r="AK953" s="22" t="s">
        <v>9442</v>
      </c>
      <c r="AL953" s="22" t="s">
        <v>8835</v>
      </c>
      <c r="AM953" s="22" t="s">
        <v>177</v>
      </c>
      <c r="AN953" s="22" t="s">
        <v>178</v>
      </c>
      <c r="AO953" s="22" t="s">
        <v>178</v>
      </c>
    </row>
    <row r="954" spans="1:41" x14ac:dyDescent="0.2">
      <c r="A954" s="22">
        <v>2020</v>
      </c>
      <c r="B954" s="22">
        <v>4</v>
      </c>
      <c r="C954" s="22" t="s">
        <v>9443</v>
      </c>
      <c r="D954" s="22" t="s">
        <v>22026</v>
      </c>
      <c r="E954" s="22" t="s">
        <v>161</v>
      </c>
      <c r="F954" s="25">
        <v>137449.68</v>
      </c>
      <c r="G954" s="22" t="s">
        <v>9427</v>
      </c>
      <c r="H954" s="22" t="s">
        <v>9444</v>
      </c>
      <c r="I954" s="22">
        <v>14</v>
      </c>
      <c r="J954" s="22" t="s">
        <v>11</v>
      </c>
      <c r="K954" s="22">
        <v>122</v>
      </c>
      <c r="L954" s="22" t="s">
        <v>1205</v>
      </c>
      <c r="M954" s="22" t="s">
        <v>22278</v>
      </c>
      <c r="N954" s="22" t="s">
        <v>165</v>
      </c>
      <c r="O954" s="22" t="s">
        <v>686</v>
      </c>
      <c r="P954" s="22" t="s">
        <v>167</v>
      </c>
      <c r="Q954" s="22" t="s">
        <v>630</v>
      </c>
      <c r="R954" s="22" t="s">
        <v>9445</v>
      </c>
      <c r="S954" s="22" t="s">
        <v>280</v>
      </c>
      <c r="T954" s="22">
        <v>43</v>
      </c>
      <c r="U954" s="22">
        <v>31</v>
      </c>
      <c r="V954" s="22">
        <v>0</v>
      </c>
      <c r="W954" s="22" t="s">
        <v>9430</v>
      </c>
      <c r="X954" s="22">
        <v>12</v>
      </c>
      <c r="Y954" s="22">
        <v>1</v>
      </c>
      <c r="Z954" s="22" t="s">
        <v>9446</v>
      </c>
      <c r="AA954" s="23">
        <v>44029</v>
      </c>
      <c r="AB954" s="23">
        <v>44036</v>
      </c>
      <c r="AC954" s="25">
        <v>137449.68</v>
      </c>
      <c r="AD954" s="22">
        <v>137449.68</v>
      </c>
      <c r="AE954" s="22">
        <v>137449.68</v>
      </c>
      <c r="AF954" s="22">
        <v>137449.68</v>
      </c>
      <c r="AG954" s="22">
        <v>137449.68</v>
      </c>
      <c r="AH954" s="22">
        <v>137449.68</v>
      </c>
      <c r="AI954" s="22" t="s">
        <v>1209</v>
      </c>
      <c r="AJ954" s="22" t="s">
        <v>9432</v>
      </c>
      <c r="AK954" s="22" t="s">
        <v>9447</v>
      </c>
      <c r="AL954" s="22" t="s">
        <v>8835</v>
      </c>
      <c r="AM954" s="22" t="s">
        <v>177</v>
      </c>
      <c r="AN954" s="22" t="s">
        <v>178</v>
      </c>
      <c r="AO954" s="22" t="s">
        <v>178</v>
      </c>
    </row>
    <row r="955" spans="1:41" x14ac:dyDescent="0.2">
      <c r="A955" s="22">
        <v>2020</v>
      </c>
      <c r="B955" s="22">
        <v>4</v>
      </c>
      <c r="C955" s="22" t="s">
        <v>9448</v>
      </c>
      <c r="D955" s="22" t="s">
        <v>22026</v>
      </c>
      <c r="E955" s="22" t="s">
        <v>161</v>
      </c>
      <c r="F955" s="25">
        <v>119298.22</v>
      </c>
      <c r="G955" s="22" t="s">
        <v>9449</v>
      </c>
      <c r="H955" s="22" t="s">
        <v>9450</v>
      </c>
      <c r="I955" s="22">
        <v>14</v>
      </c>
      <c r="J955" s="22" t="s">
        <v>11</v>
      </c>
      <c r="K955" s="22">
        <v>71</v>
      </c>
      <c r="L955" s="22" t="s">
        <v>49</v>
      </c>
      <c r="M955" s="22" t="s">
        <v>79</v>
      </c>
      <c r="N955" s="22" t="s">
        <v>165</v>
      </c>
      <c r="O955" s="22" t="s">
        <v>686</v>
      </c>
      <c r="P955" s="22" t="s">
        <v>167</v>
      </c>
      <c r="Q955" s="22" t="s">
        <v>9369</v>
      </c>
      <c r="R955" s="22" t="s">
        <v>9451</v>
      </c>
      <c r="S955" s="22" t="s">
        <v>280</v>
      </c>
      <c r="T955" s="22">
        <v>6</v>
      </c>
      <c r="U955" s="22">
        <v>4</v>
      </c>
      <c r="V955" s="22">
        <v>0</v>
      </c>
      <c r="W955" s="22" t="s">
        <v>9452</v>
      </c>
      <c r="X955" s="22">
        <v>2</v>
      </c>
      <c r="Y955" s="22">
        <v>1</v>
      </c>
      <c r="Z955" s="22" t="s">
        <v>9453</v>
      </c>
      <c r="AA955" s="23">
        <v>44046</v>
      </c>
      <c r="AB955" s="23">
        <v>44096</v>
      </c>
      <c r="AC955" s="25">
        <v>119298.22</v>
      </c>
      <c r="AD955" s="22">
        <v>119298.22</v>
      </c>
      <c r="AE955" s="22">
        <v>119298.22</v>
      </c>
      <c r="AF955" s="22">
        <v>119298.22</v>
      </c>
      <c r="AG955" s="22">
        <v>119298.22</v>
      </c>
      <c r="AH955" s="22">
        <v>119298.22</v>
      </c>
      <c r="AI955" s="22" t="s">
        <v>9454</v>
      </c>
      <c r="AJ955" s="22" t="s">
        <v>9455</v>
      </c>
      <c r="AK955" s="22" t="s">
        <v>9456</v>
      </c>
      <c r="AL955" s="22" t="s">
        <v>8835</v>
      </c>
      <c r="AM955" s="22" t="s">
        <v>177</v>
      </c>
      <c r="AN955" s="22" t="s">
        <v>178</v>
      </c>
      <c r="AO955" s="22" t="s">
        <v>178</v>
      </c>
    </row>
    <row r="956" spans="1:41" x14ac:dyDescent="0.2">
      <c r="A956" s="22">
        <v>2020</v>
      </c>
      <c r="B956" s="22">
        <v>4</v>
      </c>
      <c r="C956" s="22" t="s">
        <v>9457</v>
      </c>
      <c r="D956" s="22" t="s">
        <v>22026</v>
      </c>
      <c r="E956" s="22" t="s">
        <v>161</v>
      </c>
      <c r="F956" s="25">
        <v>22908.28</v>
      </c>
      <c r="G956" s="22" t="s">
        <v>9458</v>
      </c>
      <c r="H956" s="22" t="s">
        <v>9459</v>
      </c>
      <c r="I956" s="22">
        <v>14</v>
      </c>
      <c r="J956" s="22" t="s">
        <v>11</v>
      </c>
      <c r="K956" s="22">
        <v>122</v>
      </c>
      <c r="L956" s="22" t="s">
        <v>1205</v>
      </c>
      <c r="M956" s="22" t="s">
        <v>22278</v>
      </c>
      <c r="N956" s="22" t="s">
        <v>165</v>
      </c>
      <c r="O956" s="22" t="s">
        <v>686</v>
      </c>
      <c r="P956" s="22" t="s">
        <v>167</v>
      </c>
      <c r="Q956" s="22" t="s">
        <v>630</v>
      </c>
      <c r="R956" s="22" t="s">
        <v>9460</v>
      </c>
      <c r="S956" s="22" t="s">
        <v>280</v>
      </c>
      <c r="T956" s="22">
        <v>9</v>
      </c>
      <c r="U956" s="22">
        <v>6</v>
      </c>
      <c r="V956" s="22">
        <v>0</v>
      </c>
      <c r="W956" s="22" t="s">
        <v>7531</v>
      </c>
      <c r="X956" s="22">
        <v>2</v>
      </c>
      <c r="Y956" s="22">
        <v>1</v>
      </c>
      <c r="Z956" s="22" t="s">
        <v>9461</v>
      </c>
      <c r="AA956" s="23">
        <v>44028</v>
      </c>
      <c r="AB956" s="23">
        <v>44035</v>
      </c>
      <c r="AC956" s="25">
        <v>22908.28</v>
      </c>
      <c r="AD956" s="22">
        <v>22908.28</v>
      </c>
      <c r="AE956" s="22">
        <v>22908.28</v>
      </c>
      <c r="AF956" s="22">
        <v>22908.28</v>
      </c>
      <c r="AG956" s="22">
        <v>22908.28</v>
      </c>
      <c r="AH956" s="22">
        <v>22908.28</v>
      </c>
      <c r="AI956" s="22" t="s">
        <v>1209</v>
      </c>
      <c r="AJ956" s="22" t="s">
        <v>9328</v>
      </c>
      <c r="AK956" s="22" t="s">
        <v>9462</v>
      </c>
      <c r="AL956" s="22" t="s">
        <v>8835</v>
      </c>
      <c r="AM956" s="22" t="s">
        <v>177</v>
      </c>
      <c r="AN956" s="22" t="s">
        <v>178</v>
      </c>
      <c r="AO956" s="22" t="s">
        <v>178</v>
      </c>
    </row>
    <row r="957" spans="1:41" x14ac:dyDescent="0.2">
      <c r="A957" s="22">
        <v>2020</v>
      </c>
      <c r="B957" s="22">
        <v>4</v>
      </c>
      <c r="C957" s="22" t="s">
        <v>9463</v>
      </c>
      <c r="D957" s="22" t="s">
        <v>22026</v>
      </c>
      <c r="E957" s="22" t="s">
        <v>161</v>
      </c>
      <c r="F957" s="25">
        <v>34362.42</v>
      </c>
      <c r="G957" s="22" t="s">
        <v>9464</v>
      </c>
      <c r="H957" s="22" t="s">
        <v>9465</v>
      </c>
      <c r="I957" s="22">
        <v>14</v>
      </c>
      <c r="J957" s="22" t="s">
        <v>11</v>
      </c>
      <c r="K957" s="22">
        <v>122</v>
      </c>
      <c r="L957" s="22" t="s">
        <v>1205</v>
      </c>
      <c r="M957" s="22" t="s">
        <v>22278</v>
      </c>
      <c r="N957" s="22" t="s">
        <v>165</v>
      </c>
      <c r="O957" s="22" t="s">
        <v>686</v>
      </c>
      <c r="P957" s="22" t="s">
        <v>167</v>
      </c>
      <c r="Q957" s="22" t="s">
        <v>630</v>
      </c>
      <c r="R957" s="22" t="s">
        <v>9466</v>
      </c>
      <c r="S957" s="22" t="s">
        <v>280</v>
      </c>
      <c r="T957" s="22">
        <v>8</v>
      </c>
      <c r="U957" s="22">
        <v>13</v>
      </c>
      <c r="V957" s="22">
        <v>0</v>
      </c>
      <c r="W957" s="22" t="s">
        <v>5576</v>
      </c>
      <c r="X957" s="22">
        <v>3</v>
      </c>
      <c r="Y957" s="22">
        <v>1</v>
      </c>
      <c r="Z957" s="22" t="s">
        <v>9467</v>
      </c>
      <c r="AA957" s="23">
        <v>44032</v>
      </c>
      <c r="AB957" s="23">
        <v>44036</v>
      </c>
      <c r="AC957" s="25">
        <v>34362.42</v>
      </c>
      <c r="AD957" s="22">
        <v>34362.42</v>
      </c>
      <c r="AE957" s="22">
        <v>34362.42</v>
      </c>
      <c r="AF957" s="22">
        <v>34362.42</v>
      </c>
      <c r="AG957" s="22">
        <v>34362.42</v>
      </c>
      <c r="AH957" s="22">
        <v>34362.42</v>
      </c>
      <c r="AI957" s="22" t="s">
        <v>1209</v>
      </c>
      <c r="AJ957" s="22" t="s">
        <v>5577</v>
      </c>
      <c r="AK957" s="22" t="s">
        <v>9468</v>
      </c>
      <c r="AL957" s="22" t="s">
        <v>8835</v>
      </c>
      <c r="AM957" s="22" t="s">
        <v>177</v>
      </c>
      <c r="AN957" s="22" t="s">
        <v>178</v>
      </c>
      <c r="AO957" s="22" t="s">
        <v>178</v>
      </c>
    </row>
    <row r="958" spans="1:41" x14ac:dyDescent="0.2">
      <c r="A958" s="22">
        <v>2020</v>
      </c>
      <c r="B958" s="22">
        <v>4</v>
      </c>
      <c r="C958" s="22" t="s">
        <v>9469</v>
      </c>
      <c r="D958" s="22" t="s">
        <v>22026</v>
      </c>
      <c r="E958" s="22" t="s">
        <v>161</v>
      </c>
      <c r="F958" s="25">
        <v>11454.14</v>
      </c>
      <c r="G958" s="22" t="s">
        <v>9470</v>
      </c>
      <c r="H958" s="22" t="s">
        <v>9471</v>
      </c>
      <c r="I958" s="22">
        <v>14</v>
      </c>
      <c r="J958" s="22" t="s">
        <v>11</v>
      </c>
      <c r="K958" s="22">
        <v>122</v>
      </c>
      <c r="L958" s="22" t="s">
        <v>1205</v>
      </c>
      <c r="M958" s="22" t="s">
        <v>22278</v>
      </c>
      <c r="N958" s="22" t="s">
        <v>165</v>
      </c>
      <c r="O958" s="22" t="s">
        <v>686</v>
      </c>
      <c r="P958" s="22" t="s">
        <v>167</v>
      </c>
      <c r="Q958" s="22" t="s">
        <v>630</v>
      </c>
      <c r="R958" s="22" t="s">
        <v>9472</v>
      </c>
      <c r="S958" s="22" t="s">
        <v>280</v>
      </c>
      <c r="T958" s="22">
        <v>3</v>
      </c>
      <c r="U958" s="22">
        <v>5</v>
      </c>
      <c r="V958" s="22">
        <v>0</v>
      </c>
      <c r="W958" s="22" t="s">
        <v>2559</v>
      </c>
      <c r="X958" s="22">
        <v>1</v>
      </c>
      <c r="Y958" s="22">
        <v>1</v>
      </c>
      <c r="Z958" s="22" t="s">
        <v>9473</v>
      </c>
      <c r="AA958" s="23">
        <v>44039</v>
      </c>
      <c r="AB958" s="23">
        <v>44042</v>
      </c>
      <c r="AC958" s="25">
        <v>11454.14</v>
      </c>
      <c r="AD958" s="22">
        <v>11454.14</v>
      </c>
      <c r="AE958" s="22">
        <v>11454.14</v>
      </c>
      <c r="AF958" s="22">
        <v>11454.14</v>
      </c>
      <c r="AG958" s="22">
        <v>11454.14</v>
      </c>
      <c r="AH958" s="22">
        <v>11454.14</v>
      </c>
      <c r="AI958" s="22" t="s">
        <v>1209</v>
      </c>
      <c r="AJ958" s="22" t="s">
        <v>2560</v>
      </c>
      <c r="AK958" s="22" t="s">
        <v>9474</v>
      </c>
      <c r="AL958" s="22" t="s">
        <v>8835</v>
      </c>
      <c r="AM958" s="22" t="s">
        <v>177</v>
      </c>
      <c r="AN958" s="22" t="s">
        <v>178</v>
      </c>
      <c r="AO958" s="22" t="s">
        <v>178</v>
      </c>
    </row>
    <row r="959" spans="1:41" x14ac:dyDescent="0.2">
      <c r="A959" s="22">
        <v>2020</v>
      </c>
      <c r="B959" s="22">
        <v>4</v>
      </c>
      <c r="C959" s="22" t="s">
        <v>9475</v>
      </c>
      <c r="D959" s="22" t="s">
        <v>22026</v>
      </c>
      <c r="E959" s="22" t="s">
        <v>161</v>
      </c>
      <c r="F959" s="25">
        <v>22908.28</v>
      </c>
      <c r="G959" s="22" t="s">
        <v>9458</v>
      </c>
      <c r="H959" s="22" t="s">
        <v>9476</v>
      </c>
      <c r="I959" s="22">
        <v>14</v>
      </c>
      <c r="J959" s="22" t="s">
        <v>11</v>
      </c>
      <c r="K959" s="22">
        <v>122</v>
      </c>
      <c r="L959" s="22" t="s">
        <v>1205</v>
      </c>
      <c r="M959" s="22" t="s">
        <v>22278</v>
      </c>
      <c r="N959" s="22" t="s">
        <v>165</v>
      </c>
      <c r="O959" s="22" t="s">
        <v>686</v>
      </c>
      <c r="P959" s="22" t="s">
        <v>167</v>
      </c>
      <c r="Q959" s="22" t="s">
        <v>630</v>
      </c>
      <c r="R959" s="22" t="s">
        <v>9477</v>
      </c>
      <c r="S959" s="22" t="s">
        <v>280</v>
      </c>
      <c r="T959" s="22">
        <v>7</v>
      </c>
      <c r="U959" s="22">
        <v>6</v>
      </c>
      <c r="V959" s="22">
        <v>0</v>
      </c>
      <c r="W959" s="22" t="s">
        <v>7531</v>
      </c>
      <c r="X959" s="22">
        <v>2</v>
      </c>
      <c r="Y959" s="22">
        <v>1</v>
      </c>
      <c r="Z959" s="22" t="s">
        <v>9478</v>
      </c>
      <c r="AA959" s="23">
        <v>44031</v>
      </c>
      <c r="AB959" s="23">
        <v>44035</v>
      </c>
      <c r="AC959" s="25">
        <v>22908.28</v>
      </c>
      <c r="AD959" s="22">
        <v>22908.28</v>
      </c>
      <c r="AE959" s="22">
        <v>22908.28</v>
      </c>
      <c r="AF959" s="22">
        <v>22908.28</v>
      </c>
      <c r="AG959" s="22">
        <v>22908.28</v>
      </c>
      <c r="AH959" s="22">
        <v>22908.28</v>
      </c>
      <c r="AI959" s="22" t="s">
        <v>1209</v>
      </c>
      <c r="AJ959" s="22" t="s">
        <v>9328</v>
      </c>
      <c r="AK959" s="22" t="s">
        <v>9479</v>
      </c>
      <c r="AL959" s="22" t="s">
        <v>8835</v>
      </c>
      <c r="AM959" s="22" t="s">
        <v>177</v>
      </c>
      <c r="AN959" s="22" t="s">
        <v>178</v>
      </c>
      <c r="AO959" s="22" t="s">
        <v>178</v>
      </c>
    </row>
    <row r="960" spans="1:41" x14ac:dyDescent="0.2">
      <c r="A960" s="22">
        <v>2020</v>
      </c>
      <c r="B960" s="22">
        <v>4</v>
      </c>
      <c r="C960" s="22" t="s">
        <v>9480</v>
      </c>
      <c r="D960" s="22" t="s">
        <v>22026</v>
      </c>
      <c r="E960" s="22" t="s">
        <v>161</v>
      </c>
      <c r="F960" s="25">
        <v>34362.42</v>
      </c>
      <c r="G960" s="22" t="s">
        <v>9464</v>
      </c>
      <c r="H960" s="22" t="s">
        <v>9481</v>
      </c>
      <c r="I960" s="22">
        <v>14</v>
      </c>
      <c r="J960" s="22" t="s">
        <v>11</v>
      </c>
      <c r="K960" s="22">
        <v>122</v>
      </c>
      <c r="L960" s="22" t="s">
        <v>1205</v>
      </c>
      <c r="M960" s="22" t="s">
        <v>22278</v>
      </c>
      <c r="N960" s="22" t="s">
        <v>165</v>
      </c>
      <c r="O960" s="22" t="s">
        <v>686</v>
      </c>
      <c r="P960" s="22" t="s">
        <v>167</v>
      </c>
      <c r="Q960" s="22" t="s">
        <v>630</v>
      </c>
      <c r="R960" s="22" t="s">
        <v>9482</v>
      </c>
      <c r="S960" s="22" t="s">
        <v>280</v>
      </c>
      <c r="T960" s="22">
        <v>11</v>
      </c>
      <c r="U960" s="22">
        <v>9</v>
      </c>
      <c r="V960" s="22">
        <v>0</v>
      </c>
      <c r="W960" s="22" t="s">
        <v>5576</v>
      </c>
      <c r="X960" s="22">
        <v>3</v>
      </c>
      <c r="Y960" s="22">
        <v>1</v>
      </c>
      <c r="Z960" s="22" t="s">
        <v>9483</v>
      </c>
      <c r="AA960" s="23">
        <v>44038</v>
      </c>
      <c r="AB960" s="23">
        <v>44042</v>
      </c>
      <c r="AC960" s="25">
        <v>34362.42</v>
      </c>
      <c r="AD960" s="22">
        <v>34362.42</v>
      </c>
      <c r="AE960" s="22">
        <v>34362.42</v>
      </c>
      <c r="AF960" s="22">
        <v>34362.42</v>
      </c>
      <c r="AG960" s="22">
        <v>34362.42</v>
      </c>
      <c r="AH960" s="22">
        <v>34362.42</v>
      </c>
      <c r="AI960" s="22" t="s">
        <v>1209</v>
      </c>
      <c r="AJ960" s="22" t="s">
        <v>5577</v>
      </c>
      <c r="AK960" s="22" t="s">
        <v>9484</v>
      </c>
      <c r="AL960" s="22" t="s">
        <v>8835</v>
      </c>
      <c r="AM960" s="22" t="s">
        <v>177</v>
      </c>
      <c r="AN960" s="22" t="s">
        <v>178</v>
      </c>
      <c r="AO960" s="22" t="s">
        <v>178</v>
      </c>
    </row>
    <row r="961" spans="1:41" x14ac:dyDescent="0.2">
      <c r="A961" s="22">
        <v>2020</v>
      </c>
      <c r="B961" s="22">
        <v>4</v>
      </c>
      <c r="C961" s="22" t="s">
        <v>9485</v>
      </c>
      <c r="D961" s="22" t="s">
        <v>22026</v>
      </c>
      <c r="E961" s="22" t="s">
        <v>161</v>
      </c>
      <c r="F961" s="25">
        <v>34362.42</v>
      </c>
      <c r="G961" s="22" t="s">
        <v>9464</v>
      </c>
      <c r="H961" s="22" t="s">
        <v>9486</v>
      </c>
      <c r="I961" s="22">
        <v>14</v>
      </c>
      <c r="J961" s="22" t="s">
        <v>11</v>
      </c>
      <c r="K961" s="22">
        <v>122</v>
      </c>
      <c r="L961" s="22" t="s">
        <v>1205</v>
      </c>
      <c r="M961" s="22" t="s">
        <v>22278</v>
      </c>
      <c r="N961" s="22" t="s">
        <v>165</v>
      </c>
      <c r="O961" s="22" t="s">
        <v>686</v>
      </c>
      <c r="P961" s="22" t="s">
        <v>167</v>
      </c>
      <c r="Q961" s="22" t="s">
        <v>630</v>
      </c>
      <c r="R961" s="22" t="s">
        <v>9487</v>
      </c>
      <c r="S961" s="22" t="s">
        <v>280</v>
      </c>
      <c r="T961" s="22">
        <v>10</v>
      </c>
      <c r="U961" s="22">
        <v>6</v>
      </c>
      <c r="V961" s="22">
        <v>0</v>
      </c>
      <c r="W961" s="22" t="s">
        <v>5576</v>
      </c>
      <c r="X961" s="22">
        <v>3</v>
      </c>
      <c r="Y961" s="22">
        <v>1</v>
      </c>
      <c r="Z961" s="22" t="s">
        <v>9488</v>
      </c>
      <c r="AA961" s="23">
        <v>44048</v>
      </c>
      <c r="AB961" s="23">
        <v>44051</v>
      </c>
      <c r="AC961" s="25">
        <v>34362.42</v>
      </c>
      <c r="AD961" s="22">
        <v>34362.42</v>
      </c>
      <c r="AE961" s="22">
        <v>34362.42</v>
      </c>
      <c r="AF961" s="22">
        <v>34362.42</v>
      </c>
      <c r="AG961" s="22">
        <v>34362.42</v>
      </c>
      <c r="AH961" s="22">
        <v>34362.42</v>
      </c>
      <c r="AI961" s="22" t="s">
        <v>1209</v>
      </c>
      <c r="AJ961" s="22" t="s">
        <v>5577</v>
      </c>
      <c r="AK961" s="22" t="s">
        <v>9489</v>
      </c>
      <c r="AL961" s="22" t="s">
        <v>8835</v>
      </c>
      <c r="AM961" s="22" t="s">
        <v>177</v>
      </c>
      <c r="AN961" s="22" t="s">
        <v>178</v>
      </c>
      <c r="AO961" s="22" t="s">
        <v>178</v>
      </c>
    </row>
    <row r="962" spans="1:41" x14ac:dyDescent="0.2">
      <c r="A962" s="22">
        <v>2020</v>
      </c>
      <c r="B962" s="22">
        <v>4</v>
      </c>
      <c r="C962" s="22" t="s">
        <v>9490</v>
      </c>
      <c r="D962" s="22" t="s">
        <v>22026</v>
      </c>
      <c r="E962" s="22" t="s">
        <v>161</v>
      </c>
      <c r="F962" s="25">
        <v>68724.84</v>
      </c>
      <c r="G962" s="22" t="s">
        <v>9491</v>
      </c>
      <c r="H962" s="22" t="s">
        <v>9492</v>
      </c>
      <c r="I962" s="22">
        <v>14</v>
      </c>
      <c r="J962" s="22" t="s">
        <v>11</v>
      </c>
      <c r="K962" s="22">
        <v>122</v>
      </c>
      <c r="L962" s="22" t="s">
        <v>1205</v>
      </c>
      <c r="M962" s="22" t="s">
        <v>22278</v>
      </c>
      <c r="N962" s="22" t="s">
        <v>165</v>
      </c>
      <c r="O962" s="22" t="s">
        <v>686</v>
      </c>
      <c r="P962" s="22" t="s">
        <v>167</v>
      </c>
      <c r="Q962" s="22" t="s">
        <v>630</v>
      </c>
      <c r="R962" s="22" t="s">
        <v>9493</v>
      </c>
      <c r="S962" s="22" t="s">
        <v>280</v>
      </c>
      <c r="T962" s="22">
        <v>19</v>
      </c>
      <c r="U962" s="22">
        <v>10</v>
      </c>
      <c r="V962" s="22">
        <v>0</v>
      </c>
      <c r="W962" s="22" t="s">
        <v>9494</v>
      </c>
      <c r="X962" s="22">
        <v>6</v>
      </c>
      <c r="Y962" s="22">
        <v>1</v>
      </c>
      <c r="Z962" s="22" t="s">
        <v>9495</v>
      </c>
      <c r="AA962" s="23">
        <v>44052</v>
      </c>
      <c r="AB962" s="23">
        <v>44059</v>
      </c>
      <c r="AC962" s="25">
        <v>68724.84</v>
      </c>
      <c r="AD962" s="22">
        <v>68724.84</v>
      </c>
      <c r="AE962" s="22">
        <v>68724.84</v>
      </c>
      <c r="AF962" s="22">
        <v>68724.84</v>
      </c>
      <c r="AG962" s="22">
        <v>68724.84</v>
      </c>
      <c r="AH962" s="22">
        <v>68724.84</v>
      </c>
      <c r="AI962" s="22" t="s">
        <v>1209</v>
      </c>
      <c r="AJ962" s="22" t="s">
        <v>9496</v>
      </c>
      <c r="AK962" s="22" t="s">
        <v>9497</v>
      </c>
      <c r="AL962" s="22" t="s">
        <v>8835</v>
      </c>
      <c r="AM962" s="22" t="s">
        <v>177</v>
      </c>
      <c r="AN962" s="22" t="s">
        <v>178</v>
      </c>
      <c r="AO962" s="22" t="s">
        <v>178</v>
      </c>
    </row>
    <row r="963" spans="1:41" x14ac:dyDescent="0.2">
      <c r="A963" s="22">
        <v>2020</v>
      </c>
      <c r="B963" s="22">
        <v>4</v>
      </c>
      <c r="C963" s="22" t="s">
        <v>9498</v>
      </c>
      <c r="D963" s="22" t="s">
        <v>22026</v>
      </c>
      <c r="E963" s="22" t="s">
        <v>161</v>
      </c>
      <c r="F963" s="25">
        <v>22908.28</v>
      </c>
      <c r="G963" s="22" t="s">
        <v>9458</v>
      </c>
      <c r="H963" s="22" t="s">
        <v>9499</v>
      </c>
      <c r="I963" s="22">
        <v>14</v>
      </c>
      <c r="J963" s="22" t="s">
        <v>11</v>
      </c>
      <c r="K963" s="22">
        <v>122</v>
      </c>
      <c r="L963" s="22" t="s">
        <v>1205</v>
      </c>
      <c r="M963" s="22" t="s">
        <v>22278</v>
      </c>
      <c r="N963" s="22" t="s">
        <v>165</v>
      </c>
      <c r="O963" s="22" t="s">
        <v>686</v>
      </c>
      <c r="P963" s="22" t="s">
        <v>167</v>
      </c>
      <c r="Q963" s="22" t="s">
        <v>630</v>
      </c>
      <c r="R963" s="22" t="s">
        <v>9500</v>
      </c>
      <c r="S963" s="22" t="s">
        <v>280</v>
      </c>
      <c r="T963" s="22">
        <v>7</v>
      </c>
      <c r="U963" s="22">
        <v>5</v>
      </c>
      <c r="V963" s="22">
        <v>0</v>
      </c>
      <c r="W963" s="22" t="s">
        <v>7531</v>
      </c>
      <c r="X963" s="22">
        <v>2</v>
      </c>
      <c r="Y963" s="22">
        <v>1</v>
      </c>
      <c r="Z963" s="22" t="s">
        <v>9501</v>
      </c>
      <c r="AA963" s="23">
        <v>44070</v>
      </c>
      <c r="AB963" s="23">
        <v>44074</v>
      </c>
      <c r="AC963" s="25">
        <v>22908.28</v>
      </c>
      <c r="AD963" s="22">
        <v>22908.28</v>
      </c>
      <c r="AE963" s="22">
        <v>22908.28</v>
      </c>
      <c r="AF963" s="22">
        <v>22908.28</v>
      </c>
      <c r="AG963" s="22">
        <v>22908.28</v>
      </c>
      <c r="AH963" s="22">
        <v>22908.28</v>
      </c>
      <c r="AI963" s="22" t="s">
        <v>1209</v>
      </c>
      <c r="AJ963" s="22" t="s">
        <v>9328</v>
      </c>
      <c r="AK963" s="22" t="s">
        <v>9502</v>
      </c>
      <c r="AL963" s="22" t="s">
        <v>8835</v>
      </c>
      <c r="AM963" s="22" t="s">
        <v>177</v>
      </c>
      <c r="AN963" s="22" t="s">
        <v>178</v>
      </c>
      <c r="AO963" s="22" t="s">
        <v>178</v>
      </c>
    </row>
    <row r="964" spans="1:41" x14ac:dyDescent="0.2">
      <c r="A964" s="22">
        <v>2020</v>
      </c>
      <c r="B964" s="22">
        <v>4</v>
      </c>
      <c r="C964" s="22" t="s">
        <v>9503</v>
      </c>
      <c r="D964" s="22" t="s">
        <v>22026</v>
      </c>
      <c r="E964" s="22" t="s">
        <v>161</v>
      </c>
      <c r="F964" s="25">
        <v>2770623.16</v>
      </c>
      <c r="G964" s="22" t="s">
        <v>9504</v>
      </c>
      <c r="H964" s="22" t="s">
        <v>9505</v>
      </c>
      <c r="I964" s="22">
        <v>14</v>
      </c>
      <c r="J964" s="22" t="s">
        <v>11</v>
      </c>
      <c r="K964" s="22">
        <v>6</v>
      </c>
      <c r="L964" s="22" t="s">
        <v>1986</v>
      </c>
      <c r="M964" s="22" t="s">
        <v>1986</v>
      </c>
      <c r="N964" s="22" t="s">
        <v>165</v>
      </c>
      <c r="O964" s="22" t="s">
        <v>289</v>
      </c>
      <c r="P964" s="22" t="s">
        <v>167</v>
      </c>
      <c r="Q964" s="22" t="s">
        <v>8947</v>
      </c>
      <c r="R964" s="22" t="s">
        <v>9506</v>
      </c>
      <c r="S964" s="22" t="s">
        <v>280</v>
      </c>
      <c r="T964" s="22">
        <v>120</v>
      </c>
      <c r="U964" s="22">
        <v>105</v>
      </c>
      <c r="V964" s="22">
        <v>0</v>
      </c>
      <c r="W964" s="22" t="s">
        <v>9507</v>
      </c>
      <c r="X964" s="22">
        <v>2569</v>
      </c>
      <c r="Y964" s="22">
        <v>1</v>
      </c>
      <c r="Z964" s="22" t="s">
        <v>9508</v>
      </c>
      <c r="AA964" s="23">
        <v>43991</v>
      </c>
      <c r="AB964" s="23">
        <v>44012</v>
      </c>
      <c r="AC964" s="25">
        <v>2764938.93</v>
      </c>
      <c r="AD964" s="22">
        <v>2764938.93</v>
      </c>
      <c r="AE964" s="22">
        <v>2764938.93</v>
      </c>
      <c r="AF964" s="22">
        <v>2764938.93</v>
      </c>
      <c r="AG964" s="22">
        <v>2764938.93</v>
      </c>
      <c r="AH964" s="22">
        <v>2764938.93</v>
      </c>
      <c r="AI964" s="22" t="s">
        <v>9509</v>
      </c>
      <c r="AJ964" s="22" t="s">
        <v>9510</v>
      </c>
      <c r="AK964" s="22" t="s">
        <v>9511</v>
      </c>
      <c r="AL964" s="22" t="s">
        <v>8835</v>
      </c>
      <c r="AM964" s="22" t="s">
        <v>177</v>
      </c>
      <c r="AN964" s="22" t="s">
        <v>178</v>
      </c>
      <c r="AO964" s="22" t="s">
        <v>178</v>
      </c>
    </row>
    <row r="965" spans="1:41" x14ac:dyDescent="0.2">
      <c r="A965" s="22">
        <v>2020</v>
      </c>
      <c r="B965" s="22">
        <v>4</v>
      </c>
      <c r="C965" s="22" t="s">
        <v>9512</v>
      </c>
      <c r="D965" s="22" t="s">
        <v>22026</v>
      </c>
      <c r="E965" s="22" t="s">
        <v>161</v>
      </c>
      <c r="F965" s="25">
        <v>13236.94</v>
      </c>
      <c r="G965" s="22" t="s">
        <v>9513</v>
      </c>
      <c r="H965" s="22" t="s">
        <v>9514</v>
      </c>
      <c r="I965" s="22">
        <v>14</v>
      </c>
      <c r="J965" s="22" t="s">
        <v>11</v>
      </c>
      <c r="K965" s="22">
        <v>94</v>
      </c>
      <c r="L965" s="22" t="s">
        <v>2314</v>
      </c>
      <c r="M965" s="22" t="s">
        <v>2314</v>
      </c>
      <c r="N965" s="22" t="s">
        <v>165</v>
      </c>
      <c r="O965" s="22" t="s">
        <v>166</v>
      </c>
      <c r="P965" s="22" t="s">
        <v>167</v>
      </c>
      <c r="Q965" s="22" t="s">
        <v>8710</v>
      </c>
      <c r="R965" s="22" t="s">
        <v>9515</v>
      </c>
      <c r="S965" s="22" t="s">
        <v>280</v>
      </c>
      <c r="T965" s="22">
        <v>103</v>
      </c>
      <c r="U965" s="22">
        <v>95</v>
      </c>
      <c r="V965" s="22">
        <v>0</v>
      </c>
      <c r="W965" s="22" t="s">
        <v>6941</v>
      </c>
      <c r="X965" s="22">
        <v>50</v>
      </c>
      <c r="Y965" s="22">
        <v>1</v>
      </c>
      <c r="Z965" s="22" t="s">
        <v>9516</v>
      </c>
      <c r="AA965" s="23">
        <v>43922</v>
      </c>
      <c r="AB965" s="23">
        <v>43951</v>
      </c>
      <c r="AC965" s="25">
        <v>13236.94</v>
      </c>
      <c r="AD965" s="22">
        <v>13236.94</v>
      </c>
      <c r="AE965" s="22">
        <v>13236.94</v>
      </c>
      <c r="AF965" s="22">
        <v>13236.94</v>
      </c>
      <c r="AG965" s="22">
        <v>13236.94</v>
      </c>
      <c r="AH965" s="22">
        <v>13236.94</v>
      </c>
      <c r="AI965" s="22" t="s">
        <v>9517</v>
      </c>
      <c r="AJ965" s="22" t="s">
        <v>6942</v>
      </c>
      <c r="AK965" s="22" t="s">
        <v>9518</v>
      </c>
      <c r="AL965" s="22" t="s">
        <v>8835</v>
      </c>
      <c r="AM965" s="22" t="s">
        <v>177</v>
      </c>
      <c r="AN965" s="22" t="s">
        <v>178</v>
      </c>
      <c r="AO965" s="22" t="s">
        <v>178</v>
      </c>
    </row>
    <row r="966" spans="1:41" x14ac:dyDescent="0.2">
      <c r="A966" s="22">
        <v>2020</v>
      </c>
      <c r="B966" s="22">
        <v>4</v>
      </c>
      <c r="C966" s="22" t="s">
        <v>9519</v>
      </c>
      <c r="D966" s="22" t="s">
        <v>22026</v>
      </c>
      <c r="E966" s="22" t="s">
        <v>161</v>
      </c>
      <c r="F966" s="25">
        <v>17135.080000000002</v>
      </c>
      <c r="G966" s="22" t="s">
        <v>9520</v>
      </c>
      <c r="H966" s="22" t="s">
        <v>9521</v>
      </c>
      <c r="I966" s="22">
        <v>14</v>
      </c>
      <c r="J966" s="22" t="s">
        <v>11</v>
      </c>
      <c r="K966" s="22">
        <v>54</v>
      </c>
      <c r="L966" s="22" t="s">
        <v>929</v>
      </c>
      <c r="M966" s="22" t="s">
        <v>929</v>
      </c>
      <c r="N966" s="22" t="s">
        <v>165</v>
      </c>
      <c r="O966" s="22" t="s">
        <v>166</v>
      </c>
      <c r="P966" s="22" t="s">
        <v>167</v>
      </c>
      <c r="Q966" s="22" t="s">
        <v>4044</v>
      </c>
      <c r="R966" s="22" t="s">
        <v>9522</v>
      </c>
      <c r="S966" s="22" t="s">
        <v>280</v>
      </c>
      <c r="T966" s="22">
        <v>18</v>
      </c>
      <c r="U966" s="22">
        <v>15</v>
      </c>
      <c r="V966" s="22">
        <v>0</v>
      </c>
      <c r="W966" s="22" t="s">
        <v>6941</v>
      </c>
      <c r="X966" s="22">
        <v>50</v>
      </c>
      <c r="Y966" s="22">
        <v>1</v>
      </c>
      <c r="Z966" s="22" t="s">
        <v>9523</v>
      </c>
      <c r="AA966" s="23">
        <v>44086</v>
      </c>
      <c r="AB966" s="23">
        <v>44088</v>
      </c>
      <c r="AC966" s="25">
        <v>17135.080000000002</v>
      </c>
      <c r="AD966" s="22">
        <v>17135.080000000002</v>
      </c>
      <c r="AE966" s="22">
        <v>17135.080000000002</v>
      </c>
      <c r="AF966" s="22">
        <v>17135.080000000002</v>
      </c>
      <c r="AG966" s="22">
        <v>17135.080000000002</v>
      </c>
      <c r="AH966" s="22">
        <v>17135.080000000002</v>
      </c>
      <c r="AI966" s="22" t="s">
        <v>9524</v>
      </c>
      <c r="AJ966" s="22" t="s">
        <v>6942</v>
      </c>
      <c r="AK966" s="22" t="s">
        <v>9525</v>
      </c>
      <c r="AL966" s="22" t="s">
        <v>8835</v>
      </c>
      <c r="AM966" s="22" t="s">
        <v>177</v>
      </c>
      <c r="AN966" s="22" t="s">
        <v>178</v>
      </c>
      <c r="AO966" s="22" t="s">
        <v>178</v>
      </c>
    </row>
    <row r="967" spans="1:41" x14ac:dyDescent="0.2">
      <c r="A967" s="22">
        <v>2020</v>
      </c>
      <c r="B967" s="22">
        <v>4</v>
      </c>
      <c r="C967" s="22" t="s">
        <v>9526</v>
      </c>
      <c r="D967" s="22" t="s">
        <v>22026</v>
      </c>
      <c r="E967" s="22" t="s">
        <v>161</v>
      </c>
      <c r="F967" s="25">
        <v>2008367.49</v>
      </c>
      <c r="G967" s="22" t="s">
        <v>9527</v>
      </c>
      <c r="H967" s="22" t="s">
        <v>9528</v>
      </c>
      <c r="I967" s="22">
        <v>14</v>
      </c>
      <c r="J967" s="22" t="s">
        <v>11</v>
      </c>
      <c r="K967" s="22">
        <v>101</v>
      </c>
      <c r="L967" s="22" t="s">
        <v>36</v>
      </c>
      <c r="M967" s="22" t="s">
        <v>90</v>
      </c>
      <c r="N967" s="22" t="s">
        <v>165</v>
      </c>
      <c r="O967" s="22" t="s">
        <v>289</v>
      </c>
      <c r="P967" s="22" t="s">
        <v>167</v>
      </c>
      <c r="Q967" s="22" t="s">
        <v>3444</v>
      </c>
      <c r="R967" s="22" t="s">
        <v>9529</v>
      </c>
      <c r="S967" s="22" t="s">
        <v>280</v>
      </c>
      <c r="T967" s="22">
        <v>750</v>
      </c>
      <c r="U967" s="22">
        <v>750</v>
      </c>
      <c r="V967" s="22">
        <v>0</v>
      </c>
      <c r="W967" s="22" t="s">
        <v>9530</v>
      </c>
      <c r="X967" s="22">
        <v>3985</v>
      </c>
      <c r="Y967" s="22">
        <v>1</v>
      </c>
      <c r="Z967" s="22" t="s">
        <v>9531</v>
      </c>
      <c r="AA967" s="23">
        <v>44081</v>
      </c>
      <c r="AB967" s="23">
        <v>44107</v>
      </c>
      <c r="AC967" s="25">
        <v>2008367.49</v>
      </c>
      <c r="AD967" s="22">
        <v>2008367.49</v>
      </c>
      <c r="AE967" s="22">
        <v>2008367.49</v>
      </c>
      <c r="AF967" s="22">
        <v>2008367.49</v>
      </c>
      <c r="AG967" s="22">
        <v>2008367.49</v>
      </c>
      <c r="AH967" s="22">
        <v>2008367.49</v>
      </c>
      <c r="AI967" s="22" t="s">
        <v>9532</v>
      </c>
      <c r="AJ967" s="22" t="s">
        <v>9533</v>
      </c>
      <c r="AK967" s="22" t="s">
        <v>9534</v>
      </c>
      <c r="AL967" s="22" t="s">
        <v>8835</v>
      </c>
      <c r="AM967" s="22" t="s">
        <v>177</v>
      </c>
      <c r="AN967" s="22" t="s">
        <v>178</v>
      </c>
      <c r="AO967" s="22" t="s">
        <v>178</v>
      </c>
    </row>
    <row r="968" spans="1:41" x14ac:dyDescent="0.2">
      <c r="A968" s="22">
        <v>2020</v>
      </c>
      <c r="B968" s="22">
        <v>4</v>
      </c>
      <c r="C968" s="22" t="s">
        <v>9535</v>
      </c>
      <c r="D968" s="22" t="s">
        <v>22026</v>
      </c>
      <c r="E968" s="22" t="s">
        <v>161</v>
      </c>
      <c r="F968" s="25">
        <v>621394.62</v>
      </c>
      <c r="G968" s="22" t="s">
        <v>9536</v>
      </c>
      <c r="H968" s="22" t="s">
        <v>9537</v>
      </c>
      <c r="I968" s="22">
        <v>14</v>
      </c>
      <c r="J968" s="22" t="s">
        <v>11</v>
      </c>
      <c r="K968" s="22">
        <v>15</v>
      </c>
      <c r="L968" s="22" t="s">
        <v>591</v>
      </c>
      <c r="M968" s="22" t="s">
        <v>22194</v>
      </c>
      <c r="N968" s="22" t="s">
        <v>165</v>
      </c>
      <c r="O968" s="22" t="s">
        <v>166</v>
      </c>
      <c r="P968" s="22" t="s">
        <v>167</v>
      </c>
      <c r="Q968" s="22" t="s">
        <v>592</v>
      </c>
      <c r="R968" s="22" t="s">
        <v>9538</v>
      </c>
      <c r="S968" s="22" t="s">
        <v>280</v>
      </c>
      <c r="T968" s="22">
        <v>68</v>
      </c>
      <c r="U968" s="22">
        <v>64</v>
      </c>
      <c r="V968" s="22">
        <v>0</v>
      </c>
      <c r="W968" s="22" t="s">
        <v>9539</v>
      </c>
      <c r="X968" s="22">
        <v>551</v>
      </c>
      <c r="Y968" s="22">
        <v>1</v>
      </c>
      <c r="Z968" s="22" t="s">
        <v>9540</v>
      </c>
      <c r="AA968" s="23">
        <v>43955</v>
      </c>
      <c r="AB968" s="23">
        <v>44022</v>
      </c>
      <c r="AC968" s="25">
        <v>621394.62</v>
      </c>
      <c r="AD968" s="22">
        <v>621394.62</v>
      </c>
      <c r="AE968" s="22">
        <v>621394.62</v>
      </c>
      <c r="AF968" s="22">
        <v>621394.62</v>
      </c>
      <c r="AG968" s="22">
        <v>621394.62</v>
      </c>
      <c r="AH968" s="22">
        <v>621394.62</v>
      </c>
      <c r="AI968" s="22" t="s">
        <v>9541</v>
      </c>
      <c r="AJ968" s="22" t="s">
        <v>9542</v>
      </c>
      <c r="AK968" s="22" t="s">
        <v>9543</v>
      </c>
      <c r="AL968" s="22" t="s">
        <v>8835</v>
      </c>
      <c r="AM968" s="22" t="s">
        <v>177</v>
      </c>
      <c r="AN968" s="22" t="s">
        <v>178</v>
      </c>
      <c r="AO968" s="22" t="s">
        <v>178</v>
      </c>
    </row>
    <row r="969" spans="1:41" x14ac:dyDescent="0.2">
      <c r="A969" s="22">
        <v>2020</v>
      </c>
      <c r="B969" s="22">
        <v>4</v>
      </c>
      <c r="C969" s="22" t="s">
        <v>9544</v>
      </c>
      <c r="D969" s="22" t="s">
        <v>22026</v>
      </c>
      <c r="E969" s="22" t="s">
        <v>161</v>
      </c>
      <c r="F969" s="25">
        <v>124289.55</v>
      </c>
      <c r="G969" s="22" t="s">
        <v>9545</v>
      </c>
      <c r="H969" s="22" t="s">
        <v>9546</v>
      </c>
      <c r="I969" s="22">
        <v>14</v>
      </c>
      <c r="J969" s="22" t="s">
        <v>11</v>
      </c>
      <c r="K969" s="22">
        <v>124</v>
      </c>
      <c r="L969" s="22" t="s">
        <v>1397</v>
      </c>
      <c r="M969" s="22" t="s">
        <v>23964</v>
      </c>
      <c r="N969" s="22" t="s">
        <v>165</v>
      </c>
      <c r="O969" s="22" t="s">
        <v>166</v>
      </c>
      <c r="P969" s="22" t="s">
        <v>167</v>
      </c>
      <c r="Q969" s="22" t="s">
        <v>1398</v>
      </c>
      <c r="R969" s="22" t="s">
        <v>9547</v>
      </c>
      <c r="S969" s="22" t="s">
        <v>280</v>
      </c>
      <c r="T969" s="22">
        <v>142</v>
      </c>
      <c r="U969" s="22">
        <v>108</v>
      </c>
      <c r="V969" s="22">
        <v>0</v>
      </c>
      <c r="W969" s="22" t="s">
        <v>9548</v>
      </c>
      <c r="X969" s="22">
        <v>82.69</v>
      </c>
      <c r="Y969" s="22">
        <v>1</v>
      </c>
      <c r="Z969" s="22" t="s">
        <v>9549</v>
      </c>
      <c r="AA969" s="23">
        <v>43857</v>
      </c>
      <c r="AB969" s="23">
        <v>43932</v>
      </c>
      <c r="AC969" s="25">
        <v>124289.55</v>
      </c>
      <c r="AD969" s="22">
        <v>124289.55</v>
      </c>
      <c r="AE969" s="22">
        <v>124289.55</v>
      </c>
      <c r="AF969" s="22">
        <v>124289.55</v>
      </c>
      <c r="AG969" s="22">
        <v>124289.55</v>
      </c>
      <c r="AH969" s="22">
        <v>124289.55</v>
      </c>
      <c r="AI969" s="22" t="s">
        <v>9550</v>
      </c>
      <c r="AJ969" s="22" t="s">
        <v>9551</v>
      </c>
      <c r="AK969" s="22" t="s">
        <v>9552</v>
      </c>
      <c r="AL969" s="22" t="s">
        <v>8835</v>
      </c>
      <c r="AM969" s="22" t="s">
        <v>177</v>
      </c>
      <c r="AN969" s="22" t="s">
        <v>178</v>
      </c>
      <c r="AO969" s="22" t="s">
        <v>178</v>
      </c>
    </row>
    <row r="970" spans="1:41" x14ac:dyDescent="0.2">
      <c r="A970" s="22">
        <v>2020</v>
      </c>
      <c r="B970" s="22">
        <v>4</v>
      </c>
      <c r="C970" s="22" t="s">
        <v>9553</v>
      </c>
      <c r="D970" s="22" t="s">
        <v>22026</v>
      </c>
      <c r="E970" s="22" t="s">
        <v>161</v>
      </c>
      <c r="F970" s="25">
        <v>111722</v>
      </c>
      <c r="G970" s="22" t="s">
        <v>9554</v>
      </c>
      <c r="H970" s="22" t="s">
        <v>9555</v>
      </c>
      <c r="I970" s="22">
        <v>14</v>
      </c>
      <c r="J970" s="22" t="s">
        <v>11</v>
      </c>
      <c r="K970" s="22">
        <v>124</v>
      </c>
      <c r="L970" s="22" t="s">
        <v>1397</v>
      </c>
      <c r="M970" s="22" t="s">
        <v>24050</v>
      </c>
      <c r="N970" s="22" t="s">
        <v>165</v>
      </c>
      <c r="O970" s="22" t="s">
        <v>289</v>
      </c>
      <c r="P970" s="22" t="s">
        <v>167</v>
      </c>
      <c r="Q970" s="22" t="s">
        <v>1398</v>
      </c>
      <c r="R970" s="22" t="s">
        <v>9556</v>
      </c>
      <c r="S970" s="22" t="s">
        <v>280</v>
      </c>
      <c r="T970" s="22">
        <v>270</v>
      </c>
      <c r="U970" s="22">
        <v>180</v>
      </c>
      <c r="V970" s="22">
        <v>0</v>
      </c>
      <c r="W970" s="22" t="s">
        <v>9557</v>
      </c>
      <c r="X970" s="22">
        <v>263</v>
      </c>
      <c r="Y970" s="22">
        <v>1</v>
      </c>
      <c r="Z970" s="22" t="s">
        <v>9558</v>
      </c>
      <c r="AA970" s="23">
        <v>43892</v>
      </c>
      <c r="AB970" s="23">
        <v>43962</v>
      </c>
      <c r="AC970" s="25">
        <v>111722</v>
      </c>
      <c r="AD970" s="22">
        <v>111722</v>
      </c>
      <c r="AE970" s="22">
        <v>111722</v>
      </c>
      <c r="AF970" s="22">
        <v>111722</v>
      </c>
      <c r="AG970" s="22">
        <v>111722</v>
      </c>
      <c r="AH970" s="22">
        <v>111722</v>
      </c>
      <c r="AI970" s="22" t="s">
        <v>9559</v>
      </c>
      <c r="AJ970" s="22" t="s">
        <v>9560</v>
      </c>
      <c r="AK970" s="22" t="s">
        <v>9561</v>
      </c>
      <c r="AL970" s="22" t="s">
        <v>8835</v>
      </c>
      <c r="AM970" s="22" t="s">
        <v>177</v>
      </c>
      <c r="AN970" s="22" t="s">
        <v>178</v>
      </c>
      <c r="AO970" s="22" t="s">
        <v>178</v>
      </c>
    </row>
    <row r="971" spans="1:41" x14ac:dyDescent="0.2">
      <c r="A971" s="22">
        <v>2020</v>
      </c>
      <c r="B971" s="22">
        <v>4</v>
      </c>
      <c r="C971" s="22" t="s">
        <v>9562</v>
      </c>
      <c r="D971" s="22" t="s">
        <v>22026</v>
      </c>
      <c r="E971" s="22" t="s">
        <v>161</v>
      </c>
      <c r="F971" s="25">
        <v>1071571.75</v>
      </c>
      <c r="G971" s="22" t="s">
        <v>9563</v>
      </c>
      <c r="H971" s="22" t="s">
        <v>9564</v>
      </c>
      <c r="I971" s="22">
        <v>14</v>
      </c>
      <c r="J971" s="22" t="s">
        <v>11</v>
      </c>
      <c r="K971" s="22">
        <v>58</v>
      </c>
      <c r="L971" s="22" t="s">
        <v>7758</v>
      </c>
      <c r="M971" s="22" t="s">
        <v>24052</v>
      </c>
      <c r="N971" s="22" t="s">
        <v>165</v>
      </c>
      <c r="O971" s="22" t="s">
        <v>289</v>
      </c>
      <c r="P971" s="22" t="s">
        <v>167</v>
      </c>
      <c r="Q971" s="22" t="s">
        <v>9278</v>
      </c>
      <c r="R971" s="22" t="s">
        <v>9565</v>
      </c>
      <c r="S971" s="22" t="s">
        <v>280</v>
      </c>
      <c r="T971" s="22">
        <v>97</v>
      </c>
      <c r="U971" s="22">
        <v>126</v>
      </c>
      <c r="V971" s="22">
        <v>0</v>
      </c>
      <c r="W971" s="22" t="s">
        <v>9566</v>
      </c>
      <c r="X971" s="22">
        <v>8500</v>
      </c>
      <c r="Y971" s="22">
        <v>1</v>
      </c>
      <c r="Z971" s="22" t="s">
        <v>9567</v>
      </c>
      <c r="AA971" s="23">
        <v>44137</v>
      </c>
      <c r="AB971" s="23">
        <v>44196</v>
      </c>
      <c r="AC971" s="25">
        <v>1071571.75</v>
      </c>
      <c r="AD971" s="22">
        <v>1071571.75</v>
      </c>
      <c r="AE971" s="22">
        <v>1071571.75</v>
      </c>
      <c r="AF971" s="22">
        <v>1071571.75</v>
      </c>
      <c r="AG971" s="22">
        <v>1071571.75</v>
      </c>
      <c r="AH971" s="22">
        <v>1071571.75</v>
      </c>
      <c r="AI971" s="22" t="s">
        <v>9568</v>
      </c>
      <c r="AJ971" s="22" t="s">
        <v>9569</v>
      </c>
      <c r="AK971" s="22" t="s">
        <v>9570</v>
      </c>
      <c r="AL971" s="22" t="s">
        <v>8835</v>
      </c>
      <c r="AM971" s="22" t="s">
        <v>177</v>
      </c>
      <c r="AN971" s="22" t="s">
        <v>178</v>
      </c>
      <c r="AO971" s="22" t="s">
        <v>178</v>
      </c>
    </row>
    <row r="972" spans="1:41" x14ac:dyDescent="0.2">
      <c r="A972" s="22">
        <v>2020</v>
      </c>
      <c r="B972" s="22">
        <v>4</v>
      </c>
      <c r="C972" s="22" t="s">
        <v>9571</v>
      </c>
      <c r="D972" s="22" t="s">
        <v>22026</v>
      </c>
      <c r="E972" s="22" t="s">
        <v>161</v>
      </c>
      <c r="F972" s="25">
        <v>46337.760000000002</v>
      </c>
      <c r="G972" s="22" t="s">
        <v>9572</v>
      </c>
      <c r="H972" s="22" t="s">
        <v>9573</v>
      </c>
      <c r="I972" s="22">
        <v>14</v>
      </c>
      <c r="J972" s="22" t="s">
        <v>11</v>
      </c>
      <c r="K972" s="22">
        <v>74</v>
      </c>
      <c r="L972" s="22" t="s">
        <v>9574</v>
      </c>
      <c r="M972" s="22" t="s">
        <v>9574</v>
      </c>
      <c r="N972" s="22" t="s">
        <v>165</v>
      </c>
      <c r="O972" s="22" t="s">
        <v>166</v>
      </c>
      <c r="P972" s="22" t="s">
        <v>167</v>
      </c>
      <c r="Q972" s="22" t="s">
        <v>9575</v>
      </c>
      <c r="R972" s="22" t="s">
        <v>9576</v>
      </c>
      <c r="S972" s="22" t="s">
        <v>280</v>
      </c>
      <c r="T972" s="22">
        <v>3</v>
      </c>
      <c r="U972" s="22">
        <v>2</v>
      </c>
      <c r="V972" s="22">
        <v>0</v>
      </c>
      <c r="W972" s="22" t="s">
        <v>9577</v>
      </c>
      <c r="X972" s="22">
        <v>18</v>
      </c>
      <c r="Y972" s="22">
        <v>1</v>
      </c>
      <c r="Z972" s="22" t="s">
        <v>9578</v>
      </c>
      <c r="AA972" s="23">
        <v>44046</v>
      </c>
      <c r="AB972" s="23">
        <v>44079</v>
      </c>
      <c r="AC972" s="25">
        <v>46337.760000000002</v>
      </c>
      <c r="AD972" s="22">
        <v>46337.760000000002</v>
      </c>
      <c r="AE972" s="22">
        <v>46337.760000000002</v>
      </c>
      <c r="AF972" s="22">
        <v>46337.760000000002</v>
      </c>
      <c r="AG972" s="22">
        <v>46337.760000000002</v>
      </c>
      <c r="AH972" s="22">
        <v>46337.760000000002</v>
      </c>
      <c r="AI972" s="22" t="s">
        <v>9579</v>
      </c>
      <c r="AJ972" s="22" t="s">
        <v>9580</v>
      </c>
      <c r="AK972" s="22" t="s">
        <v>9581</v>
      </c>
      <c r="AL972" s="22" t="s">
        <v>8835</v>
      </c>
      <c r="AM972" s="22" t="s">
        <v>177</v>
      </c>
      <c r="AN972" s="22" t="s">
        <v>178</v>
      </c>
      <c r="AO972" s="22" t="s">
        <v>178</v>
      </c>
    </row>
    <row r="973" spans="1:41" x14ac:dyDescent="0.2">
      <c r="A973" s="22">
        <v>2020</v>
      </c>
      <c r="B973" s="22">
        <v>4</v>
      </c>
      <c r="C973" s="22" t="s">
        <v>9582</v>
      </c>
      <c r="D973" s="22" t="s">
        <v>22026</v>
      </c>
      <c r="E973" s="22" t="s">
        <v>161</v>
      </c>
      <c r="F973" s="25">
        <v>43288.160000000003</v>
      </c>
      <c r="G973" s="22" t="s">
        <v>9583</v>
      </c>
      <c r="H973" s="22" t="s">
        <v>9584</v>
      </c>
      <c r="I973" s="22">
        <v>14</v>
      </c>
      <c r="J973" s="22" t="s">
        <v>11</v>
      </c>
      <c r="K973" s="22">
        <v>59</v>
      </c>
      <c r="L973" s="22" t="s">
        <v>9175</v>
      </c>
      <c r="M973" s="22" t="s">
        <v>9175</v>
      </c>
      <c r="N973" s="22" t="s">
        <v>165</v>
      </c>
      <c r="O973" s="22" t="s">
        <v>686</v>
      </c>
      <c r="P973" s="22" t="s">
        <v>167</v>
      </c>
      <c r="Q973" s="22" t="s">
        <v>9297</v>
      </c>
      <c r="R973" s="22" t="s">
        <v>9585</v>
      </c>
      <c r="S973" s="22" t="s">
        <v>280</v>
      </c>
      <c r="T973" s="22">
        <v>2</v>
      </c>
      <c r="U973" s="22">
        <v>2</v>
      </c>
      <c r="V973" s="22">
        <v>0</v>
      </c>
      <c r="W973" s="22" t="s">
        <v>8910</v>
      </c>
      <c r="X973" s="22">
        <v>1</v>
      </c>
      <c r="Y973" s="22">
        <v>1</v>
      </c>
      <c r="Z973" s="22" t="s">
        <v>9586</v>
      </c>
      <c r="AA973" s="23">
        <v>44088</v>
      </c>
      <c r="AB973" s="23">
        <v>44120</v>
      </c>
      <c r="AC973" s="25">
        <v>43288.160000000003</v>
      </c>
      <c r="AD973" s="22">
        <v>43288.160000000003</v>
      </c>
      <c r="AE973" s="22">
        <v>43288.160000000003</v>
      </c>
      <c r="AF973" s="22">
        <v>43288.160000000003</v>
      </c>
      <c r="AG973" s="22">
        <v>43288.160000000003</v>
      </c>
      <c r="AH973" s="22">
        <v>43288.160000000003</v>
      </c>
      <c r="AI973" s="22" t="s">
        <v>9587</v>
      </c>
      <c r="AJ973" s="22" t="s">
        <v>8913</v>
      </c>
      <c r="AK973" s="22" t="s">
        <v>9588</v>
      </c>
      <c r="AL973" s="22" t="s">
        <v>8835</v>
      </c>
      <c r="AM973" s="22" t="s">
        <v>177</v>
      </c>
      <c r="AN973" s="22" t="s">
        <v>178</v>
      </c>
      <c r="AO973" s="22" t="s">
        <v>178</v>
      </c>
    </row>
    <row r="974" spans="1:41" x14ac:dyDescent="0.2">
      <c r="A974" s="22">
        <v>2020</v>
      </c>
      <c r="B974" s="22">
        <v>4</v>
      </c>
      <c r="C974" s="22" t="s">
        <v>9589</v>
      </c>
      <c r="D974" s="22" t="s">
        <v>22026</v>
      </c>
      <c r="E974" s="22" t="s">
        <v>161</v>
      </c>
      <c r="F974" s="25">
        <v>750000</v>
      </c>
      <c r="G974" s="22" t="s">
        <v>9590</v>
      </c>
      <c r="H974" s="22" t="s">
        <v>9591</v>
      </c>
      <c r="I974" s="22">
        <v>14</v>
      </c>
      <c r="J974" s="22" t="s">
        <v>11</v>
      </c>
      <c r="K974" s="22">
        <v>109</v>
      </c>
      <c r="L974" s="22" t="s">
        <v>9592</v>
      </c>
      <c r="M974" s="22" t="s">
        <v>24056</v>
      </c>
      <c r="N974" s="22" t="s">
        <v>165</v>
      </c>
      <c r="O974" s="22" t="s">
        <v>906</v>
      </c>
      <c r="P974" s="22" t="s">
        <v>167</v>
      </c>
      <c r="Q974" s="22" t="s">
        <v>9593</v>
      </c>
      <c r="R974" s="22" t="s">
        <v>9594</v>
      </c>
      <c r="S974" s="22" t="s">
        <v>280</v>
      </c>
      <c r="T974" s="22">
        <v>45</v>
      </c>
      <c r="U974" s="22">
        <v>40</v>
      </c>
      <c r="V974" s="22">
        <v>0</v>
      </c>
      <c r="W974" s="22" t="s">
        <v>924</v>
      </c>
      <c r="X974" s="22">
        <v>50</v>
      </c>
      <c r="Y974" s="22">
        <v>1</v>
      </c>
      <c r="Z974" s="22" t="s">
        <v>9595</v>
      </c>
      <c r="AA974" s="23">
        <v>44044</v>
      </c>
      <c r="AB974" s="23">
        <v>44165</v>
      </c>
      <c r="AC974" s="25">
        <v>750000</v>
      </c>
      <c r="AD974" s="22">
        <v>750000</v>
      </c>
      <c r="AE974" s="22">
        <v>750000</v>
      </c>
      <c r="AF974" s="22">
        <v>750000</v>
      </c>
      <c r="AG974" s="22">
        <v>750000</v>
      </c>
      <c r="AH974" s="22">
        <v>750000</v>
      </c>
      <c r="AI974" s="22" t="s">
        <v>9596</v>
      </c>
      <c r="AJ974" s="22" t="s">
        <v>256</v>
      </c>
      <c r="AK974" s="22" t="s">
        <v>9597</v>
      </c>
      <c r="AL974" s="22" t="s">
        <v>8835</v>
      </c>
      <c r="AM974" s="22" t="s">
        <v>177</v>
      </c>
      <c r="AN974" s="22" t="s">
        <v>178</v>
      </c>
      <c r="AO974" s="22" t="s">
        <v>178</v>
      </c>
    </row>
    <row r="975" spans="1:41" x14ac:dyDescent="0.2">
      <c r="A975" s="22">
        <v>2020</v>
      </c>
      <c r="B975" s="22">
        <v>4</v>
      </c>
      <c r="C975" s="22" t="s">
        <v>9598</v>
      </c>
      <c r="D975" s="22" t="s">
        <v>22026</v>
      </c>
      <c r="E975" s="22" t="s">
        <v>161</v>
      </c>
      <c r="F975" s="25">
        <v>1759131.17</v>
      </c>
      <c r="G975" s="22" t="s">
        <v>9599</v>
      </c>
      <c r="H975" s="22" t="s">
        <v>9600</v>
      </c>
      <c r="I975" s="22">
        <v>14</v>
      </c>
      <c r="J975" s="22" t="s">
        <v>11</v>
      </c>
      <c r="K975" s="22">
        <v>109</v>
      </c>
      <c r="L975" s="22" t="s">
        <v>9592</v>
      </c>
      <c r="M975" s="22" t="s">
        <v>24056</v>
      </c>
      <c r="N975" s="22" t="s">
        <v>165</v>
      </c>
      <c r="O975" s="22" t="s">
        <v>289</v>
      </c>
      <c r="P975" s="22" t="s">
        <v>167</v>
      </c>
      <c r="Q975" s="22" t="s">
        <v>9593</v>
      </c>
      <c r="R975" s="22" t="s">
        <v>9601</v>
      </c>
      <c r="S975" s="22" t="s">
        <v>280</v>
      </c>
      <c r="T975" s="22">
        <v>55</v>
      </c>
      <c r="U975" s="22">
        <v>40</v>
      </c>
      <c r="V975" s="22">
        <v>0</v>
      </c>
      <c r="W975" s="22" t="s">
        <v>2392</v>
      </c>
      <c r="X975" s="22">
        <v>4500</v>
      </c>
      <c r="Y975" s="22">
        <v>1</v>
      </c>
      <c r="Z975" s="22" t="s">
        <v>9602</v>
      </c>
      <c r="AA975" s="23">
        <v>44075</v>
      </c>
      <c r="AB975" s="23">
        <v>44196</v>
      </c>
      <c r="AC975" s="25">
        <v>1759131.17</v>
      </c>
      <c r="AD975" s="22">
        <v>1759131.17</v>
      </c>
      <c r="AE975" s="22">
        <v>1759131.17</v>
      </c>
      <c r="AF975" s="22">
        <v>1759131.17</v>
      </c>
      <c r="AG975" s="22">
        <v>1759131.17</v>
      </c>
      <c r="AH975" s="22">
        <v>1759131.17</v>
      </c>
      <c r="AI975" s="22" t="s">
        <v>9603</v>
      </c>
      <c r="AJ975" s="22" t="s">
        <v>5563</v>
      </c>
      <c r="AK975" s="22" t="s">
        <v>9604</v>
      </c>
      <c r="AL975" s="22" t="s">
        <v>8835</v>
      </c>
      <c r="AM975" s="22" t="s">
        <v>177</v>
      </c>
      <c r="AN975" s="22" t="s">
        <v>178</v>
      </c>
      <c r="AO975" s="22" t="s">
        <v>178</v>
      </c>
    </row>
    <row r="976" spans="1:41" x14ac:dyDescent="0.2">
      <c r="A976" s="22">
        <v>2020</v>
      </c>
      <c r="B976" s="22">
        <v>4</v>
      </c>
      <c r="C976" s="22" t="s">
        <v>9605</v>
      </c>
      <c r="D976" s="22" t="s">
        <v>22026</v>
      </c>
      <c r="E976" s="22" t="s">
        <v>161</v>
      </c>
      <c r="F976" s="25">
        <v>75875.320000000007</v>
      </c>
      <c r="G976" s="22" t="s">
        <v>9606</v>
      </c>
      <c r="H976" s="22" t="s">
        <v>9607</v>
      </c>
      <c r="I976" s="22">
        <v>14</v>
      </c>
      <c r="J976" s="22" t="s">
        <v>11</v>
      </c>
      <c r="K976" s="22">
        <v>33</v>
      </c>
      <c r="L976" s="22" t="s">
        <v>17</v>
      </c>
      <c r="M976" s="22" t="s">
        <v>22432</v>
      </c>
      <c r="N976" s="22" t="s">
        <v>165</v>
      </c>
      <c r="O976" s="22" t="s">
        <v>166</v>
      </c>
      <c r="P976" s="22" t="s">
        <v>167</v>
      </c>
      <c r="Q976" s="22" t="s">
        <v>9112</v>
      </c>
      <c r="R976" s="22" t="s">
        <v>9608</v>
      </c>
      <c r="S976" s="22" t="s">
        <v>280</v>
      </c>
      <c r="T976" s="22">
        <v>11</v>
      </c>
      <c r="U976" s="22">
        <v>9</v>
      </c>
      <c r="V976" s="22">
        <v>0</v>
      </c>
      <c r="W976" s="22" t="s">
        <v>9609</v>
      </c>
      <c r="X976" s="22">
        <v>78</v>
      </c>
      <c r="Y976" s="22">
        <v>1</v>
      </c>
      <c r="Z976" s="22" t="s">
        <v>9610</v>
      </c>
      <c r="AA976" s="23">
        <v>44004</v>
      </c>
      <c r="AB976" s="23">
        <v>44016</v>
      </c>
      <c r="AC976" s="25">
        <v>75875.320000000007</v>
      </c>
      <c r="AD976" s="22">
        <v>75875.320000000007</v>
      </c>
      <c r="AE976" s="22">
        <v>75875.320000000007</v>
      </c>
      <c r="AF976" s="22">
        <v>75875.320000000007</v>
      </c>
      <c r="AG976" s="22">
        <v>75875.320000000007</v>
      </c>
      <c r="AH976" s="22">
        <v>75875.320000000007</v>
      </c>
      <c r="AI976" s="22" t="s">
        <v>9611</v>
      </c>
      <c r="AJ976" s="22" t="s">
        <v>9612</v>
      </c>
      <c r="AK976" s="22" t="s">
        <v>9613</v>
      </c>
      <c r="AL976" s="22" t="s">
        <v>8835</v>
      </c>
      <c r="AM976" s="22" t="s">
        <v>177</v>
      </c>
      <c r="AN976" s="22" t="s">
        <v>178</v>
      </c>
      <c r="AO976" s="22" t="s">
        <v>178</v>
      </c>
    </row>
    <row r="977" spans="1:41" x14ac:dyDescent="0.2">
      <c r="A977" s="22">
        <v>2020</v>
      </c>
      <c r="B977" s="22">
        <v>4</v>
      </c>
      <c r="C977" s="22" t="s">
        <v>9614</v>
      </c>
      <c r="D977" s="22" t="s">
        <v>22026</v>
      </c>
      <c r="E977" s="22" t="s">
        <v>161</v>
      </c>
      <c r="F977" s="25">
        <v>78929.61</v>
      </c>
      <c r="G977" s="22" t="s">
        <v>9615</v>
      </c>
      <c r="H977" s="22" t="s">
        <v>9616</v>
      </c>
      <c r="I977" s="22">
        <v>14</v>
      </c>
      <c r="J977" s="22" t="s">
        <v>11</v>
      </c>
      <c r="K977" s="22">
        <v>16</v>
      </c>
      <c r="L977" s="22" t="s">
        <v>9314</v>
      </c>
      <c r="M977" s="22" t="s">
        <v>9314</v>
      </c>
      <c r="N977" s="22" t="s">
        <v>165</v>
      </c>
      <c r="O977" s="22" t="s">
        <v>166</v>
      </c>
      <c r="P977" s="22" t="s">
        <v>167</v>
      </c>
      <c r="Q977" s="22" t="s">
        <v>9315</v>
      </c>
      <c r="R977" s="22" t="s">
        <v>9617</v>
      </c>
      <c r="S977" s="22" t="s">
        <v>280</v>
      </c>
      <c r="T977" s="22">
        <v>18</v>
      </c>
      <c r="U977" s="22">
        <v>15</v>
      </c>
      <c r="V977" s="22">
        <v>0</v>
      </c>
      <c r="W977" s="22" t="s">
        <v>9618</v>
      </c>
      <c r="X977" s="22">
        <v>74.02</v>
      </c>
      <c r="Y977" s="22">
        <v>1</v>
      </c>
      <c r="Z977" s="22" t="s">
        <v>9619</v>
      </c>
      <c r="AA977" s="23">
        <v>44046</v>
      </c>
      <c r="AB977" s="23">
        <v>44050</v>
      </c>
      <c r="AC977" s="25">
        <v>78929.61</v>
      </c>
      <c r="AD977" s="22">
        <v>78929.61</v>
      </c>
      <c r="AE977" s="22">
        <v>78929.61</v>
      </c>
      <c r="AF977" s="22">
        <v>78929.61</v>
      </c>
      <c r="AG977" s="22">
        <v>78929.61</v>
      </c>
      <c r="AH977" s="22">
        <v>78929.61</v>
      </c>
      <c r="AI977" s="22" t="s">
        <v>9620</v>
      </c>
      <c r="AJ977" s="22" t="s">
        <v>9621</v>
      </c>
      <c r="AK977" s="22" t="s">
        <v>9622</v>
      </c>
      <c r="AL977" s="22" t="s">
        <v>8835</v>
      </c>
      <c r="AM977" s="22" t="s">
        <v>177</v>
      </c>
      <c r="AN977" s="22" t="s">
        <v>178</v>
      </c>
      <c r="AO977" s="22" t="s">
        <v>178</v>
      </c>
    </row>
    <row r="978" spans="1:41" x14ac:dyDescent="0.2">
      <c r="A978" s="22">
        <v>2020</v>
      </c>
      <c r="B978" s="22">
        <v>4</v>
      </c>
      <c r="C978" s="22" t="s">
        <v>9623</v>
      </c>
      <c r="D978" s="22" t="s">
        <v>22026</v>
      </c>
      <c r="E978" s="22" t="s">
        <v>161</v>
      </c>
      <c r="F978" s="25">
        <v>3350.37</v>
      </c>
      <c r="G978" s="22" t="s">
        <v>9624</v>
      </c>
      <c r="H978" s="22" t="s">
        <v>9625</v>
      </c>
      <c r="I978" s="22">
        <v>14</v>
      </c>
      <c r="J978" s="22" t="s">
        <v>11</v>
      </c>
      <c r="K978" s="22">
        <v>45</v>
      </c>
      <c r="L978" s="22" t="s">
        <v>9626</v>
      </c>
      <c r="M978" s="22" t="s">
        <v>24061</v>
      </c>
      <c r="N978" s="22" t="s">
        <v>165</v>
      </c>
      <c r="O978" s="22" t="s">
        <v>181</v>
      </c>
      <c r="P978" s="22" t="s">
        <v>167</v>
      </c>
      <c r="Q978" s="22" t="s">
        <v>1177</v>
      </c>
      <c r="R978" s="22" t="s">
        <v>9627</v>
      </c>
      <c r="S978" s="22" t="s">
        <v>280</v>
      </c>
      <c r="T978" s="22">
        <v>35</v>
      </c>
      <c r="U978" s="22">
        <v>30</v>
      </c>
      <c r="V978" s="22">
        <v>0</v>
      </c>
      <c r="W978" s="22" t="s">
        <v>9628</v>
      </c>
      <c r="X978" s="22">
        <v>15</v>
      </c>
      <c r="Y978" s="22">
        <v>1</v>
      </c>
      <c r="Z978" s="22" t="s">
        <v>9629</v>
      </c>
      <c r="AA978" s="23">
        <v>43952</v>
      </c>
      <c r="AB978" s="23">
        <v>43966</v>
      </c>
      <c r="AC978" s="25">
        <v>3350.37</v>
      </c>
      <c r="AD978" s="22">
        <v>3350.37</v>
      </c>
      <c r="AE978" s="22">
        <v>3350.37</v>
      </c>
      <c r="AF978" s="22">
        <v>3350.37</v>
      </c>
      <c r="AG978" s="22">
        <v>3350.37</v>
      </c>
      <c r="AH978" s="22">
        <v>3350.37</v>
      </c>
      <c r="AI978" s="22" t="s">
        <v>9630</v>
      </c>
      <c r="AJ978" s="22" t="s">
        <v>894</v>
      </c>
      <c r="AK978" s="22" t="s">
        <v>9631</v>
      </c>
      <c r="AL978" s="22" t="s">
        <v>8835</v>
      </c>
      <c r="AM978" s="22" t="s">
        <v>177</v>
      </c>
      <c r="AN978" s="22" t="s">
        <v>178</v>
      </c>
      <c r="AO978" s="22" t="s">
        <v>178</v>
      </c>
    </row>
    <row r="979" spans="1:41" x14ac:dyDescent="0.2">
      <c r="A979" s="22">
        <v>2020</v>
      </c>
      <c r="B979" s="22">
        <v>4</v>
      </c>
      <c r="C979" s="22" t="s">
        <v>9632</v>
      </c>
      <c r="D979" s="22" t="s">
        <v>22026</v>
      </c>
      <c r="E979" s="22" t="s">
        <v>161</v>
      </c>
      <c r="F979" s="25">
        <v>3164.43</v>
      </c>
      <c r="G979" s="22" t="s">
        <v>9633</v>
      </c>
      <c r="H979" s="22" t="s">
        <v>9634</v>
      </c>
      <c r="I979" s="22">
        <v>14</v>
      </c>
      <c r="J979" s="22" t="s">
        <v>11</v>
      </c>
      <c r="K979" s="22">
        <v>45</v>
      </c>
      <c r="L979" s="22" t="s">
        <v>9626</v>
      </c>
      <c r="M979" s="22" t="s">
        <v>22115</v>
      </c>
      <c r="N979" s="22" t="s">
        <v>165</v>
      </c>
      <c r="O979" s="22" t="s">
        <v>166</v>
      </c>
      <c r="P979" s="22" t="s">
        <v>167</v>
      </c>
      <c r="Q979" s="22" t="s">
        <v>1177</v>
      </c>
      <c r="R979" s="22" t="s">
        <v>9635</v>
      </c>
      <c r="S979" s="22" t="s">
        <v>280</v>
      </c>
      <c r="T979" s="22">
        <v>12</v>
      </c>
      <c r="U979" s="22">
        <v>10</v>
      </c>
      <c r="V979" s="22">
        <v>0</v>
      </c>
      <c r="W979" s="22" t="s">
        <v>2937</v>
      </c>
      <c r="X979" s="22">
        <v>2</v>
      </c>
      <c r="Y979" s="22">
        <v>1</v>
      </c>
      <c r="Z979" s="22" t="s">
        <v>9636</v>
      </c>
      <c r="AA979" s="23">
        <v>43983</v>
      </c>
      <c r="AB979" s="23">
        <v>43997</v>
      </c>
      <c r="AC979" s="25">
        <v>3164.43</v>
      </c>
      <c r="AD979" s="22">
        <v>3164.43</v>
      </c>
      <c r="AE979" s="22">
        <v>3164.43</v>
      </c>
      <c r="AF979" s="22">
        <v>3164.43</v>
      </c>
      <c r="AG979" s="22">
        <v>3164.43</v>
      </c>
      <c r="AH979" s="22">
        <v>3164.43</v>
      </c>
      <c r="AI979" s="22" t="s">
        <v>9637</v>
      </c>
      <c r="AJ979" s="22" t="s">
        <v>1912</v>
      </c>
      <c r="AK979" s="22" t="s">
        <v>9638</v>
      </c>
      <c r="AL979" s="22" t="s">
        <v>8835</v>
      </c>
      <c r="AM979" s="22" t="s">
        <v>177</v>
      </c>
      <c r="AN979" s="22" t="s">
        <v>178</v>
      </c>
      <c r="AO979" s="22" t="s">
        <v>178</v>
      </c>
    </row>
    <row r="980" spans="1:41" x14ac:dyDescent="0.2">
      <c r="A980" s="22">
        <v>2020</v>
      </c>
      <c r="B980" s="22">
        <v>4</v>
      </c>
      <c r="C980" s="22" t="s">
        <v>9639</v>
      </c>
      <c r="D980" s="22" t="s">
        <v>22026</v>
      </c>
      <c r="E980" s="22" t="s">
        <v>161</v>
      </c>
      <c r="F980" s="25">
        <v>134542.32</v>
      </c>
      <c r="G980" s="22" t="s">
        <v>9640</v>
      </c>
      <c r="H980" s="22" t="s">
        <v>9641</v>
      </c>
      <c r="I980" s="22">
        <v>14</v>
      </c>
      <c r="J980" s="22" t="s">
        <v>11</v>
      </c>
      <c r="K980" s="22">
        <v>30</v>
      </c>
      <c r="L980" s="22" t="s">
        <v>1376</v>
      </c>
      <c r="M980" s="22" t="s">
        <v>24064</v>
      </c>
      <c r="N980" s="22" t="s">
        <v>165</v>
      </c>
      <c r="O980" s="22" t="s">
        <v>240</v>
      </c>
      <c r="P980" s="22" t="s">
        <v>167</v>
      </c>
      <c r="Q980" s="22" t="s">
        <v>602</v>
      </c>
      <c r="R980" s="22" t="s">
        <v>9642</v>
      </c>
      <c r="S980" s="22" t="s">
        <v>170</v>
      </c>
      <c r="T980" s="22">
        <v>0</v>
      </c>
      <c r="U980" s="22">
        <v>0</v>
      </c>
      <c r="V980" s="22">
        <v>0</v>
      </c>
      <c r="W980" s="22" t="s">
        <v>1994</v>
      </c>
      <c r="X980" s="22">
        <v>650</v>
      </c>
      <c r="Y980" s="22">
        <v>1</v>
      </c>
      <c r="Z980" s="22" t="s">
        <v>9643</v>
      </c>
      <c r="AA980" s="23">
        <v>44134</v>
      </c>
      <c r="AB980" s="23">
        <v>44196</v>
      </c>
      <c r="AC980" s="25">
        <v>134542.32</v>
      </c>
      <c r="AD980" s="22">
        <v>134542.32</v>
      </c>
      <c r="AE980" s="22">
        <v>134542.32</v>
      </c>
      <c r="AF980" s="22">
        <v>134542.32</v>
      </c>
      <c r="AG980" s="22">
        <v>134542.32</v>
      </c>
      <c r="AH980" s="22">
        <v>134542.32</v>
      </c>
      <c r="AI980" s="22" t="s">
        <v>9644</v>
      </c>
      <c r="AJ980" s="22" t="s">
        <v>1995</v>
      </c>
      <c r="AK980" s="22" t="s">
        <v>9645</v>
      </c>
      <c r="AL980" s="22" t="s">
        <v>8835</v>
      </c>
      <c r="AM980" s="22" t="s">
        <v>177</v>
      </c>
      <c r="AN980" s="22" t="s">
        <v>178</v>
      </c>
      <c r="AO980" s="22" t="s">
        <v>178</v>
      </c>
    </row>
    <row r="981" spans="1:41" x14ac:dyDescent="0.2">
      <c r="A981" s="22">
        <v>2020</v>
      </c>
      <c r="B981" s="22">
        <v>4</v>
      </c>
      <c r="C981" s="22" t="s">
        <v>9646</v>
      </c>
      <c r="D981" s="22" t="s">
        <v>22026</v>
      </c>
      <c r="E981" s="22" t="s">
        <v>161</v>
      </c>
      <c r="F981" s="25">
        <v>1020058.87</v>
      </c>
      <c r="G981" s="22" t="s">
        <v>9647</v>
      </c>
      <c r="H981" s="22" t="s">
        <v>9648</v>
      </c>
      <c r="I981" s="22">
        <v>14</v>
      </c>
      <c r="J981" s="22" t="s">
        <v>11</v>
      </c>
      <c r="K981" s="22">
        <v>45</v>
      </c>
      <c r="L981" s="22" t="s">
        <v>9626</v>
      </c>
      <c r="M981" s="22" t="s">
        <v>24066</v>
      </c>
      <c r="N981" s="22" t="s">
        <v>165</v>
      </c>
      <c r="O981" s="22" t="s">
        <v>289</v>
      </c>
      <c r="P981" s="22" t="s">
        <v>167</v>
      </c>
      <c r="Q981" s="22" t="s">
        <v>1177</v>
      </c>
      <c r="R981" s="22" t="s">
        <v>9649</v>
      </c>
      <c r="S981" s="22" t="s">
        <v>170</v>
      </c>
      <c r="T981" s="22">
        <v>0</v>
      </c>
      <c r="U981" s="22">
        <v>0</v>
      </c>
      <c r="V981" s="22">
        <v>0</v>
      </c>
      <c r="W981" s="22" t="s">
        <v>9650</v>
      </c>
      <c r="X981" s="22">
        <v>7343.4</v>
      </c>
      <c r="Y981" s="22">
        <v>1</v>
      </c>
      <c r="Z981" s="22" t="s">
        <v>9651</v>
      </c>
      <c r="AA981" s="23">
        <v>44119</v>
      </c>
      <c r="AB981" s="23">
        <v>44134</v>
      </c>
      <c r="AC981" s="25">
        <v>1020058.87</v>
      </c>
      <c r="AD981" s="22">
        <v>1020058.87</v>
      </c>
      <c r="AE981" s="22">
        <v>1020058.87</v>
      </c>
      <c r="AF981" s="22">
        <v>1020058.87</v>
      </c>
      <c r="AG981" s="22">
        <v>1020058.87</v>
      </c>
      <c r="AH981" s="22">
        <v>1020058.87</v>
      </c>
      <c r="AI981" s="22" t="s">
        <v>9652</v>
      </c>
      <c r="AJ981" s="22" t="s">
        <v>9653</v>
      </c>
      <c r="AK981" s="22" t="s">
        <v>9654</v>
      </c>
      <c r="AL981" s="22" t="s">
        <v>8835</v>
      </c>
      <c r="AM981" s="22" t="s">
        <v>177</v>
      </c>
      <c r="AN981" s="22" t="s">
        <v>178</v>
      </c>
      <c r="AO981" s="22" t="s">
        <v>178</v>
      </c>
    </row>
    <row r="982" spans="1:41" x14ac:dyDescent="0.2">
      <c r="A982" s="22">
        <v>2020</v>
      </c>
      <c r="B982" s="22">
        <v>4</v>
      </c>
      <c r="C982" s="22" t="s">
        <v>9655</v>
      </c>
      <c r="D982" s="22" t="s">
        <v>22026</v>
      </c>
      <c r="E982" s="22" t="s">
        <v>161</v>
      </c>
      <c r="F982" s="25">
        <v>62743.31</v>
      </c>
      <c r="G982" s="22" t="s">
        <v>9656</v>
      </c>
      <c r="H982" s="22" t="s">
        <v>9657</v>
      </c>
      <c r="I982" s="22">
        <v>14</v>
      </c>
      <c r="J982" s="22" t="s">
        <v>11</v>
      </c>
      <c r="K982" s="22">
        <v>8</v>
      </c>
      <c r="L982" s="22" t="s">
        <v>13</v>
      </c>
      <c r="M982" s="22" t="s">
        <v>13</v>
      </c>
      <c r="N982" s="22" t="s">
        <v>165</v>
      </c>
      <c r="O982" s="22" t="s">
        <v>240</v>
      </c>
      <c r="P982" s="22" t="s">
        <v>167</v>
      </c>
      <c r="Q982" s="22" t="s">
        <v>9127</v>
      </c>
      <c r="R982" s="22" t="s">
        <v>9658</v>
      </c>
      <c r="S982" s="22" t="s">
        <v>280</v>
      </c>
      <c r="T982" s="22">
        <v>44</v>
      </c>
      <c r="U982" s="22">
        <v>36</v>
      </c>
      <c r="V982" s="22">
        <v>0</v>
      </c>
      <c r="W982" s="22" t="s">
        <v>9609</v>
      </c>
      <c r="X982" s="22">
        <v>78</v>
      </c>
      <c r="Y982" s="22">
        <v>1</v>
      </c>
      <c r="Z982" s="22" t="s">
        <v>9659</v>
      </c>
      <c r="AA982" s="23">
        <v>44062</v>
      </c>
      <c r="AB982" s="23">
        <v>44123</v>
      </c>
      <c r="AC982" s="25">
        <v>62743.31</v>
      </c>
      <c r="AD982" s="22">
        <v>62743.31</v>
      </c>
      <c r="AE982" s="22">
        <v>62743.31</v>
      </c>
      <c r="AF982" s="22">
        <v>62743.31</v>
      </c>
      <c r="AG982" s="22">
        <v>62743.31</v>
      </c>
      <c r="AH982" s="22">
        <v>62743.31</v>
      </c>
      <c r="AI982" s="22" t="s">
        <v>9660</v>
      </c>
      <c r="AJ982" s="22" t="s">
        <v>9612</v>
      </c>
      <c r="AK982" s="22" t="s">
        <v>9661</v>
      </c>
      <c r="AL982" s="22" t="s">
        <v>8835</v>
      </c>
      <c r="AM982" s="22" t="s">
        <v>177</v>
      </c>
      <c r="AN982" s="22" t="s">
        <v>178</v>
      </c>
      <c r="AO982" s="22" t="s">
        <v>178</v>
      </c>
    </row>
    <row r="983" spans="1:41" x14ac:dyDescent="0.2">
      <c r="A983" s="22">
        <v>2020</v>
      </c>
      <c r="B983" s="22">
        <v>4</v>
      </c>
      <c r="C983" s="22" t="s">
        <v>9662</v>
      </c>
      <c r="D983" s="22" t="s">
        <v>22026</v>
      </c>
      <c r="E983" s="22" t="s">
        <v>161</v>
      </c>
      <c r="F983" s="25">
        <v>77164.289999999994</v>
      </c>
      <c r="G983" s="22" t="s">
        <v>9663</v>
      </c>
      <c r="H983" s="22" t="s">
        <v>9664</v>
      </c>
      <c r="I983" s="22">
        <v>14</v>
      </c>
      <c r="J983" s="22" t="s">
        <v>11</v>
      </c>
      <c r="K983" s="22">
        <v>8</v>
      </c>
      <c r="L983" s="22" t="s">
        <v>13</v>
      </c>
      <c r="M983" s="22" t="s">
        <v>13</v>
      </c>
      <c r="N983" s="22" t="s">
        <v>165</v>
      </c>
      <c r="O983" s="22" t="s">
        <v>166</v>
      </c>
      <c r="P983" s="22" t="s">
        <v>167</v>
      </c>
      <c r="Q983" s="22" t="s">
        <v>9127</v>
      </c>
      <c r="R983" s="22" t="s">
        <v>9665</v>
      </c>
      <c r="S983" s="22" t="s">
        <v>280</v>
      </c>
      <c r="T983" s="22">
        <v>44</v>
      </c>
      <c r="U983" s="22">
        <v>36</v>
      </c>
      <c r="V983" s="22">
        <v>0</v>
      </c>
      <c r="W983" s="22" t="s">
        <v>9666</v>
      </c>
      <c r="X983" s="22">
        <v>97</v>
      </c>
      <c r="Y983" s="22">
        <v>1</v>
      </c>
      <c r="Z983" s="22" t="s">
        <v>9667</v>
      </c>
      <c r="AA983" s="23">
        <v>44062</v>
      </c>
      <c r="AB983" s="23">
        <v>44123</v>
      </c>
      <c r="AC983" s="25">
        <v>77164.289999999994</v>
      </c>
      <c r="AD983" s="22">
        <v>77164.289999999994</v>
      </c>
      <c r="AE983" s="22">
        <v>77164.289999999994</v>
      </c>
      <c r="AF983" s="22">
        <v>77164.289999999994</v>
      </c>
      <c r="AG983" s="22">
        <v>77164.289999999994</v>
      </c>
      <c r="AH983" s="22">
        <v>77164.289999999994</v>
      </c>
      <c r="AI983" s="22" t="s">
        <v>9660</v>
      </c>
      <c r="AJ983" s="22" t="s">
        <v>9668</v>
      </c>
      <c r="AK983" s="22" t="s">
        <v>9669</v>
      </c>
      <c r="AL983" s="22" t="s">
        <v>8835</v>
      </c>
      <c r="AM983" s="22" t="s">
        <v>177</v>
      </c>
      <c r="AN983" s="22" t="s">
        <v>178</v>
      </c>
      <c r="AO983" s="22" t="s">
        <v>178</v>
      </c>
    </row>
    <row r="984" spans="1:41" x14ac:dyDescent="0.2">
      <c r="A984" s="22">
        <v>2020</v>
      </c>
      <c r="B984" s="22">
        <v>4</v>
      </c>
      <c r="C984" s="22" t="s">
        <v>9670</v>
      </c>
      <c r="D984" s="22" t="s">
        <v>22026</v>
      </c>
      <c r="E984" s="22" t="s">
        <v>161</v>
      </c>
      <c r="F984" s="25">
        <v>28535</v>
      </c>
      <c r="G984" s="22" t="s">
        <v>9671</v>
      </c>
      <c r="H984" s="22" t="s">
        <v>9672</v>
      </c>
      <c r="I984" s="22">
        <v>14</v>
      </c>
      <c r="J984" s="22" t="s">
        <v>11</v>
      </c>
      <c r="K984" s="22">
        <v>45</v>
      </c>
      <c r="L984" s="22" t="s">
        <v>9626</v>
      </c>
      <c r="M984" s="22" t="s">
        <v>22115</v>
      </c>
      <c r="N984" s="22" t="s">
        <v>165</v>
      </c>
      <c r="O984" s="22" t="s">
        <v>166</v>
      </c>
      <c r="P984" s="22" t="s">
        <v>167</v>
      </c>
      <c r="Q984" s="22" t="s">
        <v>1177</v>
      </c>
      <c r="R984" s="22" t="s">
        <v>9673</v>
      </c>
      <c r="S984" s="22" t="s">
        <v>280</v>
      </c>
      <c r="T984" s="22">
        <v>13</v>
      </c>
      <c r="U984" s="22">
        <v>10</v>
      </c>
      <c r="V984" s="22">
        <v>0</v>
      </c>
      <c r="W984" s="22" t="s">
        <v>6941</v>
      </c>
      <c r="X984" s="22">
        <v>50</v>
      </c>
      <c r="Y984" s="22">
        <v>1</v>
      </c>
      <c r="Z984" s="22" t="s">
        <v>9674</v>
      </c>
      <c r="AA984" s="23">
        <v>43966</v>
      </c>
      <c r="AB984" s="23">
        <v>43981</v>
      </c>
      <c r="AC984" s="25">
        <v>28535</v>
      </c>
      <c r="AD984" s="22">
        <v>28535</v>
      </c>
      <c r="AE984" s="22">
        <v>28535</v>
      </c>
      <c r="AF984" s="22">
        <v>28535</v>
      </c>
      <c r="AG984" s="22">
        <v>28535</v>
      </c>
      <c r="AH984" s="22">
        <v>28535</v>
      </c>
      <c r="AI984" s="22" t="s">
        <v>9675</v>
      </c>
      <c r="AJ984" s="22" t="s">
        <v>6942</v>
      </c>
      <c r="AK984" s="22" t="s">
        <v>9676</v>
      </c>
      <c r="AL984" s="22" t="s">
        <v>8835</v>
      </c>
      <c r="AM984" s="22" t="s">
        <v>177</v>
      </c>
      <c r="AN984" s="22" t="s">
        <v>178</v>
      </c>
      <c r="AO984" s="22" t="s">
        <v>178</v>
      </c>
    </row>
    <row r="985" spans="1:41" x14ac:dyDescent="0.2">
      <c r="A985" s="22">
        <v>2020</v>
      </c>
      <c r="B985" s="22">
        <v>4</v>
      </c>
      <c r="C985" s="22" t="s">
        <v>9677</v>
      </c>
      <c r="D985" s="22" t="s">
        <v>22026</v>
      </c>
      <c r="E985" s="22" t="s">
        <v>161</v>
      </c>
      <c r="F985" s="25">
        <v>2743.83</v>
      </c>
      <c r="G985" s="22" t="s">
        <v>9678</v>
      </c>
      <c r="H985" s="22" t="s">
        <v>9679</v>
      </c>
      <c r="I985" s="22">
        <v>14</v>
      </c>
      <c r="J985" s="22" t="s">
        <v>11</v>
      </c>
      <c r="K985" s="22">
        <v>45</v>
      </c>
      <c r="L985" s="22" t="s">
        <v>9626</v>
      </c>
      <c r="M985" s="22" t="s">
        <v>23728</v>
      </c>
      <c r="N985" s="22" t="s">
        <v>165</v>
      </c>
      <c r="O985" s="22" t="s">
        <v>166</v>
      </c>
      <c r="P985" s="22" t="s">
        <v>167</v>
      </c>
      <c r="Q985" s="22" t="s">
        <v>1177</v>
      </c>
      <c r="R985" s="22" t="s">
        <v>9680</v>
      </c>
      <c r="S985" s="22" t="s">
        <v>280</v>
      </c>
      <c r="T985" s="22">
        <v>10</v>
      </c>
      <c r="U985" s="22">
        <v>5</v>
      </c>
      <c r="V985" s="22">
        <v>0</v>
      </c>
      <c r="W985" s="22" t="s">
        <v>186</v>
      </c>
      <c r="X985" s="22">
        <v>1</v>
      </c>
      <c r="Y985" s="22">
        <v>1</v>
      </c>
      <c r="Z985" s="22" t="s">
        <v>9681</v>
      </c>
      <c r="AA985" s="23">
        <v>43871</v>
      </c>
      <c r="AB985" s="23">
        <v>43876</v>
      </c>
      <c r="AC985" s="25">
        <v>2743.83</v>
      </c>
      <c r="AD985" s="22">
        <v>2743.83</v>
      </c>
      <c r="AE985" s="22">
        <v>2743.83</v>
      </c>
      <c r="AF985" s="22">
        <v>2743.83</v>
      </c>
      <c r="AG985" s="22">
        <v>2743.83</v>
      </c>
      <c r="AH985" s="22">
        <v>2743.83</v>
      </c>
      <c r="AI985" s="22" t="s">
        <v>9682</v>
      </c>
      <c r="AJ985" s="22" t="s">
        <v>187</v>
      </c>
      <c r="AK985" s="22" t="s">
        <v>9683</v>
      </c>
      <c r="AL985" s="22" t="s">
        <v>8835</v>
      </c>
      <c r="AM985" s="22" t="s">
        <v>177</v>
      </c>
      <c r="AN985" s="22" t="s">
        <v>178</v>
      </c>
      <c r="AO985" s="22" t="s">
        <v>178</v>
      </c>
    </row>
    <row r="986" spans="1:41" x14ac:dyDescent="0.2">
      <c r="A986" s="22">
        <v>2020</v>
      </c>
      <c r="B986" s="22">
        <v>4</v>
      </c>
      <c r="C986" s="22" t="s">
        <v>9684</v>
      </c>
      <c r="D986" s="22" t="s">
        <v>22026</v>
      </c>
      <c r="E986" s="22" t="s">
        <v>161</v>
      </c>
      <c r="F986" s="25">
        <v>85922.75</v>
      </c>
      <c r="G986" s="22" t="s">
        <v>9685</v>
      </c>
      <c r="H986" s="22" t="s">
        <v>9686</v>
      </c>
      <c r="I986" s="22">
        <v>14</v>
      </c>
      <c r="J986" s="22" t="s">
        <v>11</v>
      </c>
      <c r="K986" s="22">
        <v>50</v>
      </c>
      <c r="L986" s="22" t="s">
        <v>42</v>
      </c>
      <c r="M986" s="22" t="s">
        <v>42</v>
      </c>
      <c r="N986" s="22" t="s">
        <v>165</v>
      </c>
      <c r="O986" s="22" t="s">
        <v>166</v>
      </c>
      <c r="P986" s="22" t="s">
        <v>167</v>
      </c>
      <c r="Q986" s="22" t="s">
        <v>2752</v>
      </c>
      <c r="R986" s="22" t="s">
        <v>9687</v>
      </c>
      <c r="S986" s="22" t="s">
        <v>280</v>
      </c>
      <c r="T986" s="22">
        <v>46</v>
      </c>
      <c r="U986" s="22">
        <v>31</v>
      </c>
      <c r="V986" s="22">
        <v>0</v>
      </c>
      <c r="W986" s="22" t="s">
        <v>9688</v>
      </c>
      <c r="X986" s="22">
        <v>46</v>
      </c>
      <c r="Y986" s="22">
        <v>1</v>
      </c>
      <c r="Z986" s="22" t="s">
        <v>9689</v>
      </c>
      <c r="AA986" s="23">
        <v>43937</v>
      </c>
      <c r="AB986" s="23">
        <v>43958</v>
      </c>
      <c r="AC986" s="25">
        <v>85922.75</v>
      </c>
      <c r="AD986" s="22">
        <v>85922.75</v>
      </c>
      <c r="AE986" s="22">
        <v>85922.75</v>
      </c>
      <c r="AF986" s="22">
        <v>85922.75</v>
      </c>
      <c r="AG986" s="22">
        <v>85922.75</v>
      </c>
      <c r="AH986" s="22">
        <v>85922.75</v>
      </c>
      <c r="AI986" s="22" t="s">
        <v>9690</v>
      </c>
      <c r="AJ986" s="22" t="s">
        <v>9691</v>
      </c>
      <c r="AK986" s="22" t="s">
        <v>9692</v>
      </c>
      <c r="AL986" s="22" t="s">
        <v>8835</v>
      </c>
      <c r="AM986" s="22" t="s">
        <v>177</v>
      </c>
      <c r="AN986" s="22" t="s">
        <v>178</v>
      </c>
      <c r="AO986" s="22" t="s">
        <v>178</v>
      </c>
    </row>
    <row r="987" spans="1:41" x14ac:dyDescent="0.2">
      <c r="A987" s="22">
        <v>2020</v>
      </c>
      <c r="B987" s="22">
        <v>4</v>
      </c>
      <c r="C987" s="22" t="s">
        <v>9693</v>
      </c>
      <c r="D987" s="22" t="s">
        <v>22026</v>
      </c>
      <c r="E987" s="22" t="s">
        <v>161</v>
      </c>
      <c r="F987" s="25">
        <v>270339.48</v>
      </c>
      <c r="G987" s="22" t="s">
        <v>9694</v>
      </c>
      <c r="H987" s="22" t="s">
        <v>9695</v>
      </c>
      <c r="I987" s="22">
        <v>14</v>
      </c>
      <c r="J987" s="22" t="s">
        <v>11</v>
      </c>
      <c r="K987" s="22">
        <v>8</v>
      </c>
      <c r="L987" s="22" t="s">
        <v>13</v>
      </c>
      <c r="M987" s="22" t="s">
        <v>13</v>
      </c>
      <c r="N987" s="22" t="s">
        <v>165</v>
      </c>
      <c r="O987" s="22" t="s">
        <v>166</v>
      </c>
      <c r="P987" s="22" t="s">
        <v>167</v>
      </c>
      <c r="Q987" s="22" t="s">
        <v>9127</v>
      </c>
      <c r="R987" s="22" t="s">
        <v>9696</v>
      </c>
      <c r="S987" s="22" t="s">
        <v>280</v>
      </c>
      <c r="T987" s="22">
        <v>182</v>
      </c>
      <c r="U987" s="22">
        <v>168</v>
      </c>
      <c r="V987" s="22">
        <v>0</v>
      </c>
      <c r="W987" s="22" t="s">
        <v>9697</v>
      </c>
      <c r="X987" s="22">
        <v>366.05</v>
      </c>
      <c r="Y987" s="22">
        <v>1</v>
      </c>
      <c r="Z987" s="22" t="s">
        <v>9698</v>
      </c>
      <c r="AA987" s="23">
        <v>44056</v>
      </c>
      <c r="AB987" s="23">
        <v>44176</v>
      </c>
      <c r="AC987" s="25">
        <v>270339.48</v>
      </c>
      <c r="AD987" s="22">
        <v>270339.48</v>
      </c>
      <c r="AE987" s="22">
        <v>270339.48</v>
      </c>
      <c r="AF987" s="22">
        <v>270339.48</v>
      </c>
      <c r="AG987" s="22">
        <v>270339.48</v>
      </c>
      <c r="AH987" s="22">
        <v>270339.48</v>
      </c>
      <c r="AI987" s="22" t="s">
        <v>9699</v>
      </c>
      <c r="AJ987" s="22" t="s">
        <v>9700</v>
      </c>
      <c r="AK987" s="22" t="s">
        <v>9701</v>
      </c>
      <c r="AL987" s="22" t="s">
        <v>8835</v>
      </c>
      <c r="AM987" s="22" t="s">
        <v>177</v>
      </c>
      <c r="AN987" s="22" t="s">
        <v>178</v>
      </c>
      <c r="AO987" s="22" t="s">
        <v>178</v>
      </c>
    </row>
    <row r="988" spans="1:41" x14ac:dyDescent="0.2">
      <c r="A988" s="22">
        <v>2020</v>
      </c>
      <c r="B988" s="22">
        <v>4</v>
      </c>
      <c r="C988" s="22" t="s">
        <v>9702</v>
      </c>
      <c r="D988" s="22" t="s">
        <v>22026</v>
      </c>
      <c r="E988" s="22" t="s">
        <v>161</v>
      </c>
      <c r="F988" s="25">
        <v>353869.6</v>
      </c>
      <c r="G988" s="22" t="s">
        <v>9703</v>
      </c>
      <c r="H988" s="22" t="s">
        <v>9704</v>
      </c>
      <c r="I988" s="22">
        <v>14</v>
      </c>
      <c r="J988" s="22" t="s">
        <v>11</v>
      </c>
      <c r="K988" s="22">
        <v>124</v>
      </c>
      <c r="L988" s="22" t="s">
        <v>1397</v>
      </c>
      <c r="M988" s="22" t="s">
        <v>24074</v>
      </c>
      <c r="N988" s="22" t="s">
        <v>165</v>
      </c>
      <c r="O988" s="22" t="s">
        <v>166</v>
      </c>
      <c r="P988" s="22" t="s">
        <v>167</v>
      </c>
      <c r="Q988" s="22" t="s">
        <v>1398</v>
      </c>
      <c r="R988" s="22" t="s">
        <v>9705</v>
      </c>
      <c r="S988" s="22" t="s">
        <v>280</v>
      </c>
      <c r="T988" s="22">
        <v>357</v>
      </c>
      <c r="U988" s="22">
        <v>293</v>
      </c>
      <c r="V988" s="22">
        <v>0</v>
      </c>
      <c r="W988" s="22" t="s">
        <v>186</v>
      </c>
      <c r="X988" s="22">
        <v>1</v>
      </c>
      <c r="Y988" s="22">
        <v>1</v>
      </c>
      <c r="Z988" s="22" t="s">
        <v>9706</v>
      </c>
      <c r="AA988" s="23">
        <v>44015</v>
      </c>
      <c r="AB988" s="23">
        <v>44058</v>
      </c>
      <c r="AC988" s="25">
        <v>353869.6</v>
      </c>
      <c r="AD988" s="22">
        <v>353869.6</v>
      </c>
      <c r="AE988" s="22">
        <v>353869.6</v>
      </c>
      <c r="AF988" s="22">
        <v>353869.6</v>
      </c>
      <c r="AG988" s="22">
        <v>353869.6</v>
      </c>
      <c r="AH988" s="22">
        <v>353869.6</v>
      </c>
      <c r="AI988" s="22" t="s">
        <v>9707</v>
      </c>
      <c r="AJ988" s="22" t="s">
        <v>187</v>
      </c>
      <c r="AK988" s="22" t="s">
        <v>9708</v>
      </c>
      <c r="AL988" s="22" t="s">
        <v>8835</v>
      </c>
      <c r="AM988" s="22" t="s">
        <v>177</v>
      </c>
      <c r="AN988" s="22" t="s">
        <v>178</v>
      </c>
      <c r="AO988" s="22" t="s">
        <v>178</v>
      </c>
    </row>
    <row r="989" spans="1:41" x14ac:dyDescent="0.2">
      <c r="A989" s="22">
        <v>2020</v>
      </c>
      <c r="B989" s="22">
        <v>4</v>
      </c>
      <c r="C989" s="22" t="s">
        <v>9709</v>
      </c>
      <c r="D989" s="22" t="s">
        <v>22026</v>
      </c>
      <c r="E989" s="22" t="s">
        <v>161</v>
      </c>
      <c r="F989" s="25">
        <v>1293342.33</v>
      </c>
      <c r="G989" s="22" t="s">
        <v>9710</v>
      </c>
      <c r="H989" s="22" t="s">
        <v>9711</v>
      </c>
      <c r="I989" s="22">
        <v>14</v>
      </c>
      <c r="J989" s="22" t="s">
        <v>11</v>
      </c>
      <c r="K989" s="22">
        <v>94</v>
      </c>
      <c r="L989" s="22" t="s">
        <v>2314</v>
      </c>
      <c r="M989" s="22" t="s">
        <v>22746</v>
      </c>
      <c r="N989" s="22" t="s">
        <v>165</v>
      </c>
      <c r="O989" s="22" t="s">
        <v>289</v>
      </c>
      <c r="P989" s="22" t="s">
        <v>167</v>
      </c>
      <c r="Q989" s="22" t="s">
        <v>8710</v>
      </c>
      <c r="R989" s="22" t="s">
        <v>9712</v>
      </c>
      <c r="S989" s="22" t="s">
        <v>280</v>
      </c>
      <c r="T989" s="22">
        <v>3178</v>
      </c>
      <c r="U989" s="22">
        <v>3100</v>
      </c>
      <c r="V989" s="22">
        <v>0</v>
      </c>
      <c r="W989" s="22" t="s">
        <v>9713</v>
      </c>
      <c r="X989" s="22">
        <v>30000</v>
      </c>
      <c r="Y989" s="22">
        <v>1</v>
      </c>
      <c r="Z989" s="22" t="s">
        <v>9714</v>
      </c>
      <c r="AA989" s="23">
        <v>43891</v>
      </c>
      <c r="AB989" s="23">
        <v>44134</v>
      </c>
      <c r="AC989" s="25">
        <v>1293342.33</v>
      </c>
      <c r="AD989" s="22">
        <v>1293342.33</v>
      </c>
      <c r="AE989" s="22">
        <v>1293342.33</v>
      </c>
      <c r="AF989" s="22">
        <v>1293342.33</v>
      </c>
      <c r="AG989" s="22">
        <v>1293342.33</v>
      </c>
      <c r="AH989" s="22">
        <v>1293342.33</v>
      </c>
      <c r="AI989" s="22" t="s">
        <v>9715</v>
      </c>
      <c r="AJ989" s="22" t="s">
        <v>9716</v>
      </c>
      <c r="AK989" s="22" t="s">
        <v>9717</v>
      </c>
      <c r="AL989" s="22" t="s">
        <v>8835</v>
      </c>
      <c r="AM989" s="22" t="s">
        <v>177</v>
      </c>
      <c r="AN989" s="22" t="s">
        <v>178</v>
      </c>
      <c r="AO989" s="22" t="s">
        <v>178</v>
      </c>
    </row>
    <row r="990" spans="1:41" x14ac:dyDescent="0.2">
      <c r="A990" s="22">
        <v>2020</v>
      </c>
      <c r="B990" s="22">
        <v>4</v>
      </c>
      <c r="C990" s="22" t="s">
        <v>9718</v>
      </c>
      <c r="D990" s="22" t="s">
        <v>22026</v>
      </c>
      <c r="E990" s="22" t="s">
        <v>161</v>
      </c>
      <c r="F990" s="25">
        <v>66080.490000000005</v>
      </c>
      <c r="G990" s="22" t="s">
        <v>9719</v>
      </c>
      <c r="H990" s="22" t="s">
        <v>9720</v>
      </c>
      <c r="I990" s="22">
        <v>14</v>
      </c>
      <c r="J990" s="22" t="s">
        <v>11</v>
      </c>
      <c r="K990" s="22">
        <v>94</v>
      </c>
      <c r="L990" s="22" t="s">
        <v>2314</v>
      </c>
      <c r="M990" s="22" t="s">
        <v>2314</v>
      </c>
      <c r="N990" s="22" t="s">
        <v>165</v>
      </c>
      <c r="O990" s="22" t="s">
        <v>166</v>
      </c>
      <c r="P990" s="22" t="s">
        <v>167</v>
      </c>
      <c r="Q990" s="22" t="s">
        <v>9721</v>
      </c>
      <c r="R990" s="22" t="s">
        <v>9722</v>
      </c>
      <c r="S990" s="22" t="s">
        <v>280</v>
      </c>
      <c r="T990" s="22">
        <v>385</v>
      </c>
      <c r="U990" s="22">
        <v>320</v>
      </c>
      <c r="V990" s="22">
        <v>0</v>
      </c>
      <c r="W990" s="22" t="s">
        <v>459</v>
      </c>
      <c r="X990" s="22">
        <v>4</v>
      </c>
      <c r="Y990" s="22">
        <v>1</v>
      </c>
      <c r="Z990" s="22" t="s">
        <v>9723</v>
      </c>
      <c r="AA990" s="23">
        <v>44075</v>
      </c>
      <c r="AB990" s="23">
        <v>44134</v>
      </c>
      <c r="AC990" s="25">
        <v>66080.490000000005</v>
      </c>
      <c r="AD990" s="22">
        <v>66080.490000000005</v>
      </c>
      <c r="AE990" s="22">
        <v>66080.490000000005</v>
      </c>
      <c r="AF990" s="22">
        <v>66080.490000000005</v>
      </c>
      <c r="AG990" s="22">
        <v>66080.490000000005</v>
      </c>
      <c r="AH990" s="22">
        <v>66080.490000000005</v>
      </c>
      <c r="AI990" s="22" t="s">
        <v>9724</v>
      </c>
      <c r="AJ990" s="22" t="s">
        <v>462</v>
      </c>
      <c r="AK990" s="22" t="s">
        <v>9725</v>
      </c>
      <c r="AL990" s="22" t="s">
        <v>8835</v>
      </c>
      <c r="AM990" s="22" t="s">
        <v>177</v>
      </c>
      <c r="AN990" s="22" t="s">
        <v>178</v>
      </c>
      <c r="AO990" s="22" t="s">
        <v>178</v>
      </c>
    </row>
    <row r="991" spans="1:41" x14ac:dyDescent="0.2">
      <c r="A991" s="22">
        <v>2020</v>
      </c>
      <c r="B991" s="22">
        <v>4</v>
      </c>
      <c r="C991" s="22" t="s">
        <v>9726</v>
      </c>
      <c r="D991" s="22" t="s">
        <v>22026</v>
      </c>
      <c r="E991" s="22" t="s">
        <v>161</v>
      </c>
      <c r="F991" s="25">
        <v>57459.29</v>
      </c>
      <c r="G991" s="22" t="s">
        <v>9727</v>
      </c>
      <c r="H991" s="22" t="s">
        <v>9728</v>
      </c>
      <c r="I991" s="22">
        <v>14</v>
      </c>
      <c r="J991" s="22" t="s">
        <v>11</v>
      </c>
      <c r="K991" s="22">
        <v>45</v>
      </c>
      <c r="L991" s="22" t="s">
        <v>9626</v>
      </c>
      <c r="M991" s="22" t="s">
        <v>24078</v>
      </c>
      <c r="N991" s="22" t="s">
        <v>165</v>
      </c>
      <c r="O991" s="22" t="s">
        <v>166</v>
      </c>
      <c r="P991" s="22" t="s">
        <v>167</v>
      </c>
      <c r="Q991" s="22" t="s">
        <v>1177</v>
      </c>
      <c r="R991" s="22" t="s">
        <v>9729</v>
      </c>
      <c r="S991" s="22" t="s">
        <v>280</v>
      </c>
      <c r="T991" s="22">
        <v>15</v>
      </c>
      <c r="U991" s="22">
        <v>12</v>
      </c>
      <c r="V991" s="22">
        <v>0</v>
      </c>
      <c r="W991" s="22" t="s">
        <v>1909</v>
      </c>
      <c r="X991" s="22">
        <v>3</v>
      </c>
      <c r="Y991" s="22">
        <v>1</v>
      </c>
      <c r="Z991" s="22" t="s">
        <v>9730</v>
      </c>
      <c r="AA991" s="23">
        <v>43952</v>
      </c>
      <c r="AB991" s="23">
        <v>43981</v>
      </c>
      <c r="AC991" s="25">
        <v>57459.29</v>
      </c>
      <c r="AD991" s="22">
        <v>57459.29</v>
      </c>
      <c r="AE991" s="22">
        <v>57459.29</v>
      </c>
      <c r="AF991" s="22">
        <v>57459.29</v>
      </c>
      <c r="AG991" s="22">
        <v>57459.29</v>
      </c>
      <c r="AH991" s="22">
        <v>57459.29</v>
      </c>
      <c r="AI991" s="22" t="s">
        <v>9731</v>
      </c>
      <c r="AJ991" s="22" t="s">
        <v>2279</v>
      </c>
      <c r="AK991" s="22" t="s">
        <v>9732</v>
      </c>
      <c r="AL991" s="22" t="s">
        <v>8835</v>
      </c>
      <c r="AM991" s="22" t="s">
        <v>177</v>
      </c>
      <c r="AN991" s="22" t="s">
        <v>178</v>
      </c>
      <c r="AO991" s="22" t="s">
        <v>178</v>
      </c>
    </row>
    <row r="992" spans="1:41" x14ac:dyDescent="0.2">
      <c r="A992" s="22">
        <v>2020</v>
      </c>
      <c r="B992" s="22">
        <v>4</v>
      </c>
      <c r="C992" s="22" t="s">
        <v>9733</v>
      </c>
      <c r="D992" s="22" t="s">
        <v>22026</v>
      </c>
      <c r="E992" s="22" t="s">
        <v>161</v>
      </c>
      <c r="F992" s="25">
        <v>49798.85</v>
      </c>
      <c r="G992" s="22" t="s">
        <v>9734</v>
      </c>
      <c r="H992" s="22" t="s">
        <v>9735</v>
      </c>
      <c r="I992" s="22">
        <v>14</v>
      </c>
      <c r="J992" s="22" t="s">
        <v>11</v>
      </c>
      <c r="K992" s="22">
        <v>45</v>
      </c>
      <c r="L992" s="22" t="s">
        <v>9626</v>
      </c>
      <c r="M992" s="22" t="s">
        <v>24080</v>
      </c>
      <c r="N992" s="22" t="s">
        <v>165</v>
      </c>
      <c r="O992" s="22" t="s">
        <v>181</v>
      </c>
      <c r="P992" s="22" t="s">
        <v>167</v>
      </c>
      <c r="Q992" s="22" t="s">
        <v>1177</v>
      </c>
      <c r="R992" s="22" t="s">
        <v>9736</v>
      </c>
      <c r="S992" s="22" t="s">
        <v>280</v>
      </c>
      <c r="T992" s="22">
        <v>42</v>
      </c>
      <c r="U992" s="22">
        <v>40</v>
      </c>
      <c r="V992" s="22">
        <v>0</v>
      </c>
      <c r="W992" s="22" t="s">
        <v>199</v>
      </c>
      <c r="X992" s="22">
        <v>120</v>
      </c>
      <c r="Y992" s="22">
        <v>1</v>
      </c>
      <c r="Z992" s="22" t="s">
        <v>9737</v>
      </c>
      <c r="AA992" s="23">
        <v>43983</v>
      </c>
      <c r="AB992" s="23">
        <v>44012</v>
      </c>
      <c r="AC992" s="25">
        <v>49798.85</v>
      </c>
      <c r="AD992" s="22">
        <v>49798.85</v>
      </c>
      <c r="AE992" s="22">
        <v>49798.85</v>
      </c>
      <c r="AF992" s="22">
        <v>49798.85</v>
      </c>
      <c r="AG992" s="22">
        <v>49798.85</v>
      </c>
      <c r="AH992" s="22">
        <v>49798.85</v>
      </c>
      <c r="AI992" s="22" t="s">
        <v>9738</v>
      </c>
      <c r="AJ992" s="22" t="s">
        <v>9739</v>
      </c>
      <c r="AK992" s="22" t="s">
        <v>9740</v>
      </c>
      <c r="AL992" s="22" t="s">
        <v>8835</v>
      </c>
      <c r="AM992" s="22" t="s">
        <v>177</v>
      </c>
      <c r="AN992" s="22" t="s">
        <v>178</v>
      </c>
      <c r="AO992" s="22" t="s">
        <v>178</v>
      </c>
    </row>
    <row r="993" spans="1:41" x14ac:dyDescent="0.2">
      <c r="A993" s="22">
        <v>2020</v>
      </c>
      <c r="B993" s="22">
        <v>4</v>
      </c>
      <c r="C993" s="22" t="s">
        <v>9741</v>
      </c>
      <c r="D993" s="22" t="s">
        <v>22026</v>
      </c>
      <c r="E993" s="22" t="s">
        <v>161</v>
      </c>
      <c r="F993" s="25">
        <v>588762.64</v>
      </c>
      <c r="G993" s="22" t="s">
        <v>9742</v>
      </c>
      <c r="H993" s="22" t="s">
        <v>9743</v>
      </c>
      <c r="I993" s="22">
        <v>14</v>
      </c>
      <c r="J993" s="22" t="s">
        <v>11</v>
      </c>
      <c r="K993" s="22">
        <v>101</v>
      </c>
      <c r="L993" s="22" t="s">
        <v>36</v>
      </c>
      <c r="M993" s="22" t="s">
        <v>36</v>
      </c>
      <c r="N993" s="22" t="s">
        <v>165</v>
      </c>
      <c r="O993" s="22" t="s">
        <v>289</v>
      </c>
      <c r="P993" s="22" t="s">
        <v>167</v>
      </c>
      <c r="Q993" s="22" t="s">
        <v>3444</v>
      </c>
      <c r="R993" s="22" t="s">
        <v>9744</v>
      </c>
      <c r="S993" s="22" t="s">
        <v>280</v>
      </c>
      <c r="T993" s="22">
        <v>300</v>
      </c>
      <c r="U993" s="22">
        <v>300</v>
      </c>
      <c r="V993" s="22">
        <v>0</v>
      </c>
      <c r="W993" s="22" t="s">
        <v>9745</v>
      </c>
      <c r="X993" s="22">
        <v>1050</v>
      </c>
      <c r="Y993" s="22">
        <v>1</v>
      </c>
      <c r="Z993" s="22" t="s">
        <v>9746</v>
      </c>
      <c r="AA993" s="23">
        <v>44151</v>
      </c>
      <c r="AB993" s="23">
        <v>44176</v>
      </c>
      <c r="AC993" s="25">
        <v>588762.64</v>
      </c>
      <c r="AD993" s="22">
        <v>588762.64</v>
      </c>
      <c r="AE993" s="22">
        <v>588762.64</v>
      </c>
      <c r="AF993" s="22">
        <v>588762.64</v>
      </c>
      <c r="AG993" s="22">
        <v>588762.64</v>
      </c>
      <c r="AH993" s="22">
        <v>588762.64</v>
      </c>
      <c r="AI993" s="22" t="s">
        <v>9747</v>
      </c>
      <c r="AJ993" s="22" t="s">
        <v>9748</v>
      </c>
      <c r="AK993" s="22" t="s">
        <v>9749</v>
      </c>
      <c r="AL993" s="22" t="s">
        <v>8835</v>
      </c>
      <c r="AM993" s="22" t="s">
        <v>177</v>
      </c>
      <c r="AN993" s="22" t="s">
        <v>178</v>
      </c>
      <c r="AO993" s="22" t="s">
        <v>178</v>
      </c>
    </row>
    <row r="994" spans="1:41" x14ac:dyDescent="0.2">
      <c r="A994" s="22">
        <v>2020</v>
      </c>
      <c r="B994" s="22">
        <v>4</v>
      </c>
      <c r="C994" s="22" t="s">
        <v>9750</v>
      </c>
      <c r="D994" s="22" t="s">
        <v>22026</v>
      </c>
      <c r="E994" s="22" t="s">
        <v>161</v>
      </c>
      <c r="F994" s="25">
        <v>357081.09</v>
      </c>
      <c r="G994" s="22" t="s">
        <v>9751</v>
      </c>
      <c r="H994" s="22" t="s">
        <v>9752</v>
      </c>
      <c r="I994" s="22">
        <v>14</v>
      </c>
      <c r="J994" s="22" t="s">
        <v>11</v>
      </c>
      <c r="K994" s="22">
        <v>64</v>
      </c>
      <c r="L994" s="22" t="s">
        <v>3532</v>
      </c>
      <c r="M994" s="22" t="s">
        <v>22490</v>
      </c>
      <c r="N994" s="22" t="s">
        <v>165</v>
      </c>
      <c r="O994" s="22" t="s">
        <v>289</v>
      </c>
      <c r="P994" s="22" t="s">
        <v>167</v>
      </c>
      <c r="Q994" s="22" t="s">
        <v>3533</v>
      </c>
      <c r="R994" s="22" t="s">
        <v>9753</v>
      </c>
      <c r="S994" s="22" t="s">
        <v>280</v>
      </c>
      <c r="T994" s="22">
        <v>47</v>
      </c>
      <c r="U994" s="22">
        <v>41</v>
      </c>
      <c r="V994" s="22">
        <v>0</v>
      </c>
      <c r="W994" s="22" t="s">
        <v>9754</v>
      </c>
      <c r="X994" s="22">
        <v>729.75</v>
      </c>
      <c r="Y994" s="22">
        <v>1</v>
      </c>
      <c r="Z994" s="22" t="s">
        <v>9755</v>
      </c>
      <c r="AA994" s="23">
        <v>44123</v>
      </c>
      <c r="AB994" s="23">
        <v>44142</v>
      </c>
      <c r="AC994" s="25">
        <v>357081.09</v>
      </c>
      <c r="AD994" s="22">
        <v>357081.09</v>
      </c>
      <c r="AE994" s="22">
        <v>357081.09</v>
      </c>
      <c r="AF994" s="22">
        <v>357081.09</v>
      </c>
      <c r="AG994" s="22">
        <v>357081.09</v>
      </c>
      <c r="AH994" s="22">
        <v>357081.09</v>
      </c>
      <c r="AI994" s="22" t="s">
        <v>9756</v>
      </c>
      <c r="AJ994" s="22" t="s">
        <v>9757</v>
      </c>
      <c r="AK994" s="22" t="s">
        <v>9758</v>
      </c>
      <c r="AL994" s="22" t="s">
        <v>8835</v>
      </c>
      <c r="AM994" s="22" t="s">
        <v>177</v>
      </c>
      <c r="AN994" s="22" t="s">
        <v>178</v>
      </c>
      <c r="AO994" s="22" t="s">
        <v>178</v>
      </c>
    </row>
    <row r="995" spans="1:41" x14ac:dyDescent="0.2">
      <c r="A995" s="22">
        <v>2020</v>
      </c>
      <c r="B995" s="22">
        <v>4</v>
      </c>
      <c r="C995" s="22" t="s">
        <v>9759</v>
      </c>
      <c r="D995" s="22" t="s">
        <v>22026</v>
      </c>
      <c r="E995" s="22" t="s">
        <v>161</v>
      </c>
      <c r="F995" s="25">
        <v>50527.17</v>
      </c>
      <c r="G995" s="22" t="s">
        <v>9760</v>
      </c>
      <c r="H995" s="22" t="s">
        <v>9761</v>
      </c>
      <c r="I995" s="22">
        <v>14</v>
      </c>
      <c r="J995" s="22" t="s">
        <v>11</v>
      </c>
      <c r="K995" s="22">
        <v>124</v>
      </c>
      <c r="L995" s="22" t="s">
        <v>1397</v>
      </c>
      <c r="M995" s="22" t="s">
        <v>24084</v>
      </c>
      <c r="N995" s="22" t="s">
        <v>165</v>
      </c>
      <c r="O995" s="22" t="s">
        <v>166</v>
      </c>
      <c r="P995" s="22" t="s">
        <v>167</v>
      </c>
      <c r="Q995" s="22" t="s">
        <v>1398</v>
      </c>
      <c r="R995" s="22" t="s">
        <v>9762</v>
      </c>
      <c r="S995" s="22" t="s">
        <v>280</v>
      </c>
      <c r="T995" s="22">
        <v>192</v>
      </c>
      <c r="U995" s="22">
        <v>158</v>
      </c>
      <c r="V995" s="22">
        <v>0</v>
      </c>
      <c r="W995" s="22" t="s">
        <v>9763</v>
      </c>
      <c r="X995" s="22">
        <v>518.13</v>
      </c>
      <c r="Y995" s="22">
        <v>1</v>
      </c>
      <c r="Z995" s="22" t="s">
        <v>9764</v>
      </c>
      <c r="AA995" s="23">
        <v>43927</v>
      </c>
      <c r="AB995" s="23">
        <v>44028</v>
      </c>
      <c r="AC995" s="25">
        <v>50527.17</v>
      </c>
      <c r="AD995" s="22">
        <v>50527.17</v>
      </c>
      <c r="AE995" s="22">
        <v>50527.17</v>
      </c>
      <c r="AF995" s="22">
        <v>50527.17</v>
      </c>
      <c r="AG995" s="22">
        <v>50527.17</v>
      </c>
      <c r="AH995" s="22">
        <v>50527.17</v>
      </c>
      <c r="AI995" s="22" t="s">
        <v>9765</v>
      </c>
      <c r="AJ995" s="22" t="s">
        <v>9766</v>
      </c>
      <c r="AK995" s="22" t="s">
        <v>9767</v>
      </c>
      <c r="AL995" s="22" t="s">
        <v>8835</v>
      </c>
      <c r="AM995" s="22" t="s">
        <v>177</v>
      </c>
      <c r="AN995" s="22" t="s">
        <v>178</v>
      </c>
      <c r="AO995" s="22" t="s">
        <v>178</v>
      </c>
    </row>
    <row r="996" spans="1:41" x14ac:dyDescent="0.2">
      <c r="A996" s="22">
        <v>2020</v>
      </c>
      <c r="B996" s="22">
        <v>4</v>
      </c>
      <c r="C996" s="22" t="s">
        <v>9768</v>
      </c>
      <c r="D996" s="22" t="s">
        <v>22026</v>
      </c>
      <c r="E996" s="22" t="s">
        <v>161</v>
      </c>
      <c r="F996" s="25">
        <v>502817.8</v>
      </c>
      <c r="G996" s="22" t="s">
        <v>9769</v>
      </c>
      <c r="H996" s="22" t="s">
        <v>9770</v>
      </c>
      <c r="I996" s="22">
        <v>14</v>
      </c>
      <c r="J996" s="22" t="s">
        <v>11</v>
      </c>
      <c r="K996" s="22">
        <v>64</v>
      </c>
      <c r="L996" s="22" t="s">
        <v>3532</v>
      </c>
      <c r="M996" s="22" t="s">
        <v>24086</v>
      </c>
      <c r="N996" s="22" t="s">
        <v>165</v>
      </c>
      <c r="O996" s="22" t="s">
        <v>289</v>
      </c>
      <c r="P996" s="22" t="s">
        <v>167</v>
      </c>
      <c r="Q996" s="22" t="s">
        <v>3533</v>
      </c>
      <c r="R996" s="22" t="s">
        <v>9771</v>
      </c>
      <c r="S996" s="22" t="s">
        <v>280</v>
      </c>
      <c r="T996" s="22">
        <v>52</v>
      </c>
      <c r="U996" s="22">
        <v>47</v>
      </c>
      <c r="V996" s="22">
        <v>0</v>
      </c>
      <c r="W996" s="22" t="s">
        <v>9772</v>
      </c>
      <c r="X996" s="22">
        <v>1056.0999999999999</v>
      </c>
      <c r="Y996" s="22">
        <v>1</v>
      </c>
      <c r="Z996" s="22" t="s">
        <v>9773</v>
      </c>
      <c r="AA996" s="23">
        <v>44067</v>
      </c>
      <c r="AB996" s="23">
        <v>44100</v>
      </c>
      <c r="AC996" s="25">
        <v>502817.8</v>
      </c>
      <c r="AD996" s="22">
        <v>502817.8</v>
      </c>
      <c r="AE996" s="22">
        <v>502817.8</v>
      </c>
      <c r="AF996" s="22">
        <v>502817.8</v>
      </c>
      <c r="AG996" s="22">
        <v>502817.8</v>
      </c>
      <c r="AH996" s="22">
        <v>502817.8</v>
      </c>
      <c r="AI996" s="22" t="s">
        <v>9774</v>
      </c>
      <c r="AJ996" s="22" t="s">
        <v>9775</v>
      </c>
      <c r="AK996" s="22" t="s">
        <v>9776</v>
      </c>
      <c r="AL996" s="22" t="s">
        <v>8835</v>
      </c>
      <c r="AM996" s="22" t="s">
        <v>177</v>
      </c>
      <c r="AN996" s="22" t="s">
        <v>178</v>
      </c>
      <c r="AO996" s="22" t="s">
        <v>178</v>
      </c>
    </row>
    <row r="997" spans="1:41" x14ac:dyDescent="0.2">
      <c r="A997" s="22">
        <v>2020</v>
      </c>
      <c r="B997" s="22">
        <v>4</v>
      </c>
      <c r="C997" s="22" t="s">
        <v>9777</v>
      </c>
      <c r="D997" s="22" t="s">
        <v>22026</v>
      </c>
      <c r="E997" s="22" t="s">
        <v>161</v>
      </c>
      <c r="F997" s="25">
        <v>57048.98</v>
      </c>
      <c r="G997" s="22" t="s">
        <v>9778</v>
      </c>
      <c r="H997" s="22" t="s">
        <v>9779</v>
      </c>
      <c r="I997" s="22">
        <v>14</v>
      </c>
      <c r="J997" s="22" t="s">
        <v>11</v>
      </c>
      <c r="K997" s="22">
        <v>85</v>
      </c>
      <c r="L997" s="22" t="s">
        <v>6608</v>
      </c>
      <c r="M997" s="22" t="s">
        <v>22229</v>
      </c>
      <c r="N997" s="22" t="s">
        <v>165</v>
      </c>
      <c r="O997" s="22" t="s">
        <v>240</v>
      </c>
      <c r="P997" s="22" t="s">
        <v>167</v>
      </c>
      <c r="Q997" s="22" t="s">
        <v>9780</v>
      </c>
      <c r="R997" s="22" t="s">
        <v>9781</v>
      </c>
      <c r="S997" s="22" t="s">
        <v>280</v>
      </c>
      <c r="T997" s="22">
        <v>250</v>
      </c>
      <c r="U997" s="22">
        <v>200</v>
      </c>
      <c r="V997" s="22">
        <v>0</v>
      </c>
      <c r="W997" s="22" t="s">
        <v>1363</v>
      </c>
      <c r="X997" s="22">
        <v>300</v>
      </c>
      <c r="Y997" s="22">
        <v>1</v>
      </c>
      <c r="Z997" s="22" t="s">
        <v>9782</v>
      </c>
      <c r="AA997" s="23">
        <v>44105</v>
      </c>
      <c r="AB997" s="23">
        <v>44119</v>
      </c>
      <c r="AC997" s="25">
        <v>57048.98</v>
      </c>
      <c r="AD997" s="22">
        <v>57048.98</v>
      </c>
      <c r="AE997" s="22">
        <v>57048.98</v>
      </c>
      <c r="AF997" s="22">
        <v>57048.98</v>
      </c>
      <c r="AG997" s="22">
        <v>57048.98</v>
      </c>
      <c r="AH997" s="22">
        <v>57048.98</v>
      </c>
      <c r="AI997" s="22" t="s">
        <v>9783</v>
      </c>
      <c r="AJ997" s="22" t="s">
        <v>1364</v>
      </c>
      <c r="AK997" s="22" t="s">
        <v>9784</v>
      </c>
      <c r="AL997" s="22" t="s">
        <v>8835</v>
      </c>
      <c r="AM997" s="22" t="s">
        <v>177</v>
      </c>
      <c r="AN997" s="22" t="s">
        <v>178</v>
      </c>
      <c r="AO997" s="22" t="s">
        <v>178</v>
      </c>
    </row>
    <row r="998" spans="1:41" x14ac:dyDescent="0.2">
      <c r="A998" s="22">
        <v>2020</v>
      </c>
      <c r="B998" s="22">
        <v>4</v>
      </c>
      <c r="C998" s="22" t="s">
        <v>9785</v>
      </c>
      <c r="D998" s="22" t="s">
        <v>22026</v>
      </c>
      <c r="E998" s="22" t="s">
        <v>161</v>
      </c>
      <c r="F998" s="25">
        <v>69428.66</v>
      </c>
      <c r="G998" s="22" t="s">
        <v>9786</v>
      </c>
      <c r="H998" s="22" t="s">
        <v>9787</v>
      </c>
      <c r="I998" s="22">
        <v>14</v>
      </c>
      <c r="J998" s="22" t="s">
        <v>11</v>
      </c>
      <c r="K998" s="22">
        <v>64</v>
      </c>
      <c r="L998" s="22" t="s">
        <v>3532</v>
      </c>
      <c r="M998" s="22" t="s">
        <v>22490</v>
      </c>
      <c r="N998" s="22" t="s">
        <v>165</v>
      </c>
      <c r="O998" s="22" t="s">
        <v>166</v>
      </c>
      <c r="P998" s="22" t="s">
        <v>167</v>
      </c>
      <c r="Q998" s="22" t="s">
        <v>3533</v>
      </c>
      <c r="R998" s="22" t="s">
        <v>9788</v>
      </c>
      <c r="S998" s="22" t="s">
        <v>280</v>
      </c>
      <c r="T998" s="22">
        <v>47</v>
      </c>
      <c r="U998" s="22">
        <v>41</v>
      </c>
      <c r="V998" s="22">
        <v>0</v>
      </c>
      <c r="W998" s="22" t="s">
        <v>7614</v>
      </c>
      <c r="X998" s="22">
        <v>90</v>
      </c>
      <c r="Y998" s="22">
        <v>1</v>
      </c>
      <c r="Z998" s="22" t="s">
        <v>9789</v>
      </c>
      <c r="AA998" s="23">
        <v>44130</v>
      </c>
      <c r="AB998" s="23">
        <v>44135</v>
      </c>
      <c r="AC998" s="25">
        <v>69428.66</v>
      </c>
      <c r="AD998" s="22">
        <v>69428.66</v>
      </c>
      <c r="AE998" s="22">
        <v>69428.66</v>
      </c>
      <c r="AF998" s="22">
        <v>69428.66</v>
      </c>
      <c r="AG998" s="22">
        <v>69428.66</v>
      </c>
      <c r="AH998" s="22">
        <v>69428.66</v>
      </c>
      <c r="AI998" s="22" t="s">
        <v>9790</v>
      </c>
      <c r="AJ998" s="22" t="s">
        <v>1968</v>
      </c>
      <c r="AK998" s="22" t="s">
        <v>9791</v>
      </c>
      <c r="AL998" s="22" t="s">
        <v>8835</v>
      </c>
      <c r="AM998" s="22" t="s">
        <v>177</v>
      </c>
      <c r="AN998" s="22" t="s">
        <v>178</v>
      </c>
      <c r="AO998" s="22" t="s">
        <v>178</v>
      </c>
    </row>
    <row r="999" spans="1:41" x14ac:dyDescent="0.2">
      <c r="A999" s="22">
        <v>2020</v>
      </c>
      <c r="B999" s="22">
        <v>4</v>
      </c>
      <c r="C999" s="22" t="s">
        <v>9792</v>
      </c>
      <c r="D999" s="22" t="s">
        <v>22026</v>
      </c>
      <c r="E999" s="22" t="s">
        <v>161</v>
      </c>
      <c r="F999" s="25">
        <v>38945.050000000003</v>
      </c>
      <c r="G999" s="22" t="s">
        <v>9793</v>
      </c>
      <c r="H999" s="22" t="s">
        <v>9794</v>
      </c>
      <c r="I999" s="22">
        <v>14</v>
      </c>
      <c r="J999" s="22" t="s">
        <v>11</v>
      </c>
      <c r="K999" s="22">
        <v>50</v>
      </c>
      <c r="L999" s="22" t="s">
        <v>42</v>
      </c>
      <c r="M999" s="22" t="s">
        <v>42</v>
      </c>
      <c r="N999" s="22" t="s">
        <v>165</v>
      </c>
      <c r="O999" s="22" t="s">
        <v>289</v>
      </c>
      <c r="P999" s="22" t="s">
        <v>167</v>
      </c>
      <c r="Q999" s="22" t="s">
        <v>2752</v>
      </c>
      <c r="R999" s="22" t="s">
        <v>9795</v>
      </c>
      <c r="S999" s="22" t="s">
        <v>280</v>
      </c>
      <c r="T999" s="22">
        <v>18</v>
      </c>
      <c r="U999" s="22">
        <v>12</v>
      </c>
      <c r="V999" s="22">
        <v>0</v>
      </c>
      <c r="W999" s="22" t="s">
        <v>9796</v>
      </c>
      <c r="X999" s="22">
        <v>223</v>
      </c>
      <c r="Y999" s="22">
        <v>1</v>
      </c>
      <c r="Z999" s="22" t="s">
        <v>9797</v>
      </c>
      <c r="AA999" s="23">
        <v>44109</v>
      </c>
      <c r="AB999" s="23">
        <v>44114</v>
      </c>
      <c r="AC999" s="25">
        <v>38945.050000000003</v>
      </c>
      <c r="AD999" s="22">
        <v>38945.050000000003</v>
      </c>
      <c r="AE999" s="22">
        <v>38945.050000000003</v>
      </c>
      <c r="AF999" s="22">
        <v>38945.050000000003</v>
      </c>
      <c r="AG999" s="22">
        <v>38945.050000000003</v>
      </c>
      <c r="AH999" s="22">
        <v>38945.050000000003</v>
      </c>
      <c r="AI999" s="22" t="s">
        <v>9798</v>
      </c>
      <c r="AJ999" s="22" t="s">
        <v>9799</v>
      </c>
      <c r="AK999" s="22" t="s">
        <v>9800</v>
      </c>
      <c r="AL999" s="22" t="s">
        <v>8835</v>
      </c>
      <c r="AM999" s="22" t="s">
        <v>177</v>
      </c>
      <c r="AN999" s="22" t="s">
        <v>178</v>
      </c>
      <c r="AO999" s="22" t="s">
        <v>178</v>
      </c>
    </row>
    <row r="1000" spans="1:41" x14ac:dyDescent="0.2">
      <c r="A1000" s="22">
        <v>2020</v>
      </c>
      <c r="B1000" s="22">
        <v>4</v>
      </c>
      <c r="C1000" s="22" t="s">
        <v>9801</v>
      </c>
      <c r="D1000" s="22" t="s">
        <v>22026</v>
      </c>
      <c r="E1000" s="22" t="s">
        <v>161</v>
      </c>
      <c r="F1000" s="25">
        <v>372237.65</v>
      </c>
      <c r="G1000" s="22" t="s">
        <v>9802</v>
      </c>
      <c r="H1000" s="22" t="s">
        <v>9803</v>
      </c>
      <c r="I1000" s="22">
        <v>14</v>
      </c>
      <c r="J1000" s="22" t="s">
        <v>11</v>
      </c>
      <c r="K1000" s="22">
        <v>124</v>
      </c>
      <c r="L1000" s="22" t="s">
        <v>1397</v>
      </c>
      <c r="M1000" s="22" t="s">
        <v>24091</v>
      </c>
      <c r="N1000" s="22" t="s">
        <v>165</v>
      </c>
      <c r="O1000" s="22" t="s">
        <v>166</v>
      </c>
      <c r="P1000" s="22" t="s">
        <v>167</v>
      </c>
      <c r="Q1000" s="22" t="s">
        <v>9804</v>
      </c>
      <c r="R1000" s="22" t="s">
        <v>9805</v>
      </c>
      <c r="S1000" s="22" t="s">
        <v>280</v>
      </c>
      <c r="T1000" s="22">
        <v>825</v>
      </c>
      <c r="U1000" s="22">
        <v>675</v>
      </c>
      <c r="V1000" s="22">
        <v>0</v>
      </c>
      <c r="W1000" s="22" t="s">
        <v>9806</v>
      </c>
      <c r="X1000" s="22">
        <v>419.22</v>
      </c>
      <c r="Y1000" s="22">
        <v>1</v>
      </c>
      <c r="Z1000" s="22" t="s">
        <v>9807</v>
      </c>
      <c r="AA1000" s="23">
        <v>43948</v>
      </c>
      <c r="AB1000" s="23">
        <v>43970</v>
      </c>
      <c r="AC1000" s="25">
        <v>372237.65</v>
      </c>
      <c r="AD1000" s="22">
        <v>372237.65</v>
      </c>
      <c r="AE1000" s="22">
        <v>372237.65</v>
      </c>
      <c r="AF1000" s="22">
        <v>372237.65</v>
      </c>
      <c r="AG1000" s="22">
        <v>372237.65</v>
      </c>
      <c r="AH1000" s="22">
        <v>372237.65</v>
      </c>
      <c r="AI1000" s="22" t="s">
        <v>9808</v>
      </c>
      <c r="AJ1000" s="22" t="s">
        <v>9809</v>
      </c>
      <c r="AK1000" s="22" t="s">
        <v>9810</v>
      </c>
      <c r="AL1000" s="22" t="s">
        <v>8835</v>
      </c>
      <c r="AM1000" s="22" t="s">
        <v>177</v>
      </c>
      <c r="AN1000" s="22" t="s">
        <v>178</v>
      </c>
      <c r="AO1000" s="22" t="s">
        <v>178</v>
      </c>
    </row>
    <row r="1001" spans="1:41" x14ac:dyDescent="0.2">
      <c r="A1001" s="22">
        <v>2020</v>
      </c>
      <c r="B1001" s="22">
        <v>4</v>
      </c>
      <c r="C1001" s="22" t="s">
        <v>9811</v>
      </c>
      <c r="D1001" s="22" t="s">
        <v>22026</v>
      </c>
      <c r="E1001" s="22" t="s">
        <v>161</v>
      </c>
      <c r="F1001" s="25">
        <v>110457.66</v>
      </c>
      <c r="G1001" s="22" t="s">
        <v>9812</v>
      </c>
      <c r="H1001" s="22" t="s">
        <v>9813</v>
      </c>
      <c r="I1001" s="22">
        <v>14</v>
      </c>
      <c r="J1001" s="22" t="s">
        <v>11</v>
      </c>
      <c r="K1001" s="22">
        <v>50</v>
      </c>
      <c r="L1001" s="22" t="s">
        <v>42</v>
      </c>
      <c r="M1001" s="22" t="s">
        <v>23816</v>
      </c>
      <c r="N1001" s="22" t="s">
        <v>165</v>
      </c>
      <c r="O1001" s="22" t="s">
        <v>166</v>
      </c>
      <c r="P1001" s="22" t="s">
        <v>167</v>
      </c>
      <c r="Q1001" s="22" t="s">
        <v>2752</v>
      </c>
      <c r="R1001" s="22" t="s">
        <v>9814</v>
      </c>
      <c r="S1001" s="22" t="s">
        <v>280</v>
      </c>
      <c r="T1001" s="22">
        <v>72</v>
      </c>
      <c r="U1001" s="22">
        <v>48</v>
      </c>
      <c r="V1001" s="22">
        <v>0</v>
      </c>
      <c r="W1001" s="22" t="s">
        <v>9361</v>
      </c>
      <c r="X1001" s="22">
        <v>98</v>
      </c>
      <c r="Y1001" s="22">
        <v>1</v>
      </c>
      <c r="Z1001" s="22" t="s">
        <v>9815</v>
      </c>
      <c r="AA1001" s="23">
        <v>44027</v>
      </c>
      <c r="AB1001" s="23">
        <v>44088</v>
      </c>
      <c r="AC1001" s="25">
        <v>110457.66</v>
      </c>
      <c r="AD1001" s="22">
        <v>110457.66</v>
      </c>
      <c r="AE1001" s="22">
        <v>110457.66</v>
      </c>
      <c r="AF1001" s="22">
        <v>110457.66</v>
      </c>
      <c r="AG1001" s="22">
        <v>110457.66</v>
      </c>
      <c r="AH1001" s="22">
        <v>110457.66</v>
      </c>
      <c r="AI1001" s="22" t="s">
        <v>9816</v>
      </c>
      <c r="AJ1001" s="22" t="s">
        <v>9364</v>
      </c>
      <c r="AK1001" s="22" t="s">
        <v>9817</v>
      </c>
      <c r="AL1001" s="22" t="s">
        <v>8835</v>
      </c>
      <c r="AM1001" s="22" t="s">
        <v>177</v>
      </c>
      <c r="AN1001" s="22" t="s">
        <v>178</v>
      </c>
      <c r="AO1001" s="22" t="s">
        <v>178</v>
      </c>
    </row>
    <row r="1002" spans="1:41" x14ac:dyDescent="0.2">
      <c r="A1002" s="22">
        <v>2020</v>
      </c>
      <c r="B1002" s="22">
        <v>4</v>
      </c>
      <c r="C1002" s="22" t="s">
        <v>9818</v>
      </c>
      <c r="D1002" s="22" t="s">
        <v>22026</v>
      </c>
      <c r="E1002" s="22" t="s">
        <v>161</v>
      </c>
      <c r="F1002" s="25">
        <v>256136.94</v>
      </c>
      <c r="G1002" s="22" t="s">
        <v>9819</v>
      </c>
      <c r="H1002" s="22" t="s">
        <v>9820</v>
      </c>
      <c r="I1002" s="22">
        <v>14</v>
      </c>
      <c r="J1002" s="22" t="s">
        <v>11</v>
      </c>
      <c r="K1002" s="22">
        <v>47</v>
      </c>
      <c r="L1002" s="22" t="s">
        <v>2468</v>
      </c>
      <c r="M1002" s="22" t="s">
        <v>2468</v>
      </c>
      <c r="N1002" s="22" t="s">
        <v>165</v>
      </c>
      <c r="O1002" s="22" t="s">
        <v>166</v>
      </c>
      <c r="P1002" s="22" t="s">
        <v>167</v>
      </c>
      <c r="Q1002" s="22" t="s">
        <v>7588</v>
      </c>
      <c r="R1002" s="22" t="s">
        <v>9821</v>
      </c>
      <c r="S1002" s="22" t="s">
        <v>280</v>
      </c>
      <c r="T1002" s="22">
        <v>170</v>
      </c>
      <c r="U1002" s="22">
        <v>166</v>
      </c>
      <c r="V1002" s="22">
        <v>0</v>
      </c>
      <c r="W1002" s="22" t="s">
        <v>9822</v>
      </c>
      <c r="X1002" s="22">
        <v>55</v>
      </c>
      <c r="Y1002" s="22">
        <v>1</v>
      </c>
      <c r="Z1002" s="22" t="s">
        <v>9823</v>
      </c>
      <c r="AA1002" s="23">
        <v>44144</v>
      </c>
      <c r="AB1002" s="23">
        <v>44196</v>
      </c>
      <c r="AC1002" s="25">
        <v>256136.94</v>
      </c>
      <c r="AD1002" s="22">
        <v>256136.94</v>
      </c>
      <c r="AE1002" s="22">
        <v>256136.94</v>
      </c>
      <c r="AF1002" s="22">
        <v>256136.94</v>
      </c>
      <c r="AG1002" s="22">
        <v>256136.94</v>
      </c>
      <c r="AH1002" s="22">
        <v>256136.94</v>
      </c>
      <c r="AI1002" s="22" t="s">
        <v>9824</v>
      </c>
      <c r="AJ1002" s="22" t="s">
        <v>9825</v>
      </c>
      <c r="AK1002" s="22" t="s">
        <v>9826</v>
      </c>
      <c r="AL1002" s="22" t="s">
        <v>8835</v>
      </c>
      <c r="AM1002" s="22" t="s">
        <v>177</v>
      </c>
      <c r="AN1002" s="22" t="s">
        <v>178</v>
      </c>
      <c r="AO1002" s="22" t="s">
        <v>178</v>
      </c>
    </row>
    <row r="1003" spans="1:41" x14ac:dyDescent="0.2">
      <c r="A1003" s="22">
        <v>2020</v>
      </c>
      <c r="B1003" s="22">
        <v>4</v>
      </c>
      <c r="C1003" s="22" t="s">
        <v>9827</v>
      </c>
      <c r="D1003" s="22" t="s">
        <v>22026</v>
      </c>
      <c r="E1003" s="22" t="s">
        <v>161</v>
      </c>
      <c r="F1003" s="25">
        <v>84909.8</v>
      </c>
      <c r="G1003" s="22" t="s">
        <v>9828</v>
      </c>
      <c r="H1003" s="22" t="s">
        <v>9829</v>
      </c>
      <c r="I1003" s="22">
        <v>14</v>
      </c>
      <c r="J1003" s="22" t="s">
        <v>11</v>
      </c>
      <c r="K1003" s="22">
        <v>45</v>
      </c>
      <c r="L1003" s="22" t="s">
        <v>9626</v>
      </c>
      <c r="M1003" s="22" t="s">
        <v>23728</v>
      </c>
      <c r="N1003" s="22" t="s">
        <v>165</v>
      </c>
      <c r="O1003" s="22" t="s">
        <v>289</v>
      </c>
      <c r="P1003" s="22" t="s">
        <v>167</v>
      </c>
      <c r="Q1003" s="22" t="s">
        <v>1177</v>
      </c>
      <c r="R1003" s="22" t="s">
        <v>9830</v>
      </c>
      <c r="S1003" s="22" t="s">
        <v>280</v>
      </c>
      <c r="T1003" s="22">
        <v>36</v>
      </c>
      <c r="U1003" s="22">
        <v>20</v>
      </c>
      <c r="V1003" s="22">
        <v>0</v>
      </c>
      <c r="W1003" s="22" t="s">
        <v>9831</v>
      </c>
      <c r="X1003" s="22">
        <v>1000</v>
      </c>
      <c r="Y1003" s="22">
        <v>1</v>
      </c>
      <c r="Z1003" s="22" t="s">
        <v>9832</v>
      </c>
      <c r="AA1003" s="23">
        <v>43990</v>
      </c>
      <c r="AB1003" s="23">
        <v>44043</v>
      </c>
      <c r="AC1003" s="25">
        <v>84909.8</v>
      </c>
      <c r="AD1003" s="22">
        <v>84909.8</v>
      </c>
      <c r="AE1003" s="22">
        <v>84909.8</v>
      </c>
      <c r="AF1003" s="22">
        <v>84909.8</v>
      </c>
      <c r="AG1003" s="22">
        <v>84909.8</v>
      </c>
      <c r="AH1003" s="22">
        <v>84909.8</v>
      </c>
      <c r="AI1003" s="22" t="s">
        <v>9833</v>
      </c>
      <c r="AJ1003" s="22" t="s">
        <v>6616</v>
      </c>
      <c r="AK1003" s="22" t="s">
        <v>9834</v>
      </c>
      <c r="AL1003" s="22" t="s">
        <v>8835</v>
      </c>
      <c r="AM1003" s="22" t="s">
        <v>177</v>
      </c>
      <c r="AN1003" s="22" t="s">
        <v>178</v>
      </c>
      <c r="AO1003" s="22" t="s">
        <v>178</v>
      </c>
    </row>
    <row r="1004" spans="1:41" x14ac:dyDescent="0.2">
      <c r="A1004" s="22">
        <v>2020</v>
      </c>
      <c r="B1004" s="22">
        <v>4</v>
      </c>
      <c r="C1004" s="22" t="s">
        <v>9835</v>
      </c>
      <c r="D1004" s="22" t="s">
        <v>22026</v>
      </c>
      <c r="E1004" s="22" t="s">
        <v>161</v>
      </c>
      <c r="F1004" s="25">
        <v>42984.04</v>
      </c>
      <c r="G1004" s="22" t="s">
        <v>9836</v>
      </c>
      <c r="H1004" s="22" t="s">
        <v>9837</v>
      </c>
      <c r="I1004" s="22">
        <v>14</v>
      </c>
      <c r="J1004" s="22" t="s">
        <v>11</v>
      </c>
      <c r="K1004" s="22">
        <v>29</v>
      </c>
      <c r="L1004" s="22" t="s">
        <v>41</v>
      </c>
      <c r="M1004" s="22" t="s">
        <v>24096</v>
      </c>
      <c r="N1004" s="22" t="s">
        <v>165</v>
      </c>
      <c r="O1004" s="22" t="s">
        <v>686</v>
      </c>
      <c r="P1004" s="22" t="s">
        <v>167</v>
      </c>
      <c r="Q1004" s="22" t="s">
        <v>2352</v>
      </c>
      <c r="R1004" s="22" t="s">
        <v>9838</v>
      </c>
      <c r="S1004" s="22" t="s">
        <v>280</v>
      </c>
      <c r="T1004" s="22">
        <v>2</v>
      </c>
      <c r="U1004" s="22">
        <v>2</v>
      </c>
      <c r="V1004" s="22">
        <v>0</v>
      </c>
      <c r="W1004" s="22" t="s">
        <v>8910</v>
      </c>
      <c r="X1004" s="22">
        <v>1</v>
      </c>
      <c r="Y1004" s="22">
        <v>1</v>
      </c>
      <c r="Z1004" s="22" t="s">
        <v>9839</v>
      </c>
      <c r="AA1004" s="23">
        <v>44105</v>
      </c>
      <c r="AB1004" s="23">
        <v>44135</v>
      </c>
      <c r="AC1004" s="25">
        <v>42984.04</v>
      </c>
      <c r="AD1004" s="22">
        <v>42984.04</v>
      </c>
      <c r="AE1004" s="22">
        <v>42984.04</v>
      </c>
      <c r="AF1004" s="22">
        <v>42984.04</v>
      </c>
      <c r="AG1004" s="22">
        <v>42984.04</v>
      </c>
      <c r="AH1004" s="22">
        <v>42984.04</v>
      </c>
      <c r="AI1004" s="22" t="s">
        <v>9840</v>
      </c>
      <c r="AJ1004" s="22" t="s">
        <v>8913</v>
      </c>
      <c r="AK1004" s="22" t="s">
        <v>9841</v>
      </c>
      <c r="AL1004" s="22" t="s">
        <v>8835</v>
      </c>
      <c r="AM1004" s="22" t="s">
        <v>177</v>
      </c>
      <c r="AN1004" s="22" t="s">
        <v>178</v>
      </c>
      <c r="AO1004" s="22" t="s">
        <v>178</v>
      </c>
    </row>
    <row r="1005" spans="1:41" x14ac:dyDescent="0.2">
      <c r="A1005" s="22">
        <v>2020</v>
      </c>
      <c r="B1005" s="22">
        <v>4</v>
      </c>
      <c r="C1005" s="22" t="s">
        <v>9842</v>
      </c>
      <c r="D1005" s="22" t="s">
        <v>22026</v>
      </c>
      <c r="E1005" s="22" t="s">
        <v>161</v>
      </c>
      <c r="F1005" s="25">
        <v>205886.25</v>
      </c>
      <c r="G1005" s="22" t="s">
        <v>9843</v>
      </c>
      <c r="H1005" s="22" t="s">
        <v>9844</v>
      </c>
      <c r="I1005" s="22">
        <v>14</v>
      </c>
      <c r="J1005" s="22" t="s">
        <v>11</v>
      </c>
      <c r="K1005" s="22">
        <v>77</v>
      </c>
      <c r="L1005" s="22" t="s">
        <v>9845</v>
      </c>
      <c r="M1005" s="22" t="s">
        <v>9845</v>
      </c>
      <c r="N1005" s="22" t="s">
        <v>165</v>
      </c>
      <c r="O1005" s="22" t="s">
        <v>289</v>
      </c>
      <c r="P1005" s="22" t="s">
        <v>167</v>
      </c>
      <c r="Q1005" s="22" t="s">
        <v>9846</v>
      </c>
      <c r="R1005" s="22" t="s">
        <v>9847</v>
      </c>
      <c r="S1005" s="22" t="s">
        <v>280</v>
      </c>
      <c r="T1005" s="22">
        <v>106</v>
      </c>
      <c r="U1005" s="22">
        <v>87</v>
      </c>
      <c r="V1005" s="22">
        <v>0</v>
      </c>
      <c r="W1005" s="22" t="s">
        <v>186</v>
      </c>
      <c r="X1005" s="22">
        <v>1</v>
      </c>
      <c r="Y1005" s="22">
        <v>1</v>
      </c>
      <c r="Z1005" s="22" t="s">
        <v>9848</v>
      </c>
      <c r="AA1005" s="23">
        <v>43969</v>
      </c>
      <c r="AB1005" s="23">
        <v>44137</v>
      </c>
      <c r="AC1005" s="25">
        <v>205886.25</v>
      </c>
      <c r="AD1005" s="22">
        <v>205886.25</v>
      </c>
      <c r="AE1005" s="22">
        <v>205886.25</v>
      </c>
      <c r="AF1005" s="22">
        <v>205886.25</v>
      </c>
      <c r="AG1005" s="22">
        <v>205886.25</v>
      </c>
      <c r="AH1005" s="22">
        <v>205886.25</v>
      </c>
      <c r="AI1005" s="22" t="s">
        <v>9849</v>
      </c>
      <c r="AJ1005" s="22" t="s">
        <v>187</v>
      </c>
      <c r="AK1005" s="22" t="s">
        <v>9850</v>
      </c>
      <c r="AL1005" s="22" t="s">
        <v>8835</v>
      </c>
      <c r="AM1005" s="22" t="s">
        <v>177</v>
      </c>
      <c r="AN1005" s="22" t="s">
        <v>178</v>
      </c>
      <c r="AO1005" s="22" t="s">
        <v>178</v>
      </c>
    </row>
    <row r="1006" spans="1:41" x14ac:dyDescent="0.2">
      <c r="A1006" s="22">
        <v>2020</v>
      </c>
      <c r="B1006" s="22">
        <v>4</v>
      </c>
      <c r="C1006" s="22" t="s">
        <v>9851</v>
      </c>
      <c r="D1006" s="22" t="s">
        <v>22026</v>
      </c>
      <c r="E1006" s="22" t="s">
        <v>161</v>
      </c>
      <c r="F1006" s="25">
        <v>127035.64</v>
      </c>
      <c r="G1006" s="22" t="s">
        <v>9852</v>
      </c>
      <c r="H1006" s="22" t="s">
        <v>9853</v>
      </c>
      <c r="I1006" s="22">
        <v>14</v>
      </c>
      <c r="J1006" s="22" t="s">
        <v>11</v>
      </c>
      <c r="K1006" s="22">
        <v>29</v>
      </c>
      <c r="L1006" s="22" t="s">
        <v>41</v>
      </c>
      <c r="M1006" s="22" t="s">
        <v>22157</v>
      </c>
      <c r="N1006" s="22" t="s">
        <v>165</v>
      </c>
      <c r="O1006" s="22" t="s">
        <v>686</v>
      </c>
      <c r="P1006" s="22" t="s">
        <v>167</v>
      </c>
      <c r="Q1006" s="22" t="s">
        <v>2352</v>
      </c>
      <c r="R1006" s="22" t="s">
        <v>9854</v>
      </c>
      <c r="S1006" s="22" t="s">
        <v>280</v>
      </c>
      <c r="T1006" s="22">
        <v>9</v>
      </c>
      <c r="U1006" s="22">
        <v>8</v>
      </c>
      <c r="V1006" s="22">
        <v>0</v>
      </c>
      <c r="W1006" s="22" t="s">
        <v>9855</v>
      </c>
      <c r="X1006" s="22">
        <v>4</v>
      </c>
      <c r="Y1006" s="22">
        <v>1</v>
      </c>
      <c r="Z1006" s="22" t="s">
        <v>9856</v>
      </c>
      <c r="AA1006" s="23">
        <v>44105</v>
      </c>
      <c r="AB1006" s="23">
        <v>44135</v>
      </c>
      <c r="AC1006" s="25">
        <v>127035.64</v>
      </c>
      <c r="AD1006" s="22">
        <v>127035.64</v>
      </c>
      <c r="AE1006" s="22">
        <v>127035.64</v>
      </c>
      <c r="AF1006" s="22">
        <v>127035.64</v>
      </c>
      <c r="AG1006" s="22">
        <v>127035.64</v>
      </c>
      <c r="AH1006" s="22">
        <v>127035.64</v>
      </c>
      <c r="AI1006" s="22" t="s">
        <v>9857</v>
      </c>
      <c r="AJ1006" s="22" t="s">
        <v>9858</v>
      </c>
      <c r="AK1006" s="22" t="s">
        <v>9859</v>
      </c>
      <c r="AL1006" s="22" t="s">
        <v>8835</v>
      </c>
      <c r="AM1006" s="22" t="s">
        <v>177</v>
      </c>
      <c r="AN1006" s="22" t="s">
        <v>178</v>
      </c>
      <c r="AO1006" s="22" t="s">
        <v>178</v>
      </c>
    </row>
    <row r="1007" spans="1:41" x14ac:dyDescent="0.2">
      <c r="A1007" s="22">
        <v>2020</v>
      </c>
      <c r="B1007" s="22">
        <v>4</v>
      </c>
      <c r="C1007" s="22" t="s">
        <v>9860</v>
      </c>
      <c r="D1007" s="22" t="s">
        <v>22026</v>
      </c>
      <c r="E1007" s="22" t="s">
        <v>161</v>
      </c>
      <c r="F1007" s="25">
        <v>113043.47</v>
      </c>
      <c r="G1007" s="22" t="s">
        <v>9861</v>
      </c>
      <c r="H1007" s="22" t="s">
        <v>9862</v>
      </c>
      <c r="I1007" s="22">
        <v>14</v>
      </c>
      <c r="J1007" s="22" t="s">
        <v>11</v>
      </c>
      <c r="K1007" s="22">
        <v>47</v>
      </c>
      <c r="L1007" s="22" t="s">
        <v>2468</v>
      </c>
      <c r="M1007" s="22" t="s">
        <v>22502</v>
      </c>
      <c r="N1007" s="22" t="s">
        <v>165</v>
      </c>
      <c r="O1007" s="22" t="s">
        <v>166</v>
      </c>
      <c r="P1007" s="22" t="s">
        <v>167</v>
      </c>
      <c r="Q1007" s="22" t="s">
        <v>7588</v>
      </c>
      <c r="R1007" s="22" t="s">
        <v>9863</v>
      </c>
      <c r="S1007" s="22" t="s">
        <v>280</v>
      </c>
      <c r="T1007" s="22">
        <v>180</v>
      </c>
      <c r="U1007" s="22">
        <v>173</v>
      </c>
      <c r="V1007" s="22">
        <v>0</v>
      </c>
      <c r="W1007" s="22" t="s">
        <v>3343</v>
      </c>
      <c r="X1007" s="22">
        <v>123</v>
      </c>
      <c r="Y1007" s="22">
        <v>1</v>
      </c>
      <c r="Z1007" s="22" t="s">
        <v>9864</v>
      </c>
      <c r="AA1007" s="23">
        <v>44144</v>
      </c>
      <c r="AB1007" s="23">
        <v>44196</v>
      </c>
      <c r="AC1007" s="25">
        <v>113043.47</v>
      </c>
      <c r="AD1007" s="22">
        <v>113043.47</v>
      </c>
      <c r="AE1007" s="22">
        <v>113043.47</v>
      </c>
      <c r="AF1007" s="22">
        <v>113043.47</v>
      </c>
      <c r="AG1007" s="22">
        <v>113043.47</v>
      </c>
      <c r="AH1007" s="22">
        <v>113043.47</v>
      </c>
      <c r="AI1007" s="22" t="s">
        <v>2472</v>
      </c>
      <c r="AJ1007" s="22" t="s">
        <v>3346</v>
      </c>
      <c r="AK1007" s="22" t="s">
        <v>9865</v>
      </c>
      <c r="AL1007" s="22" t="s">
        <v>8835</v>
      </c>
      <c r="AM1007" s="22" t="s">
        <v>177</v>
      </c>
      <c r="AN1007" s="22" t="s">
        <v>178</v>
      </c>
      <c r="AO1007" s="22" t="s">
        <v>178</v>
      </c>
    </row>
    <row r="1008" spans="1:41" x14ac:dyDescent="0.2">
      <c r="A1008" s="22">
        <v>2020</v>
      </c>
      <c r="B1008" s="22">
        <v>4</v>
      </c>
      <c r="C1008" s="22" t="s">
        <v>9866</v>
      </c>
      <c r="D1008" s="22" t="s">
        <v>22026</v>
      </c>
      <c r="E1008" s="22" t="s">
        <v>161</v>
      </c>
      <c r="F1008" s="25">
        <v>3477.68</v>
      </c>
      <c r="G1008" s="22" t="s">
        <v>9867</v>
      </c>
      <c r="H1008" s="22" t="s">
        <v>9868</v>
      </c>
      <c r="I1008" s="22">
        <v>14</v>
      </c>
      <c r="J1008" s="22" t="s">
        <v>11</v>
      </c>
      <c r="K1008" s="22">
        <v>45</v>
      </c>
      <c r="L1008" s="22" t="s">
        <v>9626</v>
      </c>
      <c r="M1008" s="22" t="s">
        <v>24101</v>
      </c>
      <c r="N1008" s="22" t="s">
        <v>165</v>
      </c>
      <c r="O1008" s="22" t="s">
        <v>686</v>
      </c>
      <c r="P1008" s="22" t="s">
        <v>167</v>
      </c>
      <c r="Q1008" s="22" t="s">
        <v>1177</v>
      </c>
      <c r="R1008" s="22" t="s">
        <v>9869</v>
      </c>
      <c r="S1008" s="22" t="s">
        <v>280</v>
      </c>
      <c r="T1008" s="22">
        <v>1</v>
      </c>
      <c r="U1008" s="22">
        <v>4</v>
      </c>
      <c r="V1008" s="22">
        <v>0</v>
      </c>
      <c r="W1008" s="22" t="s">
        <v>2459</v>
      </c>
      <c r="X1008" s="22">
        <v>1</v>
      </c>
      <c r="Y1008" s="22">
        <v>1</v>
      </c>
      <c r="Z1008" s="22" t="s">
        <v>9870</v>
      </c>
      <c r="AA1008" s="23">
        <v>44084</v>
      </c>
      <c r="AB1008" s="23">
        <v>44089</v>
      </c>
      <c r="AC1008" s="25">
        <v>3477.68</v>
      </c>
      <c r="AD1008" s="22">
        <v>3477.68</v>
      </c>
      <c r="AE1008" s="22">
        <v>3477.68</v>
      </c>
      <c r="AF1008" s="22">
        <v>3477.68</v>
      </c>
      <c r="AG1008" s="22">
        <v>3477.68</v>
      </c>
      <c r="AH1008" s="22">
        <v>3477.68</v>
      </c>
      <c r="AI1008" s="22" t="s">
        <v>9871</v>
      </c>
      <c r="AJ1008" s="22" t="s">
        <v>9398</v>
      </c>
      <c r="AK1008" s="22" t="s">
        <v>9872</v>
      </c>
      <c r="AL1008" s="22" t="s">
        <v>8835</v>
      </c>
      <c r="AM1008" s="22" t="s">
        <v>177</v>
      </c>
      <c r="AN1008" s="22" t="s">
        <v>178</v>
      </c>
      <c r="AO1008" s="22" t="s">
        <v>178</v>
      </c>
    </row>
    <row r="1009" spans="1:41" x14ac:dyDescent="0.2">
      <c r="A1009" s="22">
        <v>2020</v>
      </c>
      <c r="B1009" s="22">
        <v>4</v>
      </c>
      <c r="C1009" s="22" t="s">
        <v>9873</v>
      </c>
      <c r="D1009" s="22" t="s">
        <v>22026</v>
      </c>
      <c r="E1009" s="22" t="s">
        <v>161</v>
      </c>
      <c r="F1009" s="25">
        <v>286231.89</v>
      </c>
      <c r="G1009" s="22" t="s">
        <v>9874</v>
      </c>
      <c r="H1009" s="22" t="s">
        <v>9875</v>
      </c>
      <c r="I1009" s="22">
        <v>14</v>
      </c>
      <c r="J1009" s="22" t="s">
        <v>11</v>
      </c>
      <c r="K1009" s="22">
        <v>120</v>
      </c>
      <c r="L1009" s="22" t="s">
        <v>38</v>
      </c>
      <c r="M1009" s="22" t="s">
        <v>38</v>
      </c>
      <c r="N1009" s="22" t="s">
        <v>165</v>
      </c>
      <c r="O1009" s="22" t="s">
        <v>289</v>
      </c>
      <c r="P1009" s="22" t="s">
        <v>167</v>
      </c>
      <c r="Q1009" s="22" t="s">
        <v>1261</v>
      </c>
      <c r="R1009" s="22" t="s">
        <v>9876</v>
      </c>
      <c r="S1009" s="22" t="s">
        <v>280</v>
      </c>
      <c r="T1009" s="22">
        <v>389</v>
      </c>
      <c r="U1009" s="22">
        <v>385</v>
      </c>
      <c r="V1009" s="22">
        <v>0</v>
      </c>
      <c r="W1009" s="22" t="s">
        <v>2937</v>
      </c>
      <c r="X1009" s="22">
        <v>2</v>
      </c>
      <c r="Y1009" s="22">
        <v>1</v>
      </c>
      <c r="Z1009" s="22" t="s">
        <v>9877</v>
      </c>
      <c r="AA1009" s="23">
        <v>44013</v>
      </c>
      <c r="AB1009" s="23">
        <v>44196</v>
      </c>
      <c r="AC1009" s="25">
        <v>286231.89</v>
      </c>
      <c r="AD1009" s="22">
        <v>286231.89</v>
      </c>
      <c r="AE1009" s="22">
        <v>286231.89</v>
      </c>
      <c r="AF1009" s="22">
        <v>286231.89</v>
      </c>
      <c r="AG1009" s="22">
        <v>286231.89</v>
      </c>
      <c r="AH1009" s="22">
        <v>286231.89</v>
      </c>
      <c r="AI1009" s="22" t="s">
        <v>9878</v>
      </c>
      <c r="AJ1009" s="22" t="s">
        <v>1912</v>
      </c>
      <c r="AK1009" s="22" t="s">
        <v>9879</v>
      </c>
      <c r="AL1009" s="22" t="s">
        <v>8835</v>
      </c>
      <c r="AM1009" s="22" t="s">
        <v>177</v>
      </c>
      <c r="AN1009" s="22" t="s">
        <v>178</v>
      </c>
      <c r="AO1009" s="22" t="s">
        <v>178</v>
      </c>
    </row>
    <row r="1010" spans="1:41" x14ac:dyDescent="0.2">
      <c r="A1010" s="22">
        <v>2020</v>
      </c>
      <c r="B1010" s="22">
        <v>4</v>
      </c>
      <c r="C1010" s="22" t="s">
        <v>9880</v>
      </c>
      <c r="D1010" s="22" t="s">
        <v>22026</v>
      </c>
      <c r="E1010" s="22" t="s">
        <v>161</v>
      </c>
      <c r="F1010" s="25">
        <v>179847.55</v>
      </c>
      <c r="G1010" s="22" t="s">
        <v>9881</v>
      </c>
      <c r="H1010" s="22" t="s">
        <v>9882</v>
      </c>
      <c r="I1010" s="22">
        <v>14</v>
      </c>
      <c r="J1010" s="22" t="s">
        <v>11</v>
      </c>
      <c r="K1010" s="22">
        <v>47</v>
      </c>
      <c r="L1010" s="22" t="s">
        <v>2468</v>
      </c>
      <c r="M1010" s="22" t="s">
        <v>24104</v>
      </c>
      <c r="N1010" s="22" t="s">
        <v>165</v>
      </c>
      <c r="O1010" s="22" t="s">
        <v>166</v>
      </c>
      <c r="P1010" s="22" t="s">
        <v>167</v>
      </c>
      <c r="Q1010" s="22" t="s">
        <v>7588</v>
      </c>
      <c r="R1010" s="22" t="s">
        <v>9883</v>
      </c>
      <c r="S1010" s="22" t="s">
        <v>280</v>
      </c>
      <c r="T1010" s="22">
        <v>62</v>
      </c>
      <c r="U1010" s="22">
        <v>61</v>
      </c>
      <c r="V1010" s="22">
        <v>0</v>
      </c>
      <c r="W1010" s="22" t="s">
        <v>9884</v>
      </c>
      <c r="X1010" s="22">
        <v>50</v>
      </c>
      <c r="Y1010" s="22">
        <v>1</v>
      </c>
      <c r="Z1010" s="22" t="s">
        <v>9885</v>
      </c>
      <c r="AA1010" s="23">
        <v>44144</v>
      </c>
      <c r="AB1010" s="23">
        <v>44196</v>
      </c>
      <c r="AC1010" s="25">
        <v>179847.55</v>
      </c>
      <c r="AD1010" s="22">
        <v>179847.55</v>
      </c>
      <c r="AE1010" s="22">
        <v>179847.55</v>
      </c>
      <c r="AF1010" s="22">
        <v>179847.55</v>
      </c>
      <c r="AG1010" s="22">
        <v>179847.55</v>
      </c>
      <c r="AH1010" s="22">
        <v>179847.55</v>
      </c>
      <c r="AI1010" s="22" t="s">
        <v>9886</v>
      </c>
      <c r="AJ1010" s="22" t="s">
        <v>9887</v>
      </c>
      <c r="AK1010" s="22" t="s">
        <v>9888</v>
      </c>
      <c r="AL1010" s="22" t="s">
        <v>8835</v>
      </c>
      <c r="AM1010" s="22" t="s">
        <v>177</v>
      </c>
      <c r="AN1010" s="22" t="s">
        <v>178</v>
      </c>
      <c r="AO1010" s="22" t="s">
        <v>178</v>
      </c>
    </row>
    <row r="1011" spans="1:41" x14ac:dyDescent="0.2">
      <c r="A1011" s="22">
        <v>2020</v>
      </c>
      <c r="B1011" s="22">
        <v>4</v>
      </c>
      <c r="C1011" s="22" t="s">
        <v>9889</v>
      </c>
      <c r="D1011" s="22" t="s">
        <v>22026</v>
      </c>
      <c r="E1011" s="22" t="s">
        <v>161</v>
      </c>
      <c r="F1011" s="25">
        <v>187541.4</v>
      </c>
      <c r="G1011" s="22" t="s">
        <v>9890</v>
      </c>
      <c r="H1011" s="22" t="s">
        <v>9891</v>
      </c>
      <c r="I1011" s="22">
        <v>14</v>
      </c>
      <c r="J1011" s="22" t="s">
        <v>11</v>
      </c>
      <c r="K1011" s="22">
        <v>47</v>
      </c>
      <c r="L1011" s="22" t="s">
        <v>2468</v>
      </c>
      <c r="M1011" s="22" t="s">
        <v>24106</v>
      </c>
      <c r="N1011" s="22" t="s">
        <v>165</v>
      </c>
      <c r="O1011" s="22" t="s">
        <v>166</v>
      </c>
      <c r="P1011" s="22" t="s">
        <v>167</v>
      </c>
      <c r="Q1011" s="22" t="s">
        <v>7588</v>
      </c>
      <c r="R1011" s="22" t="s">
        <v>9892</v>
      </c>
      <c r="S1011" s="22" t="s">
        <v>280</v>
      </c>
      <c r="T1011" s="22">
        <v>124</v>
      </c>
      <c r="U1011" s="22">
        <v>122</v>
      </c>
      <c r="V1011" s="22">
        <v>0</v>
      </c>
      <c r="W1011" s="22" t="s">
        <v>5675</v>
      </c>
      <c r="X1011" s="22">
        <v>60</v>
      </c>
      <c r="Y1011" s="22">
        <v>1</v>
      </c>
      <c r="Z1011" s="22" t="s">
        <v>9893</v>
      </c>
      <c r="AA1011" s="23">
        <v>44144</v>
      </c>
      <c r="AB1011" s="23">
        <v>44196</v>
      </c>
      <c r="AC1011" s="25">
        <v>187541.4</v>
      </c>
      <c r="AD1011" s="22">
        <v>187541.4</v>
      </c>
      <c r="AE1011" s="22">
        <v>187541.4</v>
      </c>
      <c r="AF1011" s="22">
        <v>187541.4</v>
      </c>
      <c r="AG1011" s="22">
        <v>187541.4</v>
      </c>
      <c r="AH1011" s="22">
        <v>187541.4</v>
      </c>
      <c r="AI1011" s="22" t="s">
        <v>9894</v>
      </c>
      <c r="AJ1011" s="22" t="s">
        <v>7608</v>
      </c>
      <c r="AK1011" s="22" t="s">
        <v>9895</v>
      </c>
      <c r="AL1011" s="22" t="s">
        <v>8835</v>
      </c>
      <c r="AM1011" s="22" t="s">
        <v>177</v>
      </c>
      <c r="AN1011" s="22" t="s">
        <v>178</v>
      </c>
      <c r="AO1011" s="22" t="s">
        <v>178</v>
      </c>
    </row>
    <row r="1012" spans="1:41" x14ac:dyDescent="0.2">
      <c r="A1012" s="22">
        <v>2020</v>
      </c>
      <c r="B1012" s="22">
        <v>4</v>
      </c>
      <c r="C1012" s="22" t="s">
        <v>9896</v>
      </c>
      <c r="D1012" s="22" t="s">
        <v>22026</v>
      </c>
      <c r="E1012" s="22" t="s">
        <v>161</v>
      </c>
      <c r="F1012" s="25">
        <v>588535.42000000004</v>
      </c>
      <c r="G1012" s="22" t="s">
        <v>9897</v>
      </c>
      <c r="H1012" s="22" t="s">
        <v>9898</v>
      </c>
      <c r="I1012" s="22">
        <v>14</v>
      </c>
      <c r="J1012" s="22" t="s">
        <v>11</v>
      </c>
      <c r="K1012" s="22">
        <v>45</v>
      </c>
      <c r="L1012" s="22" t="s">
        <v>9626</v>
      </c>
      <c r="M1012" s="22" t="s">
        <v>24108</v>
      </c>
      <c r="N1012" s="22" t="s">
        <v>165</v>
      </c>
      <c r="O1012" s="22" t="s">
        <v>166</v>
      </c>
      <c r="P1012" s="22" t="s">
        <v>167</v>
      </c>
      <c r="Q1012" s="22" t="s">
        <v>1177</v>
      </c>
      <c r="R1012" s="22" t="s">
        <v>9899</v>
      </c>
      <c r="S1012" s="22" t="s">
        <v>280</v>
      </c>
      <c r="T1012" s="22">
        <v>32</v>
      </c>
      <c r="U1012" s="22">
        <v>21</v>
      </c>
      <c r="V1012" s="22">
        <v>0</v>
      </c>
      <c r="W1012" s="22" t="s">
        <v>6115</v>
      </c>
      <c r="X1012" s="22">
        <v>188</v>
      </c>
      <c r="Y1012" s="22">
        <v>1</v>
      </c>
      <c r="Z1012" s="22" t="s">
        <v>9900</v>
      </c>
      <c r="AA1012" s="23">
        <v>43832</v>
      </c>
      <c r="AB1012" s="23">
        <v>43840</v>
      </c>
      <c r="AC1012" s="25">
        <v>588535.42000000004</v>
      </c>
      <c r="AD1012" s="22">
        <v>588535.42000000004</v>
      </c>
      <c r="AE1012" s="22">
        <v>588535.42000000004</v>
      </c>
      <c r="AF1012" s="22">
        <v>588535.42000000004</v>
      </c>
      <c r="AG1012" s="22">
        <v>588535.42000000004</v>
      </c>
      <c r="AH1012" s="22">
        <v>588535.42000000004</v>
      </c>
      <c r="AI1012" s="22" t="s">
        <v>9901</v>
      </c>
      <c r="AJ1012" s="22" t="s">
        <v>6117</v>
      </c>
      <c r="AK1012" s="22" t="s">
        <v>9902</v>
      </c>
      <c r="AL1012" s="22" t="s">
        <v>8835</v>
      </c>
      <c r="AM1012" s="22" t="s">
        <v>177</v>
      </c>
      <c r="AN1012" s="22" t="s">
        <v>178</v>
      </c>
      <c r="AO1012" s="22" t="s">
        <v>178</v>
      </c>
    </row>
    <row r="1013" spans="1:41" x14ac:dyDescent="0.2">
      <c r="A1013" s="22">
        <v>2020</v>
      </c>
      <c r="B1013" s="22">
        <v>4</v>
      </c>
      <c r="C1013" s="22" t="s">
        <v>9903</v>
      </c>
      <c r="D1013" s="22" t="s">
        <v>22026</v>
      </c>
      <c r="E1013" s="22" t="s">
        <v>161</v>
      </c>
      <c r="F1013" s="25">
        <v>31758.91</v>
      </c>
      <c r="G1013" s="22" t="s">
        <v>9904</v>
      </c>
      <c r="H1013" s="22" t="s">
        <v>9905</v>
      </c>
      <c r="I1013" s="22">
        <v>14</v>
      </c>
      <c r="J1013" s="22" t="s">
        <v>11</v>
      </c>
      <c r="K1013" s="22">
        <v>29</v>
      </c>
      <c r="L1013" s="22" t="s">
        <v>41</v>
      </c>
      <c r="M1013" s="22" t="s">
        <v>24110</v>
      </c>
      <c r="N1013" s="22" t="s">
        <v>165</v>
      </c>
      <c r="O1013" s="22" t="s">
        <v>686</v>
      </c>
      <c r="P1013" s="22" t="s">
        <v>167</v>
      </c>
      <c r="Q1013" s="22" t="s">
        <v>2352</v>
      </c>
      <c r="R1013" s="22" t="s">
        <v>9906</v>
      </c>
      <c r="S1013" s="22" t="s">
        <v>280</v>
      </c>
      <c r="T1013" s="22">
        <v>1</v>
      </c>
      <c r="U1013" s="22">
        <v>2</v>
      </c>
      <c r="V1013" s="22">
        <v>0</v>
      </c>
      <c r="W1013" s="22" t="s">
        <v>8910</v>
      </c>
      <c r="X1013" s="22">
        <v>1</v>
      </c>
      <c r="Y1013" s="22">
        <v>1</v>
      </c>
      <c r="Z1013" s="22" t="s">
        <v>9907</v>
      </c>
      <c r="AA1013" s="23">
        <v>44105</v>
      </c>
      <c r="AB1013" s="23">
        <v>44135</v>
      </c>
      <c r="AC1013" s="25">
        <v>31758.91</v>
      </c>
      <c r="AD1013" s="22">
        <v>31758.91</v>
      </c>
      <c r="AE1013" s="22">
        <v>31758.91</v>
      </c>
      <c r="AF1013" s="22">
        <v>31758.91</v>
      </c>
      <c r="AG1013" s="22">
        <v>31758.91</v>
      </c>
      <c r="AH1013" s="22">
        <v>31758.91</v>
      </c>
      <c r="AI1013" s="22" t="s">
        <v>9908</v>
      </c>
      <c r="AJ1013" s="22" t="s">
        <v>8913</v>
      </c>
      <c r="AK1013" s="22" t="s">
        <v>9909</v>
      </c>
      <c r="AL1013" s="22" t="s">
        <v>8835</v>
      </c>
      <c r="AM1013" s="22" t="s">
        <v>177</v>
      </c>
      <c r="AN1013" s="22" t="s">
        <v>178</v>
      </c>
      <c r="AO1013" s="22" t="s">
        <v>178</v>
      </c>
    </row>
    <row r="1014" spans="1:41" x14ac:dyDescent="0.2">
      <c r="A1014" s="22">
        <v>2020</v>
      </c>
      <c r="B1014" s="22">
        <v>4</v>
      </c>
      <c r="C1014" s="22" t="s">
        <v>9910</v>
      </c>
      <c r="D1014" s="22" t="s">
        <v>22026</v>
      </c>
      <c r="E1014" s="22" t="s">
        <v>161</v>
      </c>
      <c r="F1014" s="25">
        <v>31758.91</v>
      </c>
      <c r="G1014" s="22" t="s">
        <v>9904</v>
      </c>
      <c r="H1014" s="22" t="s">
        <v>9911</v>
      </c>
      <c r="I1014" s="22">
        <v>14</v>
      </c>
      <c r="J1014" s="22" t="s">
        <v>11</v>
      </c>
      <c r="K1014" s="22">
        <v>29</v>
      </c>
      <c r="L1014" s="22" t="s">
        <v>41</v>
      </c>
      <c r="M1014" s="22" t="s">
        <v>24112</v>
      </c>
      <c r="N1014" s="22" t="s">
        <v>165</v>
      </c>
      <c r="O1014" s="22" t="s">
        <v>686</v>
      </c>
      <c r="P1014" s="22" t="s">
        <v>167</v>
      </c>
      <c r="Q1014" s="22" t="s">
        <v>2352</v>
      </c>
      <c r="R1014" s="22" t="s">
        <v>9912</v>
      </c>
      <c r="S1014" s="22" t="s">
        <v>280</v>
      </c>
      <c r="T1014" s="22">
        <v>3</v>
      </c>
      <c r="U1014" s="22">
        <v>1</v>
      </c>
      <c r="V1014" s="22">
        <v>0</v>
      </c>
      <c r="W1014" s="22" t="s">
        <v>8910</v>
      </c>
      <c r="X1014" s="22">
        <v>1</v>
      </c>
      <c r="Y1014" s="22">
        <v>1</v>
      </c>
      <c r="Z1014" s="22" t="s">
        <v>9913</v>
      </c>
      <c r="AA1014" s="23">
        <v>44105</v>
      </c>
      <c r="AB1014" s="23">
        <v>44135</v>
      </c>
      <c r="AC1014" s="25">
        <v>31758.91</v>
      </c>
      <c r="AD1014" s="22">
        <v>31758.91</v>
      </c>
      <c r="AE1014" s="22">
        <v>31758.91</v>
      </c>
      <c r="AF1014" s="22">
        <v>31758.91</v>
      </c>
      <c r="AG1014" s="22">
        <v>31758.91</v>
      </c>
      <c r="AH1014" s="22">
        <v>31758.91</v>
      </c>
      <c r="AI1014" s="22" t="s">
        <v>9914</v>
      </c>
      <c r="AJ1014" s="22" t="s">
        <v>8913</v>
      </c>
      <c r="AK1014" s="22" t="s">
        <v>9915</v>
      </c>
      <c r="AL1014" s="22" t="s">
        <v>8835</v>
      </c>
      <c r="AM1014" s="22" t="s">
        <v>177</v>
      </c>
      <c r="AN1014" s="22" t="s">
        <v>178</v>
      </c>
      <c r="AO1014" s="22" t="s">
        <v>178</v>
      </c>
    </row>
    <row r="1015" spans="1:41" x14ac:dyDescent="0.2">
      <c r="A1015" s="22">
        <v>2020</v>
      </c>
      <c r="B1015" s="22">
        <v>4</v>
      </c>
      <c r="C1015" s="22" t="s">
        <v>9916</v>
      </c>
      <c r="D1015" s="22" t="s">
        <v>22026</v>
      </c>
      <c r="E1015" s="22" t="s">
        <v>161</v>
      </c>
      <c r="F1015" s="25">
        <v>1107882.17</v>
      </c>
      <c r="G1015" s="22" t="s">
        <v>9917</v>
      </c>
      <c r="H1015" s="22" t="s">
        <v>9918</v>
      </c>
      <c r="I1015" s="22">
        <v>14</v>
      </c>
      <c r="J1015" s="22" t="s">
        <v>11</v>
      </c>
      <c r="K1015" s="22">
        <v>71</v>
      </c>
      <c r="L1015" s="22" t="s">
        <v>49</v>
      </c>
      <c r="M1015" s="22" t="s">
        <v>79</v>
      </c>
      <c r="N1015" s="22" t="s">
        <v>165</v>
      </c>
      <c r="O1015" s="22" t="s">
        <v>181</v>
      </c>
      <c r="P1015" s="22" t="s">
        <v>167</v>
      </c>
      <c r="Q1015" s="22" t="s">
        <v>9369</v>
      </c>
      <c r="R1015" s="22" t="s">
        <v>9919</v>
      </c>
      <c r="S1015" s="22" t="s">
        <v>280</v>
      </c>
      <c r="T1015" s="22">
        <v>25</v>
      </c>
      <c r="U1015" s="22">
        <v>20</v>
      </c>
      <c r="V1015" s="22">
        <v>0</v>
      </c>
      <c r="W1015" s="22" t="s">
        <v>9920</v>
      </c>
      <c r="X1015" s="22">
        <v>323</v>
      </c>
      <c r="Y1015" s="22">
        <v>1</v>
      </c>
      <c r="Z1015" s="22" t="s">
        <v>9921</v>
      </c>
      <c r="AA1015" s="23">
        <v>44105</v>
      </c>
      <c r="AB1015" s="23">
        <v>44196</v>
      </c>
      <c r="AC1015" s="25">
        <v>1107882.17</v>
      </c>
      <c r="AD1015" s="22">
        <v>1107882.17</v>
      </c>
      <c r="AE1015" s="22">
        <v>1107882.17</v>
      </c>
      <c r="AF1015" s="22">
        <v>1107882.17</v>
      </c>
      <c r="AG1015" s="22">
        <v>1107882.17</v>
      </c>
      <c r="AH1015" s="22">
        <v>1107882.17</v>
      </c>
      <c r="AI1015" s="22" t="s">
        <v>9922</v>
      </c>
      <c r="AJ1015" s="22" t="s">
        <v>9923</v>
      </c>
      <c r="AK1015" s="22" t="s">
        <v>9924</v>
      </c>
      <c r="AL1015" s="22" t="s">
        <v>8835</v>
      </c>
      <c r="AM1015" s="22" t="s">
        <v>177</v>
      </c>
      <c r="AN1015" s="22" t="s">
        <v>178</v>
      </c>
      <c r="AO1015" s="22" t="s">
        <v>178</v>
      </c>
    </row>
    <row r="1016" spans="1:41" x14ac:dyDescent="0.2">
      <c r="A1016" s="22">
        <v>2020</v>
      </c>
      <c r="B1016" s="22">
        <v>4</v>
      </c>
      <c r="C1016" s="22" t="s">
        <v>9925</v>
      </c>
      <c r="D1016" s="22" t="s">
        <v>22026</v>
      </c>
      <c r="E1016" s="22" t="s">
        <v>161</v>
      </c>
      <c r="F1016" s="25">
        <v>64043.87</v>
      </c>
      <c r="G1016" s="22" t="s">
        <v>9926</v>
      </c>
      <c r="H1016" s="22" t="s">
        <v>9927</v>
      </c>
      <c r="I1016" s="22">
        <v>14</v>
      </c>
      <c r="J1016" s="22" t="s">
        <v>11</v>
      </c>
      <c r="K1016" s="22">
        <v>59</v>
      </c>
      <c r="L1016" s="22" t="s">
        <v>9175</v>
      </c>
      <c r="M1016" s="22" t="s">
        <v>9175</v>
      </c>
      <c r="N1016" s="22" t="s">
        <v>165</v>
      </c>
      <c r="O1016" s="22" t="s">
        <v>686</v>
      </c>
      <c r="P1016" s="22" t="s">
        <v>167</v>
      </c>
      <c r="Q1016" s="22" t="s">
        <v>9297</v>
      </c>
      <c r="R1016" s="22" t="s">
        <v>9928</v>
      </c>
      <c r="S1016" s="22" t="s">
        <v>280</v>
      </c>
      <c r="T1016" s="22">
        <v>3</v>
      </c>
      <c r="U1016" s="22">
        <v>2</v>
      </c>
      <c r="V1016" s="22">
        <v>0</v>
      </c>
      <c r="W1016" s="22" t="s">
        <v>8910</v>
      </c>
      <c r="X1016" s="22">
        <v>1</v>
      </c>
      <c r="Y1016" s="22">
        <v>1</v>
      </c>
      <c r="Z1016" s="22" t="s">
        <v>9929</v>
      </c>
      <c r="AA1016" s="23">
        <v>44137</v>
      </c>
      <c r="AB1016" s="23">
        <v>44169</v>
      </c>
      <c r="AC1016" s="25">
        <v>64043.87</v>
      </c>
      <c r="AD1016" s="22">
        <v>64043.87</v>
      </c>
      <c r="AE1016" s="22">
        <v>64043.87</v>
      </c>
      <c r="AF1016" s="22">
        <v>64043.87</v>
      </c>
      <c r="AG1016" s="22">
        <v>64043.87</v>
      </c>
      <c r="AH1016" s="22">
        <v>64043.87</v>
      </c>
      <c r="AI1016" s="22" t="s">
        <v>9930</v>
      </c>
      <c r="AJ1016" s="22" t="s">
        <v>8913</v>
      </c>
      <c r="AK1016" s="22" t="s">
        <v>9931</v>
      </c>
      <c r="AL1016" s="22" t="s">
        <v>8835</v>
      </c>
      <c r="AM1016" s="22" t="s">
        <v>177</v>
      </c>
      <c r="AN1016" s="22" t="s">
        <v>178</v>
      </c>
      <c r="AO1016" s="22" t="s">
        <v>178</v>
      </c>
    </row>
    <row r="1017" spans="1:41" x14ac:dyDescent="0.2">
      <c r="A1017" s="22">
        <v>2020</v>
      </c>
      <c r="B1017" s="22">
        <v>4</v>
      </c>
      <c r="C1017" s="22" t="s">
        <v>9932</v>
      </c>
      <c r="D1017" s="22" t="s">
        <v>22026</v>
      </c>
      <c r="E1017" s="22" t="s">
        <v>161</v>
      </c>
      <c r="F1017" s="25">
        <v>341412.49</v>
      </c>
      <c r="G1017" s="22" t="s">
        <v>9933</v>
      </c>
      <c r="H1017" s="22" t="s">
        <v>9934</v>
      </c>
      <c r="I1017" s="22">
        <v>14</v>
      </c>
      <c r="J1017" s="22" t="s">
        <v>11</v>
      </c>
      <c r="K1017" s="22">
        <v>9</v>
      </c>
      <c r="L1017" s="22" t="s">
        <v>19</v>
      </c>
      <c r="M1017" s="22" t="s">
        <v>19</v>
      </c>
      <c r="N1017" s="22" t="s">
        <v>165</v>
      </c>
      <c r="O1017" s="22" t="s">
        <v>240</v>
      </c>
      <c r="P1017" s="22" t="s">
        <v>167</v>
      </c>
      <c r="Q1017" s="22" t="s">
        <v>9935</v>
      </c>
      <c r="R1017" s="22" t="s">
        <v>9936</v>
      </c>
      <c r="S1017" s="22" t="s">
        <v>280</v>
      </c>
      <c r="T1017" s="22">
        <v>1200</v>
      </c>
      <c r="U1017" s="22">
        <v>800</v>
      </c>
      <c r="V1017" s="22">
        <v>0</v>
      </c>
      <c r="W1017" s="22" t="s">
        <v>9937</v>
      </c>
      <c r="X1017" s="22">
        <v>332</v>
      </c>
      <c r="Y1017" s="22">
        <v>1</v>
      </c>
      <c r="Z1017" s="22" t="s">
        <v>9938</v>
      </c>
      <c r="AA1017" s="23">
        <v>44136</v>
      </c>
      <c r="AB1017" s="23">
        <v>44196</v>
      </c>
      <c r="AC1017" s="25">
        <v>341412.49</v>
      </c>
      <c r="AD1017" s="22">
        <v>341412.49</v>
      </c>
      <c r="AE1017" s="22">
        <v>341412.49</v>
      </c>
      <c r="AF1017" s="22">
        <v>341412.49</v>
      </c>
      <c r="AG1017" s="22">
        <v>341412.49</v>
      </c>
      <c r="AH1017" s="22">
        <v>341412.49</v>
      </c>
      <c r="AI1017" s="22" t="s">
        <v>9939</v>
      </c>
      <c r="AJ1017" s="22" t="s">
        <v>9940</v>
      </c>
      <c r="AK1017" s="22" t="s">
        <v>9941</v>
      </c>
      <c r="AL1017" s="22" t="s">
        <v>8835</v>
      </c>
      <c r="AM1017" s="22" t="s">
        <v>177</v>
      </c>
      <c r="AN1017" s="22" t="s">
        <v>178</v>
      </c>
      <c r="AO1017" s="22" t="s">
        <v>178</v>
      </c>
    </row>
    <row r="1018" spans="1:41" x14ac:dyDescent="0.2">
      <c r="A1018" s="22">
        <v>2020</v>
      </c>
      <c r="B1018" s="22">
        <v>4</v>
      </c>
      <c r="C1018" s="22" t="s">
        <v>9942</v>
      </c>
      <c r="D1018" s="22" t="s">
        <v>22026</v>
      </c>
      <c r="E1018" s="22" t="s">
        <v>161</v>
      </c>
      <c r="F1018" s="25">
        <v>960471.3</v>
      </c>
      <c r="G1018" s="22" t="s">
        <v>9943</v>
      </c>
      <c r="H1018" s="22" t="s">
        <v>9944</v>
      </c>
      <c r="I1018" s="22">
        <v>14</v>
      </c>
      <c r="J1018" s="22" t="s">
        <v>11</v>
      </c>
      <c r="K1018" s="22">
        <v>26</v>
      </c>
      <c r="L1018" s="22" t="s">
        <v>5464</v>
      </c>
      <c r="M1018" s="22" t="s">
        <v>23302</v>
      </c>
      <c r="N1018" s="22" t="s">
        <v>165</v>
      </c>
      <c r="O1018" s="22" t="s">
        <v>240</v>
      </c>
      <c r="P1018" s="22" t="s">
        <v>167</v>
      </c>
      <c r="Q1018" s="22" t="s">
        <v>647</v>
      </c>
      <c r="R1018" s="22" t="s">
        <v>9945</v>
      </c>
      <c r="S1018" s="22" t="s">
        <v>280</v>
      </c>
      <c r="T1018" s="22">
        <v>210</v>
      </c>
      <c r="U1018" s="22">
        <v>170</v>
      </c>
      <c r="V1018" s="22">
        <v>0</v>
      </c>
      <c r="W1018" s="22" t="s">
        <v>186</v>
      </c>
      <c r="X1018" s="22">
        <v>1</v>
      </c>
      <c r="Y1018" s="22">
        <v>1</v>
      </c>
      <c r="Z1018" s="22" t="s">
        <v>9946</v>
      </c>
      <c r="AA1018" s="23">
        <v>44166</v>
      </c>
      <c r="AB1018" s="23">
        <v>44196</v>
      </c>
      <c r="AC1018" s="25">
        <v>960471.3</v>
      </c>
      <c r="AD1018" s="22">
        <v>960471.3</v>
      </c>
      <c r="AE1018" s="22">
        <v>960471.3</v>
      </c>
      <c r="AF1018" s="22">
        <v>960471.3</v>
      </c>
      <c r="AG1018" s="22">
        <v>960471.3</v>
      </c>
      <c r="AH1018" s="22">
        <v>960471.3</v>
      </c>
      <c r="AI1018" s="22" t="s">
        <v>9947</v>
      </c>
      <c r="AJ1018" s="22" t="s">
        <v>187</v>
      </c>
      <c r="AK1018" s="22" t="s">
        <v>9948</v>
      </c>
      <c r="AL1018" s="22" t="s">
        <v>8835</v>
      </c>
      <c r="AM1018" s="22" t="s">
        <v>177</v>
      </c>
      <c r="AN1018" s="22" t="s">
        <v>178</v>
      </c>
      <c r="AO1018" s="22" t="s">
        <v>178</v>
      </c>
    </row>
    <row r="1019" spans="1:41" x14ac:dyDescent="0.2">
      <c r="A1019" s="22">
        <v>2020</v>
      </c>
      <c r="B1019" s="22">
        <v>4</v>
      </c>
      <c r="C1019" s="22" t="s">
        <v>9949</v>
      </c>
      <c r="D1019" s="22" t="s">
        <v>22026</v>
      </c>
      <c r="E1019" s="22" t="s">
        <v>161</v>
      </c>
      <c r="F1019" s="25">
        <v>600000</v>
      </c>
      <c r="G1019" s="22" t="s">
        <v>9950</v>
      </c>
      <c r="H1019" s="22" t="s">
        <v>9951</v>
      </c>
      <c r="I1019" s="22">
        <v>14</v>
      </c>
      <c r="J1019" s="22" t="s">
        <v>11</v>
      </c>
      <c r="K1019" s="22">
        <v>30</v>
      </c>
      <c r="L1019" s="22" t="s">
        <v>1376</v>
      </c>
      <c r="M1019" s="22" t="s">
        <v>1376</v>
      </c>
      <c r="N1019" s="22" t="s">
        <v>165</v>
      </c>
      <c r="O1019" s="22" t="s">
        <v>289</v>
      </c>
      <c r="P1019" s="22" t="s">
        <v>167</v>
      </c>
      <c r="Q1019" s="22" t="s">
        <v>602</v>
      </c>
      <c r="R1019" s="22" t="s">
        <v>9952</v>
      </c>
      <c r="S1019" s="22" t="s">
        <v>170</v>
      </c>
      <c r="T1019" s="22">
        <v>0</v>
      </c>
      <c r="U1019" s="22">
        <v>0</v>
      </c>
      <c r="V1019" s="22">
        <v>0</v>
      </c>
      <c r="W1019" s="22" t="s">
        <v>9953</v>
      </c>
      <c r="X1019" s="22">
        <v>2449</v>
      </c>
      <c r="Y1019" s="22">
        <v>1</v>
      </c>
      <c r="Z1019" s="22" t="s">
        <v>9954</v>
      </c>
      <c r="AA1019" s="23">
        <v>44105</v>
      </c>
      <c r="AB1019" s="23">
        <v>44196</v>
      </c>
      <c r="AC1019" s="25">
        <v>600000</v>
      </c>
      <c r="AD1019" s="22">
        <v>600000</v>
      </c>
      <c r="AE1019" s="22">
        <v>600000</v>
      </c>
      <c r="AF1019" s="22">
        <v>600000</v>
      </c>
      <c r="AG1019" s="22">
        <v>600000</v>
      </c>
      <c r="AH1019" s="22">
        <v>600000</v>
      </c>
      <c r="AI1019" s="22" t="s">
        <v>9955</v>
      </c>
      <c r="AJ1019" s="22" t="s">
        <v>9956</v>
      </c>
      <c r="AK1019" s="22" t="s">
        <v>9957</v>
      </c>
      <c r="AL1019" s="22" t="s">
        <v>8835</v>
      </c>
      <c r="AM1019" s="22" t="s">
        <v>177</v>
      </c>
      <c r="AN1019" s="22" t="s">
        <v>178</v>
      </c>
      <c r="AO1019" s="22" t="s">
        <v>178</v>
      </c>
    </row>
    <row r="1020" spans="1:41" x14ac:dyDescent="0.2">
      <c r="A1020" s="22">
        <v>2020</v>
      </c>
      <c r="B1020" s="22">
        <v>4</v>
      </c>
      <c r="C1020" s="22" t="s">
        <v>9958</v>
      </c>
      <c r="D1020" s="22" t="s">
        <v>22026</v>
      </c>
      <c r="E1020" s="22" t="s">
        <v>161</v>
      </c>
      <c r="F1020" s="25">
        <v>225069.89</v>
      </c>
      <c r="G1020" s="22" t="s">
        <v>9959</v>
      </c>
      <c r="H1020" s="22" t="s">
        <v>9960</v>
      </c>
      <c r="I1020" s="22">
        <v>14</v>
      </c>
      <c r="J1020" s="22" t="s">
        <v>11</v>
      </c>
      <c r="K1020" s="22">
        <v>33</v>
      </c>
      <c r="L1020" s="22" t="s">
        <v>17</v>
      </c>
      <c r="M1020" s="22" t="s">
        <v>24119</v>
      </c>
      <c r="N1020" s="22" t="s">
        <v>165</v>
      </c>
      <c r="O1020" s="22" t="s">
        <v>240</v>
      </c>
      <c r="P1020" s="22" t="s">
        <v>167</v>
      </c>
      <c r="Q1020" s="22" t="s">
        <v>9112</v>
      </c>
      <c r="R1020" s="22" t="s">
        <v>9961</v>
      </c>
      <c r="S1020" s="22" t="s">
        <v>280</v>
      </c>
      <c r="T1020" s="22">
        <v>67</v>
      </c>
      <c r="U1020" s="22">
        <v>52</v>
      </c>
      <c r="V1020" s="22">
        <v>0</v>
      </c>
      <c r="W1020" s="22" t="s">
        <v>9962</v>
      </c>
      <c r="X1020" s="22">
        <v>326</v>
      </c>
      <c r="Y1020" s="22">
        <v>1</v>
      </c>
      <c r="Z1020" s="22" t="s">
        <v>9963</v>
      </c>
      <c r="AA1020" s="23">
        <v>44018</v>
      </c>
      <c r="AB1020" s="23">
        <v>44080</v>
      </c>
      <c r="AC1020" s="25">
        <v>225069.89</v>
      </c>
      <c r="AD1020" s="22">
        <v>225069.89</v>
      </c>
      <c r="AE1020" s="22">
        <v>225069.89</v>
      </c>
      <c r="AF1020" s="22">
        <v>225069.89</v>
      </c>
      <c r="AG1020" s="22">
        <v>225069.89</v>
      </c>
      <c r="AH1020" s="22">
        <v>225069.89</v>
      </c>
      <c r="AI1020" s="22" t="s">
        <v>9964</v>
      </c>
      <c r="AJ1020" s="22" t="s">
        <v>9965</v>
      </c>
      <c r="AK1020" s="22" t="s">
        <v>9966</v>
      </c>
      <c r="AL1020" s="22" t="s">
        <v>8835</v>
      </c>
      <c r="AM1020" s="22" t="s">
        <v>177</v>
      </c>
      <c r="AN1020" s="22" t="s">
        <v>178</v>
      </c>
      <c r="AO1020" s="22" t="s">
        <v>178</v>
      </c>
    </row>
    <row r="1021" spans="1:41" x14ac:dyDescent="0.2">
      <c r="A1021" s="22">
        <v>2020</v>
      </c>
      <c r="B1021" s="22">
        <v>4</v>
      </c>
      <c r="C1021" s="22" t="s">
        <v>9967</v>
      </c>
      <c r="D1021" s="22" t="s">
        <v>22026</v>
      </c>
      <c r="E1021" s="22" t="s">
        <v>161</v>
      </c>
      <c r="F1021" s="25">
        <v>87578.67</v>
      </c>
      <c r="G1021" s="22" t="s">
        <v>9968</v>
      </c>
      <c r="H1021" s="22" t="s">
        <v>9969</v>
      </c>
      <c r="I1021" s="22">
        <v>14</v>
      </c>
      <c r="J1021" s="22" t="s">
        <v>11</v>
      </c>
      <c r="K1021" s="22">
        <v>105</v>
      </c>
      <c r="L1021" s="22" t="s">
        <v>1176</v>
      </c>
      <c r="M1021" s="22" t="s">
        <v>1176</v>
      </c>
      <c r="N1021" s="22" t="s">
        <v>165</v>
      </c>
      <c r="O1021" s="22" t="s">
        <v>289</v>
      </c>
      <c r="P1021" s="22" t="s">
        <v>167</v>
      </c>
      <c r="Q1021" s="22" t="s">
        <v>1177</v>
      </c>
      <c r="R1021" s="22" t="s">
        <v>9970</v>
      </c>
      <c r="S1021" s="22" t="s">
        <v>280</v>
      </c>
      <c r="T1021" s="22">
        <v>165</v>
      </c>
      <c r="U1021" s="22">
        <v>150</v>
      </c>
      <c r="V1021" s="22">
        <v>0</v>
      </c>
      <c r="W1021" s="22" t="s">
        <v>9971</v>
      </c>
      <c r="X1021" s="22">
        <v>600</v>
      </c>
      <c r="Y1021" s="22">
        <v>1</v>
      </c>
      <c r="Z1021" s="22" t="s">
        <v>9972</v>
      </c>
      <c r="AA1021" s="23">
        <v>43966</v>
      </c>
      <c r="AB1021" s="23">
        <v>44043</v>
      </c>
      <c r="AC1021" s="25">
        <v>87578.67</v>
      </c>
      <c r="AD1021" s="22">
        <v>87578.67</v>
      </c>
      <c r="AE1021" s="22">
        <v>87578.67</v>
      </c>
      <c r="AF1021" s="22">
        <v>87578.67</v>
      </c>
      <c r="AG1021" s="22">
        <v>87578.67</v>
      </c>
      <c r="AH1021" s="22">
        <v>87578.67</v>
      </c>
      <c r="AI1021" s="22" t="s">
        <v>9973</v>
      </c>
      <c r="AJ1021" s="22" t="s">
        <v>9974</v>
      </c>
      <c r="AK1021" s="22" t="s">
        <v>9975</v>
      </c>
      <c r="AL1021" s="22" t="s">
        <v>8835</v>
      </c>
      <c r="AM1021" s="22" t="s">
        <v>177</v>
      </c>
      <c r="AN1021" s="22" t="s">
        <v>178</v>
      </c>
      <c r="AO1021" s="22" t="s">
        <v>178</v>
      </c>
    </row>
    <row r="1022" spans="1:41" x14ac:dyDescent="0.2">
      <c r="A1022" s="22">
        <v>2020</v>
      </c>
      <c r="B1022" s="22">
        <v>4</v>
      </c>
      <c r="C1022" s="22" t="s">
        <v>9976</v>
      </c>
      <c r="D1022" s="22" t="s">
        <v>22026</v>
      </c>
      <c r="E1022" s="22" t="s">
        <v>161</v>
      </c>
      <c r="F1022" s="25">
        <v>300000.01</v>
      </c>
      <c r="G1022" s="22" t="s">
        <v>9977</v>
      </c>
      <c r="H1022" s="22" t="s">
        <v>9978</v>
      </c>
      <c r="I1022" s="22">
        <v>14</v>
      </c>
      <c r="J1022" s="22" t="s">
        <v>11</v>
      </c>
      <c r="K1022" s="22">
        <v>30</v>
      </c>
      <c r="L1022" s="22" t="s">
        <v>1376</v>
      </c>
      <c r="M1022" s="22" t="s">
        <v>1376</v>
      </c>
      <c r="N1022" s="22" t="s">
        <v>165</v>
      </c>
      <c r="O1022" s="22" t="s">
        <v>166</v>
      </c>
      <c r="P1022" s="22" t="s">
        <v>167</v>
      </c>
      <c r="Q1022" s="22" t="s">
        <v>602</v>
      </c>
      <c r="R1022" s="22" t="s">
        <v>9979</v>
      </c>
      <c r="S1022" s="22" t="s">
        <v>170</v>
      </c>
      <c r="T1022" s="22">
        <v>0</v>
      </c>
      <c r="U1022" s="22">
        <v>0</v>
      </c>
      <c r="V1022" s="22">
        <v>0</v>
      </c>
      <c r="W1022" s="22" t="s">
        <v>9980</v>
      </c>
      <c r="X1022" s="22">
        <v>163</v>
      </c>
      <c r="Y1022" s="22">
        <v>1</v>
      </c>
      <c r="Z1022" s="22" t="s">
        <v>9981</v>
      </c>
      <c r="AA1022" s="23">
        <v>44105</v>
      </c>
      <c r="AB1022" s="23">
        <v>44196</v>
      </c>
      <c r="AC1022" s="25">
        <v>300000.01</v>
      </c>
      <c r="AD1022" s="22">
        <v>300000.01</v>
      </c>
      <c r="AE1022" s="22">
        <v>300000.01</v>
      </c>
      <c r="AF1022" s="22">
        <v>300000.01</v>
      </c>
      <c r="AG1022" s="22">
        <v>300000.01</v>
      </c>
      <c r="AH1022" s="22">
        <v>300000.01</v>
      </c>
      <c r="AI1022" s="22" t="s">
        <v>9982</v>
      </c>
      <c r="AJ1022" s="22" t="s">
        <v>9983</v>
      </c>
      <c r="AK1022" s="22" t="s">
        <v>9984</v>
      </c>
      <c r="AL1022" s="22" t="s">
        <v>8835</v>
      </c>
      <c r="AM1022" s="22" t="s">
        <v>177</v>
      </c>
      <c r="AN1022" s="22" t="s">
        <v>178</v>
      </c>
      <c r="AO1022" s="22" t="s">
        <v>178</v>
      </c>
    </row>
    <row r="1023" spans="1:41" x14ac:dyDescent="0.2">
      <c r="A1023" s="22">
        <v>2020</v>
      </c>
      <c r="B1023" s="22">
        <v>4</v>
      </c>
      <c r="C1023" s="22" t="s">
        <v>9985</v>
      </c>
      <c r="D1023" s="22" t="s">
        <v>22026</v>
      </c>
      <c r="E1023" s="22" t="s">
        <v>161</v>
      </c>
      <c r="F1023" s="25">
        <v>897428.83</v>
      </c>
      <c r="G1023" s="22" t="s">
        <v>9986</v>
      </c>
      <c r="H1023" s="22" t="s">
        <v>9987</v>
      </c>
      <c r="I1023" s="22">
        <v>14</v>
      </c>
      <c r="J1023" s="22" t="s">
        <v>11</v>
      </c>
      <c r="K1023" s="22">
        <v>120</v>
      </c>
      <c r="L1023" s="22" t="s">
        <v>38</v>
      </c>
      <c r="M1023" s="22" t="s">
        <v>24123</v>
      </c>
      <c r="N1023" s="22" t="s">
        <v>165</v>
      </c>
      <c r="O1023" s="22" t="s">
        <v>166</v>
      </c>
      <c r="P1023" s="22" t="s">
        <v>167</v>
      </c>
      <c r="Q1023" s="22" t="s">
        <v>1261</v>
      </c>
      <c r="R1023" s="22" t="s">
        <v>9988</v>
      </c>
      <c r="S1023" s="22" t="s">
        <v>280</v>
      </c>
      <c r="T1023" s="22">
        <v>18</v>
      </c>
      <c r="U1023" s="22">
        <v>15</v>
      </c>
      <c r="V1023" s="22">
        <v>0</v>
      </c>
      <c r="W1023" s="22" t="s">
        <v>9989</v>
      </c>
      <c r="X1023" s="22">
        <v>281</v>
      </c>
      <c r="Y1023" s="22">
        <v>1</v>
      </c>
      <c r="Z1023" s="22" t="s">
        <v>9990</v>
      </c>
      <c r="AA1023" s="23">
        <v>44013</v>
      </c>
      <c r="AB1023" s="23">
        <v>44196</v>
      </c>
      <c r="AC1023" s="25">
        <v>897428.83</v>
      </c>
      <c r="AD1023" s="22">
        <v>897428.83</v>
      </c>
      <c r="AE1023" s="22">
        <v>897428.83</v>
      </c>
      <c r="AF1023" s="22">
        <v>897428.83</v>
      </c>
      <c r="AG1023" s="22">
        <v>897428.83</v>
      </c>
      <c r="AH1023" s="22">
        <v>897428.83</v>
      </c>
      <c r="AI1023" s="22" t="s">
        <v>9991</v>
      </c>
      <c r="AJ1023" s="22" t="s">
        <v>9992</v>
      </c>
      <c r="AK1023" s="22" t="s">
        <v>9993</v>
      </c>
      <c r="AL1023" s="22" t="s">
        <v>8835</v>
      </c>
      <c r="AM1023" s="22" t="s">
        <v>177</v>
      </c>
      <c r="AN1023" s="22" t="s">
        <v>178</v>
      </c>
      <c r="AO1023" s="22" t="s">
        <v>178</v>
      </c>
    </row>
    <row r="1024" spans="1:41" x14ac:dyDescent="0.2">
      <c r="A1024" s="22">
        <v>2020</v>
      </c>
      <c r="B1024" s="22">
        <v>4</v>
      </c>
      <c r="C1024" s="22" t="s">
        <v>9994</v>
      </c>
      <c r="D1024" s="22" t="s">
        <v>22026</v>
      </c>
      <c r="E1024" s="22" t="s">
        <v>161</v>
      </c>
      <c r="F1024" s="25">
        <v>1003700.87</v>
      </c>
      <c r="G1024" s="22" t="s">
        <v>9995</v>
      </c>
      <c r="H1024" s="22" t="s">
        <v>9996</v>
      </c>
      <c r="I1024" s="22">
        <v>14</v>
      </c>
      <c r="J1024" s="22" t="s">
        <v>11</v>
      </c>
      <c r="K1024" s="22">
        <v>92</v>
      </c>
      <c r="L1024" s="22" t="s">
        <v>6647</v>
      </c>
      <c r="M1024" s="22" t="s">
        <v>24125</v>
      </c>
      <c r="N1024" s="22" t="s">
        <v>165</v>
      </c>
      <c r="O1024" s="22" t="s">
        <v>166</v>
      </c>
      <c r="P1024" s="22" t="s">
        <v>167</v>
      </c>
      <c r="Q1024" s="22" t="s">
        <v>9257</v>
      </c>
      <c r="R1024" s="22" t="s">
        <v>9997</v>
      </c>
      <c r="S1024" s="22" t="s">
        <v>280</v>
      </c>
      <c r="T1024" s="22">
        <v>70</v>
      </c>
      <c r="U1024" s="22">
        <v>50</v>
      </c>
      <c r="V1024" s="22">
        <v>0</v>
      </c>
      <c r="W1024" s="22" t="s">
        <v>9998</v>
      </c>
      <c r="X1024" s="22">
        <v>782</v>
      </c>
      <c r="Y1024" s="22">
        <v>1</v>
      </c>
      <c r="Z1024" s="22" t="s">
        <v>9999</v>
      </c>
      <c r="AA1024" s="23">
        <v>44166</v>
      </c>
      <c r="AB1024" s="23">
        <v>44196</v>
      </c>
      <c r="AC1024" s="25">
        <v>1003700.87</v>
      </c>
      <c r="AD1024" s="22">
        <v>1003700.87</v>
      </c>
      <c r="AE1024" s="22">
        <v>1003700.87</v>
      </c>
      <c r="AF1024" s="22">
        <v>1003700.87</v>
      </c>
      <c r="AG1024" s="22">
        <v>1003700.87</v>
      </c>
      <c r="AH1024" s="22">
        <v>1003700.87</v>
      </c>
      <c r="AI1024" s="22" t="s">
        <v>10000</v>
      </c>
      <c r="AJ1024" s="22" t="s">
        <v>10001</v>
      </c>
      <c r="AK1024" s="22" t="s">
        <v>10002</v>
      </c>
      <c r="AL1024" s="22" t="s">
        <v>8835</v>
      </c>
      <c r="AM1024" s="22" t="s">
        <v>177</v>
      </c>
      <c r="AN1024" s="22" t="s">
        <v>178</v>
      </c>
      <c r="AO1024" s="22" t="s">
        <v>178</v>
      </c>
    </row>
    <row r="1025" spans="1:41" x14ac:dyDescent="0.2">
      <c r="A1025" s="22">
        <v>2020</v>
      </c>
      <c r="B1025" s="22">
        <v>4</v>
      </c>
      <c r="C1025" s="22" t="s">
        <v>10003</v>
      </c>
      <c r="D1025" s="22" t="s">
        <v>22026</v>
      </c>
      <c r="E1025" s="22" t="s">
        <v>161</v>
      </c>
      <c r="F1025" s="25">
        <v>21980</v>
      </c>
      <c r="G1025" s="22" t="s">
        <v>10004</v>
      </c>
      <c r="H1025" s="22" t="s">
        <v>10005</v>
      </c>
      <c r="I1025" s="22">
        <v>14</v>
      </c>
      <c r="J1025" s="22" t="s">
        <v>11</v>
      </c>
      <c r="K1025" s="22">
        <v>30</v>
      </c>
      <c r="L1025" s="22" t="s">
        <v>1376</v>
      </c>
      <c r="M1025" s="22" t="s">
        <v>1376</v>
      </c>
      <c r="N1025" s="22" t="s">
        <v>165</v>
      </c>
      <c r="O1025" s="22" t="s">
        <v>166</v>
      </c>
      <c r="P1025" s="22" t="s">
        <v>167</v>
      </c>
      <c r="Q1025" s="22" t="s">
        <v>602</v>
      </c>
      <c r="R1025" s="22" t="s">
        <v>10006</v>
      </c>
      <c r="S1025" s="22" t="s">
        <v>170</v>
      </c>
      <c r="T1025" s="22">
        <v>0</v>
      </c>
      <c r="U1025" s="22">
        <v>0</v>
      </c>
      <c r="V1025" s="22">
        <v>0</v>
      </c>
      <c r="W1025" s="22" t="s">
        <v>10007</v>
      </c>
      <c r="X1025" s="22">
        <v>76</v>
      </c>
      <c r="Y1025" s="22">
        <v>1</v>
      </c>
      <c r="Z1025" s="22" t="s">
        <v>10008</v>
      </c>
      <c r="AA1025" s="23">
        <v>44155</v>
      </c>
      <c r="AB1025" s="23">
        <v>44196</v>
      </c>
      <c r="AC1025" s="25">
        <v>21980</v>
      </c>
      <c r="AD1025" s="22">
        <v>21980</v>
      </c>
      <c r="AE1025" s="22">
        <v>21980</v>
      </c>
      <c r="AF1025" s="22">
        <v>21980</v>
      </c>
      <c r="AG1025" s="22">
        <v>21980</v>
      </c>
      <c r="AH1025" s="22">
        <v>21980</v>
      </c>
      <c r="AI1025" s="22" t="s">
        <v>10009</v>
      </c>
      <c r="AJ1025" s="22" t="s">
        <v>10010</v>
      </c>
      <c r="AK1025" s="22" t="s">
        <v>10011</v>
      </c>
      <c r="AL1025" s="22" t="s">
        <v>8835</v>
      </c>
      <c r="AM1025" s="22" t="s">
        <v>177</v>
      </c>
      <c r="AN1025" s="22" t="s">
        <v>178</v>
      </c>
      <c r="AO1025" s="22" t="s">
        <v>178</v>
      </c>
    </row>
    <row r="1026" spans="1:41" x14ac:dyDescent="0.2">
      <c r="A1026" s="22">
        <v>2020</v>
      </c>
      <c r="B1026" s="22">
        <v>4</v>
      </c>
      <c r="C1026" s="22" t="s">
        <v>10012</v>
      </c>
      <c r="D1026" s="22" t="s">
        <v>22026</v>
      </c>
      <c r="E1026" s="22" t="s">
        <v>161</v>
      </c>
      <c r="F1026" s="25">
        <v>74717.66</v>
      </c>
      <c r="G1026" s="22" t="s">
        <v>10013</v>
      </c>
      <c r="H1026" s="22" t="s">
        <v>10014</v>
      </c>
      <c r="I1026" s="22">
        <v>14</v>
      </c>
      <c r="J1026" s="22" t="s">
        <v>11</v>
      </c>
      <c r="K1026" s="22">
        <v>105</v>
      </c>
      <c r="L1026" s="22" t="s">
        <v>1176</v>
      </c>
      <c r="M1026" s="22" t="s">
        <v>22299</v>
      </c>
      <c r="N1026" s="22" t="s">
        <v>165</v>
      </c>
      <c r="O1026" s="22" t="s">
        <v>166</v>
      </c>
      <c r="P1026" s="22" t="s">
        <v>167</v>
      </c>
      <c r="Q1026" s="22" t="s">
        <v>1177</v>
      </c>
      <c r="R1026" s="22" t="s">
        <v>10015</v>
      </c>
      <c r="S1026" s="22" t="s">
        <v>280</v>
      </c>
      <c r="T1026" s="22">
        <v>15</v>
      </c>
      <c r="U1026" s="22">
        <v>13</v>
      </c>
      <c r="V1026" s="22">
        <v>0</v>
      </c>
      <c r="W1026" s="22" t="s">
        <v>6558</v>
      </c>
      <c r="X1026" s="22">
        <v>75</v>
      </c>
      <c r="Y1026" s="22">
        <v>1</v>
      </c>
      <c r="Z1026" s="22" t="s">
        <v>10016</v>
      </c>
      <c r="AA1026" s="23">
        <v>44075</v>
      </c>
      <c r="AB1026" s="23">
        <v>44104</v>
      </c>
      <c r="AC1026" s="25">
        <v>74717.66</v>
      </c>
      <c r="AD1026" s="22">
        <v>74717.66</v>
      </c>
      <c r="AE1026" s="22">
        <v>74717.66</v>
      </c>
      <c r="AF1026" s="22">
        <v>74717.66</v>
      </c>
      <c r="AG1026" s="22">
        <v>74717.66</v>
      </c>
      <c r="AH1026" s="22">
        <v>74717.66</v>
      </c>
      <c r="AI1026" s="22" t="s">
        <v>10017</v>
      </c>
      <c r="AJ1026" s="22" t="s">
        <v>6561</v>
      </c>
      <c r="AK1026" s="22" t="s">
        <v>10018</v>
      </c>
      <c r="AL1026" s="22" t="s">
        <v>8835</v>
      </c>
      <c r="AM1026" s="22" t="s">
        <v>177</v>
      </c>
      <c r="AN1026" s="22" t="s">
        <v>178</v>
      </c>
      <c r="AO1026" s="22" t="s">
        <v>178</v>
      </c>
    </row>
    <row r="1027" spans="1:41" x14ac:dyDescent="0.2">
      <c r="A1027" s="22">
        <v>2020</v>
      </c>
      <c r="B1027" s="22">
        <v>4</v>
      </c>
      <c r="C1027" s="22" t="s">
        <v>10019</v>
      </c>
      <c r="D1027" s="22" t="s">
        <v>22026</v>
      </c>
      <c r="E1027" s="22" t="s">
        <v>161</v>
      </c>
      <c r="F1027" s="25">
        <v>34000</v>
      </c>
      <c r="G1027" s="22" t="s">
        <v>10020</v>
      </c>
      <c r="H1027" s="22" t="s">
        <v>10021</v>
      </c>
      <c r="I1027" s="22">
        <v>14</v>
      </c>
      <c r="J1027" s="22" t="s">
        <v>11</v>
      </c>
      <c r="K1027" s="22">
        <v>56</v>
      </c>
      <c r="L1027" s="22" t="s">
        <v>4580</v>
      </c>
      <c r="M1027" s="22" t="s">
        <v>24129</v>
      </c>
      <c r="N1027" s="22" t="s">
        <v>165</v>
      </c>
      <c r="O1027" s="22" t="s">
        <v>686</v>
      </c>
      <c r="P1027" s="22" t="s">
        <v>167</v>
      </c>
      <c r="Q1027" s="22" t="s">
        <v>10022</v>
      </c>
      <c r="R1027" s="22" t="s">
        <v>10023</v>
      </c>
      <c r="S1027" s="22" t="s">
        <v>280</v>
      </c>
      <c r="T1027" s="22">
        <v>5</v>
      </c>
      <c r="U1027" s="22">
        <v>7</v>
      </c>
      <c r="V1027" s="22">
        <v>0</v>
      </c>
      <c r="W1027" s="22" t="s">
        <v>459</v>
      </c>
      <c r="X1027" s="22">
        <v>4</v>
      </c>
      <c r="Y1027" s="22">
        <v>1</v>
      </c>
      <c r="Z1027" s="22" t="s">
        <v>10024</v>
      </c>
      <c r="AA1027" s="23">
        <v>44159</v>
      </c>
      <c r="AB1027" s="23">
        <v>44169</v>
      </c>
      <c r="AC1027" s="25">
        <v>34000</v>
      </c>
      <c r="AD1027" s="22">
        <v>34000</v>
      </c>
      <c r="AE1027" s="22">
        <v>34000</v>
      </c>
      <c r="AF1027" s="22">
        <v>34000</v>
      </c>
      <c r="AG1027" s="22">
        <v>34000</v>
      </c>
      <c r="AH1027" s="22">
        <v>34000</v>
      </c>
      <c r="AI1027" s="22" t="s">
        <v>10025</v>
      </c>
      <c r="AJ1027" s="22" t="s">
        <v>462</v>
      </c>
      <c r="AK1027" s="22" t="s">
        <v>10026</v>
      </c>
      <c r="AL1027" s="22" t="s">
        <v>8835</v>
      </c>
      <c r="AM1027" s="22" t="s">
        <v>177</v>
      </c>
      <c r="AN1027" s="22" t="s">
        <v>178</v>
      </c>
      <c r="AO1027" s="22" t="s">
        <v>178</v>
      </c>
    </row>
    <row r="1028" spans="1:41" x14ac:dyDescent="0.2">
      <c r="A1028" s="22">
        <v>2020</v>
      </c>
      <c r="B1028" s="22">
        <v>4</v>
      </c>
      <c r="C1028" s="22" t="s">
        <v>10027</v>
      </c>
      <c r="D1028" s="22" t="s">
        <v>22026</v>
      </c>
      <c r="E1028" s="22" t="s">
        <v>161</v>
      </c>
      <c r="F1028" s="25">
        <v>17000</v>
      </c>
      <c r="G1028" s="22" t="s">
        <v>10028</v>
      </c>
      <c r="H1028" s="22" t="s">
        <v>10029</v>
      </c>
      <c r="I1028" s="22">
        <v>14</v>
      </c>
      <c r="J1028" s="22" t="s">
        <v>11</v>
      </c>
      <c r="K1028" s="22">
        <v>56</v>
      </c>
      <c r="L1028" s="22" t="s">
        <v>4580</v>
      </c>
      <c r="M1028" s="22" t="s">
        <v>24026</v>
      </c>
      <c r="N1028" s="22" t="s">
        <v>165</v>
      </c>
      <c r="O1028" s="22" t="s">
        <v>686</v>
      </c>
      <c r="P1028" s="22" t="s">
        <v>167</v>
      </c>
      <c r="Q1028" s="22" t="s">
        <v>10030</v>
      </c>
      <c r="R1028" s="22" t="s">
        <v>10031</v>
      </c>
      <c r="S1028" s="22" t="s">
        <v>280</v>
      </c>
      <c r="T1028" s="22">
        <v>3</v>
      </c>
      <c r="U1028" s="22">
        <v>3</v>
      </c>
      <c r="V1028" s="22">
        <v>0</v>
      </c>
      <c r="W1028" s="22" t="s">
        <v>2937</v>
      </c>
      <c r="X1028" s="22">
        <v>2</v>
      </c>
      <c r="Y1028" s="22">
        <v>1</v>
      </c>
      <c r="Z1028" s="22" t="s">
        <v>10032</v>
      </c>
      <c r="AA1028" s="23">
        <v>44159</v>
      </c>
      <c r="AB1028" s="23">
        <v>44189</v>
      </c>
      <c r="AC1028" s="25">
        <v>17000</v>
      </c>
      <c r="AD1028" s="22">
        <v>17000</v>
      </c>
      <c r="AE1028" s="22">
        <v>17000</v>
      </c>
      <c r="AF1028" s="22">
        <v>17000</v>
      </c>
      <c r="AG1028" s="22">
        <v>17000</v>
      </c>
      <c r="AH1028" s="22">
        <v>17000</v>
      </c>
      <c r="AI1028" s="22" t="s">
        <v>10025</v>
      </c>
      <c r="AJ1028" s="22" t="s">
        <v>1912</v>
      </c>
      <c r="AK1028" s="22" t="s">
        <v>10033</v>
      </c>
      <c r="AL1028" s="22" t="s">
        <v>8835</v>
      </c>
      <c r="AM1028" s="22" t="s">
        <v>177</v>
      </c>
      <c r="AN1028" s="22" t="s">
        <v>178</v>
      </c>
      <c r="AO1028" s="22" t="s">
        <v>178</v>
      </c>
    </row>
    <row r="1029" spans="1:41" x14ac:dyDescent="0.2">
      <c r="A1029" s="22">
        <v>2020</v>
      </c>
      <c r="B1029" s="22">
        <v>4</v>
      </c>
      <c r="C1029" s="22" t="s">
        <v>10034</v>
      </c>
      <c r="D1029" s="22" t="s">
        <v>22026</v>
      </c>
      <c r="E1029" s="22" t="s">
        <v>161</v>
      </c>
      <c r="F1029" s="25">
        <v>164920</v>
      </c>
      <c r="G1029" s="22" t="s">
        <v>10035</v>
      </c>
      <c r="H1029" s="22" t="s">
        <v>10036</v>
      </c>
      <c r="I1029" s="22">
        <v>14</v>
      </c>
      <c r="J1029" s="22" t="s">
        <v>11</v>
      </c>
      <c r="K1029" s="22">
        <v>30</v>
      </c>
      <c r="L1029" s="22" t="s">
        <v>1376</v>
      </c>
      <c r="M1029" s="22" t="s">
        <v>1376</v>
      </c>
      <c r="N1029" s="22" t="s">
        <v>165</v>
      </c>
      <c r="O1029" s="22" t="s">
        <v>166</v>
      </c>
      <c r="P1029" s="22" t="s">
        <v>167</v>
      </c>
      <c r="Q1029" s="22" t="s">
        <v>602</v>
      </c>
      <c r="R1029" s="22" t="s">
        <v>10037</v>
      </c>
      <c r="S1029" s="22" t="s">
        <v>170</v>
      </c>
      <c r="T1029" s="22">
        <v>0</v>
      </c>
      <c r="U1029" s="22">
        <v>0</v>
      </c>
      <c r="V1029" s="22">
        <v>0</v>
      </c>
      <c r="W1029" s="22" t="s">
        <v>10038</v>
      </c>
      <c r="X1029" s="22">
        <v>174</v>
      </c>
      <c r="Y1029" s="22">
        <v>1</v>
      </c>
      <c r="Z1029" s="22" t="s">
        <v>10039</v>
      </c>
      <c r="AA1029" s="23">
        <v>44155</v>
      </c>
      <c r="AB1029" s="23">
        <v>44196</v>
      </c>
      <c r="AC1029" s="25">
        <v>164920</v>
      </c>
      <c r="AD1029" s="22">
        <v>164920</v>
      </c>
      <c r="AE1029" s="22">
        <v>164920</v>
      </c>
      <c r="AF1029" s="22">
        <v>164920</v>
      </c>
      <c r="AG1029" s="22">
        <v>164920</v>
      </c>
      <c r="AH1029" s="22">
        <v>164920</v>
      </c>
      <c r="AI1029" s="22" t="s">
        <v>10040</v>
      </c>
      <c r="AJ1029" s="22" t="s">
        <v>10041</v>
      </c>
      <c r="AK1029" s="22" t="s">
        <v>10042</v>
      </c>
      <c r="AL1029" s="22" t="s">
        <v>8835</v>
      </c>
      <c r="AM1029" s="22" t="s">
        <v>177</v>
      </c>
      <c r="AN1029" s="22" t="s">
        <v>178</v>
      </c>
      <c r="AO1029" s="22" t="s">
        <v>178</v>
      </c>
    </row>
    <row r="1030" spans="1:41" x14ac:dyDescent="0.2">
      <c r="A1030" s="22">
        <v>2020</v>
      </c>
      <c r="B1030" s="22">
        <v>4</v>
      </c>
      <c r="C1030" s="22" t="s">
        <v>10043</v>
      </c>
      <c r="D1030" s="22" t="s">
        <v>22026</v>
      </c>
      <c r="E1030" s="22" t="s">
        <v>161</v>
      </c>
      <c r="F1030" s="25">
        <v>42500</v>
      </c>
      <c r="G1030" s="22" t="s">
        <v>10044</v>
      </c>
      <c r="H1030" s="22" t="s">
        <v>10045</v>
      </c>
      <c r="I1030" s="22">
        <v>14</v>
      </c>
      <c r="J1030" s="22" t="s">
        <v>11</v>
      </c>
      <c r="K1030" s="22">
        <v>56</v>
      </c>
      <c r="L1030" s="22" t="s">
        <v>4580</v>
      </c>
      <c r="M1030" s="22" t="s">
        <v>24133</v>
      </c>
      <c r="N1030" s="22" t="s">
        <v>165</v>
      </c>
      <c r="O1030" s="22" t="s">
        <v>686</v>
      </c>
      <c r="P1030" s="22" t="s">
        <v>167</v>
      </c>
      <c r="Q1030" s="22" t="s">
        <v>10046</v>
      </c>
      <c r="R1030" s="22" t="s">
        <v>10047</v>
      </c>
      <c r="S1030" s="22" t="s">
        <v>280</v>
      </c>
      <c r="T1030" s="22">
        <v>9</v>
      </c>
      <c r="U1030" s="22">
        <v>8</v>
      </c>
      <c r="V1030" s="22">
        <v>0</v>
      </c>
      <c r="W1030" s="22" t="s">
        <v>688</v>
      </c>
      <c r="X1030" s="22">
        <v>5</v>
      </c>
      <c r="Y1030" s="22">
        <v>1</v>
      </c>
      <c r="Z1030" s="22" t="s">
        <v>10048</v>
      </c>
      <c r="AA1030" s="23">
        <v>44159</v>
      </c>
      <c r="AB1030" s="23">
        <v>44169</v>
      </c>
      <c r="AC1030" s="25">
        <v>42500</v>
      </c>
      <c r="AD1030" s="22">
        <v>42500</v>
      </c>
      <c r="AE1030" s="22">
        <v>42500</v>
      </c>
      <c r="AF1030" s="22">
        <v>42500</v>
      </c>
      <c r="AG1030" s="22">
        <v>42500</v>
      </c>
      <c r="AH1030" s="22">
        <v>42500</v>
      </c>
      <c r="AI1030" s="22" t="s">
        <v>10025</v>
      </c>
      <c r="AJ1030" s="22" t="s">
        <v>691</v>
      </c>
      <c r="AK1030" s="22" t="s">
        <v>10049</v>
      </c>
      <c r="AL1030" s="22" t="s">
        <v>8835</v>
      </c>
      <c r="AM1030" s="22" t="s">
        <v>177</v>
      </c>
      <c r="AN1030" s="22" t="s">
        <v>178</v>
      </c>
      <c r="AO1030" s="22" t="s">
        <v>178</v>
      </c>
    </row>
    <row r="1031" spans="1:41" x14ac:dyDescent="0.2">
      <c r="A1031" s="22">
        <v>2020</v>
      </c>
      <c r="B1031" s="22">
        <v>4</v>
      </c>
      <c r="C1031" s="22" t="s">
        <v>10050</v>
      </c>
      <c r="D1031" s="22" t="s">
        <v>22026</v>
      </c>
      <c r="E1031" s="22" t="s">
        <v>161</v>
      </c>
      <c r="F1031" s="25">
        <v>8500</v>
      </c>
      <c r="G1031" s="22" t="s">
        <v>10051</v>
      </c>
      <c r="H1031" s="22" t="s">
        <v>10052</v>
      </c>
      <c r="I1031" s="22">
        <v>14</v>
      </c>
      <c r="J1031" s="22" t="s">
        <v>11</v>
      </c>
      <c r="K1031" s="22">
        <v>56</v>
      </c>
      <c r="L1031" s="22" t="s">
        <v>4580</v>
      </c>
      <c r="M1031" s="22" t="s">
        <v>24135</v>
      </c>
      <c r="N1031" s="22" t="s">
        <v>165</v>
      </c>
      <c r="O1031" s="22" t="s">
        <v>686</v>
      </c>
      <c r="P1031" s="22" t="s">
        <v>167</v>
      </c>
      <c r="Q1031" s="22" t="s">
        <v>10046</v>
      </c>
      <c r="R1031" s="22" t="s">
        <v>10053</v>
      </c>
      <c r="S1031" s="22" t="s">
        <v>280</v>
      </c>
      <c r="T1031" s="22">
        <v>2</v>
      </c>
      <c r="U1031" s="22">
        <v>1</v>
      </c>
      <c r="V1031" s="22">
        <v>0</v>
      </c>
      <c r="W1031" s="22" t="s">
        <v>186</v>
      </c>
      <c r="X1031" s="22">
        <v>1</v>
      </c>
      <c r="Y1031" s="22">
        <v>1</v>
      </c>
      <c r="Z1031" s="22" t="s">
        <v>10054</v>
      </c>
      <c r="AA1031" s="23">
        <v>44159</v>
      </c>
      <c r="AB1031" s="23">
        <v>44169</v>
      </c>
      <c r="AC1031" s="25">
        <v>8500</v>
      </c>
      <c r="AD1031" s="22">
        <v>8500</v>
      </c>
      <c r="AE1031" s="22">
        <v>8500</v>
      </c>
      <c r="AF1031" s="22">
        <v>8500</v>
      </c>
      <c r="AG1031" s="22">
        <v>8500</v>
      </c>
      <c r="AH1031" s="22">
        <v>8500</v>
      </c>
      <c r="AI1031" s="22" t="s">
        <v>10025</v>
      </c>
      <c r="AJ1031" s="22" t="s">
        <v>187</v>
      </c>
      <c r="AK1031" s="22" t="s">
        <v>10055</v>
      </c>
      <c r="AL1031" s="22" t="s">
        <v>8835</v>
      </c>
      <c r="AM1031" s="22" t="s">
        <v>177</v>
      </c>
      <c r="AN1031" s="22" t="s">
        <v>178</v>
      </c>
      <c r="AO1031" s="22" t="s">
        <v>178</v>
      </c>
    </row>
    <row r="1032" spans="1:41" x14ac:dyDescent="0.2">
      <c r="A1032" s="22">
        <v>2020</v>
      </c>
      <c r="B1032" s="22">
        <v>4</v>
      </c>
      <c r="C1032" s="22" t="s">
        <v>10056</v>
      </c>
      <c r="D1032" s="22" t="s">
        <v>22026</v>
      </c>
      <c r="E1032" s="22" t="s">
        <v>161</v>
      </c>
      <c r="F1032" s="25">
        <v>34928.28</v>
      </c>
      <c r="G1032" s="22" t="s">
        <v>10057</v>
      </c>
      <c r="H1032" s="22" t="s">
        <v>10058</v>
      </c>
      <c r="I1032" s="22">
        <v>14</v>
      </c>
      <c r="J1032" s="22" t="s">
        <v>11</v>
      </c>
      <c r="K1032" s="22">
        <v>74</v>
      </c>
      <c r="L1032" s="22" t="s">
        <v>9574</v>
      </c>
      <c r="M1032" s="22" t="s">
        <v>24137</v>
      </c>
      <c r="N1032" s="22" t="s">
        <v>165</v>
      </c>
      <c r="O1032" s="22" t="s">
        <v>686</v>
      </c>
      <c r="P1032" s="22" t="s">
        <v>167</v>
      </c>
      <c r="Q1032" s="22" t="s">
        <v>10059</v>
      </c>
      <c r="R1032" s="22" t="s">
        <v>10060</v>
      </c>
      <c r="S1032" s="22" t="s">
        <v>280</v>
      </c>
      <c r="T1032" s="22">
        <v>11</v>
      </c>
      <c r="U1032" s="22">
        <v>5</v>
      </c>
      <c r="V1032" s="22">
        <v>0</v>
      </c>
      <c r="W1032" s="22" t="s">
        <v>9352</v>
      </c>
      <c r="X1032" s="22">
        <v>6</v>
      </c>
      <c r="Y1032" s="22">
        <v>1</v>
      </c>
      <c r="Z1032" s="22" t="s">
        <v>10061</v>
      </c>
      <c r="AA1032" s="23">
        <v>44136</v>
      </c>
      <c r="AB1032" s="23">
        <v>44141</v>
      </c>
      <c r="AC1032" s="25">
        <v>34928.28</v>
      </c>
      <c r="AD1032" s="22">
        <v>34928.28</v>
      </c>
      <c r="AE1032" s="22">
        <v>34928.28</v>
      </c>
      <c r="AF1032" s="22">
        <v>34928.28</v>
      </c>
      <c r="AG1032" s="22">
        <v>34928.28</v>
      </c>
      <c r="AH1032" s="22">
        <v>34928.28</v>
      </c>
      <c r="AI1032" s="22" t="s">
        <v>10062</v>
      </c>
      <c r="AJ1032" s="22" t="s">
        <v>9355</v>
      </c>
      <c r="AK1032" s="22" t="s">
        <v>10063</v>
      </c>
      <c r="AL1032" s="22" t="s">
        <v>8835</v>
      </c>
      <c r="AM1032" s="22" t="s">
        <v>177</v>
      </c>
      <c r="AN1032" s="22" t="s">
        <v>178</v>
      </c>
      <c r="AO1032" s="22" t="s">
        <v>178</v>
      </c>
    </row>
    <row r="1033" spans="1:41" x14ac:dyDescent="0.2">
      <c r="A1033" s="22">
        <v>2020</v>
      </c>
      <c r="B1033" s="22">
        <v>4</v>
      </c>
      <c r="C1033" s="22" t="s">
        <v>10064</v>
      </c>
      <c r="D1033" s="22" t="s">
        <v>22026</v>
      </c>
      <c r="E1033" s="22" t="s">
        <v>161</v>
      </c>
      <c r="F1033" s="25">
        <v>2623.2</v>
      </c>
      <c r="G1033" s="22" t="s">
        <v>10065</v>
      </c>
      <c r="H1033" s="22" t="s">
        <v>10066</v>
      </c>
      <c r="I1033" s="22">
        <v>14</v>
      </c>
      <c r="J1033" s="22" t="s">
        <v>11</v>
      </c>
      <c r="K1033" s="22">
        <v>12</v>
      </c>
      <c r="L1033" s="22" t="s">
        <v>1988</v>
      </c>
      <c r="M1033" s="22" t="s">
        <v>24139</v>
      </c>
      <c r="N1033" s="22" t="s">
        <v>165</v>
      </c>
      <c r="O1033" s="22" t="s">
        <v>686</v>
      </c>
      <c r="P1033" s="22" t="s">
        <v>167</v>
      </c>
      <c r="Q1033" s="22" t="s">
        <v>10067</v>
      </c>
      <c r="R1033" s="22" t="s">
        <v>10068</v>
      </c>
      <c r="S1033" s="22" t="s">
        <v>280</v>
      </c>
      <c r="T1033" s="22">
        <v>0</v>
      </c>
      <c r="U1033" s="22">
        <v>1</v>
      </c>
      <c r="V1033" s="22">
        <v>0</v>
      </c>
      <c r="W1033" s="22" t="s">
        <v>2559</v>
      </c>
      <c r="X1033" s="22">
        <v>1</v>
      </c>
      <c r="Y1033" s="22">
        <v>1</v>
      </c>
      <c r="Z1033" s="22" t="s">
        <v>10069</v>
      </c>
      <c r="AA1033" s="23">
        <v>44067</v>
      </c>
      <c r="AB1033" s="23">
        <v>44183</v>
      </c>
      <c r="AC1033" s="25">
        <v>2623.2</v>
      </c>
      <c r="AD1033" s="22">
        <v>2623.2</v>
      </c>
      <c r="AE1033" s="22">
        <v>2623.2</v>
      </c>
      <c r="AF1033" s="22">
        <v>2623.2</v>
      </c>
      <c r="AG1033" s="22">
        <v>2623.2</v>
      </c>
      <c r="AH1033" s="22">
        <v>2623.2</v>
      </c>
      <c r="AI1033" s="22" t="s">
        <v>10070</v>
      </c>
      <c r="AJ1033" s="22" t="s">
        <v>2560</v>
      </c>
      <c r="AK1033" s="22" t="s">
        <v>10071</v>
      </c>
      <c r="AL1033" s="22" t="s">
        <v>8835</v>
      </c>
      <c r="AM1033" s="22" t="s">
        <v>177</v>
      </c>
      <c r="AN1033" s="22" t="s">
        <v>178</v>
      </c>
      <c r="AO1033" s="22" t="s">
        <v>178</v>
      </c>
    </row>
    <row r="1034" spans="1:41" x14ac:dyDescent="0.2">
      <c r="A1034" s="22">
        <v>2020</v>
      </c>
      <c r="B1034" s="22">
        <v>4</v>
      </c>
      <c r="C1034" s="22" t="s">
        <v>10072</v>
      </c>
      <c r="D1034" s="22" t="s">
        <v>22026</v>
      </c>
      <c r="E1034" s="22" t="s">
        <v>161</v>
      </c>
      <c r="F1034" s="25">
        <v>317724.51</v>
      </c>
      <c r="G1034" s="22" t="s">
        <v>10073</v>
      </c>
      <c r="H1034" s="22" t="s">
        <v>10074</v>
      </c>
      <c r="I1034" s="22">
        <v>14</v>
      </c>
      <c r="J1034" s="22" t="s">
        <v>11</v>
      </c>
      <c r="K1034" s="22">
        <v>65</v>
      </c>
      <c r="L1034" s="22" t="s">
        <v>905</v>
      </c>
      <c r="M1034" s="22" t="s">
        <v>905</v>
      </c>
      <c r="N1034" s="22" t="s">
        <v>165</v>
      </c>
      <c r="O1034" s="22" t="s">
        <v>166</v>
      </c>
      <c r="P1034" s="22" t="s">
        <v>167</v>
      </c>
      <c r="Q1034" s="22" t="s">
        <v>10075</v>
      </c>
      <c r="R1034" s="22" t="s">
        <v>10076</v>
      </c>
      <c r="S1034" s="22" t="s">
        <v>280</v>
      </c>
      <c r="T1034" s="22">
        <v>120</v>
      </c>
      <c r="U1034" s="22">
        <v>110</v>
      </c>
      <c r="V1034" s="22">
        <v>0</v>
      </c>
      <c r="W1034" s="22" t="s">
        <v>10077</v>
      </c>
      <c r="X1034" s="22">
        <v>96</v>
      </c>
      <c r="Y1034" s="22">
        <v>1</v>
      </c>
      <c r="Z1034" s="22" t="s">
        <v>10078</v>
      </c>
      <c r="AA1034" s="23">
        <v>44050</v>
      </c>
      <c r="AB1034" s="23">
        <v>44127</v>
      </c>
      <c r="AC1034" s="25">
        <v>317724.51</v>
      </c>
      <c r="AD1034" s="22">
        <v>317724.51</v>
      </c>
      <c r="AE1034" s="22">
        <v>317724.51</v>
      </c>
      <c r="AF1034" s="22">
        <v>317724.51</v>
      </c>
      <c r="AG1034" s="22">
        <v>317724.51</v>
      </c>
      <c r="AH1034" s="22">
        <v>317724.51</v>
      </c>
      <c r="AI1034" s="22" t="s">
        <v>10079</v>
      </c>
      <c r="AJ1034" s="22" t="s">
        <v>10080</v>
      </c>
      <c r="AK1034" s="22" t="s">
        <v>10081</v>
      </c>
      <c r="AL1034" s="22" t="s">
        <v>8835</v>
      </c>
      <c r="AM1034" s="22" t="s">
        <v>177</v>
      </c>
      <c r="AN1034" s="22" t="s">
        <v>178</v>
      </c>
      <c r="AO1034" s="22" t="s">
        <v>178</v>
      </c>
    </row>
    <row r="1035" spans="1:41" x14ac:dyDescent="0.2">
      <c r="A1035" s="22">
        <v>2020</v>
      </c>
      <c r="B1035" s="22">
        <v>4</v>
      </c>
      <c r="C1035" s="22" t="s">
        <v>10082</v>
      </c>
      <c r="D1035" s="22" t="s">
        <v>22026</v>
      </c>
      <c r="E1035" s="22" t="s">
        <v>161</v>
      </c>
      <c r="F1035" s="25">
        <v>229496.26</v>
      </c>
      <c r="G1035" s="22" t="s">
        <v>10083</v>
      </c>
      <c r="H1035" s="22" t="s">
        <v>10084</v>
      </c>
      <c r="I1035" s="22">
        <v>14</v>
      </c>
      <c r="J1035" s="22" t="s">
        <v>11</v>
      </c>
      <c r="K1035" s="22">
        <v>50</v>
      </c>
      <c r="L1035" s="22" t="s">
        <v>42</v>
      </c>
      <c r="M1035" s="22" t="s">
        <v>42</v>
      </c>
      <c r="N1035" s="22" t="s">
        <v>165</v>
      </c>
      <c r="O1035" s="22" t="s">
        <v>289</v>
      </c>
      <c r="P1035" s="22" t="s">
        <v>167</v>
      </c>
      <c r="Q1035" s="22" t="s">
        <v>2752</v>
      </c>
      <c r="R1035" s="22" t="s">
        <v>10085</v>
      </c>
      <c r="S1035" s="22" t="s">
        <v>280</v>
      </c>
      <c r="T1035" s="22">
        <v>390</v>
      </c>
      <c r="U1035" s="22">
        <v>260</v>
      </c>
      <c r="V1035" s="22">
        <v>0</v>
      </c>
      <c r="W1035" s="22" t="s">
        <v>10086</v>
      </c>
      <c r="X1035" s="22">
        <v>330.7</v>
      </c>
      <c r="Y1035" s="22">
        <v>1</v>
      </c>
      <c r="Z1035" s="22" t="s">
        <v>10087</v>
      </c>
      <c r="AA1035" s="23">
        <v>44168</v>
      </c>
      <c r="AB1035" s="23">
        <v>44184</v>
      </c>
      <c r="AC1035" s="25">
        <v>229496.26</v>
      </c>
      <c r="AD1035" s="22">
        <v>229496.26</v>
      </c>
      <c r="AE1035" s="22">
        <v>229496.26</v>
      </c>
      <c r="AF1035" s="22">
        <v>229496.26</v>
      </c>
      <c r="AG1035" s="22">
        <v>229496.26</v>
      </c>
      <c r="AH1035" s="22">
        <v>229496.26</v>
      </c>
      <c r="AI1035" s="22" t="s">
        <v>10088</v>
      </c>
      <c r="AJ1035" s="22" t="s">
        <v>10089</v>
      </c>
      <c r="AK1035" s="22" t="s">
        <v>10090</v>
      </c>
      <c r="AL1035" s="22" t="s">
        <v>8835</v>
      </c>
      <c r="AM1035" s="22" t="s">
        <v>177</v>
      </c>
      <c r="AN1035" s="22" t="s">
        <v>178</v>
      </c>
      <c r="AO1035" s="22" t="s">
        <v>178</v>
      </c>
    </row>
    <row r="1036" spans="1:41" x14ac:dyDescent="0.2">
      <c r="A1036" s="22">
        <v>2020</v>
      </c>
      <c r="B1036" s="22">
        <v>4</v>
      </c>
      <c r="C1036" s="22" t="s">
        <v>10091</v>
      </c>
      <c r="D1036" s="22" t="s">
        <v>22026</v>
      </c>
      <c r="E1036" s="22" t="s">
        <v>161</v>
      </c>
      <c r="F1036" s="25">
        <v>541895.62</v>
      </c>
      <c r="G1036" s="22" t="s">
        <v>10092</v>
      </c>
      <c r="H1036" s="22" t="s">
        <v>10093</v>
      </c>
      <c r="I1036" s="22">
        <v>14</v>
      </c>
      <c r="J1036" s="22" t="s">
        <v>11</v>
      </c>
      <c r="K1036" s="22">
        <v>29</v>
      </c>
      <c r="L1036" s="22" t="s">
        <v>41</v>
      </c>
      <c r="M1036" s="22" t="s">
        <v>24143</v>
      </c>
      <c r="N1036" s="22" t="s">
        <v>165</v>
      </c>
      <c r="O1036" s="22" t="s">
        <v>166</v>
      </c>
      <c r="P1036" s="22" t="s">
        <v>167</v>
      </c>
      <c r="Q1036" s="22" t="s">
        <v>2352</v>
      </c>
      <c r="R1036" s="22" t="s">
        <v>10094</v>
      </c>
      <c r="S1036" s="22" t="s">
        <v>280</v>
      </c>
      <c r="T1036" s="22">
        <v>550</v>
      </c>
      <c r="U1036" s="22">
        <v>450</v>
      </c>
      <c r="V1036" s="22">
        <v>0</v>
      </c>
      <c r="W1036" s="22" t="s">
        <v>186</v>
      </c>
      <c r="X1036" s="22">
        <v>1</v>
      </c>
      <c r="Y1036" s="22">
        <v>1</v>
      </c>
      <c r="Z1036" s="22" t="s">
        <v>10095</v>
      </c>
      <c r="AA1036" s="23">
        <v>44105</v>
      </c>
      <c r="AB1036" s="23">
        <v>44135</v>
      </c>
      <c r="AC1036" s="25">
        <v>541895.62</v>
      </c>
      <c r="AD1036" s="22">
        <v>541895.62</v>
      </c>
      <c r="AE1036" s="22">
        <v>541895.62</v>
      </c>
      <c r="AF1036" s="22">
        <v>541895.62</v>
      </c>
      <c r="AG1036" s="22">
        <v>541895.62</v>
      </c>
      <c r="AH1036" s="22">
        <v>541895.62</v>
      </c>
      <c r="AI1036" s="22" t="s">
        <v>10096</v>
      </c>
      <c r="AJ1036" s="22" t="s">
        <v>187</v>
      </c>
      <c r="AK1036" s="22" t="s">
        <v>10097</v>
      </c>
      <c r="AL1036" s="22" t="s">
        <v>8835</v>
      </c>
      <c r="AM1036" s="22" t="s">
        <v>177</v>
      </c>
      <c r="AN1036" s="22" t="s">
        <v>178</v>
      </c>
      <c r="AO1036" s="22" t="s">
        <v>178</v>
      </c>
    </row>
    <row r="1037" spans="1:41" x14ac:dyDescent="0.2">
      <c r="A1037" s="22">
        <v>2020</v>
      </c>
      <c r="B1037" s="22">
        <v>4</v>
      </c>
      <c r="C1037" s="22" t="s">
        <v>10098</v>
      </c>
      <c r="D1037" s="22" t="s">
        <v>22026</v>
      </c>
      <c r="E1037" s="22" t="s">
        <v>161</v>
      </c>
      <c r="F1037" s="25">
        <v>528548.49</v>
      </c>
      <c r="G1037" s="22" t="s">
        <v>9149</v>
      </c>
      <c r="H1037" s="22" t="s">
        <v>10099</v>
      </c>
      <c r="I1037" s="22">
        <v>14</v>
      </c>
      <c r="J1037" s="22" t="s">
        <v>11</v>
      </c>
      <c r="K1037" s="22">
        <v>105</v>
      </c>
      <c r="L1037" s="22" t="s">
        <v>1176</v>
      </c>
      <c r="M1037" s="22" t="s">
        <v>24145</v>
      </c>
      <c r="N1037" s="22" t="s">
        <v>165</v>
      </c>
      <c r="O1037" s="22" t="s">
        <v>289</v>
      </c>
      <c r="P1037" s="22" t="s">
        <v>167</v>
      </c>
      <c r="Q1037" s="22" t="s">
        <v>1177</v>
      </c>
      <c r="R1037" s="22" t="s">
        <v>10100</v>
      </c>
      <c r="S1037" s="22" t="s">
        <v>280</v>
      </c>
      <c r="T1037" s="22">
        <v>83</v>
      </c>
      <c r="U1037" s="22">
        <v>93</v>
      </c>
      <c r="V1037" s="22">
        <v>0</v>
      </c>
      <c r="W1037" s="22" t="s">
        <v>7247</v>
      </c>
      <c r="X1037" s="22">
        <v>2500</v>
      </c>
      <c r="Y1037" s="22">
        <v>1</v>
      </c>
      <c r="Z1037" s="22" t="s">
        <v>10101</v>
      </c>
      <c r="AA1037" s="23">
        <v>43983</v>
      </c>
      <c r="AB1037" s="23">
        <v>44183</v>
      </c>
      <c r="AC1037" s="25">
        <v>528548.49</v>
      </c>
      <c r="AD1037" s="22">
        <v>528548.49</v>
      </c>
      <c r="AE1037" s="22">
        <v>528548.49</v>
      </c>
      <c r="AF1037" s="22">
        <v>528548.49</v>
      </c>
      <c r="AG1037" s="22">
        <v>528548.49</v>
      </c>
      <c r="AH1037" s="22">
        <v>528548.49</v>
      </c>
      <c r="AI1037" s="22" t="s">
        <v>10102</v>
      </c>
      <c r="AJ1037" s="22" t="s">
        <v>1359</v>
      </c>
      <c r="AK1037" s="22" t="s">
        <v>10103</v>
      </c>
      <c r="AL1037" s="22" t="s">
        <v>8835</v>
      </c>
      <c r="AM1037" s="22" t="s">
        <v>177</v>
      </c>
      <c r="AN1037" s="22" t="s">
        <v>178</v>
      </c>
      <c r="AO1037" s="22" t="s">
        <v>178</v>
      </c>
    </row>
    <row r="1038" spans="1:41" x14ac:dyDescent="0.2">
      <c r="A1038" s="22">
        <v>2020</v>
      </c>
      <c r="B1038" s="22">
        <v>4</v>
      </c>
      <c r="C1038" s="22" t="s">
        <v>10104</v>
      </c>
      <c r="D1038" s="22" t="s">
        <v>22026</v>
      </c>
      <c r="E1038" s="22" t="s">
        <v>161</v>
      </c>
      <c r="F1038" s="25">
        <v>57270.7</v>
      </c>
      <c r="G1038" s="22" t="s">
        <v>1203</v>
      </c>
      <c r="H1038" s="22" t="s">
        <v>10105</v>
      </c>
      <c r="I1038" s="22">
        <v>14</v>
      </c>
      <c r="J1038" s="22" t="s">
        <v>11</v>
      </c>
      <c r="K1038" s="22">
        <v>122</v>
      </c>
      <c r="L1038" s="22" t="s">
        <v>1205</v>
      </c>
      <c r="M1038" s="22" t="s">
        <v>24147</v>
      </c>
      <c r="N1038" s="22" t="s">
        <v>165</v>
      </c>
      <c r="O1038" s="22" t="s">
        <v>686</v>
      </c>
      <c r="P1038" s="22" t="s">
        <v>167</v>
      </c>
      <c r="Q1038" s="22" t="s">
        <v>630</v>
      </c>
      <c r="R1038" s="22" t="s">
        <v>10106</v>
      </c>
      <c r="S1038" s="22" t="s">
        <v>280</v>
      </c>
      <c r="T1038" s="22">
        <v>16</v>
      </c>
      <c r="U1038" s="22">
        <v>13</v>
      </c>
      <c r="V1038" s="22">
        <v>0</v>
      </c>
      <c r="W1038" s="22" t="s">
        <v>1207</v>
      </c>
      <c r="X1038" s="22">
        <v>5</v>
      </c>
      <c r="Y1038" s="22">
        <v>1</v>
      </c>
      <c r="Z1038" s="22" t="s">
        <v>10107</v>
      </c>
      <c r="AA1038" s="23">
        <v>44067</v>
      </c>
      <c r="AB1038" s="23">
        <v>44072</v>
      </c>
      <c r="AC1038" s="25">
        <v>57270.7</v>
      </c>
      <c r="AD1038" s="22">
        <v>57270.7</v>
      </c>
      <c r="AE1038" s="22">
        <v>57270.7</v>
      </c>
      <c r="AF1038" s="22">
        <v>57270.7</v>
      </c>
      <c r="AG1038" s="22">
        <v>57270.7</v>
      </c>
      <c r="AH1038" s="22">
        <v>57270.7</v>
      </c>
      <c r="AI1038" s="22" t="s">
        <v>1209</v>
      </c>
      <c r="AJ1038" s="22" t="s">
        <v>1210</v>
      </c>
      <c r="AK1038" s="22" t="s">
        <v>10108</v>
      </c>
      <c r="AL1038" s="22" t="s">
        <v>8835</v>
      </c>
      <c r="AM1038" s="22" t="s">
        <v>177</v>
      </c>
      <c r="AN1038" s="22" t="s">
        <v>178</v>
      </c>
      <c r="AO1038" s="22" t="s">
        <v>178</v>
      </c>
    </row>
    <row r="1039" spans="1:41" x14ac:dyDescent="0.2">
      <c r="A1039" s="22">
        <v>2020</v>
      </c>
      <c r="B1039" s="22">
        <v>4</v>
      </c>
      <c r="C1039" s="22" t="s">
        <v>10109</v>
      </c>
      <c r="D1039" s="22" t="s">
        <v>22026</v>
      </c>
      <c r="E1039" s="22" t="s">
        <v>161</v>
      </c>
      <c r="F1039" s="25">
        <v>11454.14</v>
      </c>
      <c r="G1039" s="22" t="s">
        <v>9470</v>
      </c>
      <c r="H1039" s="22" t="s">
        <v>10110</v>
      </c>
      <c r="I1039" s="22">
        <v>14</v>
      </c>
      <c r="J1039" s="22" t="s">
        <v>11</v>
      </c>
      <c r="K1039" s="22">
        <v>122</v>
      </c>
      <c r="L1039" s="22" t="s">
        <v>1205</v>
      </c>
      <c r="M1039" s="22" t="s">
        <v>24147</v>
      </c>
      <c r="N1039" s="22" t="s">
        <v>165</v>
      </c>
      <c r="O1039" s="22" t="s">
        <v>686</v>
      </c>
      <c r="P1039" s="22" t="s">
        <v>167</v>
      </c>
      <c r="Q1039" s="22" t="s">
        <v>630</v>
      </c>
      <c r="R1039" s="22" t="s">
        <v>10111</v>
      </c>
      <c r="S1039" s="22" t="s">
        <v>280</v>
      </c>
      <c r="T1039" s="22">
        <v>4</v>
      </c>
      <c r="U1039" s="22">
        <v>2</v>
      </c>
      <c r="V1039" s="22">
        <v>0</v>
      </c>
      <c r="W1039" s="22" t="s">
        <v>2559</v>
      </c>
      <c r="X1039" s="22">
        <v>1</v>
      </c>
      <c r="Y1039" s="22">
        <v>1</v>
      </c>
      <c r="Z1039" s="22" t="s">
        <v>10112</v>
      </c>
      <c r="AA1039" s="23">
        <v>44075</v>
      </c>
      <c r="AB1039" s="23">
        <v>44077</v>
      </c>
      <c r="AC1039" s="25">
        <v>11454.14</v>
      </c>
      <c r="AD1039" s="22">
        <v>11454.14</v>
      </c>
      <c r="AE1039" s="22">
        <v>11454.14</v>
      </c>
      <c r="AF1039" s="22">
        <v>11454.14</v>
      </c>
      <c r="AG1039" s="22">
        <v>11454.14</v>
      </c>
      <c r="AH1039" s="22">
        <v>11454.14</v>
      </c>
      <c r="AI1039" s="22" t="s">
        <v>1209</v>
      </c>
      <c r="AJ1039" s="22" t="s">
        <v>2560</v>
      </c>
      <c r="AK1039" s="22" t="s">
        <v>10113</v>
      </c>
      <c r="AL1039" s="22" t="s">
        <v>8835</v>
      </c>
      <c r="AM1039" s="22" t="s">
        <v>177</v>
      </c>
      <c r="AN1039" s="22" t="s">
        <v>178</v>
      </c>
      <c r="AO1039" s="22" t="s">
        <v>178</v>
      </c>
    </row>
    <row r="1040" spans="1:41" x14ac:dyDescent="0.2">
      <c r="A1040" s="22">
        <v>2020</v>
      </c>
      <c r="B1040" s="22">
        <v>4</v>
      </c>
      <c r="C1040" s="22" t="s">
        <v>10114</v>
      </c>
      <c r="D1040" s="22" t="s">
        <v>22026</v>
      </c>
      <c r="E1040" s="22" t="s">
        <v>161</v>
      </c>
      <c r="F1040" s="25">
        <v>54343.73</v>
      </c>
      <c r="G1040" s="22" t="s">
        <v>10115</v>
      </c>
      <c r="H1040" s="22" t="s">
        <v>10116</v>
      </c>
      <c r="I1040" s="22">
        <v>14</v>
      </c>
      <c r="J1040" s="22" t="s">
        <v>11</v>
      </c>
      <c r="K1040" s="22">
        <v>12</v>
      </c>
      <c r="L1040" s="22" t="s">
        <v>1988</v>
      </c>
      <c r="M1040" s="22" t="s">
        <v>24150</v>
      </c>
      <c r="N1040" s="22" t="s">
        <v>165</v>
      </c>
      <c r="O1040" s="22" t="s">
        <v>686</v>
      </c>
      <c r="P1040" s="22" t="s">
        <v>167</v>
      </c>
      <c r="Q1040" s="22" t="s">
        <v>10117</v>
      </c>
      <c r="R1040" s="22" t="s">
        <v>10118</v>
      </c>
      <c r="S1040" s="22" t="s">
        <v>280</v>
      </c>
      <c r="T1040" s="22">
        <v>26</v>
      </c>
      <c r="U1040" s="22">
        <v>26</v>
      </c>
      <c r="V1040" s="22">
        <v>0</v>
      </c>
      <c r="W1040" s="22" t="s">
        <v>10119</v>
      </c>
      <c r="X1040" s="22">
        <v>229.5</v>
      </c>
      <c r="Y1040" s="22">
        <v>1</v>
      </c>
      <c r="Z1040" s="22" t="s">
        <v>10120</v>
      </c>
      <c r="AA1040" s="23">
        <v>44053</v>
      </c>
      <c r="AB1040" s="23">
        <v>44183</v>
      </c>
      <c r="AC1040" s="25">
        <v>54343.73</v>
      </c>
      <c r="AD1040" s="22">
        <v>54343.73</v>
      </c>
      <c r="AE1040" s="22">
        <v>54343.73</v>
      </c>
      <c r="AF1040" s="22">
        <v>54343.73</v>
      </c>
      <c r="AG1040" s="22">
        <v>54343.73</v>
      </c>
      <c r="AH1040" s="22">
        <v>54343.73</v>
      </c>
      <c r="AI1040" s="22" t="s">
        <v>10121</v>
      </c>
      <c r="AJ1040" s="22" t="s">
        <v>10122</v>
      </c>
      <c r="AK1040" s="22" t="s">
        <v>10123</v>
      </c>
      <c r="AL1040" s="22" t="s">
        <v>8835</v>
      </c>
      <c r="AM1040" s="22" t="s">
        <v>177</v>
      </c>
      <c r="AN1040" s="22" t="s">
        <v>178</v>
      </c>
      <c r="AO1040" s="22" t="s">
        <v>178</v>
      </c>
    </row>
    <row r="1041" spans="1:41" x14ac:dyDescent="0.2">
      <c r="A1041" s="22">
        <v>2020</v>
      </c>
      <c r="B1041" s="22">
        <v>4</v>
      </c>
      <c r="C1041" s="22" t="s">
        <v>10124</v>
      </c>
      <c r="D1041" s="22" t="s">
        <v>22026</v>
      </c>
      <c r="E1041" s="22" t="s">
        <v>161</v>
      </c>
      <c r="F1041" s="25">
        <v>3196.69</v>
      </c>
      <c r="G1041" s="22" t="s">
        <v>10125</v>
      </c>
      <c r="H1041" s="22" t="s">
        <v>10126</v>
      </c>
      <c r="I1041" s="22">
        <v>14</v>
      </c>
      <c r="J1041" s="22" t="s">
        <v>11</v>
      </c>
      <c r="K1041" s="22">
        <v>12</v>
      </c>
      <c r="L1041" s="22" t="s">
        <v>1988</v>
      </c>
      <c r="M1041" s="22" t="s">
        <v>24152</v>
      </c>
      <c r="N1041" s="22" t="s">
        <v>165</v>
      </c>
      <c r="O1041" s="22" t="s">
        <v>686</v>
      </c>
      <c r="P1041" s="22" t="s">
        <v>167</v>
      </c>
      <c r="Q1041" s="22" t="s">
        <v>10067</v>
      </c>
      <c r="R1041" s="22" t="s">
        <v>10127</v>
      </c>
      <c r="S1041" s="22" t="s">
        <v>280</v>
      </c>
      <c r="T1041" s="22">
        <v>1</v>
      </c>
      <c r="U1041" s="22">
        <v>3</v>
      </c>
      <c r="V1041" s="22">
        <v>0</v>
      </c>
      <c r="W1041" s="22" t="s">
        <v>10128</v>
      </c>
      <c r="X1041" s="22">
        <v>13.5</v>
      </c>
      <c r="Y1041" s="22">
        <v>1</v>
      </c>
      <c r="Z1041" s="22" t="s">
        <v>10129</v>
      </c>
      <c r="AA1041" s="23">
        <v>44053</v>
      </c>
      <c r="AB1041" s="23">
        <v>44183</v>
      </c>
      <c r="AC1041" s="25">
        <v>3196.69</v>
      </c>
      <c r="AD1041" s="22">
        <v>3196.69</v>
      </c>
      <c r="AE1041" s="22">
        <v>3196.69</v>
      </c>
      <c r="AF1041" s="22">
        <v>3196.69</v>
      </c>
      <c r="AG1041" s="22">
        <v>3196.69</v>
      </c>
      <c r="AH1041" s="22">
        <v>3196.69</v>
      </c>
      <c r="AI1041" s="22" t="s">
        <v>10130</v>
      </c>
      <c r="AJ1041" s="22" t="s">
        <v>10131</v>
      </c>
      <c r="AK1041" s="22" t="s">
        <v>10132</v>
      </c>
      <c r="AL1041" s="22" t="s">
        <v>8835</v>
      </c>
      <c r="AM1041" s="22" t="s">
        <v>177</v>
      </c>
      <c r="AN1041" s="22" t="s">
        <v>178</v>
      </c>
      <c r="AO1041" s="22" t="s">
        <v>178</v>
      </c>
    </row>
    <row r="1042" spans="1:41" x14ac:dyDescent="0.2">
      <c r="A1042" s="22">
        <v>2020</v>
      </c>
      <c r="B1042" s="22">
        <v>4</v>
      </c>
      <c r="C1042" s="22" t="s">
        <v>10133</v>
      </c>
      <c r="D1042" s="22" t="s">
        <v>22026</v>
      </c>
      <c r="E1042" s="22" t="s">
        <v>161</v>
      </c>
      <c r="F1042" s="25">
        <v>6393.38</v>
      </c>
      <c r="G1042" s="22" t="s">
        <v>10134</v>
      </c>
      <c r="H1042" s="22" t="s">
        <v>10135</v>
      </c>
      <c r="I1042" s="22">
        <v>14</v>
      </c>
      <c r="J1042" s="22" t="s">
        <v>11</v>
      </c>
      <c r="K1042" s="22">
        <v>12</v>
      </c>
      <c r="L1042" s="22" t="s">
        <v>1988</v>
      </c>
      <c r="M1042" s="22" t="s">
        <v>1366</v>
      </c>
      <c r="N1042" s="22" t="s">
        <v>165</v>
      </c>
      <c r="O1042" s="22" t="s">
        <v>686</v>
      </c>
      <c r="P1042" s="22" t="s">
        <v>167</v>
      </c>
      <c r="Q1042" s="22" t="s">
        <v>1177</v>
      </c>
      <c r="R1042" s="22" t="s">
        <v>10136</v>
      </c>
      <c r="S1042" s="22" t="s">
        <v>280</v>
      </c>
      <c r="T1042" s="22">
        <v>6</v>
      </c>
      <c r="U1042" s="22">
        <v>1</v>
      </c>
      <c r="V1042" s="22">
        <v>0</v>
      </c>
      <c r="W1042" s="22" t="s">
        <v>10137</v>
      </c>
      <c r="X1042" s="22">
        <v>27</v>
      </c>
      <c r="Y1042" s="22">
        <v>1</v>
      </c>
      <c r="Z1042" s="22" t="s">
        <v>10138</v>
      </c>
      <c r="AA1042" s="23">
        <v>44053</v>
      </c>
      <c r="AB1042" s="23">
        <v>44183</v>
      </c>
      <c r="AC1042" s="25">
        <v>6393.38</v>
      </c>
      <c r="AD1042" s="22">
        <v>6393.38</v>
      </c>
      <c r="AE1042" s="22">
        <v>6393.38</v>
      </c>
      <c r="AF1042" s="22">
        <v>6393.38</v>
      </c>
      <c r="AG1042" s="22">
        <v>6393.38</v>
      </c>
      <c r="AH1042" s="22">
        <v>6393.38</v>
      </c>
      <c r="AI1042" s="22" t="s">
        <v>10139</v>
      </c>
      <c r="AJ1042" s="22" t="s">
        <v>10140</v>
      </c>
      <c r="AK1042" s="22" t="s">
        <v>10141</v>
      </c>
      <c r="AL1042" s="22" t="s">
        <v>8835</v>
      </c>
      <c r="AM1042" s="22" t="s">
        <v>177</v>
      </c>
      <c r="AN1042" s="22" t="s">
        <v>178</v>
      </c>
      <c r="AO1042" s="22" t="s">
        <v>178</v>
      </c>
    </row>
    <row r="1043" spans="1:41" x14ac:dyDescent="0.2">
      <c r="A1043" s="22">
        <v>2020</v>
      </c>
      <c r="B1043" s="22">
        <v>4</v>
      </c>
      <c r="C1043" s="22" t="s">
        <v>10142</v>
      </c>
      <c r="D1043" s="22" t="s">
        <v>22026</v>
      </c>
      <c r="E1043" s="22" t="s">
        <v>161</v>
      </c>
      <c r="F1043" s="25">
        <v>67130.490000000005</v>
      </c>
      <c r="G1043" s="22" t="s">
        <v>10143</v>
      </c>
      <c r="H1043" s="22" t="s">
        <v>10144</v>
      </c>
      <c r="I1043" s="22">
        <v>14</v>
      </c>
      <c r="J1043" s="22" t="s">
        <v>11</v>
      </c>
      <c r="K1043" s="22">
        <v>12</v>
      </c>
      <c r="L1043" s="22" t="s">
        <v>1988</v>
      </c>
      <c r="M1043" s="22" t="s">
        <v>24155</v>
      </c>
      <c r="N1043" s="22" t="s">
        <v>165</v>
      </c>
      <c r="O1043" s="22" t="s">
        <v>686</v>
      </c>
      <c r="P1043" s="22" t="s">
        <v>167</v>
      </c>
      <c r="Q1043" s="22" t="s">
        <v>10067</v>
      </c>
      <c r="R1043" s="22" t="s">
        <v>10145</v>
      </c>
      <c r="S1043" s="22" t="s">
        <v>280</v>
      </c>
      <c r="T1043" s="22">
        <v>26</v>
      </c>
      <c r="U1043" s="22">
        <v>32</v>
      </c>
      <c r="V1043" s="22">
        <v>0</v>
      </c>
      <c r="W1043" s="22" t="s">
        <v>10146</v>
      </c>
      <c r="X1043" s="22">
        <v>283.5</v>
      </c>
      <c r="Y1043" s="22">
        <v>1</v>
      </c>
      <c r="Z1043" s="22" t="s">
        <v>10147</v>
      </c>
      <c r="AA1043" s="23">
        <v>44053</v>
      </c>
      <c r="AB1043" s="23">
        <v>44183</v>
      </c>
      <c r="AC1043" s="25">
        <v>67130.490000000005</v>
      </c>
      <c r="AD1043" s="22">
        <v>67130.490000000005</v>
      </c>
      <c r="AE1043" s="22">
        <v>67130.490000000005</v>
      </c>
      <c r="AF1043" s="22">
        <v>67130.490000000005</v>
      </c>
      <c r="AG1043" s="22">
        <v>67130.490000000005</v>
      </c>
      <c r="AH1043" s="22">
        <v>67130.490000000005</v>
      </c>
      <c r="AI1043" s="22" t="s">
        <v>10148</v>
      </c>
      <c r="AJ1043" s="22" t="s">
        <v>10149</v>
      </c>
      <c r="AK1043" s="22" t="s">
        <v>10150</v>
      </c>
      <c r="AL1043" s="22" t="s">
        <v>8835</v>
      </c>
      <c r="AM1043" s="22" t="s">
        <v>177</v>
      </c>
      <c r="AN1043" s="22" t="s">
        <v>178</v>
      </c>
      <c r="AO1043" s="22" t="s">
        <v>178</v>
      </c>
    </row>
    <row r="1044" spans="1:41" x14ac:dyDescent="0.2">
      <c r="A1044" s="22">
        <v>2020</v>
      </c>
      <c r="B1044" s="22">
        <v>4</v>
      </c>
      <c r="C1044" s="22" t="s">
        <v>10151</v>
      </c>
      <c r="D1044" s="22" t="s">
        <v>22026</v>
      </c>
      <c r="E1044" s="22" t="s">
        <v>161</v>
      </c>
      <c r="F1044" s="25">
        <v>130198.99</v>
      </c>
      <c r="G1044" s="22" t="s">
        <v>10152</v>
      </c>
      <c r="H1044" s="22" t="s">
        <v>10153</v>
      </c>
      <c r="I1044" s="22">
        <v>14</v>
      </c>
      <c r="J1044" s="22" t="s">
        <v>11</v>
      </c>
      <c r="K1044" s="22">
        <v>65</v>
      </c>
      <c r="L1044" s="22" t="s">
        <v>905</v>
      </c>
      <c r="M1044" s="22" t="s">
        <v>905</v>
      </c>
      <c r="N1044" s="22" t="s">
        <v>165</v>
      </c>
      <c r="O1044" s="22" t="s">
        <v>166</v>
      </c>
      <c r="P1044" s="22" t="s">
        <v>167</v>
      </c>
      <c r="Q1044" s="22" t="s">
        <v>10154</v>
      </c>
      <c r="R1044" s="22" t="s">
        <v>10155</v>
      </c>
      <c r="S1044" s="22" t="s">
        <v>280</v>
      </c>
      <c r="T1044" s="22">
        <v>3200</v>
      </c>
      <c r="U1044" s="22">
        <v>3100</v>
      </c>
      <c r="V1044" s="22">
        <v>0</v>
      </c>
      <c r="W1044" s="22" t="s">
        <v>4578</v>
      </c>
      <c r="X1044" s="22">
        <v>400</v>
      </c>
      <c r="Y1044" s="22">
        <v>1</v>
      </c>
      <c r="Z1044" s="22" t="s">
        <v>10156</v>
      </c>
      <c r="AA1044" s="23">
        <v>44106</v>
      </c>
      <c r="AB1044" s="23">
        <v>44163</v>
      </c>
      <c r="AC1044" s="25">
        <v>130198.99</v>
      </c>
      <c r="AD1044" s="22">
        <v>130198.99</v>
      </c>
      <c r="AE1044" s="22">
        <v>130198.99</v>
      </c>
      <c r="AF1044" s="22">
        <v>130198.99</v>
      </c>
      <c r="AG1044" s="22">
        <v>130198.99</v>
      </c>
      <c r="AH1044" s="22">
        <v>130198.99</v>
      </c>
      <c r="AI1044" s="22" t="s">
        <v>10157</v>
      </c>
      <c r="AJ1044" s="22" t="s">
        <v>5885</v>
      </c>
      <c r="AK1044" s="22" t="s">
        <v>10158</v>
      </c>
      <c r="AL1044" s="22" t="s">
        <v>8835</v>
      </c>
      <c r="AM1044" s="22" t="s">
        <v>177</v>
      </c>
      <c r="AN1044" s="22" t="s">
        <v>178</v>
      </c>
      <c r="AO1044" s="22" t="s">
        <v>178</v>
      </c>
    </row>
    <row r="1045" spans="1:41" x14ac:dyDescent="0.2">
      <c r="A1045" s="22">
        <v>2020</v>
      </c>
      <c r="B1045" s="22">
        <v>4</v>
      </c>
      <c r="C1045" s="22" t="s">
        <v>10159</v>
      </c>
      <c r="D1045" s="22" t="s">
        <v>22026</v>
      </c>
      <c r="E1045" s="22" t="s">
        <v>161</v>
      </c>
      <c r="F1045" s="25">
        <v>114929.11</v>
      </c>
      <c r="G1045" s="22" t="s">
        <v>10160</v>
      </c>
      <c r="H1045" s="22" t="s">
        <v>10161</v>
      </c>
      <c r="I1045" s="22">
        <v>14</v>
      </c>
      <c r="J1045" s="22" t="s">
        <v>11</v>
      </c>
      <c r="K1045" s="22">
        <v>120</v>
      </c>
      <c r="L1045" s="22" t="s">
        <v>38</v>
      </c>
      <c r="M1045" s="22" t="s">
        <v>38</v>
      </c>
      <c r="N1045" s="22" t="s">
        <v>165</v>
      </c>
      <c r="O1045" s="22" t="s">
        <v>166</v>
      </c>
      <c r="P1045" s="22" t="s">
        <v>167</v>
      </c>
      <c r="Q1045" s="22" t="s">
        <v>1261</v>
      </c>
      <c r="R1045" s="22" t="s">
        <v>10162</v>
      </c>
      <c r="S1045" s="22" t="s">
        <v>280</v>
      </c>
      <c r="T1045" s="22">
        <v>84</v>
      </c>
      <c r="U1045" s="22">
        <v>81</v>
      </c>
      <c r="V1045" s="22">
        <v>0</v>
      </c>
      <c r="W1045" s="22" t="s">
        <v>10163</v>
      </c>
      <c r="X1045" s="22">
        <v>70</v>
      </c>
      <c r="Y1045" s="22">
        <v>1</v>
      </c>
      <c r="Z1045" s="22" t="s">
        <v>10164</v>
      </c>
      <c r="AA1045" s="23">
        <v>44044</v>
      </c>
      <c r="AB1045" s="23">
        <v>44196</v>
      </c>
      <c r="AC1045" s="25">
        <v>114929.11</v>
      </c>
      <c r="AD1045" s="22">
        <v>114929.11</v>
      </c>
      <c r="AE1045" s="22">
        <v>114929.11</v>
      </c>
      <c r="AF1045" s="22">
        <v>114929.11</v>
      </c>
      <c r="AG1045" s="22">
        <v>114929.11</v>
      </c>
      <c r="AH1045" s="22">
        <v>114929.11</v>
      </c>
      <c r="AI1045" s="22" t="s">
        <v>10165</v>
      </c>
      <c r="AJ1045" s="22" t="s">
        <v>10166</v>
      </c>
      <c r="AK1045" s="22" t="s">
        <v>10167</v>
      </c>
      <c r="AL1045" s="22" t="s">
        <v>8835</v>
      </c>
      <c r="AM1045" s="22" t="s">
        <v>177</v>
      </c>
      <c r="AN1045" s="22" t="s">
        <v>178</v>
      </c>
      <c r="AO1045" s="22" t="s">
        <v>178</v>
      </c>
    </row>
    <row r="1046" spans="1:41" x14ac:dyDescent="0.2">
      <c r="A1046" s="22">
        <v>2020</v>
      </c>
      <c r="B1046" s="22">
        <v>4</v>
      </c>
      <c r="C1046" s="22" t="s">
        <v>10168</v>
      </c>
      <c r="D1046" s="22" t="s">
        <v>22026</v>
      </c>
      <c r="E1046" s="22" t="s">
        <v>161</v>
      </c>
      <c r="F1046" s="25">
        <v>349502.52</v>
      </c>
      <c r="G1046" s="22" t="s">
        <v>10169</v>
      </c>
      <c r="H1046" s="22" t="s">
        <v>10170</v>
      </c>
      <c r="I1046" s="22">
        <v>14</v>
      </c>
      <c r="J1046" s="22" t="s">
        <v>11</v>
      </c>
      <c r="K1046" s="22">
        <v>16</v>
      </c>
      <c r="L1046" s="22" t="s">
        <v>9314</v>
      </c>
      <c r="M1046" s="22" t="s">
        <v>68</v>
      </c>
      <c r="N1046" s="22" t="s">
        <v>165</v>
      </c>
      <c r="O1046" s="22" t="s">
        <v>166</v>
      </c>
      <c r="P1046" s="22" t="s">
        <v>167</v>
      </c>
      <c r="Q1046" s="22" t="s">
        <v>9315</v>
      </c>
      <c r="R1046" s="22" t="s">
        <v>10171</v>
      </c>
      <c r="S1046" s="22" t="s">
        <v>280</v>
      </c>
      <c r="T1046" s="22">
        <v>25</v>
      </c>
      <c r="U1046" s="22">
        <v>30</v>
      </c>
      <c r="V1046" s="22">
        <v>0</v>
      </c>
      <c r="W1046" s="22" t="s">
        <v>7099</v>
      </c>
      <c r="X1046" s="22">
        <v>177</v>
      </c>
      <c r="Y1046" s="22">
        <v>1</v>
      </c>
      <c r="Z1046" s="22" t="s">
        <v>10172</v>
      </c>
      <c r="AA1046" s="23">
        <v>44165</v>
      </c>
      <c r="AB1046" s="23">
        <v>44176</v>
      </c>
      <c r="AC1046" s="25">
        <v>349502.53</v>
      </c>
      <c r="AD1046" s="22">
        <v>349502.53</v>
      </c>
      <c r="AE1046" s="22">
        <v>349502.53</v>
      </c>
      <c r="AF1046" s="22">
        <v>349502.53</v>
      </c>
      <c r="AG1046" s="22">
        <v>349502.53</v>
      </c>
      <c r="AH1046" s="22">
        <v>349502.53</v>
      </c>
      <c r="AI1046" s="22" t="s">
        <v>10173</v>
      </c>
      <c r="AJ1046" s="22" t="s">
        <v>7101</v>
      </c>
      <c r="AK1046" s="22" t="s">
        <v>10174</v>
      </c>
      <c r="AL1046" s="22" t="s">
        <v>8835</v>
      </c>
      <c r="AM1046" s="22" t="s">
        <v>177</v>
      </c>
      <c r="AN1046" s="22" t="s">
        <v>178</v>
      </c>
      <c r="AO1046" s="22" t="s">
        <v>178</v>
      </c>
    </row>
    <row r="1047" spans="1:41" x14ac:dyDescent="0.2">
      <c r="A1047" s="22">
        <v>2020</v>
      </c>
      <c r="B1047" s="22">
        <v>4</v>
      </c>
      <c r="C1047" s="22" t="s">
        <v>10175</v>
      </c>
      <c r="D1047" s="22" t="s">
        <v>22026</v>
      </c>
      <c r="E1047" s="22" t="s">
        <v>161</v>
      </c>
      <c r="F1047" s="25">
        <v>299563.71999999997</v>
      </c>
      <c r="G1047" s="22" t="s">
        <v>10176</v>
      </c>
      <c r="H1047" s="22" t="s">
        <v>10177</v>
      </c>
      <c r="I1047" s="22">
        <v>14</v>
      </c>
      <c r="J1047" s="22" t="s">
        <v>11</v>
      </c>
      <c r="K1047" s="22">
        <v>45</v>
      </c>
      <c r="L1047" s="22" t="s">
        <v>9626</v>
      </c>
      <c r="M1047" s="22" t="s">
        <v>22115</v>
      </c>
      <c r="N1047" s="22" t="s">
        <v>165</v>
      </c>
      <c r="O1047" s="22" t="s">
        <v>289</v>
      </c>
      <c r="P1047" s="22" t="s">
        <v>167</v>
      </c>
      <c r="Q1047" s="22" t="s">
        <v>1177</v>
      </c>
      <c r="R1047" s="22" t="s">
        <v>10178</v>
      </c>
      <c r="S1047" s="22" t="s">
        <v>280</v>
      </c>
      <c r="T1047" s="22">
        <v>25</v>
      </c>
      <c r="U1047" s="22">
        <v>25</v>
      </c>
      <c r="V1047" s="22">
        <v>0</v>
      </c>
      <c r="W1047" s="22" t="s">
        <v>10179</v>
      </c>
      <c r="X1047" s="22">
        <v>562.29999999999995</v>
      </c>
      <c r="Y1047" s="22">
        <v>1</v>
      </c>
      <c r="Z1047" s="22" t="s">
        <v>10180</v>
      </c>
      <c r="AA1047" s="23">
        <v>44121</v>
      </c>
      <c r="AB1047" s="23">
        <v>44145</v>
      </c>
      <c r="AC1047" s="25">
        <v>299563.71999999997</v>
      </c>
      <c r="AD1047" s="22">
        <v>299563.71999999997</v>
      </c>
      <c r="AE1047" s="22">
        <v>299563.71999999997</v>
      </c>
      <c r="AF1047" s="22">
        <v>299563.71999999997</v>
      </c>
      <c r="AG1047" s="22">
        <v>299563.71999999997</v>
      </c>
      <c r="AH1047" s="22">
        <v>299563.71999999997</v>
      </c>
      <c r="AI1047" s="22" t="s">
        <v>10181</v>
      </c>
      <c r="AJ1047" s="22" t="s">
        <v>10182</v>
      </c>
      <c r="AK1047" s="22" t="s">
        <v>10183</v>
      </c>
      <c r="AL1047" s="22" t="s">
        <v>8835</v>
      </c>
      <c r="AM1047" s="22" t="s">
        <v>177</v>
      </c>
      <c r="AN1047" s="22" t="s">
        <v>178</v>
      </c>
      <c r="AO1047" s="22" t="s">
        <v>178</v>
      </c>
    </row>
    <row r="1048" spans="1:41" x14ac:dyDescent="0.2">
      <c r="A1048" s="22">
        <v>2020</v>
      </c>
      <c r="B1048" s="22">
        <v>4</v>
      </c>
      <c r="C1048" s="22" t="s">
        <v>10184</v>
      </c>
      <c r="D1048" s="22" t="s">
        <v>22026</v>
      </c>
      <c r="E1048" s="22" t="s">
        <v>161</v>
      </c>
      <c r="F1048" s="25">
        <v>411235.71</v>
      </c>
      <c r="G1048" s="22" t="s">
        <v>10185</v>
      </c>
      <c r="H1048" s="22" t="s">
        <v>10186</v>
      </c>
      <c r="I1048" s="22">
        <v>14</v>
      </c>
      <c r="J1048" s="22" t="s">
        <v>11</v>
      </c>
      <c r="K1048" s="22">
        <v>29</v>
      </c>
      <c r="L1048" s="22" t="s">
        <v>41</v>
      </c>
      <c r="M1048" s="22" t="s">
        <v>41</v>
      </c>
      <c r="N1048" s="22" t="s">
        <v>165</v>
      </c>
      <c r="O1048" s="22" t="s">
        <v>686</v>
      </c>
      <c r="P1048" s="22" t="s">
        <v>167</v>
      </c>
      <c r="Q1048" s="22" t="s">
        <v>2352</v>
      </c>
      <c r="R1048" s="22" t="s">
        <v>10187</v>
      </c>
      <c r="S1048" s="22" t="s">
        <v>280</v>
      </c>
      <c r="T1048" s="22">
        <v>45</v>
      </c>
      <c r="U1048" s="22">
        <v>42</v>
      </c>
      <c r="V1048" s="22">
        <v>0</v>
      </c>
      <c r="W1048" s="22" t="s">
        <v>10188</v>
      </c>
      <c r="X1048" s="22">
        <v>307</v>
      </c>
      <c r="Y1048" s="22">
        <v>1</v>
      </c>
      <c r="Z1048" s="22" t="s">
        <v>10189</v>
      </c>
      <c r="AA1048" s="23">
        <v>44105</v>
      </c>
      <c r="AB1048" s="23">
        <v>44135</v>
      </c>
      <c r="AC1048" s="25">
        <v>411235.71</v>
      </c>
      <c r="AD1048" s="22">
        <v>411235.71</v>
      </c>
      <c r="AE1048" s="22">
        <v>411235.71</v>
      </c>
      <c r="AF1048" s="22">
        <v>411235.71</v>
      </c>
      <c r="AG1048" s="22">
        <v>411235.71</v>
      </c>
      <c r="AH1048" s="22">
        <v>411235.71</v>
      </c>
      <c r="AI1048" s="22" t="s">
        <v>10190</v>
      </c>
      <c r="AJ1048" s="22" t="s">
        <v>10191</v>
      </c>
      <c r="AK1048" s="22" t="s">
        <v>10192</v>
      </c>
      <c r="AL1048" s="22" t="s">
        <v>8835</v>
      </c>
      <c r="AM1048" s="22" t="s">
        <v>177</v>
      </c>
      <c r="AN1048" s="22" t="s">
        <v>178</v>
      </c>
      <c r="AO1048" s="22" t="s">
        <v>178</v>
      </c>
    </row>
    <row r="1049" spans="1:41" x14ac:dyDescent="0.2">
      <c r="A1049" s="22">
        <v>2020</v>
      </c>
      <c r="B1049" s="22">
        <v>4</v>
      </c>
      <c r="C1049" s="22" t="s">
        <v>10193</v>
      </c>
      <c r="D1049" s="22" t="s">
        <v>22026</v>
      </c>
      <c r="E1049" s="22" t="s">
        <v>161</v>
      </c>
      <c r="F1049" s="25">
        <v>104228.83</v>
      </c>
      <c r="G1049" s="22" t="s">
        <v>10194</v>
      </c>
      <c r="H1049" s="22" t="s">
        <v>10195</v>
      </c>
      <c r="I1049" s="22">
        <v>14</v>
      </c>
      <c r="J1049" s="22" t="s">
        <v>11</v>
      </c>
      <c r="K1049" s="22">
        <v>29</v>
      </c>
      <c r="L1049" s="22" t="s">
        <v>41</v>
      </c>
      <c r="M1049" s="22" t="s">
        <v>24162</v>
      </c>
      <c r="N1049" s="22" t="s">
        <v>165</v>
      </c>
      <c r="O1049" s="22" t="s">
        <v>686</v>
      </c>
      <c r="P1049" s="22" t="s">
        <v>167</v>
      </c>
      <c r="Q1049" s="22" t="s">
        <v>2352</v>
      </c>
      <c r="R1049" s="22" t="s">
        <v>10196</v>
      </c>
      <c r="S1049" s="22" t="s">
        <v>280</v>
      </c>
      <c r="T1049" s="22">
        <v>12</v>
      </c>
      <c r="U1049" s="22">
        <v>12</v>
      </c>
      <c r="V1049" s="22">
        <v>0</v>
      </c>
      <c r="W1049" s="22" t="s">
        <v>10197</v>
      </c>
      <c r="X1049" s="22">
        <v>77.81</v>
      </c>
      <c r="Y1049" s="22">
        <v>1</v>
      </c>
      <c r="Z1049" s="22" t="s">
        <v>10198</v>
      </c>
      <c r="AA1049" s="23">
        <v>44105</v>
      </c>
      <c r="AB1049" s="23">
        <v>44135</v>
      </c>
      <c r="AC1049" s="25">
        <v>104228.83</v>
      </c>
      <c r="AD1049" s="22">
        <v>104228.83</v>
      </c>
      <c r="AE1049" s="22">
        <v>104228.83</v>
      </c>
      <c r="AF1049" s="22">
        <v>104228.83</v>
      </c>
      <c r="AG1049" s="22">
        <v>104228.83</v>
      </c>
      <c r="AH1049" s="22">
        <v>104228.83</v>
      </c>
      <c r="AI1049" s="22" t="s">
        <v>10199</v>
      </c>
      <c r="AJ1049" s="22" t="s">
        <v>10200</v>
      </c>
      <c r="AK1049" s="22" t="s">
        <v>10201</v>
      </c>
      <c r="AL1049" s="22" t="s">
        <v>8835</v>
      </c>
      <c r="AM1049" s="22" t="s">
        <v>177</v>
      </c>
      <c r="AN1049" s="22" t="s">
        <v>178</v>
      </c>
      <c r="AO1049" s="22" t="s">
        <v>178</v>
      </c>
    </row>
    <row r="1050" spans="1:41" x14ac:dyDescent="0.2">
      <c r="A1050" s="22">
        <v>2020</v>
      </c>
      <c r="B1050" s="22">
        <v>4</v>
      </c>
      <c r="C1050" s="22" t="s">
        <v>10202</v>
      </c>
      <c r="D1050" s="22" t="s">
        <v>22026</v>
      </c>
      <c r="E1050" s="22" t="s">
        <v>161</v>
      </c>
      <c r="F1050" s="25">
        <v>2199.35</v>
      </c>
      <c r="G1050" s="22" t="s">
        <v>10203</v>
      </c>
      <c r="H1050" s="22" t="s">
        <v>10204</v>
      </c>
      <c r="I1050" s="22">
        <v>14</v>
      </c>
      <c r="J1050" s="22" t="s">
        <v>11</v>
      </c>
      <c r="K1050" s="22">
        <v>45</v>
      </c>
      <c r="L1050" s="22" t="s">
        <v>9626</v>
      </c>
      <c r="M1050" s="22" t="s">
        <v>24061</v>
      </c>
      <c r="N1050" s="22" t="s">
        <v>165</v>
      </c>
      <c r="O1050" s="22" t="s">
        <v>686</v>
      </c>
      <c r="P1050" s="22" t="s">
        <v>167</v>
      </c>
      <c r="Q1050" s="22" t="s">
        <v>1177</v>
      </c>
      <c r="R1050" s="22" t="s">
        <v>10205</v>
      </c>
      <c r="S1050" s="22" t="s">
        <v>280</v>
      </c>
      <c r="T1050" s="22">
        <v>1</v>
      </c>
      <c r="U1050" s="22">
        <v>1</v>
      </c>
      <c r="V1050" s="22">
        <v>0</v>
      </c>
      <c r="W1050" s="22" t="s">
        <v>10206</v>
      </c>
      <c r="X1050" s="22">
        <v>18</v>
      </c>
      <c r="Y1050" s="22">
        <v>1</v>
      </c>
      <c r="Z1050" s="22" t="s">
        <v>10207</v>
      </c>
      <c r="AA1050" s="23">
        <v>44004</v>
      </c>
      <c r="AB1050" s="23">
        <v>44011</v>
      </c>
      <c r="AC1050" s="25">
        <v>2199.35</v>
      </c>
      <c r="AD1050" s="22">
        <v>2199.35</v>
      </c>
      <c r="AE1050" s="22">
        <v>2199.35</v>
      </c>
      <c r="AF1050" s="22">
        <v>2199.35</v>
      </c>
      <c r="AG1050" s="22">
        <v>2199.35</v>
      </c>
      <c r="AH1050" s="22">
        <v>2199.35</v>
      </c>
      <c r="AI1050" s="22" t="s">
        <v>10208</v>
      </c>
      <c r="AJ1050" s="22" t="s">
        <v>3058</v>
      </c>
      <c r="AK1050" s="22" t="s">
        <v>10209</v>
      </c>
      <c r="AL1050" s="22" t="s">
        <v>8835</v>
      </c>
      <c r="AM1050" s="22" t="s">
        <v>177</v>
      </c>
      <c r="AN1050" s="22" t="s">
        <v>178</v>
      </c>
      <c r="AO1050" s="22" t="s">
        <v>178</v>
      </c>
    </row>
    <row r="1051" spans="1:41" x14ac:dyDescent="0.2">
      <c r="A1051" s="22">
        <v>2020</v>
      </c>
      <c r="B1051" s="22">
        <v>4</v>
      </c>
      <c r="C1051" s="22" t="s">
        <v>10210</v>
      </c>
      <c r="D1051" s="22" t="s">
        <v>22026</v>
      </c>
      <c r="E1051" s="22" t="s">
        <v>161</v>
      </c>
      <c r="F1051" s="25">
        <v>95035.15</v>
      </c>
      <c r="G1051" s="22" t="s">
        <v>10211</v>
      </c>
      <c r="H1051" s="22" t="s">
        <v>10212</v>
      </c>
      <c r="I1051" s="22">
        <v>14</v>
      </c>
      <c r="J1051" s="22" t="s">
        <v>11</v>
      </c>
      <c r="K1051" s="22">
        <v>45</v>
      </c>
      <c r="L1051" s="22" t="s">
        <v>9626</v>
      </c>
      <c r="M1051" s="22" t="s">
        <v>24066</v>
      </c>
      <c r="N1051" s="22" t="s">
        <v>165</v>
      </c>
      <c r="O1051" s="22" t="s">
        <v>166</v>
      </c>
      <c r="P1051" s="22" t="s">
        <v>167</v>
      </c>
      <c r="Q1051" s="22" t="s">
        <v>1177</v>
      </c>
      <c r="R1051" s="22" t="s">
        <v>10213</v>
      </c>
      <c r="S1051" s="22" t="s">
        <v>280</v>
      </c>
      <c r="T1051" s="22">
        <v>50</v>
      </c>
      <c r="U1051" s="22">
        <v>50</v>
      </c>
      <c r="V1051" s="22">
        <v>0</v>
      </c>
      <c r="W1051" s="22" t="s">
        <v>186</v>
      </c>
      <c r="X1051" s="22">
        <v>1</v>
      </c>
      <c r="Y1051" s="22">
        <v>1</v>
      </c>
      <c r="Z1051" s="22" t="s">
        <v>10214</v>
      </c>
      <c r="AA1051" s="23">
        <v>44141</v>
      </c>
      <c r="AB1051" s="23">
        <v>44160</v>
      </c>
      <c r="AC1051" s="25">
        <v>95035.15</v>
      </c>
      <c r="AD1051" s="22">
        <v>95035.15</v>
      </c>
      <c r="AE1051" s="22">
        <v>95035.15</v>
      </c>
      <c r="AF1051" s="22">
        <v>95035.15</v>
      </c>
      <c r="AG1051" s="22">
        <v>95035.15</v>
      </c>
      <c r="AH1051" s="22">
        <v>95035.15</v>
      </c>
      <c r="AI1051" s="22" t="s">
        <v>10215</v>
      </c>
      <c r="AJ1051" s="22" t="s">
        <v>187</v>
      </c>
      <c r="AK1051" s="22" t="s">
        <v>10216</v>
      </c>
      <c r="AL1051" s="22" t="s">
        <v>8835</v>
      </c>
      <c r="AM1051" s="22" t="s">
        <v>177</v>
      </c>
      <c r="AN1051" s="22" t="s">
        <v>178</v>
      </c>
      <c r="AO1051" s="22" t="s">
        <v>178</v>
      </c>
    </row>
    <row r="1052" spans="1:41" x14ac:dyDescent="0.2">
      <c r="A1052" s="22">
        <v>2020</v>
      </c>
      <c r="B1052" s="22">
        <v>4</v>
      </c>
      <c r="C1052" s="22" t="s">
        <v>10217</v>
      </c>
      <c r="D1052" s="22" t="s">
        <v>22026</v>
      </c>
      <c r="E1052" s="22" t="s">
        <v>161</v>
      </c>
      <c r="F1052" s="25">
        <v>2144.42</v>
      </c>
      <c r="G1052" s="22" t="s">
        <v>10218</v>
      </c>
      <c r="H1052" s="22" t="s">
        <v>10219</v>
      </c>
      <c r="I1052" s="22">
        <v>14</v>
      </c>
      <c r="J1052" s="22" t="s">
        <v>11</v>
      </c>
      <c r="K1052" s="22">
        <v>45</v>
      </c>
      <c r="L1052" s="22" t="s">
        <v>9626</v>
      </c>
      <c r="M1052" s="22" t="s">
        <v>24166</v>
      </c>
      <c r="N1052" s="22" t="s">
        <v>165</v>
      </c>
      <c r="O1052" s="22" t="s">
        <v>686</v>
      </c>
      <c r="P1052" s="22" t="s">
        <v>167</v>
      </c>
      <c r="Q1052" s="22" t="s">
        <v>1177</v>
      </c>
      <c r="R1052" s="22" t="s">
        <v>10220</v>
      </c>
      <c r="S1052" s="22" t="s">
        <v>280</v>
      </c>
      <c r="T1052" s="22">
        <v>1</v>
      </c>
      <c r="U1052" s="22">
        <v>0</v>
      </c>
      <c r="V1052" s="22">
        <v>0</v>
      </c>
      <c r="W1052" s="22" t="s">
        <v>10221</v>
      </c>
      <c r="X1052" s="22">
        <v>20</v>
      </c>
      <c r="Y1052" s="22">
        <v>1</v>
      </c>
      <c r="Z1052" s="22" t="s">
        <v>10222</v>
      </c>
      <c r="AA1052" s="23">
        <v>44013</v>
      </c>
      <c r="AB1052" s="23">
        <v>44020</v>
      </c>
      <c r="AC1052" s="25">
        <v>2144.42</v>
      </c>
      <c r="AD1052" s="22">
        <v>2144.42</v>
      </c>
      <c r="AE1052" s="22">
        <v>2144.42</v>
      </c>
      <c r="AF1052" s="22">
        <v>2144.42</v>
      </c>
      <c r="AG1052" s="22">
        <v>2144.42</v>
      </c>
      <c r="AH1052" s="22">
        <v>2144.42</v>
      </c>
      <c r="AI1052" s="22" t="s">
        <v>10223</v>
      </c>
      <c r="AJ1052" s="22" t="s">
        <v>559</v>
      </c>
      <c r="AK1052" s="22" t="s">
        <v>10224</v>
      </c>
      <c r="AL1052" s="22" t="s">
        <v>8835</v>
      </c>
      <c r="AM1052" s="22" t="s">
        <v>177</v>
      </c>
      <c r="AN1052" s="22" t="s">
        <v>178</v>
      </c>
      <c r="AO1052" s="22" t="s">
        <v>178</v>
      </c>
    </row>
    <row r="1053" spans="1:41" x14ac:dyDescent="0.2">
      <c r="A1053" s="22">
        <v>2020</v>
      </c>
      <c r="B1053" s="22">
        <v>4</v>
      </c>
      <c r="C1053" s="22" t="s">
        <v>10225</v>
      </c>
      <c r="D1053" s="22" t="s">
        <v>22026</v>
      </c>
      <c r="E1053" s="22" t="s">
        <v>161</v>
      </c>
      <c r="F1053" s="25">
        <v>150000</v>
      </c>
      <c r="G1053" s="22" t="s">
        <v>10226</v>
      </c>
      <c r="H1053" s="22" t="s">
        <v>10227</v>
      </c>
      <c r="I1053" s="22">
        <v>14</v>
      </c>
      <c r="J1053" s="22" t="s">
        <v>11</v>
      </c>
      <c r="K1053" s="22">
        <v>55</v>
      </c>
      <c r="L1053" s="22" t="s">
        <v>9202</v>
      </c>
      <c r="M1053" s="22" t="s">
        <v>24168</v>
      </c>
      <c r="N1053" s="22" t="s">
        <v>165</v>
      </c>
      <c r="O1053" s="22" t="s">
        <v>240</v>
      </c>
      <c r="P1053" s="22" t="s">
        <v>167</v>
      </c>
      <c r="Q1053" s="22" t="s">
        <v>9289</v>
      </c>
      <c r="R1053" s="22" t="s">
        <v>10228</v>
      </c>
      <c r="S1053" s="22" t="s">
        <v>280</v>
      </c>
      <c r="T1053" s="22">
        <v>142</v>
      </c>
      <c r="U1053" s="22">
        <v>96</v>
      </c>
      <c r="V1053" s="22">
        <v>0</v>
      </c>
      <c r="W1053" s="22" t="s">
        <v>186</v>
      </c>
      <c r="X1053" s="22">
        <v>1</v>
      </c>
      <c r="Y1053" s="22">
        <v>1</v>
      </c>
      <c r="Z1053" s="22" t="s">
        <v>10229</v>
      </c>
      <c r="AA1053" s="23">
        <v>44027</v>
      </c>
      <c r="AB1053" s="23">
        <v>44104</v>
      </c>
      <c r="AC1053" s="25">
        <v>150000</v>
      </c>
      <c r="AD1053" s="22">
        <v>150000</v>
      </c>
      <c r="AE1053" s="22">
        <v>150000</v>
      </c>
      <c r="AF1053" s="22">
        <v>150000</v>
      </c>
      <c r="AG1053" s="22">
        <v>150000</v>
      </c>
      <c r="AH1053" s="22">
        <v>150000</v>
      </c>
      <c r="AI1053" s="22" t="s">
        <v>10230</v>
      </c>
      <c r="AJ1053" s="22" t="s">
        <v>187</v>
      </c>
      <c r="AK1053" s="22" t="s">
        <v>10231</v>
      </c>
      <c r="AL1053" s="22" t="s">
        <v>8835</v>
      </c>
      <c r="AM1053" s="22" t="s">
        <v>177</v>
      </c>
      <c r="AN1053" s="22" t="s">
        <v>178</v>
      </c>
      <c r="AO1053" s="22" t="s">
        <v>178</v>
      </c>
    </row>
    <row r="1054" spans="1:41" x14ac:dyDescent="0.2">
      <c r="A1054" s="22">
        <v>2020</v>
      </c>
      <c r="B1054" s="22">
        <v>4</v>
      </c>
      <c r="C1054" s="22" t="s">
        <v>10232</v>
      </c>
      <c r="D1054" s="22" t="s">
        <v>22026</v>
      </c>
      <c r="E1054" s="22" t="s">
        <v>161</v>
      </c>
      <c r="F1054" s="25">
        <v>20409.900000000001</v>
      </c>
      <c r="G1054" s="22" t="s">
        <v>10233</v>
      </c>
      <c r="H1054" s="22" t="s">
        <v>10234</v>
      </c>
      <c r="I1054" s="22">
        <v>14</v>
      </c>
      <c r="J1054" s="22" t="s">
        <v>11</v>
      </c>
      <c r="K1054" s="22">
        <v>55</v>
      </c>
      <c r="L1054" s="22" t="s">
        <v>9202</v>
      </c>
      <c r="M1054" s="22" t="s">
        <v>24170</v>
      </c>
      <c r="N1054" s="22" t="s">
        <v>165</v>
      </c>
      <c r="O1054" s="22" t="s">
        <v>240</v>
      </c>
      <c r="P1054" s="22" t="s">
        <v>167</v>
      </c>
      <c r="Q1054" s="22" t="s">
        <v>9289</v>
      </c>
      <c r="R1054" s="22" t="s">
        <v>10235</v>
      </c>
      <c r="S1054" s="22" t="s">
        <v>280</v>
      </c>
      <c r="T1054" s="22">
        <v>12</v>
      </c>
      <c r="U1054" s="22">
        <v>8</v>
      </c>
      <c r="V1054" s="22">
        <v>0</v>
      </c>
      <c r="W1054" s="22" t="s">
        <v>9884</v>
      </c>
      <c r="X1054" s="22">
        <v>50</v>
      </c>
      <c r="Y1054" s="22">
        <v>1</v>
      </c>
      <c r="Z1054" s="22" t="s">
        <v>10236</v>
      </c>
      <c r="AA1054" s="23">
        <v>44047</v>
      </c>
      <c r="AB1054" s="23">
        <v>44073</v>
      </c>
      <c r="AC1054" s="25">
        <v>20409.900000000001</v>
      </c>
      <c r="AD1054" s="22">
        <v>20409.900000000001</v>
      </c>
      <c r="AE1054" s="22">
        <v>20409.900000000001</v>
      </c>
      <c r="AF1054" s="22">
        <v>20409.900000000001</v>
      </c>
      <c r="AG1054" s="22">
        <v>20409.900000000001</v>
      </c>
      <c r="AH1054" s="22">
        <v>20409.900000000001</v>
      </c>
      <c r="AI1054" s="22" t="s">
        <v>10237</v>
      </c>
      <c r="AJ1054" s="22" t="s">
        <v>9887</v>
      </c>
      <c r="AK1054" s="22" t="s">
        <v>10238</v>
      </c>
      <c r="AL1054" s="22" t="s">
        <v>8835</v>
      </c>
      <c r="AM1054" s="22" t="s">
        <v>177</v>
      </c>
      <c r="AN1054" s="22" t="s">
        <v>178</v>
      </c>
      <c r="AO1054" s="22" t="s">
        <v>178</v>
      </c>
    </row>
    <row r="1055" spans="1:41" x14ac:dyDescent="0.2">
      <c r="A1055" s="22">
        <v>2020</v>
      </c>
      <c r="B1055" s="22">
        <v>4</v>
      </c>
      <c r="C1055" s="22" t="s">
        <v>10239</v>
      </c>
      <c r="D1055" s="22" t="s">
        <v>22026</v>
      </c>
      <c r="E1055" s="22" t="s">
        <v>161</v>
      </c>
      <c r="F1055" s="25">
        <v>56447.79</v>
      </c>
      <c r="G1055" s="22" t="s">
        <v>10240</v>
      </c>
      <c r="H1055" s="22" t="s">
        <v>10241</v>
      </c>
      <c r="I1055" s="22">
        <v>14</v>
      </c>
      <c r="J1055" s="22" t="s">
        <v>11</v>
      </c>
      <c r="K1055" s="22">
        <v>29</v>
      </c>
      <c r="L1055" s="22" t="s">
        <v>41</v>
      </c>
      <c r="M1055" s="22" t="s">
        <v>22157</v>
      </c>
      <c r="N1055" s="22" t="s">
        <v>165</v>
      </c>
      <c r="O1055" s="22" t="s">
        <v>686</v>
      </c>
      <c r="P1055" s="22" t="s">
        <v>167</v>
      </c>
      <c r="Q1055" s="22" t="s">
        <v>2352</v>
      </c>
      <c r="R1055" s="22" t="s">
        <v>10242</v>
      </c>
      <c r="S1055" s="22" t="s">
        <v>280</v>
      </c>
      <c r="T1055" s="22">
        <v>6</v>
      </c>
      <c r="U1055" s="22">
        <v>7</v>
      </c>
      <c r="V1055" s="22">
        <v>0</v>
      </c>
      <c r="W1055" s="22" t="s">
        <v>10243</v>
      </c>
      <c r="X1055" s="22">
        <v>42.14</v>
      </c>
      <c r="Y1055" s="22">
        <v>1</v>
      </c>
      <c r="Z1055" s="22" t="s">
        <v>10244</v>
      </c>
      <c r="AA1055" s="23">
        <v>44105</v>
      </c>
      <c r="AB1055" s="23">
        <v>44135</v>
      </c>
      <c r="AC1055" s="25">
        <v>56447.79</v>
      </c>
      <c r="AD1055" s="22">
        <v>56447.79</v>
      </c>
      <c r="AE1055" s="22">
        <v>56447.79</v>
      </c>
      <c r="AF1055" s="22">
        <v>56447.79</v>
      </c>
      <c r="AG1055" s="22">
        <v>56447.79</v>
      </c>
      <c r="AH1055" s="22">
        <v>56447.79</v>
      </c>
      <c r="AI1055" s="22" t="s">
        <v>10245</v>
      </c>
      <c r="AJ1055" s="22" t="s">
        <v>10246</v>
      </c>
      <c r="AK1055" s="22" t="s">
        <v>10247</v>
      </c>
      <c r="AL1055" s="22" t="s">
        <v>8835</v>
      </c>
      <c r="AM1055" s="22" t="s">
        <v>177</v>
      </c>
      <c r="AN1055" s="22" t="s">
        <v>178</v>
      </c>
      <c r="AO1055" s="22" t="s">
        <v>178</v>
      </c>
    </row>
    <row r="1056" spans="1:41" x14ac:dyDescent="0.2">
      <c r="A1056" s="22">
        <v>2020</v>
      </c>
      <c r="B1056" s="22">
        <v>4</v>
      </c>
      <c r="C1056" s="22" t="s">
        <v>10248</v>
      </c>
      <c r="D1056" s="22" t="s">
        <v>22026</v>
      </c>
      <c r="E1056" s="22" t="s">
        <v>161</v>
      </c>
      <c r="F1056" s="25">
        <v>84887.81</v>
      </c>
      <c r="G1056" s="22" t="s">
        <v>10249</v>
      </c>
      <c r="H1056" s="22" t="s">
        <v>10250</v>
      </c>
      <c r="I1056" s="22">
        <v>14</v>
      </c>
      <c r="J1056" s="22" t="s">
        <v>11</v>
      </c>
      <c r="K1056" s="22">
        <v>84</v>
      </c>
      <c r="L1056" s="22" t="s">
        <v>2383</v>
      </c>
      <c r="M1056" s="22" t="s">
        <v>24173</v>
      </c>
      <c r="N1056" s="22" t="s">
        <v>165</v>
      </c>
      <c r="O1056" s="22" t="s">
        <v>289</v>
      </c>
      <c r="P1056" s="22" t="s">
        <v>167</v>
      </c>
      <c r="Q1056" s="22" t="s">
        <v>10251</v>
      </c>
      <c r="R1056" s="22" t="s">
        <v>10252</v>
      </c>
      <c r="S1056" s="22" t="s">
        <v>280</v>
      </c>
      <c r="T1056" s="22">
        <v>5</v>
      </c>
      <c r="U1056" s="22">
        <v>6</v>
      </c>
      <c r="V1056" s="22">
        <v>0</v>
      </c>
      <c r="W1056" s="22" t="s">
        <v>10253</v>
      </c>
      <c r="X1056" s="22">
        <v>21.1</v>
      </c>
      <c r="Y1056" s="22">
        <v>1</v>
      </c>
      <c r="Z1056" s="22" t="s">
        <v>10254</v>
      </c>
      <c r="AA1056" s="23">
        <v>44060</v>
      </c>
      <c r="AB1056" s="23">
        <v>44093</v>
      </c>
      <c r="AC1056" s="25">
        <v>95956.05</v>
      </c>
      <c r="AD1056" s="22">
        <v>95956.05</v>
      </c>
      <c r="AE1056" s="22">
        <v>95956.05</v>
      </c>
      <c r="AF1056" s="22">
        <v>95956.05</v>
      </c>
      <c r="AG1056" s="22">
        <v>95956.05</v>
      </c>
      <c r="AH1056" s="22">
        <v>95956.05</v>
      </c>
      <c r="AI1056" s="22" t="s">
        <v>10255</v>
      </c>
      <c r="AJ1056" s="22" t="s">
        <v>10256</v>
      </c>
      <c r="AK1056" s="22" t="s">
        <v>10257</v>
      </c>
      <c r="AL1056" s="22" t="s">
        <v>8835</v>
      </c>
      <c r="AM1056" s="22" t="s">
        <v>177</v>
      </c>
      <c r="AN1056" s="22" t="s">
        <v>178</v>
      </c>
      <c r="AO1056" s="22" t="s">
        <v>178</v>
      </c>
    </row>
    <row r="1057" spans="1:41" x14ac:dyDescent="0.2">
      <c r="A1057" s="22">
        <v>2020</v>
      </c>
      <c r="B1057" s="22">
        <v>4</v>
      </c>
      <c r="C1057" s="22" t="s">
        <v>10258</v>
      </c>
      <c r="D1057" s="22" t="s">
        <v>22026</v>
      </c>
      <c r="E1057" s="22" t="s">
        <v>161</v>
      </c>
      <c r="F1057" s="25">
        <v>447100</v>
      </c>
      <c r="G1057" s="22" t="s">
        <v>10259</v>
      </c>
      <c r="H1057" s="22" t="s">
        <v>10260</v>
      </c>
      <c r="I1057" s="22">
        <v>14</v>
      </c>
      <c r="J1057" s="22" t="s">
        <v>11</v>
      </c>
      <c r="K1057" s="22">
        <v>59</v>
      </c>
      <c r="L1057" s="22" t="s">
        <v>9175</v>
      </c>
      <c r="M1057" s="22" t="s">
        <v>9175</v>
      </c>
      <c r="N1057" s="22" t="s">
        <v>165</v>
      </c>
      <c r="O1057" s="22" t="s">
        <v>240</v>
      </c>
      <c r="P1057" s="22" t="s">
        <v>167</v>
      </c>
      <c r="Q1057" s="22" t="s">
        <v>9297</v>
      </c>
      <c r="R1057" s="22" t="s">
        <v>10261</v>
      </c>
      <c r="S1057" s="22" t="s">
        <v>280</v>
      </c>
      <c r="T1057" s="22">
        <v>468</v>
      </c>
      <c r="U1057" s="22">
        <v>332</v>
      </c>
      <c r="V1057" s="22">
        <v>0</v>
      </c>
      <c r="W1057" s="22" t="s">
        <v>186</v>
      </c>
      <c r="X1057" s="22">
        <v>1</v>
      </c>
      <c r="Y1057" s="22">
        <v>1</v>
      </c>
      <c r="Z1057" s="22" t="s">
        <v>10262</v>
      </c>
      <c r="AA1057" s="23">
        <v>44125</v>
      </c>
      <c r="AB1057" s="23">
        <v>44165</v>
      </c>
      <c r="AC1057" s="25">
        <v>447100</v>
      </c>
      <c r="AD1057" s="22">
        <v>447100</v>
      </c>
      <c r="AE1057" s="22">
        <v>447100</v>
      </c>
      <c r="AF1057" s="22">
        <v>447100</v>
      </c>
      <c r="AG1057" s="22">
        <v>447100</v>
      </c>
      <c r="AH1057" s="22">
        <v>447100</v>
      </c>
      <c r="AI1057" s="22" t="s">
        <v>10263</v>
      </c>
      <c r="AJ1057" s="22" t="s">
        <v>187</v>
      </c>
      <c r="AK1057" s="22" t="s">
        <v>10264</v>
      </c>
      <c r="AL1057" s="22" t="s">
        <v>8835</v>
      </c>
      <c r="AM1057" s="22" t="s">
        <v>177</v>
      </c>
      <c r="AN1057" s="22" t="s">
        <v>178</v>
      </c>
      <c r="AO1057" s="22" t="s">
        <v>178</v>
      </c>
    </row>
    <row r="1058" spans="1:41" x14ac:dyDescent="0.2">
      <c r="A1058" s="22">
        <v>2020</v>
      </c>
      <c r="B1058" s="22">
        <v>4</v>
      </c>
      <c r="C1058" s="22" t="s">
        <v>10265</v>
      </c>
      <c r="D1058" s="22" t="s">
        <v>22026</v>
      </c>
      <c r="E1058" s="22" t="s">
        <v>161</v>
      </c>
      <c r="F1058" s="25">
        <v>139077.04</v>
      </c>
      <c r="G1058" s="22" t="s">
        <v>10266</v>
      </c>
      <c r="H1058" s="22" t="s">
        <v>10267</v>
      </c>
      <c r="I1058" s="22">
        <v>14</v>
      </c>
      <c r="J1058" s="22" t="s">
        <v>11</v>
      </c>
      <c r="K1058" s="22">
        <v>77</v>
      </c>
      <c r="L1058" s="22" t="s">
        <v>9845</v>
      </c>
      <c r="M1058" s="22" t="s">
        <v>9845</v>
      </c>
      <c r="N1058" s="22" t="s">
        <v>165</v>
      </c>
      <c r="O1058" s="22" t="s">
        <v>166</v>
      </c>
      <c r="P1058" s="22" t="s">
        <v>167</v>
      </c>
      <c r="Q1058" s="22" t="s">
        <v>10268</v>
      </c>
      <c r="R1058" s="22" t="s">
        <v>10269</v>
      </c>
      <c r="S1058" s="22" t="s">
        <v>280</v>
      </c>
      <c r="T1058" s="22">
        <v>42</v>
      </c>
      <c r="U1058" s="22">
        <v>34</v>
      </c>
      <c r="V1058" s="22">
        <v>0</v>
      </c>
      <c r="W1058" s="22" t="s">
        <v>2862</v>
      </c>
      <c r="X1058" s="22">
        <v>110</v>
      </c>
      <c r="Y1058" s="22">
        <v>1</v>
      </c>
      <c r="Z1058" s="22" t="s">
        <v>10270</v>
      </c>
      <c r="AA1058" s="23">
        <v>43892</v>
      </c>
      <c r="AB1058" s="23">
        <v>44166</v>
      </c>
      <c r="AC1058" s="25">
        <v>139077.04</v>
      </c>
      <c r="AD1058" s="22">
        <v>139077.04</v>
      </c>
      <c r="AE1058" s="22">
        <v>139077.04</v>
      </c>
      <c r="AF1058" s="22">
        <v>139077.04</v>
      </c>
      <c r="AG1058" s="22">
        <v>139077.04</v>
      </c>
      <c r="AH1058" s="22">
        <v>139077.04</v>
      </c>
      <c r="AI1058" s="22" t="s">
        <v>10271</v>
      </c>
      <c r="AJ1058" s="22" t="s">
        <v>2865</v>
      </c>
      <c r="AK1058" s="22" t="s">
        <v>10272</v>
      </c>
      <c r="AL1058" s="22" t="s">
        <v>8835</v>
      </c>
      <c r="AM1058" s="22" t="s">
        <v>177</v>
      </c>
      <c r="AN1058" s="22" t="s">
        <v>178</v>
      </c>
      <c r="AO1058" s="22" t="s">
        <v>178</v>
      </c>
    </row>
    <row r="1059" spans="1:41" x14ac:dyDescent="0.2">
      <c r="A1059" s="22">
        <v>2020</v>
      </c>
      <c r="B1059" s="22">
        <v>4</v>
      </c>
      <c r="C1059" s="22" t="s">
        <v>10273</v>
      </c>
      <c r="D1059" s="22" t="s">
        <v>22026</v>
      </c>
      <c r="E1059" s="22" t="s">
        <v>161</v>
      </c>
      <c r="F1059" s="25">
        <v>600274.31000000006</v>
      </c>
      <c r="G1059" s="22" t="s">
        <v>10274</v>
      </c>
      <c r="H1059" s="22" t="s">
        <v>10275</v>
      </c>
      <c r="I1059" s="22">
        <v>14</v>
      </c>
      <c r="J1059" s="22" t="s">
        <v>11</v>
      </c>
      <c r="K1059" s="22">
        <v>24</v>
      </c>
      <c r="L1059" s="22" t="s">
        <v>873</v>
      </c>
      <c r="M1059" s="22" t="s">
        <v>873</v>
      </c>
      <c r="N1059" s="22" t="s">
        <v>165</v>
      </c>
      <c r="O1059" s="22" t="s">
        <v>181</v>
      </c>
      <c r="P1059" s="22" t="s">
        <v>167</v>
      </c>
      <c r="Q1059" s="22" t="s">
        <v>874</v>
      </c>
      <c r="R1059" s="22" t="s">
        <v>10276</v>
      </c>
      <c r="S1059" s="22" t="s">
        <v>280</v>
      </c>
      <c r="T1059" s="22">
        <v>330</v>
      </c>
      <c r="U1059" s="22">
        <v>298</v>
      </c>
      <c r="V1059" s="22">
        <v>0</v>
      </c>
      <c r="W1059" s="22" t="s">
        <v>186</v>
      </c>
      <c r="X1059" s="22">
        <v>1</v>
      </c>
      <c r="Y1059" s="22">
        <v>1</v>
      </c>
      <c r="Z1059" s="22" t="s">
        <v>10277</v>
      </c>
      <c r="AA1059" s="23">
        <v>44088</v>
      </c>
      <c r="AB1059" s="23">
        <v>44163</v>
      </c>
      <c r="AC1059" s="25">
        <v>520827.26</v>
      </c>
      <c r="AD1059" s="22">
        <v>600827.26</v>
      </c>
      <c r="AE1059" s="22">
        <v>600827.26</v>
      </c>
      <c r="AF1059" s="22">
        <v>600827.26</v>
      </c>
      <c r="AG1059" s="22">
        <v>600827.26</v>
      </c>
      <c r="AH1059" s="22">
        <v>600827.26</v>
      </c>
      <c r="AI1059" s="22" t="s">
        <v>10278</v>
      </c>
      <c r="AJ1059" s="22" t="s">
        <v>187</v>
      </c>
      <c r="AK1059" s="22" t="s">
        <v>10279</v>
      </c>
      <c r="AL1059" s="22" t="s">
        <v>8835</v>
      </c>
      <c r="AM1059" s="22" t="s">
        <v>177</v>
      </c>
      <c r="AN1059" s="22" t="s">
        <v>178</v>
      </c>
      <c r="AO1059" s="22" t="s">
        <v>178</v>
      </c>
    </row>
    <row r="1060" spans="1:41" x14ac:dyDescent="0.2">
      <c r="A1060" s="22">
        <v>2020</v>
      </c>
      <c r="B1060" s="22">
        <v>4</v>
      </c>
      <c r="C1060" s="22" t="s">
        <v>10280</v>
      </c>
      <c r="D1060" s="22" t="s">
        <v>22026</v>
      </c>
      <c r="E1060" s="22" t="s">
        <v>161</v>
      </c>
      <c r="F1060" s="25">
        <v>13261.34</v>
      </c>
      <c r="G1060" s="22" t="s">
        <v>10281</v>
      </c>
      <c r="H1060" s="22" t="s">
        <v>10282</v>
      </c>
      <c r="I1060" s="22">
        <v>14</v>
      </c>
      <c r="J1060" s="22" t="s">
        <v>11</v>
      </c>
      <c r="K1060" s="22">
        <v>29</v>
      </c>
      <c r="L1060" s="22" t="s">
        <v>41</v>
      </c>
      <c r="M1060" s="22" t="s">
        <v>24178</v>
      </c>
      <c r="N1060" s="22" t="s">
        <v>165</v>
      </c>
      <c r="O1060" s="22" t="s">
        <v>686</v>
      </c>
      <c r="P1060" s="22" t="s">
        <v>167</v>
      </c>
      <c r="Q1060" s="22" t="s">
        <v>2352</v>
      </c>
      <c r="R1060" s="22" t="s">
        <v>10283</v>
      </c>
      <c r="S1060" s="22" t="s">
        <v>280</v>
      </c>
      <c r="T1060" s="22">
        <v>0</v>
      </c>
      <c r="U1060" s="22">
        <v>2</v>
      </c>
      <c r="V1060" s="22">
        <v>0</v>
      </c>
      <c r="W1060" s="22" t="s">
        <v>10284</v>
      </c>
      <c r="X1060" s="22">
        <v>9.9</v>
      </c>
      <c r="Y1060" s="22">
        <v>1</v>
      </c>
      <c r="Z1060" s="22" t="s">
        <v>10285</v>
      </c>
      <c r="AA1060" s="23">
        <v>44136</v>
      </c>
      <c r="AB1060" s="23">
        <v>44165</v>
      </c>
      <c r="AC1060" s="25">
        <v>13261.34</v>
      </c>
      <c r="AD1060" s="22">
        <v>13261.34</v>
      </c>
      <c r="AE1060" s="22">
        <v>13261.34</v>
      </c>
      <c r="AF1060" s="22">
        <v>13261.34</v>
      </c>
      <c r="AG1060" s="22">
        <v>13261.34</v>
      </c>
      <c r="AH1060" s="22">
        <v>13261.34</v>
      </c>
      <c r="AI1060" s="22" t="s">
        <v>10286</v>
      </c>
      <c r="AJ1060" s="22" t="s">
        <v>10287</v>
      </c>
      <c r="AK1060" s="22" t="s">
        <v>10288</v>
      </c>
      <c r="AL1060" s="22" t="s">
        <v>8835</v>
      </c>
      <c r="AM1060" s="22" t="s">
        <v>177</v>
      </c>
      <c r="AN1060" s="22" t="s">
        <v>178</v>
      </c>
      <c r="AO1060" s="22" t="s">
        <v>178</v>
      </c>
    </row>
    <row r="1061" spans="1:41" x14ac:dyDescent="0.2">
      <c r="A1061" s="22">
        <v>2020</v>
      </c>
      <c r="B1061" s="22">
        <v>4</v>
      </c>
      <c r="C1061" s="22" t="s">
        <v>10289</v>
      </c>
      <c r="D1061" s="22" t="s">
        <v>22026</v>
      </c>
      <c r="E1061" s="22" t="s">
        <v>161</v>
      </c>
      <c r="F1061" s="25">
        <v>71758.39</v>
      </c>
      <c r="G1061" s="22" t="s">
        <v>10290</v>
      </c>
      <c r="H1061" s="22" t="s">
        <v>10291</v>
      </c>
      <c r="I1061" s="22">
        <v>14</v>
      </c>
      <c r="J1061" s="22" t="s">
        <v>11</v>
      </c>
      <c r="K1061" s="22">
        <v>55</v>
      </c>
      <c r="L1061" s="22" t="s">
        <v>9202</v>
      </c>
      <c r="M1061" s="22" t="s">
        <v>66</v>
      </c>
      <c r="N1061" s="22" t="s">
        <v>165</v>
      </c>
      <c r="O1061" s="22" t="s">
        <v>240</v>
      </c>
      <c r="P1061" s="22" t="s">
        <v>167</v>
      </c>
      <c r="Q1061" s="22" t="s">
        <v>9289</v>
      </c>
      <c r="R1061" s="22" t="s">
        <v>10292</v>
      </c>
      <c r="S1061" s="22" t="s">
        <v>280</v>
      </c>
      <c r="T1061" s="22">
        <v>36</v>
      </c>
      <c r="U1061" s="22">
        <v>24</v>
      </c>
      <c r="V1061" s="22">
        <v>0</v>
      </c>
      <c r="W1061" s="22" t="s">
        <v>459</v>
      </c>
      <c r="X1061" s="22">
        <v>4</v>
      </c>
      <c r="Y1061" s="22">
        <v>1</v>
      </c>
      <c r="Z1061" s="22" t="s">
        <v>10293</v>
      </c>
      <c r="AA1061" s="23">
        <v>44067</v>
      </c>
      <c r="AB1061" s="23">
        <v>44075</v>
      </c>
      <c r="AC1061" s="25">
        <v>71758.39</v>
      </c>
      <c r="AD1061" s="22">
        <v>71758.39</v>
      </c>
      <c r="AE1061" s="22">
        <v>71758.39</v>
      </c>
      <c r="AF1061" s="22">
        <v>71758.39</v>
      </c>
      <c r="AG1061" s="22">
        <v>71758.39</v>
      </c>
      <c r="AH1061" s="22">
        <v>71758.39</v>
      </c>
      <c r="AI1061" s="22" t="s">
        <v>10294</v>
      </c>
      <c r="AJ1061" s="22" t="s">
        <v>462</v>
      </c>
      <c r="AK1061" s="22" t="s">
        <v>10295</v>
      </c>
      <c r="AL1061" s="22" t="s">
        <v>8835</v>
      </c>
      <c r="AM1061" s="22" t="s">
        <v>177</v>
      </c>
      <c r="AN1061" s="22" t="s">
        <v>178</v>
      </c>
      <c r="AO1061" s="22" t="s">
        <v>178</v>
      </c>
    </row>
    <row r="1062" spans="1:41" x14ac:dyDescent="0.2">
      <c r="A1062" s="22">
        <v>2020</v>
      </c>
      <c r="B1062" s="22">
        <v>4</v>
      </c>
      <c r="C1062" s="22" t="s">
        <v>10296</v>
      </c>
      <c r="D1062" s="22" t="s">
        <v>22026</v>
      </c>
      <c r="E1062" s="22" t="s">
        <v>161</v>
      </c>
      <c r="F1062" s="25">
        <v>33346.43</v>
      </c>
      <c r="G1062" s="22" t="s">
        <v>10297</v>
      </c>
      <c r="H1062" s="22" t="s">
        <v>10298</v>
      </c>
      <c r="I1062" s="22">
        <v>14</v>
      </c>
      <c r="J1062" s="22" t="s">
        <v>11</v>
      </c>
      <c r="K1062" s="22">
        <v>89</v>
      </c>
      <c r="L1062" s="22" t="s">
        <v>8982</v>
      </c>
      <c r="M1062" s="22" t="s">
        <v>24181</v>
      </c>
      <c r="N1062" s="22" t="s">
        <v>165</v>
      </c>
      <c r="O1062" s="22" t="s">
        <v>686</v>
      </c>
      <c r="P1062" s="22" t="s">
        <v>167</v>
      </c>
      <c r="Q1062" s="22" t="s">
        <v>10299</v>
      </c>
      <c r="R1062" s="22" t="s">
        <v>10300</v>
      </c>
      <c r="S1062" s="22" t="s">
        <v>280</v>
      </c>
      <c r="T1062" s="22">
        <v>4</v>
      </c>
      <c r="U1062" s="22">
        <v>3</v>
      </c>
      <c r="V1062" s="22">
        <v>0</v>
      </c>
      <c r="W1062" s="22" t="s">
        <v>186</v>
      </c>
      <c r="X1062" s="22">
        <v>1</v>
      </c>
      <c r="Y1062" s="22">
        <v>1</v>
      </c>
      <c r="Z1062" s="22" t="s">
        <v>10301</v>
      </c>
      <c r="AA1062" s="23">
        <v>44165</v>
      </c>
      <c r="AB1062" s="23">
        <v>44177</v>
      </c>
      <c r="AC1062" s="25">
        <v>33346.43</v>
      </c>
      <c r="AD1062" s="22">
        <v>33346.43</v>
      </c>
      <c r="AE1062" s="22">
        <v>33346.43</v>
      </c>
      <c r="AF1062" s="22">
        <v>33346.43</v>
      </c>
      <c r="AG1062" s="22">
        <v>33346.43</v>
      </c>
      <c r="AH1062" s="22">
        <v>33346.43</v>
      </c>
      <c r="AI1062" s="22" t="s">
        <v>10302</v>
      </c>
      <c r="AJ1062" s="22" t="s">
        <v>187</v>
      </c>
      <c r="AK1062" s="22" t="s">
        <v>10303</v>
      </c>
      <c r="AL1062" s="22" t="s">
        <v>8835</v>
      </c>
      <c r="AM1062" s="22" t="s">
        <v>177</v>
      </c>
      <c r="AN1062" s="22" t="s">
        <v>178</v>
      </c>
      <c r="AO1062" s="22" t="s">
        <v>178</v>
      </c>
    </row>
    <row r="1063" spans="1:41" x14ac:dyDescent="0.2">
      <c r="A1063" s="22">
        <v>2020</v>
      </c>
      <c r="B1063" s="22">
        <v>4</v>
      </c>
      <c r="C1063" s="22" t="s">
        <v>10304</v>
      </c>
      <c r="D1063" s="22" t="s">
        <v>22026</v>
      </c>
      <c r="E1063" s="22" t="s">
        <v>161</v>
      </c>
      <c r="F1063" s="25">
        <v>350081</v>
      </c>
      <c r="G1063" s="22" t="s">
        <v>10305</v>
      </c>
      <c r="H1063" s="22" t="s">
        <v>10306</v>
      </c>
      <c r="I1063" s="22">
        <v>14</v>
      </c>
      <c r="J1063" s="22" t="s">
        <v>11</v>
      </c>
      <c r="K1063" s="22">
        <v>28</v>
      </c>
      <c r="L1063" s="22" t="s">
        <v>5945</v>
      </c>
      <c r="M1063" s="22" t="s">
        <v>23210</v>
      </c>
      <c r="N1063" s="22" t="s">
        <v>165</v>
      </c>
      <c r="O1063" s="22" t="s">
        <v>289</v>
      </c>
      <c r="P1063" s="22" t="s">
        <v>167</v>
      </c>
      <c r="Q1063" s="22" t="s">
        <v>5946</v>
      </c>
      <c r="R1063" s="22" t="s">
        <v>10307</v>
      </c>
      <c r="S1063" s="22" t="s">
        <v>280</v>
      </c>
      <c r="T1063" s="22">
        <v>55</v>
      </c>
      <c r="U1063" s="22">
        <v>45</v>
      </c>
      <c r="V1063" s="22">
        <v>0</v>
      </c>
      <c r="W1063" s="22" t="s">
        <v>10308</v>
      </c>
      <c r="X1063" s="22">
        <v>778</v>
      </c>
      <c r="Y1063" s="22">
        <v>1</v>
      </c>
      <c r="Z1063" s="22" t="s">
        <v>10309</v>
      </c>
      <c r="AA1063" s="23">
        <v>44165</v>
      </c>
      <c r="AB1063" s="23">
        <v>44196</v>
      </c>
      <c r="AC1063" s="25">
        <v>350081</v>
      </c>
      <c r="AD1063" s="22">
        <v>350081</v>
      </c>
      <c r="AE1063" s="22">
        <v>350081</v>
      </c>
      <c r="AF1063" s="22">
        <v>350081</v>
      </c>
      <c r="AG1063" s="22">
        <v>350081</v>
      </c>
      <c r="AH1063" s="22">
        <v>350081</v>
      </c>
      <c r="AI1063" s="22" t="s">
        <v>10310</v>
      </c>
      <c r="AJ1063" s="22" t="s">
        <v>10311</v>
      </c>
      <c r="AK1063" s="22" t="s">
        <v>10312</v>
      </c>
      <c r="AL1063" s="22" t="s">
        <v>8835</v>
      </c>
      <c r="AM1063" s="22" t="s">
        <v>177</v>
      </c>
      <c r="AN1063" s="22" t="s">
        <v>178</v>
      </c>
      <c r="AO1063" s="22" t="s">
        <v>178</v>
      </c>
    </row>
    <row r="1064" spans="1:41" x14ac:dyDescent="0.2">
      <c r="A1064" s="22">
        <v>2020</v>
      </c>
      <c r="B1064" s="22">
        <v>4</v>
      </c>
      <c r="C1064" s="22" t="s">
        <v>10313</v>
      </c>
      <c r="D1064" s="22" t="s">
        <v>22026</v>
      </c>
      <c r="E1064" s="22" t="s">
        <v>161</v>
      </c>
      <c r="F1064" s="25">
        <v>1135819.99</v>
      </c>
      <c r="G1064" s="22" t="s">
        <v>10314</v>
      </c>
      <c r="H1064" s="22" t="s">
        <v>10315</v>
      </c>
      <c r="I1064" s="22">
        <v>14</v>
      </c>
      <c r="J1064" s="22" t="s">
        <v>11</v>
      </c>
      <c r="K1064" s="22">
        <v>73</v>
      </c>
      <c r="L1064" s="22" t="s">
        <v>30</v>
      </c>
      <c r="M1064" s="22" t="s">
        <v>82</v>
      </c>
      <c r="N1064" s="22" t="s">
        <v>165</v>
      </c>
      <c r="O1064" s="22" t="s">
        <v>289</v>
      </c>
      <c r="P1064" s="22" t="s">
        <v>167</v>
      </c>
      <c r="Q1064" s="22" t="s">
        <v>4044</v>
      </c>
      <c r="R1064" s="22" t="s">
        <v>10316</v>
      </c>
      <c r="S1064" s="22" t="s">
        <v>280</v>
      </c>
      <c r="T1064" s="22">
        <v>2000</v>
      </c>
      <c r="U1064" s="22">
        <v>1500</v>
      </c>
      <c r="V1064" s="22">
        <v>0</v>
      </c>
      <c r="W1064" s="22" t="s">
        <v>10317</v>
      </c>
      <c r="X1064" s="22">
        <v>200</v>
      </c>
      <c r="Y1064" s="22">
        <v>1</v>
      </c>
      <c r="Z1064" s="22" t="s">
        <v>10318</v>
      </c>
      <c r="AA1064" s="23">
        <v>44138</v>
      </c>
      <c r="AB1064" s="23">
        <v>44196</v>
      </c>
      <c r="AC1064" s="25">
        <v>1135819.99</v>
      </c>
      <c r="AD1064" s="22">
        <v>1135819.99</v>
      </c>
      <c r="AE1064" s="22">
        <v>1135819.99</v>
      </c>
      <c r="AF1064" s="22">
        <v>1135819.99</v>
      </c>
      <c r="AG1064" s="22">
        <v>1135819.99</v>
      </c>
      <c r="AH1064" s="22">
        <v>1135819.99</v>
      </c>
      <c r="AI1064" s="22" t="s">
        <v>10319</v>
      </c>
      <c r="AJ1064" s="22" t="s">
        <v>10320</v>
      </c>
      <c r="AK1064" s="22" t="s">
        <v>10321</v>
      </c>
      <c r="AL1064" s="22" t="s">
        <v>8835</v>
      </c>
      <c r="AM1064" s="22" t="s">
        <v>177</v>
      </c>
      <c r="AN1064" s="22" t="s">
        <v>178</v>
      </c>
      <c r="AO1064" s="22" t="s">
        <v>178</v>
      </c>
    </row>
    <row r="1065" spans="1:41" x14ac:dyDescent="0.2">
      <c r="A1065" s="22">
        <v>2020</v>
      </c>
      <c r="B1065" s="22">
        <v>4</v>
      </c>
      <c r="C1065" s="22" t="s">
        <v>10322</v>
      </c>
      <c r="D1065" s="22" t="s">
        <v>22026</v>
      </c>
      <c r="E1065" s="22" t="s">
        <v>161</v>
      </c>
      <c r="F1065" s="25">
        <v>1050000</v>
      </c>
      <c r="G1065" s="22" t="s">
        <v>10323</v>
      </c>
      <c r="H1065" s="22" t="s">
        <v>10324</v>
      </c>
      <c r="I1065" s="22">
        <v>14</v>
      </c>
      <c r="J1065" s="22" t="s">
        <v>11</v>
      </c>
      <c r="K1065" s="22">
        <v>91</v>
      </c>
      <c r="L1065" s="22" t="s">
        <v>2422</v>
      </c>
      <c r="M1065" s="22" t="s">
        <v>2422</v>
      </c>
      <c r="N1065" s="22" t="s">
        <v>165</v>
      </c>
      <c r="O1065" s="22" t="s">
        <v>240</v>
      </c>
      <c r="P1065" s="22" t="s">
        <v>167</v>
      </c>
      <c r="Q1065" s="22" t="s">
        <v>3840</v>
      </c>
      <c r="R1065" s="22" t="s">
        <v>10325</v>
      </c>
      <c r="S1065" s="22" t="s">
        <v>280</v>
      </c>
      <c r="T1065" s="22">
        <v>113</v>
      </c>
      <c r="U1065" s="22">
        <v>108</v>
      </c>
      <c r="V1065" s="22">
        <v>0</v>
      </c>
      <c r="W1065" s="22" t="s">
        <v>10326</v>
      </c>
      <c r="X1065" s="22">
        <v>659</v>
      </c>
      <c r="Y1065" s="22">
        <v>1</v>
      </c>
      <c r="Z1065" s="22" t="s">
        <v>10327</v>
      </c>
      <c r="AA1065" s="23">
        <v>43983</v>
      </c>
      <c r="AB1065" s="23">
        <v>44196</v>
      </c>
      <c r="AC1065" s="25">
        <v>1050000</v>
      </c>
      <c r="AD1065" s="22">
        <v>1050000</v>
      </c>
      <c r="AE1065" s="22">
        <v>1050000</v>
      </c>
      <c r="AF1065" s="22">
        <v>1050000</v>
      </c>
      <c r="AG1065" s="22">
        <v>1050000</v>
      </c>
      <c r="AH1065" s="22">
        <v>1050000</v>
      </c>
      <c r="AI1065" s="22" t="s">
        <v>10328</v>
      </c>
      <c r="AJ1065" s="22" t="s">
        <v>10329</v>
      </c>
      <c r="AK1065" s="22" t="s">
        <v>10330</v>
      </c>
      <c r="AL1065" s="22" t="s">
        <v>8835</v>
      </c>
      <c r="AM1065" s="22" t="s">
        <v>177</v>
      </c>
      <c r="AN1065" s="22" t="s">
        <v>178</v>
      </c>
      <c r="AO1065" s="22" t="s">
        <v>178</v>
      </c>
    </row>
    <row r="1066" spans="1:41" x14ac:dyDescent="0.2">
      <c r="A1066" s="22">
        <v>2020</v>
      </c>
      <c r="B1066" s="22">
        <v>4</v>
      </c>
      <c r="C1066" s="22" t="s">
        <v>10331</v>
      </c>
      <c r="D1066" s="22" t="s">
        <v>22026</v>
      </c>
      <c r="E1066" s="22" t="s">
        <v>161</v>
      </c>
      <c r="F1066" s="25">
        <v>71112.97</v>
      </c>
      <c r="G1066" s="22" t="s">
        <v>10332</v>
      </c>
      <c r="H1066" s="22" t="s">
        <v>10333</v>
      </c>
      <c r="I1066" s="22">
        <v>14</v>
      </c>
      <c r="J1066" s="22" t="s">
        <v>11</v>
      </c>
      <c r="K1066" s="22">
        <v>13</v>
      </c>
      <c r="L1066" s="22" t="s">
        <v>15</v>
      </c>
      <c r="M1066" s="22" t="s">
        <v>22724</v>
      </c>
      <c r="N1066" s="22" t="s">
        <v>165</v>
      </c>
      <c r="O1066" s="22" t="s">
        <v>166</v>
      </c>
      <c r="P1066" s="22" t="s">
        <v>167</v>
      </c>
      <c r="Q1066" s="22" t="s">
        <v>3522</v>
      </c>
      <c r="R1066" s="22" t="s">
        <v>10334</v>
      </c>
      <c r="S1066" s="22" t="s">
        <v>280</v>
      </c>
      <c r="T1066" s="22">
        <v>200</v>
      </c>
      <c r="U1066" s="22">
        <v>150</v>
      </c>
      <c r="V1066" s="22">
        <v>0</v>
      </c>
      <c r="W1066" s="22" t="s">
        <v>10335</v>
      </c>
      <c r="X1066" s="22">
        <v>130</v>
      </c>
      <c r="Y1066" s="22">
        <v>1</v>
      </c>
      <c r="Z1066" s="22" t="s">
        <v>10336</v>
      </c>
      <c r="AA1066" s="23">
        <v>43956</v>
      </c>
      <c r="AB1066" s="23">
        <v>43987</v>
      </c>
      <c r="AC1066" s="25">
        <v>71112.97</v>
      </c>
      <c r="AD1066" s="22">
        <v>71112.97</v>
      </c>
      <c r="AE1066" s="22">
        <v>71112.97</v>
      </c>
      <c r="AF1066" s="22">
        <v>71112.97</v>
      </c>
      <c r="AG1066" s="22">
        <v>71112.97</v>
      </c>
      <c r="AH1066" s="22">
        <v>71112.97</v>
      </c>
      <c r="AI1066" s="22" t="s">
        <v>10337</v>
      </c>
      <c r="AJ1066" s="22" t="s">
        <v>10338</v>
      </c>
      <c r="AK1066" s="22" t="s">
        <v>10339</v>
      </c>
      <c r="AL1066" s="22" t="s">
        <v>8835</v>
      </c>
      <c r="AM1066" s="22" t="s">
        <v>177</v>
      </c>
      <c r="AN1066" s="22" t="s">
        <v>178</v>
      </c>
      <c r="AO1066" s="22" t="s">
        <v>178</v>
      </c>
    </row>
    <row r="1067" spans="1:41" x14ac:dyDescent="0.2">
      <c r="A1067" s="22">
        <v>2020</v>
      </c>
      <c r="B1067" s="22">
        <v>4</v>
      </c>
      <c r="C1067" s="22" t="s">
        <v>10340</v>
      </c>
      <c r="D1067" s="22" t="s">
        <v>22026</v>
      </c>
      <c r="E1067" s="22" t="s">
        <v>161</v>
      </c>
      <c r="F1067" s="25">
        <v>18351.560000000001</v>
      </c>
      <c r="G1067" s="22" t="s">
        <v>10341</v>
      </c>
      <c r="H1067" s="22" t="s">
        <v>10342</v>
      </c>
      <c r="I1067" s="22">
        <v>14</v>
      </c>
      <c r="J1067" s="22" t="s">
        <v>11</v>
      </c>
      <c r="K1067" s="22">
        <v>29</v>
      </c>
      <c r="L1067" s="22" t="s">
        <v>41</v>
      </c>
      <c r="M1067" s="22" t="s">
        <v>23177</v>
      </c>
      <c r="N1067" s="22" t="s">
        <v>165</v>
      </c>
      <c r="O1067" s="22" t="s">
        <v>686</v>
      </c>
      <c r="P1067" s="22" t="s">
        <v>167</v>
      </c>
      <c r="Q1067" s="22" t="s">
        <v>2352</v>
      </c>
      <c r="R1067" s="22" t="s">
        <v>10343</v>
      </c>
      <c r="S1067" s="22" t="s">
        <v>280</v>
      </c>
      <c r="T1067" s="22">
        <v>3</v>
      </c>
      <c r="U1067" s="22">
        <v>4</v>
      </c>
      <c r="V1067" s="22">
        <v>0</v>
      </c>
      <c r="W1067" s="22" t="s">
        <v>10344</v>
      </c>
      <c r="X1067" s="22">
        <v>13.7</v>
      </c>
      <c r="Y1067" s="22">
        <v>1</v>
      </c>
      <c r="Z1067" s="22" t="s">
        <v>10345</v>
      </c>
      <c r="AA1067" s="23">
        <v>44105</v>
      </c>
      <c r="AB1067" s="23">
        <v>44135</v>
      </c>
      <c r="AC1067" s="25">
        <v>18351.560000000001</v>
      </c>
      <c r="AD1067" s="22">
        <v>18351.560000000001</v>
      </c>
      <c r="AE1067" s="22">
        <v>18351.560000000001</v>
      </c>
      <c r="AF1067" s="22">
        <v>18351.560000000001</v>
      </c>
      <c r="AG1067" s="22">
        <v>18351.560000000001</v>
      </c>
      <c r="AH1067" s="22">
        <v>18351.560000000001</v>
      </c>
      <c r="AI1067" s="22" t="s">
        <v>10346</v>
      </c>
      <c r="AJ1067" s="22" t="s">
        <v>10347</v>
      </c>
      <c r="AK1067" s="22" t="s">
        <v>10348</v>
      </c>
      <c r="AL1067" s="22" t="s">
        <v>8835</v>
      </c>
      <c r="AM1067" s="22" t="s">
        <v>177</v>
      </c>
      <c r="AN1067" s="22" t="s">
        <v>178</v>
      </c>
      <c r="AO1067" s="22" t="s">
        <v>178</v>
      </c>
    </row>
    <row r="1068" spans="1:41" x14ac:dyDescent="0.2">
      <c r="A1068" s="22">
        <v>2020</v>
      </c>
      <c r="B1068" s="22">
        <v>4</v>
      </c>
      <c r="C1068" s="22" t="s">
        <v>10349</v>
      </c>
      <c r="D1068" s="22" t="s">
        <v>22026</v>
      </c>
      <c r="E1068" s="22" t="s">
        <v>161</v>
      </c>
      <c r="F1068" s="25">
        <v>97846</v>
      </c>
      <c r="G1068" s="22" t="s">
        <v>10350</v>
      </c>
      <c r="H1068" s="22" t="s">
        <v>10351</v>
      </c>
      <c r="I1068" s="22">
        <v>14</v>
      </c>
      <c r="J1068" s="22" t="s">
        <v>11</v>
      </c>
      <c r="K1068" s="22">
        <v>119</v>
      </c>
      <c r="L1068" s="22" t="s">
        <v>10352</v>
      </c>
      <c r="M1068" s="22" t="s">
        <v>22980</v>
      </c>
      <c r="N1068" s="22" t="s">
        <v>165</v>
      </c>
      <c r="O1068" s="22" t="s">
        <v>289</v>
      </c>
      <c r="P1068" s="22" t="s">
        <v>167</v>
      </c>
      <c r="Q1068" s="22" t="s">
        <v>10353</v>
      </c>
      <c r="R1068" s="22" t="s">
        <v>10354</v>
      </c>
      <c r="S1068" s="22" t="s">
        <v>280</v>
      </c>
      <c r="T1068" s="22">
        <v>14000</v>
      </c>
      <c r="U1068" s="22">
        <v>13500</v>
      </c>
      <c r="V1068" s="22">
        <v>0</v>
      </c>
      <c r="W1068" s="22" t="s">
        <v>2937</v>
      </c>
      <c r="X1068" s="22">
        <v>2</v>
      </c>
      <c r="Y1068" s="22">
        <v>1</v>
      </c>
      <c r="Z1068" s="22" t="s">
        <v>10355</v>
      </c>
      <c r="AA1068" s="23">
        <v>43924</v>
      </c>
      <c r="AB1068" s="23">
        <v>43951</v>
      </c>
      <c r="AC1068" s="25">
        <v>97846</v>
      </c>
      <c r="AD1068" s="22">
        <v>0</v>
      </c>
      <c r="AE1068" s="22">
        <v>97846</v>
      </c>
      <c r="AF1068" s="22">
        <v>97846</v>
      </c>
      <c r="AG1068" s="22">
        <v>97846</v>
      </c>
      <c r="AH1068" s="22">
        <v>97846</v>
      </c>
      <c r="AI1068" s="22" t="s">
        <v>10356</v>
      </c>
      <c r="AJ1068" s="22" t="s">
        <v>1912</v>
      </c>
      <c r="AK1068" s="22" t="s">
        <v>10357</v>
      </c>
      <c r="AL1068" s="22" t="s">
        <v>8835</v>
      </c>
      <c r="AM1068" s="22" t="s">
        <v>177</v>
      </c>
      <c r="AN1068" s="22" t="s">
        <v>178</v>
      </c>
      <c r="AO1068" s="22" t="s">
        <v>178</v>
      </c>
    </row>
    <row r="1069" spans="1:41" x14ac:dyDescent="0.2">
      <c r="A1069" s="22">
        <v>2020</v>
      </c>
      <c r="B1069" s="22">
        <v>4</v>
      </c>
      <c r="C1069" s="22" t="s">
        <v>10358</v>
      </c>
      <c r="D1069" s="22" t="s">
        <v>22026</v>
      </c>
      <c r="E1069" s="22" t="s">
        <v>161</v>
      </c>
      <c r="F1069" s="25">
        <v>230572.85</v>
      </c>
      <c r="G1069" s="22" t="s">
        <v>10359</v>
      </c>
      <c r="H1069" s="22" t="s">
        <v>10360</v>
      </c>
      <c r="I1069" s="22">
        <v>14</v>
      </c>
      <c r="J1069" s="22" t="s">
        <v>11</v>
      </c>
      <c r="K1069" s="22">
        <v>119</v>
      </c>
      <c r="L1069" s="22" t="s">
        <v>10352</v>
      </c>
      <c r="M1069" s="22" t="s">
        <v>22980</v>
      </c>
      <c r="N1069" s="22" t="s">
        <v>165</v>
      </c>
      <c r="O1069" s="22" t="s">
        <v>166</v>
      </c>
      <c r="P1069" s="22" t="s">
        <v>167</v>
      </c>
      <c r="Q1069" s="22" t="s">
        <v>10353</v>
      </c>
      <c r="R1069" s="22" t="s">
        <v>10361</v>
      </c>
      <c r="S1069" s="22" t="s">
        <v>280</v>
      </c>
      <c r="T1069" s="22">
        <v>4000</v>
      </c>
      <c r="U1069" s="22">
        <v>3500</v>
      </c>
      <c r="V1069" s="22">
        <v>0</v>
      </c>
      <c r="W1069" s="22" t="s">
        <v>10362</v>
      </c>
      <c r="X1069" s="22">
        <v>360</v>
      </c>
      <c r="Y1069" s="22">
        <v>1</v>
      </c>
      <c r="Z1069" s="22" t="s">
        <v>10363</v>
      </c>
      <c r="AA1069" s="23">
        <v>43924</v>
      </c>
      <c r="AB1069" s="23">
        <v>43951</v>
      </c>
      <c r="AC1069" s="25">
        <v>230572.85</v>
      </c>
      <c r="AD1069" s="22">
        <v>0</v>
      </c>
      <c r="AE1069" s="22">
        <v>230572.85</v>
      </c>
      <c r="AF1069" s="22">
        <v>230572.85</v>
      </c>
      <c r="AG1069" s="22">
        <v>230572.85</v>
      </c>
      <c r="AH1069" s="22">
        <v>230572.85</v>
      </c>
      <c r="AI1069" s="22" t="s">
        <v>10364</v>
      </c>
      <c r="AJ1069" s="22" t="s">
        <v>10365</v>
      </c>
      <c r="AK1069" s="22" t="s">
        <v>10366</v>
      </c>
      <c r="AL1069" s="22" t="s">
        <v>8835</v>
      </c>
      <c r="AM1069" s="22" t="s">
        <v>177</v>
      </c>
      <c r="AN1069" s="22" t="s">
        <v>178</v>
      </c>
      <c r="AO1069" s="22" t="s">
        <v>178</v>
      </c>
    </row>
    <row r="1070" spans="1:41" x14ac:dyDescent="0.2">
      <c r="A1070" s="22">
        <v>2020</v>
      </c>
      <c r="B1070" s="22">
        <v>4</v>
      </c>
      <c r="C1070" s="22" t="s">
        <v>10367</v>
      </c>
      <c r="D1070" s="22" t="s">
        <v>22026</v>
      </c>
      <c r="E1070" s="22" t="s">
        <v>161</v>
      </c>
      <c r="F1070" s="25">
        <v>249973.27</v>
      </c>
      <c r="G1070" s="22" t="s">
        <v>10368</v>
      </c>
      <c r="H1070" s="22" t="s">
        <v>10369</v>
      </c>
      <c r="I1070" s="22">
        <v>14</v>
      </c>
      <c r="J1070" s="22" t="s">
        <v>11</v>
      </c>
      <c r="K1070" s="22">
        <v>119</v>
      </c>
      <c r="L1070" s="22" t="s">
        <v>10352</v>
      </c>
      <c r="M1070" s="22" t="s">
        <v>22980</v>
      </c>
      <c r="N1070" s="22" t="s">
        <v>165</v>
      </c>
      <c r="O1070" s="22" t="s">
        <v>240</v>
      </c>
      <c r="P1070" s="22" t="s">
        <v>167</v>
      </c>
      <c r="Q1070" s="22" t="s">
        <v>10353</v>
      </c>
      <c r="R1070" s="22" t="s">
        <v>10370</v>
      </c>
      <c r="S1070" s="22" t="s">
        <v>170</v>
      </c>
      <c r="T1070" s="22">
        <v>0</v>
      </c>
      <c r="U1070" s="22">
        <v>0</v>
      </c>
      <c r="V1070" s="22">
        <v>0</v>
      </c>
      <c r="W1070" s="22" t="s">
        <v>9971</v>
      </c>
      <c r="X1070" s="22">
        <v>600</v>
      </c>
      <c r="Y1070" s="22">
        <v>1</v>
      </c>
      <c r="Z1070" s="22" t="s">
        <v>10371</v>
      </c>
      <c r="AA1070" s="23">
        <v>43924</v>
      </c>
      <c r="AB1070" s="23">
        <v>43951</v>
      </c>
      <c r="AC1070" s="25">
        <v>249973.27</v>
      </c>
      <c r="AD1070" s="22">
        <v>0</v>
      </c>
      <c r="AE1070" s="22">
        <v>249973.27</v>
      </c>
      <c r="AF1070" s="22">
        <v>249973.27</v>
      </c>
      <c r="AG1070" s="22">
        <v>249973.27</v>
      </c>
      <c r="AH1070" s="22">
        <v>249973.27</v>
      </c>
      <c r="AI1070" s="22" t="s">
        <v>10372</v>
      </c>
      <c r="AJ1070" s="22" t="s">
        <v>9974</v>
      </c>
      <c r="AK1070" s="22" t="s">
        <v>10373</v>
      </c>
      <c r="AL1070" s="22" t="s">
        <v>8835</v>
      </c>
      <c r="AM1070" s="22" t="s">
        <v>177</v>
      </c>
      <c r="AN1070" s="22" t="s">
        <v>178</v>
      </c>
      <c r="AO1070" s="22" t="s">
        <v>178</v>
      </c>
    </row>
    <row r="1071" spans="1:41" x14ac:dyDescent="0.2">
      <c r="A1071" s="22">
        <v>2020</v>
      </c>
      <c r="B1071" s="22">
        <v>4</v>
      </c>
      <c r="C1071" s="22" t="s">
        <v>10374</v>
      </c>
      <c r="D1071" s="22" t="s">
        <v>22026</v>
      </c>
      <c r="E1071" s="22" t="s">
        <v>161</v>
      </c>
      <c r="F1071" s="25">
        <v>112293.99</v>
      </c>
      <c r="G1071" s="22" t="s">
        <v>10375</v>
      </c>
      <c r="H1071" s="22" t="s">
        <v>10376</v>
      </c>
      <c r="I1071" s="22">
        <v>14</v>
      </c>
      <c r="J1071" s="22" t="s">
        <v>11</v>
      </c>
      <c r="K1071" s="22">
        <v>29</v>
      </c>
      <c r="L1071" s="22" t="s">
        <v>41</v>
      </c>
      <c r="M1071" s="22" t="s">
        <v>24191</v>
      </c>
      <c r="N1071" s="22" t="s">
        <v>165</v>
      </c>
      <c r="O1071" s="22" t="s">
        <v>686</v>
      </c>
      <c r="P1071" s="22" t="s">
        <v>167</v>
      </c>
      <c r="Q1071" s="22" t="s">
        <v>2352</v>
      </c>
      <c r="R1071" s="22" t="s">
        <v>10377</v>
      </c>
      <c r="S1071" s="22" t="s">
        <v>280</v>
      </c>
      <c r="T1071" s="22">
        <v>9</v>
      </c>
      <c r="U1071" s="22">
        <v>7</v>
      </c>
      <c r="V1071" s="22">
        <v>0</v>
      </c>
      <c r="W1071" s="22" t="s">
        <v>10378</v>
      </c>
      <c r="X1071" s="22">
        <v>57</v>
      </c>
      <c r="Y1071" s="22">
        <v>1</v>
      </c>
      <c r="Z1071" s="22" t="s">
        <v>10379</v>
      </c>
      <c r="AA1071" s="23">
        <v>44136</v>
      </c>
      <c r="AB1071" s="23">
        <v>44165</v>
      </c>
      <c r="AC1071" s="25">
        <v>112293.99</v>
      </c>
      <c r="AD1071" s="22">
        <v>112293.99</v>
      </c>
      <c r="AE1071" s="22">
        <v>112293.99</v>
      </c>
      <c r="AF1071" s="22">
        <v>112293.99</v>
      </c>
      <c r="AG1071" s="22">
        <v>112293.99</v>
      </c>
      <c r="AH1071" s="22">
        <v>112293.99</v>
      </c>
      <c r="AI1071" s="22" t="s">
        <v>10380</v>
      </c>
      <c r="AJ1071" s="22" t="s">
        <v>10381</v>
      </c>
      <c r="AK1071" s="22" t="s">
        <v>10382</v>
      </c>
      <c r="AL1071" s="22" t="s">
        <v>8835</v>
      </c>
      <c r="AM1071" s="22" t="s">
        <v>177</v>
      </c>
      <c r="AN1071" s="22" t="s">
        <v>178</v>
      </c>
      <c r="AO1071" s="22" t="s">
        <v>178</v>
      </c>
    </row>
    <row r="1072" spans="1:41" x14ac:dyDescent="0.2">
      <c r="A1072" s="22">
        <v>2020</v>
      </c>
      <c r="B1072" s="22">
        <v>4</v>
      </c>
      <c r="C1072" s="22" t="s">
        <v>10383</v>
      </c>
      <c r="D1072" s="22" t="s">
        <v>22026</v>
      </c>
      <c r="E1072" s="22" t="s">
        <v>161</v>
      </c>
      <c r="F1072" s="25">
        <v>28369.01</v>
      </c>
      <c r="G1072" s="22" t="s">
        <v>10384</v>
      </c>
      <c r="H1072" s="22" t="s">
        <v>10385</v>
      </c>
      <c r="I1072" s="22">
        <v>14</v>
      </c>
      <c r="J1072" s="22" t="s">
        <v>11</v>
      </c>
      <c r="K1072" s="22">
        <v>29</v>
      </c>
      <c r="L1072" s="22" t="s">
        <v>41</v>
      </c>
      <c r="M1072" s="22" t="s">
        <v>24112</v>
      </c>
      <c r="N1072" s="22" t="s">
        <v>165</v>
      </c>
      <c r="O1072" s="22" t="s">
        <v>686</v>
      </c>
      <c r="P1072" s="22" t="s">
        <v>167</v>
      </c>
      <c r="Q1072" s="22" t="s">
        <v>2352</v>
      </c>
      <c r="R1072" s="22" t="s">
        <v>7938</v>
      </c>
      <c r="S1072" s="22" t="s">
        <v>280</v>
      </c>
      <c r="T1072" s="22">
        <v>3</v>
      </c>
      <c r="U1072" s="22">
        <v>2</v>
      </c>
      <c r="V1072" s="22">
        <v>0</v>
      </c>
      <c r="W1072" s="22" t="s">
        <v>10386</v>
      </c>
      <c r="X1072" s="22">
        <v>14.4</v>
      </c>
      <c r="Y1072" s="22">
        <v>1</v>
      </c>
      <c r="Z1072" s="22" t="s">
        <v>10387</v>
      </c>
      <c r="AA1072" s="23">
        <v>44136</v>
      </c>
      <c r="AB1072" s="23">
        <v>44165</v>
      </c>
      <c r="AC1072" s="25">
        <v>28369.01</v>
      </c>
      <c r="AD1072" s="22">
        <v>28369.01</v>
      </c>
      <c r="AE1072" s="22">
        <v>28369.01</v>
      </c>
      <c r="AF1072" s="22">
        <v>28369.01</v>
      </c>
      <c r="AG1072" s="22">
        <v>28369.01</v>
      </c>
      <c r="AH1072" s="22">
        <v>28369.01</v>
      </c>
      <c r="AI1072" s="22" t="s">
        <v>10388</v>
      </c>
      <c r="AJ1072" s="22" t="s">
        <v>10389</v>
      </c>
      <c r="AK1072" s="22" t="s">
        <v>10390</v>
      </c>
      <c r="AL1072" s="22" t="s">
        <v>8835</v>
      </c>
      <c r="AM1072" s="22" t="s">
        <v>177</v>
      </c>
      <c r="AN1072" s="22" t="s">
        <v>178</v>
      </c>
      <c r="AO1072" s="22" t="s">
        <v>178</v>
      </c>
    </row>
    <row r="1073" spans="1:41" x14ac:dyDescent="0.2">
      <c r="A1073" s="22">
        <v>2020</v>
      </c>
      <c r="B1073" s="22">
        <v>4</v>
      </c>
      <c r="C1073" s="22" t="s">
        <v>10391</v>
      </c>
      <c r="D1073" s="22" t="s">
        <v>22026</v>
      </c>
      <c r="E1073" s="22" t="s">
        <v>161</v>
      </c>
      <c r="F1073" s="25">
        <v>109090.52</v>
      </c>
      <c r="G1073" s="22" t="s">
        <v>10392</v>
      </c>
      <c r="H1073" s="22" t="s">
        <v>10393</v>
      </c>
      <c r="I1073" s="22">
        <v>14</v>
      </c>
      <c r="J1073" s="22" t="s">
        <v>11</v>
      </c>
      <c r="K1073" s="22">
        <v>77</v>
      </c>
      <c r="L1073" s="22" t="s">
        <v>9845</v>
      </c>
      <c r="M1073" s="22" t="s">
        <v>24194</v>
      </c>
      <c r="N1073" s="22" t="s">
        <v>165</v>
      </c>
      <c r="O1073" s="22" t="s">
        <v>289</v>
      </c>
      <c r="P1073" s="22" t="s">
        <v>167</v>
      </c>
      <c r="Q1073" s="22" t="s">
        <v>9846</v>
      </c>
      <c r="R1073" s="22" t="s">
        <v>10394</v>
      </c>
      <c r="S1073" s="22" t="s">
        <v>280</v>
      </c>
      <c r="T1073" s="22">
        <v>54</v>
      </c>
      <c r="U1073" s="22">
        <v>42</v>
      </c>
      <c r="V1073" s="22">
        <v>0</v>
      </c>
      <c r="W1073" s="22" t="s">
        <v>10395</v>
      </c>
      <c r="X1073" s="22">
        <v>550</v>
      </c>
      <c r="Y1073" s="22">
        <v>1</v>
      </c>
      <c r="Z1073" s="22" t="s">
        <v>10396</v>
      </c>
      <c r="AA1073" s="23">
        <v>43990</v>
      </c>
      <c r="AB1073" s="23">
        <v>44166</v>
      </c>
      <c r="AC1073" s="25">
        <v>109090.52</v>
      </c>
      <c r="AD1073" s="22">
        <v>109090.52</v>
      </c>
      <c r="AE1073" s="22">
        <v>109090.52</v>
      </c>
      <c r="AF1073" s="22">
        <v>109090.52</v>
      </c>
      <c r="AG1073" s="22">
        <v>109090.52</v>
      </c>
      <c r="AH1073" s="22">
        <v>109090.52</v>
      </c>
      <c r="AI1073" s="22" t="s">
        <v>10397</v>
      </c>
      <c r="AJ1073" s="22" t="s">
        <v>7756</v>
      </c>
      <c r="AK1073" s="22" t="s">
        <v>10398</v>
      </c>
      <c r="AL1073" s="22" t="s">
        <v>8835</v>
      </c>
      <c r="AM1073" s="22" t="s">
        <v>177</v>
      </c>
      <c r="AN1073" s="22" t="s">
        <v>178</v>
      </c>
      <c r="AO1073" s="22" t="s">
        <v>178</v>
      </c>
    </row>
    <row r="1074" spans="1:41" x14ac:dyDescent="0.2">
      <c r="A1074" s="22">
        <v>2020</v>
      </c>
      <c r="B1074" s="22">
        <v>4</v>
      </c>
      <c r="C1074" s="22" t="s">
        <v>10399</v>
      </c>
      <c r="D1074" s="22" t="s">
        <v>22026</v>
      </c>
      <c r="E1074" s="22" t="s">
        <v>161</v>
      </c>
      <c r="F1074" s="25">
        <v>13790.49</v>
      </c>
      <c r="G1074" s="22" t="s">
        <v>10400</v>
      </c>
      <c r="H1074" s="22" t="s">
        <v>10401</v>
      </c>
      <c r="I1074" s="22">
        <v>14</v>
      </c>
      <c r="J1074" s="22" t="s">
        <v>11</v>
      </c>
      <c r="K1074" s="22">
        <v>29</v>
      </c>
      <c r="L1074" s="22" t="s">
        <v>41</v>
      </c>
      <c r="M1074" s="22" t="s">
        <v>24196</v>
      </c>
      <c r="N1074" s="22" t="s">
        <v>165</v>
      </c>
      <c r="O1074" s="22" t="s">
        <v>686</v>
      </c>
      <c r="P1074" s="22" t="s">
        <v>167</v>
      </c>
      <c r="Q1074" s="22" t="s">
        <v>2352</v>
      </c>
      <c r="R1074" s="22" t="s">
        <v>10402</v>
      </c>
      <c r="S1074" s="22" t="s">
        <v>280</v>
      </c>
      <c r="T1074" s="22">
        <v>2</v>
      </c>
      <c r="U1074" s="22">
        <v>2</v>
      </c>
      <c r="V1074" s="22">
        <v>0</v>
      </c>
      <c r="W1074" s="22" t="s">
        <v>10403</v>
      </c>
      <c r="X1074" s="22">
        <v>7</v>
      </c>
      <c r="Y1074" s="22">
        <v>1</v>
      </c>
      <c r="Z1074" s="22" t="s">
        <v>10404</v>
      </c>
      <c r="AA1074" s="23">
        <v>44136</v>
      </c>
      <c r="AB1074" s="23">
        <v>44165</v>
      </c>
      <c r="AC1074" s="25">
        <v>13790.49</v>
      </c>
      <c r="AD1074" s="22">
        <v>13790.49</v>
      </c>
      <c r="AE1074" s="22">
        <v>13790.49</v>
      </c>
      <c r="AF1074" s="22">
        <v>13790.49</v>
      </c>
      <c r="AG1074" s="22">
        <v>13790.49</v>
      </c>
      <c r="AH1074" s="22">
        <v>13790.49</v>
      </c>
      <c r="AI1074" s="22" t="s">
        <v>10405</v>
      </c>
      <c r="AJ1074" s="22" t="s">
        <v>10406</v>
      </c>
      <c r="AK1074" s="22" t="s">
        <v>10407</v>
      </c>
      <c r="AL1074" s="22" t="s">
        <v>8835</v>
      </c>
      <c r="AM1074" s="22" t="s">
        <v>177</v>
      </c>
      <c r="AN1074" s="22" t="s">
        <v>178</v>
      </c>
      <c r="AO1074" s="22" t="s">
        <v>178</v>
      </c>
    </row>
    <row r="1075" spans="1:41" x14ac:dyDescent="0.2">
      <c r="A1075" s="22">
        <v>2020</v>
      </c>
      <c r="B1075" s="22">
        <v>4</v>
      </c>
      <c r="C1075" s="22" t="s">
        <v>10408</v>
      </c>
      <c r="D1075" s="22" t="s">
        <v>22026</v>
      </c>
      <c r="E1075" s="22" t="s">
        <v>161</v>
      </c>
      <c r="F1075" s="25">
        <v>9500.0400000000009</v>
      </c>
      <c r="G1075" s="22" t="s">
        <v>10409</v>
      </c>
      <c r="H1075" s="22" t="s">
        <v>10410</v>
      </c>
      <c r="I1075" s="22">
        <v>14</v>
      </c>
      <c r="J1075" s="22" t="s">
        <v>11</v>
      </c>
      <c r="K1075" s="22">
        <v>13</v>
      </c>
      <c r="L1075" s="22" t="s">
        <v>15</v>
      </c>
      <c r="M1075" s="22" t="s">
        <v>22724</v>
      </c>
      <c r="N1075" s="22" t="s">
        <v>165</v>
      </c>
      <c r="O1075" s="22" t="s">
        <v>166</v>
      </c>
      <c r="P1075" s="22" t="s">
        <v>167</v>
      </c>
      <c r="Q1075" s="22" t="s">
        <v>3522</v>
      </c>
      <c r="R1075" s="22" t="s">
        <v>10411</v>
      </c>
      <c r="S1075" s="22" t="s">
        <v>280</v>
      </c>
      <c r="T1075" s="22">
        <v>200</v>
      </c>
      <c r="U1075" s="22">
        <v>150</v>
      </c>
      <c r="V1075" s="22">
        <v>0</v>
      </c>
      <c r="W1075" s="22" t="s">
        <v>1414</v>
      </c>
      <c r="X1075" s="22">
        <v>48</v>
      </c>
      <c r="Y1075" s="22">
        <v>1</v>
      </c>
      <c r="Z1075" s="22" t="s">
        <v>10412</v>
      </c>
      <c r="AA1075" s="23">
        <v>44172</v>
      </c>
      <c r="AB1075" s="23">
        <v>44196</v>
      </c>
      <c r="AC1075" s="25">
        <v>9500.0400000000009</v>
      </c>
      <c r="AD1075" s="22">
        <v>9500.0400000000009</v>
      </c>
      <c r="AE1075" s="22">
        <v>9500.0400000000009</v>
      </c>
      <c r="AF1075" s="22">
        <v>9500.0400000000009</v>
      </c>
      <c r="AG1075" s="22">
        <v>9500.0400000000009</v>
      </c>
      <c r="AH1075" s="22">
        <v>9500.0400000000009</v>
      </c>
      <c r="AI1075" s="22" t="s">
        <v>10413</v>
      </c>
      <c r="AJ1075" s="22" t="s">
        <v>10414</v>
      </c>
      <c r="AK1075" s="22" t="s">
        <v>10415</v>
      </c>
      <c r="AL1075" s="22" t="s">
        <v>8835</v>
      </c>
      <c r="AM1075" s="22" t="s">
        <v>177</v>
      </c>
      <c r="AN1075" s="22" t="s">
        <v>178</v>
      </c>
      <c r="AO1075" s="22" t="s">
        <v>178</v>
      </c>
    </row>
    <row r="1076" spans="1:41" x14ac:dyDescent="0.2">
      <c r="A1076" s="22">
        <v>2020</v>
      </c>
      <c r="B1076" s="22">
        <v>4</v>
      </c>
      <c r="C1076" s="22" t="s">
        <v>10416</v>
      </c>
      <c r="D1076" s="22" t="s">
        <v>22026</v>
      </c>
      <c r="E1076" s="22" t="s">
        <v>161</v>
      </c>
      <c r="F1076" s="25">
        <v>101222.32</v>
      </c>
      <c r="G1076" s="22" t="s">
        <v>10417</v>
      </c>
      <c r="H1076" s="22" t="s">
        <v>10418</v>
      </c>
      <c r="I1076" s="22">
        <v>14</v>
      </c>
      <c r="J1076" s="22" t="s">
        <v>11</v>
      </c>
      <c r="K1076" s="22">
        <v>89</v>
      </c>
      <c r="L1076" s="22" t="s">
        <v>8982</v>
      </c>
      <c r="M1076" s="22" t="s">
        <v>24181</v>
      </c>
      <c r="N1076" s="22" t="s">
        <v>165</v>
      </c>
      <c r="O1076" s="22" t="s">
        <v>686</v>
      </c>
      <c r="P1076" s="22" t="s">
        <v>167</v>
      </c>
      <c r="Q1076" s="22" t="s">
        <v>10299</v>
      </c>
      <c r="R1076" s="22" t="s">
        <v>10419</v>
      </c>
      <c r="S1076" s="22" t="s">
        <v>280</v>
      </c>
      <c r="T1076" s="22">
        <v>7</v>
      </c>
      <c r="U1076" s="22">
        <v>5</v>
      </c>
      <c r="V1076" s="22">
        <v>0</v>
      </c>
      <c r="W1076" s="22" t="s">
        <v>9452</v>
      </c>
      <c r="X1076" s="22">
        <v>2</v>
      </c>
      <c r="Y1076" s="22">
        <v>1</v>
      </c>
      <c r="Z1076" s="22" t="s">
        <v>10420</v>
      </c>
      <c r="AA1076" s="23">
        <v>44004</v>
      </c>
      <c r="AB1076" s="23">
        <v>44030</v>
      </c>
      <c r="AC1076" s="25">
        <v>101222.32</v>
      </c>
      <c r="AD1076" s="22">
        <v>101222.32</v>
      </c>
      <c r="AE1076" s="22">
        <v>101222.32</v>
      </c>
      <c r="AF1076" s="22">
        <v>101222.32</v>
      </c>
      <c r="AG1076" s="22">
        <v>101222.32</v>
      </c>
      <c r="AH1076" s="22">
        <v>101222.32</v>
      </c>
      <c r="AI1076" s="22" t="s">
        <v>10421</v>
      </c>
      <c r="AJ1076" s="22" t="s">
        <v>9455</v>
      </c>
      <c r="AK1076" s="22" t="s">
        <v>10422</v>
      </c>
      <c r="AL1076" s="22" t="s">
        <v>8835</v>
      </c>
      <c r="AM1076" s="22" t="s">
        <v>177</v>
      </c>
      <c r="AN1076" s="22" t="s">
        <v>178</v>
      </c>
      <c r="AO1076" s="22" t="s">
        <v>178</v>
      </c>
    </row>
    <row r="1077" spans="1:41" x14ac:dyDescent="0.2">
      <c r="A1077" s="22">
        <v>2020</v>
      </c>
      <c r="B1077" s="22">
        <v>4</v>
      </c>
      <c r="C1077" s="22" t="s">
        <v>10423</v>
      </c>
      <c r="D1077" s="22" t="s">
        <v>22026</v>
      </c>
      <c r="E1077" s="22" t="s">
        <v>161</v>
      </c>
      <c r="F1077" s="25">
        <v>103266.76</v>
      </c>
      <c r="G1077" s="22" t="s">
        <v>10424</v>
      </c>
      <c r="H1077" s="22" t="s">
        <v>10425</v>
      </c>
      <c r="I1077" s="22">
        <v>14</v>
      </c>
      <c r="J1077" s="22" t="s">
        <v>11</v>
      </c>
      <c r="K1077" s="22">
        <v>54</v>
      </c>
      <c r="L1077" s="22" t="s">
        <v>929</v>
      </c>
      <c r="M1077" s="22" t="s">
        <v>22833</v>
      </c>
      <c r="N1077" s="22" t="s">
        <v>165</v>
      </c>
      <c r="O1077" s="22" t="s">
        <v>289</v>
      </c>
      <c r="P1077" s="22" t="s">
        <v>167</v>
      </c>
      <c r="Q1077" s="22" t="s">
        <v>4044</v>
      </c>
      <c r="R1077" s="22" t="s">
        <v>10426</v>
      </c>
      <c r="S1077" s="22" t="s">
        <v>280</v>
      </c>
      <c r="T1077" s="22">
        <v>6</v>
      </c>
      <c r="U1077" s="22">
        <v>4</v>
      </c>
      <c r="V1077" s="22">
        <v>0</v>
      </c>
      <c r="W1077" s="22" t="s">
        <v>2437</v>
      </c>
      <c r="X1077" s="22">
        <v>280</v>
      </c>
      <c r="Y1077" s="22">
        <v>1</v>
      </c>
      <c r="Z1077" s="22" t="s">
        <v>10427</v>
      </c>
      <c r="AA1077" s="23">
        <v>44165</v>
      </c>
      <c r="AB1077" s="23">
        <v>44177</v>
      </c>
      <c r="AC1077" s="25">
        <v>103266.76</v>
      </c>
      <c r="AD1077" s="22">
        <v>103266.76</v>
      </c>
      <c r="AE1077" s="22">
        <v>103266.76</v>
      </c>
      <c r="AF1077" s="22">
        <v>103266.76</v>
      </c>
      <c r="AG1077" s="22">
        <v>103266.76</v>
      </c>
      <c r="AH1077" s="22">
        <v>103266.76</v>
      </c>
      <c r="AI1077" s="22" t="s">
        <v>10428</v>
      </c>
      <c r="AJ1077" s="22" t="s">
        <v>2438</v>
      </c>
      <c r="AK1077" s="22" t="s">
        <v>10429</v>
      </c>
      <c r="AL1077" s="22" t="s">
        <v>8835</v>
      </c>
      <c r="AM1077" s="22" t="s">
        <v>177</v>
      </c>
      <c r="AN1077" s="22" t="s">
        <v>178</v>
      </c>
      <c r="AO1077" s="22" t="s">
        <v>178</v>
      </c>
    </row>
    <row r="1078" spans="1:41" x14ac:dyDescent="0.2">
      <c r="A1078" s="22">
        <v>2020</v>
      </c>
      <c r="B1078" s="22">
        <v>4</v>
      </c>
      <c r="C1078" s="22" t="s">
        <v>10430</v>
      </c>
      <c r="D1078" s="22" t="s">
        <v>22026</v>
      </c>
      <c r="E1078" s="22" t="s">
        <v>161</v>
      </c>
      <c r="F1078" s="25">
        <v>9259.34</v>
      </c>
      <c r="G1078" s="22" t="s">
        <v>10431</v>
      </c>
      <c r="H1078" s="22" t="s">
        <v>10432</v>
      </c>
      <c r="I1078" s="22">
        <v>14</v>
      </c>
      <c r="J1078" s="22" t="s">
        <v>11</v>
      </c>
      <c r="K1078" s="22">
        <v>29</v>
      </c>
      <c r="L1078" s="22" t="s">
        <v>41</v>
      </c>
      <c r="M1078" s="22" t="s">
        <v>24201</v>
      </c>
      <c r="N1078" s="22" t="s">
        <v>165</v>
      </c>
      <c r="O1078" s="22" t="s">
        <v>686</v>
      </c>
      <c r="P1078" s="22" t="s">
        <v>167</v>
      </c>
      <c r="Q1078" s="22" t="s">
        <v>2352</v>
      </c>
      <c r="R1078" s="22" t="s">
        <v>10433</v>
      </c>
      <c r="S1078" s="22" t="s">
        <v>280</v>
      </c>
      <c r="T1078" s="22">
        <v>1</v>
      </c>
      <c r="U1078" s="22">
        <v>2</v>
      </c>
      <c r="V1078" s="22">
        <v>0</v>
      </c>
      <c r="W1078" s="22" t="s">
        <v>10434</v>
      </c>
      <c r="X1078" s="22">
        <v>4.7</v>
      </c>
      <c r="Y1078" s="22">
        <v>1</v>
      </c>
      <c r="Z1078" s="22" t="s">
        <v>10435</v>
      </c>
      <c r="AA1078" s="23">
        <v>44136</v>
      </c>
      <c r="AB1078" s="23">
        <v>44165</v>
      </c>
      <c r="AC1078" s="25">
        <v>9259.34</v>
      </c>
      <c r="AD1078" s="22">
        <v>9259.34</v>
      </c>
      <c r="AE1078" s="22">
        <v>9259.34</v>
      </c>
      <c r="AF1078" s="22">
        <v>9259.34</v>
      </c>
      <c r="AG1078" s="22">
        <v>9259.34</v>
      </c>
      <c r="AH1078" s="22">
        <v>9259.34</v>
      </c>
      <c r="AI1078" s="22" t="s">
        <v>10436</v>
      </c>
      <c r="AJ1078" s="22" t="s">
        <v>10437</v>
      </c>
      <c r="AK1078" s="22" t="s">
        <v>10438</v>
      </c>
      <c r="AL1078" s="22" t="s">
        <v>8835</v>
      </c>
      <c r="AM1078" s="22" t="s">
        <v>177</v>
      </c>
      <c r="AN1078" s="22" t="s">
        <v>178</v>
      </c>
      <c r="AO1078" s="22" t="s">
        <v>178</v>
      </c>
    </row>
    <row r="1079" spans="1:41" x14ac:dyDescent="0.2">
      <c r="A1079" s="22">
        <v>2020</v>
      </c>
      <c r="B1079" s="22">
        <v>4</v>
      </c>
      <c r="C1079" s="22" t="s">
        <v>10439</v>
      </c>
      <c r="D1079" s="22" t="s">
        <v>22026</v>
      </c>
      <c r="E1079" s="22" t="s">
        <v>161</v>
      </c>
      <c r="F1079" s="25">
        <v>36257.599999999999</v>
      </c>
      <c r="G1079" s="22" t="s">
        <v>10440</v>
      </c>
      <c r="H1079" s="22" t="s">
        <v>10441</v>
      </c>
      <c r="I1079" s="22">
        <v>14</v>
      </c>
      <c r="J1079" s="22" t="s">
        <v>11</v>
      </c>
      <c r="K1079" s="22">
        <v>54</v>
      </c>
      <c r="L1079" s="22" t="s">
        <v>929</v>
      </c>
      <c r="M1079" s="22" t="s">
        <v>22835</v>
      </c>
      <c r="N1079" s="22" t="s">
        <v>165</v>
      </c>
      <c r="O1079" s="22" t="s">
        <v>289</v>
      </c>
      <c r="P1079" s="22" t="s">
        <v>167</v>
      </c>
      <c r="Q1079" s="22" t="s">
        <v>4044</v>
      </c>
      <c r="R1079" s="22" t="s">
        <v>10442</v>
      </c>
      <c r="S1079" s="22" t="s">
        <v>280</v>
      </c>
      <c r="T1079" s="22">
        <v>12</v>
      </c>
      <c r="U1079" s="22">
        <v>10</v>
      </c>
      <c r="V1079" s="22">
        <v>0</v>
      </c>
      <c r="W1079" s="22" t="s">
        <v>10443</v>
      </c>
      <c r="X1079" s="22">
        <v>325</v>
      </c>
      <c r="Y1079" s="22">
        <v>1</v>
      </c>
      <c r="Z1079" s="22" t="s">
        <v>10444</v>
      </c>
      <c r="AA1079" s="23">
        <v>44137</v>
      </c>
      <c r="AB1079" s="23">
        <v>44149</v>
      </c>
      <c r="AC1079" s="25">
        <v>36257.599999999999</v>
      </c>
      <c r="AD1079" s="22">
        <v>36257.599999999999</v>
      </c>
      <c r="AE1079" s="22">
        <v>36257.599999999999</v>
      </c>
      <c r="AF1079" s="22">
        <v>36257.599999999999</v>
      </c>
      <c r="AG1079" s="22">
        <v>36257.599999999999</v>
      </c>
      <c r="AH1079" s="22">
        <v>36257.599999999999</v>
      </c>
      <c r="AI1079" s="22" t="s">
        <v>10445</v>
      </c>
      <c r="AJ1079" s="22" t="s">
        <v>10446</v>
      </c>
      <c r="AK1079" s="22" t="s">
        <v>10447</v>
      </c>
      <c r="AL1079" s="22" t="s">
        <v>8835</v>
      </c>
      <c r="AM1079" s="22" t="s">
        <v>177</v>
      </c>
      <c r="AN1079" s="22" t="s">
        <v>178</v>
      </c>
      <c r="AO1079" s="22" t="s">
        <v>178</v>
      </c>
    </row>
    <row r="1080" spans="1:41" x14ac:dyDescent="0.2">
      <c r="A1080" s="22">
        <v>2020</v>
      </c>
      <c r="B1080" s="22">
        <v>4</v>
      </c>
      <c r="C1080" s="22" t="s">
        <v>10448</v>
      </c>
      <c r="D1080" s="22" t="s">
        <v>22026</v>
      </c>
      <c r="E1080" s="22" t="s">
        <v>161</v>
      </c>
      <c r="F1080" s="25">
        <v>266697.45</v>
      </c>
      <c r="G1080" s="22" t="s">
        <v>10449</v>
      </c>
      <c r="H1080" s="22" t="s">
        <v>10450</v>
      </c>
      <c r="I1080" s="22">
        <v>14</v>
      </c>
      <c r="J1080" s="22" t="s">
        <v>11</v>
      </c>
      <c r="K1080" s="22">
        <v>13</v>
      </c>
      <c r="L1080" s="22" t="s">
        <v>15</v>
      </c>
      <c r="M1080" s="22" t="s">
        <v>24204</v>
      </c>
      <c r="N1080" s="22" t="s">
        <v>165</v>
      </c>
      <c r="O1080" s="22" t="s">
        <v>166</v>
      </c>
      <c r="P1080" s="22" t="s">
        <v>167</v>
      </c>
      <c r="Q1080" s="22" t="s">
        <v>3522</v>
      </c>
      <c r="R1080" s="22" t="s">
        <v>10451</v>
      </c>
      <c r="S1080" s="22" t="s">
        <v>280</v>
      </c>
      <c r="T1080" s="22">
        <v>300</v>
      </c>
      <c r="U1080" s="22">
        <v>250</v>
      </c>
      <c r="V1080" s="22">
        <v>0</v>
      </c>
      <c r="W1080" s="22" t="s">
        <v>2862</v>
      </c>
      <c r="X1080" s="22">
        <v>110</v>
      </c>
      <c r="Y1080" s="22">
        <v>1</v>
      </c>
      <c r="Z1080" s="22" t="s">
        <v>10452</v>
      </c>
      <c r="AA1080" s="23">
        <v>43896</v>
      </c>
      <c r="AB1080" s="23">
        <v>43967</v>
      </c>
      <c r="AC1080" s="25">
        <v>266697.45</v>
      </c>
      <c r="AD1080" s="22">
        <v>266697.45</v>
      </c>
      <c r="AE1080" s="22">
        <v>266697.45</v>
      </c>
      <c r="AF1080" s="22">
        <v>266697.45</v>
      </c>
      <c r="AG1080" s="22">
        <v>266697.45</v>
      </c>
      <c r="AH1080" s="22">
        <v>266697.45</v>
      </c>
      <c r="AI1080" s="22" t="s">
        <v>10453</v>
      </c>
      <c r="AJ1080" s="22" t="s">
        <v>2865</v>
      </c>
      <c r="AK1080" s="22" t="s">
        <v>10454</v>
      </c>
      <c r="AL1080" s="22" t="s">
        <v>8835</v>
      </c>
      <c r="AM1080" s="22" t="s">
        <v>177</v>
      </c>
      <c r="AN1080" s="22" t="s">
        <v>178</v>
      </c>
      <c r="AO1080" s="22" t="s">
        <v>178</v>
      </c>
    </row>
    <row r="1081" spans="1:41" x14ac:dyDescent="0.2">
      <c r="A1081" s="22">
        <v>2020</v>
      </c>
      <c r="B1081" s="22">
        <v>4</v>
      </c>
      <c r="C1081" s="22" t="s">
        <v>10455</v>
      </c>
      <c r="D1081" s="22" t="s">
        <v>22026</v>
      </c>
      <c r="E1081" s="22" t="s">
        <v>161</v>
      </c>
      <c r="F1081" s="25">
        <v>44547.839999999997</v>
      </c>
      <c r="G1081" s="22" t="s">
        <v>10456</v>
      </c>
      <c r="H1081" s="22" t="s">
        <v>10457</v>
      </c>
      <c r="I1081" s="22">
        <v>14</v>
      </c>
      <c r="J1081" s="22" t="s">
        <v>11</v>
      </c>
      <c r="K1081" s="22">
        <v>30</v>
      </c>
      <c r="L1081" s="22" t="s">
        <v>1376</v>
      </c>
      <c r="M1081" s="22" t="s">
        <v>24206</v>
      </c>
      <c r="N1081" s="22" t="s">
        <v>165</v>
      </c>
      <c r="O1081" s="22" t="s">
        <v>166</v>
      </c>
      <c r="P1081" s="22" t="s">
        <v>167</v>
      </c>
      <c r="Q1081" s="22" t="s">
        <v>602</v>
      </c>
      <c r="R1081" s="22" t="s">
        <v>10458</v>
      </c>
      <c r="S1081" s="22" t="s">
        <v>170</v>
      </c>
      <c r="T1081" s="22">
        <v>0</v>
      </c>
      <c r="U1081" s="22">
        <v>0</v>
      </c>
      <c r="V1081" s="22">
        <v>0</v>
      </c>
      <c r="W1081" s="22" t="s">
        <v>10459</v>
      </c>
      <c r="X1081" s="22">
        <v>32</v>
      </c>
      <c r="Y1081" s="22">
        <v>1</v>
      </c>
      <c r="Z1081" s="22" t="s">
        <v>10460</v>
      </c>
      <c r="AA1081" s="23">
        <v>44166</v>
      </c>
      <c r="AB1081" s="23">
        <v>44196</v>
      </c>
      <c r="AC1081" s="25">
        <v>44547.839999999997</v>
      </c>
      <c r="AD1081" s="22">
        <v>44547.839999999997</v>
      </c>
      <c r="AE1081" s="22">
        <v>44547.839999999997</v>
      </c>
      <c r="AF1081" s="22">
        <v>44547.839999999997</v>
      </c>
      <c r="AG1081" s="22">
        <v>44547.839999999997</v>
      </c>
      <c r="AH1081" s="22">
        <v>44547.839999999997</v>
      </c>
      <c r="AI1081" s="22" t="s">
        <v>10461</v>
      </c>
      <c r="AJ1081" s="22" t="s">
        <v>10462</v>
      </c>
      <c r="AK1081" s="22" t="s">
        <v>10463</v>
      </c>
      <c r="AL1081" s="22" t="s">
        <v>8835</v>
      </c>
      <c r="AM1081" s="22" t="s">
        <v>177</v>
      </c>
      <c r="AN1081" s="22" t="s">
        <v>178</v>
      </c>
      <c r="AO1081" s="22" t="s">
        <v>178</v>
      </c>
    </row>
    <row r="1082" spans="1:41" x14ac:dyDescent="0.2">
      <c r="A1082" s="22">
        <v>2020</v>
      </c>
      <c r="B1082" s="22">
        <v>4</v>
      </c>
      <c r="C1082" s="22" t="s">
        <v>10464</v>
      </c>
      <c r="D1082" s="22" t="s">
        <v>22026</v>
      </c>
      <c r="E1082" s="22" t="s">
        <v>161</v>
      </c>
      <c r="F1082" s="25">
        <v>142193.01</v>
      </c>
      <c r="G1082" s="22" t="s">
        <v>10465</v>
      </c>
      <c r="H1082" s="22" t="s">
        <v>10466</v>
      </c>
      <c r="I1082" s="22">
        <v>14</v>
      </c>
      <c r="J1082" s="22" t="s">
        <v>11</v>
      </c>
      <c r="K1082" s="22">
        <v>119</v>
      </c>
      <c r="L1082" s="22" t="s">
        <v>10352</v>
      </c>
      <c r="M1082" s="22" t="s">
        <v>22980</v>
      </c>
      <c r="N1082" s="22" t="s">
        <v>165</v>
      </c>
      <c r="O1082" s="22" t="s">
        <v>166</v>
      </c>
      <c r="P1082" s="22" t="s">
        <v>167</v>
      </c>
      <c r="Q1082" s="22" t="s">
        <v>10353</v>
      </c>
      <c r="R1082" s="22" t="s">
        <v>10467</v>
      </c>
      <c r="S1082" s="22" t="s">
        <v>280</v>
      </c>
      <c r="T1082" s="22">
        <v>95</v>
      </c>
      <c r="U1082" s="22">
        <v>75</v>
      </c>
      <c r="V1082" s="22">
        <v>0</v>
      </c>
      <c r="W1082" s="22" t="s">
        <v>6015</v>
      </c>
      <c r="X1082" s="22">
        <v>165</v>
      </c>
      <c r="Y1082" s="22">
        <v>1</v>
      </c>
      <c r="Z1082" s="22" t="s">
        <v>10468</v>
      </c>
      <c r="AA1082" s="23">
        <v>43952</v>
      </c>
      <c r="AB1082" s="23">
        <v>43981</v>
      </c>
      <c r="AC1082" s="25">
        <v>142193.01</v>
      </c>
      <c r="AD1082" s="22">
        <v>0</v>
      </c>
      <c r="AE1082" s="22">
        <v>142193.01</v>
      </c>
      <c r="AF1082" s="22">
        <v>142193.01</v>
      </c>
      <c r="AG1082" s="22">
        <v>142193.01</v>
      </c>
      <c r="AH1082" s="22">
        <v>142193.01</v>
      </c>
      <c r="AI1082" s="22" t="s">
        <v>10469</v>
      </c>
      <c r="AJ1082" s="22" t="s">
        <v>6017</v>
      </c>
      <c r="AK1082" s="22" t="s">
        <v>10470</v>
      </c>
      <c r="AL1082" s="22" t="s">
        <v>8835</v>
      </c>
      <c r="AM1082" s="22" t="s">
        <v>177</v>
      </c>
      <c r="AN1082" s="22" t="s">
        <v>178</v>
      </c>
      <c r="AO1082" s="22" t="s">
        <v>178</v>
      </c>
    </row>
    <row r="1083" spans="1:41" x14ac:dyDescent="0.2">
      <c r="A1083" s="22">
        <v>2020</v>
      </c>
      <c r="B1083" s="22">
        <v>4</v>
      </c>
      <c r="C1083" s="22" t="s">
        <v>10471</v>
      </c>
      <c r="D1083" s="22" t="s">
        <v>22026</v>
      </c>
      <c r="E1083" s="22" t="s">
        <v>161</v>
      </c>
      <c r="F1083" s="25">
        <v>28900</v>
      </c>
      <c r="G1083" s="22" t="s">
        <v>10472</v>
      </c>
      <c r="H1083" s="22" t="s">
        <v>10473</v>
      </c>
      <c r="I1083" s="22">
        <v>14</v>
      </c>
      <c r="J1083" s="22" t="s">
        <v>11</v>
      </c>
      <c r="K1083" s="22">
        <v>54</v>
      </c>
      <c r="L1083" s="22" t="s">
        <v>929</v>
      </c>
      <c r="M1083" s="22" t="s">
        <v>22835</v>
      </c>
      <c r="N1083" s="22" t="s">
        <v>165</v>
      </c>
      <c r="O1083" s="22" t="s">
        <v>686</v>
      </c>
      <c r="P1083" s="22" t="s">
        <v>167</v>
      </c>
      <c r="Q1083" s="22" t="s">
        <v>4044</v>
      </c>
      <c r="R1083" s="22" t="s">
        <v>10474</v>
      </c>
      <c r="S1083" s="22" t="s">
        <v>280</v>
      </c>
      <c r="T1083" s="22">
        <v>2</v>
      </c>
      <c r="U1083" s="22">
        <v>2</v>
      </c>
      <c r="V1083" s="22">
        <v>0</v>
      </c>
      <c r="W1083" s="22" t="s">
        <v>8910</v>
      </c>
      <c r="X1083" s="22">
        <v>1</v>
      </c>
      <c r="Y1083" s="22">
        <v>1</v>
      </c>
      <c r="Z1083" s="22" t="s">
        <v>10475</v>
      </c>
      <c r="AA1083" s="23">
        <v>44165</v>
      </c>
      <c r="AB1083" s="23">
        <v>44191</v>
      </c>
      <c r="AC1083" s="25">
        <v>28900</v>
      </c>
      <c r="AD1083" s="22">
        <v>28900</v>
      </c>
      <c r="AE1083" s="22">
        <v>28900</v>
      </c>
      <c r="AF1083" s="22">
        <v>28900</v>
      </c>
      <c r="AG1083" s="22">
        <v>28900</v>
      </c>
      <c r="AH1083" s="22">
        <v>28900</v>
      </c>
      <c r="AI1083" s="22" t="s">
        <v>10476</v>
      </c>
      <c r="AJ1083" s="22" t="s">
        <v>8913</v>
      </c>
      <c r="AK1083" s="22" t="s">
        <v>10477</v>
      </c>
      <c r="AL1083" s="22" t="s">
        <v>8835</v>
      </c>
      <c r="AM1083" s="22" t="s">
        <v>177</v>
      </c>
      <c r="AN1083" s="22" t="s">
        <v>178</v>
      </c>
      <c r="AO1083" s="22" t="s">
        <v>178</v>
      </c>
    </row>
    <row r="1084" spans="1:41" x14ac:dyDescent="0.2">
      <c r="A1084" s="22">
        <v>2020</v>
      </c>
      <c r="B1084" s="22">
        <v>4</v>
      </c>
      <c r="C1084" s="22" t="s">
        <v>10478</v>
      </c>
      <c r="D1084" s="22" t="s">
        <v>22026</v>
      </c>
      <c r="E1084" s="22" t="s">
        <v>161</v>
      </c>
      <c r="F1084" s="25">
        <v>21000</v>
      </c>
      <c r="G1084" s="22" t="s">
        <v>10479</v>
      </c>
      <c r="H1084" s="22" t="s">
        <v>10480</v>
      </c>
      <c r="I1084" s="22">
        <v>14</v>
      </c>
      <c r="J1084" s="22" t="s">
        <v>11</v>
      </c>
      <c r="K1084" s="22">
        <v>59</v>
      </c>
      <c r="L1084" s="22" t="s">
        <v>9175</v>
      </c>
      <c r="M1084" s="22" t="s">
        <v>9175</v>
      </c>
      <c r="N1084" s="22" t="s">
        <v>165</v>
      </c>
      <c r="O1084" s="22" t="s">
        <v>686</v>
      </c>
      <c r="P1084" s="22" t="s">
        <v>167</v>
      </c>
      <c r="Q1084" s="22" t="s">
        <v>9297</v>
      </c>
      <c r="R1084" s="22" t="s">
        <v>10481</v>
      </c>
      <c r="S1084" s="22" t="s">
        <v>280</v>
      </c>
      <c r="T1084" s="22">
        <v>2</v>
      </c>
      <c r="U1084" s="22">
        <v>2</v>
      </c>
      <c r="V1084" s="22">
        <v>0</v>
      </c>
      <c r="W1084" s="22" t="s">
        <v>8910</v>
      </c>
      <c r="X1084" s="22">
        <v>1</v>
      </c>
      <c r="Y1084" s="22">
        <v>1</v>
      </c>
      <c r="Z1084" s="22" t="s">
        <v>10482</v>
      </c>
      <c r="AA1084" s="23">
        <v>43857</v>
      </c>
      <c r="AB1084" s="23">
        <v>43881</v>
      </c>
      <c r="AC1084" s="25">
        <v>21000</v>
      </c>
      <c r="AD1084" s="22">
        <v>21000</v>
      </c>
      <c r="AE1084" s="22">
        <v>21000</v>
      </c>
      <c r="AF1084" s="22">
        <v>21000</v>
      </c>
      <c r="AG1084" s="22">
        <v>21000</v>
      </c>
      <c r="AH1084" s="22">
        <v>21000</v>
      </c>
      <c r="AI1084" s="22" t="s">
        <v>10483</v>
      </c>
      <c r="AJ1084" s="22" t="s">
        <v>8913</v>
      </c>
      <c r="AK1084" s="22" t="s">
        <v>10484</v>
      </c>
      <c r="AL1084" s="22" t="s">
        <v>8835</v>
      </c>
      <c r="AM1084" s="22" t="s">
        <v>177</v>
      </c>
      <c r="AN1084" s="22" t="s">
        <v>178</v>
      </c>
      <c r="AO1084" s="22" t="s">
        <v>178</v>
      </c>
    </row>
    <row r="1085" spans="1:41" x14ac:dyDescent="0.2">
      <c r="A1085" s="22">
        <v>2020</v>
      </c>
      <c r="B1085" s="22">
        <v>4</v>
      </c>
      <c r="C1085" s="22" t="s">
        <v>10485</v>
      </c>
      <c r="D1085" s="22" t="s">
        <v>22026</v>
      </c>
      <c r="E1085" s="22" t="s">
        <v>161</v>
      </c>
      <c r="F1085" s="25">
        <v>6400000</v>
      </c>
      <c r="G1085" s="22" t="s">
        <v>10486</v>
      </c>
      <c r="H1085" s="22" t="s">
        <v>10487</v>
      </c>
      <c r="I1085" s="22">
        <v>14</v>
      </c>
      <c r="J1085" s="22" t="s">
        <v>11</v>
      </c>
      <c r="K1085" s="22">
        <v>119</v>
      </c>
      <c r="L1085" s="22" t="s">
        <v>10352</v>
      </c>
      <c r="M1085" s="22" t="s">
        <v>23618</v>
      </c>
      <c r="N1085" s="22" t="s">
        <v>165</v>
      </c>
      <c r="O1085" s="22" t="s">
        <v>166</v>
      </c>
      <c r="P1085" s="22" t="s">
        <v>167</v>
      </c>
      <c r="Q1085" s="22" t="s">
        <v>10353</v>
      </c>
      <c r="R1085" s="22" t="s">
        <v>10488</v>
      </c>
      <c r="S1085" s="22" t="s">
        <v>280</v>
      </c>
      <c r="T1085" s="22">
        <v>4000</v>
      </c>
      <c r="U1085" s="22">
        <v>3200</v>
      </c>
      <c r="V1085" s="22">
        <v>0</v>
      </c>
      <c r="W1085" s="22" t="s">
        <v>186</v>
      </c>
      <c r="X1085" s="22">
        <v>1</v>
      </c>
      <c r="Y1085" s="22">
        <v>1</v>
      </c>
      <c r="Z1085" s="22" t="s">
        <v>10489</v>
      </c>
      <c r="AA1085" s="23">
        <v>44105</v>
      </c>
      <c r="AB1085" s="23">
        <v>44195</v>
      </c>
      <c r="AC1085" s="25">
        <v>6400000</v>
      </c>
      <c r="AD1085" s="22">
        <v>0</v>
      </c>
      <c r="AE1085" s="22">
        <v>6400000</v>
      </c>
      <c r="AF1085" s="22">
        <v>6400000</v>
      </c>
      <c r="AG1085" s="22">
        <v>6400000</v>
      </c>
      <c r="AH1085" s="22">
        <v>6400000</v>
      </c>
      <c r="AI1085" s="22" t="s">
        <v>10490</v>
      </c>
      <c r="AJ1085" s="22" t="s">
        <v>187</v>
      </c>
      <c r="AK1085" s="22" t="s">
        <v>10491</v>
      </c>
      <c r="AL1085" s="22" t="s">
        <v>8835</v>
      </c>
      <c r="AM1085" s="22" t="s">
        <v>177</v>
      </c>
      <c r="AN1085" s="22" t="s">
        <v>178</v>
      </c>
      <c r="AO1085" s="22" t="s">
        <v>178</v>
      </c>
    </row>
    <row r="1086" spans="1:41" x14ac:dyDescent="0.2">
      <c r="A1086" s="22">
        <v>2020</v>
      </c>
      <c r="B1086" s="22">
        <v>4</v>
      </c>
      <c r="C1086" s="22" t="s">
        <v>10492</v>
      </c>
      <c r="D1086" s="22" t="s">
        <v>22026</v>
      </c>
      <c r="E1086" s="22" t="s">
        <v>161</v>
      </c>
      <c r="F1086" s="25">
        <v>1438503.77</v>
      </c>
      <c r="G1086" s="22" t="s">
        <v>10493</v>
      </c>
      <c r="H1086" s="22" t="s">
        <v>10494</v>
      </c>
      <c r="I1086" s="22">
        <v>14</v>
      </c>
      <c r="J1086" s="22" t="s">
        <v>11</v>
      </c>
      <c r="K1086" s="22">
        <v>119</v>
      </c>
      <c r="L1086" s="22" t="s">
        <v>10352</v>
      </c>
      <c r="M1086" s="22" t="s">
        <v>22980</v>
      </c>
      <c r="N1086" s="22" t="s">
        <v>165</v>
      </c>
      <c r="O1086" s="22" t="s">
        <v>289</v>
      </c>
      <c r="P1086" s="22" t="s">
        <v>167</v>
      </c>
      <c r="Q1086" s="22" t="s">
        <v>10353</v>
      </c>
      <c r="R1086" s="22" t="s">
        <v>10495</v>
      </c>
      <c r="S1086" s="22" t="s">
        <v>280</v>
      </c>
      <c r="T1086" s="22">
        <v>150</v>
      </c>
      <c r="U1086" s="22">
        <v>120</v>
      </c>
      <c r="V1086" s="22">
        <v>0</v>
      </c>
      <c r="W1086" s="22" t="s">
        <v>10496</v>
      </c>
      <c r="X1086" s="22">
        <v>1700</v>
      </c>
      <c r="Y1086" s="22">
        <v>1</v>
      </c>
      <c r="Z1086" s="22" t="s">
        <v>10497</v>
      </c>
      <c r="AA1086" s="23">
        <v>44166</v>
      </c>
      <c r="AB1086" s="23">
        <v>44195</v>
      </c>
      <c r="AC1086" s="25">
        <v>1438503.77</v>
      </c>
      <c r="AD1086" s="22">
        <v>0</v>
      </c>
      <c r="AE1086" s="22">
        <v>1438503.77</v>
      </c>
      <c r="AF1086" s="22">
        <v>1438503.77</v>
      </c>
      <c r="AG1086" s="22">
        <v>1438503.77</v>
      </c>
      <c r="AH1086" s="22">
        <v>1438503.77</v>
      </c>
      <c r="AI1086" s="22" t="s">
        <v>10498</v>
      </c>
      <c r="AJ1086" s="22" t="s">
        <v>10499</v>
      </c>
      <c r="AK1086" s="22" t="s">
        <v>10500</v>
      </c>
      <c r="AL1086" s="22" t="s">
        <v>8835</v>
      </c>
      <c r="AM1086" s="22" t="s">
        <v>177</v>
      </c>
      <c r="AN1086" s="22" t="s">
        <v>178</v>
      </c>
      <c r="AO1086" s="22" t="s">
        <v>178</v>
      </c>
    </row>
    <row r="1087" spans="1:41" x14ac:dyDescent="0.2">
      <c r="A1087" s="22">
        <v>2020</v>
      </c>
      <c r="B1087" s="22">
        <v>4</v>
      </c>
      <c r="C1087" s="22" t="s">
        <v>10501</v>
      </c>
      <c r="D1087" s="22" t="s">
        <v>22026</v>
      </c>
      <c r="E1087" s="22" t="s">
        <v>161</v>
      </c>
      <c r="F1087" s="25">
        <v>23111.5</v>
      </c>
      <c r="G1087" s="22" t="s">
        <v>10502</v>
      </c>
      <c r="H1087" s="22" t="s">
        <v>10503</v>
      </c>
      <c r="I1087" s="22">
        <v>14</v>
      </c>
      <c r="J1087" s="22" t="s">
        <v>11</v>
      </c>
      <c r="K1087" s="22">
        <v>29</v>
      </c>
      <c r="L1087" s="22" t="s">
        <v>41</v>
      </c>
      <c r="M1087" s="22" t="s">
        <v>41</v>
      </c>
      <c r="N1087" s="22" t="s">
        <v>165</v>
      </c>
      <c r="O1087" s="22" t="s">
        <v>686</v>
      </c>
      <c r="P1087" s="22" t="s">
        <v>167</v>
      </c>
      <c r="Q1087" s="22" t="s">
        <v>2352</v>
      </c>
      <c r="R1087" s="22" t="s">
        <v>10504</v>
      </c>
      <c r="S1087" s="22" t="s">
        <v>280</v>
      </c>
      <c r="T1087" s="22">
        <v>3</v>
      </c>
      <c r="U1087" s="22">
        <v>2</v>
      </c>
      <c r="V1087" s="22">
        <v>0</v>
      </c>
      <c r="W1087" s="22" t="s">
        <v>924</v>
      </c>
      <c r="X1087" s="22">
        <v>50</v>
      </c>
      <c r="Y1087" s="22">
        <v>1</v>
      </c>
      <c r="Z1087" s="22" t="s">
        <v>10505</v>
      </c>
      <c r="AA1087" s="23">
        <v>44136</v>
      </c>
      <c r="AB1087" s="23">
        <v>44165</v>
      </c>
      <c r="AC1087" s="25">
        <v>23111.5</v>
      </c>
      <c r="AD1087" s="22">
        <v>23111.5</v>
      </c>
      <c r="AE1087" s="22">
        <v>23111.5</v>
      </c>
      <c r="AF1087" s="22">
        <v>23111.5</v>
      </c>
      <c r="AG1087" s="22">
        <v>23111.5</v>
      </c>
      <c r="AH1087" s="22">
        <v>23111.5</v>
      </c>
      <c r="AI1087" s="22" t="s">
        <v>10506</v>
      </c>
      <c r="AJ1087" s="22" t="s">
        <v>256</v>
      </c>
      <c r="AK1087" s="22" t="s">
        <v>10507</v>
      </c>
      <c r="AL1087" s="22" t="s">
        <v>8835</v>
      </c>
      <c r="AM1087" s="22" t="s">
        <v>177</v>
      </c>
      <c r="AN1087" s="22" t="s">
        <v>178</v>
      </c>
      <c r="AO1087" s="22" t="s">
        <v>178</v>
      </c>
    </row>
    <row r="1088" spans="1:41" x14ac:dyDescent="0.2">
      <c r="A1088" s="22">
        <v>2020</v>
      </c>
      <c r="B1088" s="22">
        <v>4</v>
      </c>
      <c r="C1088" s="22" t="s">
        <v>10508</v>
      </c>
      <c r="D1088" s="22" t="s">
        <v>22026</v>
      </c>
      <c r="E1088" s="22" t="s">
        <v>161</v>
      </c>
      <c r="F1088" s="25">
        <v>481428.22</v>
      </c>
      <c r="G1088" s="22" t="s">
        <v>10509</v>
      </c>
      <c r="H1088" s="22" t="s">
        <v>10510</v>
      </c>
      <c r="I1088" s="22">
        <v>14</v>
      </c>
      <c r="J1088" s="22" t="s">
        <v>11</v>
      </c>
      <c r="K1088" s="22">
        <v>29</v>
      </c>
      <c r="L1088" s="22" t="s">
        <v>41</v>
      </c>
      <c r="M1088" s="22" t="s">
        <v>24214</v>
      </c>
      <c r="N1088" s="22" t="s">
        <v>165</v>
      </c>
      <c r="O1088" s="22" t="s">
        <v>289</v>
      </c>
      <c r="P1088" s="22" t="s">
        <v>167</v>
      </c>
      <c r="Q1088" s="22" t="s">
        <v>2352</v>
      </c>
      <c r="R1088" s="22" t="s">
        <v>10511</v>
      </c>
      <c r="S1088" s="22" t="s">
        <v>280</v>
      </c>
      <c r="T1088" s="22">
        <v>198</v>
      </c>
      <c r="U1088" s="22">
        <v>205</v>
      </c>
      <c r="V1088" s="22">
        <v>0</v>
      </c>
      <c r="W1088" s="22" t="s">
        <v>10512</v>
      </c>
      <c r="X1088" s="22">
        <v>1500</v>
      </c>
      <c r="Y1088" s="22">
        <v>1</v>
      </c>
      <c r="Z1088" s="22" t="s">
        <v>10513</v>
      </c>
      <c r="AA1088" s="23">
        <v>44105</v>
      </c>
      <c r="AB1088" s="23">
        <v>44135</v>
      </c>
      <c r="AC1088" s="25">
        <v>481428.22</v>
      </c>
      <c r="AD1088" s="22">
        <v>481428.22</v>
      </c>
      <c r="AE1088" s="22">
        <v>481428.22</v>
      </c>
      <c r="AF1088" s="22">
        <v>481428.22</v>
      </c>
      <c r="AG1088" s="22">
        <v>481428.22</v>
      </c>
      <c r="AH1088" s="22">
        <v>481428.22</v>
      </c>
      <c r="AI1088" s="22" t="s">
        <v>10514</v>
      </c>
      <c r="AJ1088" s="22" t="s">
        <v>10515</v>
      </c>
      <c r="AK1088" s="22" t="s">
        <v>10516</v>
      </c>
      <c r="AL1088" s="22" t="s">
        <v>8835</v>
      </c>
      <c r="AM1088" s="22" t="s">
        <v>177</v>
      </c>
      <c r="AN1088" s="22" t="s">
        <v>178</v>
      </c>
      <c r="AO1088" s="22" t="s">
        <v>178</v>
      </c>
    </row>
    <row r="1089" spans="1:41" x14ac:dyDescent="0.2">
      <c r="A1089" s="22">
        <v>2020</v>
      </c>
      <c r="B1089" s="22">
        <v>4</v>
      </c>
      <c r="C1089" s="22" t="s">
        <v>10517</v>
      </c>
      <c r="D1089" s="22" t="s">
        <v>22026</v>
      </c>
      <c r="E1089" s="22" t="s">
        <v>161</v>
      </c>
      <c r="F1089" s="25">
        <v>46280.4</v>
      </c>
      <c r="G1089" s="22" t="s">
        <v>10518</v>
      </c>
      <c r="H1089" s="22" t="s">
        <v>10519</v>
      </c>
      <c r="I1089" s="22">
        <v>14</v>
      </c>
      <c r="J1089" s="22" t="s">
        <v>11</v>
      </c>
      <c r="K1089" s="22">
        <v>24</v>
      </c>
      <c r="L1089" s="22" t="s">
        <v>873</v>
      </c>
      <c r="M1089" s="22" t="s">
        <v>873</v>
      </c>
      <c r="N1089" s="22" t="s">
        <v>165</v>
      </c>
      <c r="O1089" s="22" t="s">
        <v>240</v>
      </c>
      <c r="P1089" s="22" t="s">
        <v>167</v>
      </c>
      <c r="Q1089" s="22" t="s">
        <v>10520</v>
      </c>
      <c r="R1089" s="22" t="s">
        <v>10521</v>
      </c>
      <c r="S1089" s="22" t="s">
        <v>280</v>
      </c>
      <c r="T1089" s="22">
        <v>6</v>
      </c>
      <c r="U1089" s="22">
        <v>5</v>
      </c>
      <c r="V1089" s="22">
        <v>0</v>
      </c>
      <c r="W1089" s="22" t="s">
        <v>5436</v>
      </c>
      <c r="X1089" s="22">
        <v>110</v>
      </c>
      <c r="Y1089" s="22">
        <v>1</v>
      </c>
      <c r="Z1089" s="22" t="s">
        <v>10522</v>
      </c>
      <c r="AA1089" s="23">
        <v>44126</v>
      </c>
      <c r="AB1089" s="23">
        <v>44187</v>
      </c>
      <c r="AC1089" s="25">
        <v>41805.769999999997</v>
      </c>
      <c r="AD1089" s="22">
        <v>46280.4</v>
      </c>
      <c r="AE1089" s="22">
        <v>46280.4</v>
      </c>
      <c r="AF1089" s="22">
        <v>46280.4</v>
      </c>
      <c r="AG1089" s="22">
        <v>46280.4</v>
      </c>
      <c r="AH1089" s="22">
        <v>46280.4</v>
      </c>
      <c r="AI1089" s="22" t="s">
        <v>10523</v>
      </c>
      <c r="AJ1089" s="22" t="s">
        <v>10524</v>
      </c>
      <c r="AK1089" s="22" t="s">
        <v>10525</v>
      </c>
      <c r="AL1089" s="22" t="s">
        <v>8835</v>
      </c>
      <c r="AM1089" s="22" t="s">
        <v>177</v>
      </c>
      <c r="AN1089" s="22" t="s">
        <v>10526</v>
      </c>
      <c r="AO1089" s="22" t="s">
        <v>10527</v>
      </c>
    </row>
    <row r="1090" spans="1:41" x14ac:dyDescent="0.2">
      <c r="A1090" s="22">
        <v>2020</v>
      </c>
      <c r="B1090" s="22">
        <v>4</v>
      </c>
      <c r="C1090" s="22" t="s">
        <v>10528</v>
      </c>
      <c r="D1090" s="22" t="s">
        <v>22026</v>
      </c>
      <c r="E1090" s="22" t="s">
        <v>161</v>
      </c>
      <c r="F1090" s="25">
        <v>2458617.66</v>
      </c>
      <c r="G1090" s="22" t="s">
        <v>10529</v>
      </c>
      <c r="H1090" s="22" t="s">
        <v>10530</v>
      </c>
      <c r="I1090" s="22">
        <v>14</v>
      </c>
      <c r="J1090" s="22" t="s">
        <v>11</v>
      </c>
      <c r="K1090" s="22">
        <v>59</v>
      </c>
      <c r="L1090" s="22" t="s">
        <v>9175</v>
      </c>
      <c r="M1090" s="22" t="s">
        <v>9175</v>
      </c>
      <c r="N1090" s="22" t="s">
        <v>165</v>
      </c>
      <c r="O1090" s="22" t="s">
        <v>166</v>
      </c>
      <c r="P1090" s="22" t="s">
        <v>167</v>
      </c>
      <c r="Q1090" s="22" t="s">
        <v>9297</v>
      </c>
      <c r="R1090" s="22" t="s">
        <v>10531</v>
      </c>
      <c r="S1090" s="22" t="s">
        <v>280</v>
      </c>
      <c r="T1090" s="22">
        <v>1765</v>
      </c>
      <c r="U1090" s="22">
        <v>1235</v>
      </c>
      <c r="V1090" s="22">
        <v>0</v>
      </c>
      <c r="W1090" s="22" t="s">
        <v>10532</v>
      </c>
      <c r="X1090" s="22">
        <v>4200</v>
      </c>
      <c r="Y1090" s="22">
        <v>1</v>
      </c>
      <c r="Z1090" s="22" t="s">
        <v>10533</v>
      </c>
      <c r="AA1090" s="23">
        <v>44119</v>
      </c>
      <c r="AB1090" s="23">
        <v>44175</v>
      </c>
      <c r="AC1090" s="25">
        <v>2458617.66</v>
      </c>
      <c r="AD1090" s="22">
        <v>2458617.66</v>
      </c>
      <c r="AE1090" s="22">
        <v>2458617.66</v>
      </c>
      <c r="AF1090" s="22">
        <v>2458617.66</v>
      </c>
      <c r="AG1090" s="22">
        <v>2458617.66</v>
      </c>
      <c r="AH1090" s="22">
        <v>2458617.66</v>
      </c>
      <c r="AI1090" s="22" t="s">
        <v>10534</v>
      </c>
      <c r="AJ1090" s="22" t="s">
        <v>10535</v>
      </c>
      <c r="AK1090" s="22" t="s">
        <v>10536</v>
      </c>
      <c r="AL1090" s="22" t="s">
        <v>8835</v>
      </c>
      <c r="AM1090" s="22" t="s">
        <v>177</v>
      </c>
      <c r="AN1090" s="22" t="s">
        <v>178</v>
      </c>
      <c r="AO1090" s="22" t="s">
        <v>178</v>
      </c>
    </row>
    <row r="1091" spans="1:41" x14ac:dyDescent="0.2">
      <c r="A1091" s="22">
        <v>2020</v>
      </c>
      <c r="B1091" s="22">
        <v>4</v>
      </c>
      <c r="C1091" s="22" t="s">
        <v>10537</v>
      </c>
      <c r="D1091" s="22" t="s">
        <v>22026</v>
      </c>
      <c r="E1091" s="22" t="s">
        <v>161</v>
      </c>
      <c r="F1091" s="25">
        <v>684202.46</v>
      </c>
      <c r="G1091" s="22" t="s">
        <v>10538</v>
      </c>
      <c r="H1091" s="22" t="s">
        <v>10539</v>
      </c>
      <c r="I1091" s="22">
        <v>14</v>
      </c>
      <c r="J1091" s="22" t="s">
        <v>11</v>
      </c>
      <c r="K1091" s="22">
        <v>55</v>
      </c>
      <c r="L1091" s="22" t="s">
        <v>9202</v>
      </c>
      <c r="M1091" s="22" t="s">
        <v>24218</v>
      </c>
      <c r="N1091" s="22" t="s">
        <v>165</v>
      </c>
      <c r="O1091" s="22" t="s">
        <v>166</v>
      </c>
      <c r="P1091" s="22" t="s">
        <v>167</v>
      </c>
      <c r="Q1091" s="22" t="s">
        <v>9289</v>
      </c>
      <c r="R1091" s="22" t="s">
        <v>10540</v>
      </c>
      <c r="S1091" s="22" t="s">
        <v>280</v>
      </c>
      <c r="T1091" s="22">
        <v>300</v>
      </c>
      <c r="U1091" s="22">
        <v>200</v>
      </c>
      <c r="V1091" s="22">
        <v>0</v>
      </c>
      <c r="W1091" s="22" t="s">
        <v>186</v>
      </c>
      <c r="X1091" s="22">
        <v>1</v>
      </c>
      <c r="Y1091" s="22">
        <v>1</v>
      </c>
      <c r="Z1091" s="22" t="s">
        <v>10541</v>
      </c>
      <c r="AA1091" s="23">
        <v>44067</v>
      </c>
      <c r="AB1091" s="23">
        <v>44159</v>
      </c>
      <c r="AC1091" s="25">
        <v>684202.46</v>
      </c>
      <c r="AD1091" s="22">
        <v>684202.46</v>
      </c>
      <c r="AE1091" s="22">
        <v>684202.46</v>
      </c>
      <c r="AF1091" s="22">
        <v>684202.46</v>
      </c>
      <c r="AG1091" s="22">
        <v>684202.46</v>
      </c>
      <c r="AH1091" s="22">
        <v>684202.46</v>
      </c>
      <c r="AI1091" s="22" t="s">
        <v>10542</v>
      </c>
      <c r="AJ1091" s="22" t="s">
        <v>187</v>
      </c>
      <c r="AK1091" s="22" t="s">
        <v>10543</v>
      </c>
      <c r="AL1091" s="22" t="s">
        <v>8835</v>
      </c>
      <c r="AM1091" s="22" t="s">
        <v>177</v>
      </c>
      <c r="AN1091" s="22" t="s">
        <v>178</v>
      </c>
      <c r="AO1091" s="22" t="s">
        <v>178</v>
      </c>
    </row>
    <row r="1092" spans="1:41" x14ac:dyDescent="0.2">
      <c r="A1092" s="22">
        <v>2020</v>
      </c>
      <c r="B1092" s="22">
        <v>4</v>
      </c>
      <c r="C1092" s="22" t="s">
        <v>10544</v>
      </c>
      <c r="D1092" s="22" t="s">
        <v>22026</v>
      </c>
      <c r="E1092" s="22" t="s">
        <v>161</v>
      </c>
      <c r="F1092" s="25">
        <v>419381.09</v>
      </c>
      <c r="G1092" s="22" t="s">
        <v>10545</v>
      </c>
      <c r="H1092" s="22" t="s">
        <v>10546</v>
      </c>
      <c r="I1092" s="22">
        <v>14</v>
      </c>
      <c r="J1092" s="22" t="s">
        <v>11</v>
      </c>
      <c r="K1092" s="22">
        <v>55</v>
      </c>
      <c r="L1092" s="22" t="s">
        <v>9202</v>
      </c>
      <c r="M1092" s="22" t="s">
        <v>9202</v>
      </c>
      <c r="N1092" s="22" t="s">
        <v>165</v>
      </c>
      <c r="O1092" s="22" t="s">
        <v>166</v>
      </c>
      <c r="P1092" s="22" t="s">
        <v>167</v>
      </c>
      <c r="Q1092" s="22" t="s">
        <v>9289</v>
      </c>
      <c r="R1092" s="22" t="s">
        <v>10547</v>
      </c>
      <c r="S1092" s="22" t="s">
        <v>280</v>
      </c>
      <c r="T1092" s="22">
        <v>400</v>
      </c>
      <c r="U1092" s="22">
        <v>200</v>
      </c>
      <c r="V1092" s="22">
        <v>0</v>
      </c>
      <c r="W1092" s="22" t="s">
        <v>10548</v>
      </c>
      <c r="X1092" s="22">
        <v>894</v>
      </c>
      <c r="Y1092" s="22">
        <v>1</v>
      </c>
      <c r="Z1092" s="22" t="s">
        <v>10549</v>
      </c>
      <c r="AA1092" s="23">
        <v>44105</v>
      </c>
      <c r="AB1092" s="23">
        <v>44165</v>
      </c>
      <c r="AC1092" s="25">
        <v>419381.09</v>
      </c>
      <c r="AD1092" s="22">
        <v>419381.09</v>
      </c>
      <c r="AE1092" s="22">
        <v>419381.09</v>
      </c>
      <c r="AF1092" s="22">
        <v>419381.09</v>
      </c>
      <c r="AG1092" s="22">
        <v>419381.09</v>
      </c>
      <c r="AH1092" s="22">
        <v>419381.09</v>
      </c>
      <c r="AI1092" s="22" t="s">
        <v>10550</v>
      </c>
      <c r="AJ1092" s="22" t="s">
        <v>10551</v>
      </c>
      <c r="AK1092" s="22" t="s">
        <v>10552</v>
      </c>
      <c r="AL1092" s="22" t="s">
        <v>8835</v>
      </c>
      <c r="AM1092" s="22" t="s">
        <v>177</v>
      </c>
      <c r="AN1092" s="22" t="s">
        <v>178</v>
      </c>
      <c r="AO1092" s="22" t="s">
        <v>178</v>
      </c>
    </row>
    <row r="1093" spans="1:41" x14ac:dyDescent="0.2">
      <c r="A1093" s="22">
        <v>2020</v>
      </c>
      <c r="B1093" s="22">
        <v>4</v>
      </c>
      <c r="C1093" s="22" t="s">
        <v>10553</v>
      </c>
      <c r="D1093" s="22" t="s">
        <v>22026</v>
      </c>
      <c r="E1093" s="22" t="s">
        <v>161</v>
      </c>
      <c r="F1093" s="25">
        <v>14351.79</v>
      </c>
      <c r="G1093" s="22" t="s">
        <v>10554</v>
      </c>
      <c r="H1093" s="22" t="s">
        <v>10555</v>
      </c>
      <c r="I1093" s="22">
        <v>14</v>
      </c>
      <c r="J1093" s="22" t="s">
        <v>11</v>
      </c>
      <c r="K1093" s="22">
        <v>55</v>
      </c>
      <c r="L1093" s="22" t="s">
        <v>9202</v>
      </c>
      <c r="M1093" s="22" t="s">
        <v>24011</v>
      </c>
      <c r="N1093" s="22" t="s">
        <v>165</v>
      </c>
      <c r="O1093" s="22" t="s">
        <v>686</v>
      </c>
      <c r="P1093" s="22" t="s">
        <v>167</v>
      </c>
      <c r="Q1093" s="22" t="s">
        <v>9289</v>
      </c>
      <c r="R1093" s="22" t="s">
        <v>10556</v>
      </c>
      <c r="S1093" s="22" t="s">
        <v>280</v>
      </c>
      <c r="T1093" s="22">
        <v>0</v>
      </c>
      <c r="U1093" s="22">
        <v>1</v>
      </c>
      <c r="V1093" s="22">
        <v>0</v>
      </c>
      <c r="W1093" s="22" t="s">
        <v>10557</v>
      </c>
      <c r="X1093" s="22">
        <v>17.5</v>
      </c>
      <c r="Y1093" s="22">
        <v>1</v>
      </c>
      <c r="Z1093" s="22" t="s">
        <v>10558</v>
      </c>
      <c r="AA1093" s="23">
        <v>44109</v>
      </c>
      <c r="AB1093" s="23">
        <v>44119</v>
      </c>
      <c r="AC1093" s="25">
        <v>14351.79</v>
      </c>
      <c r="AD1093" s="22">
        <v>14351.79</v>
      </c>
      <c r="AE1093" s="22">
        <v>14351.79</v>
      </c>
      <c r="AF1093" s="22">
        <v>14351.79</v>
      </c>
      <c r="AG1093" s="22">
        <v>14351.79</v>
      </c>
      <c r="AH1093" s="22">
        <v>14351.79</v>
      </c>
      <c r="AI1093" s="22" t="s">
        <v>10559</v>
      </c>
      <c r="AJ1093" s="22" t="s">
        <v>10560</v>
      </c>
      <c r="AK1093" s="22" t="s">
        <v>10561</v>
      </c>
      <c r="AL1093" s="22" t="s">
        <v>8835</v>
      </c>
      <c r="AM1093" s="22" t="s">
        <v>177</v>
      </c>
      <c r="AN1093" s="22" t="s">
        <v>178</v>
      </c>
      <c r="AO1093" s="22" t="s">
        <v>178</v>
      </c>
    </row>
    <row r="1094" spans="1:41" x14ac:dyDescent="0.2">
      <c r="A1094" s="22">
        <v>2020</v>
      </c>
      <c r="B1094" s="22">
        <v>4</v>
      </c>
      <c r="C1094" s="22" t="s">
        <v>10562</v>
      </c>
      <c r="D1094" s="22" t="s">
        <v>22026</v>
      </c>
      <c r="E1094" s="22" t="s">
        <v>161</v>
      </c>
      <c r="F1094" s="25">
        <v>4369.72</v>
      </c>
      <c r="G1094" s="22" t="s">
        <v>10563</v>
      </c>
      <c r="H1094" s="22" t="s">
        <v>10564</v>
      </c>
      <c r="I1094" s="22">
        <v>14</v>
      </c>
      <c r="J1094" s="22" t="s">
        <v>11</v>
      </c>
      <c r="K1094" s="22">
        <v>55</v>
      </c>
      <c r="L1094" s="22" t="s">
        <v>9202</v>
      </c>
      <c r="M1094" s="22" t="s">
        <v>9202</v>
      </c>
      <c r="N1094" s="22" t="s">
        <v>165</v>
      </c>
      <c r="O1094" s="22" t="s">
        <v>686</v>
      </c>
      <c r="P1094" s="22" t="s">
        <v>167</v>
      </c>
      <c r="Q1094" s="22" t="s">
        <v>9289</v>
      </c>
      <c r="R1094" s="22" t="s">
        <v>10565</v>
      </c>
      <c r="S1094" s="22" t="s">
        <v>280</v>
      </c>
      <c r="T1094" s="22">
        <v>0</v>
      </c>
      <c r="U1094" s="22">
        <v>1</v>
      </c>
      <c r="V1094" s="22">
        <v>0</v>
      </c>
      <c r="W1094" s="22" t="s">
        <v>10566</v>
      </c>
      <c r="X1094" s="22">
        <v>5</v>
      </c>
      <c r="Y1094" s="22">
        <v>1</v>
      </c>
      <c r="Z1094" s="22" t="s">
        <v>10567</v>
      </c>
      <c r="AA1094" s="23">
        <v>43971</v>
      </c>
      <c r="AB1094" s="23">
        <v>43981</v>
      </c>
      <c r="AC1094" s="25">
        <v>4369.72</v>
      </c>
      <c r="AD1094" s="22">
        <v>4369.72</v>
      </c>
      <c r="AE1094" s="22">
        <v>4369.72</v>
      </c>
      <c r="AF1094" s="22">
        <v>4369.72</v>
      </c>
      <c r="AG1094" s="22">
        <v>4369.72</v>
      </c>
      <c r="AH1094" s="22">
        <v>4369.72</v>
      </c>
      <c r="AI1094" s="22" t="s">
        <v>10568</v>
      </c>
      <c r="AJ1094" s="22" t="s">
        <v>890</v>
      </c>
      <c r="AK1094" s="22" t="s">
        <v>10569</v>
      </c>
      <c r="AL1094" s="22" t="s">
        <v>8835</v>
      </c>
      <c r="AM1094" s="22" t="s">
        <v>177</v>
      </c>
      <c r="AN1094" s="22" t="s">
        <v>178</v>
      </c>
      <c r="AO1094" s="22" t="s">
        <v>178</v>
      </c>
    </row>
    <row r="1095" spans="1:41" x14ac:dyDescent="0.2">
      <c r="A1095" s="22">
        <v>2020</v>
      </c>
      <c r="B1095" s="22">
        <v>4</v>
      </c>
      <c r="C1095" s="22" t="s">
        <v>10570</v>
      </c>
      <c r="D1095" s="22" t="s">
        <v>22026</v>
      </c>
      <c r="E1095" s="22" t="s">
        <v>161</v>
      </c>
      <c r="F1095" s="25">
        <v>5603.97</v>
      </c>
      <c r="G1095" s="22" t="s">
        <v>10571</v>
      </c>
      <c r="H1095" s="22" t="s">
        <v>10572</v>
      </c>
      <c r="I1095" s="22">
        <v>14</v>
      </c>
      <c r="J1095" s="22" t="s">
        <v>11</v>
      </c>
      <c r="K1095" s="22">
        <v>55</v>
      </c>
      <c r="L1095" s="22" t="s">
        <v>9202</v>
      </c>
      <c r="M1095" s="22" t="s">
        <v>66</v>
      </c>
      <c r="N1095" s="22" t="s">
        <v>165</v>
      </c>
      <c r="O1095" s="22" t="s">
        <v>686</v>
      </c>
      <c r="P1095" s="22" t="s">
        <v>167</v>
      </c>
      <c r="Q1095" s="22" t="s">
        <v>9289</v>
      </c>
      <c r="R1095" s="22" t="s">
        <v>10573</v>
      </c>
      <c r="S1095" s="22" t="s">
        <v>280</v>
      </c>
      <c r="T1095" s="22">
        <v>1</v>
      </c>
      <c r="U1095" s="22">
        <v>0</v>
      </c>
      <c r="V1095" s="22">
        <v>0</v>
      </c>
      <c r="W1095" s="22" t="s">
        <v>10574</v>
      </c>
      <c r="X1095" s="22">
        <v>7</v>
      </c>
      <c r="Y1095" s="22">
        <v>1</v>
      </c>
      <c r="Z1095" s="22" t="s">
        <v>10575</v>
      </c>
      <c r="AA1095" s="23">
        <v>43971</v>
      </c>
      <c r="AB1095" s="23">
        <v>43981</v>
      </c>
      <c r="AC1095" s="25">
        <v>5603.97</v>
      </c>
      <c r="AD1095" s="22">
        <v>5603.97</v>
      </c>
      <c r="AE1095" s="22">
        <v>5603.97</v>
      </c>
      <c r="AF1095" s="22">
        <v>5603.97</v>
      </c>
      <c r="AG1095" s="22">
        <v>5603.97</v>
      </c>
      <c r="AH1095" s="22">
        <v>5603.97</v>
      </c>
      <c r="AI1095" s="22" t="s">
        <v>10576</v>
      </c>
      <c r="AJ1095" s="22" t="s">
        <v>10577</v>
      </c>
      <c r="AK1095" s="22" t="s">
        <v>10578</v>
      </c>
      <c r="AL1095" s="22" t="s">
        <v>8835</v>
      </c>
      <c r="AM1095" s="22" t="s">
        <v>177</v>
      </c>
      <c r="AN1095" s="22" t="s">
        <v>178</v>
      </c>
      <c r="AO1095" s="22" t="s">
        <v>178</v>
      </c>
    </row>
    <row r="1096" spans="1:41" x14ac:dyDescent="0.2">
      <c r="A1096" s="22">
        <v>2020</v>
      </c>
      <c r="B1096" s="22">
        <v>4</v>
      </c>
      <c r="C1096" s="22" t="s">
        <v>10579</v>
      </c>
      <c r="D1096" s="22" t="s">
        <v>22026</v>
      </c>
      <c r="E1096" s="22" t="s">
        <v>161</v>
      </c>
      <c r="F1096" s="25">
        <v>3174.48</v>
      </c>
      <c r="G1096" s="22" t="s">
        <v>10580</v>
      </c>
      <c r="H1096" s="22" t="s">
        <v>10581</v>
      </c>
      <c r="I1096" s="22">
        <v>14</v>
      </c>
      <c r="J1096" s="22" t="s">
        <v>11</v>
      </c>
      <c r="K1096" s="22">
        <v>55</v>
      </c>
      <c r="L1096" s="22" t="s">
        <v>9202</v>
      </c>
      <c r="M1096" s="22" t="s">
        <v>9202</v>
      </c>
      <c r="N1096" s="22" t="s">
        <v>165</v>
      </c>
      <c r="O1096" s="22" t="s">
        <v>686</v>
      </c>
      <c r="P1096" s="22" t="s">
        <v>167</v>
      </c>
      <c r="Q1096" s="22" t="s">
        <v>9289</v>
      </c>
      <c r="R1096" s="22" t="s">
        <v>10582</v>
      </c>
      <c r="S1096" s="22" t="s">
        <v>280</v>
      </c>
      <c r="T1096" s="22">
        <v>1</v>
      </c>
      <c r="U1096" s="22">
        <v>3</v>
      </c>
      <c r="V1096" s="22">
        <v>0</v>
      </c>
      <c r="W1096" s="22" t="s">
        <v>10583</v>
      </c>
      <c r="X1096" s="22">
        <v>4</v>
      </c>
      <c r="Y1096" s="22">
        <v>1</v>
      </c>
      <c r="Z1096" s="22" t="s">
        <v>10584</v>
      </c>
      <c r="AA1096" s="23">
        <v>44053</v>
      </c>
      <c r="AB1096" s="23">
        <v>44073</v>
      </c>
      <c r="AC1096" s="25">
        <v>3174.48</v>
      </c>
      <c r="AD1096" s="22">
        <v>3174.48</v>
      </c>
      <c r="AE1096" s="22">
        <v>3174.48</v>
      </c>
      <c r="AF1096" s="22">
        <v>3174.48</v>
      </c>
      <c r="AG1096" s="22">
        <v>3174.48</v>
      </c>
      <c r="AH1096" s="22">
        <v>3174.48</v>
      </c>
      <c r="AI1096" s="22" t="s">
        <v>10585</v>
      </c>
      <c r="AJ1096" s="22" t="s">
        <v>10586</v>
      </c>
      <c r="AK1096" s="22" t="s">
        <v>10587</v>
      </c>
      <c r="AL1096" s="22" t="s">
        <v>8835</v>
      </c>
      <c r="AM1096" s="22" t="s">
        <v>177</v>
      </c>
      <c r="AN1096" s="22" t="s">
        <v>178</v>
      </c>
      <c r="AO1096" s="22" t="s">
        <v>178</v>
      </c>
    </row>
    <row r="1097" spans="1:41" x14ac:dyDescent="0.2">
      <c r="A1097" s="22">
        <v>2020</v>
      </c>
      <c r="B1097" s="22">
        <v>4</v>
      </c>
      <c r="C1097" s="22" t="s">
        <v>10588</v>
      </c>
      <c r="D1097" s="22" t="s">
        <v>22026</v>
      </c>
      <c r="E1097" s="22" t="s">
        <v>161</v>
      </c>
      <c r="F1097" s="25">
        <v>1820</v>
      </c>
      <c r="G1097" s="22" t="s">
        <v>10589</v>
      </c>
      <c r="H1097" s="22" t="s">
        <v>10590</v>
      </c>
      <c r="I1097" s="22">
        <v>14</v>
      </c>
      <c r="J1097" s="22" t="s">
        <v>11</v>
      </c>
      <c r="K1097" s="22">
        <v>55</v>
      </c>
      <c r="L1097" s="22" t="s">
        <v>9202</v>
      </c>
      <c r="M1097" s="22" t="s">
        <v>66</v>
      </c>
      <c r="N1097" s="22" t="s">
        <v>165</v>
      </c>
      <c r="O1097" s="22" t="s">
        <v>686</v>
      </c>
      <c r="P1097" s="22" t="s">
        <v>167</v>
      </c>
      <c r="Q1097" s="22" t="s">
        <v>9289</v>
      </c>
      <c r="R1097" s="22" t="s">
        <v>10591</v>
      </c>
      <c r="S1097" s="22" t="s">
        <v>280</v>
      </c>
      <c r="T1097" s="22">
        <v>2</v>
      </c>
      <c r="U1097" s="22">
        <v>1</v>
      </c>
      <c r="V1097" s="22">
        <v>0</v>
      </c>
      <c r="W1097" s="22" t="s">
        <v>10583</v>
      </c>
      <c r="X1097" s="22">
        <v>4</v>
      </c>
      <c r="Y1097" s="22">
        <v>1</v>
      </c>
      <c r="Z1097" s="22" t="s">
        <v>10592</v>
      </c>
      <c r="AA1097" s="23">
        <v>44117</v>
      </c>
      <c r="AB1097" s="23">
        <v>44119</v>
      </c>
      <c r="AC1097" s="25">
        <v>1820</v>
      </c>
      <c r="AD1097" s="22">
        <v>1820</v>
      </c>
      <c r="AE1097" s="22">
        <v>1820</v>
      </c>
      <c r="AF1097" s="22">
        <v>1820</v>
      </c>
      <c r="AG1097" s="22">
        <v>1820</v>
      </c>
      <c r="AH1097" s="22">
        <v>1820</v>
      </c>
      <c r="AI1097" s="22" t="s">
        <v>10593</v>
      </c>
      <c r="AJ1097" s="22" t="s">
        <v>10586</v>
      </c>
      <c r="AK1097" s="22" t="s">
        <v>10594</v>
      </c>
      <c r="AL1097" s="22" t="s">
        <v>8835</v>
      </c>
      <c r="AM1097" s="22" t="s">
        <v>177</v>
      </c>
      <c r="AN1097" s="22" t="s">
        <v>178</v>
      </c>
      <c r="AO1097" s="22" t="s">
        <v>178</v>
      </c>
    </row>
    <row r="1098" spans="1:41" x14ac:dyDescent="0.2">
      <c r="A1098" s="22">
        <v>2020</v>
      </c>
      <c r="B1098" s="22">
        <v>4</v>
      </c>
      <c r="C1098" s="22" t="s">
        <v>10595</v>
      </c>
      <c r="D1098" s="22" t="s">
        <v>22026</v>
      </c>
      <c r="E1098" s="22" t="s">
        <v>161</v>
      </c>
      <c r="F1098" s="25">
        <v>6661.98</v>
      </c>
      <c r="G1098" s="22" t="s">
        <v>10596</v>
      </c>
      <c r="H1098" s="22" t="s">
        <v>10597</v>
      </c>
      <c r="I1098" s="22">
        <v>14</v>
      </c>
      <c r="J1098" s="22" t="s">
        <v>11</v>
      </c>
      <c r="K1098" s="22">
        <v>55</v>
      </c>
      <c r="L1098" s="22" t="s">
        <v>9202</v>
      </c>
      <c r="M1098" s="22" t="s">
        <v>9202</v>
      </c>
      <c r="N1098" s="22" t="s">
        <v>165</v>
      </c>
      <c r="O1098" s="22" t="s">
        <v>686</v>
      </c>
      <c r="P1098" s="22" t="s">
        <v>167</v>
      </c>
      <c r="Q1098" s="22" t="s">
        <v>9289</v>
      </c>
      <c r="R1098" s="22" t="s">
        <v>10598</v>
      </c>
      <c r="S1098" s="22" t="s">
        <v>280</v>
      </c>
      <c r="T1098" s="22">
        <v>1</v>
      </c>
      <c r="U1098" s="22">
        <v>1</v>
      </c>
      <c r="V1098" s="22">
        <v>0</v>
      </c>
      <c r="W1098" s="22" t="s">
        <v>10599</v>
      </c>
      <c r="X1098" s="22">
        <v>6</v>
      </c>
      <c r="Y1098" s="22">
        <v>1</v>
      </c>
      <c r="Z1098" s="22" t="s">
        <v>10600</v>
      </c>
      <c r="AA1098" s="23">
        <v>44032</v>
      </c>
      <c r="AB1098" s="23">
        <v>44042</v>
      </c>
      <c r="AC1098" s="25">
        <v>6661.98</v>
      </c>
      <c r="AD1098" s="22">
        <v>6661.98</v>
      </c>
      <c r="AE1098" s="22">
        <v>6661.98</v>
      </c>
      <c r="AF1098" s="22">
        <v>6661.98</v>
      </c>
      <c r="AG1098" s="22">
        <v>6661.98</v>
      </c>
      <c r="AH1098" s="22">
        <v>6661.98</v>
      </c>
      <c r="AI1098" s="22" t="s">
        <v>10601</v>
      </c>
      <c r="AJ1098" s="22" t="s">
        <v>10602</v>
      </c>
      <c r="AK1098" s="22" t="s">
        <v>10603</v>
      </c>
      <c r="AL1098" s="22" t="s">
        <v>8835</v>
      </c>
      <c r="AM1098" s="22" t="s">
        <v>177</v>
      </c>
      <c r="AN1098" s="22" t="s">
        <v>178</v>
      </c>
      <c r="AO1098" s="22" t="s">
        <v>178</v>
      </c>
    </row>
    <row r="1099" spans="1:41" x14ac:dyDescent="0.2">
      <c r="A1099" s="22">
        <v>2020</v>
      </c>
      <c r="B1099" s="22">
        <v>4</v>
      </c>
      <c r="C1099" s="22" t="s">
        <v>10604</v>
      </c>
      <c r="D1099" s="22" t="s">
        <v>22026</v>
      </c>
      <c r="E1099" s="22" t="s">
        <v>161</v>
      </c>
      <c r="F1099" s="25">
        <v>499185.43</v>
      </c>
      <c r="G1099" s="22" t="s">
        <v>10605</v>
      </c>
      <c r="H1099" s="22" t="s">
        <v>10606</v>
      </c>
      <c r="I1099" s="22">
        <v>14</v>
      </c>
      <c r="J1099" s="22" t="s">
        <v>11</v>
      </c>
      <c r="K1099" s="22">
        <v>32</v>
      </c>
      <c r="L1099" s="22" t="s">
        <v>8957</v>
      </c>
      <c r="M1099" s="22" t="s">
        <v>24227</v>
      </c>
      <c r="N1099" s="22" t="s">
        <v>165</v>
      </c>
      <c r="O1099" s="22" t="s">
        <v>166</v>
      </c>
      <c r="P1099" s="22" t="s">
        <v>167</v>
      </c>
      <c r="Q1099" s="22" t="s">
        <v>10607</v>
      </c>
      <c r="R1099" s="22" t="s">
        <v>10608</v>
      </c>
      <c r="S1099" s="22" t="s">
        <v>280</v>
      </c>
      <c r="T1099" s="22">
        <v>134</v>
      </c>
      <c r="U1099" s="22">
        <v>138</v>
      </c>
      <c r="V1099" s="22">
        <v>0</v>
      </c>
      <c r="W1099" s="22" t="s">
        <v>186</v>
      </c>
      <c r="X1099" s="22">
        <v>1</v>
      </c>
      <c r="Y1099" s="22">
        <v>1</v>
      </c>
      <c r="Z1099" s="22" t="s">
        <v>10609</v>
      </c>
      <c r="AA1099" s="23">
        <v>44166</v>
      </c>
      <c r="AB1099" s="23">
        <v>44196</v>
      </c>
      <c r="AC1099" s="25">
        <v>499185.43</v>
      </c>
      <c r="AD1099" s="22">
        <v>499185.43</v>
      </c>
      <c r="AE1099" s="22">
        <v>499185.43</v>
      </c>
      <c r="AF1099" s="22">
        <v>499185.43</v>
      </c>
      <c r="AG1099" s="22">
        <v>499185.43</v>
      </c>
      <c r="AH1099" s="22">
        <v>499185.43</v>
      </c>
      <c r="AI1099" s="22" t="s">
        <v>10610</v>
      </c>
      <c r="AJ1099" s="22" t="s">
        <v>187</v>
      </c>
      <c r="AK1099" s="22" t="s">
        <v>10611</v>
      </c>
      <c r="AL1099" s="22" t="s">
        <v>8835</v>
      </c>
      <c r="AM1099" s="22" t="s">
        <v>177</v>
      </c>
      <c r="AN1099" s="22" t="s">
        <v>178</v>
      </c>
      <c r="AO1099" s="22" t="s">
        <v>178</v>
      </c>
    </row>
    <row r="1100" spans="1:41" x14ac:dyDescent="0.2">
      <c r="A1100" s="22">
        <v>2020</v>
      </c>
      <c r="B1100" s="22">
        <v>4</v>
      </c>
      <c r="C1100" s="22" t="s">
        <v>10612</v>
      </c>
      <c r="D1100" s="22" t="s">
        <v>22026</v>
      </c>
      <c r="E1100" s="22" t="s">
        <v>161</v>
      </c>
      <c r="F1100" s="25">
        <v>8151.91</v>
      </c>
      <c r="G1100" s="22" t="s">
        <v>10613</v>
      </c>
      <c r="H1100" s="22" t="s">
        <v>10614</v>
      </c>
      <c r="I1100" s="22">
        <v>14</v>
      </c>
      <c r="J1100" s="22" t="s">
        <v>11</v>
      </c>
      <c r="K1100" s="22">
        <v>55</v>
      </c>
      <c r="L1100" s="22" t="s">
        <v>9202</v>
      </c>
      <c r="M1100" s="22" t="s">
        <v>66</v>
      </c>
      <c r="N1100" s="22" t="s">
        <v>165</v>
      </c>
      <c r="O1100" s="22" t="s">
        <v>686</v>
      </c>
      <c r="P1100" s="22" t="s">
        <v>167</v>
      </c>
      <c r="Q1100" s="22" t="s">
        <v>9289</v>
      </c>
      <c r="R1100" s="22" t="s">
        <v>10615</v>
      </c>
      <c r="S1100" s="22" t="s">
        <v>280</v>
      </c>
      <c r="T1100" s="22">
        <v>2</v>
      </c>
      <c r="U1100" s="22">
        <v>2</v>
      </c>
      <c r="V1100" s="22">
        <v>0</v>
      </c>
      <c r="W1100" s="22" t="s">
        <v>10616</v>
      </c>
      <c r="X1100" s="22">
        <v>16</v>
      </c>
      <c r="Y1100" s="22">
        <v>1</v>
      </c>
      <c r="Z1100" s="22" t="s">
        <v>10617</v>
      </c>
      <c r="AA1100" s="23">
        <v>44124</v>
      </c>
      <c r="AB1100" s="23">
        <v>44145</v>
      </c>
      <c r="AC1100" s="25">
        <v>8151.91</v>
      </c>
      <c r="AD1100" s="22">
        <v>8151.91</v>
      </c>
      <c r="AE1100" s="22">
        <v>8151.91</v>
      </c>
      <c r="AF1100" s="22">
        <v>8151.91</v>
      </c>
      <c r="AG1100" s="22">
        <v>8151.91</v>
      </c>
      <c r="AH1100" s="22">
        <v>8151.91</v>
      </c>
      <c r="AI1100" s="22" t="s">
        <v>10618</v>
      </c>
      <c r="AJ1100" s="22" t="s">
        <v>10619</v>
      </c>
      <c r="AK1100" s="22" t="s">
        <v>10620</v>
      </c>
      <c r="AL1100" s="22" t="s">
        <v>8835</v>
      </c>
      <c r="AM1100" s="22" t="s">
        <v>177</v>
      </c>
      <c r="AN1100" s="22" t="s">
        <v>178</v>
      </c>
      <c r="AO1100" s="22" t="s">
        <v>178</v>
      </c>
    </row>
    <row r="1101" spans="1:41" x14ac:dyDescent="0.2">
      <c r="A1101" s="22">
        <v>2020</v>
      </c>
      <c r="B1101" s="22">
        <v>4</v>
      </c>
      <c r="C1101" s="22" t="s">
        <v>10621</v>
      </c>
      <c r="D1101" s="22" t="s">
        <v>22026</v>
      </c>
      <c r="E1101" s="22" t="s">
        <v>161</v>
      </c>
      <c r="F1101" s="25">
        <v>331169.8</v>
      </c>
      <c r="G1101" s="22" t="s">
        <v>10622</v>
      </c>
      <c r="H1101" s="22" t="s">
        <v>10623</v>
      </c>
      <c r="I1101" s="22">
        <v>14</v>
      </c>
      <c r="J1101" s="22" t="s">
        <v>11</v>
      </c>
      <c r="K1101" s="22">
        <v>124</v>
      </c>
      <c r="L1101" s="22" t="s">
        <v>1397</v>
      </c>
      <c r="M1101" s="22" t="s">
        <v>1397</v>
      </c>
      <c r="N1101" s="22" t="s">
        <v>165</v>
      </c>
      <c r="O1101" s="22" t="s">
        <v>289</v>
      </c>
      <c r="P1101" s="22" t="s">
        <v>167</v>
      </c>
      <c r="Q1101" s="22" t="s">
        <v>1398</v>
      </c>
      <c r="R1101" s="22" t="s">
        <v>10624</v>
      </c>
      <c r="S1101" s="22" t="s">
        <v>280</v>
      </c>
      <c r="T1101" s="22">
        <v>192</v>
      </c>
      <c r="U1101" s="22">
        <v>158</v>
      </c>
      <c r="V1101" s="22">
        <v>0</v>
      </c>
      <c r="W1101" s="22" t="s">
        <v>10625</v>
      </c>
      <c r="X1101" s="22">
        <v>2550</v>
      </c>
      <c r="Y1101" s="22">
        <v>1</v>
      </c>
      <c r="Z1101" s="22" t="s">
        <v>10626</v>
      </c>
      <c r="AA1101" s="23">
        <v>43976</v>
      </c>
      <c r="AB1101" s="23">
        <v>44030</v>
      </c>
      <c r="AC1101" s="25">
        <v>331169.8</v>
      </c>
      <c r="AD1101" s="22">
        <v>331169.8</v>
      </c>
      <c r="AE1101" s="22">
        <v>331169.8</v>
      </c>
      <c r="AF1101" s="22">
        <v>331169.8</v>
      </c>
      <c r="AG1101" s="22">
        <v>331169.8</v>
      </c>
      <c r="AH1101" s="22">
        <v>331169.8</v>
      </c>
      <c r="AI1101" s="22" t="s">
        <v>10627</v>
      </c>
      <c r="AJ1101" s="22" t="s">
        <v>10628</v>
      </c>
      <c r="AK1101" s="22" t="s">
        <v>10629</v>
      </c>
      <c r="AL1101" s="22" t="s">
        <v>8835</v>
      </c>
      <c r="AM1101" s="22" t="s">
        <v>177</v>
      </c>
      <c r="AN1101" s="22" t="s">
        <v>178</v>
      </c>
      <c r="AO1101" s="22" t="s">
        <v>178</v>
      </c>
    </row>
    <row r="1102" spans="1:41" x14ac:dyDescent="0.2">
      <c r="A1102" s="22">
        <v>2020</v>
      </c>
      <c r="B1102" s="22">
        <v>4</v>
      </c>
      <c r="C1102" s="22" t="s">
        <v>10630</v>
      </c>
      <c r="D1102" s="22" t="s">
        <v>22026</v>
      </c>
      <c r="E1102" s="22" t="s">
        <v>161</v>
      </c>
      <c r="F1102" s="25">
        <v>192200</v>
      </c>
      <c r="G1102" s="22" t="s">
        <v>10631</v>
      </c>
      <c r="H1102" s="22" t="s">
        <v>10632</v>
      </c>
      <c r="I1102" s="22">
        <v>14</v>
      </c>
      <c r="J1102" s="22" t="s">
        <v>11</v>
      </c>
      <c r="K1102" s="22">
        <v>96</v>
      </c>
      <c r="L1102" s="22" t="s">
        <v>50</v>
      </c>
      <c r="M1102" s="22" t="s">
        <v>85</v>
      </c>
      <c r="N1102" s="22" t="s">
        <v>165</v>
      </c>
      <c r="O1102" s="22" t="s">
        <v>686</v>
      </c>
      <c r="P1102" s="22" t="s">
        <v>167</v>
      </c>
      <c r="Q1102" s="22" t="s">
        <v>10633</v>
      </c>
      <c r="R1102" s="22" t="s">
        <v>10634</v>
      </c>
      <c r="S1102" s="22" t="s">
        <v>280</v>
      </c>
      <c r="T1102" s="22">
        <v>66</v>
      </c>
      <c r="U1102" s="22">
        <v>61</v>
      </c>
      <c r="V1102" s="22">
        <v>0</v>
      </c>
      <c r="W1102" s="22" t="s">
        <v>10635</v>
      </c>
      <c r="X1102" s="22">
        <v>31</v>
      </c>
      <c r="Y1102" s="22">
        <v>1</v>
      </c>
      <c r="Z1102" s="22" t="s">
        <v>10636</v>
      </c>
      <c r="AA1102" s="23">
        <v>43983</v>
      </c>
      <c r="AB1102" s="23">
        <v>44002</v>
      </c>
      <c r="AC1102" s="25">
        <v>192200</v>
      </c>
      <c r="AD1102" s="22">
        <v>192200</v>
      </c>
      <c r="AE1102" s="22">
        <v>192200</v>
      </c>
      <c r="AF1102" s="22">
        <v>192200</v>
      </c>
      <c r="AG1102" s="22">
        <v>192200</v>
      </c>
      <c r="AH1102" s="22">
        <v>192200</v>
      </c>
      <c r="AI1102" s="22" t="s">
        <v>10637</v>
      </c>
      <c r="AJ1102" s="22" t="s">
        <v>10638</v>
      </c>
      <c r="AK1102" s="22" t="s">
        <v>10639</v>
      </c>
      <c r="AL1102" s="22" t="s">
        <v>8835</v>
      </c>
      <c r="AM1102" s="22" t="s">
        <v>177</v>
      </c>
      <c r="AN1102" s="22" t="s">
        <v>178</v>
      </c>
      <c r="AO1102" s="22" t="s">
        <v>178</v>
      </c>
    </row>
    <row r="1103" spans="1:41" x14ac:dyDescent="0.2">
      <c r="A1103" s="22">
        <v>2020</v>
      </c>
      <c r="B1103" s="22">
        <v>4</v>
      </c>
      <c r="C1103" s="22" t="s">
        <v>10640</v>
      </c>
      <c r="D1103" s="22" t="s">
        <v>22026</v>
      </c>
      <c r="E1103" s="22" t="s">
        <v>161</v>
      </c>
      <c r="F1103" s="25">
        <v>80600</v>
      </c>
      <c r="G1103" s="22" t="s">
        <v>10641</v>
      </c>
      <c r="H1103" s="22" t="s">
        <v>10642</v>
      </c>
      <c r="I1103" s="22">
        <v>14</v>
      </c>
      <c r="J1103" s="22" t="s">
        <v>11</v>
      </c>
      <c r="K1103" s="22">
        <v>96</v>
      </c>
      <c r="L1103" s="22" t="s">
        <v>50</v>
      </c>
      <c r="M1103" s="22" t="s">
        <v>85</v>
      </c>
      <c r="N1103" s="22" t="s">
        <v>165</v>
      </c>
      <c r="O1103" s="22" t="s">
        <v>686</v>
      </c>
      <c r="P1103" s="22" t="s">
        <v>167</v>
      </c>
      <c r="Q1103" s="22" t="s">
        <v>10633</v>
      </c>
      <c r="R1103" s="22" t="s">
        <v>10643</v>
      </c>
      <c r="S1103" s="22" t="s">
        <v>280</v>
      </c>
      <c r="T1103" s="22">
        <v>28</v>
      </c>
      <c r="U1103" s="22">
        <v>25</v>
      </c>
      <c r="V1103" s="22">
        <v>0</v>
      </c>
      <c r="W1103" s="22" t="s">
        <v>10644</v>
      </c>
      <c r="X1103" s="22">
        <v>13</v>
      </c>
      <c r="Y1103" s="22">
        <v>1</v>
      </c>
      <c r="Z1103" s="22" t="s">
        <v>10645</v>
      </c>
      <c r="AA1103" s="23">
        <v>43983</v>
      </c>
      <c r="AB1103" s="23">
        <v>44002</v>
      </c>
      <c r="AC1103" s="25">
        <v>80600</v>
      </c>
      <c r="AD1103" s="22">
        <v>80600</v>
      </c>
      <c r="AE1103" s="22">
        <v>80600</v>
      </c>
      <c r="AF1103" s="22">
        <v>80600</v>
      </c>
      <c r="AG1103" s="22">
        <v>80600</v>
      </c>
      <c r="AH1103" s="22">
        <v>80600</v>
      </c>
      <c r="AI1103" s="22" t="s">
        <v>10637</v>
      </c>
      <c r="AJ1103" s="22" t="s">
        <v>10646</v>
      </c>
      <c r="AK1103" s="22" t="s">
        <v>10647</v>
      </c>
      <c r="AL1103" s="22" t="s">
        <v>8835</v>
      </c>
      <c r="AM1103" s="22" t="s">
        <v>177</v>
      </c>
      <c r="AN1103" s="22" t="s">
        <v>178</v>
      </c>
      <c r="AO1103" s="22" t="s">
        <v>178</v>
      </c>
    </row>
    <row r="1104" spans="1:41" x14ac:dyDescent="0.2">
      <c r="A1104" s="22">
        <v>2020</v>
      </c>
      <c r="B1104" s="22">
        <v>4</v>
      </c>
      <c r="C1104" s="22" t="s">
        <v>10648</v>
      </c>
      <c r="D1104" s="22" t="s">
        <v>22026</v>
      </c>
      <c r="E1104" s="22" t="s">
        <v>161</v>
      </c>
      <c r="F1104" s="25">
        <v>599139.03</v>
      </c>
      <c r="G1104" s="22" t="s">
        <v>10649</v>
      </c>
      <c r="H1104" s="22" t="s">
        <v>10650</v>
      </c>
      <c r="I1104" s="22">
        <v>14</v>
      </c>
      <c r="J1104" s="22" t="s">
        <v>11</v>
      </c>
      <c r="K1104" s="22">
        <v>124</v>
      </c>
      <c r="L1104" s="22" t="s">
        <v>1397</v>
      </c>
      <c r="M1104" s="22" t="s">
        <v>24074</v>
      </c>
      <c r="N1104" s="22" t="s">
        <v>165</v>
      </c>
      <c r="O1104" s="22" t="s">
        <v>166</v>
      </c>
      <c r="P1104" s="22" t="s">
        <v>167</v>
      </c>
      <c r="Q1104" s="22" t="s">
        <v>1398</v>
      </c>
      <c r="R1104" s="22" t="s">
        <v>10651</v>
      </c>
      <c r="S1104" s="22" t="s">
        <v>280</v>
      </c>
      <c r="T1104" s="22">
        <v>357</v>
      </c>
      <c r="U1104" s="22">
        <v>293</v>
      </c>
      <c r="V1104" s="22">
        <v>0</v>
      </c>
      <c r="W1104" s="22" t="s">
        <v>10652</v>
      </c>
      <c r="X1104" s="22">
        <v>1100</v>
      </c>
      <c r="Y1104" s="22">
        <v>1</v>
      </c>
      <c r="Z1104" s="22" t="s">
        <v>10653</v>
      </c>
      <c r="AA1104" s="23">
        <v>44025</v>
      </c>
      <c r="AB1104" s="23">
        <v>44074</v>
      </c>
      <c r="AC1104" s="25">
        <v>599139.03</v>
      </c>
      <c r="AD1104" s="22">
        <v>599139.03</v>
      </c>
      <c r="AE1104" s="22">
        <v>599139.03</v>
      </c>
      <c r="AF1104" s="22">
        <v>599139.03</v>
      </c>
      <c r="AG1104" s="22">
        <v>599139.03</v>
      </c>
      <c r="AH1104" s="22">
        <v>599139.03</v>
      </c>
      <c r="AI1104" s="22" t="s">
        <v>10654</v>
      </c>
      <c r="AJ1104" s="22" t="s">
        <v>10655</v>
      </c>
      <c r="AK1104" s="22" t="s">
        <v>10656</v>
      </c>
      <c r="AL1104" s="22" t="s">
        <v>8835</v>
      </c>
      <c r="AM1104" s="22" t="s">
        <v>177</v>
      </c>
      <c r="AN1104" s="22" t="s">
        <v>178</v>
      </c>
      <c r="AO1104" s="22" t="s">
        <v>178</v>
      </c>
    </row>
    <row r="1105" spans="1:41" x14ac:dyDescent="0.2">
      <c r="A1105" s="22">
        <v>2020</v>
      </c>
      <c r="B1105" s="22">
        <v>4</v>
      </c>
      <c r="C1105" s="22" t="s">
        <v>10657</v>
      </c>
      <c r="D1105" s="22" t="s">
        <v>22026</v>
      </c>
      <c r="E1105" s="22" t="s">
        <v>161</v>
      </c>
      <c r="F1105" s="25">
        <v>20779</v>
      </c>
      <c r="G1105" s="22" t="s">
        <v>10658</v>
      </c>
      <c r="H1105" s="22" t="s">
        <v>10659</v>
      </c>
      <c r="I1105" s="22">
        <v>14</v>
      </c>
      <c r="J1105" s="22" t="s">
        <v>11</v>
      </c>
      <c r="K1105" s="22">
        <v>77</v>
      </c>
      <c r="L1105" s="22" t="s">
        <v>9845</v>
      </c>
      <c r="M1105" s="22" t="s">
        <v>9845</v>
      </c>
      <c r="N1105" s="22" t="s">
        <v>165</v>
      </c>
      <c r="O1105" s="22" t="s">
        <v>240</v>
      </c>
      <c r="P1105" s="22" t="s">
        <v>167</v>
      </c>
      <c r="Q1105" s="22" t="s">
        <v>9846</v>
      </c>
      <c r="R1105" s="22" t="s">
        <v>10660</v>
      </c>
      <c r="S1105" s="22" t="s">
        <v>280</v>
      </c>
      <c r="T1105" s="22">
        <v>26</v>
      </c>
      <c r="U1105" s="22">
        <v>18</v>
      </c>
      <c r="V1105" s="22">
        <v>0</v>
      </c>
      <c r="W1105" s="22" t="s">
        <v>10661</v>
      </c>
      <c r="X1105" s="22">
        <v>130</v>
      </c>
      <c r="Y1105" s="22">
        <v>1</v>
      </c>
      <c r="Z1105" s="22" t="s">
        <v>10662</v>
      </c>
      <c r="AA1105" s="23">
        <v>43892</v>
      </c>
      <c r="AB1105" s="23">
        <v>44166</v>
      </c>
      <c r="AC1105" s="25">
        <v>20779</v>
      </c>
      <c r="AD1105" s="22">
        <v>20779</v>
      </c>
      <c r="AE1105" s="22">
        <v>20779</v>
      </c>
      <c r="AF1105" s="22">
        <v>20779</v>
      </c>
      <c r="AG1105" s="22">
        <v>20779</v>
      </c>
      <c r="AH1105" s="22">
        <v>20779</v>
      </c>
      <c r="AI1105" s="22" t="s">
        <v>10663</v>
      </c>
      <c r="AJ1105" s="22" t="s">
        <v>10664</v>
      </c>
      <c r="AK1105" s="22" t="s">
        <v>10665</v>
      </c>
      <c r="AL1105" s="22" t="s">
        <v>8835</v>
      </c>
      <c r="AM1105" s="22" t="s">
        <v>177</v>
      </c>
      <c r="AN1105" s="22" t="s">
        <v>178</v>
      </c>
      <c r="AO1105" s="22" t="s">
        <v>178</v>
      </c>
    </row>
    <row r="1106" spans="1:41" x14ac:dyDescent="0.2">
      <c r="A1106" s="22">
        <v>2020</v>
      </c>
      <c r="B1106" s="22">
        <v>4</v>
      </c>
      <c r="C1106" s="22" t="s">
        <v>10666</v>
      </c>
      <c r="D1106" s="22" t="s">
        <v>22026</v>
      </c>
      <c r="E1106" s="22" t="s">
        <v>161</v>
      </c>
      <c r="F1106" s="25">
        <v>74456.7</v>
      </c>
      <c r="G1106" s="22" t="s">
        <v>10667</v>
      </c>
      <c r="H1106" s="22" t="s">
        <v>10668</v>
      </c>
      <c r="I1106" s="22">
        <v>14</v>
      </c>
      <c r="J1106" s="22" t="s">
        <v>11</v>
      </c>
      <c r="K1106" s="22">
        <v>124</v>
      </c>
      <c r="L1106" s="22" t="s">
        <v>1397</v>
      </c>
      <c r="M1106" s="22" t="s">
        <v>24235</v>
      </c>
      <c r="N1106" s="22" t="s">
        <v>165</v>
      </c>
      <c r="O1106" s="22" t="s">
        <v>166</v>
      </c>
      <c r="P1106" s="22" t="s">
        <v>167</v>
      </c>
      <c r="Q1106" s="22" t="s">
        <v>1398</v>
      </c>
      <c r="R1106" s="22" t="s">
        <v>10669</v>
      </c>
      <c r="S1106" s="22" t="s">
        <v>280</v>
      </c>
      <c r="T1106" s="22">
        <v>82</v>
      </c>
      <c r="U1106" s="22">
        <v>68</v>
      </c>
      <c r="V1106" s="22">
        <v>0</v>
      </c>
      <c r="W1106" s="22" t="s">
        <v>3930</v>
      </c>
      <c r="X1106" s="22">
        <v>220</v>
      </c>
      <c r="Y1106" s="22">
        <v>1</v>
      </c>
      <c r="Z1106" s="22" t="s">
        <v>10670</v>
      </c>
      <c r="AA1106" s="23">
        <v>44013</v>
      </c>
      <c r="AB1106" s="23">
        <v>44042</v>
      </c>
      <c r="AC1106" s="25">
        <v>74456.7</v>
      </c>
      <c r="AD1106" s="22">
        <v>74456.7</v>
      </c>
      <c r="AE1106" s="22">
        <v>74456.7</v>
      </c>
      <c r="AF1106" s="22">
        <v>74456.7</v>
      </c>
      <c r="AG1106" s="22">
        <v>74456.7</v>
      </c>
      <c r="AH1106" s="22">
        <v>74456.7</v>
      </c>
      <c r="AI1106" s="22" t="s">
        <v>10671</v>
      </c>
      <c r="AJ1106" s="22" t="s">
        <v>3933</v>
      </c>
      <c r="AK1106" s="22" t="s">
        <v>10672</v>
      </c>
      <c r="AL1106" s="22" t="s">
        <v>8835</v>
      </c>
      <c r="AM1106" s="22" t="s">
        <v>177</v>
      </c>
      <c r="AN1106" s="22" t="s">
        <v>178</v>
      </c>
      <c r="AO1106" s="22" t="s">
        <v>178</v>
      </c>
    </row>
    <row r="1107" spans="1:41" x14ac:dyDescent="0.2">
      <c r="A1107" s="22">
        <v>2020</v>
      </c>
      <c r="B1107" s="22">
        <v>4</v>
      </c>
      <c r="C1107" s="22" t="s">
        <v>10673</v>
      </c>
      <c r="D1107" s="22" t="s">
        <v>22026</v>
      </c>
      <c r="E1107" s="22" t="s">
        <v>161</v>
      </c>
      <c r="F1107" s="25">
        <v>72305.58</v>
      </c>
      <c r="G1107" s="22" t="s">
        <v>10674</v>
      </c>
      <c r="H1107" s="22" t="s">
        <v>10675</v>
      </c>
      <c r="I1107" s="22">
        <v>14</v>
      </c>
      <c r="J1107" s="22" t="s">
        <v>11</v>
      </c>
      <c r="K1107" s="22">
        <v>124</v>
      </c>
      <c r="L1107" s="22" t="s">
        <v>1397</v>
      </c>
      <c r="M1107" s="22" t="s">
        <v>23964</v>
      </c>
      <c r="N1107" s="22" t="s">
        <v>165</v>
      </c>
      <c r="O1107" s="22" t="s">
        <v>166</v>
      </c>
      <c r="P1107" s="22" t="s">
        <v>167</v>
      </c>
      <c r="Q1107" s="22" t="s">
        <v>1398</v>
      </c>
      <c r="R1107" s="22" t="s">
        <v>10676</v>
      </c>
      <c r="S1107" s="22" t="s">
        <v>280</v>
      </c>
      <c r="T1107" s="22">
        <v>137</v>
      </c>
      <c r="U1107" s="22">
        <v>113</v>
      </c>
      <c r="V1107" s="22">
        <v>0</v>
      </c>
      <c r="W1107" s="22" t="s">
        <v>9980</v>
      </c>
      <c r="X1107" s="22">
        <v>163</v>
      </c>
      <c r="Y1107" s="22">
        <v>1</v>
      </c>
      <c r="Z1107" s="22" t="s">
        <v>10677</v>
      </c>
      <c r="AA1107" s="23">
        <v>43962</v>
      </c>
      <c r="AB1107" s="23">
        <v>43981</v>
      </c>
      <c r="AC1107" s="25">
        <v>72305.58</v>
      </c>
      <c r="AD1107" s="22">
        <v>72305.58</v>
      </c>
      <c r="AE1107" s="22">
        <v>72305.58</v>
      </c>
      <c r="AF1107" s="22">
        <v>72305.58</v>
      </c>
      <c r="AG1107" s="22">
        <v>72305.58</v>
      </c>
      <c r="AH1107" s="22">
        <v>72305.58</v>
      </c>
      <c r="AI1107" s="22" t="s">
        <v>10678</v>
      </c>
      <c r="AJ1107" s="22" t="s">
        <v>9983</v>
      </c>
      <c r="AK1107" s="22" t="s">
        <v>10679</v>
      </c>
      <c r="AL1107" s="22" t="s">
        <v>8835</v>
      </c>
      <c r="AM1107" s="22" t="s">
        <v>177</v>
      </c>
      <c r="AN1107" s="22" t="s">
        <v>178</v>
      </c>
      <c r="AO1107" s="22" t="s">
        <v>178</v>
      </c>
    </row>
    <row r="1108" spans="1:41" x14ac:dyDescent="0.2">
      <c r="A1108" s="22">
        <v>2020</v>
      </c>
      <c r="B1108" s="22">
        <v>4</v>
      </c>
      <c r="C1108" s="22" t="s">
        <v>10680</v>
      </c>
      <c r="D1108" s="22" t="s">
        <v>22026</v>
      </c>
      <c r="E1108" s="22" t="s">
        <v>161</v>
      </c>
      <c r="F1108" s="25">
        <v>1742448.49</v>
      </c>
      <c r="G1108" s="22" t="s">
        <v>10681</v>
      </c>
      <c r="H1108" s="22" t="s">
        <v>10682</v>
      </c>
      <c r="I1108" s="22">
        <v>14</v>
      </c>
      <c r="J1108" s="22" t="s">
        <v>11</v>
      </c>
      <c r="K1108" s="22">
        <v>77</v>
      </c>
      <c r="L1108" s="22" t="s">
        <v>9845</v>
      </c>
      <c r="M1108" s="22" t="s">
        <v>9845</v>
      </c>
      <c r="N1108" s="22" t="s">
        <v>165</v>
      </c>
      <c r="O1108" s="22" t="s">
        <v>240</v>
      </c>
      <c r="P1108" s="22" t="s">
        <v>167</v>
      </c>
      <c r="Q1108" s="22" t="s">
        <v>9846</v>
      </c>
      <c r="R1108" s="22" t="s">
        <v>10683</v>
      </c>
      <c r="S1108" s="22" t="s">
        <v>280</v>
      </c>
      <c r="T1108" s="22">
        <v>45</v>
      </c>
      <c r="U1108" s="22">
        <v>42</v>
      </c>
      <c r="V1108" s="22">
        <v>0</v>
      </c>
      <c r="W1108" s="22" t="s">
        <v>186</v>
      </c>
      <c r="X1108" s="22">
        <v>1</v>
      </c>
      <c r="Y1108" s="22">
        <v>1</v>
      </c>
      <c r="Z1108" s="22" t="s">
        <v>10684</v>
      </c>
      <c r="AA1108" s="23">
        <v>43865</v>
      </c>
      <c r="AB1108" s="23">
        <v>44184</v>
      </c>
      <c r="AC1108" s="25">
        <v>1742448.49</v>
      </c>
      <c r="AD1108" s="22">
        <v>1742448.49</v>
      </c>
      <c r="AE1108" s="22">
        <v>1742448.49</v>
      </c>
      <c r="AF1108" s="22">
        <v>1742448.49</v>
      </c>
      <c r="AG1108" s="22">
        <v>1742448.49</v>
      </c>
      <c r="AH1108" s="22">
        <v>1742448.49</v>
      </c>
      <c r="AI1108" s="22" t="s">
        <v>10685</v>
      </c>
      <c r="AJ1108" s="22" t="s">
        <v>187</v>
      </c>
      <c r="AK1108" s="22" t="s">
        <v>10686</v>
      </c>
      <c r="AL1108" s="22" t="s">
        <v>8835</v>
      </c>
      <c r="AM1108" s="22" t="s">
        <v>177</v>
      </c>
      <c r="AN1108" s="22" t="s">
        <v>178</v>
      </c>
      <c r="AO1108" s="22" t="s">
        <v>178</v>
      </c>
    </row>
    <row r="1109" spans="1:41" x14ac:dyDescent="0.2">
      <c r="A1109" s="22">
        <v>2020</v>
      </c>
      <c r="B1109" s="22">
        <v>4</v>
      </c>
      <c r="C1109" s="22" t="s">
        <v>10687</v>
      </c>
      <c r="D1109" s="22" t="s">
        <v>22026</v>
      </c>
      <c r="E1109" s="22" t="s">
        <v>161</v>
      </c>
      <c r="F1109" s="25">
        <v>33640.74</v>
      </c>
      <c r="G1109" s="22" t="s">
        <v>10688</v>
      </c>
      <c r="H1109" s="22" t="s">
        <v>10689</v>
      </c>
      <c r="I1109" s="22">
        <v>14</v>
      </c>
      <c r="J1109" s="22" t="s">
        <v>11</v>
      </c>
      <c r="K1109" s="22">
        <v>22</v>
      </c>
      <c r="L1109" s="22" t="s">
        <v>2391</v>
      </c>
      <c r="M1109" s="22" t="s">
        <v>2391</v>
      </c>
      <c r="N1109" s="22" t="s">
        <v>165</v>
      </c>
      <c r="O1109" s="22" t="s">
        <v>240</v>
      </c>
      <c r="P1109" s="22" t="s">
        <v>167</v>
      </c>
      <c r="Q1109" s="22" t="s">
        <v>8192</v>
      </c>
      <c r="R1109" s="22" t="s">
        <v>10690</v>
      </c>
      <c r="S1109" s="22" t="s">
        <v>280</v>
      </c>
      <c r="T1109" s="22">
        <v>20</v>
      </c>
      <c r="U1109" s="22">
        <v>15</v>
      </c>
      <c r="V1109" s="22">
        <v>0</v>
      </c>
      <c r="W1109" s="22" t="s">
        <v>2937</v>
      </c>
      <c r="X1109" s="22">
        <v>2</v>
      </c>
      <c r="Y1109" s="22">
        <v>1</v>
      </c>
      <c r="Z1109" s="22" t="s">
        <v>10691</v>
      </c>
      <c r="AA1109" s="23">
        <v>44150</v>
      </c>
      <c r="AB1109" s="23">
        <v>44150</v>
      </c>
      <c r="AC1109" s="25">
        <v>33640.74</v>
      </c>
      <c r="AD1109" s="22">
        <v>33640.74</v>
      </c>
      <c r="AE1109" s="22">
        <v>33640.74</v>
      </c>
      <c r="AF1109" s="22">
        <v>33640.74</v>
      </c>
      <c r="AG1109" s="22">
        <v>33640.74</v>
      </c>
      <c r="AH1109" s="22">
        <v>33640.74</v>
      </c>
      <c r="AI1109" s="22" t="s">
        <v>10692</v>
      </c>
      <c r="AJ1109" s="22" t="s">
        <v>1912</v>
      </c>
      <c r="AK1109" s="22" t="s">
        <v>10693</v>
      </c>
      <c r="AL1109" s="22" t="s">
        <v>8835</v>
      </c>
      <c r="AM1109" s="22" t="s">
        <v>177</v>
      </c>
      <c r="AN1109" s="22" t="s">
        <v>178</v>
      </c>
      <c r="AO1109" s="22" t="s">
        <v>178</v>
      </c>
    </row>
    <row r="1110" spans="1:41" x14ac:dyDescent="0.2">
      <c r="A1110" s="22">
        <v>2020</v>
      </c>
      <c r="B1110" s="22">
        <v>4</v>
      </c>
      <c r="C1110" s="22" t="s">
        <v>10694</v>
      </c>
      <c r="D1110" s="22" t="s">
        <v>22026</v>
      </c>
      <c r="E1110" s="22" t="s">
        <v>161</v>
      </c>
      <c r="F1110" s="25">
        <v>38860.74</v>
      </c>
      <c r="G1110" s="22" t="s">
        <v>10695</v>
      </c>
      <c r="H1110" s="22" t="s">
        <v>10696</v>
      </c>
      <c r="I1110" s="22">
        <v>14</v>
      </c>
      <c r="J1110" s="22" t="s">
        <v>11</v>
      </c>
      <c r="K1110" s="22">
        <v>22</v>
      </c>
      <c r="L1110" s="22" t="s">
        <v>2391</v>
      </c>
      <c r="M1110" s="22" t="s">
        <v>2391</v>
      </c>
      <c r="N1110" s="22" t="s">
        <v>165</v>
      </c>
      <c r="O1110" s="22" t="s">
        <v>240</v>
      </c>
      <c r="P1110" s="22" t="s">
        <v>167</v>
      </c>
      <c r="Q1110" s="22" t="s">
        <v>8192</v>
      </c>
      <c r="R1110" s="22" t="s">
        <v>10697</v>
      </c>
      <c r="S1110" s="22" t="s">
        <v>280</v>
      </c>
      <c r="T1110" s="22">
        <v>20</v>
      </c>
      <c r="U1110" s="22">
        <v>10</v>
      </c>
      <c r="V1110" s="22">
        <v>0</v>
      </c>
      <c r="W1110" s="22" t="s">
        <v>2937</v>
      </c>
      <c r="X1110" s="22">
        <v>2</v>
      </c>
      <c r="Y1110" s="22">
        <v>1</v>
      </c>
      <c r="Z1110" s="22" t="s">
        <v>10698</v>
      </c>
      <c r="AA1110" s="23">
        <v>44159</v>
      </c>
      <c r="AB1110" s="23">
        <v>44159</v>
      </c>
      <c r="AC1110" s="25">
        <v>38860.74</v>
      </c>
      <c r="AD1110" s="22">
        <v>38860.74</v>
      </c>
      <c r="AE1110" s="22">
        <v>38860.74</v>
      </c>
      <c r="AF1110" s="22">
        <v>38860.74</v>
      </c>
      <c r="AG1110" s="22">
        <v>38860.74</v>
      </c>
      <c r="AH1110" s="22">
        <v>38860.74</v>
      </c>
      <c r="AI1110" s="22" t="s">
        <v>10699</v>
      </c>
      <c r="AJ1110" s="22" t="s">
        <v>1912</v>
      </c>
      <c r="AK1110" s="22" t="s">
        <v>10700</v>
      </c>
      <c r="AL1110" s="22" t="s">
        <v>8835</v>
      </c>
      <c r="AM1110" s="22" t="s">
        <v>177</v>
      </c>
      <c r="AN1110" s="22" t="s">
        <v>178</v>
      </c>
      <c r="AO1110" s="22" t="s">
        <v>178</v>
      </c>
    </row>
    <row r="1111" spans="1:41" x14ac:dyDescent="0.2">
      <c r="A1111" s="22">
        <v>2020</v>
      </c>
      <c r="B1111" s="22">
        <v>4</v>
      </c>
      <c r="C1111" s="22" t="s">
        <v>10701</v>
      </c>
      <c r="D1111" s="22" t="s">
        <v>22026</v>
      </c>
      <c r="E1111" s="22" t="s">
        <v>161</v>
      </c>
      <c r="F1111" s="25">
        <v>24773.99</v>
      </c>
      <c r="G1111" s="22" t="s">
        <v>10702</v>
      </c>
      <c r="H1111" s="22" t="s">
        <v>10703</v>
      </c>
      <c r="I1111" s="22">
        <v>14</v>
      </c>
      <c r="J1111" s="22" t="s">
        <v>11</v>
      </c>
      <c r="K1111" s="22">
        <v>22</v>
      </c>
      <c r="L1111" s="22" t="s">
        <v>2391</v>
      </c>
      <c r="M1111" s="22" t="s">
        <v>2391</v>
      </c>
      <c r="N1111" s="22" t="s">
        <v>165</v>
      </c>
      <c r="O1111" s="22" t="s">
        <v>240</v>
      </c>
      <c r="P1111" s="22" t="s">
        <v>167</v>
      </c>
      <c r="Q1111" s="22" t="s">
        <v>8192</v>
      </c>
      <c r="R1111" s="22" t="s">
        <v>10704</v>
      </c>
      <c r="S1111" s="22" t="s">
        <v>280</v>
      </c>
      <c r="T1111" s="22">
        <v>15</v>
      </c>
      <c r="U1111" s="22">
        <v>10</v>
      </c>
      <c r="V1111" s="22">
        <v>0</v>
      </c>
      <c r="W1111" s="22" t="s">
        <v>186</v>
      </c>
      <c r="X1111" s="22">
        <v>1</v>
      </c>
      <c r="Y1111" s="22">
        <v>1</v>
      </c>
      <c r="Z1111" s="22" t="s">
        <v>10705</v>
      </c>
      <c r="AA1111" s="23">
        <v>44169</v>
      </c>
      <c r="AB1111" s="23">
        <v>44169</v>
      </c>
      <c r="AC1111" s="25">
        <v>24773.99</v>
      </c>
      <c r="AD1111" s="22">
        <v>24773.99</v>
      </c>
      <c r="AE1111" s="22">
        <v>24773.99</v>
      </c>
      <c r="AF1111" s="22">
        <v>24773.99</v>
      </c>
      <c r="AG1111" s="22">
        <v>24773.99</v>
      </c>
      <c r="AH1111" s="22">
        <v>24773.99</v>
      </c>
      <c r="AI1111" s="22" t="s">
        <v>10706</v>
      </c>
      <c r="AJ1111" s="22" t="s">
        <v>187</v>
      </c>
      <c r="AK1111" s="22" t="s">
        <v>10707</v>
      </c>
      <c r="AL1111" s="22" t="s">
        <v>8835</v>
      </c>
      <c r="AM1111" s="22" t="s">
        <v>177</v>
      </c>
      <c r="AN1111" s="22" t="s">
        <v>178</v>
      </c>
      <c r="AO1111" s="22" t="s">
        <v>178</v>
      </c>
    </row>
    <row r="1112" spans="1:41" x14ac:dyDescent="0.2">
      <c r="A1112" s="22">
        <v>2020</v>
      </c>
      <c r="B1112" s="22">
        <v>4</v>
      </c>
      <c r="C1112" s="22" t="s">
        <v>10708</v>
      </c>
      <c r="D1112" s="22" t="s">
        <v>22026</v>
      </c>
      <c r="E1112" s="22" t="s">
        <v>232</v>
      </c>
      <c r="F1112" s="25">
        <v>220548.3</v>
      </c>
      <c r="G1112" s="22" t="s">
        <v>10709</v>
      </c>
      <c r="H1112" s="22" t="s">
        <v>10710</v>
      </c>
      <c r="I1112" s="22">
        <v>14</v>
      </c>
      <c r="J1112" s="22" t="s">
        <v>11</v>
      </c>
      <c r="K1112" s="22">
        <v>8</v>
      </c>
      <c r="L1112" s="22" t="s">
        <v>13</v>
      </c>
      <c r="M1112" s="22" t="s">
        <v>13</v>
      </c>
      <c r="N1112" s="22" t="s">
        <v>2373</v>
      </c>
      <c r="O1112" s="22" t="s">
        <v>2374</v>
      </c>
      <c r="P1112" s="22" t="s">
        <v>167</v>
      </c>
      <c r="Q1112" s="22" t="s">
        <v>9127</v>
      </c>
      <c r="R1112" s="22" t="s">
        <v>10711</v>
      </c>
      <c r="S1112" s="22" t="s">
        <v>170</v>
      </c>
      <c r="T1112" s="22">
        <v>0</v>
      </c>
      <c r="U1112" s="22">
        <v>0</v>
      </c>
      <c r="V1112" s="22">
        <v>0</v>
      </c>
      <c r="W1112" s="22" t="s">
        <v>10712</v>
      </c>
      <c r="X1112" s="22">
        <v>10</v>
      </c>
      <c r="Y1112" s="22">
        <v>1</v>
      </c>
      <c r="Z1112" s="22" t="s">
        <v>10713</v>
      </c>
      <c r="AA1112" s="23">
        <v>44035</v>
      </c>
      <c r="AB1112" s="23">
        <v>44137</v>
      </c>
      <c r="AC1112" s="25">
        <v>220548.3</v>
      </c>
      <c r="AD1112" s="22">
        <v>220548.3</v>
      </c>
      <c r="AE1112" s="22">
        <v>220548.3</v>
      </c>
      <c r="AF1112" s="22">
        <v>220548.3</v>
      </c>
      <c r="AG1112" s="22">
        <v>220548.3</v>
      </c>
      <c r="AH1112" s="22">
        <v>220548.3</v>
      </c>
      <c r="AI1112" s="22" t="s">
        <v>10714</v>
      </c>
      <c r="AJ1112" s="22" t="s">
        <v>10715</v>
      </c>
      <c r="AK1112" s="22" t="s">
        <v>10716</v>
      </c>
      <c r="AL1112" s="22" t="s">
        <v>8835</v>
      </c>
      <c r="AM1112" s="22" t="s">
        <v>177</v>
      </c>
      <c r="AN1112" s="22" t="s">
        <v>178</v>
      </c>
      <c r="AO1112" s="22" t="s">
        <v>178</v>
      </c>
    </row>
    <row r="1113" spans="1:41" x14ac:dyDescent="0.2">
      <c r="A1113" s="22">
        <v>2020</v>
      </c>
      <c r="B1113" s="22">
        <v>4</v>
      </c>
      <c r="C1113" s="22" t="s">
        <v>10717</v>
      </c>
      <c r="D1113" s="22" t="s">
        <v>22026</v>
      </c>
      <c r="E1113" s="22" t="s">
        <v>232</v>
      </c>
      <c r="F1113" s="25">
        <v>7699</v>
      </c>
      <c r="G1113" s="22" t="s">
        <v>10718</v>
      </c>
      <c r="H1113" s="22" t="s">
        <v>10719</v>
      </c>
      <c r="I1113" s="22">
        <v>14</v>
      </c>
      <c r="J1113" s="22" t="s">
        <v>11</v>
      </c>
      <c r="K1113" s="22">
        <v>8</v>
      </c>
      <c r="L1113" s="22" t="s">
        <v>13</v>
      </c>
      <c r="M1113" s="22" t="s">
        <v>13</v>
      </c>
      <c r="N1113" s="22" t="s">
        <v>2373</v>
      </c>
      <c r="O1113" s="22" t="s">
        <v>2374</v>
      </c>
      <c r="P1113" s="22" t="s">
        <v>167</v>
      </c>
      <c r="Q1113" s="22" t="s">
        <v>9127</v>
      </c>
      <c r="R1113" s="22" t="s">
        <v>10720</v>
      </c>
      <c r="S1113" s="22" t="s">
        <v>170</v>
      </c>
      <c r="T1113" s="22">
        <v>0</v>
      </c>
      <c r="U1113" s="22">
        <v>0</v>
      </c>
      <c r="V1113" s="22">
        <v>0</v>
      </c>
      <c r="W1113" s="22" t="s">
        <v>919</v>
      </c>
      <c r="X1113" s="22">
        <v>1</v>
      </c>
      <c r="Y1113" s="22">
        <v>1</v>
      </c>
      <c r="Z1113" s="22" t="s">
        <v>10713</v>
      </c>
      <c r="AA1113" s="23">
        <v>44035</v>
      </c>
      <c r="AB1113" s="23">
        <v>44137</v>
      </c>
      <c r="AC1113" s="25">
        <v>7699</v>
      </c>
      <c r="AD1113" s="22">
        <v>7699</v>
      </c>
      <c r="AE1113" s="22">
        <v>7699</v>
      </c>
      <c r="AF1113" s="22">
        <v>7699</v>
      </c>
      <c r="AG1113" s="22">
        <v>7699</v>
      </c>
      <c r="AH1113" s="22">
        <v>7699</v>
      </c>
      <c r="AI1113" s="22" t="s">
        <v>10714</v>
      </c>
      <c r="AJ1113" s="22" t="s">
        <v>920</v>
      </c>
      <c r="AK1113" s="22" t="s">
        <v>10721</v>
      </c>
      <c r="AL1113" s="22" t="s">
        <v>8835</v>
      </c>
      <c r="AM1113" s="22" t="s">
        <v>177</v>
      </c>
      <c r="AN1113" s="22" t="s">
        <v>178</v>
      </c>
      <c r="AO1113" s="22" t="s">
        <v>178</v>
      </c>
    </row>
    <row r="1114" spans="1:41" x14ac:dyDescent="0.2">
      <c r="A1114" s="22">
        <v>2020</v>
      </c>
      <c r="B1114" s="22">
        <v>4</v>
      </c>
      <c r="C1114" s="22" t="s">
        <v>10724</v>
      </c>
      <c r="D1114" s="22" t="s">
        <v>22026</v>
      </c>
      <c r="E1114" s="22" t="s">
        <v>161</v>
      </c>
      <c r="F1114" s="25">
        <v>150000</v>
      </c>
      <c r="G1114" s="22" t="s">
        <v>10725</v>
      </c>
      <c r="H1114" s="22" t="s">
        <v>10726</v>
      </c>
      <c r="I1114" s="22">
        <v>14</v>
      </c>
      <c r="J1114" s="22" t="s">
        <v>11</v>
      </c>
      <c r="K1114" s="22">
        <v>84</v>
      </c>
      <c r="L1114" s="22" t="s">
        <v>2383</v>
      </c>
      <c r="M1114" s="22" t="s">
        <v>2383</v>
      </c>
      <c r="N1114" s="22" t="s">
        <v>268</v>
      </c>
      <c r="O1114" s="22" t="s">
        <v>191</v>
      </c>
      <c r="P1114" s="22" t="s">
        <v>167</v>
      </c>
      <c r="Q1114" s="22" t="s">
        <v>10727</v>
      </c>
      <c r="R1114" s="22" t="s">
        <v>10728</v>
      </c>
      <c r="S1114" s="22" t="s">
        <v>170</v>
      </c>
      <c r="T1114" s="22">
        <v>0</v>
      </c>
      <c r="U1114" s="22">
        <v>0</v>
      </c>
      <c r="V1114" s="22">
        <v>0</v>
      </c>
      <c r="W1114" s="22" t="s">
        <v>566</v>
      </c>
      <c r="X1114" s="22">
        <v>1</v>
      </c>
      <c r="Y1114" s="22">
        <v>1</v>
      </c>
      <c r="Z1114" s="22" t="s">
        <v>10729</v>
      </c>
      <c r="AA1114" s="23">
        <v>42919</v>
      </c>
      <c r="AB1114" s="23">
        <v>43099</v>
      </c>
      <c r="AC1114" s="25">
        <v>150000</v>
      </c>
      <c r="AD1114" s="22">
        <v>150000</v>
      </c>
      <c r="AE1114" s="22">
        <v>150000</v>
      </c>
      <c r="AF1114" s="22">
        <v>150000</v>
      </c>
      <c r="AG1114" s="22">
        <v>150000</v>
      </c>
      <c r="AH1114" s="22">
        <v>150000</v>
      </c>
      <c r="AI1114" s="22" t="s">
        <v>10730</v>
      </c>
      <c r="AJ1114" s="22" t="s">
        <v>567</v>
      </c>
      <c r="AK1114" s="22" t="s">
        <v>10731</v>
      </c>
      <c r="AL1114" s="22" t="s">
        <v>8835</v>
      </c>
      <c r="AM1114" s="22" t="s">
        <v>177</v>
      </c>
      <c r="AN1114" s="22" t="s">
        <v>178</v>
      </c>
      <c r="AO1114" s="22" t="s">
        <v>178</v>
      </c>
    </row>
    <row r="1115" spans="1:41" x14ac:dyDescent="0.2">
      <c r="A1115" s="22">
        <v>2020</v>
      </c>
      <c r="B1115" s="22">
        <v>4</v>
      </c>
      <c r="C1115" s="22" t="s">
        <v>10732</v>
      </c>
      <c r="D1115" s="22" t="s">
        <v>22026</v>
      </c>
      <c r="E1115" s="22" t="s">
        <v>161</v>
      </c>
      <c r="F1115" s="25">
        <v>383275.68</v>
      </c>
      <c r="G1115" s="22" t="s">
        <v>10733</v>
      </c>
      <c r="H1115" s="22" t="s">
        <v>10734</v>
      </c>
      <c r="I1115" s="22">
        <v>14</v>
      </c>
      <c r="J1115" s="22" t="s">
        <v>11</v>
      </c>
      <c r="K1115" s="22">
        <v>93</v>
      </c>
      <c r="L1115" s="22" t="s">
        <v>164</v>
      </c>
      <c r="M1115" s="22" t="s">
        <v>24242</v>
      </c>
      <c r="N1115" s="22" t="s">
        <v>165</v>
      </c>
      <c r="O1115" s="22" t="s">
        <v>289</v>
      </c>
      <c r="P1115" s="22" t="s">
        <v>167</v>
      </c>
      <c r="Q1115" s="22" t="s">
        <v>8839</v>
      </c>
      <c r="R1115" s="22" t="s">
        <v>10735</v>
      </c>
      <c r="S1115" s="22" t="s">
        <v>170</v>
      </c>
      <c r="T1115" s="22">
        <v>0</v>
      </c>
      <c r="U1115" s="22">
        <v>0</v>
      </c>
      <c r="V1115" s="22">
        <v>0</v>
      </c>
      <c r="W1115" s="22" t="s">
        <v>10736</v>
      </c>
      <c r="X1115" s="22">
        <v>946.5</v>
      </c>
      <c r="Y1115" s="22">
        <v>1</v>
      </c>
      <c r="Z1115" s="22" t="s">
        <v>10737</v>
      </c>
      <c r="AA1115" s="23">
        <v>42989</v>
      </c>
      <c r="AB1115" s="23">
        <v>43033</v>
      </c>
      <c r="AC1115" s="25">
        <v>383275.67</v>
      </c>
      <c r="AD1115" s="22">
        <v>383275.67</v>
      </c>
      <c r="AE1115" s="22">
        <v>383275.67</v>
      </c>
      <c r="AF1115" s="22">
        <v>383275.67</v>
      </c>
      <c r="AG1115" s="22">
        <v>383275.67</v>
      </c>
      <c r="AH1115" s="22">
        <v>383275.67</v>
      </c>
      <c r="AI1115" s="22" t="s">
        <v>10738</v>
      </c>
      <c r="AJ1115" s="22" t="s">
        <v>10739</v>
      </c>
      <c r="AK1115" s="22" t="s">
        <v>10740</v>
      </c>
      <c r="AL1115" s="22" t="s">
        <v>8835</v>
      </c>
      <c r="AM1115" s="22" t="s">
        <v>177</v>
      </c>
      <c r="AN1115" s="22" t="s">
        <v>178</v>
      </c>
      <c r="AO1115" s="22" t="s">
        <v>178</v>
      </c>
    </row>
    <row r="1116" spans="1:41" x14ac:dyDescent="0.2">
      <c r="A1116" s="22">
        <v>2020</v>
      </c>
      <c r="B1116" s="22">
        <v>4</v>
      </c>
      <c r="C1116" s="22" t="s">
        <v>10741</v>
      </c>
      <c r="D1116" s="22" t="s">
        <v>22026</v>
      </c>
      <c r="E1116" s="22" t="s">
        <v>161</v>
      </c>
      <c r="F1116" s="25">
        <v>135000</v>
      </c>
      <c r="G1116" s="22" t="s">
        <v>10742</v>
      </c>
      <c r="H1116" s="22" t="s">
        <v>10743</v>
      </c>
      <c r="I1116" s="22">
        <v>14</v>
      </c>
      <c r="J1116" s="22" t="s">
        <v>11</v>
      </c>
      <c r="K1116" s="22">
        <v>89</v>
      </c>
      <c r="L1116" s="22" t="s">
        <v>8982</v>
      </c>
      <c r="M1116" s="22" t="s">
        <v>24181</v>
      </c>
      <c r="N1116" s="22" t="s">
        <v>165</v>
      </c>
      <c r="O1116" s="22" t="s">
        <v>686</v>
      </c>
      <c r="P1116" s="22" t="s">
        <v>167</v>
      </c>
      <c r="Q1116" s="22" t="s">
        <v>10744</v>
      </c>
      <c r="R1116" s="22" t="s">
        <v>10745</v>
      </c>
      <c r="S1116" s="22" t="s">
        <v>280</v>
      </c>
      <c r="T1116" s="22">
        <v>10</v>
      </c>
      <c r="U1116" s="22">
        <v>7</v>
      </c>
      <c r="V1116" s="22">
        <v>0</v>
      </c>
      <c r="W1116" s="22" t="s">
        <v>9269</v>
      </c>
      <c r="X1116" s="22">
        <v>3</v>
      </c>
      <c r="Y1116" s="22">
        <v>1</v>
      </c>
      <c r="Z1116" s="22" t="s">
        <v>10746</v>
      </c>
      <c r="AA1116" s="23">
        <v>43115</v>
      </c>
      <c r="AB1116" s="23">
        <v>43463</v>
      </c>
      <c r="AC1116" s="25">
        <v>135000</v>
      </c>
      <c r="AD1116" s="22">
        <v>135000</v>
      </c>
      <c r="AE1116" s="22">
        <v>135000</v>
      </c>
      <c r="AF1116" s="22">
        <v>135000</v>
      </c>
      <c r="AG1116" s="22">
        <v>135000</v>
      </c>
      <c r="AH1116" s="22">
        <v>135000</v>
      </c>
      <c r="AI1116" s="22" t="s">
        <v>10747</v>
      </c>
      <c r="AJ1116" s="22" t="s">
        <v>9272</v>
      </c>
      <c r="AK1116" s="22" t="s">
        <v>10748</v>
      </c>
      <c r="AL1116" s="22" t="s">
        <v>8835</v>
      </c>
      <c r="AM1116" s="22" t="s">
        <v>177</v>
      </c>
      <c r="AN1116" s="22" t="s">
        <v>178</v>
      </c>
      <c r="AO1116" s="22" t="s">
        <v>178</v>
      </c>
    </row>
    <row r="1117" spans="1:41" x14ac:dyDescent="0.2">
      <c r="A1117" s="22">
        <v>2020</v>
      </c>
      <c r="B1117" s="22">
        <v>4</v>
      </c>
      <c r="C1117" s="22" t="s">
        <v>10749</v>
      </c>
      <c r="D1117" s="22" t="s">
        <v>22026</v>
      </c>
      <c r="E1117" s="22" t="s">
        <v>161</v>
      </c>
      <c r="F1117" s="25">
        <v>280000</v>
      </c>
      <c r="G1117" s="22" t="s">
        <v>10750</v>
      </c>
      <c r="H1117" s="22" t="s">
        <v>10751</v>
      </c>
      <c r="I1117" s="22">
        <v>14</v>
      </c>
      <c r="J1117" s="22" t="s">
        <v>11</v>
      </c>
      <c r="K1117" s="22">
        <v>89</v>
      </c>
      <c r="L1117" s="22" t="s">
        <v>8982</v>
      </c>
      <c r="M1117" s="22" t="s">
        <v>8982</v>
      </c>
      <c r="N1117" s="22" t="s">
        <v>165</v>
      </c>
      <c r="O1117" s="22" t="s">
        <v>686</v>
      </c>
      <c r="P1117" s="22" t="s">
        <v>167</v>
      </c>
      <c r="Q1117" s="22" t="s">
        <v>10744</v>
      </c>
      <c r="R1117" s="22" t="s">
        <v>10752</v>
      </c>
      <c r="S1117" s="22" t="s">
        <v>280</v>
      </c>
      <c r="T1117" s="22">
        <v>27</v>
      </c>
      <c r="U1117" s="22">
        <v>15</v>
      </c>
      <c r="V1117" s="22">
        <v>0</v>
      </c>
      <c r="W1117" s="22" t="s">
        <v>10753</v>
      </c>
      <c r="X1117" s="22">
        <v>8</v>
      </c>
      <c r="Y1117" s="22">
        <v>1</v>
      </c>
      <c r="Z1117" s="22" t="s">
        <v>10754</v>
      </c>
      <c r="AA1117" s="23">
        <v>43115</v>
      </c>
      <c r="AB1117" s="23">
        <v>43463</v>
      </c>
      <c r="AC1117" s="25">
        <v>280000</v>
      </c>
      <c r="AD1117" s="22">
        <v>280000</v>
      </c>
      <c r="AE1117" s="22">
        <v>280000</v>
      </c>
      <c r="AF1117" s="22">
        <v>280000</v>
      </c>
      <c r="AG1117" s="22">
        <v>280000</v>
      </c>
      <c r="AH1117" s="22">
        <v>280000</v>
      </c>
      <c r="AI1117" s="22" t="s">
        <v>10755</v>
      </c>
      <c r="AJ1117" s="22" t="s">
        <v>10756</v>
      </c>
      <c r="AK1117" s="22" t="s">
        <v>10757</v>
      </c>
      <c r="AL1117" s="22" t="s">
        <v>8835</v>
      </c>
      <c r="AM1117" s="22" t="s">
        <v>177</v>
      </c>
      <c r="AN1117" s="22" t="s">
        <v>178</v>
      </c>
      <c r="AO1117" s="22" t="s">
        <v>178</v>
      </c>
    </row>
    <row r="1118" spans="1:41" x14ac:dyDescent="0.2">
      <c r="A1118" s="22">
        <v>2020</v>
      </c>
      <c r="B1118" s="22">
        <v>4</v>
      </c>
      <c r="C1118" s="22" t="s">
        <v>10758</v>
      </c>
      <c r="D1118" s="22" t="s">
        <v>22026</v>
      </c>
      <c r="E1118" s="22" t="s">
        <v>161</v>
      </c>
      <c r="F1118" s="25">
        <v>391059</v>
      </c>
      <c r="G1118" s="22" t="s">
        <v>10759</v>
      </c>
      <c r="H1118" s="22" t="s">
        <v>10760</v>
      </c>
      <c r="I1118" s="22">
        <v>14</v>
      </c>
      <c r="J1118" s="22" t="s">
        <v>11</v>
      </c>
      <c r="K1118" s="22">
        <v>124</v>
      </c>
      <c r="L1118" s="22" t="s">
        <v>1397</v>
      </c>
      <c r="M1118" s="22" t="s">
        <v>24246</v>
      </c>
      <c r="N1118" s="22" t="s">
        <v>165</v>
      </c>
      <c r="O1118" s="22" t="s">
        <v>166</v>
      </c>
      <c r="P1118" s="22" t="s">
        <v>167</v>
      </c>
      <c r="Q1118" s="22" t="s">
        <v>1398</v>
      </c>
      <c r="R1118" s="22" t="s">
        <v>10761</v>
      </c>
      <c r="S1118" s="22" t="s">
        <v>280</v>
      </c>
      <c r="T1118" s="22">
        <v>228</v>
      </c>
      <c r="U1118" s="22">
        <v>152</v>
      </c>
      <c r="V1118" s="22">
        <v>0</v>
      </c>
      <c r="W1118" s="22" t="s">
        <v>10762</v>
      </c>
      <c r="X1118" s="22">
        <v>401.47</v>
      </c>
      <c r="Y1118" s="22">
        <v>1</v>
      </c>
      <c r="Z1118" s="22" t="s">
        <v>10763</v>
      </c>
      <c r="AA1118" s="23">
        <v>43556</v>
      </c>
      <c r="AB1118" s="23">
        <v>43616</v>
      </c>
      <c r="AC1118" s="25">
        <v>872339.75</v>
      </c>
      <c r="AD1118" s="22">
        <v>872339.75</v>
      </c>
      <c r="AE1118" s="22">
        <v>872339.75</v>
      </c>
      <c r="AF1118" s="22">
        <v>872339.75</v>
      </c>
      <c r="AG1118" s="22">
        <v>872339.75</v>
      </c>
      <c r="AH1118" s="22">
        <v>872339.75</v>
      </c>
      <c r="AI1118" s="22" t="s">
        <v>4639</v>
      </c>
      <c r="AJ1118" s="22" t="s">
        <v>10764</v>
      </c>
      <c r="AK1118" s="22" t="s">
        <v>10765</v>
      </c>
      <c r="AL1118" s="22" t="s">
        <v>8835</v>
      </c>
      <c r="AM1118" s="22" t="s">
        <v>177</v>
      </c>
      <c r="AN1118" s="22" t="s">
        <v>10766</v>
      </c>
      <c r="AO1118" s="22" t="s">
        <v>178</v>
      </c>
    </row>
    <row r="1119" spans="1:41" x14ac:dyDescent="0.2">
      <c r="A1119" s="22">
        <v>2020</v>
      </c>
      <c r="B1119" s="22">
        <v>4</v>
      </c>
      <c r="C1119" s="22" t="s">
        <v>10767</v>
      </c>
      <c r="D1119" s="22" t="s">
        <v>22026</v>
      </c>
      <c r="E1119" s="22" t="s">
        <v>161</v>
      </c>
      <c r="F1119" s="25">
        <v>352727.21</v>
      </c>
      <c r="G1119" s="22" t="s">
        <v>10768</v>
      </c>
      <c r="H1119" s="22" t="s">
        <v>10769</v>
      </c>
      <c r="I1119" s="22">
        <v>14</v>
      </c>
      <c r="J1119" s="22" t="s">
        <v>11</v>
      </c>
      <c r="K1119" s="22">
        <v>93</v>
      </c>
      <c r="L1119" s="22" t="s">
        <v>164</v>
      </c>
      <c r="M1119" s="22" t="s">
        <v>23066</v>
      </c>
      <c r="N1119" s="22" t="s">
        <v>165</v>
      </c>
      <c r="O1119" s="22" t="s">
        <v>181</v>
      </c>
      <c r="P1119" s="22" t="s">
        <v>167</v>
      </c>
      <c r="Q1119" s="22" t="s">
        <v>4733</v>
      </c>
      <c r="R1119" s="22" t="s">
        <v>10770</v>
      </c>
      <c r="S1119" s="22" t="s">
        <v>280</v>
      </c>
      <c r="T1119" s="22">
        <v>60</v>
      </c>
      <c r="U1119" s="22">
        <v>60</v>
      </c>
      <c r="V1119" s="22">
        <v>0</v>
      </c>
      <c r="W1119" s="22" t="s">
        <v>10771</v>
      </c>
      <c r="X1119" s="22">
        <v>54.4</v>
      </c>
      <c r="Y1119" s="22">
        <v>1</v>
      </c>
      <c r="Z1119" s="22" t="s">
        <v>10772</v>
      </c>
      <c r="AA1119" s="23">
        <v>43649</v>
      </c>
      <c r="AB1119" s="23">
        <v>43742</v>
      </c>
      <c r="AC1119" s="25">
        <v>349051.42</v>
      </c>
      <c r="AD1119" s="22">
        <v>349051.42</v>
      </c>
      <c r="AE1119" s="22">
        <v>349051.42</v>
      </c>
      <c r="AF1119" s="22">
        <v>349051.42</v>
      </c>
      <c r="AG1119" s="22">
        <v>349051.42</v>
      </c>
      <c r="AH1119" s="22">
        <v>349051.42</v>
      </c>
      <c r="AI1119" s="22" t="s">
        <v>10773</v>
      </c>
      <c r="AJ1119" s="22" t="s">
        <v>10774</v>
      </c>
      <c r="AK1119" s="22" t="s">
        <v>10775</v>
      </c>
      <c r="AL1119" s="22" t="s">
        <v>8835</v>
      </c>
      <c r="AM1119" s="22" t="s">
        <v>177</v>
      </c>
      <c r="AN1119" s="22" t="s">
        <v>178</v>
      </c>
      <c r="AO1119" s="22" t="s">
        <v>178</v>
      </c>
    </row>
    <row r="1120" spans="1:41" x14ac:dyDescent="0.2">
      <c r="A1120" s="22">
        <v>2020</v>
      </c>
      <c r="B1120" s="22">
        <v>4</v>
      </c>
      <c r="C1120" s="22" t="s">
        <v>10776</v>
      </c>
      <c r="D1120" s="22" t="s">
        <v>22026</v>
      </c>
      <c r="E1120" s="22" t="s">
        <v>161</v>
      </c>
      <c r="F1120" s="25">
        <v>385864.81</v>
      </c>
      <c r="G1120" s="22" t="s">
        <v>10777</v>
      </c>
      <c r="H1120" s="22" t="s">
        <v>10778</v>
      </c>
      <c r="I1120" s="22">
        <v>14</v>
      </c>
      <c r="J1120" s="22" t="s">
        <v>11</v>
      </c>
      <c r="K1120" s="22">
        <v>93</v>
      </c>
      <c r="L1120" s="22" t="s">
        <v>164</v>
      </c>
      <c r="M1120" s="22" t="s">
        <v>24249</v>
      </c>
      <c r="N1120" s="22" t="s">
        <v>165</v>
      </c>
      <c r="O1120" s="22" t="s">
        <v>181</v>
      </c>
      <c r="P1120" s="22" t="s">
        <v>167</v>
      </c>
      <c r="Q1120" s="22" t="s">
        <v>4733</v>
      </c>
      <c r="R1120" s="22" t="s">
        <v>10779</v>
      </c>
      <c r="S1120" s="22" t="s">
        <v>280</v>
      </c>
      <c r="T1120" s="22">
        <v>20</v>
      </c>
      <c r="U1120" s="22">
        <v>20</v>
      </c>
      <c r="V1120" s="22">
        <v>0</v>
      </c>
      <c r="W1120" s="22" t="s">
        <v>10780</v>
      </c>
      <c r="X1120" s="22">
        <v>37.590000000000003</v>
      </c>
      <c r="Y1120" s="22">
        <v>1</v>
      </c>
      <c r="Z1120" s="22" t="s">
        <v>10781</v>
      </c>
      <c r="AA1120" s="23">
        <v>43725</v>
      </c>
      <c r="AB1120" s="23">
        <v>43785</v>
      </c>
      <c r="AC1120" s="25">
        <v>385831.9</v>
      </c>
      <c r="AD1120" s="22">
        <v>385831.9</v>
      </c>
      <c r="AE1120" s="22">
        <v>385831.9</v>
      </c>
      <c r="AF1120" s="22">
        <v>385831.9</v>
      </c>
      <c r="AG1120" s="22">
        <v>385831.9</v>
      </c>
      <c r="AH1120" s="22">
        <v>385831.9</v>
      </c>
      <c r="AI1120" s="22" t="s">
        <v>10782</v>
      </c>
      <c r="AJ1120" s="22" t="s">
        <v>10783</v>
      </c>
      <c r="AK1120" s="22" t="s">
        <v>10784</v>
      </c>
      <c r="AL1120" s="22" t="s">
        <v>8835</v>
      </c>
      <c r="AM1120" s="22" t="s">
        <v>177</v>
      </c>
      <c r="AN1120" s="22" t="s">
        <v>178</v>
      </c>
      <c r="AO1120" s="22" t="s">
        <v>178</v>
      </c>
    </row>
    <row r="1121" spans="1:41" x14ac:dyDescent="0.2">
      <c r="A1121" s="22">
        <v>2020</v>
      </c>
      <c r="B1121" s="22">
        <v>4</v>
      </c>
      <c r="C1121" s="22" t="s">
        <v>10785</v>
      </c>
      <c r="D1121" s="22" t="s">
        <v>22026</v>
      </c>
      <c r="E1121" s="22" t="s">
        <v>161</v>
      </c>
      <c r="F1121" s="25">
        <v>514942.18</v>
      </c>
      <c r="G1121" s="22" t="s">
        <v>10786</v>
      </c>
      <c r="H1121" s="22" t="s">
        <v>10787</v>
      </c>
      <c r="I1121" s="22">
        <v>14</v>
      </c>
      <c r="J1121" s="22" t="s">
        <v>11</v>
      </c>
      <c r="K1121" s="22">
        <v>93</v>
      </c>
      <c r="L1121" s="22" t="s">
        <v>164</v>
      </c>
      <c r="M1121" s="22" t="s">
        <v>22359</v>
      </c>
      <c r="N1121" s="22" t="s">
        <v>165</v>
      </c>
      <c r="O1121" s="22" t="s">
        <v>181</v>
      </c>
      <c r="P1121" s="22" t="s">
        <v>167</v>
      </c>
      <c r="Q1121" s="22" t="s">
        <v>4733</v>
      </c>
      <c r="R1121" s="22" t="s">
        <v>10788</v>
      </c>
      <c r="S1121" s="22" t="s">
        <v>280</v>
      </c>
      <c r="T1121" s="22">
        <v>60</v>
      </c>
      <c r="U1121" s="22">
        <v>60</v>
      </c>
      <c r="V1121" s="22">
        <v>0</v>
      </c>
      <c r="W1121" s="22" t="s">
        <v>10789</v>
      </c>
      <c r="X1121" s="22">
        <v>46.87</v>
      </c>
      <c r="Y1121" s="22">
        <v>1</v>
      </c>
      <c r="Z1121" s="22" t="s">
        <v>10790</v>
      </c>
      <c r="AA1121" s="23">
        <v>43738</v>
      </c>
      <c r="AB1121" s="23">
        <v>43806</v>
      </c>
      <c r="AC1121" s="25">
        <v>514799.66</v>
      </c>
      <c r="AD1121" s="22">
        <v>514799.66</v>
      </c>
      <c r="AE1121" s="22">
        <v>514799.66</v>
      </c>
      <c r="AF1121" s="22">
        <v>514799.66</v>
      </c>
      <c r="AG1121" s="22">
        <v>514799.66</v>
      </c>
      <c r="AH1121" s="22">
        <v>514799.66</v>
      </c>
      <c r="AI1121" s="22" t="s">
        <v>10791</v>
      </c>
      <c r="AJ1121" s="22" t="s">
        <v>10792</v>
      </c>
      <c r="AK1121" s="22" t="s">
        <v>10793</v>
      </c>
      <c r="AL1121" s="22" t="s">
        <v>8835</v>
      </c>
      <c r="AM1121" s="22" t="s">
        <v>177</v>
      </c>
      <c r="AN1121" s="22" t="s">
        <v>178</v>
      </c>
      <c r="AO1121" s="22" t="s">
        <v>178</v>
      </c>
    </row>
    <row r="1122" spans="1:41" x14ac:dyDescent="0.2">
      <c r="A1122" s="22">
        <v>2020</v>
      </c>
      <c r="B1122" s="22">
        <v>4</v>
      </c>
      <c r="C1122" s="22" t="s">
        <v>10794</v>
      </c>
      <c r="D1122" s="22" t="s">
        <v>22026</v>
      </c>
      <c r="E1122" s="22" t="s">
        <v>161</v>
      </c>
      <c r="F1122" s="25">
        <v>270000</v>
      </c>
      <c r="G1122" s="22" t="s">
        <v>10795</v>
      </c>
      <c r="H1122" s="22" t="s">
        <v>10796</v>
      </c>
      <c r="I1122" s="22">
        <v>14</v>
      </c>
      <c r="J1122" s="22" t="s">
        <v>11</v>
      </c>
      <c r="K1122" s="22">
        <v>125</v>
      </c>
      <c r="L1122" s="22" t="s">
        <v>9277</v>
      </c>
      <c r="M1122" s="22" t="s">
        <v>24252</v>
      </c>
      <c r="N1122" s="22" t="s">
        <v>165</v>
      </c>
      <c r="O1122" s="22" t="s">
        <v>166</v>
      </c>
      <c r="P1122" s="22" t="s">
        <v>167</v>
      </c>
      <c r="Q1122" s="22" t="s">
        <v>10797</v>
      </c>
      <c r="R1122" s="22" t="s">
        <v>10798</v>
      </c>
      <c r="S1122" s="22" t="s">
        <v>280</v>
      </c>
      <c r="T1122" s="22">
        <v>110</v>
      </c>
      <c r="U1122" s="22">
        <v>90</v>
      </c>
      <c r="V1122" s="22">
        <v>0</v>
      </c>
      <c r="W1122" s="22" t="s">
        <v>10799</v>
      </c>
      <c r="X1122" s="22">
        <v>24</v>
      </c>
      <c r="Y1122" s="22">
        <v>1</v>
      </c>
      <c r="Z1122" s="22" t="s">
        <v>10800</v>
      </c>
      <c r="AA1122" s="23">
        <v>43752</v>
      </c>
      <c r="AB1122" s="23">
        <v>43819</v>
      </c>
      <c r="AC1122" s="25">
        <v>270000</v>
      </c>
      <c r="AD1122" s="22">
        <v>270000</v>
      </c>
      <c r="AE1122" s="22">
        <v>270000</v>
      </c>
      <c r="AF1122" s="22">
        <v>270000</v>
      </c>
      <c r="AG1122" s="22">
        <v>270000</v>
      </c>
      <c r="AH1122" s="22">
        <v>270000</v>
      </c>
      <c r="AI1122" s="22" t="s">
        <v>10801</v>
      </c>
      <c r="AJ1122" s="22" t="s">
        <v>10802</v>
      </c>
      <c r="AK1122" s="22" t="s">
        <v>10803</v>
      </c>
      <c r="AL1122" s="22" t="s">
        <v>8835</v>
      </c>
      <c r="AM1122" s="22" t="s">
        <v>177</v>
      </c>
      <c r="AN1122" s="22" t="s">
        <v>178</v>
      </c>
      <c r="AO1122" s="22" t="s">
        <v>178</v>
      </c>
    </row>
    <row r="1123" spans="1:41" x14ac:dyDescent="0.2">
      <c r="A1123" s="22">
        <v>2020</v>
      </c>
      <c r="B1123" s="22">
        <v>4</v>
      </c>
      <c r="C1123" s="22" t="s">
        <v>10804</v>
      </c>
      <c r="D1123" s="22" t="s">
        <v>22026</v>
      </c>
      <c r="E1123" s="22" t="s">
        <v>161</v>
      </c>
      <c r="F1123" s="25">
        <v>471000</v>
      </c>
      <c r="G1123" s="22" t="s">
        <v>10805</v>
      </c>
      <c r="H1123" s="22" t="s">
        <v>10806</v>
      </c>
      <c r="I1123" s="22">
        <v>14</v>
      </c>
      <c r="J1123" s="22" t="s">
        <v>11</v>
      </c>
      <c r="K1123" s="22">
        <v>13</v>
      </c>
      <c r="L1123" s="22" t="s">
        <v>15</v>
      </c>
      <c r="M1123" s="22" t="s">
        <v>22888</v>
      </c>
      <c r="N1123" s="22" t="s">
        <v>165</v>
      </c>
      <c r="O1123" s="22" t="s">
        <v>289</v>
      </c>
      <c r="P1123" s="22" t="s">
        <v>167</v>
      </c>
      <c r="Q1123" s="22" t="s">
        <v>3522</v>
      </c>
      <c r="R1123" s="22" t="s">
        <v>10807</v>
      </c>
      <c r="S1123" s="22" t="s">
        <v>280</v>
      </c>
      <c r="T1123" s="22">
        <v>105</v>
      </c>
      <c r="U1123" s="22">
        <v>95</v>
      </c>
      <c r="V1123" s="22">
        <v>0</v>
      </c>
      <c r="W1123" s="22" t="s">
        <v>2425</v>
      </c>
      <c r="X1123" s="22">
        <v>3000</v>
      </c>
      <c r="Y1123" s="22">
        <v>1</v>
      </c>
      <c r="Z1123" s="22" t="s">
        <v>10808</v>
      </c>
      <c r="AA1123" s="23">
        <v>43956</v>
      </c>
      <c r="AB1123" s="23">
        <v>43987</v>
      </c>
      <c r="AC1123" s="25">
        <v>471000</v>
      </c>
      <c r="AD1123" s="22">
        <v>471000</v>
      </c>
      <c r="AE1123" s="22">
        <v>471000</v>
      </c>
      <c r="AF1123" s="22">
        <v>471000</v>
      </c>
      <c r="AG1123" s="22">
        <v>471000</v>
      </c>
      <c r="AH1123" s="22">
        <v>471000</v>
      </c>
      <c r="AI1123" s="22" t="s">
        <v>10809</v>
      </c>
      <c r="AJ1123" s="22" t="s">
        <v>4925</v>
      </c>
      <c r="AK1123" s="22" t="s">
        <v>10810</v>
      </c>
      <c r="AL1123" s="22" t="s">
        <v>8835</v>
      </c>
      <c r="AM1123" s="22" t="s">
        <v>177</v>
      </c>
      <c r="AN1123" s="22" t="s">
        <v>178</v>
      </c>
      <c r="AO1123" s="22" t="s">
        <v>178</v>
      </c>
    </row>
    <row r="1124" spans="1:41" x14ac:dyDescent="0.2">
      <c r="A1124" s="22">
        <v>2020</v>
      </c>
      <c r="B1124" s="22">
        <v>4</v>
      </c>
      <c r="C1124" s="22" t="s">
        <v>10811</v>
      </c>
      <c r="D1124" s="22" t="s">
        <v>22026</v>
      </c>
      <c r="E1124" s="22" t="s">
        <v>161</v>
      </c>
      <c r="F1124" s="25">
        <v>103987.49</v>
      </c>
      <c r="G1124" s="22" t="s">
        <v>10812</v>
      </c>
      <c r="H1124" s="22" t="s">
        <v>10813</v>
      </c>
      <c r="I1124" s="22">
        <v>14</v>
      </c>
      <c r="J1124" s="22" t="s">
        <v>11</v>
      </c>
      <c r="K1124" s="22">
        <v>1</v>
      </c>
      <c r="L1124" s="22" t="s">
        <v>10</v>
      </c>
      <c r="M1124" s="22" t="s">
        <v>22308</v>
      </c>
      <c r="N1124" s="22" t="s">
        <v>165</v>
      </c>
      <c r="O1124" s="22" t="s">
        <v>289</v>
      </c>
      <c r="P1124" s="22" t="s">
        <v>167</v>
      </c>
      <c r="Q1124" s="22" t="s">
        <v>1215</v>
      </c>
      <c r="R1124" s="22" t="s">
        <v>10814</v>
      </c>
      <c r="S1124" s="22" t="s">
        <v>280</v>
      </c>
      <c r="T1124" s="22">
        <v>32</v>
      </c>
      <c r="U1124" s="22">
        <v>28</v>
      </c>
      <c r="V1124" s="22">
        <v>0</v>
      </c>
      <c r="W1124" s="22" t="s">
        <v>10815</v>
      </c>
      <c r="X1124" s="22">
        <v>787.62</v>
      </c>
      <c r="Y1124" s="22">
        <v>1</v>
      </c>
      <c r="Z1124" s="22" t="s">
        <v>10816</v>
      </c>
      <c r="AA1124" s="23">
        <v>43892</v>
      </c>
      <c r="AB1124" s="23">
        <v>44029</v>
      </c>
      <c r="AC1124" s="25">
        <v>103987.5</v>
      </c>
      <c r="AD1124" s="22">
        <v>0.01</v>
      </c>
      <c r="AE1124" s="22">
        <v>103987.5</v>
      </c>
      <c r="AF1124" s="22">
        <v>103987.5</v>
      </c>
      <c r="AG1124" s="22">
        <v>103987.5</v>
      </c>
      <c r="AH1124" s="22">
        <v>103987.5</v>
      </c>
      <c r="AI1124" s="22" t="s">
        <v>10817</v>
      </c>
      <c r="AJ1124" s="22" t="s">
        <v>10818</v>
      </c>
      <c r="AK1124" s="22" t="s">
        <v>10819</v>
      </c>
      <c r="AL1124" s="22" t="s">
        <v>8835</v>
      </c>
      <c r="AM1124" s="22" t="s">
        <v>177</v>
      </c>
      <c r="AN1124" s="22" t="s">
        <v>178</v>
      </c>
      <c r="AO1124" s="22" t="s">
        <v>178</v>
      </c>
    </row>
    <row r="1125" spans="1:41" x14ac:dyDescent="0.2">
      <c r="A1125" s="22">
        <v>2020</v>
      </c>
      <c r="B1125" s="22">
        <v>4</v>
      </c>
      <c r="C1125" s="22" t="s">
        <v>10820</v>
      </c>
      <c r="D1125" s="22" t="s">
        <v>22026</v>
      </c>
      <c r="E1125" s="22" t="s">
        <v>161</v>
      </c>
      <c r="F1125" s="25">
        <v>62244.08</v>
      </c>
      <c r="G1125" s="22" t="s">
        <v>10821</v>
      </c>
      <c r="H1125" s="22" t="s">
        <v>10822</v>
      </c>
      <c r="I1125" s="22">
        <v>14</v>
      </c>
      <c r="J1125" s="22" t="s">
        <v>11</v>
      </c>
      <c r="K1125" s="22">
        <v>13</v>
      </c>
      <c r="L1125" s="22" t="s">
        <v>15</v>
      </c>
      <c r="M1125" s="22" t="s">
        <v>22724</v>
      </c>
      <c r="N1125" s="22" t="s">
        <v>165</v>
      </c>
      <c r="O1125" s="22" t="s">
        <v>289</v>
      </c>
      <c r="P1125" s="22" t="s">
        <v>167</v>
      </c>
      <c r="Q1125" s="22" t="s">
        <v>3522</v>
      </c>
      <c r="R1125" s="22" t="s">
        <v>10823</v>
      </c>
      <c r="S1125" s="22" t="s">
        <v>280</v>
      </c>
      <c r="T1125" s="22">
        <v>500</v>
      </c>
      <c r="U1125" s="22">
        <v>450</v>
      </c>
      <c r="V1125" s="22">
        <v>0</v>
      </c>
      <c r="W1125" s="22" t="s">
        <v>10824</v>
      </c>
      <c r="X1125" s="22">
        <v>18.5</v>
      </c>
      <c r="Y1125" s="22">
        <v>1</v>
      </c>
      <c r="Z1125" s="22" t="s">
        <v>10825</v>
      </c>
      <c r="AA1125" s="23">
        <v>43976</v>
      </c>
      <c r="AB1125" s="23">
        <v>44037</v>
      </c>
      <c r="AC1125" s="25">
        <v>62244.08</v>
      </c>
      <c r="AD1125" s="22">
        <v>62244.08</v>
      </c>
      <c r="AE1125" s="22">
        <v>62244.08</v>
      </c>
      <c r="AF1125" s="22">
        <v>62244.08</v>
      </c>
      <c r="AG1125" s="22">
        <v>62244.08</v>
      </c>
      <c r="AH1125" s="22">
        <v>62244.08</v>
      </c>
      <c r="AI1125" s="22" t="s">
        <v>10826</v>
      </c>
      <c r="AJ1125" s="22" t="s">
        <v>10827</v>
      </c>
      <c r="AK1125" s="22" t="s">
        <v>10828</v>
      </c>
      <c r="AL1125" s="22" t="s">
        <v>8835</v>
      </c>
      <c r="AM1125" s="22" t="s">
        <v>177</v>
      </c>
      <c r="AN1125" s="22" t="s">
        <v>178</v>
      </c>
      <c r="AO1125" s="22" t="s">
        <v>178</v>
      </c>
    </row>
    <row r="1126" spans="1:41" x14ac:dyDescent="0.2">
      <c r="A1126" s="22">
        <v>2020</v>
      </c>
      <c r="B1126" s="22">
        <v>4</v>
      </c>
      <c r="C1126" s="22" t="s">
        <v>10829</v>
      </c>
      <c r="D1126" s="22" t="s">
        <v>22026</v>
      </c>
      <c r="E1126" s="22" t="s">
        <v>161</v>
      </c>
      <c r="F1126" s="25">
        <v>125495.76</v>
      </c>
      <c r="G1126" s="22" t="s">
        <v>10830</v>
      </c>
      <c r="H1126" s="22" t="s">
        <v>10831</v>
      </c>
      <c r="I1126" s="22">
        <v>14</v>
      </c>
      <c r="J1126" s="22" t="s">
        <v>11</v>
      </c>
      <c r="K1126" s="22">
        <v>1</v>
      </c>
      <c r="L1126" s="22" t="s">
        <v>10</v>
      </c>
      <c r="M1126" s="22" t="s">
        <v>10</v>
      </c>
      <c r="N1126" s="22" t="s">
        <v>165</v>
      </c>
      <c r="O1126" s="22" t="s">
        <v>289</v>
      </c>
      <c r="P1126" s="22" t="s">
        <v>167</v>
      </c>
      <c r="Q1126" s="22" t="s">
        <v>1215</v>
      </c>
      <c r="R1126" s="22" t="s">
        <v>10832</v>
      </c>
      <c r="S1126" s="22" t="s">
        <v>280</v>
      </c>
      <c r="T1126" s="22">
        <v>13</v>
      </c>
      <c r="U1126" s="22">
        <v>12</v>
      </c>
      <c r="V1126" s="22">
        <v>0</v>
      </c>
      <c r="W1126" s="22" t="s">
        <v>10833</v>
      </c>
      <c r="X1126" s="22">
        <v>988</v>
      </c>
      <c r="Y1126" s="22">
        <v>1</v>
      </c>
      <c r="Z1126" s="22" t="s">
        <v>10834</v>
      </c>
      <c r="AA1126" s="23">
        <v>44026</v>
      </c>
      <c r="AB1126" s="23">
        <v>44068</v>
      </c>
      <c r="AC1126" s="25">
        <v>125495.76</v>
      </c>
      <c r="AD1126" s="22">
        <v>0</v>
      </c>
      <c r="AE1126" s="22">
        <v>125495.76</v>
      </c>
      <c r="AF1126" s="22">
        <v>125495.76</v>
      </c>
      <c r="AG1126" s="22">
        <v>125495.76</v>
      </c>
      <c r="AH1126" s="22">
        <v>125495.76</v>
      </c>
      <c r="AI1126" s="22" t="s">
        <v>10835</v>
      </c>
      <c r="AJ1126" s="22" t="s">
        <v>10836</v>
      </c>
      <c r="AK1126" s="22" t="s">
        <v>10837</v>
      </c>
      <c r="AL1126" s="22" t="s">
        <v>8835</v>
      </c>
      <c r="AM1126" s="22" t="s">
        <v>177</v>
      </c>
      <c r="AN1126" s="22" t="s">
        <v>178</v>
      </c>
      <c r="AO1126" s="22" t="s">
        <v>178</v>
      </c>
    </row>
    <row r="1127" spans="1:41" x14ac:dyDescent="0.2">
      <c r="A1127" s="22">
        <v>2020</v>
      </c>
      <c r="B1127" s="22">
        <v>4</v>
      </c>
      <c r="C1127" s="22" t="s">
        <v>10838</v>
      </c>
      <c r="D1127" s="22" t="s">
        <v>22026</v>
      </c>
      <c r="E1127" s="22" t="s">
        <v>161</v>
      </c>
      <c r="F1127" s="25">
        <v>7825.94</v>
      </c>
      <c r="G1127" s="22" t="s">
        <v>10839</v>
      </c>
      <c r="H1127" s="22" t="s">
        <v>10840</v>
      </c>
      <c r="I1127" s="22">
        <v>14</v>
      </c>
      <c r="J1127" s="22" t="s">
        <v>11</v>
      </c>
      <c r="K1127" s="22">
        <v>40</v>
      </c>
      <c r="L1127" s="22" t="s">
        <v>685</v>
      </c>
      <c r="M1127" s="22" t="s">
        <v>685</v>
      </c>
      <c r="N1127" s="22" t="s">
        <v>165</v>
      </c>
      <c r="O1127" s="22" t="s">
        <v>289</v>
      </c>
      <c r="P1127" s="22" t="s">
        <v>167</v>
      </c>
      <c r="Q1127" s="22" t="s">
        <v>647</v>
      </c>
      <c r="R1127" s="22" t="s">
        <v>10841</v>
      </c>
      <c r="S1127" s="22" t="s">
        <v>280</v>
      </c>
      <c r="T1127" s="22">
        <v>35</v>
      </c>
      <c r="U1127" s="22">
        <v>32</v>
      </c>
      <c r="V1127" s="22">
        <v>0</v>
      </c>
      <c r="W1127" s="22" t="s">
        <v>7717</v>
      </c>
      <c r="X1127" s="22">
        <v>9</v>
      </c>
      <c r="Y1127" s="22">
        <v>1</v>
      </c>
      <c r="Z1127" s="22" t="s">
        <v>10842</v>
      </c>
      <c r="AA1127" s="23">
        <v>44166</v>
      </c>
      <c r="AB1127" s="23">
        <v>44196</v>
      </c>
      <c r="AC1127" s="25">
        <v>7825.94</v>
      </c>
      <c r="AD1127" s="22">
        <v>5478.16</v>
      </c>
      <c r="AE1127" s="22">
        <v>7825.94</v>
      </c>
      <c r="AF1127" s="22">
        <v>7825.94</v>
      </c>
      <c r="AG1127" s="22">
        <v>7825.94</v>
      </c>
      <c r="AH1127" s="22">
        <v>7825.94</v>
      </c>
      <c r="AI1127" s="22" t="s">
        <v>3923</v>
      </c>
      <c r="AJ1127" s="22" t="s">
        <v>10843</v>
      </c>
      <c r="AK1127" s="22" t="s">
        <v>10844</v>
      </c>
      <c r="AL1127" s="22" t="s">
        <v>8835</v>
      </c>
      <c r="AM1127" s="22" t="s">
        <v>177</v>
      </c>
      <c r="AN1127" s="22" t="s">
        <v>178</v>
      </c>
      <c r="AO1127" s="22" t="s">
        <v>178</v>
      </c>
    </row>
    <row r="1128" spans="1:41" x14ac:dyDescent="0.2">
      <c r="A1128" s="22">
        <v>2020</v>
      </c>
      <c r="B1128" s="22">
        <v>4</v>
      </c>
      <c r="C1128" s="22" t="s">
        <v>10845</v>
      </c>
      <c r="D1128" s="22" t="s">
        <v>22026</v>
      </c>
      <c r="E1128" s="22" t="s">
        <v>161</v>
      </c>
      <c r="F1128" s="25">
        <v>769725.34</v>
      </c>
      <c r="G1128" s="22" t="s">
        <v>10846</v>
      </c>
      <c r="H1128" s="22" t="s">
        <v>10847</v>
      </c>
      <c r="I1128" s="22">
        <v>14</v>
      </c>
      <c r="J1128" s="22" t="s">
        <v>11</v>
      </c>
      <c r="K1128" s="22">
        <v>6</v>
      </c>
      <c r="L1128" s="22" t="s">
        <v>1986</v>
      </c>
      <c r="M1128" s="22" t="s">
        <v>1986</v>
      </c>
      <c r="N1128" s="22" t="s">
        <v>165</v>
      </c>
      <c r="O1128" s="22" t="s">
        <v>166</v>
      </c>
      <c r="P1128" s="22" t="s">
        <v>167</v>
      </c>
      <c r="Q1128" s="22" t="s">
        <v>8947</v>
      </c>
      <c r="R1128" s="22" t="s">
        <v>10848</v>
      </c>
      <c r="S1128" s="22" t="s">
        <v>280</v>
      </c>
      <c r="T1128" s="22">
        <v>26</v>
      </c>
      <c r="U1128" s="22">
        <v>22</v>
      </c>
      <c r="V1128" s="22">
        <v>0</v>
      </c>
      <c r="W1128" s="22" t="s">
        <v>10849</v>
      </c>
      <c r="X1128" s="22">
        <v>297</v>
      </c>
      <c r="Y1128" s="22">
        <v>1</v>
      </c>
      <c r="Z1128" s="22" t="s">
        <v>10850</v>
      </c>
      <c r="AA1128" s="23">
        <v>43892</v>
      </c>
      <c r="AB1128" s="23">
        <v>43921</v>
      </c>
      <c r="AC1128" s="25">
        <v>769725.34</v>
      </c>
      <c r="AD1128" s="22">
        <v>769725.34</v>
      </c>
      <c r="AE1128" s="22">
        <v>769725.34</v>
      </c>
      <c r="AF1128" s="22">
        <v>769725.34</v>
      </c>
      <c r="AG1128" s="22">
        <v>769725.34</v>
      </c>
      <c r="AH1128" s="22">
        <v>769725.34</v>
      </c>
      <c r="AI1128" s="22" t="s">
        <v>10851</v>
      </c>
      <c r="AJ1128" s="22" t="s">
        <v>10852</v>
      </c>
      <c r="AK1128" s="22" t="s">
        <v>10853</v>
      </c>
      <c r="AL1128" s="22" t="s">
        <v>8835</v>
      </c>
      <c r="AM1128" s="22" t="s">
        <v>177</v>
      </c>
      <c r="AN1128" s="22" t="s">
        <v>178</v>
      </c>
      <c r="AO1128" s="22" t="s">
        <v>178</v>
      </c>
    </row>
    <row r="1129" spans="1:41" x14ac:dyDescent="0.2">
      <c r="A1129" s="22">
        <v>2020</v>
      </c>
      <c r="B1129" s="22">
        <v>4</v>
      </c>
      <c r="C1129" s="22" t="s">
        <v>10854</v>
      </c>
      <c r="D1129" s="22" t="s">
        <v>22026</v>
      </c>
      <c r="E1129" s="22" t="s">
        <v>161</v>
      </c>
      <c r="F1129" s="25">
        <v>95180.81</v>
      </c>
      <c r="G1129" s="22" t="s">
        <v>10855</v>
      </c>
      <c r="H1129" s="22" t="s">
        <v>10856</v>
      </c>
      <c r="I1129" s="22">
        <v>14</v>
      </c>
      <c r="J1129" s="22" t="s">
        <v>11</v>
      </c>
      <c r="K1129" s="22">
        <v>124</v>
      </c>
      <c r="L1129" s="22" t="s">
        <v>1397</v>
      </c>
      <c r="M1129" s="22" t="s">
        <v>24259</v>
      </c>
      <c r="N1129" s="22" t="s">
        <v>165</v>
      </c>
      <c r="O1129" s="22" t="s">
        <v>166</v>
      </c>
      <c r="P1129" s="22" t="s">
        <v>167</v>
      </c>
      <c r="Q1129" s="22" t="s">
        <v>1398</v>
      </c>
      <c r="R1129" s="22" t="s">
        <v>10857</v>
      </c>
      <c r="S1129" s="22" t="s">
        <v>280</v>
      </c>
      <c r="T1129" s="22">
        <v>81</v>
      </c>
      <c r="U1129" s="22">
        <v>69</v>
      </c>
      <c r="V1129" s="22">
        <v>0</v>
      </c>
      <c r="W1129" s="22" t="s">
        <v>10858</v>
      </c>
      <c r="X1129" s="22">
        <v>306</v>
      </c>
      <c r="Y1129" s="22">
        <v>1</v>
      </c>
      <c r="Z1129" s="22" t="s">
        <v>10859</v>
      </c>
      <c r="AA1129" s="23">
        <v>43885</v>
      </c>
      <c r="AB1129" s="23">
        <v>43911</v>
      </c>
      <c r="AC1129" s="25">
        <v>95180.81</v>
      </c>
      <c r="AD1129" s="22">
        <v>95180.81</v>
      </c>
      <c r="AE1129" s="22">
        <v>95180.81</v>
      </c>
      <c r="AF1129" s="22">
        <v>95180.81</v>
      </c>
      <c r="AG1129" s="22">
        <v>95180.81</v>
      </c>
      <c r="AH1129" s="22">
        <v>95180.81</v>
      </c>
      <c r="AI1129" s="22" t="s">
        <v>10860</v>
      </c>
      <c r="AJ1129" s="22" t="s">
        <v>10861</v>
      </c>
      <c r="AK1129" s="22" t="s">
        <v>10862</v>
      </c>
      <c r="AL1129" s="22" t="s">
        <v>8835</v>
      </c>
      <c r="AM1129" s="22" t="s">
        <v>177</v>
      </c>
      <c r="AN1129" s="22" t="s">
        <v>178</v>
      </c>
      <c r="AO1129" s="22" t="s">
        <v>178</v>
      </c>
    </row>
    <row r="1130" spans="1:41" x14ac:dyDescent="0.2">
      <c r="A1130" s="22">
        <v>2020</v>
      </c>
      <c r="B1130" s="22">
        <v>4</v>
      </c>
      <c r="C1130" s="22" t="s">
        <v>10863</v>
      </c>
      <c r="D1130" s="22" t="s">
        <v>22026</v>
      </c>
      <c r="E1130" s="22" t="s">
        <v>161</v>
      </c>
      <c r="F1130" s="25">
        <v>190266.74</v>
      </c>
      <c r="G1130" s="22" t="s">
        <v>10864</v>
      </c>
      <c r="H1130" s="22" t="s">
        <v>10865</v>
      </c>
      <c r="I1130" s="22">
        <v>14</v>
      </c>
      <c r="J1130" s="22" t="s">
        <v>11</v>
      </c>
      <c r="K1130" s="22">
        <v>124</v>
      </c>
      <c r="L1130" s="22" t="s">
        <v>1397</v>
      </c>
      <c r="M1130" s="22" t="s">
        <v>24235</v>
      </c>
      <c r="N1130" s="22" t="s">
        <v>165</v>
      </c>
      <c r="O1130" s="22" t="s">
        <v>166</v>
      </c>
      <c r="P1130" s="22" t="s">
        <v>167</v>
      </c>
      <c r="Q1130" s="22" t="s">
        <v>1398</v>
      </c>
      <c r="R1130" s="22" t="s">
        <v>10866</v>
      </c>
      <c r="S1130" s="22" t="s">
        <v>280</v>
      </c>
      <c r="T1130" s="22">
        <v>85</v>
      </c>
      <c r="U1130" s="22">
        <v>65</v>
      </c>
      <c r="V1130" s="22">
        <v>0</v>
      </c>
      <c r="W1130" s="22" t="s">
        <v>3395</v>
      </c>
      <c r="X1130" s="22">
        <v>135</v>
      </c>
      <c r="Y1130" s="22">
        <v>1</v>
      </c>
      <c r="Z1130" s="22" t="s">
        <v>10867</v>
      </c>
      <c r="AA1130" s="23">
        <v>43871</v>
      </c>
      <c r="AB1130" s="23">
        <v>43941</v>
      </c>
      <c r="AC1130" s="25">
        <v>190266.74</v>
      </c>
      <c r="AD1130" s="22">
        <v>190266.74</v>
      </c>
      <c r="AE1130" s="22">
        <v>190266.74</v>
      </c>
      <c r="AF1130" s="22">
        <v>190266.74</v>
      </c>
      <c r="AG1130" s="22">
        <v>190266.74</v>
      </c>
      <c r="AH1130" s="22">
        <v>190266.74</v>
      </c>
      <c r="AI1130" s="22" t="s">
        <v>10868</v>
      </c>
      <c r="AJ1130" s="22" t="s">
        <v>10869</v>
      </c>
      <c r="AK1130" s="22" t="s">
        <v>10870</v>
      </c>
      <c r="AL1130" s="22" t="s">
        <v>8835</v>
      </c>
      <c r="AM1130" s="22" t="s">
        <v>177</v>
      </c>
      <c r="AN1130" s="22" t="s">
        <v>178</v>
      </c>
      <c r="AO1130" s="22" t="s">
        <v>178</v>
      </c>
    </row>
    <row r="1131" spans="1:41" x14ac:dyDescent="0.2">
      <c r="A1131" s="22">
        <v>2020</v>
      </c>
      <c r="B1131" s="22">
        <v>4</v>
      </c>
      <c r="C1131" s="22" t="s">
        <v>10871</v>
      </c>
      <c r="D1131" s="22" t="s">
        <v>22026</v>
      </c>
      <c r="E1131" s="22" t="s">
        <v>161</v>
      </c>
      <c r="F1131" s="25">
        <v>1273833.73</v>
      </c>
      <c r="G1131" s="22" t="s">
        <v>10872</v>
      </c>
      <c r="H1131" s="22" t="s">
        <v>10873</v>
      </c>
      <c r="I1131" s="22">
        <v>14</v>
      </c>
      <c r="J1131" s="22" t="s">
        <v>11</v>
      </c>
      <c r="K1131" s="22">
        <v>25</v>
      </c>
      <c r="L1131" s="22" t="s">
        <v>10874</v>
      </c>
      <c r="M1131" s="22" t="s">
        <v>24262</v>
      </c>
      <c r="N1131" s="22" t="s">
        <v>165</v>
      </c>
      <c r="O1131" s="22" t="s">
        <v>289</v>
      </c>
      <c r="P1131" s="22" t="s">
        <v>167</v>
      </c>
      <c r="Q1131" s="22" t="s">
        <v>10875</v>
      </c>
      <c r="R1131" s="22" t="s">
        <v>10876</v>
      </c>
      <c r="S1131" s="22" t="s">
        <v>280</v>
      </c>
      <c r="T1131" s="22">
        <v>70</v>
      </c>
      <c r="U1131" s="22">
        <v>55</v>
      </c>
      <c r="V1131" s="22">
        <v>0</v>
      </c>
      <c r="W1131" s="22" t="s">
        <v>10877</v>
      </c>
      <c r="X1131" s="22">
        <v>1751</v>
      </c>
      <c r="Y1131" s="22">
        <v>1</v>
      </c>
      <c r="Z1131" s="22" t="s">
        <v>10878</v>
      </c>
      <c r="AA1131" s="23">
        <v>44032</v>
      </c>
      <c r="AB1131" s="23">
        <v>44135</v>
      </c>
      <c r="AC1131" s="25">
        <v>1273833.73</v>
      </c>
      <c r="AD1131" s="22">
        <v>1273833.73</v>
      </c>
      <c r="AE1131" s="22">
        <v>1273833.73</v>
      </c>
      <c r="AF1131" s="22">
        <v>1273833.73</v>
      </c>
      <c r="AG1131" s="22">
        <v>1273833.73</v>
      </c>
      <c r="AH1131" s="22">
        <v>1273833.73</v>
      </c>
      <c r="AI1131" s="22" t="s">
        <v>10879</v>
      </c>
      <c r="AJ1131" s="22" t="s">
        <v>10880</v>
      </c>
      <c r="AK1131" s="22" t="s">
        <v>10881</v>
      </c>
      <c r="AL1131" s="22" t="s">
        <v>8835</v>
      </c>
      <c r="AM1131" s="22" t="s">
        <v>177</v>
      </c>
      <c r="AN1131" s="22" t="s">
        <v>178</v>
      </c>
      <c r="AO1131" s="22" t="s">
        <v>178</v>
      </c>
    </row>
    <row r="1132" spans="1:41" x14ac:dyDescent="0.2">
      <c r="A1132" s="22">
        <v>2020</v>
      </c>
      <c r="B1132" s="22">
        <v>4</v>
      </c>
      <c r="C1132" s="22" t="s">
        <v>10882</v>
      </c>
      <c r="D1132" s="22" t="s">
        <v>22026</v>
      </c>
      <c r="E1132" s="22" t="s">
        <v>161</v>
      </c>
      <c r="F1132" s="25">
        <v>203700</v>
      </c>
      <c r="G1132" s="22" t="s">
        <v>10883</v>
      </c>
      <c r="H1132" s="22" t="s">
        <v>10884</v>
      </c>
      <c r="I1132" s="22">
        <v>14</v>
      </c>
      <c r="J1132" s="22" t="s">
        <v>11</v>
      </c>
      <c r="K1132" s="22">
        <v>63</v>
      </c>
      <c r="L1132" s="22" t="s">
        <v>26</v>
      </c>
      <c r="M1132" s="22" t="s">
        <v>26</v>
      </c>
      <c r="N1132" s="22" t="s">
        <v>165</v>
      </c>
      <c r="O1132" s="22" t="s">
        <v>686</v>
      </c>
      <c r="P1132" s="22" t="s">
        <v>167</v>
      </c>
      <c r="Q1132" s="22" t="s">
        <v>5019</v>
      </c>
      <c r="R1132" s="22" t="s">
        <v>10885</v>
      </c>
      <c r="S1132" s="22" t="s">
        <v>280</v>
      </c>
      <c r="T1132" s="22">
        <v>39</v>
      </c>
      <c r="U1132" s="22">
        <v>36</v>
      </c>
      <c r="V1132" s="22">
        <v>0</v>
      </c>
      <c r="W1132" s="22" t="s">
        <v>10886</v>
      </c>
      <c r="X1132" s="22">
        <v>15</v>
      </c>
      <c r="Y1132" s="22">
        <v>1</v>
      </c>
      <c r="Z1132" s="22" t="s">
        <v>10887</v>
      </c>
      <c r="AA1132" s="23">
        <v>44044</v>
      </c>
      <c r="AB1132" s="23">
        <v>44196</v>
      </c>
      <c r="AC1132" s="25">
        <v>203700</v>
      </c>
      <c r="AD1132" s="22">
        <v>203700</v>
      </c>
      <c r="AE1132" s="22">
        <v>203700</v>
      </c>
      <c r="AF1132" s="22">
        <v>203700</v>
      </c>
      <c r="AG1132" s="22">
        <v>203700</v>
      </c>
      <c r="AH1132" s="22">
        <v>203700</v>
      </c>
      <c r="AI1132" s="22" t="s">
        <v>8977</v>
      </c>
      <c r="AJ1132" s="22" t="s">
        <v>10888</v>
      </c>
      <c r="AK1132" s="22" t="s">
        <v>10889</v>
      </c>
      <c r="AL1132" s="22" t="s">
        <v>8835</v>
      </c>
      <c r="AM1132" s="22" t="s">
        <v>177</v>
      </c>
      <c r="AN1132" s="22" t="s">
        <v>178</v>
      </c>
      <c r="AO1132" s="22" t="s">
        <v>178</v>
      </c>
    </row>
    <row r="1133" spans="1:41" x14ac:dyDescent="0.2">
      <c r="A1133" s="22">
        <v>2020</v>
      </c>
      <c r="B1133" s="22">
        <v>4</v>
      </c>
      <c r="C1133" s="22" t="s">
        <v>10890</v>
      </c>
      <c r="D1133" s="22" t="s">
        <v>22026</v>
      </c>
      <c r="E1133" s="22" t="s">
        <v>161</v>
      </c>
      <c r="F1133" s="25">
        <v>67900</v>
      </c>
      <c r="G1133" s="22" t="s">
        <v>8973</v>
      </c>
      <c r="H1133" s="22" t="s">
        <v>10891</v>
      </c>
      <c r="I1133" s="22">
        <v>14</v>
      </c>
      <c r="J1133" s="22" t="s">
        <v>11</v>
      </c>
      <c r="K1133" s="22">
        <v>63</v>
      </c>
      <c r="L1133" s="22" t="s">
        <v>26</v>
      </c>
      <c r="M1133" s="22" t="s">
        <v>26</v>
      </c>
      <c r="N1133" s="22" t="s">
        <v>165</v>
      </c>
      <c r="O1133" s="22" t="s">
        <v>686</v>
      </c>
      <c r="P1133" s="22" t="s">
        <v>167</v>
      </c>
      <c r="Q1133" s="22" t="s">
        <v>5019</v>
      </c>
      <c r="R1133" s="22" t="s">
        <v>10892</v>
      </c>
      <c r="S1133" s="22" t="s">
        <v>280</v>
      </c>
      <c r="T1133" s="22">
        <v>13</v>
      </c>
      <c r="U1133" s="22">
        <v>12</v>
      </c>
      <c r="V1133" s="22">
        <v>0</v>
      </c>
      <c r="W1133" s="22" t="s">
        <v>688</v>
      </c>
      <c r="X1133" s="22">
        <v>5</v>
      </c>
      <c r="Y1133" s="22">
        <v>1</v>
      </c>
      <c r="Z1133" s="22" t="s">
        <v>10893</v>
      </c>
      <c r="AA1133" s="23">
        <v>44044</v>
      </c>
      <c r="AB1133" s="23">
        <v>44196</v>
      </c>
      <c r="AC1133" s="25">
        <v>67900</v>
      </c>
      <c r="AD1133" s="22">
        <v>67900</v>
      </c>
      <c r="AE1133" s="22">
        <v>67900</v>
      </c>
      <c r="AF1133" s="22">
        <v>67900</v>
      </c>
      <c r="AG1133" s="22">
        <v>67900</v>
      </c>
      <c r="AH1133" s="22">
        <v>67900</v>
      </c>
      <c r="AI1133" s="22" t="s">
        <v>8977</v>
      </c>
      <c r="AJ1133" s="22" t="s">
        <v>691</v>
      </c>
      <c r="AK1133" s="22" t="s">
        <v>10894</v>
      </c>
      <c r="AL1133" s="22" t="s">
        <v>8835</v>
      </c>
      <c r="AM1133" s="22" t="s">
        <v>177</v>
      </c>
      <c r="AN1133" s="22" t="s">
        <v>178</v>
      </c>
      <c r="AO1133" s="22" t="s">
        <v>178</v>
      </c>
    </row>
    <row r="1134" spans="1:41" x14ac:dyDescent="0.2">
      <c r="A1134" s="22">
        <v>2020</v>
      </c>
      <c r="B1134" s="22">
        <v>4</v>
      </c>
      <c r="C1134" s="22" t="s">
        <v>10895</v>
      </c>
      <c r="D1134" s="22" t="s">
        <v>22026</v>
      </c>
      <c r="E1134" s="22" t="s">
        <v>161</v>
      </c>
      <c r="F1134" s="25">
        <v>67900</v>
      </c>
      <c r="G1134" s="22" t="s">
        <v>8973</v>
      </c>
      <c r="H1134" s="22" t="s">
        <v>10896</v>
      </c>
      <c r="I1134" s="22">
        <v>14</v>
      </c>
      <c r="J1134" s="22" t="s">
        <v>11</v>
      </c>
      <c r="K1134" s="22">
        <v>63</v>
      </c>
      <c r="L1134" s="22" t="s">
        <v>26</v>
      </c>
      <c r="M1134" s="22" t="s">
        <v>26</v>
      </c>
      <c r="N1134" s="22" t="s">
        <v>165</v>
      </c>
      <c r="O1134" s="22" t="s">
        <v>686</v>
      </c>
      <c r="P1134" s="22" t="s">
        <v>167</v>
      </c>
      <c r="Q1134" s="22" t="s">
        <v>5019</v>
      </c>
      <c r="R1134" s="22" t="s">
        <v>10897</v>
      </c>
      <c r="S1134" s="22" t="s">
        <v>280</v>
      </c>
      <c r="T1134" s="22">
        <v>13</v>
      </c>
      <c r="U1134" s="22">
        <v>12</v>
      </c>
      <c r="V1134" s="22">
        <v>0</v>
      </c>
      <c r="W1134" s="22" t="s">
        <v>688</v>
      </c>
      <c r="X1134" s="22">
        <v>5</v>
      </c>
      <c r="Y1134" s="22">
        <v>1</v>
      </c>
      <c r="Z1134" s="22" t="s">
        <v>10898</v>
      </c>
      <c r="AA1134" s="23">
        <v>44044</v>
      </c>
      <c r="AB1134" s="23">
        <v>44196</v>
      </c>
      <c r="AC1134" s="25">
        <v>67900</v>
      </c>
      <c r="AD1134" s="22">
        <v>67900</v>
      </c>
      <c r="AE1134" s="22">
        <v>67900</v>
      </c>
      <c r="AF1134" s="22">
        <v>67900</v>
      </c>
      <c r="AG1134" s="22">
        <v>67900</v>
      </c>
      <c r="AH1134" s="22">
        <v>67900</v>
      </c>
      <c r="AI1134" s="22" t="s">
        <v>8977</v>
      </c>
      <c r="AJ1134" s="22" t="s">
        <v>691</v>
      </c>
      <c r="AK1134" s="22" t="s">
        <v>10899</v>
      </c>
      <c r="AL1134" s="22" t="s">
        <v>8835</v>
      </c>
      <c r="AM1134" s="22" t="s">
        <v>177</v>
      </c>
      <c r="AN1134" s="22" t="s">
        <v>178</v>
      </c>
      <c r="AO1134" s="22" t="s">
        <v>178</v>
      </c>
    </row>
    <row r="1135" spans="1:41" x14ac:dyDescent="0.2">
      <c r="A1135" s="22">
        <v>2020</v>
      </c>
      <c r="B1135" s="22">
        <v>4</v>
      </c>
      <c r="C1135" s="22" t="s">
        <v>10900</v>
      </c>
      <c r="D1135" s="22" t="s">
        <v>22026</v>
      </c>
      <c r="E1135" s="22" t="s">
        <v>161</v>
      </c>
      <c r="F1135" s="25">
        <v>183070</v>
      </c>
      <c r="G1135" s="22" t="s">
        <v>10901</v>
      </c>
      <c r="H1135" s="22" t="s">
        <v>10902</v>
      </c>
      <c r="I1135" s="22">
        <v>14</v>
      </c>
      <c r="J1135" s="22" t="s">
        <v>11</v>
      </c>
      <c r="K1135" s="22">
        <v>28</v>
      </c>
      <c r="L1135" s="22" t="s">
        <v>5945</v>
      </c>
      <c r="M1135" s="22" t="s">
        <v>22778</v>
      </c>
      <c r="N1135" s="22" t="s">
        <v>165</v>
      </c>
      <c r="O1135" s="22" t="s">
        <v>686</v>
      </c>
      <c r="P1135" s="22" t="s">
        <v>167</v>
      </c>
      <c r="Q1135" s="22" t="s">
        <v>5946</v>
      </c>
      <c r="R1135" s="22" t="s">
        <v>10903</v>
      </c>
      <c r="S1135" s="22" t="s">
        <v>280</v>
      </c>
      <c r="T1135" s="22">
        <v>125</v>
      </c>
      <c r="U1135" s="22">
        <v>100</v>
      </c>
      <c r="V1135" s="22">
        <v>0</v>
      </c>
      <c r="W1135" s="22" t="s">
        <v>10904</v>
      </c>
      <c r="X1135" s="22">
        <v>750</v>
      </c>
      <c r="Y1135" s="22">
        <v>1</v>
      </c>
      <c r="Z1135" s="22" t="s">
        <v>10905</v>
      </c>
      <c r="AA1135" s="23">
        <v>44020</v>
      </c>
      <c r="AB1135" s="23">
        <v>44034</v>
      </c>
      <c r="AC1135" s="25">
        <v>183070</v>
      </c>
      <c r="AD1135" s="22">
        <v>183070</v>
      </c>
      <c r="AE1135" s="22">
        <v>183070</v>
      </c>
      <c r="AF1135" s="22">
        <v>183070</v>
      </c>
      <c r="AG1135" s="22">
        <v>183070</v>
      </c>
      <c r="AH1135" s="22">
        <v>183070</v>
      </c>
      <c r="AI1135" s="22" t="s">
        <v>10906</v>
      </c>
      <c r="AJ1135" s="22" t="s">
        <v>4464</v>
      </c>
      <c r="AK1135" s="22" t="s">
        <v>10907</v>
      </c>
      <c r="AL1135" s="22" t="s">
        <v>8835</v>
      </c>
      <c r="AM1135" s="22" t="s">
        <v>177</v>
      </c>
      <c r="AN1135" s="22" t="s">
        <v>178</v>
      </c>
      <c r="AO1135" s="22" t="s">
        <v>178</v>
      </c>
    </row>
    <row r="1136" spans="1:41" x14ac:dyDescent="0.2">
      <c r="A1136" s="22">
        <v>2020</v>
      </c>
      <c r="B1136" s="22">
        <v>4</v>
      </c>
      <c r="C1136" s="22" t="s">
        <v>10908</v>
      </c>
      <c r="D1136" s="22" t="s">
        <v>22026</v>
      </c>
      <c r="E1136" s="22" t="s">
        <v>161</v>
      </c>
      <c r="F1136" s="25">
        <v>101222.32</v>
      </c>
      <c r="G1136" s="22" t="s">
        <v>10417</v>
      </c>
      <c r="H1136" s="22" t="s">
        <v>10909</v>
      </c>
      <c r="I1136" s="22">
        <v>14</v>
      </c>
      <c r="J1136" s="22" t="s">
        <v>11</v>
      </c>
      <c r="K1136" s="22">
        <v>89</v>
      </c>
      <c r="L1136" s="22" t="s">
        <v>8982</v>
      </c>
      <c r="M1136" s="22" t="s">
        <v>23970</v>
      </c>
      <c r="N1136" s="22" t="s">
        <v>165</v>
      </c>
      <c r="O1136" s="22" t="s">
        <v>686</v>
      </c>
      <c r="P1136" s="22" t="s">
        <v>167</v>
      </c>
      <c r="Q1136" s="22" t="s">
        <v>8983</v>
      </c>
      <c r="R1136" s="22" t="s">
        <v>10910</v>
      </c>
      <c r="S1136" s="22" t="s">
        <v>280</v>
      </c>
      <c r="T1136" s="22">
        <v>6</v>
      </c>
      <c r="U1136" s="22">
        <v>5</v>
      </c>
      <c r="V1136" s="22">
        <v>0</v>
      </c>
      <c r="W1136" s="22" t="s">
        <v>9452</v>
      </c>
      <c r="X1136" s="22">
        <v>2</v>
      </c>
      <c r="Y1136" s="22">
        <v>1</v>
      </c>
      <c r="Z1136" s="22" t="s">
        <v>10911</v>
      </c>
      <c r="AA1136" s="23">
        <v>43990</v>
      </c>
      <c r="AB1136" s="23">
        <v>44023</v>
      </c>
      <c r="AC1136" s="25">
        <v>101222.32</v>
      </c>
      <c r="AD1136" s="22">
        <v>101222.32</v>
      </c>
      <c r="AE1136" s="22">
        <v>101222.32</v>
      </c>
      <c r="AF1136" s="22">
        <v>101222.32</v>
      </c>
      <c r="AG1136" s="22">
        <v>101222.32</v>
      </c>
      <c r="AH1136" s="22">
        <v>101222.32</v>
      </c>
      <c r="AI1136" s="22" t="s">
        <v>10912</v>
      </c>
      <c r="AJ1136" s="22" t="s">
        <v>9455</v>
      </c>
      <c r="AK1136" s="22" t="s">
        <v>10913</v>
      </c>
      <c r="AL1136" s="22" t="s">
        <v>8835</v>
      </c>
      <c r="AM1136" s="22" t="s">
        <v>177</v>
      </c>
      <c r="AN1136" s="22" t="s">
        <v>178</v>
      </c>
      <c r="AO1136" s="22" t="s">
        <v>178</v>
      </c>
    </row>
    <row r="1137" spans="1:41" x14ac:dyDescent="0.2">
      <c r="A1137" s="22">
        <v>2020</v>
      </c>
      <c r="B1137" s="22">
        <v>4</v>
      </c>
      <c r="C1137" s="22" t="s">
        <v>10914</v>
      </c>
      <c r="D1137" s="22" t="s">
        <v>22026</v>
      </c>
      <c r="E1137" s="22" t="s">
        <v>161</v>
      </c>
      <c r="F1137" s="25">
        <v>192157.76</v>
      </c>
      <c r="G1137" s="22" t="s">
        <v>10915</v>
      </c>
      <c r="H1137" s="22" t="s">
        <v>10916</v>
      </c>
      <c r="I1137" s="22">
        <v>14</v>
      </c>
      <c r="J1137" s="22" t="s">
        <v>11</v>
      </c>
      <c r="K1137" s="22">
        <v>107</v>
      </c>
      <c r="L1137" s="22" t="s">
        <v>9212</v>
      </c>
      <c r="M1137" s="22" t="s">
        <v>23084</v>
      </c>
      <c r="N1137" s="22" t="s">
        <v>165</v>
      </c>
      <c r="O1137" s="22" t="s">
        <v>166</v>
      </c>
      <c r="P1137" s="22" t="s">
        <v>167</v>
      </c>
      <c r="Q1137" s="22" t="s">
        <v>9213</v>
      </c>
      <c r="R1137" s="22" t="s">
        <v>10917</v>
      </c>
      <c r="S1137" s="22" t="s">
        <v>280</v>
      </c>
      <c r="T1137" s="22">
        <v>120</v>
      </c>
      <c r="U1137" s="22">
        <v>80</v>
      </c>
      <c r="V1137" s="22">
        <v>0</v>
      </c>
      <c r="W1137" s="22" t="s">
        <v>2862</v>
      </c>
      <c r="X1137" s="22">
        <v>110</v>
      </c>
      <c r="Y1137" s="22">
        <v>1</v>
      </c>
      <c r="Z1137" s="22" t="s">
        <v>10918</v>
      </c>
      <c r="AA1137" s="23">
        <v>44046</v>
      </c>
      <c r="AB1137" s="23">
        <v>44165</v>
      </c>
      <c r="AC1137" s="25">
        <v>192157.76</v>
      </c>
      <c r="AD1137" s="22">
        <v>192157.76</v>
      </c>
      <c r="AE1137" s="22">
        <v>192157.76</v>
      </c>
      <c r="AF1137" s="22">
        <v>192157.76</v>
      </c>
      <c r="AG1137" s="22">
        <v>192157.76</v>
      </c>
      <c r="AH1137" s="22">
        <v>192157.76</v>
      </c>
      <c r="AI1137" s="22" t="s">
        <v>10919</v>
      </c>
      <c r="AJ1137" s="22" t="s">
        <v>2865</v>
      </c>
      <c r="AK1137" s="22" t="s">
        <v>10920</v>
      </c>
      <c r="AL1137" s="22" t="s">
        <v>8835</v>
      </c>
      <c r="AM1137" s="22" t="s">
        <v>177</v>
      </c>
      <c r="AN1137" s="22" t="s">
        <v>178</v>
      </c>
      <c r="AO1137" s="22" t="s">
        <v>178</v>
      </c>
    </row>
    <row r="1138" spans="1:41" x14ac:dyDescent="0.2">
      <c r="A1138" s="22">
        <v>2020</v>
      </c>
      <c r="B1138" s="22">
        <v>4</v>
      </c>
      <c r="C1138" s="22" t="s">
        <v>10921</v>
      </c>
      <c r="D1138" s="22" t="s">
        <v>22026</v>
      </c>
      <c r="E1138" s="22" t="s">
        <v>161</v>
      </c>
      <c r="F1138" s="25">
        <v>50611.16</v>
      </c>
      <c r="G1138" s="22" t="s">
        <v>10922</v>
      </c>
      <c r="H1138" s="22" t="s">
        <v>10923</v>
      </c>
      <c r="I1138" s="22">
        <v>14</v>
      </c>
      <c r="J1138" s="22" t="s">
        <v>11</v>
      </c>
      <c r="K1138" s="22">
        <v>89</v>
      </c>
      <c r="L1138" s="22" t="s">
        <v>8982</v>
      </c>
      <c r="M1138" s="22" t="s">
        <v>22132</v>
      </c>
      <c r="N1138" s="22" t="s">
        <v>165</v>
      </c>
      <c r="O1138" s="22" t="s">
        <v>686</v>
      </c>
      <c r="P1138" s="22" t="s">
        <v>167</v>
      </c>
      <c r="Q1138" s="22" t="s">
        <v>8983</v>
      </c>
      <c r="R1138" s="22" t="s">
        <v>10924</v>
      </c>
      <c r="S1138" s="22" t="s">
        <v>280</v>
      </c>
      <c r="T1138" s="22">
        <v>3</v>
      </c>
      <c r="U1138" s="22">
        <v>2</v>
      </c>
      <c r="V1138" s="22">
        <v>0</v>
      </c>
      <c r="W1138" s="22" t="s">
        <v>8910</v>
      </c>
      <c r="X1138" s="22">
        <v>1</v>
      </c>
      <c r="Y1138" s="22">
        <v>1</v>
      </c>
      <c r="Z1138" s="22" t="s">
        <v>10925</v>
      </c>
      <c r="AA1138" s="23">
        <v>44004</v>
      </c>
      <c r="AB1138" s="23">
        <v>44016</v>
      </c>
      <c r="AC1138" s="25">
        <v>50611.16</v>
      </c>
      <c r="AD1138" s="22">
        <v>50611.16</v>
      </c>
      <c r="AE1138" s="22">
        <v>50611.16</v>
      </c>
      <c r="AF1138" s="22">
        <v>50611.16</v>
      </c>
      <c r="AG1138" s="22">
        <v>50611.16</v>
      </c>
      <c r="AH1138" s="22">
        <v>50611.16</v>
      </c>
      <c r="AI1138" s="22" t="s">
        <v>10926</v>
      </c>
      <c r="AJ1138" s="22" t="s">
        <v>8913</v>
      </c>
      <c r="AK1138" s="22" t="s">
        <v>10927</v>
      </c>
      <c r="AL1138" s="22" t="s">
        <v>8835</v>
      </c>
      <c r="AM1138" s="22" t="s">
        <v>177</v>
      </c>
      <c r="AN1138" s="22" t="s">
        <v>178</v>
      </c>
      <c r="AO1138" s="22" t="s">
        <v>178</v>
      </c>
    </row>
    <row r="1139" spans="1:41" x14ac:dyDescent="0.2">
      <c r="A1139" s="22">
        <v>2020</v>
      </c>
      <c r="B1139" s="22">
        <v>4</v>
      </c>
      <c r="C1139" s="22" t="s">
        <v>10928</v>
      </c>
      <c r="D1139" s="22" t="s">
        <v>22026</v>
      </c>
      <c r="E1139" s="22" t="s">
        <v>161</v>
      </c>
      <c r="F1139" s="25">
        <v>332945.82</v>
      </c>
      <c r="G1139" s="22" t="s">
        <v>10929</v>
      </c>
      <c r="H1139" s="22" t="s">
        <v>10930</v>
      </c>
      <c r="I1139" s="22">
        <v>14</v>
      </c>
      <c r="J1139" s="22" t="s">
        <v>11</v>
      </c>
      <c r="K1139" s="22">
        <v>89</v>
      </c>
      <c r="L1139" s="22" t="s">
        <v>8982</v>
      </c>
      <c r="M1139" s="22" t="s">
        <v>22132</v>
      </c>
      <c r="N1139" s="22" t="s">
        <v>165</v>
      </c>
      <c r="O1139" s="22" t="s">
        <v>686</v>
      </c>
      <c r="P1139" s="22" t="s">
        <v>167</v>
      </c>
      <c r="Q1139" s="22" t="s">
        <v>8983</v>
      </c>
      <c r="R1139" s="22" t="s">
        <v>10931</v>
      </c>
      <c r="S1139" s="22" t="s">
        <v>280</v>
      </c>
      <c r="T1139" s="22">
        <v>17</v>
      </c>
      <c r="U1139" s="22">
        <v>13</v>
      </c>
      <c r="V1139" s="22">
        <v>0</v>
      </c>
      <c r="W1139" s="22" t="s">
        <v>10932</v>
      </c>
      <c r="X1139" s="22">
        <v>6</v>
      </c>
      <c r="Y1139" s="22">
        <v>1</v>
      </c>
      <c r="Z1139" s="22" t="s">
        <v>10933</v>
      </c>
      <c r="AA1139" s="23">
        <v>43997</v>
      </c>
      <c r="AB1139" s="23">
        <v>44072</v>
      </c>
      <c r="AC1139" s="25">
        <v>332945.82</v>
      </c>
      <c r="AD1139" s="22">
        <v>332945.82</v>
      </c>
      <c r="AE1139" s="22">
        <v>332945.82</v>
      </c>
      <c r="AF1139" s="22">
        <v>332945.82</v>
      </c>
      <c r="AG1139" s="22">
        <v>332945.82</v>
      </c>
      <c r="AH1139" s="22">
        <v>332945.82</v>
      </c>
      <c r="AI1139" s="22" t="s">
        <v>10934</v>
      </c>
      <c r="AJ1139" s="22" t="s">
        <v>10935</v>
      </c>
      <c r="AK1139" s="22" t="s">
        <v>10936</v>
      </c>
      <c r="AL1139" s="22" t="s">
        <v>8835</v>
      </c>
      <c r="AM1139" s="22" t="s">
        <v>177</v>
      </c>
      <c r="AN1139" s="22" t="s">
        <v>178</v>
      </c>
      <c r="AO1139" s="22" t="s">
        <v>178</v>
      </c>
    </row>
    <row r="1140" spans="1:41" x14ac:dyDescent="0.2">
      <c r="A1140" s="22">
        <v>2020</v>
      </c>
      <c r="B1140" s="22">
        <v>4</v>
      </c>
      <c r="C1140" s="22" t="s">
        <v>10937</v>
      </c>
      <c r="D1140" s="22" t="s">
        <v>22026</v>
      </c>
      <c r="E1140" s="22" t="s">
        <v>161</v>
      </c>
      <c r="F1140" s="25">
        <v>331606</v>
      </c>
      <c r="G1140" s="22" t="s">
        <v>10938</v>
      </c>
      <c r="H1140" s="22" t="s">
        <v>10939</v>
      </c>
      <c r="I1140" s="22">
        <v>14</v>
      </c>
      <c r="J1140" s="22" t="s">
        <v>11</v>
      </c>
      <c r="K1140" s="22">
        <v>32</v>
      </c>
      <c r="L1140" s="22" t="s">
        <v>8957</v>
      </c>
      <c r="M1140" s="22" t="s">
        <v>8957</v>
      </c>
      <c r="N1140" s="22" t="s">
        <v>165</v>
      </c>
      <c r="O1140" s="22" t="s">
        <v>181</v>
      </c>
      <c r="P1140" s="22" t="s">
        <v>167</v>
      </c>
      <c r="Q1140" s="22" t="s">
        <v>8958</v>
      </c>
      <c r="R1140" s="22" t="s">
        <v>10940</v>
      </c>
      <c r="S1140" s="22" t="s">
        <v>280</v>
      </c>
      <c r="T1140" s="22">
        <v>76</v>
      </c>
      <c r="U1140" s="22">
        <v>62</v>
      </c>
      <c r="V1140" s="22">
        <v>0</v>
      </c>
      <c r="W1140" s="22" t="s">
        <v>10941</v>
      </c>
      <c r="X1140" s="22">
        <v>225</v>
      </c>
      <c r="Y1140" s="22">
        <v>1</v>
      </c>
      <c r="Z1140" s="22" t="s">
        <v>10942</v>
      </c>
      <c r="AA1140" s="23">
        <v>44025</v>
      </c>
      <c r="AB1140" s="23">
        <v>44051</v>
      </c>
      <c r="AC1140" s="25">
        <v>331606</v>
      </c>
      <c r="AD1140" s="22">
        <v>331606</v>
      </c>
      <c r="AE1140" s="22">
        <v>331606</v>
      </c>
      <c r="AF1140" s="22">
        <v>331606</v>
      </c>
      <c r="AG1140" s="22">
        <v>331606</v>
      </c>
      <c r="AH1140" s="22">
        <v>331606</v>
      </c>
      <c r="AI1140" s="22" t="s">
        <v>10943</v>
      </c>
      <c r="AJ1140" s="22" t="s">
        <v>10944</v>
      </c>
      <c r="AK1140" s="22" t="s">
        <v>10945</v>
      </c>
      <c r="AL1140" s="22" t="s">
        <v>8835</v>
      </c>
      <c r="AM1140" s="22" t="s">
        <v>177</v>
      </c>
      <c r="AN1140" s="22" t="s">
        <v>178</v>
      </c>
      <c r="AO1140" s="22" t="s">
        <v>178</v>
      </c>
    </row>
    <row r="1141" spans="1:41" x14ac:dyDescent="0.2">
      <c r="A1141" s="22">
        <v>2020</v>
      </c>
      <c r="B1141" s="22">
        <v>4</v>
      </c>
      <c r="C1141" s="22" t="s">
        <v>10946</v>
      </c>
      <c r="D1141" s="22" t="s">
        <v>22026</v>
      </c>
      <c r="E1141" s="22" t="s">
        <v>161</v>
      </c>
      <c r="F1141" s="25">
        <v>13100</v>
      </c>
      <c r="G1141" s="22" t="s">
        <v>9000</v>
      </c>
      <c r="H1141" s="22" t="s">
        <v>10947</v>
      </c>
      <c r="I1141" s="22">
        <v>14</v>
      </c>
      <c r="J1141" s="22" t="s">
        <v>11</v>
      </c>
      <c r="K1141" s="22">
        <v>63</v>
      </c>
      <c r="L1141" s="22" t="s">
        <v>26</v>
      </c>
      <c r="M1141" s="22" t="s">
        <v>26</v>
      </c>
      <c r="N1141" s="22" t="s">
        <v>165</v>
      </c>
      <c r="O1141" s="22" t="s">
        <v>166</v>
      </c>
      <c r="P1141" s="22" t="s">
        <v>167</v>
      </c>
      <c r="Q1141" s="22" t="s">
        <v>5019</v>
      </c>
      <c r="R1141" s="22" t="s">
        <v>10948</v>
      </c>
      <c r="S1141" s="22" t="s">
        <v>280</v>
      </c>
      <c r="T1141" s="22">
        <v>26</v>
      </c>
      <c r="U1141" s="22">
        <v>24</v>
      </c>
      <c r="V1141" s="22">
        <v>0</v>
      </c>
      <c r="W1141" s="22" t="s">
        <v>8273</v>
      </c>
      <c r="X1141" s="22">
        <v>10</v>
      </c>
      <c r="Y1141" s="22">
        <v>1</v>
      </c>
      <c r="Z1141" s="22" t="s">
        <v>10949</v>
      </c>
      <c r="AA1141" s="23">
        <v>44044</v>
      </c>
      <c r="AB1141" s="23">
        <v>44196</v>
      </c>
      <c r="AC1141" s="25">
        <v>13100</v>
      </c>
      <c r="AD1141" s="22">
        <v>13100</v>
      </c>
      <c r="AE1141" s="22">
        <v>13100</v>
      </c>
      <c r="AF1141" s="22">
        <v>13100</v>
      </c>
      <c r="AG1141" s="22">
        <v>13100</v>
      </c>
      <c r="AH1141" s="22">
        <v>13100</v>
      </c>
      <c r="AI1141" s="22" t="s">
        <v>9004</v>
      </c>
      <c r="AJ1141" s="22" t="s">
        <v>174</v>
      </c>
      <c r="AK1141" s="22" t="s">
        <v>10950</v>
      </c>
      <c r="AL1141" s="22" t="s">
        <v>8835</v>
      </c>
      <c r="AM1141" s="22" t="s">
        <v>177</v>
      </c>
      <c r="AN1141" s="22" t="s">
        <v>178</v>
      </c>
      <c r="AO1141" s="22" t="s">
        <v>178</v>
      </c>
    </row>
    <row r="1142" spans="1:41" x14ac:dyDescent="0.2">
      <c r="A1142" s="22">
        <v>2020</v>
      </c>
      <c r="B1142" s="22">
        <v>4</v>
      </c>
      <c r="C1142" s="22" t="s">
        <v>10951</v>
      </c>
      <c r="D1142" s="22" t="s">
        <v>22026</v>
      </c>
      <c r="E1142" s="22" t="s">
        <v>161</v>
      </c>
      <c r="F1142" s="25">
        <v>400000</v>
      </c>
      <c r="G1142" s="22" t="s">
        <v>8075</v>
      </c>
      <c r="H1142" s="22" t="s">
        <v>10952</v>
      </c>
      <c r="I1142" s="22">
        <v>14</v>
      </c>
      <c r="J1142" s="22" t="s">
        <v>11</v>
      </c>
      <c r="K1142" s="22">
        <v>125</v>
      </c>
      <c r="L1142" s="22" t="s">
        <v>9277</v>
      </c>
      <c r="M1142" s="22" t="s">
        <v>9277</v>
      </c>
      <c r="N1142" s="22" t="s">
        <v>165</v>
      </c>
      <c r="O1142" s="22" t="s">
        <v>240</v>
      </c>
      <c r="P1142" s="22" t="s">
        <v>167</v>
      </c>
      <c r="Q1142" s="22" t="s">
        <v>9278</v>
      </c>
      <c r="R1142" s="22" t="s">
        <v>10953</v>
      </c>
      <c r="S1142" s="22" t="s">
        <v>280</v>
      </c>
      <c r="T1142" s="22">
        <v>20</v>
      </c>
      <c r="U1142" s="22">
        <v>16</v>
      </c>
      <c r="V1142" s="22">
        <v>0</v>
      </c>
      <c r="W1142" s="22" t="s">
        <v>10954</v>
      </c>
      <c r="X1142" s="22">
        <v>105</v>
      </c>
      <c r="Y1142" s="22">
        <v>1</v>
      </c>
      <c r="Z1142" s="22" t="s">
        <v>10955</v>
      </c>
      <c r="AA1142" s="23">
        <v>43934</v>
      </c>
      <c r="AB1142" s="23">
        <v>44009</v>
      </c>
      <c r="AC1142" s="25">
        <v>400000</v>
      </c>
      <c r="AD1142" s="22">
        <v>400000</v>
      </c>
      <c r="AE1142" s="22">
        <v>400000</v>
      </c>
      <c r="AF1142" s="22">
        <v>400000</v>
      </c>
      <c r="AG1142" s="22">
        <v>400000</v>
      </c>
      <c r="AH1142" s="22">
        <v>400000</v>
      </c>
      <c r="AI1142" s="22" t="s">
        <v>10956</v>
      </c>
      <c r="AJ1142" s="22" t="s">
        <v>10957</v>
      </c>
      <c r="AK1142" s="22" t="s">
        <v>10958</v>
      </c>
      <c r="AL1142" s="22" t="s">
        <v>8835</v>
      </c>
      <c r="AM1142" s="22" t="s">
        <v>177</v>
      </c>
      <c r="AN1142" s="22" t="s">
        <v>178</v>
      </c>
      <c r="AO1142" s="22" t="s">
        <v>178</v>
      </c>
    </row>
    <row r="1143" spans="1:41" x14ac:dyDescent="0.2">
      <c r="A1143" s="22">
        <v>2020</v>
      </c>
      <c r="B1143" s="22">
        <v>4</v>
      </c>
      <c r="C1143" s="22" t="s">
        <v>10959</v>
      </c>
      <c r="D1143" s="22" t="s">
        <v>22026</v>
      </c>
      <c r="E1143" s="22" t="s">
        <v>161</v>
      </c>
      <c r="F1143" s="25">
        <v>1386808.98</v>
      </c>
      <c r="G1143" s="22" t="s">
        <v>10960</v>
      </c>
      <c r="H1143" s="22" t="s">
        <v>10961</v>
      </c>
      <c r="I1143" s="22">
        <v>14</v>
      </c>
      <c r="J1143" s="22" t="s">
        <v>11</v>
      </c>
      <c r="K1143" s="22">
        <v>44</v>
      </c>
      <c r="L1143" s="22" t="s">
        <v>1325</v>
      </c>
      <c r="M1143" s="22" t="s">
        <v>23006</v>
      </c>
      <c r="N1143" s="22" t="s">
        <v>165</v>
      </c>
      <c r="O1143" s="22" t="s">
        <v>166</v>
      </c>
      <c r="P1143" s="22" t="s">
        <v>167</v>
      </c>
      <c r="Q1143" s="22" t="s">
        <v>10962</v>
      </c>
      <c r="R1143" s="22" t="s">
        <v>10963</v>
      </c>
      <c r="S1143" s="22" t="s">
        <v>280</v>
      </c>
      <c r="T1143" s="22">
        <v>1729</v>
      </c>
      <c r="U1143" s="22">
        <v>1766</v>
      </c>
      <c r="V1143" s="22">
        <v>0</v>
      </c>
      <c r="W1143" s="22" t="s">
        <v>10964</v>
      </c>
      <c r="X1143" s="22">
        <v>907</v>
      </c>
      <c r="Y1143" s="22">
        <v>1</v>
      </c>
      <c r="Z1143" s="22" t="s">
        <v>10965</v>
      </c>
      <c r="AA1143" s="23">
        <v>43936</v>
      </c>
      <c r="AB1143" s="23">
        <v>43944</v>
      </c>
      <c r="AC1143" s="25">
        <v>1386808.98</v>
      </c>
      <c r="AD1143" s="22">
        <v>1386808.98</v>
      </c>
      <c r="AE1143" s="22">
        <v>1386808.98</v>
      </c>
      <c r="AF1143" s="22">
        <v>1386808.98</v>
      </c>
      <c r="AG1143" s="22">
        <v>1386808.98</v>
      </c>
      <c r="AH1143" s="22">
        <v>1386808.98</v>
      </c>
      <c r="AI1143" s="22" t="s">
        <v>10966</v>
      </c>
      <c r="AJ1143" s="22" t="s">
        <v>10967</v>
      </c>
      <c r="AK1143" s="22" t="s">
        <v>10968</v>
      </c>
      <c r="AL1143" s="22" t="s">
        <v>8835</v>
      </c>
      <c r="AM1143" s="22" t="s">
        <v>177</v>
      </c>
      <c r="AN1143" s="22" t="s">
        <v>178</v>
      </c>
      <c r="AO1143" s="22" t="s">
        <v>178</v>
      </c>
    </row>
    <row r="1144" spans="1:41" x14ac:dyDescent="0.2">
      <c r="A1144" s="22">
        <v>2020</v>
      </c>
      <c r="B1144" s="22">
        <v>4</v>
      </c>
      <c r="C1144" s="22" t="s">
        <v>10969</v>
      </c>
      <c r="D1144" s="22" t="s">
        <v>22026</v>
      </c>
      <c r="E1144" s="22" t="s">
        <v>161</v>
      </c>
      <c r="F1144" s="25">
        <v>53531.3</v>
      </c>
      <c r="G1144" s="22" t="s">
        <v>10970</v>
      </c>
      <c r="H1144" s="22" t="s">
        <v>10971</v>
      </c>
      <c r="I1144" s="22">
        <v>14</v>
      </c>
      <c r="J1144" s="22" t="s">
        <v>11</v>
      </c>
      <c r="K1144" s="22">
        <v>63</v>
      </c>
      <c r="L1144" s="22" t="s">
        <v>26</v>
      </c>
      <c r="M1144" s="22" t="s">
        <v>26</v>
      </c>
      <c r="N1144" s="22" t="s">
        <v>165</v>
      </c>
      <c r="O1144" s="22" t="s">
        <v>686</v>
      </c>
      <c r="P1144" s="22" t="s">
        <v>167</v>
      </c>
      <c r="Q1144" s="22" t="s">
        <v>5019</v>
      </c>
      <c r="R1144" s="22" t="s">
        <v>10972</v>
      </c>
      <c r="S1144" s="22" t="s">
        <v>280</v>
      </c>
      <c r="T1144" s="22">
        <v>26</v>
      </c>
      <c r="U1144" s="22">
        <v>24</v>
      </c>
      <c r="V1144" s="22">
        <v>0</v>
      </c>
      <c r="W1144" s="22" t="s">
        <v>8273</v>
      </c>
      <c r="X1144" s="22">
        <v>10</v>
      </c>
      <c r="Y1144" s="22">
        <v>1</v>
      </c>
      <c r="Z1144" s="22" t="s">
        <v>10973</v>
      </c>
      <c r="AA1144" s="23">
        <v>44044</v>
      </c>
      <c r="AB1144" s="23">
        <v>44196</v>
      </c>
      <c r="AC1144" s="25">
        <v>53531.3</v>
      </c>
      <c r="AD1144" s="22">
        <v>53531.3</v>
      </c>
      <c r="AE1144" s="22">
        <v>53531.3</v>
      </c>
      <c r="AF1144" s="22">
        <v>53531.3</v>
      </c>
      <c r="AG1144" s="22">
        <v>53531.3</v>
      </c>
      <c r="AH1144" s="22">
        <v>53531.3</v>
      </c>
      <c r="AI1144" s="22" t="s">
        <v>9099</v>
      </c>
      <c r="AJ1144" s="22" t="s">
        <v>174</v>
      </c>
      <c r="AK1144" s="22" t="s">
        <v>10974</v>
      </c>
      <c r="AL1144" s="22" t="s">
        <v>8835</v>
      </c>
      <c r="AM1144" s="22" t="s">
        <v>177</v>
      </c>
      <c r="AN1144" s="22" t="s">
        <v>178</v>
      </c>
      <c r="AO1144" s="22" t="s">
        <v>178</v>
      </c>
    </row>
    <row r="1145" spans="1:41" x14ac:dyDescent="0.2">
      <c r="A1145" s="22">
        <v>2020</v>
      </c>
      <c r="B1145" s="22">
        <v>4</v>
      </c>
      <c r="C1145" s="22" t="s">
        <v>10975</v>
      </c>
      <c r="D1145" s="22" t="s">
        <v>22026</v>
      </c>
      <c r="E1145" s="22" t="s">
        <v>161</v>
      </c>
      <c r="F1145" s="25">
        <v>26765.65</v>
      </c>
      <c r="G1145" s="22" t="s">
        <v>9095</v>
      </c>
      <c r="H1145" s="22" t="s">
        <v>10976</v>
      </c>
      <c r="I1145" s="22">
        <v>14</v>
      </c>
      <c r="J1145" s="22" t="s">
        <v>11</v>
      </c>
      <c r="K1145" s="22">
        <v>63</v>
      </c>
      <c r="L1145" s="22" t="s">
        <v>26</v>
      </c>
      <c r="M1145" s="22" t="s">
        <v>26</v>
      </c>
      <c r="N1145" s="22" t="s">
        <v>165</v>
      </c>
      <c r="O1145" s="22" t="s">
        <v>686</v>
      </c>
      <c r="P1145" s="22" t="s">
        <v>167</v>
      </c>
      <c r="Q1145" s="22" t="s">
        <v>5019</v>
      </c>
      <c r="R1145" s="22" t="s">
        <v>10977</v>
      </c>
      <c r="S1145" s="22" t="s">
        <v>280</v>
      </c>
      <c r="T1145" s="22">
        <v>13</v>
      </c>
      <c r="U1145" s="22">
        <v>12</v>
      </c>
      <c r="V1145" s="22">
        <v>0</v>
      </c>
      <c r="W1145" s="22" t="s">
        <v>688</v>
      </c>
      <c r="X1145" s="22">
        <v>5</v>
      </c>
      <c r="Y1145" s="22">
        <v>1</v>
      </c>
      <c r="Z1145" s="22" t="s">
        <v>10978</v>
      </c>
      <c r="AA1145" s="23">
        <v>44044</v>
      </c>
      <c r="AB1145" s="23">
        <v>44196</v>
      </c>
      <c r="AC1145" s="25">
        <v>26765.65</v>
      </c>
      <c r="AD1145" s="22">
        <v>26765.65</v>
      </c>
      <c r="AE1145" s="22">
        <v>26765.65</v>
      </c>
      <c r="AF1145" s="22">
        <v>26765.65</v>
      </c>
      <c r="AG1145" s="22">
        <v>26765.65</v>
      </c>
      <c r="AH1145" s="22">
        <v>26765.65</v>
      </c>
      <c r="AI1145" s="22" t="s">
        <v>9099</v>
      </c>
      <c r="AJ1145" s="22" t="s">
        <v>691</v>
      </c>
      <c r="AK1145" s="22" t="s">
        <v>10979</v>
      </c>
      <c r="AL1145" s="22" t="s">
        <v>8835</v>
      </c>
      <c r="AM1145" s="22" t="s">
        <v>177</v>
      </c>
      <c r="AN1145" s="22" t="s">
        <v>178</v>
      </c>
      <c r="AO1145" s="22" t="s">
        <v>178</v>
      </c>
    </row>
    <row r="1146" spans="1:41" x14ac:dyDescent="0.2">
      <c r="A1146" s="22">
        <v>2020</v>
      </c>
      <c r="B1146" s="22">
        <v>4</v>
      </c>
      <c r="C1146" s="22" t="s">
        <v>10980</v>
      </c>
      <c r="D1146" s="22" t="s">
        <v>22026</v>
      </c>
      <c r="E1146" s="22" t="s">
        <v>161</v>
      </c>
      <c r="F1146" s="25">
        <v>25920.77</v>
      </c>
      <c r="G1146" s="22" t="s">
        <v>10981</v>
      </c>
      <c r="H1146" s="22" t="s">
        <v>10982</v>
      </c>
      <c r="I1146" s="22">
        <v>14</v>
      </c>
      <c r="J1146" s="22" t="s">
        <v>11</v>
      </c>
      <c r="K1146" s="22">
        <v>40</v>
      </c>
      <c r="L1146" s="22" t="s">
        <v>685</v>
      </c>
      <c r="M1146" s="22" t="s">
        <v>685</v>
      </c>
      <c r="N1146" s="22" t="s">
        <v>165</v>
      </c>
      <c r="O1146" s="22" t="s">
        <v>686</v>
      </c>
      <c r="P1146" s="22" t="s">
        <v>167</v>
      </c>
      <c r="Q1146" s="22" t="s">
        <v>647</v>
      </c>
      <c r="R1146" s="22" t="s">
        <v>10983</v>
      </c>
      <c r="S1146" s="22" t="s">
        <v>280</v>
      </c>
      <c r="T1146" s="22">
        <v>35</v>
      </c>
      <c r="U1146" s="22">
        <v>25</v>
      </c>
      <c r="V1146" s="22">
        <v>0</v>
      </c>
      <c r="W1146" s="22" t="s">
        <v>8273</v>
      </c>
      <c r="X1146" s="22">
        <v>10</v>
      </c>
      <c r="Y1146" s="22">
        <v>1</v>
      </c>
      <c r="Z1146" s="22" t="s">
        <v>10984</v>
      </c>
      <c r="AA1146" s="23">
        <v>44105</v>
      </c>
      <c r="AB1146" s="23">
        <v>44196</v>
      </c>
      <c r="AC1146" s="25">
        <v>25920.77</v>
      </c>
      <c r="AD1146" s="22">
        <v>18144.54</v>
      </c>
      <c r="AE1146" s="22">
        <v>25920.77</v>
      </c>
      <c r="AF1146" s="22">
        <v>25920.77</v>
      </c>
      <c r="AG1146" s="22">
        <v>25920.77</v>
      </c>
      <c r="AH1146" s="22">
        <v>25920.77</v>
      </c>
      <c r="AI1146" s="22" t="s">
        <v>735</v>
      </c>
      <c r="AJ1146" s="22" t="s">
        <v>174</v>
      </c>
      <c r="AK1146" s="22" t="s">
        <v>10985</v>
      </c>
      <c r="AL1146" s="22" t="s">
        <v>8835</v>
      </c>
      <c r="AM1146" s="22" t="s">
        <v>177</v>
      </c>
      <c r="AN1146" s="22" t="s">
        <v>178</v>
      </c>
      <c r="AO1146" s="22" t="s">
        <v>178</v>
      </c>
    </row>
    <row r="1147" spans="1:41" x14ac:dyDescent="0.2">
      <c r="A1147" s="22">
        <v>2020</v>
      </c>
      <c r="B1147" s="22">
        <v>4</v>
      </c>
      <c r="C1147" s="22" t="s">
        <v>10986</v>
      </c>
      <c r="D1147" s="22" t="s">
        <v>22026</v>
      </c>
      <c r="E1147" s="22" t="s">
        <v>161</v>
      </c>
      <c r="F1147" s="25">
        <v>30778</v>
      </c>
      <c r="G1147" s="22" t="s">
        <v>9033</v>
      </c>
      <c r="H1147" s="22" t="s">
        <v>10987</v>
      </c>
      <c r="I1147" s="22">
        <v>14</v>
      </c>
      <c r="J1147" s="22" t="s">
        <v>11</v>
      </c>
      <c r="K1147" s="22">
        <v>63</v>
      </c>
      <c r="L1147" s="22" t="s">
        <v>26</v>
      </c>
      <c r="M1147" s="22" t="s">
        <v>67</v>
      </c>
      <c r="N1147" s="22" t="s">
        <v>165</v>
      </c>
      <c r="O1147" s="22" t="s">
        <v>686</v>
      </c>
      <c r="P1147" s="22" t="s">
        <v>167</v>
      </c>
      <c r="Q1147" s="22" t="s">
        <v>5019</v>
      </c>
      <c r="R1147" s="22" t="s">
        <v>10988</v>
      </c>
      <c r="S1147" s="22" t="s">
        <v>280</v>
      </c>
      <c r="T1147" s="22">
        <v>13</v>
      </c>
      <c r="U1147" s="22">
        <v>12</v>
      </c>
      <c r="V1147" s="22">
        <v>0</v>
      </c>
      <c r="W1147" s="22" t="s">
        <v>688</v>
      </c>
      <c r="X1147" s="22">
        <v>5</v>
      </c>
      <c r="Y1147" s="22">
        <v>1</v>
      </c>
      <c r="Z1147" s="22" t="s">
        <v>10989</v>
      </c>
      <c r="AA1147" s="23">
        <v>44044</v>
      </c>
      <c r="AB1147" s="23">
        <v>44196</v>
      </c>
      <c r="AC1147" s="25">
        <v>30778</v>
      </c>
      <c r="AD1147" s="22">
        <v>30778</v>
      </c>
      <c r="AE1147" s="22">
        <v>30778</v>
      </c>
      <c r="AF1147" s="22">
        <v>30778</v>
      </c>
      <c r="AG1147" s="22">
        <v>30778</v>
      </c>
      <c r="AH1147" s="22">
        <v>30778</v>
      </c>
      <c r="AI1147" s="22" t="s">
        <v>9037</v>
      </c>
      <c r="AJ1147" s="22" t="s">
        <v>691</v>
      </c>
      <c r="AK1147" s="22" t="s">
        <v>10990</v>
      </c>
      <c r="AL1147" s="22" t="s">
        <v>8835</v>
      </c>
      <c r="AM1147" s="22" t="s">
        <v>177</v>
      </c>
      <c r="AN1147" s="22" t="s">
        <v>178</v>
      </c>
      <c r="AO1147" s="22" t="s">
        <v>178</v>
      </c>
    </row>
    <row r="1148" spans="1:41" x14ac:dyDescent="0.2">
      <c r="A1148" s="22">
        <v>2020</v>
      </c>
      <c r="B1148" s="22">
        <v>4</v>
      </c>
      <c r="C1148" s="22" t="s">
        <v>10991</v>
      </c>
      <c r="D1148" s="22" t="s">
        <v>22026</v>
      </c>
      <c r="E1148" s="22" t="s">
        <v>161</v>
      </c>
      <c r="F1148" s="25">
        <v>219583.48</v>
      </c>
      <c r="G1148" s="22" t="s">
        <v>10992</v>
      </c>
      <c r="H1148" s="22" t="s">
        <v>10993</v>
      </c>
      <c r="I1148" s="22">
        <v>14</v>
      </c>
      <c r="J1148" s="22" t="s">
        <v>11</v>
      </c>
      <c r="K1148" s="22">
        <v>64</v>
      </c>
      <c r="L1148" s="22" t="s">
        <v>3532</v>
      </c>
      <c r="M1148" s="22" t="s">
        <v>24279</v>
      </c>
      <c r="N1148" s="22" t="s">
        <v>165</v>
      </c>
      <c r="O1148" s="22" t="s">
        <v>289</v>
      </c>
      <c r="P1148" s="22" t="s">
        <v>167</v>
      </c>
      <c r="Q1148" s="22" t="s">
        <v>10994</v>
      </c>
      <c r="R1148" s="22" t="s">
        <v>10995</v>
      </c>
      <c r="S1148" s="22" t="s">
        <v>280</v>
      </c>
      <c r="T1148" s="22">
        <v>54</v>
      </c>
      <c r="U1148" s="22">
        <v>36</v>
      </c>
      <c r="V1148" s="22">
        <v>0</v>
      </c>
      <c r="W1148" s="22" t="s">
        <v>10996</v>
      </c>
      <c r="X1148" s="22">
        <v>431.9</v>
      </c>
      <c r="Y1148" s="22">
        <v>1</v>
      </c>
      <c r="Z1148" s="22" t="s">
        <v>10997</v>
      </c>
      <c r="AA1148" s="23">
        <v>43857</v>
      </c>
      <c r="AB1148" s="23">
        <v>43876</v>
      </c>
      <c r="AC1148" s="25">
        <v>219583.48</v>
      </c>
      <c r="AD1148" s="22">
        <v>219583.48</v>
      </c>
      <c r="AE1148" s="22">
        <v>219583.48</v>
      </c>
      <c r="AF1148" s="22">
        <v>219583.48</v>
      </c>
      <c r="AG1148" s="22">
        <v>219583.48</v>
      </c>
      <c r="AH1148" s="22">
        <v>219583.48</v>
      </c>
      <c r="AI1148" s="22" t="s">
        <v>10998</v>
      </c>
      <c r="AJ1148" s="22" t="s">
        <v>10999</v>
      </c>
      <c r="AK1148" s="22" t="s">
        <v>11000</v>
      </c>
      <c r="AL1148" s="22" t="s">
        <v>8835</v>
      </c>
      <c r="AM1148" s="22" t="s">
        <v>177</v>
      </c>
      <c r="AN1148" s="22" t="s">
        <v>178</v>
      </c>
      <c r="AO1148" s="22" t="s">
        <v>178</v>
      </c>
    </row>
    <row r="1149" spans="1:41" x14ac:dyDescent="0.2">
      <c r="A1149" s="22">
        <v>2020</v>
      </c>
      <c r="B1149" s="22">
        <v>4</v>
      </c>
      <c r="C1149" s="22" t="s">
        <v>11001</v>
      </c>
      <c r="D1149" s="22" t="s">
        <v>22026</v>
      </c>
      <c r="E1149" s="22" t="s">
        <v>161</v>
      </c>
      <c r="F1149" s="25">
        <v>72850</v>
      </c>
      <c r="G1149" s="22" t="s">
        <v>11002</v>
      </c>
      <c r="H1149" s="22" t="s">
        <v>11003</v>
      </c>
      <c r="I1149" s="22">
        <v>14</v>
      </c>
      <c r="J1149" s="22" t="s">
        <v>11</v>
      </c>
      <c r="K1149" s="22">
        <v>63</v>
      </c>
      <c r="L1149" s="22" t="s">
        <v>26</v>
      </c>
      <c r="M1149" s="22" t="s">
        <v>26</v>
      </c>
      <c r="N1149" s="22" t="s">
        <v>165</v>
      </c>
      <c r="O1149" s="22" t="s">
        <v>915</v>
      </c>
      <c r="P1149" s="22" t="s">
        <v>167</v>
      </c>
      <c r="Q1149" s="22" t="s">
        <v>5019</v>
      </c>
      <c r="R1149" s="22" t="s">
        <v>11004</v>
      </c>
      <c r="S1149" s="22" t="s">
        <v>280</v>
      </c>
      <c r="T1149" s="22">
        <v>800</v>
      </c>
      <c r="U1149" s="22">
        <v>400</v>
      </c>
      <c r="V1149" s="22">
        <v>0</v>
      </c>
      <c r="W1149" s="22" t="s">
        <v>11005</v>
      </c>
      <c r="X1149" s="22">
        <v>250</v>
      </c>
      <c r="Y1149" s="22">
        <v>1</v>
      </c>
      <c r="Z1149" s="22" t="s">
        <v>11006</v>
      </c>
      <c r="AA1149" s="23">
        <v>44044</v>
      </c>
      <c r="AB1149" s="23">
        <v>44196</v>
      </c>
      <c r="AC1149" s="25">
        <v>72850</v>
      </c>
      <c r="AD1149" s="22">
        <v>72850</v>
      </c>
      <c r="AE1149" s="22">
        <v>72850</v>
      </c>
      <c r="AF1149" s="22">
        <v>72850</v>
      </c>
      <c r="AG1149" s="22">
        <v>72850</v>
      </c>
      <c r="AH1149" s="22">
        <v>72850</v>
      </c>
      <c r="AI1149" s="22" t="s">
        <v>11007</v>
      </c>
      <c r="AJ1149" s="22" t="s">
        <v>11008</v>
      </c>
      <c r="AK1149" s="22" t="s">
        <v>11009</v>
      </c>
      <c r="AL1149" s="22" t="s">
        <v>8835</v>
      </c>
      <c r="AM1149" s="22" t="s">
        <v>177</v>
      </c>
      <c r="AN1149" s="22" t="s">
        <v>178</v>
      </c>
      <c r="AO1149" s="22" t="s">
        <v>178</v>
      </c>
    </row>
    <row r="1150" spans="1:41" x14ac:dyDescent="0.2">
      <c r="A1150" s="22">
        <v>2020</v>
      </c>
      <c r="B1150" s="22">
        <v>4</v>
      </c>
      <c r="C1150" s="22" t="s">
        <v>11010</v>
      </c>
      <c r="D1150" s="22" t="s">
        <v>22026</v>
      </c>
      <c r="E1150" s="22" t="s">
        <v>161</v>
      </c>
      <c r="F1150" s="25">
        <v>45327.44</v>
      </c>
      <c r="G1150" s="22" t="s">
        <v>11011</v>
      </c>
      <c r="H1150" s="22" t="s">
        <v>11012</v>
      </c>
      <c r="I1150" s="22">
        <v>14</v>
      </c>
      <c r="J1150" s="22" t="s">
        <v>11</v>
      </c>
      <c r="K1150" s="22">
        <v>40</v>
      </c>
      <c r="L1150" s="22" t="s">
        <v>685</v>
      </c>
      <c r="M1150" s="22" t="s">
        <v>685</v>
      </c>
      <c r="N1150" s="22" t="s">
        <v>165</v>
      </c>
      <c r="O1150" s="22" t="s">
        <v>166</v>
      </c>
      <c r="P1150" s="22" t="s">
        <v>167</v>
      </c>
      <c r="Q1150" s="22" t="s">
        <v>647</v>
      </c>
      <c r="R1150" s="22" t="s">
        <v>11013</v>
      </c>
      <c r="S1150" s="22" t="s">
        <v>280</v>
      </c>
      <c r="T1150" s="22">
        <v>35</v>
      </c>
      <c r="U1150" s="22">
        <v>25</v>
      </c>
      <c r="V1150" s="22">
        <v>0</v>
      </c>
      <c r="W1150" s="22" t="s">
        <v>6558</v>
      </c>
      <c r="X1150" s="22">
        <v>75</v>
      </c>
      <c r="Y1150" s="22">
        <v>1</v>
      </c>
      <c r="Z1150" s="22" t="s">
        <v>11014</v>
      </c>
      <c r="AA1150" s="23">
        <v>44105</v>
      </c>
      <c r="AB1150" s="23">
        <v>44196</v>
      </c>
      <c r="AC1150" s="25">
        <v>45327.44</v>
      </c>
      <c r="AD1150" s="22">
        <v>31729.21</v>
      </c>
      <c r="AE1150" s="22">
        <v>45327.44</v>
      </c>
      <c r="AF1150" s="22">
        <v>45327.44</v>
      </c>
      <c r="AG1150" s="22">
        <v>45327.44</v>
      </c>
      <c r="AH1150" s="22">
        <v>45327.44</v>
      </c>
      <c r="AI1150" s="22" t="s">
        <v>7126</v>
      </c>
      <c r="AJ1150" s="22" t="s">
        <v>6561</v>
      </c>
      <c r="AK1150" s="22" t="s">
        <v>11015</v>
      </c>
      <c r="AL1150" s="22" t="s">
        <v>8835</v>
      </c>
      <c r="AM1150" s="22" t="s">
        <v>177</v>
      </c>
      <c r="AN1150" s="22" t="s">
        <v>178</v>
      </c>
      <c r="AO1150" s="22" t="s">
        <v>178</v>
      </c>
    </row>
    <row r="1151" spans="1:41" x14ac:dyDescent="0.2">
      <c r="A1151" s="22">
        <v>2020</v>
      </c>
      <c r="B1151" s="22">
        <v>4</v>
      </c>
      <c r="C1151" s="22" t="s">
        <v>11016</v>
      </c>
      <c r="D1151" s="22" t="s">
        <v>22026</v>
      </c>
      <c r="E1151" s="22" t="s">
        <v>161</v>
      </c>
      <c r="F1151" s="25">
        <v>2751456.71</v>
      </c>
      <c r="G1151" s="22" t="s">
        <v>11017</v>
      </c>
      <c r="H1151" s="22" t="s">
        <v>11018</v>
      </c>
      <c r="I1151" s="22">
        <v>14</v>
      </c>
      <c r="J1151" s="22" t="s">
        <v>11</v>
      </c>
      <c r="K1151" s="22">
        <v>40</v>
      </c>
      <c r="L1151" s="22" t="s">
        <v>685</v>
      </c>
      <c r="M1151" s="22" t="s">
        <v>24282</v>
      </c>
      <c r="N1151" s="22" t="s">
        <v>165</v>
      </c>
      <c r="O1151" s="22" t="s">
        <v>166</v>
      </c>
      <c r="P1151" s="22" t="s">
        <v>167</v>
      </c>
      <c r="Q1151" s="22" t="s">
        <v>647</v>
      </c>
      <c r="R1151" s="22" t="s">
        <v>11019</v>
      </c>
      <c r="S1151" s="22" t="s">
        <v>280</v>
      </c>
      <c r="T1151" s="22">
        <v>178</v>
      </c>
      <c r="U1151" s="22">
        <v>165</v>
      </c>
      <c r="V1151" s="22">
        <v>0</v>
      </c>
      <c r="W1151" s="22" t="s">
        <v>10317</v>
      </c>
      <c r="X1151" s="22">
        <v>200</v>
      </c>
      <c r="Y1151" s="22">
        <v>1</v>
      </c>
      <c r="Z1151" s="22" t="s">
        <v>11020</v>
      </c>
      <c r="AA1151" s="23">
        <v>44105</v>
      </c>
      <c r="AB1151" s="23">
        <v>44196</v>
      </c>
      <c r="AC1151" s="25">
        <v>2751456.71</v>
      </c>
      <c r="AD1151" s="22">
        <v>2751456.71</v>
      </c>
      <c r="AE1151" s="22">
        <v>2751456.71</v>
      </c>
      <c r="AF1151" s="22">
        <v>2751456.71</v>
      </c>
      <c r="AG1151" s="22">
        <v>2751456.71</v>
      </c>
      <c r="AH1151" s="22">
        <v>2751456.71</v>
      </c>
      <c r="AI1151" s="22" t="s">
        <v>11021</v>
      </c>
      <c r="AJ1151" s="22" t="s">
        <v>10320</v>
      </c>
      <c r="AK1151" s="22" t="s">
        <v>11022</v>
      </c>
      <c r="AL1151" s="22" t="s">
        <v>8835</v>
      </c>
      <c r="AM1151" s="22" t="s">
        <v>177</v>
      </c>
      <c r="AN1151" s="22" t="s">
        <v>178</v>
      </c>
      <c r="AO1151" s="22" t="s">
        <v>178</v>
      </c>
    </row>
    <row r="1152" spans="1:41" x14ac:dyDescent="0.2">
      <c r="A1152" s="22">
        <v>2020</v>
      </c>
      <c r="B1152" s="22">
        <v>4</v>
      </c>
      <c r="C1152" s="22" t="s">
        <v>11023</v>
      </c>
      <c r="D1152" s="22" t="s">
        <v>22026</v>
      </c>
      <c r="E1152" s="22" t="s">
        <v>161</v>
      </c>
      <c r="F1152" s="25">
        <v>1112916.27</v>
      </c>
      <c r="G1152" s="22" t="s">
        <v>11024</v>
      </c>
      <c r="H1152" s="22" t="s">
        <v>11025</v>
      </c>
      <c r="I1152" s="22">
        <v>14</v>
      </c>
      <c r="J1152" s="22" t="s">
        <v>11</v>
      </c>
      <c r="K1152" s="22">
        <v>44</v>
      </c>
      <c r="L1152" s="22" t="s">
        <v>1325</v>
      </c>
      <c r="M1152" s="22" t="s">
        <v>23033</v>
      </c>
      <c r="N1152" s="22" t="s">
        <v>165</v>
      </c>
      <c r="O1152" s="22" t="s">
        <v>915</v>
      </c>
      <c r="P1152" s="22" t="s">
        <v>167</v>
      </c>
      <c r="Q1152" s="22" t="s">
        <v>11026</v>
      </c>
      <c r="R1152" s="22" t="s">
        <v>11027</v>
      </c>
      <c r="S1152" s="22" t="s">
        <v>280</v>
      </c>
      <c r="T1152" s="22">
        <v>250</v>
      </c>
      <c r="U1152" s="22">
        <v>220</v>
      </c>
      <c r="V1152" s="22">
        <v>0</v>
      </c>
      <c r="W1152" s="22" t="s">
        <v>11028</v>
      </c>
      <c r="X1152" s="22">
        <v>400</v>
      </c>
      <c r="Y1152" s="22">
        <v>1</v>
      </c>
      <c r="Z1152" s="22" t="s">
        <v>11029</v>
      </c>
      <c r="AA1152" s="23">
        <v>44081</v>
      </c>
      <c r="AB1152" s="23">
        <v>44165</v>
      </c>
      <c r="AC1152" s="25">
        <v>1112916.27</v>
      </c>
      <c r="AD1152" s="22">
        <v>1112916.27</v>
      </c>
      <c r="AE1152" s="22">
        <v>1112916.27</v>
      </c>
      <c r="AF1152" s="22">
        <v>1112916.27</v>
      </c>
      <c r="AG1152" s="22">
        <v>1112916.27</v>
      </c>
      <c r="AH1152" s="22">
        <v>1112916.27</v>
      </c>
      <c r="AI1152" s="22" t="s">
        <v>11030</v>
      </c>
      <c r="AJ1152" s="22" t="s">
        <v>11031</v>
      </c>
      <c r="AK1152" s="22" t="s">
        <v>11032</v>
      </c>
      <c r="AL1152" s="22" t="s">
        <v>8835</v>
      </c>
      <c r="AM1152" s="22" t="s">
        <v>177</v>
      </c>
      <c r="AN1152" s="22" t="s">
        <v>178</v>
      </c>
      <c r="AO1152" s="22" t="s">
        <v>178</v>
      </c>
    </row>
    <row r="1153" spans="1:41" x14ac:dyDescent="0.2">
      <c r="A1153" s="22">
        <v>2020</v>
      </c>
      <c r="B1153" s="22">
        <v>4</v>
      </c>
      <c r="C1153" s="22" t="s">
        <v>11033</v>
      </c>
      <c r="D1153" s="22" t="s">
        <v>22026</v>
      </c>
      <c r="E1153" s="22" t="s">
        <v>161</v>
      </c>
      <c r="F1153" s="25">
        <v>183442.53</v>
      </c>
      <c r="G1153" s="22" t="s">
        <v>11034</v>
      </c>
      <c r="H1153" s="22" t="s">
        <v>11035</v>
      </c>
      <c r="I1153" s="22">
        <v>14</v>
      </c>
      <c r="J1153" s="22" t="s">
        <v>11</v>
      </c>
      <c r="K1153" s="22">
        <v>44</v>
      </c>
      <c r="L1153" s="22" t="s">
        <v>1325</v>
      </c>
      <c r="M1153" s="22" t="s">
        <v>23033</v>
      </c>
      <c r="N1153" s="22" t="s">
        <v>165</v>
      </c>
      <c r="O1153" s="22" t="s">
        <v>166</v>
      </c>
      <c r="P1153" s="22" t="s">
        <v>167</v>
      </c>
      <c r="Q1153" s="22" t="s">
        <v>602</v>
      </c>
      <c r="R1153" s="22" t="s">
        <v>11036</v>
      </c>
      <c r="S1153" s="22" t="s">
        <v>280</v>
      </c>
      <c r="T1153" s="22">
        <v>50</v>
      </c>
      <c r="U1153" s="22">
        <v>50</v>
      </c>
      <c r="V1153" s="22">
        <v>0</v>
      </c>
      <c r="W1153" s="22" t="s">
        <v>11037</v>
      </c>
      <c r="X1153" s="22">
        <v>100</v>
      </c>
      <c r="Y1153" s="22">
        <v>1</v>
      </c>
      <c r="Z1153" s="22" t="s">
        <v>11038</v>
      </c>
      <c r="AA1153" s="23">
        <v>44089</v>
      </c>
      <c r="AB1153" s="23">
        <v>44119</v>
      </c>
      <c r="AC1153" s="25">
        <v>183442.53</v>
      </c>
      <c r="AD1153" s="22">
        <v>183442.53</v>
      </c>
      <c r="AE1153" s="22">
        <v>183442.53</v>
      </c>
      <c r="AF1153" s="22">
        <v>183442.53</v>
      </c>
      <c r="AG1153" s="22">
        <v>183442.53</v>
      </c>
      <c r="AH1153" s="22">
        <v>183442.53</v>
      </c>
      <c r="AI1153" s="22" t="s">
        <v>11039</v>
      </c>
      <c r="AJ1153" s="22" t="s">
        <v>11040</v>
      </c>
      <c r="AK1153" s="22" t="s">
        <v>11041</v>
      </c>
      <c r="AL1153" s="22" t="s">
        <v>8835</v>
      </c>
      <c r="AM1153" s="22" t="s">
        <v>177</v>
      </c>
      <c r="AN1153" s="22" t="s">
        <v>178</v>
      </c>
      <c r="AO1153" s="22" t="s">
        <v>178</v>
      </c>
    </row>
    <row r="1154" spans="1:41" x14ac:dyDescent="0.2">
      <c r="A1154" s="22">
        <v>2020</v>
      </c>
      <c r="B1154" s="22">
        <v>4</v>
      </c>
      <c r="C1154" s="22" t="s">
        <v>11042</v>
      </c>
      <c r="D1154" s="22" t="s">
        <v>22026</v>
      </c>
      <c r="E1154" s="22" t="s">
        <v>161</v>
      </c>
      <c r="F1154" s="25">
        <v>270727.62</v>
      </c>
      <c r="G1154" s="22" t="s">
        <v>11043</v>
      </c>
      <c r="H1154" s="22" t="s">
        <v>11044</v>
      </c>
      <c r="I1154" s="22">
        <v>14</v>
      </c>
      <c r="J1154" s="22" t="s">
        <v>11</v>
      </c>
      <c r="K1154" s="22">
        <v>107</v>
      </c>
      <c r="L1154" s="22" t="s">
        <v>9212</v>
      </c>
      <c r="M1154" s="22" t="s">
        <v>23084</v>
      </c>
      <c r="N1154" s="22" t="s">
        <v>165</v>
      </c>
      <c r="O1154" s="22" t="s">
        <v>166</v>
      </c>
      <c r="P1154" s="22" t="s">
        <v>167</v>
      </c>
      <c r="Q1154" s="22" t="s">
        <v>9213</v>
      </c>
      <c r="R1154" s="22" t="s">
        <v>11045</v>
      </c>
      <c r="S1154" s="22" t="s">
        <v>280</v>
      </c>
      <c r="T1154" s="22">
        <v>200</v>
      </c>
      <c r="U1154" s="22">
        <v>180</v>
      </c>
      <c r="V1154" s="22">
        <v>0</v>
      </c>
      <c r="W1154" s="22" t="s">
        <v>9334</v>
      </c>
      <c r="X1154" s="22">
        <v>195</v>
      </c>
      <c r="Y1154" s="22">
        <v>1</v>
      </c>
      <c r="Z1154" s="22" t="s">
        <v>11046</v>
      </c>
      <c r="AA1154" s="23">
        <v>44095</v>
      </c>
      <c r="AB1154" s="23">
        <v>44196</v>
      </c>
      <c r="AC1154" s="25">
        <v>270727.62</v>
      </c>
      <c r="AD1154" s="22">
        <v>270727.62</v>
      </c>
      <c r="AE1154" s="22">
        <v>270727.62</v>
      </c>
      <c r="AF1154" s="22">
        <v>270727.62</v>
      </c>
      <c r="AG1154" s="22">
        <v>270727.62</v>
      </c>
      <c r="AH1154" s="22">
        <v>270727.62</v>
      </c>
      <c r="AI1154" s="22" t="s">
        <v>11047</v>
      </c>
      <c r="AJ1154" s="22" t="s">
        <v>9337</v>
      </c>
      <c r="AK1154" s="22" t="s">
        <v>11048</v>
      </c>
      <c r="AL1154" s="22" t="s">
        <v>8835</v>
      </c>
      <c r="AM1154" s="22" t="s">
        <v>177</v>
      </c>
      <c r="AN1154" s="22" t="s">
        <v>178</v>
      </c>
      <c r="AO1154" s="22" t="s">
        <v>178</v>
      </c>
    </row>
    <row r="1155" spans="1:41" x14ac:dyDescent="0.2">
      <c r="A1155" s="22">
        <v>2020</v>
      </c>
      <c r="B1155" s="22">
        <v>4</v>
      </c>
      <c r="C1155" s="22" t="s">
        <v>11049</v>
      </c>
      <c r="D1155" s="22" t="s">
        <v>22026</v>
      </c>
      <c r="E1155" s="22" t="s">
        <v>161</v>
      </c>
      <c r="F1155" s="25">
        <v>1570551.02</v>
      </c>
      <c r="G1155" s="22" t="s">
        <v>11050</v>
      </c>
      <c r="H1155" s="22" t="s">
        <v>11051</v>
      </c>
      <c r="I1155" s="22">
        <v>14</v>
      </c>
      <c r="J1155" s="22" t="s">
        <v>11</v>
      </c>
      <c r="K1155" s="22">
        <v>68</v>
      </c>
      <c r="L1155" s="22" t="s">
        <v>6645</v>
      </c>
      <c r="M1155" s="22" t="s">
        <v>6645</v>
      </c>
      <c r="N1155" s="22" t="s">
        <v>165</v>
      </c>
      <c r="O1155" s="22" t="s">
        <v>289</v>
      </c>
      <c r="P1155" s="22" t="s">
        <v>167</v>
      </c>
      <c r="Q1155" s="22" t="s">
        <v>9267</v>
      </c>
      <c r="R1155" s="22" t="s">
        <v>11052</v>
      </c>
      <c r="S1155" s="22" t="s">
        <v>280</v>
      </c>
      <c r="T1155" s="22">
        <v>106</v>
      </c>
      <c r="U1155" s="22">
        <v>80</v>
      </c>
      <c r="V1155" s="22">
        <v>0</v>
      </c>
      <c r="W1155" s="22" t="s">
        <v>11053</v>
      </c>
      <c r="X1155" s="22">
        <v>2840.8</v>
      </c>
      <c r="Y1155" s="22">
        <v>1</v>
      </c>
      <c r="Z1155" s="22" t="s">
        <v>11054</v>
      </c>
      <c r="AA1155" s="23">
        <v>44075</v>
      </c>
      <c r="AB1155" s="23">
        <v>44165</v>
      </c>
      <c r="AC1155" s="25">
        <v>1570551.02</v>
      </c>
      <c r="AD1155" s="22">
        <v>1570551.02</v>
      </c>
      <c r="AE1155" s="22">
        <v>1570551.02</v>
      </c>
      <c r="AF1155" s="22">
        <v>1570551.02</v>
      </c>
      <c r="AG1155" s="22">
        <v>1570551.02</v>
      </c>
      <c r="AH1155" s="22">
        <v>1570551.02</v>
      </c>
      <c r="AI1155" s="22" t="s">
        <v>11055</v>
      </c>
      <c r="AJ1155" s="22" t="s">
        <v>11056</v>
      </c>
      <c r="AK1155" s="22" t="s">
        <v>11057</v>
      </c>
      <c r="AL1155" s="22" t="s">
        <v>8835</v>
      </c>
      <c r="AM1155" s="22" t="s">
        <v>177</v>
      </c>
      <c r="AN1155" s="22" t="s">
        <v>178</v>
      </c>
      <c r="AO1155" s="22" t="s">
        <v>178</v>
      </c>
    </row>
    <row r="1156" spans="1:41" x14ac:dyDescent="0.2">
      <c r="A1156" s="22">
        <v>2020</v>
      </c>
      <c r="B1156" s="22">
        <v>4</v>
      </c>
      <c r="C1156" s="22" t="s">
        <v>11058</v>
      </c>
      <c r="D1156" s="22" t="s">
        <v>22026</v>
      </c>
      <c r="E1156" s="22" t="s">
        <v>161</v>
      </c>
      <c r="F1156" s="25">
        <v>371646.51</v>
      </c>
      <c r="G1156" s="22" t="s">
        <v>11059</v>
      </c>
      <c r="H1156" s="22" t="s">
        <v>11060</v>
      </c>
      <c r="I1156" s="22">
        <v>14</v>
      </c>
      <c r="J1156" s="22" t="s">
        <v>11</v>
      </c>
      <c r="K1156" s="22">
        <v>55</v>
      </c>
      <c r="L1156" s="22" t="s">
        <v>9202</v>
      </c>
      <c r="M1156" s="22" t="s">
        <v>9202</v>
      </c>
      <c r="N1156" s="22" t="s">
        <v>165</v>
      </c>
      <c r="O1156" s="22" t="s">
        <v>289</v>
      </c>
      <c r="P1156" s="22" t="s">
        <v>167</v>
      </c>
      <c r="Q1156" s="22" t="s">
        <v>9289</v>
      </c>
      <c r="R1156" s="22" t="s">
        <v>11061</v>
      </c>
      <c r="S1156" s="22" t="s">
        <v>280</v>
      </c>
      <c r="T1156" s="22">
        <v>84</v>
      </c>
      <c r="U1156" s="22">
        <v>90</v>
      </c>
      <c r="V1156" s="22">
        <v>0</v>
      </c>
      <c r="W1156" s="22" t="s">
        <v>11062</v>
      </c>
      <c r="X1156" s="22">
        <v>382</v>
      </c>
      <c r="Y1156" s="22">
        <v>1</v>
      </c>
      <c r="Z1156" s="22" t="s">
        <v>11063</v>
      </c>
      <c r="AA1156" s="23">
        <v>43874</v>
      </c>
      <c r="AB1156" s="23">
        <v>43911</v>
      </c>
      <c r="AC1156" s="25">
        <v>374146.51</v>
      </c>
      <c r="AD1156" s="22">
        <v>374146.51</v>
      </c>
      <c r="AE1156" s="22">
        <v>374146.51</v>
      </c>
      <c r="AF1156" s="22">
        <v>374146.51</v>
      </c>
      <c r="AG1156" s="22">
        <v>374146.51</v>
      </c>
      <c r="AH1156" s="22">
        <v>374146.51</v>
      </c>
      <c r="AI1156" s="22" t="s">
        <v>11064</v>
      </c>
      <c r="AJ1156" s="22" t="s">
        <v>11065</v>
      </c>
      <c r="AK1156" s="22" t="s">
        <v>11066</v>
      </c>
      <c r="AL1156" s="22" t="s">
        <v>8835</v>
      </c>
      <c r="AM1156" s="22" t="s">
        <v>177</v>
      </c>
      <c r="AN1156" s="22" t="s">
        <v>178</v>
      </c>
      <c r="AO1156" s="22" t="s">
        <v>178</v>
      </c>
    </row>
    <row r="1157" spans="1:41" x14ac:dyDescent="0.2">
      <c r="A1157" s="22">
        <v>2020</v>
      </c>
      <c r="B1157" s="22">
        <v>4</v>
      </c>
      <c r="C1157" s="22" t="s">
        <v>11067</v>
      </c>
      <c r="D1157" s="22" t="s">
        <v>22026</v>
      </c>
      <c r="E1157" s="22" t="s">
        <v>161</v>
      </c>
      <c r="F1157" s="25">
        <v>214456.46</v>
      </c>
      <c r="G1157" s="22" t="s">
        <v>11068</v>
      </c>
      <c r="H1157" s="22" t="s">
        <v>11069</v>
      </c>
      <c r="I1157" s="22">
        <v>14</v>
      </c>
      <c r="J1157" s="22" t="s">
        <v>11</v>
      </c>
      <c r="K1157" s="22">
        <v>107</v>
      </c>
      <c r="L1157" s="22" t="s">
        <v>9212</v>
      </c>
      <c r="M1157" s="22" t="s">
        <v>23084</v>
      </c>
      <c r="N1157" s="22" t="s">
        <v>165</v>
      </c>
      <c r="O1157" s="22" t="s">
        <v>166</v>
      </c>
      <c r="P1157" s="22" t="s">
        <v>167</v>
      </c>
      <c r="Q1157" s="22" t="s">
        <v>9213</v>
      </c>
      <c r="R1157" s="22" t="s">
        <v>11070</v>
      </c>
      <c r="S1157" s="22" t="s">
        <v>280</v>
      </c>
      <c r="T1157" s="22">
        <v>90</v>
      </c>
      <c r="U1157" s="22">
        <v>40</v>
      </c>
      <c r="V1157" s="22">
        <v>0</v>
      </c>
      <c r="W1157" s="22" t="s">
        <v>11071</v>
      </c>
      <c r="X1157" s="22">
        <v>127.11</v>
      </c>
      <c r="Y1157" s="22">
        <v>1</v>
      </c>
      <c r="Z1157" s="22" t="s">
        <v>11072</v>
      </c>
      <c r="AA1157" s="23">
        <v>44095</v>
      </c>
      <c r="AB1157" s="23">
        <v>44196</v>
      </c>
      <c r="AC1157" s="25">
        <v>214456.46</v>
      </c>
      <c r="AD1157" s="22">
        <v>214456.46</v>
      </c>
      <c r="AE1157" s="22">
        <v>214456.46</v>
      </c>
      <c r="AF1157" s="22">
        <v>214456.46</v>
      </c>
      <c r="AG1157" s="22">
        <v>214456.46</v>
      </c>
      <c r="AH1157" s="22">
        <v>214456.46</v>
      </c>
      <c r="AI1157" s="22" t="s">
        <v>11073</v>
      </c>
      <c r="AJ1157" s="22" t="s">
        <v>11074</v>
      </c>
      <c r="AK1157" s="22" t="s">
        <v>11075</v>
      </c>
      <c r="AL1157" s="22" t="s">
        <v>8835</v>
      </c>
      <c r="AM1157" s="22" t="s">
        <v>177</v>
      </c>
      <c r="AN1157" s="22" t="s">
        <v>178</v>
      </c>
      <c r="AO1157" s="22" t="s">
        <v>178</v>
      </c>
    </row>
    <row r="1158" spans="1:41" x14ac:dyDescent="0.2">
      <c r="A1158" s="22">
        <v>2020</v>
      </c>
      <c r="B1158" s="22">
        <v>4</v>
      </c>
      <c r="C1158" s="22" t="s">
        <v>11076</v>
      </c>
      <c r="D1158" s="22" t="s">
        <v>22026</v>
      </c>
      <c r="E1158" s="22" t="s">
        <v>161</v>
      </c>
      <c r="F1158" s="25">
        <v>118482.87</v>
      </c>
      <c r="G1158" s="22" t="s">
        <v>11077</v>
      </c>
      <c r="H1158" s="22" t="s">
        <v>11078</v>
      </c>
      <c r="I1158" s="22">
        <v>14</v>
      </c>
      <c r="J1158" s="22" t="s">
        <v>11</v>
      </c>
      <c r="K1158" s="22">
        <v>1</v>
      </c>
      <c r="L1158" s="22" t="s">
        <v>10</v>
      </c>
      <c r="M1158" s="22" t="s">
        <v>10</v>
      </c>
      <c r="N1158" s="22" t="s">
        <v>165</v>
      </c>
      <c r="O1158" s="22" t="s">
        <v>289</v>
      </c>
      <c r="P1158" s="22" t="s">
        <v>167</v>
      </c>
      <c r="Q1158" s="22" t="s">
        <v>1215</v>
      </c>
      <c r="R1158" s="22" t="s">
        <v>11079</v>
      </c>
      <c r="S1158" s="22" t="s">
        <v>280</v>
      </c>
      <c r="T1158" s="22">
        <v>32</v>
      </c>
      <c r="U1158" s="22">
        <v>28</v>
      </c>
      <c r="V1158" s="22">
        <v>0</v>
      </c>
      <c r="W1158" s="22" t="s">
        <v>11080</v>
      </c>
      <c r="X1158" s="22">
        <v>938.85</v>
      </c>
      <c r="Y1158" s="22">
        <v>1</v>
      </c>
      <c r="Z1158" s="22" t="s">
        <v>11081</v>
      </c>
      <c r="AA1158" s="23">
        <v>44095</v>
      </c>
      <c r="AB1158" s="23">
        <v>44120</v>
      </c>
      <c r="AC1158" s="25">
        <v>118482.87</v>
      </c>
      <c r="AD1158" s="22">
        <v>0</v>
      </c>
      <c r="AE1158" s="22">
        <v>118482.87</v>
      </c>
      <c r="AF1158" s="22">
        <v>118482.87</v>
      </c>
      <c r="AG1158" s="22">
        <v>118482.87</v>
      </c>
      <c r="AH1158" s="22">
        <v>118482.87</v>
      </c>
      <c r="AI1158" s="22" t="s">
        <v>11082</v>
      </c>
      <c r="AJ1158" s="22" t="s">
        <v>11083</v>
      </c>
      <c r="AK1158" s="22" t="s">
        <v>11084</v>
      </c>
      <c r="AL1158" s="22" t="s">
        <v>8835</v>
      </c>
      <c r="AM1158" s="22" t="s">
        <v>177</v>
      </c>
      <c r="AN1158" s="22" t="s">
        <v>178</v>
      </c>
      <c r="AO1158" s="22" t="s">
        <v>178</v>
      </c>
    </row>
    <row r="1159" spans="1:41" x14ac:dyDescent="0.2">
      <c r="A1159" s="22">
        <v>2020</v>
      </c>
      <c r="B1159" s="22">
        <v>4</v>
      </c>
      <c r="C1159" s="22" t="s">
        <v>11086</v>
      </c>
      <c r="D1159" s="22" t="s">
        <v>22026</v>
      </c>
      <c r="E1159" s="22" t="s">
        <v>161</v>
      </c>
      <c r="F1159" s="25">
        <v>1092092.83</v>
      </c>
      <c r="G1159" s="22" t="s">
        <v>11087</v>
      </c>
      <c r="H1159" s="22" t="s">
        <v>11088</v>
      </c>
      <c r="I1159" s="22">
        <v>14</v>
      </c>
      <c r="J1159" s="22" t="s">
        <v>11</v>
      </c>
      <c r="K1159" s="22">
        <v>13</v>
      </c>
      <c r="L1159" s="22" t="s">
        <v>15</v>
      </c>
      <c r="M1159" s="22" t="s">
        <v>24204</v>
      </c>
      <c r="N1159" s="22" t="s">
        <v>165</v>
      </c>
      <c r="O1159" s="22" t="s">
        <v>289</v>
      </c>
      <c r="P1159" s="22" t="s">
        <v>167</v>
      </c>
      <c r="Q1159" s="22" t="s">
        <v>3522</v>
      </c>
      <c r="R1159" s="22" t="s">
        <v>11089</v>
      </c>
      <c r="S1159" s="22" t="s">
        <v>280</v>
      </c>
      <c r="T1159" s="22">
        <v>442</v>
      </c>
      <c r="U1159" s="22">
        <v>469</v>
      </c>
      <c r="V1159" s="22">
        <v>0</v>
      </c>
      <c r="W1159" s="22" t="s">
        <v>11090</v>
      </c>
      <c r="X1159" s="22">
        <v>1010</v>
      </c>
      <c r="Y1159" s="22">
        <v>1</v>
      </c>
      <c r="Z1159" s="22" t="s">
        <v>11091</v>
      </c>
      <c r="AA1159" s="23">
        <v>43891</v>
      </c>
      <c r="AB1159" s="23">
        <v>43983</v>
      </c>
      <c r="AC1159" s="25">
        <v>1092092.83</v>
      </c>
      <c r="AD1159" s="22">
        <v>1092092.83</v>
      </c>
      <c r="AE1159" s="22">
        <v>1092092.83</v>
      </c>
      <c r="AF1159" s="22">
        <v>1092092.83</v>
      </c>
      <c r="AG1159" s="22">
        <v>1092092.83</v>
      </c>
      <c r="AH1159" s="22">
        <v>1092092.83</v>
      </c>
      <c r="AI1159" s="22" t="s">
        <v>11092</v>
      </c>
      <c r="AJ1159" s="22" t="s">
        <v>11093</v>
      </c>
      <c r="AK1159" s="22" t="s">
        <v>11094</v>
      </c>
      <c r="AL1159" s="22" t="s">
        <v>8835</v>
      </c>
      <c r="AM1159" s="22" t="s">
        <v>177</v>
      </c>
      <c r="AN1159" s="22" t="s">
        <v>178</v>
      </c>
      <c r="AO1159" s="22" t="s">
        <v>178</v>
      </c>
    </row>
    <row r="1160" spans="1:41" x14ac:dyDescent="0.2">
      <c r="A1160" s="22">
        <v>2020</v>
      </c>
      <c r="B1160" s="22">
        <v>4</v>
      </c>
      <c r="C1160" s="22" t="s">
        <v>11095</v>
      </c>
      <c r="D1160" s="22" t="s">
        <v>22026</v>
      </c>
      <c r="E1160" s="22" t="s">
        <v>161</v>
      </c>
      <c r="F1160" s="25">
        <v>247530.79</v>
      </c>
      <c r="G1160" s="22" t="s">
        <v>11096</v>
      </c>
      <c r="H1160" s="22" t="s">
        <v>11097</v>
      </c>
      <c r="I1160" s="22">
        <v>14</v>
      </c>
      <c r="J1160" s="22" t="s">
        <v>11</v>
      </c>
      <c r="K1160" s="22">
        <v>13</v>
      </c>
      <c r="L1160" s="22" t="s">
        <v>15</v>
      </c>
      <c r="M1160" s="22" t="s">
        <v>24293</v>
      </c>
      <c r="N1160" s="22" t="s">
        <v>165</v>
      </c>
      <c r="O1160" s="22" t="s">
        <v>166</v>
      </c>
      <c r="P1160" s="22" t="s">
        <v>167</v>
      </c>
      <c r="Q1160" s="22" t="s">
        <v>3522</v>
      </c>
      <c r="R1160" s="22" t="s">
        <v>11098</v>
      </c>
      <c r="S1160" s="22" t="s">
        <v>280</v>
      </c>
      <c r="T1160" s="22">
        <v>136</v>
      </c>
      <c r="U1160" s="22">
        <v>109</v>
      </c>
      <c r="V1160" s="22">
        <v>0</v>
      </c>
      <c r="W1160" s="22" t="s">
        <v>11099</v>
      </c>
      <c r="X1160" s="22">
        <v>241</v>
      </c>
      <c r="Y1160" s="22">
        <v>1</v>
      </c>
      <c r="Z1160" s="22" t="s">
        <v>11100</v>
      </c>
      <c r="AA1160" s="23">
        <v>43926</v>
      </c>
      <c r="AB1160" s="23">
        <v>43992</v>
      </c>
      <c r="AC1160" s="25">
        <v>247530.79</v>
      </c>
      <c r="AD1160" s="22">
        <v>247530.79</v>
      </c>
      <c r="AE1160" s="22">
        <v>247530.79</v>
      </c>
      <c r="AF1160" s="22">
        <v>247530.79</v>
      </c>
      <c r="AG1160" s="22">
        <v>247530.79</v>
      </c>
      <c r="AH1160" s="22">
        <v>247530.79</v>
      </c>
      <c r="AI1160" s="22" t="s">
        <v>11101</v>
      </c>
      <c r="AJ1160" s="22" t="s">
        <v>11102</v>
      </c>
      <c r="AK1160" s="22" t="s">
        <v>11103</v>
      </c>
      <c r="AL1160" s="22" t="s">
        <v>8835</v>
      </c>
      <c r="AM1160" s="22" t="s">
        <v>177</v>
      </c>
      <c r="AN1160" s="22" t="s">
        <v>178</v>
      </c>
      <c r="AO1160" s="22" t="s">
        <v>178</v>
      </c>
    </row>
    <row r="1161" spans="1:41" x14ac:dyDescent="0.2">
      <c r="A1161" s="22">
        <v>2020</v>
      </c>
      <c r="B1161" s="22">
        <v>4</v>
      </c>
      <c r="C1161" s="22" t="s">
        <v>11104</v>
      </c>
      <c r="D1161" s="22" t="s">
        <v>22026</v>
      </c>
      <c r="E1161" s="22" t="s">
        <v>161</v>
      </c>
      <c r="F1161" s="25">
        <v>201939.82</v>
      </c>
      <c r="G1161" s="22" t="s">
        <v>11105</v>
      </c>
      <c r="H1161" s="22" t="s">
        <v>11106</v>
      </c>
      <c r="I1161" s="22">
        <v>14</v>
      </c>
      <c r="J1161" s="22" t="s">
        <v>11</v>
      </c>
      <c r="K1161" s="22">
        <v>116</v>
      </c>
      <c r="L1161" s="22" t="s">
        <v>51</v>
      </c>
      <c r="M1161" s="22" t="s">
        <v>91</v>
      </c>
      <c r="N1161" s="22" t="s">
        <v>165</v>
      </c>
      <c r="O1161" s="22" t="s">
        <v>289</v>
      </c>
      <c r="P1161" s="22" t="s">
        <v>167</v>
      </c>
      <c r="Q1161" s="22" t="s">
        <v>750</v>
      </c>
      <c r="R1161" s="22" t="s">
        <v>11107</v>
      </c>
      <c r="S1161" s="22" t="s">
        <v>280</v>
      </c>
      <c r="T1161" s="22">
        <v>81</v>
      </c>
      <c r="U1161" s="22">
        <v>69</v>
      </c>
      <c r="V1161" s="22">
        <v>0</v>
      </c>
      <c r="W1161" s="22" t="s">
        <v>11108</v>
      </c>
      <c r="X1161" s="22">
        <v>81.55</v>
      </c>
      <c r="Y1161" s="22">
        <v>1</v>
      </c>
      <c r="Z1161" s="22" t="s">
        <v>11109</v>
      </c>
      <c r="AA1161" s="23">
        <v>43983</v>
      </c>
      <c r="AB1161" s="23">
        <v>44013</v>
      </c>
      <c r="AC1161" s="25">
        <v>130223.51</v>
      </c>
      <c r="AD1161" s="22">
        <v>130223.51</v>
      </c>
      <c r="AE1161" s="22">
        <v>130223.51</v>
      </c>
      <c r="AF1161" s="22">
        <v>130223.51</v>
      </c>
      <c r="AG1161" s="22">
        <v>130223.51</v>
      </c>
      <c r="AH1161" s="22">
        <v>130223.51</v>
      </c>
      <c r="AI1161" s="22" t="s">
        <v>11110</v>
      </c>
      <c r="AJ1161" s="22" t="s">
        <v>11111</v>
      </c>
      <c r="AK1161" s="22" t="s">
        <v>11112</v>
      </c>
      <c r="AL1161" s="22" t="s">
        <v>8835</v>
      </c>
      <c r="AM1161" s="22" t="s">
        <v>177</v>
      </c>
      <c r="AN1161" s="22" t="s">
        <v>11113</v>
      </c>
      <c r="AO1161" s="22" t="s">
        <v>178</v>
      </c>
    </row>
    <row r="1162" spans="1:41" x14ac:dyDescent="0.2">
      <c r="A1162" s="22">
        <v>2020</v>
      </c>
      <c r="B1162" s="22">
        <v>4</v>
      </c>
      <c r="C1162" s="22" t="s">
        <v>11114</v>
      </c>
      <c r="D1162" s="22" t="s">
        <v>22026</v>
      </c>
      <c r="E1162" s="22" t="s">
        <v>161</v>
      </c>
      <c r="F1162" s="25">
        <v>1207175.25</v>
      </c>
      <c r="G1162" s="22" t="s">
        <v>11115</v>
      </c>
      <c r="H1162" s="22" t="s">
        <v>11116</v>
      </c>
      <c r="I1162" s="22">
        <v>14</v>
      </c>
      <c r="J1162" s="22" t="s">
        <v>11</v>
      </c>
      <c r="K1162" s="22">
        <v>6</v>
      </c>
      <c r="L1162" s="22" t="s">
        <v>1986</v>
      </c>
      <c r="M1162" s="22" t="s">
        <v>24296</v>
      </c>
      <c r="N1162" s="22" t="s">
        <v>165</v>
      </c>
      <c r="O1162" s="22" t="s">
        <v>166</v>
      </c>
      <c r="P1162" s="22" t="s">
        <v>167</v>
      </c>
      <c r="Q1162" s="22" t="s">
        <v>8947</v>
      </c>
      <c r="R1162" s="22" t="s">
        <v>11117</v>
      </c>
      <c r="S1162" s="22" t="s">
        <v>280</v>
      </c>
      <c r="T1162" s="22">
        <v>82</v>
      </c>
      <c r="U1162" s="22">
        <v>85</v>
      </c>
      <c r="V1162" s="22">
        <v>0</v>
      </c>
      <c r="W1162" s="22" t="s">
        <v>11118</v>
      </c>
      <c r="X1162" s="22">
        <v>937</v>
      </c>
      <c r="Y1162" s="22">
        <v>1</v>
      </c>
      <c r="Z1162" s="22" t="s">
        <v>11119</v>
      </c>
      <c r="AA1162" s="23">
        <v>43941</v>
      </c>
      <c r="AB1162" s="23">
        <v>43960</v>
      </c>
      <c r="AC1162" s="25">
        <v>1207175.25</v>
      </c>
      <c r="AD1162" s="22">
        <v>1207175.25</v>
      </c>
      <c r="AE1162" s="22">
        <v>1207175.25</v>
      </c>
      <c r="AF1162" s="22">
        <v>1207175.25</v>
      </c>
      <c r="AG1162" s="22">
        <v>1207175.25</v>
      </c>
      <c r="AH1162" s="22">
        <v>1207175.25</v>
      </c>
      <c r="AI1162" s="22" t="s">
        <v>11120</v>
      </c>
      <c r="AJ1162" s="22" t="s">
        <v>11121</v>
      </c>
      <c r="AK1162" s="22" t="s">
        <v>11122</v>
      </c>
      <c r="AL1162" s="22" t="s">
        <v>8835</v>
      </c>
      <c r="AM1162" s="22" t="s">
        <v>177</v>
      </c>
      <c r="AN1162" s="22" t="s">
        <v>178</v>
      </c>
      <c r="AO1162" s="22" t="s">
        <v>178</v>
      </c>
    </row>
    <row r="1163" spans="1:41" x14ac:dyDescent="0.2">
      <c r="A1163" s="22">
        <v>2020</v>
      </c>
      <c r="B1163" s="22">
        <v>4</v>
      </c>
      <c r="C1163" s="22" t="s">
        <v>11123</v>
      </c>
      <c r="D1163" s="22" t="s">
        <v>22026</v>
      </c>
      <c r="E1163" s="22" t="s">
        <v>161</v>
      </c>
      <c r="F1163" s="25">
        <v>764825.94</v>
      </c>
      <c r="G1163" s="22" t="s">
        <v>11124</v>
      </c>
      <c r="H1163" s="22" t="s">
        <v>11125</v>
      </c>
      <c r="I1163" s="22">
        <v>14</v>
      </c>
      <c r="J1163" s="22" t="s">
        <v>11</v>
      </c>
      <c r="K1163" s="22">
        <v>6</v>
      </c>
      <c r="L1163" s="22" t="s">
        <v>1986</v>
      </c>
      <c r="M1163" s="22" t="s">
        <v>1986</v>
      </c>
      <c r="N1163" s="22" t="s">
        <v>165</v>
      </c>
      <c r="O1163" s="22" t="s">
        <v>289</v>
      </c>
      <c r="P1163" s="22" t="s">
        <v>167</v>
      </c>
      <c r="Q1163" s="22" t="s">
        <v>8947</v>
      </c>
      <c r="R1163" s="22" t="s">
        <v>11126</v>
      </c>
      <c r="S1163" s="22" t="s">
        <v>280</v>
      </c>
      <c r="T1163" s="22">
        <v>62</v>
      </c>
      <c r="U1163" s="22">
        <v>54</v>
      </c>
      <c r="V1163" s="22">
        <v>0</v>
      </c>
      <c r="W1163" s="22" t="s">
        <v>11127</v>
      </c>
      <c r="X1163" s="22">
        <v>1945</v>
      </c>
      <c r="Y1163" s="22">
        <v>1</v>
      </c>
      <c r="Z1163" s="22" t="s">
        <v>11128</v>
      </c>
      <c r="AA1163" s="23">
        <v>43941</v>
      </c>
      <c r="AB1163" s="23">
        <v>43955</v>
      </c>
      <c r="AC1163" s="25">
        <v>764825.94</v>
      </c>
      <c r="AD1163" s="22">
        <v>764825.94</v>
      </c>
      <c r="AE1163" s="22">
        <v>764825.94</v>
      </c>
      <c r="AF1163" s="22">
        <v>764825.94</v>
      </c>
      <c r="AG1163" s="22">
        <v>764825.94</v>
      </c>
      <c r="AH1163" s="22">
        <v>764825.94</v>
      </c>
      <c r="AI1163" s="22" t="s">
        <v>11129</v>
      </c>
      <c r="AJ1163" s="22" t="s">
        <v>11130</v>
      </c>
      <c r="AK1163" s="22" t="s">
        <v>11131</v>
      </c>
      <c r="AL1163" s="22" t="s">
        <v>8835</v>
      </c>
      <c r="AM1163" s="22" t="s">
        <v>177</v>
      </c>
      <c r="AN1163" s="22" t="s">
        <v>178</v>
      </c>
      <c r="AO1163" s="22" t="s">
        <v>178</v>
      </c>
    </row>
    <row r="1164" spans="1:41" x14ac:dyDescent="0.2">
      <c r="A1164" s="22">
        <v>2020</v>
      </c>
      <c r="B1164" s="22">
        <v>4</v>
      </c>
      <c r="C1164" s="22" t="s">
        <v>11132</v>
      </c>
      <c r="D1164" s="22" t="s">
        <v>22026</v>
      </c>
      <c r="E1164" s="22" t="s">
        <v>161</v>
      </c>
      <c r="F1164" s="25">
        <v>2311126.75</v>
      </c>
      <c r="G1164" s="22" t="s">
        <v>11133</v>
      </c>
      <c r="H1164" s="22" t="s">
        <v>11134</v>
      </c>
      <c r="I1164" s="22">
        <v>14</v>
      </c>
      <c r="J1164" s="22" t="s">
        <v>11</v>
      </c>
      <c r="K1164" s="22">
        <v>11</v>
      </c>
      <c r="L1164" s="22" t="s">
        <v>46</v>
      </c>
      <c r="M1164" s="22" t="s">
        <v>46</v>
      </c>
      <c r="N1164" s="22" t="s">
        <v>165</v>
      </c>
      <c r="O1164" s="22" t="s">
        <v>166</v>
      </c>
      <c r="P1164" s="22" t="s">
        <v>167</v>
      </c>
      <c r="Q1164" s="22" t="s">
        <v>9239</v>
      </c>
      <c r="R1164" s="22" t="s">
        <v>11135</v>
      </c>
      <c r="S1164" s="22" t="s">
        <v>280</v>
      </c>
      <c r="T1164" s="22">
        <v>1000</v>
      </c>
      <c r="U1164" s="22">
        <v>900</v>
      </c>
      <c r="V1164" s="22">
        <v>0</v>
      </c>
      <c r="W1164" s="22" t="s">
        <v>2713</v>
      </c>
      <c r="X1164" s="22">
        <v>240</v>
      </c>
      <c r="Y1164" s="22">
        <v>1</v>
      </c>
      <c r="Z1164" s="22" t="s">
        <v>11136</v>
      </c>
      <c r="AA1164" s="23">
        <v>43922</v>
      </c>
      <c r="AB1164" s="23">
        <v>44043</v>
      </c>
      <c r="AC1164" s="25">
        <v>2311126.75</v>
      </c>
      <c r="AD1164" s="22">
        <v>2311126.75</v>
      </c>
      <c r="AE1164" s="22">
        <v>2311126.75</v>
      </c>
      <c r="AF1164" s="22">
        <v>2311126.75</v>
      </c>
      <c r="AG1164" s="22">
        <v>2311126.75</v>
      </c>
      <c r="AH1164" s="22">
        <v>2311126.75</v>
      </c>
      <c r="AI1164" s="22" t="s">
        <v>11137</v>
      </c>
      <c r="AJ1164" s="22" t="s">
        <v>2065</v>
      </c>
      <c r="AK1164" s="22" t="s">
        <v>11138</v>
      </c>
      <c r="AL1164" s="22" t="s">
        <v>8835</v>
      </c>
      <c r="AM1164" s="22" t="s">
        <v>177</v>
      </c>
      <c r="AN1164" s="22" t="s">
        <v>178</v>
      </c>
      <c r="AO1164" s="22" t="s">
        <v>178</v>
      </c>
    </row>
    <row r="1165" spans="1:41" x14ac:dyDescent="0.2">
      <c r="A1165" s="22">
        <v>2020</v>
      </c>
      <c r="B1165" s="22">
        <v>4</v>
      </c>
      <c r="C1165" s="22" t="s">
        <v>11139</v>
      </c>
      <c r="D1165" s="22" t="s">
        <v>22026</v>
      </c>
      <c r="E1165" s="22" t="s">
        <v>161</v>
      </c>
      <c r="F1165" s="25">
        <v>110000</v>
      </c>
      <c r="G1165" s="22" t="s">
        <v>11140</v>
      </c>
      <c r="H1165" s="22" t="s">
        <v>11141</v>
      </c>
      <c r="I1165" s="22">
        <v>14</v>
      </c>
      <c r="J1165" s="22" t="s">
        <v>11</v>
      </c>
      <c r="K1165" s="22">
        <v>68</v>
      </c>
      <c r="L1165" s="22" t="s">
        <v>6645</v>
      </c>
      <c r="M1165" s="22" t="s">
        <v>24300</v>
      </c>
      <c r="N1165" s="22" t="s">
        <v>165</v>
      </c>
      <c r="O1165" s="22" t="s">
        <v>686</v>
      </c>
      <c r="P1165" s="22" t="s">
        <v>167</v>
      </c>
      <c r="Q1165" s="22" t="s">
        <v>9267</v>
      </c>
      <c r="R1165" s="22" t="s">
        <v>11142</v>
      </c>
      <c r="S1165" s="22" t="s">
        <v>280</v>
      </c>
      <c r="T1165" s="22">
        <v>8</v>
      </c>
      <c r="U1165" s="22">
        <v>6</v>
      </c>
      <c r="V1165" s="22">
        <v>0</v>
      </c>
      <c r="W1165" s="22" t="s">
        <v>9452</v>
      </c>
      <c r="X1165" s="22">
        <v>2</v>
      </c>
      <c r="Y1165" s="22">
        <v>1</v>
      </c>
      <c r="Z1165" s="22" t="s">
        <v>11143</v>
      </c>
      <c r="AA1165" s="23">
        <v>43983</v>
      </c>
      <c r="AB1165" s="23">
        <v>44043</v>
      </c>
      <c r="AC1165" s="25">
        <v>110000</v>
      </c>
      <c r="AD1165" s="22">
        <v>110000</v>
      </c>
      <c r="AE1165" s="22">
        <v>110000</v>
      </c>
      <c r="AF1165" s="22">
        <v>110000</v>
      </c>
      <c r="AG1165" s="22">
        <v>110000</v>
      </c>
      <c r="AH1165" s="22">
        <v>110000</v>
      </c>
      <c r="AI1165" s="22" t="s">
        <v>11144</v>
      </c>
      <c r="AJ1165" s="22" t="s">
        <v>9455</v>
      </c>
      <c r="AK1165" s="22" t="s">
        <v>11145</v>
      </c>
      <c r="AL1165" s="22" t="s">
        <v>8835</v>
      </c>
      <c r="AM1165" s="22" t="s">
        <v>177</v>
      </c>
      <c r="AN1165" s="22" t="s">
        <v>178</v>
      </c>
      <c r="AO1165" s="22" t="s">
        <v>178</v>
      </c>
    </row>
    <row r="1166" spans="1:41" x14ac:dyDescent="0.2">
      <c r="A1166" s="22">
        <v>2020</v>
      </c>
      <c r="B1166" s="22">
        <v>4</v>
      </c>
      <c r="C1166" s="22" t="s">
        <v>11146</v>
      </c>
      <c r="D1166" s="22" t="s">
        <v>22026</v>
      </c>
      <c r="E1166" s="22" t="s">
        <v>161</v>
      </c>
      <c r="F1166" s="25">
        <v>1546065.17</v>
      </c>
      <c r="G1166" s="22" t="s">
        <v>11147</v>
      </c>
      <c r="H1166" s="22" t="s">
        <v>11148</v>
      </c>
      <c r="I1166" s="22">
        <v>14</v>
      </c>
      <c r="J1166" s="22" t="s">
        <v>11</v>
      </c>
      <c r="K1166" s="22">
        <v>6</v>
      </c>
      <c r="L1166" s="22" t="s">
        <v>1986</v>
      </c>
      <c r="M1166" s="22" t="s">
        <v>1986</v>
      </c>
      <c r="N1166" s="22" t="s">
        <v>165</v>
      </c>
      <c r="O1166" s="22" t="s">
        <v>289</v>
      </c>
      <c r="P1166" s="22" t="s">
        <v>167</v>
      </c>
      <c r="Q1166" s="22" t="s">
        <v>8947</v>
      </c>
      <c r="R1166" s="22" t="s">
        <v>11149</v>
      </c>
      <c r="S1166" s="22" t="s">
        <v>280</v>
      </c>
      <c r="T1166" s="22">
        <v>136</v>
      </c>
      <c r="U1166" s="22">
        <v>120</v>
      </c>
      <c r="V1166" s="22">
        <v>0</v>
      </c>
      <c r="W1166" s="22" t="s">
        <v>11150</v>
      </c>
      <c r="X1166" s="22">
        <v>2725</v>
      </c>
      <c r="Y1166" s="22">
        <v>1</v>
      </c>
      <c r="Z1166" s="22" t="s">
        <v>11151</v>
      </c>
      <c r="AA1166" s="23">
        <v>43885</v>
      </c>
      <c r="AB1166" s="23">
        <v>43914</v>
      </c>
      <c r="AC1166" s="25">
        <v>1546065.17</v>
      </c>
      <c r="AD1166" s="22">
        <v>1546065.17</v>
      </c>
      <c r="AE1166" s="22">
        <v>1546065.17</v>
      </c>
      <c r="AF1166" s="22">
        <v>1546065.17</v>
      </c>
      <c r="AG1166" s="22">
        <v>1546065.17</v>
      </c>
      <c r="AH1166" s="22">
        <v>1546065.17</v>
      </c>
      <c r="AI1166" s="22" t="s">
        <v>11152</v>
      </c>
      <c r="AJ1166" s="22" t="s">
        <v>11153</v>
      </c>
      <c r="AK1166" s="22" t="s">
        <v>11154</v>
      </c>
      <c r="AL1166" s="22" t="s">
        <v>8835</v>
      </c>
      <c r="AM1166" s="22" t="s">
        <v>177</v>
      </c>
      <c r="AN1166" s="22" t="s">
        <v>178</v>
      </c>
      <c r="AO1166" s="22" t="s">
        <v>178</v>
      </c>
    </row>
    <row r="1167" spans="1:41" x14ac:dyDescent="0.2">
      <c r="A1167" s="22">
        <v>2020</v>
      </c>
      <c r="B1167" s="22">
        <v>4</v>
      </c>
      <c r="C1167" s="22" t="s">
        <v>11155</v>
      </c>
      <c r="D1167" s="22" t="s">
        <v>22026</v>
      </c>
      <c r="E1167" s="22" t="s">
        <v>161</v>
      </c>
      <c r="F1167" s="25">
        <v>1350000</v>
      </c>
      <c r="G1167" s="22" t="s">
        <v>11156</v>
      </c>
      <c r="H1167" s="22" t="s">
        <v>11157</v>
      </c>
      <c r="I1167" s="22">
        <v>14</v>
      </c>
      <c r="J1167" s="22" t="s">
        <v>11</v>
      </c>
      <c r="K1167" s="22">
        <v>110</v>
      </c>
      <c r="L1167" s="22" t="s">
        <v>11158</v>
      </c>
      <c r="M1167" s="22" t="s">
        <v>23676</v>
      </c>
      <c r="N1167" s="22" t="s">
        <v>165</v>
      </c>
      <c r="O1167" s="22" t="s">
        <v>289</v>
      </c>
      <c r="P1167" s="22" t="s">
        <v>167</v>
      </c>
      <c r="Q1167" s="22" t="s">
        <v>11159</v>
      </c>
      <c r="R1167" s="22" t="s">
        <v>11160</v>
      </c>
      <c r="S1167" s="22" t="s">
        <v>280</v>
      </c>
      <c r="T1167" s="22">
        <v>210</v>
      </c>
      <c r="U1167" s="22">
        <v>190</v>
      </c>
      <c r="V1167" s="22">
        <v>0</v>
      </c>
      <c r="W1167" s="22" t="s">
        <v>11161</v>
      </c>
      <c r="X1167" s="22">
        <v>2633</v>
      </c>
      <c r="Y1167" s="22">
        <v>1</v>
      </c>
      <c r="Z1167" s="22" t="s">
        <v>11162</v>
      </c>
      <c r="AA1167" s="23">
        <v>44044</v>
      </c>
      <c r="AB1167" s="23">
        <v>44196</v>
      </c>
      <c r="AC1167" s="25">
        <v>1351999.71</v>
      </c>
      <c r="AD1167" s="22">
        <v>1351999.71</v>
      </c>
      <c r="AE1167" s="22">
        <v>1351999.71</v>
      </c>
      <c r="AF1167" s="22">
        <v>1351999.71</v>
      </c>
      <c r="AG1167" s="22">
        <v>1351999.71</v>
      </c>
      <c r="AH1167" s="22">
        <v>1351999.71</v>
      </c>
      <c r="AI1167" s="22" t="s">
        <v>11163</v>
      </c>
      <c r="AJ1167" s="22" t="s">
        <v>11164</v>
      </c>
      <c r="AK1167" s="22" t="s">
        <v>11165</v>
      </c>
      <c r="AL1167" s="22" t="s">
        <v>8835</v>
      </c>
      <c r="AM1167" s="22" t="s">
        <v>177</v>
      </c>
      <c r="AN1167" s="22" t="s">
        <v>178</v>
      </c>
      <c r="AO1167" s="22" t="s">
        <v>178</v>
      </c>
    </row>
    <row r="1168" spans="1:41" x14ac:dyDescent="0.2">
      <c r="A1168" s="22">
        <v>2020</v>
      </c>
      <c r="B1168" s="22">
        <v>4</v>
      </c>
      <c r="C1168" s="22" t="s">
        <v>11166</v>
      </c>
      <c r="D1168" s="22" t="s">
        <v>22026</v>
      </c>
      <c r="E1168" s="22" t="s">
        <v>161</v>
      </c>
      <c r="F1168" s="25">
        <v>363798.48</v>
      </c>
      <c r="G1168" s="22" t="s">
        <v>11167</v>
      </c>
      <c r="H1168" s="22" t="s">
        <v>11168</v>
      </c>
      <c r="I1168" s="22">
        <v>14</v>
      </c>
      <c r="J1168" s="22" t="s">
        <v>11</v>
      </c>
      <c r="K1168" s="22">
        <v>92</v>
      </c>
      <c r="L1168" s="22" t="s">
        <v>6647</v>
      </c>
      <c r="M1168" s="22" t="s">
        <v>22139</v>
      </c>
      <c r="N1168" s="22" t="s">
        <v>165</v>
      </c>
      <c r="O1168" s="22" t="s">
        <v>166</v>
      </c>
      <c r="P1168" s="22" t="s">
        <v>167</v>
      </c>
      <c r="Q1168" s="22" t="s">
        <v>9257</v>
      </c>
      <c r="R1168" s="22" t="s">
        <v>11169</v>
      </c>
      <c r="S1168" s="22" t="s">
        <v>280</v>
      </c>
      <c r="T1168" s="22">
        <v>50</v>
      </c>
      <c r="U1168" s="22">
        <v>35</v>
      </c>
      <c r="V1168" s="22">
        <v>0</v>
      </c>
      <c r="W1168" s="22" t="s">
        <v>11170</v>
      </c>
      <c r="X1168" s="22">
        <v>149</v>
      </c>
      <c r="Y1168" s="22">
        <v>1</v>
      </c>
      <c r="Z1168" s="22" t="s">
        <v>11171</v>
      </c>
      <c r="AA1168" s="23">
        <v>43899</v>
      </c>
      <c r="AB1168" s="23">
        <v>43973</v>
      </c>
      <c r="AC1168" s="25">
        <v>363798.48</v>
      </c>
      <c r="AD1168" s="22">
        <v>363798.48</v>
      </c>
      <c r="AE1168" s="22">
        <v>363798.48</v>
      </c>
      <c r="AF1168" s="22">
        <v>363798.48</v>
      </c>
      <c r="AG1168" s="22">
        <v>363798.48</v>
      </c>
      <c r="AH1168" s="22">
        <v>363798.48</v>
      </c>
      <c r="AI1168" s="22" t="s">
        <v>9261</v>
      </c>
      <c r="AJ1168" s="22" t="s">
        <v>11172</v>
      </c>
      <c r="AK1168" s="22" t="s">
        <v>11173</v>
      </c>
      <c r="AL1168" s="22" t="s">
        <v>8835</v>
      </c>
      <c r="AM1168" s="22" t="s">
        <v>177</v>
      </c>
      <c r="AN1168" s="22" t="s">
        <v>178</v>
      </c>
      <c r="AO1168" s="22" t="s">
        <v>178</v>
      </c>
    </row>
    <row r="1169" spans="1:41" x14ac:dyDescent="0.2">
      <c r="A1169" s="22">
        <v>2020</v>
      </c>
      <c r="B1169" s="22">
        <v>4</v>
      </c>
      <c r="C1169" s="22" t="s">
        <v>11174</v>
      </c>
      <c r="D1169" s="22" t="s">
        <v>22026</v>
      </c>
      <c r="E1169" s="22" t="s">
        <v>161</v>
      </c>
      <c r="F1169" s="25">
        <v>450000</v>
      </c>
      <c r="G1169" s="22" t="s">
        <v>11175</v>
      </c>
      <c r="H1169" s="22" t="s">
        <v>11176</v>
      </c>
      <c r="I1169" s="22">
        <v>14</v>
      </c>
      <c r="J1169" s="22" t="s">
        <v>11</v>
      </c>
      <c r="K1169" s="22">
        <v>110</v>
      </c>
      <c r="L1169" s="22" t="s">
        <v>11158</v>
      </c>
      <c r="M1169" s="22" t="s">
        <v>24304</v>
      </c>
      <c r="N1169" s="22" t="s">
        <v>165</v>
      </c>
      <c r="O1169" s="22" t="s">
        <v>289</v>
      </c>
      <c r="P1169" s="22" t="s">
        <v>167</v>
      </c>
      <c r="Q1169" s="22" t="s">
        <v>11159</v>
      </c>
      <c r="R1169" s="22" t="s">
        <v>11177</v>
      </c>
      <c r="S1169" s="22" t="s">
        <v>280</v>
      </c>
      <c r="T1169" s="22">
        <v>103</v>
      </c>
      <c r="U1169" s="22">
        <v>97</v>
      </c>
      <c r="V1169" s="22">
        <v>0</v>
      </c>
      <c r="W1169" s="22" t="s">
        <v>186</v>
      </c>
      <c r="X1169" s="22">
        <v>1</v>
      </c>
      <c r="Y1169" s="22">
        <v>1</v>
      </c>
      <c r="Z1169" s="22" t="s">
        <v>11178</v>
      </c>
      <c r="AA1169" s="23">
        <v>44044</v>
      </c>
      <c r="AB1169" s="23">
        <v>44196</v>
      </c>
      <c r="AC1169" s="25">
        <v>463908.95</v>
      </c>
      <c r="AD1169" s="22">
        <v>463908.95</v>
      </c>
      <c r="AE1169" s="22">
        <v>463908.95</v>
      </c>
      <c r="AF1169" s="22">
        <v>463908.95</v>
      </c>
      <c r="AG1169" s="22">
        <v>463908.95</v>
      </c>
      <c r="AH1169" s="22">
        <v>463908.95</v>
      </c>
      <c r="AI1169" s="22" t="s">
        <v>11179</v>
      </c>
      <c r="AJ1169" s="22" t="s">
        <v>187</v>
      </c>
      <c r="AK1169" s="22" t="s">
        <v>11180</v>
      </c>
      <c r="AL1169" s="22" t="s">
        <v>8835</v>
      </c>
      <c r="AM1169" s="22" t="s">
        <v>177</v>
      </c>
      <c r="AN1169" s="22" t="s">
        <v>178</v>
      </c>
      <c r="AO1169" s="22" t="s">
        <v>178</v>
      </c>
    </row>
    <row r="1170" spans="1:41" x14ac:dyDescent="0.2">
      <c r="A1170" s="22">
        <v>2020</v>
      </c>
      <c r="B1170" s="22">
        <v>4</v>
      </c>
      <c r="C1170" s="22" t="s">
        <v>11181</v>
      </c>
      <c r="D1170" s="22" t="s">
        <v>22026</v>
      </c>
      <c r="E1170" s="22" t="s">
        <v>161</v>
      </c>
      <c r="F1170" s="25">
        <v>416296.44</v>
      </c>
      <c r="G1170" s="22" t="s">
        <v>11182</v>
      </c>
      <c r="H1170" s="22" t="s">
        <v>11183</v>
      </c>
      <c r="I1170" s="22">
        <v>14</v>
      </c>
      <c r="J1170" s="22" t="s">
        <v>11</v>
      </c>
      <c r="K1170" s="22">
        <v>86</v>
      </c>
      <c r="L1170" s="22" t="s">
        <v>2432</v>
      </c>
      <c r="M1170" s="22" t="s">
        <v>23158</v>
      </c>
      <c r="N1170" s="22" t="s">
        <v>165</v>
      </c>
      <c r="O1170" s="22" t="s">
        <v>289</v>
      </c>
      <c r="P1170" s="22" t="s">
        <v>167</v>
      </c>
      <c r="Q1170" s="22" t="s">
        <v>11184</v>
      </c>
      <c r="R1170" s="22" t="s">
        <v>11185</v>
      </c>
      <c r="S1170" s="22" t="s">
        <v>280</v>
      </c>
      <c r="T1170" s="22">
        <v>50</v>
      </c>
      <c r="U1170" s="22">
        <v>60</v>
      </c>
      <c r="V1170" s="22">
        <v>0</v>
      </c>
      <c r="W1170" s="22" t="s">
        <v>7760</v>
      </c>
      <c r="X1170" s="22">
        <v>980</v>
      </c>
      <c r="Y1170" s="22">
        <v>1</v>
      </c>
      <c r="Z1170" s="22" t="s">
        <v>11186</v>
      </c>
      <c r="AA1170" s="23">
        <v>44035</v>
      </c>
      <c r="AB1170" s="23">
        <v>44127</v>
      </c>
      <c r="AC1170" s="25">
        <v>416296.44</v>
      </c>
      <c r="AD1170" s="22">
        <v>416296.44</v>
      </c>
      <c r="AE1170" s="22">
        <v>416296.44</v>
      </c>
      <c r="AF1170" s="22">
        <v>416296.44</v>
      </c>
      <c r="AG1170" s="22">
        <v>416296.44</v>
      </c>
      <c r="AH1170" s="22">
        <v>416296.44</v>
      </c>
      <c r="AI1170" s="22" t="s">
        <v>11187</v>
      </c>
      <c r="AJ1170" s="22" t="s">
        <v>1246</v>
      </c>
      <c r="AK1170" s="22" t="s">
        <v>11188</v>
      </c>
      <c r="AL1170" s="22" t="s">
        <v>8835</v>
      </c>
      <c r="AM1170" s="22" t="s">
        <v>177</v>
      </c>
      <c r="AN1170" s="22" t="s">
        <v>178</v>
      </c>
      <c r="AO1170" s="22" t="s">
        <v>178</v>
      </c>
    </row>
    <row r="1171" spans="1:41" x14ac:dyDescent="0.2">
      <c r="A1171" s="22">
        <v>2020</v>
      </c>
      <c r="B1171" s="22">
        <v>4</v>
      </c>
      <c r="C1171" s="22" t="s">
        <v>11189</v>
      </c>
      <c r="D1171" s="22" t="s">
        <v>22026</v>
      </c>
      <c r="E1171" s="22" t="s">
        <v>161</v>
      </c>
      <c r="F1171" s="25">
        <v>165000</v>
      </c>
      <c r="G1171" s="22" t="s">
        <v>9265</v>
      </c>
      <c r="H1171" s="22" t="s">
        <v>11190</v>
      </c>
      <c r="I1171" s="22">
        <v>14</v>
      </c>
      <c r="J1171" s="22" t="s">
        <v>11</v>
      </c>
      <c r="K1171" s="22">
        <v>68</v>
      </c>
      <c r="L1171" s="22" t="s">
        <v>6645</v>
      </c>
      <c r="M1171" s="22" t="s">
        <v>23526</v>
      </c>
      <c r="N1171" s="22" t="s">
        <v>165</v>
      </c>
      <c r="O1171" s="22" t="s">
        <v>686</v>
      </c>
      <c r="P1171" s="22" t="s">
        <v>167</v>
      </c>
      <c r="Q1171" s="22" t="s">
        <v>9267</v>
      </c>
      <c r="R1171" s="22" t="s">
        <v>11191</v>
      </c>
      <c r="S1171" s="22" t="s">
        <v>280</v>
      </c>
      <c r="T1171" s="22">
        <v>7</v>
      </c>
      <c r="U1171" s="22">
        <v>6</v>
      </c>
      <c r="V1171" s="22">
        <v>0</v>
      </c>
      <c r="W1171" s="22" t="s">
        <v>9269</v>
      </c>
      <c r="X1171" s="22">
        <v>3</v>
      </c>
      <c r="Y1171" s="22">
        <v>1</v>
      </c>
      <c r="Z1171" s="22" t="s">
        <v>11192</v>
      </c>
      <c r="AA1171" s="23">
        <v>44025</v>
      </c>
      <c r="AB1171" s="23">
        <v>44104</v>
      </c>
      <c r="AC1171" s="25">
        <v>165000</v>
      </c>
      <c r="AD1171" s="22">
        <v>165000</v>
      </c>
      <c r="AE1171" s="22">
        <v>165000</v>
      </c>
      <c r="AF1171" s="22">
        <v>165000</v>
      </c>
      <c r="AG1171" s="22">
        <v>165000</v>
      </c>
      <c r="AH1171" s="22">
        <v>165000</v>
      </c>
      <c r="AI1171" s="22" t="s">
        <v>11193</v>
      </c>
      <c r="AJ1171" s="22" t="s">
        <v>9272</v>
      </c>
      <c r="AK1171" s="22" t="s">
        <v>11194</v>
      </c>
      <c r="AL1171" s="22" t="s">
        <v>8835</v>
      </c>
      <c r="AM1171" s="22" t="s">
        <v>177</v>
      </c>
      <c r="AN1171" s="22" t="s">
        <v>178</v>
      </c>
      <c r="AO1171" s="22" t="s">
        <v>178</v>
      </c>
    </row>
    <row r="1172" spans="1:41" x14ac:dyDescent="0.2">
      <c r="A1172" s="22">
        <v>2020</v>
      </c>
      <c r="B1172" s="22">
        <v>4</v>
      </c>
      <c r="C1172" s="22" t="s">
        <v>11195</v>
      </c>
      <c r="D1172" s="22" t="s">
        <v>22026</v>
      </c>
      <c r="E1172" s="22" t="s">
        <v>161</v>
      </c>
      <c r="F1172" s="25">
        <v>722630.24</v>
      </c>
      <c r="G1172" s="22" t="s">
        <v>11196</v>
      </c>
      <c r="H1172" s="22" t="s">
        <v>11197</v>
      </c>
      <c r="I1172" s="22">
        <v>14</v>
      </c>
      <c r="J1172" s="22" t="s">
        <v>11</v>
      </c>
      <c r="K1172" s="22">
        <v>110</v>
      </c>
      <c r="L1172" s="22" t="s">
        <v>11158</v>
      </c>
      <c r="M1172" s="22" t="s">
        <v>23676</v>
      </c>
      <c r="N1172" s="22" t="s">
        <v>165</v>
      </c>
      <c r="O1172" s="22" t="s">
        <v>289</v>
      </c>
      <c r="P1172" s="22" t="s">
        <v>167</v>
      </c>
      <c r="Q1172" s="22" t="s">
        <v>11198</v>
      </c>
      <c r="R1172" s="22" t="s">
        <v>11199</v>
      </c>
      <c r="S1172" s="22" t="s">
        <v>280</v>
      </c>
      <c r="T1172" s="22">
        <v>150</v>
      </c>
      <c r="U1172" s="22">
        <v>100</v>
      </c>
      <c r="V1172" s="22">
        <v>0</v>
      </c>
      <c r="W1172" s="22" t="s">
        <v>11200</v>
      </c>
      <c r="X1172" s="22">
        <v>2266</v>
      </c>
      <c r="Y1172" s="22">
        <v>1</v>
      </c>
      <c r="Z1172" s="22" t="s">
        <v>11201</v>
      </c>
      <c r="AA1172" s="23">
        <v>44075</v>
      </c>
      <c r="AB1172" s="23">
        <v>44196</v>
      </c>
      <c r="AC1172" s="25">
        <v>718276.02</v>
      </c>
      <c r="AD1172" s="22">
        <v>718276.02</v>
      </c>
      <c r="AE1172" s="22">
        <v>718276.02</v>
      </c>
      <c r="AF1172" s="22">
        <v>718276.02</v>
      </c>
      <c r="AG1172" s="22">
        <v>718276.02</v>
      </c>
      <c r="AH1172" s="22">
        <v>718276.02</v>
      </c>
      <c r="AI1172" s="22" t="s">
        <v>11202</v>
      </c>
      <c r="AJ1172" s="22" t="s">
        <v>11203</v>
      </c>
      <c r="AK1172" s="22" t="s">
        <v>11204</v>
      </c>
      <c r="AL1172" s="22" t="s">
        <v>8835</v>
      </c>
      <c r="AM1172" s="22" t="s">
        <v>177</v>
      </c>
      <c r="AN1172" s="22" t="s">
        <v>178</v>
      </c>
      <c r="AO1172" s="22" t="s">
        <v>178</v>
      </c>
    </row>
    <row r="1173" spans="1:41" x14ac:dyDescent="0.2">
      <c r="A1173" s="22">
        <v>2020</v>
      </c>
      <c r="B1173" s="22">
        <v>4</v>
      </c>
      <c r="C1173" s="22" t="s">
        <v>11205</v>
      </c>
      <c r="D1173" s="22" t="s">
        <v>22026</v>
      </c>
      <c r="E1173" s="22" t="s">
        <v>161</v>
      </c>
      <c r="F1173" s="25">
        <v>160000</v>
      </c>
      <c r="G1173" s="22" t="s">
        <v>11206</v>
      </c>
      <c r="H1173" s="22" t="s">
        <v>11207</v>
      </c>
      <c r="I1173" s="22">
        <v>14</v>
      </c>
      <c r="J1173" s="22" t="s">
        <v>11</v>
      </c>
      <c r="K1173" s="22">
        <v>68</v>
      </c>
      <c r="L1173" s="22" t="s">
        <v>6645</v>
      </c>
      <c r="M1173" s="22" t="s">
        <v>22697</v>
      </c>
      <c r="N1173" s="22" t="s">
        <v>165</v>
      </c>
      <c r="O1173" s="22" t="s">
        <v>686</v>
      </c>
      <c r="P1173" s="22" t="s">
        <v>167</v>
      </c>
      <c r="Q1173" s="22" t="s">
        <v>9267</v>
      </c>
      <c r="R1173" s="22" t="s">
        <v>11208</v>
      </c>
      <c r="S1173" s="22" t="s">
        <v>280</v>
      </c>
      <c r="T1173" s="22">
        <v>5</v>
      </c>
      <c r="U1173" s="22">
        <v>3</v>
      </c>
      <c r="V1173" s="22">
        <v>0</v>
      </c>
      <c r="W1173" s="22" t="s">
        <v>9452</v>
      </c>
      <c r="X1173" s="22">
        <v>2</v>
      </c>
      <c r="Y1173" s="22">
        <v>1</v>
      </c>
      <c r="Z1173" s="22" t="s">
        <v>11209</v>
      </c>
      <c r="AA1173" s="23">
        <v>44025</v>
      </c>
      <c r="AB1173" s="23">
        <v>44104</v>
      </c>
      <c r="AC1173" s="25">
        <v>160000</v>
      </c>
      <c r="AD1173" s="22">
        <v>160000</v>
      </c>
      <c r="AE1173" s="22">
        <v>160000</v>
      </c>
      <c r="AF1173" s="22">
        <v>160000</v>
      </c>
      <c r="AG1173" s="22">
        <v>160000</v>
      </c>
      <c r="AH1173" s="22">
        <v>160000</v>
      </c>
      <c r="AI1173" s="22" t="s">
        <v>11210</v>
      </c>
      <c r="AJ1173" s="22" t="s">
        <v>9455</v>
      </c>
      <c r="AK1173" s="22" t="s">
        <v>11211</v>
      </c>
      <c r="AL1173" s="22" t="s">
        <v>8835</v>
      </c>
      <c r="AM1173" s="22" t="s">
        <v>177</v>
      </c>
      <c r="AN1173" s="22" t="s">
        <v>178</v>
      </c>
      <c r="AO1173" s="22" t="s">
        <v>178</v>
      </c>
    </row>
    <row r="1174" spans="1:41" x14ac:dyDescent="0.2">
      <c r="A1174" s="22">
        <v>2020</v>
      </c>
      <c r="B1174" s="22">
        <v>4</v>
      </c>
      <c r="C1174" s="22" t="s">
        <v>11212</v>
      </c>
      <c r="D1174" s="22" t="s">
        <v>22026</v>
      </c>
      <c r="E1174" s="22" t="s">
        <v>161</v>
      </c>
      <c r="F1174" s="25">
        <v>450000</v>
      </c>
      <c r="G1174" s="22" t="s">
        <v>11213</v>
      </c>
      <c r="H1174" s="22" t="s">
        <v>11214</v>
      </c>
      <c r="I1174" s="22">
        <v>14</v>
      </c>
      <c r="J1174" s="22" t="s">
        <v>11</v>
      </c>
      <c r="K1174" s="22">
        <v>125</v>
      </c>
      <c r="L1174" s="22" t="s">
        <v>9277</v>
      </c>
      <c r="M1174" s="22" t="s">
        <v>9277</v>
      </c>
      <c r="N1174" s="22" t="s">
        <v>165</v>
      </c>
      <c r="O1174" s="22" t="s">
        <v>166</v>
      </c>
      <c r="P1174" s="22" t="s">
        <v>167</v>
      </c>
      <c r="Q1174" s="22" t="s">
        <v>9278</v>
      </c>
      <c r="R1174" s="22" t="s">
        <v>11215</v>
      </c>
      <c r="S1174" s="22" t="s">
        <v>280</v>
      </c>
      <c r="T1174" s="22">
        <v>540</v>
      </c>
      <c r="U1174" s="22">
        <v>270</v>
      </c>
      <c r="V1174" s="22">
        <v>0</v>
      </c>
      <c r="W1174" s="22" t="s">
        <v>11216</v>
      </c>
      <c r="X1174" s="22">
        <v>270</v>
      </c>
      <c r="Y1174" s="22">
        <v>1</v>
      </c>
      <c r="Z1174" s="22" t="s">
        <v>11217</v>
      </c>
      <c r="AA1174" s="23">
        <v>44075</v>
      </c>
      <c r="AB1174" s="23">
        <v>44196</v>
      </c>
      <c r="AC1174" s="25">
        <v>449141.22</v>
      </c>
      <c r="AD1174" s="22">
        <v>449141.22</v>
      </c>
      <c r="AE1174" s="22">
        <v>449141.22</v>
      </c>
      <c r="AF1174" s="22">
        <v>449141.22</v>
      </c>
      <c r="AG1174" s="22">
        <v>449141.22</v>
      </c>
      <c r="AH1174" s="22">
        <v>449141.22</v>
      </c>
      <c r="AI1174" s="22" t="s">
        <v>11218</v>
      </c>
      <c r="AJ1174" s="22" t="s">
        <v>11219</v>
      </c>
      <c r="AK1174" s="22" t="s">
        <v>11220</v>
      </c>
      <c r="AL1174" s="22" t="s">
        <v>8835</v>
      </c>
      <c r="AM1174" s="22" t="s">
        <v>177</v>
      </c>
      <c r="AN1174" s="22" t="s">
        <v>11221</v>
      </c>
      <c r="AO1174" s="22" t="s">
        <v>178</v>
      </c>
    </row>
    <row r="1175" spans="1:41" x14ac:dyDescent="0.2">
      <c r="A1175" s="22">
        <v>2020</v>
      </c>
      <c r="B1175" s="22">
        <v>4</v>
      </c>
      <c r="C1175" s="22" t="s">
        <v>11222</v>
      </c>
      <c r="D1175" s="22" t="s">
        <v>22026</v>
      </c>
      <c r="E1175" s="22" t="s">
        <v>161</v>
      </c>
      <c r="F1175" s="25">
        <v>24360</v>
      </c>
      <c r="G1175" s="22" t="s">
        <v>11223</v>
      </c>
      <c r="H1175" s="22" t="s">
        <v>11224</v>
      </c>
      <c r="I1175" s="22">
        <v>14</v>
      </c>
      <c r="J1175" s="22" t="s">
        <v>11</v>
      </c>
      <c r="K1175" s="22">
        <v>12</v>
      </c>
      <c r="L1175" s="22" t="s">
        <v>1988</v>
      </c>
      <c r="M1175" s="22" t="s">
        <v>24150</v>
      </c>
      <c r="N1175" s="22" t="s">
        <v>165</v>
      </c>
      <c r="O1175" s="22" t="s">
        <v>686</v>
      </c>
      <c r="P1175" s="22" t="s">
        <v>167</v>
      </c>
      <c r="Q1175" s="22" t="s">
        <v>10067</v>
      </c>
      <c r="R1175" s="22" t="s">
        <v>11225</v>
      </c>
      <c r="S1175" s="22" t="s">
        <v>280</v>
      </c>
      <c r="T1175" s="22">
        <v>10</v>
      </c>
      <c r="U1175" s="22">
        <v>15</v>
      </c>
      <c r="V1175" s="22">
        <v>0</v>
      </c>
      <c r="W1175" s="22" t="s">
        <v>11226</v>
      </c>
      <c r="X1175" s="22">
        <v>7</v>
      </c>
      <c r="Y1175" s="22">
        <v>1</v>
      </c>
      <c r="Z1175" s="22" t="s">
        <v>11227</v>
      </c>
      <c r="AA1175" s="23">
        <v>44062</v>
      </c>
      <c r="AB1175" s="23">
        <v>44183</v>
      </c>
      <c r="AC1175" s="25">
        <v>24360</v>
      </c>
      <c r="AD1175" s="22">
        <v>24360</v>
      </c>
      <c r="AE1175" s="22">
        <v>24360</v>
      </c>
      <c r="AF1175" s="22">
        <v>24360</v>
      </c>
      <c r="AG1175" s="22">
        <v>24360</v>
      </c>
      <c r="AH1175" s="22">
        <v>24360</v>
      </c>
      <c r="AI1175" s="22" t="s">
        <v>11228</v>
      </c>
      <c r="AJ1175" s="22" t="s">
        <v>11229</v>
      </c>
      <c r="AK1175" s="22" t="s">
        <v>11230</v>
      </c>
      <c r="AL1175" s="22" t="s">
        <v>8835</v>
      </c>
      <c r="AM1175" s="22" t="s">
        <v>177</v>
      </c>
      <c r="AN1175" s="22" t="s">
        <v>178</v>
      </c>
      <c r="AO1175" s="22" t="s">
        <v>178</v>
      </c>
    </row>
    <row r="1176" spans="1:41" x14ac:dyDescent="0.2">
      <c r="A1176" s="22">
        <v>2020</v>
      </c>
      <c r="B1176" s="22">
        <v>4</v>
      </c>
      <c r="C1176" s="22" t="s">
        <v>11231</v>
      </c>
      <c r="D1176" s="22" t="s">
        <v>22026</v>
      </c>
      <c r="E1176" s="22" t="s">
        <v>161</v>
      </c>
      <c r="F1176" s="25">
        <v>3480</v>
      </c>
      <c r="G1176" s="22" t="s">
        <v>11232</v>
      </c>
      <c r="H1176" s="22" t="s">
        <v>11233</v>
      </c>
      <c r="I1176" s="22">
        <v>14</v>
      </c>
      <c r="J1176" s="22" t="s">
        <v>11</v>
      </c>
      <c r="K1176" s="22">
        <v>12</v>
      </c>
      <c r="L1176" s="22" t="s">
        <v>1988</v>
      </c>
      <c r="M1176" s="22" t="s">
        <v>24139</v>
      </c>
      <c r="N1176" s="22" t="s">
        <v>165</v>
      </c>
      <c r="O1176" s="22" t="s">
        <v>686</v>
      </c>
      <c r="P1176" s="22" t="s">
        <v>167</v>
      </c>
      <c r="Q1176" s="22" t="s">
        <v>10067</v>
      </c>
      <c r="R1176" s="22" t="s">
        <v>11234</v>
      </c>
      <c r="S1176" s="22" t="s">
        <v>280</v>
      </c>
      <c r="T1176" s="22">
        <v>1</v>
      </c>
      <c r="U1176" s="22">
        <v>1</v>
      </c>
      <c r="V1176" s="22">
        <v>0</v>
      </c>
      <c r="W1176" s="22" t="s">
        <v>2459</v>
      </c>
      <c r="X1176" s="22">
        <v>1</v>
      </c>
      <c r="Y1176" s="22">
        <v>1</v>
      </c>
      <c r="Z1176" s="22" t="s">
        <v>11235</v>
      </c>
      <c r="AA1176" s="23">
        <v>44062</v>
      </c>
      <c r="AB1176" s="23">
        <v>44183</v>
      </c>
      <c r="AC1176" s="25">
        <v>3480</v>
      </c>
      <c r="AD1176" s="22">
        <v>3480</v>
      </c>
      <c r="AE1176" s="22">
        <v>3480</v>
      </c>
      <c r="AF1176" s="22">
        <v>3480</v>
      </c>
      <c r="AG1176" s="22">
        <v>3480</v>
      </c>
      <c r="AH1176" s="22">
        <v>3480</v>
      </c>
      <c r="AI1176" s="22" t="s">
        <v>11236</v>
      </c>
      <c r="AJ1176" s="22" t="s">
        <v>9398</v>
      </c>
      <c r="AK1176" s="22" t="s">
        <v>11237</v>
      </c>
      <c r="AL1176" s="22" t="s">
        <v>8835</v>
      </c>
      <c r="AM1176" s="22" t="s">
        <v>177</v>
      </c>
      <c r="AN1176" s="22" t="s">
        <v>178</v>
      </c>
      <c r="AO1176" s="22" t="s">
        <v>178</v>
      </c>
    </row>
    <row r="1177" spans="1:41" x14ac:dyDescent="0.2">
      <c r="A1177" s="22">
        <v>2020</v>
      </c>
      <c r="B1177" s="22">
        <v>4</v>
      </c>
      <c r="C1177" s="22" t="s">
        <v>11238</v>
      </c>
      <c r="D1177" s="22" t="s">
        <v>22026</v>
      </c>
      <c r="E1177" s="22" t="s">
        <v>161</v>
      </c>
      <c r="F1177" s="25">
        <v>1997494.89</v>
      </c>
      <c r="G1177" s="22" t="s">
        <v>11239</v>
      </c>
      <c r="H1177" s="22" t="s">
        <v>11240</v>
      </c>
      <c r="I1177" s="22">
        <v>14</v>
      </c>
      <c r="J1177" s="22" t="s">
        <v>11</v>
      </c>
      <c r="K1177" s="22">
        <v>49</v>
      </c>
      <c r="L1177" s="22" t="s">
        <v>1982</v>
      </c>
      <c r="M1177" s="22" t="s">
        <v>24313</v>
      </c>
      <c r="N1177" s="22" t="s">
        <v>165</v>
      </c>
      <c r="O1177" s="22" t="s">
        <v>240</v>
      </c>
      <c r="P1177" s="22" t="s">
        <v>167</v>
      </c>
      <c r="Q1177" s="22" t="s">
        <v>4044</v>
      </c>
      <c r="R1177" s="22" t="s">
        <v>11241</v>
      </c>
      <c r="S1177" s="22" t="s">
        <v>280</v>
      </c>
      <c r="T1177" s="22">
        <v>130</v>
      </c>
      <c r="U1177" s="22">
        <v>120</v>
      </c>
      <c r="V1177" s="22">
        <v>0</v>
      </c>
      <c r="W1177" s="22" t="s">
        <v>11242</v>
      </c>
      <c r="X1177" s="22">
        <v>2230</v>
      </c>
      <c r="Y1177" s="22">
        <v>1</v>
      </c>
      <c r="Z1177" s="22" t="s">
        <v>11243</v>
      </c>
      <c r="AA1177" s="23">
        <v>44046</v>
      </c>
      <c r="AB1177" s="23">
        <v>44159</v>
      </c>
      <c r="AC1177" s="25">
        <v>1997494.89</v>
      </c>
      <c r="AD1177" s="22">
        <v>1997494.89</v>
      </c>
      <c r="AE1177" s="22">
        <v>1997494.89</v>
      </c>
      <c r="AF1177" s="22">
        <v>1997494.89</v>
      </c>
      <c r="AG1177" s="22">
        <v>1997494.89</v>
      </c>
      <c r="AH1177" s="22">
        <v>1997494.89</v>
      </c>
      <c r="AI1177" s="22" t="s">
        <v>11244</v>
      </c>
      <c r="AJ1177" s="22" t="s">
        <v>11245</v>
      </c>
      <c r="AK1177" s="22" t="s">
        <v>11246</v>
      </c>
      <c r="AL1177" s="22" t="s">
        <v>8835</v>
      </c>
      <c r="AM1177" s="22" t="s">
        <v>177</v>
      </c>
      <c r="AN1177" s="22" t="s">
        <v>178</v>
      </c>
      <c r="AO1177" s="22" t="s">
        <v>178</v>
      </c>
    </row>
    <row r="1178" spans="1:41" x14ac:dyDescent="0.2">
      <c r="A1178" s="22">
        <v>2020</v>
      </c>
      <c r="B1178" s="22">
        <v>4</v>
      </c>
      <c r="C1178" s="22" t="s">
        <v>11247</v>
      </c>
      <c r="D1178" s="22" t="s">
        <v>22026</v>
      </c>
      <c r="E1178" s="22" t="s">
        <v>161</v>
      </c>
      <c r="F1178" s="25">
        <v>675584</v>
      </c>
      <c r="G1178" s="22" t="s">
        <v>11248</v>
      </c>
      <c r="H1178" s="22" t="s">
        <v>11249</v>
      </c>
      <c r="I1178" s="22">
        <v>14</v>
      </c>
      <c r="J1178" s="22" t="s">
        <v>11</v>
      </c>
      <c r="K1178" s="22">
        <v>92</v>
      </c>
      <c r="L1178" s="22" t="s">
        <v>6647</v>
      </c>
      <c r="M1178" s="22" t="s">
        <v>24315</v>
      </c>
      <c r="N1178" s="22" t="s">
        <v>165</v>
      </c>
      <c r="O1178" s="22" t="s">
        <v>166</v>
      </c>
      <c r="P1178" s="22" t="s">
        <v>167</v>
      </c>
      <c r="Q1178" s="22" t="s">
        <v>9257</v>
      </c>
      <c r="R1178" s="22" t="s">
        <v>11250</v>
      </c>
      <c r="S1178" s="22" t="s">
        <v>280</v>
      </c>
      <c r="T1178" s="22">
        <v>259</v>
      </c>
      <c r="U1178" s="22">
        <v>271</v>
      </c>
      <c r="V1178" s="22">
        <v>0</v>
      </c>
      <c r="W1178" s="22" t="s">
        <v>186</v>
      </c>
      <c r="X1178" s="22">
        <v>1</v>
      </c>
      <c r="Y1178" s="22">
        <v>1</v>
      </c>
      <c r="Z1178" s="22" t="s">
        <v>11251</v>
      </c>
      <c r="AA1178" s="23">
        <v>44019</v>
      </c>
      <c r="AB1178" s="23">
        <v>44081</v>
      </c>
      <c r="AC1178" s="25">
        <v>675584</v>
      </c>
      <c r="AD1178" s="22">
        <v>675584</v>
      </c>
      <c r="AE1178" s="22">
        <v>675584</v>
      </c>
      <c r="AF1178" s="22">
        <v>675584</v>
      </c>
      <c r="AG1178" s="22">
        <v>675584</v>
      </c>
      <c r="AH1178" s="22">
        <v>675584</v>
      </c>
      <c r="AI1178" s="22" t="s">
        <v>11252</v>
      </c>
      <c r="AJ1178" s="22" t="s">
        <v>187</v>
      </c>
      <c r="AK1178" s="22" t="s">
        <v>11253</v>
      </c>
      <c r="AL1178" s="22" t="s">
        <v>8835</v>
      </c>
      <c r="AM1178" s="22" t="s">
        <v>177</v>
      </c>
      <c r="AN1178" s="22" t="s">
        <v>178</v>
      </c>
      <c r="AO1178" s="22" t="s">
        <v>178</v>
      </c>
    </row>
    <row r="1179" spans="1:41" x14ac:dyDescent="0.2">
      <c r="A1179" s="22">
        <v>2020</v>
      </c>
      <c r="B1179" s="22">
        <v>4</v>
      </c>
      <c r="C1179" s="22" t="s">
        <v>11254</v>
      </c>
      <c r="D1179" s="22" t="s">
        <v>22026</v>
      </c>
      <c r="E1179" s="22" t="s">
        <v>161</v>
      </c>
      <c r="F1179" s="25">
        <v>91442.3</v>
      </c>
      <c r="G1179" s="22" t="s">
        <v>11255</v>
      </c>
      <c r="H1179" s="22" t="s">
        <v>11256</v>
      </c>
      <c r="I1179" s="22">
        <v>14</v>
      </c>
      <c r="J1179" s="22" t="s">
        <v>11</v>
      </c>
      <c r="K1179" s="22">
        <v>105</v>
      </c>
      <c r="L1179" s="22" t="s">
        <v>1176</v>
      </c>
      <c r="M1179" s="22" t="s">
        <v>1176</v>
      </c>
      <c r="N1179" s="22" t="s">
        <v>165</v>
      </c>
      <c r="O1179" s="22" t="s">
        <v>166</v>
      </c>
      <c r="P1179" s="22" t="s">
        <v>167</v>
      </c>
      <c r="Q1179" s="22" t="s">
        <v>1177</v>
      </c>
      <c r="R1179" s="22" t="s">
        <v>11257</v>
      </c>
      <c r="S1179" s="22" t="s">
        <v>280</v>
      </c>
      <c r="T1179" s="22">
        <v>14</v>
      </c>
      <c r="U1179" s="22">
        <v>13</v>
      </c>
      <c r="V1179" s="22">
        <v>0</v>
      </c>
      <c r="W1179" s="22" t="s">
        <v>1432</v>
      </c>
      <c r="X1179" s="22">
        <v>80</v>
      </c>
      <c r="Y1179" s="22">
        <v>1</v>
      </c>
      <c r="Z1179" s="22" t="s">
        <v>11258</v>
      </c>
      <c r="AA1179" s="23">
        <v>43952</v>
      </c>
      <c r="AB1179" s="23">
        <v>43982</v>
      </c>
      <c r="AC1179" s="25">
        <v>91442.3</v>
      </c>
      <c r="AD1179" s="22">
        <v>91442.3</v>
      </c>
      <c r="AE1179" s="22">
        <v>91442.3</v>
      </c>
      <c r="AF1179" s="22">
        <v>91442.3</v>
      </c>
      <c r="AG1179" s="22">
        <v>91442.3</v>
      </c>
      <c r="AH1179" s="22">
        <v>91442.3</v>
      </c>
      <c r="AI1179" s="22" t="s">
        <v>11259</v>
      </c>
      <c r="AJ1179" s="22" t="s">
        <v>6544</v>
      </c>
      <c r="AK1179" s="22" t="s">
        <v>11260</v>
      </c>
      <c r="AL1179" s="22" t="s">
        <v>8835</v>
      </c>
      <c r="AM1179" s="22" t="s">
        <v>177</v>
      </c>
      <c r="AN1179" s="22" t="s">
        <v>178</v>
      </c>
      <c r="AO1179" s="22" t="s">
        <v>178</v>
      </c>
    </row>
    <row r="1180" spans="1:41" x14ac:dyDescent="0.2">
      <c r="A1180" s="22">
        <v>2020</v>
      </c>
      <c r="B1180" s="22">
        <v>4</v>
      </c>
      <c r="C1180" s="22" t="s">
        <v>11261</v>
      </c>
      <c r="D1180" s="22" t="s">
        <v>22026</v>
      </c>
      <c r="E1180" s="22" t="s">
        <v>161</v>
      </c>
      <c r="F1180" s="25">
        <v>954032.26</v>
      </c>
      <c r="G1180" s="22" t="s">
        <v>11262</v>
      </c>
      <c r="H1180" s="22" t="s">
        <v>11263</v>
      </c>
      <c r="I1180" s="22">
        <v>14</v>
      </c>
      <c r="J1180" s="22" t="s">
        <v>11</v>
      </c>
      <c r="K1180" s="22">
        <v>113</v>
      </c>
      <c r="L1180" s="22" t="s">
        <v>2417</v>
      </c>
      <c r="M1180" s="22" t="s">
        <v>22299</v>
      </c>
      <c r="N1180" s="22" t="s">
        <v>165</v>
      </c>
      <c r="O1180" s="22" t="s">
        <v>686</v>
      </c>
      <c r="P1180" s="22" t="s">
        <v>167</v>
      </c>
      <c r="Q1180" s="22" t="s">
        <v>11264</v>
      </c>
      <c r="R1180" s="22" t="s">
        <v>11265</v>
      </c>
      <c r="S1180" s="22" t="s">
        <v>280</v>
      </c>
      <c r="T1180" s="22">
        <v>326</v>
      </c>
      <c r="U1180" s="22">
        <v>298</v>
      </c>
      <c r="V1180" s="22">
        <v>0</v>
      </c>
      <c r="W1180" s="22" t="s">
        <v>11266</v>
      </c>
      <c r="X1180" s="22">
        <v>1824</v>
      </c>
      <c r="Y1180" s="22">
        <v>1</v>
      </c>
      <c r="Z1180" s="22" t="s">
        <v>11267</v>
      </c>
      <c r="AA1180" s="23">
        <v>44136</v>
      </c>
      <c r="AB1180" s="23">
        <v>44196</v>
      </c>
      <c r="AC1180" s="25">
        <v>954032.26</v>
      </c>
      <c r="AD1180" s="22">
        <v>954032.26</v>
      </c>
      <c r="AE1180" s="22">
        <v>954032.26</v>
      </c>
      <c r="AF1180" s="22">
        <v>954032.26</v>
      </c>
      <c r="AG1180" s="22">
        <v>954032.26</v>
      </c>
      <c r="AH1180" s="22">
        <v>954032.26</v>
      </c>
      <c r="AI1180" s="22" t="s">
        <v>11268</v>
      </c>
      <c r="AJ1180" s="22" t="s">
        <v>11269</v>
      </c>
      <c r="AK1180" s="22" t="s">
        <v>11270</v>
      </c>
      <c r="AL1180" s="22" t="s">
        <v>8835</v>
      </c>
      <c r="AM1180" s="22" t="s">
        <v>177</v>
      </c>
      <c r="AN1180" s="22" t="s">
        <v>178</v>
      </c>
      <c r="AO1180" s="22" t="s">
        <v>178</v>
      </c>
    </row>
    <row r="1181" spans="1:41" x14ac:dyDescent="0.2">
      <c r="A1181" s="22">
        <v>2020</v>
      </c>
      <c r="B1181" s="22">
        <v>4</v>
      </c>
      <c r="C1181" s="22" t="s">
        <v>11271</v>
      </c>
      <c r="D1181" s="22" t="s">
        <v>22026</v>
      </c>
      <c r="E1181" s="22" t="s">
        <v>161</v>
      </c>
      <c r="F1181" s="25">
        <v>365345.48</v>
      </c>
      <c r="G1181" s="22" t="s">
        <v>11272</v>
      </c>
      <c r="H1181" s="22" t="s">
        <v>11273</v>
      </c>
      <c r="I1181" s="22">
        <v>14</v>
      </c>
      <c r="J1181" s="22" t="s">
        <v>11</v>
      </c>
      <c r="K1181" s="22">
        <v>107</v>
      </c>
      <c r="L1181" s="22" t="s">
        <v>9212</v>
      </c>
      <c r="M1181" s="22" t="s">
        <v>23084</v>
      </c>
      <c r="N1181" s="22" t="s">
        <v>165</v>
      </c>
      <c r="O1181" s="22" t="s">
        <v>289</v>
      </c>
      <c r="P1181" s="22" t="s">
        <v>167</v>
      </c>
      <c r="Q1181" s="22" t="s">
        <v>9213</v>
      </c>
      <c r="R1181" s="22" t="s">
        <v>11274</v>
      </c>
      <c r="S1181" s="22" t="s">
        <v>280</v>
      </c>
      <c r="T1181" s="22">
        <v>90</v>
      </c>
      <c r="U1181" s="22">
        <v>70</v>
      </c>
      <c r="V1181" s="22">
        <v>0</v>
      </c>
      <c r="W1181" s="22" t="s">
        <v>6888</v>
      </c>
      <c r="X1181" s="22">
        <v>558</v>
      </c>
      <c r="Y1181" s="22">
        <v>1</v>
      </c>
      <c r="Z1181" s="22" t="s">
        <v>11275</v>
      </c>
      <c r="AA1181" s="23">
        <v>44109</v>
      </c>
      <c r="AB1181" s="23">
        <v>44196</v>
      </c>
      <c r="AC1181" s="25">
        <v>365345.48</v>
      </c>
      <c r="AD1181" s="22">
        <v>365345.48</v>
      </c>
      <c r="AE1181" s="22">
        <v>365345.48</v>
      </c>
      <c r="AF1181" s="22">
        <v>365345.48</v>
      </c>
      <c r="AG1181" s="22">
        <v>365345.48</v>
      </c>
      <c r="AH1181" s="22">
        <v>365345.48</v>
      </c>
      <c r="AI1181" s="22" t="s">
        <v>11276</v>
      </c>
      <c r="AJ1181" s="22" t="s">
        <v>6891</v>
      </c>
      <c r="AK1181" s="22" t="s">
        <v>11277</v>
      </c>
      <c r="AL1181" s="22" t="s">
        <v>8835</v>
      </c>
      <c r="AM1181" s="22" t="s">
        <v>177</v>
      </c>
      <c r="AN1181" s="22" t="s">
        <v>178</v>
      </c>
      <c r="AO1181" s="22" t="s">
        <v>178</v>
      </c>
    </row>
    <row r="1182" spans="1:41" x14ac:dyDescent="0.2">
      <c r="A1182" s="22">
        <v>2020</v>
      </c>
      <c r="B1182" s="22">
        <v>4</v>
      </c>
      <c r="C1182" s="22" t="s">
        <v>11278</v>
      </c>
      <c r="D1182" s="22" t="s">
        <v>22026</v>
      </c>
      <c r="E1182" s="22" t="s">
        <v>161</v>
      </c>
      <c r="F1182" s="25">
        <v>213025.6</v>
      </c>
      <c r="G1182" s="22" t="s">
        <v>11279</v>
      </c>
      <c r="H1182" s="22" t="s">
        <v>11280</v>
      </c>
      <c r="I1182" s="22">
        <v>14</v>
      </c>
      <c r="J1182" s="22" t="s">
        <v>11</v>
      </c>
      <c r="K1182" s="22">
        <v>1</v>
      </c>
      <c r="L1182" s="22" t="s">
        <v>10</v>
      </c>
      <c r="M1182" s="22" t="s">
        <v>10</v>
      </c>
      <c r="N1182" s="22" t="s">
        <v>165</v>
      </c>
      <c r="O1182" s="22" t="s">
        <v>289</v>
      </c>
      <c r="P1182" s="22" t="s">
        <v>167</v>
      </c>
      <c r="Q1182" s="22" t="s">
        <v>1215</v>
      </c>
      <c r="R1182" s="22" t="s">
        <v>11281</v>
      </c>
      <c r="S1182" s="22" t="s">
        <v>280</v>
      </c>
      <c r="T1182" s="22">
        <v>42</v>
      </c>
      <c r="U1182" s="22">
        <v>38</v>
      </c>
      <c r="V1182" s="22">
        <v>0</v>
      </c>
      <c r="W1182" s="22" t="s">
        <v>11282</v>
      </c>
      <c r="X1182" s="22">
        <v>1688</v>
      </c>
      <c r="Y1182" s="22">
        <v>1</v>
      </c>
      <c r="Z1182" s="22" t="s">
        <v>11283</v>
      </c>
      <c r="AA1182" s="23">
        <v>44103</v>
      </c>
      <c r="AB1182" s="23">
        <v>44127</v>
      </c>
      <c r="AC1182" s="25">
        <v>213025.61</v>
      </c>
      <c r="AD1182" s="22">
        <v>213025.61</v>
      </c>
      <c r="AE1182" s="22">
        <v>213025.61</v>
      </c>
      <c r="AF1182" s="22">
        <v>213025.61</v>
      </c>
      <c r="AG1182" s="22">
        <v>213025.61</v>
      </c>
      <c r="AH1182" s="22">
        <v>213025.61</v>
      </c>
      <c r="AI1182" s="22" t="s">
        <v>11284</v>
      </c>
      <c r="AJ1182" s="22" t="s">
        <v>11285</v>
      </c>
      <c r="AK1182" s="22" t="s">
        <v>11286</v>
      </c>
      <c r="AL1182" s="22" t="s">
        <v>8835</v>
      </c>
      <c r="AM1182" s="22" t="s">
        <v>177</v>
      </c>
      <c r="AN1182" s="22" t="s">
        <v>178</v>
      </c>
      <c r="AO1182" s="22" t="s">
        <v>178</v>
      </c>
    </row>
    <row r="1183" spans="1:41" x14ac:dyDescent="0.2">
      <c r="A1183" s="22">
        <v>2020</v>
      </c>
      <c r="B1183" s="22">
        <v>4</v>
      </c>
      <c r="C1183" s="22" t="s">
        <v>11287</v>
      </c>
      <c r="D1183" s="22" t="s">
        <v>22026</v>
      </c>
      <c r="E1183" s="22" t="s">
        <v>161</v>
      </c>
      <c r="F1183" s="25">
        <v>504399.35</v>
      </c>
      <c r="G1183" s="22" t="s">
        <v>11288</v>
      </c>
      <c r="H1183" s="22" t="s">
        <v>11289</v>
      </c>
      <c r="I1183" s="22">
        <v>14</v>
      </c>
      <c r="J1183" s="22" t="s">
        <v>11</v>
      </c>
      <c r="K1183" s="22">
        <v>58</v>
      </c>
      <c r="L1183" s="22" t="s">
        <v>7758</v>
      </c>
      <c r="M1183" s="22" t="s">
        <v>24321</v>
      </c>
      <c r="N1183" s="22" t="s">
        <v>165</v>
      </c>
      <c r="O1183" s="22" t="s">
        <v>240</v>
      </c>
      <c r="P1183" s="22" t="s">
        <v>167</v>
      </c>
      <c r="Q1183" s="22" t="s">
        <v>9278</v>
      </c>
      <c r="R1183" s="22" t="s">
        <v>11290</v>
      </c>
      <c r="S1183" s="22" t="s">
        <v>280</v>
      </c>
      <c r="T1183" s="22">
        <v>29</v>
      </c>
      <c r="U1183" s="22">
        <v>23</v>
      </c>
      <c r="V1183" s="22">
        <v>0</v>
      </c>
      <c r="W1183" s="22" t="s">
        <v>11291</v>
      </c>
      <c r="X1183" s="22">
        <v>530</v>
      </c>
      <c r="Y1183" s="22">
        <v>1</v>
      </c>
      <c r="Z1183" s="22" t="s">
        <v>11292</v>
      </c>
      <c r="AA1183" s="23">
        <v>44109</v>
      </c>
      <c r="AB1183" s="23">
        <v>44177</v>
      </c>
      <c r="AC1183" s="25">
        <v>504399.35</v>
      </c>
      <c r="AD1183" s="22">
        <v>504399.35</v>
      </c>
      <c r="AE1183" s="22">
        <v>504399.35</v>
      </c>
      <c r="AF1183" s="22">
        <v>504399.35</v>
      </c>
      <c r="AG1183" s="22">
        <v>504399.35</v>
      </c>
      <c r="AH1183" s="22">
        <v>504399.35</v>
      </c>
      <c r="AI1183" s="22" t="s">
        <v>11293</v>
      </c>
      <c r="AJ1183" s="22" t="s">
        <v>11294</v>
      </c>
      <c r="AK1183" s="22" t="s">
        <v>11295</v>
      </c>
      <c r="AL1183" s="22" t="s">
        <v>8835</v>
      </c>
      <c r="AM1183" s="22" t="s">
        <v>177</v>
      </c>
      <c r="AN1183" s="22" t="s">
        <v>178</v>
      </c>
      <c r="AO1183" s="22" t="s">
        <v>178</v>
      </c>
    </row>
    <row r="1184" spans="1:41" x14ac:dyDescent="0.2">
      <c r="A1184" s="22">
        <v>2020</v>
      </c>
      <c r="B1184" s="22">
        <v>4</v>
      </c>
      <c r="C1184" s="22" t="s">
        <v>11296</v>
      </c>
      <c r="D1184" s="22" t="s">
        <v>22026</v>
      </c>
      <c r="E1184" s="22" t="s">
        <v>161</v>
      </c>
      <c r="F1184" s="25">
        <v>151900</v>
      </c>
      <c r="G1184" s="22" t="s">
        <v>11297</v>
      </c>
      <c r="H1184" s="22" t="s">
        <v>11298</v>
      </c>
      <c r="I1184" s="22">
        <v>14</v>
      </c>
      <c r="J1184" s="22" t="s">
        <v>11</v>
      </c>
      <c r="K1184" s="22">
        <v>29</v>
      </c>
      <c r="L1184" s="22" t="s">
        <v>41</v>
      </c>
      <c r="M1184" s="22" t="s">
        <v>41</v>
      </c>
      <c r="N1184" s="22" t="s">
        <v>165</v>
      </c>
      <c r="O1184" s="22" t="s">
        <v>686</v>
      </c>
      <c r="P1184" s="22" t="s">
        <v>167</v>
      </c>
      <c r="Q1184" s="22" t="s">
        <v>8665</v>
      </c>
      <c r="R1184" s="22" t="s">
        <v>11299</v>
      </c>
      <c r="S1184" s="22" t="s">
        <v>280</v>
      </c>
      <c r="T1184" s="22">
        <v>76</v>
      </c>
      <c r="U1184" s="22">
        <v>72</v>
      </c>
      <c r="V1184" s="22">
        <v>0</v>
      </c>
      <c r="W1184" s="22" t="s">
        <v>11300</v>
      </c>
      <c r="X1184" s="22">
        <v>37</v>
      </c>
      <c r="Y1184" s="22">
        <v>1</v>
      </c>
      <c r="Z1184" s="22" t="s">
        <v>11301</v>
      </c>
      <c r="AA1184" s="23">
        <v>44105</v>
      </c>
      <c r="AB1184" s="23">
        <v>44135</v>
      </c>
      <c r="AC1184" s="25">
        <v>151900</v>
      </c>
      <c r="AD1184" s="22">
        <v>151900</v>
      </c>
      <c r="AE1184" s="22">
        <v>151900</v>
      </c>
      <c r="AF1184" s="22">
        <v>151900</v>
      </c>
      <c r="AG1184" s="22">
        <v>151900</v>
      </c>
      <c r="AH1184" s="22">
        <v>151900</v>
      </c>
      <c r="AI1184" s="22" t="s">
        <v>11302</v>
      </c>
      <c r="AJ1184" s="22" t="s">
        <v>11303</v>
      </c>
      <c r="AK1184" s="22" t="s">
        <v>11304</v>
      </c>
      <c r="AL1184" s="22" t="s">
        <v>8835</v>
      </c>
      <c r="AM1184" s="22" t="s">
        <v>177</v>
      </c>
      <c r="AN1184" s="22" t="s">
        <v>178</v>
      </c>
      <c r="AO1184" s="22" t="s">
        <v>178</v>
      </c>
    </row>
    <row r="1185" spans="1:41" x14ac:dyDescent="0.2">
      <c r="A1185" s="22">
        <v>2020</v>
      </c>
      <c r="B1185" s="22">
        <v>4</v>
      </c>
      <c r="C1185" s="22" t="s">
        <v>11305</v>
      </c>
      <c r="D1185" s="22" t="s">
        <v>22026</v>
      </c>
      <c r="E1185" s="22" t="s">
        <v>161</v>
      </c>
      <c r="F1185" s="25">
        <v>855086.57</v>
      </c>
      <c r="G1185" s="22" t="s">
        <v>11306</v>
      </c>
      <c r="H1185" s="22" t="s">
        <v>11307</v>
      </c>
      <c r="I1185" s="22">
        <v>14</v>
      </c>
      <c r="J1185" s="22" t="s">
        <v>11</v>
      </c>
      <c r="K1185" s="22">
        <v>65</v>
      </c>
      <c r="L1185" s="22" t="s">
        <v>905</v>
      </c>
      <c r="M1185" s="22" t="s">
        <v>24324</v>
      </c>
      <c r="N1185" s="22" t="s">
        <v>165</v>
      </c>
      <c r="O1185" s="22" t="s">
        <v>289</v>
      </c>
      <c r="P1185" s="22" t="s">
        <v>167</v>
      </c>
      <c r="Q1185" s="22" t="s">
        <v>10154</v>
      </c>
      <c r="R1185" s="22" t="s">
        <v>11308</v>
      </c>
      <c r="S1185" s="22" t="s">
        <v>280</v>
      </c>
      <c r="T1185" s="22">
        <v>36</v>
      </c>
      <c r="U1185" s="22">
        <v>32</v>
      </c>
      <c r="V1185" s="22">
        <v>0</v>
      </c>
      <c r="W1185" s="22" t="s">
        <v>11309</v>
      </c>
      <c r="X1185" s="22">
        <v>860</v>
      </c>
      <c r="Y1185" s="22">
        <v>1</v>
      </c>
      <c r="Z1185" s="22" t="s">
        <v>11310</v>
      </c>
      <c r="AA1185" s="23">
        <v>43882</v>
      </c>
      <c r="AB1185" s="23">
        <v>44057</v>
      </c>
      <c r="AC1185" s="25">
        <v>855086.57</v>
      </c>
      <c r="AD1185" s="22">
        <v>855086.57</v>
      </c>
      <c r="AE1185" s="22">
        <v>855086.57</v>
      </c>
      <c r="AF1185" s="22">
        <v>855086.57</v>
      </c>
      <c r="AG1185" s="22">
        <v>855086.57</v>
      </c>
      <c r="AH1185" s="22">
        <v>855086.57</v>
      </c>
      <c r="AI1185" s="22" t="s">
        <v>11311</v>
      </c>
      <c r="AJ1185" s="22" t="s">
        <v>11312</v>
      </c>
      <c r="AK1185" s="22" t="s">
        <v>11313</v>
      </c>
      <c r="AL1185" s="22" t="s">
        <v>8835</v>
      </c>
      <c r="AM1185" s="22" t="s">
        <v>177</v>
      </c>
      <c r="AN1185" s="22" t="s">
        <v>178</v>
      </c>
      <c r="AO1185" s="22" t="s">
        <v>178</v>
      </c>
    </row>
    <row r="1186" spans="1:41" x14ac:dyDescent="0.2">
      <c r="A1186" s="22">
        <v>2020</v>
      </c>
      <c r="B1186" s="22">
        <v>4</v>
      </c>
      <c r="C1186" s="22" t="s">
        <v>11314</v>
      </c>
      <c r="D1186" s="22" t="s">
        <v>22026</v>
      </c>
      <c r="E1186" s="22" t="s">
        <v>161</v>
      </c>
      <c r="F1186" s="25">
        <v>9800</v>
      </c>
      <c r="G1186" s="22" t="s">
        <v>9384</v>
      </c>
      <c r="H1186" s="22" t="s">
        <v>11315</v>
      </c>
      <c r="I1186" s="22">
        <v>14</v>
      </c>
      <c r="J1186" s="22" t="s">
        <v>11</v>
      </c>
      <c r="K1186" s="22">
        <v>29</v>
      </c>
      <c r="L1186" s="22" t="s">
        <v>41</v>
      </c>
      <c r="M1186" s="22" t="s">
        <v>24326</v>
      </c>
      <c r="N1186" s="22" t="s">
        <v>165</v>
      </c>
      <c r="O1186" s="22" t="s">
        <v>686</v>
      </c>
      <c r="P1186" s="22" t="s">
        <v>167</v>
      </c>
      <c r="Q1186" s="22" t="s">
        <v>8665</v>
      </c>
      <c r="R1186" s="22" t="s">
        <v>11316</v>
      </c>
      <c r="S1186" s="22" t="s">
        <v>280</v>
      </c>
      <c r="T1186" s="22">
        <v>4</v>
      </c>
      <c r="U1186" s="22">
        <v>4</v>
      </c>
      <c r="V1186" s="22">
        <v>0</v>
      </c>
      <c r="W1186" s="22" t="s">
        <v>9387</v>
      </c>
      <c r="X1186" s="22">
        <v>2</v>
      </c>
      <c r="Y1186" s="22">
        <v>1</v>
      </c>
      <c r="Z1186" s="22" t="s">
        <v>11317</v>
      </c>
      <c r="AA1186" s="23">
        <v>44105</v>
      </c>
      <c r="AB1186" s="23">
        <v>44135</v>
      </c>
      <c r="AC1186" s="25">
        <v>9800</v>
      </c>
      <c r="AD1186" s="22">
        <v>9800</v>
      </c>
      <c r="AE1186" s="22">
        <v>9800</v>
      </c>
      <c r="AF1186" s="22">
        <v>9800</v>
      </c>
      <c r="AG1186" s="22">
        <v>9800</v>
      </c>
      <c r="AH1186" s="22">
        <v>9800</v>
      </c>
      <c r="AI1186" s="22" t="s">
        <v>11318</v>
      </c>
      <c r="AJ1186" s="22" t="s">
        <v>9390</v>
      </c>
      <c r="AK1186" s="22" t="s">
        <v>11319</v>
      </c>
      <c r="AL1186" s="22" t="s">
        <v>8835</v>
      </c>
      <c r="AM1186" s="22" t="s">
        <v>177</v>
      </c>
      <c r="AN1186" s="22" t="s">
        <v>178</v>
      </c>
      <c r="AO1186" s="22" t="s">
        <v>178</v>
      </c>
    </row>
    <row r="1187" spans="1:41" x14ac:dyDescent="0.2">
      <c r="A1187" s="22">
        <v>2020</v>
      </c>
      <c r="B1187" s="22">
        <v>4</v>
      </c>
      <c r="C1187" s="22" t="s">
        <v>11320</v>
      </c>
      <c r="D1187" s="22" t="s">
        <v>22026</v>
      </c>
      <c r="E1187" s="22" t="s">
        <v>161</v>
      </c>
      <c r="F1187" s="25">
        <v>4900</v>
      </c>
      <c r="G1187" s="22" t="s">
        <v>9393</v>
      </c>
      <c r="H1187" s="22" t="s">
        <v>11321</v>
      </c>
      <c r="I1187" s="22">
        <v>14</v>
      </c>
      <c r="J1187" s="22" t="s">
        <v>11</v>
      </c>
      <c r="K1187" s="22">
        <v>29</v>
      </c>
      <c r="L1187" s="22" t="s">
        <v>41</v>
      </c>
      <c r="M1187" s="22" t="s">
        <v>24328</v>
      </c>
      <c r="N1187" s="22" t="s">
        <v>165</v>
      </c>
      <c r="O1187" s="22" t="s">
        <v>686</v>
      </c>
      <c r="P1187" s="22" t="s">
        <v>167</v>
      </c>
      <c r="Q1187" s="22" t="s">
        <v>8665</v>
      </c>
      <c r="R1187" s="22" t="s">
        <v>11322</v>
      </c>
      <c r="S1187" s="22" t="s">
        <v>280</v>
      </c>
      <c r="T1187" s="22">
        <v>2</v>
      </c>
      <c r="U1187" s="22">
        <v>2</v>
      </c>
      <c r="V1187" s="22">
        <v>0</v>
      </c>
      <c r="W1187" s="22" t="s">
        <v>2459</v>
      </c>
      <c r="X1187" s="22">
        <v>1</v>
      </c>
      <c r="Y1187" s="22">
        <v>1</v>
      </c>
      <c r="Z1187" s="22" t="s">
        <v>11323</v>
      </c>
      <c r="AA1187" s="23">
        <v>44105</v>
      </c>
      <c r="AB1187" s="23">
        <v>44135</v>
      </c>
      <c r="AC1187" s="25">
        <v>4900</v>
      </c>
      <c r="AD1187" s="22">
        <v>4900</v>
      </c>
      <c r="AE1187" s="22">
        <v>4900</v>
      </c>
      <c r="AF1187" s="22">
        <v>4900</v>
      </c>
      <c r="AG1187" s="22">
        <v>4900</v>
      </c>
      <c r="AH1187" s="22">
        <v>4900</v>
      </c>
      <c r="AI1187" s="22" t="s">
        <v>11324</v>
      </c>
      <c r="AJ1187" s="22" t="s">
        <v>9398</v>
      </c>
      <c r="AK1187" s="22" t="s">
        <v>11325</v>
      </c>
      <c r="AL1187" s="22" t="s">
        <v>8835</v>
      </c>
      <c r="AM1187" s="22" t="s">
        <v>177</v>
      </c>
      <c r="AN1187" s="22" t="s">
        <v>178</v>
      </c>
      <c r="AO1187" s="22" t="s">
        <v>178</v>
      </c>
    </row>
    <row r="1188" spans="1:41" x14ac:dyDescent="0.2">
      <c r="A1188" s="22">
        <v>2020</v>
      </c>
      <c r="B1188" s="22">
        <v>4</v>
      </c>
      <c r="C1188" s="22" t="s">
        <v>11326</v>
      </c>
      <c r="D1188" s="22" t="s">
        <v>22026</v>
      </c>
      <c r="E1188" s="22" t="s">
        <v>161</v>
      </c>
      <c r="F1188" s="25">
        <v>600000</v>
      </c>
      <c r="G1188" s="22" t="s">
        <v>9950</v>
      </c>
      <c r="H1188" s="22" t="s">
        <v>11327</v>
      </c>
      <c r="I1188" s="22">
        <v>14</v>
      </c>
      <c r="J1188" s="22" t="s">
        <v>11</v>
      </c>
      <c r="K1188" s="22">
        <v>32</v>
      </c>
      <c r="L1188" s="22" t="s">
        <v>8957</v>
      </c>
      <c r="M1188" s="22" t="s">
        <v>24330</v>
      </c>
      <c r="N1188" s="22" t="s">
        <v>165</v>
      </c>
      <c r="O1188" s="22" t="s">
        <v>240</v>
      </c>
      <c r="P1188" s="22" t="s">
        <v>167</v>
      </c>
      <c r="Q1188" s="22" t="s">
        <v>8958</v>
      </c>
      <c r="R1188" s="22" t="s">
        <v>11328</v>
      </c>
      <c r="S1188" s="22" t="s">
        <v>280</v>
      </c>
      <c r="T1188" s="22">
        <v>75</v>
      </c>
      <c r="U1188" s="22">
        <v>106</v>
      </c>
      <c r="V1188" s="22">
        <v>0</v>
      </c>
      <c r="W1188" s="22" t="s">
        <v>2399</v>
      </c>
      <c r="X1188" s="22">
        <v>600</v>
      </c>
      <c r="Y1188" s="22">
        <v>1</v>
      </c>
      <c r="Z1188" s="22" t="s">
        <v>11329</v>
      </c>
      <c r="AA1188" s="23">
        <v>44060</v>
      </c>
      <c r="AB1188" s="23">
        <v>44100</v>
      </c>
      <c r="AC1188" s="25">
        <v>600000</v>
      </c>
      <c r="AD1188" s="22">
        <v>600000</v>
      </c>
      <c r="AE1188" s="22">
        <v>600000</v>
      </c>
      <c r="AF1188" s="22">
        <v>600000</v>
      </c>
      <c r="AG1188" s="22">
        <v>600000</v>
      </c>
      <c r="AH1188" s="22">
        <v>600000</v>
      </c>
      <c r="AI1188" s="22" t="s">
        <v>11330</v>
      </c>
      <c r="AJ1188" s="22" t="s">
        <v>2400</v>
      </c>
      <c r="AK1188" s="22" t="s">
        <v>11331</v>
      </c>
      <c r="AL1188" s="22" t="s">
        <v>8835</v>
      </c>
      <c r="AM1188" s="22" t="s">
        <v>177</v>
      </c>
      <c r="AN1188" s="22" t="s">
        <v>178</v>
      </c>
      <c r="AO1188" s="22" t="s">
        <v>178</v>
      </c>
    </row>
    <row r="1189" spans="1:41" x14ac:dyDescent="0.2">
      <c r="A1189" s="22">
        <v>2020</v>
      </c>
      <c r="B1189" s="22">
        <v>4</v>
      </c>
      <c r="C1189" s="22" t="s">
        <v>11332</v>
      </c>
      <c r="D1189" s="22" t="s">
        <v>22026</v>
      </c>
      <c r="E1189" s="22" t="s">
        <v>161</v>
      </c>
      <c r="F1189" s="25">
        <v>521776.29</v>
      </c>
      <c r="G1189" s="22" t="s">
        <v>11333</v>
      </c>
      <c r="H1189" s="22" t="s">
        <v>11334</v>
      </c>
      <c r="I1189" s="22">
        <v>14</v>
      </c>
      <c r="J1189" s="22" t="s">
        <v>11</v>
      </c>
      <c r="K1189" s="22">
        <v>94</v>
      </c>
      <c r="L1189" s="22" t="s">
        <v>2314</v>
      </c>
      <c r="M1189" s="22" t="s">
        <v>22746</v>
      </c>
      <c r="N1189" s="22" t="s">
        <v>165</v>
      </c>
      <c r="O1189" s="22" t="s">
        <v>289</v>
      </c>
      <c r="P1189" s="22" t="s">
        <v>167</v>
      </c>
      <c r="Q1189" s="22" t="s">
        <v>8710</v>
      </c>
      <c r="R1189" s="22" t="s">
        <v>11335</v>
      </c>
      <c r="S1189" s="22" t="s">
        <v>280</v>
      </c>
      <c r="T1189" s="22">
        <v>221</v>
      </c>
      <c r="U1189" s="22">
        <v>162</v>
      </c>
      <c r="V1189" s="22">
        <v>0</v>
      </c>
      <c r="W1189" s="22" t="s">
        <v>11336</v>
      </c>
      <c r="X1189" s="22">
        <v>1000</v>
      </c>
      <c r="Y1189" s="22">
        <v>1</v>
      </c>
      <c r="Z1189" s="22" t="s">
        <v>11337</v>
      </c>
      <c r="AA1189" s="23">
        <v>44085</v>
      </c>
      <c r="AB1189" s="23">
        <v>44100</v>
      </c>
      <c r="AC1189" s="25">
        <v>521776.29</v>
      </c>
      <c r="AD1189" s="22">
        <v>521776.29</v>
      </c>
      <c r="AE1189" s="22">
        <v>521776.29</v>
      </c>
      <c r="AF1189" s="22">
        <v>521776.29</v>
      </c>
      <c r="AG1189" s="22">
        <v>521776.29</v>
      </c>
      <c r="AH1189" s="22">
        <v>521776.29</v>
      </c>
      <c r="AI1189" s="22" t="s">
        <v>11338</v>
      </c>
      <c r="AJ1189" s="22" t="s">
        <v>6616</v>
      </c>
      <c r="AK1189" s="22" t="s">
        <v>11339</v>
      </c>
      <c r="AL1189" s="22" t="s">
        <v>8835</v>
      </c>
      <c r="AM1189" s="22" t="s">
        <v>177</v>
      </c>
      <c r="AN1189" s="22" t="s">
        <v>178</v>
      </c>
      <c r="AO1189" s="22" t="s">
        <v>178</v>
      </c>
    </row>
    <row r="1190" spans="1:41" x14ac:dyDescent="0.2">
      <c r="A1190" s="22">
        <v>2020</v>
      </c>
      <c r="B1190" s="22">
        <v>4</v>
      </c>
      <c r="C1190" s="22" t="s">
        <v>11340</v>
      </c>
      <c r="D1190" s="22" t="s">
        <v>22026</v>
      </c>
      <c r="E1190" s="22" t="s">
        <v>161</v>
      </c>
      <c r="F1190" s="25">
        <v>1025856.4</v>
      </c>
      <c r="G1190" s="22" t="s">
        <v>11341</v>
      </c>
      <c r="H1190" s="22" t="s">
        <v>11342</v>
      </c>
      <c r="I1190" s="22">
        <v>14</v>
      </c>
      <c r="J1190" s="22" t="s">
        <v>11</v>
      </c>
      <c r="K1190" s="22">
        <v>94</v>
      </c>
      <c r="L1190" s="22" t="s">
        <v>2314</v>
      </c>
      <c r="M1190" s="22" t="s">
        <v>22746</v>
      </c>
      <c r="N1190" s="22" t="s">
        <v>165</v>
      </c>
      <c r="O1190" s="22" t="s">
        <v>289</v>
      </c>
      <c r="P1190" s="22" t="s">
        <v>167</v>
      </c>
      <c r="Q1190" s="22" t="s">
        <v>2315</v>
      </c>
      <c r="R1190" s="22" t="s">
        <v>11343</v>
      </c>
      <c r="S1190" s="22" t="s">
        <v>280</v>
      </c>
      <c r="T1190" s="22">
        <v>465</v>
      </c>
      <c r="U1190" s="22">
        <v>378</v>
      </c>
      <c r="V1190" s="22">
        <v>0</v>
      </c>
      <c r="W1190" s="22" t="s">
        <v>11344</v>
      </c>
      <c r="X1190" s="22">
        <v>810</v>
      </c>
      <c r="Y1190" s="22">
        <v>1</v>
      </c>
      <c r="Z1190" s="22" t="s">
        <v>11345</v>
      </c>
      <c r="AA1190" s="23">
        <v>44046</v>
      </c>
      <c r="AB1190" s="23">
        <v>44114</v>
      </c>
      <c r="AC1190" s="25">
        <v>1025688.54</v>
      </c>
      <c r="AD1190" s="22">
        <v>1025688.54</v>
      </c>
      <c r="AE1190" s="22">
        <v>1025688.54</v>
      </c>
      <c r="AF1190" s="22">
        <v>1025688.54</v>
      </c>
      <c r="AG1190" s="22">
        <v>1025688.54</v>
      </c>
      <c r="AH1190" s="22">
        <v>1025688.54</v>
      </c>
      <c r="AI1190" s="22" t="s">
        <v>11346</v>
      </c>
      <c r="AJ1190" s="22" t="s">
        <v>3064</v>
      </c>
      <c r="AK1190" s="22" t="s">
        <v>11347</v>
      </c>
      <c r="AL1190" s="22" t="s">
        <v>8835</v>
      </c>
      <c r="AM1190" s="22" t="s">
        <v>177</v>
      </c>
      <c r="AN1190" s="22" t="s">
        <v>178</v>
      </c>
      <c r="AO1190" s="22" t="s">
        <v>178</v>
      </c>
    </row>
    <row r="1191" spans="1:41" x14ac:dyDescent="0.2">
      <c r="A1191" s="22">
        <v>2020</v>
      </c>
      <c r="B1191" s="22">
        <v>4</v>
      </c>
      <c r="C1191" s="22" t="s">
        <v>11348</v>
      </c>
      <c r="D1191" s="22" t="s">
        <v>22026</v>
      </c>
      <c r="E1191" s="22" t="s">
        <v>161</v>
      </c>
      <c r="F1191" s="25">
        <v>304817.49</v>
      </c>
      <c r="G1191" s="22" t="s">
        <v>11349</v>
      </c>
      <c r="H1191" s="22" t="s">
        <v>11350</v>
      </c>
      <c r="I1191" s="22">
        <v>14</v>
      </c>
      <c r="J1191" s="22" t="s">
        <v>11</v>
      </c>
      <c r="K1191" s="22">
        <v>16</v>
      </c>
      <c r="L1191" s="22" t="s">
        <v>9314</v>
      </c>
      <c r="M1191" s="22" t="s">
        <v>24030</v>
      </c>
      <c r="N1191" s="22" t="s">
        <v>165</v>
      </c>
      <c r="O1191" s="22" t="s">
        <v>166</v>
      </c>
      <c r="P1191" s="22" t="s">
        <v>167</v>
      </c>
      <c r="Q1191" s="22" t="s">
        <v>9315</v>
      </c>
      <c r="R1191" s="22" t="s">
        <v>11351</v>
      </c>
      <c r="S1191" s="22" t="s">
        <v>280</v>
      </c>
      <c r="T1191" s="22">
        <v>107</v>
      </c>
      <c r="U1191" s="22">
        <v>88</v>
      </c>
      <c r="V1191" s="22">
        <v>0</v>
      </c>
      <c r="W1191" s="22" t="s">
        <v>11352</v>
      </c>
      <c r="X1191" s="22">
        <v>343</v>
      </c>
      <c r="Y1191" s="22">
        <v>1</v>
      </c>
      <c r="Z1191" s="22" t="s">
        <v>11353</v>
      </c>
      <c r="AA1191" s="23">
        <v>44046</v>
      </c>
      <c r="AB1191" s="23">
        <v>44065</v>
      </c>
      <c r="AC1191" s="25">
        <v>304817.48</v>
      </c>
      <c r="AD1191" s="22">
        <v>304817.48</v>
      </c>
      <c r="AE1191" s="22">
        <v>304817.48</v>
      </c>
      <c r="AF1191" s="22">
        <v>304817.48</v>
      </c>
      <c r="AG1191" s="22">
        <v>304817.48</v>
      </c>
      <c r="AH1191" s="22">
        <v>304817.48</v>
      </c>
      <c r="AI1191" s="22" t="s">
        <v>11354</v>
      </c>
      <c r="AJ1191" s="22" t="s">
        <v>11355</v>
      </c>
      <c r="AK1191" s="22" t="s">
        <v>11356</v>
      </c>
      <c r="AL1191" s="22" t="s">
        <v>8835</v>
      </c>
      <c r="AM1191" s="22" t="s">
        <v>177</v>
      </c>
      <c r="AN1191" s="22" t="s">
        <v>178</v>
      </c>
      <c r="AO1191" s="22" t="s">
        <v>178</v>
      </c>
    </row>
    <row r="1192" spans="1:41" x14ac:dyDescent="0.2">
      <c r="A1192" s="22">
        <v>2020</v>
      </c>
      <c r="B1192" s="22">
        <v>4</v>
      </c>
      <c r="C1192" s="22" t="s">
        <v>11357</v>
      </c>
      <c r="D1192" s="22" t="s">
        <v>22026</v>
      </c>
      <c r="E1192" s="22" t="s">
        <v>161</v>
      </c>
      <c r="F1192" s="25">
        <v>183266.24</v>
      </c>
      <c r="G1192" s="22" t="s">
        <v>11358</v>
      </c>
      <c r="H1192" s="22" t="s">
        <v>11359</v>
      </c>
      <c r="I1192" s="22">
        <v>14</v>
      </c>
      <c r="J1192" s="22" t="s">
        <v>11</v>
      </c>
      <c r="K1192" s="22">
        <v>122</v>
      </c>
      <c r="L1192" s="22" t="s">
        <v>1205</v>
      </c>
      <c r="M1192" s="22" t="s">
        <v>22278</v>
      </c>
      <c r="N1192" s="22" t="s">
        <v>165</v>
      </c>
      <c r="O1192" s="22" t="s">
        <v>686</v>
      </c>
      <c r="P1192" s="22" t="s">
        <v>167</v>
      </c>
      <c r="Q1192" s="22" t="s">
        <v>630</v>
      </c>
      <c r="R1192" s="22" t="s">
        <v>11360</v>
      </c>
      <c r="S1192" s="22" t="s">
        <v>280</v>
      </c>
      <c r="T1192" s="22">
        <v>49</v>
      </c>
      <c r="U1192" s="22">
        <v>29</v>
      </c>
      <c r="V1192" s="22">
        <v>0</v>
      </c>
      <c r="W1192" s="22" t="s">
        <v>6225</v>
      </c>
      <c r="X1192" s="22">
        <v>16</v>
      </c>
      <c r="Y1192" s="22">
        <v>1</v>
      </c>
      <c r="Z1192" s="22" t="s">
        <v>11361</v>
      </c>
      <c r="AA1192" s="23">
        <v>44021</v>
      </c>
      <c r="AB1192" s="23">
        <v>44030</v>
      </c>
      <c r="AC1192" s="25">
        <v>183266.24</v>
      </c>
      <c r="AD1192" s="22">
        <v>183266.24</v>
      </c>
      <c r="AE1192" s="22">
        <v>183266.24</v>
      </c>
      <c r="AF1192" s="22">
        <v>183266.24</v>
      </c>
      <c r="AG1192" s="22">
        <v>183266.24</v>
      </c>
      <c r="AH1192" s="22">
        <v>183266.24</v>
      </c>
      <c r="AI1192" s="22" t="s">
        <v>1209</v>
      </c>
      <c r="AJ1192" s="22" t="s">
        <v>6226</v>
      </c>
      <c r="AK1192" s="22" t="s">
        <v>11362</v>
      </c>
      <c r="AL1192" s="22" t="s">
        <v>8835</v>
      </c>
      <c r="AM1192" s="22" t="s">
        <v>177</v>
      </c>
      <c r="AN1192" s="22" t="s">
        <v>178</v>
      </c>
      <c r="AO1192" s="22" t="s">
        <v>178</v>
      </c>
    </row>
    <row r="1193" spans="1:41" x14ac:dyDescent="0.2">
      <c r="A1193" s="22">
        <v>2020</v>
      </c>
      <c r="B1193" s="22">
        <v>4</v>
      </c>
      <c r="C1193" s="22" t="s">
        <v>11363</v>
      </c>
      <c r="D1193" s="22" t="s">
        <v>22026</v>
      </c>
      <c r="E1193" s="22" t="s">
        <v>161</v>
      </c>
      <c r="F1193" s="25">
        <v>22908.28</v>
      </c>
      <c r="G1193" s="22" t="s">
        <v>9458</v>
      </c>
      <c r="H1193" s="22" t="s">
        <v>11364</v>
      </c>
      <c r="I1193" s="22">
        <v>14</v>
      </c>
      <c r="J1193" s="22" t="s">
        <v>11</v>
      </c>
      <c r="K1193" s="22">
        <v>122</v>
      </c>
      <c r="L1193" s="22" t="s">
        <v>1205</v>
      </c>
      <c r="M1193" s="22" t="s">
        <v>22278</v>
      </c>
      <c r="N1193" s="22" t="s">
        <v>165</v>
      </c>
      <c r="O1193" s="22" t="s">
        <v>686</v>
      </c>
      <c r="P1193" s="22" t="s">
        <v>167</v>
      </c>
      <c r="Q1193" s="22" t="s">
        <v>630</v>
      </c>
      <c r="R1193" s="22" t="s">
        <v>11365</v>
      </c>
      <c r="S1193" s="22" t="s">
        <v>280</v>
      </c>
      <c r="T1193" s="22">
        <v>6</v>
      </c>
      <c r="U1193" s="22">
        <v>6</v>
      </c>
      <c r="V1193" s="22">
        <v>0</v>
      </c>
      <c r="W1193" s="22" t="s">
        <v>7531</v>
      </c>
      <c r="X1193" s="22">
        <v>2</v>
      </c>
      <c r="Y1193" s="22">
        <v>1</v>
      </c>
      <c r="Z1193" s="22" t="s">
        <v>11366</v>
      </c>
      <c r="AA1193" s="23">
        <v>44023</v>
      </c>
      <c r="AB1193" s="23">
        <v>44027</v>
      </c>
      <c r="AC1193" s="25">
        <v>22908.28</v>
      </c>
      <c r="AD1193" s="22">
        <v>22908.28</v>
      </c>
      <c r="AE1193" s="22">
        <v>22908.28</v>
      </c>
      <c r="AF1193" s="22">
        <v>22908.28</v>
      </c>
      <c r="AG1193" s="22">
        <v>22908.28</v>
      </c>
      <c r="AH1193" s="22">
        <v>22908.28</v>
      </c>
      <c r="AI1193" s="22" t="s">
        <v>1209</v>
      </c>
      <c r="AJ1193" s="22" t="s">
        <v>9328</v>
      </c>
      <c r="AK1193" s="22" t="s">
        <v>11367</v>
      </c>
      <c r="AL1193" s="22" t="s">
        <v>8835</v>
      </c>
      <c r="AM1193" s="22" t="s">
        <v>177</v>
      </c>
      <c r="AN1193" s="22" t="s">
        <v>178</v>
      </c>
      <c r="AO1193" s="22" t="s">
        <v>178</v>
      </c>
    </row>
    <row r="1194" spans="1:41" x14ac:dyDescent="0.2">
      <c r="A1194" s="22">
        <v>2020</v>
      </c>
      <c r="B1194" s="22">
        <v>4</v>
      </c>
      <c r="C1194" s="22" t="s">
        <v>11368</v>
      </c>
      <c r="D1194" s="22" t="s">
        <v>22026</v>
      </c>
      <c r="E1194" s="22" t="s">
        <v>161</v>
      </c>
      <c r="F1194" s="25">
        <v>254263.69</v>
      </c>
      <c r="G1194" s="22" t="s">
        <v>11369</v>
      </c>
      <c r="H1194" s="22" t="s">
        <v>11370</v>
      </c>
      <c r="I1194" s="22">
        <v>14</v>
      </c>
      <c r="J1194" s="22" t="s">
        <v>11</v>
      </c>
      <c r="K1194" s="22">
        <v>16</v>
      </c>
      <c r="L1194" s="22" t="s">
        <v>9314</v>
      </c>
      <c r="M1194" s="22" t="s">
        <v>24030</v>
      </c>
      <c r="N1194" s="22" t="s">
        <v>165</v>
      </c>
      <c r="O1194" s="22" t="s">
        <v>166</v>
      </c>
      <c r="P1194" s="22" t="s">
        <v>167</v>
      </c>
      <c r="Q1194" s="22" t="s">
        <v>9315</v>
      </c>
      <c r="R1194" s="22" t="s">
        <v>11371</v>
      </c>
      <c r="S1194" s="22" t="s">
        <v>280</v>
      </c>
      <c r="T1194" s="22">
        <v>154</v>
      </c>
      <c r="U1194" s="22">
        <v>126</v>
      </c>
      <c r="V1194" s="22">
        <v>0</v>
      </c>
      <c r="W1194" s="22" t="s">
        <v>9438</v>
      </c>
      <c r="X1194" s="22">
        <v>287.64</v>
      </c>
      <c r="Y1194" s="22">
        <v>1</v>
      </c>
      <c r="Z1194" s="22" t="s">
        <v>11372</v>
      </c>
      <c r="AA1194" s="23">
        <v>44074</v>
      </c>
      <c r="AB1194" s="23">
        <v>44093</v>
      </c>
      <c r="AC1194" s="25">
        <v>254263.69</v>
      </c>
      <c r="AD1194" s="22">
        <v>254263.69</v>
      </c>
      <c r="AE1194" s="22">
        <v>254263.69</v>
      </c>
      <c r="AF1194" s="22">
        <v>254263.69</v>
      </c>
      <c r="AG1194" s="22">
        <v>254263.69</v>
      </c>
      <c r="AH1194" s="22">
        <v>254263.69</v>
      </c>
      <c r="AI1194" s="22" t="s">
        <v>11373</v>
      </c>
      <c r="AJ1194" s="22" t="s">
        <v>9441</v>
      </c>
      <c r="AK1194" s="22" t="s">
        <v>11374</v>
      </c>
      <c r="AL1194" s="22" t="s">
        <v>8835</v>
      </c>
      <c r="AM1194" s="22" t="s">
        <v>177</v>
      </c>
      <c r="AN1194" s="22" t="s">
        <v>178</v>
      </c>
      <c r="AO1194" s="22" t="s">
        <v>178</v>
      </c>
    </row>
    <row r="1195" spans="1:41" x14ac:dyDescent="0.2">
      <c r="A1195" s="22">
        <v>2020</v>
      </c>
      <c r="B1195" s="22">
        <v>4</v>
      </c>
      <c r="C1195" s="22" t="s">
        <v>11375</v>
      </c>
      <c r="D1195" s="22" t="s">
        <v>22026</v>
      </c>
      <c r="E1195" s="22" t="s">
        <v>161</v>
      </c>
      <c r="F1195" s="25">
        <v>11454.14</v>
      </c>
      <c r="G1195" s="22" t="s">
        <v>9470</v>
      </c>
      <c r="H1195" s="22" t="s">
        <v>11376</v>
      </c>
      <c r="I1195" s="22">
        <v>14</v>
      </c>
      <c r="J1195" s="22" t="s">
        <v>11</v>
      </c>
      <c r="K1195" s="22">
        <v>122</v>
      </c>
      <c r="L1195" s="22" t="s">
        <v>1205</v>
      </c>
      <c r="M1195" s="22" t="s">
        <v>22278</v>
      </c>
      <c r="N1195" s="22" t="s">
        <v>165</v>
      </c>
      <c r="O1195" s="22" t="s">
        <v>686</v>
      </c>
      <c r="P1195" s="22" t="s">
        <v>167</v>
      </c>
      <c r="Q1195" s="22" t="s">
        <v>630</v>
      </c>
      <c r="R1195" s="22" t="s">
        <v>11377</v>
      </c>
      <c r="S1195" s="22" t="s">
        <v>280</v>
      </c>
      <c r="T1195" s="22">
        <v>4</v>
      </c>
      <c r="U1195" s="22">
        <v>3</v>
      </c>
      <c r="V1195" s="22">
        <v>0</v>
      </c>
      <c r="W1195" s="22" t="s">
        <v>2559</v>
      </c>
      <c r="X1195" s="22">
        <v>1</v>
      </c>
      <c r="Y1195" s="22">
        <v>1</v>
      </c>
      <c r="Z1195" s="22" t="s">
        <v>11378</v>
      </c>
      <c r="AA1195" s="23">
        <v>44021</v>
      </c>
      <c r="AB1195" s="23">
        <v>44024</v>
      </c>
      <c r="AC1195" s="25">
        <v>11454.14</v>
      </c>
      <c r="AD1195" s="22">
        <v>11454.14</v>
      </c>
      <c r="AE1195" s="22">
        <v>11454.14</v>
      </c>
      <c r="AF1195" s="22">
        <v>11454.14</v>
      </c>
      <c r="AG1195" s="22">
        <v>11454.14</v>
      </c>
      <c r="AH1195" s="22">
        <v>11454.14</v>
      </c>
      <c r="AI1195" s="22" t="s">
        <v>1209</v>
      </c>
      <c r="AJ1195" s="22" t="s">
        <v>2560</v>
      </c>
      <c r="AK1195" s="22" t="s">
        <v>11379</v>
      </c>
      <c r="AL1195" s="22" t="s">
        <v>8835</v>
      </c>
      <c r="AM1195" s="22" t="s">
        <v>177</v>
      </c>
      <c r="AN1195" s="22" t="s">
        <v>178</v>
      </c>
      <c r="AO1195" s="22" t="s">
        <v>178</v>
      </c>
    </row>
    <row r="1196" spans="1:41" x14ac:dyDescent="0.2">
      <c r="A1196" s="22">
        <v>2020</v>
      </c>
      <c r="B1196" s="22">
        <v>4</v>
      </c>
      <c r="C1196" s="22" t="s">
        <v>11380</v>
      </c>
      <c r="D1196" s="22" t="s">
        <v>22026</v>
      </c>
      <c r="E1196" s="22" t="s">
        <v>161</v>
      </c>
      <c r="F1196" s="25">
        <v>34362.42</v>
      </c>
      <c r="G1196" s="22" t="s">
        <v>9464</v>
      </c>
      <c r="H1196" s="22" t="s">
        <v>11381</v>
      </c>
      <c r="I1196" s="22">
        <v>14</v>
      </c>
      <c r="J1196" s="22" t="s">
        <v>11</v>
      </c>
      <c r="K1196" s="22">
        <v>122</v>
      </c>
      <c r="L1196" s="22" t="s">
        <v>1205</v>
      </c>
      <c r="M1196" s="22" t="s">
        <v>22278</v>
      </c>
      <c r="N1196" s="22" t="s">
        <v>165</v>
      </c>
      <c r="O1196" s="22" t="s">
        <v>686</v>
      </c>
      <c r="P1196" s="22" t="s">
        <v>167</v>
      </c>
      <c r="Q1196" s="22" t="s">
        <v>630</v>
      </c>
      <c r="R1196" s="22" t="s">
        <v>11382</v>
      </c>
      <c r="S1196" s="22" t="s">
        <v>280</v>
      </c>
      <c r="T1196" s="22">
        <v>10</v>
      </c>
      <c r="U1196" s="22">
        <v>5</v>
      </c>
      <c r="V1196" s="22">
        <v>0</v>
      </c>
      <c r="W1196" s="22" t="s">
        <v>5576</v>
      </c>
      <c r="X1196" s="22">
        <v>3</v>
      </c>
      <c r="Y1196" s="22">
        <v>1</v>
      </c>
      <c r="Z1196" s="22" t="s">
        <v>11383</v>
      </c>
      <c r="AA1196" s="23">
        <v>44027</v>
      </c>
      <c r="AB1196" s="23">
        <v>44035</v>
      </c>
      <c r="AC1196" s="25">
        <v>34362.42</v>
      </c>
      <c r="AD1196" s="22">
        <v>34362.42</v>
      </c>
      <c r="AE1196" s="22">
        <v>34362.42</v>
      </c>
      <c r="AF1196" s="22">
        <v>34362.42</v>
      </c>
      <c r="AG1196" s="22">
        <v>34362.42</v>
      </c>
      <c r="AH1196" s="22">
        <v>34362.42</v>
      </c>
      <c r="AI1196" s="22" t="s">
        <v>1209</v>
      </c>
      <c r="AJ1196" s="22" t="s">
        <v>5577</v>
      </c>
      <c r="AK1196" s="22" t="s">
        <v>11384</v>
      </c>
      <c r="AL1196" s="22" t="s">
        <v>8835</v>
      </c>
      <c r="AM1196" s="22" t="s">
        <v>177</v>
      </c>
      <c r="AN1196" s="22" t="s">
        <v>178</v>
      </c>
      <c r="AO1196" s="22" t="s">
        <v>178</v>
      </c>
    </row>
    <row r="1197" spans="1:41" x14ac:dyDescent="0.2">
      <c r="A1197" s="22">
        <v>2020</v>
      </c>
      <c r="B1197" s="22">
        <v>4</v>
      </c>
      <c r="C1197" s="22" t="s">
        <v>11385</v>
      </c>
      <c r="D1197" s="22" t="s">
        <v>22026</v>
      </c>
      <c r="E1197" s="22" t="s">
        <v>161</v>
      </c>
      <c r="F1197" s="25">
        <v>57270.7</v>
      </c>
      <c r="G1197" s="22" t="s">
        <v>1203</v>
      </c>
      <c r="H1197" s="22" t="s">
        <v>11386</v>
      </c>
      <c r="I1197" s="22">
        <v>14</v>
      </c>
      <c r="J1197" s="22" t="s">
        <v>11</v>
      </c>
      <c r="K1197" s="22">
        <v>122</v>
      </c>
      <c r="L1197" s="22" t="s">
        <v>1205</v>
      </c>
      <c r="M1197" s="22" t="s">
        <v>22278</v>
      </c>
      <c r="N1197" s="22" t="s">
        <v>165</v>
      </c>
      <c r="O1197" s="22" t="s">
        <v>686</v>
      </c>
      <c r="P1197" s="22" t="s">
        <v>167</v>
      </c>
      <c r="Q1197" s="22" t="s">
        <v>630</v>
      </c>
      <c r="R1197" s="22" t="s">
        <v>11387</v>
      </c>
      <c r="S1197" s="22" t="s">
        <v>280</v>
      </c>
      <c r="T1197" s="22">
        <v>9</v>
      </c>
      <c r="U1197" s="22">
        <v>16</v>
      </c>
      <c r="V1197" s="22">
        <v>0</v>
      </c>
      <c r="W1197" s="22" t="s">
        <v>1207</v>
      </c>
      <c r="X1197" s="22">
        <v>5</v>
      </c>
      <c r="Y1197" s="22">
        <v>1</v>
      </c>
      <c r="Z1197" s="22" t="s">
        <v>11388</v>
      </c>
      <c r="AA1197" s="23">
        <v>44034</v>
      </c>
      <c r="AB1197" s="23">
        <v>44041</v>
      </c>
      <c r="AC1197" s="25">
        <v>57270.7</v>
      </c>
      <c r="AD1197" s="22">
        <v>57270.7</v>
      </c>
      <c r="AE1197" s="22">
        <v>57270.7</v>
      </c>
      <c r="AF1197" s="22">
        <v>57270.7</v>
      </c>
      <c r="AG1197" s="22">
        <v>57270.7</v>
      </c>
      <c r="AH1197" s="22">
        <v>57270.7</v>
      </c>
      <c r="AI1197" s="22" t="s">
        <v>1209</v>
      </c>
      <c r="AJ1197" s="22" t="s">
        <v>1210</v>
      </c>
      <c r="AK1197" s="22" t="s">
        <v>11389</v>
      </c>
      <c r="AL1197" s="22" t="s">
        <v>8835</v>
      </c>
      <c r="AM1197" s="22" t="s">
        <v>177</v>
      </c>
      <c r="AN1197" s="22" t="s">
        <v>178</v>
      </c>
      <c r="AO1197" s="22" t="s">
        <v>178</v>
      </c>
    </row>
    <row r="1198" spans="1:41" x14ac:dyDescent="0.2">
      <c r="A1198" s="22">
        <v>2020</v>
      </c>
      <c r="B1198" s="22">
        <v>4</v>
      </c>
      <c r="C1198" s="22" t="s">
        <v>11390</v>
      </c>
      <c r="D1198" s="22" t="s">
        <v>22026</v>
      </c>
      <c r="E1198" s="22" t="s">
        <v>161</v>
      </c>
      <c r="F1198" s="25">
        <v>11454.14</v>
      </c>
      <c r="G1198" s="22" t="s">
        <v>9470</v>
      </c>
      <c r="H1198" s="22" t="s">
        <v>11391</v>
      </c>
      <c r="I1198" s="22">
        <v>14</v>
      </c>
      <c r="J1198" s="22" t="s">
        <v>11</v>
      </c>
      <c r="K1198" s="22">
        <v>122</v>
      </c>
      <c r="L1198" s="22" t="s">
        <v>1205</v>
      </c>
      <c r="M1198" s="22" t="s">
        <v>22278</v>
      </c>
      <c r="N1198" s="22" t="s">
        <v>165</v>
      </c>
      <c r="O1198" s="22" t="s">
        <v>686</v>
      </c>
      <c r="P1198" s="22" t="s">
        <v>167</v>
      </c>
      <c r="Q1198" s="22" t="s">
        <v>630</v>
      </c>
      <c r="R1198" s="22" t="s">
        <v>11392</v>
      </c>
      <c r="S1198" s="22" t="s">
        <v>280</v>
      </c>
      <c r="T1198" s="22">
        <v>4</v>
      </c>
      <c r="U1198" s="22">
        <v>2</v>
      </c>
      <c r="V1198" s="22">
        <v>0</v>
      </c>
      <c r="W1198" s="22" t="s">
        <v>2559</v>
      </c>
      <c r="X1198" s="22">
        <v>1</v>
      </c>
      <c r="Y1198" s="22">
        <v>1</v>
      </c>
      <c r="Z1198" s="22" t="s">
        <v>11393</v>
      </c>
      <c r="AA1198" s="23">
        <v>44023</v>
      </c>
      <c r="AB1198" s="23">
        <v>44026</v>
      </c>
      <c r="AC1198" s="25">
        <v>11454.14</v>
      </c>
      <c r="AD1198" s="22">
        <v>11454.14</v>
      </c>
      <c r="AE1198" s="22">
        <v>11454.14</v>
      </c>
      <c r="AF1198" s="22">
        <v>11454.14</v>
      </c>
      <c r="AG1198" s="22">
        <v>11454.14</v>
      </c>
      <c r="AH1198" s="22">
        <v>11454.14</v>
      </c>
      <c r="AI1198" s="22" t="s">
        <v>1209</v>
      </c>
      <c r="AJ1198" s="22" t="s">
        <v>2560</v>
      </c>
      <c r="AK1198" s="22" t="s">
        <v>11394</v>
      </c>
      <c r="AL1198" s="22" t="s">
        <v>8835</v>
      </c>
      <c r="AM1198" s="22" t="s">
        <v>177</v>
      </c>
      <c r="AN1198" s="22" t="s">
        <v>178</v>
      </c>
      <c r="AO1198" s="22" t="s">
        <v>178</v>
      </c>
    </row>
    <row r="1199" spans="1:41" x14ac:dyDescent="0.2">
      <c r="A1199" s="22">
        <v>2020</v>
      </c>
      <c r="B1199" s="22">
        <v>4</v>
      </c>
      <c r="C1199" s="22" t="s">
        <v>11395</v>
      </c>
      <c r="D1199" s="22" t="s">
        <v>22026</v>
      </c>
      <c r="E1199" s="22" t="s">
        <v>161</v>
      </c>
      <c r="F1199" s="25">
        <v>22908.28</v>
      </c>
      <c r="G1199" s="22" t="s">
        <v>9458</v>
      </c>
      <c r="H1199" s="22" t="s">
        <v>11396</v>
      </c>
      <c r="I1199" s="22">
        <v>14</v>
      </c>
      <c r="J1199" s="22" t="s">
        <v>11</v>
      </c>
      <c r="K1199" s="22">
        <v>122</v>
      </c>
      <c r="L1199" s="22" t="s">
        <v>1205</v>
      </c>
      <c r="M1199" s="22" t="s">
        <v>22278</v>
      </c>
      <c r="N1199" s="22" t="s">
        <v>165</v>
      </c>
      <c r="O1199" s="22" t="s">
        <v>686</v>
      </c>
      <c r="P1199" s="22" t="s">
        <v>167</v>
      </c>
      <c r="Q1199" s="22" t="s">
        <v>630</v>
      </c>
      <c r="R1199" s="22" t="s">
        <v>11397</v>
      </c>
      <c r="S1199" s="22" t="s">
        <v>280</v>
      </c>
      <c r="T1199" s="22">
        <v>8</v>
      </c>
      <c r="U1199" s="22">
        <v>3</v>
      </c>
      <c r="V1199" s="22">
        <v>0</v>
      </c>
      <c r="W1199" s="22" t="s">
        <v>7531</v>
      </c>
      <c r="X1199" s="22">
        <v>2</v>
      </c>
      <c r="Y1199" s="22">
        <v>1</v>
      </c>
      <c r="Z1199" s="22" t="s">
        <v>11398</v>
      </c>
      <c r="AA1199" s="23">
        <v>44045</v>
      </c>
      <c r="AB1199" s="23">
        <v>44048</v>
      </c>
      <c r="AC1199" s="25">
        <v>22908.28</v>
      </c>
      <c r="AD1199" s="22">
        <v>22908.28</v>
      </c>
      <c r="AE1199" s="22">
        <v>22908.28</v>
      </c>
      <c r="AF1199" s="22">
        <v>22908.28</v>
      </c>
      <c r="AG1199" s="22">
        <v>22908.28</v>
      </c>
      <c r="AH1199" s="22">
        <v>22908.28</v>
      </c>
      <c r="AI1199" s="22" t="s">
        <v>1209</v>
      </c>
      <c r="AJ1199" s="22" t="s">
        <v>9328</v>
      </c>
      <c r="AK1199" s="22" t="s">
        <v>11399</v>
      </c>
      <c r="AL1199" s="22" t="s">
        <v>8835</v>
      </c>
      <c r="AM1199" s="22" t="s">
        <v>177</v>
      </c>
      <c r="AN1199" s="22" t="s">
        <v>178</v>
      </c>
      <c r="AO1199" s="22" t="s">
        <v>178</v>
      </c>
    </row>
    <row r="1200" spans="1:41" x14ac:dyDescent="0.2">
      <c r="A1200" s="22">
        <v>2020</v>
      </c>
      <c r="B1200" s="22">
        <v>4</v>
      </c>
      <c r="C1200" s="22" t="s">
        <v>11400</v>
      </c>
      <c r="D1200" s="22" t="s">
        <v>22026</v>
      </c>
      <c r="E1200" s="22" t="s">
        <v>161</v>
      </c>
      <c r="F1200" s="25">
        <v>57270.7</v>
      </c>
      <c r="G1200" s="22" t="s">
        <v>1203</v>
      </c>
      <c r="H1200" s="22" t="s">
        <v>11401</v>
      </c>
      <c r="I1200" s="22">
        <v>14</v>
      </c>
      <c r="J1200" s="22" t="s">
        <v>11</v>
      </c>
      <c r="K1200" s="22">
        <v>122</v>
      </c>
      <c r="L1200" s="22" t="s">
        <v>1205</v>
      </c>
      <c r="M1200" s="22" t="s">
        <v>22278</v>
      </c>
      <c r="N1200" s="22" t="s">
        <v>165</v>
      </c>
      <c r="O1200" s="22" t="s">
        <v>686</v>
      </c>
      <c r="P1200" s="22" t="s">
        <v>167</v>
      </c>
      <c r="Q1200" s="22" t="s">
        <v>630</v>
      </c>
      <c r="R1200" s="22" t="s">
        <v>11402</v>
      </c>
      <c r="S1200" s="22" t="s">
        <v>280</v>
      </c>
      <c r="T1200" s="22">
        <v>18</v>
      </c>
      <c r="U1200" s="22">
        <v>13</v>
      </c>
      <c r="V1200" s="22">
        <v>0</v>
      </c>
      <c r="W1200" s="22" t="s">
        <v>1207</v>
      </c>
      <c r="X1200" s="22">
        <v>5</v>
      </c>
      <c r="Y1200" s="22">
        <v>1</v>
      </c>
      <c r="Z1200" s="22" t="s">
        <v>11403</v>
      </c>
      <c r="AA1200" s="23">
        <v>44066</v>
      </c>
      <c r="AB1200" s="23">
        <v>44073</v>
      </c>
      <c r="AC1200" s="25">
        <v>57270.7</v>
      </c>
      <c r="AD1200" s="22">
        <v>57270.7</v>
      </c>
      <c r="AE1200" s="22">
        <v>57270.7</v>
      </c>
      <c r="AF1200" s="22">
        <v>57270.7</v>
      </c>
      <c r="AG1200" s="22">
        <v>57270.7</v>
      </c>
      <c r="AH1200" s="22">
        <v>57270.7</v>
      </c>
      <c r="AI1200" s="22" t="s">
        <v>1209</v>
      </c>
      <c r="AJ1200" s="22" t="s">
        <v>1210</v>
      </c>
      <c r="AK1200" s="22" t="s">
        <v>11404</v>
      </c>
      <c r="AL1200" s="22" t="s">
        <v>8835</v>
      </c>
      <c r="AM1200" s="22" t="s">
        <v>177</v>
      </c>
      <c r="AN1200" s="22" t="s">
        <v>178</v>
      </c>
      <c r="AO1200" s="22" t="s">
        <v>178</v>
      </c>
    </row>
    <row r="1201" spans="1:41" x14ac:dyDescent="0.2">
      <c r="A1201" s="22">
        <v>2020</v>
      </c>
      <c r="B1201" s="22">
        <v>4</v>
      </c>
      <c r="C1201" s="22" t="s">
        <v>11405</v>
      </c>
      <c r="D1201" s="22" t="s">
        <v>22026</v>
      </c>
      <c r="E1201" s="22" t="s">
        <v>161</v>
      </c>
      <c r="F1201" s="25">
        <v>45816.56</v>
      </c>
      <c r="G1201" s="22" t="s">
        <v>11406</v>
      </c>
      <c r="H1201" s="22" t="s">
        <v>11407</v>
      </c>
      <c r="I1201" s="22">
        <v>14</v>
      </c>
      <c r="J1201" s="22" t="s">
        <v>11</v>
      </c>
      <c r="K1201" s="22">
        <v>122</v>
      </c>
      <c r="L1201" s="22" t="s">
        <v>1205</v>
      </c>
      <c r="M1201" s="22" t="s">
        <v>22278</v>
      </c>
      <c r="N1201" s="22" t="s">
        <v>165</v>
      </c>
      <c r="O1201" s="22" t="s">
        <v>686</v>
      </c>
      <c r="P1201" s="22" t="s">
        <v>167</v>
      </c>
      <c r="Q1201" s="22" t="s">
        <v>630</v>
      </c>
      <c r="R1201" s="22" t="s">
        <v>11408</v>
      </c>
      <c r="S1201" s="22" t="s">
        <v>280</v>
      </c>
      <c r="T1201" s="22">
        <v>14</v>
      </c>
      <c r="U1201" s="22">
        <v>11</v>
      </c>
      <c r="V1201" s="22">
        <v>0</v>
      </c>
      <c r="W1201" s="22" t="s">
        <v>11409</v>
      </c>
      <c r="X1201" s="22">
        <v>4</v>
      </c>
      <c r="Y1201" s="22">
        <v>1</v>
      </c>
      <c r="Z1201" s="22" t="s">
        <v>11410</v>
      </c>
      <c r="AA1201" s="23">
        <v>44060</v>
      </c>
      <c r="AB1201" s="23">
        <v>44065</v>
      </c>
      <c r="AC1201" s="25">
        <v>45816.56</v>
      </c>
      <c r="AD1201" s="22">
        <v>45816.56</v>
      </c>
      <c r="AE1201" s="22">
        <v>45816.56</v>
      </c>
      <c r="AF1201" s="22">
        <v>45816.56</v>
      </c>
      <c r="AG1201" s="22">
        <v>45816.56</v>
      </c>
      <c r="AH1201" s="22">
        <v>45816.56</v>
      </c>
      <c r="AI1201" s="22" t="s">
        <v>1209</v>
      </c>
      <c r="AJ1201" s="22" t="s">
        <v>11411</v>
      </c>
      <c r="AK1201" s="22" t="s">
        <v>11412</v>
      </c>
      <c r="AL1201" s="22" t="s">
        <v>8835</v>
      </c>
      <c r="AM1201" s="22" t="s">
        <v>177</v>
      </c>
      <c r="AN1201" s="22" t="s">
        <v>178</v>
      </c>
      <c r="AO1201" s="22" t="s">
        <v>178</v>
      </c>
    </row>
    <row r="1202" spans="1:41" x14ac:dyDescent="0.2">
      <c r="A1202" s="22">
        <v>2020</v>
      </c>
      <c r="B1202" s="22">
        <v>4</v>
      </c>
      <c r="C1202" s="22" t="s">
        <v>11413</v>
      </c>
      <c r="D1202" s="22" t="s">
        <v>22026</v>
      </c>
      <c r="E1202" s="22" t="s">
        <v>161</v>
      </c>
      <c r="F1202" s="25">
        <v>57270.7</v>
      </c>
      <c r="G1202" s="22" t="s">
        <v>1203</v>
      </c>
      <c r="H1202" s="22" t="s">
        <v>11414</v>
      </c>
      <c r="I1202" s="22">
        <v>14</v>
      </c>
      <c r="J1202" s="22" t="s">
        <v>11</v>
      </c>
      <c r="K1202" s="22">
        <v>122</v>
      </c>
      <c r="L1202" s="22" t="s">
        <v>1205</v>
      </c>
      <c r="M1202" s="22" t="s">
        <v>22278</v>
      </c>
      <c r="N1202" s="22" t="s">
        <v>165</v>
      </c>
      <c r="O1202" s="22" t="s">
        <v>686</v>
      </c>
      <c r="P1202" s="22" t="s">
        <v>167</v>
      </c>
      <c r="Q1202" s="22" t="s">
        <v>630</v>
      </c>
      <c r="R1202" s="22" t="s">
        <v>11415</v>
      </c>
      <c r="S1202" s="22" t="s">
        <v>280</v>
      </c>
      <c r="T1202" s="22">
        <v>16</v>
      </c>
      <c r="U1202" s="22">
        <v>11</v>
      </c>
      <c r="V1202" s="22">
        <v>0</v>
      </c>
      <c r="W1202" s="22" t="s">
        <v>1207</v>
      </c>
      <c r="X1202" s="22">
        <v>5</v>
      </c>
      <c r="Y1202" s="22">
        <v>1</v>
      </c>
      <c r="Z1202" s="22" t="s">
        <v>11416</v>
      </c>
      <c r="AA1202" s="23">
        <v>44054</v>
      </c>
      <c r="AB1202" s="23">
        <v>44063</v>
      </c>
      <c r="AC1202" s="25">
        <v>57270.7</v>
      </c>
      <c r="AD1202" s="22">
        <v>57270.7</v>
      </c>
      <c r="AE1202" s="22">
        <v>57270.7</v>
      </c>
      <c r="AF1202" s="22">
        <v>57270.7</v>
      </c>
      <c r="AG1202" s="22">
        <v>57270.7</v>
      </c>
      <c r="AH1202" s="22">
        <v>57270.7</v>
      </c>
      <c r="AI1202" s="22" t="s">
        <v>1209</v>
      </c>
      <c r="AJ1202" s="22" t="s">
        <v>1210</v>
      </c>
      <c r="AK1202" s="22" t="s">
        <v>11417</v>
      </c>
      <c r="AL1202" s="22" t="s">
        <v>8835</v>
      </c>
      <c r="AM1202" s="22" t="s">
        <v>177</v>
      </c>
      <c r="AN1202" s="22" t="s">
        <v>178</v>
      </c>
      <c r="AO1202" s="22" t="s">
        <v>178</v>
      </c>
    </row>
    <row r="1203" spans="1:41" x14ac:dyDescent="0.2">
      <c r="A1203" s="22">
        <v>2020</v>
      </c>
      <c r="B1203" s="22">
        <v>4</v>
      </c>
      <c r="C1203" s="22" t="s">
        <v>11418</v>
      </c>
      <c r="D1203" s="22" t="s">
        <v>22026</v>
      </c>
      <c r="E1203" s="22" t="s">
        <v>161</v>
      </c>
      <c r="F1203" s="25">
        <v>631375.5</v>
      </c>
      <c r="G1203" s="22" t="s">
        <v>11419</v>
      </c>
      <c r="H1203" s="22" t="s">
        <v>11420</v>
      </c>
      <c r="I1203" s="22">
        <v>14</v>
      </c>
      <c r="J1203" s="22" t="s">
        <v>11</v>
      </c>
      <c r="K1203" s="22">
        <v>82</v>
      </c>
      <c r="L1203" s="22" t="s">
        <v>1984</v>
      </c>
      <c r="M1203" s="22" t="s">
        <v>1984</v>
      </c>
      <c r="N1203" s="22" t="s">
        <v>165</v>
      </c>
      <c r="O1203" s="22" t="s">
        <v>289</v>
      </c>
      <c r="P1203" s="22" t="s">
        <v>167</v>
      </c>
      <c r="Q1203" s="22" t="s">
        <v>11421</v>
      </c>
      <c r="R1203" s="22" t="s">
        <v>11422</v>
      </c>
      <c r="S1203" s="22" t="s">
        <v>280</v>
      </c>
      <c r="T1203" s="22">
        <v>120</v>
      </c>
      <c r="U1203" s="22">
        <v>80</v>
      </c>
      <c r="V1203" s="22">
        <v>0</v>
      </c>
      <c r="W1203" s="22" t="s">
        <v>11423</v>
      </c>
      <c r="X1203" s="22">
        <v>30</v>
      </c>
      <c r="Y1203" s="22">
        <v>1</v>
      </c>
      <c r="Z1203" s="22" t="s">
        <v>11424</v>
      </c>
      <c r="AA1203" s="23">
        <v>44078</v>
      </c>
      <c r="AB1203" s="23">
        <v>44109</v>
      </c>
      <c r="AC1203" s="25">
        <v>631375.5</v>
      </c>
      <c r="AD1203" s="22">
        <v>631375.5</v>
      </c>
      <c r="AE1203" s="22">
        <v>631375.5</v>
      </c>
      <c r="AF1203" s="22">
        <v>631375.5</v>
      </c>
      <c r="AG1203" s="22">
        <v>631375.5</v>
      </c>
      <c r="AH1203" s="22">
        <v>631375.5</v>
      </c>
      <c r="AI1203" s="22" t="s">
        <v>11425</v>
      </c>
      <c r="AJ1203" s="22" t="s">
        <v>11426</v>
      </c>
      <c r="AK1203" s="22" t="s">
        <v>11427</v>
      </c>
      <c r="AL1203" s="22" t="s">
        <v>8835</v>
      </c>
      <c r="AM1203" s="22" t="s">
        <v>177</v>
      </c>
      <c r="AN1203" s="22" t="s">
        <v>178</v>
      </c>
      <c r="AO1203" s="22" t="s">
        <v>178</v>
      </c>
    </row>
    <row r="1204" spans="1:41" x14ac:dyDescent="0.2">
      <c r="A1204" s="22">
        <v>2020</v>
      </c>
      <c r="B1204" s="22">
        <v>4</v>
      </c>
      <c r="C1204" s="22" t="s">
        <v>11428</v>
      </c>
      <c r="D1204" s="22" t="s">
        <v>22026</v>
      </c>
      <c r="E1204" s="22" t="s">
        <v>161</v>
      </c>
      <c r="F1204" s="25">
        <v>602539.68000000005</v>
      </c>
      <c r="G1204" s="22" t="s">
        <v>11429</v>
      </c>
      <c r="H1204" s="22" t="s">
        <v>11430</v>
      </c>
      <c r="I1204" s="22">
        <v>14</v>
      </c>
      <c r="J1204" s="22" t="s">
        <v>11</v>
      </c>
      <c r="K1204" s="22">
        <v>50</v>
      </c>
      <c r="L1204" s="22" t="s">
        <v>42</v>
      </c>
      <c r="M1204" s="22" t="s">
        <v>42</v>
      </c>
      <c r="N1204" s="22" t="s">
        <v>165</v>
      </c>
      <c r="O1204" s="22" t="s">
        <v>289</v>
      </c>
      <c r="P1204" s="22" t="s">
        <v>167</v>
      </c>
      <c r="Q1204" s="22" t="s">
        <v>2752</v>
      </c>
      <c r="R1204" s="22" t="s">
        <v>11431</v>
      </c>
      <c r="S1204" s="22" t="s">
        <v>280</v>
      </c>
      <c r="T1204" s="22">
        <v>189</v>
      </c>
      <c r="U1204" s="22">
        <v>126</v>
      </c>
      <c r="V1204" s="22">
        <v>0</v>
      </c>
      <c r="W1204" s="22" t="s">
        <v>11432</v>
      </c>
      <c r="X1204" s="22">
        <v>867.15</v>
      </c>
      <c r="Y1204" s="22">
        <v>1</v>
      </c>
      <c r="Z1204" s="22" t="s">
        <v>11433</v>
      </c>
      <c r="AA1204" s="23">
        <v>43984</v>
      </c>
      <c r="AB1204" s="23">
        <v>44032</v>
      </c>
      <c r="AC1204" s="25">
        <v>602539.68000000005</v>
      </c>
      <c r="AD1204" s="22">
        <v>602539.68000000005</v>
      </c>
      <c r="AE1204" s="22">
        <v>602539.68000000005</v>
      </c>
      <c r="AF1204" s="22">
        <v>602539.68000000005</v>
      </c>
      <c r="AG1204" s="22">
        <v>602539.68000000005</v>
      </c>
      <c r="AH1204" s="22">
        <v>602539.68000000005</v>
      </c>
      <c r="AI1204" s="22" t="s">
        <v>11434</v>
      </c>
      <c r="AJ1204" s="22" t="s">
        <v>11435</v>
      </c>
      <c r="AK1204" s="22" t="s">
        <v>11436</v>
      </c>
      <c r="AL1204" s="22" t="s">
        <v>8835</v>
      </c>
      <c r="AM1204" s="22" t="s">
        <v>177</v>
      </c>
      <c r="AN1204" s="22" t="s">
        <v>178</v>
      </c>
      <c r="AO1204" s="22" t="s">
        <v>178</v>
      </c>
    </row>
    <row r="1205" spans="1:41" x14ac:dyDescent="0.2">
      <c r="A1205" s="22">
        <v>2020</v>
      </c>
      <c r="B1205" s="22">
        <v>4</v>
      </c>
      <c r="C1205" s="22" t="s">
        <v>11437</v>
      </c>
      <c r="D1205" s="22" t="s">
        <v>22026</v>
      </c>
      <c r="E1205" s="22" t="s">
        <v>161</v>
      </c>
      <c r="F1205" s="25">
        <v>684230.76</v>
      </c>
      <c r="G1205" s="22" t="s">
        <v>11438</v>
      </c>
      <c r="H1205" s="22" t="s">
        <v>11439</v>
      </c>
      <c r="I1205" s="22">
        <v>14</v>
      </c>
      <c r="J1205" s="22" t="s">
        <v>11</v>
      </c>
      <c r="K1205" s="22">
        <v>6</v>
      </c>
      <c r="L1205" s="22" t="s">
        <v>1986</v>
      </c>
      <c r="M1205" s="22" t="s">
        <v>24347</v>
      </c>
      <c r="N1205" s="22" t="s">
        <v>165</v>
      </c>
      <c r="O1205" s="22" t="s">
        <v>166</v>
      </c>
      <c r="P1205" s="22" t="s">
        <v>167</v>
      </c>
      <c r="Q1205" s="22" t="s">
        <v>8947</v>
      </c>
      <c r="R1205" s="22" t="s">
        <v>11440</v>
      </c>
      <c r="S1205" s="22" t="s">
        <v>280</v>
      </c>
      <c r="T1205" s="22">
        <v>36</v>
      </c>
      <c r="U1205" s="22">
        <v>31</v>
      </c>
      <c r="V1205" s="22">
        <v>0</v>
      </c>
      <c r="W1205" s="22" t="s">
        <v>11441</v>
      </c>
      <c r="X1205" s="22">
        <v>288</v>
      </c>
      <c r="Y1205" s="22">
        <v>1</v>
      </c>
      <c r="Z1205" s="22" t="s">
        <v>11442</v>
      </c>
      <c r="AA1205" s="23">
        <v>44062</v>
      </c>
      <c r="AB1205" s="23">
        <v>44076</v>
      </c>
      <c r="AC1205" s="25">
        <v>684230.76</v>
      </c>
      <c r="AD1205" s="22">
        <v>684230.76</v>
      </c>
      <c r="AE1205" s="22">
        <v>684230.76</v>
      </c>
      <c r="AF1205" s="22">
        <v>684230.76</v>
      </c>
      <c r="AG1205" s="22">
        <v>684230.76</v>
      </c>
      <c r="AH1205" s="22">
        <v>684230.76</v>
      </c>
      <c r="AI1205" s="22" t="s">
        <v>11443</v>
      </c>
      <c r="AJ1205" s="22" t="s">
        <v>11444</v>
      </c>
      <c r="AK1205" s="22" t="s">
        <v>11445</v>
      </c>
      <c r="AL1205" s="22" t="s">
        <v>8835</v>
      </c>
      <c r="AM1205" s="22" t="s">
        <v>177</v>
      </c>
      <c r="AN1205" s="22" t="s">
        <v>178</v>
      </c>
      <c r="AO1205" s="22" t="s">
        <v>178</v>
      </c>
    </row>
    <row r="1206" spans="1:41" x14ac:dyDescent="0.2">
      <c r="A1206" s="22">
        <v>2020</v>
      </c>
      <c r="B1206" s="22">
        <v>4</v>
      </c>
      <c r="C1206" s="22" t="s">
        <v>11446</v>
      </c>
      <c r="D1206" s="22" t="s">
        <v>22026</v>
      </c>
      <c r="E1206" s="22" t="s">
        <v>161</v>
      </c>
      <c r="F1206" s="25">
        <v>1919085.64</v>
      </c>
      <c r="G1206" s="22" t="s">
        <v>11447</v>
      </c>
      <c r="H1206" s="22" t="s">
        <v>11448</v>
      </c>
      <c r="I1206" s="22">
        <v>14</v>
      </c>
      <c r="J1206" s="22" t="s">
        <v>11</v>
      </c>
      <c r="K1206" s="22">
        <v>101</v>
      </c>
      <c r="L1206" s="22" t="s">
        <v>36</v>
      </c>
      <c r="M1206" s="22" t="s">
        <v>36</v>
      </c>
      <c r="N1206" s="22" t="s">
        <v>165</v>
      </c>
      <c r="O1206" s="22" t="s">
        <v>289</v>
      </c>
      <c r="P1206" s="22" t="s">
        <v>167</v>
      </c>
      <c r="Q1206" s="22" t="s">
        <v>3444</v>
      </c>
      <c r="R1206" s="22" t="s">
        <v>11449</v>
      </c>
      <c r="S1206" s="22" t="s">
        <v>280</v>
      </c>
      <c r="T1206" s="22">
        <v>500</v>
      </c>
      <c r="U1206" s="22">
        <v>500</v>
      </c>
      <c r="V1206" s="22">
        <v>0</v>
      </c>
      <c r="W1206" s="22" t="s">
        <v>11450</v>
      </c>
      <c r="X1206" s="22">
        <v>1822.32</v>
      </c>
      <c r="Y1206" s="22">
        <v>1</v>
      </c>
      <c r="Z1206" s="22" t="s">
        <v>11451</v>
      </c>
      <c r="AA1206" s="23">
        <v>44088</v>
      </c>
      <c r="AB1206" s="23">
        <v>44142</v>
      </c>
      <c r="AC1206" s="25">
        <v>1881819.78</v>
      </c>
      <c r="AD1206" s="22">
        <v>1881819.78</v>
      </c>
      <c r="AE1206" s="22">
        <v>1881819.78</v>
      </c>
      <c r="AF1206" s="22">
        <v>1881819.78</v>
      </c>
      <c r="AG1206" s="22">
        <v>1881819.78</v>
      </c>
      <c r="AH1206" s="22">
        <v>1881819.78</v>
      </c>
      <c r="AI1206" s="22" t="s">
        <v>11452</v>
      </c>
      <c r="AJ1206" s="22" t="s">
        <v>11453</v>
      </c>
      <c r="AK1206" s="22" t="s">
        <v>11454</v>
      </c>
      <c r="AL1206" s="22" t="s">
        <v>8835</v>
      </c>
      <c r="AM1206" s="22" t="s">
        <v>177</v>
      </c>
      <c r="AN1206" s="22" t="s">
        <v>178</v>
      </c>
      <c r="AO1206" s="22" t="s">
        <v>178</v>
      </c>
    </row>
    <row r="1207" spans="1:41" x14ac:dyDescent="0.2">
      <c r="A1207" s="22">
        <v>2020</v>
      </c>
      <c r="B1207" s="22">
        <v>4</v>
      </c>
      <c r="C1207" s="22" t="s">
        <v>11455</v>
      </c>
      <c r="D1207" s="22" t="s">
        <v>22026</v>
      </c>
      <c r="E1207" s="22" t="s">
        <v>161</v>
      </c>
      <c r="F1207" s="25">
        <v>1069044.9099999999</v>
      </c>
      <c r="G1207" s="22" t="s">
        <v>11456</v>
      </c>
      <c r="H1207" s="22" t="s">
        <v>11457</v>
      </c>
      <c r="I1207" s="22">
        <v>14</v>
      </c>
      <c r="J1207" s="22" t="s">
        <v>11</v>
      </c>
      <c r="K1207" s="22">
        <v>70</v>
      </c>
      <c r="L1207" s="22" t="s">
        <v>1366</v>
      </c>
      <c r="M1207" s="22" t="s">
        <v>1366</v>
      </c>
      <c r="N1207" s="22" t="s">
        <v>165</v>
      </c>
      <c r="O1207" s="22" t="s">
        <v>166</v>
      </c>
      <c r="P1207" s="22" t="s">
        <v>167</v>
      </c>
      <c r="Q1207" s="22" t="s">
        <v>2333</v>
      </c>
      <c r="R1207" s="22" t="s">
        <v>11458</v>
      </c>
      <c r="S1207" s="22" t="s">
        <v>280</v>
      </c>
      <c r="T1207" s="22">
        <v>118</v>
      </c>
      <c r="U1207" s="22">
        <v>97</v>
      </c>
      <c r="V1207" s="22">
        <v>0</v>
      </c>
      <c r="W1207" s="22" t="s">
        <v>11459</v>
      </c>
      <c r="X1207" s="22">
        <v>309.41000000000003</v>
      </c>
      <c r="Y1207" s="22">
        <v>1</v>
      </c>
      <c r="Z1207" s="22" t="s">
        <v>11460</v>
      </c>
      <c r="AA1207" s="23">
        <v>44123</v>
      </c>
      <c r="AB1207" s="23">
        <v>44148</v>
      </c>
      <c r="AC1207" s="25">
        <v>1069044.9099999999</v>
      </c>
      <c r="AD1207" s="22">
        <v>1069044.9099999999</v>
      </c>
      <c r="AE1207" s="22">
        <v>1069044.9099999999</v>
      </c>
      <c r="AF1207" s="22">
        <v>1069044.9099999999</v>
      </c>
      <c r="AG1207" s="22">
        <v>1069044.9099999999</v>
      </c>
      <c r="AH1207" s="22">
        <v>1069044.9099999999</v>
      </c>
      <c r="AI1207" s="22" t="s">
        <v>11461</v>
      </c>
      <c r="AJ1207" s="22" t="s">
        <v>11462</v>
      </c>
      <c r="AK1207" s="22" t="s">
        <v>11463</v>
      </c>
      <c r="AL1207" s="22" t="s">
        <v>8835</v>
      </c>
      <c r="AM1207" s="22" t="s">
        <v>177</v>
      </c>
      <c r="AN1207" s="22" t="s">
        <v>178</v>
      </c>
      <c r="AO1207" s="22" t="s">
        <v>178</v>
      </c>
    </row>
    <row r="1208" spans="1:41" x14ac:dyDescent="0.2">
      <c r="A1208" s="22">
        <v>2020</v>
      </c>
      <c r="B1208" s="22">
        <v>4</v>
      </c>
      <c r="C1208" s="22" t="s">
        <v>11464</v>
      </c>
      <c r="D1208" s="22" t="s">
        <v>22026</v>
      </c>
      <c r="E1208" s="22" t="s">
        <v>161</v>
      </c>
      <c r="F1208" s="25">
        <v>327860</v>
      </c>
      <c r="G1208" s="22" t="s">
        <v>11465</v>
      </c>
      <c r="H1208" s="22" t="s">
        <v>11466</v>
      </c>
      <c r="I1208" s="22">
        <v>14</v>
      </c>
      <c r="J1208" s="22" t="s">
        <v>11</v>
      </c>
      <c r="K1208" s="22">
        <v>30</v>
      </c>
      <c r="L1208" s="22" t="s">
        <v>1376</v>
      </c>
      <c r="M1208" s="22" t="s">
        <v>1376</v>
      </c>
      <c r="N1208" s="22" t="s">
        <v>165</v>
      </c>
      <c r="O1208" s="22" t="s">
        <v>686</v>
      </c>
      <c r="P1208" s="22" t="s">
        <v>167</v>
      </c>
      <c r="Q1208" s="22" t="s">
        <v>602</v>
      </c>
      <c r="R1208" s="22" t="s">
        <v>11467</v>
      </c>
      <c r="S1208" s="22" t="s">
        <v>280</v>
      </c>
      <c r="T1208" s="22">
        <v>130</v>
      </c>
      <c r="U1208" s="22">
        <v>120</v>
      </c>
      <c r="V1208" s="22">
        <v>0</v>
      </c>
      <c r="W1208" s="22" t="s">
        <v>1161</v>
      </c>
      <c r="X1208" s="22">
        <v>50</v>
      </c>
      <c r="Y1208" s="22">
        <v>1</v>
      </c>
      <c r="Z1208" s="22" t="s">
        <v>11468</v>
      </c>
      <c r="AA1208" s="23">
        <v>44124</v>
      </c>
      <c r="AB1208" s="23">
        <v>44196</v>
      </c>
      <c r="AC1208" s="25">
        <v>327860</v>
      </c>
      <c r="AD1208" s="22">
        <v>327860</v>
      </c>
      <c r="AE1208" s="22">
        <v>327860</v>
      </c>
      <c r="AF1208" s="22">
        <v>327860</v>
      </c>
      <c r="AG1208" s="22">
        <v>327860</v>
      </c>
      <c r="AH1208" s="22">
        <v>327860</v>
      </c>
      <c r="AI1208" s="22" t="s">
        <v>11469</v>
      </c>
      <c r="AJ1208" s="22" t="s">
        <v>1164</v>
      </c>
      <c r="AK1208" s="22" t="s">
        <v>11470</v>
      </c>
      <c r="AL1208" s="22" t="s">
        <v>8835</v>
      </c>
      <c r="AM1208" s="22" t="s">
        <v>177</v>
      </c>
      <c r="AN1208" s="22" t="s">
        <v>178</v>
      </c>
      <c r="AO1208" s="22" t="s">
        <v>178</v>
      </c>
    </row>
    <row r="1209" spans="1:41" x14ac:dyDescent="0.2">
      <c r="A1209" s="22">
        <v>2020</v>
      </c>
      <c r="B1209" s="22">
        <v>4</v>
      </c>
      <c r="C1209" s="22" t="s">
        <v>11471</v>
      </c>
      <c r="D1209" s="22" t="s">
        <v>22026</v>
      </c>
      <c r="E1209" s="22" t="s">
        <v>161</v>
      </c>
      <c r="F1209" s="25">
        <v>1213459.32</v>
      </c>
      <c r="G1209" s="22" t="s">
        <v>11472</v>
      </c>
      <c r="H1209" s="22" t="s">
        <v>11473</v>
      </c>
      <c r="I1209" s="22">
        <v>14</v>
      </c>
      <c r="J1209" s="22" t="s">
        <v>11</v>
      </c>
      <c r="K1209" s="22">
        <v>15</v>
      </c>
      <c r="L1209" s="22" t="s">
        <v>591</v>
      </c>
      <c r="M1209" s="22" t="s">
        <v>22194</v>
      </c>
      <c r="N1209" s="22" t="s">
        <v>165</v>
      </c>
      <c r="O1209" s="22" t="s">
        <v>166</v>
      </c>
      <c r="P1209" s="22" t="s">
        <v>167</v>
      </c>
      <c r="Q1209" s="22" t="s">
        <v>592</v>
      </c>
      <c r="R1209" s="22" t="s">
        <v>11474</v>
      </c>
      <c r="S1209" s="22" t="s">
        <v>280</v>
      </c>
      <c r="T1209" s="22">
        <v>80</v>
      </c>
      <c r="U1209" s="22">
        <v>70</v>
      </c>
      <c r="V1209" s="22">
        <v>0</v>
      </c>
      <c r="W1209" s="22" t="s">
        <v>11475</v>
      </c>
      <c r="X1209" s="22">
        <v>234</v>
      </c>
      <c r="Y1209" s="22">
        <v>1</v>
      </c>
      <c r="Z1209" s="22" t="s">
        <v>11476</v>
      </c>
      <c r="AA1209" s="23">
        <v>43976</v>
      </c>
      <c r="AB1209" s="23">
        <v>44079</v>
      </c>
      <c r="AC1209" s="25">
        <v>1213459.32</v>
      </c>
      <c r="AD1209" s="22">
        <v>1213459.32</v>
      </c>
      <c r="AE1209" s="22">
        <v>1213459.32</v>
      </c>
      <c r="AF1209" s="22">
        <v>1213459.32</v>
      </c>
      <c r="AG1209" s="22">
        <v>1213459.32</v>
      </c>
      <c r="AH1209" s="22">
        <v>1213459.32</v>
      </c>
      <c r="AI1209" s="22" t="s">
        <v>11477</v>
      </c>
      <c r="AJ1209" s="22" t="s">
        <v>4379</v>
      </c>
      <c r="AK1209" s="22" t="s">
        <v>11478</v>
      </c>
      <c r="AL1209" s="22" t="s">
        <v>8835</v>
      </c>
      <c r="AM1209" s="22" t="s">
        <v>177</v>
      </c>
      <c r="AN1209" s="22" t="s">
        <v>178</v>
      </c>
      <c r="AO1209" s="22" t="s">
        <v>178</v>
      </c>
    </row>
    <row r="1210" spans="1:41" x14ac:dyDescent="0.2">
      <c r="A1210" s="22">
        <v>2020</v>
      </c>
      <c r="B1210" s="22">
        <v>4</v>
      </c>
      <c r="C1210" s="22" t="s">
        <v>11479</v>
      </c>
      <c r="D1210" s="22" t="s">
        <v>22026</v>
      </c>
      <c r="E1210" s="22" t="s">
        <v>161</v>
      </c>
      <c r="F1210" s="25">
        <v>141253.22</v>
      </c>
      <c r="G1210" s="22" t="s">
        <v>11480</v>
      </c>
      <c r="H1210" s="22" t="s">
        <v>11481</v>
      </c>
      <c r="I1210" s="22">
        <v>14</v>
      </c>
      <c r="J1210" s="22" t="s">
        <v>11</v>
      </c>
      <c r="K1210" s="22">
        <v>65</v>
      </c>
      <c r="L1210" s="22" t="s">
        <v>905</v>
      </c>
      <c r="M1210" s="22" t="s">
        <v>905</v>
      </c>
      <c r="N1210" s="22" t="s">
        <v>165</v>
      </c>
      <c r="O1210" s="22" t="s">
        <v>686</v>
      </c>
      <c r="P1210" s="22" t="s">
        <v>167</v>
      </c>
      <c r="Q1210" s="22" t="s">
        <v>10154</v>
      </c>
      <c r="R1210" s="22" t="s">
        <v>11482</v>
      </c>
      <c r="S1210" s="22" t="s">
        <v>280</v>
      </c>
      <c r="T1210" s="22">
        <v>3</v>
      </c>
      <c r="U1210" s="22">
        <v>2</v>
      </c>
      <c r="V1210" s="22">
        <v>0</v>
      </c>
      <c r="W1210" s="22" t="s">
        <v>11483</v>
      </c>
      <c r="X1210" s="22">
        <v>10</v>
      </c>
      <c r="Y1210" s="22">
        <v>1</v>
      </c>
      <c r="Z1210" s="22" t="s">
        <v>11484</v>
      </c>
      <c r="AA1210" s="23">
        <v>43990</v>
      </c>
      <c r="AB1210" s="23">
        <v>44012</v>
      </c>
      <c r="AC1210" s="25">
        <v>141253.22</v>
      </c>
      <c r="AD1210" s="22">
        <v>141253.22</v>
      </c>
      <c r="AE1210" s="22">
        <v>141253.22</v>
      </c>
      <c r="AF1210" s="22">
        <v>141253.22</v>
      </c>
      <c r="AG1210" s="22">
        <v>141253.22</v>
      </c>
      <c r="AH1210" s="22">
        <v>141253.22</v>
      </c>
      <c r="AI1210" s="22" t="s">
        <v>11485</v>
      </c>
      <c r="AJ1210" s="22" t="s">
        <v>11486</v>
      </c>
      <c r="AK1210" s="22" t="s">
        <v>11487</v>
      </c>
      <c r="AL1210" s="22" t="s">
        <v>8835</v>
      </c>
      <c r="AM1210" s="22" t="s">
        <v>177</v>
      </c>
      <c r="AN1210" s="22" t="s">
        <v>178</v>
      </c>
      <c r="AO1210" s="22" t="s">
        <v>178</v>
      </c>
    </row>
    <row r="1211" spans="1:41" x14ac:dyDescent="0.2">
      <c r="A1211" s="22">
        <v>2020</v>
      </c>
      <c r="B1211" s="22">
        <v>4</v>
      </c>
      <c r="C1211" s="22" t="s">
        <v>11488</v>
      </c>
      <c r="D1211" s="22" t="s">
        <v>22026</v>
      </c>
      <c r="E1211" s="22" t="s">
        <v>161</v>
      </c>
      <c r="F1211" s="25">
        <v>229596.06</v>
      </c>
      <c r="G1211" s="22" t="s">
        <v>11489</v>
      </c>
      <c r="H1211" s="22" t="s">
        <v>11490</v>
      </c>
      <c r="I1211" s="22">
        <v>14</v>
      </c>
      <c r="J1211" s="22" t="s">
        <v>11</v>
      </c>
      <c r="K1211" s="22">
        <v>26</v>
      </c>
      <c r="L1211" s="22" t="s">
        <v>5464</v>
      </c>
      <c r="M1211" s="22" t="s">
        <v>23658</v>
      </c>
      <c r="N1211" s="22" t="s">
        <v>165</v>
      </c>
      <c r="O1211" s="22" t="s">
        <v>166</v>
      </c>
      <c r="P1211" s="22" t="s">
        <v>167</v>
      </c>
      <c r="Q1211" s="22" t="s">
        <v>11491</v>
      </c>
      <c r="R1211" s="22" t="s">
        <v>11492</v>
      </c>
      <c r="S1211" s="22" t="s">
        <v>280</v>
      </c>
      <c r="T1211" s="22">
        <v>55</v>
      </c>
      <c r="U1211" s="22">
        <v>40</v>
      </c>
      <c r="V1211" s="22">
        <v>0</v>
      </c>
      <c r="W1211" s="22" t="s">
        <v>7614</v>
      </c>
      <c r="X1211" s="22">
        <v>90</v>
      </c>
      <c r="Y1211" s="22">
        <v>1</v>
      </c>
      <c r="Z1211" s="22" t="s">
        <v>11493</v>
      </c>
      <c r="AA1211" s="23">
        <v>44144</v>
      </c>
      <c r="AB1211" s="23">
        <v>44163</v>
      </c>
      <c r="AC1211" s="25">
        <v>229596.06</v>
      </c>
      <c r="AD1211" s="22">
        <v>229596.06</v>
      </c>
      <c r="AE1211" s="22">
        <v>229596.06</v>
      </c>
      <c r="AF1211" s="22">
        <v>229596.06</v>
      </c>
      <c r="AG1211" s="22">
        <v>229596.06</v>
      </c>
      <c r="AH1211" s="22">
        <v>229596.06</v>
      </c>
      <c r="AI1211" s="22" t="s">
        <v>11494</v>
      </c>
      <c r="AJ1211" s="22" t="s">
        <v>1968</v>
      </c>
      <c r="AK1211" s="22" t="s">
        <v>11495</v>
      </c>
      <c r="AL1211" s="22" t="s">
        <v>8835</v>
      </c>
      <c r="AM1211" s="22" t="s">
        <v>177</v>
      </c>
      <c r="AN1211" s="22" t="s">
        <v>178</v>
      </c>
      <c r="AO1211" s="22" t="s">
        <v>178</v>
      </c>
    </row>
    <row r="1212" spans="1:41" x14ac:dyDescent="0.2">
      <c r="A1212" s="22">
        <v>2020</v>
      </c>
      <c r="B1212" s="22">
        <v>4</v>
      </c>
      <c r="C1212" s="22" t="s">
        <v>11496</v>
      </c>
      <c r="D1212" s="22" t="s">
        <v>22026</v>
      </c>
      <c r="E1212" s="22" t="s">
        <v>161</v>
      </c>
      <c r="F1212" s="25">
        <v>500881.78</v>
      </c>
      <c r="G1212" s="22" t="s">
        <v>11497</v>
      </c>
      <c r="H1212" s="22" t="s">
        <v>11498</v>
      </c>
      <c r="I1212" s="22">
        <v>14</v>
      </c>
      <c r="J1212" s="22" t="s">
        <v>11</v>
      </c>
      <c r="K1212" s="22">
        <v>15</v>
      </c>
      <c r="L1212" s="22" t="s">
        <v>591</v>
      </c>
      <c r="M1212" s="22" t="s">
        <v>22194</v>
      </c>
      <c r="N1212" s="22" t="s">
        <v>165</v>
      </c>
      <c r="O1212" s="22" t="s">
        <v>289</v>
      </c>
      <c r="P1212" s="22" t="s">
        <v>167</v>
      </c>
      <c r="Q1212" s="22" t="s">
        <v>592</v>
      </c>
      <c r="R1212" s="22" t="s">
        <v>11499</v>
      </c>
      <c r="S1212" s="22" t="s">
        <v>280</v>
      </c>
      <c r="T1212" s="22">
        <v>17</v>
      </c>
      <c r="U1212" s="22">
        <v>43</v>
      </c>
      <c r="V1212" s="22">
        <v>0</v>
      </c>
      <c r="W1212" s="22" t="s">
        <v>11500</v>
      </c>
      <c r="X1212" s="22">
        <v>158</v>
      </c>
      <c r="Y1212" s="22">
        <v>1</v>
      </c>
      <c r="Z1212" s="22" t="s">
        <v>11501</v>
      </c>
      <c r="AA1212" s="23">
        <v>44130</v>
      </c>
      <c r="AB1212" s="23">
        <v>44155</v>
      </c>
      <c r="AC1212" s="25">
        <v>500881.78</v>
      </c>
      <c r="AD1212" s="22">
        <v>500881.78</v>
      </c>
      <c r="AE1212" s="22">
        <v>500881.78</v>
      </c>
      <c r="AF1212" s="22">
        <v>500881.78</v>
      </c>
      <c r="AG1212" s="22">
        <v>500881.78</v>
      </c>
      <c r="AH1212" s="22">
        <v>500881.78</v>
      </c>
      <c r="AI1212" s="22" t="s">
        <v>11502</v>
      </c>
      <c r="AJ1212" s="22" t="s">
        <v>11503</v>
      </c>
      <c r="AK1212" s="22" t="s">
        <v>11504</v>
      </c>
      <c r="AL1212" s="22" t="s">
        <v>8835</v>
      </c>
      <c r="AM1212" s="22" t="s">
        <v>177</v>
      </c>
      <c r="AN1212" s="22" t="s">
        <v>178</v>
      </c>
      <c r="AO1212" s="22" t="s">
        <v>178</v>
      </c>
    </row>
    <row r="1213" spans="1:41" x14ac:dyDescent="0.2">
      <c r="A1213" s="22">
        <v>2020</v>
      </c>
      <c r="B1213" s="22">
        <v>4</v>
      </c>
      <c r="C1213" s="22" t="s">
        <v>11505</v>
      </c>
      <c r="D1213" s="22" t="s">
        <v>22026</v>
      </c>
      <c r="E1213" s="22" t="s">
        <v>161</v>
      </c>
      <c r="F1213" s="25">
        <v>53018.14</v>
      </c>
      <c r="G1213" s="22" t="s">
        <v>11506</v>
      </c>
      <c r="H1213" s="22" t="s">
        <v>11507</v>
      </c>
      <c r="I1213" s="22">
        <v>14</v>
      </c>
      <c r="J1213" s="22" t="s">
        <v>11</v>
      </c>
      <c r="K1213" s="22">
        <v>86</v>
      </c>
      <c r="L1213" s="22" t="s">
        <v>2432</v>
      </c>
      <c r="M1213" s="22" t="s">
        <v>23566</v>
      </c>
      <c r="N1213" s="22" t="s">
        <v>165</v>
      </c>
      <c r="O1213" s="22" t="s">
        <v>240</v>
      </c>
      <c r="P1213" s="22" t="s">
        <v>167</v>
      </c>
      <c r="Q1213" s="22" t="s">
        <v>11508</v>
      </c>
      <c r="R1213" s="22" t="s">
        <v>11509</v>
      </c>
      <c r="S1213" s="22" t="s">
        <v>280</v>
      </c>
      <c r="T1213" s="22">
        <v>50</v>
      </c>
      <c r="U1213" s="22">
        <v>50</v>
      </c>
      <c r="V1213" s="22">
        <v>0</v>
      </c>
      <c r="W1213" s="22" t="s">
        <v>11510</v>
      </c>
      <c r="X1213" s="22">
        <v>95</v>
      </c>
      <c r="Y1213" s="22">
        <v>1</v>
      </c>
      <c r="Z1213" s="22" t="s">
        <v>11511</v>
      </c>
      <c r="AA1213" s="23">
        <v>44137</v>
      </c>
      <c r="AB1213" s="23">
        <v>44165</v>
      </c>
      <c r="AC1213" s="25">
        <v>53018.14</v>
      </c>
      <c r="AD1213" s="22">
        <v>53018.14</v>
      </c>
      <c r="AE1213" s="22">
        <v>53018.14</v>
      </c>
      <c r="AF1213" s="22">
        <v>53018.14</v>
      </c>
      <c r="AG1213" s="22">
        <v>53018.14</v>
      </c>
      <c r="AH1213" s="22">
        <v>53018.14</v>
      </c>
      <c r="AI1213" s="22" t="s">
        <v>11512</v>
      </c>
      <c r="AJ1213" s="22" t="s">
        <v>11513</v>
      </c>
      <c r="AK1213" s="22" t="s">
        <v>11514</v>
      </c>
      <c r="AL1213" s="22" t="s">
        <v>8835</v>
      </c>
      <c r="AM1213" s="22" t="s">
        <v>177</v>
      </c>
      <c r="AN1213" s="22" t="s">
        <v>178</v>
      </c>
      <c r="AO1213" s="22" t="s">
        <v>178</v>
      </c>
    </row>
    <row r="1214" spans="1:41" x14ac:dyDescent="0.2">
      <c r="A1214" s="22">
        <v>2020</v>
      </c>
      <c r="B1214" s="22">
        <v>4</v>
      </c>
      <c r="C1214" s="22" t="s">
        <v>11515</v>
      </c>
      <c r="D1214" s="22" t="s">
        <v>22026</v>
      </c>
      <c r="E1214" s="22" t="s">
        <v>161</v>
      </c>
      <c r="F1214" s="25">
        <v>124705.1</v>
      </c>
      <c r="G1214" s="22" t="s">
        <v>11516</v>
      </c>
      <c r="H1214" s="22" t="s">
        <v>11517</v>
      </c>
      <c r="I1214" s="22">
        <v>14</v>
      </c>
      <c r="J1214" s="22" t="s">
        <v>11</v>
      </c>
      <c r="K1214" s="22">
        <v>124</v>
      </c>
      <c r="L1214" s="22" t="s">
        <v>1397</v>
      </c>
      <c r="M1214" s="22" t="s">
        <v>23964</v>
      </c>
      <c r="N1214" s="22" t="s">
        <v>165</v>
      </c>
      <c r="O1214" s="22" t="s">
        <v>166</v>
      </c>
      <c r="P1214" s="22" t="s">
        <v>167</v>
      </c>
      <c r="Q1214" s="22" t="s">
        <v>1398</v>
      </c>
      <c r="R1214" s="22" t="s">
        <v>11518</v>
      </c>
      <c r="S1214" s="22" t="s">
        <v>280</v>
      </c>
      <c r="T1214" s="22">
        <v>142</v>
      </c>
      <c r="U1214" s="22">
        <v>108</v>
      </c>
      <c r="V1214" s="22">
        <v>0</v>
      </c>
      <c r="W1214" s="22" t="s">
        <v>11519</v>
      </c>
      <c r="X1214" s="22">
        <v>83</v>
      </c>
      <c r="Y1214" s="22">
        <v>1</v>
      </c>
      <c r="Z1214" s="22" t="s">
        <v>11520</v>
      </c>
      <c r="AA1214" s="23">
        <v>43857</v>
      </c>
      <c r="AB1214" s="23">
        <v>43932</v>
      </c>
      <c r="AC1214" s="25">
        <v>124705.1</v>
      </c>
      <c r="AD1214" s="22">
        <v>124705.1</v>
      </c>
      <c r="AE1214" s="22">
        <v>124705.1</v>
      </c>
      <c r="AF1214" s="22">
        <v>124705.1</v>
      </c>
      <c r="AG1214" s="22">
        <v>124705.1</v>
      </c>
      <c r="AH1214" s="22">
        <v>124705.1</v>
      </c>
      <c r="AI1214" s="22" t="s">
        <v>11521</v>
      </c>
      <c r="AJ1214" s="22" t="s">
        <v>11522</v>
      </c>
      <c r="AK1214" s="22" t="s">
        <v>11523</v>
      </c>
      <c r="AL1214" s="22" t="s">
        <v>8835</v>
      </c>
      <c r="AM1214" s="22" t="s">
        <v>177</v>
      </c>
      <c r="AN1214" s="22" t="s">
        <v>178</v>
      </c>
      <c r="AO1214" s="22" t="s">
        <v>178</v>
      </c>
    </row>
    <row r="1215" spans="1:41" x14ac:dyDescent="0.2">
      <c r="A1215" s="22">
        <v>2020</v>
      </c>
      <c r="B1215" s="22">
        <v>4</v>
      </c>
      <c r="C1215" s="22" t="s">
        <v>11524</v>
      </c>
      <c r="D1215" s="22" t="s">
        <v>22026</v>
      </c>
      <c r="E1215" s="22" t="s">
        <v>161</v>
      </c>
      <c r="F1215" s="25">
        <v>122500</v>
      </c>
      <c r="G1215" s="22" t="s">
        <v>11525</v>
      </c>
      <c r="H1215" s="22" t="s">
        <v>11526</v>
      </c>
      <c r="I1215" s="22">
        <v>14</v>
      </c>
      <c r="J1215" s="22" t="s">
        <v>11</v>
      </c>
      <c r="K1215" s="22">
        <v>26</v>
      </c>
      <c r="L1215" s="22" t="s">
        <v>5464</v>
      </c>
      <c r="M1215" s="22" t="s">
        <v>23658</v>
      </c>
      <c r="N1215" s="22" t="s">
        <v>165</v>
      </c>
      <c r="O1215" s="22" t="s">
        <v>166</v>
      </c>
      <c r="P1215" s="22" t="s">
        <v>167</v>
      </c>
      <c r="Q1215" s="22" t="s">
        <v>11491</v>
      </c>
      <c r="R1215" s="22" t="s">
        <v>11527</v>
      </c>
      <c r="S1215" s="22" t="s">
        <v>280</v>
      </c>
      <c r="T1215" s="22">
        <v>1400</v>
      </c>
      <c r="U1215" s="22">
        <v>1000</v>
      </c>
      <c r="V1215" s="22">
        <v>0</v>
      </c>
      <c r="W1215" s="22" t="s">
        <v>186</v>
      </c>
      <c r="X1215" s="22">
        <v>1</v>
      </c>
      <c r="Y1215" s="22">
        <v>1</v>
      </c>
      <c r="Z1215" s="22" t="s">
        <v>11528</v>
      </c>
      <c r="AA1215" s="23">
        <v>44137</v>
      </c>
      <c r="AB1215" s="23">
        <v>44149</v>
      </c>
      <c r="AC1215" s="25">
        <v>122500</v>
      </c>
      <c r="AD1215" s="22">
        <v>122500</v>
      </c>
      <c r="AE1215" s="22">
        <v>122500</v>
      </c>
      <c r="AF1215" s="22">
        <v>122500</v>
      </c>
      <c r="AG1215" s="22">
        <v>122500</v>
      </c>
      <c r="AH1215" s="22">
        <v>122500</v>
      </c>
      <c r="AI1215" s="22" t="s">
        <v>11529</v>
      </c>
      <c r="AJ1215" s="22" t="s">
        <v>187</v>
      </c>
      <c r="AK1215" s="22" t="s">
        <v>11530</v>
      </c>
      <c r="AL1215" s="22" t="s">
        <v>8835</v>
      </c>
      <c r="AM1215" s="22" t="s">
        <v>177</v>
      </c>
      <c r="AN1215" s="22" t="s">
        <v>178</v>
      </c>
      <c r="AO1215" s="22" t="s">
        <v>178</v>
      </c>
    </row>
    <row r="1216" spans="1:41" x14ac:dyDescent="0.2">
      <c r="A1216" s="22">
        <v>2020</v>
      </c>
      <c r="B1216" s="22">
        <v>4</v>
      </c>
      <c r="C1216" s="22" t="s">
        <v>11531</v>
      </c>
      <c r="D1216" s="22" t="s">
        <v>22026</v>
      </c>
      <c r="E1216" s="22" t="s">
        <v>161</v>
      </c>
      <c r="F1216" s="25">
        <v>11368</v>
      </c>
      <c r="G1216" s="22" t="s">
        <v>11532</v>
      </c>
      <c r="H1216" s="22" t="s">
        <v>11533</v>
      </c>
      <c r="I1216" s="22">
        <v>14</v>
      </c>
      <c r="J1216" s="22" t="s">
        <v>11</v>
      </c>
      <c r="K1216" s="22">
        <v>65</v>
      </c>
      <c r="L1216" s="22" t="s">
        <v>905</v>
      </c>
      <c r="M1216" s="22" t="s">
        <v>24359</v>
      </c>
      <c r="N1216" s="22" t="s">
        <v>165</v>
      </c>
      <c r="O1216" s="22" t="s">
        <v>166</v>
      </c>
      <c r="P1216" s="22" t="s">
        <v>167</v>
      </c>
      <c r="Q1216" s="22" t="s">
        <v>10154</v>
      </c>
      <c r="R1216" s="22" t="s">
        <v>11534</v>
      </c>
      <c r="S1216" s="22" t="s">
        <v>280</v>
      </c>
      <c r="T1216" s="22">
        <v>12</v>
      </c>
      <c r="U1216" s="22">
        <v>18</v>
      </c>
      <c r="V1216" s="22">
        <v>0</v>
      </c>
      <c r="W1216" s="22" t="s">
        <v>11535</v>
      </c>
      <c r="X1216" s="22">
        <v>42</v>
      </c>
      <c r="Y1216" s="22">
        <v>1</v>
      </c>
      <c r="Z1216" s="22" t="s">
        <v>11536</v>
      </c>
      <c r="AA1216" s="23">
        <v>43985</v>
      </c>
      <c r="AB1216" s="23">
        <v>43992</v>
      </c>
      <c r="AC1216" s="25">
        <v>11368</v>
      </c>
      <c r="AD1216" s="22">
        <v>11368</v>
      </c>
      <c r="AE1216" s="22">
        <v>11368</v>
      </c>
      <c r="AF1216" s="22">
        <v>11368</v>
      </c>
      <c r="AG1216" s="22">
        <v>11368</v>
      </c>
      <c r="AH1216" s="22">
        <v>11368</v>
      </c>
      <c r="AI1216" s="22" t="s">
        <v>11537</v>
      </c>
      <c r="AJ1216" s="22" t="s">
        <v>11538</v>
      </c>
      <c r="AK1216" s="22" t="s">
        <v>11539</v>
      </c>
      <c r="AL1216" s="22" t="s">
        <v>8835</v>
      </c>
      <c r="AM1216" s="22" t="s">
        <v>177</v>
      </c>
      <c r="AN1216" s="22" t="s">
        <v>178</v>
      </c>
      <c r="AO1216" s="22" t="s">
        <v>178</v>
      </c>
    </row>
    <row r="1217" spans="1:41" x14ac:dyDescent="0.2">
      <c r="A1217" s="22">
        <v>2020</v>
      </c>
      <c r="B1217" s="22">
        <v>4</v>
      </c>
      <c r="C1217" s="22" t="s">
        <v>11540</v>
      </c>
      <c r="D1217" s="22" t="s">
        <v>22026</v>
      </c>
      <c r="E1217" s="22" t="s">
        <v>161</v>
      </c>
      <c r="F1217" s="25">
        <v>132918.28</v>
      </c>
      <c r="G1217" s="22" t="s">
        <v>11541</v>
      </c>
      <c r="H1217" s="22" t="s">
        <v>11542</v>
      </c>
      <c r="I1217" s="22">
        <v>14</v>
      </c>
      <c r="J1217" s="22" t="s">
        <v>11</v>
      </c>
      <c r="K1217" s="22">
        <v>65</v>
      </c>
      <c r="L1217" s="22" t="s">
        <v>905</v>
      </c>
      <c r="M1217" s="22" t="s">
        <v>22847</v>
      </c>
      <c r="N1217" s="22" t="s">
        <v>165</v>
      </c>
      <c r="O1217" s="22" t="s">
        <v>166</v>
      </c>
      <c r="P1217" s="22" t="s">
        <v>167</v>
      </c>
      <c r="Q1217" s="22" t="s">
        <v>10154</v>
      </c>
      <c r="R1217" s="22" t="s">
        <v>11543</v>
      </c>
      <c r="S1217" s="22" t="s">
        <v>280</v>
      </c>
      <c r="T1217" s="22">
        <v>12</v>
      </c>
      <c r="U1217" s="22">
        <v>15</v>
      </c>
      <c r="V1217" s="22">
        <v>0</v>
      </c>
      <c r="W1217" s="22" t="s">
        <v>11544</v>
      </c>
      <c r="X1217" s="22">
        <v>45</v>
      </c>
      <c r="Y1217" s="22">
        <v>1</v>
      </c>
      <c r="Z1217" s="22" t="s">
        <v>11545</v>
      </c>
      <c r="AA1217" s="23">
        <v>44014</v>
      </c>
      <c r="AB1217" s="23">
        <v>44042</v>
      </c>
      <c r="AC1217" s="25">
        <v>132918.28</v>
      </c>
      <c r="AD1217" s="22">
        <v>132918.28</v>
      </c>
      <c r="AE1217" s="22">
        <v>132918.28</v>
      </c>
      <c r="AF1217" s="22">
        <v>132918.28</v>
      </c>
      <c r="AG1217" s="22">
        <v>132918.28</v>
      </c>
      <c r="AH1217" s="22">
        <v>132918.28</v>
      </c>
      <c r="AI1217" s="22" t="s">
        <v>11546</v>
      </c>
      <c r="AJ1217" s="22" t="s">
        <v>11547</v>
      </c>
      <c r="AK1217" s="22" t="s">
        <v>11548</v>
      </c>
      <c r="AL1217" s="22" t="s">
        <v>8835</v>
      </c>
      <c r="AM1217" s="22" t="s">
        <v>177</v>
      </c>
      <c r="AN1217" s="22" t="s">
        <v>178</v>
      </c>
      <c r="AO1217" s="22" t="s">
        <v>178</v>
      </c>
    </row>
    <row r="1218" spans="1:41" x14ac:dyDescent="0.2">
      <c r="A1218" s="22">
        <v>2020</v>
      </c>
      <c r="B1218" s="22">
        <v>4</v>
      </c>
      <c r="C1218" s="22" t="s">
        <v>11549</v>
      </c>
      <c r="D1218" s="22" t="s">
        <v>22026</v>
      </c>
      <c r="E1218" s="22" t="s">
        <v>161</v>
      </c>
      <c r="F1218" s="25">
        <v>64043.87</v>
      </c>
      <c r="G1218" s="22" t="s">
        <v>9926</v>
      </c>
      <c r="H1218" s="22" t="s">
        <v>11550</v>
      </c>
      <c r="I1218" s="22">
        <v>14</v>
      </c>
      <c r="J1218" s="22" t="s">
        <v>11</v>
      </c>
      <c r="K1218" s="22">
        <v>59</v>
      </c>
      <c r="L1218" s="22" t="s">
        <v>9175</v>
      </c>
      <c r="M1218" s="22" t="s">
        <v>9175</v>
      </c>
      <c r="N1218" s="22" t="s">
        <v>165</v>
      </c>
      <c r="O1218" s="22" t="s">
        <v>686</v>
      </c>
      <c r="P1218" s="22" t="s">
        <v>167</v>
      </c>
      <c r="Q1218" s="22" t="s">
        <v>9297</v>
      </c>
      <c r="R1218" s="22" t="s">
        <v>11551</v>
      </c>
      <c r="S1218" s="22" t="s">
        <v>280</v>
      </c>
      <c r="T1218" s="22">
        <v>3</v>
      </c>
      <c r="U1218" s="22">
        <v>2</v>
      </c>
      <c r="V1218" s="22">
        <v>0</v>
      </c>
      <c r="W1218" s="22" t="s">
        <v>8910</v>
      </c>
      <c r="X1218" s="22">
        <v>1</v>
      </c>
      <c r="Y1218" s="22">
        <v>1</v>
      </c>
      <c r="Z1218" s="22" t="s">
        <v>11552</v>
      </c>
      <c r="AA1218" s="23">
        <v>44137</v>
      </c>
      <c r="AB1218" s="23">
        <v>44169</v>
      </c>
      <c r="AC1218" s="25">
        <v>64043.87</v>
      </c>
      <c r="AD1218" s="22">
        <v>64043.87</v>
      </c>
      <c r="AE1218" s="22">
        <v>64043.87</v>
      </c>
      <c r="AF1218" s="22">
        <v>64043.87</v>
      </c>
      <c r="AG1218" s="22">
        <v>64043.87</v>
      </c>
      <c r="AH1218" s="22">
        <v>64043.87</v>
      </c>
      <c r="AI1218" s="22" t="s">
        <v>11553</v>
      </c>
      <c r="AJ1218" s="22" t="s">
        <v>8913</v>
      </c>
      <c r="AK1218" s="22" t="s">
        <v>11554</v>
      </c>
      <c r="AL1218" s="22" t="s">
        <v>8835</v>
      </c>
      <c r="AM1218" s="22" t="s">
        <v>177</v>
      </c>
      <c r="AN1218" s="22" t="s">
        <v>178</v>
      </c>
      <c r="AO1218" s="22" t="s">
        <v>178</v>
      </c>
    </row>
    <row r="1219" spans="1:41" x14ac:dyDescent="0.2">
      <c r="A1219" s="22">
        <v>2020</v>
      </c>
      <c r="B1219" s="22">
        <v>4</v>
      </c>
      <c r="C1219" s="22" t="s">
        <v>11555</v>
      </c>
      <c r="D1219" s="22" t="s">
        <v>22026</v>
      </c>
      <c r="E1219" s="22" t="s">
        <v>161</v>
      </c>
      <c r="F1219" s="25">
        <v>305926.93</v>
      </c>
      <c r="G1219" s="22" t="s">
        <v>11556</v>
      </c>
      <c r="H1219" s="22" t="s">
        <v>11557</v>
      </c>
      <c r="I1219" s="22">
        <v>14</v>
      </c>
      <c r="J1219" s="22" t="s">
        <v>11</v>
      </c>
      <c r="K1219" s="22">
        <v>50</v>
      </c>
      <c r="L1219" s="22" t="s">
        <v>42</v>
      </c>
      <c r="M1219" s="22" t="s">
        <v>42</v>
      </c>
      <c r="N1219" s="22" t="s">
        <v>165</v>
      </c>
      <c r="O1219" s="22" t="s">
        <v>166</v>
      </c>
      <c r="P1219" s="22" t="s">
        <v>167</v>
      </c>
      <c r="Q1219" s="22" t="s">
        <v>2752</v>
      </c>
      <c r="R1219" s="22" t="s">
        <v>11558</v>
      </c>
      <c r="S1219" s="22" t="s">
        <v>280</v>
      </c>
      <c r="T1219" s="22">
        <v>18</v>
      </c>
      <c r="U1219" s="22">
        <v>12</v>
      </c>
      <c r="V1219" s="22">
        <v>0</v>
      </c>
      <c r="W1219" s="22" t="s">
        <v>11559</v>
      </c>
      <c r="X1219" s="22">
        <v>158.5</v>
      </c>
      <c r="Y1219" s="22">
        <v>1</v>
      </c>
      <c r="Z1219" s="22" t="s">
        <v>11560</v>
      </c>
      <c r="AA1219" s="23">
        <v>44004</v>
      </c>
      <c r="AB1219" s="23">
        <v>44074</v>
      </c>
      <c r="AC1219" s="25">
        <v>305926.93</v>
      </c>
      <c r="AD1219" s="22">
        <v>305926.93</v>
      </c>
      <c r="AE1219" s="22">
        <v>305926.93</v>
      </c>
      <c r="AF1219" s="22">
        <v>305926.93</v>
      </c>
      <c r="AG1219" s="22">
        <v>305926.93</v>
      </c>
      <c r="AH1219" s="22">
        <v>305926.93</v>
      </c>
      <c r="AI1219" s="22" t="s">
        <v>11561</v>
      </c>
      <c r="AJ1219" s="22" t="s">
        <v>11562</v>
      </c>
      <c r="AK1219" s="22" t="s">
        <v>11563</v>
      </c>
      <c r="AL1219" s="22" t="s">
        <v>8835</v>
      </c>
      <c r="AM1219" s="22" t="s">
        <v>177</v>
      </c>
      <c r="AN1219" s="22" t="s">
        <v>178</v>
      </c>
      <c r="AO1219" s="22" t="s">
        <v>178</v>
      </c>
    </row>
    <row r="1220" spans="1:41" x14ac:dyDescent="0.2">
      <c r="A1220" s="22">
        <v>2020</v>
      </c>
      <c r="B1220" s="22">
        <v>4</v>
      </c>
      <c r="C1220" s="22" t="s">
        <v>11564</v>
      </c>
      <c r="D1220" s="22" t="s">
        <v>22026</v>
      </c>
      <c r="E1220" s="22" t="s">
        <v>161</v>
      </c>
      <c r="F1220" s="25">
        <v>10671.72</v>
      </c>
      <c r="G1220" s="22" t="s">
        <v>11565</v>
      </c>
      <c r="H1220" s="22" t="s">
        <v>11566</v>
      </c>
      <c r="I1220" s="22">
        <v>14</v>
      </c>
      <c r="J1220" s="22" t="s">
        <v>11</v>
      </c>
      <c r="K1220" s="22">
        <v>74</v>
      </c>
      <c r="L1220" s="22" t="s">
        <v>9574</v>
      </c>
      <c r="M1220" s="22" t="s">
        <v>9574</v>
      </c>
      <c r="N1220" s="22" t="s">
        <v>165</v>
      </c>
      <c r="O1220" s="22" t="s">
        <v>166</v>
      </c>
      <c r="P1220" s="22" t="s">
        <v>167</v>
      </c>
      <c r="Q1220" s="22" t="s">
        <v>930</v>
      </c>
      <c r="R1220" s="22" t="s">
        <v>11567</v>
      </c>
      <c r="S1220" s="22" t="s">
        <v>280</v>
      </c>
      <c r="T1220" s="22">
        <v>14</v>
      </c>
      <c r="U1220" s="22">
        <v>11</v>
      </c>
      <c r="V1220" s="22">
        <v>0</v>
      </c>
      <c r="W1220" s="22" t="s">
        <v>11568</v>
      </c>
      <c r="X1220" s="22">
        <v>16</v>
      </c>
      <c r="Y1220" s="22">
        <v>1</v>
      </c>
      <c r="Z1220" s="22" t="s">
        <v>11569</v>
      </c>
      <c r="AA1220" s="23">
        <v>43978</v>
      </c>
      <c r="AB1220" s="23">
        <v>44002</v>
      </c>
      <c r="AC1220" s="25">
        <v>10671.72</v>
      </c>
      <c r="AD1220" s="22">
        <v>10671.72</v>
      </c>
      <c r="AE1220" s="22">
        <v>10671.72</v>
      </c>
      <c r="AF1220" s="22">
        <v>10671.72</v>
      </c>
      <c r="AG1220" s="22">
        <v>10671.72</v>
      </c>
      <c r="AH1220" s="22">
        <v>10671.72</v>
      </c>
      <c r="AI1220" s="22" t="s">
        <v>11570</v>
      </c>
      <c r="AJ1220" s="22" t="s">
        <v>11571</v>
      </c>
      <c r="AK1220" s="22" t="s">
        <v>11572</v>
      </c>
      <c r="AL1220" s="22" t="s">
        <v>8835</v>
      </c>
      <c r="AM1220" s="22" t="s">
        <v>177</v>
      </c>
      <c r="AN1220" s="22" t="s">
        <v>178</v>
      </c>
      <c r="AO1220" s="22" t="s">
        <v>178</v>
      </c>
    </row>
    <row r="1221" spans="1:41" x14ac:dyDescent="0.2">
      <c r="A1221" s="22">
        <v>2020</v>
      </c>
      <c r="B1221" s="22">
        <v>4</v>
      </c>
      <c r="C1221" s="22" t="s">
        <v>11573</v>
      </c>
      <c r="D1221" s="22" t="s">
        <v>22026</v>
      </c>
      <c r="E1221" s="22" t="s">
        <v>161</v>
      </c>
      <c r="F1221" s="25">
        <v>154060.47</v>
      </c>
      <c r="G1221" s="22" t="s">
        <v>11574</v>
      </c>
      <c r="H1221" s="22" t="s">
        <v>11575</v>
      </c>
      <c r="I1221" s="22">
        <v>14</v>
      </c>
      <c r="J1221" s="22" t="s">
        <v>11</v>
      </c>
      <c r="K1221" s="22">
        <v>16</v>
      </c>
      <c r="L1221" s="22" t="s">
        <v>9314</v>
      </c>
      <c r="M1221" s="22" t="s">
        <v>22352</v>
      </c>
      <c r="N1221" s="22" t="s">
        <v>165</v>
      </c>
      <c r="O1221" s="22" t="s">
        <v>166</v>
      </c>
      <c r="P1221" s="22" t="s">
        <v>167</v>
      </c>
      <c r="Q1221" s="22" t="s">
        <v>9315</v>
      </c>
      <c r="R1221" s="22" t="s">
        <v>11576</v>
      </c>
      <c r="S1221" s="22" t="s">
        <v>280</v>
      </c>
      <c r="T1221" s="22">
        <v>20</v>
      </c>
      <c r="U1221" s="22">
        <v>20</v>
      </c>
      <c r="V1221" s="22">
        <v>0</v>
      </c>
      <c r="W1221" s="22" t="s">
        <v>8234</v>
      </c>
      <c r="X1221" s="22">
        <v>89</v>
      </c>
      <c r="Y1221" s="22">
        <v>1</v>
      </c>
      <c r="Z1221" s="22" t="s">
        <v>11577</v>
      </c>
      <c r="AA1221" s="23">
        <v>44137</v>
      </c>
      <c r="AB1221" s="23">
        <v>44156</v>
      </c>
      <c r="AC1221" s="25">
        <v>154060.47</v>
      </c>
      <c r="AD1221" s="22">
        <v>154060.47</v>
      </c>
      <c r="AE1221" s="22">
        <v>154060.47</v>
      </c>
      <c r="AF1221" s="22">
        <v>154060.47</v>
      </c>
      <c r="AG1221" s="22">
        <v>154060.47</v>
      </c>
      <c r="AH1221" s="22">
        <v>154060.47</v>
      </c>
      <c r="AI1221" s="22" t="s">
        <v>11578</v>
      </c>
      <c r="AJ1221" s="22" t="s">
        <v>11579</v>
      </c>
      <c r="AK1221" s="22" t="s">
        <v>11580</v>
      </c>
      <c r="AL1221" s="22" t="s">
        <v>8835</v>
      </c>
      <c r="AM1221" s="22" t="s">
        <v>177</v>
      </c>
      <c r="AN1221" s="22" t="s">
        <v>178</v>
      </c>
      <c r="AO1221" s="22" t="s">
        <v>178</v>
      </c>
    </row>
    <row r="1222" spans="1:41" x14ac:dyDescent="0.2">
      <c r="A1222" s="22">
        <v>2020</v>
      </c>
      <c r="B1222" s="22">
        <v>4</v>
      </c>
      <c r="C1222" s="22" t="s">
        <v>11581</v>
      </c>
      <c r="D1222" s="22" t="s">
        <v>22026</v>
      </c>
      <c r="E1222" s="22" t="s">
        <v>161</v>
      </c>
      <c r="F1222" s="25">
        <v>134542.32</v>
      </c>
      <c r="G1222" s="22" t="s">
        <v>9640</v>
      </c>
      <c r="H1222" s="22" t="s">
        <v>11582</v>
      </c>
      <c r="I1222" s="22">
        <v>14</v>
      </c>
      <c r="J1222" s="22" t="s">
        <v>11</v>
      </c>
      <c r="K1222" s="22">
        <v>30</v>
      </c>
      <c r="L1222" s="22" t="s">
        <v>1376</v>
      </c>
      <c r="M1222" s="22" t="s">
        <v>1376</v>
      </c>
      <c r="N1222" s="22" t="s">
        <v>165</v>
      </c>
      <c r="O1222" s="22" t="s">
        <v>240</v>
      </c>
      <c r="P1222" s="22" t="s">
        <v>167</v>
      </c>
      <c r="Q1222" s="22" t="s">
        <v>602</v>
      </c>
      <c r="R1222" s="22" t="s">
        <v>11583</v>
      </c>
      <c r="S1222" s="22" t="s">
        <v>170</v>
      </c>
      <c r="T1222" s="22">
        <v>0</v>
      </c>
      <c r="U1222" s="22">
        <v>0</v>
      </c>
      <c r="V1222" s="22">
        <v>0</v>
      </c>
      <c r="W1222" s="22" t="s">
        <v>1994</v>
      </c>
      <c r="X1222" s="22">
        <v>650</v>
      </c>
      <c r="Y1222" s="22">
        <v>1</v>
      </c>
      <c r="Z1222" s="22" t="s">
        <v>11584</v>
      </c>
      <c r="AA1222" s="23">
        <v>44134</v>
      </c>
      <c r="AB1222" s="23">
        <v>44196</v>
      </c>
      <c r="AC1222" s="25">
        <v>134542.32</v>
      </c>
      <c r="AD1222" s="22">
        <v>134542.32</v>
      </c>
      <c r="AE1222" s="22">
        <v>134542.32</v>
      </c>
      <c r="AF1222" s="22">
        <v>134542.32</v>
      </c>
      <c r="AG1222" s="22">
        <v>134542.32</v>
      </c>
      <c r="AH1222" s="22">
        <v>134542.32</v>
      </c>
      <c r="AI1222" s="22" t="s">
        <v>11585</v>
      </c>
      <c r="AJ1222" s="22" t="s">
        <v>1995</v>
      </c>
      <c r="AK1222" s="22" t="s">
        <v>11586</v>
      </c>
      <c r="AL1222" s="22" t="s">
        <v>8835</v>
      </c>
      <c r="AM1222" s="22" t="s">
        <v>177</v>
      </c>
      <c r="AN1222" s="22" t="s">
        <v>178</v>
      </c>
      <c r="AO1222" s="22" t="s">
        <v>178</v>
      </c>
    </row>
    <row r="1223" spans="1:41" x14ac:dyDescent="0.2">
      <c r="A1223" s="22">
        <v>2020</v>
      </c>
      <c r="B1223" s="22">
        <v>4</v>
      </c>
      <c r="C1223" s="22" t="s">
        <v>11587</v>
      </c>
      <c r="D1223" s="22" t="s">
        <v>22026</v>
      </c>
      <c r="E1223" s="22" t="s">
        <v>161</v>
      </c>
      <c r="F1223" s="25">
        <v>1947</v>
      </c>
      <c r="G1223" s="22" t="s">
        <v>11588</v>
      </c>
      <c r="H1223" s="22" t="s">
        <v>11589</v>
      </c>
      <c r="I1223" s="22">
        <v>14</v>
      </c>
      <c r="J1223" s="22" t="s">
        <v>11</v>
      </c>
      <c r="K1223" s="22">
        <v>45</v>
      </c>
      <c r="L1223" s="22" t="s">
        <v>9626</v>
      </c>
      <c r="M1223" s="22" t="s">
        <v>24108</v>
      </c>
      <c r="N1223" s="22" t="s">
        <v>165</v>
      </c>
      <c r="O1223" s="22" t="s">
        <v>166</v>
      </c>
      <c r="P1223" s="22" t="s">
        <v>167</v>
      </c>
      <c r="Q1223" s="22" t="s">
        <v>1177</v>
      </c>
      <c r="R1223" s="22" t="s">
        <v>11590</v>
      </c>
      <c r="S1223" s="22" t="s">
        <v>280</v>
      </c>
      <c r="T1223" s="22">
        <v>10</v>
      </c>
      <c r="U1223" s="22">
        <v>7</v>
      </c>
      <c r="V1223" s="22">
        <v>0</v>
      </c>
      <c r="W1223" s="22" t="s">
        <v>11591</v>
      </c>
      <c r="X1223" s="22">
        <v>5</v>
      </c>
      <c r="Y1223" s="22">
        <v>1</v>
      </c>
      <c r="Z1223" s="22" t="s">
        <v>11592</v>
      </c>
      <c r="AA1223" s="23">
        <v>43845</v>
      </c>
      <c r="AB1223" s="23">
        <v>43860</v>
      </c>
      <c r="AC1223" s="25">
        <v>1947</v>
      </c>
      <c r="AD1223" s="22">
        <v>1947</v>
      </c>
      <c r="AE1223" s="22">
        <v>1947</v>
      </c>
      <c r="AF1223" s="22">
        <v>1947</v>
      </c>
      <c r="AG1223" s="22">
        <v>1947</v>
      </c>
      <c r="AH1223" s="22">
        <v>1947</v>
      </c>
      <c r="AI1223" s="22" t="s">
        <v>11593</v>
      </c>
      <c r="AJ1223" s="22" t="s">
        <v>11594</v>
      </c>
      <c r="AK1223" s="22" t="s">
        <v>11595</v>
      </c>
      <c r="AL1223" s="22" t="s">
        <v>8835</v>
      </c>
      <c r="AM1223" s="22" t="s">
        <v>177</v>
      </c>
      <c r="AN1223" s="22" t="s">
        <v>178</v>
      </c>
      <c r="AO1223" s="22" t="s">
        <v>178</v>
      </c>
    </row>
    <row r="1224" spans="1:41" x14ac:dyDescent="0.2">
      <c r="A1224" s="22">
        <v>2020</v>
      </c>
      <c r="B1224" s="22">
        <v>4</v>
      </c>
      <c r="C1224" s="22" t="s">
        <v>11596</v>
      </c>
      <c r="D1224" s="22" t="s">
        <v>22026</v>
      </c>
      <c r="E1224" s="22" t="s">
        <v>161</v>
      </c>
      <c r="F1224" s="25">
        <v>41479.86</v>
      </c>
      <c r="G1224" s="22" t="s">
        <v>11597</v>
      </c>
      <c r="H1224" s="22" t="s">
        <v>11598</v>
      </c>
      <c r="I1224" s="22">
        <v>14</v>
      </c>
      <c r="J1224" s="22" t="s">
        <v>11</v>
      </c>
      <c r="K1224" s="22">
        <v>77</v>
      </c>
      <c r="L1224" s="22" t="s">
        <v>9845</v>
      </c>
      <c r="M1224" s="22" t="s">
        <v>9845</v>
      </c>
      <c r="N1224" s="22" t="s">
        <v>165</v>
      </c>
      <c r="O1224" s="22" t="s">
        <v>240</v>
      </c>
      <c r="P1224" s="22" t="s">
        <v>167</v>
      </c>
      <c r="Q1224" s="22" t="s">
        <v>9846</v>
      </c>
      <c r="R1224" s="22" t="s">
        <v>11599</v>
      </c>
      <c r="S1224" s="22" t="s">
        <v>280</v>
      </c>
      <c r="T1224" s="22">
        <v>9</v>
      </c>
      <c r="U1224" s="22">
        <v>7</v>
      </c>
      <c r="V1224" s="22">
        <v>0</v>
      </c>
      <c r="W1224" s="22" t="s">
        <v>11600</v>
      </c>
      <c r="X1224" s="22">
        <v>49</v>
      </c>
      <c r="Y1224" s="22">
        <v>1</v>
      </c>
      <c r="Z1224" s="22" t="s">
        <v>11601</v>
      </c>
      <c r="AA1224" s="23">
        <v>43990</v>
      </c>
      <c r="AB1224" s="23">
        <v>44137</v>
      </c>
      <c r="AC1224" s="25">
        <v>41479.86</v>
      </c>
      <c r="AD1224" s="22">
        <v>41479.86</v>
      </c>
      <c r="AE1224" s="22">
        <v>41479.86</v>
      </c>
      <c r="AF1224" s="22">
        <v>41479.86</v>
      </c>
      <c r="AG1224" s="22">
        <v>41479.86</v>
      </c>
      <c r="AH1224" s="22">
        <v>41479.86</v>
      </c>
      <c r="AI1224" s="22" t="s">
        <v>11602</v>
      </c>
      <c r="AJ1224" s="22" t="s">
        <v>11603</v>
      </c>
      <c r="AK1224" s="22" t="s">
        <v>11604</v>
      </c>
      <c r="AL1224" s="22" t="s">
        <v>8835</v>
      </c>
      <c r="AM1224" s="22" t="s">
        <v>177</v>
      </c>
      <c r="AN1224" s="22" t="s">
        <v>178</v>
      </c>
      <c r="AO1224" s="22" t="s">
        <v>178</v>
      </c>
    </row>
    <row r="1225" spans="1:41" x14ac:dyDescent="0.2">
      <c r="A1225" s="22">
        <v>2020</v>
      </c>
      <c r="B1225" s="22">
        <v>4</v>
      </c>
      <c r="C1225" s="22" t="s">
        <v>11605</v>
      </c>
      <c r="D1225" s="22" t="s">
        <v>22026</v>
      </c>
      <c r="E1225" s="22" t="s">
        <v>161</v>
      </c>
      <c r="F1225" s="25">
        <v>67607.87</v>
      </c>
      <c r="G1225" s="22" t="s">
        <v>11606</v>
      </c>
      <c r="H1225" s="22" t="s">
        <v>11607</v>
      </c>
      <c r="I1225" s="22">
        <v>14</v>
      </c>
      <c r="J1225" s="22" t="s">
        <v>11</v>
      </c>
      <c r="K1225" s="22">
        <v>45</v>
      </c>
      <c r="L1225" s="22" t="s">
        <v>9626</v>
      </c>
      <c r="M1225" s="22" t="s">
        <v>24066</v>
      </c>
      <c r="N1225" s="22" t="s">
        <v>165</v>
      </c>
      <c r="O1225" s="22" t="s">
        <v>166</v>
      </c>
      <c r="P1225" s="22" t="s">
        <v>167</v>
      </c>
      <c r="Q1225" s="22" t="s">
        <v>1177</v>
      </c>
      <c r="R1225" s="22" t="s">
        <v>11608</v>
      </c>
      <c r="S1225" s="22" t="s">
        <v>280</v>
      </c>
      <c r="T1225" s="22">
        <v>25</v>
      </c>
      <c r="U1225" s="22">
        <v>20</v>
      </c>
      <c r="V1225" s="22">
        <v>0</v>
      </c>
      <c r="W1225" s="22" t="s">
        <v>8273</v>
      </c>
      <c r="X1225" s="22">
        <v>10</v>
      </c>
      <c r="Y1225" s="22">
        <v>1</v>
      </c>
      <c r="Z1225" s="22" t="s">
        <v>11609</v>
      </c>
      <c r="AA1225" s="23">
        <v>44013</v>
      </c>
      <c r="AB1225" s="23">
        <v>44043</v>
      </c>
      <c r="AC1225" s="25">
        <v>67607.87</v>
      </c>
      <c r="AD1225" s="22">
        <v>67607.87</v>
      </c>
      <c r="AE1225" s="22">
        <v>67607.87</v>
      </c>
      <c r="AF1225" s="22">
        <v>67607.87</v>
      </c>
      <c r="AG1225" s="22">
        <v>67607.87</v>
      </c>
      <c r="AH1225" s="22">
        <v>67607.87</v>
      </c>
      <c r="AI1225" s="22" t="s">
        <v>11610</v>
      </c>
      <c r="AJ1225" s="22" t="s">
        <v>174</v>
      </c>
      <c r="AK1225" s="22" t="s">
        <v>11611</v>
      </c>
      <c r="AL1225" s="22" t="s">
        <v>8835</v>
      </c>
      <c r="AM1225" s="22" t="s">
        <v>177</v>
      </c>
      <c r="AN1225" s="22" t="s">
        <v>178</v>
      </c>
      <c r="AO1225" s="22" t="s">
        <v>178</v>
      </c>
    </row>
    <row r="1226" spans="1:41" x14ac:dyDescent="0.2">
      <c r="A1226" s="22">
        <v>2020</v>
      </c>
      <c r="B1226" s="22">
        <v>4</v>
      </c>
      <c r="C1226" s="22" t="s">
        <v>11612</v>
      </c>
      <c r="D1226" s="22" t="s">
        <v>22026</v>
      </c>
      <c r="E1226" s="22" t="s">
        <v>161</v>
      </c>
      <c r="F1226" s="25">
        <v>118873.92</v>
      </c>
      <c r="G1226" s="22" t="s">
        <v>11613</v>
      </c>
      <c r="H1226" s="22" t="s">
        <v>11614</v>
      </c>
      <c r="I1226" s="22">
        <v>14</v>
      </c>
      <c r="J1226" s="22" t="s">
        <v>11</v>
      </c>
      <c r="K1226" s="22">
        <v>74</v>
      </c>
      <c r="L1226" s="22" t="s">
        <v>9574</v>
      </c>
      <c r="M1226" s="22" t="s">
        <v>9574</v>
      </c>
      <c r="N1226" s="22" t="s">
        <v>165</v>
      </c>
      <c r="O1226" s="22" t="s">
        <v>166</v>
      </c>
      <c r="P1226" s="22" t="s">
        <v>167</v>
      </c>
      <c r="Q1226" s="22" t="s">
        <v>9575</v>
      </c>
      <c r="R1226" s="22" t="s">
        <v>11615</v>
      </c>
      <c r="S1226" s="22" t="s">
        <v>280</v>
      </c>
      <c r="T1226" s="22">
        <v>3</v>
      </c>
      <c r="U1226" s="22">
        <v>3</v>
      </c>
      <c r="V1226" s="22">
        <v>0</v>
      </c>
      <c r="W1226" s="22" t="s">
        <v>1501</v>
      </c>
      <c r="X1226" s="22">
        <v>43</v>
      </c>
      <c r="Y1226" s="22">
        <v>1</v>
      </c>
      <c r="Z1226" s="22" t="s">
        <v>11616</v>
      </c>
      <c r="AA1226" s="23">
        <v>44088</v>
      </c>
      <c r="AB1226" s="23">
        <v>44145</v>
      </c>
      <c r="AC1226" s="25">
        <v>118873.92</v>
      </c>
      <c r="AD1226" s="22">
        <v>118873.92</v>
      </c>
      <c r="AE1226" s="22">
        <v>118873.92</v>
      </c>
      <c r="AF1226" s="22">
        <v>118873.92</v>
      </c>
      <c r="AG1226" s="22">
        <v>118873.92</v>
      </c>
      <c r="AH1226" s="22">
        <v>118873.92</v>
      </c>
      <c r="AI1226" s="22" t="s">
        <v>11617</v>
      </c>
      <c r="AJ1226" s="22" t="s">
        <v>1504</v>
      </c>
      <c r="AK1226" s="22" t="s">
        <v>11618</v>
      </c>
      <c r="AL1226" s="22" t="s">
        <v>8835</v>
      </c>
      <c r="AM1226" s="22" t="s">
        <v>177</v>
      </c>
      <c r="AN1226" s="22" t="s">
        <v>178</v>
      </c>
      <c r="AO1226" s="22" t="s">
        <v>178</v>
      </c>
    </row>
    <row r="1227" spans="1:41" x14ac:dyDescent="0.2">
      <c r="A1227" s="22">
        <v>2020</v>
      </c>
      <c r="B1227" s="22">
        <v>4</v>
      </c>
      <c r="C1227" s="22" t="s">
        <v>11619</v>
      </c>
      <c r="D1227" s="22" t="s">
        <v>22026</v>
      </c>
      <c r="E1227" s="22" t="s">
        <v>161</v>
      </c>
      <c r="F1227" s="25">
        <v>504317.12</v>
      </c>
      <c r="G1227" s="22" t="s">
        <v>11620</v>
      </c>
      <c r="H1227" s="22" t="s">
        <v>11621</v>
      </c>
      <c r="I1227" s="22">
        <v>14</v>
      </c>
      <c r="J1227" s="22" t="s">
        <v>11</v>
      </c>
      <c r="K1227" s="22">
        <v>64</v>
      </c>
      <c r="L1227" s="22" t="s">
        <v>3532</v>
      </c>
      <c r="M1227" s="22" t="s">
        <v>24086</v>
      </c>
      <c r="N1227" s="22" t="s">
        <v>165</v>
      </c>
      <c r="O1227" s="22" t="s">
        <v>289</v>
      </c>
      <c r="P1227" s="22" t="s">
        <v>167</v>
      </c>
      <c r="Q1227" s="22" t="s">
        <v>3533</v>
      </c>
      <c r="R1227" s="22" t="s">
        <v>11622</v>
      </c>
      <c r="S1227" s="22" t="s">
        <v>280</v>
      </c>
      <c r="T1227" s="22">
        <v>120</v>
      </c>
      <c r="U1227" s="22">
        <v>80</v>
      </c>
      <c r="V1227" s="22">
        <v>0</v>
      </c>
      <c r="W1227" s="22" t="s">
        <v>11623</v>
      </c>
      <c r="X1227" s="22">
        <v>989</v>
      </c>
      <c r="Y1227" s="22">
        <v>1</v>
      </c>
      <c r="Z1227" s="22" t="s">
        <v>11624</v>
      </c>
      <c r="AA1227" s="23">
        <v>44044</v>
      </c>
      <c r="AB1227" s="23">
        <v>44104</v>
      </c>
      <c r="AC1227" s="25">
        <v>504317.12</v>
      </c>
      <c r="AD1227" s="22">
        <v>504317.12</v>
      </c>
      <c r="AE1227" s="22">
        <v>504317.12</v>
      </c>
      <c r="AF1227" s="22">
        <v>504317.12</v>
      </c>
      <c r="AG1227" s="22">
        <v>504317.12</v>
      </c>
      <c r="AH1227" s="22">
        <v>504317.12</v>
      </c>
      <c r="AI1227" s="22" t="s">
        <v>11625</v>
      </c>
      <c r="AJ1227" s="22" t="s">
        <v>11626</v>
      </c>
      <c r="AK1227" s="22" t="s">
        <v>11627</v>
      </c>
      <c r="AL1227" s="22" t="s">
        <v>8835</v>
      </c>
      <c r="AM1227" s="22" t="s">
        <v>177</v>
      </c>
      <c r="AN1227" s="22" t="s">
        <v>178</v>
      </c>
      <c r="AO1227" s="22" t="s">
        <v>178</v>
      </c>
    </row>
    <row r="1228" spans="1:41" x14ac:dyDescent="0.2">
      <c r="A1228" s="22">
        <v>2020</v>
      </c>
      <c r="B1228" s="22">
        <v>4</v>
      </c>
      <c r="C1228" s="22" t="s">
        <v>11628</v>
      </c>
      <c r="D1228" s="22" t="s">
        <v>22026</v>
      </c>
      <c r="E1228" s="22" t="s">
        <v>161</v>
      </c>
      <c r="F1228" s="25">
        <v>2028251.6</v>
      </c>
      <c r="G1228" s="22" t="s">
        <v>11629</v>
      </c>
      <c r="H1228" s="22" t="s">
        <v>11630</v>
      </c>
      <c r="I1228" s="22">
        <v>14</v>
      </c>
      <c r="J1228" s="22" t="s">
        <v>11</v>
      </c>
      <c r="K1228" s="22">
        <v>15</v>
      </c>
      <c r="L1228" s="22" t="s">
        <v>591</v>
      </c>
      <c r="M1228" s="22" t="s">
        <v>22194</v>
      </c>
      <c r="N1228" s="22" t="s">
        <v>165</v>
      </c>
      <c r="O1228" s="22" t="s">
        <v>289</v>
      </c>
      <c r="P1228" s="22" t="s">
        <v>167</v>
      </c>
      <c r="Q1228" s="22" t="s">
        <v>592</v>
      </c>
      <c r="R1228" s="22" t="s">
        <v>11631</v>
      </c>
      <c r="S1228" s="22" t="s">
        <v>280</v>
      </c>
      <c r="T1228" s="22">
        <v>180</v>
      </c>
      <c r="U1228" s="22">
        <v>165</v>
      </c>
      <c r="V1228" s="22">
        <v>0</v>
      </c>
      <c r="W1228" s="22" t="s">
        <v>11632</v>
      </c>
      <c r="X1228" s="22">
        <v>6280</v>
      </c>
      <c r="Y1228" s="22">
        <v>1</v>
      </c>
      <c r="Z1228" s="22" t="s">
        <v>11633</v>
      </c>
      <c r="AA1228" s="23">
        <v>44151</v>
      </c>
      <c r="AB1228" s="23">
        <v>44183</v>
      </c>
      <c r="AC1228" s="25">
        <v>2028720</v>
      </c>
      <c r="AD1228" s="22">
        <v>2028720</v>
      </c>
      <c r="AE1228" s="22">
        <v>2028720</v>
      </c>
      <c r="AF1228" s="22">
        <v>2028720</v>
      </c>
      <c r="AG1228" s="22">
        <v>2028720</v>
      </c>
      <c r="AH1228" s="22">
        <v>2028720</v>
      </c>
      <c r="AI1228" s="22" t="s">
        <v>11634</v>
      </c>
      <c r="AJ1228" s="22" t="s">
        <v>11635</v>
      </c>
      <c r="AK1228" s="22" t="s">
        <v>11636</v>
      </c>
      <c r="AL1228" s="22" t="s">
        <v>8835</v>
      </c>
      <c r="AM1228" s="22" t="s">
        <v>177</v>
      </c>
      <c r="AN1228" s="22" t="s">
        <v>178</v>
      </c>
      <c r="AO1228" s="22" t="s">
        <v>178</v>
      </c>
    </row>
    <row r="1229" spans="1:41" x14ac:dyDescent="0.2">
      <c r="A1229" s="22">
        <v>2020</v>
      </c>
      <c r="B1229" s="22">
        <v>4</v>
      </c>
      <c r="C1229" s="22" t="s">
        <v>11637</v>
      </c>
      <c r="D1229" s="22" t="s">
        <v>22026</v>
      </c>
      <c r="E1229" s="22" t="s">
        <v>161</v>
      </c>
      <c r="F1229" s="25">
        <v>7646.61</v>
      </c>
      <c r="G1229" s="22" t="s">
        <v>11638</v>
      </c>
      <c r="H1229" s="22" t="s">
        <v>11639</v>
      </c>
      <c r="I1229" s="22">
        <v>14</v>
      </c>
      <c r="J1229" s="22" t="s">
        <v>11</v>
      </c>
      <c r="K1229" s="22">
        <v>124</v>
      </c>
      <c r="L1229" s="22" t="s">
        <v>1397</v>
      </c>
      <c r="M1229" s="22" t="s">
        <v>1397</v>
      </c>
      <c r="N1229" s="22" t="s">
        <v>165</v>
      </c>
      <c r="O1229" s="22" t="s">
        <v>166</v>
      </c>
      <c r="P1229" s="22" t="s">
        <v>167</v>
      </c>
      <c r="Q1229" s="22" t="s">
        <v>1398</v>
      </c>
      <c r="R1229" s="22" t="s">
        <v>11640</v>
      </c>
      <c r="S1229" s="22" t="s">
        <v>280</v>
      </c>
      <c r="T1229" s="22">
        <v>75</v>
      </c>
      <c r="U1229" s="22">
        <v>50</v>
      </c>
      <c r="V1229" s="22">
        <v>0</v>
      </c>
      <c r="W1229" s="22" t="s">
        <v>11641</v>
      </c>
      <c r="X1229" s="22">
        <v>72</v>
      </c>
      <c r="Y1229" s="22">
        <v>1</v>
      </c>
      <c r="Z1229" s="22" t="s">
        <v>11642</v>
      </c>
      <c r="AA1229" s="23">
        <v>43927</v>
      </c>
      <c r="AB1229" s="23">
        <v>43945</v>
      </c>
      <c r="AC1229" s="25">
        <v>7646.61</v>
      </c>
      <c r="AD1229" s="22">
        <v>7646.61</v>
      </c>
      <c r="AE1229" s="22">
        <v>7646.61</v>
      </c>
      <c r="AF1229" s="22">
        <v>7646.61</v>
      </c>
      <c r="AG1229" s="22">
        <v>7646.61</v>
      </c>
      <c r="AH1229" s="22">
        <v>7646.61</v>
      </c>
      <c r="AI1229" s="22" t="s">
        <v>11643</v>
      </c>
      <c r="AJ1229" s="22" t="s">
        <v>11644</v>
      </c>
      <c r="AK1229" s="22" t="s">
        <v>11645</v>
      </c>
      <c r="AL1229" s="22" t="s">
        <v>8835</v>
      </c>
      <c r="AM1229" s="22" t="s">
        <v>177</v>
      </c>
      <c r="AN1229" s="22" t="s">
        <v>178</v>
      </c>
      <c r="AO1229" s="22" t="s">
        <v>178</v>
      </c>
    </row>
    <row r="1230" spans="1:41" x14ac:dyDescent="0.2">
      <c r="A1230" s="22">
        <v>2020</v>
      </c>
      <c r="B1230" s="22">
        <v>4</v>
      </c>
      <c r="C1230" s="22" t="s">
        <v>11646</v>
      </c>
      <c r="D1230" s="22" t="s">
        <v>22026</v>
      </c>
      <c r="E1230" s="22" t="s">
        <v>161</v>
      </c>
      <c r="F1230" s="25">
        <v>805125.51</v>
      </c>
      <c r="G1230" s="22" t="s">
        <v>11647</v>
      </c>
      <c r="H1230" s="22" t="s">
        <v>11648</v>
      </c>
      <c r="I1230" s="22">
        <v>14</v>
      </c>
      <c r="J1230" s="22" t="s">
        <v>11</v>
      </c>
      <c r="K1230" s="22">
        <v>109</v>
      </c>
      <c r="L1230" s="22" t="s">
        <v>9592</v>
      </c>
      <c r="M1230" s="22" t="s">
        <v>24374</v>
      </c>
      <c r="N1230" s="22" t="s">
        <v>165</v>
      </c>
      <c r="O1230" s="22" t="s">
        <v>166</v>
      </c>
      <c r="P1230" s="22" t="s">
        <v>167</v>
      </c>
      <c r="Q1230" s="22" t="s">
        <v>9593</v>
      </c>
      <c r="R1230" s="22" t="s">
        <v>11649</v>
      </c>
      <c r="S1230" s="22" t="s">
        <v>280</v>
      </c>
      <c r="T1230" s="22">
        <v>75</v>
      </c>
      <c r="U1230" s="22">
        <v>60</v>
      </c>
      <c r="V1230" s="22">
        <v>0</v>
      </c>
      <c r="W1230" s="22" t="s">
        <v>11650</v>
      </c>
      <c r="X1230" s="22">
        <v>410</v>
      </c>
      <c r="Y1230" s="22">
        <v>1</v>
      </c>
      <c r="Z1230" s="22" t="s">
        <v>11651</v>
      </c>
      <c r="AA1230" s="23">
        <v>44044</v>
      </c>
      <c r="AB1230" s="23">
        <v>44165</v>
      </c>
      <c r="AC1230" s="25">
        <v>805125.51</v>
      </c>
      <c r="AD1230" s="22">
        <v>805125.51</v>
      </c>
      <c r="AE1230" s="22">
        <v>805125.51</v>
      </c>
      <c r="AF1230" s="22">
        <v>805125.51</v>
      </c>
      <c r="AG1230" s="22">
        <v>805125.51</v>
      </c>
      <c r="AH1230" s="22">
        <v>805125.51</v>
      </c>
      <c r="AI1230" s="22" t="s">
        <v>11652</v>
      </c>
      <c r="AJ1230" s="22" t="s">
        <v>11653</v>
      </c>
      <c r="AK1230" s="22" t="s">
        <v>11654</v>
      </c>
      <c r="AL1230" s="22" t="s">
        <v>8835</v>
      </c>
      <c r="AM1230" s="22" t="s">
        <v>177</v>
      </c>
      <c r="AN1230" s="22" t="s">
        <v>178</v>
      </c>
      <c r="AO1230" s="22" t="s">
        <v>178</v>
      </c>
    </row>
    <row r="1231" spans="1:41" x14ac:dyDescent="0.2">
      <c r="A1231" s="22">
        <v>2020</v>
      </c>
      <c r="B1231" s="22">
        <v>4</v>
      </c>
      <c r="C1231" s="22" t="s">
        <v>11655</v>
      </c>
      <c r="D1231" s="22" t="s">
        <v>22026</v>
      </c>
      <c r="E1231" s="22" t="s">
        <v>161</v>
      </c>
      <c r="F1231" s="25">
        <v>171936.16</v>
      </c>
      <c r="G1231" s="22" t="s">
        <v>11656</v>
      </c>
      <c r="H1231" s="22" t="s">
        <v>11657</v>
      </c>
      <c r="I1231" s="22">
        <v>14</v>
      </c>
      <c r="J1231" s="22" t="s">
        <v>11</v>
      </c>
      <c r="K1231" s="22">
        <v>29</v>
      </c>
      <c r="L1231" s="22" t="s">
        <v>41</v>
      </c>
      <c r="M1231" s="22" t="s">
        <v>24376</v>
      </c>
      <c r="N1231" s="22" t="s">
        <v>165</v>
      </c>
      <c r="O1231" s="22" t="s">
        <v>686</v>
      </c>
      <c r="P1231" s="22" t="s">
        <v>167</v>
      </c>
      <c r="Q1231" s="22" t="s">
        <v>8665</v>
      </c>
      <c r="R1231" s="22" t="s">
        <v>11658</v>
      </c>
      <c r="S1231" s="22" t="s">
        <v>280</v>
      </c>
      <c r="T1231" s="22">
        <v>11</v>
      </c>
      <c r="U1231" s="22">
        <v>9</v>
      </c>
      <c r="V1231" s="22">
        <v>0</v>
      </c>
      <c r="W1231" s="22" t="s">
        <v>9855</v>
      </c>
      <c r="X1231" s="22">
        <v>4</v>
      </c>
      <c r="Y1231" s="22">
        <v>1</v>
      </c>
      <c r="Z1231" s="22" t="s">
        <v>11659</v>
      </c>
      <c r="AA1231" s="23">
        <v>44105</v>
      </c>
      <c r="AB1231" s="23">
        <v>44135</v>
      </c>
      <c r="AC1231" s="25">
        <v>171936.16</v>
      </c>
      <c r="AD1231" s="22">
        <v>171936.16</v>
      </c>
      <c r="AE1231" s="22">
        <v>171936.16</v>
      </c>
      <c r="AF1231" s="22">
        <v>171936.16</v>
      </c>
      <c r="AG1231" s="22">
        <v>171936.16</v>
      </c>
      <c r="AH1231" s="22">
        <v>171936.16</v>
      </c>
      <c r="AI1231" s="22" t="s">
        <v>11660</v>
      </c>
      <c r="AJ1231" s="22" t="s">
        <v>9858</v>
      </c>
      <c r="AK1231" s="22" t="s">
        <v>11661</v>
      </c>
      <c r="AL1231" s="22" t="s">
        <v>8835</v>
      </c>
      <c r="AM1231" s="22" t="s">
        <v>177</v>
      </c>
      <c r="AN1231" s="22" t="s">
        <v>178</v>
      </c>
      <c r="AO1231" s="22" t="s">
        <v>178</v>
      </c>
    </row>
    <row r="1232" spans="1:41" x14ac:dyDescent="0.2">
      <c r="A1232" s="22">
        <v>2020</v>
      </c>
      <c r="B1232" s="22">
        <v>4</v>
      </c>
      <c r="C1232" s="22" t="s">
        <v>11662</v>
      </c>
      <c r="D1232" s="22" t="s">
        <v>22026</v>
      </c>
      <c r="E1232" s="22" t="s">
        <v>161</v>
      </c>
      <c r="F1232" s="25">
        <v>110244.17</v>
      </c>
      <c r="G1232" s="22" t="s">
        <v>11663</v>
      </c>
      <c r="H1232" s="22" t="s">
        <v>11664</v>
      </c>
      <c r="I1232" s="22">
        <v>14</v>
      </c>
      <c r="J1232" s="22" t="s">
        <v>11</v>
      </c>
      <c r="K1232" s="22">
        <v>45</v>
      </c>
      <c r="L1232" s="22" t="s">
        <v>9626</v>
      </c>
      <c r="M1232" s="22" t="s">
        <v>22115</v>
      </c>
      <c r="N1232" s="22" t="s">
        <v>165</v>
      </c>
      <c r="O1232" s="22" t="s">
        <v>289</v>
      </c>
      <c r="P1232" s="22" t="s">
        <v>167</v>
      </c>
      <c r="Q1232" s="22" t="s">
        <v>1177</v>
      </c>
      <c r="R1232" s="22" t="s">
        <v>11665</v>
      </c>
      <c r="S1232" s="22" t="s">
        <v>280</v>
      </c>
      <c r="T1232" s="22">
        <v>15</v>
      </c>
      <c r="U1232" s="22">
        <v>12</v>
      </c>
      <c r="V1232" s="22">
        <v>0</v>
      </c>
      <c r="W1232" s="22" t="s">
        <v>11666</v>
      </c>
      <c r="X1232" s="22">
        <v>336</v>
      </c>
      <c r="Y1232" s="22">
        <v>1</v>
      </c>
      <c r="Z1232" s="22" t="s">
        <v>11667</v>
      </c>
      <c r="AA1232" s="23">
        <v>44094</v>
      </c>
      <c r="AB1232" s="23">
        <v>44114</v>
      </c>
      <c r="AC1232" s="25">
        <v>110244.17</v>
      </c>
      <c r="AD1232" s="22">
        <v>110244.17</v>
      </c>
      <c r="AE1232" s="22">
        <v>110244.17</v>
      </c>
      <c r="AF1232" s="22">
        <v>110244.17</v>
      </c>
      <c r="AG1232" s="22">
        <v>110244.17</v>
      </c>
      <c r="AH1232" s="22">
        <v>110244.17</v>
      </c>
      <c r="AI1232" s="22" t="s">
        <v>11668</v>
      </c>
      <c r="AJ1232" s="22" t="s">
        <v>11669</v>
      </c>
      <c r="AK1232" s="22" t="s">
        <v>11670</v>
      </c>
      <c r="AL1232" s="22" t="s">
        <v>8835</v>
      </c>
      <c r="AM1232" s="22" t="s">
        <v>177</v>
      </c>
      <c r="AN1232" s="22" t="s">
        <v>178</v>
      </c>
      <c r="AO1232" s="22" t="s">
        <v>178</v>
      </c>
    </row>
    <row r="1233" spans="1:41" x14ac:dyDescent="0.2">
      <c r="A1233" s="22">
        <v>2020</v>
      </c>
      <c r="B1233" s="22">
        <v>4</v>
      </c>
      <c r="C1233" s="22" t="s">
        <v>11671</v>
      </c>
      <c r="D1233" s="22" t="s">
        <v>22026</v>
      </c>
      <c r="E1233" s="22" t="s">
        <v>161</v>
      </c>
      <c r="F1233" s="25">
        <v>85968.08</v>
      </c>
      <c r="G1233" s="22" t="s">
        <v>11672</v>
      </c>
      <c r="H1233" s="22" t="s">
        <v>11673</v>
      </c>
      <c r="I1233" s="22">
        <v>14</v>
      </c>
      <c r="J1233" s="22" t="s">
        <v>11</v>
      </c>
      <c r="K1233" s="22">
        <v>29</v>
      </c>
      <c r="L1233" s="22" t="s">
        <v>41</v>
      </c>
      <c r="M1233" s="22" t="s">
        <v>24178</v>
      </c>
      <c r="N1233" s="22" t="s">
        <v>165</v>
      </c>
      <c r="O1233" s="22" t="s">
        <v>686</v>
      </c>
      <c r="P1233" s="22" t="s">
        <v>167</v>
      </c>
      <c r="Q1233" s="22" t="s">
        <v>8665</v>
      </c>
      <c r="R1233" s="22" t="s">
        <v>11674</v>
      </c>
      <c r="S1233" s="22" t="s">
        <v>280</v>
      </c>
      <c r="T1233" s="22">
        <v>3</v>
      </c>
      <c r="U1233" s="22">
        <v>6</v>
      </c>
      <c r="V1233" s="22">
        <v>0</v>
      </c>
      <c r="W1233" s="22" t="s">
        <v>9452</v>
      </c>
      <c r="X1233" s="22">
        <v>2</v>
      </c>
      <c r="Y1233" s="22">
        <v>1</v>
      </c>
      <c r="Z1233" s="22" t="s">
        <v>11675</v>
      </c>
      <c r="AA1233" s="23">
        <v>44105</v>
      </c>
      <c r="AB1233" s="23">
        <v>44135</v>
      </c>
      <c r="AC1233" s="25">
        <v>85968.08</v>
      </c>
      <c r="AD1233" s="22">
        <v>85968.08</v>
      </c>
      <c r="AE1233" s="22">
        <v>85968.08</v>
      </c>
      <c r="AF1233" s="22">
        <v>85968.08</v>
      </c>
      <c r="AG1233" s="22">
        <v>85968.08</v>
      </c>
      <c r="AH1233" s="22">
        <v>85968.08</v>
      </c>
      <c r="AI1233" s="22" t="s">
        <v>11676</v>
      </c>
      <c r="AJ1233" s="22" t="s">
        <v>9455</v>
      </c>
      <c r="AK1233" s="22" t="s">
        <v>11677</v>
      </c>
      <c r="AL1233" s="22" t="s">
        <v>8835</v>
      </c>
      <c r="AM1233" s="22" t="s">
        <v>177</v>
      </c>
      <c r="AN1233" s="22" t="s">
        <v>178</v>
      </c>
      <c r="AO1233" s="22" t="s">
        <v>178</v>
      </c>
    </row>
    <row r="1234" spans="1:41" x14ac:dyDescent="0.2">
      <c r="A1234" s="22">
        <v>2020</v>
      </c>
      <c r="B1234" s="22">
        <v>4</v>
      </c>
      <c r="C1234" s="22" t="s">
        <v>11678</v>
      </c>
      <c r="D1234" s="22" t="s">
        <v>22026</v>
      </c>
      <c r="E1234" s="22" t="s">
        <v>161</v>
      </c>
      <c r="F1234" s="25">
        <v>496472.94</v>
      </c>
      <c r="G1234" s="22" t="s">
        <v>11679</v>
      </c>
      <c r="H1234" s="22" t="s">
        <v>11680</v>
      </c>
      <c r="I1234" s="22">
        <v>14</v>
      </c>
      <c r="J1234" s="22" t="s">
        <v>11</v>
      </c>
      <c r="K1234" s="22">
        <v>124</v>
      </c>
      <c r="L1234" s="22" t="s">
        <v>1397</v>
      </c>
      <c r="M1234" s="22" t="s">
        <v>24380</v>
      </c>
      <c r="N1234" s="22" t="s">
        <v>165</v>
      </c>
      <c r="O1234" s="22" t="s">
        <v>166</v>
      </c>
      <c r="P1234" s="22" t="s">
        <v>167</v>
      </c>
      <c r="Q1234" s="22" t="s">
        <v>1398</v>
      </c>
      <c r="R1234" s="22" t="s">
        <v>11681</v>
      </c>
      <c r="S1234" s="22" t="s">
        <v>280</v>
      </c>
      <c r="T1234" s="22">
        <v>192</v>
      </c>
      <c r="U1234" s="22">
        <v>158</v>
      </c>
      <c r="V1234" s="22">
        <v>0</v>
      </c>
      <c r="W1234" s="22" t="s">
        <v>11682</v>
      </c>
      <c r="X1234" s="22">
        <v>3701</v>
      </c>
      <c r="Y1234" s="22">
        <v>1</v>
      </c>
      <c r="Z1234" s="22" t="s">
        <v>11683</v>
      </c>
      <c r="AA1234" s="23">
        <v>43941</v>
      </c>
      <c r="AB1234" s="23">
        <v>44058</v>
      </c>
      <c r="AC1234" s="25">
        <v>496472.94</v>
      </c>
      <c r="AD1234" s="22">
        <v>496472.94</v>
      </c>
      <c r="AE1234" s="22">
        <v>496472.94</v>
      </c>
      <c r="AF1234" s="22">
        <v>496472.94</v>
      </c>
      <c r="AG1234" s="22">
        <v>496472.94</v>
      </c>
      <c r="AH1234" s="22">
        <v>496472.94</v>
      </c>
      <c r="AI1234" s="22" t="s">
        <v>11684</v>
      </c>
      <c r="AJ1234" s="22" t="s">
        <v>11685</v>
      </c>
      <c r="AK1234" s="22" t="s">
        <v>11686</v>
      </c>
      <c r="AL1234" s="22" t="s">
        <v>8835</v>
      </c>
      <c r="AM1234" s="22" t="s">
        <v>177</v>
      </c>
      <c r="AN1234" s="22" t="s">
        <v>178</v>
      </c>
      <c r="AO1234" s="22" t="s">
        <v>178</v>
      </c>
    </row>
    <row r="1235" spans="1:41" x14ac:dyDescent="0.2">
      <c r="A1235" s="22">
        <v>2020</v>
      </c>
      <c r="B1235" s="22">
        <v>4</v>
      </c>
      <c r="C1235" s="22" t="s">
        <v>11687</v>
      </c>
      <c r="D1235" s="22" t="s">
        <v>22026</v>
      </c>
      <c r="E1235" s="22" t="s">
        <v>161</v>
      </c>
      <c r="F1235" s="25">
        <v>300092.43</v>
      </c>
      <c r="G1235" s="22" t="s">
        <v>11688</v>
      </c>
      <c r="H1235" s="22" t="s">
        <v>11689</v>
      </c>
      <c r="I1235" s="22">
        <v>14</v>
      </c>
      <c r="J1235" s="22" t="s">
        <v>11</v>
      </c>
      <c r="K1235" s="22">
        <v>64</v>
      </c>
      <c r="L1235" s="22" t="s">
        <v>3532</v>
      </c>
      <c r="M1235" s="22" t="s">
        <v>22490</v>
      </c>
      <c r="N1235" s="22" t="s">
        <v>165</v>
      </c>
      <c r="O1235" s="22" t="s">
        <v>289</v>
      </c>
      <c r="P1235" s="22" t="s">
        <v>167</v>
      </c>
      <c r="Q1235" s="22" t="s">
        <v>3533</v>
      </c>
      <c r="R1235" s="22" t="s">
        <v>11690</v>
      </c>
      <c r="S1235" s="22" t="s">
        <v>280</v>
      </c>
      <c r="T1235" s="22">
        <v>39</v>
      </c>
      <c r="U1235" s="22">
        <v>26</v>
      </c>
      <c r="V1235" s="22">
        <v>0</v>
      </c>
      <c r="W1235" s="22" t="s">
        <v>11691</v>
      </c>
      <c r="X1235" s="22">
        <v>638</v>
      </c>
      <c r="Y1235" s="22">
        <v>1</v>
      </c>
      <c r="Z1235" s="22" t="s">
        <v>11692</v>
      </c>
      <c r="AA1235" s="23">
        <v>44074</v>
      </c>
      <c r="AB1235" s="23">
        <v>44093</v>
      </c>
      <c r="AC1235" s="25">
        <v>300092.43</v>
      </c>
      <c r="AD1235" s="22">
        <v>300092.43</v>
      </c>
      <c r="AE1235" s="22">
        <v>300092.43</v>
      </c>
      <c r="AF1235" s="22">
        <v>300092.43</v>
      </c>
      <c r="AG1235" s="22">
        <v>300092.43</v>
      </c>
      <c r="AH1235" s="22">
        <v>300092.43</v>
      </c>
      <c r="AI1235" s="22" t="s">
        <v>11693</v>
      </c>
      <c r="AJ1235" s="22" t="s">
        <v>11694</v>
      </c>
      <c r="AK1235" s="22" t="s">
        <v>11695</v>
      </c>
      <c r="AL1235" s="22" t="s">
        <v>8835</v>
      </c>
      <c r="AM1235" s="22" t="s">
        <v>177</v>
      </c>
      <c r="AN1235" s="22" t="s">
        <v>178</v>
      </c>
      <c r="AO1235" s="22" t="s">
        <v>178</v>
      </c>
    </row>
    <row r="1236" spans="1:41" x14ac:dyDescent="0.2">
      <c r="A1236" s="22">
        <v>2020</v>
      </c>
      <c r="B1236" s="22">
        <v>4</v>
      </c>
      <c r="C1236" s="22" t="s">
        <v>11696</v>
      </c>
      <c r="D1236" s="22" t="s">
        <v>22026</v>
      </c>
      <c r="E1236" s="22" t="s">
        <v>161</v>
      </c>
      <c r="F1236" s="25">
        <v>23251</v>
      </c>
      <c r="G1236" s="22" t="s">
        <v>11697</v>
      </c>
      <c r="H1236" s="22" t="s">
        <v>11698</v>
      </c>
      <c r="I1236" s="22">
        <v>14</v>
      </c>
      <c r="J1236" s="22" t="s">
        <v>11</v>
      </c>
      <c r="K1236" s="22">
        <v>45</v>
      </c>
      <c r="L1236" s="22" t="s">
        <v>9626</v>
      </c>
      <c r="M1236" s="22" t="s">
        <v>24383</v>
      </c>
      <c r="N1236" s="22" t="s">
        <v>165</v>
      </c>
      <c r="O1236" s="22" t="s">
        <v>181</v>
      </c>
      <c r="P1236" s="22" t="s">
        <v>167</v>
      </c>
      <c r="Q1236" s="22" t="s">
        <v>1177</v>
      </c>
      <c r="R1236" s="22" t="s">
        <v>11699</v>
      </c>
      <c r="S1236" s="22" t="s">
        <v>280</v>
      </c>
      <c r="T1236" s="22">
        <v>10</v>
      </c>
      <c r="U1236" s="22">
        <v>12</v>
      </c>
      <c r="V1236" s="22">
        <v>0</v>
      </c>
      <c r="W1236" s="22" t="s">
        <v>11700</v>
      </c>
      <c r="X1236" s="22">
        <v>200</v>
      </c>
      <c r="Y1236" s="22">
        <v>1</v>
      </c>
      <c r="Z1236" s="22" t="s">
        <v>11701</v>
      </c>
      <c r="AA1236" s="23">
        <v>43840</v>
      </c>
      <c r="AB1236" s="23">
        <v>43845</v>
      </c>
      <c r="AC1236" s="25">
        <v>23251</v>
      </c>
      <c r="AD1236" s="22">
        <v>23251</v>
      </c>
      <c r="AE1236" s="22">
        <v>23251</v>
      </c>
      <c r="AF1236" s="22">
        <v>23251</v>
      </c>
      <c r="AG1236" s="22">
        <v>23251</v>
      </c>
      <c r="AH1236" s="22">
        <v>23251</v>
      </c>
      <c r="AI1236" s="22" t="s">
        <v>11702</v>
      </c>
      <c r="AJ1236" s="22" t="s">
        <v>7251</v>
      </c>
      <c r="AK1236" s="22" t="s">
        <v>11703</v>
      </c>
      <c r="AL1236" s="22" t="s">
        <v>8835</v>
      </c>
      <c r="AM1236" s="22" t="s">
        <v>177</v>
      </c>
      <c r="AN1236" s="22" t="s">
        <v>178</v>
      </c>
      <c r="AO1236" s="22" t="s">
        <v>178</v>
      </c>
    </row>
    <row r="1237" spans="1:41" x14ac:dyDescent="0.2">
      <c r="A1237" s="22">
        <v>2020</v>
      </c>
      <c r="B1237" s="22">
        <v>4</v>
      </c>
      <c r="C1237" s="22" t="s">
        <v>11704</v>
      </c>
      <c r="D1237" s="22" t="s">
        <v>22026</v>
      </c>
      <c r="E1237" s="22" t="s">
        <v>161</v>
      </c>
      <c r="F1237" s="25">
        <v>1702783.06</v>
      </c>
      <c r="G1237" s="22" t="s">
        <v>11705</v>
      </c>
      <c r="H1237" s="22" t="s">
        <v>11706</v>
      </c>
      <c r="I1237" s="22">
        <v>14</v>
      </c>
      <c r="J1237" s="22" t="s">
        <v>11</v>
      </c>
      <c r="K1237" s="22">
        <v>94</v>
      </c>
      <c r="L1237" s="22" t="s">
        <v>2314</v>
      </c>
      <c r="M1237" s="22" t="s">
        <v>22746</v>
      </c>
      <c r="N1237" s="22" t="s">
        <v>165</v>
      </c>
      <c r="O1237" s="22" t="s">
        <v>166</v>
      </c>
      <c r="P1237" s="22" t="s">
        <v>167</v>
      </c>
      <c r="Q1237" s="22" t="s">
        <v>11707</v>
      </c>
      <c r="R1237" s="22" t="s">
        <v>11708</v>
      </c>
      <c r="S1237" s="22" t="s">
        <v>280</v>
      </c>
      <c r="T1237" s="22">
        <v>1206</v>
      </c>
      <c r="U1237" s="22">
        <v>1150</v>
      </c>
      <c r="V1237" s="22">
        <v>0</v>
      </c>
      <c r="W1237" s="22" t="s">
        <v>11709</v>
      </c>
      <c r="X1237" s="22">
        <v>1150</v>
      </c>
      <c r="Y1237" s="22">
        <v>1</v>
      </c>
      <c r="Z1237" s="22" t="s">
        <v>11710</v>
      </c>
      <c r="AA1237" s="23">
        <v>44152</v>
      </c>
      <c r="AB1237" s="23">
        <v>44196</v>
      </c>
      <c r="AC1237" s="25">
        <v>1702783.06</v>
      </c>
      <c r="AD1237" s="22">
        <v>1702783.06</v>
      </c>
      <c r="AE1237" s="22">
        <v>1702783.06</v>
      </c>
      <c r="AF1237" s="22">
        <v>1702783.06</v>
      </c>
      <c r="AG1237" s="22">
        <v>1702783.06</v>
      </c>
      <c r="AH1237" s="22">
        <v>1702783.06</v>
      </c>
      <c r="AI1237" s="22" t="s">
        <v>11711</v>
      </c>
      <c r="AJ1237" s="22" t="s">
        <v>11712</v>
      </c>
      <c r="AK1237" s="22" t="s">
        <v>11713</v>
      </c>
      <c r="AL1237" s="22" t="s">
        <v>8835</v>
      </c>
      <c r="AM1237" s="22" t="s">
        <v>177</v>
      </c>
      <c r="AN1237" s="22" t="s">
        <v>178</v>
      </c>
      <c r="AO1237" s="22" t="s">
        <v>178</v>
      </c>
    </row>
    <row r="1238" spans="1:41" x14ac:dyDescent="0.2">
      <c r="A1238" s="22">
        <v>2020</v>
      </c>
      <c r="B1238" s="22">
        <v>4</v>
      </c>
      <c r="C1238" s="22" t="s">
        <v>11714</v>
      </c>
      <c r="D1238" s="22" t="s">
        <v>22026</v>
      </c>
      <c r="E1238" s="22" t="s">
        <v>161</v>
      </c>
      <c r="F1238" s="25">
        <v>156045.26999999999</v>
      </c>
      <c r="G1238" s="22" t="s">
        <v>11715</v>
      </c>
      <c r="H1238" s="22" t="s">
        <v>11716</v>
      </c>
      <c r="I1238" s="22">
        <v>14</v>
      </c>
      <c r="J1238" s="22" t="s">
        <v>11</v>
      </c>
      <c r="K1238" s="22">
        <v>101</v>
      </c>
      <c r="L1238" s="22" t="s">
        <v>36</v>
      </c>
      <c r="M1238" s="22" t="s">
        <v>36</v>
      </c>
      <c r="N1238" s="22" t="s">
        <v>165</v>
      </c>
      <c r="O1238" s="22" t="s">
        <v>166</v>
      </c>
      <c r="P1238" s="22" t="s">
        <v>167</v>
      </c>
      <c r="Q1238" s="22" t="s">
        <v>3444</v>
      </c>
      <c r="R1238" s="22" t="s">
        <v>11717</v>
      </c>
      <c r="S1238" s="22" t="s">
        <v>280</v>
      </c>
      <c r="T1238" s="22">
        <v>25</v>
      </c>
      <c r="U1238" s="22">
        <v>25</v>
      </c>
      <c r="V1238" s="22">
        <v>0</v>
      </c>
      <c r="W1238" s="22" t="s">
        <v>8298</v>
      </c>
      <c r="X1238" s="22">
        <v>92</v>
      </c>
      <c r="Y1238" s="22">
        <v>1</v>
      </c>
      <c r="Z1238" s="22" t="s">
        <v>11718</v>
      </c>
      <c r="AA1238" s="23">
        <v>44151</v>
      </c>
      <c r="AB1238" s="23">
        <v>44176</v>
      </c>
      <c r="AC1238" s="25">
        <v>156045.28</v>
      </c>
      <c r="AD1238" s="22">
        <v>156045.28</v>
      </c>
      <c r="AE1238" s="22">
        <v>156045.28</v>
      </c>
      <c r="AF1238" s="22">
        <v>156045.28</v>
      </c>
      <c r="AG1238" s="22">
        <v>156045.28</v>
      </c>
      <c r="AH1238" s="22">
        <v>156045.28</v>
      </c>
      <c r="AI1238" s="22" t="s">
        <v>11719</v>
      </c>
      <c r="AJ1238" s="22" t="s">
        <v>8300</v>
      </c>
      <c r="AK1238" s="22" t="s">
        <v>11720</v>
      </c>
      <c r="AL1238" s="22" t="s">
        <v>8835</v>
      </c>
      <c r="AM1238" s="22" t="s">
        <v>177</v>
      </c>
      <c r="AN1238" s="22" t="s">
        <v>178</v>
      </c>
      <c r="AO1238" s="22" t="s">
        <v>178</v>
      </c>
    </row>
    <row r="1239" spans="1:41" x14ac:dyDescent="0.2">
      <c r="A1239" s="22">
        <v>2020</v>
      </c>
      <c r="B1239" s="22">
        <v>4</v>
      </c>
      <c r="C1239" s="22" t="s">
        <v>11721</v>
      </c>
      <c r="D1239" s="22" t="s">
        <v>22026</v>
      </c>
      <c r="E1239" s="22" t="s">
        <v>161</v>
      </c>
      <c r="F1239" s="25">
        <v>124268.43</v>
      </c>
      <c r="G1239" s="22" t="s">
        <v>11722</v>
      </c>
      <c r="H1239" s="22" t="s">
        <v>11723</v>
      </c>
      <c r="I1239" s="22">
        <v>14</v>
      </c>
      <c r="J1239" s="22" t="s">
        <v>11</v>
      </c>
      <c r="K1239" s="22">
        <v>94</v>
      </c>
      <c r="L1239" s="22" t="s">
        <v>2314</v>
      </c>
      <c r="M1239" s="22" t="s">
        <v>24387</v>
      </c>
      <c r="N1239" s="22" t="s">
        <v>165</v>
      </c>
      <c r="O1239" s="22" t="s">
        <v>166</v>
      </c>
      <c r="P1239" s="22" t="s">
        <v>167</v>
      </c>
      <c r="Q1239" s="22" t="s">
        <v>2315</v>
      </c>
      <c r="R1239" s="22" t="s">
        <v>11724</v>
      </c>
      <c r="S1239" s="22" t="s">
        <v>280</v>
      </c>
      <c r="T1239" s="22">
        <v>573</v>
      </c>
      <c r="U1239" s="22">
        <v>500</v>
      </c>
      <c r="V1239" s="22">
        <v>0</v>
      </c>
      <c r="W1239" s="22" t="s">
        <v>11725</v>
      </c>
      <c r="X1239" s="22">
        <v>204</v>
      </c>
      <c r="Y1239" s="22">
        <v>1</v>
      </c>
      <c r="Z1239" s="22" t="s">
        <v>11726</v>
      </c>
      <c r="AA1239" s="23">
        <v>44109</v>
      </c>
      <c r="AB1239" s="23">
        <v>44134</v>
      </c>
      <c r="AC1239" s="25">
        <v>124268.43</v>
      </c>
      <c r="AD1239" s="22">
        <v>124268.43</v>
      </c>
      <c r="AE1239" s="22">
        <v>124268.43</v>
      </c>
      <c r="AF1239" s="22">
        <v>124268.43</v>
      </c>
      <c r="AG1239" s="22">
        <v>124268.43</v>
      </c>
      <c r="AH1239" s="22">
        <v>124268.43</v>
      </c>
      <c r="AI1239" s="22" t="s">
        <v>11727</v>
      </c>
      <c r="AJ1239" s="22" t="s">
        <v>11728</v>
      </c>
      <c r="AK1239" s="22" t="s">
        <v>11729</v>
      </c>
      <c r="AL1239" s="22" t="s">
        <v>8835</v>
      </c>
      <c r="AM1239" s="22" t="s">
        <v>177</v>
      </c>
      <c r="AN1239" s="22" t="s">
        <v>178</v>
      </c>
      <c r="AO1239" s="22" t="s">
        <v>178</v>
      </c>
    </row>
    <row r="1240" spans="1:41" x14ac:dyDescent="0.2">
      <c r="A1240" s="22">
        <v>2020</v>
      </c>
      <c r="B1240" s="22">
        <v>4</v>
      </c>
      <c r="C1240" s="22" t="s">
        <v>11730</v>
      </c>
      <c r="D1240" s="22" t="s">
        <v>22026</v>
      </c>
      <c r="E1240" s="22" t="s">
        <v>161</v>
      </c>
      <c r="F1240" s="25">
        <v>506724</v>
      </c>
      <c r="G1240" s="22" t="s">
        <v>11731</v>
      </c>
      <c r="H1240" s="22" t="s">
        <v>11732</v>
      </c>
      <c r="I1240" s="22">
        <v>14</v>
      </c>
      <c r="J1240" s="22" t="s">
        <v>11</v>
      </c>
      <c r="K1240" s="22">
        <v>47</v>
      </c>
      <c r="L1240" s="22" t="s">
        <v>2468</v>
      </c>
      <c r="M1240" s="22" t="s">
        <v>88</v>
      </c>
      <c r="N1240" s="22" t="s">
        <v>165</v>
      </c>
      <c r="O1240" s="22" t="s">
        <v>166</v>
      </c>
      <c r="P1240" s="22" t="s">
        <v>167</v>
      </c>
      <c r="Q1240" s="22" t="s">
        <v>7588</v>
      </c>
      <c r="R1240" s="22" t="s">
        <v>11733</v>
      </c>
      <c r="S1240" s="22" t="s">
        <v>280</v>
      </c>
      <c r="T1240" s="22">
        <v>163</v>
      </c>
      <c r="U1240" s="22">
        <v>153</v>
      </c>
      <c r="V1240" s="22">
        <v>0</v>
      </c>
      <c r="W1240" s="22" t="s">
        <v>11734</v>
      </c>
      <c r="X1240" s="22">
        <v>494.31</v>
      </c>
      <c r="Y1240" s="22">
        <v>1</v>
      </c>
      <c r="Z1240" s="22" t="s">
        <v>11735</v>
      </c>
      <c r="AA1240" s="23">
        <v>44144</v>
      </c>
      <c r="AB1240" s="23">
        <v>44196</v>
      </c>
      <c r="AC1240" s="25">
        <v>506724</v>
      </c>
      <c r="AD1240" s="22">
        <v>506724</v>
      </c>
      <c r="AE1240" s="22">
        <v>506724</v>
      </c>
      <c r="AF1240" s="22">
        <v>506724</v>
      </c>
      <c r="AG1240" s="22">
        <v>506724</v>
      </c>
      <c r="AH1240" s="22">
        <v>506724</v>
      </c>
      <c r="AI1240" s="22" t="s">
        <v>11736</v>
      </c>
      <c r="AJ1240" s="22" t="s">
        <v>11737</v>
      </c>
      <c r="AK1240" s="22" t="s">
        <v>11738</v>
      </c>
      <c r="AL1240" s="22" t="s">
        <v>8835</v>
      </c>
      <c r="AM1240" s="22" t="s">
        <v>177</v>
      </c>
      <c r="AN1240" s="22" t="s">
        <v>178</v>
      </c>
      <c r="AO1240" s="22" t="s">
        <v>178</v>
      </c>
    </row>
    <row r="1241" spans="1:41" x14ac:dyDescent="0.2">
      <c r="A1241" s="22">
        <v>2020</v>
      </c>
      <c r="B1241" s="22">
        <v>4</v>
      </c>
      <c r="C1241" s="22" t="s">
        <v>11739</v>
      </c>
      <c r="D1241" s="22" t="s">
        <v>22026</v>
      </c>
      <c r="E1241" s="22" t="s">
        <v>161</v>
      </c>
      <c r="F1241" s="25">
        <v>104905.88</v>
      </c>
      <c r="G1241" s="22" t="s">
        <v>11740</v>
      </c>
      <c r="H1241" s="22" t="s">
        <v>11741</v>
      </c>
      <c r="I1241" s="22">
        <v>14</v>
      </c>
      <c r="J1241" s="22" t="s">
        <v>11</v>
      </c>
      <c r="K1241" s="22">
        <v>45</v>
      </c>
      <c r="L1241" s="22" t="s">
        <v>9626</v>
      </c>
      <c r="M1241" s="22" t="s">
        <v>24390</v>
      </c>
      <c r="N1241" s="22" t="s">
        <v>165</v>
      </c>
      <c r="O1241" s="22" t="s">
        <v>181</v>
      </c>
      <c r="P1241" s="22" t="s">
        <v>167</v>
      </c>
      <c r="Q1241" s="22" t="s">
        <v>1177</v>
      </c>
      <c r="R1241" s="22" t="s">
        <v>11742</v>
      </c>
      <c r="S1241" s="22" t="s">
        <v>280</v>
      </c>
      <c r="T1241" s="22">
        <v>50</v>
      </c>
      <c r="U1241" s="22">
        <v>35</v>
      </c>
      <c r="V1241" s="22">
        <v>0</v>
      </c>
      <c r="W1241" s="22" t="s">
        <v>8011</v>
      </c>
      <c r="X1241" s="22">
        <v>84</v>
      </c>
      <c r="Y1241" s="22">
        <v>1</v>
      </c>
      <c r="Z1241" s="22" t="s">
        <v>11743</v>
      </c>
      <c r="AA1241" s="23">
        <v>43922</v>
      </c>
      <c r="AB1241" s="23">
        <v>44012</v>
      </c>
      <c r="AC1241" s="25">
        <v>104905.88</v>
      </c>
      <c r="AD1241" s="22">
        <v>104905.88</v>
      </c>
      <c r="AE1241" s="22">
        <v>104905.88</v>
      </c>
      <c r="AF1241" s="22">
        <v>104905.88</v>
      </c>
      <c r="AG1241" s="22">
        <v>104905.88</v>
      </c>
      <c r="AH1241" s="22">
        <v>104905.88</v>
      </c>
      <c r="AI1241" s="22" t="s">
        <v>11744</v>
      </c>
      <c r="AJ1241" s="22" t="s">
        <v>6785</v>
      </c>
      <c r="AK1241" s="22" t="s">
        <v>11745</v>
      </c>
      <c r="AL1241" s="22" t="s">
        <v>8835</v>
      </c>
      <c r="AM1241" s="22" t="s">
        <v>177</v>
      </c>
      <c r="AN1241" s="22" t="s">
        <v>178</v>
      </c>
      <c r="AO1241" s="22" t="s">
        <v>178</v>
      </c>
    </row>
    <row r="1242" spans="1:41" x14ac:dyDescent="0.2">
      <c r="A1242" s="22">
        <v>2020</v>
      </c>
      <c r="B1242" s="22">
        <v>4</v>
      </c>
      <c r="C1242" s="22" t="s">
        <v>11746</v>
      </c>
      <c r="D1242" s="22" t="s">
        <v>22026</v>
      </c>
      <c r="E1242" s="22" t="s">
        <v>161</v>
      </c>
      <c r="F1242" s="25">
        <v>688961.45</v>
      </c>
      <c r="G1242" s="22" t="s">
        <v>11747</v>
      </c>
      <c r="H1242" s="22" t="s">
        <v>11748</v>
      </c>
      <c r="I1242" s="22">
        <v>14</v>
      </c>
      <c r="J1242" s="22" t="s">
        <v>11</v>
      </c>
      <c r="K1242" s="22">
        <v>47</v>
      </c>
      <c r="L1242" s="22" t="s">
        <v>2468</v>
      </c>
      <c r="M1242" s="22" t="s">
        <v>88</v>
      </c>
      <c r="N1242" s="22" t="s">
        <v>165</v>
      </c>
      <c r="O1242" s="22" t="s">
        <v>166</v>
      </c>
      <c r="P1242" s="22" t="s">
        <v>167</v>
      </c>
      <c r="Q1242" s="22" t="s">
        <v>7588</v>
      </c>
      <c r="R1242" s="22" t="s">
        <v>11749</v>
      </c>
      <c r="S1242" s="22" t="s">
        <v>280</v>
      </c>
      <c r="T1242" s="22">
        <v>110</v>
      </c>
      <c r="U1242" s="22">
        <v>103</v>
      </c>
      <c r="V1242" s="22">
        <v>0</v>
      </c>
      <c r="W1242" s="22" t="s">
        <v>11750</v>
      </c>
      <c r="X1242" s="22">
        <v>429</v>
      </c>
      <c r="Y1242" s="22">
        <v>1</v>
      </c>
      <c r="Z1242" s="22" t="s">
        <v>11751</v>
      </c>
      <c r="AA1242" s="23">
        <v>44144</v>
      </c>
      <c r="AB1242" s="23">
        <v>44196</v>
      </c>
      <c r="AC1242" s="25">
        <v>688961.45</v>
      </c>
      <c r="AD1242" s="22">
        <v>688961.45</v>
      </c>
      <c r="AE1242" s="22">
        <v>688961.45</v>
      </c>
      <c r="AF1242" s="22">
        <v>688961.45</v>
      </c>
      <c r="AG1242" s="22">
        <v>688961.45</v>
      </c>
      <c r="AH1242" s="22">
        <v>688961.45</v>
      </c>
      <c r="AI1242" s="22" t="s">
        <v>11752</v>
      </c>
      <c r="AJ1242" s="22" t="s">
        <v>11753</v>
      </c>
      <c r="AK1242" s="22" t="s">
        <v>11754</v>
      </c>
      <c r="AL1242" s="22" t="s">
        <v>8835</v>
      </c>
      <c r="AM1242" s="22" t="s">
        <v>177</v>
      </c>
      <c r="AN1242" s="22" t="s">
        <v>178</v>
      </c>
      <c r="AO1242" s="22" t="s">
        <v>178</v>
      </c>
    </row>
    <row r="1243" spans="1:41" x14ac:dyDescent="0.2">
      <c r="A1243" s="22">
        <v>2020</v>
      </c>
      <c r="B1243" s="22">
        <v>4</v>
      </c>
      <c r="C1243" s="22" t="s">
        <v>11755</v>
      </c>
      <c r="D1243" s="22" t="s">
        <v>22026</v>
      </c>
      <c r="E1243" s="22" t="s">
        <v>161</v>
      </c>
      <c r="F1243" s="25">
        <v>65555.7</v>
      </c>
      <c r="G1243" s="22" t="s">
        <v>11756</v>
      </c>
      <c r="H1243" s="22" t="s">
        <v>11757</v>
      </c>
      <c r="I1243" s="22">
        <v>14</v>
      </c>
      <c r="J1243" s="22" t="s">
        <v>11</v>
      </c>
      <c r="K1243" s="22">
        <v>45</v>
      </c>
      <c r="L1243" s="22" t="s">
        <v>9626</v>
      </c>
      <c r="M1243" s="22" t="s">
        <v>24392</v>
      </c>
      <c r="N1243" s="22" t="s">
        <v>165</v>
      </c>
      <c r="O1243" s="22" t="s">
        <v>166</v>
      </c>
      <c r="P1243" s="22" t="s">
        <v>167</v>
      </c>
      <c r="Q1243" s="22" t="s">
        <v>1177</v>
      </c>
      <c r="R1243" s="22" t="s">
        <v>11758</v>
      </c>
      <c r="S1243" s="22" t="s">
        <v>280</v>
      </c>
      <c r="T1243" s="22">
        <v>17</v>
      </c>
      <c r="U1243" s="22">
        <v>10</v>
      </c>
      <c r="V1243" s="22">
        <v>0</v>
      </c>
      <c r="W1243" s="22" t="s">
        <v>361</v>
      </c>
      <c r="X1243" s="22">
        <v>200</v>
      </c>
      <c r="Y1243" s="22">
        <v>1</v>
      </c>
      <c r="Z1243" s="22" t="s">
        <v>11759</v>
      </c>
      <c r="AA1243" s="23">
        <v>43983</v>
      </c>
      <c r="AB1243" s="23">
        <v>44043</v>
      </c>
      <c r="AC1243" s="25">
        <v>65555.7</v>
      </c>
      <c r="AD1243" s="22">
        <v>65555.7</v>
      </c>
      <c r="AE1243" s="22">
        <v>65555.7</v>
      </c>
      <c r="AF1243" s="22">
        <v>65555.7</v>
      </c>
      <c r="AG1243" s="22">
        <v>65555.7</v>
      </c>
      <c r="AH1243" s="22">
        <v>65555.7</v>
      </c>
      <c r="AI1243" s="22" t="s">
        <v>11760</v>
      </c>
      <c r="AJ1243" s="22" t="s">
        <v>364</v>
      </c>
      <c r="AK1243" s="22" t="s">
        <v>11761</v>
      </c>
      <c r="AL1243" s="22" t="s">
        <v>8835</v>
      </c>
      <c r="AM1243" s="22" t="s">
        <v>177</v>
      </c>
      <c r="AN1243" s="22" t="s">
        <v>178</v>
      </c>
      <c r="AO1243" s="22" t="s">
        <v>178</v>
      </c>
    </row>
    <row r="1244" spans="1:41" x14ac:dyDescent="0.2">
      <c r="A1244" s="22">
        <v>2020</v>
      </c>
      <c r="B1244" s="22">
        <v>4</v>
      </c>
      <c r="C1244" s="22" t="s">
        <v>11762</v>
      </c>
      <c r="D1244" s="22" t="s">
        <v>22026</v>
      </c>
      <c r="E1244" s="22" t="s">
        <v>161</v>
      </c>
      <c r="F1244" s="25">
        <v>98415.84</v>
      </c>
      <c r="G1244" s="22" t="s">
        <v>11763</v>
      </c>
      <c r="H1244" s="22" t="s">
        <v>11764</v>
      </c>
      <c r="I1244" s="22">
        <v>14</v>
      </c>
      <c r="J1244" s="22" t="s">
        <v>11</v>
      </c>
      <c r="K1244" s="22">
        <v>8</v>
      </c>
      <c r="L1244" s="22" t="s">
        <v>13</v>
      </c>
      <c r="M1244" s="22" t="s">
        <v>13</v>
      </c>
      <c r="N1244" s="22" t="s">
        <v>165</v>
      </c>
      <c r="O1244" s="22" t="s">
        <v>166</v>
      </c>
      <c r="P1244" s="22" t="s">
        <v>167</v>
      </c>
      <c r="Q1244" s="22" t="s">
        <v>9127</v>
      </c>
      <c r="R1244" s="22" t="s">
        <v>11765</v>
      </c>
      <c r="S1244" s="22" t="s">
        <v>280</v>
      </c>
      <c r="T1244" s="22">
        <v>122</v>
      </c>
      <c r="U1244" s="22">
        <v>98</v>
      </c>
      <c r="V1244" s="22">
        <v>0</v>
      </c>
      <c r="W1244" s="22" t="s">
        <v>11766</v>
      </c>
      <c r="X1244" s="22">
        <v>44</v>
      </c>
      <c r="Y1244" s="22">
        <v>1</v>
      </c>
      <c r="Z1244" s="22" t="s">
        <v>11767</v>
      </c>
      <c r="AA1244" s="23">
        <v>44060</v>
      </c>
      <c r="AB1244" s="23">
        <v>44160</v>
      </c>
      <c r="AC1244" s="25">
        <v>98415.84</v>
      </c>
      <c r="AD1244" s="22">
        <v>98415.84</v>
      </c>
      <c r="AE1244" s="22">
        <v>98415.84</v>
      </c>
      <c r="AF1244" s="22">
        <v>98415.84</v>
      </c>
      <c r="AG1244" s="22">
        <v>98415.84</v>
      </c>
      <c r="AH1244" s="22">
        <v>98415.84</v>
      </c>
      <c r="AI1244" s="22" t="s">
        <v>11768</v>
      </c>
      <c r="AJ1244" s="22" t="s">
        <v>11769</v>
      </c>
      <c r="AK1244" s="22" t="s">
        <v>11770</v>
      </c>
      <c r="AL1244" s="22" t="s">
        <v>8835</v>
      </c>
      <c r="AM1244" s="22" t="s">
        <v>177</v>
      </c>
      <c r="AN1244" s="22" t="s">
        <v>178</v>
      </c>
      <c r="AO1244" s="22" t="s">
        <v>178</v>
      </c>
    </row>
    <row r="1245" spans="1:41" x14ac:dyDescent="0.2">
      <c r="A1245" s="22">
        <v>2020</v>
      </c>
      <c r="B1245" s="22">
        <v>4</v>
      </c>
      <c r="C1245" s="22" t="s">
        <v>11771</v>
      </c>
      <c r="D1245" s="22" t="s">
        <v>22026</v>
      </c>
      <c r="E1245" s="22" t="s">
        <v>161</v>
      </c>
      <c r="F1245" s="25">
        <v>178804.12</v>
      </c>
      <c r="G1245" s="22" t="s">
        <v>11772</v>
      </c>
      <c r="H1245" s="22" t="s">
        <v>11773</v>
      </c>
      <c r="I1245" s="22">
        <v>14</v>
      </c>
      <c r="J1245" s="22" t="s">
        <v>11</v>
      </c>
      <c r="K1245" s="22">
        <v>50</v>
      </c>
      <c r="L1245" s="22" t="s">
        <v>42</v>
      </c>
      <c r="M1245" s="22" t="s">
        <v>23816</v>
      </c>
      <c r="N1245" s="22" t="s">
        <v>165</v>
      </c>
      <c r="O1245" s="22" t="s">
        <v>166</v>
      </c>
      <c r="P1245" s="22" t="s">
        <v>167</v>
      </c>
      <c r="Q1245" s="22" t="s">
        <v>2752</v>
      </c>
      <c r="R1245" s="22" t="s">
        <v>11774</v>
      </c>
      <c r="S1245" s="22" t="s">
        <v>280</v>
      </c>
      <c r="T1245" s="22">
        <v>72</v>
      </c>
      <c r="U1245" s="22">
        <v>48</v>
      </c>
      <c r="V1245" s="22">
        <v>0</v>
      </c>
      <c r="W1245" s="22" t="s">
        <v>9361</v>
      </c>
      <c r="X1245" s="22">
        <v>98</v>
      </c>
      <c r="Y1245" s="22">
        <v>1</v>
      </c>
      <c r="Z1245" s="22" t="s">
        <v>11775</v>
      </c>
      <c r="AA1245" s="23">
        <v>44027</v>
      </c>
      <c r="AB1245" s="23">
        <v>44088</v>
      </c>
      <c r="AC1245" s="25">
        <v>178804.12</v>
      </c>
      <c r="AD1245" s="22">
        <v>178804.12</v>
      </c>
      <c r="AE1245" s="22">
        <v>178804.12</v>
      </c>
      <c r="AF1245" s="22">
        <v>178804.12</v>
      </c>
      <c r="AG1245" s="22">
        <v>178804.12</v>
      </c>
      <c r="AH1245" s="22">
        <v>178804.12</v>
      </c>
      <c r="AI1245" s="22" t="s">
        <v>9816</v>
      </c>
      <c r="AJ1245" s="22" t="s">
        <v>9364</v>
      </c>
      <c r="AK1245" s="22" t="s">
        <v>11776</v>
      </c>
      <c r="AL1245" s="22" t="s">
        <v>8835</v>
      </c>
      <c r="AM1245" s="22" t="s">
        <v>177</v>
      </c>
      <c r="AN1245" s="22" t="s">
        <v>178</v>
      </c>
      <c r="AO1245" s="22" t="s">
        <v>178</v>
      </c>
    </row>
    <row r="1246" spans="1:41" x14ac:dyDescent="0.2">
      <c r="A1246" s="22">
        <v>2020</v>
      </c>
      <c r="B1246" s="22">
        <v>4</v>
      </c>
      <c r="C1246" s="22" t="s">
        <v>11777</v>
      </c>
      <c r="D1246" s="22" t="s">
        <v>22026</v>
      </c>
      <c r="E1246" s="22" t="s">
        <v>161</v>
      </c>
      <c r="F1246" s="25">
        <v>453055.08</v>
      </c>
      <c r="G1246" s="22" t="s">
        <v>11778</v>
      </c>
      <c r="H1246" s="22" t="s">
        <v>11779</v>
      </c>
      <c r="I1246" s="22">
        <v>14</v>
      </c>
      <c r="J1246" s="22" t="s">
        <v>11</v>
      </c>
      <c r="K1246" s="22">
        <v>124</v>
      </c>
      <c r="L1246" s="22" t="s">
        <v>1397</v>
      </c>
      <c r="M1246" s="22" t="s">
        <v>24395</v>
      </c>
      <c r="N1246" s="22" t="s">
        <v>165</v>
      </c>
      <c r="O1246" s="22" t="s">
        <v>166</v>
      </c>
      <c r="P1246" s="22" t="s">
        <v>167</v>
      </c>
      <c r="Q1246" s="22" t="s">
        <v>11780</v>
      </c>
      <c r="R1246" s="22" t="s">
        <v>11781</v>
      </c>
      <c r="S1246" s="22" t="s">
        <v>280</v>
      </c>
      <c r="T1246" s="22">
        <v>825</v>
      </c>
      <c r="U1246" s="22">
        <v>675</v>
      </c>
      <c r="V1246" s="22">
        <v>0</v>
      </c>
      <c r="W1246" s="22" t="s">
        <v>2062</v>
      </c>
      <c r="X1246" s="22">
        <v>320</v>
      </c>
      <c r="Y1246" s="22">
        <v>1</v>
      </c>
      <c r="Z1246" s="22" t="s">
        <v>11782</v>
      </c>
      <c r="AA1246" s="23">
        <v>43983</v>
      </c>
      <c r="AB1246" s="23">
        <v>44001</v>
      </c>
      <c r="AC1246" s="25">
        <v>453055.08</v>
      </c>
      <c r="AD1246" s="22">
        <v>453055.08</v>
      </c>
      <c r="AE1246" s="22">
        <v>453055.08</v>
      </c>
      <c r="AF1246" s="22">
        <v>453055.08</v>
      </c>
      <c r="AG1246" s="22">
        <v>453055.08</v>
      </c>
      <c r="AH1246" s="22">
        <v>453055.08</v>
      </c>
      <c r="AI1246" s="22" t="s">
        <v>11783</v>
      </c>
      <c r="AJ1246" s="22" t="s">
        <v>3491</v>
      </c>
      <c r="AK1246" s="22" t="s">
        <v>11784</v>
      </c>
      <c r="AL1246" s="22" t="s">
        <v>8835</v>
      </c>
      <c r="AM1246" s="22" t="s">
        <v>177</v>
      </c>
      <c r="AN1246" s="22" t="s">
        <v>178</v>
      </c>
      <c r="AO1246" s="22" t="s">
        <v>178</v>
      </c>
    </row>
    <row r="1247" spans="1:41" x14ac:dyDescent="0.2">
      <c r="A1247" s="22">
        <v>2020</v>
      </c>
      <c r="B1247" s="22">
        <v>4</v>
      </c>
      <c r="C1247" s="22" t="s">
        <v>11785</v>
      </c>
      <c r="D1247" s="22" t="s">
        <v>22026</v>
      </c>
      <c r="E1247" s="22" t="s">
        <v>161</v>
      </c>
      <c r="F1247" s="25">
        <v>1022953.26</v>
      </c>
      <c r="G1247" s="22" t="s">
        <v>11786</v>
      </c>
      <c r="H1247" s="22" t="s">
        <v>11787</v>
      </c>
      <c r="I1247" s="22">
        <v>14</v>
      </c>
      <c r="J1247" s="22" t="s">
        <v>11</v>
      </c>
      <c r="K1247" s="22">
        <v>45</v>
      </c>
      <c r="L1247" s="22" t="s">
        <v>9626</v>
      </c>
      <c r="M1247" s="22" t="s">
        <v>24108</v>
      </c>
      <c r="N1247" s="22" t="s">
        <v>165</v>
      </c>
      <c r="O1247" s="22" t="s">
        <v>289</v>
      </c>
      <c r="P1247" s="22" t="s">
        <v>167</v>
      </c>
      <c r="Q1247" s="22" t="s">
        <v>1177</v>
      </c>
      <c r="R1247" s="22" t="s">
        <v>11788</v>
      </c>
      <c r="S1247" s="22" t="s">
        <v>280</v>
      </c>
      <c r="T1247" s="22">
        <v>14</v>
      </c>
      <c r="U1247" s="22">
        <v>20</v>
      </c>
      <c r="V1247" s="22">
        <v>0</v>
      </c>
      <c r="W1247" s="22" t="s">
        <v>2562</v>
      </c>
      <c r="X1247" s="22">
        <v>2100</v>
      </c>
      <c r="Y1247" s="22">
        <v>1</v>
      </c>
      <c r="Z1247" s="22" t="s">
        <v>11789</v>
      </c>
      <c r="AA1247" s="23">
        <v>44013</v>
      </c>
      <c r="AB1247" s="23">
        <v>44042</v>
      </c>
      <c r="AC1247" s="25">
        <v>1022953.26</v>
      </c>
      <c r="AD1247" s="22">
        <v>1022953.26</v>
      </c>
      <c r="AE1247" s="22">
        <v>1022953.26</v>
      </c>
      <c r="AF1247" s="22">
        <v>1022953.26</v>
      </c>
      <c r="AG1247" s="22">
        <v>1022953.26</v>
      </c>
      <c r="AH1247" s="22">
        <v>1022953.26</v>
      </c>
      <c r="AI1247" s="22" t="s">
        <v>11790</v>
      </c>
      <c r="AJ1247" s="22" t="s">
        <v>2434</v>
      </c>
      <c r="AK1247" s="22" t="s">
        <v>11791</v>
      </c>
      <c r="AL1247" s="22" t="s">
        <v>8835</v>
      </c>
      <c r="AM1247" s="22" t="s">
        <v>177</v>
      </c>
      <c r="AN1247" s="22" t="s">
        <v>178</v>
      </c>
      <c r="AO1247" s="22" t="s">
        <v>178</v>
      </c>
    </row>
    <row r="1248" spans="1:41" x14ac:dyDescent="0.2">
      <c r="A1248" s="22">
        <v>2020</v>
      </c>
      <c r="B1248" s="22">
        <v>4</v>
      </c>
      <c r="C1248" s="22" t="s">
        <v>11792</v>
      </c>
      <c r="D1248" s="22" t="s">
        <v>22026</v>
      </c>
      <c r="E1248" s="22" t="s">
        <v>161</v>
      </c>
      <c r="F1248" s="25">
        <v>129723.16</v>
      </c>
      <c r="G1248" s="22" t="s">
        <v>11793</v>
      </c>
      <c r="H1248" s="22" t="s">
        <v>11794</v>
      </c>
      <c r="I1248" s="22">
        <v>14</v>
      </c>
      <c r="J1248" s="22" t="s">
        <v>11</v>
      </c>
      <c r="K1248" s="22">
        <v>8</v>
      </c>
      <c r="L1248" s="22" t="s">
        <v>13</v>
      </c>
      <c r="M1248" s="22" t="s">
        <v>13</v>
      </c>
      <c r="N1248" s="22" t="s">
        <v>165</v>
      </c>
      <c r="O1248" s="22" t="s">
        <v>166</v>
      </c>
      <c r="P1248" s="22" t="s">
        <v>167</v>
      </c>
      <c r="Q1248" s="22" t="s">
        <v>9127</v>
      </c>
      <c r="R1248" s="22" t="s">
        <v>11795</v>
      </c>
      <c r="S1248" s="22" t="s">
        <v>280</v>
      </c>
      <c r="T1248" s="22">
        <v>98</v>
      </c>
      <c r="U1248" s="22">
        <v>87</v>
      </c>
      <c r="V1248" s="22">
        <v>0</v>
      </c>
      <c r="W1248" s="22" t="s">
        <v>11568</v>
      </c>
      <c r="X1248" s="22">
        <v>16</v>
      </c>
      <c r="Y1248" s="22">
        <v>1</v>
      </c>
      <c r="Z1248" s="22" t="s">
        <v>11796</v>
      </c>
      <c r="AA1248" s="23">
        <v>44062</v>
      </c>
      <c r="AB1248" s="23">
        <v>44123</v>
      </c>
      <c r="AC1248" s="25">
        <v>129723.16</v>
      </c>
      <c r="AD1248" s="22">
        <v>129723.16</v>
      </c>
      <c r="AE1248" s="22">
        <v>129723.16</v>
      </c>
      <c r="AF1248" s="22">
        <v>129723.16</v>
      </c>
      <c r="AG1248" s="22">
        <v>129723.16</v>
      </c>
      <c r="AH1248" s="22">
        <v>129723.16</v>
      </c>
      <c r="AI1248" s="22" t="s">
        <v>11797</v>
      </c>
      <c r="AJ1248" s="22" t="s">
        <v>11571</v>
      </c>
      <c r="AK1248" s="22" t="s">
        <v>11798</v>
      </c>
      <c r="AL1248" s="22" t="s">
        <v>8835</v>
      </c>
      <c r="AM1248" s="22" t="s">
        <v>177</v>
      </c>
      <c r="AN1248" s="22" t="s">
        <v>178</v>
      </c>
      <c r="AO1248" s="22" t="s">
        <v>178</v>
      </c>
    </row>
    <row r="1249" spans="1:41" x14ac:dyDescent="0.2">
      <c r="A1249" s="22">
        <v>2020</v>
      </c>
      <c r="B1249" s="22">
        <v>4</v>
      </c>
      <c r="C1249" s="22" t="s">
        <v>11799</v>
      </c>
      <c r="D1249" s="22" t="s">
        <v>22026</v>
      </c>
      <c r="E1249" s="22" t="s">
        <v>161</v>
      </c>
      <c r="F1249" s="25">
        <v>671130.97</v>
      </c>
      <c r="G1249" s="22" t="s">
        <v>11800</v>
      </c>
      <c r="H1249" s="22" t="s">
        <v>11801</v>
      </c>
      <c r="I1249" s="22">
        <v>14</v>
      </c>
      <c r="J1249" s="22" t="s">
        <v>11</v>
      </c>
      <c r="K1249" s="22">
        <v>47</v>
      </c>
      <c r="L1249" s="22" t="s">
        <v>2468</v>
      </c>
      <c r="M1249" s="22" t="s">
        <v>2468</v>
      </c>
      <c r="N1249" s="22" t="s">
        <v>165</v>
      </c>
      <c r="O1249" s="22" t="s">
        <v>289</v>
      </c>
      <c r="P1249" s="22" t="s">
        <v>167</v>
      </c>
      <c r="Q1249" s="22" t="s">
        <v>7588</v>
      </c>
      <c r="R1249" s="22" t="s">
        <v>11802</v>
      </c>
      <c r="S1249" s="22" t="s">
        <v>280</v>
      </c>
      <c r="T1249" s="22">
        <v>79</v>
      </c>
      <c r="U1249" s="22">
        <v>77</v>
      </c>
      <c r="V1249" s="22">
        <v>0</v>
      </c>
      <c r="W1249" s="22" t="s">
        <v>11803</v>
      </c>
      <c r="X1249" s="22">
        <v>677.55</v>
      </c>
      <c r="Y1249" s="22">
        <v>1</v>
      </c>
      <c r="Z1249" s="22" t="s">
        <v>11804</v>
      </c>
      <c r="AA1249" s="23">
        <v>44144</v>
      </c>
      <c r="AB1249" s="23">
        <v>44196</v>
      </c>
      <c r="AC1249" s="25">
        <v>671130.97</v>
      </c>
      <c r="AD1249" s="22">
        <v>671130.97</v>
      </c>
      <c r="AE1249" s="22">
        <v>671130.97</v>
      </c>
      <c r="AF1249" s="22">
        <v>671130.97</v>
      </c>
      <c r="AG1249" s="22">
        <v>671130.97</v>
      </c>
      <c r="AH1249" s="22">
        <v>671130.97</v>
      </c>
      <c r="AI1249" s="22" t="s">
        <v>11805</v>
      </c>
      <c r="AJ1249" s="22" t="s">
        <v>11806</v>
      </c>
      <c r="AK1249" s="22" t="s">
        <v>11807</v>
      </c>
      <c r="AL1249" s="22" t="s">
        <v>8835</v>
      </c>
      <c r="AM1249" s="22" t="s">
        <v>177</v>
      </c>
      <c r="AN1249" s="22" t="s">
        <v>178</v>
      </c>
      <c r="AO1249" s="22" t="s">
        <v>178</v>
      </c>
    </row>
    <row r="1250" spans="1:41" x14ac:dyDescent="0.2">
      <c r="A1250" s="22">
        <v>2020</v>
      </c>
      <c r="B1250" s="22">
        <v>4</v>
      </c>
      <c r="C1250" s="22" t="s">
        <v>11808</v>
      </c>
      <c r="D1250" s="22" t="s">
        <v>22026</v>
      </c>
      <c r="E1250" s="22" t="s">
        <v>161</v>
      </c>
      <c r="F1250" s="25">
        <v>31758.91</v>
      </c>
      <c r="G1250" s="22" t="s">
        <v>9904</v>
      </c>
      <c r="H1250" s="22" t="s">
        <v>11809</v>
      </c>
      <c r="I1250" s="22">
        <v>14</v>
      </c>
      <c r="J1250" s="22" t="s">
        <v>11</v>
      </c>
      <c r="K1250" s="22">
        <v>29</v>
      </c>
      <c r="L1250" s="22" t="s">
        <v>41</v>
      </c>
      <c r="M1250" s="22" t="s">
        <v>24400</v>
      </c>
      <c r="N1250" s="22" t="s">
        <v>165</v>
      </c>
      <c r="O1250" s="22" t="s">
        <v>686</v>
      </c>
      <c r="P1250" s="22" t="s">
        <v>167</v>
      </c>
      <c r="Q1250" s="22" t="s">
        <v>2352</v>
      </c>
      <c r="R1250" s="22" t="s">
        <v>11810</v>
      </c>
      <c r="S1250" s="22" t="s">
        <v>280</v>
      </c>
      <c r="T1250" s="22">
        <v>2</v>
      </c>
      <c r="U1250" s="22">
        <v>2</v>
      </c>
      <c r="V1250" s="22">
        <v>0</v>
      </c>
      <c r="W1250" s="22" t="s">
        <v>8910</v>
      </c>
      <c r="X1250" s="22">
        <v>1</v>
      </c>
      <c r="Y1250" s="22">
        <v>1</v>
      </c>
      <c r="Z1250" s="22" t="s">
        <v>11811</v>
      </c>
      <c r="AA1250" s="23">
        <v>44105</v>
      </c>
      <c r="AB1250" s="23">
        <v>44135</v>
      </c>
      <c r="AC1250" s="25">
        <v>31758.91</v>
      </c>
      <c r="AD1250" s="22">
        <v>31758.91</v>
      </c>
      <c r="AE1250" s="22">
        <v>31758.91</v>
      </c>
      <c r="AF1250" s="22">
        <v>31758.91</v>
      </c>
      <c r="AG1250" s="22">
        <v>31758.91</v>
      </c>
      <c r="AH1250" s="22">
        <v>31758.91</v>
      </c>
      <c r="AI1250" s="22" t="s">
        <v>11812</v>
      </c>
      <c r="AJ1250" s="22" t="s">
        <v>8913</v>
      </c>
      <c r="AK1250" s="22" t="s">
        <v>11813</v>
      </c>
      <c r="AL1250" s="22" t="s">
        <v>8835</v>
      </c>
      <c r="AM1250" s="22" t="s">
        <v>177</v>
      </c>
      <c r="AN1250" s="22" t="s">
        <v>178</v>
      </c>
      <c r="AO1250" s="22" t="s">
        <v>178</v>
      </c>
    </row>
    <row r="1251" spans="1:41" x14ac:dyDescent="0.2">
      <c r="A1251" s="22">
        <v>2020</v>
      </c>
      <c r="B1251" s="22">
        <v>4</v>
      </c>
      <c r="C1251" s="22" t="s">
        <v>11814</v>
      </c>
      <c r="D1251" s="22" t="s">
        <v>22026</v>
      </c>
      <c r="E1251" s="22" t="s">
        <v>161</v>
      </c>
      <c r="F1251" s="25">
        <v>200986.98</v>
      </c>
      <c r="G1251" s="22" t="s">
        <v>11815</v>
      </c>
      <c r="H1251" s="22" t="s">
        <v>11816</v>
      </c>
      <c r="I1251" s="22">
        <v>14</v>
      </c>
      <c r="J1251" s="22" t="s">
        <v>11</v>
      </c>
      <c r="K1251" s="22">
        <v>45</v>
      </c>
      <c r="L1251" s="22" t="s">
        <v>9626</v>
      </c>
      <c r="M1251" s="22" t="s">
        <v>22115</v>
      </c>
      <c r="N1251" s="22" t="s">
        <v>165</v>
      </c>
      <c r="O1251" s="22" t="s">
        <v>240</v>
      </c>
      <c r="P1251" s="22" t="s">
        <v>167</v>
      </c>
      <c r="Q1251" s="22" t="s">
        <v>1177</v>
      </c>
      <c r="R1251" s="22" t="s">
        <v>11817</v>
      </c>
      <c r="S1251" s="22" t="s">
        <v>280</v>
      </c>
      <c r="T1251" s="22">
        <v>120</v>
      </c>
      <c r="U1251" s="22">
        <v>140</v>
      </c>
      <c r="V1251" s="22">
        <v>0</v>
      </c>
      <c r="W1251" s="22" t="s">
        <v>11818</v>
      </c>
      <c r="X1251" s="22">
        <v>240</v>
      </c>
      <c r="Y1251" s="22">
        <v>1</v>
      </c>
      <c r="Z1251" s="22" t="s">
        <v>11819</v>
      </c>
      <c r="AA1251" s="23">
        <v>43864</v>
      </c>
      <c r="AB1251" s="23">
        <v>44104</v>
      </c>
      <c r="AC1251" s="25">
        <v>200986.98</v>
      </c>
      <c r="AD1251" s="22">
        <v>200986.98</v>
      </c>
      <c r="AE1251" s="22">
        <v>200986.98</v>
      </c>
      <c r="AF1251" s="22">
        <v>200986.98</v>
      </c>
      <c r="AG1251" s="22">
        <v>200986.98</v>
      </c>
      <c r="AH1251" s="22">
        <v>200986.98</v>
      </c>
      <c r="AI1251" s="22" t="s">
        <v>11820</v>
      </c>
      <c r="AJ1251" s="22" t="s">
        <v>11821</v>
      </c>
      <c r="AK1251" s="22" t="s">
        <v>11822</v>
      </c>
      <c r="AL1251" s="22" t="s">
        <v>8835</v>
      </c>
      <c r="AM1251" s="22" t="s">
        <v>177</v>
      </c>
      <c r="AN1251" s="22" t="s">
        <v>178</v>
      </c>
      <c r="AO1251" s="22" t="s">
        <v>178</v>
      </c>
    </row>
    <row r="1252" spans="1:41" x14ac:dyDescent="0.2">
      <c r="A1252" s="22">
        <v>2020</v>
      </c>
      <c r="B1252" s="22">
        <v>4</v>
      </c>
      <c r="C1252" s="22" t="s">
        <v>11823</v>
      </c>
      <c r="D1252" s="22" t="s">
        <v>22026</v>
      </c>
      <c r="E1252" s="22" t="s">
        <v>161</v>
      </c>
      <c r="F1252" s="25">
        <v>925810.4</v>
      </c>
      <c r="G1252" s="22" t="s">
        <v>11824</v>
      </c>
      <c r="H1252" s="22" t="s">
        <v>11825</v>
      </c>
      <c r="I1252" s="22">
        <v>14</v>
      </c>
      <c r="J1252" s="22" t="s">
        <v>11</v>
      </c>
      <c r="K1252" s="22">
        <v>94</v>
      </c>
      <c r="L1252" s="22" t="s">
        <v>2314</v>
      </c>
      <c r="M1252" s="22" t="s">
        <v>24403</v>
      </c>
      <c r="N1252" s="22" t="s">
        <v>165</v>
      </c>
      <c r="O1252" s="22" t="s">
        <v>166</v>
      </c>
      <c r="P1252" s="22" t="s">
        <v>167</v>
      </c>
      <c r="Q1252" s="22" t="s">
        <v>11826</v>
      </c>
      <c r="R1252" s="22" t="s">
        <v>11827</v>
      </c>
      <c r="S1252" s="22" t="s">
        <v>280</v>
      </c>
      <c r="T1252" s="22">
        <v>489</v>
      </c>
      <c r="U1252" s="22">
        <v>436</v>
      </c>
      <c r="V1252" s="22">
        <v>0</v>
      </c>
      <c r="W1252" s="22" t="s">
        <v>11828</v>
      </c>
      <c r="X1252" s="22">
        <v>100</v>
      </c>
      <c r="Y1252" s="22">
        <v>1</v>
      </c>
      <c r="Z1252" s="22" t="s">
        <v>11829</v>
      </c>
      <c r="AA1252" s="23">
        <v>44076</v>
      </c>
      <c r="AB1252" s="23">
        <v>44135</v>
      </c>
      <c r="AC1252" s="25">
        <v>921819.84</v>
      </c>
      <c r="AD1252" s="22">
        <v>921819.84</v>
      </c>
      <c r="AE1252" s="22">
        <v>921819.84</v>
      </c>
      <c r="AF1252" s="22">
        <v>921819.84</v>
      </c>
      <c r="AG1252" s="22">
        <v>921819.84</v>
      </c>
      <c r="AH1252" s="22">
        <v>921819.84</v>
      </c>
      <c r="AI1252" s="22" t="s">
        <v>11830</v>
      </c>
      <c r="AJ1252" s="22" t="s">
        <v>11040</v>
      </c>
      <c r="AK1252" s="22" t="s">
        <v>11831</v>
      </c>
      <c r="AL1252" s="22" t="s">
        <v>8835</v>
      </c>
      <c r="AM1252" s="22" t="s">
        <v>177</v>
      </c>
      <c r="AN1252" s="22" t="s">
        <v>178</v>
      </c>
      <c r="AO1252" s="22" t="s">
        <v>178</v>
      </c>
    </row>
    <row r="1253" spans="1:41" x14ac:dyDescent="0.2">
      <c r="A1253" s="22">
        <v>2020</v>
      </c>
      <c r="B1253" s="22">
        <v>4</v>
      </c>
      <c r="C1253" s="22" t="s">
        <v>11832</v>
      </c>
      <c r="D1253" s="22" t="s">
        <v>22026</v>
      </c>
      <c r="E1253" s="22" t="s">
        <v>161</v>
      </c>
      <c r="F1253" s="25">
        <v>2000000</v>
      </c>
      <c r="G1253" s="22" t="s">
        <v>11833</v>
      </c>
      <c r="H1253" s="22" t="s">
        <v>11834</v>
      </c>
      <c r="I1253" s="22">
        <v>14</v>
      </c>
      <c r="J1253" s="22" t="s">
        <v>11</v>
      </c>
      <c r="K1253" s="22">
        <v>30</v>
      </c>
      <c r="L1253" s="22" t="s">
        <v>1376</v>
      </c>
      <c r="M1253" s="22" t="s">
        <v>1376</v>
      </c>
      <c r="N1253" s="22" t="s">
        <v>165</v>
      </c>
      <c r="O1253" s="22" t="s">
        <v>289</v>
      </c>
      <c r="P1253" s="22" t="s">
        <v>167</v>
      </c>
      <c r="Q1253" s="22" t="s">
        <v>602</v>
      </c>
      <c r="R1253" s="22" t="s">
        <v>11835</v>
      </c>
      <c r="S1253" s="22" t="s">
        <v>170</v>
      </c>
      <c r="T1253" s="22">
        <v>0</v>
      </c>
      <c r="U1253" s="22">
        <v>0</v>
      </c>
      <c r="V1253" s="22">
        <v>0</v>
      </c>
      <c r="W1253" s="22" t="s">
        <v>397</v>
      </c>
      <c r="X1253" s="22">
        <v>2000</v>
      </c>
      <c r="Y1253" s="22">
        <v>1</v>
      </c>
      <c r="Z1253" s="22" t="s">
        <v>11836</v>
      </c>
      <c r="AA1253" s="23">
        <v>44130</v>
      </c>
      <c r="AB1253" s="23">
        <v>44196</v>
      </c>
      <c r="AC1253" s="25">
        <v>2000000</v>
      </c>
      <c r="AD1253" s="22">
        <v>2000000</v>
      </c>
      <c r="AE1253" s="22">
        <v>2000000</v>
      </c>
      <c r="AF1253" s="22">
        <v>2000000</v>
      </c>
      <c r="AG1253" s="22">
        <v>2000000</v>
      </c>
      <c r="AH1253" s="22">
        <v>2000000</v>
      </c>
      <c r="AI1253" s="22" t="s">
        <v>11837</v>
      </c>
      <c r="AJ1253" s="22" t="s">
        <v>400</v>
      </c>
      <c r="AK1253" s="22" t="s">
        <v>11838</v>
      </c>
      <c r="AL1253" s="22" t="s">
        <v>8835</v>
      </c>
      <c r="AM1253" s="22" t="s">
        <v>177</v>
      </c>
      <c r="AN1253" s="22" t="s">
        <v>178</v>
      </c>
      <c r="AO1253" s="22" t="s">
        <v>178</v>
      </c>
    </row>
    <row r="1254" spans="1:41" x14ac:dyDescent="0.2">
      <c r="A1254" s="22">
        <v>2020</v>
      </c>
      <c r="B1254" s="22">
        <v>4</v>
      </c>
      <c r="C1254" s="22" t="s">
        <v>11839</v>
      </c>
      <c r="D1254" s="22" t="s">
        <v>22026</v>
      </c>
      <c r="E1254" s="22" t="s">
        <v>161</v>
      </c>
      <c r="F1254" s="25">
        <v>319984.75</v>
      </c>
      <c r="G1254" s="22" t="s">
        <v>11840</v>
      </c>
      <c r="H1254" s="22" t="s">
        <v>11841</v>
      </c>
      <c r="I1254" s="22">
        <v>14</v>
      </c>
      <c r="J1254" s="22" t="s">
        <v>11</v>
      </c>
      <c r="K1254" s="22">
        <v>26</v>
      </c>
      <c r="L1254" s="22" t="s">
        <v>5464</v>
      </c>
      <c r="M1254" s="22" t="s">
        <v>23658</v>
      </c>
      <c r="N1254" s="22" t="s">
        <v>165</v>
      </c>
      <c r="O1254" s="22" t="s">
        <v>240</v>
      </c>
      <c r="P1254" s="22" t="s">
        <v>167</v>
      </c>
      <c r="Q1254" s="22" t="s">
        <v>647</v>
      </c>
      <c r="R1254" s="22" t="s">
        <v>11842</v>
      </c>
      <c r="S1254" s="22" t="s">
        <v>280</v>
      </c>
      <c r="T1254" s="22">
        <v>350</v>
      </c>
      <c r="U1254" s="22">
        <v>275</v>
      </c>
      <c r="V1254" s="22">
        <v>0</v>
      </c>
      <c r="W1254" s="22" t="s">
        <v>186</v>
      </c>
      <c r="X1254" s="22">
        <v>1</v>
      </c>
      <c r="Y1254" s="22">
        <v>1</v>
      </c>
      <c r="Z1254" s="22" t="s">
        <v>11843</v>
      </c>
      <c r="AA1254" s="23">
        <v>44166</v>
      </c>
      <c r="AB1254" s="23">
        <v>44196</v>
      </c>
      <c r="AC1254" s="25">
        <v>319984.75</v>
      </c>
      <c r="AD1254" s="22">
        <v>319984.75</v>
      </c>
      <c r="AE1254" s="22">
        <v>319984.75</v>
      </c>
      <c r="AF1254" s="22">
        <v>319984.75</v>
      </c>
      <c r="AG1254" s="22">
        <v>319984.75</v>
      </c>
      <c r="AH1254" s="22">
        <v>319984.75</v>
      </c>
      <c r="AI1254" s="22" t="s">
        <v>11844</v>
      </c>
      <c r="AJ1254" s="22" t="s">
        <v>187</v>
      </c>
      <c r="AK1254" s="22" t="s">
        <v>11845</v>
      </c>
      <c r="AL1254" s="22" t="s">
        <v>8835</v>
      </c>
      <c r="AM1254" s="22" t="s">
        <v>177</v>
      </c>
      <c r="AN1254" s="22" t="s">
        <v>178</v>
      </c>
      <c r="AO1254" s="22" t="s">
        <v>178</v>
      </c>
    </row>
    <row r="1255" spans="1:41" x14ac:dyDescent="0.2">
      <c r="A1255" s="22">
        <v>2020</v>
      </c>
      <c r="B1255" s="22">
        <v>4</v>
      </c>
      <c r="C1255" s="22" t="s">
        <v>11846</v>
      </c>
      <c r="D1255" s="22" t="s">
        <v>22026</v>
      </c>
      <c r="E1255" s="22" t="s">
        <v>161</v>
      </c>
      <c r="F1255" s="25">
        <v>262397.37</v>
      </c>
      <c r="G1255" s="22" t="s">
        <v>11847</v>
      </c>
      <c r="H1255" s="22" t="s">
        <v>11848</v>
      </c>
      <c r="I1255" s="22">
        <v>14</v>
      </c>
      <c r="J1255" s="22" t="s">
        <v>11</v>
      </c>
      <c r="K1255" s="22">
        <v>26</v>
      </c>
      <c r="L1255" s="22" t="s">
        <v>5464</v>
      </c>
      <c r="M1255" s="22" t="s">
        <v>23302</v>
      </c>
      <c r="N1255" s="22" t="s">
        <v>165</v>
      </c>
      <c r="O1255" s="22" t="s">
        <v>166</v>
      </c>
      <c r="P1255" s="22" t="s">
        <v>167</v>
      </c>
      <c r="Q1255" s="22" t="s">
        <v>647</v>
      </c>
      <c r="R1255" s="22" t="s">
        <v>11849</v>
      </c>
      <c r="S1255" s="22" t="s">
        <v>280</v>
      </c>
      <c r="T1255" s="22">
        <v>210</v>
      </c>
      <c r="U1255" s="22">
        <v>170</v>
      </c>
      <c r="V1255" s="22">
        <v>0</v>
      </c>
      <c r="W1255" s="22" t="s">
        <v>186</v>
      </c>
      <c r="X1255" s="22">
        <v>1</v>
      </c>
      <c r="Y1255" s="22">
        <v>1</v>
      </c>
      <c r="Z1255" s="22" t="s">
        <v>11850</v>
      </c>
      <c r="AA1255" s="23">
        <v>44166</v>
      </c>
      <c r="AB1255" s="23">
        <v>44196</v>
      </c>
      <c r="AC1255" s="25">
        <v>262397.37</v>
      </c>
      <c r="AD1255" s="22">
        <v>262397.37</v>
      </c>
      <c r="AE1255" s="22">
        <v>262397.37</v>
      </c>
      <c r="AF1255" s="22">
        <v>262397.37</v>
      </c>
      <c r="AG1255" s="22">
        <v>262397.37</v>
      </c>
      <c r="AH1255" s="22">
        <v>262397.37</v>
      </c>
      <c r="AI1255" s="22" t="s">
        <v>11851</v>
      </c>
      <c r="AJ1255" s="22" t="s">
        <v>187</v>
      </c>
      <c r="AK1255" s="22" t="s">
        <v>11852</v>
      </c>
      <c r="AL1255" s="22" t="s">
        <v>8835</v>
      </c>
      <c r="AM1255" s="22" t="s">
        <v>177</v>
      </c>
      <c r="AN1255" s="22" t="s">
        <v>178</v>
      </c>
      <c r="AO1255" s="22" t="s">
        <v>178</v>
      </c>
    </row>
    <row r="1256" spans="1:41" x14ac:dyDescent="0.2">
      <c r="A1256" s="22">
        <v>2020</v>
      </c>
      <c r="B1256" s="22">
        <v>4</v>
      </c>
      <c r="C1256" s="22" t="s">
        <v>11853</v>
      </c>
      <c r="D1256" s="22" t="s">
        <v>22026</v>
      </c>
      <c r="E1256" s="22" t="s">
        <v>161</v>
      </c>
      <c r="F1256" s="25">
        <v>601611.76</v>
      </c>
      <c r="G1256" s="22" t="s">
        <v>11854</v>
      </c>
      <c r="H1256" s="22" t="s">
        <v>11855</v>
      </c>
      <c r="I1256" s="22">
        <v>14</v>
      </c>
      <c r="J1256" s="22" t="s">
        <v>11</v>
      </c>
      <c r="K1256" s="22">
        <v>73</v>
      </c>
      <c r="L1256" s="22" t="s">
        <v>30</v>
      </c>
      <c r="M1256" s="22" t="s">
        <v>82</v>
      </c>
      <c r="N1256" s="22" t="s">
        <v>165</v>
      </c>
      <c r="O1256" s="22" t="s">
        <v>166</v>
      </c>
      <c r="P1256" s="22" t="s">
        <v>167</v>
      </c>
      <c r="Q1256" s="22" t="s">
        <v>4044</v>
      </c>
      <c r="R1256" s="22" t="s">
        <v>11856</v>
      </c>
      <c r="S1256" s="22" t="s">
        <v>280</v>
      </c>
      <c r="T1256" s="22">
        <v>180</v>
      </c>
      <c r="U1256" s="22">
        <v>150</v>
      </c>
      <c r="V1256" s="22">
        <v>0</v>
      </c>
      <c r="W1256" s="22" t="s">
        <v>11857</v>
      </c>
      <c r="X1256" s="22">
        <v>840</v>
      </c>
      <c r="Y1256" s="22">
        <v>1</v>
      </c>
      <c r="Z1256" s="22" t="s">
        <v>11858</v>
      </c>
      <c r="AA1256" s="23">
        <v>44102</v>
      </c>
      <c r="AB1256" s="23">
        <v>44148</v>
      </c>
      <c r="AC1256" s="25">
        <v>601611.76</v>
      </c>
      <c r="AD1256" s="22">
        <v>601611.76</v>
      </c>
      <c r="AE1256" s="22">
        <v>601611.76</v>
      </c>
      <c r="AF1256" s="22">
        <v>601611.76</v>
      </c>
      <c r="AG1256" s="22">
        <v>601611.76</v>
      </c>
      <c r="AH1256" s="22">
        <v>601611.76</v>
      </c>
      <c r="AI1256" s="22" t="s">
        <v>11859</v>
      </c>
      <c r="AJ1256" s="22" t="s">
        <v>11860</v>
      </c>
      <c r="AK1256" s="22" t="s">
        <v>11861</v>
      </c>
      <c r="AL1256" s="22" t="s">
        <v>8835</v>
      </c>
      <c r="AM1256" s="22" t="s">
        <v>177</v>
      </c>
      <c r="AN1256" s="22" t="s">
        <v>178</v>
      </c>
      <c r="AO1256" s="22" t="s">
        <v>178</v>
      </c>
    </row>
    <row r="1257" spans="1:41" x14ac:dyDescent="0.2">
      <c r="A1257" s="22">
        <v>2020</v>
      </c>
      <c r="B1257" s="22">
        <v>4</v>
      </c>
      <c r="C1257" s="22" t="s">
        <v>11862</v>
      </c>
      <c r="D1257" s="22" t="s">
        <v>22026</v>
      </c>
      <c r="E1257" s="22" t="s">
        <v>161</v>
      </c>
      <c r="F1257" s="25">
        <v>238729.60000000001</v>
      </c>
      <c r="G1257" s="22" t="s">
        <v>11863</v>
      </c>
      <c r="H1257" s="22" t="s">
        <v>11864</v>
      </c>
      <c r="I1257" s="22">
        <v>14</v>
      </c>
      <c r="J1257" s="22" t="s">
        <v>11</v>
      </c>
      <c r="K1257" s="22">
        <v>124</v>
      </c>
      <c r="L1257" s="22" t="s">
        <v>1397</v>
      </c>
      <c r="M1257" s="22" t="s">
        <v>1397</v>
      </c>
      <c r="N1257" s="22" t="s">
        <v>165</v>
      </c>
      <c r="O1257" s="22" t="s">
        <v>166</v>
      </c>
      <c r="P1257" s="22" t="s">
        <v>167</v>
      </c>
      <c r="Q1257" s="22" t="s">
        <v>1398</v>
      </c>
      <c r="R1257" s="22" t="s">
        <v>11865</v>
      </c>
      <c r="S1257" s="22" t="s">
        <v>280</v>
      </c>
      <c r="T1257" s="22">
        <v>192</v>
      </c>
      <c r="U1257" s="22">
        <v>158</v>
      </c>
      <c r="V1257" s="22">
        <v>0</v>
      </c>
      <c r="W1257" s="22" t="s">
        <v>11866</v>
      </c>
      <c r="X1257" s="22">
        <v>151</v>
      </c>
      <c r="Y1257" s="22">
        <v>1</v>
      </c>
      <c r="Z1257" s="22" t="s">
        <v>11867</v>
      </c>
      <c r="AA1257" s="23">
        <v>44109</v>
      </c>
      <c r="AB1257" s="23">
        <v>44176</v>
      </c>
      <c r="AC1257" s="25">
        <v>238729.60000000001</v>
      </c>
      <c r="AD1257" s="22">
        <v>238729.60000000001</v>
      </c>
      <c r="AE1257" s="22">
        <v>238729.60000000001</v>
      </c>
      <c r="AF1257" s="22">
        <v>238729.60000000001</v>
      </c>
      <c r="AG1257" s="22">
        <v>238729.60000000001</v>
      </c>
      <c r="AH1257" s="22">
        <v>238729.60000000001</v>
      </c>
      <c r="AI1257" s="22" t="s">
        <v>11868</v>
      </c>
      <c r="AJ1257" s="22" t="s">
        <v>11869</v>
      </c>
      <c r="AK1257" s="22" t="s">
        <v>11870</v>
      </c>
      <c r="AL1257" s="22" t="s">
        <v>8835</v>
      </c>
      <c r="AM1257" s="22" t="s">
        <v>177</v>
      </c>
      <c r="AN1257" s="22" t="s">
        <v>178</v>
      </c>
      <c r="AO1257" s="22" t="s">
        <v>178</v>
      </c>
    </row>
    <row r="1258" spans="1:41" x14ac:dyDescent="0.2">
      <c r="A1258" s="22">
        <v>2020</v>
      </c>
      <c r="B1258" s="22">
        <v>4</v>
      </c>
      <c r="C1258" s="22" t="s">
        <v>11871</v>
      </c>
      <c r="D1258" s="22" t="s">
        <v>22026</v>
      </c>
      <c r="E1258" s="22" t="s">
        <v>161</v>
      </c>
      <c r="F1258" s="25">
        <v>2283464.88</v>
      </c>
      <c r="G1258" s="22" t="s">
        <v>11872</v>
      </c>
      <c r="H1258" s="22" t="s">
        <v>11873</v>
      </c>
      <c r="I1258" s="22">
        <v>14</v>
      </c>
      <c r="J1258" s="22" t="s">
        <v>11</v>
      </c>
      <c r="K1258" s="22">
        <v>120</v>
      </c>
      <c r="L1258" s="22" t="s">
        <v>38</v>
      </c>
      <c r="M1258" s="22" t="s">
        <v>38</v>
      </c>
      <c r="N1258" s="22" t="s">
        <v>165</v>
      </c>
      <c r="O1258" s="22" t="s">
        <v>289</v>
      </c>
      <c r="P1258" s="22" t="s">
        <v>167</v>
      </c>
      <c r="Q1258" s="22" t="s">
        <v>1261</v>
      </c>
      <c r="R1258" s="22" t="s">
        <v>11874</v>
      </c>
      <c r="S1258" s="22" t="s">
        <v>280</v>
      </c>
      <c r="T1258" s="22">
        <v>184</v>
      </c>
      <c r="U1258" s="22">
        <v>170</v>
      </c>
      <c r="V1258" s="22">
        <v>0</v>
      </c>
      <c r="W1258" s="22" t="s">
        <v>2399</v>
      </c>
      <c r="X1258" s="22">
        <v>600</v>
      </c>
      <c r="Y1258" s="22">
        <v>1</v>
      </c>
      <c r="Z1258" s="22" t="s">
        <v>11875</v>
      </c>
      <c r="AA1258" s="23">
        <v>44013</v>
      </c>
      <c r="AB1258" s="23">
        <v>44196</v>
      </c>
      <c r="AC1258" s="25">
        <v>2273066.13</v>
      </c>
      <c r="AD1258" s="22">
        <v>2273066.13</v>
      </c>
      <c r="AE1258" s="22">
        <v>2273066.13</v>
      </c>
      <c r="AF1258" s="22">
        <v>2273066.13</v>
      </c>
      <c r="AG1258" s="22">
        <v>2273066.13</v>
      </c>
      <c r="AH1258" s="22">
        <v>2273066.13</v>
      </c>
      <c r="AI1258" s="22" t="s">
        <v>11876</v>
      </c>
      <c r="AJ1258" s="22" t="s">
        <v>2400</v>
      </c>
      <c r="AK1258" s="22" t="s">
        <v>11877</v>
      </c>
      <c r="AL1258" s="22" t="s">
        <v>8835</v>
      </c>
      <c r="AM1258" s="22" t="s">
        <v>177</v>
      </c>
      <c r="AN1258" s="22" t="s">
        <v>178</v>
      </c>
      <c r="AO1258" s="22" t="s">
        <v>178</v>
      </c>
    </row>
    <row r="1259" spans="1:41" x14ac:dyDescent="0.2">
      <c r="A1259" s="22">
        <v>2020</v>
      </c>
      <c r="B1259" s="22">
        <v>4</v>
      </c>
      <c r="C1259" s="22" t="s">
        <v>11878</v>
      </c>
      <c r="D1259" s="22" t="s">
        <v>22026</v>
      </c>
      <c r="E1259" s="22" t="s">
        <v>161</v>
      </c>
      <c r="F1259" s="25">
        <v>349831.3</v>
      </c>
      <c r="G1259" s="22" t="s">
        <v>11879</v>
      </c>
      <c r="H1259" s="22" t="s">
        <v>11880</v>
      </c>
      <c r="I1259" s="22">
        <v>14</v>
      </c>
      <c r="J1259" s="22" t="s">
        <v>11</v>
      </c>
      <c r="K1259" s="22">
        <v>30</v>
      </c>
      <c r="L1259" s="22" t="s">
        <v>1376</v>
      </c>
      <c r="M1259" s="22" t="s">
        <v>1376</v>
      </c>
      <c r="N1259" s="22" t="s">
        <v>165</v>
      </c>
      <c r="O1259" s="22" t="s">
        <v>240</v>
      </c>
      <c r="P1259" s="22" t="s">
        <v>167</v>
      </c>
      <c r="Q1259" s="22" t="s">
        <v>602</v>
      </c>
      <c r="R1259" s="22" t="s">
        <v>11881</v>
      </c>
      <c r="S1259" s="22" t="s">
        <v>170</v>
      </c>
      <c r="T1259" s="22">
        <v>0</v>
      </c>
      <c r="U1259" s="22">
        <v>0</v>
      </c>
      <c r="V1259" s="22">
        <v>0</v>
      </c>
      <c r="W1259" s="22" t="s">
        <v>186</v>
      </c>
      <c r="X1259" s="22">
        <v>1</v>
      </c>
      <c r="Y1259" s="22">
        <v>1</v>
      </c>
      <c r="Z1259" s="22" t="s">
        <v>11882</v>
      </c>
      <c r="AA1259" s="23">
        <v>44150</v>
      </c>
      <c r="AB1259" s="23">
        <v>44196</v>
      </c>
      <c r="AC1259" s="25">
        <v>349831.3</v>
      </c>
      <c r="AD1259" s="22">
        <v>349831.3</v>
      </c>
      <c r="AE1259" s="22">
        <v>349831.3</v>
      </c>
      <c r="AF1259" s="22">
        <v>349831.3</v>
      </c>
      <c r="AG1259" s="22">
        <v>349831.3</v>
      </c>
      <c r="AH1259" s="22">
        <v>349831.3</v>
      </c>
      <c r="AI1259" s="22" t="s">
        <v>11883</v>
      </c>
      <c r="AJ1259" s="22" t="s">
        <v>187</v>
      </c>
      <c r="AK1259" s="22" t="s">
        <v>11884</v>
      </c>
      <c r="AL1259" s="22" t="s">
        <v>8835</v>
      </c>
      <c r="AM1259" s="22" t="s">
        <v>177</v>
      </c>
      <c r="AN1259" s="22" t="s">
        <v>178</v>
      </c>
      <c r="AO1259" s="22" t="s">
        <v>178</v>
      </c>
    </row>
    <row r="1260" spans="1:41" x14ac:dyDescent="0.2">
      <c r="A1260" s="22">
        <v>2020</v>
      </c>
      <c r="B1260" s="22">
        <v>4</v>
      </c>
      <c r="C1260" s="22" t="s">
        <v>11885</v>
      </c>
      <c r="D1260" s="22" t="s">
        <v>22026</v>
      </c>
      <c r="E1260" s="22" t="s">
        <v>161</v>
      </c>
      <c r="F1260" s="25">
        <v>45710.07</v>
      </c>
      <c r="G1260" s="22" t="s">
        <v>11886</v>
      </c>
      <c r="H1260" s="22" t="s">
        <v>11887</v>
      </c>
      <c r="I1260" s="22">
        <v>14</v>
      </c>
      <c r="J1260" s="22" t="s">
        <v>11</v>
      </c>
      <c r="K1260" s="22">
        <v>105</v>
      </c>
      <c r="L1260" s="22" t="s">
        <v>1176</v>
      </c>
      <c r="M1260" s="22" t="s">
        <v>1176</v>
      </c>
      <c r="N1260" s="22" t="s">
        <v>165</v>
      </c>
      <c r="O1260" s="22" t="s">
        <v>289</v>
      </c>
      <c r="P1260" s="22" t="s">
        <v>167</v>
      </c>
      <c r="Q1260" s="22" t="s">
        <v>1177</v>
      </c>
      <c r="R1260" s="22" t="s">
        <v>11888</v>
      </c>
      <c r="S1260" s="22" t="s">
        <v>280</v>
      </c>
      <c r="T1260" s="22">
        <v>25</v>
      </c>
      <c r="U1260" s="22">
        <v>20</v>
      </c>
      <c r="V1260" s="22">
        <v>0</v>
      </c>
      <c r="W1260" s="22" t="s">
        <v>11889</v>
      </c>
      <c r="X1260" s="22">
        <v>437.39</v>
      </c>
      <c r="Y1260" s="22">
        <v>1</v>
      </c>
      <c r="Z1260" s="22" t="s">
        <v>11890</v>
      </c>
      <c r="AA1260" s="23">
        <v>43969</v>
      </c>
      <c r="AB1260" s="23">
        <v>43973</v>
      </c>
      <c r="AC1260" s="25">
        <v>45710.07</v>
      </c>
      <c r="AD1260" s="22">
        <v>45710.07</v>
      </c>
      <c r="AE1260" s="22">
        <v>45710.07</v>
      </c>
      <c r="AF1260" s="22">
        <v>45710.07</v>
      </c>
      <c r="AG1260" s="22">
        <v>45710.07</v>
      </c>
      <c r="AH1260" s="22">
        <v>45710.07</v>
      </c>
      <c r="AI1260" s="22" t="s">
        <v>11891</v>
      </c>
      <c r="AJ1260" s="22" t="s">
        <v>11892</v>
      </c>
      <c r="AK1260" s="22" t="s">
        <v>11893</v>
      </c>
      <c r="AL1260" s="22" t="s">
        <v>8835</v>
      </c>
      <c r="AM1260" s="22" t="s">
        <v>177</v>
      </c>
      <c r="AN1260" s="22" t="s">
        <v>178</v>
      </c>
      <c r="AO1260" s="22" t="s">
        <v>178</v>
      </c>
    </row>
    <row r="1261" spans="1:41" x14ac:dyDescent="0.2">
      <c r="A1261" s="22">
        <v>2020</v>
      </c>
      <c r="B1261" s="22">
        <v>4</v>
      </c>
      <c r="C1261" s="22" t="s">
        <v>11894</v>
      </c>
      <c r="D1261" s="22" t="s">
        <v>22026</v>
      </c>
      <c r="E1261" s="22" t="s">
        <v>161</v>
      </c>
      <c r="F1261" s="25">
        <v>284222.49</v>
      </c>
      <c r="G1261" s="22" t="s">
        <v>11895</v>
      </c>
      <c r="H1261" s="22" t="s">
        <v>11896</v>
      </c>
      <c r="I1261" s="22">
        <v>14</v>
      </c>
      <c r="J1261" s="22" t="s">
        <v>11</v>
      </c>
      <c r="K1261" s="22">
        <v>124</v>
      </c>
      <c r="L1261" s="22" t="s">
        <v>1397</v>
      </c>
      <c r="M1261" s="22" t="s">
        <v>22967</v>
      </c>
      <c r="N1261" s="22" t="s">
        <v>165</v>
      </c>
      <c r="O1261" s="22" t="s">
        <v>166</v>
      </c>
      <c r="P1261" s="22" t="s">
        <v>167</v>
      </c>
      <c r="Q1261" s="22" t="s">
        <v>1398</v>
      </c>
      <c r="R1261" s="22" t="s">
        <v>11897</v>
      </c>
      <c r="S1261" s="22" t="s">
        <v>280</v>
      </c>
      <c r="T1261" s="22">
        <v>137</v>
      </c>
      <c r="U1261" s="22">
        <v>113</v>
      </c>
      <c r="V1261" s="22">
        <v>0</v>
      </c>
      <c r="W1261" s="22" t="s">
        <v>11898</v>
      </c>
      <c r="X1261" s="22">
        <v>474</v>
      </c>
      <c r="Y1261" s="22">
        <v>1</v>
      </c>
      <c r="Z1261" s="22" t="s">
        <v>11899</v>
      </c>
      <c r="AA1261" s="23">
        <v>44053</v>
      </c>
      <c r="AB1261" s="23">
        <v>44184</v>
      </c>
      <c r="AC1261" s="25">
        <v>284222.49</v>
      </c>
      <c r="AD1261" s="22">
        <v>284222.49</v>
      </c>
      <c r="AE1261" s="22">
        <v>284222.49</v>
      </c>
      <c r="AF1261" s="22">
        <v>284222.49</v>
      </c>
      <c r="AG1261" s="22">
        <v>284222.49</v>
      </c>
      <c r="AH1261" s="22">
        <v>284222.49</v>
      </c>
      <c r="AI1261" s="22" t="s">
        <v>11900</v>
      </c>
      <c r="AJ1261" s="22" t="s">
        <v>11901</v>
      </c>
      <c r="AK1261" s="22" t="s">
        <v>11902</v>
      </c>
      <c r="AL1261" s="22" t="s">
        <v>8835</v>
      </c>
      <c r="AM1261" s="22" t="s">
        <v>177</v>
      </c>
      <c r="AN1261" s="22" t="s">
        <v>178</v>
      </c>
      <c r="AO1261" s="22" t="s">
        <v>178</v>
      </c>
    </row>
    <row r="1262" spans="1:41" x14ac:dyDescent="0.2">
      <c r="A1262" s="22">
        <v>2020</v>
      </c>
      <c r="B1262" s="22">
        <v>4</v>
      </c>
      <c r="C1262" s="22" t="s">
        <v>11903</v>
      </c>
      <c r="D1262" s="22" t="s">
        <v>22026</v>
      </c>
      <c r="E1262" s="22" t="s">
        <v>161</v>
      </c>
      <c r="F1262" s="25">
        <v>538721.55000000005</v>
      </c>
      <c r="G1262" s="22" t="s">
        <v>11904</v>
      </c>
      <c r="H1262" s="22" t="s">
        <v>11905</v>
      </c>
      <c r="I1262" s="22">
        <v>14</v>
      </c>
      <c r="J1262" s="22" t="s">
        <v>11</v>
      </c>
      <c r="K1262" s="22">
        <v>74</v>
      </c>
      <c r="L1262" s="22" t="s">
        <v>9574</v>
      </c>
      <c r="M1262" s="22" t="s">
        <v>9574</v>
      </c>
      <c r="N1262" s="22" t="s">
        <v>165</v>
      </c>
      <c r="O1262" s="22" t="s">
        <v>289</v>
      </c>
      <c r="P1262" s="22" t="s">
        <v>167</v>
      </c>
      <c r="Q1262" s="22" t="s">
        <v>9575</v>
      </c>
      <c r="R1262" s="22" t="s">
        <v>11906</v>
      </c>
      <c r="S1262" s="22" t="s">
        <v>280</v>
      </c>
      <c r="T1262" s="22">
        <v>17</v>
      </c>
      <c r="U1262" s="22">
        <v>12</v>
      </c>
      <c r="V1262" s="22">
        <v>0</v>
      </c>
      <c r="W1262" s="22" t="s">
        <v>11907</v>
      </c>
      <c r="X1262" s="22">
        <v>350</v>
      </c>
      <c r="Y1262" s="22">
        <v>1</v>
      </c>
      <c r="Z1262" s="22" t="s">
        <v>11908</v>
      </c>
      <c r="AA1262" s="23">
        <v>44151</v>
      </c>
      <c r="AB1262" s="23">
        <v>44196</v>
      </c>
      <c r="AC1262" s="25">
        <v>538721.55000000005</v>
      </c>
      <c r="AD1262" s="22">
        <v>538721.55000000005</v>
      </c>
      <c r="AE1262" s="22">
        <v>538721.55000000005</v>
      </c>
      <c r="AF1262" s="22">
        <v>538721.55000000005</v>
      </c>
      <c r="AG1262" s="22">
        <v>538721.55000000005</v>
      </c>
      <c r="AH1262" s="22">
        <v>538721.55000000005</v>
      </c>
      <c r="AI1262" s="22" t="s">
        <v>11909</v>
      </c>
      <c r="AJ1262" s="22" t="s">
        <v>7748</v>
      </c>
      <c r="AK1262" s="22" t="s">
        <v>11910</v>
      </c>
      <c r="AL1262" s="22" t="s">
        <v>8835</v>
      </c>
      <c r="AM1262" s="22" t="s">
        <v>177</v>
      </c>
      <c r="AN1262" s="22" t="s">
        <v>178</v>
      </c>
      <c r="AO1262" s="22" t="s">
        <v>178</v>
      </c>
    </row>
    <row r="1263" spans="1:41" x14ac:dyDescent="0.2">
      <c r="A1263" s="22">
        <v>2020</v>
      </c>
      <c r="B1263" s="22">
        <v>4</v>
      </c>
      <c r="C1263" s="22" t="s">
        <v>11911</v>
      </c>
      <c r="D1263" s="22" t="s">
        <v>22026</v>
      </c>
      <c r="E1263" s="22" t="s">
        <v>161</v>
      </c>
      <c r="F1263" s="25">
        <v>17000</v>
      </c>
      <c r="G1263" s="22" t="s">
        <v>10028</v>
      </c>
      <c r="H1263" s="22" t="s">
        <v>11912</v>
      </c>
      <c r="I1263" s="22">
        <v>14</v>
      </c>
      <c r="J1263" s="22" t="s">
        <v>11</v>
      </c>
      <c r="K1263" s="22">
        <v>74</v>
      </c>
      <c r="L1263" s="22" t="s">
        <v>9574</v>
      </c>
      <c r="M1263" s="22" t="s">
        <v>9574</v>
      </c>
      <c r="N1263" s="22" t="s">
        <v>165</v>
      </c>
      <c r="O1263" s="22" t="s">
        <v>166</v>
      </c>
      <c r="P1263" s="22" t="s">
        <v>167</v>
      </c>
      <c r="Q1263" s="22" t="s">
        <v>9575</v>
      </c>
      <c r="R1263" s="22" t="s">
        <v>11913</v>
      </c>
      <c r="S1263" s="22" t="s">
        <v>280</v>
      </c>
      <c r="T1263" s="22">
        <v>17</v>
      </c>
      <c r="U1263" s="22">
        <v>12</v>
      </c>
      <c r="V1263" s="22">
        <v>0</v>
      </c>
      <c r="W1263" s="22" t="s">
        <v>11914</v>
      </c>
      <c r="X1263" s="22">
        <v>350</v>
      </c>
      <c r="Y1263" s="22">
        <v>1</v>
      </c>
      <c r="Z1263" s="22" t="s">
        <v>11915</v>
      </c>
      <c r="AA1263" s="23">
        <v>44151</v>
      </c>
      <c r="AB1263" s="23">
        <v>44165</v>
      </c>
      <c r="AC1263" s="25">
        <v>17000</v>
      </c>
      <c r="AD1263" s="22">
        <v>17000</v>
      </c>
      <c r="AE1263" s="22">
        <v>17000</v>
      </c>
      <c r="AF1263" s="22">
        <v>17000</v>
      </c>
      <c r="AG1263" s="22">
        <v>17000</v>
      </c>
      <c r="AH1263" s="22">
        <v>17000</v>
      </c>
      <c r="AI1263" s="22" t="s">
        <v>11909</v>
      </c>
      <c r="AJ1263" s="22" t="s">
        <v>11916</v>
      </c>
      <c r="AK1263" s="22" t="s">
        <v>11917</v>
      </c>
      <c r="AL1263" s="22" t="s">
        <v>8835</v>
      </c>
      <c r="AM1263" s="22" t="s">
        <v>177</v>
      </c>
      <c r="AN1263" s="22" t="s">
        <v>178</v>
      </c>
      <c r="AO1263" s="22" t="s">
        <v>178</v>
      </c>
    </row>
    <row r="1264" spans="1:41" x14ac:dyDescent="0.2">
      <c r="A1264" s="22">
        <v>2020</v>
      </c>
      <c r="B1264" s="22">
        <v>4</v>
      </c>
      <c r="C1264" s="22" t="s">
        <v>11918</v>
      </c>
      <c r="D1264" s="22" t="s">
        <v>22026</v>
      </c>
      <c r="E1264" s="22" t="s">
        <v>161</v>
      </c>
      <c r="F1264" s="25">
        <v>315994.65000000002</v>
      </c>
      <c r="G1264" s="22" t="s">
        <v>11919</v>
      </c>
      <c r="H1264" s="22" t="s">
        <v>11920</v>
      </c>
      <c r="I1264" s="22">
        <v>14</v>
      </c>
      <c r="J1264" s="22" t="s">
        <v>11</v>
      </c>
      <c r="K1264" s="22">
        <v>14</v>
      </c>
      <c r="L1264" s="22" t="s">
        <v>2429</v>
      </c>
      <c r="M1264" s="22" t="s">
        <v>24416</v>
      </c>
      <c r="N1264" s="22" t="s">
        <v>165</v>
      </c>
      <c r="O1264" s="22" t="s">
        <v>166</v>
      </c>
      <c r="P1264" s="22" t="s">
        <v>167</v>
      </c>
      <c r="Q1264" s="22" t="s">
        <v>6505</v>
      </c>
      <c r="R1264" s="22" t="s">
        <v>11921</v>
      </c>
      <c r="S1264" s="22" t="s">
        <v>280</v>
      </c>
      <c r="T1264" s="22">
        <v>153</v>
      </c>
      <c r="U1264" s="22">
        <v>102</v>
      </c>
      <c r="V1264" s="22">
        <v>0</v>
      </c>
      <c r="W1264" s="22" t="s">
        <v>11922</v>
      </c>
      <c r="X1264" s="22">
        <v>379</v>
      </c>
      <c r="Y1264" s="22">
        <v>1</v>
      </c>
      <c r="Z1264" s="22" t="s">
        <v>11923</v>
      </c>
      <c r="AA1264" s="23">
        <v>44161</v>
      </c>
      <c r="AB1264" s="23">
        <v>44184</v>
      </c>
      <c r="AC1264" s="25">
        <v>315994.65000000002</v>
      </c>
      <c r="AD1264" s="22">
        <v>315994.65000000002</v>
      </c>
      <c r="AE1264" s="22">
        <v>315994.65000000002</v>
      </c>
      <c r="AF1264" s="22">
        <v>315994.65000000002</v>
      </c>
      <c r="AG1264" s="22">
        <v>315994.65000000002</v>
      </c>
      <c r="AH1264" s="22">
        <v>315994.65000000002</v>
      </c>
      <c r="AI1264" s="22" t="s">
        <v>11924</v>
      </c>
      <c r="AJ1264" s="22" t="s">
        <v>11925</v>
      </c>
      <c r="AK1264" s="22" t="s">
        <v>11926</v>
      </c>
      <c r="AL1264" s="22" t="s">
        <v>8835</v>
      </c>
      <c r="AM1264" s="22" t="s">
        <v>177</v>
      </c>
      <c r="AN1264" s="22" t="s">
        <v>178</v>
      </c>
      <c r="AO1264" s="22" t="s">
        <v>178</v>
      </c>
    </row>
    <row r="1265" spans="1:41" x14ac:dyDescent="0.2">
      <c r="A1265" s="22">
        <v>2020</v>
      </c>
      <c r="B1265" s="22">
        <v>4</v>
      </c>
      <c r="C1265" s="22" t="s">
        <v>11927</v>
      </c>
      <c r="D1265" s="22" t="s">
        <v>22026</v>
      </c>
      <c r="E1265" s="22" t="s">
        <v>161</v>
      </c>
      <c r="F1265" s="25">
        <v>201650.69</v>
      </c>
      <c r="G1265" s="22" t="s">
        <v>11928</v>
      </c>
      <c r="H1265" s="22" t="s">
        <v>11929</v>
      </c>
      <c r="I1265" s="22">
        <v>14</v>
      </c>
      <c r="J1265" s="22" t="s">
        <v>11</v>
      </c>
      <c r="K1265" s="22">
        <v>14</v>
      </c>
      <c r="L1265" s="22" t="s">
        <v>2429</v>
      </c>
      <c r="M1265" s="22" t="s">
        <v>24416</v>
      </c>
      <c r="N1265" s="22" t="s">
        <v>165</v>
      </c>
      <c r="O1265" s="22" t="s">
        <v>289</v>
      </c>
      <c r="P1265" s="22" t="s">
        <v>167</v>
      </c>
      <c r="Q1265" s="22" t="s">
        <v>6505</v>
      </c>
      <c r="R1265" s="22" t="s">
        <v>11930</v>
      </c>
      <c r="S1265" s="22" t="s">
        <v>280</v>
      </c>
      <c r="T1265" s="22">
        <v>153</v>
      </c>
      <c r="U1265" s="22">
        <v>102</v>
      </c>
      <c r="V1265" s="22">
        <v>0</v>
      </c>
      <c r="W1265" s="22" t="s">
        <v>8884</v>
      </c>
      <c r="X1265" s="22">
        <v>720</v>
      </c>
      <c r="Y1265" s="22">
        <v>1</v>
      </c>
      <c r="Z1265" s="22" t="s">
        <v>11931</v>
      </c>
      <c r="AA1265" s="23">
        <v>44161</v>
      </c>
      <c r="AB1265" s="23">
        <v>44184</v>
      </c>
      <c r="AC1265" s="25">
        <v>201650.69</v>
      </c>
      <c r="AD1265" s="22">
        <v>201650.69</v>
      </c>
      <c r="AE1265" s="22">
        <v>201650.69</v>
      </c>
      <c r="AF1265" s="22">
        <v>201650.69</v>
      </c>
      <c r="AG1265" s="22">
        <v>201650.69</v>
      </c>
      <c r="AH1265" s="22">
        <v>201650.69</v>
      </c>
      <c r="AI1265" s="22" t="s">
        <v>11924</v>
      </c>
      <c r="AJ1265" s="22" t="s">
        <v>8887</v>
      </c>
      <c r="AK1265" s="22" t="s">
        <v>11932</v>
      </c>
      <c r="AL1265" s="22" t="s">
        <v>8835</v>
      </c>
      <c r="AM1265" s="22" t="s">
        <v>177</v>
      </c>
      <c r="AN1265" s="22" t="s">
        <v>178</v>
      </c>
      <c r="AO1265" s="22" t="s">
        <v>178</v>
      </c>
    </row>
    <row r="1266" spans="1:41" x14ac:dyDescent="0.2">
      <c r="A1266" s="22">
        <v>2020</v>
      </c>
      <c r="B1266" s="22">
        <v>4</v>
      </c>
      <c r="C1266" s="22" t="s">
        <v>11933</v>
      </c>
      <c r="D1266" s="22" t="s">
        <v>22026</v>
      </c>
      <c r="E1266" s="22" t="s">
        <v>161</v>
      </c>
      <c r="F1266" s="25">
        <v>43288.160000000003</v>
      </c>
      <c r="G1266" s="22" t="s">
        <v>9583</v>
      </c>
      <c r="H1266" s="22" t="s">
        <v>11934</v>
      </c>
      <c r="I1266" s="22">
        <v>14</v>
      </c>
      <c r="J1266" s="22" t="s">
        <v>11</v>
      </c>
      <c r="K1266" s="22">
        <v>59</v>
      </c>
      <c r="L1266" s="22" t="s">
        <v>9175</v>
      </c>
      <c r="M1266" s="22" t="s">
        <v>9175</v>
      </c>
      <c r="N1266" s="22" t="s">
        <v>165</v>
      </c>
      <c r="O1266" s="22" t="s">
        <v>686</v>
      </c>
      <c r="P1266" s="22" t="s">
        <v>167</v>
      </c>
      <c r="Q1266" s="22" t="s">
        <v>9297</v>
      </c>
      <c r="R1266" s="22" t="s">
        <v>11935</v>
      </c>
      <c r="S1266" s="22" t="s">
        <v>280</v>
      </c>
      <c r="T1266" s="22">
        <v>2</v>
      </c>
      <c r="U1266" s="22">
        <v>3</v>
      </c>
      <c r="V1266" s="22">
        <v>0</v>
      </c>
      <c r="W1266" s="22" t="s">
        <v>8910</v>
      </c>
      <c r="X1266" s="22">
        <v>1</v>
      </c>
      <c r="Y1266" s="22">
        <v>1</v>
      </c>
      <c r="Z1266" s="22" t="s">
        <v>11936</v>
      </c>
      <c r="AA1266" s="23">
        <v>44088</v>
      </c>
      <c r="AB1266" s="23">
        <v>44120</v>
      </c>
      <c r="AC1266" s="25">
        <v>43288.160000000003</v>
      </c>
      <c r="AD1266" s="22">
        <v>43288.160000000003</v>
      </c>
      <c r="AE1266" s="22">
        <v>43288.160000000003</v>
      </c>
      <c r="AF1266" s="22">
        <v>43288.160000000003</v>
      </c>
      <c r="AG1266" s="22">
        <v>43288.160000000003</v>
      </c>
      <c r="AH1266" s="22">
        <v>43288.160000000003</v>
      </c>
      <c r="AI1266" s="22" t="s">
        <v>11937</v>
      </c>
      <c r="AJ1266" s="22" t="s">
        <v>8913</v>
      </c>
      <c r="AK1266" s="22" t="s">
        <v>11938</v>
      </c>
      <c r="AL1266" s="22" t="s">
        <v>8835</v>
      </c>
      <c r="AM1266" s="22" t="s">
        <v>177</v>
      </c>
      <c r="AN1266" s="22" t="s">
        <v>178</v>
      </c>
      <c r="AO1266" s="22" t="s">
        <v>178</v>
      </c>
    </row>
    <row r="1267" spans="1:41" x14ac:dyDescent="0.2">
      <c r="A1267" s="22">
        <v>2020</v>
      </c>
      <c r="B1267" s="22">
        <v>4</v>
      </c>
      <c r="C1267" s="22" t="s">
        <v>11939</v>
      </c>
      <c r="D1267" s="22" t="s">
        <v>22026</v>
      </c>
      <c r="E1267" s="22" t="s">
        <v>161</v>
      </c>
      <c r="F1267" s="25">
        <v>10492.8</v>
      </c>
      <c r="G1267" s="22" t="s">
        <v>11940</v>
      </c>
      <c r="H1267" s="22" t="s">
        <v>11941</v>
      </c>
      <c r="I1267" s="22">
        <v>14</v>
      </c>
      <c r="J1267" s="22" t="s">
        <v>11</v>
      </c>
      <c r="K1267" s="22">
        <v>12</v>
      </c>
      <c r="L1267" s="22" t="s">
        <v>1988</v>
      </c>
      <c r="M1267" s="22" t="s">
        <v>24420</v>
      </c>
      <c r="N1267" s="22" t="s">
        <v>165</v>
      </c>
      <c r="O1267" s="22" t="s">
        <v>686</v>
      </c>
      <c r="P1267" s="22" t="s">
        <v>167</v>
      </c>
      <c r="Q1267" s="22" t="s">
        <v>10067</v>
      </c>
      <c r="R1267" s="22" t="s">
        <v>11942</v>
      </c>
      <c r="S1267" s="22" t="s">
        <v>280</v>
      </c>
      <c r="T1267" s="22">
        <v>8</v>
      </c>
      <c r="U1267" s="22">
        <v>5</v>
      </c>
      <c r="V1267" s="22">
        <v>0</v>
      </c>
      <c r="W1267" s="22" t="s">
        <v>11409</v>
      </c>
      <c r="X1267" s="22">
        <v>4</v>
      </c>
      <c r="Y1267" s="22">
        <v>1</v>
      </c>
      <c r="Z1267" s="22" t="s">
        <v>11943</v>
      </c>
      <c r="AA1267" s="23">
        <v>44067</v>
      </c>
      <c r="AB1267" s="23">
        <v>44183</v>
      </c>
      <c r="AC1267" s="25">
        <v>10492.8</v>
      </c>
      <c r="AD1267" s="22">
        <v>10492.8</v>
      </c>
      <c r="AE1267" s="22">
        <v>10492.8</v>
      </c>
      <c r="AF1267" s="22">
        <v>10492.8</v>
      </c>
      <c r="AG1267" s="22">
        <v>10492.8</v>
      </c>
      <c r="AH1267" s="22">
        <v>10492.8</v>
      </c>
      <c r="AI1267" s="22" t="s">
        <v>11944</v>
      </c>
      <c r="AJ1267" s="22" t="s">
        <v>11411</v>
      </c>
      <c r="AK1267" s="22" t="s">
        <v>11945</v>
      </c>
      <c r="AL1267" s="22" t="s">
        <v>8835</v>
      </c>
      <c r="AM1267" s="22" t="s">
        <v>177</v>
      </c>
      <c r="AN1267" s="22" t="s">
        <v>178</v>
      </c>
      <c r="AO1267" s="22" t="s">
        <v>178</v>
      </c>
    </row>
    <row r="1268" spans="1:41" x14ac:dyDescent="0.2">
      <c r="A1268" s="22">
        <v>2020</v>
      </c>
      <c r="B1268" s="22">
        <v>4</v>
      </c>
      <c r="C1268" s="22" t="s">
        <v>11946</v>
      </c>
      <c r="D1268" s="22" t="s">
        <v>22026</v>
      </c>
      <c r="E1268" s="22" t="s">
        <v>161</v>
      </c>
      <c r="F1268" s="25">
        <v>167566.01</v>
      </c>
      <c r="G1268" s="22" t="s">
        <v>11947</v>
      </c>
      <c r="H1268" s="22" t="s">
        <v>11948</v>
      </c>
      <c r="I1268" s="22">
        <v>14</v>
      </c>
      <c r="J1268" s="22" t="s">
        <v>11</v>
      </c>
      <c r="K1268" s="22">
        <v>65</v>
      </c>
      <c r="L1268" s="22" t="s">
        <v>905</v>
      </c>
      <c r="M1268" s="22" t="s">
        <v>24422</v>
      </c>
      <c r="N1268" s="22" t="s">
        <v>165</v>
      </c>
      <c r="O1268" s="22" t="s">
        <v>240</v>
      </c>
      <c r="P1268" s="22" t="s">
        <v>167</v>
      </c>
      <c r="Q1268" s="22" t="s">
        <v>10154</v>
      </c>
      <c r="R1268" s="22" t="s">
        <v>11949</v>
      </c>
      <c r="S1268" s="22" t="s">
        <v>280</v>
      </c>
      <c r="T1268" s="22">
        <v>3312</v>
      </c>
      <c r="U1268" s="22">
        <v>3255</v>
      </c>
      <c r="V1268" s="22">
        <v>0</v>
      </c>
      <c r="W1268" s="22" t="s">
        <v>11950</v>
      </c>
      <c r="X1268" s="22">
        <v>80</v>
      </c>
      <c r="Y1268" s="22">
        <v>1</v>
      </c>
      <c r="Z1268" s="22" t="s">
        <v>11951</v>
      </c>
      <c r="AA1268" s="23">
        <v>44018</v>
      </c>
      <c r="AB1268" s="23">
        <v>44066</v>
      </c>
      <c r="AC1268" s="25">
        <v>167566.01</v>
      </c>
      <c r="AD1268" s="22">
        <v>167566.01</v>
      </c>
      <c r="AE1268" s="22">
        <v>167566.01</v>
      </c>
      <c r="AF1268" s="22">
        <v>167566.01</v>
      </c>
      <c r="AG1268" s="22">
        <v>167566.01</v>
      </c>
      <c r="AH1268" s="22">
        <v>167566.01</v>
      </c>
      <c r="AI1268" s="22" t="s">
        <v>11952</v>
      </c>
      <c r="AJ1268" s="22" t="s">
        <v>11953</v>
      </c>
      <c r="AK1268" s="22" t="s">
        <v>11954</v>
      </c>
      <c r="AL1268" s="22" t="s">
        <v>8835</v>
      </c>
      <c r="AM1268" s="22" t="s">
        <v>177</v>
      </c>
      <c r="AN1268" s="22" t="s">
        <v>178</v>
      </c>
      <c r="AO1268" s="22" t="s">
        <v>178</v>
      </c>
    </row>
    <row r="1269" spans="1:41" x14ac:dyDescent="0.2">
      <c r="A1269" s="22">
        <v>2020</v>
      </c>
      <c r="B1269" s="22">
        <v>4</v>
      </c>
      <c r="C1269" s="22" t="s">
        <v>11955</v>
      </c>
      <c r="D1269" s="22" t="s">
        <v>22026</v>
      </c>
      <c r="E1269" s="22" t="s">
        <v>161</v>
      </c>
      <c r="F1269" s="25">
        <v>119999.99</v>
      </c>
      <c r="G1269" s="22" t="s">
        <v>11956</v>
      </c>
      <c r="H1269" s="22" t="s">
        <v>11957</v>
      </c>
      <c r="I1269" s="22">
        <v>14</v>
      </c>
      <c r="J1269" s="22" t="s">
        <v>11</v>
      </c>
      <c r="K1269" s="22">
        <v>29</v>
      </c>
      <c r="L1269" s="22" t="s">
        <v>41</v>
      </c>
      <c r="M1269" s="22" t="s">
        <v>23512</v>
      </c>
      <c r="N1269" s="22" t="s">
        <v>165</v>
      </c>
      <c r="O1269" s="22" t="s">
        <v>166</v>
      </c>
      <c r="P1269" s="22" t="s">
        <v>167</v>
      </c>
      <c r="Q1269" s="22" t="s">
        <v>2352</v>
      </c>
      <c r="R1269" s="22" t="s">
        <v>11958</v>
      </c>
      <c r="S1269" s="22" t="s">
        <v>280</v>
      </c>
      <c r="T1269" s="22">
        <v>138</v>
      </c>
      <c r="U1269" s="22">
        <v>112</v>
      </c>
      <c r="V1269" s="22">
        <v>0</v>
      </c>
      <c r="W1269" s="22" t="s">
        <v>186</v>
      </c>
      <c r="X1269" s="22">
        <v>1</v>
      </c>
      <c r="Y1269" s="22">
        <v>1</v>
      </c>
      <c r="Z1269" s="22" t="s">
        <v>11959</v>
      </c>
      <c r="AA1269" s="23">
        <v>44136</v>
      </c>
      <c r="AB1269" s="23">
        <v>44165</v>
      </c>
      <c r="AC1269" s="25">
        <v>119999.99</v>
      </c>
      <c r="AD1269" s="22">
        <v>119999.99</v>
      </c>
      <c r="AE1269" s="22">
        <v>119999.99</v>
      </c>
      <c r="AF1269" s="22">
        <v>119999.99</v>
      </c>
      <c r="AG1269" s="22">
        <v>119999.99</v>
      </c>
      <c r="AH1269" s="22">
        <v>119999.99</v>
      </c>
      <c r="AI1269" s="22" t="s">
        <v>11960</v>
      </c>
      <c r="AJ1269" s="22" t="s">
        <v>187</v>
      </c>
      <c r="AK1269" s="22" t="s">
        <v>11961</v>
      </c>
      <c r="AL1269" s="22" t="s">
        <v>8835</v>
      </c>
      <c r="AM1269" s="22" t="s">
        <v>177</v>
      </c>
      <c r="AN1269" s="22" t="s">
        <v>178</v>
      </c>
      <c r="AO1269" s="22" t="s">
        <v>178</v>
      </c>
    </row>
    <row r="1270" spans="1:41" x14ac:dyDescent="0.2">
      <c r="A1270" s="22">
        <v>2020</v>
      </c>
      <c r="B1270" s="22">
        <v>4</v>
      </c>
      <c r="C1270" s="22" t="s">
        <v>11962</v>
      </c>
      <c r="D1270" s="22" t="s">
        <v>22026</v>
      </c>
      <c r="E1270" s="22" t="s">
        <v>161</v>
      </c>
      <c r="F1270" s="25">
        <v>355376.07</v>
      </c>
      <c r="G1270" s="22" t="s">
        <v>11963</v>
      </c>
      <c r="H1270" s="22" t="s">
        <v>11964</v>
      </c>
      <c r="I1270" s="22">
        <v>14</v>
      </c>
      <c r="J1270" s="22" t="s">
        <v>11</v>
      </c>
      <c r="K1270" s="22">
        <v>16</v>
      </c>
      <c r="L1270" s="22" t="s">
        <v>9314</v>
      </c>
      <c r="M1270" s="22" t="s">
        <v>24030</v>
      </c>
      <c r="N1270" s="22" t="s">
        <v>165</v>
      </c>
      <c r="O1270" s="22" t="s">
        <v>240</v>
      </c>
      <c r="P1270" s="22" t="s">
        <v>167</v>
      </c>
      <c r="Q1270" s="22" t="s">
        <v>11965</v>
      </c>
      <c r="R1270" s="22" t="s">
        <v>11966</v>
      </c>
      <c r="S1270" s="22" t="s">
        <v>280</v>
      </c>
      <c r="T1270" s="22">
        <v>53</v>
      </c>
      <c r="U1270" s="22">
        <v>45</v>
      </c>
      <c r="V1270" s="22">
        <v>0</v>
      </c>
      <c r="W1270" s="22" t="s">
        <v>186</v>
      </c>
      <c r="X1270" s="22">
        <v>1</v>
      </c>
      <c r="Y1270" s="22">
        <v>1</v>
      </c>
      <c r="Z1270" s="22" t="s">
        <v>11967</v>
      </c>
      <c r="AA1270" s="23">
        <v>44054</v>
      </c>
      <c r="AB1270" s="23">
        <v>44065</v>
      </c>
      <c r="AC1270" s="25">
        <v>355376.07</v>
      </c>
      <c r="AD1270" s="22">
        <v>355376.07</v>
      </c>
      <c r="AE1270" s="22">
        <v>355376.07</v>
      </c>
      <c r="AF1270" s="22">
        <v>355376.07</v>
      </c>
      <c r="AG1270" s="22">
        <v>355376.07</v>
      </c>
      <c r="AH1270" s="22">
        <v>355376.07</v>
      </c>
      <c r="AI1270" s="22" t="s">
        <v>11968</v>
      </c>
      <c r="AJ1270" s="22" t="s">
        <v>187</v>
      </c>
      <c r="AK1270" s="22" t="s">
        <v>11969</v>
      </c>
      <c r="AL1270" s="22" t="s">
        <v>8835</v>
      </c>
      <c r="AM1270" s="22" t="s">
        <v>177</v>
      </c>
      <c r="AN1270" s="22" t="s">
        <v>178</v>
      </c>
      <c r="AO1270" s="22" t="s">
        <v>178</v>
      </c>
    </row>
    <row r="1271" spans="1:41" x14ac:dyDescent="0.2">
      <c r="A1271" s="22">
        <v>2020</v>
      </c>
      <c r="B1271" s="22">
        <v>4</v>
      </c>
      <c r="C1271" s="22" t="s">
        <v>11970</v>
      </c>
      <c r="D1271" s="22" t="s">
        <v>22026</v>
      </c>
      <c r="E1271" s="22" t="s">
        <v>161</v>
      </c>
      <c r="F1271" s="25">
        <v>374259.52</v>
      </c>
      <c r="G1271" s="22" t="s">
        <v>11971</v>
      </c>
      <c r="H1271" s="22" t="s">
        <v>11972</v>
      </c>
      <c r="I1271" s="22">
        <v>14</v>
      </c>
      <c r="J1271" s="22" t="s">
        <v>11</v>
      </c>
      <c r="K1271" s="22">
        <v>29</v>
      </c>
      <c r="L1271" s="22" t="s">
        <v>41</v>
      </c>
      <c r="M1271" s="22" t="s">
        <v>24326</v>
      </c>
      <c r="N1271" s="22" t="s">
        <v>165</v>
      </c>
      <c r="O1271" s="22" t="s">
        <v>166</v>
      </c>
      <c r="P1271" s="22" t="s">
        <v>167</v>
      </c>
      <c r="Q1271" s="22" t="s">
        <v>2352</v>
      </c>
      <c r="R1271" s="22" t="s">
        <v>11973</v>
      </c>
      <c r="S1271" s="22" t="s">
        <v>280</v>
      </c>
      <c r="T1271" s="22">
        <v>320</v>
      </c>
      <c r="U1271" s="22">
        <v>280</v>
      </c>
      <c r="V1271" s="22">
        <v>0</v>
      </c>
      <c r="W1271" s="22" t="s">
        <v>186</v>
      </c>
      <c r="X1271" s="22">
        <v>1</v>
      </c>
      <c r="Y1271" s="22">
        <v>1</v>
      </c>
      <c r="Z1271" s="22" t="s">
        <v>11974</v>
      </c>
      <c r="AA1271" s="23">
        <v>44136</v>
      </c>
      <c r="AB1271" s="23">
        <v>44165</v>
      </c>
      <c r="AC1271" s="25">
        <v>374259.52</v>
      </c>
      <c r="AD1271" s="22">
        <v>374259.52</v>
      </c>
      <c r="AE1271" s="22">
        <v>374259.52</v>
      </c>
      <c r="AF1271" s="22">
        <v>374259.52</v>
      </c>
      <c r="AG1271" s="22">
        <v>374259.52</v>
      </c>
      <c r="AH1271" s="22">
        <v>374259.52</v>
      </c>
      <c r="AI1271" s="22" t="s">
        <v>11975</v>
      </c>
      <c r="AJ1271" s="22" t="s">
        <v>187</v>
      </c>
      <c r="AK1271" s="22" t="s">
        <v>11976</v>
      </c>
      <c r="AL1271" s="22" t="s">
        <v>8835</v>
      </c>
      <c r="AM1271" s="22" t="s">
        <v>177</v>
      </c>
      <c r="AN1271" s="22" t="s">
        <v>178</v>
      </c>
      <c r="AO1271" s="22" t="s">
        <v>178</v>
      </c>
    </row>
    <row r="1272" spans="1:41" x14ac:dyDescent="0.2">
      <c r="A1272" s="22">
        <v>2020</v>
      </c>
      <c r="B1272" s="22">
        <v>4</v>
      </c>
      <c r="C1272" s="22" t="s">
        <v>11977</v>
      </c>
      <c r="D1272" s="22" t="s">
        <v>22026</v>
      </c>
      <c r="E1272" s="22" t="s">
        <v>161</v>
      </c>
      <c r="F1272" s="25">
        <v>1100000</v>
      </c>
      <c r="G1272" s="22" t="s">
        <v>11978</v>
      </c>
      <c r="H1272" s="22" t="s">
        <v>11979</v>
      </c>
      <c r="I1272" s="22">
        <v>14</v>
      </c>
      <c r="J1272" s="22" t="s">
        <v>11</v>
      </c>
      <c r="K1272" s="22">
        <v>62</v>
      </c>
      <c r="L1272" s="22" t="s">
        <v>9009</v>
      </c>
      <c r="M1272" s="22" t="s">
        <v>9009</v>
      </c>
      <c r="N1272" s="22" t="s">
        <v>165</v>
      </c>
      <c r="O1272" s="22" t="s">
        <v>166</v>
      </c>
      <c r="P1272" s="22" t="s">
        <v>167</v>
      </c>
      <c r="Q1272" s="22" t="s">
        <v>11980</v>
      </c>
      <c r="R1272" s="22" t="s">
        <v>11981</v>
      </c>
      <c r="S1272" s="22" t="s">
        <v>280</v>
      </c>
      <c r="T1272" s="22">
        <v>800</v>
      </c>
      <c r="U1272" s="22">
        <v>1000</v>
      </c>
      <c r="V1272" s="22">
        <v>0</v>
      </c>
      <c r="W1272" s="22" t="s">
        <v>11982</v>
      </c>
      <c r="X1272" s="22">
        <v>4126.3</v>
      </c>
      <c r="Y1272" s="22">
        <v>1</v>
      </c>
      <c r="Z1272" s="22" t="s">
        <v>11983</v>
      </c>
      <c r="AA1272" s="23">
        <v>43955</v>
      </c>
      <c r="AB1272" s="23">
        <v>44196</v>
      </c>
      <c r="AC1272" s="25">
        <v>1100000</v>
      </c>
      <c r="AD1272" s="22">
        <v>1100000</v>
      </c>
      <c r="AE1272" s="22">
        <v>1100000</v>
      </c>
      <c r="AF1272" s="22">
        <v>1100000</v>
      </c>
      <c r="AG1272" s="22">
        <v>1100000</v>
      </c>
      <c r="AH1272" s="22">
        <v>1100000</v>
      </c>
      <c r="AI1272" s="22" t="s">
        <v>11984</v>
      </c>
      <c r="AJ1272" s="22" t="s">
        <v>11985</v>
      </c>
      <c r="AK1272" s="22" t="s">
        <v>11986</v>
      </c>
      <c r="AL1272" s="22" t="s">
        <v>8835</v>
      </c>
      <c r="AM1272" s="22" t="s">
        <v>177</v>
      </c>
      <c r="AN1272" s="22" t="s">
        <v>178</v>
      </c>
      <c r="AO1272" s="22" t="s">
        <v>178</v>
      </c>
    </row>
    <row r="1273" spans="1:41" x14ac:dyDescent="0.2">
      <c r="A1273" s="22">
        <v>2020</v>
      </c>
      <c r="B1273" s="22">
        <v>4</v>
      </c>
      <c r="C1273" s="22" t="s">
        <v>11987</v>
      </c>
      <c r="D1273" s="22" t="s">
        <v>22026</v>
      </c>
      <c r="E1273" s="22" t="s">
        <v>161</v>
      </c>
      <c r="F1273" s="25">
        <v>598695.51</v>
      </c>
      <c r="G1273" s="22" t="s">
        <v>11988</v>
      </c>
      <c r="H1273" s="22" t="s">
        <v>11989</v>
      </c>
      <c r="I1273" s="22">
        <v>14</v>
      </c>
      <c r="J1273" s="22" t="s">
        <v>11</v>
      </c>
      <c r="K1273" s="22">
        <v>120</v>
      </c>
      <c r="L1273" s="22" t="s">
        <v>38</v>
      </c>
      <c r="M1273" s="22" t="s">
        <v>38</v>
      </c>
      <c r="N1273" s="22" t="s">
        <v>165</v>
      </c>
      <c r="O1273" s="22" t="s">
        <v>166</v>
      </c>
      <c r="P1273" s="22" t="s">
        <v>167</v>
      </c>
      <c r="Q1273" s="22" t="s">
        <v>1261</v>
      </c>
      <c r="R1273" s="22" t="s">
        <v>11990</v>
      </c>
      <c r="S1273" s="22" t="s">
        <v>280</v>
      </c>
      <c r="T1273" s="22">
        <v>184</v>
      </c>
      <c r="U1273" s="22">
        <v>170</v>
      </c>
      <c r="V1273" s="22">
        <v>0</v>
      </c>
      <c r="W1273" s="22" t="s">
        <v>1036</v>
      </c>
      <c r="X1273" s="22">
        <v>230</v>
      </c>
      <c r="Y1273" s="22">
        <v>1</v>
      </c>
      <c r="Z1273" s="22" t="s">
        <v>11991</v>
      </c>
      <c r="AA1273" s="23">
        <v>44013</v>
      </c>
      <c r="AB1273" s="23">
        <v>44196</v>
      </c>
      <c r="AC1273" s="25">
        <v>598175.29</v>
      </c>
      <c r="AD1273" s="22">
        <v>598175.29</v>
      </c>
      <c r="AE1273" s="22">
        <v>598175.29</v>
      </c>
      <c r="AF1273" s="22">
        <v>598175.29</v>
      </c>
      <c r="AG1273" s="22">
        <v>598175.29</v>
      </c>
      <c r="AH1273" s="22">
        <v>598175.29</v>
      </c>
      <c r="AI1273" s="22" t="s">
        <v>11876</v>
      </c>
      <c r="AJ1273" s="22" t="s">
        <v>11992</v>
      </c>
      <c r="AK1273" s="22" t="s">
        <v>11993</v>
      </c>
      <c r="AL1273" s="22" t="s">
        <v>8835</v>
      </c>
      <c r="AM1273" s="22" t="s">
        <v>177</v>
      </c>
      <c r="AN1273" s="22" t="s">
        <v>178</v>
      </c>
      <c r="AO1273" s="22" t="s">
        <v>178</v>
      </c>
    </row>
    <row r="1274" spans="1:41" x14ac:dyDescent="0.2">
      <c r="A1274" s="22">
        <v>2020</v>
      </c>
      <c r="B1274" s="22">
        <v>4</v>
      </c>
      <c r="C1274" s="22" t="s">
        <v>11994</v>
      </c>
      <c r="D1274" s="22" t="s">
        <v>22026</v>
      </c>
      <c r="E1274" s="22" t="s">
        <v>161</v>
      </c>
      <c r="F1274" s="25">
        <v>24684.799999999999</v>
      </c>
      <c r="G1274" s="22" t="s">
        <v>11995</v>
      </c>
      <c r="H1274" s="22" t="s">
        <v>11996</v>
      </c>
      <c r="I1274" s="22">
        <v>14</v>
      </c>
      <c r="J1274" s="22" t="s">
        <v>11</v>
      </c>
      <c r="K1274" s="22">
        <v>65</v>
      </c>
      <c r="L1274" s="22" t="s">
        <v>905</v>
      </c>
      <c r="M1274" s="22" t="s">
        <v>905</v>
      </c>
      <c r="N1274" s="22" t="s">
        <v>165</v>
      </c>
      <c r="O1274" s="22" t="s">
        <v>166</v>
      </c>
      <c r="P1274" s="22" t="s">
        <v>167</v>
      </c>
      <c r="Q1274" s="22" t="s">
        <v>10075</v>
      </c>
      <c r="R1274" s="22" t="s">
        <v>11997</v>
      </c>
      <c r="S1274" s="22" t="s">
        <v>280</v>
      </c>
      <c r="T1274" s="22">
        <v>254</v>
      </c>
      <c r="U1274" s="22">
        <v>236</v>
      </c>
      <c r="V1274" s="22">
        <v>0</v>
      </c>
      <c r="W1274" s="22" t="s">
        <v>11998</v>
      </c>
      <c r="X1274" s="22">
        <v>54</v>
      </c>
      <c r="Y1274" s="22">
        <v>1</v>
      </c>
      <c r="Z1274" s="22" t="s">
        <v>11999</v>
      </c>
      <c r="AA1274" s="23">
        <v>44118</v>
      </c>
      <c r="AB1274" s="23">
        <v>44134</v>
      </c>
      <c r="AC1274" s="25">
        <v>24684.799999999999</v>
      </c>
      <c r="AD1274" s="22">
        <v>24684.799999999999</v>
      </c>
      <c r="AE1274" s="22">
        <v>24684.799999999999</v>
      </c>
      <c r="AF1274" s="22">
        <v>24684.799999999999</v>
      </c>
      <c r="AG1274" s="22">
        <v>24684.799999999999</v>
      </c>
      <c r="AH1274" s="22">
        <v>24684.799999999999</v>
      </c>
      <c r="AI1274" s="22" t="s">
        <v>12000</v>
      </c>
      <c r="AJ1274" s="22" t="s">
        <v>12001</v>
      </c>
      <c r="AK1274" s="22" t="s">
        <v>12002</v>
      </c>
      <c r="AL1274" s="22" t="s">
        <v>8835</v>
      </c>
      <c r="AM1274" s="22" t="s">
        <v>177</v>
      </c>
      <c r="AN1274" s="22" t="s">
        <v>178</v>
      </c>
      <c r="AO1274" s="22" t="s">
        <v>178</v>
      </c>
    </row>
    <row r="1275" spans="1:41" x14ac:dyDescent="0.2">
      <c r="A1275" s="22">
        <v>2020</v>
      </c>
      <c r="B1275" s="22">
        <v>4</v>
      </c>
      <c r="C1275" s="22" t="s">
        <v>12003</v>
      </c>
      <c r="D1275" s="22" t="s">
        <v>22026</v>
      </c>
      <c r="E1275" s="22" t="s">
        <v>161</v>
      </c>
      <c r="F1275" s="25">
        <v>3196.69</v>
      </c>
      <c r="G1275" s="22" t="s">
        <v>10125</v>
      </c>
      <c r="H1275" s="22" t="s">
        <v>12004</v>
      </c>
      <c r="I1275" s="22">
        <v>14</v>
      </c>
      <c r="J1275" s="22" t="s">
        <v>11</v>
      </c>
      <c r="K1275" s="22">
        <v>12</v>
      </c>
      <c r="L1275" s="22" t="s">
        <v>1988</v>
      </c>
      <c r="M1275" s="22" t="s">
        <v>24430</v>
      </c>
      <c r="N1275" s="22" t="s">
        <v>165</v>
      </c>
      <c r="O1275" s="22" t="s">
        <v>686</v>
      </c>
      <c r="P1275" s="22" t="s">
        <v>167</v>
      </c>
      <c r="Q1275" s="22" t="s">
        <v>12005</v>
      </c>
      <c r="R1275" s="22" t="s">
        <v>12006</v>
      </c>
      <c r="S1275" s="22" t="s">
        <v>280</v>
      </c>
      <c r="T1275" s="22">
        <v>1</v>
      </c>
      <c r="U1275" s="22">
        <v>2</v>
      </c>
      <c r="V1275" s="22">
        <v>0</v>
      </c>
      <c r="W1275" s="22" t="s">
        <v>10128</v>
      </c>
      <c r="X1275" s="22">
        <v>13.5</v>
      </c>
      <c r="Y1275" s="22">
        <v>1</v>
      </c>
      <c r="Z1275" s="22" t="s">
        <v>12007</v>
      </c>
      <c r="AA1275" s="23">
        <v>44053</v>
      </c>
      <c r="AB1275" s="23">
        <v>44183</v>
      </c>
      <c r="AC1275" s="25">
        <v>3196.69</v>
      </c>
      <c r="AD1275" s="22">
        <v>3196.69</v>
      </c>
      <c r="AE1275" s="22">
        <v>3196.69</v>
      </c>
      <c r="AF1275" s="22">
        <v>3196.69</v>
      </c>
      <c r="AG1275" s="22">
        <v>3196.69</v>
      </c>
      <c r="AH1275" s="22">
        <v>3196.69</v>
      </c>
      <c r="AI1275" s="22" t="s">
        <v>12008</v>
      </c>
      <c r="AJ1275" s="22" t="s">
        <v>10131</v>
      </c>
      <c r="AK1275" s="22" t="s">
        <v>12009</v>
      </c>
      <c r="AL1275" s="22" t="s">
        <v>8835</v>
      </c>
      <c r="AM1275" s="22" t="s">
        <v>177</v>
      </c>
      <c r="AN1275" s="22" t="s">
        <v>178</v>
      </c>
      <c r="AO1275" s="22" t="s">
        <v>178</v>
      </c>
    </row>
    <row r="1276" spans="1:41" x14ac:dyDescent="0.2">
      <c r="A1276" s="22">
        <v>2020</v>
      </c>
      <c r="B1276" s="22">
        <v>4</v>
      </c>
      <c r="C1276" s="22" t="s">
        <v>12010</v>
      </c>
      <c r="D1276" s="22" t="s">
        <v>22026</v>
      </c>
      <c r="E1276" s="22" t="s">
        <v>161</v>
      </c>
      <c r="F1276" s="25">
        <v>3196.69</v>
      </c>
      <c r="G1276" s="22" t="s">
        <v>10125</v>
      </c>
      <c r="H1276" s="22" t="s">
        <v>12011</v>
      </c>
      <c r="I1276" s="22">
        <v>14</v>
      </c>
      <c r="J1276" s="22" t="s">
        <v>11</v>
      </c>
      <c r="K1276" s="22">
        <v>12</v>
      </c>
      <c r="L1276" s="22" t="s">
        <v>1988</v>
      </c>
      <c r="M1276" s="22" t="s">
        <v>93</v>
      </c>
      <c r="N1276" s="22" t="s">
        <v>165</v>
      </c>
      <c r="O1276" s="22" t="s">
        <v>686</v>
      </c>
      <c r="P1276" s="22" t="s">
        <v>167</v>
      </c>
      <c r="Q1276" s="22" t="s">
        <v>10067</v>
      </c>
      <c r="R1276" s="22" t="s">
        <v>12012</v>
      </c>
      <c r="S1276" s="22" t="s">
        <v>280</v>
      </c>
      <c r="T1276" s="22">
        <v>3</v>
      </c>
      <c r="U1276" s="22">
        <v>1</v>
      </c>
      <c r="V1276" s="22">
        <v>0</v>
      </c>
      <c r="W1276" s="22" t="s">
        <v>10128</v>
      </c>
      <c r="X1276" s="22">
        <v>13.5</v>
      </c>
      <c r="Y1276" s="22">
        <v>1</v>
      </c>
      <c r="Z1276" s="22" t="s">
        <v>12013</v>
      </c>
      <c r="AA1276" s="23">
        <v>44053</v>
      </c>
      <c r="AB1276" s="23">
        <v>44183</v>
      </c>
      <c r="AC1276" s="25">
        <v>3196.69</v>
      </c>
      <c r="AD1276" s="22">
        <v>3196.69</v>
      </c>
      <c r="AE1276" s="22">
        <v>3196.69</v>
      </c>
      <c r="AF1276" s="22">
        <v>3196.69</v>
      </c>
      <c r="AG1276" s="22">
        <v>3196.69</v>
      </c>
      <c r="AH1276" s="22">
        <v>3196.69</v>
      </c>
      <c r="AI1276" s="22" t="s">
        <v>12014</v>
      </c>
      <c r="AJ1276" s="22" t="s">
        <v>10131</v>
      </c>
      <c r="AK1276" s="22" t="s">
        <v>12015</v>
      </c>
      <c r="AL1276" s="22" t="s">
        <v>8835</v>
      </c>
      <c r="AM1276" s="22" t="s">
        <v>177</v>
      </c>
      <c r="AN1276" s="22" t="s">
        <v>178</v>
      </c>
      <c r="AO1276" s="22" t="s">
        <v>178</v>
      </c>
    </row>
    <row r="1277" spans="1:41" x14ac:dyDescent="0.2">
      <c r="A1277" s="22">
        <v>2020</v>
      </c>
      <c r="B1277" s="22">
        <v>4</v>
      </c>
      <c r="C1277" s="22" t="s">
        <v>12016</v>
      </c>
      <c r="D1277" s="22" t="s">
        <v>22026</v>
      </c>
      <c r="E1277" s="22" t="s">
        <v>161</v>
      </c>
      <c r="F1277" s="25">
        <v>29163.919999999998</v>
      </c>
      <c r="G1277" s="22" t="s">
        <v>12017</v>
      </c>
      <c r="H1277" s="22" t="s">
        <v>12018</v>
      </c>
      <c r="I1277" s="22">
        <v>14</v>
      </c>
      <c r="J1277" s="22" t="s">
        <v>11</v>
      </c>
      <c r="K1277" s="22">
        <v>89</v>
      </c>
      <c r="L1277" s="22" t="s">
        <v>8982</v>
      </c>
      <c r="M1277" s="22" t="s">
        <v>22132</v>
      </c>
      <c r="N1277" s="22" t="s">
        <v>165</v>
      </c>
      <c r="O1277" s="22" t="s">
        <v>686</v>
      </c>
      <c r="P1277" s="22" t="s">
        <v>167</v>
      </c>
      <c r="Q1277" s="22" t="s">
        <v>10299</v>
      </c>
      <c r="R1277" s="22" t="s">
        <v>12019</v>
      </c>
      <c r="S1277" s="22" t="s">
        <v>280</v>
      </c>
      <c r="T1277" s="22">
        <v>1</v>
      </c>
      <c r="U1277" s="22">
        <v>2</v>
      </c>
      <c r="V1277" s="22">
        <v>0</v>
      </c>
      <c r="W1277" s="22" t="s">
        <v>8910</v>
      </c>
      <c r="X1277" s="22">
        <v>1</v>
      </c>
      <c r="Y1277" s="22">
        <v>1</v>
      </c>
      <c r="Z1277" s="22" t="s">
        <v>12020</v>
      </c>
      <c r="AA1277" s="23">
        <v>44165</v>
      </c>
      <c r="AB1277" s="23">
        <v>44191</v>
      </c>
      <c r="AC1277" s="25">
        <v>29163.919999999998</v>
      </c>
      <c r="AD1277" s="22">
        <v>29163.919999999998</v>
      </c>
      <c r="AE1277" s="22">
        <v>29163.919999999998</v>
      </c>
      <c r="AF1277" s="22">
        <v>29163.919999999998</v>
      </c>
      <c r="AG1277" s="22">
        <v>29163.919999999998</v>
      </c>
      <c r="AH1277" s="22">
        <v>29163.919999999998</v>
      </c>
      <c r="AI1277" s="22" t="s">
        <v>12021</v>
      </c>
      <c r="AJ1277" s="22" t="s">
        <v>8913</v>
      </c>
      <c r="AK1277" s="22" t="s">
        <v>12022</v>
      </c>
      <c r="AL1277" s="22" t="s">
        <v>8835</v>
      </c>
      <c r="AM1277" s="22" t="s">
        <v>177</v>
      </c>
      <c r="AN1277" s="22" t="s">
        <v>178</v>
      </c>
      <c r="AO1277" s="22" t="s">
        <v>178</v>
      </c>
    </row>
    <row r="1278" spans="1:41" x14ac:dyDescent="0.2">
      <c r="A1278" s="22">
        <v>2020</v>
      </c>
      <c r="B1278" s="22">
        <v>4</v>
      </c>
      <c r="C1278" s="22" t="s">
        <v>12023</v>
      </c>
      <c r="D1278" s="22" t="s">
        <v>22026</v>
      </c>
      <c r="E1278" s="22" t="s">
        <v>161</v>
      </c>
      <c r="F1278" s="25">
        <v>22993.74</v>
      </c>
      <c r="G1278" s="22" t="s">
        <v>12024</v>
      </c>
      <c r="H1278" s="22" t="s">
        <v>12025</v>
      </c>
      <c r="I1278" s="22">
        <v>14</v>
      </c>
      <c r="J1278" s="22" t="s">
        <v>11</v>
      </c>
      <c r="K1278" s="22">
        <v>45</v>
      </c>
      <c r="L1278" s="22" t="s">
        <v>9626</v>
      </c>
      <c r="M1278" s="22" t="s">
        <v>24434</v>
      </c>
      <c r="N1278" s="22" t="s">
        <v>165</v>
      </c>
      <c r="O1278" s="22" t="s">
        <v>686</v>
      </c>
      <c r="P1278" s="22" t="s">
        <v>167</v>
      </c>
      <c r="Q1278" s="22" t="s">
        <v>1177</v>
      </c>
      <c r="R1278" s="22" t="s">
        <v>12026</v>
      </c>
      <c r="S1278" s="22" t="s">
        <v>280</v>
      </c>
      <c r="T1278" s="22">
        <v>4</v>
      </c>
      <c r="U1278" s="22">
        <v>4</v>
      </c>
      <c r="V1278" s="22">
        <v>0</v>
      </c>
      <c r="W1278" s="22" t="s">
        <v>8910</v>
      </c>
      <c r="X1278" s="22">
        <v>1</v>
      </c>
      <c r="Y1278" s="22">
        <v>1</v>
      </c>
      <c r="Z1278" s="22" t="s">
        <v>12027</v>
      </c>
      <c r="AA1278" s="23">
        <v>43955</v>
      </c>
      <c r="AB1278" s="23">
        <v>43979</v>
      </c>
      <c r="AC1278" s="25">
        <v>22993.74</v>
      </c>
      <c r="AD1278" s="22">
        <v>22993.74</v>
      </c>
      <c r="AE1278" s="22">
        <v>22993.74</v>
      </c>
      <c r="AF1278" s="22">
        <v>22993.74</v>
      </c>
      <c r="AG1278" s="22">
        <v>22993.74</v>
      </c>
      <c r="AH1278" s="22">
        <v>22993.74</v>
      </c>
      <c r="AI1278" s="22" t="s">
        <v>12028</v>
      </c>
      <c r="AJ1278" s="22" t="s">
        <v>8913</v>
      </c>
      <c r="AK1278" s="22" t="s">
        <v>12029</v>
      </c>
      <c r="AL1278" s="22" t="s">
        <v>8835</v>
      </c>
      <c r="AM1278" s="22" t="s">
        <v>177</v>
      </c>
      <c r="AN1278" s="22" t="s">
        <v>178</v>
      </c>
      <c r="AO1278" s="22" t="s">
        <v>178</v>
      </c>
    </row>
    <row r="1279" spans="1:41" x14ac:dyDescent="0.2">
      <c r="A1279" s="22">
        <v>2020</v>
      </c>
      <c r="B1279" s="22">
        <v>4</v>
      </c>
      <c r="C1279" s="22" t="s">
        <v>12030</v>
      </c>
      <c r="D1279" s="22" t="s">
        <v>22026</v>
      </c>
      <c r="E1279" s="22" t="s">
        <v>161</v>
      </c>
      <c r="F1279" s="25">
        <v>26724.959999999999</v>
      </c>
      <c r="G1279" s="22" t="s">
        <v>12031</v>
      </c>
      <c r="H1279" s="22" t="s">
        <v>12032</v>
      </c>
      <c r="I1279" s="22">
        <v>14</v>
      </c>
      <c r="J1279" s="22" t="s">
        <v>11</v>
      </c>
      <c r="K1279" s="22">
        <v>45</v>
      </c>
      <c r="L1279" s="22" t="s">
        <v>9626</v>
      </c>
      <c r="M1279" s="22" t="s">
        <v>24436</v>
      </c>
      <c r="N1279" s="22" t="s">
        <v>165</v>
      </c>
      <c r="O1279" s="22" t="s">
        <v>181</v>
      </c>
      <c r="P1279" s="22" t="s">
        <v>167</v>
      </c>
      <c r="Q1279" s="22" t="s">
        <v>1177</v>
      </c>
      <c r="R1279" s="22" t="s">
        <v>12033</v>
      </c>
      <c r="S1279" s="22" t="s">
        <v>280</v>
      </c>
      <c r="T1279" s="22">
        <v>75</v>
      </c>
      <c r="U1279" s="22">
        <v>75</v>
      </c>
      <c r="V1279" s="22">
        <v>0</v>
      </c>
      <c r="W1279" s="22" t="s">
        <v>11700</v>
      </c>
      <c r="X1279" s="22">
        <v>200</v>
      </c>
      <c r="Y1279" s="22">
        <v>1</v>
      </c>
      <c r="Z1279" s="22" t="s">
        <v>12034</v>
      </c>
      <c r="AA1279" s="23">
        <v>44088</v>
      </c>
      <c r="AB1279" s="23">
        <v>44141</v>
      </c>
      <c r="AC1279" s="25">
        <v>26724.959999999999</v>
      </c>
      <c r="AD1279" s="22">
        <v>26724.959999999999</v>
      </c>
      <c r="AE1279" s="22">
        <v>26724.959999999999</v>
      </c>
      <c r="AF1279" s="22">
        <v>26724.959999999999</v>
      </c>
      <c r="AG1279" s="22">
        <v>26724.959999999999</v>
      </c>
      <c r="AH1279" s="22">
        <v>26724.959999999999</v>
      </c>
      <c r="AI1279" s="22" t="s">
        <v>12035</v>
      </c>
      <c r="AJ1279" s="22" t="s">
        <v>7251</v>
      </c>
      <c r="AK1279" s="22" t="s">
        <v>12036</v>
      </c>
      <c r="AL1279" s="22" t="s">
        <v>8835</v>
      </c>
      <c r="AM1279" s="22" t="s">
        <v>177</v>
      </c>
      <c r="AN1279" s="22" t="s">
        <v>178</v>
      </c>
      <c r="AO1279" s="22" t="s">
        <v>178</v>
      </c>
    </row>
    <row r="1280" spans="1:41" x14ac:dyDescent="0.2">
      <c r="A1280" s="22">
        <v>2020</v>
      </c>
      <c r="B1280" s="22">
        <v>4</v>
      </c>
      <c r="C1280" s="22" t="s">
        <v>12037</v>
      </c>
      <c r="D1280" s="22" t="s">
        <v>22026</v>
      </c>
      <c r="E1280" s="22" t="s">
        <v>161</v>
      </c>
      <c r="F1280" s="25">
        <v>651578.5</v>
      </c>
      <c r="G1280" s="22" t="s">
        <v>12038</v>
      </c>
      <c r="H1280" s="22" t="s">
        <v>12039</v>
      </c>
      <c r="I1280" s="22">
        <v>14</v>
      </c>
      <c r="J1280" s="22" t="s">
        <v>11</v>
      </c>
      <c r="K1280" s="22">
        <v>120</v>
      </c>
      <c r="L1280" s="22" t="s">
        <v>38</v>
      </c>
      <c r="M1280" s="22" t="s">
        <v>38</v>
      </c>
      <c r="N1280" s="22" t="s">
        <v>165</v>
      </c>
      <c r="O1280" s="22" t="s">
        <v>166</v>
      </c>
      <c r="P1280" s="22" t="s">
        <v>167</v>
      </c>
      <c r="Q1280" s="22" t="s">
        <v>1261</v>
      </c>
      <c r="R1280" s="22" t="s">
        <v>12040</v>
      </c>
      <c r="S1280" s="22" t="s">
        <v>280</v>
      </c>
      <c r="T1280" s="22">
        <v>125</v>
      </c>
      <c r="U1280" s="22">
        <v>110</v>
      </c>
      <c r="V1280" s="22">
        <v>0</v>
      </c>
      <c r="W1280" s="22" t="s">
        <v>12041</v>
      </c>
      <c r="X1280" s="22">
        <v>438</v>
      </c>
      <c r="Y1280" s="22">
        <v>1</v>
      </c>
      <c r="Z1280" s="22" t="s">
        <v>12042</v>
      </c>
      <c r="AA1280" s="23">
        <v>43969</v>
      </c>
      <c r="AB1280" s="23">
        <v>44196</v>
      </c>
      <c r="AC1280" s="25">
        <v>651578.5</v>
      </c>
      <c r="AD1280" s="22">
        <v>651578.5</v>
      </c>
      <c r="AE1280" s="22">
        <v>651578.5</v>
      </c>
      <c r="AF1280" s="22">
        <v>651578.5</v>
      </c>
      <c r="AG1280" s="22">
        <v>651578.5</v>
      </c>
      <c r="AH1280" s="22">
        <v>651578.5</v>
      </c>
      <c r="AI1280" s="22" t="s">
        <v>12043</v>
      </c>
      <c r="AJ1280" s="22" t="s">
        <v>12044</v>
      </c>
      <c r="AK1280" s="22" t="s">
        <v>12045</v>
      </c>
      <c r="AL1280" s="22" t="s">
        <v>8835</v>
      </c>
      <c r="AM1280" s="22" t="s">
        <v>177</v>
      </c>
      <c r="AN1280" s="22" t="s">
        <v>178</v>
      </c>
      <c r="AO1280" s="22" t="s">
        <v>178</v>
      </c>
    </row>
    <row r="1281" spans="1:41" x14ac:dyDescent="0.2">
      <c r="A1281" s="22">
        <v>2020</v>
      </c>
      <c r="B1281" s="22">
        <v>4</v>
      </c>
      <c r="C1281" s="22" t="s">
        <v>12046</v>
      </c>
      <c r="D1281" s="22" t="s">
        <v>22026</v>
      </c>
      <c r="E1281" s="22" t="s">
        <v>161</v>
      </c>
      <c r="F1281" s="25">
        <v>236337.27</v>
      </c>
      <c r="G1281" s="22" t="s">
        <v>12047</v>
      </c>
      <c r="H1281" s="22" t="s">
        <v>12048</v>
      </c>
      <c r="I1281" s="22">
        <v>14</v>
      </c>
      <c r="J1281" s="22" t="s">
        <v>11</v>
      </c>
      <c r="K1281" s="22">
        <v>105</v>
      </c>
      <c r="L1281" s="22" t="s">
        <v>1176</v>
      </c>
      <c r="M1281" s="22" t="s">
        <v>24439</v>
      </c>
      <c r="N1281" s="22" t="s">
        <v>165</v>
      </c>
      <c r="O1281" s="22" t="s">
        <v>166</v>
      </c>
      <c r="P1281" s="22" t="s">
        <v>167</v>
      </c>
      <c r="Q1281" s="22" t="s">
        <v>1177</v>
      </c>
      <c r="R1281" s="22" t="s">
        <v>12049</v>
      </c>
      <c r="S1281" s="22" t="s">
        <v>280</v>
      </c>
      <c r="T1281" s="22">
        <v>34</v>
      </c>
      <c r="U1281" s="22">
        <v>30</v>
      </c>
      <c r="V1281" s="22">
        <v>0</v>
      </c>
      <c r="W1281" s="22" t="s">
        <v>12050</v>
      </c>
      <c r="X1281" s="22">
        <v>215</v>
      </c>
      <c r="Y1281" s="22">
        <v>1</v>
      </c>
      <c r="Z1281" s="22" t="s">
        <v>12051</v>
      </c>
      <c r="AA1281" s="23">
        <v>43990</v>
      </c>
      <c r="AB1281" s="23">
        <v>44002</v>
      </c>
      <c r="AC1281" s="25">
        <v>236337.27</v>
      </c>
      <c r="AD1281" s="22">
        <v>236337.27</v>
      </c>
      <c r="AE1281" s="22">
        <v>236337.27</v>
      </c>
      <c r="AF1281" s="22">
        <v>236337.27</v>
      </c>
      <c r="AG1281" s="22">
        <v>236337.27</v>
      </c>
      <c r="AH1281" s="22">
        <v>236337.27</v>
      </c>
      <c r="AI1281" s="22" t="s">
        <v>12052</v>
      </c>
      <c r="AJ1281" s="22" t="s">
        <v>12053</v>
      </c>
      <c r="AK1281" s="22" t="s">
        <v>12054</v>
      </c>
      <c r="AL1281" s="22" t="s">
        <v>8835</v>
      </c>
      <c r="AM1281" s="22" t="s">
        <v>177</v>
      </c>
      <c r="AN1281" s="22" t="s">
        <v>178</v>
      </c>
      <c r="AO1281" s="22" t="s">
        <v>178</v>
      </c>
    </row>
    <row r="1282" spans="1:41" x14ac:dyDescent="0.2">
      <c r="A1282" s="22">
        <v>2020</v>
      </c>
      <c r="B1282" s="22">
        <v>4</v>
      </c>
      <c r="C1282" s="22" t="s">
        <v>12055</v>
      </c>
      <c r="D1282" s="22" t="s">
        <v>22026</v>
      </c>
      <c r="E1282" s="22" t="s">
        <v>161</v>
      </c>
      <c r="F1282" s="25">
        <v>51973.760000000002</v>
      </c>
      <c r="G1282" s="22" t="s">
        <v>12056</v>
      </c>
      <c r="H1282" s="22" t="s">
        <v>12057</v>
      </c>
      <c r="I1282" s="22">
        <v>14</v>
      </c>
      <c r="J1282" s="22" t="s">
        <v>11</v>
      </c>
      <c r="K1282" s="22">
        <v>29</v>
      </c>
      <c r="L1282" s="22" t="s">
        <v>41</v>
      </c>
      <c r="M1282" s="22" t="s">
        <v>24441</v>
      </c>
      <c r="N1282" s="22" t="s">
        <v>165</v>
      </c>
      <c r="O1282" s="22" t="s">
        <v>686</v>
      </c>
      <c r="P1282" s="22" t="s">
        <v>167</v>
      </c>
      <c r="Q1282" s="22" t="s">
        <v>2352</v>
      </c>
      <c r="R1282" s="22" t="s">
        <v>12058</v>
      </c>
      <c r="S1282" s="22" t="s">
        <v>280</v>
      </c>
      <c r="T1282" s="22">
        <v>12</v>
      </c>
      <c r="U1282" s="22">
        <v>8</v>
      </c>
      <c r="V1282" s="22">
        <v>0</v>
      </c>
      <c r="W1282" s="22" t="s">
        <v>12059</v>
      </c>
      <c r="X1282" s="22">
        <v>38.799999999999997</v>
      </c>
      <c r="Y1282" s="22">
        <v>1</v>
      </c>
      <c r="Z1282" s="22" t="s">
        <v>12060</v>
      </c>
      <c r="AA1282" s="23">
        <v>44105</v>
      </c>
      <c r="AB1282" s="23">
        <v>44135</v>
      </c>
      <c r="AC1282" s="25">
        <v>51973.760000000002</v>
      </c>
      <c r="AD1282" s="22">
        <v>51973.760000000002</v>
      </c>
      <c r="AE1282" s="22">
        <v>51973.760000000002</v>
      </c>
      <c r="AF1282" s="22">
        <v>51973.760000000002</v>
      </c>
      <c r="AG1282" s="22">
        <v>51973.760000000002</v>
      </c>
      <c r="AH1282" s="22">
        <v>51973.760000000002</v>
      </c>
      <c r="AI1282" s="22" t="s">
        <v>12061</v>
      </c>
      <c r="AJ1282" s="22" t="s">
        <v>12062</v>
      </c>
      <c r="AK1282" s="22" t="s">
        <v>12063</v>
      </c>
      <c r="AL1282" s="22" t="s">
        <v>8835</v>
      </c>
      <c r="AM1282" s="22" t="s">
        <v>177</v>
      </c>
      <c r="AN1282" s="22" t="s">
        <v>178</v>
      </c>
      <c r="AO1282" s="22" t="s">
        <v>178</v>
      </c>
    </row>
    <row r="1283" spans="1:41" x14ac:dyDescent="0.2">
      <c r="A1283" s="22">
        <v>2020</v>
      </c>
      <c r="B1283" s="22">
        <v>4</v>
      </c>
      <c r="C1283" s="22" t="s">
        <v>12064</v>
      </c>
      <c r="D1283" s="22" t="s">
        <v>22026</v>
      </c>
      <c r="E1283" s="22" t="s">
        <v>161</v>
      </c>
      <c r="F1283" s="25">
        <v>221640.82</v>
      </c>
      <c r="G1283" s="22" t="s">
        <v>12065</v>
      </c>
      <c r="H1283" s="22" t="s">
        <v>12066</v>
      </c>
      <c r="I1283" s="22">
        <v>14</v>
      </c>
      <c r="J1283" s="22" t="s">
        <v>11</v>
      </c>
      <c r="K1283" s="22">
        <v>119</v>
      </c>
      <c r="L1283" s="22" t="s">
        <v>10352</v>
      </c>
      <c r="M1283" s="22" t="s">
        <v>24443</v>
      </c>
      <c r="N1283" s="22" t="s">
        <v>165</v>
      </c>
      <c r="O1283" s="22" t="s">
        <v>181</v>
      </c>
      <c r="P1283" s="22" t="s">
        <v>167</v>
      </c>
      <c r="Q1283" s="22" t="s">
        <v>10353</v>
      </c>
      <c r="R1283" s="22" t="s">
        <v>12067</v>
      </c>
      <c r="S1283" s="22" t="s">
        <v>280</v>
      </c>
      <c r="T1283" s="22">
        <v>120</v>
      </c>
      <c r="U1283" s="22">
        <v>100</v>
      </c>
      <c r="V1283" s="22">
        <v>0</v>
      </c>
      <c r="W1283" s="22" t="s">
        <v>11409</v>
      </c>
      <c r="X1283" s="22">
        <v>4</v>
      </c>
      <c r="Y1283" s="22">
        <v>1</v>
      </c>
      <c r="Z1283" s="22" t="s">
        <v>12068</v>
      </c>
      <c r="AA1283" s="23">
        <v>43864</v>
      </c>
      <c r="AB1283" s="23">
        <v>43922</v>
      </c>
      <c r="AC1283" s="25">
        <v>221640.82</v>
      </c>
      <c r="AD1283" s="22">
        <v>0</v>
      </c>
      <c r="AE1283" s="22">
        <v>221640.82</v>
      </c>
      <c r="AF1283" s="22">
        <v>221640.82</v>
      </c>
      <c r="AG1283" s="22">
        <v>221640.82</v>
      </c>
      <c r="AH1283" s="22">
        <v>221640.82</v>
      </c>
      <c r="AI1283" s="22" t="s">
        <v>12069</v>
      </c>
      <c r="AJ1283" s="22" t="s">
        <v>11411</v>
      </c>
      <c r="AK1283" s="22" t="s">
        <v>12070</v>
      </c>
      <c r="AL1283" s="22" t="s">
        <v>8835</v>
      </c>
      <c r="AM1283" s="22" t="s">
        <v>177</v>
      </c>
      <c r="AN1283" s="22" t="s">
        <v>178</v>
      </c>
      <c r="AO1283" s="22" t="s">
        <v>178</v>
      </c>
    </row>
    <row r="1284" spans="1:41" x14ac:dyDescent="0.2">
      <c r="A1284" s="22">
        <v>2020</v>
      </c>
      <c r="B1284" s="22">
        <v>4</v>
      </c>
      <c r="C1284" s="22" t="s">
        <v>12071</v>
      </c>
      <c r="D1284" s="22" t="s">
        <v>22026</v>
      </c>
      <c r="E1284" s="22" t="s">
        <v>161</v>
      </c>
      <c r="F1284" s="25">
        <v>134660.26</v>
      </c>
      <c r="G1284" s="22" t="s">
        <v>12072</v>
      </c>
      <c r="H1284" s="22" t="s">
        <v>12073</v>
      </c>
      <c r="I1284" s="22">
        <v>14</v>
      </c>
      <c r="J1284" s="22" t="s">
        <v>11</v>
      </c>
      <c r="K1284" s="22">
        <v>13</v>
      </c>
      <c r="L1284" s="22" t="s">
        <v>15</v>
      </c>
      <c r="M1284" s="22" t="s">
        <v>22724</v>
      </c>
      <c r="N1284" s="22" t="s">
        <v>165</v>
      </c>
      <c r="O1284" s="22" t="s">
        <v>166</v>
      </c>
      <c r="P1284" s="22" t="s">
        <v>167</v>
      </c>
      <c r="Q1284" s="22" t="s">
        <v>3522</v>
      </c>
      <c r="R1284" s="22" t="s">
        <v>12074</v>
      </c>
      <c r="S1284" s="22" t="s">
        <v>280</v>
      </c>
      <c r="T1284" s="22">
        <v>150</v>
      </c>
      <c r="U1284" s="22">
        <v>100</v>
      </c>
      <c r="V1284" s="22">
        <v>0</v>
      </c>
      <c r="W1284" s="22" t="s">
        <v>12075</v>
      </c>
      <c r="X1284" s="22">
        <v>70.900000000000006</v>
      </c>
      <c r="Y1284" s="22">
        <v>1</v>
      </c>
      <c r="Z1284" s="22" t="s">
        <v>12076</v>
      </c>
      <c r="AA1284" s="23">
        <v>44172</v>
      </c>
      <c r="AB1284" s="23">
        <v>44196</v>
      </c>
      <c r="AC1284" s="25">
        <v>134660.26</v>
      </c>
      <c r="AD1284" s="22">
        <v>134660.26</v>
      </c>
      <c r="AE1284" s="22">
        <v>134660.26</v>
      </c>
      <c r="AF1284" s="22">
        <v>134660.26</v>
      </c>
      <c r="AG1284" s="22">
        <v>134660.26</v>
      </c>
      <c r="AH1284" s="22">
        <v>134660.26</v>
      </c>
      <c r="AI1284" s="22" t="s">
        <v>12077</v>
      </c>
      <c r="AJ1284" s="22" t="s">
        <v>12078</v>
      </c>
      <c r="AK1284" s="22" t="s">
        <v>12079</v>
      </c>
      <c r="AL1284" s="22" t="s">
        <v>8835</v>
      </c>
      <c r="AM1284" s="22" t="s">
        <v>177</v>
      </c>
      <c r="AN1284" s="22" t="s">
        <v>178</v>
      </c>
      <c r="AO1284" s="22" t="s">
        <v>178</v>
      </c>
    </row>
    <row r="1285" spans="1:41" x14ac:dyDescent="0.2">
      <c r="A1285" s="22">
        <v>2020</v>
      </c>
      <c r="B1285" s="22">
        <v>4</v>
      </c>
      <c r="C1285" s="22" t="s">
        <v>12080</v>
      </c>
      <c r="D1285" s="22" t="s">
        <v>22026</v>
      </c>
      <c r="E1285" s="22" t="s">
        <v>161</v>
      </c>
      <c r="F1285" s="25">
        <v>7032.66</v>
      </c>
      <c r="G1285" s="22" t="s">
        <v>12081</v>
      </c>
      <c r="H1285" s="22" t="s">
        <v>12082</v>
      </c>
      <c r="I1285" s="22">
        <v>14</v>
      </c>
      <c r="J1285" s="22" t="s">
        <v>11</v>
      </c>
      <c r="K1285" s="22">
        <v>45</v>
      </c>
      <c r="L1285" s="22" t="s">
        <v>9626</v>
      </c>
      <c r="M1285" s="22" t="s">
        <v>24446</v>
      </c>
      <c r="N1285" s="22" t="s">
        <v>165</v>
      </c>
      <c r="O1285" s="22" t="s">
        <v>686</v>
      </c>
      <c r="P1285" s="22" t="s">
        <v>167</v>
      </c>
      <c r="Q1285" s="22" t="s">
        <v>1177</v>
      </c>
      <c r="R1285" s="22" t="s">
        <v>12083</v>
      </c>
      <c r="S1285" s="22" t="s">
        <v>280</v>
      </c>
      <c r="T1285" s="22">
        <v>2</v>
      </c>
      <c r="U1285" s="22">
        <v>1</v>
      </c>
      <c r="V1285" s="22">
        <v>0</v>
      </c>
      <c r="W1285" s="22" t="s">
        <v>2559</v>
      </c>
      <c r="X1285" s="22">
        <v>1</v>
      </c>
      <c r="Y1285" s="22">
        <v>1</v>
      </c>
      <c r="Z1285" s="22" t="s">
        <v>12084</v>
      </c>
      <c r="AA1285" s="23">
        <v>44063</v>
      </c>
      <c r="AB1285" s="23">
        <v>44077</v>
      </c>
      <c r="AC1285" s="25">
        <v>7032.66</v>
      </c>
      <c r="AD1285" s="22">
        <v>7032.66</v>
      </c>
      <c r="AE1285" s="22">
        <v>7032.66</v>
      </c>
      <c r="AF1285" s="22">
        <v>7032.66</v>
      </c>
      <c r="AG1285" s="22">
        <v>7032.66</v>
      </c>
      <c r="AH1285" s="22">
        <v>7032.66</v>
      </c>
      <c r="AI1285" s="22" t="s">
        <v>12085</v>
      </c>
      <c r="AJ1285" s="22" t="s">
        <v>2560</v>
      </c>
      <c r="AK1285" s="22" t="s">
        <v>12086</v>
      </c>
      <c r="AL1285" s="22" t="s">
        <v>8835</v>
      </c>
      <c r="AM1285" s="22" t="s">
        <v>177</v>
      </c>
      <c r="AN1285" s="22" t="s">
        <v>178</v>
      </c>
      <c r="AO1285" s="22" t="s">
        <v>178</v>
      </c>
    </row>
    <row r="1286" spans="1:41" x14ac:dyDescent="0.2">
      <c r="A1286" s="22">
        <v>2020</v>
      </c>
      <c r="B1286" s="22">
        <v>4</v>
      </c>
      <c r="C1286" s="22" t="s">
        <v>12087</v>
      </c>
      <c r="D1286" s="22" t="s">
        <v>22026</v>
      </c>
      <c r="E1286" s="22" t="s">
        <v>161</v>
      </c>
      <c r="F1286" s="25">
        <v>341770.3</v>
      </c>
      <c r="G1286" s="22" t="s">
        <v>12088</v>
      </c>
      <c r="H1286" s="22" t="s">
        <v>12089</v>
      </c>
      <c r="I1286" s="22">
        <v>14</v>
      </c>
      <c r="J1286" s="22" t="s">
        <v>11</v>
      </c>
      <c r="K1286" s="22">
        <v>88</v>
      </c>
      <c r="L1286" s="22" t="s">
        <v>527</v>
      </c>
      <c r="M1286" s="22" t="s">
        <v>527</v>
      </c>
      <c r="N1286" s="22" t="s">
        <v>165</v>
      </c>
      <c r="O1286" s="22" t="s">
        <v>166</v>
      </c>
      <c r="P1286" s="22" t="s">
        <v>167</v>
      </c>
      <c r="Q1286" s="22" t="s">
        <v>12090</v>
      </c>
      <c r="R1286" s="22" t="s">
        <v>12091</v>
      </c>
      <c r="S1286" s="22" t="s">
        <v>280</v>
      </c>
      <c r="T1286" s="22">
        <v>156</v>
      </c>
      <c r="U1286" s="22">
        <v>104</v>
      </c>
      <c r="V1286" s="22">
        <v>0</v>
      </c>
      <c r="W1286" s="22" t="s">
        <v>12092</v>
      </c>
      <c r="X1286" s="22">
        <v>328</v>
      </c>
      <c r="Y1286" s="22">
        <v>1</v>
      </c>
      <c r="Z1286" s="22" t="s">
        <v>12093</v>
      </c>
      <c r="AA1286" s="23">
        <v>44102</v>
      </c>
      <c r="AB1286" s="23">
        <v>44196</v>
      </c>
      <c r="AC1286" s="25">
        <v>340402.4</v>
      </c>
      <c r="AD1286" s="22">
        <v>340402.4</v>
      </c>
      <c r="AE1286" s="22">
        <v>340402.4</v>
      </c>
      <c r="AF1286" s="22">
        <v>340402.4</v>
      </c>
      <c r="AG1286" s="22">
        <v>340402.4</v>
      </c>
      <c r="AH1286" s="22">
        <v>340402.4</v>
      </c>
      <c r="AI1286" s="22" t="s">
        <v>12094</v>
      </c>
      <c r="AJ1286" s="22" t="s">
        <v>12095</v>
      </c>
      <c r="AK1286" s="22" t="s">
        <v>12096</v>
      </c>
      <c r="AL1286" s="22" t="s">
        <v>8835</v>
      </c>
      <c r="AM1286" s="22" t="s">
        <v>177</v>
      </c>
      <c r="AN1286" s="22" t="s">
        <v>178</v>
      </c>
      <c r="AO1286" s="22" t="s">
        <v>178</v>
      </c>
    </row>
    <row r="1287" spans="1:41" x14ac:dyDescent="0.2">
      <c r="A1287" s="22">
        <v>2020</v>
      </c>
      <c r="B1287" s="22">
        <v>4</v>
      </c>
      <c r="C1287" s="22" t="s">
        <v>12097</v>
      </c>
      <c r="D1287" s="22" t="s">
        <v>22026</v>
      </c>
      <c r="E1287" s="22" t="s">
        <v>161</v>
      </c>
      <c r="F1287" s="25">
        <v>95464.17</v>
      </c>
      <c r="G1287" s="22" t="s">
        <v>12098</v>
      </c>
      <c r="H1287" s="22" t="s">
        <v>12099</v>
      </c>
      <c r="I1287" s="22">
        <v>14</v>
      </c>
      <c r="J1287" s="22" t="s">
        <v>11</v>
      </c>
      <c r="K1287" s="22">
        <v>30</v>
      </c>
      <c r="L1287" s="22" t="s">
        <v>1376</v>
      </c>
      <c r="M1287" s="22" t="s">
        <v>1376</v>
      </c>
      <c r="N1287" s="22" t="s">
        <v>165</v>
      </c>
      <c r="O1287" s="22" t="s">
        <v>240</v>
      </c>
      <c r="P1287" s="22" t="s">
        <v>167</v>
      </c>
      <c r="Q1287" s="22" t="s">
        <v>602</v>
      </c>
      <c r="R1287" s="22" t="s">
        <v>12100</v>
      </c>
      <c r="S1287" s="22" t="s">
        <v>170</v>
      </c>
      <c r="T1287" s="22">
        <v>0</v>
      </c>
      <c r="U1287" s="22">
        <v>0</v>
      </c>
      <c r="V1287" s="22">
        <v>0</v>
      </c>
      <c r="W1287" s="22" t="s">
        <v>8323</v>
      </c>
      <c r="X1287" s="22">
        <v>20</v>
      </c>
      <c r="Y1287" s="22">
        <v>1</v>
      </c>
      <c r="Z1287" s="22" t="s">
        <v>12101</v>
      </c>
      <c r="AA1287" s="23">
        <v>44166</v>
      </c>
      <c r="AB1287" s="23">
        <v>44196</v>
      </c>
      <c r="AC1287" s="25">
        <v>95464.17</v>
      </c>
      <c r="AD1287" s="22">
        <v>95464.17</v>
      </c>
      <c r="AE1287" s="22">
        <v>95464.17</v>
      </c>
      <c r="AF1287" s="22">
        <v>95464.17</v>
      </c>
      <c r="AG1287" s="22">
        <v>95464.17</v>
      </c>
      <c r="AH1287" s="22">
        <v>95464.17</v>
      </c>
      <c r="AI1287" s="22" t="s">
        <v>12102</v>
      </c>
      <c r="AJ1287" s="22" t="s">
        <v>8325</v>
      </c>
      <c r="AK1287" s="22" t="s">
        <v>12103</v>
      </c>
      <c r="AL1287" s="22" t="s">
        <v>8835</v>
      </c>
      <c r="AM1287" s="22" t="s">
        <v>177</v>
      </c>
      <c r="AN1287" s="22" t="s">
        <v>178</v>
      </c>
      <c r="AO1287" s="22" t="s">
        <v>178</v>
      </c>
    </row>
    <row r="1288" spans="1:41" x14ac:dyDescent="0.2">
      <c r="A1288" s="22">
        <v>2020</v>
      </c>
      <c r="B1288" s="22">
        <v>4</v>
      </c>
      <c r="C1288" s="22" t="s">
        <v>12104</v>
      </c>
      <c r="D1288" s="22" t="s">
        <v>22026</v>
      </c>
      <c r="E1288" s="22" t="s">
        <v>161</v>
      </c>
      <c r="F1288" s="25">
        <v>143750</v>
      </c>
      <c r="G1288" s="22" t="s">
        <v>12105</v>
      </c>
      <c r="H1288" s="22" t="s">
        <v>12106</v>
      </c>
      <c r="I1288" s="22">
        <v>14</v>
      </c>
      <c r="J1288" s="22" t="s">
        <v>11</v>
      </c>
      <c r="K1288" s="22">
        <v>56</v>
      </c>
      <c r="L1288" s="22" t="s">
        <v>4580</v>
      </c>
      <c r="M1288" s="22" t="s">
        <v>24450</v>
      </c>
      <c r="N1288" s="22" t="s">
        <v>165</v>
      </c>
      <c r="O1288" s="22" t="s">
        <v>686</v>
      </c>
      <c r="P1288" s="22" t="s">
        <v>167</v>
      </c>
      <c r="Q1288" s="22" t="s">
        <v>12107</v>
      </c>
      <c r="R1288" s="22" t="s">
        <v>12108</v>
      </c>
      <c r="S1288" s="22" t="s">
        <v>280</v>
      </c>
      <c r="T1288" s="22">
        <v>1</v>
      </c>
      <c r="U1288" s="22">
        <v>1</v>
      </c>
      <c r="V1288" s="22">
        <v>0</v>
      </c>
      <c r="W1288" s="22" t="s">
        <v>186</v>
      </c>
      <c r="X1288" s="22">
        <v>1</v>
      </c>
      <c r="Y1288" s="22">
        <v>1</v>
      </c>
      <c r="Z1288" s="22" t="s">
        <v>12109</v>
      </c>
      <c r="AA1288" s="23">
        <v>44158</v>
      </c>
      <c r="AB1288" s="23">
        <v>44172</v>
      </c>
      <c r="AC1288" s="25">
        <v>143750</v>
      </c>
      <c r="AD1288" s="22">
        <v>143750</v>
      </c>
      <c r="AE1288" s="22">
        <v>143750</v>
      </c>
      <c r="AF1288" s="22">
        <v>143750</v>
      </c>
      <c r="AG1288" s="22">
        <v>143750</v>
      </c>
      <c r="AH1288" s="22">
        <v>143750</v>
      </c>
      <c r="AI1288" s="22" t="s">
        <v>12110</v>
      </c>
      <c r="AJ1288" s="22" t="s">
        <v>187</v>
      </c>
      <c r="AK1288" s="22" t="s">
        <v>12111</v>
      </c>
      <c r="AL1288" s="22" t="s">
        <v>8835</v>
      </c>
      <c r="AM1288" s="22" t="s">
        <v>177</v>
      </c>
      <c r="AN1288" s="22" t="s">
        <v>178</v>
      </c>
      <c r="AO1288" s="22" t="s">
        <v>178</v>
      </c>
    </row>
    <row r="1289" spans="1:41" x14ac:dyDescent="0.2">
      <c r="A1289" s="22">
        <v>2020</v>
      </c>
      <c r="B1289" s="22">
        <v>4</v>
      </c>
      <c r="C1289" s="22" t="s">
        <v>12112</v>
      </c>
      <c r="D1289" s="22" t="s">
        <v>22026</v>
      </c>
      <c r="E1289" s="22" t="s">
        <v>161</v>
      </c>
      <c r="F1289" s="25">
        <v>631228.5</v>
      </c>
      <c r="G1289" s="22" t="s">
        <v>12113</v>
      </c>
      <c r="H1289" s="22" t="s">
        <v>12114</v>
      </c>
      <c r="I1289" s="22">
        <v>14</v>
      </c>
      <c r="J1289" s="22" t="s">
        <v>11</v>
      </c>
      <c r="K1289" s="22">
        <v>68</v>
      </c>
      <c r="L1289" s="22" t="s">
        <v>6645</v>
      </c>
      <c r="M1289" s="22" t="s">
        <v>24452</v>
      </c>
      <c r="N1289" s="22" t="s">
        <v>165</v>
      </c>
      <c r="O1289" s="22" t="s">
        <v>289</v>
      </c>
      <c r="P1289" s="22" t="s">
        <v>167</v>
      </c>
      <c r="Q1289" s="22" t="s">
        <v>9267</v>
      </c>
      <c r="R1289" s="22" t="s">
        <v>12115</v>
      </c>
      <c r="S1289" s="22" t="s">
        <v>280</v>
      </c>
      <c r="T1289" s="22">
        <v>245</v>
      </c>
      <c r="U1289" s="22">
        <v>180</v>
      </c>
      <c r="V1289" s="22">
        <v>0</v>
      </c>
      <c r="W1289" s="22" t="s">
        <v>12116</v>
      </c>
      <c r="X1289" s="22">
        <v>20650</v>
      </c>
      <c r="Y1289" s="22">
        <v>1</v>
      </c>
      <c r="Z1289" s="22" t="s">
        <v>12117</v>
      </c>
      <c r="AA1289" s="23">
        <v>44136</v>
      </c>
      <c r="AB1289" s="23">
        <v>44196</v>
      </c>
      <c r="AC1289" s="25">
        <v>631228.5</v>
      </c>
      <c r="AD1289" s="22">
        <v>631228.5</v>
      </c>
      <c r="AE1289" s="22">
        <v>631228.5</v>
      </c>
      <c r="AF1289" s="22">
        <v>631228.5</v>
      </c>
      <c r="AG1289" s="22">
        <v>631228.5</v>
      </c>
      <c r="AH1289" s="22">
        <v>631228.5</v>
      </c>
      <c r="AI1289" s="22" t="s">
        <v>12118</v>
      </c>
      <c r="AJ1289" s="22" t="s">
        <v>12119</v>
      </c>
      <c r="AK1289" s="22" t="s">
        <v>12120</v>
      </c>
      <c r="AL1289" s="22" t="s">
        <v>8835</v>
      </c>
      <c r="AM1289" s="22" t="s">
        <v>177</v>
      </c>
      <c r="AN1289" s="22" t="s">
        <v>178</v>
      </c>
      <c r="AO1289" s="22" t="s">
        <v>178</v>
      </c>
    </row>
    <row r="1290" spans="1:41" x14ac:dyDescent="0.2">
      <c r="A1290" s="22">
        <v>2020</v>
      </c>
      <c r="B1290" s="22">
        <v>4</v>
      </c>
      <c r="C1290" s="22" t="s">
        <v>12121</v>
      </c>
      <c r="D1290" s="22" t="s">
        <v>22026</v>
      </c>
      <c r="E1290" s="22" t="s">
        <v>161</v>
      </c>
      <c r="F1290" s="25">
        <v>20053.490000000002</v>
      </c>
      <c r="G1290" s="22" t="s">
        <v>12122</v>
      </c>
      <c r="H1290" s="22" t="s">
        <v>12123</v>
      </c>
      <c r="I1290" s="22">
        <v>14</v>
      </c>
      <c r="J1290" s="22" t="s">
        <v>11</v>
      </c>
      <c r="K1290" s="22">
        <v>54</v>
      </c>
      <c r="L1290" s="22" t="s">
        <v>929</v>
      </c>
      <c r="M1290" s="22" t="s">
        <v>929</v>
      </c>
      <c r="N1290" s="22" t="s">
        <v>165</v>
      </c>
      <c r="O1290" s="22" t="s">
        <v>686</v>
      </c>
      <c r="P1290" s="22" t="s">
        <v>167</v>
      </c>
      <c r="Q1290" s="22" t="s">
        <v>4044</v>
      </c>
      <c r="R1290" s="22" t="s">
        <v>12124</v>
      </c>
      <c r="S1290" s="22" t="s">
        <v>280</v>
      </c>
      <c r="T1290" s="22">
        <v>2</v>
      </c>
      <c r="U1290" s="22">
        <v>3</v>
      </c>
      <c r="V1290" s="22">
        <v>0</v>
      </c>
      <c r="W1290" s="22" t="s">
        <v>8910</v>
      </c>
      <c r="X1290" s="22">
        <v>1</v>
      </c>
      <c r="Y1290" s="22">
        <v>1</v>
      </c>
      <c r="Z1290" s="22" t="s">
        <v>12125</v>
      </c>
      <c r="AA1290" s="23">
        <v>44109</v>
      </c>
      <c r="AB1290" s="23">
        <v>44133</v>
      </c>
      <c r="AC1290" s="25">
        <v>20053.490000000002</v>
      </c>
      <c r="AD1290" s="22">
        <v>20053.490000000002</v>
      </c>
      <c r="AE1290" s="22">
        <v>20053.490000000002</v>
      </c>
      <c r="AF1290" s="22">
        <v>20053.490000000002</v>
      </c>
      <c r="AG1290" s="22">
        <v>20053.490000000002</v>
      </c>
      <c r="AH1290" s="22">
        <v>20053.490000000002</v>
      </c>
      <c r="AI1290" s="22" t="s">
        <v>12126</v>
      </c>
      <c r="AJ1290" s="22" t="s">
        <v>8913</v>
      </c>
      <c r="AK1290" s="22" t="s">
        <v>12127</v>
      </c>
      <c r="AL1290" s="22" t="s">
        <v>8835</v>
      </c>
      <c r="AM1290" s="22" t="s">
        <v>177</v>
      </c>
      <c r="AN1290" s="22" t="s">
        <v>178</v>
      </c>
      <c r="AO1290" s="22" t="s">
        <v>178</v>
      </c>
    </row>
    <row r="1291" spans="1:41" x14ac:dyDescent="0.2">
      <c r="A1291" s="22">
        <v>2020</v>
      </c>
      <c r="B1291" s="22">
        <v>4</v>
      </c>
      <c r="C1291" s="22" t="s">
        <v>12128</v>
      </c>
      <c r="D1291" s="22" t="s">
        <v>22026</v>
      </c>
      <c r="E1291" s="22" t="s">
        <v>161</v>
      </c>
      <c r="F1291" s="25">
        <v>2384084.15</v>
      </c>
      <c r="G1291" s="22" t="s">
        <v>12129</v>
      </c>
      <c r="H1291" s="22" t="s">
        <v>12130</v>
      </c>
      <c r="I1291" s="22">
        <v>14</v>
      </c>
      <c r="J1291" s="22" t="s">
        <v>11</v>
      </c>
      <c r="K1291" s="22">
        <v>91</v>
      </c>
      <c r="L1291" s="22" t="s">
        <v>2422</v>
      </c>
      <c r="M1291" s="22" t="s">
        <v>24455</v>
      </c>
      <c r="N1291" s="22" t="s">
        <v>165</v>
      </c>
      <c r="O1291" s="22" t="s">
        <v>166</v>
      </c>
      <c r="P1291" s="22" t="s">
        <v>167</v>
      </c>
      <c r="Q1291" s="22" t="s">
        <v>3840</v>
      </c>
      <c r="R1291" s="22" t="s">
        <v>12131</v>
      </c>
      <c r="S1291" s="22" t="s">
        <v>280</v>
      </c>
      <c r="T1291" s="22">
        <v>113</v>
      </c>
      <c r="U1291" s="22">
        <v>120</v>
      </c>
      <c r="V1291" s="22">
        <v>0</v>
      </c>
      <c r="W1291" s="22" t="s">
        <v>12132</v>
      </c>
      <c r="X1291" s="22">
        <v>1813</v>
      </c>
      <c r="Y1291" s="22">
        <v>1</v>
      </c>
      <c r="Z1291" s="22" t="s">
        <v>12133</v>
      </c>
      <c r="AA1291" s="23">
        <v>44074</v>
      </c>
      <c r="AB1291" s="23">
        <v>44196</v>
      </c>
      <c r="AC1291" s="25">
        <v>2384084.15</v>
      </c>
      <c r="AD1291" s="22">
        <v>2384084.15</v>
      </c>
      <c r="AE1291" s="22">
        <v>2384084.15</v>
      </c>
      <c r="AF1291" s="22">
        <v>2384084.15</v>
      </c>
      <c r="AG1291" s="22">
        <v>2384084.15</v>
      </c>
      <c r="AH1291" s="22">
        <v>2384084.15</v>
      </c>
      <c r="AI1291" s="22" t="s">
        <v>12134</v>
      </c>
      <c r="AJ1291" s="22" t="s">
        <v>12135</v>
      </c>
      <c r="AK1291" s="22" t="s">
        <v>12136</v>
      </c>
      <c r="AL1291" s="22" t="s">
        <v>8835</v>
      </c>
      <c r="AM1291" s="22" t="s">
        <v>177</v>
      </c>
      <c r="AN1291" s="22" t="s">
        <v>178</v>
      </c>
      <c r="AO1291" s="22" t="s">
        <v>178</v>
      </c>
    </row>
    <row r="1292" spans="1:41" x14ac:dyDescent="0.2">
      <c r="A1292" s="22">
        <v>2020</v>
      </c>
      <c r="B1292" s="22">
        <v>4</v>
      </c>
      <c r="C1292" s="22" t="s">
        <v>12137</v>
      </c>
      <c r="D1292" s="22" t="s">
        <v>22026</v>
      </c>
      <c r="E1292" s="22" t="s">
        <v>161</v>
      </c>
      <c r="F1292" s="25">
        <v>624595.78</v>
      </c>
      <c r="G1292" s="22" t="s">
        <v>12138</v>
      </c>
      <c r="H1292" s="22" t="s">
        <v>12139</v>
      </c>
      <c r="I1292" s="22">
        <v>14</v>
      </c>
      <c r="J1292" s="22" t="s">
        <v>11</v>
      </c>
      <c r="K1292" s="22">
        <v>125</v>
      </c>
      <c r="L1292" s="22" t="s">
        <v>9277</v>
      </c>
      <c r="M1292" s="22" t="s">
        <v>9277</v>
      </c>
      <c r="N1292" s="22" t="s">
        <v>165</v>
      </c>
      <c r="O1292" s="22" t="s">
        <v>166</v>
      </c>
      <c r="P1292" s="22" t="s">
        <v>167</v>
      </c>
      <c r="Q1292" s="22" t="s">
        <v>9278</v>
      </c>
      <c r="R1292" s="22" t="s">
        <v>12140</v>
      </c>
      <c r="S1292" s="22" t="s">
        <v>280</v>
      </c>
      <c r="T1292" s="22">
        <v>63</v>
      </c>
      <c r="U1292" s="22">
        <v>50</v>
      </c>
      <c r="V1292" s="22">
        <v>0</v>
      </c>
      <c r="W1292" s="22" t="s">
        <v>12092</v>
      </c>
      <c r="X1292" s="22">
        <v>328</v>
      </c>
      <c r="Y1292" s="22">
        <v>1</v>
      </c>
      <c r="Z1292" s="22" t="s">
        <v>12141</v>
      </c>
      <c r="AA1292" s="23">
        <v>44075</v>
      </c>
      <c r="AB1292" s="23">
        <v>44196</v>
      </c>
      <c r="AC1292" s="25">
        <v>624595.78</v>
      </c>
      <c r="AD1292" s="22">
        <v>624595.78</v>
      </c>
      <c r="AE1292" s="22">
        <v>624595.78</v>
      </c>
      <c r="AF1292" s="22">
        <v>624595.78</v>
      </c>
      <c r="AG1292" s="22">
        <v>624595.78</v>
      </c>
      <c r="AH1292" s="22">
        <v>624595.78</v>
      </c>
      <c r="AI1292" s="22" t="s">
        <v>12142</v>
      </c>
      <c r="AJ1292" s="22" t="s">
        <v>12095</v>
      </c>
      <c r="AK1292" s="22" t="s">
        <v>12143</v>
      </c>
      <c r="AL1292" s="22" t="s">
        <v>8835</v>
      </c>
      <c r="AM1292" s="22" t="s">
        <v>177</v>
      </c>
      <c r="AN1292" s="22" t="s">
        <v>178</v>
      </c>
      <c r="AO1292" s="22" t="s">
        <v>178</v>
      </c>
    </row>
    <row r="1293" spans="1:41" x14ac:dyDescent="0.2">
      <c r="A1293" s="22">
        <v>2020</v>
      </c>
      <c r="B1293" s="22">
        <v>4</v>
      </c>
      <c r="C1293" s="22" t="s">
        <v>12144</v>
      </c>
      <c r="D1293" s="22" t="s">
        <v>22026</v>
      </c>
      <c r="E1293" s="22" t="s">
        <v>161</v>
      </c>
      <c r="F1293" s="25">
        <v>49207.92</v>
      </c>
      <c r="G1293" s="22" t="s">
        <v>12145</v>
      </c>
      <c r="H1293" s="22" t="s">
        <v>12146</v>
      </c>
      <c r="I1293" s="22">
        <v>14</v>
      </c>
      <c r="J1293" s="22" t="s">
        <v>11</v>
      </c>
      <c r="K1293" s="22">
        <v>8</v>
      </c>
      <c r="L1293" s="22" t="s">
        <v>13</v>
      </c>
      <c r="M1293" s="22" t="s">
        <v>13</v>
      </c>
      <c r="N1293" s="22" t="s">
        <v>165</v>
      </c>
      <c r="O1293" s="22" t="s">
        <v>166</v>
      </c>
      <c r="P1293" s="22" t="s">
        <v>167</v>
      </c>
      <c r="Q1293" s="22" t="s">
        <v>9127</v>
      </c>
      <c r="R1293" s="22" t="s">
        <v>12147</v>
      </c>
      <c r="S1293" s="22" t="s">
        <v>280</v>
      </c>
      <c r="T1293" s="22">
        <v>56</v>
      </c>
      <c r="U1293" s="22">
        <v>49</v>
      </c>
      <c r="V1293" s="22">
        <v>0</v>
      </c>
      <c r="W1293" s="22" t="s">
        <v>1849</v>
      </c>
      <c r="X1293" s="22">
        <v>22</v>
      </c>
      <c r="Y1293" s="22">
        <v>1</v>
      </c>
      <c r="Z1293" s="22" t="s">
        <v>12148</v>
      </c>
      <c r="AA1293" s="23">
        <v>44147</v>
      </c>
      <c r="AB1293" s="23">
        <v>44196</v>
      </c>
      <c r="AC1293" s="25">
        <v>49207.92</v>
      </c>
      <c r="AD1293" s="22">
        <v>49207.92</v>
      </c>
      <c r="AE1293" s="22">
        <v>49207.92</v>
      </c>
      <c r="AF1293" s="22">
        <v>49207.92</v>
      </c>
      <c r="AG1293" s="22">
        <v>49207.92</v>
      </c>
      <c r="AH1293" s="22">
        <v>49207.92</v>
      </c>
      <c r="AI1293" s="22" t="s">
        <v>12149</v>
      </c>
      <c r="AJ1293" s="22" t="s">
        <v>1852</v>
      </c>
      <c r="AK1293" s="22" t="s">
        <v>12150</v>
      </c>
      <c r="AL1293" s="22" t="s">
        <v>8835</v>
      </c>
      <c r="AM1293" s="22" t="s">
        <v>177</v>
      </c>
      <c r="AN1293" s="22" t="s">
        <v>178</v>
      </c>
      <c r="AO1293" s="22" t="s">
        <v>178</v>
      </c>
    </row>
    <row r="1294" spans="1:41" x14ac:dyDescent="0.2">
      <c r="A1294" s="22">
        <v>2020</v>
      </c>
      <c r="B1294" s="22">
        <v>4</v>
      </c>
      <c r="C1294" s="22" t="s">
        <v>12151</v>
      </c>
      <c r="D1294" s="22" t="s">
        <v>22026</v>
      </c>
      <c r="E1294" s="22" t="s">
        <v>161</v>
      </c>
      <c r="F1294" s="25">
        <v>230454.6</v>
      </c>
      <c r="G1294" s="22" t="s">
        <v>12152</v>
      </c>
      <c r="H1294" s="22" t="s">
        <v>12153</v>
      </c>
      <c r="I1294" s="22">
        <v>14</v>
      </c>
      <c r="J1294" s="22" t="s">
        <v>11</v>
      </c>
      <c r="K1294" s="22">
        <v>24</v>
      </c>
      <c r="L1294" s="22" t="s">
        <v>873</v>
      </c>
      <c r="M1294" s="22" t="s">
        <v>24459</v>
      </c>
      <c r="N1294" s="22" t="s">
        <v>165</v>
      </c>
      <c r="O1294" s="22" t="s">
        <v>289</v>
      </c>
      <c r="P1294" s="22" t="s">
        <v>167</v>
      </c>
      <c r="Q1294" s="22" t="s">
        <v>874</v>
      </c>
      <c r="R1294" s="22" t="s">
        <v>12154</v>
      </c>
      <c r="S1294" s="22" t="s">
        <v>280</v>
      </c>
      <c r="T1294" s="22">
        <v>33</v>
      </c>
      <c r="U1294" s="22">
        <v>33</v>
      </c>
      <c r="V1294" s="22">
        <v>0</v>
      </c>
      <c r="W1294" s="22" t="s">
        <v>12155</v>
      </c>
      <c r="X1294" s="22">
        <v>836</v>
      </c>
      <c r="Y1294" s="22">
        <v>1</v>
      </c>
      <c r="Z1294" s="22" t="s">
        <v>12156</v>
      </c>
      <c r="AA1294" s="23">
        <v>43959</v>
      </c>
      <c r="AB1294" s="23">
        <v>44016</v>
      </c>
      <c r="AC1294" s="25">
        <v>271160.83</v>
      </c>
      <c r="AD1294" s="22">
        <v>271160.83</v>
      </c>
      <c r="AE1294" s="22">
        <v>271160.83</v>
      </c>
      <c r="AF1294" s="22">
        <v>271160.83</v>
      </c>
      <c r="AG1294" s="22">
        <v>271160.83</v>
      </c>
      <c r="AH1294" s="22">
        <v>271160.83</v>
      </c>
      <c r="AI1294" s="22" t="s">
        <v>12157</v>
      </c>
      <c r="AJ1294" s="22" t="s">
        <v>9262</v>
      </c>
      <c r="AK1294" s="22" t="s">
        <v>12158</v>
      </c>
      <c r="AL1294" s="22" t="s">
        <v>8835</v>
      </c>
      <c r="AM1294" s="22" t="s">
        <v>177</v>
      </c>
      <c r="AN1294" s="22" t="s">
        <v>178</v>
      </c>
      <c r="AO1294" s="22" t="s">
        <v>178</v>
      </c>
    </row>
    <row r="1295" spans="1:41" x14ac:dyDescent="0.2">
      <c r="A1295" s="22">
        <v>2020</v>
      </c>
      <c r="B1295" s="22">
        <v>4</v>
      </c>
      <c r="C1295" s="22" t="s">
        <v>12159</v>
      </c>
      <c r="D1295" s="22" t="s">
        <v>22026</v>
      </c>
      <c r="E1295" s="22" t="s">
        <v>161</v>
      </c>
      <c r="F1295" s="25">
        <v>19289.46</v>
      </c>
      <c r="G1295" s="22" t="s">
        <v>12160</v>
      </c>
      <c r="H1295" s="22" t="s">
        <v>12161</v>
      </c>
      <c r="I1295" s="22">
        <v>14</v>
      </c>
      <c r="J1295" s="22" t="s">
        <v>11</v>
      </c>
      <c r="K1295" s="22">
        <v>56</v>
      </c>
      <c r="L1295" s="22" t="s">
        <v>4580</v>
      </c>
      <c r="M1295" s="22" t="s">
        <v>72</v>
      </c>
      <c r="N1295" s="22" t="s">
        <v>165</v>
      </c>
      <c r="O1295" s="22" t="s">
        <v>686</v>
      </c>
      <c r="P1295" s="22" t="s">
        <v>167</v>
      </c>
      <c r="Q1295" s="22" t="s">
        <v>12162</v>
      </c>
      <c r="R1295" s="22" t="s">
        <v>12163</v>
      </c>
      <c r="S1295" s="22" t="s">
        <v>280</v>
      </c>
      <c r="T1295" s="22">
        <v>2</v>
      </c>
      <c r="U1295" s="22">
        <v>2</v>
      </c>
      <c r="V1295" s="22">
        <v>0</v>
      </c>
      <c r="W1295" s="22" t="s">
        <v>12164</v>
      </c>
      <c r="X1295" s="22">
        <v>31.5</v>
      </c>
      <c r="Y1295" s="22">
        <v>1</v>
      </c>
      <c r="Z1295" s="22" t="s">
        <v>12165</v>
      </c>
      <c r="AA1295" s="23">
        <v>44119</v>
      </c>
      <c r="AB1295" s="23">
        <v>44196</v>
      </c>
      <c r="AC1295" s="25">
        <v>19289.46</v>
      </c>
      <c r="AD1295" s="22">
        <v>19289.46</v>
      </c>
      <c r="AE1295" s="22">
        <v>19289.46</v>
      </c>
      <c r="AF1295" s="22">
        <v>19289.46</v>
      </c>
      <c r="AG1295" s="22">
        <v>19289.46</v>
      </c>
      <c r="AH1295" s="22">
        <v>19289.46</v>
      </c>
      <c r="AI1295" s="22" t="s">
        <v>12166</v>
      </c>
      <c r="AJ1295" s="22" t="s">
        <v>12167</v>
      </c>
      <c r="AK1295" s="22" t="s">
        <v>12168</v>
      </c>
      <c r="AL1295" s="22" t="s">
        <v>8835</v>
      </c>
      <c r="AM1295" s="22" t="s">
        <v>177</v>
      </c>
      <c r="AN1295" s="22" t="s">
        <v>178</v>
      </c>
      <c r="AO1295" s="22" t="s">
        <v>178</v>
      </c>
    </row>
    <row r="1296" spans="1:41" x14ac:dyDescent="0.2">
      <c r="A1296" s="22">
        <v>2020</v>
      </c>
      <c r="B1296" s="22">
        <v>4</v>
      </c>
      <c r="C1296" s="22" t="s">
        <v>12169</v>
      </c>
      <c r="D1296" s="22" t="s">
        <v>22026</v>
      </c>
      <c r="E1296" s="22" t="s">
        <v>161</v>
      </c>
      <c r="F1296" s="25">
        <v>58327.839999999997</v>
      </c>
      <c r="G1296" s="22" t="s">
        <v>12170</v>
      </c>
      <c r="H1296" s="22" t="s">
        <v>12171</v>
      </c>
      <c r="I1296" s="22">
        <v>14</v>
      </c>
      <c r="J1296" s="22" t="s">
        <v>11</v>
      </c>
      <c r="K1296" s="22">
        <v>89</v>
      </c>
      <c r="L1296" s="22" t="s">
        <v>8982</v>
      </c>
      <c r="M1296" s="22" t="s">
        <v>24181</v>
      </c>
      <c r="N1296" s="22" t="s">
        <v>165</v>
      </c>
      <c r="O1296" s="22" t="s">
        <v>686</v>
      </c>
      <c r="P1296" s="22" t="s">
        <v>167</v>
      </c>
      <c r="Q1296" s="22" t="s">
        <v>10299</v>
      </c>
      <c r="R1296" s="22" t="s">
        <v>12172</v>
      </c>
      <c r="S1296" s="22" t="s">
        <v>280</v>
      </c>
      <c r="T1296" s="22">
        <v>6</v>
      </c>
      <c r="U1296" s="22">
        <v>4</v>
      </c>
      <c r="V1296" s="22">
        <v>0</v>
      </c>
      <c r="W1296" s="22" t="s">
        <v>9452</v>
      </c>
      <c r="X1296" s="22">
        <v>2</v>
      </c>
      <c r="Y1296" s="22">
        <v>1</v>
      </c>
      <c r="Z1296" s="22" t="s">
        <v>12173</v>
      </c>
      <c r="AA1296" s="23">
        <v>44166</v>
      </c>
      <c r="AB1296" s="23">
        <v>44196</v>
      </c>
      <c r="AC1296" s="25">
        <v>58327.839999999997</v>
      </c>
      <c r="AD1296" s="22">
        <v>58327.839999999997</v>
      </c>
      <c r="AE1296" s="22">
        <v>58327.839999999997</v>
      </c>
      <c r="AF1296" s="22">
        <v>58327.839999999997</v>
      </c>
      <c r="AG1296" s="22">
        <v>58327.839999999997</v>
      </c>
      <c r="AH1296" s="22">
        <v>58327.839999999997</v>
      </c>
      <c r="AI1296" s="22" t="s">
        <v>12174</v>
      </c>
      <c r="AJ1296" s="22" t="s">
        <v>9455</v>
      </c>
      <c r="AK1296" s="22" t="s">
        <v>12175</v>
      </c>
      <c r="AL1296" s="22" t="s">
        <v>8835</v>
      </c>
      <c r="AM1296" s="22" t="s">
        <v>177</v>
      </c>
      <c r="AN1296" s="22" t="s">
        <v>178</v>
      </c>
      <c r="AO1296" s="22" t="s">
        <v>178</v>
      </c>
    </row>
    <row r="1297" spans="1:41" x14ac:dyDescent="0.2">
      <c r="A1297" s="22">
        <v>2020</v>
      </c>
      <c r="B1297" s="22">
        <v>4</v>
      </c>
      <c r="C1297" s="22" t="s">
        <v>12176</v>
      </c>
      <c r="D1297" s="22" t="s">
        <v>22026</v>
      </c>
      <c r="E1297" s="22" t="s">
        <v>161</v>
      </c>
      <c r="F1297" s="25">
        <v>31521.119999999999</v>
      </c>
      <c r="G1297" s="22" t="s">
        <v>12177</v>
      </c>
      <c r="H1297" s="22" t="s">
        <v>12178</v>
      </c>
      <c r="I1297" s="22">
        <v>14</v>
      </c>
      <c r="J1297" s="22" t="s">
        <v>11</v>
      </c>
      <c r="K1297" s="22">
        <v>29</v>
      </c>
      <c r="L1297" s="22" t="s">
        <v>41</v>
      </c>
      <c r="M1297" s="22" t="s">
        <v>41</v>
      </c>
      <c r="N1297" s="22" t="s">
        <v>165</v>
      </c>
      <c r="O1297" s="22" t="s">
        <v>686</v>
      </c>
      <c r="P1297" s="22" t="s">
        <v>167</v>
      </c>
      <c r="Q1297" s="22" t="s">
        <v>2352</v>
      </c>
      <c r="R1297" s="22" t="s">
        <v>12179</v>
      </c>
      <c r="S1297" s="22" t="s">
        <v>280</v>
      </c>
      <c r="T1297" s="22">
        <v>5</v>
      </c>
      <c r="U1297" s="22">
        <v>4</v>
      </c>
      <c r="V1297" s="22">
        <v>0</v>
      </c>
      <c r="W1297" s="22" t="s">
        <v>242</v>
      </c>
      <c r="X1297" s="22">
        <v>16</v>
      </c>
      <c r="Y1297" s="22">
        <v>1</v>
      </c>
      <c r="Z1297" s="22" t="s">
        <v>12180</v>
      </c>
      <c r="AA1297" s="23">
        <v>44136</v>
      </c>
      <c r="AB1297" s="23">
        <v>44165</v>
      </c>
      <c r="AC1297" s="25">
        <v>31521.119999999999</v>
      </c>
      <c r="AD1297" s="22">
        <v>31521.119999999999</v>
      </c>
      <c r="AE1297" s="22">
        <v>31521.119999999999</v>
      </c>
      <c r="AF1297" s="22">
        <v>31521.119999999999</v>
      </c>
      <c r="AG1297" s="22">
        <v>31521.119999999999</v>
      </c>
      <c r="AH1297" s="22">
        <v>31521.119999999999</v>
      </c>
      <c r="AI1297" s="22" t="s">
        <v>12181</v>
      </c>
      <c r="AJ1297" s="22" t="s">
        <v>12182</v>
      </c>
      <c r="AK1297" s="22" t="s">
        <v>12183</v>
      </c>
      <c r="AL1297" s="22" t="s">
        <v>8835</v>
      </c>
      <c r="AM1297" s="22" t="s">
        <v>177</v>
      </c>
      <c r="AN1297" s="22" t="s">
        <v>178</v>
      </c>
      <c r="AO1297" s="22" t="s">
        <v>178</v>
      </c>
    </row>
    <row r="1298" spans="1:41" x14ac:dyDescent="0.2">
      <c r="A1298" s="22">
        <v>2020</v>
      </c>
      <c r="B1298" s="22">
        <v>4</v>
      </c>
      <c r="C1298" s="22" t="s">
        <v>12184</v>
      </c>
      <c r="D1298" s="22" t="s">
        <v>22026</v>
      </c>
      <c r="E1298" s="22" t="s">
        <v>161</v>
      </c>
      <c r="F1298" s="25">
        <v>12017.42</v>
      </c>
      <c r="G1298" s="22" t="s">
        <v>12185</v>
      </c>
      <c r="H1298" s="22" t="s">
        <v>12186</v>
      </c>
      <c r="I1298" s="22">
        <v>14</v>
      </c>
      <c r="J1298" s="22" t="s">
        <v>11</v>
      </c>
      <c r="K1298" s="22">
        <v>29</v>
      </c>
      <c r="L1298" s="22" t="s">
        <v>41</v>
      </c>
      <c r="M1298" s="22" t="s">
        <v>24162</v>
      </c>
      <c r="N1298" s="22" t="s">
        <v>165</v>
      </c>
      <c r="O1298" s="22" t="s">
        <v>686</v>
      </c>
      <c r="P1298" s="22" t="s">
        <v>167</v>
      </c>
      <c r="Q1298" s="22" t="s">
        <v>2352</v>
      </c>
      <c r="R1298" s="22" t="s">
        <v>12187</v>
      </c>
      <c r="S1298" s="22" t="s">
        <v>280</v>
      </c>
      <c r="T1298" s="22">
        <v>1</v>
      </c>
      <c r="U1298" s="22">
        <v>2</v>
      </c>
      <c r="V1298" s="22">
        <v>0</v>
      </c>
      <c r="W1298" s="22" t="s">
        <v>12188</v>
      </c>
      <c r="X1298" s="22">
        <v>6.1</v>
      </c>
      <c r="Y1298" s="22">
        <v>1</v>
      </c>
      <c r="Z1298" s="22" t="s">
        <v>12189</v>
      </c>
      <c r="AA1298" s="23">
        <v>44136</v>
      </c>
      <c r="AB1298" s="23">
        <v>44165</v>
      </c>
      <c r="AC1298" s="25">
        <v>12017.42</v>
      </c>
      <c r="AD1298" s="22">
        <v>12017.42</v>
      </c>
      <c r="AE1298" s="22">
        <v>12017.42</v>
      </c>
      <c r="AF1298" s="22">
        <v>12017.42</v>
      </c>
      <c r="AG1298" s="22">
        <v>12017.42</v>
      </c>
      <c r="AH1298" s="22">
        <v>12017.42</v>
      </c>
      <c r="AI1298" s="22" t="s">
        <v>12190</v>
      </c>
      <c r="AJ1298" s="22" t="s">
        <v>12191</v>
      </c>
      <c r="AK1298" s="22" t="s">
        <v>12192</v>
      </c>
      <c r="AL1298" s="22" t="s">
        <v>8835</v>
      </c>
      <c r="AM1298" s="22" t="s">
        <v>177</v>
      </c>
      <c r="AN1298" s="22" t="s">
        <v>178</v>
      </c>
      <c r="AO1298" s="22" t="s">
        <v>178</v>
      </c>
    </row>
    <row r="1299" spans="1:41" x14ac:dyDescent="0.2">
      <c r="A1299" s="22">
        <v>2020</v>
      </c>
      <c r="B1299" s="22">
        <v>4</v>
      </c>
      <c r="C1299" s="22" t="s">
        <v>12193</v>
      </c>
      <c r="D1299" s="22" t="s">
        <v>22026</v>
      </c>
      <c r="E1299" s="22" t="s">
        <v>161</v>
      </c>
      <c r="F1299" s="25">
        <v>115292.8</v>
      </c>
      <c r="G1299" s="22" t="s">
        <v>12194</v>
      </c>
      <c r="H1299" s="22" t="s">
        <v>12195</v>
      </c>
      <c r="I1299" s="22">
        <v>14</v>
      </c>
      <c r="J1299" s="22" t="s">
        <v>11</v>
      </c>
      <c r="K1299" s="22">
        <v>54</v>
      </c>
      <c r="L1299" s="22" t="s">
        <v>929</v>
      </c>
      <c r="M1299" s="22" t="s">
        <v>22833</v>
      </c>
      <c r="N1299" s="22" t="s">
        <v>165</v>
      </c>
      <c r="O1299" s="22" t="s">
        <v>289</v>
      </c>
      <c r="P1299" s="22" t="s">
        <v>167</v>
      </c>
      <c r="Q1299" s="22" t="s">
        <v>4044</v>
      </c>
      <c r="R1299" s="22" t="s">
        <v>12196</v>
      </c>
      <c r="S1299" s="22" t="s">
        <v>280</v>
      </c>
      <c r="T1299" s="22">
        <v>4</v>
      </c>
      <c r="U1299" s="22">
        <v>3</v>
      </c>
      <c r="V1299" s="22">
        <v>0</v>
      </c>
      <c r="W1299" s="22" t="s">
        <v>12197</v>
      </c>
      <c r="X1299" s="22">
        <v>279.5</v>
      </c>
      <c r="Y1299" s="22">
        <v>1</v>
      </c>
      <c r="Z1299" s="22" t="s">
        <v>12198</v>
      </c>
      <c r="AA1299" s="23">
        <v>44172</v>
      </c>
      <c r="AB1299" s="23">
        <v>44184</v>
      </c>
      <c r="AC1299" s="25">
        <v>115292.8</v>
      </c>
      <c r="AD1299" s="22">
        <v>115292.8</v>
      </c>
      <c r="AE1299" s="22">
        <v>115292.8</v>
      </c>
      <c r="AF1299" s="22">
        <v>115292.8</v>
      </c>
      <c r="AG1299" s="22">
        <v>115292.8</v>
      </c>
      <c r="AH1299" s="22">
        <v>115292.8</v>
      </c>
      <c r="AI1299" s="22" t="s">
        <v>12199</v>
      </c>
      <c r="AJ1299" s="22" t="s">
        <v>12200</v>
      </c>
      <c r="AK1299" s="22" t="s">
        <v>12201</v>
      </c>
      <c r="AL1299" s="22" t="s">
        <v>8835</v>
      </c>
      <c r="AM1299" s="22" t="s">
        <v>177</v>
      </c>
      <c r="AN1299" s="22" t="s">
        <v>178</v>
      </c>
      <c r="AO1299" s="22" t="s">
        <v>178</v>
      </c>
    </row>
    <row r="1300" spans="1:41" x14ac:dyDescent="0.2">
      <c r="A1300" s="22">
        <v>2020</v>
      </c>
      <c r="B1300" s="22">
        <v>4</v>
      </c>
      <c r="C1300" s="22" t="s">
        <v>12202</v>
      </c>
      <c r="D1300" s="22" t="s">
        <v>22026</v>
      </c>
      <c r="E1300" s="22" t="s">
        <v>161</v>
      </c>
      <c r="F1300" s="25">
        <v>404232.85</v>
      </c>
      <c r="G1300" s="22" t="s">
        <v>12203</v>
      </c>
      <c r="H1300" s="22" t="s">
        <v>12204</v>
      </c>
      <c r="I1300" s="22">
        <v>14</v>
      </c>
      <c r="J1300" s="22" t="s">
        <v>11</v>
      </c>
      <c r="K1300" s="22">
        <v>13</v>
      </c>
      <c r="L1300" s="22" t="s">
        <v>15</v>
      </c>
      <c r="M1300" s="22" t="s">
        <v>22724</v>
      </c>
      <c r="N1300" s="22" t="s">
        <v>165</v>
      </c>
      <c r="O1300" s="22" t="s">
        <v>289</v>
      </c>
      <c r="P1300" s="22" t="s">
        <v>167</v>
      </c>
      <c r="Q1300" s="22" t="s">
        <v>3522</v>
      </c>
      <c r="R1300" s="22" t="s">
        <v>12205</v>
      </c>
      <c r="S1300" s="22" t="s">
        <v>280</v>
      </c>
      <c r="T1300" s="22">
        <v>200</v>
      </c>
      <c r="U1300" s="22">
        <v>150</v>
      </c>
      <c r="V1300" s="22">
        <v>0</v>
      </c>
      <c r="W1300" s="22" t="s">
        <v>12206</v>
      </c>
      <c r="X1300" s="22">
        <v>429.18</v>
      </c>
      <c r="Y1300" s="22">
        <v>1</v>
      </c>
      <c r="Z1300" s="22" t="s">
        <v>12207</v>
      </c>
      <c r="AA1300" s="23">
        <v>44172</v>
      </c>
      <c r="AB1300" s="23">
        <v>44196</v>
      </c>
      <c r="AC1300" s="25">
        <v>404232.85</v>
      </c>
      <c r="AD1300" s="22">
        <v>404232.85</v>
      </c>
      <c r="AE1300" s="22">
        <v>404232.85</v>
      </c>
      <c r="AF1300" s="22">
        <v>404232.85</v>
      </c>
      <c r="AG1300" s="22">
        <v>404232.85</v>
      </c>
      <c r="AH1300" s="22">
        <v>404232.85</v>
      </c>
      <c r="AI1300" s="22" t="s">
        <v>12208</v>
      </c>
      <c r="AJ1300" s="22" t="s">
        <v>12209</v>
      </c>
      <c r="AK1300" s="22" t="s">
        <v>12210</v>
      </c>
      <c r="AL1300" s="22" t="s">
        <v>8835</v>
      </c>
      <c r="AM1300" s="22" t="s">
        <v>177</v>
      </c>
      <c r="AN1300" s="22" t="s">
        <v>178</v>
      </c>
      <c r="AO1300" s="22" t="s">
        <v>178</v>
      </c>
    </row>
    <row r="1301" spans="1:41" x14ac:dyDescent="0.2">
      <c r="A1301" s="22">
        <v>2020</v>
      </c>
      <c r="B1301" s="22">
        <v>4</v>
      </c>
      <c r="C1301" s="22" t="s">
        <v>12211</v>
      </c>
      <c r="D1301" s="22" t="s">
        <v>22026</v>
      </c>
      <c r="E1301" s="22" t="s">
        <v>161</v>
      </c>
      <c r="F1301" s="25">
        <v>49839.68</v>
      </c>
      <c r="G1301" s="22" t="s">
        <v>12212</v>
      </c>
      <c r="H1301" s="22" t="s">
        <v>12213</v>
      </c>
      <c r="I1301" s="22">
        <v>14</v>
      </c>
      <c r="J1301" s="22" t="s">
        <v>11</v>
      </c>
      <c r="K1301" s="22">
        <v>13</v>
      </c>
      <c r="L1301" s="22" t="s">
        <v>15</v>
      </c>
      <c r="M1301" s="22" t="s">
        <v>22724</v>
      </c>
      <c r="N1301" s="22" t="s">
        <v>165</v>
      </c>
      <c r="O1301" s="22" t="s">
        <v>166</v>
      </c>
      <c r="P1301" s="22" t="s">
        <v>167</v>
      </c>
      <c r="Q1301" s="22" t="s">
        <v>3522</v>
      </c>
      <c r="R1301" s="22" t="s">
        <v>12214</v>
      </c>
      <c r="S1301" s="22" t="s">
        <v>280</v>
      </c>
      <c r="T1301" s="22">
        <v>200</v>
      </c>
      <c r="U1301" s="22">
        <v>150</v>
      </c>
      <c r="V1301" s="22">
        <v>0</v>
      </c>
      <c r="W1301" s="22" t="s">
        <v>11483</v>
      </c>
      <c r="X1301" s="22">
        <v>10</v>
      </c>
      <c r="Y1301" s="22">
        <v>1</v>
      </c>
      <c r="Z1301" s="22" t="s">
        <v>12215</v>
      </c>
      <c r="AA1301" s="23">
        <v>44172</v>
      </c>
      <c r="AB1301" s="23">
        <v>44196</v>
      </c>
      <c r="AC1301" s="25">
        <v>49839.68</v>
      </c>
      <c r="AD1301" s="22">
        <v>49839.68</v>
      </c>
      <c r="AE1301" s="22">
        <v>49839.68</v>
      </c>
      <c r="AF1301" s="22">
        <v>49839.68</v>
      </c>
      <c r="AG1301" s="22">
        <v>49839.68</v>
      </c>
      <c r="AH1301" s="22">
        <v>49839.68</v>
      </c>
      <c r="AI1301" s="22" t="s">
        <v>12216</v>
      </c>
      <c r="AJ1301" s="22" t="s">
        <v>11486</v>
      </c>
      <c r="AK1301" s="22" t="s">
        <v>12217</v>
      </c>
      <c r="AL1301" s="22" t="s">
        <v>8835</v>
      </c>
      <c r="AM1301" s="22" t="s">
        <v>177</v>
      </c>
      <c r="AN1301" s="22" t="s">
        <v>178</v>
      </c>
      <c r="AO1301" s="22" t="s">
        <v>178</v>
      </c>
    </row>
    <row r="1302" spans="1:41" x14ac:dyDescent="0.2">
      <c r="A1302" s="22">
        <v>2020</v>
      </c>
      <c r="B1302" s="22">
        <v>4</v>
      </c>
      <c r="C1302" s="22" t="s">
        <v>12218</v>
      </c>
      <c r="D1302" s="22" t="s">
        <v>22026</v>
      </c>
      <c r="E1302" s="22" t="s">
        <v>161</v>
      </c>
      <c r="F1302" s="25">
        <v>644959.28</v>
      </c>
      <c r="G1302" s="22" t="s">
        <v>12219</v>
      </c>
      <c r="H1302" s="22" t="s">
        <v>12220</v>
      </c>
      <c r="I1302" s="22">
        <v>14</v>
      </c>
      <c r="J1302" s="22" t="s">
        <v>11</v>
      </c>
      <c r="K1302" s="22">
        <v>13</v>
      </c>
      <c r="L1302" s="22" t="s">
        <v>15</v>
      </c>
      <c r="M1302" s="22" t="s">
        <v>22724</v>
      </c>
      <c r="N1302" s="22" t="s">
        <v>165</v>
      </c>
      <c r="O1302" s="22" t="s">
        <v>289</v>
      </c>
      <c r="P1302" s="22" t="s">
        <v>167</v>
      </c>
      <c r="Q1302" s="22" t="s">
        <v>3522</v>
      </c>
      <c r="R1302" s="22" t="s">
        <v>12221</v>
      </c>
      <c r="S1302" s="22" t="s">
        <v>280</v>
      </c>
      <c r="T1302" s="22">
        <v>100</v>
      </c>
      <c r="U1302" s="22">
        <v>150</v>
      </c>
      <c r="V1302" s="22">
        <v>0</v>
      </c>
      <c r="W1302" s="22" t="s">
        <v>12222</v>
      </c>
      <c r="X1302" s="22">
        <v>594.72</v>
      </c>
      <c r="Y1302" s="22">
        <v>1</v>
      </c>
      <c r="Z1302" s="22" t="s">
        <v>12223</v>
      </c>
      <c r="AA1302" s="23">
        <v>44172</v>
      </c>
      <c r="AB1302" s="23">
        <v>44196</v>
      </c>
      <c r="AC1302" s="25">
        <v>644959.28</v>
      </c>
      <c r="AD1302" s="22">
        <v>644959.28</v>
      </c>
      <c r="AE1302" s="22">
        <v>644959.28</v>
      </c>
      <c r="AF1302" s="22">
        <v>644959.28</v>
      </c>
      <c r="AG1302" s="22">
        <v>644959.28</v>
      </c>
      <c r="AH1302" s="22">
        <v>644959.28</v>
      </c>
      <c r="AI1302" s="22" t="s">
        <v>12224</v>
      </c>
      <c r="AJ1302" s="22" t="s">
        <v>12225</v>
      </c>
      <c r="AK1302" s="22" t="s">
        <v>12226</v>
      </c>
      <c r="AL1302" s="22" t="s">
        <v>8835</v>
      </c>
      <c r="AM1302" s="22" t="s">
        <v>177</v>
      </c>
      <c r="AN1302" s="22" t="s">
        <v>178</v>
      </c>
      <c r="AO1302" s="22" t="s">
        <v>178</v>
      </c>
    </row>
    <row r="1303" spans="1:41" x14ac:dyDescent="0.2">
      <c r="A1303" s="22">
        <v>2020</v>
      </c>
      <c r="B1303" s="22">
        <v>4</v>
      </c>
      <c r="C1303" s="22" t="s">
        <v>12227</v>
      </c>
      <c r="D1303" s="22" t="s">
        <v>22026</v>
      </c>
      <c r="E1303" s="22" t="s">
        <v>161</v>
      </c>
      <c r="F1303" s="25">
        <v>213706.89</v>
      </c>
      <c r="G1303" s="22" t="s">
        <v>12228</v>
      </c>
      <c r="H1303" s="22" t="s">
        <v>12229</v>
      </c>
      <c r="I1303" s="22">
        <v>14</v>
      </c>
      <c r="J1303" s="22" t="s">
        <v>11</v>
      </c>
      <c r="K1303" s="22">
        <v>92</v>
      </c>
      <c r="L1303" s="22" t="s">
        <v>6647</v>
      </c>
      <c r="M1303" s="22" t="s">
        <v>24469</v>
      </c>
      <c r="N1303" s="22" t="s">
        <v>165</v>
      </c>
      <c r="O1303" s="22" t="s">
        <v>166</v>
      </c>
      <c r="P1303" s="22" t="s">
        <v>167</v>
      </c>
      <c r="Q1303" s="22" t="s">
        <v>12230</v>
      </c>
      <c r="R1303" s="22" t="s">
        <v>12231</v>
      </c>
      <c r="S1303" s="22" t="s">
        <v>280</v>
      </c>
      <c r="T1303" s="22">
        <v>100</v>
      </c>
      <c r="U1303" s="22">
        <v>80</v>
      </c>
      <c r="V1303" s="22">
        <v>0</v>
      </c>
      <c r="W1303" s="22" t="s">
        <v>12232</v>
      </c>
      <c r="X1303" s="22">
        <v>200.73</v>
      </c>
      <c r="Y1303" s="22">
        <v>1</v>
      </c>
      <c r="Z1303" s="22" t="s">
        <v>12233</v>
      </c>
      <c r="AA1303" s="23">
        <v>44113</v>
      </c>
      <c r="AB1303" s="23">
        <v>44162</v>
      </c>
      <c r="AC1303" s="25">
        <v>213706.89</v>
      </c>
      <c r="AD1303" s="22">
        <v>213706.89</v>
      </c>
      <c r="AE1303" s="22">
        <v>213706.89</v>
      </c>
      <c r="AF1303" s="22">
        <v>213706.89</v>
      </c>
      <c r="AG1303" s="22">
        <v>213706.89</v>
      </c>
      <c r="AH1303" s="22">
        <v>213706.89</v>
      </c>
      <c r="AI1303" s="22" t="s">
        <v>12234</v>
      </c>
      <c r="AJ1303" s="22" t="s">
        <v>12235</v>
      </c>
      <c r="AK1303" s="22" t="s">
        <v>12236</v>
      </c>
      <c r="AL1303" s="22" t="s">
        <v>8835</v>
      </c>
      <c r="AM1303" s="22" t="s">
        <v>177</v>
      </c>
      <c r="AN1303" s="22" t="s">
        <v>178</v>
      </c>
      <c r="AO1303" s="22" t="s">
        <v>178</v>
      </c>
    </row>
    <row r="1304" spans="1:41" x14ac:dyDescent="0.2">
      <c r="A1304" s="22">
        <v>2020</v>
      </c>
      <c r="B1304" s="22">
        <v>4</v>
      </c>
      <c r="C1304" s="22" t="s">
        <v>12237</v>
      </c>
      <c r="D1304" s="22" t="s">
        <v>22026</v>
      </c>
      <c r="E1304" s="22" t="s">
        <v>161</v>
      </c>
      <c r="F1304" s="25">
        <v>13396.47</v>
      </c>
      <c r="G1304" s="22" t="s">
        <v>12238</v>
      </c>
      <c r="H1304" s="22" t="s">
        <v>12239</v>
      </c>
      <c r="I1304" s="22">
        <v>14</v>
      </c>
      <c r="J1304" s="22" t="s">
        <v>11</v>
      </c>
      <c r="K1304" s="22">
        <v>29</v>
      </c>
      <c r="L1304" s="22" t="s">
        <v>41</v>
      </c>
      <c r="M1304" s="22" t="s">
        <v>24471</v>
      </c>
      <c r="N1304" s="22" t="s">
        <v>165</v>
      </c>
      <c r="O1304" s="22" t="s">
        <v>686</v>
      </c>
      <c r="P1304" s="22" t="s">
        <v>167</v>
      </c>
      <c r="Q1304" s="22" t="s">
        <v>2352</v>
      </c>
      <c r="R1304" s="22" t="s">
        <v>12240</v>
      </c>
      <c r="S1304" s="22" t="s">
        <v>280</v>
      </c>
      <c r="T1304" s="22">
        <v>2</v>
      </c>
      <c r="U1304" s="22">
        <v>2</v>
      </c>
      <c r="V1304" s="22">
        <v>0</v>
      </c>
      <c r="W1304" s="22" t="s">
        <v>12241</v>
      </c>
      <c r="X1304" s="22">
        <v>6.8</v>
      </c>
      <c r="Y1304" s="22">
        <v>1</v>
      </c>
      <c r="Z1304" s="22" t="s">
        <v>12242</v>
      </c>
      <c r="AA1304" s="23">
        <v>44136</v>
      </c>
      <c r="AB1304" s="23">
        <v>44165</v>
      </c>
      <c r="AC1304" s="25">
        <v>13396.47</v>
      </c>
      <c r="AD1304" s="22">
        <v>13396.47</v>
      </c>
      <c r="AE1304" s="22">
        <v>13396.47</v>
      </c>
      <c r="AF1304" s="22">
        <v>13396.47</v>
      </c>
      <c r="AG1304" s="22">
        <v>13396.47</v>
      </c>
      <c r="AH1304" s="22">
        <v>13396.47</v>
      </c>
      <c r="AI1304" s="22" t="s">
        <v>12243</v>
      </c>
      <c r="AJ1304" s="22" t="s">
        <v>12244</v>
      </c>
      <c r="AK1304" s="22" t="s">
        <v>12245</v>
      </c>
      <c r="AL1304" s="22" t="s">
        <v>8835</v>
      </c>
      <c r="AM1304" s="22" t="s">
        <v>177</v>
      </c>
      <c r="AN1304" s="22" t="s">
        <v>178</v>
      </c>
      <c r="AO1304" s="22" t="s">
        <v>178</v>
      </c>
    </row>
    <row r="1305" spans="1:41" x14ac:dyDescent="0.2">
      <c r="A1305" s="22">
        <v>2020</v>
      </c>
      <c r="B1305" s="22">
        <v>4</v>
      </c>
      <c r="C1305" s="22" t="s">
        <v>12246</v>
      </c>
      <c r="D1305" s="22" t="s">
        <v>22026</v>
      </c>
      <c r="E1305" s="22" t="s">
        <v>161</v>
      </c>
      <c r="F1305" s="25">
        <v>349859.25</v>
      </c>
      <c r="G1305" s="22" t="s">
        <v>12247</v>
      </c>
      <c r="H1305" s="22" t="s">
        <v>12248</v>
      </c>
      <c r="I1305" s="22">
        <v>14</v>
      </c>
      <c r="J1305" s="22" t="s">
        <v>11</v>
      </c>
      <c r="K1305" s="22">
        <v>122</v>
      </c>
      <c r="L1305" s="22" t="s">
        <v>1205</v>
      </c>
      <c r="M1305" s="22" t="s">
        <v>24000</v>
      </c>
      <c r="N1305" s="22" t="s">
        <v>165</v>
      </c>
      <c r="O1305" s="22" t="s">
        <v>915</v>
      </c>
      <c r="P1305" s="22" t="s">
        <v>167</v>
      </c>
      <c r="Q1305" s="22" t="s">
        <v>647</v>
      </c>
      <c r="R1305" s="22" t="s">
        <v>12249</v>
      </c>
      <c r="S1305" s="22" t="s">
        <v>280</v>
      </c>
      <c r="T1305" s="22">
        <v>26</v>
      </c>
      <c r="U1305" s="22">
        <v>12</v>
      </c>
      <c r="V1305" s="22">
        <v>0</v>
      </c>
      <c r="W1305" s="22" t="s">
        <v>186</v>
      </c>
      <c r="X1305" s="22">
        <v>1</v>
      </c>
      <c r="Y1305" s="22">
        <v>1</v>
      </c>
      <c r="Z1305" s="22" t="s">
        <v>12250</v>
      </c>
      <c r="AA1305" s="23">
        <v>44127</v>
      </c>
      <c r="AB1305" s="23">
        <v>44148</v>
      </c>
      <c r="AC1305" s="25">
        <v>349859.25</v>
      </c>
      <c r="AD1305" s="22">
        <v>349859.25</v>
      </c>
      <c r="AE1305" s="22">
        <v>349859.25</v>
      </c>
      <c r="AF1305" s="22">
        <v>349859.25</v>
      </c>
      <c r="AG1305" s="22">
        <v>349859.25</v>
      </c>
      <c r="AH1305" s="22">
        <v>349859.25</v>
      </c>
      <c r="AI1305" s="22" t="s">
        <v>12251</v>
      </c>
      <c r="AJ1305" s="22" t="s">
        <v>187</v>
      </c>
      <c r="AK1305" s="22" t="s">
        <v>12252</v>
      </c>
      <c r="AL1305" s="22" t="s">
        <v>8835</v>
      </c>
      <c r="AM1305" s="22" t="s">
        <v>177</v>
      </c>
      <c r="AN1305" s="22" t="s">
        <v>178</v>
      </c>
      <c r="AO1305" s="22" t="s">
        <v>178</v>
      </c>
    </row>
    <row r="1306" spans="1:41" x14ac:dyDescent="0.2">
      <c r="A1306" s="22">
        <v>2020</v>
      </c>
      <c r="B1306" s="22">
        <v>4</v>
      </c>
      <c r="C1306" s="22" t="s">
        <v>12253</v>
      </c>
      <c r="D1306" s="22" t="s">
        <v>22026</v>
      </c>
      <c r="E1306" s="22" t="s">
        <v>161</v>
      </c>
      <c r="F1306" s="25">
        <v>82796.87</v>
      </c>
      <c r="G1306" s="22" t="s">
        <v>12254</v>
      </c>
      <c r="H1306" s="22" t="s">
        <v>12255</v>
      </c>
      <c r="I1306" s="22">
        <v>14</v>
      </c>
      <c r="J1306" s="22" t="s">
        <v>11</v>
      </c>
      <c r="K1306" s="22">
        <v>77</v>
      </c>
      <c r="L1306" s="22" t="s">
        <v>9845</v>
      </c>
      <c r="M1306" s="22" t="s">
        <v>9845</v>
      </c>
      <c r="N1306" s="22" t="s">
        <v>165</v>
      </c>
      <c r="O1306" s="22" t="s">
        <v>270</v>
      </c>
      <c r="P1306" s="22" t="s">
        <v>167</v>
      </c>
      <c r="Q1306" s="22" t="s">
        <v>9846</v>
      </c>
      <c r="R1306" s="22" t="s">
        <v>12256</v>
      </c>
      <c r="S1306" s="22" t="s">
        <v>280</v>
      </c>
      <c r="T1306" s="22">
        <v>24</v>
      </c>
      <c r="U1306" s="22">
        <v>18</v>
      </c>
      <c r="V1306" s="22">
        <v>0</v>
      </c>
      <c r="W1306" s="22" t="s">
        <v>12257</v>
      </c>
      <c r="X1306" s="22">
        <v>38</v>
      </c>
      <c r="Y1306" s="22">
        <v>1</v>
      </c>
      <c r="Z1306" s="22" t="s">
        <v>12258</v>
      </c>
      <c r="AA1306" s="23">
        <v>44109</v>
      </c>
      <c r="AB1306" s="23">
        <v>44166</v>
      </c>
      <c r="AC1306" s="25">
        <v>82796.87</v>
      </c>
      <c r="AD1306" s="22">
        <v>82796.87</v>
      </c>
      <c r="AE1306" s="22">
        <v>82796.87</v>
      </c>
      <c r="AF1306" s="22">
        <v>82796.87</v>
      </c>
      <c r="AG1306" s="22">
        <v>82796.87</v>
      </c>
      <c r="AH1306" s="22">
        <v>82796.87</v>
      </c>
      <c r="AI1306" s="22" t="s">
        <v>12259</v>
      </c>
      <c r="AJ1306" s="22" t="s">
        <v>1693</v>
      </c>
      <c r="AK1306" s="22" t="s">
        <v>12260</v>
      </c>
      <c r="AL1306" s="22" t="s">
        <v>8835</v>
      </c>
      <c r="AM1306" s="22" t="s">
        <v>177</v>
      </c>
      <c r="AN1306" s="22" t="s">
        <v>178</v>
      </c>
      <c r="AO1306" s="22" t="s">
        <v>178</v>
      </c>
    </row>
    <row r="1307" spans="1:41" x14ac:dyDescent="0.2">
      <c r="A1307" s="22">
        <v>2020</v>
      </c>
      <c r="B1307" s="22">
        <v>4</v>
      </c>
      <c r="C1307" s="22" t="s">
        <v>12261</v>
      </c>
      <c r="D1307" s="22" t="s">
        <v>22026</v>
      </c>
      <c r="E1307" s="22" t="s">
        <v>161</v>
      </c>
      <c r="F1307" s="25">
        <v>65265.98</v>
      </c>
      <c r="G1307" s="22" t="s">
        <v>12262</v>
      </c>
      <c r="H1307" s="22" t="s">
        <v>12263</v>
      </c>
      <c r="I1307" s="22">
        <v>14</v>
      </c>
      <c r="J1307" s="22" t="s">
        <v>11</v>
      </c>
      <c r="K1307" s="22">
        <v>122</v>
      </c>
      <c r="L1307" s="22" t="s">
        <v>1205</v>
      </c>
      <c r="M1307" s="22" t="s">
        <v>22278</v>
      </c>
      <c r="N1307" s="22" t="s">
        <v>165</v>
      </c>
      <c r="O1307" s="22" t="s">
        <v>166</v>
      </c>
      <c r="P1307" s="22" t="s">
        <v>167</v>
      </c>
      <c r="Q1307" s="22" t="s">
        <v>647</v>
      </c>
      <c r="R1307" s="22" t="s">
        <v>12264</v>
      </c>
      <c r="S1307" s="22" t="s">
        <v>280</v>
      </c>
      <c r="T1307" s="22">
        <v>28</v>
      </c>
      <c r="U1307" s="22">
        <v>22</v>
      </c>
      <c r="V1307" s="22">
        <v>0</v>
      </c>
      <c r="W1307" s="22" t="s">
        <v>579</v>
      </c>
      <c r="X1307" s="22">
        <v>60</v>
      </c>
      <c r="Y1307" s="22">
        <v>1</v>
      </c>
      <c r="Z1307" s="22" t="s">
        <v>12265</v>
      </c>
      <c r="AA1307" s="23">
        <v>44095</v>
      </c>
      <c r="AB1307" s="23">
        <v>44130</v>
      </c>
      <c r="AC1307" s="25">
        <v>65265.98</v>
      </c>
      <c r="AD1307" s="22">
        <v>65265.98</v>
      </c>
      <c r="AE1307" s="22">
        <v>65265.98</v>
      </c>
      <c r="AF1307" s="22">
        <v>65265.98</v>
      </c>
      <c r="AG1307" s="22">
        <v>65265.98</v>
      </c>
      <c r="AH1307" s="22">
        <v>65265.98</v>
      </c>
      <c r="AI1307" s="22" t="s">
        <v>12266</v>
      </c>
      <c r="AJ1307" s="22" t="s">
        <v>580</v>
      </c>
      <c r="AK1307" s="22" t="s">
        <v>12267</v>
      </c>
      <c r="AL1307" s="22" t="s">
        <v>8835</v>
      </c>
      <c r="AM1307" s="22" t="s">
        <v>177</v>
      </c>
      <c r="AN1307" s="22" t="s">
        <v>178</v>
      </c>
      <c r="AO1307" s="22" t="s">
        <v>178</v>
      </c>
    </row>
    <row r="1308" spans="1:41" x14ac:dyDescent="0.2">
      <c r="A1308" s="22">
        <v>2020</v>
      </c>
      <c r="B1308" s="22">
        <v>4</v>
      </c>
      <c r="C1308" s="22" t="s">
        <v>12268</v>
      </c>
      <c r="D1308" s="22" t="s">
        <v>22026</v>
      </c>
      <c r="E1308" s="22" t="s">
        <v>161</v>
      </c>
      <c r="F1308" s="25">
        <v>141934.01</v>
      </c>
      <c r="G1308" s="22" t="s">
        <v>12269</v>
      </c>
      <c r="H1308" s="22" t="s">
        <v>12270</v>
      </c>
      <c r="I1308" s="22">
        <v>14</v>
      </c>
      <c r="J1308" s="22" t="s">
        <v>11</v>
      </c>
      <c r="K1308" s="22">
        <v>122</v>
      </c>
      <c r="L1308" s="22" t="s">
        <v>1205</v>
      </c>
      <c r="M1308" s="22" t="s">
        <v>24476</v>
      </c>
      <c r="N1308" s="22" t="s">
        <v>165</v>
      </c>
      <c r="O1308" s="22" t="s">
        <v>289</v>
      </c>
      <c r="P1308" s="22" t="s">
        <v>167</v>
      </c>
      <c r="Q1308" s="22" t="s">
        <v>647</v>
      </c>
      <c r="R1308" s="22" t="s">
        <v>12271</v>
      </c>
      <c r="S1308" s="22" t="s">
        <v>280</v>
      </c>
      <c r="T1308" s="22">
        <v>73</v>
      </c>
      <c r="U1308" s="22">
        <v>52</v>
      </c>
      <c r="V1308" s="22">
        <v>0</v>
      </c>
      <c r="W1308" s="22" t="s">
        <v>4861</v>
      </c>
      <c r="X1308" s="22">
        <v>72</v>
      </c>
      <c r="Y1308" s="22">
        <v>1</v>
      </c>
      <c r="Z1308" s="22" t="s">
        <v>12272</v>
      </c>
      <c r="AA1308" s="23">
        <v>44111</v>
      </c>
      <c r="AB1308" s="23">
        <v>44181</v>
      </c>
      <c r="AC1308" s="25">
        <v>141934.01</v>
      </c>
      <c r="AD1308" s="22">
        <v>141934.01</v>
      </c>
      <c r="AE1308" s="22">
        <v>141934.01</v>
      </c>
      <c r="AF1308" s="22">
        <v>141934.01</v>
      </c>
      <c r="AG1308" s="22">
        <v>141934.01</v>
      </c>
      <c r="AH1308" s="22">
        <v>141934.01</v>
      </c>
      <c r="AI1308" s="22" t="s">
        <v>12273</v>
      </c>
      <c r="AJ1308" s="22" t="s">
        <v>4753</v>
      </c>
      <c r="AK1308" s="22" t="s">
        <v>12274</v>
      </c>
      <c r="AL1308" s="22" t="s">
        <v>8835</v>
      </c>
      <c r="AM1308" s="22" t="s">
        <v>177</v>
      </c>
      <c r="AN1308" s="22" t="s">
        <v>178</v>
      </c>
      <c r="AO1308" s="22" t="s">
        <v>178</v>
      </c>
    </row>
    <row r="1309" spans="1:41" x14ac:dyDescent="0.2">
      <c r="A1309" s="22">
        <v>2020</v>
      </c>
      <c r="B1309" s="22">
        <v>4</v>
      </c>
      <c r="C1309" s="22" t="s">
        <v>12275</v>
      </c>
      <c r="D1309" s="22" t="s">
        <v>22026</v>
      </c>
      <c r="E1309" s="22" t="s">
        <v>161</v>
      </c>
      <c r="F1309" s="25">
        <v>134017.93</v>
      </c>
      <c r="G1309" s="22" t="s">
        <v>12276</v>
      </c>
      <c r="H1309" s="22" t="s">
        <v>12277</v>
      </c>
      <c r="I1309" s="22">
        <v>14</v>
      </c>
      <c r="J1309" s="22" t="s">
        <v>11</v>
      </c>
      <c r="K1309" s="22">
        <v>92</v>
      </c>
      <c r="L1309" s="22" t="s">
        <v>6647</v>
      </c>
      <c r="M1309" s="22" t="s">
        <v>24478</v>
      </c>
      <c r="N1309" s="22" t="s">
        <v>165</v>
      </c>
      <c r="O1309" s="22" t="s">
        <v>166</v>
      </c>
      <c r="P1309" s="22" t="s">
        <v>167</v>
      </c>
      <c r="Q1309" s="22" t="s">
        <v>9257</v>
      </c>
      <c r="R1309" s="22" t="s">
        <v>12278</v>
      </c>
      <c r="S1309" s="22" t="s">
        <v>280</v>
      </c>
      <c r="T1309" s="22">
        <v>110</v>
      </c>
      <c r="U1309" s="22">
        <v>95</v>
      </c>
      <c r="V1309" s="22">
        <v>0</v>
      </c>
      <c r="W1309" s="22" t="s">
        <v>12279</v>
      </c>
      <c r="X1309" s="22">
        <v>41</v>
      </c>
      <c r="Y1309" s="22">
        <v>1</v>
      </c>
      <c r="Z1309" s="22" t="s">
        <v>12280</v>
      </c>
      <c r="AA1309" s="23">
        <v>44109</v>
      </c>
      <c r="AB1309" s="23">
        <v>44149</v>
      </c>
      <c r="AC1309" s="25">
        <v>134017.93</v>
      </c>
      <c r="AD1309" s="22">
        <v>134017.93</v>
      </c>
      <c r="AE1309" s="22">
        <v>134017.93</v>
      </c>
      <c r="AF1309" s="22">
        <v>134017.93</v>
      </c>
      <c r="AG1309" s="22">
        <v>134017.93</v>
      </c>
      <c r="AH1309" s="22">
        <v>134017.93</v>
      </c>
      <c r="AI1309" s="22" t="s">
        <v>12281</v>
      </c>
      <c r="AJ1309" s="22" t="s">
        <v>12282</v>
      </c>
      <c r="AK1309" s="22" t="s">
        <v>12283</v>
      </c>
      <c r="AL1309" s="22" t="s">
        <v>8835</v>
      </c>
      <c r="AM1309" s="22" t="s">
        <v>177</v>
      </c>
      <c r="AN1309" s="22" t="s">
        <v>178</v>
      </c>
      <c r="AO1309" s="22" t="s">
        <v>178</v>
      </c>
    </row>
    <row r="1310" spans="1:41" x14ac:dyDescent="0.2">
      <c r="A1310" s="22">
        <v>2020</v>
      </c>
      <c r="B1310" s="22">
        <v>4</v>
      </c>
      <c r="C1310" s="22" t="s">
        <v>12284</v>
      </c>
      <c r="D1310" s="22" t="s">
        <v>22026</v>
      </c>
      <c r="E1310" s="22" t="s">
        <v>161</v>
      </c>
      <c r="F1310" s="25">
        <v>282299.42</v>
      </c>
      <c r="G1310" s="22" t="s">
        <v>12285</v>
      </c>
      <c r="H1310" s="22" t="s">
        <v>12286</v>
      </c>
      <c r="I1310" s="22">
        <v>14</v>
      </c>
      <c r="J1310" s="22" t="s">
        <v>11</v>
      </c>
      <c r="K1310" s="22">
        <v>12</v>
      </c>
      <c r="L1310" s="22" t="s">
        <v>1988</v>
      </c>
      <c r="M1310" s="22" t="s">
        <v>24480</v>
      </c>
      <c r="N1310" s="22" t="s">
        <v>165</v>
      </c>
      <c r="O1310" s="22" t="s">
        <v>906</v>
      </c>
      <c r="P1310" s="22" t="s">
        <v>167</v>
      </c>
      <c r="Q1310" s="22" t="s">
        <v>10067</v>
      </c>
      <c r="R1310" s="22" t="s">
        <v>12287</v>
      </c>
      <c r="S1310" s="22" t="s">
        <v>280</v>
      </c>
      <c r="T1310" s="22">
        <v>29</v>
      </c>
      <c r="U1310" s="22">
        <v>29</v>
      </c>
      <c r="V1310" s="22">
        <v>0</v>
      </c>
      <c r="W1310" s="22" t="s">
        <v>924</v>
      </c>
      <c r="X1310" s="22">
        <v>50</v>
      </c>
      <c r="Y1310" s="22">
        <v>1</v>
      </c>
      <c r="Z1310" s="22" t="s">
        <v>12288</v>
      </c>
      <c r="AA1310" s="23">
        <v>44046</v>
      </c>
      <c r="AB1310" s="23">
        <v>44183</v>
      </c>
      <c r="AC1310" s="25">
        <v>282299.42</v>
      </c>
      <c r="AD1310" s="22">
        <v>282299.42</v>
      </c>
      <c r="AE1310" s="22">
        <v>282299.42</v>
      </c>
      <c r="AF1310" s="22">
        <v>282299.42</v>
      </c>
      <c r="AG1310" s="22">
        <v>282299.42</v>
      </c>
      <c r="AH1310" s="22">
        <v>282299.42</v>
      </c>
      <c r="AI1310" s="22" t="s">
        <v>12289</v>
      </c>
      <c r="AJ1310" s="22" t="s">
        <v>256</v>
      </c>
      <c r="AK1310" s="22" t="s">
        <v>12290</v>
      </c>
      <c r="AL1310" s="22" t="s">
        <v>8835</v>
      </c>
      <c r="AM1310" s="22" t="s">
        <v>177</v>
      </c>
      <c r="AN1310" s="22" t="s">
        <v>178</v>
      </c>
      <c r="AO1310" s="22" t="s">
        <v>178</v>
      </c>
    </row>
    <row r="1311" spans="1:41" x14ac:dyDescent="0.2">
      <c r="A1311" s="22">
        <v>2020</v>
      </c>
      <c r="B1311" s="22">
        <v>4</v>
      </c>
      <c r="C1311" s="22" t="s">
        <v>12291</v>
      </c>
      <c r="D1311" s="22" t="s">
        <v>22026</v>
      </c>
      <c r="E1311" s="22" t="s">
        <v>161</v>
      </c>
      <c r="F1311" s="25">
        <v>55854</v>
      </c>
      <c r="G1311" s="22" t="s">
        <v>12292</v>
      </c>
      <c r="H1311" s="22" t="s">
        <v>12293</v>
      </c>
      <c r="I1311" s="22">
        <v>14</v>
      </c>
      <c r="J1311" s="22" t="s">
        <v>11</v>
      </c>
      <c r="K1311" s="22">
        <v>54</v>
      </c>
      <c r="L1311" s="22" t="s">
        <v>929</v>
      </c>
      <c r="M1311" s="22" t="s">
        <v>929</v>
      </c>
      <c r="N1311" s="22" t="s">
        <v>165</v>
      </c>
      <c r="O1311" s="22" t="s">
        <v>289</v>
      </c>
      <c r="P1311" s="22" t="s">
        <v>167</v>
      </c>
      <c r="Q1311" s="22" t="s">
        <v>4044</v>
      </c>
      <c r="R1311" s="22" t="s">
        <v>12294</v>
      </c>
      <c r="S1311" s="22" t="s">
        <v>280</v>
      </c>
      <c r="T1311" s="22">
        <v>16</v>
      </c>
      <c r="U1311" s="22">
        <v>12</v>
      </c>
      <c r="V1311" s="22">
        <v>0</v>
      </c>
      <c r="W1311" s="22" t="s">
        <v>12295</v>
      </c>
      <c r="X1311" s="22">
        <v>468</v>
      </c>
      <c r="Y1311" s="22">
        <v>1</v>
      </c>
      <c r="Z1311" s="22" t="s">
        <v>12296</v>
      </c>
      <c r="AA1311" s="23">
        <v>44151</v>
      </c>
      <c r="AB1311" s="23">
        <v>44170</v>
      </c>
      <c r="AC1311" s="25">
        <v>55854</v>
      </c>
      <c r="AD1311" s="22">
        <v>55854</v>
      </c>
      <c r="AE1311" s="22">
        <v>55854</v>
      </c>
      <c r="AF1311" s="22">
        <v>55854</v>
      </c>
      <c r="AG1311" s="22">
        <v>55854</v>
      </c>
      <c r="AH1311" s="22">
        <v>55854</v>
      </c>
      <c r="AI1311" s="22" t="s">
        <v>12297</v>
      </c>
      <c r="AJ1311" s="22" t="s">
        <v>12298</v>
      </c>
      <c r="AK1311" s="22" t="s">
        <v>12299</v>
      </c>
      <c r="AL1311" s="22" t="s">
        <v>8835</v>
      </c>
      <c r="AM1311" s="22" t="s">
        <v>177</v>
      </c>
      <c r="AN1311" s="22" t="s">
        <v>178</v>
      </c>
      <c r="AO1311" s="22" t="s">
        <v>178</v>
      </c>
    </row>
    <row r="1312" spans="1:41" x14ac:dyDescent="0.2">
      <c r="A1312" s="22">
        <v>2020</v>
      </c>
      <c r="B1312" s="22">
        <v>4</v>
      </c>
      <c r="C1312" s="22" t="s">
        <v>12300</v>
      </c>
      <c r="D1312" s="22" t="s">
        <v>22026</v>
      </c>
      <c r="E1312" s="22" t="s">
        <v>161</v>
      </c>
      <c r="F1312" s="25">
        <v>278400</v>
      </c>
      <c r="G1312" s="22" t="s">
        <v>12301</v>
      </c>
      <c r="H1312" s="22" t="s">
        <v>12302</v>
      </c>
      <c r="I1312" s="22">
        <v>14</v>
      </c>
      <c r="J1312" s="22" t="s">
        <v>11</v>
      </c>
      <c r="K1312" s="22">
        <v>96</v>
      </c>
      <c r="L1312" s="22" t="s">
        <v>50</v>
      </c>
      <c r="M1312" s="22" t="s">
        <v>23590</v>
      </c>
      <c r="N1312" s="22" t="s">
        <v>165</v>
      </c>
      <c r="O1312" s="22" t="s">
        <v>270</v>
      </c>
      <c r="P1312" s="22" t="s">
        <v>167</v>
      </c>
      <c r="Q1312" s="22" t="s">
        <v>10633</v>
      </c>
      <c r="R1312" s="22" t="s">
        <v>12303</v>
      </c>
      <c r="S1312" s="22" t="s">
        <v>280</v>
      </c>
      <c r="T1312" s="22">
        <v>1540</v>
      </c>
      <c r="U1312" s="22">
        <v>1260</v>
      </c>
      <c r="V1312" s="22">
        <v>0</v>
      </c>
      <c r="W1312" s="22" t="s">
        <v>6633</v>
      </c>
      <c r="X1312" s="22">
        <v>1200</v>
      </c>
      <c r="Y1312" s="22">
        <v>1</v>
      </c>
      <c r="Z1312" s="22" t="s">
        <v>12304</v>
      </c>
      <c r="AA1312" s="23">
        <v>43836</v>
      </c>
      <c r="AB1312" s="23">
        <v>43896</v>
      </c>
      <c r="AC1312" s="25">
        <v>278400</v>
      </c>
      <c r="AD1312" s="22">
        <v>278400</v>
      </c>
      <c r="AE1312" s="22">
        <v>278400</v>
      </c>
      <c r="AF1312" s="22">
        <v>278400</v>
      </c>
      <c r="AG1312" s="22">
        <v>278400</v>
      </c>
      <c r="AH1312" s="22">
        <v>278400</v>
      </c>
      <c r="AI1312" s="22" t="s">
        <v>12305</v>
      </c>
      <c r="AJ1312" s="22" t="s">
        <v>6634</v>
      </c>
      <c r="AK1312" s="22" t="s">
        <v>12306</v>
      </c>
      <c r="AL1312" s="22" t="s">
        <v>8835</v>
      </c>
      <c r="AM1312" s="22" t="s">
        <v>177</v>
      </c>
      <c r="AN1312" s="22" t="s">
        <v>178</v>
      </c>
      <c r="AO1312" s="22" t="s">
        <v>178</v>
      </c>
    </row>
    <row r="1313" spans="1:41" x14ac:dyDescent="0.2">
      <c r="A1313" s="22">
        <v>2020</v>
      </c>
      <c r="B1313" s="22">
        <v>4</v>
      </c>
      <c r="C1313" s="22" t="s">
        <v>12307</v>
      </c>
      <c r="D1313" s="22" t="s">
        <v>22026</v>
      </c>
      <c r="E1313" s="22" t="s">
        <v>161</v>
      </c>
      <c r="F1313" s="25">
        <v>148958.39999999999</v>
      </c>
      <c r="G1313" s="22" t="s">
        <v>12308</v>
      </c>
      <c r="H1313" s="22" t="s">
        <v>12309</v>
      </c>
      <c r="I1313" s="22">
        <v>14</v>
      </c>
      <c r="J1313" s="22" t="s">
        <v>11</v>
      </c>
      <c r="K1313" s="22">
        <v>56</v>
      </c>
      <c r="L1313" s="22" t="s">
        <v>4580</v>
      </c>
      <c r="M1313" s="22" t="s">
        <v>24484</v>
      </c>
      <c r="N1313" s="22" t="s">
        <v>165</v>
      </c>
      <c r="O1313" s="22" t="s">
        <v>686</v>
      </c>
      <c r="P1313" s="22" t="s">
        <v>167</v>
      </c>
      <c r="Q1313" s="22" t="s">
        <v>12310</v>
      </c>
      <c r="R1313" s="22" t="s">
        <v>12311</v>
      </c>
      <c r="S1313" s="22" t="s">
        <v>280</v>
      </c>
      <c r="T1313" s="22">
        <v>5</v>
      </c>
      <c r="U1313" s="22">
        <v>5</v>
      </c>
      <c r="V1313" s="22">
        <v>0</v>
      </c>
      <c r="W1313" s="22" t="s">
        <v>12312</v>
      </c>
      <c r="X1313" s="22">
        <v>205.65</v>
      </c>
      <c r="Y1313" s="22">
        <v>1</v>
      </c>
      <c r="Z1313" s="22" t="s">
        <v>12313</v>
      </c>
      <c r="AA1313" s="23">
        <v>44144</v>
      </c>
      <c r="AB1313" s="23">
        <v>44177</v>
      </c>
      <c r="AC1313" s="25">
        <v>148958.39999999999</v>
      </c>
      <c r="AD1313" s="22">
        <v>148958.39999999999</v>
      </c>
      <c r="AE1313" s="22">
        <v>148958.39999999999</v>
      </c>
      <c r="AF1313" s="22">
        <v>148958.39999999999</v>
      </c>
      <c r="AG1313" s="22">
        <v>148958.39999999999</v>
      </c>
      <c r="AH1313" s="22">
        <v>148958.39999999999</v>
      </c>
      <c r="AI1313" s="22" t="s">
        <v>12314</v>
      </c>
      <c r="AJ1313" s="22" t="s">
        <v>12315</v>
      </c>
      <c r="AK1313" s="22" t="s">
        <v>12316</v>
      </c>
      <c r="AL1313" s="22" t="s">
        <v>8835</v>
      </c>
      <c r="AM1313" s="22" t="s">
        <v>177</v>
      </c>
      <c r="AN1313" s="22" t="s">
        <v>178</v>
      </c>
      <c r="AO1313" s="22" t="s">
        <v>178</v>
      </c>
    </row>
    <row r="1314" spans="1:41" x14ac:dyDescent="0.2">
      <c r="A1314" s="22">
        <v>2020</v>
      </c>
      <c r="B1314" s="22">
        <v>4</v>
      </c>
      <c r="C1314" s="22" t="s">
        <v>12317</v>
      </c>
      <c r="D1314" s="22" t="s">
        <v>22026</v>
      </c>
      <c r="E1314" s="22" t="s">
        <v>161</v>
      </c>
      <c r="F1314" s="25">
        <v>119364</v>
      </c>
      <c r="G1314" s="22" t="s">
        <v>12318</v>
      </c>
      <c r="H1314" s="22" t="s">
        <v>12319</v>
      </c>
      <c r="I1314" s="22">
        <v>14</v>
      </c>
      <c r="J1314" s="22" t="s">
        <v>11</v>
      </c>
      <c r="K1314" s="22">
        <v>119</v>
      </c>
      <c r="L1314" s="22" t="s">
        <v>10352</v>
      </c>
      <c r="M1314" s="22" t="s">
        <v>24486</v>
      </c>
      <c r="N1314" s="22" t="s">
        <v>165</v>
      </c>
      <c r="O1314" s="22" t="s">
        <v>181</v>
      </c>
      <c r="P1314" s="22" t="s">
        <v>167</v>
      </c>
      <c r="Q1314" s="22" t="s">
        <v>10353</v>
      </c>
      <c r="R1314" s="22" t="s">
        <v>12320</v>
      </c>
      <c r="S1314" s="22" t="s">
        <v>280</v>
      </c>
      <c r="T1314" s="22">
        <v>500</v>
      </c>
      <c r="U1314" s="22">
        <v>400</v>
      </c>
      <c r="V1314" s="22">
        <v>0</v>
      </c>
      <c r="W1314" s="22" t="s">
        <v>7250</v>
      </c>
      <c r="X1314" s="22">
        <v>400</v>
      </c>
      <c r="Y1314" s="22">
        <v>1</v>
      </c>
      <c r="Z1314" s="22" t="s">
        <v>12321</v>
      </c>
      <c r="AA1314" s="23">
        <v>43983</v>
      </c>
      <c r="AB1314" s="23">
        <v>43997</v>
      </c>
      <c r="AC1314" s="25">
        <v>119364</v>
      </c>
      <c r="AD1314" s="22">
        <v>0</v>
      </c>
      <c r="AE1314" s="22">
        <v>119364</v>
      </c>
      <c r="AF1314" s="22">
        <v>119364</v>
      </c>
      <c r="AG1314" s="22">
        <v>119364</v>
      </c>
      <c r="AH1314" s="22">
        <v>119364</v>
      </c>
      <c r="AI1314" s="22" t="s">
        <v>12322</v>
      </c>
      <c r="AJ1314" s="22" t="s">
        <v>1336</v>
      </c>
      <c r="AK1314" s="22" t="s">
        <v>12323</v>
      </c>
      <c r="AL1314" s="22" t="s">
        <v>8835</v>
      </c>
      <c r="AM1314" s="22" t="s">
        <v>177</v>
      </c>
      <c r="AN1314" s="22" t="s">
        <v>178</v>
      </c>
      <c r="AO1314" s="22" t="s">
        <v>178</v>
      </c>
    </row>
    <row r="1315" spans="1:41" x14ac:dyDescent="0.2">
      <c r="A1315" s="22">
        <v>2020</v>
      </c>
      <c r="B1315" s="22">
        <v>4</v>
      </c>
      <c r="C1315" s="22" t="s">
        <v>12324</v>
      </c>
      <c r="D1315" s="22" t="s">
        <v>22026</v>
      </c>
      <c r="E1315" s="22" t="s">
        <v>161</v>
      </c>
      <c r="F1315" s="25">
        <v>49652.800000000003</v>
      </c>
      <c r="G1315" s="22" t="s">
        <v>12325</v>
      </c>
      <c r="H1315" s="22" t="s">
        <v>12326</v>
      </c>
      <c r="I1315" s="22">
        <v>14</v>
      </c>
      <c r="J1315" s="22" t="s">
        <v>11</v>
      </c>
      <c r="K1315" s="22">
        <v>56</v>
      </c>
      <c r="L1315" s="22" t="s">
        <v>4580</v>
      </c>
      <c r="M1315" s="22" t="s">
        <v>24488</v>
      </c>
      <c r="N1315" s="22" t="s">
        <v>165</v>
      </c>
      <c r="O1315" s="22" t="s">
        <v>686</v>
      </c>
      <c r="P1315" s="22" t="s">
        <v>167</v>
      </c>
      <c r="Q1315" s="22" t="s">
        <v>10046</v>
      </c>
      <c r="R1315" s="22" t="s">
        <v>12327</v>
      </c>
      <c r="S1315" s="22" t="s">
        <v>280</v>
      </c>
      <c r="T1315" s="22">
        <v>1</v>
      </c>
      <c r="U1315" s="22">
        <v>1</v>
      </c>
      <c r="V1315" s="22">
        <v>0</v>
      </c>
      <c r="W1315" s="22" t="s">
        <v>12328</v>
      </c>
      <c r="X1315" s="22">
        <v>68.55</v>
      </c>
      <c r="Y1315" s="22">
        <v>1</v>
      </c>
      <c r="Z1315" s="22" t="s">
        <v>12329</v>
      </c>
      <c r="AA1315" s="23">
        <v>44165</v>
      </c>
      <c r="AB1315" s="23">
        <v>44184</v>
      </c>
      <c r="AC1315" s="25">
        <v>49652.800000000003</v>
      </c>
      <c r="AD1315" s="22">
        <v>49652.800000000003</v>
      </c>
      <c r="AE1315" s="22">
        <v>49652.800000000003</v>
      </c>
      <c r="AF1315" s="22">
        <v>49652.800000000003</v>
      </c>
      <c r="AG1315" s="22">
        <v>49652.800000000003</v>
      </c>
      <c r="AH1315" s="22">
        <v>49652.800000000003</v>
      </c>
      <c r="AI1315" s="22" t="s">
        <v>12314</v>
      </c>
      <c r="AJ1315" s="22" t="s">
        <v>12330</v>
      </c>
      <c r="AK1315" s="22" t="s">
        <v>12331</v>
      </c>
      <c r="AL1315" s="22" t="s">
        <v>8835</v>
      </c>
      <c r="AM1315" s="22" t="s">
        <v>177</v>
      </c>
      <c r="AN1315" s="22" t="s">
        <v>178</v>
      </c>
      <c r="AO1315" s="22" t="s">
        <v>178</v>
      </c>
    </row>
    <row r="1316" spans="1:41" x14ac:dyDescent="0.2">
      <c r="A1316" s="22">
        <v>2020</v>
      </c>
      <c r="B1316" s="22">
        <v>4</v>
      </c>
      <c r="C1316" s="22" t="s">
        <v>12332</v>
      </c>
      <c r="D1316" s="22" t="s">
        <v>22026</v>
      </c>
      <c r="E1316" s="22" t="s">
        <v>161</v>
      </c>
      <c r="F1316" s="25">
        <v>153559.88</v>
      </c>
      <c r="G1316" s="22" t="s">
        <v>12333</v>
      </c>
      <c r="H1316" s="22" t="s">
        <v>12334</v>
      </c>
      <c r="I1316" s="22">
        <v>14</v>
      </c>
      <c r="J1316" s="22" t="s">
        <v>11</v>
      </c>
      <c r="K1316" s="22">
        <v>56</v>
      </c>
      <c r="L1316" s="22" t="s">
        <v>4580</v>
      </c>
      <c r="M1316" s="22" t="s">
        <v>24135</v>
      </c>
      <c r="N1316" s="22" t="s">
        <v>165</v>
      </c>
      <c r="O1316" s="22" t="s">
        <v>686</v>
      </c>
      <c r="P1316" s="22" t="s">
        <v>167</v>
      </c>
      <c r="Q1316" s="22" t="s">
        <v>10046</v>
      </c>
      <c r="R1316" s="22" t="s">
        <v>12335</v>
      </c>
      <c r="S1316" s="22" t="s">
        <v>280</v>
      </c>
      <c r="T1316" s="22">
        <v>3</v>
      </c>
      <c r="U1316" s="22">
        <v>2</v>
      </c>
      <c r="V1316" s="22">
        <v>0</v>
      </c>
      <c r="W1316" s="22" t="s">
        <v>9452</v>
      </c>
      <c r="X1316" s="22">
        <v>2</v>
      </c>
      <c r="Y1316" s="22">
        <v>1</v>
      </c>
      <c r="Z1316" s="22" t="s">
        <v>12336</v>
      </c>
      <c r="AA1316" s="23">
        <v>44053</v>
      </c>
      <c r="AB1316" s="23">
        <v>44100</v>
      </c>
      <c r="AC1316" s="25">
        <v>153559.88</v>
      </c>
      <c r="AD1316" s="22">
        <v>153559.88</v>
      </c>
      <c r="AE1316" s="22">
        <v>153559.88</v>
      </c>
      <c r="AF1316" s="22">
        <v>153559.88</v>
      </c>
      <c r="AG1316" s="22">
        <v>153559.88</v>
      </c>
      <c r="AH1316" s="22">
        <v>153559.88</v>
      </c>
      <c r="AI1316" s="22" t="s">
        <v>12337</v>
      </c>
      <c r="AJ1316" s="22" t="s">
        <v>9455</v>
      </c>
      <c r="AK1316" s="22" t="s">
        <v>12338</v>
      </c>
      <c r="AL1316" s="22" t="s">
        <v>8835</v>
      </c>
      <c r="AM1316" s="22" t="s">
        <v>177</v>
      </c>
      <c r="AN1316" s="22" t="s">
        <v>178</v>
      </c>
      <c r="AO1316" s="22" t="s">
        <v>178</v>
      </c>
    </row>
    <row r="1317" spans="1:41" x14ac:dyDescent="0.2">
      <c r="A1317" s="22">
        <v>2020</v>
      </c>
      <c r="B1317" s="22">
        <v>4</v>
      </c>
      <c r="C1317" s="22" t="s">
        <v>12339</v>
      </c>
      <c r="D1317" s="22" t="s">
        <v>22026</v>
      </c>
      <c r="E1317" s="22" t="s">
        <v>161</v>
      </c>
      <c r="F1317" s="25">
        <v>74240</v>
      </c>
      <c r="G1317" s="22" t="s">
        <v>12340</v>
      </c>
      <c r="H1317" s="22" t="s">
        <v>12341</v>
      </c>
      <c r="I1317" s="22">
        <v>14</v>
      </c>
      <c r="J1317" s="22" t="s">
        <v>11</v>
      </c>
      <c r="K1317" s="22">
        <v>96</v>
      </c>
      <c r="L1317" s="22" t="s">
        <v>50</v>
      </c>
      <c r="M1317" s="22" t="s">
        <v>86</v>
      </c>
      <c r="N1317" s="22" t="s">
        <v>165</v>
      </c>
      <c r="O1317" s="22" t="s">
        <v>166</v>
      </c>
      <c r="P1317" s="22" t="s">
        <v>167</v>
      </c>
      <c r="Q1317" s="22" t="s">
        <v>10633</v>
      </c>
      <c r="R1317" s="22" t="s">
        <v>12342</v>
      </c>
      <c r="S1317" s="22" t="s">
        <v>280</v>
      </c>
      <c r="T1317" s="22">
        <v>86</v>
      </c>
      <c r="U1317" s="22">
        <v>86</v>
      </c>
      <c r="V1317" s="22">
        <v>0</v>
      </c>
      <c r="W1317" s="22" t="s">
        <v>1909</v>
      </c>
      <c r="X1317" s="22">
        <v>3</v>
      </c>
      <c r="Y1317" s="22">
        <v>1</v>
      </c>
      <c r="Z1317" s="22" t="s">
        <v>12343</v>
      </c>
      <c r="AA1317" s="23">
        <v>43902</v>
      </c>
      <c r="AB1317" s="23">
        <v>43951</v>
      </c>
      <c r="AC1317" s="25">
        <v>74240</v>
      </c>
      <c r="AD1317" s="22">
        <v>74240</v>
      </c>
      <c r="AE1317" s="22">
        <v>74240</v>
      </c>
      <c r="AF1317" s="22">
        <v>74240</v>
      </c>
      <c r="AG1317" s="22">
        <v>74240</v>
      </c>
      <c r="AH1317" s="22">
        <v>74240</v>
      </c>
      <c r="AI1317" s="22" t="s">
        <v>12344</v>
      </c>
      <c r="AJ1317" s="22" t="s">
        <v>2279</v>
      </c>
      <c r="AK1317" s="22" t="s">
        <v>12345</v>
      </c>
      <c r="AL1317" s="22" t="s">
        <v>8835</v>
      </c>
      <c r="AM1317" s="22" t="s">
        <v>177</v>
      </c>
      <c r="AN1317" s="22" t="s">
        <v>178</v>
      </c>
      <c r="AO1317" s="22" t="s">
        <v>178</v>
      </c>
    </row>
    <row r="1318" spans="1:41" x14ac:dyDescent="0.2">
      <c r="A1318" s="22">
        <v>2020</v>
      </c>
      <c r="B1318" s="22">
        <v>4</v>
      </c>
      <c r="C1318" s="22" t="s">
        <v>12346</v>
      </c>
      <c r="D1318" s="22" t="s">
        <v>22026</v>
      </c>
      <c r="E1318" s="22" t="s">
        <v>161</v>
      </c>
      <c r="F1318" s="25">
        <v>7118.34</v>
      </c>
      <c r="G1318" s="22" t="s">
        <v>12347</v>
      </c>
      <c r="H1318" s="22" t="s">
        <v>12348</v>
      </c>
      <c r="I1318" s="22">
        <v>14</v>
      </c>
      <c r="J1318" s="22" t="s">
        <v>11</v>
      </c>
      <c r="K1318" s="22">
        <v>29</v>
      </c>
      <c r="L1318" s="22" t="s">
        <v>41</v>
      </c>
      <c r="M1318" s="22" t="s">
        <v>23512</v>
      </c>
      <c r="N1318" s="22" t="s">
        <v>165</v>
      </c>
      <c r="O1318" s="22" t="s">
        <v>686</v>
      </c>
      <c r="P1318" s="22" t="s">
        <v>167</v>
      </c>
      <c r="Q1318" s="22" t="s">
        <v>2352</v>
      </c>
      <c r="R1318" s="22" t="s">
        <v>12349</v>
      </c>
      <c r="S1318" s="22" t="s">
        <v>280</v>
      </c>
      <c r="T1318" s="22">
        <v>1</v>
      </c>
      <c r="U1318" s="22">
        <v>1</v>
      </c>
      <c r="V1318" s="22">
        <v>0</v>
      </c>
      <c r="W1318" s="22" t="s">
        <v>12350</v>
      </c>
      <c r="X1318" s="22">
        <v>15.4</v>
      </c>
      <c r="Y1318" s="22">
        <v>1</v>
      </c>
      <c r="Z1318" s="22" t="s">
        <v>12351</v>
      </c>
      <c r="AA1318" s="23">
        <v>44136</v>
      </c>
      <c r="AB1318" s="23">
        <v>44165</v>
      </c>
      <c r="AC1318" s="25">
        <v>7118.34</v>
      </c>
      <c r="AD1318" s="22">
        <v>7118.34</v>
      </c>
      <c r="AE1318" s="22">
        <v>7118.34</v>
      </c>
      <c r="AF1318" s="22">
        <v>7118.34</v>
      </c>
      <c r="AG1318" s="22">
        <v>7118.34</v>
      </c>
      <c r="AH1318" s="22">
        <v>7118.34</v>
      </c>
      <c r="AI1318" s="22" t="s">
        <v>12352</v>
      </c>
      <c r="AJ1318" s="22" t="s">
        <v>12353</v>
      </c>
      <c r="AK1318" s="22" t="s">
        <v>12354</v>
      </c>
      <c r="AL1318" s="22" t="s">
        <v>8835</v>
      </c>
      <c r="AM1318" s="22" t="s">
        <v>177</v>
      </c>
      <c r="AN1318" s="22" t="s">
        <v>178</v>
      </c>
      <c r="AO1318" s="22" t="s">
        <v>178</v>
      </c>
    </row>
    <row r="1319" spans="1:41" x14ac:dyDescent="0.2">
      <c r="A1319" s="22">
        <v>2020</v>
      </c>
      <c r="B1319" s="22">
        <v>4</v>
      </c>
      <c r="C1319" s="22" t="s">
        <v>12355</v>
      </c>
      <c r="D1319" s="22" t="s">
        <v>22026</v>
      </c>
      <c r="E1319" s="22" t="s">
        <v>161</v>
      </c>
      <c r="F1319" s="25">
        <v>123934.17</v>
      </c>
      <c r="G1319" s="22" t="s">
        <v>12356</v>
      </c>
      <c r="H1319" s="22" t="s">
        <v>12357</v>
      </c>
      <c r="I1319" s="22">
        <v>14</v>
      </c>
      <c r="J1319" s="22" t="s">
        <v>11</v>
      </c>
      <c r="K1319" s="22">
        <v>29</v>
      </c>
      <c r="L1319" s="22" t="s">
        <v>41</v>
      </c>
      <c r="M1319" s="22" t="s">
        <v>24441</v>
      </c>
      <c r="N1319" s="22" t="s">
        <v>165</v>
      </c>
      <c r="O1319" s="22" t="s">
        <v>289</v>
      </c>
      <c r="P1319" s="22" t="s">
        <v>167</v>
      </c>
      <c r="Q1319" s="22" t="s">
        <v>2352</v>
      </c>
      <c r="R1319" s="22" t="s">
        <v>12358</v>
      </c>
      <c r="S1319" s="22" t="s">
        <v>280</v>
      </c>
      <c r="T1319" s="22">
        <v>77</v>
      </c>
      <c r="U1319" s="22">
        <v>72</v>
      </c>
      <c r="V1319" s="22">
        <v>0</v>
      </c>
      <c r="W1319" s="22" t="s">
        <v>12359</v>
      </c>
      <c r="X1319" s="22">
        <v>130</v>
      </c>
      <c r="Y1319" s="22">
        <v>1</v>
      </c>
      <c r="Z1319" s="22" t="s">
        <v>12360</v>
      </c>
      <c r="AA1319" s="23">
        <v>44105</v>
      </c>
      <c r="AB1319" s="23">
        <v>44135</v>
      </c>
      <c r="AC1319" s="25">
        <v>123934.17</v>
      </c>
      <c r="AD1319" s="22">
        <v>123934.17</v>
      </c>
      <c r="AE1319" s="22">
        <v>123934.17</v>
      </c>
      <c r="AF1319" s="22">
        <v>123934.17</v>
      </c>
      <c r="AG1319" s="22">
        <v>123934.17</v>
      </c>
      <c r="AH1319" s="22">
        <v>123934.17</v>
      </c>
      <c r="AI1319" s="22" t="s">
        <v>12361</v>
      </c>
      <c r="AJ1319" s="22" t="s">
        <v>12362</v>
      </c>
      <c r="AK1319" s="22" t="s">
        <v>12363</v>
      </c>
      <c r="AL1319" s="22" t="s">
        <v>8835</v>
      </c>
      <c r="AM1319" s="22" t="s">
        <v>177</v>
      </c>
      <c r="AN1319" s="22" t="s">
        <v>178</v>
      </c>
      <c r="AO1319" s="22" t="s">
        <v>178</v>
      </c>
    </row>
    <row r="1320" spans="1:41" x14ac:dyDescent="0.2">
      <c r="A1320" s="22">
        <v>2020</v>
      </c>
      <c r="B1320" s="22">
        <v>4</v>
      </c>
      <c r="C1320" s="22" t="s">
        <v>12364</v>
      </c>
      <c r="D1320" s="22" t="s">
        <v>22026</v>
      </c>
      <c r="E1320" s="22" t="s">
        <v>161</v>
      </c>
      <c r="F1320" s="25">
        <v>87650.69</v>
      </c>
      <c r="G1320" s="22" t="s">
        <v>12365</v>
      </c>
      <c r="H1320" s="22" t="s">
        <v>12366</v>
      </c>
      <c r="I1320" s="22">
        <v>14</v>
      </c>
      <c r="J1320" s="22" t="s">
        <v>11</v>
      </c>
      <c r="K1320" s="22">
        <v>56</v>
      </c>
      <c r="L1320" s="22" t="s">
        <v>4580</v>
      </c>
      <c r="M1320" s="22" t="s">
        <v>24178</v>
      </c>
      <c r="N1320" s="22" t="s">
        <v>165</v>
      </c>
      <c r="O1320" s="22" t="s">
        <v>686</v>
      </c>
      <c r="P1320" s="22" t="s">
        <v>167</v>
      </c>
      <c r="Q1320" s="22" t="s">
        <v>10046</v>
      </c>
      <c r="R1320" s="22" t="s">
        <v>12367</v>
      </c>
      <c r="S1320" s="22" t="s">
        <v>280</v>
      </c>
      <c r="T1320" s="22">
        <v>3</v>
      </c>
      <c r="U1320" s="22">
        <v>3</v>
      </c>
      <c r="V1320" s="22">
        <v>0</v>
      </c>
      <c r="W1320" s="22" t="s">
        <v>8910</v>
      </c>
      <c r="X1320" s="22">
        <v>1</v>
      </c>
      <c r="Y1320" s="22">
        <v>1</v>
      </c>
      <c r="Z1320" s="22" t="s">
        <v>12368</v>
      </c>
      <c r="AA1320" s="23">
        <v>44151</v>
      </c>
      <c r="AB1320" s="23">
        <v>44177</v>
      </c>
      <c r="AC1320" s="25">
        <v>87650.69</v>
      </c>
      <c r="AD1320" s="22">
        <v>87650.69</v>
      </c>
      <c r="AE1320" s="22">
        <v>87650.69</v>
      </c>
      <c r="AF1320" s="22">
        <v>87650.69</v>
      </c>
      <c r="AG1320" s="22">
        <v>87650.69</v>
      </c>
      <c r="AH1320" s="22">
        <v>87650.69</v>
      </c>
      <c r="AI1320" s="22" t="s">
        <v>12337</v>
      </c>
      <c r="AJ1320" s="22" t="s">
        <v>8913</v>
      </c>
      <c r="AK1320" s="22" t="s">
        <v>12369</v>
      </c>
      <c r="AL1320" s="22" t="s">
        <v>8835</v>
      </c>
      <c r="AM1320" s="22" t="s">
        <v>177</v>
      </c>
      <c r="AN1320" s="22" t="s">
        <v>178</v>
      </c>
      <c r="AO1320" s="22" t="s">
        <v>178</v>
      </c>
    </row>
    <row r="1321" spans="1:41" x14ac:dyDescent="0.2">
      <c r="A1321" s="22">
        <v>2020</v>
      </c>
      <c r="B1321" s="22">
        <v>4</v>
      </c>
      <c r="C1321" s="22" t="s">
        <v>12370</v>
      </c>
      <c r="D1321" s="22" t="s">
        <v>22026</v>
      </c>
      <c r="E1321" s="22" t="s">
        <v>161</v>
      </c>
      <c r="F1321" s="25">
        <v>155579</v>
      </c>
      <c r="G1321" s="22" t="s">
        <v>12371</v>
      </c>
      <c r="H1321" s="22" t="s">
        <v>12372</v>
      </c>
      <c r="I1321" s="22">
        <v>14</v>
      </c>
      <c r="J1321" s="22" t="s">
        <v>11</v>
      </c>
      <c r="K1321" s="22">
        <v>96</v>
      </c>
      <c r="L1321" s="22" t="s">
        <v>50</v>
      </c>
      <c r="M1321" s="22" t="s">
        <v>85</v>
      </c>
      <c r="N1321" s="22" t="s">
        <v>165</v>
      </c>
      <c r="O1321" s="22" t="s">
        <v>166</v>
      </c>
      <c r="P1321" s="22" t="s">
        <v>167</v>
      </c>
      <c r="Q1321" s="22" t="s">
        <v>10633</v>
      </c>
      <c r="R1321" s="22" t="s">
        <v>12373</v>
      </c>
      <c r="S1321" s="22" t="s">
        <v>280</v>
      </c>
      <c r="T1321" s="22">
        <v>60</v>
      </c>
      <c r="U1321" s="22">
        <v>55</v>
      </c>
      <c r="V1321" s="22">
        <v>0</v>
      </c>
      <c r="W1321" s="22" t="s">
        <v>2335</v>
      </c>
      <c r="X1321" s="22">
        <v>140</v>
      </c>
      <c r="Y1321" s="22">
        <v>1</v>
      </c>
      <c r="Z1321" s="22" t="s">
        <v>12374</v>
      </c>
      <c r="AA1321" s="23">
        <v>44076</v>
      </c>
      <c r="AB1321" s="23">
        <v>44127</v>
      </c>
      <c r="AC1321" s="25">
        <v>155579</v>
      </c>
      <c r="AD1321" s="22">
        <v>155579</v>
      </c>
      <c r="AE1321" s="22">
        <v>155579</v>
      </c>
      <c r="AF1321" s="22">
        <v>155579</v>
      </c>
      <c r="AG1321" s="22">
        <v>155579</v>
      </c>
      <c r="AH1321" s="22">
        <v>155579</v>
      </c>
      <c r="AI1321" s="22" t="s">
        <v>12375</v>
      </c>
      <c r="AJ1321" s="22" t="s">
        <v>2338</v>
      </c>
      <c r="AK1321" s="22" t="s">
        <v>12376</v>
      </c>
      <c r="AL1321" s="22" t="s">
        <v>8835</v>
      </c>
      <c r="AM1321" s="22" t="s">
        <v>177</v>
      </c>
      <c r="AN1321" s="22" t="s">
        <v>178</v>
      </c>
      <c r="AO1321" s="22" t="s">
        <v>178</v>
      </c>
    </row>
    <row r="1322" spans="1:41" x14ac:dyDescent="0.2">
      <c r="A1322" s="22">
        <v>2020</v>
      </c>
      <c r="B1322" s="22">
        <v>4</v>
      </c>
      <c r="C1322" s="22" t="s">
        <v>12377</v>
      </c>
      <c r="D1322" s="22" t="s">
        <v>22026</v>
      </c>
      <c r="E1322" s="22" t="s">
        <v>161</v>
      </c>
      <c r="F1322" s="25">
        <v>144281</v>
      </c>
      <c r="G1322" s="22" t="s">
        <v>12378</v>
      </c>
      <c r="H1322" s="22" t="s">
        <v>12379</v>
      </c>
      <c r="I1322" s="22">
        <v>14</v>
      </c>
      <c r="J1322" s="22" t="s">
        <v>11</v>
      </c>
      <c r="K1322" s="22">
        <v>96</v>
      </c>
      <c r="L1322" s="22" t="s">
        <v>50</v>
      </c>
      <c r="M1322" s="22" t="s">
        <v>85</v>
      </c>
      <c r="N1322" s="22" t="s">
        <v>165</v>
      </c>
      <c r="O1322" s="22" t="s">
        <v>166</v>
      </c>
      <c r="P1322" s="22" t="s">
        <v>167</v>
      </c>
      <c r="Q1322" s="22" t="s">
        <v>10633</v>
      </c>
      <c r="R1322" s="22" t="s">
        <v>12380</v>
      </c>
      <c r="S1322" s="22" t="s">
        <v>280</v>
      </c>
      <c r="T1322" s="22">
        <v>74</v>
      </c>
      <c r="U1322" s="22">
        <v>69</v>
      </c>
      <c r="V1322" s="22">
        <v>0</v>
      </c>
      <c r="W1322" s="22" t="s">
        <v>10038</v>
      </c>
      <c r="X1322" s="22">
        <v>174</v>
      </c>
      <c r="Y1322" s="22">
        <v>1</v>
      </c>
      <c r="Z1322" s="22" t="s">
        <v>12381</v>
      </c>
      <c r="AA1322" s="23">
        <v>44060</v>
      </c>
      <c r="AB1322" s="23">
        <v>44089</v>
      </c>
      <c r="AC1322" s="25">
        <v>144281</v>
      </c>
      <c r="AD1322" s="22">
        <v>144281</v>
      </c>
      <c r="AE1322" s="22">
        <v>144281</v>
      </c>
      <c r="AF1322" s="22">
        <v>144281</v>
      </c>
      <c r="AG1322" s="22">
        <v>144281</v>
      </c>
      <c r="AH1322" s="22">
        <v>144281</v>
      </c>
      <c r="AI1322" s="22" t="s">
        <v>12375</v>
      </c>
      <c r="AJ1322" s="22" t="s">
        <v>10041</v>
      </c>
      <c r="AK1322" s="22" t="s">
        <v>12382</v>
      </c>
      <c r="AL1322" s="22" t="s">
        <v>8835</v>
      </c>
      <c r="AM1322" s="22" t="s">
        <v>177</v>
      </c>
      <c r="AN1322" s="22" t="s">
        <v>178</v>
      </c>
      <c r="AO1322" s="22" t="s">
        <v>178</v>
      </c>
    </row>
    <row r="1323" spans="1:41" x14ac:dyDescent="0.2">
      <c r="A1323" s="22">
        <v>2020</v>
      </c>
      <c r="B1323" s="22">
        <v>4</v>
      </c>
      <c r="C1323" s="22" t="s">
        <v>12383</v>
      </c>
      <c r="D1323" s="22" t="s">
        <v>22026</v>
      </c>
      <c r="E1323" s="22" t="s">
        <v>161</v>
      </c>
      <c r="F1323" s="25">
        <v>20448.02</v>
      </c>
      <c r="G1323" s="22" t="s">
        <v>12384</v>
      </c>
      <c r="H1323" s="22" t="s">
        <v>12385</v>
      </c>
      <c r="I1323" s="22">
        <v>14</v>
      </c>
      <c r="J1323" s="22" t="s">
        <v>11</v>
      </c>
      <c r="K1323" s="22">
        <v>55</v>
      </c>
      <c r="L1323" s="22" t="s">
        <v>9202</v>
      </c>
      <c r="M1323" s="22" t="s">
        <v>9202</v>
      </c>
      <c r="N1323" s="22" t="s">
        <v>165</v>
      </c>
      <c r="O1323" s="22" t="s">
        <v>686</v>
      </c>
      <c r="P1323" s="22" t="s">
        <v>167</v>
      </c>
      <c r="Q1323" s="22" t="s">
        <v>9289</v>
      </c>
      <c r="R1323" s="22" t="s">
        <v>12386</v>
      </c>
      <c r="S1323" s="22" t="s">
        <v>280</v>
      </c>
      <c r="T1323" s="22">
        <v>1</v>
      </c>
      <c r="U1323" s="22">
        <v>1</v>
      </c>
      <c r="V1323" s="22">
        <v>0</v>
      </c>
      <c r="W1323" s="22" t="s">
        <v>12387</v>
      </c>
      <c r="X1323" s="22">
        <v>24.5</v>
      </c>
      <c r="Y1323" s="22">
        <v>1</v>
      </c>
      <c r="Z1323" s="22" t="s">
        <v>12388</v>
      </c>
      <c r="AA1323" s="23">
        <v>43983</v>
      </c>
      <c r="AB1323" s="23">
        <v>44017</v>
      </c>
      <c r="AC1323" s="25">
        <v>20448.02</v>
      </c>
      <c r="AD1323" s="22">
        <v>20448.02</v>
      </c>
      <c r="AE1323" s="22">
        <v>20448.02</v>
      </c>
      <c r="AF1323" s="22">
        <v>20448.02</v>
      </c>
      <c r="AG1323" s="22">
        <v>20448.02</v>
      </c>
      <c r="AH1323" s="22">
        <v>20448.02</v>
      </c>
      <c r="AI1323" s="22" t="s">
        <v>12389</v>
      </c>
      <c r="AJ1323" s="22" t="s">
        <v>12390</v>
      </c>
      <c r="AK1323" s="22" t="s">
        <v>12391</v>
      </c>
      <c r="AL1323" s="22" t="s">
        <v>8835</v>
      </c>
      <c r="AM1323" s="22" t="s">
        <v>177</v>
      </c>
      <c r="AN1323" s="22" t="s">
        <v>178</v>
      </c>
      <c r="AO1323" s="22" t="s">
        <v>178</v>
      </c>
    </row>
    <row r="1324" spans="1:41" x14ac:dyDescent="0.2">
      <c r="A1324" s="22">
        <v>2020</v>
      </c>
      <c r="B1324" s="22">
        <v>4</v>
      </c>
      <c r="C1324" s="22" t="s">
        <v>12392</v>
      </c>
      <c r="D1324" s="22" t="s">
        <v>22026</v>
      </c>
      <c r="E1324" s="22" t="s">
        <v>161</v>
      </c>
      <c r="F1324" s="25">
        <v>3975</v>
      </c>
      <c r="G1324" s="22" t="s">
        <v>12393</v>
      </c>
      <c r="H1324" s="22" t="s">
        <v>12394</v>
      </c>
      <c r="I1324" s="22">
        <v>14</v>
      </c>
      <c r="J1324" s="22" t="s">
        <v>11</v>
      </c>
      <c r="K1324" s="22">
        <v>55</v>
      </c>
      <c r="L1324" s="22" t="s">
        <v>9202</v>
      </c>
      <c r="M1324" s="22" t="s">
        <v>9202</v>
      </c>
      <c r="N1324" s="22" t="s">
        <v>165</v>
      </c>
      <c r="O1324" s="22" t="s">
        <v>686</v>
      </c>
      <c r="P1324" s="22" t="s">
        <v>167</v>
      </c>
      <c r="Q1324" s="22" t="s">
        <v>9289</v>
      </c>
      <c r="R1324" s="22" t="s">
        <v>12395</v>
      </c>
      <c r="S1324" s="22" t="s">
        <v>280</v>
      </c>
      <c r="T1324" s="22">
        <v>0</v>
      </c>
      <c r="U1324" s="22">
        <v>1</v>
      </c>
      <c r="V1324" s="22">
        <v>0</v>
      </c>
      <c r="W1324" s="22" t="s">
        <v>10566</v>
      </c>
      <c r="X1324" s="22">
        <v>5</v>
      </c>
      <c r="Y1324" s="22">
        <v>1</v>
      </c>
      <c r="Z1324" s="22" t="s">
        <v>12396</v>
      </c>
      <c r="AA1324" s="23">
        <v>44172</v>
      </c>
      <c r="AB1324" s="23">
        <v>44175</v>
      </c>
      <c r="AC1324" s="25">
        <v>3975</v>
      </c>
      <c r="AD1324" s="22">
        <v>3975</v>
      </c>
      <c r="AE1324" s="22">
        <v>3975</v>
      </c>
      <c r="AF1324" s="22">
        <v>3975</v>
      </c>
      <c r="AG1324" s="22">
        <v>3975</v>
      </c>
      <c r="AH1324" s="22">
        <v>3975</v>
      </c>
      <c r="AI1324" s="22" t="s">
        <v>12397</v>
      </c>
      <c r="AJ1324" s="22" t="s">
        <v>890</v>
      </c>
      <c r="AK1324" s="22" t="s">
        <v>12398</v>
      </c>
      <c r="AL1324" s="22" t="s">
        <v>8835</v>
      </c>
      <c r="AM1324" s="22" t="s">
        <v>177</v>
      </c>
      <c r="AN1324" s="22" t="s">
        <v>178</v>
      </c>
      <c r="AO1324" s="22" t="s">
        <v>178</v>
      </c>
    </row>
    <row r="1325" spans="1:41" x14ac:dyDescent="0.2">
      <c r="A1325" s="22">
        <v>2020</v>
      </c>
      <c r="B1325" s="22">
        <v>4</v>
      </c>
      <c r="C1325" s="22" t="s">
        <v>12399</v>
      </c>
      <c r="D1325" s="22" t="s">
        <v>22026</v>
      </c>
      <c r="E1325" s="22" t="s">
        <v>161</v>
      </c>
      <c r="F1325" s="25">
        <v>252110.75</v>
      </c>
      <c r="G1325" s="22" t="s">
        <v>12400</v>
      </c>
      <c r="H1325" s="22" t="s">
        <v>12401</v>
      </c>
      <c r="I1325" s="22">
        <v>14</v>
      </c>
      <c r="J1325" s="22" t="s">
        <v>11</v>
      </c>
      <c r="K1325" s="22">
        <v>62</v>
      </c>
      <c r="L1325" s="22" t="s">
        <v>9009</v>
      </c>
      <c r="M1325" s="22" t="s">
        <v>22967</v>
      </c>
      <c r="N1325" s="22" t="s">
        <v>165</v>
      </c>
      <c r="O1325" s="22" t="s">
        <v>166</v>
      </c>
      <c r="P1325" s="22" t="s">
        <v>167</v>
      </c>
      <c r="Q1325" s="22" t="s">
        <v>9020</v>
      </c>
      <c r="R1325" s="22" t="s">
        <v>12402</v>
      </c>
      <c r="S1325" s="22" t="s">
        <v>280</v>
      </c>
      <c r="T1325" s="22">
        <v>52</v>
      </c>
      <c r="U1325" s="22">
        <v>44</v>
      </c>
      <c r="V1325" s="22">
        <v>0</v>
      </c>
      <c r="W1325" s="22" t="s">
        <v>12403</v>
      </c>
      <c r="X1325" s="22">
        <v>320</v>
      </c>
      <c r="Y1325" s="22">
        <v>1</v>
      </c>
      <c r="Z1325" s="22" t="s">
        <v>12404</v>
      </c>
      <c r="AA1325" s="23">
        <v>44158</v>
      </c>
      <c r="AB1325" s="23">
        <v>44177</v>
      </c>
      <c r="AC1325" s="25">
        <v>252110.75</v>
      </c>
      <c r="AD1325" s="22">
        <v>252110.75</v>
      </c>
      <c r="AE1325" s="22">
        <v>252110.75</v>
      </c>
      <c r="AF1325" s="22">
        <v>252110.75</v>
      </c>
      <c r="AG1325" s="22">
        <v>252110.75</v>
      </c>
      <c r="AH1325" s="22">
        <v>252110.75</v>
      </c>
      <c r="AI1325" s="22" t="s">
        <v>12405</v>
      </c>
      <c r="AJ1325" s="22" t="s">
        <v>3491</v>
      </c>
      <c r="AK1325" s="22" t="s">
        <v>12406</v>
      </c>
      <c r="AL1325" s="22" t="s">
        <v>8835</v>
      </c>
      <c r="AM1325" s="22" t="s">
        <v>177</v>
      </c>
      <c r="AN1325" s="22" t="s">
        <v>178</v>
      </c>
      <c r="AO1325" s="22" t="s">
        <v>178</v>
      </c>
    </row>
    <row r="1326" spans="1:41" x14ac:dyDescent="0.2">
      <c r="A1326" s="22">
        <v>2020</v>
      </c>
      <c r="B1326" s="22">
        <v>4</v>
      </c>
      <c r="C1326" s="22" t="s">
        <v>12407</v>
      </c>
      <c r="D1326" s="22" t="s">
        <v>22026</v>
      </c>
      <c r="E1326" s="22" t="s">
        <v>161</v>
      </c>
      <c r="F1326" s="25">
        <v>4837</v>
      </c>
      <c r="G1326" s="22" t="s">
        <v>12408</v>
      </c>
      <c r="H1326" s="22" t="s">
        <v>12409</v>
      </c>
      <c r="I1326" s="22">
        <v>14</v>
      </c>
      <c r="J1326" s="22" t="s">
        <v>11</v>
      </c>
      <c r="K1326" s="22">
        <v>55</v>
      </c>
      <c r="L1326" s="22" t="s">
        <v>9202</v>
      </c>
      <c r="M1326" s="22" t="s">
        <v>9202</v>
      </c>
      <c r="N1326" s="22" t="s">
        <v>165</v>
      </c>
      <c r="O1326" s="22" t="s">
        <v>686</v>
      </c>
      <c r="P1326" s="22" t="s">
        <v>167</v>
      </c>
      <c r="Q1326" s="22" t="s">
        <v>9289</v>
      </c>
      <c r="R1326" s="22" t="s">
        <v>12410</v>
      </c>
      <c r="S1326" s="22" t="s">
        <v>280</v>
      </c>
      <c r="T1326" s="22">
        <v>1</v>
      </c>
      <c r="U1326" s="22">
        <v>0</v>
      </c>
      <c r="V1326" s="22">
        <v>0</v>
      </c>
      <c r="W1326" s="22" t="s">
        <v>10599</v>
      </c>
      <c r="X1326" s="22">
        <v>6</v>
      </c>
      <c r="Y1326" s="22">
        <v>1</v>
      </c>
      <c r="Z1326" s="22" t="s">
        <v>12411</v>
      </c>
      <c r="AA1326" s="23">
        <v>44032</v>
      </c>
      <c r="AB1326" s="23">
        <v>44042</v>
      </c>
      <c r="AC1326" s="25">
        <v>4837</v>
      </c>
      <c r="AD1326" s="22">
        <v>4837</v>
      </c>
      <c r="AE1326" s="22">
        <v>4837</v>
      </c>
      <c r="AF1326" s="22">
        <v>4837</v>
      </c>
      <c r="AG1326" s="22">
        <v>4837</v>
      </c>
      <c r="AH1326" s="22">
        <v>4837</v>
      </c>
      <c r="AI1326" s="22" t="s">
        <v>12412</v>
      </c>
      <c r="AJ1326" s="22" t="s">
        <v>10602</v>
      </c>
      <c r="AK1326" s="22" t="s">
        <v>12413</v>
      </c>
      <c r="AL1326" s="22" t="s">
        <v>8835</v>
      </c>
      <c r="AM1326" s="22" t="s">
        <v>177</v>
      </c>
      <c r="AN1326" s="22" t="s">
        <v>178</v>
      </c>
      <c r="AO1326" s="22" t="s">
        <v>178</v>
      </c>
    </row>
    <row r="1327" spans="1:41" x14ac:dyDescent="0.2">
      <c r="A1327" s="22">
        <v>2020</v>
      </c>
      <c r="B1327" s="22">
        <v>4</v>
      </c>
      <c r="C1327" s="22" t="s">
        <v>12414</v>
      </c>
      <c r="D1327" s="22" t="s">
        <v>22026</v>
      </c>
      <c r="E1327" s="22" t="s">
        <v>161</v>
      </c>
      <c r="F1327" s="25">
        <v>5847.5</v>
      </c>
      <c r="G1327" s="22" t="s">
        <v>12415</v>
      </c>
      <c r="H1327" s="22" t="s">
        <v>12416</v>
      </c>
      <c r="I1327" s="22">
        <v>14</v>
      </c>
      <c r="J1327" s="22" t="s">
        <v>11</v>
      </c>
      <c r="K1327" s="22">
        <v>55</v>
      </c>
      <c r="L1327" s="22" t="s">
        <v>9202</v>
      </c>
      <c r="M1327" s="22" t="s">
        <v>9202</v>
      </c>
      <c r="N1327" s="22" t="s">
        <v>165</v>
      </c>
      <c r="O1327" s="22" t="s">
        <v>686</v>
      </c>
      <c r="P1327" s="22" t="s">
        <v>167</v>
      </c>
      <c r="Q1327" s="22" t="s">
        <v>9289</v>
      </c>
      <c r="R1327" s="22" t="s">
        <v>12417</v>
      </c>
      <c r="S1327" s="22" t="s">
        <v>280</v>
      </c>
      <c r="T1327" s="22">
        <v>1</v>
      </c>
      <c r="U1327" s="22">
        <v>0</v>
      </c>
      <c r="V1327" s="22">
        <v>0</v>
      </c>
      <c r="W1327" s="22" t="s">
        <v>4573</v>
      </c>
      <c r="X1327" s="22">
        <v>12</v>
      </c>
      <c r="Y1327" s="22">
        <v>1</v>
      </c>
      <c r="Z1327" s="22" t="s">
        <v>12418</v>
      </c>
      <c r="AA1327" s="23">
        <v>43983</v>
      </c>
      <c r="AB1327" s="23">
        <v>43997</v>
      </c>
      <c r="AC1327" s="25">
        <v>5847.5</v>
      </c>
      <c r="AD1327" s="22">
        <v>5847.5</v>
      </c>
      <c r="AE1327" s="22">
        <v>5847.5</v>
      </c>
      <c r="AF1327" s="22">
        <v>5847.5</v>
      </c>
      <c r="AG1327" s="22">
        <v>5847.5</v>
      </c>
      <c r="AH1327" s="22">
        <v>5847.5</v>
      </c>
      <c r="AI1327" s="22" t="s">
        <v>12419</v>
      </c>
      <c r="AJ1327" s="22" t="s">
        <v>2557</v>
      </c>
      <c r="AK1327" s="22" t="s">
        <v>12420</v>
      </c>
      <c r="AL1327" s="22" t="s">
        <v>8835</v>
      </c>
      <c r="AM1327" s="22" t="s">
        <v>177</v>
      </c>
      <c r="AN1327" s="22" t="s">
        <v>178</v>
      </c>
      <c r="AO1327" s="22" t="s">
        <v>178</v>
      </c>
    </row>
    <row r="1328" spans="1:41" x14ac:dyDescent="0.2">
      <c r="A1328" s="22">
        <v>2020</v>
      </c>
      <c r="B1328" s="22">
        <v>4</v>
      </c>
      <c r="C1328" s="22" t="s">
        <v>12421</v>
      </c>
      <c r="D1328" s="22" t="s">
        <v>22026</v>
      </c>
      <c r="E1328" s="22" t="s">
        <v>161</v>
      </c>
      <c r="F1328" s="25">
        <v>89191.12</v>
      </c>
      <c r="G1328" s="22" t="s">
        <v>12422</v>
      </c>
      <c r="H1328" s="22" t="s">
        <v>12423</v>
      </c>
      <c r="I1328" s="22">
        <v>14</v>
      </c>
      <c r="J1328" s="22" t="s">
        <v>11</v>
      </c>
      <c r="K1328" s="22">
        <v>22</v>
      </c>
      <c r="L1328" s="22" t="s">
        <v>2391</v>
      </c>
      <c r="M1328" s="22" t="s">
        <v>24501</v>
      </c>
      <c r="N1328" s="22" t="s">
        <v>165</v>
      </c>
      <c r="O1328" s="22" t="s">
        <v>240</v>
      </c>
      <c r="P1328" s="22" t="s">
        <v>167</v>
      </c>
      <c r="Q1328" s="22" t="s">
        <v>8192</v>
      </c>
      <c r="R1328" s="22" t="s">
        <v>12424</v>
      </c>
      <c r="S1328" s="22" t="s">
        <v>280</v>
      </c>
      <c r="T1328" s="22">
        <v>160</v>
      </c>
      <c r="U1328" s="22">
        <v>110</v>
      </c>
      <c r="V1328" s="22">
        <v>0</v>
      </c>
      <c r="W1328" s="22" t="s">
        <v>12425</v>
      </c>
      <c r="X1328" s="22">
        <v>44.61</v>
      </c>
      <c r="Y1328" s="22">
        <v>1</v>
      </c>
      <c r="Z1328" s="22" t="s">
        <v>12426</v>
      </c>
      <c r="AA1328" s="23">
        <v>44093</v>
      </c>
      <c r="AB1328" s="23">
        <v>44142</v>
      </c>
      <c r="AC1328" s="25">
        <v>89191.12</v>
      </c>
      <c r="AD1328" s="22">
        <v>89191.12</v>
      </c>
      <c r="AE1328" s="22">
        <v>89191.12</v>
      </c>
      <c r="AF1328" s="22">
        <v>89191.12</v>
      </c>
      <c r="AG1328" s="22">
        <v>89191.12</v>
      </c>
      <c r="AH1328" s="22">
        <v>89191.12</v>
      </c>
      <c r="AI1328" s="22" t="s">
        <v>12427</v>
      </c>
      <c r="AJ1328" s="22" t="s">
        <v>12428</v>
      </c>
      <c r="AK1328" s="22" t="s">
        <v>12429</v>
      </c>
      <c r="AL1328" s="22" t="s">
        <v>8835</v>
      </c>
      <c r="AM1328" s="22" t="s">
        <v>177</v>
      </c>
      <c r="AN1328" s="22" t="s">
        <v>178</v>
      </c>
      <c r="AO1328" s="22" t="s">
        <v>178</v>
      </c>
    </row>
    <row r="1329" spans="1:41" x14ac:dyDescent="0.2">
      <c r="A1329" s="22">
        <v>2020</v>
      </c>
      <c r="B1329" s="22">
        <v>4</v>
      </c>
      <c r="C1329" s="22" t="s">
        <v>12430</v>
      </c>
      <c r="D1329" s="22" t="s">
        <v>22026</v>
      </c>
      <c r="E1329" s="22" t="s">
        <v>161</v>
      </c>
      <c r="F1329" s="25">
        <v>208672.4</v>
      </c>
      <c r="G1329" s="22" t="s">
        <v>12431</v>
      </c>
      <c r="H1329" s="22" t="s">
        <v>12432</v>
      </c>
      <c r="I1329" s="22">
        <v>14</v>
      </c>
      <c r="J1329" s="22" t="s">
        <v>11</v>
      </c>
      <c r="K1329" s="22">
        <v>124</v>
      </c>
      <c r="L1329" s="22" t="s">
        <v>1397</v>
      </c>
      <c r="M1329" s="22" t="s">
        <v>24503</v>
      </c>
      <c r="N1329" s="22" t="s">
        <v>165</v>
      </c>
      <c r="O1329" s="22" t="s">
        <v>166</v>
      </c>
      <c r="P1329" s="22" t="s">
        <v>167</v>
      </c>
      <c r="Q1329" s="22" t="s">
        <v>1398</v>
      </c>
      <c r="R1329" s="22" t="s">
        <v>12433</v>
      </c>
      <c r="S1329" s="22" t="s">
        <v>280</v>
      </c>
      <c r="T1329" s="22">
        <v>8250</v>
      </c>
      <c r="U1329" s="22">
        <v>6750</v>
      </c>
      <c r="V1329" s="22">
        <v>0</v>
      </c>
      <c r="W1329" s="22" t="s">
        <v>186</v>
      </c>
      <c r="X1329" s="22">
        <v>1</v>
      </c>
      <c r="Y1329" s="22">
        <v>1</v>
      </c>
      <c r="Z1329" s="22" t="s">
        <v>12434</v>
      </c>
      <c r="AA1329" s="23">
        <v>44056</v>
      </c>
      <c r="AB1329" s="23">
        <v>44071</v>
      </c>
      <c r="AC1329" s="25">
        <v>208672.4</v>
      </c>
      <c r="AD1329" s="22">
        <v>208672.4</v>
      </c>
      <c r="AE1329" s="22">
        <v>208672.4</v>
      </c>
      <c r="AF1329" s="22">
        <v>208672.4</v>
      </c>
      <c r="AG1329" s="22">
        <v>208672.4</v>
      </c>
      <c r="AH1329" s="22">
        <v>208672.4</v>
      </c>
      <c r="AI1329" s="22" t="s">
        <v>12435</v>
      </c>
      <c r="AJ1329" s="22" t="s">
        <v>187</v>
      </c>
      <c r="AK1329" s="22" t="s">
        <v>12436</v>
      </c>
      <c r="AL1329" s="22" t="s">
        <v>8835</v>
      </c>
      <c r="AM1329" s="22" t="s">
        <v>177</v>
      </c>
      <c r="AN1329" s="22" t="s">
        <v>178</v>
      </c>
      <c r="AO1329" s="22" t="s">
        <v>178</v>
      </c>
    </row>
    <row r="1330" spans="1:41" x14ac:dyDescent="0.2">
      <c r="A1330" s="22">
        <v>2020</v>
      </c>
      <c r="B1330" s="22">
        <v>4</v>
      </c>
      <c r="C1330" s="22" t="s">
        <v>12437</v>
      </c>
      <c r="D1330" s="22" t="s">
        <v>22026</v>
      </c>
      <c r="E1330" s="22" t="s">
        <v>161</v>
      </c>
      <c r="F1330" s="25">
        <v>86616.88</v>
      </c>
      <c r="G1330" s="22" t="s">
        <v>12438</v>
      </c>
      <c r="H1330" s="22" t="s">
        <v>12439</v>
      </c>
      <c r="I1330" s="22">
        <v>14</v>
      </c>
      <c r="J1330" s="22" t="s">
        <v>11</v>
      </c>
      <c r="K1330" s="22">
        <v>77</v>
      </c>
      <c r="L1330" s="22" t="s">
        <v>9845</v>
      </c>
      <c r="M1330" s="22" t="s">
        <v>24505</v>
      </c>
      <c r="N1330" s="22" t="s">
        <v>165</v>
      </c>
      <c r="O1330" s="22" t="s">
        <v>270</v>
      </c>
      <c r="P1330" s="22" t="s">
        <v>167</v>
      </c>
      <c r="Q1330" s="22" t="s">
        <v>9846</v>
      </c>
      <c r="R1330" s="22" t="s">
        <v>12440</v>
      </c>
      <c r="S1330" s="22" t="s">
        <v>280</v>
      </c>
      <c r="T1330" s="22">
        <v>16</v>
      </c>
      <c r="U1330" s="22">
        <v>12</v>
      </c>
      <c r="V1330" s="22">
        <v>0</v>
      </c>
      <c r="W1330" s="22" t="s">
        <v>12441</v>
      </c>
      <c r="X1330" s="22">
        <v>31.1</v>
      </c>
      <c r="Y1330" s="22">
        <v>1</v>
      </c>
      <c r="Z1330" s="22" t="s">
        <v>12442</v>
      </c>
      <c r="AA1330" s="23">
        <v>44081</v>
      </c>
      <c r="AB1330" s="23">
        <v>44166</v>
      </c>
      <c r="AC1330" s="25">
        <v>86616.88</v>
      </c>
      <c r="AD1330" s="22">
        <v>86616.88</v>
      </c>
      <c r="AE1330" s="22">
        <v>86616.88</v>
      </c>
      <c r="AF1330" s="22">
        <v>86616.88</v>
      </c>
      <c r="AG1330" s="22">
        <v>86616.88</v>
      </c>
      <c r="AH1330" s="22">
        <v>86616.88</v>
      </c>
      <c r="AI1330" s="22" t="s">
        <v>12443</v>
      </c>
      <c r="AJ1330" s="22" t="s">
        <v>12444</v>
      </c>
      <c r="AK1330" s="22" t="s">
        <v>12445</v>
      </c>
      <c r="AL1330" s="22" t="s">
        <v>8835</v>
      </c>
      <c r="AM1330" s="22" t="s">
        <v>177</v>
      </c>
      <c r="AN1330" s="22" t="s">
        <v>178</v>
      </c>
      <c r="AO1330" s="22" t="s">
        <v>178</v>
      </c>
    </row>
    <row r="1331" spans="1:41" x14ac:dyDescent="0.2">
      <c r="A1331" s="22">
        <v>2020</v>
      </c>
      <c r="B1331" s="22">
        <v>4</v>
      </c>
      <c r="C1331" s="22" t="s">
        <v>12448</v>
      </c>
      <c r="D1331" s="22" t="s">
        <v>22026</v>
      </c>
      <c r="E1331" s="22" t="s">
        <v>232</v>
      </c>
      <c r="F1331" s="25">
        <v>87456</v>
      </c>
      <c r="G1331" s="22" t="s">
        <v>12449</v>
      </c>
      <c r="H1331" s="22" t="s">
        <v>12450</v>
      </c>
      <c r="I1331" s="22">
        <v>14</v>
      </c>
      <c r="J1331" s="22" t="s">
        <v>11</v>
      </c>
      <c r="K1331" s="22">
        <v>63</v>
      </c>
      <c r="L1331" s="22" t="s">
        <v>26</v>
      </c>
      <c r="M1331" s="22" t="s">
        <v>26</v>
      </c>
      <c r="N1331" s="22" t="s">
        <v>2373</v>
      </c>
      <c r="O1331" s="22" t="s">
        <v>2374</v>
      </c>
      <c r="P1331" s="22" t="s">
        <v>167</v>
      </c>
      <c r="Q1331" s="22" t="s">
        <v>12451</v>
      </c>
      <c r="R1331" s="22" t="s">
        <v>12452</v>
      </c>
      <c r="S1331" s="22" t="s">
        <v>170</v>
      </c>
      <c r="T1331" s="22">
        <v>0</v>
      </c>
      <c r="U1331" s="22">
        <v>0</v>
      </c>
      <c r="V1331" s="22">
        <v>0</v>
      </c>
      <c r="W1331" s="22" t="s">
        <v>12453</v>
      </c>
      <c r="X1331" s="22">
        <v>4</v>
      </c>
      <c r="Y1331" s="22">
        <v>1</v>
      </c>
      <c r="Z1331" s="22" t="s">
        <v>12454</v>
      </c>
      <c r="AA1331" s="23">
        <v>44044</v>
      </c>
      <c r="AB1331" s="23">
        <v>44196</v>
      </c>
      <c r="AC1331" s="25">
        <v>87456</v>
      </c>
      <c r="AD1331" s="22">
        <v>87456</v>
      </c>
      <c r="AE1331" s="22">
        <v>87456</v>
      </c>
      <c r="AF1331" s="22">
        <v>87456</v>
      </c>
      <c r="AG1331" s="22">
        <v>87456</v>
      </c>
      <c r="AH1331" s="22">
        <v>87456</v>
      </c>
      <c r="AI1331" s="22" t="s">
        <v>12455</v>
      </c>
      <c r="AJ1331" s="22" t="s">
        <v>12456</v>
      </c>
      <c r="AK1331" s="22" t="s">
        <v>12457</v>
      </c>
      <c r="AL1331" s="22" t="s">
        <v>8835</v>
      </c>
      <c r="AM1331" s="22" t="s">
        <v>177</v>
      </c>
      <c r="AN1331" s="22" t="s">
        <v>178</v>
      </c>
      <c r="AO1331" s="22" t="s">
        <v>178</v>
      </c>
    </row>
    <row r="1332" spans="1:41" x14ac:dyDescent="0.2">
      <c r="A1332" s="22">
        <v>2020</v>
      </c>
      <c r="B1332" s="22">
        <v>4</v>
      </c>
      <c r="C1332" s="22" t="s">
        <v>12458</v>
      </c>
      <c r="D1332" s="22" t="s">
        <v>22026</v>
      </c>
      <c r="E1332" s="22" t="s">
        <v>232</v>
      </c>
      <c r="F1332" s="25">
        <v>49569.120000000003</v>
      </c>
      <c r="G1332" s="22" t="s">
        <v>12459</v>
      </c>
      <c r="H1332" s="22" t="s">
        <v>12460</v>
      </c>
      <c r="I1332" s="22">
        <v>14</v>
      </c>
      <c r="J1332" s="22" t="s">
        <v>11</v>
      </c>
      <c r="K1332" s="22">
        <v>63</v>
      </c>
      <c r="L1332" s="22" t="s">
        <v>26</v>
      </c>
      <c r="M1332" s="22" t="s">
        <v>26</v>
      </c>
      <c r="N1332" s="22" t="s">
        <v>2373</v>
      </c>
      <c r="O1332" s="22" t="s">
        <v>2374</v>
      </c>
      <c r="P1332" s="22" t="s">
        <v>167</v>
      </c>
      <c r="Q1332" s="22" t="s">
        <v>12451</v>
      </c>
      <c r="R1332" s="22" t="s">
        <v>12461</v>
      </c>
      <c r="S1332" s="22" t="s">
        <v>170</v>
      </c>
      <c r="T1332" s="22">
        <v>0</v>
      </c>
      <c r="U1332" s="22">
        <v>0</v>
      </c>
      <c r="V1332" s="22">
        <v>0</v>
      </c>
      <c r="W1332" s="22" t="s">
        <v>12462</v>
      </c>
      <c r="X1332" s="22">
        <v>9</v>
      </c>
      <c r="Y1332" s="22">
        <v>1</v>
      </c>
      <c r="Z1332" s="22" t="s">
        <v>12454</v>
      </c>
      <c r="AA1332" s="23">
        <v>44044</v>
      </c>
      <c r="AB1332" s="23">
        <v>44196</v>
      </c>
      <c r="AC1332" s="25">
        <v>49569.120000000003</v>
      </c>
      <c r="AD1332" s="22">
        <v>49569.120000000003</v>
      </c>
      <c r="AE1332" s="22">
        <v>49569.120000000003</v>
      </c>
      <c r="AF1332" s="22">
        <v>49569.120000000003</v>
      </c>
      <c r="AG1332" s="22">
        <v>49569.120000000003</v>
      </c>
      <c r="AH1332" s="22">
        <v>49569.120000000003</v>
      </c>
      <c r="AI1332" s="22" t="s">
        <v>12463</v>
      </c>
      <c r="AJ1332" s="22" t="s">
        <v>12464</v>
      </c>
      <c r="AK1332" s="22" t="s">
        <v>12465</v>
      </c>
      <c r="AL1332" s="22" t="s">
        <v>8835</v>
      </c>
      <c r="AM1332" s="22" t="s">
        <v>177</v>
      </c>
      <c r="AN1332" s="22" t="s">
        <v>178</v>
      </c>
      <c r="AO1332" s="22" t="s">
        <v>178</v>
      </c>
    </row>
    <row r="1333" spans="1:41" x14ac:dyDescent="0.2">
      <c r="A1333" s="22">
        <v>2020</v>
      </c>
      <c r="B1333" s="22">
        <v>4</v>
      </c>
      <c r="C1333" s="22" t="s">
        <v>12466</v>
      </c>
      <c r="D1333" s="22" t="s">
        <v>22026</v>
      </c>
      <c r="E1333" s="22" t="s">
        <v>232</v>
      </c>
      <c r="F1333" s="25">
        <v>224113.55</v>
      </c>
      <c r="G1333" s="22" t="s">
        <v>12467</v>
      </c>
      <c r="H1333" s="22" t="s">
        <v>12468</v>
      </c>
      <c r="I1333" s="22">
        <v>14</v>
      </c>
      <c r="J1333" s="22" t="s">
        <v>11</v>
      </c>
      <c r="K1333" s="22">
        <v>23</v>
      </c>
      <c r="L1333" s="22" t="s">
        <v>664</v>
      </c>
      <c r="M1333" s="22" t="s">
        <v>22204</v>
      </c>
      <c r="N1333" s="22" t="s">
        <v>2373</v>
      </c>
      <c r="O1333" s="22" t="s">
        <v>2374</v>
      </c>
      <c r="P1333" s="22" t="s">
        <v>167</v>
      </c>
      <c r="Q1333" s="22" t="s">
        <v>12469</v>
      </c>
      <c r="R1333" s="22" t="s">
        <v>12470</v>
      </c>
      <c r="S1333" s="22" t="s">
        <v>170</v>
      </c>
      <c r="T1333" s="22">
        <v>0</v>
      </c>
      <c r="U1333" s="22">
        <v>0</v>
      </c>
      <c r="V1333" s="22">
        <v>0</v>
      </c>
      <c r="W1333" s="22" t="s">
        <v>12471</v>
      </c>
      <c r="X1333" s="22">
        <v>17</v>
      </c>
      <c r="Y1333" s="22">
        <v>1</v>
      </c>
      <c r="Z1333" s="22" t="s">
        <v>12472</v>
      </c>
      <c r="AA1333" s="23">
        <v>43983</v>
      </c>
      <c r="AB1333" s="23">
        <v>44196</v>
      </c>
      <c r="AC1333" s="25">
        <v>224113.55</v>
      </c>
      <c r="AD1333" s="22">
        <v>224113.55</v>
      </c>
      <c r="AE1333" s="22">
        <v>224113.55</v>
      </c>
      <c r="AF1333" s="22">
        <v>224113.55</v>
      </c>
      <c r="AG1333" s="22">
        <v>224113.55</v>
      </c>
      <c r="AH1333" s="22">
        <v>224113.55</v>
      </c>
      <c r="AI1333" s="22" t="s">
        <v>12473</v>
      </c>
      <c r="AJ1333" s="22" t="s">
        <v>12474</v>
      </c>
      <c r="AK1333" s="22" t="s">
        <v>12475</v>
      </c>
      <c r="AL1333" s="22" t="s">
        <v>8835</v>
      </c>
      <c r="AM1333" s="22" t="s">
        <v>177</v>
      </c>
      <c r="AN1333" s="22" t="s">
        <v>178</v>
      </c>
      <c r="AO1333" s="22" t="s">
        <v>178</v>
      </c>
    </row>
    <row r="1334" spans="1:41" x14ac:dyDescent="0.2">
      <c r="A1334" s="22">
        <v>2020</v>
      </c>
      <c r="B1334" s="22">
        <v>4</v>
      </c>
      <c r="C1334" s="22" t="s">
        <v>12476</v>
      </c>
      <c r="D1334" s="22" t="s">
        <v>22026</v>
      </c>
      <c r="E1334" s="22" t="s">
        <v>232</v>
      </c>
      <c r="F1334" s="25">
        <v>4977.2</v>
      </c>
      <c r="G1334" s="22" t="s">
        <v>12477</v>
      </c>
      <c r="H1334" s="22" t="s">
        <v>12478</v>
      </c>
      <c r="I1334" s="22">
        <v>14</v>
      </c>
      <c r="J1334" s="22" t="s">
        <v>11</v>
      </c>
      <c r="K1334" s="22">
        <v>8</v>
      </c>
      <c r="L1334" s="22" t="s">
        <v>13</v>
      </c>
      <c r="M1334" s="22" t="s">
        <v>13</v>
      </c>
      <c r="N1334" s="22" t="s">
        <v>2373</v>
      </c>
      <c r="O1334" s="22" t="s">
        <v>2374</v>
      </c>
      <c r="P1334" s="22" t="s">
        <v>167</v>
      </c>
      <c r="Q1334" s="22" t="s">
        <v>9127</v>
      </c>
      <c r="R1334" s="22" t="s">
        <v>12479</v>
      </c>
      <c r="S1334" s="22" t="s">
        <v>170</v>
      </c>
      <c r="T1334" s="22">
        <v>0</v>
      </c>
      <c r="U1334" s="22">
        <v>0</v>
      </c>
      <c r="V1334" s="22">
        <v>0</v>
      </c>
      <c r="W1334" s="22" t="s">
        <v>919</v>
      </c>
      <c r="X1334" s="22">
        <v>1</v>
      </c>
      <c r="Y1334" s="22">
        <v>1</v>
      </c>
      <c r="Z1334" s="22" t="s">
        <v>10713</v>
      </c>
      <c r="AA1334" s="23">
        <v>44040</v>
      </c>
      <c r="AB1334" s="23">
        <v>44137</v>
      </c>
      <c r="AC1334" s="25">
        <v>4977.2</v>
      </c>
      <c r="AD1334" s="22">
        <v>4977.2</v>
      </c>
      <c r="AE1334" s="22">
        <v>4977.2</v>
      </c>
      <c r="AF1334" s="22">
        <v>4977.2</v>
      </c>
      <c r="AG1334" s="22">
        <v>4977.2</v>
      </c>
      <c r="AH1334" s="22">
        <v>4977.2</v>
      </c>
      <c r="AI1334" s="22" t="s">
        <v>12480</v>
      </c>
      <c r="AJ1334" s="22" t="s">
        <v>920</v>
      </c>
      <c r="AK1334" s="22" t="s">
        <v>12481</v>
      </c>
      <c r="AL1334" s="22" t="s">
        <v>8835</v>
      </c>
      <c r="AM1334" s="22" t="s">
        <v>177</v>
      </c>
      <c r="AN1334" s="22" t="s">
        <v>178</v>
      </c>
      <c r="AO1334" s="22" t="s">
        <v>178</v>
      </c>
    </row>
    <row r="1335" spans="1:41" x14ac:dyDescent="0.2">
      <c r="A1335" s="22">
        <v>2020</v>
      </c>
      <c r="B1335" s="22">
        <v>4</v>
      </c>
      <c r="C1335" s="22" t="s">
        <v>12482</v>
      </c>
      <c r="D1335" s="22" t="s">
        <v>22026</v>
      </c>
      <c r="E1335" s="22" t="s">
        <v>232</v>
      </c>
      <c r="F1335" s="25">
        <v>145950.6</v>
      </c>
      <c r="G1335" s="22" t="s">
        <v>12483</v>
      </c>
      <c r="H1335" s="22" t="s">
        <v>12484</v>
      </c>
      <c r="I1335" s="22">
        <v>14</v>
      </c>
      <c r="J1335" s="22" t="s">
        <v>11</v>
      </c>
      <c r="K1335" s="22">
        <v>8</v>
      </c>
      <c r="L1335" s="22" t="s">
        <v>13</v>
      </c>
      <c r="M1335" s="22" t="s">
        <v>13</v>
      </c>
      <c r="N1335" s="22" t="s">
        <v>2373</v>
      </c>
      <c r="O1335" s="22" t="s">
        <v>2374</v>
      </c>
      <c r="P1335" s="22" t="s">
        <v>167</v>
      </c>
      <c r="Q1335" s="22" t="s">
        <v>9127</v>
      </c>
      <c r="R1335" s="22" t="s">
        <v>12485</v>
      </c>
      <c r="S1335" s="22" t="s">
        <v>170</v>
      </c>
      <c r="T1335" s="22">
        <v>0</v>
      </c>
      <c r="U1335" s="22">
        <v>0</v>
      </c>
      <c r="V1335" s="22">
        <v>0</v>
      </c>
      <c r="W1335" s="22" t="s">
        <v>12486</v>
      </c>
      <c r="X1335" s="22">
        <v>3</v>
      </c>
      <c r="Y1335" s="22">
        <v>1</v>
      </c>
      <c r="Z1335" s="22" t="s">
        <v>10713</v>
      </c>
      <c r="AA1335" s="23">
        <v>44035</v>
      </c>
      <c r="AB1335" s="23">
        <v>44137</v>
      </c>
      <c r="AC1335" s="25">
        <v>145950.6</v>
      </c>
      <c r="AD1335" s="22">
        <v>145950.6</v>
      </c>
      <c r="AE1335" s="22">
        <v>145950.6</v>
      </c>
      <c r="AF1335" s="22">
        <v>145950.6</v>
      </c>
      <c r="AG1335" s="22">
        <v>145950.6</v>
      </c>
      <c r="AH1335" s="22">
        <v>145950.6</v>
      </c>
      <c r="AI1335" s="22" t="s">
        <v>12487</v>
      </c>
      <c r="AJ1335" s="22" t="s">
        <v>12488</v>
      </c>
      <c r="AK1335" s="22" t="s">
        <v>12489</v>
      </c>
      <c r="AL1335" s="22" t="s">
        <v>8835</v>
      </c>
      <c r="AM1335" s="22" t="s">
        <v>177</v>
      </c>
      <c r="AN1335" s="22" t="s">
        <v>178</v>
      </c>
      <c r="AO1335" s="22" t="s">
        <v>178</v>
      </c>
    </row>
    <row r="1336" spans="1:41" x14ac:dyDescent="0.2">
      <c r="A1336" s="22">
        <v>2020</v>
      </c>
      <c r="B1336" s="22">
        <v>4</v>
      </c>
      <c r="C1336" s="22" t="s">
        <v>12490</v>
      </c>
      <c r="D1336" s="22" t="s">
        <v>22026</v>
      </c>
      <c r="E1336" s="22" t="s">
        <v>232</v>
      </c>
      <c r="F1336" s="25">
        <v>40182.42</v>
      </c>
      <c r="G1336" s="22" t="s">
        <v>12491</v>
      </c>
      <c r="H1336" s="22" t="s">
        <v>12492</v>
      </c>
      <c r="I1336" s="22">
        <v>14</v>
      </c>
      <c r="J1336" s="22" t="s">
        <v>11</v>
      </c>
      <c r="K1336" s="22">
        <v>30</v>
      </c>
      <c r="L1336" s="22" t="s">
        <v>1376</v>
      </c>
      <c r="M1336" s="22" t="s">
        <v>1376</v>
      </c>
      <c r="N1336" s="22" t="s">
        <v>2373</v>
      </c>
      <c r="O1336" s="22" t="s">
        <v>2374</v>
      </c>
      <c r="P1336" s="22" t="s">
        <v>167</v>
      </c>
      <c r="Q1336" s="22" t="s">
        <v>12493</v>
      </c>
      <c r="R1336" s="22" t="s">
        <v>12494</v>
      </c>
      <c r="S1336" s="22" t="s">
        <v>170</v>
      </c>
      <c r="T1336" s="22">
        <v>0</v>
      </c>
      <c r="U1336" s="22">
        <v>0</v>
      </c>
      <c r="V1336" s="22">
        <v>0</v>
      </c>
      <c r="W1336" s="22" t="s">
        <v>12495</v>
      </c>
      <c r="X1336" s="22">
        <v>2</v>
      </c>
      <c r="Y1336" s="22">
        <v>1</v>
      </c>
      <c r="Z1336" s="22" t="s">
        <v>12496</v>
      </c>
      <c r="AA1336" s="23">
        <v>44104</v>
      </c>
      <c r="AB1336" s="23">
        <v>44196</v>
      </c>
      <c r="AC1336" s="25">
        <v>40182.42</v>
      </c>
      <c r="AD1336" s="22">
        <v>40182.42</v>
      </c>
      <c r="AE1336" s="22">
        <v>40182.42</v>
      </c>
      <c r="AF1336" s="22">
        <v>40182.42</v>
      </c>
      <c r="AG1336" s="22">
        <v>40182.42</v>
      </c>
      <c r="AH1336" s="22">
        <v>40182.42</v>
      </c>
      <c r="AI1336" s="22" t="s">
        <v>12497</v>
      </c>
      <c r="AJ1336" s="22" t="s">
        <v>12498</v>
      </c>
      <c r="AK1336" s="22" t="s">
        <v>12499</v>
      </c>
      <c r="AL1336" s="22" t="s">
        <v>8835</v>
      </c>
      <c r="AM1336" s="22" t="s">
        <v>177</v>
      </c>
      <c r="AN1336" s="22" t="s">
        <v>178</v>
      </c>
      <c r="AO1336" s="22" t="s">
        <v>178</v>
      </c>
    </row>
    <row r="1337" spans="1:41" x14ac:dyDescent="0.2">
      <c r="A1337" s="22">
        <v>2020</v>
      </c>
      <c r="B1337" s="22">
        <v>4</v>
      </c>
      <c r="C1337" s="22" t="s">
        <v>12504</v>
      </c>
      <c r="D1337" s="22" t="s">
        <v>22026</v>
      </c>
      <c r="E1337" s="22" t="s">
        <v>161</v>
      </c>
      <c r="F1337" s="25">
        <v>705708.04</v>
      </c>
      <c r="G1337" s="22" t="s">
        <v>12505</v>
      </c>
      <c r="H1337" s="22" t="s">
        <v>12506</v>
      </c>
      <c r="I1337" s="22">
        <v>14</v>
      </c>
      <c r="J1337" s="22" t="s">
        <v>11</v>
      </c>
      <c r="K1337" s="22">
        <v>93</v>
      </c>
      <c r="L1337" s="22" t="s">
        <v>164</v>
      </c>
      <c r="M1337" s="22" t="s">
        <v>23395</v>
      </c>
      <c r="N1337" s="22" t="s">
        <v>165</v>
      </c>
      <c r="O1337" s="22" t="s">
        <v>166</v>
      </c>
      <c r="P1337" s="22" t="s">
        <v>167</v>
      </c>
      <c r="Q1337" s="22" t="s">
        <v>168</v>
      </c>
      <c r="R1337" s="22" t="s">
        <v>12507</v>
      </c>
      <c r="S1337" s="22" t="s">
        <v>170</v>
      </c>
      <c r="T1337" s="22">
        <v>0</v>
      </c>
      <c r="U1337" s="22">
        <v>0</v>
      </c>
      <c r="V1337" s="22">
        <v>0</v>
      </c>
      <c r="W1337" s="22" t="s">
        <v>12508</v>
      </c>
      <c r="X1337" s="22">
        <v>350</v>
      </c>
      <c r="Y1337" s="22">
        <v>1</v>
      </c>
      <c r="Z1337" s="22" t="s">
        <v>12509</v>
      </c>
      <c r="AA1337" s="23">
        <v>43066</v>
      </c>
      <c r="AB1337" s="23">
        <v>43096</v>
      </c>
      <c r="AC1337" s="25">
        <v>705708.04</v>
      </c>
      <c r="AD1337" s="22">
        <v>705708.04</v>
      </c>
      <c r="AE1337" s="22">
        <v>705708.04</v>
      </c>
      <c r="AF1337" s="22">
        <v>705708.04</v>
      </c>
      <c r="AG1337" s="22">
        <v>705708.04</v>
      </c>
      <c r="AH1337" s="22">
        <v>705708.04</v>
      </c>
      <c r="AI1337" s="22" t="s">
        <v>12510</v>
      </c>
      <c r="AJ1337" s="22" t="s">
        <v>12511</v>
      </c>
      <c r="AK1337" s="22" t="s">
        <v>12512</v>
      </c>
      <c r="AL1337" s="22" t="s">
        <v>8835</v>
      </c>
      <c r="AM1337" s="22" t="s">
        <v>177</v>
      </c>
      <c r="AN1337" s="22" t="s">
        <v>178</v>
      </c>
      <c r="AO1337" s="22" t="s">
        <v>178</v>
      </c>
    </row>
    <row r="1338" spans="1:41" x14ac:dyDescent="0.2">
      <c r="A1338" s="22">
        <v>2020</v>
      </c>
      <c r="B1338" s="22">
        <v>4</v>
      </c>
      <c r="C1338" s="22" t="s">
        <v>12513</v>
      </c>
      <c r="D1338" s="22" t="s">
        <v>22026</v>
      </c>
      <c r="E1338" s="22" t="s">
        <v>161</v>
      </c>
      <c r="F1338" s="25">
        <v>5000</v>
      </c>
      <c r="G1338" s="22" t="s">
        <v>12514</v>
      </c>
      <c r="H1338" s="22" t="s">
        <v>12515</v>
      </c>
      <c r="I1338" s="22">
        <v>14</v>
      </c>
      <c r="J1338" s="22" t="s">
        <v>11</v>
      </c>
      <c r="K1338" s="22">
        <v>85</v>
      </c>
      <c r="L1338" s="22" t="s">
        <v>6608</v>
      </c>
      <c r="M1338" s="22" t="s">
        <v>6608</v>
      </c>
      <c r="N1338" s="22" t="s">
        <v>165</v>
      </c>
      <c r="O1338" s="22" t="s">
        <v>686</v>
      </c>
      <c r="P1338" s="22" t="s">
        <v>167</v>
      </c>
      <c r="Q1338" s="22" t="s">
        <v>12516</v>
      </c>
      <c r="R1338" s="22" t="s">
        <v>12517</v>
      </c>
      <c r="S1338" s="22" t="s">
        <v>170</v>
      </c>
      <c r="T1338" s="22">
        <v>0</v>
      </c>
      <c r="U1338" s="22">
        <v>0</v>
      </c>
      <c r="V1338" s="22">
        <v>0</v>
      </c>
      <c r="W1338" s="22" t="s">
        <v>186</v>
      </c>
      <c r="X1338" s="22">
        <v>1</v>
      </c>
      <c r="Y1338" s="22">
        <v>1</v>
      </c>
      <c r="Z1338" s="22" t="s">
        <v>12518</v>
      </c>
      <c r="AA1338" s="23">
        <v>43081</v>
      </c>
      <c r="AB1338" s="23">
        <v>43098</v>
      </c>
      <c r="AC1338" s="25">
        <v>5000</v>
      </c>
      <c r="AD1338" s="22">
        <v>5000</v>
      </c>
      <c r="AE1338" s="22">
        <v>5000</v>
      </c>
      <c r="AF1338" s="22">
        <v>5000</v>
      </c>
      <c r="AG1338" s="22">
        <v>5000</v>
      </c>
      <c r="AH1338" s="22">
        <v>5000</v>
      </c>
      <c r="AI1338" s="22" t="s">
        <v>12519</v>
      </c>
      <c r="AJ1338" s="22" t="s">
        <v>187</v>
      </c>
      <c r="AK1338" s="22" t="s">
        <v>12520</v>
      </c>
      <c r="AL1338" s="22" t="s">
        <v>8835</v>
      </c>
      <c r="AM1338" s="22" t="s">
        <v>177</v>
      </c>
      <c r="AN1338" s="22" t="s">
        <v>178</v>
      </c>
      <c r="AO1338" s="22" t="s">
        <v>178</v>
      </c>
    </row>
    <row r="1339" spans="1:41" x14ac:dyDescent="0.2">
      <c r="A1339" s="22">
        <v>2020</v>
      </c>
      <c r="B1339" s="22">
        <v>4</v>
      </c>
      <c r="C1339" s="22" t="s">
        <v>12521</v>
      </c>
      <c r="D1339" s="22" t="s">
        <v>22026</v>
      </c>
      <c r="E1339" s="22" t="s">
        <v>161</v>
      </c>
      <c r="F1339" s="25">
        <v>187798.76</v>
      </c>
      <c r="G1339" s="22" t="s">
        <v>12522</v>
      </c>
      <c r="H1339" s="22" t="s">
        <v>12523</v>
      </c>
      <c r="I1339" s="22">
        <v>14</v>
      </c>
      <c r="J1339" s="22" t="s">
        <v>11</v>
      </c>
      <c r="K1339" s="22">
        <v>93</v>
      </c>
      <c r="L1339" s="22" t="s">
        <v>164</v>
      </c>
      <c r="M1339" s="22" t="s">
        <v>24510</v>
      </c>
      <c r="N1339" s="22" t="s">
        <v>165</v>
      </c>
      <c r="O1339" s="22" t="s">
        <v>166</v>
      </c>
      <c r="P1339" s="22" t="s">
        <v>167</v>
      </c>
      <c r="Q1339" s="22" t="s">
        <v>6678</v>
      </c>
      <c r="R1339" s="22" t="s">
        <v>12524</v>
      </c>
      <c r="S1339" s="22" t="s">
        <v>170</v>
      </c>
      <c r="T1339" s="22">
        <v>0</v>
      </c>
      <c r="U1339" s="22">
        <v>0</v>
      </c>
      <c r="V1339" s="22">
        <v>20</v>
      </c>
      <c r="W1339" s="22" t="s">
        <v>12525</v>
      </c>
      <c r="X1339" s="22">
        <v>34.4</v>
      </c>
      <c r="Y1339" s="22">
        <v>1</v>
      </c>
      <c r="Z1339" s="22" t="s">
        <v>12526</v>
      </c>
      <c r="AA1339" s="23">
        <v>43276</v>
      </c>
      <c r="AB1339" s="23">
        <v>43337</v>
      </c>
      <c r="AC1339" s="25">
        <v>183751.12</v>
      </c>
      <c r="AD1339" s="22">
        <v>183751.12</v>
      </c>
      <c r="AE1339" s="22">
        <v>183751.12</v>
      </c>
      <c r="AF1339" s="22">
        <v>183751.12</v>
      </c>
      <c r="AG1339" s="22">
        <v>183751.12</v>
      </c>
      <c r="AH1339" s="22">
        <v>183751.12</v>
      </c>
      <c r="AI1339" s="22" t="s">
        <v>12527</v>
      </c>
      <c r="AJ1339" s="22" t="s">
        <v>12528</v>
      </c>
      <c r="AK1339" s="22" t="s">
        <v>12529</v>
      </c>
      <c r="AL1339" s="22" t="s">
        <v>8835</v>
      </c>
      <c r="AM1339" s="22" t="s">
        <v>177</v>
      </c>
      <c r="AN1339" s="22" t="s">
        <v>178</v>
      </c>
      <c r="AO1339" s="22" t="s">
        <v>178</v>
      </c>
    </row>
    <row r="1340" spans="1:41" x14ac:dyDescent="0.2">
      <c r="A1340" s="22">
        <v>2020</v>
      </c>
      <c r="B1340" s="22">
        <v>4</v>
      </c>
      <c r="C1340" s="22" t="s">
        <v>12530</v>
      </c>
      <c r="D1340" s="22" t="s">
        <v>22026</v>
      </c>
      <c r="E1340" s="22" t="s">
        <v>161</v>
      </c>
      <c r="F1340" s="25">
        <v>412981.58</v>
      </c>
      <c r="G1340" s="22" t="s">
        <v>12531</v>
      </c>
      <c r="H1340" s="22" t="s">
        <v>12532</v>
      </c>
      <c r="I1340" s="22">
        <v>14</v>
      </c>
      <c r="J1340" s="22" t="s">
        <v>11</v>
      </c>
      <c r="K1340" s="22">
        <v>93</v>
      </c>
      <c r="L1340" s="22" t="s">
        <v>164</v>
      </c>
      <c r="M1340" s="22" t="s">
        <v>164</v>
      </c>
      <c r="N1340" s="22" t="s">
        <v>165</v>
      </c>
      <c r="O1340" s="22" t="s">
        <v>166</v>
      </c>
      <c r="P1340" s="22" t="s">
        <v>167</v>
      </c>
      <c r="Q1340" s="22" t="s">
        <v>168</v>
      </c>
      <c r="R1340" s="22" t="s">
        <v>12533</v>
      </c>
      <c r="S1340" s="22" t="s">
        <v>170</v>
      </c>
      <c r="T1340" s="22">
        <v>0</v>
      </c>
      <c r="U1340" s="22">
        <v>0</v>
      </c>
      <c r="V1340" s="22">
        <v>120</v>
      </c>
      <c r="W1340" s="22" t="s">
        <v>12534</v>
      </c>
      <c r="X1340" s="22">
        <v>36.08</v>
      </c>
      <c r="Y1340" s="22">
        <v>1</v>
      </c>
      <c r="Z1340" s="22" t="s">
        <v>12535</v>
      </c>
      <c r="AA1340" s="23">
        <v>43388</v>
      </c>
      <c r="AB1340" s="23">
        <v>43465</v>
      </c>
      <c r="AC1340" s="25">
        <v>411318.88</v>
      </c>
      <c r="AD1340" s="22">
        <v>411318.88</v>
      </c>
      <c r="AE1340" s="22">
        <v>411318.88</v>
      </c>
      <c r="AF1340" s="22">
        <v>411318.88</v>
      </c>
      <c r="AG1340" s="22">
        <v>411318.88</v>
      </c>
      <c r="AH1340" s="22">
        <v>411318.88</v>
      </c>
      <c r="AI1340" s="22" t="s">
        <v>12536</v>
      </c>
      <c r="AJ1340" s="22" t="s">
        <v>6683</v>
      </c>
      <c r="AK1340" s="22" t="s">
        <v>12537</v>
      </c>
      <c r="AL1340" s="22" t="s">
        <v>8835</v>
      </c>
      <c r="AM1340" s="22" t="s">
        <v>177</v>
      </c>
      <c r="AN1340" s="22" t="s">
        <v>178</v>
      </c>
      <c r="AO1340" s="22" t="s">
        <v>178</v>
      </c>
    </row>
    <row r="1341" spans="1:41" x14ac:dyDescent="0.2">
      <c r="A1341" s="22">
        <v>2020</v>
      </c>
      <c r="B1341" s="22">
        <v>4</v>
      </c>
      <c r="C1341" s="22" t="s">
        <v>12538</v>
      </c>
      <c r="D1341" s="22" t="s">
        <v>22026</v>
      </c>
      <c r="E1341" s="22" t="s">
        <v>161</v>
      </c>
      <c r="F1341" s="25">
        <v>427780.8</v>
      </c>
      <c r="G1341" s="22" t="s">
        <v>12539</v>
      </c>
      <c r="H1341" s="22" t="s">
        <v>12540</v>
      </c>
      <c r="I1341" s="22">
        <v>14</v>
      </c>
      <c r="J1341" s="22" t="s">
        <v>11</v>
      </c>
      <c r="K1341" s="22">
        <v>89</v>
      </c>
      <c r="L1341" s="22" t="s">
        <v>8982</v>
      </c>
      <c r="M1341" s="22" t="s">
        <v>8982</v>
      </c>
      <c r="N1341" s="22" t="s">
        <v>165</v>
      </c>
      <c r="O1341" s="22" t="s">
        <v>686</v>
      </c>
      <c r="P1341" s="22" t="s">
        <v>167</v>
      </c>
      <c r="Q1341" s="22" t="s">
        <v>12541</v>
      </c>
      <c r="R1341" s="22" t="s">
        <v>12542</v>
      </c>
      <c r="S1341" s="22" t="s">
        <v>280</v>
      </c>
      <c r="T1341" s="22">
        <v>359</v>
      </c>
      <c r="U1341" s="22">
        <v>251</v>
      </c>
      <c r="V1341" s="22">
        <v>0</v>
      </c>
      <c r="W1341" s="22" t="s">
        <v>12543</v>
      </c>
      <c r="X1341" s="22">
        <v>122</v>
      </c>
      <c r="Y1341" s="22">
        <v>1</v>
      </c>
      <c r="Z1341" s="22" t="s">
        <v>12544</v>
      </c>
      <c r="AA1341" s="23">
        <v>43115</v>
      </c>
      <c r="AB1341" s="23">
        <v>43455</v>
      </c>
      <c r="AC1341" s="25">
        <v>427780.8</v>
      </c>
      <c r="AD1341" s="22">
        <v>427780.8</v>
      </c>
      <c r="AE1341" s="22">
        <v>427780.8</v>
      </c>
      <c r="AF1341" s="22">
        <v>427780.8</v>
      </c>
      <c r="AG1341" s="22">
        <v>427780.8</v>
      </c>
      <c r="AH1341" s="22">
        <v>427780.8</v>
      </c>
      <c r="AI1341" s="22" t="s">
        <v>12545</v>
      </c>
      <c r="AJ1341" s="22" t="s">
        <v>12546</v>
      </c>
      <c r="AK1341" s="22" t="s">
        <v>12547</v>
      </c>
      <c r="AL1341" s="22" t="s">
        <v>8835</v>
      </c>
      <c r="AM1341" s="22" t="s">
        <v>177</v>
      </c>
      <c r="AN1341" s="22" t="s">
        <v>178</v>
      </c>
      <c r="AO1341" s="22" t="s">
        <v>178</v>
      </c>
    </row>
    <row r="1342" spans="1:41" x14ac:dyDescent="0.2">
      <c r="A1342" s="22">
        <v>2020</v>
      </c>
      <c r="B1342" s="22">
        <v>4</v>
      </c>
      <c r="C1342" s="22" t="s">
        <v>12548</v>
      </c>
      <c r="D1342" s="22" t="s">
        <v>22026</v>
      </c>
      <c r="E1342" s="22" t="s">
        <v>161</v>
      </c>
      <c r="F1342" s="25">
        <v>225000</v>
      </c>
      <c r="G1342" s="22" t="s">
        <v>12549</v>
      </c>
      <c r="H1342" s="22" t="s">
        <v>12550</v>
      </c>
      <c r="I1342" s="22">
        <v>14</v>
      </c>
      <c r="J1342" s="22" t="s">
        <v>11</v>
      </c>
      <c r="K1342" s="22">
        <v>89</v>
      </c>
      <c r="L1342" s="22" t="s">
        <v>8982</v>
      </c>
      <c r="M1342" s="22" t="s">
        <v>8982</v>
      </c>
      <c r="N1342" s="22" t="s">
        <v>165</v>
      </c>
      <c r="O1342" s="22" t="s">
        <v>686</v>
      </c>
      <c r="P1342" s="22" t="s">
        <v>167</v>
      </c>
      <c r="Q1342" s="22" t="s">
        <v>10744</v>
      </c>
      <c r="R1342" s="22" t="s">
        <v>12551</v>
      </c>
      <c r="S1342" s="22" t="s">
        <v>280</v>
      </c>
      <c r="T1342" s="22">
        <v>9</v>
      </c>
      <c r="U1342" s="22">
        <v>9</v>
      </c>
      <c r="V1342" s="22">
        <v>0</v>
      </c>
      <c r="W1342" s="22" t="s">
        <v>12552</v>
      </c>
      <c r="X1342" s="22">
        <v>5</v>
      </c>
      <c r="Y1342" s="22">
        <v>1</v>
      </c>
      <c r="Z1342" s="22" t="s">
        <v>12553</v>
      </c>
      <c r="AA1342" s="23">
        <v>43115</v>
      </c>
      <c r="AB1342" s="23">
        <v>43463</v>
      </c>
      <c r="AC1342" s="25">
        <v>225000</v>
      </c>
      <c r="AD1342" s="22">
        <v>225000</v>
      </c>
      <c r="AE1342" s="22">
        <v>225000</v>
      </c>
      <c r="AF1342" s="22">
        <v>225000</v>
      </c>
      <c r="AG1342" s="22">
        <v>225000</v>
      </c>
      <c r="AH1342" s="22">
        <v>225000</v>
      </c>
      <c r="AI1342" s="22" t="s">
        <v>12554</v>
      </c>
      <c r="AJ1342" s="22" t="s">
        <v>12555</v>
      </c>
      <c r="AK1342" s="22" t="s">
        <v>12556</v>
      </c>
      <c r="AL1342" s="22" t="s">
        <v>8835</v>
      </c>
      <c r="AM1342" s="22" t="s">
        <v>177</v>
      </c>
      <c r="AN1342" s="22" t="s">
        <v>178</v>
      </c>
      <c r="AO1342" s="22" t="s">
        <v>178</v>
      </c>
    </row>
    <row r="1343" spans="1:41" x14ac:dyDescent="0.2">
      <c r="A1343" s="22">
        <v>2020</v>
      </c>
      <c r="B1343" s="22">
        <v>4</v>
      </c>
      <c r="C1343" s="22" t="s">
        <v>12557</v>
      </c>
      <c r="D1343" s="22" t="s">
        <v>22026</v>
      </c>
      <c r="E1343" s="22" t="s">
        <v>161</v>
      </c>
      <c r="F1343" s="25">
        <v>1194169.4099999999</v>
      </c>
      <c r="G1343" s="22" t="s">
        <v>12558</v>
      </c>
      <c r="H1343" s="22" t="s">
        <v>12559</v>
      </c>
      <c r="I1343" s="22">
        <v>14</v>
      </c>
      <c r="J1343" s="22" t="s">
        <v>11</v>
      </c>
      <c r="K1343" s="22">
        <v>124</v>
      </c>
      <c r="L1343" s="22" t="s">
        <v>1397</v>
      </c>
      <c r="M1343" s="22" t="s">
        <v>23728</v>
      </c>
      <c r="N1343" s="22" t="s">
        <v>165</v>
      </c>
      <c r="O1343" s="22" t="s">
        <v>166</v>
      </c>
      <c r="P1343" s="22" t="s">
        <v>167</v>
      </c>
      <c r="Q1343" s="22" t="s">
        <v>1398</v>
      </c>
      <c r="R1343" s="22" t="s">
        <v>12560</v>
      </c>
      <c r="S1343" s="22" t="s">
        <v>280</v>
      </c>
      <c r="T1343" s="22">
        <v>210</v>
      </c>
      <c r="U1343" s="22">
        <v>140</v>
      </c>
      <c r="V1343" s="22">
        <v>0</v>
      </c>
      <c r="W1343" s="22" t="s">
        <v>12561</v>
      </c>
      <c r="X1343" s="22">
        <v>1253</v>
      </c>
      <c r="Y1343" s="22">
        <v>1</v>
      </c>
      <c r="Z1343" s="22" t="s">
        <v>12562</v>
      </c>
      <c r="AA1343" s="23">
        <v>43528</v>
      </c>
      <c r="AB1343" s="23">
        <v>43550</v>
      </c>
      <c r="AC1343" s="25">
        <v>1349480.02</v>
      </c>
      <c r="AD1343" s="22">
        <v>1349480.02</v>
      </c>
      <c r="AE1343" s="22">
        <v>1349480.02</v>
      </c>
      <c r="AF1343" s="22">
        <v>1349480.02</v>
      </c>
      <c r="AG1343" s="22">
        <v>1349480.02</v>
      </c>
      <c r="AH1343" s="22">
        <v>1349480.02</v>
      </c>
      <c r="AI1343" s="22" t="s">
        <v>12563</v>
      </c>
      <c r="AJ1343" s="22" t="s">
        <v>12564</v>
      </c>
      <c r="AK1343" s="22" t="s">
        <v>12565</v>
      </c>
      <c r="AL1343" s="22" t="s">
        <v>8835</v>
      </c>
      <c r="AM1343" s="22" t="s">
        <v>177</v>
      </c>
      <c r="AN1343" s="22" t="s">
        <v>178</v>
      </c>
      <c r="AO1343" s="22" t="s">
        <v>4643</v>
      </c>
    </row>
    <row r="1344" spans="1:41" x14ac:dyDescent="0.2">
      <c r="A1344" s="22">
        <v>2020</v>
      </c>
      <c r="B1344" s="22">
        <v>4</v>
      </c>
      <c r="C1344" s="22" t="s">
        <v>12567</v>
      </c>
      <c r="D1344" s="22" t="s">
        <v>22026</v>
      </c>
      <c r="E1344" s="22" t="s">
        <v>161</v>
      </c>
      <c r="F1344" s="25">
        <v>56000</v>
      </c>
      <c r="G1344" s="22" t="s">
        <v>12568</v>
      </c>
      <c r="H1344" s="22" t="s">
        <v>12569</v>
      </c>
      <c r="I1344" s="22">
        <v>14</v>
      </c>
      <c r="J1344" s="22" t="s">
        <v>11</v>
      </c>
      <c r="K1344" s="22">
        <v>17</v>
      </c>
      <c r="L1344" s="22" t="s">
        <v>4149</v>
      </c>
      <c r="M1344" s="22" t="s">
        <v>23956</v>
      </c>
      <c r="N1344" s="22" t="s">
        <v>165</v>
      </c>
      <c r="O1344" s="22" t="s">
        <v>686</v>
      </c>
      <c r="P1344" s="22" t="s">
        <v>167</v>
      </c>
      <c r="Q1344" s="22" t="s">
        <v>7082</v>
      </c>
      <c r="R1344" s="22" t="s">
        <v>12570</v>
      </c>
      <c r="S1344" s="22" t="s">
        <v>170</v>
      </c>
      <c r="T1344" s="22">
        <v>0</v>
      </c>
      <c r="U1344" s="22">
        <v>0</v>
      </c>
      <c r="V1344" s="22">
        <v>0</v>
      </c>
      <c r="W1344" s="22" t="s">
        <v>11028</v>
      </c>
      <c r="X1344" s="22">
        <v>400</v>
      </c>
      <c r="Y1344" s="22">
        <v>1</v>
      </c>
      <c r="Z1344" s="22" t="s">
        <v>12571</v>
      </c>
      <c r="AA1344" s="23">
        <v>43747</v>
      </c>
      <c r="AB1344" s="23">
        <v>43747</v>
      </c>
      <c r="AC1344" s="25">
        <v>56000</v>
      </c>
      <c r="AD1344" s="22">
        <v>56000</v>
      </c>
      <c r="AE1344" s="22">
        <v>56000</v>
      </c>
      <c r="AF1344" s="22">
        <v>56000</v>
      </c>
      <c r="AG1344" s="22">
        <v>56000</v>
      </c>
      <c r="AH1344" s="22">
        <v>56000</v>
      </c>
      <c r="AI1344" s="22" t="s">
        <v>12572</v>
      </c>
      <c r="AJ1344" s="22" t="s">
        <v>11031</v>
      </c>
      <c r="AK1344" s="22" t="s">
        <v>12573</v>
      </c>
      <c r="AL1344" s="22" t="s">
        <v>8835</v>
      </c>
      <c r="AM1344" s="22" t="s">
        <v>177</v>
      </c>
      <c r="AN1344" s="22" t="s">
        <v>178</v>
      </c>
      <c r="AO1344" s="22" t="s">
        <v>178</v>
      </c>
    </row>
    <row r="1345" spans="1:41" x14ac:dyDescent="0.2">
      <c r="A1345" s="22">
        <v>2020</v>
      </c>
      <c r="B1345" s="22">
        <v>4</v>
      </c>
      <c r="C1345" s="22" t="s">
        <v>12574</v>
      </c>
      <c r="D1345" s="22" t="s">
        <v>22026</v>
      </c>
      <c r="E1345" s="22" t="s">
        <v>161</v>
      </c>
      <c r="F1345" s="25">
        <v>2960000</v>
      </c>
      <c r="G1345" s="22" t="s">
        <v>12575</v>
      </c>
      <c r="H1345" s="22" t="s">
        <v>12576</v>
      </c>
      <c r="I1345" s="22">
        <v>14</v>
      </c>
      <c r="J1345" s="22" t="s">
        <v>11</v>
      </c>
      <c r="K1345" s="22">
        <v>125</v>
      </c>
      <c r="L1345" s="22" t="s">
        <v>9277</v>
      </c>
      <c r="M1345" s="22" t="s">
        <v>9277</v>
      </c>
      <c r="N1345" s="22" t="s">
        <v>165</v>
      </c>
      <c r="O1345" s="22" t="s">
        <v>289</v>
      </c>
      <c r="P1345" s="22" t="s">
        <v>167</v>
      </c>
      <c r="Q1345" s="22" t="s">
        <v>12577</v>
      </c>
      <c r="R1345" s="22" t="s">
        <v>12578</v>
      </c>
      <c r="S1345" s="22" t="s">
        <v>280</v>
      </c>
      <c r="T1345" s="22">
        <v>190</v>
      </c>
      <c r="U1345" s="22">
        <v>175</v>
      </c>
      <c r="V1345" s="22">
        <v>0</v>
      </c>
      <c r="W1345" s="22" t="s">
        <v>12579</v>
      </c>
      <c r="X1345" s="22">
        <v>4212</v>
      </c>
      <c r="Y1345" s="22">
        <v>1</v>
      </c>
      <c r="Z1345" s="22" t="s">
        <v>12580</v>
      </c>
      <c r="AA1345" s="23">
        <v>43759</v>
      </c>
      <c r="AB1345" s="23">
        <v>43814</v>
      </c>
      <c r="AC1345" s="25">
        <v>2960000</v>
      </c>
      <c r="AD1345" s="22">
        <v>2960000</v>
      </c>
      <c r="AE1345" s="22">
        <v>2960000</v>
      </c>
      <c r="AF1345" s="22">
        <v>2960000</v>
      </c>
      <c r="AG1345" s="22">
        <v>2960000</v>
      </c>
      <c r="AH1345" s="22">
        <v>2960000</v>
      </c>
      <c r="AI1345" s="22" t="s">
        <v>12581</v>
      </c>
      <c r="AJ1345" s="22" t="s">
        <v>12582</v>
      </c>
      <c r="AK1345" s="22" t="s">
        <v>12583</v>
      </c>
      <c r="AL1345" s="22" t="s">
        <v>8835</v>
      </c>
      <c r="AM1345" s="22" t="s">
        <v>177</v>
      </c>
      <c r="AN1345" s="22" t="s">
        <v>178</v>
      </c>
      <c r="AO1345" s="22" t="s">
        <v>178</v>
      </c>
    </row>
    <row r="1346" spans="1:41" x14ac:dyDescent="0.2">
      <c r="A1346" s="22">
        <v>2020</v>
      </c>
      <c r="B1346" s="22">
        <v>4</v>
      </c>
      <c r="C1346" s="22" t="s">
        <v>12587</v>
      </c>
      <c r="D1346" s="22" t="s">
        <v>22026</v>
      </c>
      <c r="E1346" s="22" t="s">
        <v>161</v>
      </c>
      <c r="F1346" s="25">
        <v>113169.83</v>
      </c>
      <c r="G1346" s="22" t="s">
        <v>12588</v>
      </c>
      <c r="H1346" s="22" t="s">
        <v>12589</v>
      </c>
      <c r="I1346" s="22">
        <v>14</v>
      </c>
      <c r="J1346" s="22" t="s">
        <v>11</v>
      </c>
      <c r="K1346" s="22">
        <v>13</v>
      </c>
      <c r="L1346" s="22" t="s">
        <v>15</v>
      </c>
      <c r="M1346" s="22" t="s">
        <v>22724</v>
      </c>
      <c r="N1346" s="22" t="s">
        <v>165</v>
      </c>
      <c r="O1346" s="22" t="s">
        <v>240</v>
      </c>
      <c r="P1346" s="22" t="s">
        <v>167</v>
      </c>
      <c r="Q1346" s="22" t="s">
        <v>3522</v>
      </c>
      <c r="R1346" s="22" t="s">
        <v>12590</v>
      </c>
      <c r="S1346" s="22" t="s">
        <v>280</v>
      </c>
      <c r="T1346" s="22">
        <v>500</v>
      </c>
      <c r="U1346" s="22">
        <v>450</v>
      </c>
      <c r="V1346" s="22">
        <v>0</v>
      </c>
      <c r="W1346" s="22" t="s">
        <v>12591</v>
      </c>
      <c r="X1346" s="22">
        <v>43</v>
      </c>
      <c r="Y1346" s="22">
        <v>1</v>
      </c>
      <c r="Z1346" s="22" t="s">
        <v>12592</v>
      </c>
      <c r="AA1346" s="23">
        <v>43976</v>
      </c>
      <c r="AB1346" s="23">
        <v>44037</v>
      </c>
      <c r="AC1346" s="25">
        <v>113169.83</v>
      </c>
      <c r="AD1346" s="22">
        <v>113169.83</v>
      </c>
      <c r="AE1346" s="22">
        <v>113169.83</v>
      </c>
      <c r="AF1346" s="22">
        <v>113169.83</v>
      </c>
      <c r="AG1346" s="22">
        <v>113169.83</v>
      </c>
      <c r="AH1346" s="22">
        <v>113169.83</v>
      </c>
      <c r="AI1346" s="22" t="s">
        <v>12593</v>
      </c>
      <c r="AJ1346" s="22" t="s">
        <v>12594</v>
      </c>
      <c r="AK1346" s="22" t="s">
        <v>12595</v>
      </c>
      <c r="AL1346" s="22" t="s">
        <v>8835</v>
      </c>
      <c r="AM1346" s="22" t="s">
        <v>177</v>
      </c>
      <c r="AN1346" s="22" t="s">
        <v>178</v>
      </c>
      <c r="AO1346" s="22" t="s">
        <v>178</v>
      </c>
    </row>
    <row r="1347" spans="1:41" x14ac:dyDescent="0.2">
      <c r="A1347" s="22">
        <v>2020</v>
      </c>
      <c r="B1347" s="22">
        <v>4</v>
      </c>
      <c r="C1347" s="22" t="s">
        <v>12596</v>
      </c>
      <c r="D1347" s="22" t="s">
        <v>22026</v>
      </c>
      <c r="E1347" s="22" t="s">
        <v>161</v>
      </c>
      <c r="F1347" s="25">
        <v>89980.97</v>
      </c>
      <c r="G1347" s="22" t="s">
        <v>12597</v>
      </c>
      <c r="H1347" s="22" t="s">
        <v>12598</v>
      </c>
      <c r="I1347" s="22">
        <v>14</v>
      </c>
      <c r="J1347" s="22" t="s">
        <v>11</v>
      </c>
      <c r="K1347" s="22">
        <v>1</v>
      </c>
      <c r="L1347" s="22" t="s">
        <v>10</v>
      </c>
      <c r="M1347" s="22" t="s">
        <v>10</v>
      </c>
      <c r="N1347" s="22" t="s">
        <v>165</v>
      </c>
      <c r="O1347" s="22" t="s">
        <v>289</v>
      </c>
      <c r="P1347" s="22" t="s">
        <v>167</v>
      </c>
      <c r="Q1347" s="22" t="s">
        <v>1215</v>
      </c>
      <c r="R1347" s="22" t="s">
        <v>12599</v>
      </c>
      <c r="S1347" s="22" t="s">
        <v>280</v>
      </c>
      <c r="T1347" s="22">
        <v>33</v>
      </c>
      <c r="U1347" s="22">
        <v>31</v>
      </c>
      <c r="V1347" s="22">
        <v>0</v>
      </c>
      <c r="W1347" s="22" t="s">
        <v>12600</v>
      </c>
      <c r="X1347" s="22">
        <v>708</v>
      </c>
      <c r="Y1347" s="22">
        <v>1</v>
      </c>
      <c r="Z1347" s="22" t="s">
        <v>12601</v>
      </c>
      <c r="AA1347" s="23">
        <v>43997</v>
      </c>
      <c r="AB1347" s="23">
        <v>44027</v>
      </c>
      <c r="AC1347" s="25">
        <v>89980.97</v>
      </c>
      <c r="AD1347" s="22">
        <v>0</v>
      </c>
      <c r="AE1347" s="22">
        <v>89980.97</v>
      </c>
      <c r="AF1347" s="22">
        <v>89980.97</v>
      </c>
      <c r="AG1347" s="22">
        <v>89980.97</v>
      </c>
      <c r="AH1347" s="22">
        <v>89980.97</v>
      </c>
      <c r="AI1347" s="22" t="s">
        <v>12602</v>
      </c>
      <c r="AJ1347" s="22" t="s">
        <v>12603</v>
      </c>
      <c r="AK1347" s="22" t="s">
        <v>12604</v>
      </c>
      <c r="AL1347" s="22" t="s">
        <v>8835</v>
      </c>
      <c r="AM1347" s="22" t="s">
        <v>177</v>
      </c>
      <c r="AN1347" s="22" t="s">
        <v>178</v>
      </c>
      <c r="AO1347" s="22" t="s">
        <v>178</v>
      </c>
    </row>
    <row r="1348" spans="1:41" x14ac:dyDescent="0.2">
      <c r="A1348" s="22">
        <v>2020</v>
      </c>
      <c r="B1348" s="22">
        <v>4</v>
      </c>
      <c r="C1348" s="22" t="s">
        <v>12605</v>
      </c>
      <c r="D1348" s="22" t="s">
        <v>22026</v>
      </c>
      <c r="E1348" s="22" t="s">
        <v>161</v>
      </c>
      <c r="F1348" s="25">
        <v>171367.38</v>
      </c>
      <c r="G1348" s="22" t="s">
        <v>12606</v>
      </c>
      <c r="H1348" s="22" t="s">
        <v>12607</v>
      </c>
      <c r="I1348" s="22">
        <v>14</v>
      </c>
      <c r="J1348" s="22" t="s">
        <v>11</v>
      </c>
      <c r="K1348" s="22">
        <v>28</v>
      </c>
      <c r="L1348" s="22" t="s">
        <v>5945</v>
      </c>
      <c r="M1348" s="22" t="s">
        <v>23210</v>
      </c>
      <c r="N1348" s="22" t="s">
        <v>165</v>
      </c>
      <c r="O1348" s="22" t="s">
        <v>166</v>
      </c>
      <c r="P1348" s="22" t="s">
        <v>167</v>
      </c>
      <c r="Q1348" s="22" t="s">
        <v>5946</v>
      </c>
      <c r="R1348" s="22" t="s">
        <v>12608</v>
      </c>
      <c r="S1348" s="22" t="s">
        <v>280</v>
      </c>
      <c r="T1348" s="22">
        <v>1300</v>
      </c>
      <c r="U1348" s="22">
        <v>1000</v>
      </c>
      <c r="V1348" s="22">
        <v>0</v>
      </c>
      <c r="W1348" s="22" t="s">
        <v>1501</v>
      </c>
      <c r="X1348" s="22">
        <v>43</v>
      </c>
      <c r="Y1348" s="22">
        <v>1</v>
      </c>
      <c r="Z1348" s="22" t="s">
        <v>12609</v>
      </c>
      <c r="AA1348" s="23">
        <v>43920</v>
      </c>
      <c r="AB1348" s="23">
        <v>43983</v>
      </c>
      <c r="AC1348" s="25">
        <v>171367.38</v>
      </c>
      <c r="AD1348" s="22">
        <v>171367.38</v>
      </c>
      <c r="AE1348" s="22">
        <v>171367.38</v>
      </c>
      <c r="AF1348" s="22">
        <v>171367.38</v>
      </c>
      <c r="AG1348" s="22">
        <v>171367.38</v>
      </c>
      <c r="AH1348" s="22">
        <v>171367.38</v>
      </c>
      <c r="AI1348" s="22" t="s">
        <v>12610</v>
      </c>
      <c r="AJ1348" s="22" t="s">
        <v>1504</v>
      </c>
      <c r="AK1348" s="22" t="s">
        <v>12611</v>
      </c>
      <c r="AL1348" s="22" t="s">
        <v>8835</v>
      </c>
      <c r="AM1348" s="22" t="s">
        <v>177</v>
      </c>
      <c r="AN1348" s="22" t="s">
        <v>178</v>
      </c>
      <c r="AO1348" s="22" t="s">
        <v>178</v>
      </c>
    </row>
    <row r="1349" spans="1:41" x14ac:dyDescent="0.2">
      <c r="A1349" s="22">
        <v>2020</v>
      </c>
      <c r="B1349" s="22">
        <v>4</v>
      </c>
      <c r="C1349" s="22" t="s">
        <v>12612</v>
      </c>
      <c r="D1349" s="22" t="s">
        <v>22026</v>
      </c>
      <c r="E1349" s="22" t="s">
        <v>161</v>
      </c>
      <c r="F1349" s="25">
        <v>116000</v>
      </c>
      <c r="G1349" s="22" t="s">
        <v>12613</v>
      </c>
      <c r="H1349" s="22" t="s">
        <v>12614</v>
      </c>
      <c r="I1349" s="22">
        <v>14</v>
      </c>
      <c r="J1349" s="22" t="s">
        <v>11</v>
      </c>
      <c r="K1349" s="22">
        <v>28</v>
      </c>
      <c r="L1349" s="22" t="s">
        <v>5945</v>
      </c>
      <c r="M1349" s="22" t="s">
        <v>5945</v>
      </c>
      <c r="N1349" s="22" t="s">
        <v>165</v>
      </c>
      <c r="O1349" s="22" t="s">
        <v>181</v>
      </c>
      <c r="P1349" s="22" t="s">
        <v>167</v>
      </c>
      <c r="Q1349" s="22" t="s">
        <v>5946</v>
      </c>
      <c r="R1349" s="22" t="s">
        <v>12615</v>
      </c>
      <c r="S1349" s="22" t="s">
        <v>280</v>
      </c>
      <c r="T1349" s="22">
        <v>20</v>
      </c>
      <c r="U1349" s="22">
        <v>15</v>
      </c>
      <c r="V1349" s="22">
        <v>0</v>
      </c>
      <c r="W1349" s="22" t="s">
        <v>10616</v>
      </c>
      <c r="X1349" s="22">
        <v>16</v>
      </c>
      <c r="Y1349" s="22">
        <v>1</v>
      </c>
      <c r="Z1349" s="22" t="s">
        <v>12616</v>
      </c>
      <c r="AA1349" s="23">
        <v>43909</v>
      </c>
      <c r="AB1349" s="23">
        <v>43966</v>
      </c>
      <c r="AC1349" s="25">
        <v>116000</v>
      </c>
      <c r="AD1349" s="22">
        <v>116000</v>
      </c>
      <c r="AE1349" s="22">
        <v>116000</v>
      </c>
      <c r="AF1349" s="22">
        <v>116000</v>
      </c>
      <c r="AG1349" s="22">
        <v>116000</v>
      </c>
      <c r="AH1349" s="22">
        <v>116000</v>
      </c>
      <c r="AI1349" s="22" t="s">
        <v>12617</v>
      </c>
      <c r="AJ1349" s="22" t="s">
        <v>10619</v>
      </c>
      <c r="AK1349" s="22" t="s">
        <v>12618</v>
      </c>
      <c r="AL1349" s="22" t="s">
        <v>8835</v>
      </c>
      <c r="AM1349" s="22" t="s">
        <v>177</v>
      </c>
      <c r="AN1349" s="22" t="s">
        <v>178</v>
      </c>
      <c r="AO1349" s="22" t="s">
        <v>178</v>
      </c>
    </row>
    <row r="1350" spans="1:41" x14ac:dyDescent="0.2">
      <c r="A1350" s="22">
        <v>2020</v>
      </c>
      <c r="B1350" s="22">
        <v>4</v>
      </c>
      <c r="C1350" s="22" t="s">
        <v>12619</v>
      </c>
      <c r="D1350" s="22" t="s">
        <v>22026</v>
      </c>
      <c r="E1350" s="22" t="s">
        <v>161</v>
      </c>
      <c r="F1350" s="25">
        <v>2168513.94</v>
      </c>
      <c r="G1350" s="22" t="s">
        <v>12620</v>
      </c>
      <c r="H1350" s="22" t="s">
        <v>12621</v>
      </c>
      <c r="I1350" s="22">
        <v>14</v>
      </c>
      <c r="J1350" s="22" t="s">
        <v>11</v>
      </c>
      <c r="K1350" s="22">
        <v>98</v>
      </c>
      <c r="L1350" s="22" t="s">
        <v>32</v>
      </c>
      <c r="M1350" s="22" t="s">
        <v>83</v>
      </c>
      <c r="N1350" s="22" t="s">
        <v>165</v>
      </c>
      <c r="O1350" s="22" t="s">
        <v>166</v>
      </c>
      <c r="P1350" s="22" t="s">
        <v>167</v>
      </c>
      <c r="Q1350" s="22" t="s">
        <v>12622</v>
      </c>
      <c r="R1350" s="22" t="s">
        <v>12623</v>
      </c>
      <c r="S1350" s="22" t="s">
        <v>280</v>
      </c>
      <c r="T1350" s="22">
        <v>179</v>
      </c>
      <c r="U1350" s="22">
        <v>172</v>
      </c>
      <c r="V1350" s="22">
        <v>0</v>
      </c>
      <c r="W1350" s="22" t="s">
        <v>12624</v>
      </c>
      <c r="X1350" s="22">
        <v>1333</v>
      </c>
      <c r="Y1350" s="22">
        <v>1</v>
      </c>
      <c r="Z1350" s="22" t="s">
        <v>12625</v>
      </c>
      <c r="AA1350" s="23">
        <v>43857</v>
      </c>
      <c r="AB1350" s="23">
        <v>44195</v>
      </c>
      <c r="AC1350" s="25">
        <v>2423578.38</v>
      </c>
      <c r="AD1350" s="22">
        <v>2423578.38</v>
      </c>
      <c r="AE1350" s="22">
        <v>2423578.38</v>
      </c>
      <c r="AF1350" s="22">
        <v>2423578.38</v>
      </c>
      <c r="AG1350" s="22">
        <v>2423578.38</v>
      </c>
      <c r="AH1350" s="22">
        <v>2423578.38</v>
      </c>
      <c r="AI1350" s="22" t="s">
        <v>12626</v>
      </c>
      <c r="AJ1350" s="22" t="s">
        <v>12627</v>
      </c>
      <c r="AK1350" s="22" t="s">
        <v>12628</v>
      </c>
      <c r="AL1350" s="22" t="s">
        <v>8835</v>
      </c>
      <c r="AM1350" s="22" t="s">
        <v>177</v>
      </c>
      <c r="AN1350" s="22" t="s">
        <v>178</v>
      </c>
      <c r="AO1350" s="22" t="s">
        <v>178</v>
      </c>
    </row>
    <row r="1351" spans="1:41" x14ac:dyDescent="0.2">
      <c r="A1351" s="22">
        <v>2020</v>
      </c>
      <c r="B1351" s="22">
        <v>4</v>
      </c>
      <c r="C1351" s="22" t="s">
        <v>12629</v>
      </c>
      <c r="D1351" s="22" t="s">
        <v>22026</v>
      </c>
      <c r="E1351" s="22" t="s">
        <v>161</v>
      </c>
      <c r="F1351" s="25">
        <v>220832.26</v>
      </c>
      <c r="G1351" s="22" t="s">
        <v>12630</v>
      </c>
      <c r="H1351" s="22" t="s">
        <v>12631</v>
      </c>
      <c r="I1351" s="22">
        <v>14</v>
      </c>
      <c r="J1351" s="22" t="s">
        <v>11</v>
      </c>
      <c r="K1351" s="22">
        <v>98</v>
      </c>
      <c r="L1351" s="22" t="s">
        <v>32</v>
      </c>
      <c r="M1351" s="22" t="s">
        <v>83</v>
      </c>
      <c r="N1351" s="22" t="s">
        <v>165</v>
      </c>
      <c r="O1351" s="22" t="s">
        <v>166</v>
      </c>
      <c r="P1351" s="22" t="s">
        <v>167</v>
      </c>
      <c r="Q1351" s="22" t="s">
        <v>1731</v>
      </c>
      <c r="R1351" s="22" t="s">
        <v>12632</v>
      </c>
      <c r="S1351" s="22" t="s">
        <v>280</v>
      </c>
      <c r="T1351" s="22">
        <v>32</v>
      </c>
      <c r="U1351" s="22">
        <v>31</v>
      </c>
      <c r="V1351" s="22">
        <v>0</v>
      </c>
      <c r="W1351" s="22" t="s">
        <v>12633</v>
      </c>
      <c r="X1351" s="22">
        <v>88.01</v>
      </c>
      <c r="Y1351" s="22">
        <v>1</v>
      </c>
      <c r="Z1351" s="22" t="s">
        <v>12634</v>
      </c>
      <c r="AA1351" s="23">
        <v>43952</v>
      </c>
      <c r="AB1351" s="23">
        <v>44134</v>
      </c>
      <c r="AC1351" s="25">
        <v>220832.26</v>
      </c>
      <c r="AD1351" s="22">
        <v>220832.26</v>
      </c>
      <c r="AE1351" s="22">
        <v>220832.26</v>
      </c>
      <c r="AF1351" s="22">
        <v>220832.26</v>
      </c>
      <c r="AG1351" s="22">
        <v>220832.26</v>
      </c>
      <c r="AH1351" s="22">
        <v>220832.26</v>
      </c>
      <c r="AI1351" s="22" t="s">
        <v>12635</v>
      </c>
      <c r="AJ1351" s="22" t="s">
        <v>12636</v>
      </c>
      <c r="AK1351" s="22" t="s">
        <v>12637</v>
      </c>
      <c r="AL1351" s="22" t="s">
        <v>8835</v>
      </c>
      <c r="AM1351" s="22" t="s">
        <v>177</v>
      </c>
      <c r="AN1351" s="22" t="s">
        <v>178</v>
      </c>
      <c r="AO1351" s="22" t="s">
        <v>178</v>
      </c>
    </row>
    <row r="1352" spans="1:41" x14ac:dyDescent="0.2">
      <c r="A1352" s="22">
        <v>2020</v>
      </c>
      <c r="B1352" s="22">
        <v>4</v>
      </c>
      <c r="C1352" s="22" t="s">
        <v>12638</v>
      </c>
      <c r="D1352" s="22" t="s">
        <v>22026</v>
      </c>
      <c r="E1352" s="22" t="s">
        <v>161</v>
      </c>
      <c r="F1352" s="25">
        <v>1945742.17</v>
      </c>
      <c r="G1352" s="22" t="s">
        <v>12639</v>
      </c>
      <c r="H1352" s="22" t="s">
        <v>12640</v>
      </c>
      <c r="I1352" s="22">
        <v>14</v>
      </c>
      <c r="J1352" s="22" t="s">
        <v>11</v>
      </c>
      <c r="K1352" s="22">
        <v>98</v>
      </c>
      <c r="L1352" s="22" t="s">
        <v>32</v>
      </c>
      <c r="M1352" s="22" t="s">
        <v>83</v>
      </c>
      <c r="N1352" s="22" t="s">
        <v>165</v>
      </c>
      <c r="O1352" s="22" t="s">
        <v>166</v>
      </c>
      <c r="P1352" s="22" t="s">
        <v>167</v>
      </c>
      <c r="Q1352" s="22" t="s">
        <v>1731</v>
      </c>
      <c r="R1352" s="22" t="s">
        <v>12641</v>
      </c>
      <c r="S1352" s="22" t="s">
        <v>280</v>
      </c>
      <c r="T1352" s="22">
        <v>392</v>
      </c>
      <c r="U1352" s="22">
        <v>377</v>
      </c>
      <c r="V1352" s="22">
        <v>0</v>
      </c>
      <c r="W1352" s="22" t="s">
        <v>12642</v>
      </c>
      <c r="X1352" s="22">
        <v>1511.73</v>
      </c>
      <c r="Y1352" s="22">
        <v>1</v>
      </c>
      <c r="Z1352" s="22" t="s">
        <v>12643</v>
      </c>
      <c r="AA1352" s="23">
        <v>43973</v>
      </c>
      <c r="AB1352" s="23">
        <v>44104</v>
      </c>
      <c r="AC1352" s="25">
        <v>2092872.64</v>
      </c>
      <c r="AD1352" s="22">
        <v>2092872.64</v>
      </c>
      <c r="AE1352" s="22">
        <v>2092872.64</v>
      </c>
      <c r="AF1352" s="22">
        <v>2092872.64</v>
      </c>
      <c r="AG1352" s="22">
        <v>2092872.64</v>
      </c>
      <c r="AH1352" s="22">
        <v>2092872.64</v>
      </c>
      <c r="AI1352" s="22" t="s">
        <v>12644</v>
      </c>
      <c r="AJ1352" s="22" t="s">
        <v>12645</v>
      </c>
      <c r="AK1352" s="22" t="s">
        <v>12646</v>
      </c>
      <c r="AL1352" s="22" t="s">
        <v>8835</v>
      </c>
      <c r="AM1352" s="22" t="s">
        <v>177</v>
      </c>
      <c r="AN1352" s="22" t="s">
        <v>178</v>
      </c>
      <c r="AO1352" s="22" t="s">
        <v>178</v>
      </c>
    </row>
    <row r="1353" spans="1:41" x14ac:dyDescent="0.2">
      <c r="A1353" s="22">
        <v>2020</v>
      </c>
      <c r="B1353" s="22">
        <v>4</v>
      </c>
      <c r="C1353" s="22" t="s">
        <v>12647</v>
      </c>
      <c r="D1353" s="22" t="s">
        <v>22026</v>
      </c>
      <c r="E1353" s="22" t="s">
        <v>161</v>
      </c>
      <c r="F1353" s="25">
        <v>8154405.5999999996</v>
      </c>
      <c r="G1353" s="22" t="s">
        <v>12648</v>
      </c>
      <c r="H1353" s="22" t="s">
        <v>12649</v>
      </c>
      <c r="I1353" s="22">
        <v>14</v>
      </c>
      <c r="J1353" s="22" t="s">
        <v>11</v>
      </c>
      <c r="K1353" s="22">
        <v>98</v>
      </c>
      <c r="L1353" s="22" t="s">
        <v>32</v>
      </c>
      <c r="M1353" s="22" t="s">
        <v>83</v>
      </c>
      <c r="N1353" s="22" t="s">
        <v>165</v>
      </c>
      <c r="O1353" s="22" t="s">
        <v>240</v>
      </c>
      <c r="P1353" s="22" t="s">
        <v>167</v>
      </c>
      <c r="Q1353" s="22" t="s">
        <v>12650</v>
      </c>
      <c r="R1353" s="22" t="s">
        <v>12651</v>
      </c>
      <c r="S1353" s="22" t="s">
        <v>280</v>
      </c>
      <c r="T1353" s="22">
        <v>4095</v>
      </c>
      <c r="U1353" s="22">
        <v>3935</v>
      </c>
      <c r="V1353" s="22">
        <v>0</v>
      </c>
      <c r="W1353" s="22" t="s">
        <v>12652</v>
      </c>
      <c r="X1353" s="22">
        <v>750</v>
      </c>
      <c r="Y1353" s="22">
        <v>1</v>
      </c>
      <c r="Z1353" s="22" t="s">
        <v>12653</v>
      </c>
      <c r="AA1353" s="23">
        <v>43857</v>
      </c>
      <c r="AB1353" s="23">
        <v>44195</v>
      </c>
      <c r="AC1353" s="25">
        <v>8154405.5999999996</v>
      </c>
      <c r="AD1353" s="22">
        <v>8154405.5999999996</v>
      </c>
      <c r="AE1353" s="22">
        <v>8154405.5999999996</v>
      </c>
      <c r="AF1353" s="22">
        <v>8154405.5999999996</v>
      </c>
      <c r="AG1353" s="22">
        <v>8154405.5999999996</v>
      </c>
      <c r="AH1353" s="22">
        <v>8154405.5999999996</v>
      </c>
      <c r="AI1353" s="22" t="s">
        <v>8922</v>
      </c>
      <c r="AJ1353" s="22" t="s">
        <v>8833</v>
      </c>
      <c r="AK1353" s="22" t="s">
        <v>12654</v>
      </c>
      <c r="AL1353" s="22" t="s">
        <v>8835</v>
      </c>
      <c r="AM1353" s="22" t="s">
        <v>177</v>
      </c>
      <c r="AN1353" s="22" t="s">
        <v>178</v>
      </c>
      <c r="AO1353" s="22" t="s">
        <v>178</v>
      </c>
    </row>
    <row r="1354" spans="1:41" x14ac:dyDescent="0.2">
      <c r="A1354" s="22">
        <v>2020</v>
      </c>
      <c r="B1354" s="22">
        <v>4</v>
      </c>
      <c r="C1354" s="22" t="s">
        <v>12655</v>
      </c>
      <c r="D1354" s="22" t="s">
        <v>22026</v>
      </c>
      <c r="E1354" s="22" t="s">
        <v>161</v>
      </c>
      <c r="F1354" s="25">
        <v>61335.22</v>
      </c>
      <c r="G1354" s="22" t="s">
        <v>12656</v>
      </c>
      <c r="H1354" s="22" t="s">
        <v>12657</v>
      </c>
      <c r="I1354" s="22">
        <v>14</v>
      </c>
      <c r="J1354" s="22" t="s">
        <v>11</v>
      </c>
      <c r="K1354" s="22">
        <v>124</v>
      </c>
      <c r="L1354" s="22" t="s">
        <v>1397</v>
      </c>
      <c r="M1354" s="22" t="s">
        <v>24050</v>
      </c>
      <c r="N1354" s="22" t="s">
        <v>165</v>
      </c>
      <c r="O1354" s="22" t="s">
        <v>166</v>
      </c>
      <c r="P1354" s="22" t="s">
        <v>167</v>
      </c>
      <c r="Q1354" s="22" t="s">
        <v>1398</v>
      </c>
      <c r="R1354" s="22" t="s">
        <v>12658</v>
      </c>
      <c r="S1354" s="22" t="s">
        <v>280</v>
      </c>
      <c r="T1354" s="22">
        <v>240</v>
      </c>
      <c r="U1354" s="22">
        <v>210</v>
      </c>
      <c r="V1354" s="22">
        <v>0</v>
      </c>
      <c r="W1354" s="22" t="s">
        <v>4578</v>
      </c>
      <c r="X1354" s="22">
        <v>400</v>
      </c>
      <c r="Y1354" s="22">
        <v>1</v>
      </c>
      <c r="Z1354" s="22" t="s">
        <v>12659</v>
      </c>
      <c r="AA1354" s="23">
        <v>43927</v>
      </c>
      <c r="AB1354" s="23">
        <v>43945</v>
      </c>
      <c r="AC1354" s="25">
        <v>61335.22</v>
      </c>
      <c r="AD1354" s="22">
        <v>61335.22</v>
      </c>
      <c r="AE1354" s="22">
        <v>61335.22</v>
      </c>
      <c r="AF1354" s="22">
        <v>61335.22</v>
      </c>
      <c r="AG1354" s="22">
        <v>61335.22</v>
      </c>
      <c r="AH1354" s="22">
        <v>61335.22</v>
      </c>
      <c r="AI1354" s="22" t="s">
        <v>12660</v>
      </c>
      <c r="AJ1354" s="22" t="s">
        <v>5885</v>
      </c>
      <c r="AK1354" s="22" t="s">
        <v>12661</v>
      </c>
      <c r="AL1354" s="22" t="s">
        <v>8835</v>
      </c>
      <c r="AM1354" s="22" t="s">
        <v>177</v>
      </c>
      <c r="AN1354" s="22" t="s">
        <v>178</v>
      </c>
      <c r="AO1354" s="22" t="s">
        <v>178</v>
      </c>
    </row>
    <row r="1355" spans="1:41" x14ac:dyDescent="0.2">
      <c r="A1355" s="22">
        <v>2020</v>
      </c>
      <c r="B1355" s="22">
        <v>4</v>
      </c>
      <c r="C1355" s="22" t="s">
        <v>12662</v>
      </c>
      <c r="D1355" s="22" t="s">
        <v>22026</v>
      </c>
      <c r="E1355" s="22" t="s">
        <v>161</v>
      </c>
      <c r="F1355" s="25">
        <v>180000</v>
      </c>
      <c r="G1355" s="22" t="s">
        <v>12663</v>
      </c>
      <c r="H1355" s="22" t="s">
        <v>12664</v>
      </c>
      <c r="I1355" s="22">
        <v>14</v>
      </c>
      <c r="J1355" s="22" t="s">
        <v>11</v>
      </c>
      <c r="K1355" s="22">
        <v>63</v>
      </c>
      <c r="L1355" s="22" t="s">
        <v>26</v>
      </c>
      <c r="M1355" s="22" t="s">
        <v>26</v>
      </c>
      <c r="N1355" s="22" t="s">
        <v>165</v>
      </c>
      <c r="O1355" s="22" t="s">
        <v>686</v>
      </c>
      <c r="P1355" s="22" t="s">
        <v>167</v>
      </c>
      <c r="Q1355" s="22" t="s">
        <v>5019</v>
      </c>
      <c r="R1355" s="22" t="s">
        <v>12665</v>
      </c>
      <c r="S1355" s="22" t="s">
        <v>280</v>
      </c>
      <c r="T1355" s="22">
        <v>78</v>
      </c>
      <c r="U1355" s="22">
        <v>72</v>
      </c>
      <c r="V1355" s="22">
        <v>0</v>
      </c>
      <c r="W1355" s="22" t="s">
        <v>12666</v>
      </c>
      <c r="X1355" s="22">
        <v>30</v>
      </c>
      <c r="Y1355" s="22">
        <v>1</v>
      </c>
      <c r="Z1355" s="22" t="s">
        <v>12667</v>
      </c>
      <c r="AA1355" s="23">
        <v>44044</v>
      </c>
      <c r="AB1355" s="23">
        <v>44196</v>
      </c>
      <c r="AC1355" s="25">
        <v>180000</v>
      </c>
      <c r="AD1355" s="22">
        <v>180000</v>
      </c>
      <c r="AE1355" s="22">
        <v>180000</v>
      </c>
      <c r="AF1355" s="22">
        <v>180000</v>
      </c>
      <c r="AG1355" s="22">
        <v>180000</v>
      </c>
      <c r="AH1355" s="22">
        <v>180000</v>
      </c>
      <c r="AI1355" s="22" t="s">
        <v>8969</v>
      </c>
      <c r="AJ1355" s="22" t="s">
        <v>12668</v>
      </c>
      <c r="AK1355" s="22" t="s">
        <v>12669</v>
      </c>
      <c r="AL1355" s="22" t="s">
        <v>8835</v>
      </c>
      <c r="AM1355" s="22" t="s">
        <v>177</v>
      </c>
      <c r="AN1355" s="22" t="s">
        <v>178</v>
      </c>
      <c r="AO1355" s="22" t="s">
        <v>178</v>
      </c>
    </row>
    <row r="1356" spans="1:41" x14ac:dyDescent="0.2">
      <c r="A1356" s="22">
        <v>2020</v>
      </c>
      <c r="B1356" s="22">
        <v>4</v>
      </c>
      <c r="C1356" s="22" t="s">
        <v>12670</v>
      </c>
      <c r="D1356" s="22" t="s">
        <v>22026</v>
      </c>
      <c r="E1356" s="22" t="s">
        <v>161</v>
      </c>
      <c r="F1356" s="25">
        <v>348603.2</v>
      </c>
      <c r="G1356" s="22" t="s">
        <v>12671</v>
      </c>
      <c r="H1356" s="22" t="s">
        <v>12672</v>
      </c>
      <c r="I1356" s="22">
        <v>14</v>
      </c>
      <c r="J1356" s="22" t="s">
        <v>11</v>
      </c>
      <c r="K1356" s="22">
        <v>32</v>
      </c>
      <c r="L1356" s="22" t="s">
        <v>8957</v>
      </c>
      <c r="M1356" s="22" t="s">
        <v>8957</v>
      </c>
      <c r="N1356" s="22" t="s">
        <v>165</v>
      </c>
      <c r="O1356" s="22" t="s">
        <v>166</v>
      </c>
      <c r="P1356" s="22" t="s">
        <v>167</v>
      </c>
      <c r="Q1356" s="22" t="s">
        <v>8958</v>
      </c>
      <c r="R1356" s="22" t="s">
        <v>12673</v>
      </c>
      <c r="S1356" s="22" t="s">
        <v>280</v>
      </c>
      <c r="T1356" s="22">
        <v>35</v>
      </c>
      <c r="U1356" s="22">
        <v>30</v>
      </c>
      <c r="V1356" s="22">
        <v>0</v>
      </c>
      <c r="W1356" s="22" t="s">
        <v>2713</v>
      </c>
      <c r="X1356" s="22">
        <v>240</v>
      </c>
      <c r="Y1356" s="22">
        <v>1</v>
      </c>
      <c r="Z1356" s="22" t="s">
        <v>12674</v>
      </c>
      <c r="AA1356" s="23">
        <v>43962</v>
      </c>
      <c r="AB1356" s="23">
        <v>44058</v>
      </c>
      <c r="AC1356" s="25">
        <v>348603.2</v>
      </c>
      <c r="AD1356" s="22">
        <v>348603.2</v>
      </c>
      <c r="AE1356" s="22">
        <v>348603.2</v>
      </c>
      <c r="AF1356" s="22">
        <v>348603.2</v>
      </c>
      <c r="AG1356" s="22">
        <v>348603.2</v>
      </c>
      <c r="AH1356" s="22">
        <v>348603.2</v>
      </c>
      <c r="AI1356" s="22" t="s">
        <v>12675</v>
      </c>
      <c r="AJ1356" s="22" t="s">
        <v>2065</v>
      </c>
      <c r="AK1356" s="22" t="s">
        <v>12676</v>
      </c>
      <c r="AL1356" s="22" t="s">
        <v>8835</v>
      </c>
      <c r="AM1356" s="22" t="s">
        <v>177</v>
      </c>
      <c r="AN1356" s="22" t="s">
        <v>178</v>
      </c>
      <c r="AO1356" s="22" t="s">
        <v>178</v>
      </c>
    </row>
    <row r="1357" spans="1:41" x14ac:dyDescent="0.2">
      <c r="A1357" s="22">
        <v>2020</v>
      </c>
      <c r="B1357" s="22">
        <v>4</v>
      </c>
      <c r="C1357" s="22" t="s">
        <v>12677</v>
      </c>
      <c r="D1357" s="22" t="s">
        <v>22026</v>
      </c>
      <c r="E1357" s="22" t="s">
        <v>161</v>
      </c>
      <c r="F1357" s="25">
        <v>120000</v>
      </c>
      <c r="G1357" s="22" t="s">
        <v>8964</v>
      </c>
      <c r="H1357" s="22" t="s">
        <v>12678</v>
      </c>
      <c r="I1357" s="22">
        <v>14</v>
      </c>
      <c r="J1357" s="22" t="s">
        <v>11</v>
      </c>
      <c r="K1357" s="22">
        <v>63</v>
      </c>
      <c r="L1357" s="22" t="s">
        <v>26</v>
      </c>
      <c r="M1357" s="22" t="s">
        <v>26</v>
      </c>
      <c r="N1357" s="22" t="s">
        <v>165</v>
      </c>
      <c r="O1357" s="22" t="s">
        <v>686</v>
      </c>
      <c r="P1357" s="22" t="s">
        <v>167</v>
      </c>
      <c r="Q1357" s="22" t="s">
        <v>5019</v>
      </c>
      <c r="R1357" s="22" t="s">
        <v>12679</v>
      </c>
      <c r="S1357" s="22" t="s">
        <v>280</v>
      </c>
      <c r="T1357" s="22">
        <v>52</v>
      </c>
      <c r="U1357" s="22">
        <v>48</v>
      </c>
      <c r="V1357" s="22">
        <v>0</v>
      </c>
      <c r="W1357" s="22" t="s">
        <v>8967</v>
      </c>
      <c r="X1357" s="22">
        <v>20</v>
      </c>
      <c r="Y1357" s="22">
        <v>1</v>
      </c>
      <c r="Z1357" s="22" t="s">
        <v>12680</v>
      </c>
      <c r="AA1357" s="23">
        <v>44044</v>
      </c>
      <c r="AB1357" s="23">
        <v>44196</v>
      </c>
      <c r="AC1357" s="25">
        <v>120000</v>
      </c>
      <c r="AD1357" s="22">
        <v>120000</v>
      </c>
      <c r="AE1357" s="22">
        <v>120000</v>
      </c>
      <c r="AF1357" s="22">
        <v>120000</v>
      </c>
      <c r="AG1357" s="22">
        <v>120000</v>
      </c>
      <c r="AH1357" s="22">
        <v>120000</v>
      </c>
      <c r="AI1357" s="22" t="s">
        <v>8969</v>
      </c>
      <c r="AJ1357" s="22" t="s">
        <v>8970</v>
      </c>
      <c r="AK1357" s="22" t="s">
        <v>12681</v>
      </c>
      <c r="AL1357" s="22" t="s">
        <v>8835</v>
      </c>
      <c r="AM1357" s="22" t="s">
        <v>177</v>
      </c>
      <c r="AN1357" s="22" t="s">
        <v>178</v>
      </c>
      <c r="AO1357" s="22" t="s">
        <v>178</v>
      </c>
    </row>
    <row r="1358" spans="1:41" x14ac:dyDescent="0.2">
      <c r="A1358" s="22">
        <v>2020</v>
      </c>
      <c r="B1358" s="22">
        <v>4</v>
      </c>
      <c r="C1358" s="22" t="s">
        <v>12682</v>
      </c>
      <c r="D1358" s="22" t="s">
        <v>22026</v>
      </c>
      <c r="E1358" s="22" t="s">
        <v>161</v>
      </c>
      <c r="F1358" s="25">
        <v>174784.71</v>
      </c>
      <c r="G1358" s="22" t="s">
        <v>12683</v>
      </c>
      <c r="H1358" s="22" t="s">
        <v>12684</v>
      </c>
      <c r="I1358" s="22">
        <v>14</v>
      </c>
      <c r="J1358" s="22" t="s">
        <v>11</v>
      </c>
      <c r="K1358" s="22">
        <v>50</v>
      </c>
      <c r="L1358" s="22" t="s">
        <v>42</v>
      </c>
      <c r="M1358" s="22" t="s">
        <v>57</v>
      </c>
      <c r="N1358" s="22" t="s">
        <v>165</v>
      </c>
      <c r="O1358" s="22" t="s">
        <v>166</v>
      </c>
      <c r="P1358" s="22" t="s">
        <v>167</v>
      </c>
      <c r="Q1358" s="22" t="s">
        <v>2752</v>
      </c>
      <c r="R1358" s="22" t="s">
        <v>12685</v>
      </c>
      <c r="S1358" s="22" t="s">
        <v>280</v>
      </c>
      <c r="T1358" s="22">
        <v>1182</v>
      </c>
      <c r="U1358" s="22">
        <v>1182</v>
      </c>
      <c r="V1358" s="22">
        <v>0</v>
      </c>
      <c r="W1358" s="22" t="s">
        <v>186</v>
      </c>
      <c r="X1358" s="22">
        <v>1</v>
      </c>
      <c r="Y1358" s="22">
        <v>1</v>
      </c>
      <c r="Z1358" s="22" t="s">
        <v>12686</v>
      </c>
      <c r="AA1358" s="23">
        <v>44032</v>
      </c>
      <c r="AB1358" s="23">
        <v>44051</v>
      </c>
      <c r="AC1358" s="25">
        <v>174784.71</v>
      </c>
      <c r="AD1358" s="22">
        <v>174784.71</v>
      </c>
      <c r="AE1358" s="22">
        <v>174784.71</v>
      </c>
      <c r="AF1358" s="22">
        <v>174784.71</v>
      </c>
      <c r="AG1358" s="22">
        <v>174784.71</v>
      </c>
      <c r="AH1358" s="22">
        <v>174784.71</v>
      </c>
      <c r="AI1358" s="22" t="s">
        <v>12687</v>
      </c>
      <c r="AJ1358" s="22" t="s">
        <v>187</v>
      </c>
      <c r="AK1358" s="22" t="s">
        <v>12688</v>
      </c>
      <c r="AL1358" s="22" t="s">
        <v>8835</v>
      </c>
      <c r="AM1358" s="22" t="s">
        <v>177</v>
      </c>
      <c r="AN1358" s="22" t="s">
        <v>178</v>
      </c>
      <c r="AO1358" s="22" t="s">
        <v>178</v>
      </c>
    </row>
    <row r="1359" spans="1:41" x14ac:dyDescent="0.2">
      <c r="A1359" s="22">
        <v>2020</v>
      </c>
      <c r="B1359" s="22">
        <v>4</v>
      </c>
      <c r="C1359" s="22" t="s">
        <v>12689</v>
      </c>
      <c r="D1359" s="22" t="s">
        <v>22026</v>
      </c>
      <c r="E1359" s="22" t="s">
        <v>161</v>
      </c>
      <c r="F1359" s="25">
        <v>13100</v>
      </c>
      <c r="G1359" s="22" t="s">
        <v>9000</v>
      </c>
      <c r="H1359" s="22" t="s">
        <v>12690</v>
      </c>
      <c r="I1359" s="22">
        <v>14</v>
      </c>
      <c r="J1359" s="22" t="s">
        <v>11</v>
      </c>
      <c r="K1359" s="22">
        <v>63</v>
      </c>
      <c r="L1359" s="22" t="s">
        <v>26</v>
      </c>
      <c r="M1359" s="22" t="s">
        <v>26</v>
      </c>
      <c r="N1359" s="22" t="s">
        <v>165</v>
      </c>
      <c r="O1359" s="22" t="s">
        <v>166</v>
      </c>
      <c r="P1359" s="22" t="s">
        <v>167</v>
      </c>
      <c r="Q1359" s="22" t="s">
        <v>5019</v>
      </c>
      <c r="R1359" s="22" t="s">
        <v>12691</v>
      </c>
      <c r="S1359" s="22" t="s">
        <v>280</v>
      </c>
      <c r="T1359" s="22">
        <v>26</v>
      </c>
      <c r="U1359" s="22">
        <v>24</v>
      </c>
      <c r="V1359" s="22">
        <v>0</v>
      </c>
      <c r="W1359" s="22" t="s">
        <v>8273</v>
      </c>
      <c r="X1359" s="22">
        <v>10</v>
      </c>
      <c r="Y1359" s="22">
        <v>1</v>
      </c>
      <c r="Z1359" s="22" t="s">
        <v>12692</v>
      </c>
      <c r="AA1359" s="23">
        <v>44044</v>
      </c>
      <c r="AB1359" s="23">
        <v>44196</v>
      </c>
      <c r="AC1359" s="25">
        <v>13100</v>
      </c>
      <c r="AD1359" s="22">
        <v>13100</v>
      </c>
      <c r="AE1359" s="22">
        <v>13100</v>
      </c>
      <c r="AF1359" s="22">
        <v>13100</v>
      </c>
      <c r="AG1359" s="22">
        <v>13100</v>
      </c>
      <c r="AH1359" s="22">
        <v>13100</v>
      </c>
      <c r="AI1359" s="22" t="s">
        <v>9004</v>
      </c>
      <c r="AJ1359" s="22" t="s">
        <v>174</v>
      </c>
      <c r="AK1359" s="22" t="s">
        <v>12693</v>
      </c>
      <c r="AL1359" s="22" t="s">
        <v>8835</v>
      </c>
      <c r="AM1359" s="22" t="s">
        <v>177</v>
      </c>
      <c r="AN1359" s="22" t="s">
        <v>178</v>
      </c>
      <c r="AO1359" s="22" t="s">
        <v>178</v>
      </c>
    </row>
    <row r="1360" spans="1:41" x14ac:dyDescent="0.2">
      <c r="A1360" s="22">
        <v>2020</v>
      </c>
      <c r="B1360" s="22">
        <v>4</v>
      </c>
      <c r="C1360" s="22" t="s">
        <v>12694</v>
      </c>
      <c r="D1360" s="22" t="s">
        <v>22026</v>
      </c>
      <c r="E1360" s="22" t="s">
        <v>161</v>
      </c>
      <c r="F1360" s="25">
        <v>26200</v>
      </c>
      <c r="G1360" s="22" t="s">
        <v>12695</v>
      </c>
      <c r="H1360" s="22" t="s">
        <v>12696</v>
      </c>
      <c r="I1360" s="22">
        <v>14</v>
      </c>
      <c r="J1360" s="22" t="s">
        <v>11</v>
      </c>
      <c r="K1360" s="22">
        <v>63</v>
      </c>
      <c r="L1360" s="22" t="s">
        <v>26</v>
      </c>
      <c r="M1360" s="22" t="s">
        <v>26</v>
      </c>
      <c r="N1360" s="22" t="s">
        <v>165</v>
      </c>
      <c r="O1360" s="22" t="s">
        <v>166</v>
      </c>
      <c r="P1360" s="22" t="s">
        <v>167</v>
      </c>
      <c r="Q1360" s="22" t="s">
        <v>5019</v>
      </c>
      <c r="R1360" s="22" t="s">
        <v>12697</v>
      </c>
      <c r="S1360" s="22" t="s">
        <v>280</v>
      </c>
      <c r="T1360" s="22">
        <v>52</v>
      </c>
      <c r="U1360" s="22">
        <v>48</v>
      </c>
      <c r="V1360" s="22">
        <v>0</v>
      </c>
      <c r="W1360" s="22" t="s">
        <v>8323</v>
      </c>
      <c r="X1360" s="22">
        <v>20</v>
      </c>
      <c r="Y1360" s="22">
        <v>1</v>
      </c>
      <c r="Z1360" s="22" t="s">
        <v>12698</v>
      </c>
      <c r="AA1360" s="23">
        <v>44044</v>
      </c>
      <c r="AB1360" s="23">
        <v>44196</v>
      </c>
      <c r="AC1360" s="25">
        <v>26200</v>
      </c>
      <c r="AD1360" s="22">
        <v>26200</v>
      </c>
      <c r="AE1360" s="22">
        <v>26200</v>
      </c>
      <c r="AF1360" s="22">
        <v>26200</v>
      </c>
      <c r="AG1360" s="22">
        <v>26200</v>
      </c>
      <c r="AH1360" s="22">
        <v>26200</v>
      </c>
      <c r="AI1360" s="22" t="s">
        <v>9004</v>
      </c>
      <c r="AJ1360" s="22" t="s">
        <v>8325</v>
      </c>
      <c r="AK1360" s="22" t="s">
        <v>12699</v>
      </c>
      <c r="AL1360" s="22" t="s">
        <v>8835</v>
      </c>
      <c r="AM1360" s="22" t="s">
        <v>177</v>
      </c>
      <c r="AN1360" s="22" t="s">
        <v>178</v>
      </c>
      <c r="AO1360" s="22" t="s">
        <v>178</v>
      </c>
    </row>
    <row r="1361" spans="1:41" x14ac:dyDescent="0.2">
      <c r="A1361" s="22">
        <v>2020</v>
      </c>
      <c r="B1361" s="22">
        <v>4</v>
      </c>
      <c r="C1361" s="22" t="s">
        <v>12700</v>
      </c>
      <c r="D1361" s="22" t="s">
        <v>22026</v>
      </c>
      <c r="E1361" s="22" t="s">
        <v>161</v>
      </c>
      <c r="F1361" s="25">
        <v>256609.87</v>
      </c>
      <c r="G1361" s="22" t="s">
        <v>12701</v>
      </c>
      <c r="H1361" s="22" t="s">
        <v>12702</v>
      </c>
      <c r="I1361" s="22">
        <v>14</v>
      </c>
      <c r="J1361" s="22" t="s">
        <v>11</v>
      </c>
      <c r="K1361" s="22">
        <v>78</v>
      </c>
      <c r="L1361" s="22" t="s">
        <v>196</v>
      </c>
      <c r="M1361" s="22" t="s">
        <v>22868</v>
      </c>
      <c r="N1361" s="22" t="s">
        <v>165</v>
      </c>
      <c r="O1361" s="22" t="s">
        <v>181</v>
      </c>
      <c r="P1361" s="22" t="s">
        <v>167</v>
      </c>
      <c r="Q1361" s="22" t="s">
        <v>647</v>
      </c>
      <c r="R1361" s="22" t="s">
        <v>12703</v>
      </c>
      <c r="S1361" s="22" t="s">
        <v>280</v>
      </c>
      <c r="T1361" s="22">
        <v>100</v>
      </c>
      <c r="U1361" s="22">
        <v>79</v>
      </c>
      <c r="V1361" s="22">
        <v>0</v>
      </c>
      <c r="W1361" s="22" t="s">
        <v>1858</v>
      </c>
      <c r="X1361" s="22">
        <v>33</v>
      </c>
      <c r="Y1361" s="22">
        <v>1</v>
      </c>
      <c r="Z1361" s="22" t="s">
        <v>12704</v>
      </c>
      <c r="AA1361" s="23">
        <v>44081</v>
      </c>
      <c r="AB1361" s="23">
        <v>44165</v>
      </c>
      <c r="AC1361" s="25">
        <v>256609.87</v>
      </c>
      <c r="AD1361" s="22">
        <v>256609.87</v>
      </c>
      <c r="AE1361" s="22">
        <v>256609.87</v>
      </c>
      <c r="AF1361" s="22">
        <v>256609.87</v>
      </c>
      <c r="AG1361" s="22">
        <v>256609.87</v>
      </c>
      <c r="AH1361" s="22">
        <v>256609.87</v>
      </c>
      <c r="AI1361" s="22" t="s">
        <v>12705</v>
      </c>
      <c r="AJ1361" s="22" t="s">
        <v>12706</v>
      </c>
      <c r="AK1361" s="22" t="s">
        <v>12707</v>
      </c>
      <c r="AL1361" s="22" t="s">
        <v>8835</v>
      </c>
      <c r="AM1361" s="22" t="s">
        <v>177</v>
      </c>
      <c r="AN1361" s="22" t="s">
        <v>178</v>
      </c>
      <c r="AO1361" s="22" t="s">
        <v>178</v>
      </c>
    </row>
    <row r="1362" spans="1:41" x14ac:dyDescent="0.2">
      <c r="A1362" s="22">
        <v>2020</v>
      </c>
      <c r="B1362" s="22">
        <v>4</v>
      </c>
      <c r="C1362" s="22" t="s">
        <v>12708</v>
      </c>
      <c r="D1362" s="22" t="s">
        <v>22026</v>
      </c>
      <c r="E1362" s="22" t="s">
        <v>161</v>
      </c>
      <c r="F1362" s="25">
        <v>26765.65</v>
      </c>
      <c r="G1362" s="22" t="s">
        <v>9095</v>
      </c>
      <c r="H1362" s="22" t="s">
        <v>12709</v>
      </c>
      <c r="I1362" s="22">
        <v>14</v>
      </c>
      <c r="J1362" s="22" t="s">
        <v>11</v>
      </c>
      <c r="K1362" s="22">
        <v>63</v>
      </c>
      <c r="L1362" s="22" t="s">
        <v>26</v>
      </c>
      <c r="M1362" s="22" t="s">
        <v>26</v>
      </c>
      <c r="N1362" s="22" t="s">
        <v>165</v>
      </c>
      <c r="O1362" s="22" t="s">
        <v>686</v>
      </c>
      <c r="P1362" s="22" t="s">
        <v>167</v>
      </c>
      <c r="Q1362" s="22" t="s">
        <v>5019</v>
      </c>
      <c r="R1362" s="22" t="s">
        <v>12710</v>
      </c>
      <c r="S1362" s="22" t="s">
        <v>280</v>
      </c>
      <c r="T1362" s="22">
        <v>13</v>
      </c>
      <c r="U1362" s="22">
        <v>12</v>
      </c>
      <c r="V1362" s="22">
        <v>0</v>
      </c>
      <c r="W1362" s="22" t="s">
        <v>688</v>
      </c>
      <c r="X1362" s="22">
        <v>5</v>
      </c>
      <c r="Y1362" s="22">
        <v>1</v>
      </c>
      <c r="Z1362" s="22" t="s">
        <v>12711</v>
      </c>
      <c r="AA1362" s="23">
        <v>44044</v>
      </c>
      <c r="AB1362" s="23">
        <v>44196</v>
      </c>
      <c r="AC1362" s="25">
        <v>26765.65</v>
      </c>
      <c r="AD1362" s="22">
        <v>26765.65</v>
      </c>
      <c r="AE1362" s="22">
        <v>26765.65</v>
      </c>
      <c r="AF1362" s="22">
        <v>26765.65</v>
      </c>
      <c r="AG1362" s="22">
        <v>26765.65</v>
      </c>
      <c r="AH1362" s="22">
        <v>26765.65</v>
      </c>
      <c r="AI1362" s="22" t="s">
        <v>9099</v>
      </c>
      <c r="AJ1362" s="22" t="s">
        <v>691</v>
      </c>
      <c r="AK1362" s="22" t="s">
        <v>12712</v>
      </c>
      <c r="AL1362" s="22" t="s">
        <v>8835</v>
      </c>
      <c r="AM1362" s="22" t="s">
        <v>177</v>
      </c>
      <c r="AN1362" s="22" t="s">
        <v>178</v>
      </c>
      <c r="AO1362" s="22" t="s">
        <v>178</v>
      </c>
    </row>
    <row r="1363" spans="1:41" x14ac:dyDescent="0.2">
      <c r="A1363" s="22">
        <v>2020</v>
      </c>
      <c r="B1363" s="22">
        <v>4</v>
      </c>
      <c r="C1363" s="22" t="s">
        <v>12713</v>
      </c>
      <c r="D1363" s="22" t="s">
        <v>22026</v>
      </c>
      <c r="E1363" s="22" t="s">
        <v>161</v>
      </c>
      <c r="F1363" s="25">
        <v>32118.78</v>
      </c>
      <c r="G1363" s="22" t="s">
        <v>12714</v>
      </c>
      <c r="H1363" s="22" t="s">
        <v>12715</v>
      </c>
      <c r="I1363" s="22">
        <v>14</v>
      </c>
      <c r="J1363" s="22" t="s">
        <v>11</v>
      </c>
      <c r="K1363" s="22">
        <v>63</v>
      </c>
      <c r="L1363" s="22" t="s">
        <v>26</v>
      </c>
      <c r="M1363" s="22" t="s">
        <v>26</v>
      </c>
      <c r="N1363" s="22" t="s">
        <v>165</v>
      </c>
      <c r="O1363" s="22" t="s">
        <v>686</v>
      </c>
      <c r="P1363" s="22" t="s">
        <v>167</v>
      </c>
      <c r="Q1363" s="22" t="s">
        <v>5019</v>
      </c>
      <c r="R1363" s="22" t="s">
        <v>12716</v>
      </c>
      <c r="S1363" s="22" t="s">
        <v>280</v>
      </c>
      <c r="T1363" s="22">
        <v>16</v>
      </c>
      <c r="U1363" s="22">
        <v>14</v>
      </c>
      <c r="V1363" s="22">
        <v>0</v>
      </c>
      <c r="W1363" s="22" t="s">
        <v>8185</v>
      </c>
      <c r="X1363" s="22">
        <v>6</v>
      </c>
      <c r="Y1363" s="22">
        <v>1</v>
      </c>
      <c r="Z1363" s="22" t="s">
        <v>12717</v>
      </c>
      <c r="AA1363" s="23">
        <v>44044</v>
      </c>
      <c r="AB1363" s="23">
        <v>44196</v>
      </c>
      <c r="AC1363" s="25">
        <v>32118.78</v>
      </c>
      <c r="AD1363" s="22">
        <v>32118.78</v>
      </c>
      <c r="AE1363" s="22">
        <v>32118.78</v>
      </c>
      <c r="AF1363" s="22">
        <v>32118.78</v>
      </c>
      <c r="AG1363" s="22">
        <v>32118.78</v>
      </c>
      <c r="AH1363" s="22">
        <v>32118.78</v>
      </c>
      <c r="AI1363" s="22" t="s">
        <v>9099</v>
      </c>
      <c r="AJ1363" s="22" t="s">
        <v>8187</v>
      </c>
      <c r="AK1363" s="22" t="s">
        <v>12718</v>
      </c>
      <c r="AL1363" s="22" t="s">
        <v>8835</v>
      </c>
      <c r="AM1363" s="22" t="s">
        <v>177</v>
      </c>
      <c r="AN1363" s="22" t="s">
        <v>178</v>
      </c>
      <c r="AO1363" s="22" t="s">
        <v>178</v>
      </c>
    </row>
    <row r="1364" spans="1:41" x14ac:dyDescent="0.2">
      <c r="A1364" s="22">
        <v>2020</v>
      </c>
      <c r="B1364" s="22">
        <v>4</v>
      </c>
      <c r="C1364" s="22" t="s">
        <v>12719</v>
      </c>
      <c r="D1364" s="22" t="s">
        <v>22026</v>
      </c>
      <c r="E1364" s="22" t="s">
        <v>161</v>
      </c>
      <c r="F1364" s="25">
        <v>30778</v>
      </c>
      <c r="G1364" s="22" t="s">
        <v>9033</v>
      </c>
      <c r="H1364" s="22" t="s">
        <v>12720</v>
      </c>
      <c r="I1364" s="22">
        <v>14</v>
      </c>
      <c r="J1364" s="22" t="s">
        <v>11</v>
      </c>
      <c r="K1364" s="22">
        <v>63</v>
      </c>
      <c r="L1364" s="22" t="s">
        <v>26</v>
      </c>
      <c r="M1364" s="22" t="s">
        <v>26</v>
      </c>
      <c r="N1364" s="22" t="s">
        <v>165</v>
      </c>
      <c r="O1364" s="22" t="s">
        <v>686</v>
      </c>
      <c r="P1364" s="22" t="s">
        <v>167</v>
      </c>
      <c r="Q1364" s="22" t="s">
        <v>5019</v>
      </c>
      <c r="R1364" s="22" t="s">
        <v>12721</v>
      </c>
      <c r="S1364" s="22" t="s">
        <v>280</v>
      </c>
      <c r="T1364" s="22">
        <v>13</v>
      </c>
      <c r="U1364" s="22">
        <v>12</v>
      </c>
      <c r="V1364" s="22">
        <v>0</v>
      </c>
      <c r="W1364" s="22" t="s">
        <v>688</v>
      </c>
      <c r="X1364" s="22">
        <v>5</v>
      </c>
      <c r="Y1364" s="22">
        <v>1</v>
      </c>
      <c r="Z1364" s="22" t="s">
        <v>12722</v>
      </c>
      <c r="AA1364" s="23">
        <v>44044</v>
      </c>
      <c r="AB1364" s="23">
        <v>44196</v>
      </c>
      <c r="AC1364" s="25">
        <v>30778</v>
      </c>
      <c r="AD1364" s="22">
        <v>30778</v>
      </c>
      <c r="AE1364" s="22">
        <v>30778</v>
      </c>
      <c r="AF1364" s="22">
        <v>30778</v>
      </c>
      <c r="AG1364" s="22">
        <v>30778</v>
      </c>
      <c r="AH1364" s="22">
        <v>30778</v>
      </c>
      <c r="AI1364" s="22" t="s">
        <v>9037</v>
      </c>
      <c r="AJ1364" s="22" t="s">
        <v>691</v>
      </c>
      <c r="AK1364" s="22" t="s">
        <v>12723</v>
      </c>
      <c r="AL1364" s="22" t="s">
        <v>8835</v>
      </c>
      <c r="AM1364" s="22" t="s">
        <v>177</v>
      </c>
      <c r="AN1364" s="22" t="s">
        <v>178</v>
      </c>
      <c r="AO1364" s="22" t="s">
        <v>178</v>
      </c>
    </row>
    <row r="1365" spans="1:41" x14ac:dyDescent="0.2">
      <c r="A1365" s="22">
        <v>2020</v>
      </c>
      <c r="B1365" s="22">
        <v>4</v>
      </c>
      <c r="C1365" s="22" t="s">
        <v>12724</v>
      </c>
      <c r="D1365" s="22" t="s">
        <v>22026</v>
      </c>
      <c r="E1365" s="22" t="s">
        <v>161</v>
      </c>
      <c r="F1365" s="25">
        <v>30778</v>
      </c>
      <c r="G1365" s="22" t="s">
        <v>9033</v>
      </c>
      <c r="H1365" s="22" t="s">
        <v>12725</v>
      </c>
      <c r="I1365" s="22">
        <v>14</v>
      </c>
      <c r="J1365" s="22" t="s">
        <v>11</v>
      </c>
      <c r="K1365" s="22">
        <v>63</v>
      </c>
      <c r="L1365" s="22" t="s">
        <v>26</v>
      </c>
      <c r="M1365" s="22" t="s">
        <v>26</v>
      </c>
      <c r="N1365" s="22" t="s">
        <v>165</v>
      </c>
      <c r="O1365" s="22" t="s">
        <v>686</v>
      </c>
      <c r="P1365" s="22" t="s">
        <v>167</v>
      </c>
      <c r="Q1365" s="22" t="s">
        <v>5019</v>
      </c>
      <c r="R1365" s="22" t="s">
        <v>12726</v>
      </c>
      <c r="S1365" s="22" t="s">
        <v>280</v>
      </c>
      <c r="T1365" s="22">
        <v>13</v>
      </c>
      <c r="U1365" s="22">
        <v>12</v>
      </c>
      <c r="V1365" s="22">
        <v>0</v>
      </c>
      <c r="W1365" s="22" t="s">
        <v>688</v>
      </c>
      <c r="X1365" s="22">
        <v>5</v>
      </c>
      <c r="Y1365" s="22">
        <v>1</v>
      </c>
      <c r="Z1365" s="22" t="s">
        <v>12727</v>
      </c>
      <c r="AA1365" s="23">
        <v>44044</v>
      </c>
      <c r="AB1365" s="23">
        <v>44196</v>
      </c>
      <c r="AC1365" s="25">
        <v>30778</v>
      </c>
      <c r="AD1365" s="22">
        <v>30778</v>
      </c>
      <c r="AE1365" s="22">
        <v>30778</v>
      </c>
      <c r="AF1365" s="22">
        <v>30778</v>
      </c>
      <c r="AG1365" s="22">
        <v>30778</v>
      </c>
      <c r="AH1365" s="22">
        <v>30778</v>
      </c>
      <c r="AI1365" s="22" t="s">
        <v>9037</v>
      </c>
      <c r="AJ1365" s="22" t="s">
        <v>691</v>
      </c>
      <c r="AK1365" s="22" t="s">
        <v>12728</v>
      </c>
      <c r="AL1365" s="22" t="s">
        <v>8835</v>
      </c>
      <c r="AM1365" s="22" t="s">
        <v>177</v>
      </c>
      <c r="AN1365" s="22" t="s">
        <v>178</v>
      </c>
      <c r="AO1365" s="22" t="s">
        <v>178</v>
      </c>
    </row>
    <row r="1366" spans="1:41" x14ac:dyDescent="0.2">
      <c r="A1366" s="22">
        <v>2020</v>
      </c>
      <c r="B1366" s="22">
        <v>4</v>
      </c>
      <c r="C1366" s="22" t="s">
        <v>12729</v>
      </c>
      <c r="D1366" s="22" t="s">
        <v>22026</v>
      </c>
      <c r="E1366" s="22" t="s">
        <v>161</v>
      </c>
      <c r="F1366" s="25">
        <v>12590</v>
      </c>
      <c r="G1366" s="22" t="s">
        <v>12730</v>
      </c>
      <c r="H1366" s="22" t="s">
        <v>12731</v>
      </c>
      <c r="I1366" s="22">
        <v>14</v>
      </c>
      <c r="J1366" s="22" t="s">
        <v>11</v>
      </c>
      <c r="K1366" s="22">
        <v>63</v>
      </c>
      <c r="L1366" s="22" t="s">
        <v>26</v>
      </c>
      <c r="M1366" s="22" t="s">
        <v>26</v>
      </c>
      <c r="N1366" s="22" t="s">
        <v>165</v>
      </c>
      <c r="O1366" s="22" t="s">
        <v>166</v>
      </c>
      <c r="P1366" s="22" t="s">
        <v>167</v>
      </c>
      <c r="Q1366" s="22" t="s">
        <v>5019</v>
      </c>
      <c r="R1366" s="22" t="s">
        <v>12732</v>
      </c>
      <c r="S1366" s="22" t="s">
        <v>280</v>
      </c>
      <c r="T1366" s="22">
        <v>39</v>
      </c>
      <c r="U1366" s="22">
        <v>36</v>
      </c>
      <c r="V1366" s="22">
        <v>0</v>
      </c>
      <c r="W1366" s="22" t="s">
        <v>2937</v>
      </c>
      <c r="X1366" s="22">
        <v>2</v>
      </c>
      <c r="Y1366" s="22">
        <v>1</v>
      </c>
      <c r="Z1366" s="22" t="s">
        <v>12733</v>
      </c>
      <c r="AA1366" s="23">
        <v>44044</v>
      </c>
      <c r="AB1366" s="23">
        <v>44196</v>
      </c>
      <c r="AC1366" s="25">
        <v>12590</v>
      </c>
      <c r="AD1366" s="22">
        <v>12590</v>
      </c>
      <c r="AE1366" s="22">
        <v>12590</v>
      </c>
      <c r="AF1366" s="22">
        <v>12590</v>
      </c>
      <c r="AG1366" s="22">
        <v>12590</v>
      </c>
      <c r="AH1366" s="22">
        <v>12590</v>
      </c>
      <c r="AI1366" s="22" t="s">
        <v>12734</v>
      </c>
      <c r="AJ1366" s="22" t="s">
        <v>1912</v>
      </c>
      <c r="AK1366" s="22" t="s">
        <v>12735</v>
      </c>
      <c r="AL1366" s="22" t="s">
        <v>8835</v>
      </c>
      <c r="AM1366" s="22" t="s">
        <v>177</v>
      </c>
      <c r="AN1366" s="22" t="s">
        <v>178</v>
      </c>
      <c r="AO1366" s="22" t="s">
        <v>178</v>
      </c>
    </row>
    <row r="1367" spans="1:41" x14ac:dyDescent="0.2">
      <c r="A1367" s="22">
        <v>2020</v>
      </c>
      <c r="B1367" s="22">
        <v>4</v>
      </c>
      <c r="C1367" s="22" t="s">
        <v>12736</v>
      </c>
      <c r="D1367" s="22" t="s">
        <v>22026</v>
      </c>
      <c r="E1367" s="22" t="s">
        <v>161</v>
      </c>
      <c r="F1367" s="25">
        <v>13000</v>
      </c>
      <c r="G1367" s="22" t="s">
        <v>9063</v>
      </c>
      <c r="H1367" s="22" t="s">
        <v>12737</v>
      </c>
      <c r="I1367" s="22">
        <v>14</v>
      </c>
      <c r="J1367" s="22" t="s">
        <v>11</v>
      </c>
      <c r="K1367" s="22">
        <v>63</v>
      </c>
      <c r="L1367" s="22" t="s">
        <v>26</v>
      </c>
      <c r="M1367" s="22" t="s">
        <v>26</v>
      </c>
      <c r="N1367" s="22" t="s">
        <v>165</v>
      </c>
      <c r="O1367" s="22" t="s">
        <v>915</v>
      </c>
      <c r="P1367" s="22" t="s">
        <v>167</v>
      </c>
      <c r="Q1367" s="22" t="s">
        <v>5019</v>
      </c>
      <c r="R1367" s="22" t="s">
        <v>12738</v>
      </c>
      <c r="S1367" s="22" t="s">
        <v>280</v>
      </c>
      <c r="T1367" s="22">
        <v>6</v>
      </c>
      <c r="U1367" s="22">
        <v>4</v>
      </c>
      <c r="V1367" s="22">
        <v>0</v>
      </c>
      <c r="W1367" s="22" t="s">
        <v>2937</v>
      </c>
      <c r="X1367" s="22">
        <v>2</v>
      </c>
      <c r="Y1367" s="22">
        <v>1</v>
      </c>
      <c r="Z1367" s="22" t="s">
        <v>12739</v>
      </c>
      <c r="AA1367" s="23">
        <v>44044</v>
      </c>
      <c r="AB1367" s="23">
        <v>44196</v>
      </c>
      <c r="AC1367" s="25">
        <v>13000</v>
      </c>
      <c r="AD1367" s="22">
        <v>13000</v>
      </c>
      <c r="AE1367" s="22">
        <v>13000</v>
      </c>
      <c r="AF1367" s="22">
        <v>13000</v>
      </c>
      <c r="AG1367" s="22">
        <v>13000</v>
      </c>
      <c r="AH1367" s="22">
        <v>13000</v>
      </c>
      <c r="AI1367" s="22" t="s">
        <v>9067</v>
      </c>
      <c r="AJ1367" s="22" t="s">
        <v>1912</v>
      </c>
      <c r="AK1367" s="22" t="s">
        <v>12740</v>
      </c>
      <c r="AL1367" s="22" t="s">
        <v>8835</v>
      </c>
      <c r="AM1367" s="22" t="s">
        <v>177</v>
      </c>
      <c r="AN1367" s="22" t="s">
        <v>178</v>
      </c>
      <c r="AO1367" s="22" t="s">
        <v>178</v>
      </c>
    </row>
    <row r="1368" spans="1:41" x14ac:dyDescent="0.2">
      <c r="A1368" s="22">
        <v>2020</v>
      </c>
      <c r="B1368" s="22">
        <v>4</v>
      </c>
      <c r="C1368" s="22" t="s">
        <v>12741</v>
      </c>
      <c r="D1368" s="22" t="s">
        <v>22026</v>
      </c>
      <c r="E1368" s="22" t="s">
        <v>161</v>
      </c>
      <c r="F1368" s="25">
        <v>251025.39</v>
      </c>
      <c r="G1368" s="22" t="s">
        <v>12742</v>
      </c>
      <c r="H1368" s="22" t="s">
        <v>12743</v>
      </c>
      <c r="I1368" s="22">
        <v>14</v>
      </c>
      <c r="J1368" s="22" t="s">
        <v>11</v>
      </c>
      <c r="K1368" s="22">
        <v>64</v>
      </c>
      <c r="L1368" s="22" t="s">
        <v>3532</v>
      </c>
      <c r="M1368" s="22" t="s">
        <v>24541</v>
      </c>
      <c r="N1368" s="22" t="s">
        <v>165</v>
      </c>
      <c r="O1368" s="22" t="s">
        <v>289</v>
      </c>
      <c r="P1368" s="22" t="s">
        <v>167</v>
      </c>
      <c r="Q1368" s="22" t="s">
        <v>10994</v>
      </c>
      <c r="R1368" s="22" t="s">
        <v>12744</v>
      </c>
      <c r="S1368" s="22" t="s">
        <v>280</v>
      </c>
      <c r="T1368" s="22">
        <v>75</v>
      </c>
      <c r="U1368" s="22">
        <v>50</v>
      </c>
      <c r="V1368" s="22">
        <v>0</v>
      </c>
      <c r="W1368" s="22" t="s">
        <v>12745</v>
      </c>
      <c r="X1368" s="22">
        <v>493</v>
      </c>
      <c r="Y1368" s="22">
        <v>1</v>
      </c>
      <c r="Z1368" s="22" t="s">
        <v>12746</v>
      </c>
      <c r="AA1368" s="23">
        <v>43864</v>
      </c>
      <c r="AB1368" s="23">
        <v>43883</v>
      </c>
      <c r="AC1368" s="25">
        <v>251025.39</v>
      </c>
      <c r="AD1368" s="22">
        <v>251025.39</v>
      </c>
      <c r="AE1368" s="22">
        <v>251025.39</v>
      </c>
      <c r="AF1368" s="22">
        <v>251025.39</v>
      </c>
      <c r="AG1368" s="22">
        <v>251025.39</v>
      </c>
      <c r="AH1368" s="22">
        <v>251025.39</v>
      </c>
      <c r="AI1368" s="22" t="s">
        <v>12747</v>
      </c>
      <c r="AJ1368" s="22" t="s">
        <v>12748</v>
      </c>
      <c r="AK1368" s="22" t="s">
        <v>12749</v>
      </c>
      <c r="AL1368" s="22" t="s">
        <v>8835</v>
      </c>
      <c r="AM1368" s="22" t="s">
        <v>177</v>
      </c>
      <c r="AN1368" s="22" t="s">
        <v>178</v>
      </c>
      <c r="AO1368" s="22" t="s">
        <v>178</v>
      </c>
    </row>
    <row r="1369" spans="1:41" x14ac:dyDescent="0.2">
      <c r="A1369" s="22">
        <v>2020</v>
      </c>
      <c r="B1369" s="22">
        <v>4</v>
      </c>
      <c r="C1369" s="22" t="s">
        <v>12750</v>
      </c>
      <c r="D1369" s="22" t="s">
        <v>22026</v>
      </c>
      <c r="E1369" s="22" t="s">
        <v>161</v>
      </c>
      <c r="F1369" s="25">
        <v>361357.29</v>
      </c>
      <c r="G1369" s="22" t="s">
        <v>12751</v>
      </c>
      <c r="H1369" s="22" t="s">
        <v>12752</v>
      </c>
      <c r="I1369" s="22">
        <v>14</v>
      </c>
      <c r="J1369" s="22" t="s">
        <v>11</v>
      </c>
      <c r="K1369" s="22">
        <v>63</v>
      </c>
      <c r="L1369" s="22" t="s">
        <v>26</v>
      </c>
      <c r="M1369" s="22" t="s">
        <v>26</v>
      </c>
      <c r="N1369" s="22" t="s">
        <v>165</v>
      </c>
      <c r="O1369" s="22" t="s">
        <v>686</v>
      </c>
      <c r="P1369" s="22" t="s">
        <v>167</v>
      </c>
      <c r="Q1369" s="22" t="s">
        <v>5019</v>
      </c>
      <c r="R1369" s="22" t="s">
        <v>12753</v>
      </c>
      <c r="S1369" s="22" t="s">
        <v>280</v>
      </c>
      <c r="T1369" s="22">
        <v>8</v>
      </c>
      <c r="U1369" s="22">
        <v>7</v>
      </c>
      <c r="V1369" s="22">
        <v>0</v>
      </c>
      <c r="W1369" s="22" t="s">
        <v>12754</v>
      </c>
      <c r="X1369" s="22">
        <v>43.26</v>
      </c>
      <c r="Y1369" s="22">
        <v>1</v>
      </c>
      <c r="Z1369" s="22" t="s">
        <v>12755</v>
      </c>
      <c r="AA1369" s="23">
        <v>44044</v>
      </c>
      <c r="AB1369" s="23">
        <v>44196</v>
      </c>
      <c r="AC1369" s="25">
        <v>361357.29</v>
      </c>
      <c r="AD1369" s="22">
        <v>361357.29</v>
      </c>
      <c r="AE1369" s="22">
        <v>361357.29</v>
      </c>
      <c r="AF1369" s="22">
        <v>361357.29</v>
      </c>
      <c r="AG1369" s="22">
        <v>361357.29</v>
      </c>
      <c r="AH1369" s="22">
        <v>361357.29</v>
      </c>
      <c r="AI1369" s="22" t="s">
        <v>9081</v>
      </c>
      <c r="AJ1369" s="22" t="s">
        <v>12756</v>
      </c>
      <c r="AK1369" s="22" t="s">
        <v>12757</v>
      </c>
      <c r="AL1369" s="22" t="s">
        <v>8835</v>
      </c>
      <c r="AM1369" s="22" t="s">
        <v>177</v>
      </c>
      <c r="AN1369" s="22" t="s">
        <v>178</v>
      </c>
      <c r="AO1369" s="22" t="s">
        <v>178</v>
      </c>
    </row>
    <row r="1370" spans="1:41" x14ac:dyDescent="0.2">
      <c r="A1370" s="22">
        <v>2020</v>
      </c>
      <c r="B1370" s="22">
        <v>4</v>
      </c>
      <c r="C1370" s="22" t="s">
        <v>12758</v>
      </c>
      <c r="D1370" s="22" t="s">
        <v>22026</v>
      </c>
      <c r="E1370" s="22" t="s">
        <v>161</v>
      </c>
      <c r="F1370" s="25">
        <v>247719.8</v>
      </c>
      <c r="G1370" s="22" t="s">
        <v>12759</v>
      </c>
      <c r="H1370" s="22" t="s">
        <v>12760</v>
      </c>
      <c r="I1370" s="22">
        <v>14</v>
      </c>
      <c r="J1370" s="22" t="s">
        <v>11</v>
      </c>
      <c r="K1370" s="22">
        <v>8</v>
      </c>
      <c r="L1370" s="22" t="s">
        <v>13</v>
      </c>
      <c r="M1370" s="22" t="s">
        <v>13</v>
      </c>
      <c r="N1370" s="22" t="s">
        <v>165</v>
      </c>
      <c r="O1370" s="22" t="s">
        <v>240</v>
      </c>
      <c r="P1370" s="22" t="s">
        <v>167</v>
      </c>
      <c r="Q1370" s="22" t="s">
        <v>9127</v>
      </c>
      <c r="R1370" s="22" t="s">
        <v>12761</v>
      </c>
      <c r="S1370" s="22" t="s">
        <v>280</v>
      </c>
      <c r="T1370" s="22">
        <v>122</v>
      </c>
      <c r="U1370" s="22">
        <v>113</v>
      </c>
      <c r="V1370" s="22">
        <v>0</v>
      </c>
      <c r="W1370" s="22" t="s">
        <v>12762</v>
      </c>
      <c r="X1370" s="22">
        <v>187</v>
      </c>
      <c r="Y1370" s="22">
        <v>1</v>
      </c>
      <c r="Z1370" s="22" t="s">
        <v>12763</v>
      </c>
      <c r="AA1370" s="23">
        <v>44004</v>
      </c>
      <c r="AB1370" s="23">
        <v>44106</v>
      </c>
      <c r="AC1370" s="25">
        <v>247719.8</v>
      </c>
      <c r="AD1370" s="22">
        <v>247719.8</v>
      </c>
      <c r="AE1370" s="22">
        <v>247719.8</v>
      </c>
      <c r="AF1370" s="22">
        <v>247719.8</v>
      </c>
      <c r="AG1370" s="22">
        <v>247719.8</v>
      </c>
      <c r="AH1370" s="22">
        <v>247719.8</v>
      </c>
      <c r="AI1370" s="22" t="s">
        <v>12764</v>
      </c>
      <c r="AJ1370" s="22" t="s">
        <v>12765</v>
      </c>
      <c r="AK1370" s="22" t="s">
        <v>12766</v>
      </c>
      <c r="AL1370" s="22" t="s">
        <v>8835</v>
      </c>
      <c r="AM1370" s="22" t="s">
        <v>177</v>
      </c>
      <c r="AN1370" s="22" t="s">
        <v>178</v>
      </c>
      <c r="AO1370" s="22" t="s">
        <v>178</v>
      </c>
    </row>
    <row r="1371" spans="1:41" x14ac:dyDescent="0.2">
      <c r="A1371" s="22">
        <v>2020</v>
      </c>
      <c r="B1371" s="22">
        <v>4</v>
      </c>
      <c r="C1371" s="22" t="s">
        <v>12767</v>
      </c>
      <c r="D1371" s="22" t="s">
        <v>22026</v>
      </c>
      <c r="E1371" s="22" t="s">
        <v>161</v>
      </c>
      <c r="F1371" s="25">
        <v>534463.56000000006</v>
      </c>
      <c r="G1371" s="22" t="s">
        <v>12768</v>
      </c>
      <c r="H1371" s="22" t="s">
        <v>12769</v>
      </c>
      <c r="I1371" s="22">
        <v>14</v>
      </c>
      <c r="J1371" s="22" t="s">
        <v>11</v>
      </c>
      <c r="K1371" s="22">
        <v>8</v>
      </c>
      <c r="L1371" s="22" t="s">
        <v>13</v>
      </c>
      <c r="M1371" s="22" t="s">
        <v>13</v>
      </c>
      <c r="N1371" s="22" t="s">
        <v>165</v>
      </c>
      <c r="O1371" s="22" t="s">
        <v>181</v>
      </c>
      <c r="P1371" s="22" t="s">
        <v>167</v>
      </c>
      <c r="Q1371" s="22" t="s">
        <v>9127</v>
      </c>
      <c r="R1371" s="22" t="s">
        <v>12770</v>
      </c>
      <c r="S1371" s="22" t="s">
        <v>280</v>
      </c>
      <c r="T1371" s="22">
        <v>28</v>
      </c>
      <c r="U1371" s="22">
        <v>23</v>
      </c>
      <c r="V1371" s="22">
        <v>0</v>
      </c>
      <c r="W1371" s="22" t="s">
        <v>3814</v>
      </c>
      <c r="X1371" s="22">
        <v>162</v>
      </c>
      <c r="Y1371" s="22">
        <v>1</v>
      </c>
      <c r="Z1371" s="22" t="s">
        <v>12771</v>
      </c>
      <c r="AA1371" s="23">
        <v>44033</v>
      </c>
      <c r="AB1371" s="23">
        <v>44128</v>
      </c>
      <c r="AC1371" s="25">
        <v>534463.56000000006</v>
      </c>
      <c r="AD1371" s="22">
        <v>534463.56000000006</v>
      </c>
      <c r="AE1371" s="22">
        <v>534463.56000000006</v>
      </c>
      <c r="AF1371" s="22">
        <v>534463.56000000006</v>
      </c>
      <c r="AG1371" s="22">
        <v>534463.56000000006</v>
      </c>
      <c r="AH1371" s="22">
        <v>534463.56000000006</v>
      </c>
      <c r="AI1371" s="22" t="s">
        <v>12772</v>
      </c>
      <c r="AJ1371" s="22" t="s">
        <v>3815</v>
      </c>
      <c r="AK1371" s="22" t="s">
        <v>12773</v>
      </c>
      <c r="AL1371" s="22" t="s">
        <v>8835</v>
      </c>
      <c r="AM1371" s="22" t="s">
        <v>177</v>
      </c>
      <c r="AN1371" s="22" t="s">
        <v>178</v>
      </c>
      <c r="AO1371" s="22" t="s">
        <v>178</v>
      </c>
    </row>
    <row r="1372" spans="1:41" x14ac:dyDescent="0.2">
      <c r="A1372" s="22">
        <v>2020</v>
      </c>
      <c r="B1372" s="22">
        <v>4</v>
      </c>
      <c r="C1372" s="22" t="s">
        <v>12774</v>
      </c>
      <c r="D1372" s="22" t="s">
        <v>22026</v>
      </c>
      <c r="E1372" s="22" t="s">
        <v>161</v>
      </c>
      <c r="F1372" s="25">
        <v>42000</v>
      </c>
      <c r="G1372" s="22" t="s">
        <v>12775</v>
      </c>
      <c r="H1372" s="22" t="s">
        <v>12776</v>
      </c>
      <c r="I1372" s="22">
        <v>14</v>
      </c>
      <c r="J1372" s="22" t="s">
        <v>11</v>
      </c>
      <c r="K1372" s="22">
        <v>63</v>
      </c>
      <c r="L1372" s="22" t="s">
        <v>26</v>
      </c>
      <c r="M1372" s="22" t="s">
        <v>67</v>
      </c>
      <c r="N1372" s="22" t="s">
        <v>165</v>
      </c>
      <c r="O1372" s="22" t="s">
        <v>686</v>
      </c>
      <c r="P1372" s="22" t="s">
        <v>167</v>
      </c>
      <c r="Q1372" s="22" t="s">
        <v>5019</v>
      </c>
      <c r="R1372" s="22" t="s">
        <v>12777</v>
      </c>
      <c r="S1372" s="22" t="s">
        <v>280</v>
      </c>
      <c r="T1372" s="22">
        <v>19</v>
      </c>
      <c r="U1372" s="22">
        <v>16</v>
      </c>
      <c r="V1372" s="22">
        <v>0</v>
      </c>
      <c r="W1372" s="22" t="s">
        <v>11226</v>
      </c>
      <c r="X1372" s="22">
        <v>7</v>
      </c>
      <c r="Y1372" s="22">
        <v>1</v>
      </c>
      <c r="Z1372" s="22" t="s">
        <v>12778</v>
      </c>
      <c r="AA1372" s="23">
        <v>44044</v>
      </c>
      <c r="AB1372" s="23">
        <v>44196</v>
      </c>
      <c r="AC1372" s="25">
        <v>42000</v>
      </c>
      <c r="AD1372" s="22">
        <v>42000</v>
      </c>
      <c r="AE1372" s="22">
        <v>42000</v>
      </c>
      <c r="AF1372" s="22">
        <v>42000</v>
      </c>
      <c r="AG1372" s="22">
        <v>42000</v>
      </c>
      <c r="AH1372" s="22">
        <v>42000</v>
      </c>
      <c r="AI1372" s="22" t="s">
        <v>8969</v>
      </c>
      <c r="AJ1372" s="22" t="s">
        <v>11229</v>
      </c>
      <c r="AK1372" s="22" t="s">
        <v>12779</v>
      </c>
      <c r="AL1372" s="22" t="s">
        <v>8835</v>
      </c>
      <c r="AM1372" s="22" t="s">
        <v>177</v>
      </c>
      <c r="AN1372" s="22" t="s">
        <v>178</v>
      </c>
      <c r="AO1372" s="22" t="s">
        <v>178</v>
      </c>
    </row>
    <row r="1373" spans="1:41" x14ac:dyDescent="0.2">
      <c r="A1373" s="22">
        <v>2020</v>
      </c>
      <c r="B1373" s="22">
        <v>4</v>
      </c>
      <c r="C1373" s="22" t="s">
        <v>12780</v>
      </c>
      <c r="D1373" s="22" t="s">
        <v>22026</v>
      </c>
      <c r="E1373" s="22" t="s">
        <v>161</v>
      </c>
      <c r="F1373" s="25">
        <v>137174.18</v>
      </c>
      <c r="G1373" s="22" t="s">
        <v>12781</v>
      </c>
      <c r="H1373" s="22" t="s">
        <v>12782</v>
      </c>
      <c r="I1373" s="22">
        <v>14</v>
      </c>
      <c r="J1373" s="22" t="s">
        <v>11</v>
      </c>
      <c r="K1373" s="22">
        <v>8</v>
      </c>
      <c r="L1373" s="22" t="s">
        <v>13</v>
      </c>
      <c r="M1373" s="22" t="s">
        <v>13</v>
      </c>
      <c r="N1373" s="22" t="s">
        <v>165</v>
      </c>
      <c r="O1373" s="22" t="s">
        <v>240</v>
      </c>
      <c r="P1373" s="22" t="s">
        <v>167</v>
      </c>
      <c r="Q1373" s="22" t="s">
        <v>9127</v>
      </c>
      <c r="R1373" s="22" t="s">
        <v>12783</v>
      </c>
      <c r="S1373" s="22" t="s">
        <v>280</v>
      </c>
      <c r="T1373" s="22">
        <v>68</v>
      </c>
      <c r="U1373" s="22">
        <v>57</v>
      </c>
      <c r="V1373" s="22">
        <v>0</v>
      </c>
      <c r="W1373" s="22" t="s">
        <v>9361</v>
      </c>
      <c r="X1373" s="22">
        <v>98</v>
      </c>
      <c r="Y1373" s="22">
        <v>1</v>
      </c>
      <c r="Z1373" s="22" t="s">
        <v>12784</v>
      </c>
      <c r="AA1373" s="23">
        <v>44005</v>
      </c>
      <c r="AB1373" s="23">
        <v>44125</v>
      </c>
      <c r="AC1373" s="25">
        <v>137174.18</v>
      </c>
      <c r="AD1373" s="22">
        <v>137174.18</v>
      </c>
      <c r="AE1373" s="22">
        <v>137174.18</v>
      </c>
      <c r="AF1373" s="22">
        <v>137174.18</v>
      </c>
      <c r="AG1373" s="22">
        <v>137174.18</v>
      </c>
      <c r="AH1373" s="22">
        <v>137174.18</v>
      </c>
      <c r="AI1373" s="22" t="s">
        <v>12785</v>
      </c>
      <c r="AJ1373" s="22" t="s">
        <v>9364</v>
      </c>
      <c r="AK1373" s="22" t="s">
        <v>12786</v>
      </c>
      <c r="AL1373" s="22" t="s">
        <v>8835</v>
      </c>
      <c r="AM1373" s="22" t="s">
        <v>177</v>
      </c>
      <c r="AN1373" s="22" t="s">
        <v>178</v>
      </c>
      <c r="AO1373" s="22" t="s">
        <v>178</v>
      </c>
    </row>
    <row r="1374" spans="1:41" x14ac:dyDescent="0.2">
      <c r="A1374" s="22">
        <v>2020</v>
      </c>
      <c r="B1374" s="22">
        <v>4</v>
      </c>
      <c r="C1374" s="22" t="s">
        <v>12787</v>
      </c>
      <c r="D1374" s="22" t="s">
        <v>22026</v>
      </c>
      <c r="E1374" s="22" t="s">
        <v>161</v>
      </c>
      <c r="F1374" s="25">
        <v>61556</v>
      </c>
      <c r="G1374" s="22" t="s">
        <v>9040</v>
      </c>
      <c r="H1374" s="22" t="s">
        <v>12788</v>
      </c>
      <c r="I1374" s="22">
        <v>14</v>
      </c>
      <c r="J1374" s="22" t="s">
        <v>11</v>
      </c>
      <c r="K1374" s="22">
        <v>63</v>
      </c>
      <c r="L1374" s="22" t="s">
        <v>26</v>
      </c>
      <c r="M1374" s="22" t="s">
        <v>24547</v>
      </c>
      <c r="N1374" s="22" t="s">
        <v>165</v>
      </c>
      <c r="O1374" s="22" t="s">
        <v>686</v>
      </c>
      <c r="P1374" s="22" t="s">
        <v>167</v>
      </c>
      <c r="Q1374" s="22" t="s">
        <v>5019</v>
      </c>
      <c r="R1374" s="22" t="s">
        <v>12789</v>
      </c>
      <c r="S1374" s="22" t="s">
        <v>280</v>
      </c>
      <c r="T1374" s="22">
        <v>26</v>
      </c>
      <c r="U1374" s="22">
        <v>24</v>
      </c>
      <c r="V1374" s="22">
        <v>0</v>
      </c>
      <c r="W1374" s="22" t="s">
        <v>8273</v>
      </c>
      <c r="X1374" s="22">
        <v>10</v>
      </c>
      <c r="Y1374" s="22">
        <v>1</v>
      </c>
      <c r="Z1374" s="22" t="s">
        <v>12790</v>
      </c>
      <c r="AA1374" s="23">
        <v>44044</v>
      </c>
      <c r="AB1374" s="23">
        <v>44196</v>
      </c>
      <c r="AC1374" s="25">
        <v>61556</v>
      </c>
      <c r="AD1374" s="22">
        <v>61556</v>
      </c>
      <c r="AE1374" s="22">
        <v>61556</v>
      </c>
      <c r="AF1374" s="22">
        <v>61556</v>
      </c>
      <c r="AG1374" s="22">
        <v>61556</v>
      </c>
      <c r="AH1374" s="22">
        <v>61556</v>
      </c>
      <c r="AI1374" s="22" t="s">
        <v>9037</v>
      </c>
      <c r="AJ1374" s="22" t="s">
        <v>174</v>
      </c>
      <c r="AK1374" s="22" t="s">
        <v>12791</v>
      </c>
      <c r="AL1374" s="22" t="s">
        <v>8835</v>
      </c>
      <c r="AM1374" s="22" t="s">
        <v>177</v>
      </c>
      <c r="AN1374" s="22" t="s">
        <v>178</v>
      </c>
      <c r="AO1374" s="22" t="s">
        <v>178</v>
      </c>
    </row>
    <row r="1375" spans="1:41" x14ac:dyDescent="0.2">
      <c r="A1375" s="22">
        <v>2020</v>
      </c>
      <c r="B1375" s="22">
        <v>4</v>
      </c>
      <c r="C1375" s="22" t="s">
        <v>12792</v>
      </c>
      <c r="D1375" s="22" t="s">
        <v>22026</v>
      </c>
      <c r="E1375" s="22" t="s">
        <v>161</v>
      </c>
      <c r="F1375" s="25">
        <v>59425.15</v>
      </c>
      <c r="G1375" s="22" t="s">
        <v>12793</v>
      </c>
      <c r="H1375" s="22" t="s">
        <v>12794</v>
      </c>
      <c r="I1375" s="22">
        <v>14</v>
      </c>
      <c r="J1375" s="22" t="s">
        <v>11</v>
      </c>
      <c r="K1375" s="22">
        <v>8</v>
      </c>
      <c r="L1375" s="22" t="s">
        <v>13</v>
      </c>
      <c r="M1375" s="22" t="s">
        <v>13</v>
      </c>
      <c r="N1375" s="22" t="s">
        <v>165</v>
      </c>
      <c r="O1375" s="22" t="s">
        <v>166</v>
      </c>
      <c r="P1375" s="22" t="s">
        <v>167</v>
      </c>
      <c r="Q1375" s="22" t="s">
        <v>9127</v>
      </c>
      <c r="R1375" s="22" t="s">
        <v>12795</v>
      </c>
      <c r="S1375" s="22" t="s">
        <v>280</v>
      </c>
      <c r="T1375" s="22">
        <v>57</v>
      </c>
      <c r="U1375" s="22">
        <v>44</v>
      </c>
      <c r="V1375" s="22">
        <v>0</v>
      </c>
      <c r="W1375" s="22" t="s">
        <v>12796</v>
      </c>
      <c r="X1375" s="22">
        <v>56.65</v>
      </c>
      <c r="Y1375" s="22">
        <v>1</v>
      </c>
      <c r="Z1375" s="22" t="s">
        <v>12797</v>
      </c>
      <c r="AA1375" s="23">
        <v>44006</v>
      </c>
      <c r="AB1375" s="23">
        <v>44125</v>
      </c>
      <c r="AC1375" s="25">
        <v>59425.15</v>
      </c>
      <c r="AD1375" s="22">
        <v>59425.15</v>
      </c>
      <c r="AE1375" s="22">
        <v>59425.15</v>
      </c>
      <c r="AF1375" s="22">
        <v>59425.15</v>
      </c>
      <c r="AG1375" s="22">
        <v>59425.15</v>
      </c>
      <c r="AH1375" s="22">
        <v>59425.15</v>
      </c>
      <c r="AI1375" s="22" t="s">
        <v>9131</v>
      </c>
      <c r="AJ1375" s="22" t="s">
        <v>12798</v>
      </c>
      <c r="AK1375" s="22" t="s">
        <v>12799</v>
      </c>
      <c r="AL1375" s="22" t="s">
        <v>8835</v>
      </c>
      <c r="AM1375" s="22" t="s">
        <v>177</v>
      </c>
      <c r="AN1375" s="22" t="s">
        <v>178</v>
      </c>
      <c r="AO1375" s="22" t="s">
        <v>178</v>
      </c>
    </row>
    <row r="1376" spans="1:41" x14ac:dyDescent="0.2">
      <c r="A1376" s="22">
        <v>2020</v>
      </c>
      <c r="B1376" s="22">
        <v>4</v>
      </c>
      <c r="C1376" s="22" t="s">
        <v>12800</v>
      </c>
      <c r="D1376" s="22" t="s">
        <v>22026</v>
      </c>
      <c r="E1376" s="22" t="s">
        <v>161</v>
      </c>
      <c r="F1376" s="25">
        <v>700000</v>
      </c>
      <c r="G1376" s="22" t="s">
        <v>12801</v>
      </c>
      <c r="H1376" s="22" t="s">
        <v>12802</v>
      </c>
      <c r="I1376" s="22">
        <v>14</v>
      </c>
      <c r="J1376" s="22" t="s">
        <v>11</v>
      </c>
      <c r="K1376" s="22">
        <v>40</v>
      </c>
      <c r="L1376" s="22" t="s">
        <v>685</v>
      </c>
      <c r="M1376" s="22" t="s">
        <v>24282</v>
      </c>
      <c r="N1376" s="22" t="s">
        <v>165</v>
      </c>
      <c r="O1376" s="22" t="s">
        <v>166</v>
      </c>
      <c r="P1376" s="22" t="s">
        <v>167</v>
      </c>
      <c r="Q1376" s="22" t="s">
        <v>647</v>
      </c>
      <c r="R1376" s="22" t="s">
        <v>12803</v>
      </c>
      <c r="S1376" s="22" t="s">
        <v>280</v>
      </c>
      <c r="T1376" s="22">
        <v>28</v>
      </c>
      <c r="U1376" s="22">
        <v>20</v>
      </c>
      <c r="V1376" s="22">
        <v>0</v>
      </c>
      <c r="W1376" s="22" t="s">
        <v>186</v>
      </c>
      <c r="X1376" s="22">
        <v>1</v>
      </c>
      <c r="Y1376" s="22">
        <v>1</v>
      </c>
      <c r="Z1376" s="22" t="s">
        <v>12804</v>
      </c>
      <c r="AA1376" s="23">
        <v>44105</v>
      </c>
      <c r="AB1376" s="23">
        <v>44196</v>
      </c>
      <c r="AC1376" s="25">
        <v>743584.84</v>
      </c>
      <c r="AD1376" s="22">
        <v>743584.84</v>
      </c>
      <c r="AE1376" s="22">
        <v>743584.84</v>
      </c>
      <c r="AF1376" s="22">
        <v>743584.84</v>
      </c>
      <c r="AG1376" s="22">
        <v>743584.84</v>
      </c>
      <c r="AH1376" s="22">
        <v>743584.84</v>
      </c>
      <c r="AI1376" s="22" t="s">
        <v>12805</v>
      </c>
      <c r="AJ1376" s="22" t="s">
        <v>187</v>
      </c>
      <c r="AK1376" s="22" t="s">
        <v>12806</v>
      </c>
      <c r="AL1376" s="22" t="s">
        <v>8835</v>
      </c>
      <c r="AM1376" s="22" t="s">
        <v>177</v>
      </c>
      <c r="AN1376" s="22" t="s">
        <v>178</v>
      </c>
      <c r="AO1376" s="22" t="s">
        <v>178</v>
      </c>
    </row>
    <row r="1377" spans="1:41" x14ac:dyDescent="0.2">
      <c r="A1377" s="22">
        <v>2020</v>
      </c>
      <c r="B1377" s="22">
        <v>4</v>
      </c>
      <c r="C1377" s="22" t="s">
        <v>12807</v>
      </c>
      <c r="D1377" s="22" t="s">
        <v>22026</v>
      </c>
      <c r="E1377" s="22" t="s">
        <v>161</v>
      </c>
      <c r="F1377" s="25">
        <v>198838.19</v>
      </c>
      <c r="G1377" s="22" t="s">
        <v>12808</v>
      </c>
      <c r="H1377" s="22" t="s">
        <v>12809</v>
      </c>
      <c r="I1377" s="22">
        <v>14</v>
      </c>
      <c r="J1377" s="22" t="s">
        <v>11</v>
      </c>
      <c r="K1377" s="22">
        <v>44</v>
      </c>
      <c r="L1377" s="22" t="s">
        <v>1325</v>
      </c>
      <c r="M1377" s="22" t="s">
        <v>23033</v>
      </c>
      <c r="N1377" s="22" t="s">
        <v>165</v>
      </c>
      <c r="O1377" s="22" t="s">
        <v>166</v>
      </c>
      <c r="P1377" s="22" t="s">
        <v>167</v>
      </c>
      <c r="Q1377" s="22" t="s">
        <v>6492</v>
      </c>
      <c r="R1377" s="22" t="s">
        <v>12810</v>
      </c>
      <c r="S1377" s="22" t="s">
        <v>280</v>
      </c>
      <c r="T1377" s="22">
        <v>130</v>
      </c>
      <c r="U1377" s="22">
        <v>150</v>
      </c>
      <c r="V1377" s="22">
        <v>0</v>
      </c>
      <c r="W1377" s="22" t="s">
        <v>12811</v>
      </c>
      <c r="X1377" s="22">
        <v>280</v>
      </c>
      <c r="Y1377" s="22">
        <v>1</v>
      </c>
      <c r="Z1377" s="22" t="s">
        <v>12812</v>
      </c>
      <c r="AA1377" s="23">
        <v>44081</v>
      </c>
      <c r="AB1377" s="23">
        <v>44134</v>
      </c>
      <c r="AC1377" s="25">
        <v>198938.19</v>
      </c>
      <c r="AD1377" s="22">
        <v>198938.19</v>
      </c>
      <c r="AE1377" s="22">
        <v>198938.19</v>
      </c>
      <c r="AF1377" s="22">
        <v>198938.19</v>
      </c>
      <c r="AG1377" s="22">
        <v>198938.19</v>
      </c>
      <c r="AH1377" s="22">
        <v>198938.19</v>
      </c>
      <c r="AI1377" s="22" t="s">
        <v>12813</v>
      </c>
      <c r="AJ1377" s="22" t="s">
        <v>12814</v>
      </c>
      <c r="AK1377" s="22" t="s">
        <v>12815</v>
      </c>
      <c r="AL1377" s="22" t="s">
        <v>8835</v>
      </c>
      <c r="AM1377" s="22" t="s">
        <v>177</v>
      </c>
      <c r="AN1377" s="22" t="s">
        <v>178</v>
      </c>
      <c r="AO1377" s="22" t="s">
        <v>178</v>
      </c>
    </row>
    <row r="1378" spans="1:41" x14ac:dyDescent="0.2">
      <c r="A1378" s="22">
        <v>2020</v>
      </c>
      <c r="B1378" s="22">
        <v>4</v>
      </c>
      <c r="C1378" s="22" t="s">
        <v>12816</v>
      </c>
      <c r="D1378" s="22" t="s">
        <v>22026</v>
      </c>
      <c r="E1378" s="22" t="s">
        <v>161</v>
      </c>
      <c r="F1378" s="25">
        <v>288899.21999999997</v>
      </c>
      <c r="G1378" s="22" t="s">
        <v>12817</v>
      </c>
      <c r="H1378" s="22" t="s">
        <v>12818</v>
      </c>
      <c r="I1378" s="22">
        <v>14</v>
      </c>
      <c r="J1378" s="22" t="s">
        <v>11</v>
      </c>
      <c r="K1378" s="22">
        <v>44</v>
      </c>
      <c r="L1378" s="22" t="s">
        <v>1325</v>
      </c>
      <c r="M1378" s="22" t="s">
        <v>23033</v>
      </c>
      <c r="N1378" s="22" t="s">
        <v>165</v>
      </c>
      <c r="O1378" s="22" t="s">
        <v>166</v>
      </c>
      <c r="P1378" s="22" t="s">
        <v>167</v>
      </c>
      <c r="Q1378" s="22" t="s">
        <v>6492</v>
      </c>
      <c r="R1378" s="22" t="s">
        <v>12819</v>
      </c>
      <c r="S1378" s="22" t="s">
        <v>280</v>
      </c>
      <c r="T1378" s="22">
        <v>75</v>
      </c>
      <c r="U1378" s="22">
        <v>85</v>
      </c>
      <c r="V1378" s="22">
        <v>0</v>
      </c>
      <c r="W1378" s="22" t="s">
        <v>12820</v>
      </c>
      <c r="X1378" s="22">
        <v>160</v>
      </c>
      <c r="Y1378" s="22">
        <v>1</v>
      </c>
      <c r="Z1378" s="22" t="s">
        <v>12821</v>
      </c>
      <c r="AA1378" s="23">
        <v>44081</v>
      </c>
      <c r="AB1378" s="23">
        <v>44118</v>
      </c>
      <c r="AC1378" s="25">
        <v>288899.21999999997</v>
      </c>
      <c r="AD1378" s="22">
        <v>288899.21999999997</v>
      </c>
      <c r="AE1378" s="22">
        <v>288899.21999999997</v>
      </c>
      <c r="AF1378" s="22">
        <v>288899.21999999997</v>
      </c>
      <c r="AG1378" s="22">
        <v>288899.21999999997</v>
      </c>
      <c r="AH1378" s="22">
        <v>288899.21999999997</v>
      </c>
      <c r="AI1378" s="22" t="s">
        <v>12822</v>
      </c>
      <c r="AJ1378" s="22" t="s">
        <v>12823</v>
      </c>
      <c r="AK1378" s="22" t="s">
        <v>12824</v>
      </c>
      <c r="AL1378" s="22" t="s">
        <v>8835</v>
      </c>
      <c r="AM1378" s="22" t="s">
        <v>177</v>
      </c>
      <c r="AN1378" s="22" t="s">
        <v>178</v>
      </c>
      <c r="AO1378" s="22" t="s">
        <v>178</v>
      </c>
    </row>
    <row r="1379" spans="1:41" x14ac:dyDescent="0.2">
      <c r="A1379" s="22">
        <v>2020</v>
      </c>
      <c r="B1379" s="22">
        <v>4</v>
      </c>
      <c r="C1379" s="22" t="s">
        <v>12825</v>
      </c>
      <c r="D1379" s="22" t="s">
        <v>22026</v>
      </c>
      <c r="E1379" s="22" t="s">
        <v>161</v>
      </c>
      <c r="F1379" s="25">
        <v>334669.65000000002</v>
      </c>
      <c r="G1379" s="22" t="s">
        <v>12826</v>
      </c>
      <c r="H1379" s="22" t="s">
        <v>12827</v>
      </c>
      <c r="I1379" s="22">
        <v>14</v>
      </c>
      <c r="J1379" s="22" t="s">
        <v>11</v>
      </c>
      <c r="K1379" s="22">
        <v>24</v>
      </c>
      <c r="L1379" s="22" t="s">
        <v>873</v>
      </c>
      <c r="M1379" s="22" t="s">
        <v>24552</v>
      </c>
      <c r="N1379" s="22" t="s">
        <v>165</v>
      </c>
      <c r="O1379" s="22" t="s">
        <v>181</v>
      </c>
      <c r="P1379" s="22" t="s">
        <v>167</v>
      </c>
      <c r="Q1379" s="22" t="s">
        <v>874</v>
      </c>
      <c r="R1379" s="22" t="s">
        <v>12828</v>
      </c>
      <c r="S1379" s="22" t="s">
        <v>280</v>
      </c>
      <c r="T1379" s="22">
        <v>32</v>
      </c>
      <c r="U1379" s="22">
        <v>26</v>
      </c>
      <c r="V1379" s="22">
        <v>0</v>
      </c>
      <c r="W1379" s="22" t="s">
        <v>186</v>
      </c>
      <c r="X1379" s="22">
        <v>1</v>
      </c>
      <c r="Y1379" s="22">
        <v>1</v>
      </c>
      <c r="Z1379" s="22" t="s">
        <v>12829</v>
      </c>
      <c r="AA1379" s="23">
        <v>43959</v>
      </c>
      <c r="AB1379" s="23">
        <v>44100</v>
      </c>
      <c r="AC1379" s="25">
        <v>259090.65</v>
      </c>
      <c r="AD1379" s="22">
        <v>334669.65000000002</v>
      </c>
      <c r="AE1379" s="22">
        <v>334669.65000000002</v>
      </c>
      <c r="AF1379" s="22">
        <v>334669.65000000002</v>
      </c>
      <c r="AG1379" s="22">
        <v>334669.65000000002</v>
      </c>
      <c r="AH1379" s="22">
        <v>334669.65000000002</v>
      </c>
      <c r="AI1379" s="22" t="s">
        <v>12830</v>
      </c>
      <c r="AJ1379" s="22" t="s">
        <v>187</v>
      </c>
      <c r="AK1379" s="22" t="s">
        <v>12831</v>
      </c>
      <c r="AL1379" s="22" t="s">
        <v>8835</v>
      </c>
      <c r="AM1379" s="22" t="s">
        <v>177</v>
      </c>
      <c r="AN1379" s="22" t="s">
        <v>178</v>
      </c>
      <c r="AO1379" s="22" t="s">
        <v>178</v>
      </c>
    </row>
    <row r="1380" spans="1:41" x14ac:dyDescent="0.2">
      <c r="A1380" s="22">
        <v>2020</v>
      </c>
      <c r="B1380" s="22">
        <v>4</v>
      </c>
      <c r="C1380" s="22" t="s">
        <v>12832</v>
      </c>
      <c r="D1380" s="22" t="s">
        <v>22026</v>
      </c>
      <c r="E1380" s="22" t="s">
        <v>161</v>
      </c>
      <c r="F1380" s="25">
        <v>117262.38</v>
      </c>
      <c r="G1380" s="22" t="s">
        <v>12833</v>
      </c>
      <c r="H1380" s="22" t="s">
        <v>12834</v>
      </c>
      <c r="I1380" s="22">
        <v>14</v>
      </c>
      <c r="J1380" s="22" t="s">
        <v>11</v>
      </c>
      <c r="K1380" s="22">
        <v>68</v>
      </c>
      <c r="L1380" s="22" t="s">
        <v>6645</v>
      </c>
      <c r="M1380" s="22" t="s">
        <v>24554</v>
      </c>
      <c r="N1380" s="22" t="s">
        <v>165</v>
      </c>
      <c r="O1380" s="22" t="s">
        <v>166</v>
      </c>
      <c r="P1380" s="22" t="s">
        <v>167</v>
      </c>
      <c r="Q1380" s="22" t="s">
        <v>9267</v>
      </c>
      <c r="R1380" s="22" t="s">
        <v>12835</v>
      </c>
      <c r="S1380" s="22" t="s">
        <v>280</v>
      </c>
      <c r="T1380" s="22">
        <v>50</v>
      </c>
      <c r="U1380" s="22">
        <v>30</v>
      </c>
      <c r="V1380" s="22">
        <v>0</v>
      </c>
      <c r="W1380" s="22" t="s">
        <v>12811</v>
      </c>
      <c r="X1380" s="22">
        <v>280</v>
      </c>
      <c r="Y1380" s="22">
        <v>1</v>
      </c>
      <c r="Z1380" s="22" t="s">
        <v>12836</v>
      </c>
      <c r="AA1380" s="23">
        <v>44075</v>
      </c>
      <c r="AB1380" s="23">
        <v>44104</v>
      </c>
      <c r="AC1380" s="25">
        <v>117262.38</v>
      </c>
      <c r="AD1380" s="22">
        <v>117262.38</v>
      </c>
      <c r="AE1380" s="22">
        <v>117262.38</v>
      </c>
      <c r="AF1380" s="22">
        <v>117262.38</v>
      </c>
      <c r="AG1380" s="22">
        <v>117262.38</v>
      </c>
      <c r="AH1380" s="22">
        <v>117262.38</v>
      </c>
      <c r="AI1380" s="22" t="s">
        <v>12837</v>
      </c>
      <c r="AJ1380" s="22" t="s">
        <v>12814</v>
      </c>
      <c r="AK1380" s="22" t="s">
        <v>12838</v>
      </c>
      <c r="AL1380" s="22" t="s">
        <v>8835</v>
      </c>
      <c r="AM1380" s="22" t="s">
        <v>177</v>
      </c>
      <c r="AN1380" s="22" t="s">
        <v>178</v>
      </c>
      <c r="AO1380" s="22" t="s">
        <v>178</v>
      </c>
    </row>
    <row r="1381" spans="1:41" x14ac:dyDescent="0.2">
      <c r="A1381" s="22">
        <v>2020</v>
      </c>
      <c r="B1381" s="22">
        <v>4</v>
      </c>
      <c r="C1381" s="22" t="s">
        <v>12839</v>
      </c>
      <c r="D1381" s="22" t="s">
        <v>22026</v>
      </c>
      <c r="E1381" s="22" t="s">
        <v>161</v>
      </c>
      <c r="F1381" s="25">
        <v>35030.03</v>
      </c>
      <c r="G1381" s="22" t="s">
        <v>12840</v>
      </c>
      <c r="H1381" s="22" t="s">
        <v>12841</v>
      </c>
      <c r="I1381" s="22">
        <v>14</v>
      </c>
      <c r="J1381" s="22" t="s">
        <v>11</v>
      </c>
      <c r="K1381" s="22">
        <v>24</v>
      </c>
      <c r="L1381" s="22" t="s">
        <v>873</v>
      </c>
      <c r="M1381" s="22" t="s">
        <v>24556</v>
      </c>
      <c r="N1381" s="22" t="s">
        <v>165</v>
      </c>
      <c r="O1381" s="22" t="s">
        <v>240</v>
      </c>
      <c r="P1381" s="22" t="s">
        <v>167</v>
      </c>
      <c r="Q1381" s="22" t="s">
        <v>12842</v>
      </c>
      <c r="R1381" s="22" t="s">
        <v>12843</v>
      </c>
      <c r="S1381" s="22" t="s">
        <v>280</v>
      </c>
      <c r="T1381" s="22">
        <v>8</v>
      </c>
      <c r="U1381" s="22">
        <v>6</v>
      </c>
      <c r="V1381" s="22">
        <v>0</v>
      </c>
      <c r="W1381" s="22" t="s">
        <v>11037</v>
      </c>
      <c r="X1381" s="22">
        <v>100</v>
      </c>
      <c r="Y1381" s="22">
        <v>1</v>
      </c>
      <c r="Z1381" s="22" t="s">
        <v>12844</v>
      </c>
      <c r="AA1381" s="23">
        <v>44047</v>
      </c>
      <c r="AB1381" s="23">
        <v>44139</v>
      </c>
      <c r="AC1381" s="25">
        <v>17515.03</v>
      </c>
      <c r="AD1381" s="22">
        <v>35030.03</v>
      </c>
      <c r="AE1381" s="22">
        <v>35030.03</v>
      </c>
      <c r="AF1381" s="22">
        <v>35030.03</v>
      </c>
      <c r="AG1381" s="22">
        <v>35030.03</v>
      </c>
      <c r="AH1381" s="22">
        <v>35030.03</v>
      </c>
      <c r="AI1381" s="22" t="s">
        <v>12845</v>
      </c>
      <c r="AJ1381" s="22" t="s">
        <v>11040</v>
      </c>
      <c r="AK1381" s="22" t="s">
        <v>12846</v>
      </c>
      <c r="AL1381" s="22" t="s">
        <v>8835</v>
      </c>
      <c r="AM1381" s="22" t="s">
        <v>177</v>
      </c>
      <c r="AN1381" s="22" t="s">
        <v>178</v>
      </c>
      <c r="AO1381" s="22" t="s">
        <v>178</v>
      </c>
    </row>
    <row r="1382" spans="1:41" x14ac:dyDescent="0.2">
      <c r="A1382" s="22">
        <v>2020</v>
      </c>
      <c r="B1382" s="22">
        <v>4</v>
      </c>
      <c r="C1382" s="22" t="s">
        <v>12847</v>
      </c>
      <c r="D1382" s="22" t="s">
        <v>22026</v>
      </c>
      <c r="E1382" s="22" t="s">
        <v>161</v>
      </c>
      <c r="F1382" s="25">
        <v>1068873.3</v>
      </c>
      <c r="G1382" s="22" t="s">
        <v>12848</v>
      </c>
      <c r="H1382" s="22" t="s">
        <v>12849</v>
      </c>
      <c r="I1382" s="22">
        <v>14</v>
      </c>
      <c r="J1382" s="22" t="s">
        <v>11</v>
      </c>
      <c r="K1382" s="22">
        <v>53</v>
      </c>
      <c r="L1382" s="22" t="s">
        <v>24</v>
      </c>
      <c r="M1382" s="22" t="s">
        <v>64</v>
      </c>
      <c r="N1382" s="22" t="s">
        <v>165</v>
      </c>
      <c r="O1382" s="22" t="s">
        <v>181</v>
      </c>
      <c r="P1382" s="22" t="s">
        <v>167</v>
      </c>
      <c r="Q1382" s="22" t="s">
        <v>647</v>
      </c>
      <c r="R1382" s="22" t="s">
        <v>12850</v>
      </c>
      <c r="S1382" s="22" t="s">
        <v>280</v>
      </c>
      <c r="T1382" s="22">
        <v>87</v>
      </c>
      <c r="U1382" s="22">
        <v>84</v>
      </c>
      <c r="V1382" s="22">
        <v>0</v>
      </c>
      <c r="W1382" s="22" t="s">
        <v>12851</v>
      </c>
      <c r="X1382" s="22">
        <v>751</v>
      </c>
      <c r="Y1382" s="22">
        <v>1</v>
      </c>
      <c r="Z1382" s="22" t="s">
        <v>12852</v>
      </c>
      <c r="AA1382" s="23">
        <v>43937</v>
      </c>
      <c r="AB1382" s="23">
        <v>44034</v>
      </c>
      <c r="AC1382" s="25">
        <v>1068873.3</v>
      </c>
      <c r="AD1382" s="22">
        <v>1068873.3</v>
      </c>
      <c r="AE1382" s="22">
        <v>1068873.3</v>
      </c>
      <c r="AF1382" s="22">
        <v>1068873.3</v>
      </c>
      <c r="AG1382" s="22">
        <v>1068873.3</v>
      </c>
      <c r="AH1382" s="22">
        <v>1068873.3</v>
      </c>
      <c r="AI1382" s="22" t="s">
        <v>12853</v>
      </c>
      <c r="AJ1382" s="22" t="s">
        <v>12854</v>
      </c>
      <c r="AK1382" s="22" t="s">
        <v>12855</v>
      </c>
      <c r="AL1382" s="22" t="s">
        <v>8835</v>
      </c>
      <c r="AM1382" s="22" t="s">
        <v>177</v>
      </c>
      <c r="AN1382" s="22" t="s">
        <v>178</v>
      </c>
      <c r="AO1382" s="22" t="s">
        <v>178</v>
      </c>
    </row>
    <row r="1383" spans="1:41" x14ac:dyDescent="0.2">
      <c r="A1383" s="22">
        <v>2020</v>
      </c>
      <c r="B1383" s="22">
        <v>4</v>
      </c>
      <c r="C1383" s="22" t="s">
        <v>12856</v>
      </c>
      <c r="D1383" s="22" t="s">
        <v>22026</v>
      </c>
      <c r="E1383" s="22" t="s">
        <v>161</v>
      </c>
      <c r="F1383" s="25">
        <v>110000</v>
      </c>
      <c r="G1383" s="22" t="s">
        <v>11140</v>
      </c>
      <c r="H1383" s="22" t="s">
        <v>12857</v>
      </c>
      <c r="I1383" s="22">
        <v>14</v>
      </c>
      <c r="J1383" s="22" t="s">
        <v>11</v>
      </c>
      <c r="K1383" s="22">
        <v>68</v>
      </c>
      <c r="L1383" s="22" t="s">
        <v>6645</v>
      </c>
      <c r="M1383" s="22" t="s">
        <v>24559</v>
      </c>
      <c r="N1383" s="22" t="s">
        <v>165</v>
      </c>
      <c r="O1383" s="22" t="s">
        <v>686</v>
      </c>
      <c r="P1383" s="22" t="s">
        <v>167</v>
      </c>
      <c r="Q1383" s="22" t="s">
        <v>9267</v>
      </c>
      <c r="R1383" s="22" t="s">
        <v>12858</v>
      </c>
      <c r="S1383" s="22" t="s">
        <v>280</v>
      </c>
      <c r="T1383" s="22">
        <v>8</v>
      </c>
      <c r="U1383" s="22">
        <v>8</v>
      </c>
      <c r="V1383" s="22">
        <v>0</v>
      </c>
      <c r="W1383" s="22" t="s">
        <v>9452</v>
      </c>
      <c r="X1383" s="22">
        <v>2</v>
      </c>
      <c r="Y1383" s="22">
        <v>1</v>
      </c>
      <c r="Z1383" s="22" t="s">
        <v>12859</v>
      </c>
      <c r="AA1383" s="23">
        <v>44011</v>
      </c>
      <c r="AB1383" s="23">
        <v>44104</v>
      </c>
      <c r="AC1383" s="25">
        <v>110000</v>
      </c>
      <c r="AD1383" s="22">
        <v>110000</v>
      </c>
      <c r="AE1383" s="22">
        <v>110000</v>
      </c>
      <c r="AF1383" s="22">
        <v>110000</v>
      </c>
      <c r="AG1383" s="22">
        <v>110000</v>
      </c>
      <c r="AH1383" s="22">
        <v>110000</v>
      </c>
      <c r="AI1383" s="22" t="s">
        <v>12860</v>
      </c>
      <c r="AJ1383" s="22" t="s">
        <v>9455</v>
      </c>
      <c r="AK1383" s="22" t="s">
        <v>12861</v>
      </c>
      <c r="AL1383" s="22" t="s">
        <v>8835</v>
      </c>
      <c r="AM1383" s="22" t="s">
        <v>177</v>
      </c>
      <c r="AN1383" s="22" t="s">
        <v>178</v>
      </c>
      <c r="AO1383" s="22" t="s">
        <v>178</v>
      </c>
    </row>
    <row r="1384" spans="1:41" x14ac:dyDescent="0.2">
      <c r="A1384" s="22">
        <v>2020</v>
      </c>
      <c r="B1384" s="22">
        <v>4</v>
      </c>
      <c r="C1384" s="22" t="s">
        <v>12862</v>
      </c>
      <c r="D1384" s="22" t="s">
        <v>22026</v>
      </c>
      <c r="E1384" s="22" t="s">
        <v>161</v>
      </c>
      <c r="F1384" s="25">
        <v>680029.35</v>
      </c>
      <c r="G1384" s="22" t="s">
        <v>12863</v>
      </c>
      <c r="H1384" s="22" t="s">
        <v>12864</v>
      </c>
      <c r="I1384" s="22">
        <v>14</v>
      </c>
      <c r="J1384" s="22" t="s">
        <v>11</v>
      </c>
      <c r="K1384" s="22">
        <v>110</v>
      </c>
      <c r="L1384" s="22" t="s">
        <v>11158</v>
      </c>
      <c r="M1384" s="22" t="s">
        <v>24304</v>
      </c>
      <c r="N1384" s="22" t="s">
        <v>165</v>
      </c>
      <c r="O1384" s="22" t="s">
        <v>289</v>
      </c>
      <c r="P1384" s="22" t="s">
        <v>167</v>
      </c>
      <c r="Q1384" s="22" t="s">
        <v>12865</v>
      </c>
      <c r="R1384" s="22" t="s">
        <v>12866</v>
      </c>
      <c r="S1384" s="22" t="s">
        <v>280</v>
      </c>
      <c r="T1384" s="22">
        <v>103</v>
      </c>
      <c r="U1384" s="22">
        <v>97</v>
      </c>
      <c r="V1384" s="22">
        <v>0</v>
      </c>
      <c r="W1384" s="22" t="s">
        <v>12867</v>
      </c>
      <c r="X1384" s="22">
        <v>690</v>
      </c>
      <c r="Y1384" s="22">
        <v>1</v>
      </c>
      <c r="Z1384" s="22" t="s">
        <v>12868</v>
      </c>
      <c r="AA1384" s="23">
        <v>44044</v>
      </c>
      <c r="AB1384" s="23">
        <v>44196</v>
      </c>
      <c r="AC1384" s="25">
        <v>668935.01</v>
      </c>
      <c r="AD1384" s="22">
        <v>668935.01</v>
      </c>
      <c r="AE1384" s="22">
        <v>668935.01</v>
      </c>
      <c r="AF1384" s="22">
        <v>668935.01</v>
      </c>
      <c r="AG1384" s="22">
        <v>668935.01</v>
      </c>
      <c r="AH1384" s="22">
        <v>668935.01</v>
      </c>
      <c r="AI1384" s="22" t="s">
        <v>12869</v>
      </c>
      <c r="AJ1384" s="22" t="s">
        <v>8765</v>
      </c>
      <c r="AK1384" s="22" t="s">
        <v>12870</v>
      </c>
      <c r="AL1384" s="22" t="s">
        <v>8835</v>
      </c>
      <c r="AM1384" s="22" t="s">
        <v>177</v>
      </c>
      <c r="AN1384" s="22" t="s">
        <v>178</v>
      </c>
      <c r="AO1384" s="22" t="s">
        <v>178</v>
      </c>
    </row>
    <row r="1385" spans="1:41" x14ac:dyDescent="0.2">
      <c r="A1385" s="22">
        <v>2020</v>
      </c>
      <c r="B1385" s="22">
        <v>4</v>
      </c>
      <c r="C1385" s="22" t="s">
        <v>12871</v>
      </c>
      <c r="D1385" s="22" t="s">
        <v>22026</v>
      </c>
      <c r="E1385" s="22" t="s">
        <v>161</v>
      </c>
      <c r="F1385" s="25">
        <v>34400</v>
      </c>
      <c r="G1385" s="22" t="s">
        <v>12872</v>
      </c>
      <c r="H1385" s="22" t="s">
        <v>12873</v>
      </c>
      <c r="I1385" s="22">
        <v>14</v>
      </c>
      <c r="J1385" s="22" t="s">
        <v>11</v>
      </c>
      <c r="K1385" s="22">
        <v>62</v>
      </c>
      <c r="L1385" s="22" t="s">
        <v>9009</v>
      </c>
      <c r="M1385" s="22" t="s">
        <v>24562</v>
      </c>
      <c r="N1385" s="22" t="s">
        <v>165</v>
      </c>
      <c r="O1385" s="22" t="s">
        <v>686</v>
      </c>
      <c r="P1385" s="22" t="s">
        <v>167</v>
      </c>
      <c r="Q1385" s="22" t="s">
        <v>9020</v>
      </c>
      <c r="R1385" s="22" t="s">
        <v>12874</v>
      </c>
      <c r="S1385" s="22" t="s">
        <v>280</v>
      </c>
      <c r="T1385" s="22">
        <v>29</v>
      </c>
      <c r="U1385" s="22">
        <v>16</v>
      </c>
      <c r="V1385" s="22">
        <v>0</v>
      </c>
      <c r="W1385" s="22" t="s">
        <v>3497</v>
      </c>
      <c r="X1385" s="22">
        <v>8</v>
      </c>
      <c r="Y1385" s="22">
        <v>1</v>
      </c>
      <c r="Z1385" s="22" t="s">
        <v>12875</v>
      </c>
      <c r="AA1385" s="23">
        <v>44137</v>
      </c>
      <c r="AB1385" s="23">
        <v>44165</v>
      </c>
      <c r="AC1385" s="25">
        <v>34400</v>
      </c>
      <c r="AD1385" s="22">
        <v>34400</v>
      </c>
      <c r="AE1385" s="22">
        <v>34400</v>
      </c>
      <c r="AF1385" s="22">
        <v>34400</v>
      </c>
      <c r="AG1385" s="22">
        <v>34400</v>
      </c>
      <c r="AH1385" s="22">
        <v>34400</v>
      </c>
      <c r="AI1385" s="22" t="s">
        <v>12876</v>
      </c>
      <c r="AJ1385" s="22" t="s">
        <v>3500</v>
      </c>
      <c r="AK1385" s="22" t="s">
        <v>12877</v>
      </c>
      <c r="AL1385" s="22" t="s">
        <v>8835</v>
      </c>
      <c r="AM1385" s="22" t="s">
        <v>177</v>
      </c>
      <c r="AN1385" s="22" t="s">
        <v>178</v>
      </c>
      <c r="AO1385" s="22" t="s">
        <v>178</v>
      </c>
    </row>
    <row r="1386" spans="1:41" x14ac:dyDescent="0.2">
      <c r="A1386" s="22">
        <v>2020</v>
      </c>
      <c r="B1386" s="22">
        <v>4</v>
      </c>
      <c r="C1386" s="22" t="s">
        <v>12878</v>
      </c>
      <c r="D1386" s="22" t="s">
        <v>22026</v>
      </c>
      <c r="E1386" s="22" t="s">
        <v>161</v>
      </c>
      <c r="F1386" s="25">
        <v>470313.51</v>
      </c>
      <c r="G1386" s="22" t="s">
        <v>12879</v>
      </c>
      <c r="H1386" s="22" t="s">
        <v>12880</v>
      </c>
      <c r="I1386" s="22">
        <v>14</v>
      </c>
      <c r="J1386" s="22" t="s">
        <v>11</v>
      </c>
      <c r="K1386" s="22">
        <v>86</v>
      </c>
      <c r="L1386" s="22" t="s">
        <v>2432</v>
      </c>
      <c r="M1386" s="22" t="s">
        <v>24564</v>
      </c>
      <c r="N1386" s="22" t="s">
        <v>165</v>
      </c>
      <c r="O1386" s="22" t="s">
        <v>166</v>
      </c>
      <c r="P1386" s="22" t="s">
        <v>167</v>
      </c>
      <c r="Q1386" s="22" t="s">
        <v>11184</v>
      </c>
      <c r="R1386" s="22" t="s">
        <v>12881</v>
      </c>
      <c r="S1386" s="22" t="s">
        <v>280</v>
      </c>
      <c r="T1386" s="22">
        <v>50</v>
      </c>
      <c r="U1386" s="22">
        <v>60</v>
      </c>
      <c r="V1386" s="22">
        <v>0</v>
      </c>
      <c r="W1386" s="22" t="s">
        <v>1217</v>
      </c>
      <c r="X1386" s="22">
        <v>480</v>
      </c>
      <c r="Y1386" s="22">
        <v>1</v>
      </c>
      <c r="Z1386" s="22" t="s">
        <v>12882</v>
      </c>
      <c r="AA1386" s="23">
        <v>44036</v>
      </c>
      <c r="AB1386" s="23">
        <v>44128</v>
      </c>
      <c r="AC1386" s="25">
        <v>470313.51</v>
      </c>
      <c r="AD1386" s="22">
        <v>470313.51</v>
      </c>
      <c r="AE1386" s="22">
        <v>470313.51</v>
      </c>
      <c r="AF1386" s="22">
        <v>470313.51</v>
      </c>
      <c r="AG1386" s="22">
        <v>470313.51</v>
      </c>
      <c r="AH1386" s="22">
        <v>470313.51</v>
      </c>
      <c r="AI1386" s="22" t="s">
        <v>12883</v>
      </c>
      <c r="AJ1386" s="22" t="s">
        <v>1597</v>
      </c>
      <c r="AK1386" s="22" t="s">
        <v>12884</v>
      </c>
      <c r="AL1386" s="22" t="s">
        <v>8835</v>
      </c>
      <c r="AM1386" s="22" t="s">
        <v>177</v>
      </c>
      <c r="AN1386" s="22" t="s">
        <v>178</v>
      </c>
      <c r="AO1386" s="22" t="s">
        <v>178</v>
      </c>
    </row>
    <row r="1387" spans="1:41" x14ac:dyDescent="0.2">
      <c r="A1387" s="22">
        <v>2020</v>
      </c>
      <c r="B1387" s="22">
        <v>4</v>
      </c>
      <c r="C1387" s="22" t="s">
        <v>12885</v>
      </c>
      <c r="D1387" s="22" t="s">
        <v>22026</v>
      </c>
      <c r="E1387" s="22" t="s">
        <v>161</v>
      </c>
      <c r="F1387" s="25">
        <v>217374.92</v>
      </c>
      <c r="G1387" s="22" t="s">
        <v>12886</v>
      </c>
      <c r="H1387" s="22" t="s">
        <v>12887</v>
      </c>
      <c r="I1387" s="22">
        <v>14</v>
      </c>
      <c r="J1387" s="22" t="s">
        <v>11</v>
      </c>
      <c r="K1387" s="22">
        <v>12</v>
      </c>
      <c r="L1387" s="22" t="s">
        <v>1988</v>
      </c>
      <c r="M1387" s="22" t="s">
        <v>24566</v>
      </c>
      <c r="N1387" s="22" t="s">
        <v>165</v>
      </c>
      <c r="O1387" s="22" t="s">
        <v>686</v>
      </c>
      <c r="P1387" s="22" t="s">
        <v>167</v>
      </c>
      <c r="Q1387" s="22" t="s">
        <v>10067</v>
      </c>
      <c r="R1387" s="22" t="s">
        <v>12888</v>
      </c>
      <c r="S1387" s="22" t="s">
        <v>280</v>
      </c>
      <c r="T1387" s="22">
        <v>109</v>
      </c>
      <c r="U1387" s="22">
        <v>113</v>
      </c>
      <c r="V1387" s="22">
        <v>0</v>
      </c>
      <c r="W1387" s="22" t="s">
        <v>12889</v>
      </c>
      <c r="X1387" s="22">
        <v>918</v>
      </c>
      <c r="Y1387" s="22">
        <v>1</v>
      </c>
      <c r="Z1387" s="22" t="s">
        <v>12890</v>
      </c>
      <c r="AA1387" s="23">
        <v>44053</v>
      </c>
      <c r="AB1387" s="23">
        <v>44183</v>
      </c>
      <c r="AC1387" s="25">
        <v>217374.92</v>
      </c>
      <c r="AD1387" s="22">
        <v>217374.92</v>
      </c>
      <c r="AE1387" s="22">
        <v>217374.92</v>
      </c>
      <c r="AF1387" s="22">
        <v>217374.92</v>
      </c>
      <c r="AG1387" s="22">
        <v>217374.92</v>
      </c>
      <c r="AH1387" s="22">
        <v>217374.92</v>
      </c>
      <c r="AI1387" s="22" t="s">
        <v>12891</v>
      </c>
      <c r="AJ1387" s="22" t="s">
        <v>12892</v>
      </c>
      <c r="AK1387" s="22" t="s">
        <v>12893</v>
      </c>
      <c r="AL1387" s="22" t="s">
        <v>8835</v>
      </c>
      <c r="AM1387" s="22" t="s">
        <v>177</v>
      </c>
      <c r="AN1387" s="22" t="s">
        <v>178</v>
      </c>
      <c r="AO1387" s="22" t="s">
        <v>178</v>
      </c>
    </row>
    <row r="1388" spans="1:41" x14ac:dyDescent="0.2">
      <c r="A1388" s="22">
        <v>2020</v>
      </c>
      <c r="B1388" s="22">
        <v>4</v>
      </c>
      <c r="C1388" s="22" t="s">
        <v>12894</v>
      </c>
      <c r="D1388" s="22" t="s">
        <v>22026</v>
      </c>
      <c r="E1388" s="22" t="s">
        <v>161</v>
      </c>
      <c r="F1388" s="25">
        <v>3480</v>
      </c>
      <c r="G1388" s="22" t="s">
        <v>11232</v>
      </c>
      <c r="H1388" s="22" t="s">
        <v>12895</v>
      </c>
      <c r="I1388" s="22">
        <v>14</v>
      </c>
      <c r="J1388" s="22" t="s">
        <v>11</v>
      </c>
      <c r="K1388" s="22">
        <v>12</v>
      </c>
      <c r="L1388" s="22" t="s">
        <v>1988</v>
      </c>
      <c r="M1388" s="22" t="s">
        <v>1366</v>
      </c>
      <c r="N1388" s="22" t="s">
        <v>165</v>
      </c>
      <c r="O1388" s="22" t="s">
        <v>686</v>
      </c>
      <c r="P1388" s="22" t="s">
        <v>167</v>
      </c>
      <c r="Q1388" s="22" t="s">
        <v>10067</v>
      </c>
      <c r="R1388" s="22" t="s">
        <v>12896</v>
      </c>
      <c r="S1388" s="22" t="s">
        <v>280</v>
      </c>
      <c r="T1388" s="22">
        <v>1</v>
      </c>
      <c r="U1388" s="22">
        <v>2</v>
      </c>
      <c r="V1388" s="22">
        <v>0</v>
      </c>
      <c r="W1388" s="22" t="s">
        <v>2459</v>
      </c>
      <c r="X1388" s="22">
        <v>1</v>
      </c>
      <c r="Y1388" s="22">
        <v>1</v>
      </c>
      <c r="Z1388" s="22" t="s">
        <v>12897</v>
      </c>
      <c r="AA1388" s="23">
        <v>44062</v>
      </c>
      <c r="AB1388" s="23">
        <v>44183</v>
      </c>
      <c r="AC1388" s="25">
        <v>3480</v>
      </c>
      <c r="AD1388" s="22">
        <v>3480</v>
      </c>
      <c r="AE1388" s="22">
        <v>3480</v>
      </c>
      <c r="AF1388" s="22">
        <v>3480</v>
      </c>
      <c r="AG1388" s="22">
        <v>3480</v>
      </c>
      <c r="AH1388" s="22">
        <v>3480</v>
      </c>
      <c r="AI1388" s="22" t="s">
        <v>12898</v>
      </c>
      <c r="AJ1388" s="22" t="s">
        <v>9398</v>
      </c>
      <c r="AK1388" s="22" t="s">
        <v>12899</v>
      </c>
      <c r="AL1388" s="22" t="s">
        <v>8835</v>
      </c>
      <c r="AM1388" s="22" t="s">
        <v>177</v>
      </c>
      <c r="AN1388" s="22" t="s">
        <v>178</v>
      </c>
      <c r="AO1388" s="22" t="s">
        <v>178</v>
      </c>
    </row>
    <row r="1389" spans="1:41" x14ac:dyDescent="0.2">
      <c r="A1389" s="22">
        <v>2020</v>
      </c>
      <c r="B1389" s="22">
        <v>4</v>
      </c>
      <c r="C1389" s="22" t="s">
        <v>12900</v>
      </c>
      <c r="D1389" s="22" t="s">
        <v>22026</v>
      </c>
      <c r="E1389" s="22" t="s">
        <v>161</v>
      </c>
      <c r="F1389" s="25">
        <v>554061.57999999996</v>
      </c>
      <c r="G1389" s="22" t="s">
        <v>12901</v>
      </c>
      <c r="H1389" s="22" t="s">
        <v>12902</v>
      </c>
      <c r="I1389" s="22">
        <v>14</v>
      </c>
      <c r="J1389" s="22" t="s">
        <v>11</v>
      </c>
      <c r="K1389" s="22">
        <v>33</v>
      </c>
      <c r="L1389" s="22" t="s">
        <v>17</v>
      </c>
      <c r="M1389" s="22" t="s">
        <v>17</v>
      </c>
      <c r="N1389" s="22" t="s">
        <v>165</v>
      </c>
      <c r="O1389" s="22" t="s">
        <v>289</v>
      </c>
      <c r="P1389" s="22" t="s">
        <v>167</v>
      </c>
      <c r="Q1389" s="22" t="s">
        <v>9112</v>
      </c>
      <c r="R1389" s="22" t="s">
        <v>12903</v>
      </c>
      <c r="S1389" s="22" t="s">
        <v>280</v>
      </c>
      <c r="T1389" s="22">
        <v>50</v>
      </c>
      <c r="U1389" s="22">
        <v>40</v>
      </c>
      <c r="V1389" s="22">
        <v>0</v>
      </c>
      <c r="W1389" s="22" t="s">
        <v>12904</v>
      </c>
      <c r="X1389" s="22">
        <v>732</v>
      </c>
      <c r="Y1389" s="22">
        <v>1</v>
      </c>
      <c r="Z1389" s="22" t="s">
        <v>12905</v>
      </c>
      <c r="AA1389" s="23">
        <v>44102</v>
      </c>
      <c r="AB1389" s="23">
        <v>44135</v>
      </c>
      <c r="AC1389" s="25">
        <v>554061.57999999996</v>
      </c>
      <c r="AD1389" s="22">
        <v>554061.57999999996</v>
      </c>
      <c r="AE1389" s="22">
        <v>554061.57999999996</v>
      </c>
      <c r="AF1389" s="22">
        <v>554061.57999999996</v>
      </c>
      <c r="AG1389" s="22">
        <v>554061.57999999996</v>
      </c>
      <c r="AH1389" s="22">
        <v>554061.57999999996</v>
      </c>
      <c r="AI1389" s="22" t="s">
        <v>12906</v>
      </c>
      <c r="AJ1389" s="22" t="s">
        <v>12907</v>
      </c>
      <c r="AK1389" s="22" t="s">
        <v>12908</v>
      </c>
      <c r="AL1389" s="22" t="s">
        <v>8835</v>
      </c>
      <c r="AM1389" s="22" t="s">
        <v>177</v>
      </c>
      <c r="AN1389" s="22" t="s">
        <v>178</v>
      </c>
      <c r="AO1389" s="22" t="s">
        <v>178</v>
      </c>
    </row>
    <row r="1390" spans="1:41" x14ac:dyDescent="0.2">
      <c r="A1390" s="22">
        <v>2020</v>
      </c>
      <c r="B1390" s="22">
        <v>4</v>
      </c>
      <c r="C1390" s="22" t="s">
        <v>12909</v>
      </c>
      <c r="D1390" s="22" t="s">
        <v>22026</v>
      </c>
      <c r="E1390" s="22" t="s">
        <v>161</v>
      </c>
      <c r="F1390" s="25">
        <v>9325.84</v>
      </c>
      <c r="G1390" s="22" t="s">
        <v>12910</v>
      </c>
      <c r="H1390" s="22" t="s">
        <v>12911</v>
      </c>
      <c r="I1390" s="22">
        <v>14</v>
      </c>
      <c r="J1390" s="22" t="s">
        <v>11</v>
      </c>
      <c r="K1390" s="22">
        <v>40</v>
      </c>
      <c r="L1390" s="22" t="s">
        <v>685</v>
      </c>
      <c r="M1390" s="22" t="s">
        <v>685</v>
      </c>
      <c r="N1390" s="22" t="s">
        <v>165</v>
      </c>
      <c r="O1390" s="22" t="s">
        <v>686</v>
      </c>
      <c r="P1390" s="22" t="s">
        <v>167</v>
      </c>
      <c r="Q1390" s="22" t="s">
        <v>647</v>
      </c>
      <c r="R1390" s="22" t="s">
        <v>12912</v>
      </c>
      <c r="S1390" s="22" t="s">
        <v>280</v>
      </c>
      <c r="T1390" s="22">
        <v>7</v>
      </c>
      <c r="U1390" s="22">
        <v>5</v>
      </c>
      <c r="V1390" s="22">
        <v>0</v>
      </c>
      <c r="W1390" s="22" t="s">
        <v>2937</v>
      </c>
      <c r="X1390" s="22">
        <v>2</v>
      </c>
      <c r="Y1390" s="22">
        <v>1</v>
      </c>
      <c r="Z1390" s="22" t="s">
        <v>12913</v>
      </c>
      <c r="AA1390" s="23">
        <v>44105</v>
      </c>
      <c r="AB1390" s="23">
        <v>44196</v>
      </c>
      <c r="AC1390" s="25">
        <v>9325.84</v>
      </c>
      <c r="AD1390" s="22">
        <v>9325.84</v>
      </c>
      <c r="AE1390" s="22">
        <v>9325.84</v>
      </c>
      <c r="AF1390" s="22">
        <v>9325.84</v>
      </c>
      <c r="AG1390" s="22">
        <v>9325.84</v>
      </c>
      <c r="AH1390" s="22">
        <v>9325.84</v>
      </c>
      <c r="AI1390" s="22" t="s">
        <v>12914</v>
      </c>
      <c r="AJ1390" s="22" t="s">
        <v>1912</v>
      </c>
      <c r="AK1390" s="22" t="s">
        <v>12915</v>
      </c>
      <c r="AL1390" s="22" t="s">
        <v>8835</v>
      </c>
      <c r="AM1390" s="22" t="s">
        <v>177</v>
      </c>
      <c r="AN1390" s="22" t="s">
        <v>178</v>
      </c>
      <c r="AO1390" s="22" t="s">
        <v>178</v>
      </c>
    </row>
    <row r="1391" spans="1:41" x14ac:dyDescent="0.2">
      <c r="A1391" s="22">
        <v>2020</v>
      </c>
      <c r="B1391" s="22">
        <v>4</v>
      </c>
      <c r="C1391" s="22" t="s">
        <v>12916</v>
      </c>
      <c r="D1391" s="22" t="s">
        <v>22026</v>
      </c>
      <c r="E1391" s="22" t="s">
        <v>161</v>
      </c>
      <c r="F1391" s="25">
        <v>139537.01999999999</v>
      </c>
      <c r="G1391" s="22" t="s">
        <v>12917</v>
      </c>
      <c r="H1391" s="22" t="s">
        <v>12918</v>
      </c>
      <c r="I1391" s="22">
        <v>14</v>
      </c>
      <c r="J1391" s="22" t="s">
        <v>11</v>
      </c>
      <c r="K1391" s="22">
        <v>66</v>
      </c>
      <c r="L1391" s="22" t="s">
        <v>212</v>
      </c>
      <c r="M1391" s="22" t="s">
        <v>22071</v>
      </c>
      <c r="N1391" s="22" t="s">
        <v>165</v>
      </c>
      <c r="O1391" s="22" t="s">
        <v>181</v>
      </c>
      <c r="P1391" s="22" t="s">
        <v>167</v>
      </c>
      <c r="Q1391" s="22" t="s">
        <v>224</v>
      </c>
      <c r="R1391" s="22" t="s">
        <v>12919</v>
      </c>
      <c r="S1391" s="22" t="s">
        <v>170</v>
      </c>
      <c r="T1391" s="22">
        <v>0</v>
      </c>
      <c r="U1391" s="22">
        <v>0</v>
      </c>
      <c r="V1391" s="22">
        <v>0</v>
      </c>
      <c r="W1391" s="22" t="s">
        <v>12920</v>
      </c>
      <c r="X1391" s="22">
        <v>30</v>
      </c>
      <c r="Y1391" s="22">
        <v>1</v>
      </c>
      <c r="Z1391" s="22" t="s">
        <v>12921</v>
      </c>
      <c r="AA1391" s="23">
        <v>43907</v>
      </c>
      <c r="AB1391" s="23">
        <v>43981</v>
      </c>
      <c r="AC1391" s="25">
        <v>139537.01999999999</v>
      </c>
      <c r="AD1391" s="22">
        <v>0</v>
      </c>
      <c r="AE1391" s="22">
        <v>139537.01999999999</v>
      </c>
      <c r="AF1391" s="22">
        <v>139537.01999999999</v>
      </c>
      <c r="AG1391" s="22">
        <v>139537.01999999999</v>
      </c>
      <c r="AH1391" s="22">
        <v>139537.01999999999</v>
      </c>
      <c r="AI1391" s="22" t="s">
        <v>12922</v>
      </c>
      <c r="AJ1391" s="22" t="s">
        <v>887</v>
      </c>
      <c r="AK1391" s="22" t="s">
        <v>12923</v>
      </c>
      <c r="AL1391" s="22" t="s">
        <v>8835</v>
      </c>
      <c r="AM1391" s="22" t="s">
        <v>177</v>
      </c>
      <c r="AN1391" s="22" t="s">
        <v>12924</v>
      </c>
      <c r="AO1391" s="22" t="s">
        <v>178</v>
      </c>
    </row>
    <row r="1392" spans="1:41" x14ac:dyDescent="0.2">
      <c r="A1392" s="22">
        <v>2020</v>
      </c>
      <c r="B1392" s="22">
        <v>4</v>
      </c>
      <c r="C1392" s="22" t="s">
        <v>12925</v>
      </c>
      <c r="D1392" s="22" t="s">
        <v>22026</v>
      </c>
      <c r="E1392" s="22" t="s">
        <v>161</v>
      </c>
      <c r="F1392" s="25">
        <v>296343.09999999998</v>
      </c>
      <c r="G1392" s="22" t="s">
        <v>12926</v>
      </c>
      <c r="H1392" s="22" t="s">
        <v>12927</v>
      </c>
      <c r="I1392" s="22">
        <v>14</v>
      </c>
      <c r="J1392" s="22" t="s">
        <v>11</v>
      </c>
      <c r="K1392" s="22">
        <v>64</v>
      </c>
      <c r="L1392" s="22" t="s">
        <v>3532</v>
      </c>
      <c r="M1392" s="22" t="s">
        <v>24086</v>
      </c>
      <c r="N1392" s="22" t="s">
        <v>165</v>
      </c>
      <c r="O1392" s="22" t="s">
        <v>289</v>
      </c>
      <c r="P1392" s="22" t="s">
        <v>167</v>
      </c>
      <c r="Q1392" s="22" t="s">
        <v>3533</v>
      </c>
      <c r="R1392" s="22" t="s">
        <v>12928</v>
      </c>
      <c r="S1392" s="22" t="s">
        <v>280</v>
      </c>
      <c r="T1392" s="22">
        <v>29</v>
      </c>
      <c r="U1392" s="22">
        <v>24</v>
      </c>
      <c r="V1392" s="22">
        <v>0</v>
      </c>
      <c r="W1392" s="22" t="s">
        <v>12929</v>
      </c>
      <c r="X1392" s="22">
        <v>687</v>
      </c>
      <c r="Y1392" s="22">
        <v>1</v>
      </c>
      <c r="Z1392" s="22" t="s">
        <v>12930</v>
      </c>
      <c r="AA1392" s="23">
        <v>44053</v>
      </c>
      <c r="AB1392" s="23">
        <v>44072</v>
      </c>
      <c r="AC1392" s="25">
        <v>296343.09999999998</v>
      </c>
      <c r="AD1392" s="22">
        <v>296343.09999999998</v>
      </c>
      <c r="AE1392" s="22">
        <v>296343.09999999998</v>
      </c>
      <c r="AF1392" s="22">
        <v>296343.09999999998</v>
      </c>
      <c r="AG1392" s="22">
        <v>296343.09999999998</v>
      </c>
      <c r="AH1392" s="22">
        <v>296343.09999999998</v>
      </c>
      <c r="AI1392" s="22" t="s">
        <v>12931</v>
      </c>
      <c r="AJ1392" s="22" t="s">
        <v>12932</v>
      </c>
      <c r="AK1392" s="22" t="s">
        <v>12933</v>
      </c>
      <c r="AL1392" s="22" t="s">
        <v>8835</v>
      </c>
      <c r="AM1392" s="22" t="s">
        <v>177</v>
      </c>
      <c r="AN1392" s="22" t="s">
        <v>178</v>
      </c>
      <c r="AO1392" s="22" t="s">
        <v>178</v>
      </c>
    </row>
    <row r="1393" spans="1:41" x14ac:dyDescent="0.2">
      <c r="A1393" s="22">
        <v>2020</v>
      </c>
      <c r="B1393" s="22">
        <v>4</v>
      </c>
      <c r="C1393" s="22" t="s">
        <v>12934</v>
      </c>
      <c r="D1393" s="22" t="s">
        <v>22026</v>
      </c>
      <c r="E1393" s="22" t="s">
        <v>161</v>
      </c>
      <c r="F1393" s="25">
        <v>478163.51</v>
      </c>
      <c r="G1393" s="22" t="s">
        <v>12935</v>
      </c>
      <c r="H1393" s="22" t="s">
        <v>12936</v>
      </c>
      <c r="I1393" s="22">
        <v>14</v>
      </c>
      <c r="J1393" s="22" t="s">
        <v>11</v>
      </c>
      <c r="K1393" s="22">
        <v>16</v>
      </c>
      <c r="L1393" s="22" t="s">
        <v>9314</v>
      </c>
      <c r="M1393" s="22" t="s">
        <v>9314</v>
      </c>
      <c r="N1393" s="22" t="s">
        <v>165</v>
      </c>
      <c r="O1393" s="22" t="s">
        <v>686</v>
      </c>
      <c r="P1393" s="22" t="s">
        <v>167</v>
      </c>
      <c r="Q1393" s="22" t="s">
        <v>9315</v>
      </c>
      <c r="R1393" s="22" t="s">
        <v>12937</v>
      </c>
      <c r="S1393" s="22" t="s">
        <v>280</v>
      </c>
      <c r="T1393" s="22">
        <v>352</v>
      </c>
      <c r="U1393" s="22">
        <v>288</v>
      </c>
      <c r="V1393" s="22">
        <v>0</v>
      </c>
      <c r="W1393" s="22" t="s">
        <v>12938</v>
      </c>
      <c r="X1393" s="22">
        <v>128</v>
      </c>
      <c r="Y1393" s="22">
        <v>1</v>
      </c>
      <c r="Z1393" s="22" t="s">
        <v>12939</v>
      </c>
      <c r="AA1393" s="23">
        <v>44018</v>
      </c>
      <c r="AB1393" s="23">
        <v>44044</v>
      </c>
      <c r="AC1393" s="25">
        <v>478163.51</v>
      </c>
      <c r="AD1393" s="22">
        <v>478163.51</v>
      </c>
      <c r="AE1393" s="22">
        <v>478163.51</v>
      </c>
      <c r="AF1393" s="22">
        <v>478163.51</v>
      </c>
      <c r="AG1393" s="22">
        <v>478163.51</v>
      </c>
      <c r="AH1393" s="22">
        <v>478163.51</v>
      </c>
      <c r="AI1393" s="22" t="s">
        <v>12940</v>
      </c>
      <c r="AJ1393" s="22" t="s">
        <v>12941</v>
      </c>
      <c r="AK1393" s="22" t="s">
        <v>12942</v>
      </c>
      <c r="AL1393" s="22" t="s">
        <v>8835</v>
      </c>
      <c r="AM1393" s="22" t="s">
        <v>177</v>
      </c>
      <c r="AN1393" s="22" t="s">
        <v>178</v>
      </c>
      <c r="AO1393" s="22" t="s">
        <v>178</v>
      </c>
    </row>
    <row r="1394" spans="1:41" x14ac:dyDescent="0.2">
      <c r="A1394" s="22">
        <v>2020</v>
      </c>
      <c r="B1394" s="22">
        <v>4</v>
      </c>
      <c r="C1394" s="22" t="s">
        <v>12943</v>
      </c>
      <c r="D1394" s="22" t="s">
        <v>22026</v>
      </c>
      <c r="E1394" s="22" t="s">
        <v>161</v>
      </c>
      <c r="F1394" s="25">
        <v>242817.41</v>
      </c>
      <c r="G1394" s="22" t="s">
        <v>12944</v>
      </c>
      <c r="H1394" s="22" t="s">
        <v>12945</v>
      </c>
      <c r="I1394" s="22">
        <v>14</v>
      </c>
      <c r="J1394" s="22" t="s">
        <v>11</v>
      </c>
      <c r="K1394" s="22">
        <v>16</v>
      </c>
      <c r="L1394" s="22" t="s">
        <v>9314</v>
      </c>
      <c r="M1394" s="22" t="s">
        <v>24015</v>
      </c>
      <c r="N1394" s="22" t="s">
        <v>165</v>
      </c>
      <c r="O1394" s="22" t="s">
        <v>686</v>
      </c>
      <c r="P1394" s="22" t="s">
        <v>167</v>
      </c>
      <c r="Q1394" s="22" t="s">
        <v>9315</v>
      </c>
      <c r="R1394" s="22" t="s">
        <v>12946</v>
      </c>
      <c r="S1394" s="22" t="s">
        <v>280</v>
      </c>
      <c r="T1394" s="22">
        <v>179</v>
      </c>
      <c r="U1394" s="22">
        <v>146</v>
      </c>
      <c r="V1394" s="22">
        <v>0</v>
      </c>
      <c r="W1394" s="22" t="s">
        <v>12947</v>
      </c>
      <c r="X1394" s="22">
        <v>65</v>
      </c>
      <c r="Y1394" s="22">
        <v>1</v>
      </c>
      <c r="Z1394" s="22" t="s">
        <v>12948</v>
      </c>
      <c r="AA1394" s="23">
        <v>44018</v>
      </c>
      <c r="AB1394" s="23">
        <v>44044</v>
      </c>
      <c r="AC1394" s="25">
        <v>242817.41</v>
      </c>
      <c r="AD1394" s="22">
        <v>242817.41</v>
      </c>
      <c r="AE1394" s="22">
        <v>242817.41</v>
      </c>
      <c r="AF1394" s="22">
        <v>242817.41</v>
      </c>
      <c r="AG1394" s="22">
        <v>242817.41</v>
      </c>
      <c r="AH1394" s="22">
        <v>242817.41</v>
      </c>
      <c r="AI1394" s="22" t="s">
        <v>12949</v>
      </c>
      <c r="AJ1394" s="22" t="s">
        <v>12950</v>
      </c>
      <c r="AK1394" s="22" t="s">
        <v>12951</v>
      </c>
      <c r="AL1394" s="22" t="s">
        <v>8835</v>
      </c>
      <c r="AM1394" s="22" t="s">
        <v>177</v>
      </c>
      <c r="AN1394" s="22" t="s">
        <v>178</v>
      </c>
      <c r="AO1394" s="22" t="s">
        <v>178</v>
      </c>
    </row>
    <row r="1395" spans="1:41" x14ac:dyDescent="0.2">
      <c r="A1395" s="22">
        <v>2020</v>
      </c>
      <c r="B1395" s="22">
        <v>4</v>
      </c>
      <c r="C1395" s="22" t="s">
        <v>12952</v>
      </c>
      <c r="D1395" s="22" t="s">
        <v>22026</v>
      </c>
      <c r="E1395" s="22" t="s">
        <v>161</v>
      </c>
      <c r="F1395" s="25">
        <v>327860</v>
      </c>
      <c r="G1395" s="22" t="s">
        <v>11465</v>
      </c>
      <c r="H1395" s="22" t="s">
        <v>12953</v>
      </c>
      <c r="I1395" s="22">
        <v>14</v>
      </c>
      <c r="J1395" s="22" t="s">
        <v>11</v>
      </c>
      <c r="K1395" s="22">
        <v>30</v>
      </c>
      <c r="L1395" s="22" t="s">
        <v>1376</v>
      </c>
      <c r="M1395" s="22" t="s">
        <v>1376</v>
      </c>
      <c r="N1395" s="22" t="s">
        <v>165</v>
      </c>
      <c r="O1395" s="22" t="s">
        <v>686</v>
      </c>
      <c r="P1395" s="22" t="s">
        <v>167</v>
      </c>
      <c r="Q1395" s="22" t="s">
        <v>602</v>
      </c>
      <c r="R1395" s="22" t="s">
        <v>12954</v>
      </c>
      <c r="S1395" s="22" t="s">
        <v>280</v>
      </c>
      <c r="T1395" s="22">
        <v>150</v>
      </c>
      <c r="U1395" s="22">
        <v>100</v>
      </c>
      <c r="V1395" s="22">
        <v>0</v>
      </c>
      <c r="W1395" s="22" t="s">
        <v>1161</v>
      </c>
      <c r="X1395" s="22">
        <v>50</v>
      </c>
      <c r="Y1395" s="22">
        <v>1</v>
      </c>
      <c r="Z1395" s="22" t="s">
        <v>12955</v>
      </c>
      <c r="AA1395" s="23">
        <v>44014</v>
      </c>
      <c r="AB1395" s="23">
        <v>44196</v>
      </c>
      <c r="AC1395" s="25">
        <v>327860</v>
      </c>
      <c r="AD1395" s="22">
        <v>327860</v>
      </c>
      <c r="AE1395" s="22">
        <v>327860</v>
      </c>
      <c r="AF1395" s="22">
        <v>327860</v>
      </c>
      <c r="AG1395" s="22">
        <v>327860</v>
      </c>
      <c r="AH1395" s="22">
        <v>327860</v>
      </c>
      <c r="AI1395" s="22" t="s">
        <v>12956</v>
      </c>
      <c r="AJ1395" s="22" t="s">
        <v>1164</v>
      </c>
      <c r="AK1395" s="22" t="s">
        <v>12957</v>
      </c>
      <c r="AL1395" s="22" t="s">
        <v>8835</v>
      </c>
      <c r="AM1395" s="22" t="s">
        <v>177</v>
      </c>
      <c r="AN1395" s="22" t="s">
        <v>178</v>
      </c>
      <c r="AO1395" s="22" t="s">
        <v>178</v>
      </c>
    </row>
    <row r="1396" spans="1:41" x14ac:dyDescent="0.2">
      <c r="A1396" s="22">
        <v>2020</v>
      </c>
      <c r="B1396" s="22">
        <v>4</v>
      </c>
      <c r="C1396" s="22" t="s">
        <v>12958</v>
      </c>
      <c r="D1396" s="22" t="s">
        <v>22026</v>
      </c>
      <c r="E1396" s="22" t="s">
        <v>161</v>
      </c>
      <c r="F1396" s="25">
        <v>548961.03</v>
      </c>
      <c r="G1396" s="22" t="s">
        <v>12959</v>
      </c>
      <c r="H1396" s="22" t="s">
        <v>12960</v>
      </c>
      <c r="I1396" s="22">
        <v>14</v>
      </c>
      <c r="J1396" s="22" t="s">
        <v>11</v>
      </c>
      <c r="K1396" s="22">
        <v>14</v>
      </c>
      <c r="L1396" s="22" t="s">
        <v>2429</v>
      </c>
      <c r="M1396" s="22" t="s">
        <v>23781</v>
      </c>
      <c r="N1396" s="22" t="s">
        <v>165</v>
      </c>
      <c r="O1396" s="22" t="s">
        <v>166</v>
      </c>
      <c r="P1396" s="22" t="s">
        <v>167</v>
      </c>
      <c r="Q1396" s="22" t="s">
        <v>6505</v>
      </c>
      <c r="R1396" s="22" t="s">
        <v>12961</v>
      </c>
      <c r="S1396" s="22" t="s">
        <v>280</v>
      </c>
      <c r="T1396" s="22">
        <v>116</v>
      </c>
      <c r="U1396" s="22">
        <v>76</v>
      </c>
      <c r="V1396" s="22">
        <v>0</v>
      </c>
      <c r="W1396" s="22" t="s">
        <v>12962</v>
      </c>
      <c r="X1396" s="22">
        <v>286</v>
      </c>
      <c r="Y1396" s="22">
        <v>1</v>
      </c>
      <c r="Z1396" s="22" t="s">
        <v>12963</v>
      </c>
      <c r="AA1396" s="23">
        <v>44005</v>
      </c>
      <c r="AB1396" s="23">
        <v>44054</v>
      </c>
      <c r="AC1396" s="25">
        <v>548961.03</v>
      </c>
      <c r="AD1396" s="22">
        <v>548961.03</v>
      </c>
      <c r="AE1396" s="22">
        <v>548961.03</v>
      </c>
      <c r="AF1396" s="22">
        <v>548961.03</v>
      </c>
      <c r="AG1396" s="22">
        <v>548961.03</v>
      </c>
      <c r="AH1396" s="22">
        <v>548961.03</v>
      </c>
      <c r="AI1396" s="22" t="s">
        <v>12964</v>
      </c>
      <c r="AJ1396" s="22" t="s">
        <v>12965</v>
      </c>
      <c r="AK1396" s="22" t="s">
        <v>12966</v>
      </c>
      <c r="AL1396" s="22" t="s">
        <v>8835</v>
      </c>
      <c r="AM1396" s="22" t="s">
        <v>177</v>
      </c>
      <c r="AN1396" s="22" t="s">
        <v>178</v>
      </c>
      <c r="AO1396" s="22" t="s">
        <v>178</v>
      </c>
    </row>
    <row r="1397" spans="1:41" x14ac:dyDescent="0.2">
      <c r="A1397" s="22">
        <v>2020</v>
      </c>
      <c r="B1397" s="22">
        <v>4</v>
      </c>
      <c r="C1397" s="22" t="s">
        <v>12967</v>
      </c>
      <c r="D1397" s="22" t="s">
        <v>22026</v>
      </c>
      <c r="E1397" s="22" t="s">
        <v>161</v>
      </c>
      <c r="F1397" s="25">
        <v>59649.11</v>
      </c>
      <c r="G1397" s="22" t="s">
        <v>9367</v>
      </c>
      <c r="H1397" s="22" t="s">
        <v>12968</v>
      </c>
      <c r="I1397" s="22">
        <v>14</v>
      </c>
      <c r="J1397" s="22" t="s">
        <v>11</v>
      </c>
      <c r="K1397" s="22">
        <v>71</v>
      </c>
      <c r="L1397" s="22" t="s">
        <v>49</v>
      </c>
      <c r="M1397" s="22" t="s">
        <v>77</v>
      </c>
      <c r="N1397" s="22" t="s">
        <v>165</v>
      </c>
      <c r="O1397" s="22" t="s">
        <v>686</v>
      </c>
      <c r="P1397" s="22" t="s">
        <v>167</v>
      </c>
      <c r="Q1397" s="22" t="s">
        <v>9369</v>
      </c>
      <c r="R1397" s="22" t="s">
        <v>12969</v>
      </c>
      <c r="S1397" s="22" t="s">
        <v>280</v>
      </c>
      <c r="T1397" s="22">
        <v>2</v>
      </c>
      <c r="U1397" s="22">
        <v>4</v>
      </c>
      <c r="V1397" s="22">
        <v>0</v>
      </c>
      <c r="W1397" s="22" t="s">
        <v>8910</v>
      </c>
      <c r="X1397" s="22">
        <v>1</v>
      </c>
      <c r="Y1397" s="22">
        <v>1</v>
      </c>
      <c r="Z1397" s="22" t="s">
        <v>12970</v>
      </c>
      <c r="AA1397" s="23">
        <v>44046</v>
      </c>
      <c r="AB1397" s="23">
        <v>44096</v>
      </c>
      <c r="AC1397" s="25">
        <v>59649.11</v>
      </c>
      <c r="AD1397" s="22">
        <v>59649.11</v>
      </c>
      <c r="AE1397" s="22">
        <v>59649.11</v>
      </c>
      <c r="AF1397" s="22">
        <v>59649.11</v>
      </c>
      <c r="AG1397" s="22">
        <v>59649.11</v>
      </c>
      <c r="AH1397" s="22">
        <v>59649.11</v>
      </c>
      <c r="AI1397" s="22" t="s">
        <v>12971</v>
      </c>
      <c r="AJ1397" s="22" t="s">
        <v>8913</v>
      </c>
      <c r="AK1397" s="22" t="s">
        <v>12972</v>
      </c>
      <c r="AL1397" s="22" t="s">
        <v>8835</v>
      </c>
      <c r="AM1397" s="22" t="s">
        <v>177</v>
      </c>
      <c r="AN1397" s="22" t="s">
        <v>178</v>
      </c>
      <c r="AO1397" s="22" t="s">
        <v>178</v>
      </c>
    </row>
    <row r="1398" spans="1:41" x14ac:dyDescent="0.2">
      <c r="A1398" s="22">
        <v>2020</v>
      </c>
      <c r="B1398" s="22">
        <v>4</v>
      </c>
      <c r="C1398" s="22" t="s">
        <v>12973</v>
      </c>
      <c r="D1398" s="22" t="s">
        <v>22026</v>
      </c>
      <c r="E1398" s="22" t="s">
        <v>161</v>
      </c>
      <c r="F1398" s="25">
        <v>14700</v>
      </c>
      <c r="G1398" s="22" t="s">
        <v>12974</v>
      </c>
      <c r="H1398" s="22" t="s">
        <v>12975</v>
      </c>
      <c r="I1398" s="22">
        <v>14</v>
      </c>
      <c r="J1398" s="22" t="s">
        <v>11</v>
      </c>
      <c r="K1398" s="22">
        <v>29</v>
      </c>
      <c r="L1398" s="22" t="s">
        <v>41</v>
      </c>
      <c r="M1398" s="22" t="s">
        <v>24578</v>
      </c>
      <c r="N1398" s="22" t="s">
        <v>165</v>
      </c>
      <c r="O1398" s="22" t="s">
        <v>686</v>
      </c>
      <c r="P1398" s="22" t="s">
        <v>167</v>
      </c>
      <c r="Q1398" s="22" t="s">
        <v>8665</v>
      </c>
      <c r="R1398" s="22" t="s">
        <v>12976</v>
      </c>
      <c r="S1398" s="22" t="s">
        <v>280</v>
      </c>
      <c r="T1398" s="22">
        <v>6</v>
      </c>
      <c r="U1398" s="22">
        <v>6</v>
      </c>
      <c r="V1398" s="22">
        <v>0</v>
      </c>
      <c r="W1398" s="22" t="s">
        <v>7865</v>
      </c>
      <c r="X1398" s="22">
        <v>3</v>
      </c>
      <c r="Y1398" s="22">
        <v>1</v>
      </c>
      <c r="Z1398" s="22" t="s">
        <v>12977</v>
      </c>
      <c r="AA1398" s="23">
        <v>44105</v>
      </c>
      <c r="AB1398" s="23">
        <v>44135</v>
      </c>
      <c r="AC1398" s="25">
        <v>14700</v>
      </c>
      <c r="AD1398" s="22">
        <v>14700</v>
      </c>
      <c r="AE1398" s="22">
        <v>14700</v>
      </c>
      <c r="AF1398" s="22">
        <v>14700</v>
      </c>
      <c r="AG1398" s="22">
        <v>14700</v>
      </c>
      <c r="AH1398" s="22">
        <v>14700</v>
      </c>
      <c r="AI1398" s="22" t="s">
        <v>12978</v>
      </c>
      <c r="AJ1398" s="22" t="s">
        <v>12979</v>
      </c>
      <c r="AK1398" s="22" t="s">
        <v>12980</v>
      </c>
      <c r="AL1398" s="22" t="s">
        <v>8835</v>
      </c>
      <c r="AM1398" s="22" t="s">
        <v>177</v>
      </c>
      <c r="AN1398" s="22" t="s">
        <v>178</v>
      </c>
      <c r="AO1398" s="22" t="s">
        <v>178</v>
      </c>
    </row>
    <row r="1399" spans="1:41" x14ac:dyDescent="0.2">
      <c r="A1399" s="22">
        <v>2020</v>
      </c>
      <c r="B1399" s="22">
        <v>4</v>
      </c>
      <c r="C1399" s="22" t="s">
        <v>12981</v>
      </c>
      <c r="D1399" s="22" t="s">
        <v>22026</v>
      </c>
      <c r="E1399" s="22" t="s">
        <v>161</v>
      </c>
      <c r="F1399" s="25">
        <v>4900</v>
      </c>
      <c r="G1399" s="22" t="s">
        <v>9393</v>
      </c>
      <c r="H1399" s="22" t="s">
        <v>12982</v>
      </c>
      <c r="I1399" s="22">
        <v>14</v>
      </c>
      <c r="J1399" s="22" t="s">
        <v>11</v>
      </c>
      <c r="K1399" s="22">
        <v>29</v>
      </c>
      <c r="L1399" s="22" t="s">
        <v>41</v>
      </c>
      <c r="M1399" s="22" t="s">
        <v>24196</v>
      </c>
      <c r="N1399" s="22" t="s">
        <v>165</v>
      </c>
      <c r="O1399" s="22" t="s">
        <v>686</v>
      </c>
      <c r="P1399" s="22" t="s">
        <v>167</v>
      </c>
      <c r="Q1399" s="22" t="s">
        <v>8665</v>
      </c>
      <c r="R1399" s="22" t="s">
        <v>12983</v>
      </c>
      <c r="S1399" s="22" t="s">
        <v>280</v>
      </c>
      <c r="T1399" s="22">
        <v>2</v>
      </c>
      <c r="U1399" s="22">
        <v>2</v>
      </c>
      <c r="V1399" s="22">
        <v>0</v>
      </c>
      <c r="W1399" s="22" t="s">
        <v>2459</v>
      </c>
      <c r="X1399" s="22">
        <v>1</v>
      </c>
      <c r="Y1399" s="22">
        <v>1</v>
      </c>
      <c r="Z1399" s="22" t="s">
        <v>12984</v>
      </c>
      <c r="AA1399" s="23">
        <v>44105</v>
      </c>
      <c r="AB1399" s="23">
        <v>44135</v>
      </c>
      <c r="AC1399" s="25">
        <v>4900</v>
      </c>
      <c r="AD1399" s="22">
        <v>4900</v>
      </c>
      <c r="AE1399" s="22">
        <v>4900</v>
      </c>
      <c r="AF1399" s="22">
        <v>4900</v>
      </c>
      <c r="AG1399" s="22">
        <v>4900</v>
      </c>
      <c r="AH1399" s="22">
        <v>4900</v>
      </c>
      <c r="AI1399" s="22" t="s">
        <v>12985</v>
      </c>
      <c r="AJ1399" s="22" t="s">
        <v>9398</v>
      </c>
      <c r="AK1399" s="22" t="s">
        <v>12986</v>
      </c>
      <c r="AL1399" s="22" t="s">
        <v>8835</v>
      </c>
      <c r="AM1399" s="22" t="s">
        <v>177</v>
      </c>
      <c r="AN1399" s="22" t="s">
        <v>178</v>
      </c>
      <c r="AO1399" s="22" t="s">
        <v>178</v>
      </c>
    </row>
    <row r="1400" spans="1:41" x14ac:dyDescent="0.2">
      <c r="A1400" s="22">
        <v>2020</v>
      </c>
      <c r="B1400" s="22">
        <v>4</v>
      </c>
      <c r="C1400" s="22" t="s">
        <v>12987</v>
      </c>
      <c r="D1400" s="22" t="s">
        <v>22026</v>
      </c>
      <c r="E1400" s="22" t="s">
        <v>161</v>
      </c>
      <c r="F1400" s="25">
        <v>4900</v>
      </c>
      <c r="G1400" s="22" t="s">
        <v>9393</v>
      </c>
      <c r="H1400" s="22" t="s">
        <v>12988</v>
      </c>
      <c r="I1400" s="22">
        <v>14</v>
      </c>
      <c r="J1400" s="22" t="s">
        <v>11</v>
      </c>
      <c r="K1400" s="22">
        <v>29</v>
      </c>
      <c r="L1400" s="22" t="s">
        <v>41</v>
      </c>
      <c r="M1400" s="22" t="s">
        <v>24581</v>
      </c>
      <c r="N1400" s="22" t="s">
        <v>165</v>
      </c>
      <c r="O1400" s="22" t="s">
        <v>686</v>
      </c>
      <c r="P1400" s="22" t="s">
        <v>167</v>
      </c>
      <c r="Q1400" s="22" t="s">
        <v>8665</v>
      </c>
      <c r="R1400" s="22" t="s">
        <v>12989</v>
      </c>
      <c r="S1400" s="22" t="s">
        <v>280</v>
      </c>
      <c r="T1400" s="22">
        <v>2</v>
      </c>
      <c r="U1400" s="22">
        <v>2</v>
      </c>
      <c r="V1400" s="22">
        <v>0</v>
      </c>
      <c r="W1400" s="22" t="s">
        <v>2459</v>
      </c>
      <c r="X1400" s="22">
        <v>1</v>
      </c>
      <c r="Y1400" s="22">
        <v>1</v>
      </c>
      <c r="Z1400" s="22" t="s">
        <v>12990</v>
      </c>
      <c r="AA1400" s="23">
        <v>44105</v>
      </c>
      <c r="AB1400" s="23">
        <v>44135</v>
      </c>
      <c r="AC1400" s="25">
        <v>4900</v>
      </c>
      <c r="AD1400" s="22">
        <v>4900</v>
      </c>
      <c r="AE1400" s="22">
        <v>4900</v>
      </c>
      <c r="AF1400" s="22">
        <v>4900</v>
      </c>
      <c r="AG1400" s="22">
        <v>4900</v>
      </c>
      <c r="AH1400" s="22">
        <v>4900</v>
      </c>
      <c r="AI1400" s="22" t="s">
        <v>12991</v>
      </c>
      <c r="AJ1400" s="22" t="s">
        <v>9398</v>
      </c>
      <c r="AK1400" s="22" t="s">
        <v>12992</v>
      </c>
      <c r="AL1400" s="22" t="s">
        <v>8835</v>
      </c>
      <c r="AM1400" s="22" t="s">
        <v>177</v>
      </c>
      <c r="AN1400" s="22" t="s">
        <v>178</v>
      </c>
      <c r="AO1400" s="22" t="s">
        <v>178</v>
      </c>
    </row>
    <row r="1401" spans="1:41" x14ac:dyDescent="0.2">
      <c r="A1401" s="22">
        <v>2020</v>
      </c>
      <c r="B1401" s="22">
        <v>4</v>
      </c>
      <c r="C1401" s="22" t="s">
        <v>12993</v>
      </c>
      <c r="D1401" s="22" t="s">
        <v>22026</v>
      </c>
      <c r="E1401" s="22" t="s">
        <v>161</v>
      </c>
      <c r="F1401" s="25">
        <v>4900</v>
      </c>
      <c r="G1401" s="22" t="s">
        <v>9393</v>
      </c>
      <c r="H1401" s="22" t="s">
        <v>12994</v>
      </c>
      <c r="I1401" s="22">
        <v>14</v>
      </c>
      <c r="J1401" s="22" t="s">
        <v>11</v>
      </c>
      <c r="K1401" s="22">
        <v>29</v>
      </c>
      <c r="L1401" s="22" t="s">
        <v>41</v>
      </c>
      <c r="M1401" s="22" t="s">
        <v>24583</v>
      </c>
      <c r="N1401" s="22" t="s">
        <v>165</v>
      </c>
      <c r="O1401" s="22" t="s">
        <v>686</v>
      </c>
      <c r="P1401" s="22" t="s">
        <v>167</v>
      </c>
      <c r="Q1401" s="22" t="s">
        <v>8665</v>
      </c>
      <c r="R1401" s="22" t="s">
        <v>12995</v>
      </c>
      <c r="S1401" s="22" t="s">
        <v>280</v>
      </c>
      <c r="T1401" s="22">
        <v>1</v>
      </c>
      <c r="U1401" s="22">
        <v>2</v>
      </c>
      <c r="V1401" s="22">
        <v>0</v>
      </c>
      <c r="W1401" s="22" t="s">
        <v>2459</v>
      </c>
      <c r="X1401" s="22">
        <v>1</v>
      </c>
      <c r="Y1401" s="22">
        <v>1</v>
      </c>
      <c r="Z1401" s="22" t="s">
        <v>12996</v>
      </c>
      <c r="AA1401" s="23">
        <v>44105</v>
      </c>
      <c r="AB1401" s="23">
        <v>44135</v>
      </c>
      <c r="AC1401" s="25">
        <v>4900</v>
      </c>
      <c r="AD1401" s="22">
        <v>4900</v>
      </c>
      <c r="AE1401" s="22">
        <v>4900</v>
      </c>
      <c r="AF1401" s="22">
        <v>4900</v>
      </c>
      <c r="AG1401" s="22">
        <v>4900</v>
      </c>
      <c r="AH1401" s="22">
        <v>4900</v>
      </c>
      <c r="AI1401" s="22" t="s">
        <v>12997</v>
      </c>
      <c r="AJ1401" s="22" t="s">
        <v>9398</v>
      </c>
      <c r="AK1401" s="22" t="s">
        <v>12998</v>
      </c>
      <c r="AL1401" s="22" t="s">
        <v>8835</v>
      </c>
      <c r="AM1401" s="22" t="s">
        <v>177</v>
      </c>
      <c r="AN1401" s="22" t="s">
        <v>178</v>
      </c>
      <c r="AO1401" s="22" t="s">
        <v>178</v>
      </c>
    </row>
    <row r="1402" spans="1:41" x14ac:dyDescent="0.2">
      <c r="A1402" s="22">
        <v>2020</v>
      </c>
      <c r="B1402" s="22">
        <v>4</v>
      </c>
      <c r="C1402" s="22" t="s">
        <v>12999</v>
      </c>
      <c r="D1402" s="22" t="s">
        <v>22026</v>
      </c>
      <c r="E1402" s="22" t="s">
        <v>161</v>
      </c>
      <c r="F1402" s="25">
        <v>99360.67</v>
      </c>
      <c r="G1402" s="22" t="s">
        <v>13000</v>
      </c>
      <c r="H1402" s="22" t="s">
        <v>13001</v>
      </c>
      <c r="I1402" s="22">
        <v>14</v>
      </c>
      <c r="J1402" s="22" t="s">
        <v>11</v>
      </c>
      <c r="K1402" s="22">
        <v>65</v>
      </c>
      <c r="L1402" s="22" t="s">
        <v>905</v>
      </c>
      <c r="M1402" s="22" t="s">
        <v>24585</v>
      </c>
      <c r="N1402" s="22" t="s">
        <v>165</v>
      </c>
      <c r="O1402" s="22" t="s">
        <v>270</v>
      </c>
      <c r="P1402" s="22" t="s">
        <v>167</v>
      </c>
      <c r="Q1402" s="22" t="s">
        <v>10154</v>
      </c>
      <c r="R1402" s="22" t="s">
        <v>13002</v>
      </c>
      <c r="S1402" s="22" t="s">
        <v>280</v>
      </c>
      <c r="T1402" s="22">
        <v>36</v>
      </c>
      <c r="U1402" s="22">
        <v>40</v>
      </c>
      <c r="V1402" s="22">
        <v>0</v>
      </c>
      <c r="W1402" s="22" t="s">
        <v>2937</v>
      </c>
      <c r="X1402" s="22">
        <v>2</v>
      </c>
      <c r="Y1402" s="22">
        <v>1</v>
      </c>
      <c r="Z1402" s="22" t="s">
        <v>13003</v>
      </c>
      <c r="AA1402" s="23">
        <v>43885</v>
      </c>
      <c r="AB1402" s="23">
        <v>43903</v>
      </c>
      <c r="AC1402" s="25">
        <v>99360.67</v>
      </c>
      <c r="AD1402" s="22">
        <v>99360.67</v>
      </c>
      <c r="AE1402" s="22">
        <v>99360.67</v>
      </c>
      <c r="AF1402" s="22">
        <v>99360.67</v>
      </c>
      <c r="AG1402" s="22">
        <v>99360.67</v>
      </c>
      <c r="AH1402" s="22">
        <v>99360.67</v>
      </c>
      <c r="AI1402" s="22" t="s">
        <v>13004</v>
      </c>
      <c r="AJ1402" s="22" t="s">
        <v>1912</v>
      </c>
      <c r="AK1402" s="22" t="s">
        <v>13005</v>
      </c>
      <c r="AL1402" s="22" t="s">
        <v>8835</v>
      </c>
      <c r="AM1402" s="22" t="s">
        <v>177</v>
      </c>
      <c r="AN1402" s="22" t="s">
        <v>178</v>
      </c>
      <c r="AO1402" s="22" t="s">
        <v>178</v>
      </c>
    </row>
    <row r="1403" spans="1:41" x14ac:dyDescent="0.2">
      <c r="A1403" s="22">
        <v>2020</v>
      </c>
      <c r="B1403" s="22">
        <v>4</v>
      </c>
      <c r="C1403" s="22" t="s">
        <v>13006</v>
      </c>
      <c r="D1403" s="22" t="s">
        <v>22026</v>
      </c>
      <c r="E1403" s="22" t="s">
        <v>161</v>
      </c>
      <c r="F1403" s="25">
        <v>11454.14</v>
      </c>
      <c r="G1403" s="22" t="s">
        <v>9470</v>
      </c>
      <c r="H1403" s="22" t="s">
        <v>13007</v>
      </c>
      <c r="I1403" s="22">
        <v>14</v>
      </c>
      <c r="J1403" s="22" t="s">
        <v>11</v>
      </c>
      <c r="K1403" s="22">
        <v>122</v>
      </c>
      <c r="L1403" s="22" t="s">
        <v>1205</v>
      </c>
      <c r="M1403" s="22" t="s">
        <v>22278</v>
      </c>
      <c r="N1403" s="22" t="s">
        <v>165</v>
      </c>
      <c r="O1403" s="22" t="s">
        <v>686</v>
      </c>
      <c r="P1403" s="22" t="s">
        <v>167</v>
      </c>
      <c r="Q1403" s="22" t="s">
        <v>630</v>
      </c>
      <c r="R1403" s="22" t="s">
        <v>13008</v>
      </c>
      <c r="S1403" s="22" t="s">
        <v>280</v>
      </c>
      <c r="T1403" s="22">
        <v>3</v>
      </c>
      <c r="U1403" s="22">
        <v>4</v>
      </c>
      <c r="V1403" s="22">
        <v>0</v>
      </c>
      <c r="W1403" s="22" t="s">
        <v>2559</v>
      </c>
      <c r="X1403" s="22">
        <v>1</v>
      </c>
      <c r="Y1403" s="22">
        <v>1</v>
      </c>
      <c r="Z1403" s="22" t="s">
        <v>13009</v>
      </c>
      <c r="AA1403" s="23">
        <v>44036</v>
      </c>
      <c r="AB1403" s="23">
        <v>44039</v>
      </c>
      <c r="AC1403" s="25">
        <v>11454.14</v>
      </c>
      <c r="AD1403" s="22">
        <v>11454.14</v>
      </c>
      <c r="AE1403" s="22">
        <v>11454.14</v>
      </c>
      <c r="AF1403" s="22">
        <v>11454.14</v>
      </c>
      <c r="AG1403" s="22">
        <v>11454.14</v>
      </c>
      <c r="AH1403" s="22">
        <v>11454.14</v>
      </c>
      <c r="AI1403" s="22" t="s">
        <v>1209</v>
      </c>
      <c r="AJ1403" s="22" t="s">
        <v>2560</v>
      </c>
      <c r="AK1403" s="22" t="s">
        <v>13010</v>
      </c>
      <c r="AL1403" s="22" t="s">
        <v>8835</v>
      </c>
      <c r="AM1403" s="22" t="s">
        <v>177</v>
      </c>
      <c r="AN1403" s="22" t="s">
        <v>178</v>
      </c>
      <c r="AO1403" s="22" t="s">
        <v>178</v>
      </c>
    </row>
    <row r="1404" spans="1:41" x14ac:dyDescent="0.2">
      <c r="A1404" s="22">
        <v>2020</v>
      </c>
      <c r="B1404" s="22">
        <v>4</v>
      </c>
      <c r="C1404" s="22" t="s">
        <v>13011</v>
      </c>
      <c r="D1404" s="22" t="s">
        <v>22026</v>
      </c>
      <c r="E1404" s="22" t="s">
        <v>161</v>
      </c>
      <c r="F1404" s="25">
        <v>41550.050000000003</v>
      </c>
      <c r="G1404" s="22" t="s">
        <v>13012</v>
      </c>
      <c r="H1404" s="22" t="s">
        <v>13013</v>
      </c>
      <c r="I1404" s="22">
        <v>14</v>
      </c>
      <c r="J1404" s="22" t="s">
        <v>11</v>
      </c>
      <c r="K1404" s="22">
        <v>65</v>
      </c>
      <c r="L1404" s="22" t="s">
        <v>905</v>
      </c>
      <c r="M1404" s="22" t="s">
        <v>24588</v>
      </c>
      <c r="N1404" s="22" t="s">
        <v>165</v>
      </c>
      <c r="O1404" s="22" t="s">
        <v>166</v>
      </c>
      <c r="P1404" s="22" t="s">
        <v>167</v>
      </c>
      <c r="Q1404" s="22" t="s">
        <v>10154</v>
      </c>
      <c r="R1404" s="22" t="s">
        <v>13014</v>
      </c>
      <c r="S1404" s="22" t="s">
        <v>280</v>
      </c>
      <c r="T1404" s="22">
        <v>36</v>
      </c>
      <c r="U1404" s="22">
        <v>32</v>
      </c>
      <c r="V1404" s="22">
        <v>0</v>
      </c>
      <c r="W1404" s="22" t="s">
        <v>13015</v>
      </c>
      <c r="X1404" s="22">
        <v>82</v>
      </c>
      <c r="Y1404" s="22">
        <v>1</v>
      </c>
      <c r="Z1404" s="22" t="s">
        <v>13016</v>
      </c>
      <c r="AA1404" s="23">
        <v>43871</v>
      </c>
      <c r="AB1404" s="23">
        <v>43883</v>
      </c>
      <c r="AC1404" s="25">
        <v>41550.050000000003</v>
      </c>
      <c r="AD1404" s="22">
        <v>41550.050000000003</v>
      </c>
      <c r="AE1404" s="22">
        <v>41550.050000000003</v>
      </c>
      <c r="AF1404" s="22">
        <v>41550.050000000003</v>
      </c>
      <c r="AG1404" s="22">
        <v>41550.050000000003</v>
      </c>
      <c r="AH1404" s="22">
        <v>41550.050000000003</v>
      </c>
      <c r="AI1404" s="22" t="s">
        <v>13017</v>
      </c>
      <c r="AJ1404" s="22" t="s">
        <v>13018</v>
      </c>
      <c r="AK1404" s="22" t="s">
        <v>13019</v>
      </c>
      <c r="AL1404" s="22" t="s">
        <v>8835</v>
      </c>
      <c r="AM1404" s="22" t="s">
        <v>177</v>
      </c>
      <c r="AN1404" s="22" t="s">
        <v>178</v>
      </c>
      <c r="AO1404" s="22" t="s">
        <v>178</v>
      </c>
    </row>
    <row r="1405" spans="1:41" x14ac:dyDescent="0.2">
      <c r="A1405" s="22">
        <v>2020</v>
      </c>
      <c r="B1405" s="22">
        <v>4</v>
      </c>
      <c r="C1405" s="22" t="s">
        <v>13020</v>
      </c>
      <c r="D1405" s="22" t="s">
        <v>22026</v>
      </c>
      <c r="E1405" s="22" t="s">
        <v>161</v>
      </c>
      <c r="F1405" s="25">
        <v>80178.98</v>
      </c>
      <c r="G1405" s="22" t="s">
        <v>13021</v>
      </c>
      <c r="H1405" s="22" t="s">
        <v>13022</v>
      </c>
      <c r="I1405" s="22">
        <v>14</v>
      </c>
      <c r="J1405" s="22" t="s">
        <v>11</v>
      </c>
      <c r="K1405" s="22">
        <v>122</v>
      </c>
      <c r="L1405" s="22" t="s">
        <v>1205</v>
      </c>
      <c r="M1405" s="22" t="s">
        <v>22278</v>
      </c>
      <c r="N1405" s="22" t="s">
        <v>165</v>
      </c>
      <c r="O1405" s="22" t="s">
        <v>686</v>
      </c>
      <c r="P1405" s="22" t="s">
        <v>167</v>
      </c>
      <c r="Q1405" s="22" t="s">
        <v>630</v>
      </c>
      <c r="R1405" s="22" t="s">
        <v>13023</v>
      </c>
      <c r="S1405" s="22" t="s">
        <v>280</v>
      </c>
      <c r="T1405" s="22">
        <v>33</v>
      </c>
      <c r="U1405" s="22">
        <v>21</v>
      </c>
      <c r="V1405" s="22">
        <v>0</v>
      </c>
      <c r="W1405" s="22" t="s">
        <v>13024</v>
      </c>
      <c r="X1405" s="22">
        <v>7</v>
      </c>
      <c r="Y1405" s="22">
        <v>1</v>
      </c>
      <c r="Z1405" s="22" t="s">
        <v>13025</v>
      </c>
      <c r="AA1405" s="23">
        <v>44028</v>
      </c>
      <c r="AB1405" s="23">
        <v>44037</v>
      </c>
      <c r="AC1405" s="25">
        <v>80178.98</v>
      </c>
      <c r="AD1405" s="22">
        <v>80178.98</v>
      </c>
      <c r="AE1405" s="22">
        <v>80178.98</v>
      </c>
      <c r="AF1405" s="22">
        <v>80178.98</v>
      </c>
      <c r="AG1405" s="22">
        <v>80178.98</v>
      </c>
      <c r="AH1405" s="22">
        <v>80178.98</v>
      </c>
      <c r="AI1405" s="22" t="s">
        <v>1209</v>
      </c>
      <c r="AJ1405" s="22" t="s">
        <v>13026</v>
      </c>
      <c r="AK1405" s="22" t="s">
        <v>13027</v>
      </c>
      <c r="AL1405" s="22" t="s">
        <v>8835</v>
      </c>
      <c r="AM1405" s="22" t="s">
        <v>177</v>
      </c>
      <c r="AN1405" s="22" t="s">
        <v>178</v>
      </c>
      <c r="AO1405" s="22" t="s">
        <v>178</v>
      </c>
    </row>
    <row r="1406" spans="1:41" x14ac:dyDescent="0.2">
      <c r="A1406" s="22">
        <v>2020</v>
      </c>
      <c r="B1406" s="22">
        <v>4</v>
      </c>
      <c r="C1406" s="22" t="s">
        <v>13028</v>
      </c>
      <c r="D1406" s="22" t="s">
        <v>22026</v>
      </c>
      <c r="E1406" s="22" t="s">
        <v>161</v>
      </c>
      <c r="F1406" s="25">
        <v>57270.7</v>
      </c>
      <c r="G1406" s="22" t="s">
        <v>1203</v>
      </c>
      <c r="H1406" s="22" t="s">
        <v>13029</v>
      </c>
      <c r="I1406" s="22">
        <v>14</v>
      </c>
      <c r="J1406" s="22" t="s">
        <v>11</v>
      </c>
      <c r="K1406" s="22">
        <v>122</v>
      </c>
      <c r="L1406" s="22" t="s">
        <v>1205</v>
      </c>
      <c r="M1406" s="22" t="s">
        <v>22278</v>
      </c>
      <c r="N1406" s="22" t="s">
        <v>165</v>
      </c>
      <c r="O1406" s="22" t="s">
        <v>686</v>
      </c>
      <c r="P1406" s="22" t="s">
        <v>167</v>
      </c>
      <c r="Q1406" s="22" t="s">
        <v>630</v>
      </c>
      <c r="R1406" s="22" t="s">
        <v>13030</v>
      </c>
      <c r="S1406" s="22" t="s">
        <v>280</v>
      </c>
      <c r="T1406" s="22">
        <v>20</v>
      </c>
      <c r="U1406" s="22">
        <v>16</v>
      </c>
      <c r="V1406" s="22">
        <v>0</v>
      </c>
      <c r="W1406" s="22" t="s">
        <v>1207</v>
      </c>
      <c r="X1406" s="22">
        <v>5</v>
      </c>
      <c r="Y1406" s="22">
        <v>1</v>
      </c>
      <c r="Z1406" s="22" t="s">
        <v>13031</v>
      </c>
      <c r="AA1406" s="23">
        <v>44023</v>
      </c>
      <c r="AB1406" s="23">
        <v>44031</v>
      </c>
      <c r="AC1406" s="25">
        <v>57270.7</v>
      </c>
      <c r="AD1406" s="22">
        <v>57270.7</v>
      </c>
      <c r="AE1406" s="22">
        <v>57270.7</v>
      </c>
      <c r="AF1406" s="22">
        <v>57270.7</v>
      </c>
      <c r="AG1406" s="22">
        <v>57270.7</v>
      </c>
      <c r="AH1406" s="22">
        <v>57270.7</v>
      </c>
      <c r="AI1406" s="22" t="s">
        <v>1209</v>
      </c>
      <c r="AJ1406" s="22" t="s">
        <v>1210</v>
      </c>
      <c r="AK1406" s="22" t="s">
        <v>13032</v>
      </c>
      <c r="AL1406" s="22" t="s">
        <v>8835</v>
      </c>
      <c r="AM1406" s="22" t="s">
        <v>177</v>
      </c>
      <c r="AN1406" s="22" t="s">
        <v>178</v>
      </c>
      <c r="AO1406" s="22" t="s">
        <v>178</v>
      </c>
    </row>
    <row r="1407" spans="1:41" x14ac:dyDescent="0.2">
      <c r="A1407" s="22">
        <v>2020</v>
      </c>
      <c r="B1407" s="22">
        <v>4</v>
      </c>
      <c r="C1407" s="22" t="s">
        <v>13033</v>
      </c>
      <c r="D1407" s="22" t="s">
        <v>22026</v>
      </c>
      <c r="E1407" s="22" t="s">
        <v>161</v>
      </c>
      <c r="F1407" s="25">
        <v>11454.14</v>
      </c>
      <c r="G1407" s="22" t="s">
        <v>9470</v>
      </c>
      <c r="H1407" s="22" t="s">
        <v>13034</v>
      </c>
      <c r="I1407" s="22">
        <v>14</v>
      </c>
      <c r="J1407" s="22" t="s">
        <v>11</v>
      </c>
      <c r="K1407" s="22">
        <v>122</v>
      </c>
      <c r="L1407" s="22" t="s">
        <v>1205</v>
      </c>
      <c r="M1407" s="22" t="s">
        <v>22278</v>
      </c>
      <c r="N1407" s="22" t="s">
        <v>165</v>
      </c>
      <c r="O1407" s="22" t="s">
        <v>686</v>
      </c>
      <c r="P1407" s="22" t="s">
        <v>167</v>
      </c>
      <c r="Q1407" s="22" t="s">
        <v>630</v>
      </c>
      <c r="R1407" s="22" t="s">
        <v>13035</v>
      </c>
      <c r="S1407" s="22" t="s">
        <v>280</v>
      </c>
      <c r="T1407" s="22">
        <v>3</v>
      </c>
      <c r="U1407" s="22">
        <v>4</v>
      </c>
      <c r="V1407" s="22">
        <v>0</v>
      </c>
      <c r="W1407" s="22" t="s">
        <v>2559</v>
      </c>
      <c r="X1407" s="22">
        <v>1</v>
      </c>
      <c r="Y1407" s="22">
        <v>1</v>
      </c>
      <c r="Z1407" s="22" t="s">
        <v>13036</v>
      </c>
      <c r="AA1407" s="23">
        <v>44023</v>
      </c>
      <c r="AB1407" s="23">
        <v>44026</v>
      </c>
      <c r="AC1407" s="25">
        <v>11454.14</v>
      </c>
      <c r="AD1407" s="22">
        <v>11454.14</v>
      </c>
      <c r="AE1407" s="22">
        <v>11454.14</v>
      </c>
      <c r="AF1407" s="22">
        <v>11454.14</v>
      </c>
      <c r="AG1407" s="22">
        <v>11454.14</v>
      </c>
      <c r="AH1407" s="22">
        <v>11454.14</v>
      </c>
      <c r="AI1407" s="22" t="s">
        <v>1209</v>
      </c>
      <c r="AJ1407" s="22" t="s">
        <v>2560</v>
      </c>
      <c r="AK1407" s="22" t="s">
        <v>13037</v>
      </c>
      <c r="AL1407" s="22" t="s">
        <v>8835</v>
      </c>
      <c r="AM1407" s="22" t="s">
        <v>177</v>
      </c>
      <c r="AN1407" s="22" t="s">
        <v>178</v>
      </c>
      <c r="AO1407" s="22" t="s">
        <v>178</v>
      </c>
    </row>
    <row r="1408" spans="1:41" x14ac:dyDescent="0.2">
      <c r="A1408" s="22">
        <v>2020</v>
      </c>
      <c r="B1408" s="22">
        <v>4</v>
      </c>
      <c r="C1408" s="22" t="s">
        <v>13038</v>
      </c>
      <c r="D1408" s="22" t="s">
        <v>22026</v>
      </c>
      <c r="E1408" s="22" t="s">
        <v>161</v>
      </c>
      <c r="F1408" s="25">
        <v>48939.47</v>
      </c>
      <c r="G1408" s="22" t="s">
        <v>13039</v>
      </c>
      <c r="H1408" s="22" t="s">
        <v>13040</v>
      </c>
      <c r="I1408" s="22">
        <v>14</v>
      </c>
      <c r="J1408" s="22" t="s">
        <v>11</v>
      </c>
      <c r="K1408" s="22">
        <v>65</v>
      </c>
      <c r="L1408" s="22" t="s">
        <v>905</v>
      </c>
      <c r="M1408" s="22" t="s">
        <v>24593</v>
      </c>
      <c r="N1408" s="22" t="s">
        <v>165</v>
      </c>
      <c r="O1408" s="22" t="s">
        <v>686</v>
      </c>
      <c r="P1408" s="22" t="s">
        <v>167</v>
      </c>
      <c r="Q1408" s="22" t="s">
        <v>10154</v>
      </c>
      <c r="R1408" s="22" t="s">
        <v>13041</v>
      </c>
      <c r="S1408" s="22" t="s">
        <v>280</v>
      </c>
      <c r="T1408" s="22">
        <v>2</v>
      </c>
      <c r="U1408" s="22">
        <v>1</v>
      </c>
      <c r="V1408" s="22">
        <v>0</v>
      </c>
      <c r="W1408" s="22" t="s">
        <v>11568</v>
      </c>
      <c r="X1408" s="22">
        <v>16</v>
      </c>
      <c r="Y1408" s="22">
        <v>1</v>
      </c>
      <c r="Z1408" s="22" t="s">
        <v>13042</v>
      </c>
      <c r="AA1408" s="23">
        <v>43899</v>
      </c>
      <c r="AB1408" s="23">
        <v>43911</v>
      </c>
      <c r="AC1408" s="25">
        <v>48939.47</v>
      </c>
      <c r="AD1408" s="22">
        <v>48939.47</v>
      </c>
      <c r="AE1408" s="22">
        <v>48939.47</v>
      </c>
      <c r="AF1408" s="22">
        <v>48939.47</v>
      </c>
      <c r="AG1408" s="22">
        <v>48939.47</v>
      </c>
      <c r="AH1408" s="22">
        <v>48939.47</v>
      </c>
      <c r="AI1408" s="22" t="s">
        <v>13043</v>
      </c>
      <c r="AJ1408" s="22" t="s">
        <v>11571</v>
      </c>
      <c r="AK1408" s="22" t="s">
        <v>13044</v>
      </c>
      <c r="AL1408" s="22" t="s">
        <v>8835</v>
      </c>
      <c r="AM1408" s="22" t="s">
        <v>177</v>
      </c>
      <c r="AN1408" s="22" t="s">
        <v>178</v>
      </c>
      <c r="AO1408" s="22" t="s">
        <v>178</v>
      </c>
    </row>
    <row r="1409" spans="1:41" x14ac:dyDescent="0.2">
      <c r="A1409" s="22">
        <v>2020</v>
      </c>
      <c r="B1409" s="22">
        <v>4</v>
      </c>
      <c r="C1409" s="22" t="s">
        <v>13045</v>
      </c>
      <c r="D1409" s="22" t="s">
        <v>22026</v>
      </c>
      <c r="E1409" s="22" t="s">
        <v>161</v>
      </c>
      <c r="F1409" s="25">
        <v>22908.28</v>
      </c>
      <c r="G1409" s="22" t="s">
        <v>9458</v>
      </c>
      <c r="H1409" s="22" t="s">
        <v>13046</v>
      </c>
      <c r="I1409" s="22">
        <v>14</v>
      </c>
      <c r="J1409" s="22" t="s">
        <v>11</v>
      </c>
      <c r="K1409" s="22">
        <v>122</v>
      </c>
      <c r="L1409" s="22" t="s">
        <v>1205</v>
      </c>
      <c r="M1409" s="22" t="s">
        <v>22278</v>
      </c>
      <c r="N1409" s="22" t="s">
        <v>165</v>
      </c>
      <c r="O1409" s="22" t="s">
        <v>686</v>
      </c>
      <c r="P1409" s="22" t="s">
        <v>167</v>
      </c>
      <c r="Q1409" s="22" t="s">
        <v>630</v>
      </c>
      <c r="R1409" s="22" t="s">
        <v>13047</v>
      </c>
      <c r="S1409" s="22" t="s">
        <v>280</v>
      </c>
      <c r="T1409" s="22">
        <v>5</v>
      </c>
      <c r="U1409" s="22">
        <v>3</v>
      </c>
      <c r="V1409" s="22">
        <v>0</v>
      </c>
      <c r="W1409" s="22" t="s">
        <v>7531</v>
      </c>
      <c r="X1409" s="22">
        <v>2</v>
      </c>
      <c r="Y1409" s="22">
        <v>1</v>
      </c>
      <c r="Z1409" s="22" t="s">
        <v>13048</v>
      </c>
      <c r="AA1409" s="23">
        <v>44057</v>
      </c>
      <c r="AB1409" s="23">
        <v>44060</v>
      </c>
      <c r="AC1409" s="25">
        <v>22908.28</v>
      </c>
      <c r="AD1409" s="22">
        <v>22908.28</v>
      </c>
      <c r="AE1409" s="22">
        <v>22908.28</v>
      </c>
      <c r="AF1409" s="22">
        <v>22908.28</v>
      </c>
      <c r="AG1409" s="22">
        <v>22908.28</v>
      </c>
      <c r="AH1409" s="22">
        <v>22908.28</v>
      </c>
      <c r="AI1409" s="22" t="s">
        <v>1209</v>
      </c>
      <c r="AJ1409" s="22" t="s">
        <v>9328</v>
      </c>
      <c r="AK1409" s="22" t="s">
        <v>13049</v>
      </c>
      <c r="AL1409" s="22" t="s">
        <v>8835</v>
      </c>
      <c r="AM1409" s="22" t="s">
        <v>177</v>
      </c>
      <c r="AN1409" s="22" t="s">
        <v>178</v>
      </c>
      <c r="AO1409" s="22" t="s">
        <v>178</v>
      </c>
    </row>
    <row r="1410" spans="1:41" x14ac:dyDescent="0.2">
      <c r="A1410" s="22">
        <v>2020</v>
      </c>
      <c r="B1410" s="22">
        <v>4</v>
      </c>
      <c r="C1410" s="22" t="s">
        <v>13050</v>
      </c>
      <c r="D1410" s="22" t="s">
        <v>22026</v>
      </c>
      <c r="E1410" s="22" t="s">
        <v>161</v>
      </c>
      <c r="F1410" s="25">
        <v>125995.54</v>
      </c>
      <c r="G1410" s="22" t="s">
        <v>13051</v>
      </c>
      <c r="H1410" s="22" t="s">
        <v>13052</v>
      </c>
      <c r="I1410" s="22">
        <v>14</v>
      </c>
      <c r="J1410" s="22" t="s">
        <v>11</v>
      </c>
      <c r="K1410" s="22">
        <v>122</v>
      </c>
      <c r="L1410" s="22" t="s">
        <v>1205</v>
      </c>
      <c r="M1410" s="22" t="s">
        <v>22278</v>
      </c>
      <c r="N1410" s="22" t="s">
        <v>165</v>
      </c>
      <c r="O1410" s="22" t="s">
        <v>686</v>
      </c>
      <c r="P1410" s="22" t="s">
        <v>167</v>
      </c>
      <c r="Q1410" s="22" t="s">
        <v>630</v>
      </c>
      <c r="R1410" s="22" t="s">
        <v>13053</v>
      </c>
      <c r="S1410" s="22" t="s">
        <v>280</v>
      </c>
      <c r="T1410" s="22">
        <v>38</v>
      </c>
      <c r="U1410" s="22">
        <v>29</v>
      </c>
      <c r="V1410" s="22">
        <v>0</v>
      </c>
      <c r="W1410" s="22" t="s">
        <v>13054</v>
      </c>
      <c r="X1410" s="22">
        <v>11</v>
      </c>
      <c r="Y1410" s="22">
        <v>1</v>
      </c>
      <c r="Z1410" s="22" t="s">
        <v>13055</v>
      </c>
      <c r="AA1410" s="23">
        <v>44060</v>
      </c>
      <c r="AB1410" s="23">
        <v>44074</v>
      </c>
      <c r="AC1410" s="25">
        <v>125995.54</v>
      </c>
      <c r="AD1410" s="22">
        <v>125995.54</v>
      </c>
      <c r="AE1410" s="22">
        <v>125995.54</v>
      </c>
      <c r="AF1410" s="22">
        <v>125995.54</v>
      </c>
      <c r="AG1410" s="22">
        <v>125995.54</v>
      </c>
      <c r="AH1410" s="22">
        <v>125995.54</v>
      </c>
      <c r="AI1410" s="22" t="s">
        <v>1209</v>
      </c>
      <c r="AJ1410" s="22" t="s">
        <v>13056</v>
      </c>
      <c r="AK1410" s="22" t="s">
        <v>13057</v>
      </c>
      <c r="AL1410" s="22" t="s">
        <v>8835</v>
      </c>
      <c r="AM1410" s="22" t="s">
        <v>177</v>
      </c>
      <c r="AN1410" s="22" t="s">
        <v>178</v>
      </c>
      <c r="AO1410" s="22" t="s">
        <v>178</v>
      </c>
    </row>
    <row r="1411" spans="1:41" x14ac:dyDescent="0.2">
      <c r="A1411" s="22">
        <v>2020</v>
      </c>
      <c r="B1411" s="22">
        <v>4</v>
      </c>
      <c r="C1411" s="22" t="s">
        <v>13058</v>
      </c>
      <c r="D1411" s="22" t="s">
        <v>22026</v>
      </c>
      <c r="E1411" s="22" t="s">
        <v>161</v>
      </c>
      <c r="F1411" s="25">
        <v>22908.28</v>
      </c>
      <c r="G1411" s="22" t="s">
        <v>9458</v>
      </c>
      <c r="H1411" s="22" t="s">
        <v>13059</v>
      </c>
      <c r="I1411" s="22">
        <v>14</v>
      </c>
      <c r="J1411" s="22" t="s">
        <v>11</v>
      </c>
      <c r="K1411" s="22">
        <v>122</v>
      </c>
      <c r="L1411" s="22" t="s">
        <v>1205</v>
      </c>
      <c r="M1411" s="22" t="s">
        <v>22278</v>
      </c>
      <c r="N1411" s="22" t="s">
        <v>165</v>
      </c>
      <c r="O1411" s="22" t="s">
        <v>686</v>
      </c>
      <c r="P1411" s="22" t="s">
        <v>167</v>
      </c>
      <c r="Q1411" s="22" t="s">
        <v>630</v>
      </c>
      <c r="R1411" s="22" t="s">
        <v>13060</v>
      </c>
      <c r="S1411" s="22" t="s">
        <v>280</v>
      </c>
      <c r="T1411" s="22">
        <v>6</v>
      </c>
      <c r="U1411" s="22">
        <v>4</v>
      </c>
      <c r="V1411" s="22">
        <v>0</v>
      </c>
      <c r="W1411" s="22" t="s">
        <v>7531</v>
      </c>
      <c r="X1411" s="22">
        <v>2</v>
      </c>
      <c r="Y1411" s="22">
        <v>1</v>
      </c>
      <c r="Z1411" s="22" t="s">
        <v>13061</v>
      </c>
      <c r="AA1411" s="23">
        <v>44070</v>
      </c>
      <c r="AB1411" s="23">
        <v>44073</v>
      </c>
      <c r="AC1411" s="25">
        <v>22908.28</v>
      </c>
      <c r="AD1411" s="22">
        <v>22908.28</v>
      </c>
      <c r="AE1411" s="22">
        <v>22908.28</v>
      </c>
      <c r="AF1411" s="22">
        <v>22908.28</v>
      </c>
      <c r="AG1411" s="22">
        <v>22908.28</v>
      </c>
      <c r="AH1411" s="22">
        <v>22908.28</v>
      </c>
      <c r="AI1411" s="22" t="s">
        <v>1209</v>
      </c>
      <c r="AJ1411" s="22" t="s">
        <v>9328</v>
      </c>
      <c r="AK1411" s="22" t="s">
        <v>13062</v>
      </c>
      <c r="AL1411" s="22" t="s">
        <v>8835</v>
      </c>
      <c r="AM1411" s="22" t="s">
        <v>177</v>
      </c>
      <c r="AN1411" s="22" t="s">
        <v>178</v>
      </c>
      <c r="AO1411" s="22" t="s">
        <v>178</v>
      </c>
    </row>
    <row r="1412" spans="1:41" x14ac:dyDescent="0.2">
      <c r="A1412" s="22">
        <v>2020</v>
      </c>
      <c r="B1412" s="22">
        <v>4</v>
      </c>
      <c r="C1412" s="22" t="s">
        <v>13063</v>
      </c>
      <c r="D1412" s="22" t="s">
        <v>22026</v>
      </c>
      <c r="E1412" s="22" t="s">
        <v>161</v>
      </c>
      <c r="F1412" s="25">
        <v>11454.14</v>
      </c>
      <c r="G1412" s="22" t="s">
        <v>9470</v>
      </c>
      <c r="H1412" s="22" t="s">
        <v>13064</v>
      </c>
      <c r="I1412" s="22">
        <v>14</v>
      </c>
      <c r="J1412" s="22" t="s">
        <v>11</v>
      </c>
      <c r="K1412" s="22">
        <v>122</v>
      </c>
      <c r="L1412" s="22" t="s">
        <v>1205</v>
      </c>
      <c r="M1412" s="22" t="s">
        <v>22278</v>
      </c>
      <c r="N1412" s="22" t="s">
        <v>165</v>
      </c>
      <c r="O1412" s="22" t="s">
        <v>686</v>
      </c>
      <c r="P1412" s="22" t="s">
        <v>167</v>
      </c>
      <c r="Q1412" s="22" t="s">
        <v>630</v>
      </c>
      <c r="R1412" s="22" t="s">
        <v>13065</v>
      </c>
      <c r="S1412" s="22" t="s">
        <v>280</v>
      </c>
      <c r="T1412" s="22">
        <v>3</v>
      </c>
      <c r="U1412" s="22">
        <v>3</v>
      </c>
      <c r="V1412" s="22">
        <v>0</v>
      </c>
      <c r="W1412" s="22" t="s">
        <v>2559</v>
      </c>
      <c r="X1412" s="22">
        <v>1</v>
      </c>
      <c r="Y1412" s="22">
        <v>1</v>
      </c>
      <c r="Z1412" s="22" t="s">
        <v>13066</v>
      </c>
      <c r="AA1412" s="23">
        <v>44030</v>
      </c>
      <c r="AB1412" s="23">
        <v>44033</v>
      </c>
      <c r="AC1412" s="25">
        <v>11454.14</v>
      </c>
      <c r="AD1412" s="22">
        <v>11454.14</v>
      </c>
      <c r="AE1412" s="22">
        <v>11454.14</v>
      </c>
      <c r="AF1412" s="22">
        <v>11454.14</v>
      </c>
      <c r="AG1412" s="22">
        <v>11454.14</v>
      </c>
      <c r="AH1412" s="22">
        <v>11454.14</v>
      </c>
      <c r="AI1412" s="22" t="s">
        <v>1209</v>
      </c>
      <c r="AJ1412" s="22" t="s">
        <v>2560</v>
      </c>
      <c r="AK1412" s="22" t="s">
        <v>13067</v>
      </c>
      <c r="AL1412" s="22" t="s">
        <v>8835</v>
      </c>
      <c r="AM1412" s="22" t="s">
        <v>177</v>
      </c>
      <c r="AN1412" s="22" t="s">
        <v>178</v>
      </c>
      <c r="AO1412" s="22" t="s">
        <v>178</v>
      </c>
    </row>
    <row r="1413" spans="1:41" x14ac:dyDescent="0.2">
      <c r="A1413" s="22">
        <v>2020</v>
      </c>
      <c r="B1413" s="22">
        <v>4</v>
      </c>
      <c r="C1413" s="22" t="s">
        <v>13068</v>
      </c>
      <c r="D1413" s="22" t="s">
        <v>22026</v>
      </c>
      <c r="E1413" s="22" t="s">
        <v>161</v>
      </c>
      <c r="F1413" s="25">
        <v>764688.9</v>
      </c>
      <c r="G1413" s="22" t="s">
        <v>13069</v>
      </c>
      <c r="H1413" s="22" t="s">
        <v>13070</v>
      </c>
      <c r="I1413" s="22">
        <v>14</v>
      </c>
      <c r="J1413" s="22" t="s">
        <v>11</v>
      </c>
      <c r="K1413" s="22">
        <v>70</v>
      </c>
      <c r="L1413" s="22" t="s">
        <v>1366</v>
      </c>
      <c r="M1413" s="22" t="s">
        <v>1366</v>
      </c>
      <c r="N1413" s="22" t="s">
        <v>165</v>
      </c>
      <c r="O1413" s="22" t="s">
        <v>166</v>
      </c>
      <c r="P1413" s="22" t="s">
        <v>167</v>
      </c>
      <c r="Q1413" s="22" t="s">
        <v>2333</v>
      </c>
      <c r="R1413" s="22" t="s">
        <v>13071</v>
      </c>
      <c r="S1413" s="22" t="s">
        <v>280</v>
      </c>
      <c r="T1413" s="22">
        <v>95</v>
      </c>
      <c r="U1413" s="22">
        <v>80</v>
      </c>
      <c r="V1413" s="22">
        <v>0</v>
      </c>
      <c r="W1413" s="22" t="s">
        <v>13072</v>
      </c>
      <c r="X1413" s="22">
        <v>252</v>
      </c>
      <c r="Y1413" s="22">
        <v>1</v>
      </c>
      <c r="Z1413" s="22" t="s">
        <v>13073</v>
      </c>
      <c r="AA1413" s="23">
        <v>44116</v>
      </c>
      <c r="AB1413" s="23">
        <v>44141</v>
      </c>
      <c r="AC1413" s="25">
        <v>764688.9</v>
      </c>
      <c r="AD1413" s="22">
        <v>764688.9</v>
      </c>
      <c r="AE1413" s="22">
        <v>764688.9</v>
      </c>
      <c r="AF1413" s="22">
        <v>764688.9</v>
      </c>
      <c r="AG1413" s="22">
        <v>764688.9</v>
      </c>
      <c r="AH1413" s="22">
        <v>764688.9</v>
      </c>
      <c r="AI1413" s="22" t="s">
        <v>13074</v>
      </c>
      <c r="AJ1413" s="22" t="s">
        <v>13075</v>
      </c>
      <c r="AK1413" s="22" t="s">
        <v>13076</v>
      </c>
      <c r="AL1413" s="22" t="s">
        <v>8835</v>
      </c>
      <c r="AM1413" s="22" t="s">
        <v>177</v>
      </c>
      <c r="AN1413" s="22" t="s">
        <v>178</v>
      </c>
      <c r="AO1413" s="22" t="s">
        <v>178</v>
      </c>
    </row>
    <row r="1414" spans="1:41" x14ac:dyDescent="0.2">
      <c r="A1414" s="22">
        <v>2020</v>
      </c>
      <c r="B1414" s="22">
        <v>4</v>
      </c>
      <c r="C1414" s="22" t="s">
        <v>13077</v>
      </c>
      <c r="D1414" s="22" t="s">
        <v>22026</v>
      </c>
      <c r="E1414" s="22" t="s">
        <v>161</v>
      </c>
      <c r="F1414" s="25">
        <v>172059.14</v>
      </c>
      <c r="G1414" s="22" t="s">
        <v>13078</v>
      </c>
      <c r="H1414" s="22" t="s">
        <v>13079</v>
      </c>
      <c r="I1414" s="22">
        <v>14</v>
      </c>
      <c r="J1414" s="22" t="s">
        <v>11</v>
      </c>
      <c r="K1414" s="22">
        <v>16</v>
      </c>
      <c r="L1414" s="22" t="s">
        <v>9314</v>
      </c>
      <c r="M1414" s="22" t="s">
        <v>9314</v>
      </c>
      <c r="N1414" s="22" t="s">
        <v>165</v>
      </c>
      <c r="O1414" s="22" t="s">
        <v>686</v>
      </c>
      <c r="P1414" s="22" t="s">
        <v>167</v>
      </c>
      <c r="Q1414" s="22" t="s">
        <v>9315</v>
      </c>
      <c r="R1414" s="22" t="s">
        <v>13080</v>
      </c>
      <c r="S1414" s="22" t="s">
        <v>280</v>
      </c>
      <c r="T1414" s="22">
        <v>2</v>
      </c>
      <c r="U1414" s="22">
        <v>2</v>
      </c>
      <c r="V1414" s="22">
        <v>0</v>
      </c>
      <c r="W1414" s="22" t="s">
        <v>13081</v>
      </c>
      <c r="X1414" s="22">
        <v>26</v>
      </c>
      <c r="Y1414" s="22">
        <v>1</v>
      </c>
      <c r="Z1414" s="22" t="s">
        <v>13082</v>
      </c>
      <c r="AA1414" s="23">
        <v>44088</v>
      </c>
      <c r="AB1414" s="23">
        <v>44114</v>
      </c>
      <c r="AC1414" s="25">
        <v>172059.13</v>
      </c>
      <c r="AD1414" s="22">
        <v>172059.13</v>
      </c>
      <c r="AE1414" s="22">
        <v>172059.13</v>
      </c>
      <c r="AF1414" s="22">
        <v>172059.13</v>
      </c>
      <c r="AG1414" s="22">
        <v>172059.13</v>
      </c>
      <c r="AH1414" s="22">
        <v>172059.13</v>
      </c>
      <c r="AI1414" s="22" t="s">
        <v>13083</v>
      </c>
      <c r="AJ1414" s="22" t="s">
        <v>13084</v>
      </c>
      <c r="AK1414" s="22" t="s">
        <v>13085</v>
      </c>
      <c r="AL1414" s="22" t="s">
        <v>8835</v>
      </c>
      <c r="AM1414" s="22" t="s">
        <v>177</v>
      </c>
      <c r="AN1414" s="22" t="s">
        <v>178</v>
      </c>
      <c r="AO1414" s="22" t="s">
        <v>178</v>
      </c>
    </row>
    <row r="1415" spans="1:41" x14ac:dyDescent="0.2">
      <c r="A1415" s="22">
        <v>2020</v>
      </c>
      <c r="B1415" s="22">
        <v>4</v>
      </c>
      <c r="C1415" s="22" t="s">
        <v>13086</v>
      </c>
      <c r="D1415" s="22" t="s">
        <v>22026</v>
      </c>
      <c r="E1415" s="22" t="s">
        <v>161</v>
      </c>
      <c r="F1415" s="25">
        <v>71418.179999999993</v>
      </c>
      <c r="G1415" s="22" t="s">
        <v>9411</v>
      </c>
      <c r="H1415" s="22" t="s">
        <v>13087</v>
      </c>
      <c r="I1415" s="22">
        <v>14</v>
      </c>
      <c r="J1415" s="22" t="s">
        <v>11</v>
      </c>
      <c r="K1415" s="22">
        <v>16</v>
      </c>
      <c r="L1415" s="22" t="s">
        <v>9314</v>
      </c>
      <c r="M1415" s="22" t="s">
        <v>9314</v>
      </c>
      <c r="N1415" s="22" t="s">
        <v>165</v>
      </c>
      <c r="O1415" s="22" t="s">
        <v>686</v>
      </c>
      <c r="P1415" s="22" t="s">
        <v>167</v>
      </c>
      <c r="Q1415" s="22" t="s">
        <v>9315</v>
      </c>
      <c r="R1415" s="22" t="s">
        <v>13088</v>
      </c>
      <c r="S1415" s="22" t="s">
        <v>280</v>
      </c>
      <c r="T1415" s="22">
        <v>2</v>
      </c>
      <c r="U1415" s="22">
        <v>2</v>
      </c>
      <c r="V1415" s="22">
        <v>0</v>
      </c>
      <c r="W1415" s="22" t="s">
        <v>8910</v>
      </c>
      <c r="X1415" s="22">
        <v>1</v>
      </c>
      <c r="Y1415" s="22">
        <v>1</v>
      </c>
      <c r="Z1415" s="22" t="s">
        <v>13089</v>
      </c>
      <c r="AA1415" s="23">
        <v>44088</v>
      </c>
      <c r="AB1415" s="23">
        <v>44114</v>
      </c>
      <c r="AC1415" s="25">
        <v>71418.17</v>
      </c>
      <c r="AD1415" s="22">
        <v>71418.17</v>
      </c>
      <c r="AE1415" s="22">
        <v>71418.17</v>
      </c>
      <c r="AF1415" s="22">
        <v>71418.17</v>
      </c>
      <c r="AG1415" s="22">
        <v>71418.17</v>
      </c>
      <c r="AH1415" s="22">
        <v>71418.17</v>
      </c>
      <c r="AI1415" s="22" t="s">
        <v>13090</v>
      </c>
      <c r="AJ1415" s="22" t="s">
        <v>8913</v>
      </c>
      <c r="AK1415" s="22" t="s">
        <v>13091</v>
      </c>
      <c r="AL1415" s="22" t="s">
        <v>8835</v>
      </c>
      <c r="AM1415" s="22" t="s">
        <v>177</v>
      </c>
      <c r="AN1415" s="22" t="s">
        <v>178</v>
      </c>
      <c r="AO1415" s="22" t="s">
        <v>178</v>
      </c>
    </row>
    <row r="1416" spans="1:41" x14ac:dyDescent="0.2">
      <c r="A1416" s="22">
        <v>2020</v>
      </c>
      <c r="B1416" s="22">
        <v>4</v>
      </c>
      <c r="C1416" s="22" t="s">
        <v>13092</v>
      </c>
      <c r="D1416" s="22" t="s">
        <v>22026</v>
      </c>
      <c r="E1416" s="22" t="s">
        <v>161</v>
      </c>
      <c r="F1416" s="25">
        <v>1219990.8400000001</v>
      </c>
      <c r="G1416" s="22" t="s">
        <v>13093</v>
      </c>
      <c r="H1416" s="22" t="s">
        <v>13094</v>
      </c>
      <c r="I1416" s="22">
        <v>14</v>
      </c>
      <c r="J1416" s="22" t="s">
        <v>11</v>
      </c>
      <c r="K1416" s="22">
        <v>53</v>
      </c>
      <c r="L1416" s="22" t="s">
        <v>24</v>
      </c>
      <c r="M1416" s="22" t="s">
        <v>61</v>
      </c>
      <c r="N1416" s="22" t="s">
        <v>165</v>
      </c>
      <c r="O1416" s="22" t="s">
        <v>289</v>
      </c>
      <c r="P1416" s="22" t="s">
        <v>167</v>
      </c>
      <c r="Q1416" s="22" t="s">
        <v>647</v>
      </c>
      <c r="R1416" s="22" t="s">
        <v>13095</v>
      </c>
      <c r="S1416" s="22" t="s">
        <v>280</v>
      </c>
      <c r="T1416" s="22">
        <v>73</v>
      </c>
      <c r="U1416" s="22">
        <v>68</v>
      </c>
      <c r="V1416" s="22">
        <v>0</v>
      </c>
      <c r="W1416" s="22" t="s">
        <v>13096</v>
      </c>
      <c r="X1416" s="22">
        <v>2463</v>
      </c>
      <c r="Y1416" s="22">
        <v>1</v>
      </c>
      <c r="Z1416" s="22" t="s">
        <v>13097</v>
      </c>
      <c r="AA1416" s="23">
        <v>44120</v>
      </c>
      <c r="AB1416" s="23">
        <v>44180</v>
      </c>
      <c r="AC1416" s="25">
        <v>1219990.8400000001</v>
      </c>
      <c r="AD1416" s="22">
        <v>1219990.8400000001</v>
      </c>
      <c r="AE1416" s="22">
        <v>1219990.8400000001</v>
      </c>
      <c r="AF1416" s="22">
        <v>1219990.8400000001</v>
      </c>
      <c r="AG1416" s="22">
        <v>1219990.8400000001</v>
      </c>
      <c r="AH1416" s="22">
        <v>1219990.8400000001</v>
      </c>
      <c r="AI1416" s="22" t="s">
        <v>13098</v>
      </c>
      <c r="AJ1416" s="22" t="s">
        <v>13099</v>
      </c>
      <c r="AK1416" s="22" t="s">
        <v>13100</v>
      </c>
      <c r="AL1416" s="22" t="s">
        <v>8835</v>
      </c>
      <c r="AM1416" s="22" t="s">
        <v>177</v>
      </c>
      <c r="AN1416" s="22" t="s">
        <v>178</v>
      </c>
      <c r="AO1416" s="22" t="s">
        <v>178</v>
      </c>
    </row>
    <row r="1417" spans="1:41" x14ac:dyDescent="0.2">
      <c r="A1417" s="22">
        <v>2020</v>
      </c>
      <c r="B1417" s="22">
        <v>4</v>
      </c>
      <c r="C1417" s="22" t="s">
        <v>13101</v>
      </c>
      <c r="D1417" s="22" t="s">
        <v>22026</v>
      </c>
      <c r="E1417" s="22" t="s">
        <v>161</v>
      </c>
      <c r="F1417" s="25">
        <v>221409.53</v>
      </c>
      <c r="G1417" s="22" t="s">
        <v>13102</v>
      </c>
      <c r="H1417" s="22" t="s">
        <v>13103</v>
      </c>
      <c r="I1417" s="22">
        <v>14</v>
      </c>
      <c r="J1417" s="22" t="s">
        <v>11</v>
      </c>
      <c r="K1417" s="22">
        <v>94</v>
      </c>
      <c r="L1417" s="22" t="s">
        <v>2314</v>
      </c>
      <c r="M1417" s="22" t="s">
        <v>2314</v>
      </c>
      <c r="N1417" s="22" t="s">
        <v>165</v>
      </c>
      <c r="O1417" s="22" t="s">
        <v>166</v>
      </c>
      <c r="P1417" s="22" t="s">
        <v>167</v>
      </c>
      <c r="Q1417" s="22" t="s">
        <v>11707</v>
      </c>
      <c r="R1417" s="22" t="s">
        <v>13104</v>
      </c>
      <c r="S1417" s="22" t="s">
        <v>280</v>
      </c>
      <c r="T1417" s="22">
        <v>477</v>
      </c>
      <c r="U1417" s="22">
        <v>469</v>
      </c>
      <c r="V1417" s="22">
        <v>0</v>
      </c>
      <c r="W1417" s="22" t="s">
        <v>3395</v>
      </c>
      <c r="X1417" s="22">
        <v>135</v>
      </c>
      <c r="Y1417" s="22">
        <v>1</v>
      </c>
      <c r="Z1417" s="22" t="s">
        <v>13105</v>
      </c>
      <c r="AA1417" s="23">
        <v>44075</v>
      </c>
      <c r="AB1417" s="23">
        <v>44105</v>
      </c>
      <c r="AC1417" s="25">
        <v>287131.59999999998</v>
      </c>
      <c r="AD1417" s="22">
        <v>287131.59999999998</v>
      </c>
      <c r="AE1417" s="22">
        <v>287131.59999999998</v>
      </c>
      <c r="AF1417" s="22">
        <v>287131.59999999998</v>
      </c>
      <c r="AG1417" s="22">
        <v>287131.59999999998</v>
      </c>
      <c r="AH1417" s="22">
        <v>287131.59999999998</v>
      </c>
      <c r="AI1417" s="22" t="s">
        <v>13106</v>
      </c>
      <c r="AJ1417" s="22" t="s">
        <v>10869</v>
      </c>
      <c r="AK1417" s="22" t="s">
        <v>13107</v>
      </c>
      <c r="AL1417" s="22" t="s">
        <v>8835</v>
      </c>
      <c r="AM1417" s="22" t="s">
        <v>177</v>
      </c>
      <c r="AN1417" s="22" t="s">
        <v>178</v>
      </c>
      <c r="AO1417" s="22" t="s">
        <v>178</v>
      </c>
    </row>
    <row r="1418" spans="1:41" x14ac:dyDescent="0.2">
      <c r="A1418" s="22">
        <v>2020</v>
      </c>
      <c r="B1418" s="22">
        <v>4</v>
      </c>
      <c r="C1418" s="22" t="s">
        <v>13108</v>
      </c>
      <c r="D1418" s="22" t="s">
        <v>22026</v>
      </c>
      <c r="E1418" s="22" t="s">
        <v>161</v>
      </c>
      <c r="F1418" s="25">
        <v>265143.8</v>
      </c>
      <c r="G1418" s="22" t="s">
        <v>13109</v>
      </c>
      <c r="H1418" s="22" t="s">
        <v>13110</v>
      </c>
      <c r="I1418" s="22">
        <v>14</v>
      </c>
      <c r="J1418" s="22" t="s">
        <v>11</v>
      </c>
      <c r="K1418" s="22">
        <v>54</v>
      </c>
      <c r="L1418" s="22" t="s">
        <v>929</v>
      </c>
      <c r="M1418" s="22" t="s">
        <v>929</v>
      </c>
      <c r="N1418" s="22" t="s">
        <v>165</v>
      </c>
      <c r="O1418" s="22" t="s">
        <v>289</v>
      </c>
      <c r="P1418" s="22" t="s">
        <v>167</v>
      </c>
      <c r="Q1418" s="22" t="s">
        <v>4044</v>
      </c>
      <c r="R1418" s="22" t="s">
        <v>13111</v>
      </c>
      <c r="S1418" s="22" t="s">
        <v>280</v>
      </c>
      <c r="T1418" s="22">
        <v>24</v>
      </c>
      <c r="U1418" s="22">
        <v>21</v>
      </c>
      <c r="V1418" s="22">
        <v>0</v>
      </c>
      <c r="W1418" s="22" t="s">
        <v>13112</v>
      </c>
      <c r="X1418" s="22">
        <v>1280</v>
      </c>
      <c r="Y1418" s="22">
        <v>1</v>
      </c>
      <c r="Z1418" s="22" t="s">
        <v>13113</v>
      </c>
      <c r="AA1418" s="23">
        <v>44067</v>
      </c>
      <c r="AB1418" s="23">
        <v>44107</v>
      </c>
      <c r="AC1418" s="25">
        <v>265143.8</v>
      </c>
      <c r="AD1418" s="22">
        <v>265143.8</v>
      </c>
      <c r="AE1418" s="22">
        <v>265143.8</v>
      </c>
      <c r="AF1418" s="22">
        <v>265143.8</v>
      </c>
      <c r="AG1418" s="22">
        <v>265143.8</v>
      </c>
      <c r="AH1418" s="22">
        <v>265143.8</v>
      </c>
      <c r="AI1418" s="22" t="s">
        <v>13114</v>
      </c>
      <c r="AJ1418" s="22" t="s">
        <v>13115</v>
      </c>
      <c r="AK1418" s="22" t="s">
        <v>13116</v>
      </c>
      <c r="AL1418" s="22" t="s">
        <v>8835</v>
      </c>
      <c r="AM1418" s="22" t="s">
        <v>177</v>
      </c>
      <c r="AN1418" s="22" t="s">
        <v>178</v>
      </c>
      <c r="AO1418" s="22" t="s">
        <v>178</v>
      </c>
    </row>
    <row r="1419" spans="1:41" x14ac:dyDescent="0.2">
      <c r="A1419" s="22">
        <v>2020</v>
      </c>
      <c r="B1419" s="22">
        <v>4</v>
      </c>
      <c r="C1419" s="22" t="s">
        <v>13117</v>
      </c>
      <c r="D1419" s="22" t="s">
        <v>22026</v>
      </c>
      <c r="E1419" s="22" t="s">
        <v>161</v>
      </c>
      <c r="F1419" s="25">
        <v>79106.009999999995</v>
      </c>
      <c r="G1419" s="22" t="s">
        <v>13118</v>
      </c>
      <c r="H1419" s="22" t="s">
        <v>13119</v>
      </c>
      <c r="I1419" s="22">
        <v>14</v>
      </c>
      <c r="J1419" s="22" t="s">
        <v>11</v>
      </c>
      <c r="K1419" s="22">
        <v>65</v>
      </c>
      <c r="L1419" s="22" t="s">
        <v>905</v>
      </c>
      <c r="M1419" s="22" t="s">
        <v>24604</v>
      </c>
      <c r="N1419" s="22" t="s">
        <v>165</v>
      </c>
      <c r="O1419" s="22" t="s">
        <v>166</v>
      </c>
      <c r="P1419" s="22" t="s">
        <v>167</v>
      </c>
      <c r="Q1419" s="22" t="s">
        <v>10154</v>
      </c>
      <c r="R1419" s="22" t="s">
        <v>13120</v>
      </c>
      <c r="S1419" s="22" t="s">
        <v>280</v>
      </c>
      <c r="T1419" s="22">
        <v>80</v>
      </c>
      <c r="U1419" s="22">
        <v>76</v>
      </c>
      <c r="V1419" s="22">
        <v>0</v>
      </c>
      <c r="W1419" s="22" t="s">
        <v>13121</v>
      </c>
      <c r="X1419" s="22">
        <v>222</v>
      </c>
      <c r="Y1419" s="22">
        <v>1</v>
      </c>
      <c r="Z1419" s="22" t="s">
        <v>13122</v>
      </c>
      <c r="AA1419" s="23">
        <v>43966</v>
      </c>
      <c r="AB1419" s="23">
        <v>43981</v>
      </c>
      <c r="AC1419" s="25">
        <v>79106.009999999995</v>
      </c>
      <c r="AD1419" s="22">
        <v>79106.009999999995</v>
      </c>
      <c r="AE1419" s="22">
        <v>79106.009999999995</v>
      </c>
      <c r="AF1419" s="22">
        <v>79106.009999999995</v>
      </c>
      <c r="AG1419" s="22">
        <v>79106.009999999995</v>
      </c>
      <c r="AH1419" s="22">
        <v>79106.009999999995</v>
      </c>
      <c r="AI1419" s="22" t="s">
        <v>13123</v>
      </c>
      <c r="AJ1419" s="22" t="s">
        <v>13124</v>
      </c>
      <c r="AK1419" s="22" t="s">
        <v>13125</v>
      </c>
      <c r="AL1419" s="22" t="s">
        <v>8835</v>
      </c>
      <c r="AM1419" s="22" t="s">
        <v>177</v>
      </c>
      <c r="AN1419" s="22" t="s">
        <v>178</v>
      </c>
      <c r="AO1419" s="22" t="s">
        <v>178</v>
      </c>
    </row>
    <row r="1420" spans="1:41" x14ac:dyDescent="0.2">
      <c r="A1420" s="22">
        <v>2020</v>
      </c>
      <c r="B1420" s="22">
        <v>4</v>
      </c>
      <c r="C1420" s="22" t="s">
        <v>13126</v>
      </c>
      <c r="D1420" s="22" t="s">
        <v>22026</v>
      </c>
      <c r="E1420" s="22" t="s">
        <v>161</v>
      </c>
      <c r="F1420" s="25">
        <v>679086.46</v>
      </c>
      <c r="G1420" s="22" t="s">
        <v>13127</v>
      </c>
      <c r="H1420" s="22" t="s">
        <v>13128</v>
      </c>
      <c r="I1420" s="22">
        <v>14</v>
      </c>
      <c r="J1420" s="22" t="s">
        <v>11</v>
      </c>
      <c r="K1420" s="22">
        <v>62</v>
      </c>
      <c r="L1420" s="22" t="s">
        <v>9009</v>
      </c>
      <c r="M1420" s="22" t="s">
        <v>9009</v>
      </c>
      <c r="N1420" s="22" t="s">
        <v>165</v>
      </c>
      <c r="O1420" s="22" t="s">
        <v>166</v>
      </c>
      <c r="P1420" s="22" t="s">
        <v>167</v>
      </c>
      <c r="Q1420" s="22" t="s">
        <v>9020</v>
      </c>
      <c r="R1420" s="22" t="s">
        <v>13129</v>
      </c>
      <c r="S1420" s="22" t="s">
        <v>280</v>
      </c>
      <c r="T1420" s="22">
        <v>800</v>
      </c>
      <c r="U1420" s="22">
        <v>1000</v>
      </c>
      <c r="V1420" s="22">
        <v>0</v>
      </c>
      <c r="W1420" s="22" t="s">
        <v>13130</v>
      </c>
      <c r="X1420" s="22">
        <v>635</v>
      </c>
      <c r="Y1420" s="22">
        <v>1</v>
      </c>
      <c r="Z1420" s="22" t="s">
        <v>13131</v>
      </c>
      <c r="AA1420" s="23">
        <v>44018</v>
      </c>
      <c r="AB1420" s="23">
        <v>44065</v>
      </c>
      <c r="AC1420" s="25">
        <v>679086.46</v>
      </c>
      <c r="AD1420" s="22">
        <v>679086.46</v>
      </c>
      <c r="AE1420" s="22">
        <v>679086.46</v>
      </c>
      <c r="AF1420" s="22">
        <v>679086.46</v>
      </c>
      <c r="AG1420" s="22">
        <v>679086.46</v>
      </c>
      <c r="AH1420" s="22">
        <v>679086.46</v>
      </c>
      <c r="AI1420" s="22" t="s">
        <v>13132</v>
      </c>
      <c r="AJ1420" s="22" t="s">
        <v>13133</v>
      </c>
      <c r="AK1420" s="22" t="s">
        <v>13134</v>
      </c>
      <c r="AL1420" s="22" t="s">
        <v>8835</v>
      </c>
      <c r="AM1420" s="22" t="s">
        <v>177</v>
      </c>
      <c r="AN1420" s="22" t="s">
        <v>178</v>
      </c>
      <c r="AO1420" s="22" t="s">
        <v>178</v>
      </c>
    </row>
    <row r="1421" spans="1:41" x14ac:dyDescent="0.2">
      <c r="A1421" s="22">
        <v>2020</v>
      </c>
      <c r="B1421" s="22">
        <v>4</v>
      </c>
      <c r="C1421" s="22" t="s">
        <v>13135</v>
      </c>
      <c r="D1421" s="22" t="s">
        <v>22026</v>
      </c>
      <c r="E1421" s="22" t="s">
        <v>161</v>
      </c>
      <c r="F1421" s="25">
        <v>264049.26</v>
      </c>
      <c r="G1421" s="22" t="s">
        <v>13136</v>
      </c>
      <c r="H1421" s="22" t="s">
        <v>13137</v>
      </c>
      <c r="I1421" s="22">
        <v>14</v>
      </c>
      <c r="J1421" s="22" t="s">
        <v>11</v>
      </c>
      <c r="K1421" s="22">
        <v>66</v>
      </c>
      <c r="L1421" s="22" t="s">
        <v>212</v>
      </c>
      <c r="M1421" s="22" t="s">
        <v>22071</v>
      </c>
      <c r="N1421" s="22" t="s">
        <v>165</v>
      </c>
      <c r="O1421" s="22" t="s">
        <v>166</v>
      </c>
      <c r="P1421" s="22" t="s">
        <v>167</v>
      </c>
      <c r="Q1421" s="22" t="s">
        <v>3377</v>
      </c>
      <c r="R1421" s="22" t="s">
        <v>13138</v>
      </c>
      <c r="S1421" s="22" t="s">
        <v>170</v>
      </c>
      <c r="T1421" s="22">
        <v>0</v>
      </c>
      <c r="U1421" s="22">
        <v>0</v>
      </c>
      <c r="V1421" s="22">
        <v>0</v>
      </c>
      <c r="W1421" s="22" t="s">
        <v>13139</v>
      </c>
      <c r="X1421" s="22">
        <v>238</v>
      </c>
      <c r="Y1421" s="22">
        <v>1</v>
      </c>
      <c r="Z1421" s="22" t="s">
        <v>13140</v>
      </c>
      <c r="AA1421" s="23">
        <v>44074</v>
      </c>
      <c r="AB1421" s="23">
        <v>44163</v>
      </c>
      <c r="AC1421" s="25">
        <v>264049.26</v>
      </c>
      <c r="AD1421" s="22">
        <v>0</v>
      </c>
      <c r="AE1421" s="22">
        <v>264049.26</v>
      </c>
      <c r="AF1421" s="22">
        <v>264049.26</v>
      </c>
      <c r="AG1421" s="22">
        <v>264049.26</v>
      </c>
      <c r="AH1421" s="22">
        <v>264049.26</v>
      </c>
      <c r="AI1421" s="22" t="s">
        <v>13141</v>
      </c>
      <c r="AJ1421" s="22" t="s">
        <v>13142</v>
      </c>
      <c r="AK1421" s="22" t="s">
        <v>13143</v>
      </c>
      <c r="AL1421" s="22" t="s">
        <v>8835</v>
      </c>
      <c r="AM1421" s="22" t="s">
        <v>177</v>
      </c>
      <c r="AN1421" s="22" t="s">
        <v>178</v>
      </c>
      <c r="AO1421" s="22" t="s">
        <v>178</v>
      </c>
    </row>
    <row r="1422" spans="1:41" x14ac:dyDescent="0.2">
      <c r="A1422" s="22">
        <v>2020</v>
      </c>
      <c r="B1422" s="22">
        <v>4</v>
      </c>
      <c r="C1422" s="22" t="s">
        <v>13144</v>
      </c>
      <c r="D1422" s="22" t="s">
        <v>22026</v>
      </c>
      <c r="E1422" s="22" t="s">
        <v>161</v>
      </c>
      <c r="F1422" s="25">
        <v>70000</v>
      </c>
      <c r="G1422" s="22" t="s">
        <v>13145</v>
      </c>
      <c r="H1422" s="22" t="s">
        <v>13146</v>
      </c>
      <c r="I1422" s="22">
        <v>14</v>
      </c>
      <c r="J1422" s="22" t="s">
        <v>11</v>
      </c>
      <c r="K1422" s="22">
        <v>82</v>
      </c>
      <c r="L1422" s="22" t="s">
        <v>1984</v>
      </c>
      <c r="M1422" s="22" t="s">
        <v>1984</v>
      </c>
      <c r="N1422" s="22" t="s">
        <v>165</v>
      </c>
      <c r="O1422" s="22" t="s">
        <v>166</v>
      </c>
      <c r="P1422" s="22" t="s">
        <v>167</v>
      </c>
      <c r="Q1422" s="22" t="s">
        <v>13147</v>
      </c>
      <c r="R1422" s="22" t="s">
        <v>13148</v>
      </c>
      <c r="S1422" s="22" t="s">
        <v>280</v>
      </c>
      <c r="T1422" s="22">
        <v>190</v>
      </c>
      <c r="U1422" s="22">
        <v>130</v>
      </c>
      <c r="V1422" s="22">
        <v>0</v>
      </c>
      <c r="W1422" s="22" t="s">
        <v>186</v>
      </c>
      <c r="X1422" s="22">
        <v>1</v>
      </c>
      <c r="Y1422" s="22">
        <v>1</v>
      </c>
      <c r="Z1422" s="22" t="s">
        <v>13149</v>
      </c>
      <c r="AA1422" s="23">
        <v>44120</v>
      </c>
      <c r="AB1422" s="23">
        <v>44127</v>
      </c>
      <c r="AC1422" s="25">
        <v>70000</v>
      </c>
      <c r="AD1422" s="22">
        <v>70000</v>
      </c>
      <c r="AE1422" s="22">
        <v>70000</v>
      </c>
      <c r="AF1422" s="22">
        <v>70000</v>
      </c>
      <c r="AG1422" s="22">
        <v>70000</v>
      </c>
      <c r="AH1422" s="22">
        <v>70000</v>
      </c>
      <c r="AI1422" s="22" t="s">
        <v>13150</v>
      </c>
      <c r="AJ1422" s="22" t="s">
        <v>187</v>
      </c>
      <c r="AK1422" s="22" t="s">
        <v>13151</v>
      </c>
      <c r="AL1422" s="22" t="s">
        <v>8835</v>
      </c>
      <c r="AM1422" s="22" t="s">
        <v>177</v>
      </c>
      <c r="AN1422" s="22" t="s">
        <v>178</v>
      </c>
      <c r="AO1422" s="22" t="s">
        <v>178</v>
      </c>
    </row>
    <row r="1423" spans="1:41" x14ac:dyDescent="0.2">
      <c r="A1423" s="22">
        <v>2020</v>
      </c>
      <c r="B1423" s="22">
        <v>4</v>
      </c>
      <c r="C1423" s="22" t="s">
        <v>13152</v>
      </c>
      <c r="D1423" s="22" t="s">
        <v>22026</v>
      </c>
      <c r="E1423" s="22" t="s">
        <v>161</v>
      </c>
      <c r="F1423" s="25">
        <v>460682.89</v>
      </c>
      <c r="G1423" s="22" t="s">
        <v>13153</v>
      </c>
      <c r="H1423" s="22" t="s">
        <v>13154</v>
      </c>
      <c r="I1423" s="22">
        <v>14</v>
      </c>
      <c r="J1423" s="22" t="s">
        <v>11</v>
      </c>
      <c r="K1423" s="22">
        <v>6</v>
      </c>
      <c r="L1423" s="22" t="s">
        <v>1986</v>
      </c>
      <c r="M1423" s="22" t="s">
        <v>22182</v>
      </c>
      <c r="N1423" s="22" t="s">
        <v>165</v>
      </c>
      <c r="O1423" s="22" t="s">
        <v>166</v>
      </c>
      <c r="P1423" s="22" t="s">
        <v>167</v>
      </c>
      <c r="Q1423" s="22" t="s">
        <v>8947</v>
      </c>
      <c r="R1423" s="22" t="s">
        <v>13155</v>
      </c>
      <c r="S1423" s="22" t="s">
        <v>280</v>
      </c>
      <c r="T1423" s="22">
        <v>62</v>
      </c>
      <c r="U1423" s="22">
        <v>55</v>
      </c>
      <c r="V1423" s="22">
        <v>0</v>
      </c>
      <c r="W1423" s="22" t="s">
        <v>13156</v>
      </c>
      <c r="X1423" s="22">
        <v>273</v>
      </c>
      <c r="Y1423" s="22">
        <v>1</v>
      </c>
      <c r="Z1423" s="22" t="s">
        <v>13157</v>
      </c>
      <c r="AA1423" s="23">
        <v>44120</v>
      </c>
      <c r="AB1423" s="23">
        <v>44135</v>
      </c>
      <c r="AC1423" s="25">
        <v>460682.89</v>
      </c>
      <c r="AD1423" s="22">
        <v>460682.89</v>
      </c>
      <c r="AE1423" s="22">
        <v>460682.89</v>
      </c>
      <c r="AF1423" s="22">
        <v>460682.89</v>
      </c>
      <c r="AG1423" s="22">
        <v>460682.89</v>
      </c>
      <c r="AH1423" s="22">
        <v>460682.89</v>
      </c>
      <c r="AI1423" s="22" t="s">
        <v>13158</v>
      </c>
      <c r="AJ1423" s="22" t="s">
        <v>13159</v>
      </c>
      <c r="AK1423" s="22" t="s">
        <v>13160</v>
      </c>
      <c r="AL1423" s="22" t="s">
        <v>8835</v>
      </c>
      <c r="AM1423" s="22" t="s">
        <v>177</v>
      </c>
      <c r="AN1423" s="22" t="s">
        <v>178</v>
      </c>
      <c r="AO1423" s="22" t="s">
        <v>178</v>
      </c>
    </row>
    <row r="1424" spans="1:41" x14ac:dyDescent="0.2">
      <c r="A1424" s="22">
        <v>2020</v>
      </c>
      <c r="B1424" s="22">
        <v>4</v>
      </c>
      <c r="C1424" s="22" t="s">
        <v>13161</v>
      </c>
      <c r="D1424" s="22" t="s">
        <v>22026</v>
      </c>
      <c r="E1424" s="22" t="s">
        <v>161</v>
      </c>
      <c r="F1424" s="25">
        <v>126851.42</v>
      </c>
      <c r="G1424" s="22" t="s">
        <v>13162</v>
      </c>
      <c r="H1424" s="22" t="s">
        <v>13163</v>
      </c>
      <c r="I1424" s="22">
        <v>14</v>
      </c>
      <c r="J1424" s="22" t="s">
        <v>11</v>
      </c>
      <c r="K1424" s="22">
        <v>50</v>
      </c>
      <c r="L1424" s="22" t="s">
        <v>42</v>
      </c>
      <c r="M1424" s="22" t="s">
        <v>42</v>
      </c>
      <c r="N1424" s="22" t="s">
        <v>165</v>
      </c>
      <c r="O1424" s="22" t="s">
        <v>166</v>
      </c>
      <c r="P1424" s="22" t="s">
        <v>167</v>
      </c>
      <c r="Q1424" s="22" t="s">
        <v>2752</v>
      </c>
      <c r="R1424" s="22" t="s">
        <v>13164</v>
      </c>
      <c r="S1424" s="22" t="s">
        <v>280</v>
      </c>
      <c r="T1424" s="22">
        <v>43</v>
      </c>
      <c r="U1424" s="22">
        <v>29</v>
      </c>
      <c r="V1424" s="22">
        <v>0</v>
      </c>
      <c r="W1424" s="22" t="s">
        <v>13165</v>
      </c>
      <c r="X1424" s="22">
        <v>97.3</v>
      </c>
      <c r="Y1424" s="22">
        <v>1</v>
      </c>
      <c r="Z1424" s="22" t="s">
        <v>13166</v>
      </c>
      <c r="AA1424" s="23">
        <v>43984</v>
      </c>
      <c r="AB1424" s="23">
        <v>44032</v>
      </c>
      <c r="AC1424" s="25">
        <v>126851.42</v>
      </c>
      <c r="AD1424" s="22">
        <v>126851.42</v>
      </c>
      <c r="AE1424" s="22">
        <v>126851.42</v>
      </c>
      <c r="AF1424" s="22">
        <v>126851.42</v>
      </c>
      <c r="AG1424" s="22">
        <v>126851.42</v>
      </c>
      <c r="AH1424" s="22">
        <v>126851.42</v>
      </c>
      <c r="AI1424" s="22" t="s">
        <v>13167</v>
      </c>
      <c r="AJ1424" s="22" t="s">
        <v>13168</v>
      </c>
      <c r="AK1424" s="22" t="s">
        <v>13169</v>
      </c>
      <c r="AL1424" s="22" t="s">
        <v>8835</v>
      </c>
      <c r="AM1424" s="22" t="s">
        <v>177</v>
      </c>
      <c r="AN1424" s="22" t="s">
        <v>178</v>
      </c>
      <c r="AO1424" s="22" t="s">
        <v>178</v>
      </c>
    </row>
    <row r="1425" spans="1:41" x14ac:dyDescent="0.2">
      <c r="A1425" s="22">
        <v>2020</v>
      </c>
      <c r="B1425" s="22">
        <v>4</v>
      </c>
      <c r="C1425" s="22" t="s">
        <v>13170</v>
      </c>
      <c r="D1425" s="22" t="s">
        <v>22026</v>
      </c>
      <c r="E1425" s="22" t="s">
        <v>161</v>
      </c>
      <c r="F1425" s="25">
        <v>455790.18</v>
      </c>
      <c r="G1425" s="22" t="s">
        <v>13171</v>
      </c>
      <c r="H1425" s="22" t="s">
        <v>13172</v>
      </c>
      <c r="I1425" s="22">
        <v>14</v>
      </c>
      <c r="J1425" s="22" t="s">
        <v>11</v>
      </c>
      <c r="K1425" s="22">
        <v>70</v>
      </c>
      <c r="L1425" s="22" t="s">
        <v>1366</v>
      </c>
      <c r="M1425" s="22" t="s">
        <v>1366</v>
      </c>
      <c r="N1425" s="22" t="s">
        <v>165</v>
      </c>
      <c r="O1425" s="22" t="s">
        <v>166</v>
      </c>
      <c r="P1425" s="22" t="s">
        <v>167</v>
      </c>
      <c r="Q1425" s="22" t="s">
        <v>2333</v>
      </c>
      <c r="R1425" s="22" t="s">
        <v>13173</v>
      </c>
      <c r="S1425" s="22" t="s">
        <v>280</v>
      </c>
      <c r="T1425" s="22">
        <v>35</v>
      </c>
      <c r="U1425" s="22">
        <v>65</v>
      </c>
      <c r="V1425" s="22">
        <v>0</v>
      </c>
      <c r="W1425" s="22" t="s">
        <v>13174</v>
      </c>
      <c r="X1425" s="22">
        <v>161</v>
      </c>
      <c r="Y1425" s="22">
        <v>1</v>
      </c>
      <c r="Z1425" s="22" t="s">
        <v>13175</v>
      </c>
      <c r="AA1425" s="23">
        <v>44123</v>
      </c>
      <c r="AB1425" s="23">
        <v>44148</v>
      </c>
      <c r="AC1425" s="25">
        <v>455790.18</v>
      </c>
      <c r="AD1425" s="22">
        <v>455790.18</v>
      </c>
      <c r="AE1425" s="22">
        <v>455790.18</v>
      </c>
      <c r="AF1425" s="22">
        <v>455790.18</v>
      </c>
      <c r="AG1425" s="22">
        <v>455790.18</v>
      </c>
      <c r="AH1425" s="22">
        <v>455790.18</v>
      </c>
      <c r="AI1425" s="22" t="s">
        <v>13176</v>
      </c>
      <c r="AJ1425" s="22" t="s">
        <v>13177</v>
      </c>
      <c r="AK1425" s="22" t="s">
        <v>13178</v>
      </c>
      <c r="AL1425" s="22" t="s">
        <v>8835</v>
      </c>
      <c r="AM1425" s="22" t="s">
        <v>177</v>
      </c>
      <c r="AN1425" s="22" t="s">
        <v>178</v>
      </c>
      <c r="AO1425" s="22" t="s">
        <v>178</v>
      </c>
    </row>
    <row r="1426" spans="1:41" x14ac:dyDescent="0.2">
      <c r="A1426" s="22">
        <v>2020</v>
      </c>
      <c r="B1426" s="22">
        <v>4</v>
      </c>
      <c r="C1426" s="22" t="s">
        <v>13179</v>
      </c>
      <c r="D1426" s="22" t="s">
        <v>22026</v>
      </c>
      <c r="E1426" s="22" t="s">
        <v>161</v>
      </c>
      <c r="F1426" s="25">
        <v>675505.4</v>
      </c>
      <c r="G1426" s="22" t="s">
        <v>13180</v>
      </c>
      <c r="H1426" s="22" t="s">
        <v>13181</v>
      </c>
      <c r="I1426" s="22">
        <v>14</v>
      </c>
      <c r="J1426" s="22" t="s">
        <v>11</v>
      </c>
      <c r="K1426" s="22">
        <v>70</v>
      </c>
      <c r="L1426" s="22" t="s">
        <v>1366</v>
      </c>
      <c r="M1426" s="22" t="s">
        <v>1366</v>
      </c>
      <c r="N1426" s="22" t="s">
        <v>165</v>
      </c>
      <c r="O1426" s="22" t="s">
        <v>166</v>
      </c>
      <c r="P1426" s="22" t="s">
        <v>167</v>
      </c>
      <c r="Q1426" s="22" t="s">
        <v>2333</v>
      </c>
      <c r="R1426" s="22" t="s">
        <v>13182</v>
      </c>
      <c r="S1426" s="22" t="s">
        <v>280</v>
      </c>
      <c r="T1426" s="22">
        <v>95</v>
      </c>
      <c r="U1426" s="22">
        <v>65</v>
      </c>
      <c r="V1426" s="22">
        <v>0</v>
      </c>
      <c r="W1426" s="22" t="s">
        <v>13183</v>
      </c>
      <c r="X1426" s="22">
        <v>160.74</v>
      </c>
      <c r="Y1426" s="22">
        <v>1</v>
      </c>
      <c r="Z1426" s="22" t="s">
        <v>13184</v>
      </c>
      <c r="AA1426" s="23">
        <v>44123</v>
      </c>
      <c r="AB1426" s="23">
        <v>44148</v>
      </c>
      <c r="AC1426" s="25">
        <v>675505.4</v>
      </c>
      <c r="AD1426" s="22">
        <v>675505.4</v>
      </c>
      <c r="AE1426" s="22">
        <v>675505.4</v>
      </c>
      <c r="AF1426" s="22">
        <v>675505.4</v>
      </c>
      <c r="AG1426" s="22">
        <v>675505.4</v>
      </c>
      <c r="AH1426" s="22">
        <v>675505.4</v>
      </c>
      <c r="AI1426" s="22" t="s">
        <v>13185</v>
      </c>
      <c r="AJ1426" s="22" t="s">
        <v>13186</v>
      </c>
      <c r="AK1426" s="22" t="s">
        <v>13187</v>
      </c>
      <c r="AL1426" s="22" t="s">
        <v>8835</v>
      </c>
      <c r="AM1426" s="22" t="s">
        <v>177</v>
      </c>
      <c r="AN1426" s="22" t="s">
        <v>178</v>
      </c>
      <c r="AO1426" s="22" t="s">
        <v>178</v>
      </c>
    </row>
    <row r="1427" spans="1:41" x14ac:dyDescent="0.2">
      <c r="A1427" s="22">
        <v>2020</v>
      </c>
      <c r="B1427" s="22">
        <v>4</v>
      </c>
      <c r="C1427" s="22" t="s">
        <v>13188</v>
      </c>
      <c r="D1427" s="22" t="s">
        <v>22026</v>
      </c>
      <c r="E1427" s="22" t="s">
        <v>161</v>
      </c>
      <c r="F1427" s="25">
        <v>1030085.72</v>
      </c>
      <c r="G1427" s="22" t="s">
        <v>13189</v>
      </c>
      <c r="H1427" s="22" t="s">
        <v>13190</v>
      </c>
      <c r="I1427" s="22">
        <v>14</v>
      </c>
      <c r="J1427" s="22" t="s">
        <v>11</v>
      </c>
      <c r="K1427" s="22">
        <v>70</v>
      </c>
      <c r="L1427" s="22" t="s">
        <v>1366</v>
      </c>
      <c r="M1427" s="22" t="s">
        <v>1366</v>
      </c>
      <c r="N1427" s="22" t="s">
        <v>165</v>
      </c>
      <c r="O1427" s="22" t="s">
        <v>166</v>
      </c>
      <c r="P1427" s="22" t="s">
        <v>167</v>
      </c>
      <c r="Q1427" s="22" t="s">
        <v>2333</v>
      </c>
      <c r="R1427" s="22" t="s">
        <v>13191</v>
      </c>
      <c r="S1427" s="22" t="s">
        <v>280</v>
      </c>
      <c r="T1427" s="22">
        <v>70</v>
      </c>
      <c r="U1427" s="22">
        <v>80</v>
      </c>
      <c r="V1427" s="22">
        <v>0</v>
      </c>
      <c r="W1427" s="22" t="s">
        <v>3295</v>
      </c>
      <c r="X1427" s="22">
        <v>256.08999999999997</v>
      </c>
      <c r="Y1427" s="22">
        <v>1</v>
      </c>
      <c r="Z1427" s="22" t="s">
        <v>13192</v>
      </c>
      <c r="AA1427" s="23">
        <v>44116</v>
      </c>
      <c r="AB1427" s="23">
        <v>44141</v>
      </c>
      <c r="AC1427" s="25">
        <v>1030085.72</v>
      </c>
      <c r="AD1427" s="22">
        <v>1030085.72</v>
      </c>
      <c r="AE1427" s="22">
        <v>1030085.72</v>
      </c>
      <c r="AF1427" s="22">
        <v>1030085.72</v>
      </c>
      <c r="AG1427" s="22">
        <v>1030085.72</v>
      </c>
      <c r="AH1427" s="22">
        <v>1030085.72</v>
      </c>
      <c r="AI1427" s="22" t="s">
        <v>13193</v>
      </c>
      <c r="AJ1427" s="22" t="s">
        <v>13194</v>
      </c>
      <c r="AK1427" s="22" t="s">
        <v>13195</v>
      </c>
      <c r="AL1427" s="22" t="s">
        <v>8835</v>
      </c>
      <c r="AM1427" s="22" t="s">
        <v>177</v>
      </c>
      <c r="AN1427" s="22" t="s">
        <v>178</v>
      </c>
      <c r="AO1427" s="22" t="s">
        <v>178</v>
      </c>
    </row>
    <row r="1428" spans="1:41" x14ac:dyDescent="0.2">
      <c r="A1428" s="22">
        <v>2020</v>
      </c>
      <c r="B1428" s="22">
        <v>4</v>
      </c>
      <c r="C1428" s="22" t="s">
        <v>13196</v>
      </c>
      <c r="D1428" s="22" t="s">
        <v>22026</v>
      </c>
      <c r="E1428" s="22" t="s">
        <v>161</v>
      </c>
      <c r="F1428" s="25">
        <v>872106.2</v>
      </c>
      <c r="G1428" s="22" t="s">
        <v>13197</v>
      </c>
      <c r="H1428" s="22" t="s">
        <v>13198</v>
      </c>
      <c r="I1428" s="22">
        <v>14</v>
      </c>
      <c r="J1428" s="22" t="s">
        <v>11</v>
      </c>
      <c r="K1428" s="22">
        <v>50</v>
      </c>
      <c r="L1428" s="22" t="s">
        <v>42</v>
      </c>
      <c r="M1428" s="22" t="s">
        <v>42</v>
      </c>
      <c r="N1428" s="22" t="s">
        <v>165</v>
      </c>
      <c r="O1428" s="22" t="s">
        <v>289</v>
      </c>
      <c r="P1428" s="22" t="s">
        <v>167</v>
      </c>
      <c r="Q1428" s="22" t="s">
        <v>2752</v>
      </c>
      <c r="R1428" s="22" t="s">
        <v>13199</v>
      </c>
      <c r="S1428" s="22" t="s">
        <v>280</v>
      </c>
      <c r="T1428" s="22">
        <v>18</v>
      </c>
      <c r="U1428" s="22">
        <v>12</v>
      </c>
      <c r="V1428" s="22">
        <v>0</v>
      </c>
      <c r="W1428" s="22" t="s">
        <v>13200</v>
      </c>
      <c r="X1428" s="22">
        <v>1232.2</v>
      </c>
      <c r="Y1428" s="22">
        <v>1</v>
      </c>
      <c r="Z1428" s="22" t="s">
        <v>13201</v>
      </c>
      <c r="AA1428" s="23">
        <v>44041</v>
      </c>
      <c r="AB1428" s="23">
        <v>44074</v>
      </c>
      <c r="AC1428" s="25">
        <v>672106.2</v>
      </c>
      <c r="AD1428" s="22">
        <v>672106.2</v>
      </c>
      <c r="AE1428" s="22">
        <v>672106.2</v>
      </c>
      <c r="AF1428" s="22">
        <v>672106.2</v>
      </c>
      <c r="AG1428" s="22">
        <v>672106.2</v>
      </c>
      <c r="AH1428" s="22">
        <v>672106.2</v>
      </c>
      <c r="AI1428" s="22" t="s">
        <v>11561</v>
      </c>
      <c r="AJ1428" s="22" t="s">
        <v>13202</v>
      </c>
      <c r="AK1428" s="22" t="s">
        <v>13203</v>
      </c>
      <c r="AL1428" s="22" t="s">
        <v>8835</v>
      </c>
      <c r="AM1428" s="22" t="s">
        <v>177</v>
      </c>
      <c r="AN1428" s="22" t="s">
        <v>178</v>
      </c>
      <c r="AO1428" s="22" t="s">
        <v>178</v>
      </c>
    </row>
    <row r="1429" spans="1:41" x14ac:dyDescent="0.2">
      <c r="A1429" s="22">
        <v>2020</v>
      </c>
      <c r="B1429" s="22">
        <v>4</v>
      </c>
      <c r="C1429" s="22" t="s">
        <v>13204</v>
      </c>
      <c r="D1429" s="22" t="s">
        <v>22026</v>
      </c>
      <c r="E1429" s="22" t="s">
        <v>161</v>
      </c>
      <c r="F1429" s="25">
        <v>70785</v>
      </c>
      <c r="G1429" s="22" t="s">
        <v>13205</v>
      </c>
      <c r="H1429" s="22" t="s">
        <v>13206</v>
      </c>
      <c r="I1429" s="22">
        <v>14</v>
      </c>
      <c r="J1429" s="22" t="s">
        <v>11</v>
      </c>
      <c r="K1429" s="22">
        <v>37</v>
      </c>
      <c r="L1429" s="22" t="s">
        <v>13207</v>
      </c>
      <c r="M1429" s="22" t="s">
        <v>13207</v>
      </c>
      <c r="N1429" s="22" t="s">
        <v>165</v>
      </c>
      <c r="O1429" s="22" t="s">
        <v>181</v>
      </c>
      <c r="P1429" s="22" t="s">
        <v>167</v>
      </c>
      <c r="Q1429" s="22" t="s">
        <v>13208</v>
      </c>
      <c r="R1429" s="22" t="s">
        <v>13209</v>
      </c>
      <c r="S1429" s="22" t="s">
        <v>280</v>
      </c>
      <c r="T1429" s="22">
        <v>55</v>
      </c>
      <c r="U1429" s="22">
        <v>45</v>
      </c>
      <c r="V1429" s="22">
        <v>0</v>
      </c>
      <c r="W1429" s="22" t="s">
        <v>13210</v>
      </c>
      <c r="X1429" s="22">
        <v>117</v>
      </c>
      <c r="Y1429" s="22">
        <v>1</v>
      </c>
      <c r="Z1429" s="22" t="s">
        <v>13211</v>
      </c>
      <c r="AA1429" s="23">
        <v>44136</v>
      </c>
      <c r="AB1429" s="23">
        <v>44148</v>
      </c>
      <c r="AC1429" s="25">
        <v>70785</v>
      </c>
      <c r="AD1429" s="22">
        <v>70785</v>
      </c>
      <c r="AE1429" s="22">
        <v>70785</v>
      </c>
      <c r="AF1429" s="22">
        <v>70785</v>
      </c>
      <c r="AG1429" s="22">
        <v>70785</v>
      </c>
      <c r="AH1429" s="22">
        <v>70785</v>
      </c>
      <c r="AI1429" s="22" t="s">
        <v>13212</v>
      </c>
      <c r="AJ1429" s="22" t="s">
        <v>13213</v>
      </c>
      <c r="AK1429" s="22" t="s">
        <v>13214</v>
      </c>
      <c r="AL1429" s="22" t="s">
        <v>8835</v>
      </c>
      <c r="AM1429" s="22" t="s">
        <v>177</v>
      </c>
      <c r="AN1429" s="22" t="s">
        <v>178</v>
      </c>
      <c r="AO1429" s="22" t="s">
        <v>178</v>
      </c>
    </row>
    <row r="1430" spans="1:41" x14ac:dyDescent="0.2">
      <c r="A1430" s="22">
        <v>2020</v>
      </c>
      <c r="B1430" s="22">
        <v>4</v>
      </c>
      <c r="C1430" s="22" t="s">
        <v>13215</v>
      </c>
      <c r="D1430" s="22" t="s">
        <v>22026</v>
      </c>
      <c r="E1430" s="22" t="s">
        <v>161</v>
      </c>
      <c r="F1430" s="25">
        <v>287500</v>
      </c>
      <c r="G1430" s="22" t="s">
        <v>13216</v>
      </c>
      <c r="H1430" s="22" t="s">
        <v>13217</v>
      </c>
      <c r="I1430" s="22">
        <v>14</v>
      </c>
      <c r="J1430" s="22" t="s">
        <v>11</v>
      </c>
      <c r="K1430" s="22">
        <v>58</v>
      </c>
      <c r="L1430" s="22" t="s">
        <v>7758</v>
      </c>
      <c r="M1430" s="22" t="s">
        <v>24616</v>
      </c>
      <c r="N1430" s="22" t="s">
        <v>165</v>
      </c>
      <c r="O1430" s="22" t="s">
        <v>686</v>
      </c>
      <c r="P1430" s="22" t="s">
        <v>167</v>
      </c>
      <c r="Q1430" s="22" t="s">
        <v>9278</v>
      </c>
      <c r="R1430" s="22" t="s">
        <v>13218</v>
      </c>
      <c r="S1430" s="22" t="s">
        <v>280</v>
      </c>
      <c r="T1430" s="22">
        <v>13</v>
      </c>
      <c r="U1430" s="22">
        <v>10</v>
      </c>
      <c r="V1430" s="22">
        <v>0</v>
      </c>
      <c r="W1430" s="22" t="s">
        <v>12552</v>
      </c>
      <c r="X1430" s="22">
        <v>5</v>
      </c>
      <c r="Y1430" s="22">
        <v>1</v>
      </c>
      <c r="Z1430" s="22" t="s">
        <v>13219</v>
      </c>
      <c r="AA1430" s="23">
        <v>44144</v>
      </c>
      <c r="AB1430" s="23">
        <v>44196</v>
      </c>
      <c r="AC1430" s="25">
        <v>287500</v>
      </c>
      <c r="AD1430" s="22">
        <v>287500</v>
      </c>
      <c r="AE1430" s="22">
        <v>287500</v>
      </c>
      <c r="AF1430" s="22">
        <v>287500</v>
      </c>
      <c r="AG1430" s="22">
        <v>287500</v>
      </c>
      <c r="AH1430" s="22">
        <v>287500</v>
      </c>
      <c r="AI1430" s="22" t="s">
        <v>13220</v>
      </c>
      <c r="AJ1430" s="22" t="s">
        <v>12555</v>
      </c>
      <c r="AK1430" s="22" t="s">
        <v>13221</v>
      </c>
      <c r="AL1430" s="22" t="s">
        <v>8835</v>
      </c>
      <c r="AM1430" s="22" t="s">
        <v>177</v>
      </c>
      <c r="AN1430" s="22" t="s">
        <v>178</v>
      </c>
      <c r="AO1430" s="22" t="s">
        <v>178</v>
      </c>
    </row>
    <row r="1431" spans="1:41" x14ac:dyDescent="0.2">
      <c r="A1431" s="22">
        <v>2020</v>
      </c>
      <c r="B1431" s="22">
        <v>4</v>
      </c>
      <c r="C1431" s="22" t="s">
        <v>13222</v>
      </c>
      <c r="D1431" s="22" t="s">
        <v>22026</v>
      </c>
      <c r="E1431" s="22" t="s">
        <v>161</v>
      </c>
      <c r="F1431" s="25">
        <v>120923.07</v>
      </c>
      <c r="G1431" s="22" t="s">
        <v>13223</v>
      </c>
      <c r="H1431" s="22" t="s">
        <v>13224</v>
      </c>
      <c r="I1431" s="22">
        <v>14</v>
      </c>
      <c r="J1431" s="22" t="s">
        <v>11</v>
      </c>
      <c r="K1431" s="22">
        <v>33</v>
      </c>
      <c r="L1431" s="22" t="s">
        <v>17</v>
      </c>
      <c r="M1431" s="22" t="s">
        <v>17</v>
      </c>
      <c r="N1431" s="22" t="s">
        <v>165</v>
      </c>
      <c r="O1431" s="22" t="s">
        <v>166</v>
      </c>
      <c r="P1431" s="22" t="s">
        <v>167</v>
      </c>
      <c r="Q1431" s="22" t="s">
        <v>9112</v>
      </c>
      <c r="R1431" s="22" t="s">
        <v>13225</v>
      </c>
      <c r="S1431" s="22" t="s">
        <v>280</v>
      </c>
      <c r="T1431" s="22">
        <v>12</v>
      </c>
      <c r="U1431" s="22">
        <v>8</v>
      </c>
      <c r="V1431" s="22">
        <v>0</v>
      </c>
      <c r="W1431" s="22" t="s">
        <v>10163</v>
      </c>
      <c r="X1431" s="22">
        <v>70</v>
      </c>
      <c r="Y1431" s="22">
        <v>1</v>
      </c>
      <c r="Z1431" s="22" t="s">
        <v>13226</v>
      </c>
      <c r="AA1431" s="23">
        <v>44081</v>
      </c>
      <c r="AB1431" s="23">
        <v>44106</v>
      </c>
      <c r="AC1431" s="25">
        <v>120923.07</v>
      </c>
      <c r="AD1431" s="22">
        <v>120923.07</v>
      </c>
      <c r="AE1431" s="22">
        <v>120923.07</v>
      </c>
      <c r="AF1431" s="22">
        <v>120923.07</v>
      </c>
      <c r="AG1431" s="22">
        <v>120923.07</v>
      </c>
      <c r="AH1431" s="22">
        <v>120923.07</v>
      </c>
      <c r="AI1431" s="22" t="s">
        <v>13227</v>
      </c>
      <c r="AJ1431" s="22" t="s">
        <v>10166</v>
      </c>
      <c r="AK1431" s="22" t="s">
        <v>13228</v>
      </c>
      <c r="AL1431" s="22" t="s">
        <v>8835</v>
      </c>
      <c r="AM1431" s="22" t="s">
        <v>177</v>
      </c>
      <c r="AN1431" s="22" t="s">
        <v>178</v>
      </c>
      <c r="AO1431" s="22" t="s">
        <v>178</v>
      </c>
    </row>
    <row r="1432" spans="1:41" x14ac:dyDescent="0.2">
      <c r="A1432" s="22">
        <v>2020</v>
      </c>
      <c r="B1432" s="22">
        <v>4</v>
      </c>
      <c r="C1432" s="22" t="s">
        <v>13229</v>
      </c>
      <c r="D1432" s="22" t="s">
        <v>22026</v>
      </c>
      <c r="E1432" s="22" t="s">
        <v>161</v>
      </c>
      <c r="F1432" s="25">
        <v>854170.84</v>
      </c>
      <c r="G1432" s="22" t="s">
        <v>13230</v>
      </c>
      <c r="H1432" s="22" t="s">
        <v>13231</v>
      </c>
      <c r="I1432" s="22">
        <v>14</v>
      </c>
      <c r="J1432" s="22" t="s">
        <v>11</v>
      </c>
      <c r="K1432" s="22">
        <v>50</v>
      </c>
      <c r="L1432" s="22" t="s">
        <v>42</v>
      </c>
      <c r="M1432" s="22" t="s">
        <v>57</v>
      </c>
      <c r="N1432" s="22" t="s">
        <v>165</v>
      </c>
      <c r="O1432" s="22" t="s">
        <v>166</v>
      </c>
      <c r="P1432" s="22" t="s">
        <v>167</v>
      </c>
      <c r="Q1432" s="22" t="s">
        <v>2752</v>
      </c>
      <c r="R1432" s="22" t="s">
        <v>13232</v>
      </c>
      <c r="S1432" s="22" t="s">
        <v>280</v>
      </c>
      <c r="T1432" s="22">
        <v>216</v>
      </c>
      <c r="U1432" s="22">
        <v>144</v>
      </c>
      <c r="V1432" s="22">
        <v>0</v>
      </c>
      <c r="W1432" s="22" t="s">
        <v>13233</v>
      </c>
      <c r="X1432" s="22">
        <v>183</v>
      </c>
      <c r="Y1432" s="22">
        <v>1</v>
      </c>
      <c r="Z1432" s="22" t="s">
        <v>13234</v>
      </c>
      <c r="AA1432" s="23">
        <v>44026</v>
      </c>
      <c r="AB1432" s="23">
        <v>44083</v>
      </c>
      <c r="AC1432" s="25">
        <v>854170.84</v>
      </c>
      <c r="AD1432" s="22">
        <v>854170.84</v>
      </c>
      <c r="AE1432" s="22">
        <v>854170.84</v>
      </c>
      <c r="AF1432" s="22">
        <v>854170.84</v>
      </c>
      <c r="AG1432" s="22">
        <v>854170.84</v>
      </c>
      <c r="AH1432" s="22">
        <v>854170.84</v>
      </c>
      <c r="AI1432" s="22" t="s">
        <v>13235</v>
      </c>
      <c r="AJ1432" s="22" t="s">
        <v>13236</v>
      </c>
      <c r="AK1432" s="22" t="s">
        <v>13237</v>
      </c>
      <c r="AL1432" s="22" t="s">
        <v>8835</v>
      </c>
      <c r="AM1432" s="22" t="s">
        <v>177</v>
      </c>
      <c r="AN1432" s="22" t="s">
        <v>178</v>
      </c>
      <c r="AO1432" s="22" t="s">
        <v>178</v>
      </c>
    </row>
    <row r="1433" spans="1:41" x14ac:dyDescent="0.2">
      <c r="A1433" s="22">
        <v>2020</v>
      </c>
      <c r="B1433" s="22">
        <v>4</v>
      </c>
      <c r="C1433" s="22" t="s">
        <v>13238</v>
      </c>
      <c r="D1433" s="22" t="s">
        <v>22026</v>
      </c>
      <c r="E1433" s="22" t="s">
        <v>161</v>
      </c>
      <c r="F1433" s="25">
        <v>3000</v>
      </c>
      <c r="G1433" s="22" t="s">
        <v>13239</v>
      </c>
      <c r="H1433" s="22" t="s">
        <v>13240</v>
      </c>
      <c r="I1433" s="22">
        <v>14</v>
      </c>
      <c r="J1433" s="22" t="s">
        <v>11</v>
      </c>
      <c r="K1433" s="22">
        <v>45</v>
      </c>
      <c r="L1433" s="22" t="s">
        <v>9626</v>
      </c>
      <c r="M1433" s="22" t="s">
        <v>24620</v>
      </c>
      <c r="N1433" s="22" t="s">
        <v>165</v>
      </c>
      <c r="O1433" s="22" t="s">
        <v>181</v>
      </c>
      <c r="P1433" s="22" t="s">
        <v>167</v>
      </c>
      <c r="Q1433" s="22" t="s">
        <v>1177</v>
      </c>
      <c r="R1433" s="22" t="s">
        <v>13241</v>
      </c>
      <c r="S1433" s="22" t="s">
        <v>280</v>
      </c>
      <c r="T1433" s="22">
        <v>32</v>
      </c>
      <c r="U1433" s="22">
        <v>20</v>
      </c>
      <c r="V1433" s="22">
        <v>0</v>
      </c>
      <c r="W1433" s="22" t="s">
        <v>13242</v>
      </c>
      <c r="X1433" s="22">
        <v>10</v>
      </c>
      <c r="Y1433" s="22">
        <v>1</v>
      </c>
      <c r="Z1433" s="22" t="s">
        <v>13243</v>
      </c>
      <c r="AA1433" s="23">
        <v>43862</v>
      </c>
      <c r="AB1433" s="23">
        <v>43876</v>
      </c>
      <c r="AC1433" s="25">
        <v>3000</v>
      </c>
      <c r="AD1433" s="22">
        <v>3000</v>
      </c>
      <c r="AE1433" s="22">
        <v>3000</v>
      </c>
      <c r="AF1433" s="22">
        <v>3000</v>
      </c>
      <c r="AG1433" s="22">
        <v>3000</v>
      </c>
      <c r="AH1433" s="22">
        <v>3000</v>
      </c>
      <c r="AI1433" s="22" t="s">
        <v>13244</v>
      </c>
      <c r="AJ1433" s="22" t="s">
        <v>3042</v>
      </c>
      <c r="AK1433" s="22" t="s">
        <v>13245</v>
      </c>
      <c r="AL1433" s="22" t="s">
        <v>8835</v>
      </c>
      <c r="AM1433" s="22" t="s">
        <v>177</v>
      </c>
      <c r="AN1433" s="22" t="s">
        <v>178</v>
      </c>
      <c r="AO1433" s="22" t="s">
        <v>178</v>
      </c>
    </row>
    <row r="1434" spans="1:41" x14ac:dyDescent="0.2">
      <c r="A1434" s="22">
        <v>2020</v>
      </c>
      <c r="B1434" s="22">
        <v>4</v>
      </c>
      <c r="C1434" s="22" t="s">
        <v>13246</v>
      </c>
      <c r="D1434" s="22" t="s">
        <v>22026</v>
      </c>
      <c r="E1434" s="22" t="s">
        <v>161</v>
      </c>
      <c r="F1434" s="25">
        <v>55939.53</v>
      </c>
      <c r="G1434" s="22" t="s">
        <v>13247</v>
      </c>
      <c r="H1434" s="22" t="s">
        <v>13248</v>
      </c>
      <c r="I1434" s="22">
        <v>14</v>
      </c>
      <c r="J1434" s="22" t="s">
        <v>11</v>
      </c>
      <c r="K1434" s="22">
        <v>16</v>
      </c>
      <c r="L1434" s="22" t="s">
        <v>9314</v>
      </c>
      <c r="M1434" s="22" t="s">
        <v>22352</v>
      </c>
      <c r="N1434" s="22" t="s">
        <v>165</v>
      </c>
      <c r="O1434" s="22" t="s">
        <v>166</v>
      </c>
      <c r="P1434" s="22" t="s">
        <v>167</v>
      </c>
      <c r="Q1434" s="22" t="s">
        <v>9315</v>
      </c>
      <c r="R1434" s="22" t="s">
        <v>13249</v>
      </c>
      <c r="S1434" s="22" t="s">
        <v>280</v>
      </c>
      <c r="T1434" s="22">
        <v>25</v>
      </c>
      <c r="U1434" s="22">
        <v>20</v>
      </c>
      <c r="V1434" s="22">
        <v>0</v>
      </c>
      <c r="W1434" s="22" t="s">
        <v>13250</v>
      </c>
      <c r="X1434" s="22">
        <v>101</v>
      </c>
      <c r="Y1434" s="22">
        <v>1</v>
      </c>
      <c r="Z1434" s="22" t="s">
        <v>13251</v>
      </c>
      <c r="AA1434" s="23">
        <v>44137</v>
      </c>
      <c r="AB1434" s="23">
        <v>44156</v>
      </c>
      <c r="AC1434" s="25">
        <v>55939.53</v>
      </c>
      <c r="AD1434" s="22">
        <v>55839.53</v>
      </c>
      <c r="AE1434" s="22">
        <v>55939.53</v>
      </c>
      <c r="AF1434" s="22">
        <v>55939.53</v>
      </c>
      <c r="AG1434" s="22">
        <v>55939.53</v>
      </c>
      <c r="AH1434" s="22">
        <v>55939.53</v>
      </c>
      <c r="AI1434" s="22" t="s">
        <v>13252</v>
      </c>
      <c r="AJ1434" s="22" t="s">
        <v>13253</v>
      </c>
      <c r="AK1434" s="22" t="s">
        <v>13254</v>
      </c>
      <c r="AL1434" s="22" t="s">
        <v>8835</v>
      </c>
      <c r="AM1434" s="22" t="s">
        <v>177</v>
      </c>
      <c r="AN1434" s="22" t="s">
        <v>178</v>
      </c>
      <c r="AO1434" s="22" t="s">
        <v>178</v>
      </c>
    </row>
    <row r="1435" spans="1:41" x14ac:dyDescent="0.2">
      <c r="A1435" s="22">
        <v>2020</v>
      </c>
      <c r="B1435" s="22">
        <v>4</v>
      </c>
      <c r="C1435" s="22" t="s">
        <v>13255</v>
      </c>
      <c r="D1435" s="22" t="s">
        <v>22026</v>
      </c>
      <c r="E1435" s="22" t="s">
        <v>161</v>
      </c>
      <c r="F1435" s="25">
        <v>5954</v>
      </c>
      <c r="G1435" s="22" t="s">
        <v>13256</v>
      </c>
      <c r="H1435" s="22" t="s">
        <v>13257</v>
      </c>
      <c r="I1435" s="22">
        <v>14</v>
      </c>
      <c r="J1435" s="22" t="s">
        <v>11</v>
      </c>
      <c r="K1435" s="22">
        <v>45</v>
      </c>
      <c r="L1435" s="22" t="s">
        <v>9626</v>
      </c>
      <c r="M1435" s="22" t="s">
        <v>22115</v>
      </c>
      <c r="N1435" s="22" t="s">
        <v>165</v>
      </c>
      <c r="O1435" s="22" t="s">
        <v>181</v>
      </c>
      <c r="P1435" s="22" t="s">
        <v>167</v>
      </c>
      <c r="Q1435" s="22" t="s">
        <v>1177</v>
      </c>
      <c r="R1435" s="22" t="s">
        <v>13258</v>
      </c>
      <c r="S1435" s="22" t="s">
        <v>280</v>
      </c>
      <c r="T1435" s="22">
        <v>40</v>
      </c>
      <c r="U1435" s="22">
        <v>40</v>
      </c>
      <c r="V1435" s="22">
        <v>0</v>
      </c>
      <c r="W1435" s="22" t="s">
        <v>11409</v>
      </c>
      <c r="X1435" s="22">
        <v>4</v>
      </c>
      <c r="Y1435" s="22">
        <v>1</v>
      </c>
      <c r="Z1435" s="22" t="s">
        <v>13259</v>
      </c>
      <c r="AA1435" s="23">
        <v>43831</v>
      </c>
      <c r="AB1435" s="23">
        <v>43845</v>
      </c>
      <c r="AC1435" s="25">
        <v>5954</v>
      </c>
      <c r="AD1435" s="22">
        <v>5954</v>
      </c>
      <c r="AE1435" s="22">
        <v>5954</v>
      </c>
      <c r="AF1435" s="22">
        <v>5954</v>
      </c>
      <c r="AG1435" s="22">
        <v>5954</v>
      </c>
      <c r="AH1435" s="22">
        <v>5954</v>
      </c>
      <c r="AI1435" s="22" t="s">
        <v>13260</v>
      </c>
      <c r="AJ1435" s="22" t="s">
        <v>11411</v>
      </c>
      <c r="AK1435" s="22" t="s">
        <v>13261</v>
      </c>
      <c r="AL1435" s="22" t="s">
        <v>8835</v>
      </c>
      <c r="AM1435" s="22" t="s">
        <v>177</v>
      </c>
      <c r="AN1435" s="22" t="s">
        <v>178</v>
      </c>
      <c r="AO1435" s="22" t="s">
        <v>178</v>
      </c>
    </row>
    <row r="1436" spans="1:41" x14ac:dyDescent="0.2">
      <c r="A1436" s="22">
        <v>2020</v>
      </c>
      <c r="B1436" s="22">
        <v>4</v>
      </c>
      <c r="C1436" s="22" t="s">
        <v>13262</v>
      </c>
      <c r="D1436" s="22" t="s">
        <v>22026</v>
      </c>
      <c r="E1436" s="22" t="s">
        <v>161</v>
      </c>
      <c r="F1436" s="25">
        <v>134542.32</v>
      </c>
      <c r="G1436" s="22" t="s">
        <v>9640</v>
      </c>
      <c r="H1436" s="22" t="s">
        <v>13263</v>
      </c>
      <c r="I1436" s="22">
        <v>14</v>
      </c>
      <c r="J1436" s="22" t="s">
        <v>11</v>
      </c>
      <c r="K1436" s="22">
        <v>30</v>
      </c>
      <c r="L1436" s="22" t="s">
        <v>1376</v>
      </c>
      <c r="M1436" s="22" t="s">
        <v>24064</v>
      </c>
      <c r="N1436" s="22" t="s">
        <v>165</v>
      </c>
      <c r="O1436" s="22" t="s">
        <v>240</v>
      </c>
      <c r="P1436" s="22" t="s">
        <v>167</v>
      </c>
      <c r="Q1436" s="22" t="s">
        <v>602</v>
      </c>
      <c r="R1436" s="22" t="s">
        <v>13264</v>
      </c>
      <c r="S1436" s="22" t="s">
        <v>170</v>
      </c>
      <c r="T1436" s="22">
        <v>0</v>
      </c>
      <c r="U1436" s="22">
        <v>0</v>
      </c>
      <c r="V1436" s="22">
        <v>0</v>
      </c>
      <c r="W1436" s="22" t="s">
        <v>1994</v>
      </c>
      <c r="X1436" s="22">
        <v>650</v>
      </c>
      <c r="Y1436" s="22">
        <v>1</v>
      </c>
      <c r="Z1436" s="22" t="s">
        <v>13265</v>
      </c>
      <c r="AA1436" s="23">
        <v>44134</v>
      </c>
      <c r="AB1436" s="23">
        <v>44196</v>
      </c>
      <c r="AC1436" s="25">
        <v>134542.32</v>
      </c>
      <c r="AD1436" s="22">
        <v>134542.32</v>
      </c>
      <c r="AE1436" s="22">
        <v>134542.32</v>
      </c>
      <c r="AF1436" s="22">
        <v>134542.32</v>
      </c>
      <c r="AG1436" s="22">
        <v>134542.32</v>
      </c>
      <c r="AH1436" s="22">
        <v>134542.32</v>
      </c>
      <c r="AI1436" s="22" t="s">
        <v>13266</v>
      </c>
      <c r="AJ1436" s="22" t="s">
        <v>1995</v>
      </c>
      <c r="AK1436" s="22" t="s">
        <v>13267</v>
      </c>
      <c r="AL1436" s="22" t="s">
        <v>8835</v>
      </c>
      <c r="AM1436" s="22" t="s">
        <v>177</v>
      </c>
      <c r="AN1436" s="22" t="s">
        <v>178</v>
      </c>
      <c r="AO1436" s="22" t="s">
        <v>178</v>
      </c>
    </row>
    <row r="1437" spans="1:41" x14ac:dyDescent="0.2">
      <c r="A1437" s="22">
        <v>2020</v>
      </c>
      <c r="B1437" s="22">
        <v>4</v>
      </c>
      <c r="C1437" s="22" t="s">
        <v>13268</v>
      </c>
      <c r="D1437" s="22" t="s">
        <v>22026</v>
      </c>
      <c r="E1437" s="22" t="s">
        <v>161</v>
      </c>
      <c r="F1437" s="25">
        <v>26824.560000000001</v>
      </c>
      <c r="G1437" s="22" t="s">
        <v>13269</v>
      </c>
      <c r="H1437" s="22" t="s">
        <v>13270</v>
      </c>
      <c r="I1437" s="22">
        <v>14</v>
      </c>
      <c r="J1437" s="22" t="s">
        <v>11</v>
      </c>
      <c r="K1437" s="22">
        <v>77</v>
      </c>
      <c r="L1437" s="22" t="s">
        <v>9845</v>
      </c>
      <c r="M1437" s="22" t="s">
        <v>24624</v>
      </c>
      <c r="N1437" s="22" t="s">
        <v>165</v>
      </c>
      <c r="O1437" s="22" t="s">
        <v>240</v>
      </c>
      <c r="P1437" s="22" t="s">
        <v>167</v>
      </c>
      <c r="Q1437" s="22" t="s">
        <v>10268</v>
      </c>
      <c r="R1437" s="22" t="s">
        <v>13271</v>
      </c>
      <c r="S1437" s="22" t="s">
        <v>280</v>
      </c>
      <c r="T1437" s="22">
        <v>12</v>
      </c>
      <c r="U1437" s="22">
        <v>9</v>
      </c>
      <c r="V1437" s="22">
        <v>0</v>
      </c>
      <c r="W1437" s="22" t="s">
        <v>13272</v>
      </c>
      <c r="X1437" s="22">
        <v>35</v>
      </c>
      <c r="Y1437" s="22">
        <v>1</v>
      </c>
      <c r="Z1437" s="22" t="s">
        <v>13273</v>
      </c>
      <c r="AA1437" s="23">
        <v>44069</v>
      </c>
      <c r="AB1437" s="23">
        <v>44138</v>
      </c>
      <c r="AC1437" s="25">
        <v>26824.560000000001</v>
      </c>
      <c r="AD1437" s="22">
        <v>26824.560000000001</v>
      </c>
      <c r="AE1437" s="22">
        <v>26824.560000000001</v>
      </c>
      <c r="AF1437" s="22">
        <v>26824.560000000001</v>
      </c>
      <c r="AG1437" s="22">
        <v>26824.560000000001</v>
      </c>
      <c r="AH1437" s="22">
        <v>26824.560000000001</v>
      </c>
      <c r="AI1437" s="22" t="s">
        <v>13274</v>
      </c>
      <c r="AJ1437" s="22" t="s">
        <v>13275</v>
      </c>
      <c r="AK1437" s="22" t="s">
        <v>13276</v>
      </c>
      <c r="AL1437" s="22" t="s">
        <v>8835</v>
      </c>
      <c r="AM1437" s="22" t="s">
        <v>177</v>
      </c>
      <c r="AN1437" s="22" t="s">
        <v>178</v>
      </c>
      <c r="AO1437" s="22" t="s">
        <v>178</v>
      </c>
    </row>
    <row r="1438" spans="1:41" x14ac:dyDescent="0.2">
      <c r="A1438" s="22">
        <v>2020</v>
      </c>
      <c r="B1438" s="22">
        <v>4</v>
      </c>
      <c r="C1438" s="22" t="s">
        <v>13277</v>
      </c>
      <c r="D1438" s="22" t="s">
        <v>22026</v>
      </c>
      <c r="E1438" s="22" t="s">
        <v>161</v>
      </c>
      <c r="F1438" s="25">
        <v>137016.74</v>
      </c>
      <c r="G1438" s="22" t="s">
        <v>13278</v>
      </c>
      <c r="H1438" s="22" t="s">
        <v>13279</v>
      </c>
      <c r="I1438" s="22">
        <v>14</v>
      </c>
      <c r="J1438" s="22" t="s">
        <v>11</v>
      </c>
      <c r="K1438" s="22">
        <v>8</v>
      </c>
      <c r="L1438" s="22" t="s">
        <v>13</v>
      </c>
      <c r="M1438" s="22" t="s">
        <v>13</v>
      </c>
      <c r="N1438" s="22" t="s">
        <v>165</v>
      </c>
      <c r="O1438" s="22" t="s">
        <v>289</v>
      </c>
      <c r="P1438" s="22" t="s">
        <v>167</v>
      </c>
      <c r="Q1438" s="22" t="s">
        <v>9127</v>
      </c>
      <c r="R1438" s="22" t="s">
        <v>13280</v>
      </c>
      <c r="S1438" s="22" t="s">
        <v>280</v>
      </c>
      <c r="T1438" s="22">
        <v>44</v>
      </c>
      <c r="U1438" s="22">
        <v>36</v>
      </c>
      <c r="V1438" s="22">
        <v>0</v>
      </c>
      <c r="W1438" s="22" t="s">
        <v>13281</v>
      </c>
      <c r="X1438" s="22">
        <v>129.55000000000001</v>
      </c>
      <c r="Y1438" s="22">
        <v>1</v>
      </c>
      <c r="Z1438" s="22" t="s">
        <v>13282</v>
      </c>
      <c r="AA1438" s="23">
        <v>44062</v>
      </c>
      <c r="AB1438" s="23">
        <v>44123</v>
      </c>
      <c r="AC1438" s="25">
        <v>137016.74</v>
      </c>
      <c r="AD1438" s="22">
        <v>137016.74</v>
      </c>
      <c r="AE1438" s="22">
        <v>137016.74</v>
      </c>
      <c r="AF1438" s="22">
        <v>137016.74</v>
      </c>
      <c r="AG1438" s="22">
        <v>137016.74</v>
      </c>
      <c r="AH1438" s="22">
        <v>137016.74</v>
      </c>
      <c r="AI1438" s="22" t="s">
        <v>9660</v>
      </c>
      <c r="AJ1438" s="22" t="s">
        <v>13283</v>
      </c>
      <c r="AK1438" s="22" t="s">
        <v>13284</v>
      </c>
      <c r="AL1438" s="22" t="s">
        <v>8835</v>
      </c>
      <c r="AM1438" s="22" t="s">
        <v>177</v>
      </c>
      <c r="AN1438" s="22" t="s">
        <v>178</v>
      </c>
      <c r="AO1438" s="22" t="s">
        <v>178</v>
      </c>
    </row>
    <row r="1439" spans="1:41" x14ac:dyDescent="0.2">
      <c r="A1439" s="22">
        <v>2020</v>
      </c>
      <c r="B1439" s="22">
        <v>4</v>
      </c>
      <c r="C1439" s="22" t="s">
        <v>13285</v>
      </c>
      <c r="D1439" s="22" t="s">
        <v>22026</v>
      </c>
      <c r="E1439" s="22" t="s">
        <v>161</v>
      </c>
      <c r="F1439" s="25">
        <v>5020</v>
      </c>
      <c r="G1439" s="22" t="s">
        <v>13286</v>
      </c>
      <c r="H1439" s="22" t="s">
        <v>13287</v>
      </c>
      <c r="I1439" s="22">
        <v>14</v>
      </c>
      <c r="J1439" s="22" t="s">
        <v>11</v>
      </c>
      <c r="K1439" s="22">
        <v>45</v>
      </c>
      <c r="L1439" s="22" t="s">
        <v>9626</v>
      </c>
      <c r="M1439" s="22" t="s">
        <v>24390</v>
      </c>
      <c r="N1439" s="22" t="s">
        <v>165</v>
      </c>
      <c r="O1439" s="22" t="s">
        <v>181</v>
      </c>
      <c r="P1439" s="22" t="s">
        <v>167</v>
      </c>
      <c r="Q1439" s="22" t="s">
        <v>1177</v>
      </c>
      <c r="R1439" s="22" t="s">
        <v>13288</v>
      </c>
      <c r="S1439" s="22" t="s">
        <v>280</v>
      </c>
      <c r="T1439" s="22">
        <v>10</v>
      </c>
      <c r="U1439" s="22">
        <v>8</v>
      </c>
      <c r="V1439" s="22">
        <v>0</v>
      </c>
      <c r="W1439" s="22" t="s">
        <v>13289</v>
      </c>
      <c r="X1439" s="22">
        <v>32</v>
      </c>
      <c r="Y1439" s="22">
        <v>1</v>
      </c>
      <c r="Z1439" s="22" t="s">
        <v>13290</v>
      </c>
      <c r="AA1439" s="23">
        <v>43936</v>
      </c>
      <c r="AB1439" s="23">
        <v>43946</v>
      </c>
      <c r="AC1439" s="25">
        <v>5020</v>
      </c>
      <c r="AD1439" s="22">
        <v>5020</v>
      </c>
      <c r="AE1439" s="22">
        <v>5020</v>
      </c>
      <c r="AF1439" s="22">
        <v>5020</v>
      </c>
      <c r="AG1439" s="22">
        <v>5020</v>
      </c>
      <c r="AH1439" s="22">
        <v>5020</v>
      </c>
      <c r="AI1439" s="22" t="s">
        <v>13291</v>
      </c>
      <c r="AJ1439" s="22" t="s">
        <v>13292</v>
      </c>
      <c r="AK1439" s="22" t="s">
        <v>13293</v>
      </c>
      <c r="AL1439" s="22" t="s">
        <v>8835</v>
      </c>
      <c r="AM1439" s="22" t="s">
        <v>177</v>
      </c>
      <c r="AN1439" s="22" t="s">
        <v>178</v>
      </c>
      <c r="AO1439" s="22" t="s">
        <v>178</v>
      </c>
    </row>
    <row r="1440" spans="1:41" x14ac:dyDescent="0.2">
      <c r="A1440" s="22">
        <v>2020</v>
      </c>
      <c r="B1440" s="22">
        <v>4</v>
      </c>
      <c r="C1440" s="22" t="s">
        <v>13294</v>
      </c>
      <c r="D1440" s="22" t="s">
        <v>22026</v>
      </c>
      <c r="E1440" s="22" t="s">
        <v>161</v>
      </c>
      <c r="F1440" s="25">
        <v>826400.56</v>
      </c>
      <c r="G1440" s="22" t="s">
        <v>13295</v>
      </c>
      <c r="H1440" s="22" t="s">
        <v>13296</v>
      </c>
      <c r="I1440" s="22">
        <v>14</v>
      </c>
      <c r="J1440" s="22" t="s">
        <v>11</v>
      </c>
      <c r="K1440" s="22">
        <v>109</v>
      </c>
      <c r="L1440" s="22" t="s">
        <v>9592</v>
      </c>
      <c r="M1440" s="22" t="s">
        <v>24627</v>
      </c>
      <c r="N1440" s="22" t="s">
        <v>165</v>
      </c>
      <c r="O1440" s="22" t="s">
        <v>166</v>
      </c>
      <c r="P1440" s="22" t="s">
        <v>167</v>
      </c>
      <c r="Q1440" s="22" t="s">
        <v>9593</v>
      </c>
      <c r="R1440" s="22" t="s">
        <v>13297</v>
      </c>
      <c r="S1440" s="22" t="s">
        <v>280</v>
      </c>
      <c r="T1440" s="22">
        <v>20</v>
      </c>
      <c r="U1440" s="22">
        <v>15</v>
      </c>
      <c r="V1440" s="22">
        <v>0</v>
      </c>
      <c r="W1440" s="22" t="s">
        <v>13298</v>
      </c>
      <c r="X1440" s="22">
        <v>931.9</v>
      </c>
      <c r="Y1440" s="22">
        <v>1</v>
      </c>
      <c r="Z1440" s="22" t="s">
        <v>13299</v>
      </c>
      <c r="AA1440" s="23">
        <v>44044</v>
      </c>
      <c r="AB1440" s="23">
        <v>44195</v>
      </c>
      <c r="AC1440" s="25">
        <v>826400.56</v>
      </c>
      <c r="AD1440" s="22">
        <v>826400.56</v>
      </c>
      <c r="AE1440" s="22">
        <v>826400.56</v>
      </c>
      <c r="AF1440" s="22">
        <v>826400.56</v>
      </c>
      <c r="AG1440" s="22">
        <v>826400.56</v>
      </c>
      <c r="AH1440" s="22">
        <v>826400.56</v>
      </c>
      <c r="AI1440" s="22" t="s">
        <v>13300</v>
      </c>
      <c r="AJ1440" s="22" t="s">
        <v>13301</v>
      </c>
      <c r="AK1440" s="22" t="s">
        <v>13302</v>
      </c>
      <c r="AL1440" s="22" t="s">
        <v>8835</v>
      </c>
      <c r="AM1440" s="22" t="s">
        <v>177</v>
      </c>
      <c r="AN1440" s="22" t="s">
        <v>178</v>
      </c>
      <c r="AO1440" s="22" t="s">
        <v>178</v>
      </c>
    </row>
    <row r="1441" spans="1:41" x14ac:dyDescent="0.2">
      <c r="A1441" s="22">
        <v>2020</v>
      </c>
      <c r="B1441" s="22">
        <v>4</v>
      </c>
      <c r="C1441" s="22" t="s">
        <v>13303</v>
      </c>
      <c r="D1441" s="22" t="s">
        <v>22026</v>
      </c>
      <c r="E1441" s="22" t="s">
        <v>161</v>
      </c>
      <c r="F1441" s="25">
        <v>1948.85</v>
      </c>
      <c r="G1441" s="22" t="s">
        <v>13304</v>
      </c>
      <c r="H1441" s="22" t="s">
        <v>13305</v>
      </c>
      <c r="I1441" s="22">
        <v>14</v>
      </c>
      <c r="J1441" s="22" t="s">
        <v>11</v>
      </c>
      <c r="K1441" s="22">
        <v>45</v>
      </c>
      <c r="L1441" s="22" t="s">
        <v>9626</v>
      </c>
      <c r="M1441" s="22" t="s">
        <v>24434</v>
      </c>
      <c r="N1441" s="22" t="s">
        <v>165</v>
      </c>
      <c r="O1441" s="22" t="s">
        <v>181</v>
      </c>
      <c r="P1441" s="22" t="s">
        <v>167</v>
      </c>
      <c r="Q1441" s="22" t="s">
        <v>1177</v>
      </c>
      <c r="R1441" s="22" t="s">
        <v>13306</v>
      </c>
      <c r="S1441" s="22" t="s">
        <v>280</v>
      </c>
      <c r="T1441" s="22">
        <v>20</v>
      </c>
      <c r="U1441" s="22">
        <v>12</v>
      </c>
      <c r="V1441" s="22">
        <v>0</v>
      </c>
      <c r="W1441" s="22" t="s">
        <v>7598</v>
      </c>
      <c r="X1441" s="22">
        <v>10</v>
      </c>
      <c r="Y1441" s="22">
        <v>1</v>
      </c>
      <c r="Z1441" s="22" t="s">
        <v>13307</v>
      </c>
      <c r="AA1441" s="23">
        <v>43961</v>
      </c>
      <c r="AB1441" s="23">
        <v>43963</v>
      </c>
      <c r="AC1441" s="25">
        <v>1948.85</v>
      </c>
      <c r="AD1441" s="22">
        <v>1948.85</v>
      </c>
      <c r="AE1441" s="22">
        <v>1948.85</v>
      </c>
      <c r="AF1441" s="22">
        <v>1948.85</v>
      </c>
      <c r="AG1441" s="22">
        <v>1948.85</v>
      </c>
      <c r="AH1441" s="22">
        <v>1948.85</v>
      </c>
      <c r="AI1441" s="22" t="s">
        <v>13308</v>
      </c>
      <c r="AJ1441" s="22" t="s">
        <v>7601</v>
      </c>
      <c r="AK1441" s="22" t="s">
        <v>13309</v>
      </c>
      <c r="AL1441" s="22" t="s">
        <v>8835</v>
      </c>
      <c r="AM1441" s="22" t="s">
        <v>177</v>
      </c>
      <c r="AN1441" s="22" t="s">
        <v>178</v>
      </c>
      <c r="AO1441" s="22" t="s">
        <v>178</v>
      </c>
    </row>
    <row r="1442" spans="1:41" x14ac:dyDescent="0.2">
      <c r="A1442" s="22">
        <v>2020</v>
      </c>
      <c r="B1442" s="22">
        <v>4</v>
      </c>
      <c r="C1442" s="22" t="s">
        <v>13310</v>
      </c>
      <c r="D1442" s="22" t="s">
        <v>22026</v>
      </c>
      <c r="E1442" s="22" t="s">
        <v>161</v>
      </c>
      <c r="F1442" s="25">
        <v>692622.08</v>
      </c>
      <c r="G1442" s="22" t="s">
        <v>13311</v>
      </c>
      <c r="H1442" s="22" t="s">
        <v>13312</v>
      </c>
      <c r="I1442" s="22">
        <v>14</v>
      </c>
      <c r="J1442" s="22" t="s">
        <v>11</v>
      </c>
      <c r="K1442" s="22">
        <v>15</v>
      </c>
      <c r="L1442" s="22" t="s">
        <v>591</v>
      </c>
      <c r="M1442" s="22" t="s">
        <v>22194</v>
      </c>
      <c r="N1442" s="22" t="s">
        <v>165</v>
      </c>
      <c r="O1442" s="22" t="s">
        <v>289</v>
      </c>
      <c r="P1442" s="22" t="s">
        <v>167</v>
      </c>
      <c r="Q1442" s="22" t="s">
        <v>13313</v>
      </c>
      <c r="R1442" s="22" t="s">
        <v>13314</v>
      </c>
      <c r="S1442" s="22" t="s">
        <v>280</v>
      </c>
      <c r="T1442" s="22">
        <v>24</v>
      </c>
      <c r="U1442" s="22">
        <v>22</v>
      </c>
      <c r="V1442" s="22">
        <v>0</v>
      </c>
      <c r="W1442" s="22" t="s">
        <v>13315</v>
      </c>
      <c r="X1442" s="22">
        <v>1547</v>
      </c>
      <c r="Y1442" s="22">
        <v>1</v>
      </c>
      <c r="Z1442" s="22" t="s">
        <v>13316</v>
      </c>
      <c r="AA1442" s="23">
        <v>44166</v>
      </c>
      <c r="AB1442" s="23">
        <v>44182</v>
      </c>
      <c r="AC1442" s="25">
        <v>692622.08</v>
      </c>
      <c r="AD1442" s="22">
        <v>692622.08</v>
      </c>
      <c r="AE1442" s="22">
        <v>692622.08</v>
      </c>
      <c r="AF1442" s="22">
        <v>692622.08</v>
      </c>
      <c r="AG1442" s="22">
        <v>692622.08</v>
      </c>
      <c r="AH1442" s="22">
        <v>692622.08</v>
      </c>
      <c r="AI1442" s="22" t="s">
        <v>13317</v>
      </c>
      <c r="AJ1442" s="22" t="s">
        <v>13318</v>
      </c>
      <c r="AK1442" s="22" t="s">
        <v>13319</v>
      </c>
      <c r="AL1442" s="22" t="s">
        <v>8835</v>
      </c>
      <c r="AM1442" s="22" t="s">
        <v>177</v>
      </c>
      <c r="AN1442" s="22" t="s">
        <v>178</v>
      </c>
      <c r="AO1442" s="22" t="s">
        <v>178</v>
      </c>
    </row>
    <row r="1443" spans="1:41" x14ac:dyDescent="0.2">
      <c r="A1443" s="22">
        <v>2020</v>
      </c>
      <c r="B1443" s="22">
        <v>4</v>
      </c>
      <c r="C1443" s="22" t="s">
        <v>13320</v>
      </c>
      <c r="D1443" s="22" t="s">
        <v>22026</v>
      </c>
      <c r="E1443" s="22" t="s">
        <v>161</v>
      </c>
      <c r="F1443" s="25">
        <v>280200</v>
      </c>
      <c r="G1443" s="22" t="s">
        <v>13321</v>
      </c>
      <c r="H1443" s="22" t="s">
        <v>13322</v>
      </c>
      <c r="I1443" s="22">
        <v>14</v>
      </c>
      <c r="J1443" s="22" t="s">
        <v>11</v>
      </c>
      <c r="K1443" s="22">
        <v>30</v>
      </c>
      <c r="L1443" s="22" t="s">
        <v>1376</v>
      </c>
      <c r="M1443" s="22" t="s">
        <v>1376</v>
      </c>
      <c r="N1443" s="22" t="s">
        <v>165</v>
      </c>
      <c r="O1443" s="22" t="s">
        <v>686</v>
      </c>
      <c r="P1443" s="22" t="s">
        <v>167</v>
      </c>
      <c r="Q1443" s="22" t="s">
        <v>602</v>
      </c>
      <c r="R1443" s="22" t="s">
        <v>13323</v>
      </c>
      <c r="S1443" s="22" t="s">
        <v>170</v>
      </c>
      <c r="T1443" s="22">
        <v>0</v>
      </c>
      <c r="U1443" s="22">
        <v>0</v>
      </c>
      <c r="V1443" s="22">
        <v>0</v>
      </c>
      <c r="W1443" s="22" t="s">
        <v>10317</v>
      </c>
      <c r="X1443" s="22">
        <v>200</v>
      </c>
      <c r="Y1443" s="22">
        <v>1</v>
      </c>
      <c r="Z1443" s="22" t="s">
        <v>13324</v>
      </c>
      <c r="AA1443" s="23">
        <v>44135</v>
      </c>
      <c r="AB1443" s="23">
        <v>44196</v>
      </c>
      <c r="AC1443" s="25">
        <v>280200</v>
      </c>
      <c r="AD1443" s="22">
        <v>280200</v>
      </c>
      <c r="AE1443" s="22">
        <v>280200</v>
      </c>
      <c r="AF1443" s="22">
        <v>280200</v>
      </c>
      <c r="AG1443" s="22">
        <v>280200</v>
      </c>
      <c r="AH1443" s="22">
        <v>280200</v>
      </c>
      <c r="AI1443" s="22" t="s">
        <v>13325</v>
      </c>
      <c r="AJ1443" s="22" t="s">
        <v>10320</v>
      </c>
      <c r="AK1443" s="22" t="s">
        <v>13326</v>
      </c>
      <c r="AL1443" s="22" t="s">
        <v>8835</v>
      </c>
      <c r="AM1443" s="22" t="s">
        <v>177</v>
      </c>
      <c r="AN1443" s="22" t="s">
        <v>178</v>
      </c>
      <c r="AO1443" s="22" t="s">
        <v>178</v>
      </c>
    </row>
    <row r="1444" spans="1:41" x14ac:dyDescent="0.2">
      <c r="A1444" s="22">
        <v>2020</v>
      </c>
      <c r="B1444" s="22">
        <v>4</v>
      </c>
      <c r="C1444" s="22" t="s">
        <v>13327</v>
      </c>
      <c r="D1444" s="22" t="s">
        <v>22026</v>
      </c>
      <c r="E1444" s="22" t="s">
        <v>161</v>
      </c>
      <c r="F1444" s="25">
        <v>427955.03</v>
      </c>
      <c r="G1444" s="22" t="s">
        <v>13328</v>
      </c>
      <c r="H1444" s="22" t="s">
        <v>13329</v>
      </c>
      <c r="I1444" s="22">
        <v>14</v>
      </c>
      <c r="J1444" s="22" t="s">
        <v>11</v>
      </c>
      <c r="K1444" s="22">
        <v>64</v>
      </c>
      <c r="L1444" s="22" t="s">
        <v>3532</v>
      </c>
      <c r="M1444" s="22" t="s">
        <v>22490</v>
      </c>
      <c r="N1444" s="22" t="s">
        <v>165</v>
      </c>
      <c r="O1444" s="22" t="s">
        <v>289</v>
      </c>
      <c r="P1444" s="22" t="s">
        <v>167</v>
      </c>
      <c r="Q1444" s="22" t="s">
        <v>3533</v>
      </c>
      <c r="R1444" s="22" t="s">
        <v>13330</v>
      </c>
      <c r="S1444" s="22" t="s">
        <v>280</v>
      </c>
      <c r="T1444" s="22">
        <v>69</v>
      </c>
      <c r="U1444" s="22">
        <v>46</v>
      </c>
      <c r="V1444" s="22">
        <v>0</v>
      </c>
      <c r="W1444" s="22" t="s">
        <v>13331</v>
      </c>
      <c r="X1444" s="22">
        <v>870.32</v>
      </c>
      <c r="Y1444" s="22">
        <v>1</v>
      </c>
      <c r="Z1444" s="22" t="s">
        <v>13332</v>
      </c>
      <c r="AA1444" s="23">
        <v>44074</v>
      </c>
      <c r="AB1444" s="23">
        <v>44100</v>
      </c>
      <c r="AC1444" s="25">
        <v>427955.03</v>
      </c>
      <c r="AD1444" s="22">
        <v>427955.03</v>
      </c>
      <c r="AE1444" s="22">
        <v>427955.03</v>
      </c>
      <c r="AF1444" s="22">
        <v>427955.03</v>
      </c>
      <c r="AG1444" s="22">
        <v>427955.03</v>
      </c>
      <c r="AH1444" s="22">
        <v>427955.03</v>
      </c>
      <c r="AI1444" s="22" t="s">
        <v>13333</v>
      </c>
      <c r="AJ1444" s="22" t="s">
        <v>13334</v>
      </c>
      <c r="AK1444" s="22" t="s">
        <v>13335</v>
      </c>
      <c r="AL1444" s="22" t="s">
        <v>8835</v>
      </c>
      <c r="AM1444" s="22" t="s">
        <v>177</v>
      </c>
      <c r="AN1444" s="22" t="s">
        <v>178</v>
      </c>
      <c r="AO1444" s="22" t="s">
        <v>178</v>
      </c>
    </row>
    <row r="1445" spans="1:41" x14ac:dyDescent="0.2">
      <c r="A1445" s="22">
        <v>2020</v>
      </c>
      <c r="B1445" s="22">
        <v>4</v>
      </c>
      <c r="C1445" s="22" t="s">
        <v>13336</v>
      </c>
      <c r="D1445" s="22" t="s">
        <v>22026</v>
      </c>
      <c r="E1445" s="22" t="s">
        <v>161</v>
      </c>
      <c r="F1445" s="25">
        <v>256679.67999999999</v>
      </c>
      <c r="G1445" s="22" t="s">
        <v>13337</v>
      </c>
      <c r="H1445" s="22" t="s">
        <v>13338</v>
      </c>
      <c r="I1445" s="22">
        <v>14</v>
      </c>
      <c r="J1445" s="22" t="s">
        <v>11</v>
      </c>
      <c r="K1445" s="22">
        <v>64</v>
      </c>
      <c r="L1445" s="22" t="s">
        <v>3532</v>
      </c>
      <c r="M1445" s="22" t="s">
        <v>22490</v>
      </c>
      <c r="N1445" s="22" t="s">
        <v>165</v>
      </c>
      <c r="O1445" s="22" t="s">
        <v>289</v>
      </c>
      <c r="P1445" s="22" t="s">
        <v>167</v>
      </c>
      <c r="Q1445" s="22" t="s">
        <v>3533</v>
      </c>
      <c r="R1445" s="22" t="s">
        <v>13339</v>
      </c>
      <c r="S1445" s="22" t="s">
        <v>280</v>
      </c>
      <c r="T1445" s="22">
        <v>48</v>
      </c>
      <c r="U1445" s="22">
        <v>32</v>
      </c>
      <c r="V1445" s="22">
        <v>0</v>
      </c>
      <c r="W1445" s="22" t="s">
        <v>13340</v>
      </c>
      <c r="X1445" s="22">
        <v>523.30999999999995</v>
      </c>
      <c r="Y1445" s="22">
        <v>1</v>
      </c>
      <c r="Z1445" s="22" t="s">
        <v>13341</v>
      </c>
      <c r="AA1445" s="23">
        <v>44102</v>
      </c>
      <c r="AB1445" s="23">
        <v>44121</v>
      </c>
      <c r="AC1445" s="25">
        <v>256679.67999999999</v>
      </c>
      <c r="AD1445" s="22">
        <v>256679.67999999999</v>
      </c>
      <c r="AE1445" s="22">
        <v>256679.67999999999</v>
      </c>
      <c r="AF1445" s="22">
        <v>256679.67999999999</v>
      </c>
      <c r="AG1445" s="22">
        <v>256679.67999999999</v>
      </c>
      <c r="AH1445" s="22">
        <v>256679.67999999999</v>
      </c>
      <c r="AI1445" s="22" t="s">
        <v>13342</v>
      </c>
      <c r="AJ1445" s="22" t="s">
        <v>13343</v>
      </c>
      <c r="AK1445" s="22" t="s">
        <v>13344</v>
      </c>
      <c r="AL1445" s="22" t="s">
        <v>8835</v>
      </c>
      <c r="AM1445" s="22" t="s">
        <v>177</v>
      </c>
      <c r="AN1445" s="22" t="s">
        <v>178</v>
      </c>
      <c r="AO1445" s="22" t="s">
        <v>178</v>
      </c>
    </row>
    <row r="1446" spans="1:41" x14ac:dyDescent="0.2">
      <c r="A1446" s="22">
        <v>2020</v>
      </c>
      <c r="B1446" s="22">
        <v>4</v>
      </c>
      <c r="C1446" s="22" t="s">
        <v>13345</v>
      </c>
      <c r="D1446" s="22" t="s">
        <v>22026</v>
      </c>
      <c r="E1446" s="22" t="s">
        <v>161</v>
      </c>
      <c r="F1446" s="25">
        <v>85344.639999999999</v>
      </c>
      <c r="G1446" s="22" t="s">
        <v>13346</v>
      </c>
      <c r="H1446" s="22" t="s">
        <v>13347</v>
      </c>
      <c r="I1446" s="22">
        <v>14</v>
      </c>
      <c r="J1446" s="22" t="s">
        <v>11</v>
      </c>
      <c r="K1446" s="22">
        <v>111</v>
      </c>
      <c r="L1446" s="22" t="s">
        <v>4569</v>
      </c>
      <c r="M1446" s="22" t="s">
        <v>22469</v>
      </c>
      <c r="N1446" s="22" t="s">
        <v>165</v>
      </c>
      <c r="O1446" s="22" t="s">
        <v>166</v>
      </c>
      <c r="P1446" s="22" t="s">
        <v>167</v>
      </c>
      <c r="Q1446" s="22" t="s">
        <v>647</v>
      </c>
      <c r="R1446" s="22" t="s">
        <v>13348</v>
      </c>
      <c r="S1446" s="22" t="s">
        <v>280</v>
      </c>
      <c r="T1446" s="22">
        <v>70</v>
      </c>
      <c r="U1446" s="22">
        <v>60</v>
      </c>
      <c r="V1446" s="22">
        <v>0</v>
      </c>
      <c r="W1446" s="22" t="s">
        <v>7099</v>
      </c>
      <c r="X1446" s="22">
        <v>177</v>
      </c>
      <c r="Y1446" s="22">
        <v>1</v>
      </c>
      <c r="Z1446" s="22" t="s">
        <v>13349</v>
      </c>
      <c r="AA1446" s="23">
        <v>44165</v>
      </c>
      <c r="AB1446" s="23">
        <v>44169</v>
      </c>
      <c r="AC1446" s="25">
        <v>85344.639999999999</v>
      </c>
      <c r="AD1446" s="22">
        <v>85344.639999999999</v>
      </c>
      <c r="AE1446" s="22">
        <v>85344.639999999999</v>
      </c>
      <c r="AF1446" s="22">
        <v>85344.639999999999</v>
      </c>
      <c r="AG1446" s="22">
        <v>85344.639999999999</v>
      </c>
      <c r="AH1446" s="22">
        <v>85344.639999999999</v>
      </c>
      <c r="AI1446" s="22" t="s">
        <v>13350</v>
      </c>
      <c r="AJ1446" s="22" t="s">
        <v>7101</v>
      </c>
      <c r="AK1446" s="22" t="s">
        <v>13351</v>
      </c>
      <c r="AL1446" s="22" t="s">
        <v>8835</v>
      </c>
      <c r="AM1446" s="22" t="s">
        <v>177</v>
      </c>
      <c r="AN1446" s="22" t="s">
        <v>178</v>
      </c>
      <c r="AO1446" s="22" t="s">
        <v>178</v>
      </c>
    </row>
    <row r="1447" spans="1:41" x14ac:dyDescent="0.2">
      <c r="A1447" s="22">
        <v>2020</v>
      </c>
      <c r="B1447" s="22">
        <v>4</v>
      </c>
      <c r="C1447" s="22" t="s">
        <v>13352</v>
      </c>
      <c r="D1447" s="22" t="s">
        <v>22026</v>
      </c>
      <c r="E1447" s="22" t="s">
        <v>161</v>
      </c>
      <c r="F1447" s="25">
        <v>198254.29</v>
      </c>
      <c r="G1447" s="22" t="s">
        <v>13353</v>
      </c>
      <c r="H1447" s="22" t="s">
        <v>13354</v>
      </c>
      <c r="I1447" s="22">
        <v>14</v>
      </c>
      <c r="J1447" s="22" t="s">
        <v>11</v>
      </c>
      <c r="K1447" s="22">
        <v>45</v>
      </c>
      <c r="L1447" s="22" t="s">
        <v>9626</v>
      </c>
      <c r="M1447" s="22" t="s">
        <v>24634</v>
      </c>
      <c r="N1447" s="22" t="s">
        <v>165</v>
      </c>
      <c r="O1447" s="22" t="s">
        <v>181</v>
      </c>
      <c r="P1447" s="22" t="s">
        <v>167</v>
      </c>
      <c r="Q1447" s="22" t="s">
        <v>1177</v>
      </c>
      <c r="R1447" s="22" t="s">
        <v>13355</v>
      </c>
      <c r="S1447" s="22" t="s">
        <v>280</v>
      </c>
      <c r="T1447" s="22">
        <v>34</v>
      </c>
      <c r="U1447" s="22">
        <v>22</v>
      </c>
      <c r="V1447" s="22">
        <v>0</v>
      </c>
      <c r="W1447" s="22" t="s">
        <v>1866</v>
      </c>
      <c r="X1447" s="22">
        <v>48</v>
      </c>
      <c r="Y1447" s="22">
        <v>1</v>
      </c>
      <c r="Z1447" s="22" t="s">
        <v>13356</v>
      </c>
      <c r="AA1447" s="23">
        <v>43900</v>
      </c>
      <c r="AB1447" s="23">
        <v>44002</v>
      </c>
      <c r="AC1447" s="25">
        <v>198254.29</v>
      </c>
      <c r="AD1447" s="22">
        <v>198254.29</v>
      </c>
      <c r="AE1447" s="22">
        <v>198254.29</v>
      </c>
      <c r="AF1447" s="22">
        <v>198254.29</v>
      </c>
      <c r="AG1447" s="22">
        <v>198254.29</v>
      </c>
      <c r="AH1447" s="22">
        <v>198254.29</v>
      </c>
      <c r="AI1447" s="22" t="s">
        <v>13357</v>
      </c>
      <c r="AJ1447" s="22" t="s">
        <v>1352</v>
      </c>
      <c r="AK1447" s="22" t="s">
        <v>13358</v>
      </c>
      <c r="AL1447" s="22" t="s">
        <v>8835</v>
      </c>
      <c r="AM1447" s="22" t="s">
        <v>177</v>
      </c>
      <c r="AN1447" s="22" t="s">
        <v>178</v>
      </c>
      <c r="AO1447" s="22" t="s">
        <v>178</v>
      </c>
    </row>
    <row r="1448" spans="1:41" x14ac:dyDescent="0.2">
      <c r="A1448" s="22">
        <v>2020</v>
      </c>
      <c r="B1448" s="22">
        <v>4</v>
      </c>
      <c r="C1448" s="22" t="s">
        <v>13359</v>
      </c>
      <c r="D1448" s="22" t="s">
        <v>22026</v>
      </c>
      <c r="E1448" s="22" t="s">
        <v>161</v>
      </c>
      <c r="F1448" s="25">
        <v>235968.58</v>
      </c>
      <c r="G1448" s="22" t="s">
        <v>13360</v>
      </c>
      <c r="H1448" s="22" t="s">
        <v>13361</v>
      </c>
      <c r="I1448" s="22">
        <v>14</v>
      </c>
      <c r="J1448" s="22" t="s">
        <v>11</v>
      </c>
      <c r="K1448" s="22">
        <v>64</v>
      </c>
      <c r="L1448" s="22" t="s">
        <v>3532</v>
      </c>
      <c r="M1448" s="22" t="s">
        <v>22490</v>
      </c>
      <c r="N1448" s="22" t="s">
        <v>165</v>
      </c>
      <c r="O1448" s="22" t="s">
        <v>289</v>
      </c>
      <c r="P1448" s="22" t="s">
        <v>167</v>
      </c>
      <c r="Q1448" s="22" t="s">
        <v>3533</v>
      </c>
      <c r="R1448" s="22" t="s">
        <v>13362</v>
      </c>
      <c r="S1448" s="22" t="s">
        <v>280</v>
      </c>
      <c r="T1448" s="22">
        <v>168</v>
      </c>
      <c r="U1448" s="22">
        <v>112</v>
      </c>
      <c r="V1448" s="22">
        <v>0</v>
      </c>
      <c r="W1448" s="22" t="s">
        <v>13363</v>
      </c>
      <c r="X1448" s="22">
        <v>497.56</v>
      </c>
      <c r="Y1448" s="22">
        <v>1</v>
      </c>
      <c r="Z1448" s="22" t="s">
        <v>13364</v>
      </c>
      <c r="AA1448" s="23">
        <v>44095</v>
      </c>
      <c r="AB1448" s="23">
        <v>44114</v>
      </c>
      <c r="AC1448" s="25">
        <v>235968.58</v>
      </c>
      <c r="AD1448" s="22">
        <v>235968.58</v>
      </c>
      <c r="AE1448" s="22">
        <v>235968.58</v>
      </c>
      <c r="AF1448" s="22">
        <v>235968.58</v>
      </c>
      <c r="AG1448" s="22">
        <v>235968.58</v>
      </c>
      <c r="AH1448" s="22">
        <v>235968.58</v>
      </c>
      <c r="AI1448" s="22" t="s">
        <v>13365</v>
      </c>
      <c r="AJ1448" s="22" t="s">
        <v>13366</v>
      </c>
      <c r="AK1448" s="22" t="s">
        <v>13367</v>
      </c>
      <c r="AL1448" s="22" t="s">
        <v>8835</v>
      </c>
      <c r="AM1448" s="22" t="s">
        <v>177</v>
      </c>
      <c r="AN1448" s="22" t="s">
        <v>178</v>
      </c>
      <c r="AO1448" s="22" t="s">
        <v>178</v>
      </c>
    </row>
    <row r="1449" spans="1:41" x14ac:dyDescent="0.2">
      <c r="A1449" s="22">
        <v>2020</v>
      </c>
      <c r="B1449" s="22">
        <v>4</v>
      </c>
      <c r="C1449" s="22" t="s">
        <v>13368</v>
      </c>
      <c r="D1449" s="22" t="s">
        <v>22026</v>
      </c>
      <c r="E1449" s="22" t="s">
        <v>161</v>
      </c>
      <c r="F1449" s="25">
        <v>123429.71</v>
      </c>
      <c r="G1449" s="22" t="s">
        <v>13369</v>
      </c>
      <c r="H1449" s="22" t="s">
        <v>13370</v>
      </c>
      <c r="I1449" s="22">
        <v>14</v>
      </c>
      <c r="J1449" s="22" t="s">
        <v>11</v>
      </c>
      <c r="K1449" s="22">
        <v>45</v>
      </c>
      <c r="L1449" s="22" t="s">
        <v>9626</v>
      </c>
      <c r="M1449" s="22" t="s">
        <v>24061</v>
      </c>
      <c r="N1449" s="22" t="s">
        <v>165</v>
      </c>
      <c r="O1449" s="22" t="s">
        <v>181</v>
      </c>
      <c r="P1449" s="22" t="s">
        <v>167</v>
      </c>
      <c r="Q1449" s="22" t="s">
        <v>1177</v>
      </c>
      <c r="R1449" s="22" t="s">
        <v>13371</v>
      </c>
      <c r="S1449" s="22" t="s">
        <v>280</v>
      </c>
      <c r="T1449" s="22">
        <v>50</v>
      </c>
      <c r="U1449" s="22">
        <v>60</v>
      </c>
      <c r="V1449" s="22">
        <v>0</v>
      </c>
      <c r="W1449" s="22" t="s">
        <v>13372</v>
      </c>
      <c r="X1449" s="22">
        <v>180</v>
      </c>
      <c r="Y1449" s="22">
        <v>1</v>
      </c>
      <c r="Z1449" s="22" t="s">
        <v>13373</v>
      </c>
      <c r="AA1449" s="23">
        <v>43922</v>
      </c>
      <c r="AB1449" s="23">
        <v>43951</v>
      </c>
      <c r="AC1449" s="25">
        <v>123429.71</v>
      </c>
      <c r="AD1449" s="22">
        <v>123429.71</v>
      </c>
      <c r="AE1449" s="22">
        <v>123429.71</v>
      </c>
      <c r="AF1449" s="22">
        <v>123429.71</v>
      </c>
      <c r="AG1449" s="22">
        <v>123429.71</v>
      </c>
      <c r="AH1449" s="22">
        <v>123429.71</v>
      </c>
      <c r="AI1449" s="22" t="s">
        <v>13374</v>
      </c>
      <c r="AJ1449" s="22" t="s">
        <v>13375</v>
      </c>
      <c r="AK1449" s="22" t="s">
        <v>13376</v>
      </c>
      <c r="AL1449" s="22" t="s">
        <v>8835</v>
      </c>
      <c r="AM1449" s="22" t="s">
        <v>177</v>
      </c>
      <c r="AN1449" s="22" t="s">
        <v>178</v>
      </c>
      <c r="AO1449" s="22" t="s">
        <v>178</v>
      </c>
    </row>
    <row r="1450" spans="1:41" x14ac:dyDescent="0.2">
      <c r="A1450" s="22">
        <v>2020</v>
      </c>
      <c r="B1450" s="22">
        <v>4</v>
      </c>
      <c r="C1450" s="22" t="s">
        <v>13377</v>
      </c>
      <c r="D1450" s="22" t="s">
        <v>22026</v>
      </c>
      <c r="E1450" s="22" t="s">
        <v>161</v>
      </c>
      <c r="F1450" s="25">
        <v>440038.64</v>
      </c>
      <c r="G1450" s="22" t="s">
        <v>13378</v>
      </c>
      <c r="H1450" s="22" t="s">
        <v>13379</v>
      </c>
      <c r="I1450" s="22">
        <v>14</v>
      </c>
      <c r="J1450" s="22" t="s">
        <v>11</v>
      </c>
      <c r="K1450" s="22">
        <v>64</v>
      </c>
      <c r="L1450" s="22" t="s">
        <v>3532</v>
      </c>
      <c r="M1450" s="22" t="s">
        <v>22490</v>
      </c>
      <c r="N1450" s="22" t="s">
        <v>165</v>
      </c>
      <c r="O1450" s="22" t="s">
        <v>289</v>
      </c>
      <c r="P1450" s="22" t="s">
        <v>167</v>
      </c>
      <c r="Q1450" s="22" t="s">
        <v>647</v>
      </c>
      <c r="R1450" s="22" t="s">
        <v>13380</v>
      </c>
      <c r="S1450" s="22" t="s">
        <v>280</v>
      </c>
      <c r="T1450" s="22">
        <v>36</v>
      </c>
      <c r="U1450" s="22">
        <v>29</v>
      </c>
      <c r="V1450" s="22">
        <v>0</v>
      </c>
      <c r="W1450" s="22" t="s">
        <v>13381</v>
      </c>
      <c r="X1450" s="22">
        <v>856.24</v>
      </c>
      <c r="Y1450" s="22">
        <v>1</v>
      </c>
      <c r="Z1450" s="22" t="s">
        <v>13382</v>
      </c>
      <c r="AA1450" s="23">
        <v>44109</v>
      </c>
      <c r="AB1450" s="23">
        <v>44142</v>
      </c>
      <c r="AC1450" s="25">
        <v>440038.64</v>
      </c>
      <c r="AD1450" s="22">
        <v>440038.64</v>
      </c>
      <c r="AE1450" s="22">
        <v>440038.64</v>
      </c>
      <c r="AF1450" s="22">
        <v>440038.64</v>
      </c>
      <c r="AG1450" s="22">
        <v>440038.64</v>
      </c>
      <c r="AH1450" s="22">
        <v>440038.64</v>
      </c>
      <c r="AI1450" s="22" t="s">
        <v>13383</v>
      </c>
      <c r="AJ1450" s="22" t="s">
        <v>13384</v>
      </c>
      <c r="AK1450" s="22" t="s">
        <v>13385</v>
      </c>
      <c r="AL1450" s="22" t="s">
        <v>8835</v>
      </c>
      <c r="AM1450" s="22" t="s">
        <v>177</v>
      </c>
      <c r="AN1450" s="22" t="s">
        <v>178</v>
      </c>
      <c r="AO1450" s="22" t="s">
        <v>178</v>
      </c>
    </row>
    <row r="1451" spans="1:41" x14ac:dyDescent="0.2">
      <c r="A1451" s="22">
        <v>2020</v>
      </c>
      <c r="B1451" s="22">
        <v>4</v>
      </c>
      <c r="C1451" s="22" t="s">
        <v>13386</v>
      </c>
      <c r="D1451" s="22" t="s">
        <v>22026</v>
      </c>
      <c r="E1451" s="22" t="s">
        <v>161</v>
      </c>
      <c r="F1451" s="25">
        <v>76395.61</v>
      </c>
      <c r="G1451" s="22" t="s">
        <v>13387</v>
      </c>
      <c r="H1451" s="22" t="s">
        <v>13388</v>
      </c>
      <c r="I1451" s="22">
        <v>14</v>
      </c>
      <c r="J1451" s="22" t="s">
        <v>11</v>
      </c>
      <c r="K1451" s="22">
        <v>111</v>
      </c>
      <c r="L1451" s="22" t="s">
        <v>4569</v>
      </c>
      <c r="M1451" s="22" t="s">
        <v>22469</v>
      </c>
      <c r="N1451" s="22" t="s">
        <v>165</v>
      </c>
      <c r="O1451" s="22" t="s">
        <v>166</v>
      </c>
      <c r="P1451" s="22" t="s">
        <v>167</v>
      </c>
      <c r="Q1451" s="22" t="s">
        <v>647</v>
      </c>
      <c r="R1451" s="22" t="s">
        <v>13389</v>
      </c>
      <c r="S1451" s="22" t="s">
        <v>280</v>
      </c>
      <c r="T1451" s="22">
        <v>35</v>
      </c>
      <c r="U1451" s="22">
        <v>20</v>
      </c>
      <c r="V1451" s="22">
        <v>0</v>
      </c>
      <c r="W1451" s="22" t="s">
        <v>13390</v>
      </c>
      <c r="X1451" s="22">
        <v>80.38</v>
      </c>
      <c r="Y1451" s="22">
        <v>1</v>
      </c>
      <c r="Z1451" s="22" t="s">
        <v>13391</v>
      </c>
      <c r="AA1451" s="23">
        <v>44158</v>
      </c>
      <c r="AB1451" s="23">
        <v>44165</v>
      </c>
      <c r="AC1451" s="25">
        <v>76395.61</v>
      </c>
      <c r="AD1451" s="22">
        <v>76395.61</v>
      </c>
      <c r="AE1451" s="22">
        <v>76395.61</v>
      </c>
      <c r="AF1451" s="22">
        <v>76395.61</v>
      </c>
      <c r="AG1451" s="22">
        <v>76395.61</v>
      </c>
      <c r="AH1451" s="22">
        <v>76395.61</v>
      </c>
      <c r="AI1451" s="22" t="s">
        <v>13392</v>
      </c>
      <c r="AJ1451" s="22" t="s">
        <v>13393</v>
      </c>
      <c r="AK1451" s="22" t="s">
        <v>13394</v>
      </c>
      <c r="AL1451" s="22" t="s">
        <v>8835</v>
      </c>
      <c r="AM1451" s="22" t="s">
        <v>177</v>
      </c>
      <c r="AN1451" s="22" t="s">
        <v>178</v>
      </c>
      <c r="AO1451" s="22" t="s">
        <v>178</v>
      </c>
    </row>
    <row r="1452" spans="1:41" x14ac:dyDescent="0.2">
      <c r="A1452" s="22">
        <v>2020</v>
      </c>
      <c r="B1452" s="22">
        <v>4</v>
      </c>
      <c r="C1452" s="22" t="s">
        <v>13395</v>
      </c>
      <c r="D1452" s="22" t="s">
        <v>22026</v>
      </c>
      <c r="E1452" s="22" t="s">
        <v>161</v>
      </c>
      <c r="F1452" s="25">
        <v>171471.59</v>
      </c>
      <c r="G1452" s="22" t="s">
        <v>13396</v>
      </c>
      <c r="H1452" s="22" t="s">
        <v>13397</v>
      </c>
      <c r="I1452" s="22">
        <v>14</v>
      </c>
      <c r="J1452" s="22" t="s">
        <v>11</v>
      </c>
      <c r="K1452" s="22">
        <v>45</v>
      </c>
      <c r="L1452" s="22" t="s">
        <v>9626</v>
      </c>
      <c r="M1452" s="22" t="s">
        <v>22115</v>
      </c>
      <c r="N1452" s="22" t="s">
        <v>165</v>
      </c>
      <c r="O1452" s="22" t="s">
        <v>289</v>
      </c>
      <c r="P1452" s="22" t="s">
        <v>167</v>
      </c>
      <c r="Q1452" s="22" t="s">
        <v>1177</v>
      </c>
      <c r="R1452" s="22" t="s">
        <v>13398</v>
      </c>
      <c r="S1452" s="22" t="s">
        <v>280</v>
      </c>
      <c r="T1452" s="22">
        <v>42</v>
      </c>
      <c r="U1452" s="22">
        <v>40</v>
      </c>
      <c r="V1452" s="22">
        <v>0</v>
      </c>
      <c r="W1452" s="22" t="s">
        <v>10395</v>
      </c>
      <c r="X1452" s="22">
        <v>550</v>
      </c>
      <c r="Y1452" s="22">
        <v>1</v>
      </c>
      <c r="Z1452" s="22" t="s">
        <v>13399</v>
      </c>
      <c r="AA1452" s="23">
        <v>43892</v>
      </c>
      <c r="AB1452" s="23">
        <v>44104</v>
      </c>
      <c r="AC1452" s="25">
        <v>171471.59</v>
      </c>
      <c r="AD1452" s="22">
        <v>171471.59</v>
      </c>
      <c r="AE1452" s="22">
        <v>171471.59</v>
      </c>
      <c r="AF1452" s="22">
        <v>171471.59</v>
      </c>
      <c r="AG1452" s="22">
        <v>171471.59</v>
      </c>
      <c r="AH1452" s="22">
        <v>171471.59</v>
      </c>
      <c r="AI1452" s="22" t="s">
        <v>13400</v>
      </c>
      <c r="AJ1452" s="22" t="s">
        <v>7756</v>
      </c>
      <c r="AK1452" s="22" t="s">
        <v>13401</v>
      </c>
      <c r="AL1452" s="22" t="s">
        <v>8835</v>
      </c>
      <c r="AM1452" s="22" t="s">
        <v>177</v>
      </c>
      <c r="AN1452" s="22" t="s">
        <v>178</v>
      </c>
      <c r="AO1452" s="22" t="s">
        <v>178</v>
      </c>
    </row>
    <row r="1453" spans="1:41" x14ac:dyDescent="0.2">
      <c r="A1453" s="22">
        <v>2020</v>
      </c>
      <c r="B1453" s="22">
        <v>4</v>
      </c>
      <c r="C1453" s="22" t="s">
        <v>13402</v>
      </c>
      <c r="D1453" s="22" t="s">
        <v>22026</v>
      </c>
      <c r="E1453" s="22" t="s">
        <v>161</v>
      </c>
      <c r="F1453" s="25">
        <v>78803.210000000006</v>
      </c>
      <c r="G1453" s="22" t="s">
        <v>13403</v>
      </c>
      <c r="H1453" s="22" t="s">
        <v>13404</v>
      </c>
      <c r="I1453" s="22">
        <v>14</v>
      </c>
      <c r="J1453" s="22" t="s">
        <v>11</v>
      </c>
      <c r="K1453" s="22">
        <v>16</v>
      </c>
      <c r="L1453" s="22" t="s">
        <v>9314</v>
      </c>
      <c r="M1453" s="22" t="s">
        <v>24030</v>
      </c>
      <c r="N1453" s="22" t="s">
        <v>165</v>
      </c>
      <c r="O1453" s="22" t="s">
        <v>166</v>
      </c>
      <c r="P1453" s="22" t="s">
        <v>167</v>
      </c>
      <c r="Q1453" s="22" t="s">
        <v>9315</v>
      </c>
      <c r="R1453" s="22" t="s">
        <v>13405</v>
      </c>
      <c r="S1453" s="22" t="s">
        <v>280</v>
      </c>
      <c r="T1453" s="22">
        <v>30</v>
      </c>
      <c r="U1453" s="22">
        <v>25</v>
      </c>
      <c r="V1453" s="22">
        <v>0</v>
      </c>
      <c r="W1453" s="22" t="s">
        <v>4503</v>
      </c>
      <c r="X1453" s="22">
        <v>102</v>
      </c>
      <c r="Y1453" s="22">
        <v>1</v>
      </c>
      <c r="Z1453" s="22" t="s">
        <v>13406</v>
      </c>
      <c r="AA1453" s="23">
        <v>44137</v>
      </c>
      <c r="AB1453" s="23">
        <v>44149</v>
      </c>
      <c r="AC1453" s="25">
        <v>78803.210000000006</v>
      </c>
      <c r="AD1453" s="22">
        <v>78803.210000000006</v>
      </c>
      <c r="AE1453" s="22">
        <v>78803.210000000006</v>
      </c>
      <c r="AF1453" s="22">
        <v>78803.210000000006</v>
      </c>
      <c r="AG1453" s="22">
        <v>78803.210000000006</v>
      </c>
      <c r="AH1453" s="22">
        <v>78803.210000000006</v>
      </c>
      <c r="AI1453" s="22" t="s">
        <v>13407</v>
      </c>
      <c r="AJ1453" s="22" t="s">
        <v>4505</v>
      </c>
      <c r="AK1453" s="22" t="s">
        <v>13408</v>
      </c>
      <c r="AL1453" s="22" t="s">
        <v>8835</v>
      </c>
      <c r="AM1453" s="22" t="s">
        <v>177</v>
      </c>
      <c r="AN1453" s="22" t="s">
        <v>178</v>
      </c>
      <c r="AO1453" s="22" t="s">
        <v>178</v>
      </c>
    </row>
    <row r="1454" spans="1:41" x14ac:dyDescent="0.2">
      <c r="A1454" s="22">
        <v>2020</v>
      </c>
      <c r="B1454" s="22">
        <v>4</v>
      </c>
      <c r="C1454" s="22" t="s">
        <v>13409</v>
      </c>
      <c r="D1454" s="22" t="s">
        <v>22026</v>
      </c>
      <c r="E1454" s="22" t="s">
        <v>161</v>
      </c>
      <c r="F1454" s="25">
        <v>1221469.8400000001</v>
      </c>
      <c r="G1454" s="22" t="s">
        <v>13410</v>
      </c>
      <c r="H1454" s="22" t="s">
        <v>13411</v>
      </c>
      <c r="I1454" s="22">
        <v>14</v>
      </c>
      <c r="J1454" s="22" t="s">
        <v>11</v>
      </c>
      <c r="K1454" s="22">
        <v>94</v>
      </c>
      <c r="L1454" s="22" t="s">
        <v>2314</v>
      </c>
      <c r="M1454" s="22" t="s">
        <v>2314</v>
      </c>
      <c r="N1454" s="22" t="s">
        <v>165</v>
      </c>
      <c r="O1454" s="22" t="s">
        <v>166</v>
      </c>
      <c r="P1454" s="22" t="s">
        <v>167</v>
      </c>
      <c r="Q1454" s="22" t="s">
        <v>13412</v>
      </c>
      <c r="R1454" s="22" t="s">
        <v>13413</v>
      </c>
      <c r="S1454" s="22" t="s">
        <v>280</v>
      </c>
      <c r="T1454" s="22">
        <v>5119</v>
      </c>
      <c r="U1454" s="22">
        <v>4750</v>
      </c>
      <c r="V1454" s="22">
        <v>0</v>
      </c>
      <c r="W1454" s="22" t="s">
        <v>13414</v>
      </c>
      <c r="X1454" s="22">
        <v>217</v>
      </c>
      <c r="Y1454" s="22">
        <v>1</v>
      </c>
      <c r="Z1454" s="22" t="s">
        <v>13415</v>
      </c>
      <c r="AA1454" s="23">
        <v>44076</v>
      </c>
      <c r="AB1454" s="23">
        <v>44134</v>
      </c>
      <c r="AC1454" s="25">
        <v>1221469.8400000001</v>
      </c>
      <c r="AD1454" s="22">
        <v>1221469.8400000001</v>
      </c>
      <c r="AE1454" s="22">
        <v>1221469.8400000001</v>
      </c>
      <c r="AF1454" s="22">
        <v>1221469.8400000001</v>
      </c>
      <c r="AG1454" s="22">
        <v>1221469.8400000001</v>
      </c>
      <c r="AH1454" s="22">
        <v>1221469.8400000001</v>
      </c>
      <c r="AI1454" s="22" t="s">
        <v>13416</v>
      </c>
      <c r="AJ1454" s="22" t="s">
        <v>13417</v>
      </c>
      <c r="AK1454" s="22" t="s">
        <v>13418</v>
      </c>
      <c r="AL1454" s="22" t="s">
        <v>8835</v>
      </c>
      <c r="AM1454" s="22" t="s">
        <v>177</v>
      </c>
      <c r="AN1454" s="22" t="s">
        <v>178</v>
      </c>
      <c r="AO1454" s="22" t="s">
        <v>178</v>
      </c>
    </row>
    <row r="1455" spans="1:41" x14ac:dyDescent="0.2">
      <c r="A1455" s="22">
        <v>2020</v>
      </c>
      <c r="B1455" s="22">
        <v>4</v>
      </c>
      <c r="C1455" s="22" t="s">
        <v>13419</v>
      </c>
      <c r="D1455" s="22" t="s">
        <v>22026</v>
      </c>
      <c r="E1455" s="22" t="s">
        <v>161</v>
      </c>
      <c r="F1455" s="25">
        <v>42984.04</v>
      </c>
      <c r="G1455" s="22" t="s">
        <v>9836</v>
      </c>
      <c r="H1455" s="22" t="s">
        <v>13420</v>
      </c>
      <c r="I1455" s="22">
        <v>14</v>
      </c>
      <c r="J1455" s="22" t="s">
        <v>11</v>
      </c>
      <c r="K1455" s="22">
        <v>29</v>
      </c>
      <c r="L1455" s="22" t="s">
        <v>41</v>
      </c>
      <c r="M1455" s="22" t="s">
        <v>24201</v>
      </c>
      <c r="N1455" s="22" t="s">
        <v>165</v>
      </c>
      <c r="O1455" s="22" t="s">
        <v>686</v>
      </c>
      <c r="P1455" s="22" t="s">
        <v>167</v>
      </c>
      <c r="Q1455" s="22" t="s">
        <v>2352</v>
      </c>
      <c r="R1455" s="22" t="s">
        <v>13421</v>
      </c>
      <c r="S1455" s="22" t="s">
        <v>280</v>
      </c>
      <c r="T1455" s="22">
        <v>2</v>
      </c>
      <c r="U1455" s="22">
        <v>2</v>
      </c>
      <c r="V1455" s="22">
        <v>0</v>
      </c>
      <c r="W1455" s="22" t="s">
        <v>8910</v>
      </c>
      <c r="X1455" s="22">
        <v>1</v>
      </c>
      <c r="Y1455" s="22">
        <v>1</v>
      </c>
      <c r="Z1455" s="22" t="s">
        <v>13422</v>
      </c>
      <c r="AA1455" s="23">
        <v>44105</v>
      </c>
      <c r="AB1455" s="23">
        <v>44135</v>
      </c>
      <c r="AC1455" s="25">
        <v>42984.04</v>
      </c>
      <c r="AD1455" s="22">
        <v>42984.04</v>
      </c>
      <c r="AE1455" s="22">
        <v>42984.04</v>
      </c>
      <c r="AF1455" s="22">
        <v>42984.04</v>
      </c>
      <c r="AG1455" s="22">
        <v>42984.04</v>
      </c>
      <c r="AH1455" s="22">
        <v>42984.04</v>
      </c>
      <c r="AI1455" s="22" t="s">
        <v>13423</v>
      </c>
      <c r="AJ1455" s="22" t="s">
        <v>8913</v>
      </c>
      <c r="AK1455" s="22" t="s">
        <v>13424</v>
      </c>
      <c r="AL1455" s="22" t="s">
        <v>8835</v>
      </c>
      <c r="AM1455" s="22" t="s">
        <v>177</v>
      </c>
      <c r="AN1455" s="22" t="s">
        <v>178</v>
      </c>
      <c r="AO1455" s="22" t="s">
        <v>178</v>
      </c>
    </row>
    <row r="1456" spans="1:41" x14ac:dyDescent="0.2">
      <c r="A1456" s="22">
        <v>2020</v>
      </c>
      <c r="B1456" s="22">
        <v>4</v>
      </c>
      <c r="C1456" s="22" t="s">
        <v>13425</v>
      </c>
      <c r="D1456" s="22" t="s">
        <v>22026</v>
      </c>
      <c r="E1456" s="22" t="s">
        <v>161</v>
      </c>
      <c r="F1456" s="25">
        <v>1920936.23</v>
      </c>
      <c r="G1456" s="22" t="s">
        <v>13426</v>
      </c>
      <c r="H1456" s="22" t="s">
        <v>13427</v>
      </c>
      <c r="I1456" s="22">
        <v>14</v>
      </c>
      <c r="J1456" s="22" t="s">
        <v>11</v>
      </c>
      <c r="K1456" s="22">
        <v>8</v>
      </c>
      <c r="L1456" s="22" t="s">
        <v>13</v>
      </c>
      <c r="M1456" s="22" t="s">
        <v>13</v>
      </c>
      <c r="N1456" s="22" t="s">
        <v>165</v>
      </c>
      <c r="O1456" s="22" t="s">
        <v>289</v>
      </c>
      <c r="P1456" s="22" t="s">
        <v>167</v>
      </c>
      <c r="Q1456" s="22" t="s">
        <v>9127</v>
      </c>
      <c r="R1456" s="22" t="s">
        <v>13428</v>
      </c>
      <c r="S1456" s="22" t="s">
        <v>280</v>
      </c>
      <c r="T1456" s="22">
        <v>122</v>
      </c>
      <c r="U1456" s="22">
        <v>98</v>
      </c>
      <c r="V1456" s="22">
        <v>0</v>
      </c>
      <c r="W1456" s="22" t="s">
        <v>13429</v>
      </c>
      <c r="X1456" s="22">
        <v>1645</v>
      </c>
      <c r="Y1456" s="22">
        <v>1</v>
      </c>
      <c r="Z1456" s="22" t="s">
        <v>13430</v>
      </c>
      <c r="AA1456" s="23">
        <v>44060</v>
      </c>
      <c r="AB1456" s="23">
        <v>44160</v>
      </c>
      <c r="AC1456" s="25">
        <v>1920936.23</v>
      </c>
      <c r="AD1456" s="22">
        <v>1920936.23</v>
      </c>
      <c r="AE1456" s="22">
        <v>1920936.23</v>
      </c>
      <c r="AF1456" s="22">
        <v>1920936.23</v>
      </c>
      <c r="AG1456" s="22">
        <v>1920936.23</v>
      </c>
      <c r="AH1456" s="22">
        <v>1920936.23</v>
      </c>
      <c r="AI1456" s="22" t="s">
        <v>11768</v>
      </c>
      <c r="AJ1456" s="22" t="s">
        <v>13431</v>
      </c>
      <c r="AK1456" s="22" t="s">
        <v>13432</v>
      </c>
      <c r="AL1456" s="22" t="s">
        <v>8835</v>
      </c>
      <c r="AM1456" s="22" t="s">
        <v>177</v>
      </c>
      <c r="AN1456" s="22" t="s">
        <v>178</v>
      </c>
      <c r="AO1456" s="22" t="s">
        <v>178</v>
      </c>
    </row>
    <row r="1457" spans="1:41" x14ac:dyDescent="0.2">
      <c r="A1457" s="22">
        <v>2020</v>
      </c>
      <c r="B1457" s="22">
        <v>4</v>
      </c>
      <c r="C1457" s="22" t="s">
        <v>13433</v>
      </c>
      <c r="D1457" s="22" t="s">
        <v>22026</v>
      </c>
      <c r="E1457" s="22" t="s">
        <v>161</v>
      </c>
      <c r="F1457" s="25">
        <v>3477.68</v>
      </c>
      <c r="G1457" s="22" t="s">
        <v>9867</v>
      </c>
      <c r="H1457" s="22" t="s">
        <v>13434</v>
      </c>
      <c r="I1457" s="22">
        <v>14</v>
      </c>
      <c r="J1457" s="22" t="s">
        <v>11</v>
      </c>
      <c r="K1457" s="22">
        <v>45</v>
      </c>
      <c r="L1457" s="22" t="s">
        <v>9626</v>
      </c>
      <c r="M1457" s="22" t="s">
        <v>22115</v>
      </c>
      <c r="N1457" s="22" t="s">
        <v>165</v>
      </c>
      <c r="O1457" s="22" t="s">
        <v>686</v>
      </c>
      <c r="P1457" s="22" t="s">
        <v>167</v>
      </c>
      <c r="Q1457" s="22" t="s">
        <v>1177</v>
      </c>
      <c r="R1457" s="22" t="s">
        <v>13435</v>
      </c>
      <c r="S1457" s="22" t="s">
        <v>280</v>
      </c>
      <c r="T1457" s="22">
        <v>2</v>
      </c>
      <c r="U1457" s="22">
        <v>3</v>
      </c>
      <c r="V1457" s="22">
        <v>0</v>
      </c>
      <c r="W1457" s="22" t="s">
        <v>2459</v>
      </c>
      <c r="X1457" s="22">
        <v>1</v>
      </c>
      <c r="Y1457" s="22">
        <v>1</v>
      </c>
      <c r="Z1457" s="22" t="s">
        <v>13436</v>
      </c>
      <c r="AA1457" s="23">
        <v>44084</v>
      </c>
      <c r="AB1457" s="23">
        <v>44089</v>
      </c>
      <c r="AC1457" s="25">
        <v>3477.68</v>
      </c>
      <c r="AD1457" s="22">
        <v>3477.68</v>
      </c>
      <c r="AE1457" s="22">
        <v>3477.68</v>
      </c>
      <c r="AF1457" s="22">
        <v>3477.68</v>
      </c>
      <c r="AG1457" s="22">
        <v>3477.68</v>
      </c>
      <c r="AH1457" s="22">
        <v>3477.68</v>
      </c>
      <c r="AI1457" s="22" t="s">
        <v>13437</v>
      </c>
      <c r="AJ1457" s="22" t="s">
        <v>9398</v>
      </c>
      <c r="AK1457" s="22" t="s">
        <v>13438</v>
      </c>
      <c r="AL1457" s="22" t="s">
        <v>8835</v>
      </c>
      <c r="AM1457" s="22" t="s">
        <v>177</v>
      </c>
      <c r="AN1457" s="22" t="s">
        <v>178</v>
      </c>
      <c r="AO1457" s="22" t="s">
        <v>178</v>
      </c>
    </row>
    <row r="1458" spans="1:41" x14ac:dyDescent="0.2">
      <c r="A1458" s="22">
        <v>2020</v>
      </c>
      <c r="B1458" s="22">
        <v>4</v>
      </c>
      <c r="C1458" s="22" t="s">
        <v>13439</v>
      </c>
      <c r="D1458" s="22" t="s">
        <v>22026</v>
      </c>
      <c r="E1458" s="22" t="s">
        <v>161</v>
      </c>
      <c r="F1458" s="25">
        <v>16500</v>
      </c>
      <c r="G1458" s="22" t="s">
        <v>13440</v>
      </c>
      <c r="H1458" s="22" t="s">
        <v>13441</v>
      </c>
      <c r="I1458" s="22">
        <v>14</v>
      </c>
      <c r="J1458" s="22" t="s">
        <v>11</v>
      </c>
      <c r="K1458" s="22">
        <v>37</v>
      </c>
      <c r="L1458" s="22" t="s">
        <v>13207</v>
      </c>
      <c r="M1458" s="22" t="s">
        <v>24646</v>
      </c>
      <c r="N1458" s="22" t="s">
        <v>165</v>
      </c>
      <c r="O1458" s="22" t="s">
        <v>181</v>
      </c>
      <c r="P1458" s="22" t="s">
        <v>167</v>
      </c>
      <c r="Q1458" s="22" t="s">
        <v>13208</v>
      </c>
      <c r="R1458" s="22" t="s">
        <v>13442</v>
      </c>
      <c r="S1458" s="22" t="s">
        <v>280</v>
      </c>
      <c r="T1458" s="22">
        <v>25</v>
      </c>
      <c r="U1458" s="22">
        <v>15</v>
      </c>
      <c r="V1458" s="22">
        <v>0</v>
      </c>
      <c r="W1458" s="22" t="s">
        <v>13272</v>
      </c>
      <c r="X1458" s="22">
        <v>35</v>
      </c>
      <c r="Y1458" s="22">
        <v>1</v>
      </c>
      <c r="Z1458" s="22" t="s">
        <v>13443</v>
      </c>
      <c r="AA1458" s="23">
        <v>44150</v>
      </c>
      <c r="AB1458" s="23">
        <v>44163</v>
      </c>
      <c r="AC1458" s="25">
        <v>16500</v>
      </c>
      <c r="AD1458" s="22">
        <v>16500</v>
      </c>
      <c r="AE1458" s="22">
        <v>16500</v>
      </c>
      <c r="AF1458" s="22">
        <v>16500</v>
      </c>
      <c r="AG1458" s="22">
        <v>16500</v>
      </c>
      <c r="AH1458" s="22">
        <v>16500</v>
      </c>
      <c r="AI1458" s="22" t="s">
        <v>13444</v>
      </c>
      <c r="AJ1458" s="22" t="s">
        <v>13275</v>
      </c>
      <c r="AK1458" s="22" t="s">
        <v>13445</v>
      </c>
      <c r="AL1458" s="22" t="s">
        <v>8835</v>
      </c>
      <c r="AM1458" s="22" t="s">
        <v>177</v>
      </c>
      <c r="AN1458" s="22" t="s">
        <v>178</v>
      </c>
      <c r="AO1458" s="22" t="s">
        <v>178</v>
      </c>
    </row>
    <row r="1459" spans="1:41" x14ac:dyDescent="0.2">
      <c r="A1459" s="22">
        <v>2020</v>
      </c>
      <c r="B1459" s="22">
        <v>4</v>
      </c>
      <c r="C1459" s="22" t="s">
        <v>13446</v>
      </c>
      <c r="D1459" s="22" t="s">
        <v>22026</v>
      </c>
      <c r="E1459" s="22" t="s">
        <v>161</v>
      </c>
      <c r="F1459" s="25">
        <v>18190</v>
      </c>
      <c r="G1459" s="22" t="s">
        <v>13447</v>
      </c>
      <c r="H1459" s="22" t="s">
        <v>13448</v>
      </c>
      <c r="I1459" s="22">
        <v>14</v>
      </c>
      <c r="J1459" s="22" t="s">
        <v>11</v>
      </c>
      <c r="K1459" s="22">
        <v>37</v>
      </c>
      <c r="L1459" s="22" t="s">
        <v>13207</v>
      </c>
      <c r="M1459" s="22" t="s">
        <v>24648</v>
      </c>
      <c r="N1459" s="22" t="s">
        <v>165</v>
      </c>
      <c r="O1459" s="22" t="s">
        <v>289</v>
      </c>
      <c r="P1459" s="22" t="s">
        <v>167</v>
      </c>
      <c r="Q1459" s="22" t="s">
        <v>13208</v>
      </c>
      <c r="R1459" s="22" t="s">
        <v>13449</v>
      </c>
      <c r="S1459" s="22" t="s">
        <v>280</v>
      </c>
      <c r="T1459" s="22">
        <v>30</v>
      </c>
      <c r="U1459" s="22">
        <v>40</v>
      </c>
      <c r="V1459" s="22">
        <v>0</v>
      </c>
      <c r="W1459" s="22" t="s">
        <v>13450</v>
      </c>
      <c r="X1459" s="22">
        <v>42.5</v>
      </c>
      <c r="Y1459" s="22">
        <v>1</v>
      </c>
      <c r="Z1459" s="22" t="s">
        <v>13451</v>
      </c>
      <c r="AA1459" s="23">
        <v>44155</v>
      </c>
      <c r="AB1459" s="23">
        <v>44165</v>
      </c>
      <c r="AC1459" s="25">
        <v>18190</v>
      </c>
      <c r="AD1459" s="22">
        <v>18190</v>
      </c>
      <c r="AE1459" s="22">
        <v>18190</v>
      </c>
      <c r="AF1459" s="22">
        <v>18190</v>
      </c>
      <c r="AG1459" s="22">
        <v>18190</v>
      </c>
      <c r="AH1459" s="22">
        <v>18190</v>
      </c>
      <c r="AI1459" s="22" t="s">
        <v>13452</v>
      </c>
      <c r="AJ1459" s="22" t="s">
        <v>13453</v>
      </c>
      <c r="AK1459" s="22" t="s">
        <v>13454</v>
      </c>
      <c r="AL1459" s="22" t="s">
        <v>8835</v>
      </c>
      <c r="AM1459" s="22" t="s">
        <v>177</v>
      </c>
      <c r="AN1459" s="22" t="s">
        <v>178</v>
      </c>
      <c r="AO1459" s="22" t="s">
        <v>178</v>
      </c>
    </row>
    <row r="1460" spans="1:41" x14ac:dyDescent="0.2">
      <c r="A1460" s="22">
        <v>2020</v>
      </c>
      <c r="B1460" s="22">
        <v>4</v>
      </c>
      <c r="C1460" s="22" t="s">
        <v>13455</v>
      </c>
      <c r="D1460" s="22" t="s">
        <v>22026</v>
      </c>
      <c r="E1460" s="22" t="s">
        <v>161</v>
      </c>
      <c r="F1460" s="25">
        <v>93601.58</v>
      </c>
      <c r="G1460" s="22" t="s">
        <v>13456</v>
      </c>
      <c r="H1460" s="22" t="s">
        <v>13457</v>
      </c>
      <c r="I1460" s="22">
        <v>14</v>
      </c>
      <c r="J1460" s="22" t="s">
        <v>11</v>
      </c>
      <c r="K1460" s="22">
        <v>47</v>
      </c>
      <c r="L1460" s="22" t="s">
        <v>2468</v>
      </c>
      <c r="M1460" s="22" t="s">
        <v>24104</v>
      </c>
      <c r="N1460" s="22" t="s">
        <v>165</v>
      </c>
      <c r="O1460" s="22" t="s">
        <v>166</v>
      </c>
      <c r="P1460" s="22" t="s">
        <v>167</v>
      </c>
      <c r="Q1460" s="22" t="s">
        <v>7588</v>
      </c>
      <c r="R1460" s="22" t="s">
        <v>13458</v>
      </c>
      <c r="S1460" s="22" t="s">
        <v>280</v>
      </c>
      <c r="T1460" s="22">
        <v>62</v>
      </c>
      <c r="U1460" s="22">
        <v>61</v>
      </c>
      <c r="V1460" s="22">
        <v>0</v>
      </c>
      <c r="W1460" s="22" t="s">
        <v>11423</v>
      </c>
      <c r="X1460" s="22">
        <v>30</v>
      </c>
      <c r="Y1460" s="22">
        <v>1</v>
      </c>
      <c r="Z1460" s="22" t="s">
        <v>13459</v>
      </c>
      <c r="AA1460" s="23">
        <v>44144</v>
      </c>
      <c r="AB1460" s="23">
        <v>44196</v>
      </c>
      <c r="AC1460" s="25">
        <v>93601.58</v>
      </c>
      <c r="AD1460" s="22">
        <v>93601.58</v>
      </c>
      <c r="AE1460" s="22">
        <v>93601.58</v>
      </c>
      <c r="AF1460" s="22">
        <v>93601.58</v>
      </c>
      <c r="AG1460" s="22">
        <v>93601.58</v>
      </c>
      <c r="AH1460" s="22">
        <v>93601.58</v>
      </c>
      <c r="AI1460" s="22" t="s">
        <v>13460</v>
      </c>
      <c r="AJ1460" s="22" t="s">
        <v>11426</v>
      </c>
      <c r="AK1460" s="22" t="s">
        <v>13461</v>
      </c>
      <c r="AL1460" s="22" t="s">
        <v>8835</v>
      </c>
      <c r="AM1460" s="22" t="s">
        <v>177</v>
      </c>
      <c r="AN1460" s="22" t="s">
        <v>178</v>
      </c>
      <c r="AO1460" s="22" t="s">
        <v>178</v>
      </c>
    </row>
    <row r="1461" spans="1:41" x14ac:dyDescent="0.2">
      <c r="A1461" s="22">
        <v>2020</v>
      </c>
      <c r="B1461" s="22">
        <v>4</v>
      </c>
      <c r="C1461" s="22" t="s">
        <v>13462</v>
      </c>
      <c r="D1461" s="22" t="s">
        <v>22026</v>
      </c>
      <c r="E1461" s="22" t="s">
        <v>161</v>
      </c>
      <c r="F1461" s="25">
        <v>228419.58</v>
      </c>
      <c r="G1461" s="22" t="s">
        <v>13463</v>
      </c>
      <c r="H1461" s="22" t="s">
        <v>13464</v>
      </c>
      <c r="I1461" s="22">
        <v>14</v>
      </c>
      <c r="J1461" s="22" t="s">
        <v>11</v>
      </c>
      <c r="K1461" s="22">
        <v>45</v>
      </c>
      <c r="L1461" s="22" t="s">
        <v>9626</v>
      </c>
      <c r="M1461" s="22" t="s">
        <v>24108</v>
      </c>
      <c r="N1461" s="22" t="s">
        <v>165</v>
      </c>
      <c r="O1461" s="22" t="s">
        <v>166</v>
      </c>
      <c r="P1461" s="22" t="s">
        <v>167</v>
      </c>
      <c r="Q1461" s="22" t="s">
        <v>1177</v>
      </c>
      <c r="R1461" s="22" t="s">
        <v>13465</v>
      </c>
      <c r="S1461" s="22" t="s">
        <v>280</v>
      </c>
      <c r="T1461" s="22">
        <v>15</v>
      </c>
      <c r="U1461" s="22">
        <v>14</v>
      </c>
      <c r="V1461" s="22">
        <v>0</v>
      </c>
      <c r="W1461" s="22" t="s">
        <v>1290</v>
      </c>
      <c r="X1461" s="22">
        <v>40</v>
      </c>
      <c r="Y1461" s="22">
        <v>1</v>
      </c>
      <c r="Z1461" s="22" t="s">
        <v>13466</v>
      </c>
      <c r="AA1461" s="23">
        <v>43832</v>
      </c>
      <c r="AB1461" s="23">
        <v>43840</v>
      </c>
      <c r="AC1461" s="25">
        <v>228419.58</v>
      </c>
      <c r="AD1461" s="22">
        <v>228419.58</v>
      </c>
      <c r="AE1461" s="22">
        <v>228419.58</v>
      </c>
      <c r="AF1461" s="22">
        <v>228419.58</v>
      </c>
      <c r="AG1461" s="22">
        <v>228419.58</v>
      </c>
      <c r="AH1461" s="22">
        <v>228419.58</v>
      </c>
      <c r="AI1461" s="22" t="s">
        <v>13467</v>
      </c>
      <c r="AJ1461" s="22" t="s">
        <v>1293</v>
      </c>
      <c r="AK1461" s="22" t="s">
        <v>13468</v>
      </c>
      <c r="AL1461" s="22" t="s">
        <v>8835</v>
      </c>
      <c r="AM1461" s="22" t="s">
        <v>177</v>
      </c>
      <c r="AN1461" s="22" t="s">
        <v>178</v>
      </c>
      <c r="AO1461" s="22" t="s">
        <v>178</v>
      </c>
    </row>
    <row r="1462" spans="1:41" x14ac:dyDescent="0.2">
      <c r="A1462" s="22">
        <v>2020</v>
      </c>
      <c r="B1462" s="22">
        <v>4</v>
      </c>
      <c r="C1462" s="22" t="s">
        <v>13469</v>
      </c>
      <c r="D1462" s="22" t="s">
        <v>22026</v>
      </c>
      <c r="E1462" s="22" t="s">
        <v>161</v>
      </c>
      <c r="F1462" s="25">
        <v>35817.03</v>
      </c>
      <c r="G1462" s="22" t="s">
        <v>13470</v>
      </c>
      <c r="H1462" s="22" t="s">
        <v>13471</v>
      </c>
      <c r="I1462" s="22">
        <v>14</v>
      </c>
      <c r="J1462" s="22" t="s">
        <v>11</v>
      </c>
      <c r="K1462" s="22">
        <v>65</v>
      </c>
      <c r="L1462" s="22" t="s">
        <v>905</v>
      </c>
      <c r="M1462" s="22" t="s">
        <v>24651</v>
      </c>
      <c r="N1462" s="22" t="s">
        <v>165</v>
      </c>
      <c r="O1462" s="22" t="s">
        <v>240</v>
      </c>
      <c r="P1462" s="22" t="s">
        <v>167</v>
      </c>
      <c r="Q1462" s="22" t="s">
        <v>10154</v>
      </c>
      <c r="R1462" s="22" t="s">
        <v>13472</v>
      </c>
      <c r="S1462" s="22" t="s">
        <v>280</v>
      </c>
      <c r="T1462" s="22">
        <v>45</v>
      </c>
      <c r="U1462" s="22">
        <v>50</v>
      </c>
      <c r="V1462" s="22">
        <v>0</v>
      </c>
      <c r="W1462" s="22" t="s">
        <v>11483</v>
      </c>
      <c r="X1462" s="22">
        <v>10</v>
      </c>
      <c r="Y1462" s="22">
        <v>1</v>
      </c>
      <c r="Z1462" s="22" t="s">
        <v>13473</v>
      </c>
      <c r="AA1462" s="23">
        <v>44043</v>
      </c>
      <c r="AB1462" s="23">
        <v>44073</v>
      </c>
      <c r="AC1462" s="25">
        <v>35817.03</v>
      </c>
      <c r="AD1462" s="22">
        <v>35817.03</v>
      </c>
      <c r="AE1462" s="22">
        <v>35817.03</v>
      </c>
      <c r="AF1462" s="22">
        <v>35817.03</v>
      </c>
      <c r="AG1462" s="22">
        <v>35817.03</v>
      </c>
      <c r="AH1462" s="22">
        <v>35817.03</v>
      </c>
      <c r="AI1462" s="22" t="s">
        <v>13474</v>
      </c>
      <c r="AJ1462" s="22" t="s">
        <v>11486</v>
      </c>
      <c r="AK1462" s="22" t="s">
        <v>13475</v>
      </c>
      <c r="AL1462" s="22" t="s">
        <v>8835</v>
      </c>
      <c r="AM1462" s="22" t="s">
        <v>177</v>
      </c>
      <c r="AN1462" s="22" t="s">
        <v>178</v>
      </c>
      <c r="AO1462" s="22" t="s">
        <v>178</v>
      </c>
    </row>
    <row r="1463" spans="1:41" x14ac:dyDescent="0.2">
      <c r="A1463" s="22">
        <v>2020</v>
      </c>
      <c r="B1463" s="22">
        <v>4</v>
      </c>
      <c r="C1463" s="22" t="s">
        <v>13476</v>
      </c>
      <c r="D1463" s="22" t="s">
        <v>22026</v>
      </c>
      <c r="E1463" s="22" t="s">
        <v>161</v>
      </c>
      <c r="F1463" s="25">
        <v>1299545.26</v>
      </c>
      <c r="G1463" s="22" t="s">
        <v>13477</v>
      </c>
      <c r="H1463" s="22" t="s">
        <v>13478</v>
      </c>
      <c r="I1463" s="22">
        <v>14</v>
      </c>
      <c r="J1463" s="22" t="s">
        <v>11</v>
      </c>
      <c r="K1463" s="22">
        <v>37</v>
      </c>
      <c r="L1463" s="22" t="s">
        <v>13207</v>
      </c>
      <c r="M1463" s="22" t="s">
        <v>13207</v>
      </c>
      <c r="N1463" s="22" t="s">
        <v>165</v>
      </c>
      <c r="O1463" s="22" t="s">
        <v>181</v>
      </c>
      <c r="P1463" s="22" t="s">
        <v>167</v>
      </c>
      <c r="Q1463" s="22" t="s">
        <v>13208</v>
      </c>
      <c r="R1463" s="22" t="s">
        <v>13479</v>
      </c>
      <c r="S1463" s="22" t="s">
        <v>280</v>
      </c>
      <c r="T1463" s="22">
        <v>50</v>
      </c>
      <c r="U1463" s="22">
        <v>50</v>
      </c>
      <c r="V1463" s="22">
        <v>0</v>
      </c>
      <c r="W1463" s="22" t="s">
        <v>13480</v>
      </c>
      <c r="X1463" s="22">
        <v>313</v>
      </c>
      <c r="Y1463" s="22">
        <v>1</v>
      </c>
      <c r="Z1463" s="22" t="s">
        <v>13481</v>
      </c>
      <c r="AA1463" s="23">
        <v>44166</v>
      </c>
      <c r="AB1463" s="23">
        <v>44195</v>
      </c>
      <c r="AC1463" s="25">
        <v>1299545.26</v>
      </c>
      <c r="AD1463" s="22">
        <v>1299545.26</v>
      </c>
      <c r="AE1463" s="22">
        <v>1299545.26</v>
      </c>
      <c r="AF1463" s="22">
        <v>1299545.26</v>
      </c>
      <c r="AG1463" s="22">
        <v>1299545.26</v>
      </c>
      <c r="AH1463" s="22">
        <v>1299545.26</v>
      </c>
      <c r="AI1463" s="22" t="s">
        <v>13482</v>
      </c>
      <c r="AJ1463" s="22" t="s">
        <v>13483</v>
      </c>
      <c r="AK1463" s="22" t="s">
        <v>13484</v>
      </c>
      <c r="AL1463" s="22" t="s">
        <v>8835</v>
      </c>
      <c r="AM1463" s="22" t="s">
        <v>177</v>
      </c>
      <c r="AN1463" s="22" t="s">
        <v>178</v>
      </c>
      <c r="AO1463" s="22" t="s">
        <v>178</v>
      </c>
    </row>
    <row r="1464" spans="1:41" x14ac:dyDescent="0.2">
      <c r="A1464" s="22">
        <v>2020</v>
      </c>
      <c r="B1464" s="22">
        <v>4</v>
      </c>
      <c r="C1464" s="22" t="s">
        <v>13485</v>
      </c>
      <c r="D1464" s="22" t="s">
        <v>22026</v>
      </c>
      <c r="E1464" s="22" t="s">
        <v>161</v>
      </c>
      <c r="F1464" s="25">
        <v>35017.06</v>
      </c>
      <c r="G1464" s="22" t="s">
        <v>13486</v>
      </c>
      <c r="H1464" s="22" t="s">
        <v>13487</v>
      </c>
      <c r="I1464" s="22">
        <v>14</v>
      </c>
      <c r="J1464" s="22" t="s">
        <v>11</v>
      </c>
      <c r="K1464" s="22">
        <v>29</v>
      </c>
      <c r="L1464" s="22" t="s">
        <v>41</v>
      </c>
      <c r="M1464" s="22" t="s">
        <v>24112</v>
      </c>
      <c r="N1464" s="22" t="s">
        <v>165</v>
      </c>
      <c r="O1464" s="22" t="s">
        <v>686</v>
      </c>
      <c r="P1464" s="22" t="s">
        <v>167</v>
      </c>
      <c r="Q1464" s="22" t="s">
        <v>2352</v>
      </c>
      <c r="R1464" s="22" t="s">
        <v>13488</v>
      </c>
      <c r="S1464" s="22" t="s">
        <v>280</v>
      </c>
      <c r="T1464" s="22">
        <v>2</v>
      </c>
      <c r="U1464" s="22">
        <v>2</v>
      </c>
      <c r="V1464" s="22">
        <v>0</v>
      </c>
      <c r="W1464" s="22" t="s">
        <v>8910</v>
      </c>
      <c r="X1464" s="22">
        <v>1</v>
      </c>
      <c r="Y1464" s="22">
        <v>1</v>
      </c>
      <c r="Z1464" s="22" t="s">
        <v>13489</v>
      </c>
      <c r="AA1464" s="23">
        <v>44105</v>
      </c>
      <c r="AB1464" s="23">
        <v>44135</v>
      </c>
      <c r="AC1464" s="25">
        <v>35017.06</v>
      </c>
      <c r="AD1464" s="22">
        <v>35017.06</v>
      </c>
      <c r="AE1464" s="22">
        <v>35017.06</v>
      </c>
      <c r="AF1464" s="22">
        <v>35017.06</v>
      </c>
      <c r="AG1464" s="22">
        <v>35017.06</v>
      </c>
      <c r="AH1464" s="22">
        <v>35017.06</v>
      </c>
      <c r="AI1464" s="22" t="s">
        <v>13490</v>
      </c>
      <c r="AJ1464" s="22" t="s">
        <v>8913</v>
      </c>
      <c r="AK1464" s="22" t="s">
        <v>13491</v>
      </c>
      <c r="AL1464" s="22" t="s">
        <v>8835</v>
      </c>
      <c r="AM1464" s="22" t="s">
        <v>177</v>
      </c>
      <c r="AN1464" s="22" t="s">
        <v>178</v>
      </c>
      <c r="AO1464" s="22" t="s">
        <v>178</v>
      </c>
    </row>
    <row r="1465" spans="1:41" x14ac:dyDescent="0.2">
      <c r="A1465" s="22">
        <v>2020</v>
      </c>
      <c r="B1465" s="22">
        <v>4</v>
      </c>
      <c r="C1465" s="22" t="s">
        <v>13492</v>
      </c>
      <c r="D1465" s="22" t="s">
        <v>22026</v>
      </c>
      <c r="E1465" s="22" t="s">
        <v>161</v>
      </c>
      <c r="F1465" s="25">
        <v>35017.06</v>
      </c>
      <c r="G1465" s="22" t="s">
        <v>13486</v>
      </c>
      <c r="H1465" s="22" t="s">
        <v>13493</v>
      </c>
      <c r="I1465" s="22">
        <v>14</v>
      </c>
      <c r="J1465" s="22" t="s">
        <v>11</v>
      </c>
      <c r="K1465" s="22">
        <v>29</v>
      </c>
      <c r="L1465" s="22" t="s">
        <v>41</v>
      </c>
      <c r="M1465" s="22" t="s">
        <v>22157</v>
      </c>
      <c r="N1465" s="22" t="s">
        <v>165</v>
      </c>
      <c r="O1465" s="22" t="s">
        <v>686</v>
      </c>
      <c r="P1465" s="22" t="s">
        <v>167</v>
      </c>
      <c r="Q1465" s="22" t="s">
        <v>2352</v>
      </c>
      <c r="R1465" s="22" t="s">
        <v>13494</v>
      </c>
      <c r="S1465" s="22" t="s">
        <v>280</v>
      </c>
      <c r="T1465" s="22">
        <v>1</v>
      </c>
      <c r="U1465" s="22">
        <v>1</v>
      </c>
      <c r="V1465" s="22">
        <v>0</v>
      </c>
      <c r="W1465" s="22" t="s">
        <v>8910</v>
      </c>
      <c r="X1465" s="22">
        <v>1</v>
      </c>
      <c r="Y1465" s="22">
        <v>1</v>
      </c>
      <c r="Z1465" s="22" t="s">
        <v>13495</v>
      </c>
      <c r="AA1465" s="23">
        <v>44105</v>
      </c>
      <c r="AB1465" s="23">
        <v>44135</v>
      </c>
      <c r="AC1465" s="25">
        <v>35017.06</v>
      </c>
      <c r="AD1465" s="22">
        <v>35017.06</v>
      </c>
      <c r="AE1465" s="22">
        <v>35017.06</v>
      </c>
      <c r="AF1465" s="22">
        <v>35017.06</v>
      </c>
      <c r="AG1465" s="22">
        <v>35017.06</v>
      </c>
      <c r="AH1465" s="22">
        <v>35017.06</v>
      </c>
      <c r="AI1465" s="22" t="s">
        <v>13496</v>
      </c>
      <c r="AJ1465" s="22" t="s">
        <v>8913</v>
      </c>
      <c r="AK1465" s="22" t="s">
        <v>13497</v>
      </c>
      <c r="AL1465" s="22" t="s">
        <v>8835</v>
      </c>
      <c r="AM1465" s="22" t="s">
        <v>177</v>
      </c>
      <c r="AN1465" s="22" t="s">
        <v>178</v>
      </c>
      <c r="AO1465" s="22" t="s">
        <v>178</v>
      </c>
    </row>
    <row r="1466" spans="1:41" x14ac:dyDescent="0.2">
      <c r="A1466" s="22">
        <v>2020</v>
      </c>
      <c r="B1466" s="22">
        <v>4</v>
      </c>
      <c r="C1466" s="22" t="s">
        <v>13498</v>
      </c>
      <c r="D1466" s="22" t="s">
        <v>22026</v>
      </c>
      <c r="E1466" s="22" t="s">
        <v>161</v>
      </c>
      <c r="F1466" s="25">
        <v>472849.3</v>
      </c>
      <c r="G1466" s="22" t="s">
        <v>13499</v>
      </c>
      <c r="H1466" s="22" t="s">
        <v>13500</v>
      </c>
      <c r="I1466" s="22">
        <v>14</v>
      </c>
      <c r="J1466" s="22" t="s">
        <v>11</v>
      </c>
      <c r="K1466" s="22">
        <v>94</v>
      </c>
      <c r="L1466" s="22" t="s">
        <v>2314</v>
      </c>
      <c r="M1466" s="22" t="s">
        <v>2314</v>
      </c>
      <c r="N1466" s="22" t="s">
        <v>165</v>
      </c>
      <c r="O1466" s="22" t="s">
        <v>289</v>
      </c>
      <c r="P1466" s="22" t="s">
        <v>167</v>
      </c>
      <c r="Q1466" s="22" t="s">
        <v>13501</v>
      </c>
      <c r="R1466" s="22" t="s">
        <v>13502</v>
      </c>
      <c r="S1466" s="22" t="s">
        <v>280</v>
      </c>
      <c r="T1466" s="22">
        <v>720</v>
      </c>
      <c r="U1466" s="22">
        <v>650</v>
      </c>
      <c r="V1466" s="22">
        <v>0</v>
      </c>
      <c r="W1466" s="22" t="s">
        <v>13503</v>
      </c>
      <c r="X1466" s="22">
        <v>120</v>
      </c>
      <c r="Y1466" s="22">
        <v>1</v>
      </c>
      <c r="Z1466" s="22" t="s">
        <v>13504</v>
      </c>
      <c r="AA1466" s="23">
        <v>43956</v>
      </c>
      <c r="AB1466" s="23">
        <v>43988</v>
      </c>
      <c r="AC1466" s="25">
        <v>472896.27</v>
      </c>
      <c r="AD1466" s="22">
        <v>472896.27</v>
      </c>
      <c r="AE1466" s="22">
        <v>472896.27</v>
      </c>
      <c r="AF1466" s="22">
        <v>472896.27</v>
      </c>
      <c r="AG1466" s="22">
        <v>472896.27</v>
      </c>
      <c r="AH1466" s="22">
        <v>472896.27</v>
      </c>
      <c r="AI1466" s="22" t="s">
        <v>13505</v>
      </c>
      <c r="AJ1466" s="22" t="s">
        <v>13506</v>
      </c>
      <c r="AK1466" s="22" t="s">
        <v>13507</v>
      </c>
      <c r="AL1466" s="22" t="s">
        <v>8835</v>
      </c>
      <c r="AM1466" s="22" t="s">
        <v>177</v>
      </c>
      <c r="AN1466" s="22" t="s">
        <v>178</v>
      </c>
      <c r="AO1466" s="22" t="s">
        <v>178</v>
      </c>
    </row>
    <row r="1467" spans="1:41" x14ac:dyDescent="0.2">
      <c r="A1467" s="22">
        <v>2020</v>
      </c>
      <c r="B1467" s="22">
        <v>4</v>
      </c>
      <c r="C1467" s="22" t="s">
        <v>13508</v>
      </c>
      <c r="D1467" s="22" t="s">
        <v>22026</v>
      </c>
      <c r="E1467" s="22" t="s">
        <v>161</v>
      </c>
      <c r="F1467" s="25">
        <v>174962.58</v>
      </c>
      <c r="G1467" s="22" t="s">
        <v>13509</v>
      </c>
      <c r="H1467" s="22" t="s">
        <v>13510</v>
      </c>
      <c r="I1467" s="22">
        <v>14</v>
      </c>
      <c r="J1467" s="22" t="s">
        <v>11</v>
      </c>
      <c r="K1467" s="22">
        <v>47</v>
      </c>
      <c r="L1467" s="22" t="s">
        <v>2468</v>
      </c>
      <c r="M1467" s="22" t="s">
        <v>22502</v>
      </c>
      <c r="N1467" s="22" t="s">
        <v>165</v>
      </c>
      <c r="O1467" s="22" t="s">
        <v>166</v>
      </c>
      <c r="P1467" s="22" t="s">
        <v>167</v>
      </c>
      <c r="Q1467" s="22" t="s">
        <v>7588</v>
      </c>
      <c r="R1467" s="22" t="s">
        <v>13511</v>
      </c>
      <c r="S1467" s="22" t="s">
        <v>280</v>
      </c>
      <c r="T1467" s="22">
        <v>42</v>
      </c>
      <c r="U1467" s="22">
        <v>40</v>
      </c>
      <c r="V1467" s="22">
        <v>0</v>
      </c>
      <c r="W1467" s="22" t="s">
        <v>13512</v>
      </c>
      <c r="X1467" s="22">
        <v>88</v>
      </c>
      <c r="Y1467" s="22">
        <v>1</v>
      </c>
      <c r="Z1467" s="22" t="s">
        <v>13513</v>
      </c>
      <c r="AA1467" s="23">
        <v>44144</v>
      </c>
      <c r="AB1467" s="23">
        <v>44196</v>
      </c>
      <c r="AC1467" s="25">
        <v>174962.58</v>
      </c>
      <c r="AD1467" s="22">
        <v>174962.58</v>
      </c>
      <c r="AE1467" s="22">
        <v>174962.58</v>
      </c>
      <c r="AF1467" s="22">
        <v>174962.58</v>
      </c>
      <c r="AG1467" s="22">
        <v>174962.58</v>
      </c>
      <c r="AH1467" s="22">
        <v>174962.58</v>
      </c>
      <c r="AI1467" s="22" t="s">
        <v>9824</v>
      </c>
      <c r="AJ1467" s="22" t="s">
        <v>13514</v>
      </c>
      <c r="AK1467" s="22" t="s">
        <v>13515</v>
      </c>
      <c r="AL1467" s="22" t="s">
        <v>8835</v>
      </c>
      <c r="AM1467" s="22" t="s">
        <v>177</v>
      </c>
      <c r="AN1467" s="22" t="s">
        <v>178</v>
      </c>
      <c r="AO1467" s="22" t="s">
        <v>178</v>
      </c>
    </row>
    <row r="1468" spans="1:41" x14ac:dyDescent="0.2">
      <c r="A1468" s="22">
        <v>2020</v>
      </c>
      <c r="B1468" s="22">
        <v>4</v>
      </c>
      <c r="C1468" s="22" t="s">
        <v>13516</v>
      </c>
      <c r="D1468" s="22" t="s">
        <v>22026</v>
      </c>
      <c r="E1468" s="22" t="s">
        <v>161</v>
      </c>
      <c r="F1468" s="25">
        <v>661884.77</v>
      </c>
      <c r="G1468" s="22" t="s">
        <v>13517</v>
      </c>
      <c r="H1468" s="22" t="s">
        <v>13518</v>
      </c>
      <c r="I1468" s="22">
        <v>14</v>
      </c>
      <c r="J1468" s="22" t="s">
        <v>11</v>
      </c>
      <c r="K1468" s="22">
        <v>26</v>
      </c>
      <c r="L1468" s="22" t="s">
        <v>5464</v>
      </c>
      <c r="M1468" s="22" t="s">
        <v>23658</v>
      </c>
      <c r="N1468" s="22" t="s">
        <v>165</v>
      </c>
      <c r="O1468" s="22" t="s">
        <v>166</v>
      </c>
      <c r="P1468" s="22" t="s">
        <v>167</v>
      </c>
      <c r="Q1468" s="22" t="s">
        <v>647</v>
      </c>
      <c r="R1468" s="22" t="s">
        <v>13519</v>
      </c>
      <c r="S1468" s="22" t="s">
        <v>280</v>
      </c>
      <c r="T1468" s="22">
        <v>350</v>
      </c>
      <c r="U1468" s="22">
        <v>275</v>
      </c>
      <c r="V1468" s="22">
        <v>0</v>
      </c>
      <c r="W1468" s="22" t="s">
        <v>186</v>
      </c>
      <c r="X1468" s="22">
        <v>1</v>
      </c>
      <c r="Y1468" s="22">
        <v>1</v>
      </c>
      <c r="Z1468" s="22" t="s">
        <v>13520</v>
      </c>
      <c r="AA1468" s="23">
        <v>44166</v>
      </c>
      <c r="AB1468" s="23">
        <v>44196</v>
      </c>
      <c r="AC1468" s="25">
        <v>661884.77</v>
      </c>
      <c r="AD1468" s="22">
        <v>661884.77</v>
      </c>
      <c r="AE1468" s="22">
        <v>661884.77</v>
      </c>
      <c r="AF1468" s="22">
        <v>661884.77</v>
      </c>
      <c r="AG1468" s="22">
        <v>661884.77</v>
      </c>
      <c r="AH1468" s="22">
        <v>661884.77</v>
      </c>
      <c r="AI1468" s="22" t="s">
        <v>13521</v>
      </c>
      <c r="AJ1468" s="22" t="s">
        <v>187</v>
      </c>
      <c r="AK1468" s="22" t="s">
        <v>13522</v>
      </c>
      <c r="AL1468" s="22" t="s">
        <v>8835</v>
      </c>
      <c r="AM1468" s="22" t="s">
        <v>177</v>
      </c>
      <c r="AN1468" s="22" t="s">
        <v>178</v>
      </c>
      <c r="AO1468" s="22" t="s">
        <v>178</v>
      </c>
    </row>
    <row r="1469" spans="1:41" x14ac:dyDescent="0.2">
      <c r="A1469" s="22">
        <v>2020</v>
      </c>
      <c r="B1469" s="22">
        <v>4</v>
      </c>
      <c r="C1469" s="22" t="s">
        <v>13523</v>
      </c>
      <c r="D1469" s="22" t="s">
        <v>22026</v>
      </c>
      <c r="E1469" s="22" t="s">
        <v>161</v>
      </c>
      <c r="F1469" s="25">
        <v>276000</v>
      </c>
      <c r="G1469" s="22" t="s">
        <v>13524</v>
      </c>
      <c r="H1469" s="22" t="s">
        <v>13525</v>
      </c>
      <c r="I1469" s="22">
        <v>14</v>
      </c>
      <c r="J1469" s="22" t="s">
        <v>11</v>
      </c>
      <c r="K1469" s="22">
        <v>26</v>
      </c>
      <c r="L1469" s="22" t="s">
        <v>5464</v>
      </c>
      <c r="M1469" s="22" t="s">
        <v>23658</v>
      </c>
      <c r="N1469" s="22" t="s">
        <v>165</v>
      </c>
      <c r="O1469" s="22" t="s">
        <v>166</v>
      </c>
      <c r="P1469" s="22" t="s">
        <v>167</v>
      </c>
      <c r="Q1469" s="22" t="s">
        <v>647</v>
      </c>
      <c r="R1469" s="22" t="s">
        <v>13526</v>
      </c>
      <c r="S1469" s="22" t="s">
        <v>280</v>
      </c>
      <c r="T1469" s="22">
        <v>60</v>
      </c>
      <c r="U1469" s="22">
        <v>40</v>
      </c>
      <c r="V1469" s="22">
        <v>0</v>
      </c>
      <c r="W1469" s="22" t="s">
        <v>13527</v>
      </c>
      <c r="X1469" s="22">
        <v>108.23</v>
      </c>
      <c r="Y1469" s="22">
        <v>1</v>
      </c>
      <c r="Z1469" s="22" t="s">
        <v>13528</v>
      </c>
      <c r="AA1469" s="23">
        <v>44166</v>
      </c>
      <c r="AB1469" s="23">
        <v>44196</v>
      </c>
      <c r="AC1469" s="25">
        <v>276000</v>
      </c>
      <c r="AD1469" s="22">
        <v>276000</v>
      </c>
      <c r="AE1469" s="22">
        <v>276000</v>
      </c>
      <c r="AF1469" s="22">
        <v>276000</v>
      </c>
      <c r="AG1469" s="22">
        <v>276000</v>
      </c>
      <c r="AH1469" s="22">
        <v>276000</v>
      </c>
      <c r="AI1469" s="22" t="s">
        <v>13529</v>
      </c>
      <c r="AJ1469" s="22" t="s">
        <v>13530</v>
      </c>
      <c r="AK1469" s="22" t="s">
        <v>13531</v>
      </c>
      <c r="AL1469" s="22" t="s">
        <v>8835</v>
      </c>
      <c r="AM1469" s="22" t="s">
        <v>177</v>
      </c>
      <c r="AN1469" s="22" t="s">
        <v>178</v>
      </c>
      <c r="AO1469" s="22" t="s">
        <v>178</v>
      </c>
    </row>
    <row r="1470" spans="1:41" x14ac:dyDescent="0.2">
      <c r="A1470" s="22">
        <v>2020</v>
      </c>
      <c r="B1470" s="22">
        <v>4</v>
      </c>
      <c r="C1470" s="22" t="s">
        <v>13532</v>
      </c>
      <c r="D1470" s="22" t="s">
        <v>22026</v>
      </c>
      <c r="E1470" s="22" t="s">
        <v>161</v>
      </c>
      <c r="F1470" s="25">
        <v>757523.16</v>
      </c>
      <c r="G1470" s="22" t="s">
        <v>13533</v>
      </c>
      <c r="H1470" s="22" t="s">
        <v>13534</v>
      </c>
      <c r="I1470" s="22">
        <v>14</v>
      </c>
      <c r="J1470" s="22" t="s">
        <v>11</v>
      </c>
      <c r="K1470" s="22">
        <v>124</v>
      </c>
      <c r="L1470" s="22" t="s">
        <v>1397</v>
      </c>
      <c r="M1470" s="22" t="s">
        <v>24395</v>
      </c>
      <c r="N1470" s="22" t="s">
        <v>165</v>
      </c>
      <c r="O1470" s="22" t="s">
        <v>166</v>
      </c>
      <c r="P1470" s="22" t="s">
        <v>167</v>
      </c>
      <c r="Q1470" s="22" t="s">
        <v>1398</v>
      </c>
      <c r="R1470" s="22" t="s">
        <v>13535</v>
      </c>
      <c r="S1470" s="22" t="s">
        <v>280</v>
      </c>
      <c r="T1470" s="22">
        <v>247</v>
      </c>
      <c r="U1470" s="22">
        <v>202</v>
      </c>
      <c r="V1470" s="22">
        <v>0</v>
      </c>
      <c r="W1470" s="22" t="s">
        <v>13536</v>
      </c>
      <c r="X1470" s="22">
        <v>451</v>
      </c>
      <c r="Y1470" s="22">
        <v>1</v>
      </c>
      <c r="Z1470" s="22" t="s">
        <v>13537</v>
      </c>
      <c r="AA1470" s="23">
        <v>43962</v>
      </c>
      <c r="AB1470" s="23">
        <v>44002</v>
      </c>
      <c r="AC1470" s="25">
        <v>757523.16</v>
      </c>
      <c r="AD1470" s="22">
        <v>757523.16</v>
      </c>
      <c r="AE1470" s="22">
        <v>757523.16</v>
      </c>
      <c r="AF1470" s="22">
        <v>757523.16</v>
      </c>
      <c r="AG1470" s="22">
        <v>757523.16</v>
      </c>
      <c r="AH1470" s="22">
        <v>757523.16</v>
      </c>
      <c r="AI1470" s="22" t="s">
        <v>13538</v>
      </c>
      <c r="AJ1470" s="22" t="s">
        <v>13539</v>
      </c>
      <c r="AK1470" s="22" t="s">
        <v>13540</v>
      </c>
      <c r="AL1470" s="22" t="s">
        <v>8835</v>
      </c>
      <c r="AM1470" s="22" t="s">
        <v>177</v>
      </c>
      <c r="AN1470" s="22" t="s">
        <v>178</v>
      </c>
      <c r="AO1470" s="22" t="s">
        <v>178</v>
      </c>
    </row>
    <row r="1471" spans="1:41" x14ac:dyDescent="0.2">
      <c r="A1471" s="22">
        <v>2020</v>
      </c>
      <c r="B1471" s="22">
        <v>4</v>
      </c>
      <c r="C1471" s="22" t="s">
        <v>13541</v>
      </c>
      <c r="D1471" s="22" t="s">
        <v>22026</v>
      </c>
      <c r="E1471" s="22" t="s">
        <v>161</v>
      </c>
      <c r="F1471" s="25">
        <v>187107.59</v>
      </c>
      <c r="G1471" s="22" t="s">
        <v>13542</v>
      </c>
      <c r="H1471" s="22" t="s">
        <v>13543</v>
      </c>
      <c r="I1471" s="22">
        <v>14</v>
      </c>
      <c r="J1471" s="22" t="s">
        <v>11</v>
      </c>
      <c r="K1471" s="22">
        <v>66</v>
      </c>
      <c r="L1471" s="22" t="s">
        <v>212</v>
      </c>
      <c r="M1471" s="22" t="s">
        <v>22923</v>
      </c>
      <c r="N1471" s="22" t="s">
        <v>165</v>
      </c>
      <c r="O1471" s="22" t="s">
        <v>166</v>
      </c>
      <c r="P1471" s="22" t="s">
        <v>167</v>
      </c>
      <c r="Q1471" s="22" t="s">
        <v>3377</v>
      </c>
      <c r="R1471" s="22" t="s">
        <v>13544</v>
      </c>
      <c r="S1471" s="22" t="s">
        <v>170</v>
      </c>
      <c r="T1471" s="22">
        <v>0</v>
      </c>
      <c r="U1471" s="22">
        <v>0</v>
      </c>
      <c r="V1471" s="22">
        <v>0</v>
      </c>
      <c r="W1471" s="22" t="s">
        <v>13545</v>
      </c>
      <c r="X1471" s="22">
        <v>213.54</v>
      </c>
      <c r="Y1471" s="22">
        <v>1</v>
      </c>
      <c r="Z1471" s="22" t="s">
        <v>13546</v>
      </c>
      <c r="AA1471" s="23">
        <v>43983</v>
      </c>
      <c r="AB1471" s="23">
        <v>44135</v>
      </c>
      <c r="AC1471" s="25">
        <v>187107.59</v>
      </c>
      <c r="AD1471" s="22">
        <v>0</v>
      </c>
      <c r="AE1471" s="22">
        <v>187107.59</v>
      </c>
      <c r="AF1471" s="22">
        <v>187107.59</v>
      </c>
      <c r="AG1471" s="22">
        <v>187107.59</v>
      </c>
      <c r="AH1471" s="22">
        <v>187107.59</v>
      </c>
      <c r="AI1471" s="22" t="s">
        <v>8747</v>
      </c>
      <c r="AJ1471" s="22" t="s">
        <v>13547</v>
      </c>
      <c r="AK1471" s="22" t="s">
        <v>13548</v>
      </c>
      <c r="AL1471" s="22" t="s">
        <v>8835</v>
      </c>
      <c r="AM1471" s="22" t="s">
        <v>177</v>
      </c>
      <c r="AN1471" s="22" t="s">
        <v>178</v>
      </c>
      <c r="AO1471" s="22" t="s">
        <v>178</v>
      </c>
    </row>
    <row r="1472" spans="1:41" x14ac:dyDescent="0.2">
      <c r="A1472" s="22">
        <v>2020</v>
      </c>
      <c r="B1472" s="22">
        <v>4</v>
      </c>
      <c r="C1472" s="22" t="s">
        <v>13549</v>
      </c>
      <c r="D1472" s="22" t="s">
        <v>22026</v>
      </c>
      <c r="E1472" s="22" t="s">
        <v>161</v>
      </c>
      <c r="F1472" s="25">
        <v>120179.51</v>
      </c>
      <c r="G1472" s="22" t="s">
        <v>13550</v>
      </c>
      <c r="H1472" s="22" t="s">
        <v>13551</v>
      </c>
      <c r="I1472" s="22">
        <v>14</v>
      </c>
      <c r="J1472" s="22" t="s">
        <v>11</v>
      </c>
      <c r="K1472" s="22">
        <v>105</v>
      </c>
      <c r="L1472" s="22" t="s">
        <v>1176</v>
      </c>
      <c r="M1472" s="22" t="s">
        <v>24662</v>
      </c>
      <c r="N1472" s="22" t="s">
        <v>165</v>
      </c>
      <c r="O1472" s="22" t="s">
        <v>240</v>
      </c>
      <c r="P1472" s="22" t="s">
        <v>167</v>
      </c>
      <c r="Q1472" s="22" t="s">
        <v>1177</v>
      </c>
      <c r="R1472" s="22" t="s">
        <v>13552</v>
      </c>
      <c r="S1472" s="22" t="s">
        <v>280</v>
      </c>
      <c r="T1472" s="22">
        <v>13</v>
      </c>
      <c r="U1472" s="22">
        <v>10</v>
      </c>
      <c r="V1472" s="22">
        <v>0</v>
      </c>
      <c r="W1472" s="22" t="s">
        <v>13553</v>
      </c>
      <c r="X1472" s="22">
        <v>164</v>
      </c>
      <c r="Y1472" s="22">
        <v>1</v>
      </c>
      <c r="Z1472" s="22" t="s">
        <v>13554</v>
      </c>
      <c r="AA1472" s="23">
        <v>44057</v>
      </c>
      <c r="AB1472" s="23">
        <v>44104</v>
      </c>
      <c r="AC1472" s="25">
        <v>120179.51</v>
      </c>
      <c r="AD1472" s="22">
        <v>120179.51</v>
      </c>
      <c r="AE1472" s="22">
        <v>120179.51</v>
      </c>
      <c r="AF1472" s="22">
        <v>120179.51</v>
      </c>
      <c r="AG1472" s="22">
        <v>120179.51</v>
      </c>
      <c r="AH1472" s="22">
        <v>120179.51</v>
      </c>
      <c r="AI1472" s="22" t="s">
        <v>13555</v>
      </c>
      <c r="AJ1472" s="22" t="s">
        <v>13556</v>
      </c>
      <c r="AK1472" s="22" t="s">
        <v>13557</v>
      </c>
      <c r="AL1472" s="22" t="s">
        <v>8835</v>
      </c>
      <c r="AM1472" s="22" t="s">
        <v>177</v>
      </c>
      <c r="AN1472" s="22" t="s">
        <v>178</v>
      </c>
      <c r="AO1472" s="22" t="s">
        <v>178</v>
      </c>
    </row>
    <row r="1473" spans="1:41" x14ac:dyDescent="0.2">
      <c r="A1473" s="22">
        <v>2020</v>
      </c>
      <c r="B1473" s="22">
        <v>4</v>
      </c>
      <c r="C1473" s="22" t="s">
        <v>13558</v>
      </c>
      <c r="D1473" s="22" t="s">
        <v>22026</v>
      </c>
      <c r="E1473" s="22" t="s">
        <v>161</v>
      </c>
      <c r="F1473" s="25">
        <v>20736.45</v>
      </c>
      <c r="G1473" s="22" t="s">
        <v>13559</v>
      </c>
      <c r="H1473" s="22" t="s">
        <v>13560</v>
      </c>
      <c r="I1473" s="22">
        <v>14</v>
      </c>
      <c r="J1473" s="22" t="s">
        <v>11</v>
      </c>
      <c r="K1473" s="22">
        <v>105</v>
      </c>
      <c r="L1473" s="22" t="s">
        <v>1176</v>
      </c>
      <c r="M1473" s="22" t="s">
        <v>24664</v>
      </c>
      <c r="N1473" s="22" t="s">
        <v>165</v>
      </c>
      <c r="O1473" s="22" t="s">
        <v>289</v>
      </c>
      <c r="P1473" s="22" t="s">
        <v>167</v>
      </c>
      <c r="Q1473" s="22" t="s">
        <v>1177</v>
      </c>
      <c r="R1473" s="22" t="s">
        <v>13561</v>
      </c>
      <c r="S1473" s="22" t="s">
        <v>280</v>
      </c>
      <c r="T1473" s="22">
        <v>15</v>
      </c>
      <c r="U1473" s="22">
        <v>12</v>
      </c>
      <c r="V1473" s="22">
        <v>0</v>
      </c>
      <c r="W1473" s="22" t="s">
        <v>11818</v>
      </c>
      <c r="X1473" s="22">
        <v>240</v>
      </c>
      <c r="Y1473" s="22">
        <v>1</v>
      </c>
      <c r="Z1473" s="22" t="s">
        <v>13562</v>
      </c>
      <c r="AA1473" s="23">
        <v>44006</v>
      </c>
      <c r="AB1473" s="23">
        <v>44008</v>
      </c>
      <c r="AC1473" s="25">
        <v>20736.45</v>
      </c>
      <c r="AD1473" s="22">
        <v>20736.45</v>
      </c>
      <c r="AE1473" s="22">
        <v>20736.45</v>
      </c>
      <c r="AF1473" s="22">
        <v>20736.45</v>
      </c>
      <c r="AG1473" s="22">
        <v>20736.45</v>
      </c>
      <c r="AH1473" s="22">
        <v>20736.45</v>
      </c>
      <c r="AI1473" s="22" t="s">
        <v>13563</v>
      </c>
      <c r="AJ1473" s="22" t="s">
        <v>11821</v>
      </c>
      <c r="AK1473" s="22" t="s">
        <v>13564</v>
      </c>
      <c r="AL1473" s="22" t="s">
        <v>8835</v>
      </c>
      <c r="AM1473" s="22" t="s">
        <v>177</v>
      </c>
      <c r="AN1473" s="22" t="s">
        <v>178</v>
      </c>
      <c r="AO1473" s="22" t="s">
        <v>178</v>
      </c>
    </row>
    <row r="1474" spans="1:41" x14ac:dyDescent="0.2">
      <c r="A1474" s="22">
        <v>2020</v>
      </c>
      <c r="B1474" s="22">
        <v>4</v>
      </c>
      <c r="C1474" s="22" t="s">
        <v>13565</v>
      </c>
      <c r="D1474" s="22" t="s">
        <v>22026</v>
      </c>
      <c r="E1474" s="22" t="s">
        <v>161</v>
      </c>
      <c r="F1474" s="25">
        <v>34985.61</v>
      </c>
      <c r="G1474" s="22" t="s">
        <v>13566</v>
      </c>
      <c r="H1474" s="22" t="s">
        <v>13567</v>
      </c>
      <c r="I1474" s="22">
        <v>14</v>
      </c>
      <c r="J1474" s="22" t="s">
        <v>11</v>
      </c>
      <c r="K1474" s="22">
        <v>105</v>
      </c>
      <c r="L1474" s="22" t="s">
        <v>1176</v>
      </c>
      <c r="M1474" s="22" t="s">
        <v>1176</v>
      </c>
      <c r="N1474" s="22" t="s">
        <v>165</v>
      </c>
      <c r="O1474" s="22" t="s">
        <v>191</v>
      </c>
      <c r="P1474" s="22" t="s">
        <v>167</v>
      </c>
      <c r="Q1474" s="22" t="s">
        <v>1177</v>
      </c>
      <c r="R1474" s="22" t="s">
        <v>13568</v>
      </c>
      <c r="S1474" s="22" t="s">
        <v>280</v>
      </c>
      <c r="T1474" s="22">
        <v>270</v>
      </c>
      <c r="U1474" s="22">
        <v>250</v>
      </c>
      <c r="V1474" s="22">
        <v>0</v>
      </c>
      <c r="W1474" s="22" t="s">
        <v>7695</v>
      </c>
      <c r="X1474" s="22">
        <v>500</v>
      </c>
      <c r="Y1474" s="22">
        <v>1</v>
      </c>
      <c r="Z1474" s="22" t="s">
        <v>13569</v>
      </c>
      <c r="AA1474" s="23">
        <v>43955</v>
      </c>
      <c r="AB1474" s="23">
        <v>43967</v>
      </c>
      <c r="AC1474" s="25">
        <v>34985.61</v>
      </c>
      <c r="AD1474" s="22">
        <v>34985.61</v>
      </c>
      <c r="AE1474" s="22">
        <v>34985.61</v>
      </c>
      <c r="AF1474" s="22">
        <v>34985.61</v>
      </c>
      <c r="AG1474" s="22">
        <v>34985.61</v>
      </c>
      <c r="AH1474" s="22">
        <v>34985.61</v>
      </c>
      <c r="AI1474" s="22" t="s">
        <v>13570</v>
      </c>
      <c r="AJ1474" s="22" t="s">
        <v>7697</v>
      </c>
      <c r="AK1474" s="22" t="s">
        <v>13571</v>
      </c>
      <c r="AL1474" s="22" t="s">
        <v>8835</v>
      </c>
      <c r="AM1474" s="22" t="s">
        <v>177</v>
      </c>
      <c r="AN1474" s="22" t="s">
        <v>178</v>
      </c>
      <c r="AO1474" s="22" t="s">
        <v>178</v>
      </c>
    </row>
    <row r="1475" spans="1:41" x14ac:dyDescent="0.2">
      <c r="A1475" s="22">
        <v>2020</v>
      </c>
      <c r="B1475" s="22">
        <v>4</v>
      </c>
      <c r="C1475" s="22" t="s">
        <v>13572</v>
      </c>
      <c r="D1475" s="22" t="s">
        <v>22026</v>
      </c>
      <c r="E1475" s="22" t="s">
        <v>161</v>
      </c>
      <c r="F1475" s="25">
        <v>50611.16</v>
      </c>
      <c r="G1475" s="22" t="s">
        <v>10922</v>
      </c>
      <c r="H1475" s="22" t="s">
        <v>13573</v>
      </c>
      <c r="I1475" s="22">
        <v>14</v>
      </c>
      <c r="J1475" s="22" t="s">
        <v>11</v>
      </c>
      <c r="K1475" s="22">
        <v>89</v>
      </c>
      <c r="L1475" s="22" t="s">
        <v>8982</v>
      </c>
      <c r="M1475" s="22" t="s">
        <v>22132</v>
      </c>
      <c r="N1475" s="22" t="s">
        <v>165</v>
      </c>
      <c r="O1475" s="22" t="s">
        <v>686</v>
      </c>
      <c r="P1475" s="22" t="s">
        <v>167</v>
      </c>
      <c r="Q1475" s="22" t="s">
        <v>10299</v>
      </c>
      <c r="R1475" s="22" t="s">
        <v>13574</v>
      </c>
      <c r="S1475" s="22" t="s">
        <v>280</v>
      </c>
      <c r="T1475" s="22">
        <v>2</v>
      </c>
      <c r="U1475" s="22">
        <v>2</v>
      </c>
      <c r="V1475" s="22">
        <v>0</v>
      </c>
      <c r="W1475" s="22" t="s">
        <v>8910</v>
      </c>
      <c r="X1475" s="22">
        <v>1</v>
      </c>
      <c r="Y1475" s="22">
        <v>1</v>
      </c>
      <c r="Z1475" s="22" t="s">
        <v>13575</v>
      </c>
      <c r="AA1475" s="23">
        <v>44046</v>
      </c>
      <c r="AB1475" s="23">
        <v>44065</v>
      </c>
      <c r="AC1475" s="25">
        <v>50611.16</v>
      </c>
      <c r="AD1475" s="22">
        <v>50611.16</v>
      </c>
      <c r="AE1475" s="22">
        <v>50611.16</v>
      </c>
      <c r="AF1475" s="22">
        <v>50611.16</v>
      </c>
      <c r="AG1475" s="22">
        <v>50611.16</v>
      </c>
      <c r="AH1475" s="22">
        <v>50611.16</v>
      </c>
      <c r="AI1475" s="22" t="s">
        <v>13576</v>
      </c>
      <c r="AJ1475" s="22" t="s">
        <v>8913</v>
      </c>
      <c r="AK1475" s="22" t="s">
        <v>13577</v>
      </c>
      <c r="AL1475" s="22" t="s">
        <v>8835</v>
      </c>
      <c r="AM1475" s="22" t="s">
        <v>177</v>
      </c>
      <c r="AN1475" s="22" t="s">
        <v>178</v>
      </c>
      <c r="AO1475" s="22" t="s">
        <v>178</v>
      </c>
    </row>
    <row r="1476" spans="1:41" x14ac:dyDescent="0.2">
      <c r="A1476" s="22">
        <v>2020</v>
      </c>
      <c r="B1476" s="22">
        <v>4</v>
      </c>
      <c r="C1476" s="22" t="s">
        <v>13578</v>
      </c>
      <c r="D1476" s="22" t="s">
        <v>22026</v>
      </c>
      <c r="E1476" s="22" t="s">
        <v>161</v>
      </c>
      <c r="F1476" s="25">
        <v>480780.89</v>
      </c>
      <c r="G1476" s="22" t="s">
        <v>13579</v>
      </c>
      <c r="H1476" s="22" t="s">
        <v>13580</v>
      </c>
      <c r="I1476" s="22">
        <v>14</v>
      </c>
      <c r="J1476" s="22" t="s">
        <v>11</v>
      </c>
      <c r="K1476" s="22">
        <v>120</v>
      </c>
      <c r="L1476" s="22" t="s">
        <v>38</v>
      </c>
      <c r="M1476" s="22" t="s">
        <v>92</v>
      </c>
      <c r="N1476" s="22" t="s">
        <v>165</v>
      </c>
      <c r="O1476" s="22" t="s">
        <v>686</v>
      </c>
      <c r="P1476" s="22" t="s">
        <v>167</v>
      </c>
      <c r="Q1476" s="22" t="s">
        <v>1261</v>
      </c>
      <c r="R1476" s="22" t="s">
        <v>13581</v>
      </c>
      <c r="S1476" s="22" t="s">
        <v>280</v>
      </c>
      <c r="T1476" s="22">
        <v>1</v>
      </c>
      <c r="U1476" s="22">
        <v>2</v>
      </c>
      <c r="V1476" s="22">
        <v>0</v>
      </c>
      <c r="W1476" s="22" t="s">
        <v>13582</v>
      </c>
      <c r="X1476" s="22">
        <v>146</v>
      </c>
      <c r="Y1476" s="22">
        <v>1</v>
      </c>
      <c r="Z1476" s="22" t="s">
        <v>13583</v>
      </c>
      <c r="AA1476" s="23">
        <v>44013</v>
      </c>
      <c r="AB1476" s="23">
        <v>44196</v>
      </c>
      <c r="AC1476" s="25">
        <v>480780.89</v>
      </c>
      <c r="AD1476" s="22">
        <v>480780.89</v>
      </c>
      <c r="AE1476" s="22">
        <v>480780.89</v>
      </c>
      <c r="AF1476" s="22">
        <v>480780.89</v>
      </c>
      <c r="AG1476" s="22">
        <v>480780.89</v>
      </c>
      <c r="AH1476" s="22">
        <v>480780.89</v>
      </c>
      <c r="AI1476" s="22" t="s">
        <v>13584</v>
      </c>
      <c r="AJ1476" s="22" t="s">
        <v>13585</v>
      </c>
      <c r="AK1476" s="22" t="s">
        <v>13586</v>
      </c>
      <c r="AL1476" s="22" t="s">
        <v>8835</v>
      </c>
      <c r="AM1476" s="22" t="s">
        <v>177</v>
      </c>
      <c r="AN1476" s="22" t="s">
        <v>178</v>
      </c>
      <c r="AO1476" s="22" t="s">
        <v>178</v>
      </c>
    </row>
    <row r="1477" spans="1:41" x14ac:dyDescent="0.2">
      <c r="A1477" s="22">
        <v>2020</v>
      </c>
      <c r="B1477" s="22">
        <v>4</v>
      </c>
      <c r="C1477" s="22" t="s">
        <v>13587</v>
      </c>
      <c r="D1477" s="22" t="s">
        <v>22026</v>
      </c>
      <c r="E1477" s="22" t="s">
        <v>161</v>
      </c>
      <c r="F1477" s="25">
        <v>8500</v>
      </c>
      <c r="G1477" s="22" t="s">
        <v>10051</v>
      </c>
      <c r="H1477" s="22" t="s">
        <v>13588</v>
      </c>
      <c r="I1477" s="22">
        <v>14</v>
      </c>
      <c r="J1477" s="22" t="s">
        <v>11</v>
      </c>
      <c r="K1477" s="22">
        <v>56</v>
      </c>
      <c r="L1477" s="22" t="s">
        <v>4580</v>
      </c>
      <c r="M1477" s="22" t="s">
        <v>24669</v>
      </c>
      <c r="N1477" s="22" t="s">
        <v>165</v>
      </c>
      <c r="O1477" s="22" t="s">
        <v>686</v>
      </c>
      <c r="P1477" s="22" t="s">
        <v>167</v>
      </c>
      <c r="Q1477" s="22" t="s">
        <v>10022</v>
      </c>
      <c r="R1477" s="22" t="s">
        <v>13589</v>
      </c>
      <c r="S1477" s="22" t="s">
        <v>280</v>
      </c>
      <c r="T1477" s="22">
        <v>4</v>
      </c>
      <c r="U1477" s="22">
        <v>3</v>
      </c>
      <c r="V1477" s="22">
        <v>0</v>
      </c>
      <c r="W1477" s="22" t="s">
        <v>186</v>
      </c>
      <c r="X1477" s="22">
        <v>1</v>
      </c>
      <c r="Y1477" s="22">
        <v>1</v>
      </c>
      <c r="Z1477" s="22" t="s">
        <v>13590</v>
      </c>
      <c r="AA1477" s="23">
        <v>44159</v>
      </c>
      <c r="AB1477" s="23">
        <v>44169</v>
      </c>
      <c r="AC1477" s="25">
        <v>8500</v>
      </c>
      <c r="AD1477" s="22">
        <v>8500</v>
      </c>
      <c r="AE1477" s="22">
        <v>8500</v>
      </c>
      <c r="AF1477" s="22">
        <v>8500</v>
      </c>
      <c r="AG1477" s="22">
        <v>8500</v>
      </c>
      <c r="AH1477" s="22">
        <v>8500</v>
      </c>
      <c r="AI1477" s="22" t="s">
        <v>10025</v>
      </c>
      <c r="AJ1477" s="22" t="s">
        <v>187</v>
      </c>
      <c r="AK1477" s="22" t="s">
        <v>13591</v>
      </c>
      <c r="AL1477" s="22" t="s">
        <v>8835</v>
      </c>
      <c r="AM1477" s="22" t="s">
        <v>177</v>
      </c>
      <c r="AN1477" s="22" t="s">
        <v>178</v>
      </c>
      <c r="AO1477" s="22" t="s">
        <v>178</v>
      </c>
    </row>
    <row r="1478" spans="1:41" x14ac:dyDescent="0.2">
      <c r="A1478" s="22">
        <v>2020</v>
      </c>
      <c r="B1478" s="22">
        <v>4</v>
      </c>
      <c r="C1478" s="22" t="s">
        <v>13592</v>
      </c>
      <c r="D1478" s="22" t="s">
        <v>22026</v>
      </c>
      <c r="E1478" s="22" t="s">
        <v>161</v>
      </c>
      <c r="F1478" s="25">
        <v>155685.73000000001</v>
      </c>
      <c r="G1478" s="22" t="s">
        <v>13593</v>
      </c>
      <c r="H1478" s="22" t="s">
        <v>13594</v>
      </c>
      <c r="I1478" s="22">
        <v>14</v>
      </c>
      <c r="J1478" s="22" t="s">
        <v>11</v>
      </c>
      <c r="K1478" s="22">
        <v>47</v>
      </c>
      <c r="L1478" s="22" t="s">
        <v>2468</v>
      </c>
      <c r="M1478" s="22" t="s">
        <v>2468</v>
      </c>
      <c r="N1478" s="22" t="s">
        <v>165</v>
      </c>
      <c r="O1478" s="22" t="s">
        <v>166</v>
      </c>
      <c r="P1478" s="22" t="s">
        <v>167</v>
      </c>
      <c r="Q1478" s="22" t="s">
        <v>7588</v>
      </c>
      <c r="R1478" s="22" t="s">
        <v>13595</v>
      </c>
      <c r="S1478" s="22" t="s">
        <v>280</v>
      </c>
      <c r="T1478" s="22">
        <v>21</v>
      </c>
      <c r="U1478" s="22">
        <v>20</v>
      </c>
      <c r="V1478" s="22">
        <v>0</v>
      </c>
      <c r="W1478" s="22" t="s">
        <v>622</v>
      </c>
      <c r="X1478" s="22">
        <v>118</v>
      </c>
      <c r="Y1478" s="22">
        <v>1</v>
      </c>
      <c r="Z1478" s="22" t="s">
        <v>13596</v>
      </c>
      <c r="AA1478" s="23">
        <v>44144</v>
      </c>
      <c r="AB1478" s="23">
        <v>44196</v>
      </c>
      <c r="AC1478" s="25">
        <v>155685.73000000001</v>
      </c>
      <c r="AD1478" s="22">
        <v>155685.73000000001</v>
      </c>
      <c r="AE1478" s="22">
        <v>155685.73000000001</v>
      </c>
      <c r="AF1478" s="22">
        <v>155685.73000000001</v>
      </c>
      <c r="AG1478" s="22">
        <v>155685.73000000001</v>
      </c>
      <c r="AH1478" s="22">
        <v>155685.73000000001</v>
      </c>
      <c r="AI1478" s="22" t="s">
        <v>13597</v>
      </c>
      <c r="AJ1478" s="22" t="s">
        <v>625</v>
      </c>
      <c r="AK1478" s="22" t="s">
        <v>13598</v>
      </c>
      <c r="AL1478" s="22" t="s">
        <v>8835</v>
      </c>
      <c r="AM1478" s="22" t="s">
        <v>177</v>
      </c>
      <c r="AN1478" s="22" t="s">
        <v>178</v>
      </c>
      <c r="AO1478" s="22" t="s">
        <v>178</v>
      </c>
    </row>
    <row r="1479" spans="1:41" x14ac:dyDescent="0.2">
      <c r="A1479" s="22">
        <v>2020</v>
      </c>
      <c r="B1479" s="22">
        <v>4</v>
      </c>
      <c r="C1479" s="22" t="s">
        <v>13599</v>
      </c>
      <c r="D1479" s="22" t="s">
        <v>22026</v>
      </c>
      <c r="E1479" s="22" t="s">
        <v>161</v>
      </c>
      <c r="F1479" s="25">
        <v>145668.74</v>
      </c>
      <c r="G1479" s="22" t="s">
        <v>13600</v>
      </c>
      <c r="H1479" s="22" t="s">
        <v>13601</v>
      </c>
      <c r="I1479" s="22">
        <v>14</v>
      </c>
      <c r="J1479" s="22" t="s">
        <v>11</v>
      </c>
      <c r="K1479" s="22">
        <v>74</v>
      </c>
      <c r="L1479" s="22" t="s">
        <v>9574</v>
      </c>
      <c r="M1479" s="22" t="s">
        <v>9574</v>
      </c>
      <c r="N1479" s="22" t="s">
        <v>165</v>
      </c>
      <c r="O1479" s="22" t="s">
        <v>289</v>
      </c>
      <c r="P1479" s="22" t="s">
        <v>167</v>
      </c>
      <c r="Q1479" s="22" t="s">
        <v>9575</v>
      </c>
      <c r="R1479" s="22" t="s">
        <v>13602</v>
      </c>
      <c r="S1479" s="22" t="s">
        <v>280</v>
      </c>
      <c r="T1479" s="22">
        <v>17</v>
      </c>
      <c r="U1479" s="22">
        <v>12</v>
      </c>
      <c r="V1479" s="22">
        <v>0</v>
      </c>
      <c r="W1479" s="22" t="s">
        <v>2455</v>
      </c>
      <c r="X1479" s="22">
        <v>1</v>
      </c>
      <c r="Y1479" s="22">
        <v>1</v>
      </c>
      <c r="Z1479" s="22" t="s">
        <v>13603</v>
      </c>
      <c r="AA1479" s="23">
        <v>44151</v>
      </c>
      <c r="AB1479" s="23">
        <v>44196</v>
      </c>
      <c r="AC1479" s="25">
        <v>145668.74</v>
      </c>
      <c r="AD1479" s="22">
        <v>145668.74</v>
      </c>
      <c r="AE1479" s="22">
        <v>145668.74</v>
      </c>
      <c r="AF1479" s="22">
        <v>145668.74</v>
      </c>
      <c r="AG1479" s="22">
        <v>145668.74</v>
      </c>
      <c r="AH1479" s="22">
        <v>145668.74</v>
      </c>
      <c r="AI1479" s="22" t="s">
        <v>11909</v>
      </c>
      <c r="AJ1479" s="22" t="s">
        <v>1974</v>
      </c>
      <c r="AK1479" s="22" t="s">
        <v>13604</v>
      </c>
      <c r="AL1479" s="22" t="s">
        <v>8835</v>
      </c>
      <c r="AM1479" s="22" t="s">
        <v>177</v>
      </c>
      <c r="AN1479" s="22" t="s">
        <v>178</v>
      </c>
      <c r="AO1479" s="22" t="s">
        <v>178</v>
      </c>
    </row>
    <row r="1480" spans="1:41" x14ac:dyDescent="0.2">
      <c r="A1480" s="22">
        <v>2020</v>
      </c>
      <c r="B1480" s="22">
        <v>4</v>
      </c>
      <c r="C1480" s="22" t="s">
        <v>13605</v>
      </c>
      <c r="D1480" s="22" t="s">
        <v>22026</v>
      </c>
      <c r="E1480" s="22" t="s">
        <v>161</v>
      </c>
      <c r="F1480" s="25">
        <v>25635.64</v>
      </c>
      <c r="G1480" s="22" t="s">
        <v>13606</v>
      </c>
      <c r="H1480" s="22" t="s">
        <v>13607</v>
      </c>
      <c r="I1480" s="22">
        <v>14</v>
      </c>
      <c r="J1480" s="22" t="s">
        <v>11</v>
      </c>
      <c r="K1480" s="22">
        <v>74</v>
      </c>
      <c r="L1480" s="22" t="s">
        <v>9574</v>
      </c>
      <c r="M1480" s="22" t="s">
        <v>9574</v>
      </c>
      <c r="N1480" s="22" t="s">
        <v>165</v>
      </c>
      <c r="O1480" s="22" t="s">
        <v>166</v>
      </c>
      <c r="P1480" s="22" t="s">
        <v>167</v>
      </c>
      <c r="Q1480" s="22" t="s">
        <v>9575</v>
      </c>
      <c r="R1480" s="22" t="s">
        <v>13608</v>
      </c>
      <c r="S1480" s="22" t="s">
        <v>280</v>
      </c>
      <c r="T1480" s="22">
        <v>17</v>
      </c>
      <c r="U1480" s="22">
        <v>12</v>
      </c>
      <c r="V1480" s="22">
        <v>0</v>
      </c>
      <c r="W1480" s="22" t="s">
        <v>11914</v>
      </c>
      <c r="X1480" s="22">
        <v>350</v>
      </c>
      <c r="Y1480" s="22">
        <v>1</v>
      </c>
      <c r="Z1480" s="22" t="s">
        <v>13609</v>
      </c>
      <c r="AA1480" s="23">
        <v>44151</v>
      </c>
      <c r="AB1480" s="23">
        <v>44196</v>
      </c>
      <c r="AC1480" s="25">
        <v>25635.64</v>
      </c>
      <c r="AD1480" s="22">
        <v>25635.64</v>
      </c>
      <c r="AE1480" s="22">
        <v>25635.64</v>
      </c>
      <c r="AF1480" s="22">
        <v>25635.64</v>
      </c>
      <c r="AG1480" s="22">
        <v>25635.64</v>
      </c>
      <c r="AH1480" s="22">
        <v>25635.64</v>
      </c>
      <c r="AI1480" s="22" t="s">
        <v>11909</v>
      </c>
      <c r="AJ1480" s="22" t="s">
        <v>11916</v>
      </c>
      <c r="AK1480" s="22" t="s">
        <v>13610</v>
      </c>
      <c r="AL1480" s="22" t="s">
        <v>8835</v>
      </c>
      <c r="AM1480" s="22" t="s">
        <v>177</v>
      </c>
      <c r="AN1480" s="22" t="s">
        <v>178</v>
      </c>
      <c r="AO1480" s="22" t="s">
        <v>178</v>
      </c>
    </row>
    <row r="1481" spans="1:41" x14ac:dyDescent="0.2">
      <c r="A1481" s="22">
        <v>2020</v>
      </c>
      <c r="B1481" s="22">
        <v>4</v>
      </c>
      <c r="C1481" s="22" t="s">
        <v>13611</v>
      </c>
      <c r="D1481" s="22" t="s">
        <v>22026</v>
      </c>
      <c r="E1481" s="22" t="s">
        <v>161</v>
      </c>
      <c r="F1481" s="25">
        <v>128087.74</v>
      </c>
      <c r="G1481" s="22" t="s">
        <v>13612</v>
      </c>
      <c r="H1481" s="22" t="s">
        <v>13613</v>
      </c>
      <c r="I1481" s="22">
        <v>14</v>
      </c>
      <c r="J1481" s="22" t="s">
        <v>11</v>
      </c>
      <c r="K1481" s="22">
        <v>59</v>
      </c>
      <c r="L1481" s="22" t="s">
        <v>9175</v>
      </c>
      <c r="M1481" s="22" t="s">
        <v>9175</v>
      </c>
      <c r="N1481" s="22" t="s">
        <v>165</v>
      </c>
      <c r="O1481" s="22" t="s">
        <v>686</v>
      </c>
      <c r="P1481" s="22" t="s">
        <v>167</v>
      </c>
      <c r="Q1481" s="22" t="s">
        <v>9297</v>
      </c>
      <c r="R1481" s="22" t="s">
        <v>13614</v>
      </c>
      <c r="S1481" s="22" t="s">
        <v>280</v>
      </c>
      <c r="T1481" s="22">
        <v>5</v>
      </c>
      <c r="U1481" s="22">
        <v>4</v>
      </c>
      <c r="V1481" s="22">
        <v>0</v>
      </c>
      <c r="W1481" s="22" t="s">
        <v>9452</v>
      </c>
      <c r="X1481" s="22">
        <v>2</v>
      </c>
      <c r="Y1481" s="22">
        <v>1</v>
      </c>
      <c r="Z1481" s="22" t="s">
        <v>13615</v>
      </c>
      <c r="AA1481" s="23">
        <v>44137</v>
      </c>
      <c r="AB1481" s="23">
        <v>44169</v>
      </c>
      <c r="AC1481" s="25">
        <v>128087.74</v>
      </c>
      <c r="AD1481" s="22">
        <v>128087.74</v>
      </c>
      <c r="AE1481" s="22">
        <v>128087.74</v>
      </c>
      <c r="AF1481" s="22">
        <v>128087.74</v>
      </c>
      <c r="AG1481" s="22">
        <v>128087.74</v>
      </c>
      <c r="AH1481" s="22">
        <v>128087.74</v>
      </c>
      <c r="AI1481" s="22" t="s">
        <v>13616</v>
      </c>
      <c r="AJ1481" s="22" t="s">
        <v>9455</v>
      </c>
      <c r="AK1481" s="22" t="s">
        <v>13617</v>
      </c>
      <c r="AL1481" s="22" t="s">
        <v>8835</v>
      </c>
      <c r="AM1481" s="22" t="s">
        <v>177</v>
      </c>
      <c r="AN1481" s="22" t="s">
        <v>178</v>
      </c>
      <c r="AO1481" s="22" t="s">
        <v>178</v>
      </c>
    </row>
    <row r="1482" spans="1:41" x14ac:dyDescent="0.2">
      <c r="A1482" s="22">
        <v>2020</v>
      </c>
      <c r="B1482" s="22">
        <v>4</v>
      </c>
      <c r="C1482" s="22" t="s">
        <v>13618</v>
      </c>
      <c r="D1482" s="22" t="s">
        <v>22026</v>
      </c>
      <c r="E1482" s="22" t="s">
        <v>161</v>
      </c>
      <c r="F1482" s="25">
        <v>287771.57</v>
      </c>
      <c r="G1482" s="22" t="s">
        <v>13619</v>
      </c>
      <c r="H1482" s="22" t="s">
        <v>13620</v>
      </c>
      <c r="I1482" s="22">
        <v>14</v>
      </c>
      <c r="J1482" s="22" t="s">
        <v>11</v>
      </c>
      <c r="K1482" s="22">
        <v>50</v>
      </c>
      <c r="L1482" s="22" t="s">
        <v>42</v>
      </c>
      <c r="M1482" s="22" t="s">
        <v>55</v>
      </c>
      <c r="N1482" s="22" t="s">
        <v>165</v>
      </c>
      <c r="O1482" s="22" t="s">
        <v>166</v>
      </c>
      <c r="P1482" s="22" t="s">
        <v>167</v>
      </c>
      <c r="Q1482" s="22" t="s">
        <v>2752</v>
      </c>
      <c r="R1482" s="22" t="s">
        <v>13621</v>
      </c>
      <c r="S1482" s="22" t="s">
        <v>280</v>
      </c>
      <c r="T1482" s="22">
        <v>30</v>
      </c>
      <c r="U1482" s="22">
        <v>20</v>
      </c>
      <c r="V1482" s="22">
        <v>0</v>
      </c>
      <c r="W1482" s="22" t="s">
        <v>13622</v>
      </c>
      <c r="X1482" s="22">
        <v>178.45</v>
      </c>
      <c r="Y1482" s="22">
        <v>1</v>
      </c>
      <c r="Z1482" s="22" t="s">
        <v>13623</v>
      </c>
      <c r="AA1482" s="23">
        <v>44165</v>
      </c>
      <c r="AB1482" s="23">
        <v>44187</v>
      </c>
      <c r="AC1482" s="25">
        <v>287771.57</v>
      </c>
      <c r="AD1482" s="22">
        <v>287771.57</v>
      </c>
      <c r="AE1482" s="22">
        <v>287771.57</v>
      </c>
      <c r="AF1482" s="22">
        <v>287771.57</v>
      </c>
      <c r="AG1482" s="22">
        <v>287771.57</v>
      </c>
      <c r="AH1482" s="22">
        <v>287771.57</v>
      </c>
      <c r="AI1482" s="22" t="s">
        <v>13624</v>
      </c>
      <c r="AJ1482" s="22" t="s">
        <v>13625</v>
      </c>
      <c r="AK1482" s="22" t="s">
        <v>13626</v>
      </c>
      <c r="AL1482" s="22" t="s">
        <v>8835</v>
      </c>
      <c r="AM1482" s="22" t="s">
        <v>177</v>
      </c>
      <c r="AN1482" s="22" t="s">
        <v>178</v>
      </c>
      <c r="AO1482" s="22" t="s">
        <v>178</v>
      </c>
    </row>
    <row r="1483" spans="1:41" x14ac:dyDescent="0.2">
      <c r="A1483" s="22">
        <v>2020</v>
      </c>
      <c r="B1483" s="22">
        <v>4</v>
      </c>
      <c r="C1483" s="22" t="s">
        <v>13627</v>
      </c>
      <c r="D1483" s="22" t="s">
        <v>22026</v>
      </c>
      <c r="E1483" s="22" t="s">
        <v>161</v>
      </c>
      <c r="F1483" s="25">
        <v>27267.9</v>
      </c>
      <c r="G1483" s="22" t="s">
        <v>13628</v>
      </c>
      <c r="H1483" s="22" t="s">
        <v>13629</v>
      </c>
      <c r="I1483" s="22">
        <v>14</v>
      </c>
      <c r="J1483" s="22" t="s">
        <v>11</v>
      </c>
      <c r="K1483" s="22">
        <v>105</v>
      </c>
      <c r="L1483" s="22" t="s">
        <v>1176</v>
      </c>
      <c r="M1483" s="22" t="s">
        <v>1176</v>
      </c>
      <c r="N1483" s="22" t="s">
        <v>165</v>
      </c>
      <c r="O1483" s="22" t="s">
        <v>289</v>
      </c>
      <c r="P1483" s="22" t="s">
        <v>167</v>
      </c>
      <c r="Q1483" s="22" t="s">
        <v>1177</v>
      </c>
      <c r="R1483" s="22" t="s">
        <v>13630</v>
      </c>
      <c r="S1483" s="22" t="s">
        <v>280</v>
      </c>
      <c r="T1483" s="22">
        <v>20</v>
      </c>
      <c r="U1483" s="22">
        <v>16</v>
      </c>
      <c r="V1483" s="22">
        <v>0</v>
      </c>
      <c r="W1483" s="22" t="s">
        <v>2800</v>
      </c>
      <c r="X1483" s="22">
        <v>70</v>
      </c>
      <c r="Y1483" s="22">
        <v>1</v>
      </c>
      <c r="Z1483" s="22" t="s">
        <v>13631</v>
      </c>
      <c r="AA1483" s="23">
        <v>44013</v>
      </c>
      <c r="AB1483" s="23">
        <v>44043</v>
      </c>
      <c r="AC1483" s="25">
        <v>27267.9</v>
      </c>
      <c r="AD1483" s="22">
        <v>27267.9</v>
      </c>
      <c r="AE1483" s="22">
        <v>27267.9</v>
      </c>
      <c r="AF1483" s="22">
        <v>27267.9</v>
      </c>
      <c r="AG1483" s="22">
        <v>27267.9</v>
      </c>
      <c r="AH1483" s="22">
        <v>27267.9</v>
      </c>
      <c r="AI1483" s="22" t="s">
        <v>13632</v>
      </c>
      <c r="AJ1483" s="22" t="s">
        <v>2405</v>
      </c>
      <c r="AK1483" s="22" t="s">
        <v>13633</v>
      </c>
      <c r="AL1483" s="22" t="s">
        <v>8835</v>
      </c>
      <c r="AM1483" s="22" t="s">
        <v>177</v>
      </c>
      <c r="AN1483" s="22" t="s">
        <v>178</v>
      </c>
      <c r="AO1483" s="22" t="s">
        <v>178</v>
      </c>
    </row>
    <row r="1484" spans="1:41" x14ac:dyDescent="0.2">
      <c r="A1484" s="22">
        <v>2020</v>
      </c>
      <c r="B1484" s="22">
        <v>4</v>
      </c>
      <c r="C1484" s="22" t="s">
        <v>13634</v>
      </c>
      <c r="D1484" s="22" t="s">
        <v>22026</v>
      </c>
      <c r="E1484" s="22" t="s">
        <v>161</v>
      </c>
      <c r="F1484" s="25">
        <v>18362.41</v>
      </c>
      <c r="G1484" s="22" t="s">
        <v>13635</v>
      </c>
      <c r="H1484" s="22" t="s">
        <v>13636</v>
      </c>
      <c r="I1484" s="22">
        <v>14</v>
      </c>
      <c r="J1484" s="22" t="s">
        <v>11</v>
      </c>
      <c r="K1484" s="22">
        <v>12</v>
      </c>
      <c r="L1484" s="22" t="s">
        <v>1988</v>
      </c>
      <c r="M1484" s="22" t="s">
        <v>24566</v>
      </c>
      <c r="N1484" s="22" t="s">
        <v>165</v>
      </c>
      <c r="O1484" s="22" t="s">
        <v>686</v>
      </c>
      <c r="P1484" s="22" t="s">
        <v>167</v>
      </c>
      <c r="Q1484" s="22" t="s">
        <v>10067</v>
      </c>
      <c r="R1484" s="22" t="s">
        <v>13637</v>
      </c>
      <c r="S1484" s="22" t="s">
        <v>280</v>
      </c>
      <c r="T1484" s="22">
        <v>9</v>
      </c>
      <c r="U1484" s="22">
        <v>9</v>
      </c>
      <c r="V1484" s="22">
        <v>0</v>
      </c>
      <c r="W1484" s="22" t="s">
        <v>13024</v>
      </c>
      <c r="X1484" s="22">
        <v>7</v>
      </c>
      <c r="Y1484" s="22">
        <v>1</v>
      </c>
      <c r="Z1484" s="22" t="s">
        <v>13638</v>
      </c>
      <c r="AA1484" s="23">
        <v>44067</v>
      </c>
      <c r="AB1484" s="23">
        <v>44183</v>
      </c>
      <c r="AC1484" s="25">
        <v>18362.41</v>
      </c>
      <c r="AD1484" s="22">
        <v>18362.41</v>
      </c>
      <c r="AE1484" s="22">
        <v>18362.41</v>
      </c>
      <c r="AF1484" s="22">
        <v>18362.41</v>
      </c>
      <c r="AG1484" s="22">
        <v>18362.41</v>
      </c>
      <c r="AH1484" s="22">
        <v>18362.41</v>
      </c>
      <c r="AI1484" s="22" t="s">
        <v>13639</v>
      </c>
      <c r="AJ1484" s="22" t="s">
        <v>13026</v>
      </c>
      <c r="AK1484" s="22" t="s">
        <v>13640</v>
      </c>
      <c r="AL1484" s="22" t="s">
        <v>8835</v>
      </c>
      <c r="AM1484" s="22" t="s">
        <v>177</v>
      </c>
      <c r="AN1484" s="22" t="s">
        <v>178</v>
      </c>
      <c r="AO1484" s="22" t="s">
        <v>178</v>
      </c>
    </row>
    <row r="1485" spans="1:41" x14ac:dyDescent="0.2">
      <c r="A1485" s="22">
        <v>2020</v>
      </c>
      <c r="B1485" s="22">
        <v>4</v>
      </c>
      <c r="C1485" s="22" t="s">
        <v>13641</v>
      </c>
      <c r="D1485" s="22" t="s">
        <v>22026</v>
      </c>
      <c r="E1485" s="22" t="s">
        <v>161</v>
      </c>
      <c r="F1485" s="25">
        <v>29163.919999999998</v>
      </c>
      <c r="G1485" s="22" t="s">
        <v>12017</v>
      </c>
      <c r="H1485" s="22" t="s">
        <v>13642</v>
      </c>
      <c r="I1485" s="22">
        <v>14</v>
      </c>
      <c r="J1485" s="22" t="s">
        <v>11</v>
      </c>
      <c r="K1485" s="22">
        <v>89</v>
      </c>
      <c r="L1485" s="22" t="s">
        <v>8982</v>
      </c>
      <c r="M1485" s="22" t="s">
        <v>22132</v>
      </c>
      <c r="N1485" s="22" t="s">
        <v>165</v>
      </c>
      <c r="O1485" s="22" t="s">
        <v>686</v>
      </c>
      <c r="P1485" s="22" t="s">
        <v>167</v>
      </c>
      <c r="Q1485" s="22" t="s">
        <v>10299</v>
      </c>
      <c r="R1485" s="22" t="s">
        <v>13643</v>
      </c>
      <c r="S1485" s="22" t="s">
        <v>280</v>
      </c>
      <c r="T1485" s="22">
        <v>1</v>
      </c>
      <c r="U1485" s="22">
        <v>1</v>
      </c>
      <c r="V1485" s="22">
        <v>0</v>
      </c>
      <c r="W1485" s="22" t="s">
        <v>8910</v>
      </c>
      <c r="X1485" s="22">
        <v>1</v>
      </c>
      <c r="Y1485" s="22">
        <v>1</v>
      </c>
      <c r="Z1485" s="22" t="s">
        <v>13644</v>
      </c>
      <c r="AA1485" s="23">
        <v>44137</v>
      </c>
      <c r="AB1485" s="23">
        <v>44149</v>
      </c>
      <c r="AC1485" s="25">
        <v>29163.919999999998</v>
      </c>
      <c r="AD1485" s="22">
        <v>29163.919999999998</v>
      </c>
      <c r="AE1485" s="22">
        <v>29163.919999999998</v>
      </c>
      <c r="AF1485" s="22">
        <v>29163.919999999998</v>
      </c>
      <c r="AG1485" s="22">
        <v>29163.919999999998</v>
      </c>
      <c r="AH1485" s="22">
        <v>29163.919999999998</v>
      </c>
      <c r="AI1485" s="22" t="s">
        <v>13645</v>
      </c>
      <c r="AJ1485" s="22" t="s">
        <v>8913</v>
      </c>
      <c r="AK1485" s="22" t="s">
        <v>13646</v>
      </c>
      <c r="AL1485" s="22" t="s">
        <v>8835</v>
      </c>
      <c r="AM1485" s="22" t="s">
        <v>177</v>
      </c>
      <c r="AN1485" s="22" t="s">
        <v>178</v>
      </c>
      <c r="AO1485" s="22" t="s">
        <v>178</v>
      </c>
    </row>
    <row r="1486" spans="1:41" x14ac:dyDescent="0.2">
      <c r="A1486" s="22">
        <v>2020</v>
      </c>
      <c r="B1486" s="22">
        <v>4</v>
      </c>
      <c r="C1486" s="22" t="s">
        <v>13647</v>
      </c>
      <c r="D1486" s="22" t="s">
        <v>22026</v>
      </c>
      <c r="E1486" s="22" t="s">
        <v>161</v>
      </c>
      <c r="F1486" s="25">
        <v>6393.37</v>
      </c>
      <c r="G1486" s="22" t="s">
        <v>13648</v>
      </c>
      <c r="H1486" s="22" t="s">
        <v>13649</v>
      </c>
      <c r="I1486" s="22">
        <v>14</v>
      </c>
      <c r="J1486" s="22" t="s">
        <v>11</v>
      </c>
      <c r="K1486" s="22">
        <v>12</v>
      </c>
      <c r="L1486" s="22" t="s">
        <v>1988</v>
      </c>
      <c r="M1486" s="22" t="s">
        <v>24677</v>
      </c>
      <c r="N1486" s="22" t="s">
        <v>165</v>
      </c>
      <c r="O1486" s="22" t="s">
        <v>686</v>
      </c>
      <c r="P1486" s="22" t="s">
        <v>167</v>
      </c>
      <c r="Q1486" s="22" t="s">
        <v>10067</v>
      </c>
      <c r="R1486" s="22" t="s">
        <v>13650</v>
      </c>
      <c r="S1486" s="22" t="s">
        <v>280</v>
      </c>
      <c r="T1486" s="22">
        <v>2</v>
      </c>
      <c r="U1486" s="22">
        <v>1</v>
      </c>
      <c r="V1486" s="22">
        <v>0</v>
      </c>
      <c r="W1486" s="22" t="s">
        <v>10137</v>
      </c>
      <c r="X1486" s="22">
        <v>27</v>
      </c>
      <c r="Y1486" s="22">
        <v>1</v>
      </c>
      <c r="Z1486" s="22" t="s">
        <v>13651</v>
      </c>
      <c r="AA1486" s="23">
        <v>44053</v>
      </c>
      <c r="AB1486" s="23">
        <v>44183</v>
      </c>
      <c r="AC1486" s="25">
        <v>6393.37</v>
      </c>
      <c r="AD1486" s="22">
        <v>6393.37</v>
      </c>
      <c r="AE1486" s="22">
        <v>6393.37</v>
      </c>
      <c r="AF1486" s="22">
        <v>6393.37</v>
      </c>
      <c r="AG1486" s="22">
        <v>6393.37</v>
      </c>
      <c r="AH1486" s="22">
        <v>6393.37</v>
      </c>
      <c r="AI1486" s="22" t="s">
        <v>13652</v>
      </c>
      <c r="AJ1486" s="22" t="s">
        <v>10140</v>
      </c>
      <c r="AK1486" s="22" t="s">
        <v>13653</v>
      </c>
      <c r="AL1486" s="22" t="s">
        <v>8835</v>
      </c>
      <c r="AM1486" s="22" t="s">
        <v>177</v>
      </c>
      <c r="AN1486" s="22" t="s">
        <v>178</v>
      </c>
      <c r="AO1486" s="22" t="s">
        <v>178</v>
      </c>
    </row>
    <row r="1487" spans="1:41" x14ac:dyDescent="0.2">
      <c r="A1487" s="22">
        <v>2020</v>
      </c>
      <c r="B1487" s="22">
        <v>4</v>
      </c>
      <c r="C1487" s="22" t="s">
        <v>13654</v>
      </c>
      <c r="D1487" s="22" t="s">
        <v>22026</v>
      </c>
      <c r="E1487" s="22" t="s">
        <v>161</v>
      </c>
      <c r="F1487" s="25">
        <v>6393.38</v>
      </c>
      <c r="G1487" s="22" t="s">
        <v>10134</v>
      </c>
      <c r="H1487" s="22" t="s">
        <v>13655</v>
      </c>
      <c r="I1487" s="22">
        <v>14</v>
      </c>
      <c r="J1487" s="22" t="s">
        <v>11</v>
      </c>
      <c r="K1487" s="22">
        <v>12</v>
      </c>
      <c r="L1487" s="22" t="s">
        <v>1988</v>
      </c>
      <c r="M1487" s="22" t="s">
        <v>24679</v>
      </c>
      <c r="N1487" s="22" t="s">
        <v>165</v>
      </c>
      <c r="O1487" s="22" t="s">
        <v>686</v>
      </c>
      <c r="P1487" s="22" t="s">
        <v>167</v>
      </c>
      <c r="Q1487" s="22" t="s">
        <v>10067</v>
      </c>
      <c r="R1487" s="22" t="s">
        <v>13656</v>
      </c>
      <c r="S1487" s="22" t="s">
        <v>280</v>
      </c>
      <c r="T1487" s="22">
        <v>2</v>
      </c>
      <c r="U1487" s="22">
        <v>3</v>
      </c>
      <c r="V1487" s="22">
        <v>0</v>
      </c>
      <c r="W1487" s="22" t="s">
        <v>10137</v>
      </c>
      <c r="X1487" s="22">
        <v>27</v>
      </c>
      <c r="Y1487" s="22">
        <v>1</v>
      </c>
      <c r="Z1487" s="22" t="s">
        <v>13657</v>
      </c>
      <c r="AA1487" s="23">
        <v>44053</v>
      </c>
      <c r="AB1487" s="23">
        <v>44183</v>
      </c>
      <c r="AC1487" s="25">
        <v>6393.38</v>
      </c>
      <c r="AD1487" s="22">
        <v>6292.38</v>
      </c>
      <c r="AE1487" s="22">
        <v>6393.38</v>
      </c>
      <c r="AF1487" s="22">
        <v>6393.38</v>
      </c>
      <c r="AG1487" s="22">
        <v>6393.38</v>
      </c>
      <c r="AH1487" s="22">
        <v>6393.38</v>
      </c>
      <c r="AI1487" s="22" t="s">
        <v>13658</v>
      </c>
      <c r="AJ1487" s="22" t="s">
        <v>10140</v>
      </c>
      <c r="AK1487" s="22" t="s">
        <v>13659</v>
      </c>
      <c r="AL1487" s="22" t="s">
        <v>8835</v>
      </c>
      <c r="AM1487" s="22" t="s">
        <v>177</v>
      </c>
      <c r="AN1487" s="22" t="s">
        <v>178</v>
      </c>
      <c r="AO1487" s="22" t="s">
        <v>178</v>
      </c>
    </row>
    <row r="1488" spans="1:41" x14ac:dyDescent="0.2">
      <c r="A1488" s="22">
        <v>2020</v>
      </c>
      <c r="B1488" s="22">
        <v>4</v>
      </c>
      <c r="C1488" s="22" t="s">
        <v>13660</v>
      </c>
      <c r="D1488" s="22" t="s">
        <v>22026</v>
      </c>
      <c r="E1488" s="22" t="s">
        <v>161</v>
      </c>
      <c r="F1488" s="25">
        <v>3196.69</v>
      </c>
      <c r="G1488" s="22" t="s">
        <v>10125</v>
      </c>
      <c r="H1488" s="22" t="s">
        <v>13661</v>
      </c>
      <c r="I1488" s="22">
        <v>14</v>
      </c>
      <c r="J1488" s="22" t="s">
        <v>11</v>
      </c>
      <c r="K1488" s="22">
        <v>12</v>
      </c>
      <c r="L1488" s="22" t="s">
        <v>1988</v>
      </c>
      <c r="M1488" s="22" t="s">
        <v>24480</v>
      </c>
      <c r="N1488" s="22" t="s">
        <v>165</v>
      </c>
      <c r="O1488" s="22" t="s">
        <v>686</v>
      </c>
      <c r="P1488" s="22" t="s">
        <v>167</v>
      </c>
      <c r="Q1488" s="22" t="s">
        <v>10067</v>
      </c>
      <c r="R1488" s="22" t="s">
        <v>13662</v>
      </c>
      <c r="S1488" s="22" t="s">
        <v>280</v>
      </c>
      <c r="T1488" s="22">
        <v>1</v>
      </c>
      <c r="U1488" s="22">
        <v>1</v>
      </c>
      <c r="V1488" s="22">
        <v>0</v>
      </c>
      <c r="W1488" s="22" t="s">
        <v>10128</v>
      </c>
      <c r="X1488" s="22">
        <v>13.5</v>
      </c>
      <c r="Y1488" s="22">
        <v>1</v>
      </c>
      <c r="Z1488" s="22" t="s">
        <v>13663</v>
      </c>
      <c r="AA1488" s="23">
        <v>44053</v>
      </c>
      <c r="AB1488" s="23">
        <v>44183</v>
      </c>
      <c r="AC1488" s="25">
        <v>3196.69</v>
      </c>
      <c r="AD1488" s="22">
        <v>3196.69</v>
      </c>
      <c r="AE1488" s="22">
        <v>3196.69</v>
      </c>
      <c r="AF1488" s="22">
        <v>3196.69</v>
      </c>
      <c r="AG1488" s="22">
        <v>3196.69</v>
      </c>
      <c r="AH1488" s="22">
        <v>3196.69</v>
      </c>
      <c r="AI1488" s="22" t="s">
        <v>13664</v>
      </c>
      <c r="AJ1488" s="22" t="s">
        <v>10131</v>
      </c>
      <c r="AK1488" s="22" t="s">
        <v>13665</v>
      </c>
      <c r="AL1488" s="22" t="s">
        <v>8835</v>
      </c>
      <c r="AM1488" s="22" t="s">
        <v>177</v>
      </c>
      <c r="AN1488" s="22" t="s">
        <v>178</v>
      </c>
      <c r="AO1488" s="22" t="s">
        <v>178</v>
      </c>
    </row>
    <row r="1489" spans="1:41" x14ac:dyDescent="0.2">
      <c r="A1489" s="22">
        <v>2020</v>
      </c>
      <c r="B1489" s="22">
        <v>4</v>
      </c>
      <c r="C1489" s="22" t="s">
        <v>13666</v>
      </c>
      <c r="D1489" s="22" t="s">
        <v>22026</v>
      </c>
      <c r="E1489" s="22" t="s">
        <v>161</v>
      </c>
      <c r="F1489" s="25">
        <v>1061598.67</v>
      </c>
      <c r="G1489" s="22" t="s">
        <v>13667</v>
      </c>
      <c r="H1489" s="22" t="s">
        <v>13668</v>
      </c>
      <c r="I1489" s="22">
        <v>14</v>
      </c>
      <c r="J1489" s="22" t="s">
        <v>11</v>
      </c>
      <c r="K1489" s="22">
        <v>45</v>
      </c>
      <c r="L1489" s="22" t="s">
        <v>9626</v>
      </c>
      <c r="M1489" s="22" t="s">
        <v>22115</v>
      </c>
      <c r="N1489" s="22" t="s">
        <v>165</v>
      </c>
      <c r="O1489" s="22" t="s">
        <v>289</v>
      </c>
      <c r="P1489" s="22" t="s">
        <v>167</v>
      </c>
      <c r="Q1489" s="22" t="s">
        <v>1177</v>
      </c>
      <c r="R1489" s="22" t="s">
        <v>13669</v>
      </c>
      <c r="S1489" s="22" t="s">
        <v>280</v>
      </c>
      <c r="T1489" s="22">
        <v>1250</v>
      </c>
      <c r="U1489" s="22">
        <v>1250</v>
      </c>
      <c r="V1489" s="22">
        <v>0</v>
      </c>
      <c r="W1489" s="22" t="s">
        <v>13670</v>
      </c>
      <c r="X1489" s="22">
        <v>55000</v>
      </c>
      <c r="Y1489" s="22">
        <v>1</v>
      </c>
      <c r="Z1489" s="22" t="s">
        <v>13671</v>
      </c>
      <c r="AA1489" s="23">
        <v>43832</v>
      </c>
      <c r="AB1489" s="23">
        <v>44172</v>
      </c>
      <c r="AC1489" s="25">
        <v>1061598.67</v>
      </c>
      <c r="AD1489" s="22">
        <v>1061598.67</v>
      </c>
      <c r="AE1489" s="22">
        <v>1061598.67</v>
      </c>
      <c r="AF1489" s="22">
        <v>1061598.67</v>
      </c>
      <c r="AG1489" s="22">
        <v>1061598.67</v>
      </c>
      <c r="AH1489" s="22">
        <v>1061598.67</v>
      </c>
      <c r="AI1489" s="22" t="s">
        <v>13672</v>
      </c>
      <c r="AJ1489" s="22" t="s">
        <v>13673</v>
      </c>
      <c r="AK1489" s="22" t="s">
        <v>13674</v>
      </c>
      <c r="AL1489" s="22" t="s">
        <v>8835</v>
      </c>
      <c r="AM1489" s="22" t="s">
        <v>177</v>
      </c>
      <c r="AN1489" s="22" t="s">
        <v>178</v>
      </c>
      <c r="AO1489" s="22" t="s">
        <v>178</v>
      </c>
    </row>
    <row r="1490" spans="1:41" x14ac:dyDescent="0.2">
      <c r="A1490" s="22">
        <v>2020</v>
      </c>
      <c r="B1490" s="22">
        <v>4</v>
      </c>
      <c r="C1490" s="22" t="s">
        <v>13675</v>
      </c>
      <c r="D1490" s="22" t="s">
        <v>22026</v>
      </c>
      <c r="E1490" s="22" t="s">
        <v>161</v>
      </c>
      <c r="F1490" s="25">
        <v>11642.76</v>
      </c>
      <c r="G1490" s="22" t="s">
        <v>13676</v>
      </c>
      <c r="H1490" s="22" t="s">
        <v>13677</v>
      </c>
      <c r="I1490" s="22">
        <v>14</v>
      </c>
      <c r="J1490" s="22" t="s">
        <v>11</v>
      </c>
      <c r="K1490" s="22">
        <v>74</v>
      </c>
      <c r="L1490" s="22" t="s">
        <v>9574</v>
      </c>
      <c r="M1490" s="22" t="s">
        <v>24682</v>
      </c>
      <c r="N1490" s="22" t="s">
        <v>165</v>
      </c>
      <c r="O1490" s="22" t="s">
        <v>686</v>
      </c>
      <c r="P1490" s="22" t="s">
        <v>167</v>
      </c>
      <c r="Q1490" s="22" t="s">
        <v>13678</v>
      </c>
      <c r="R1490" s="22" t="s">
        <v>13679</v>
      </c>
      <c r="S1490" s="22" t="s">
        <v>280</v>
      </c>
      <c r="T1490" s="22">
        <v>4</v>
      </c>
      <c r="U1490" s="22">
        <v>6</v>
      </c>
      <c r="V1490" s="22">
        <v>0</v>
      </c>
      <c r="W1490" s="22" t="s">
        <v>9387</v>
      </c>
      <c r="X1490" s="22">
        <v>2</v>
      </c>
      <c r="Y1490" s="22">
        <v>1</v>
      </c>
      <c r="Z1490" s="22" t="s">
        <v>13680</v>
      </c>
      <c r="AA1490" s="23">
        <v>44136</v>
      </c>
      <c r="AB1490" s="23">
        <v>44140</v>
      </c>
      <c r="AC1490" s="25">
        <v>11642.76</v>
      </c>
      <c r="AD1490" s="22">
        <v>11642.76</v>
      </c>
      <c r="AE1490" s="22">
        <v>11642.76</v>
      </c>
      <c r="AF1490" s="22">
        <v>11642.76</v>
      </c>
      <c r="AG1490" s="22">
        <v>11642.76</v>
      </c>
      <c r="AH1490" s="22">
        <v>11642.76</v>
      </c>
      <c r="AI1490" s="22" t="s">
        <v>10062</v>
      </c>
      <c r="AJ1490" s="22" t="s">
        <v>9390</v>
      </c>
      <c r="AK1490" s="22" t="s">
        <v>13681</v>
      </c>
      <c r="AL1490" s="22" t="s">
        <v>8835</v>
      </c>
      <c r="AM1490" s="22" t="s">
        <v>177</v>
      </c>
      <c r="AN1490" s="22" t="s">
        <v>178</v>
      </c>
      <c r="AO1490" s="22" t="s">
        <v>178</v>
      </c>
    </row>
    <row r="1491" spans="1:41" x14ac:dyDescent="0.2">
      <c r="A1491" s="22">
        <v>2020</v>
      </c>
      <c r="B1491" s="22">
        <v>4</v>
      </c>
      <c r="C1491" s="22" t="s">
        <v>13682</v>
      </c>
      <c r="D1491" s="22" t="s">
        <v>22026</v>
      </c>
      <c r="E1491" s="22" t="s">
        <v>161</v>
      </c>
      <c r="F1491" s="25">
        <v>6000</v>
      </c>
      <c r="G1491" s="22" t="s">
        <v>13683</v>
      </c>
      <c r="H1491" s="22" t="s">
        <v>13684</v>
      </c>
      <c r="I1491" s="22">
        <v>14</v>
      </c>
      <c r="J1491" s="22" t="s">
        <v>11</v>
      </c>
      <c r="K1491" s="22">
        <v>77</v>
      </c>
      <c r="L1491" s="22" t="s">
        <v>9845</v>
      </c>
      <c r="M1491" s="22" t="s">
        <v>24505</v>
      </c>
      <c r="N1491" s="22" t="s">
        <v>165</v>
      </c>
      <c r="O1491" s="22" t="s">
        <v>181</v>
      </c>
      <c r="P1491" s="22" t="s">
        <v>167</v>
      </c>
      <c r="Q1491" s="22" t="s">
        <v>9846</v>
      </c>
      <c r="R1491" s="22" t="s">
        <v>13685</v>
      </c>
      <c r="S1491" s="22" t="s">
        <v>280</v>
      </c>
      <c r="T1491" s="22">
        <v>65</v>
      </c>
      <c r="U1491" s="22">
        <v>60</v>
      </c>
      <c r="V1491" s="22">
        <v>0</v>
      </c>
      <c r="W1491" s="22" t="s">
        <v>13686</v>
      </c>
      <c r="X1491" s="22">
        <v>240</v>
      </c>
      <c r="Y1491" s="22">
        <v>1</v>
      </c>
      <c r="Z1491" s="22" t="s">
        <v>13687</v>
      </c>
      <c r="AA1491" s="23">
        <v>43871</v>
      </c>
      <c r="AB1491" s="23">
        <v>44166</v>
      </c>
      <c r="AC1491" s="25">
        <v>6000</v>
      </c>
      <c r="AD1491" s="22">
        <v>6000</v>
      </c>
      <c r="AE1491" s="22">
        <v>6000</v>
      </c>
      <c r="AF1491" s="22">
        <v>6000</v>
      </c>
      <c r="AG1491" s="22">
        <v>6000</v>
      </c>
      <c r="AH1491" s="22">
        <v>6000</v>
      </c>
      <c r="AI1491" s="22" t="s">
        <v>13688</v>
      </c>
      <c r="AJ1491" s="22" t="s">
        <v>13689</v>
      </c>
      <c r="AK1491" s="22" t="s">
        <v>13690</v>
      </c>
      <c r="AL1491" s="22" t="s">
        <v>8835</v>
      </c>
      <c r="AM1491" s="22" t="s">
        <v>177</v>
      </c>
      <c r="AN1491" s="22" t="s">
        <v>178</v>
      </c>
      <c r="AO1491" s="22" t="s">
        <v>178</v>
      </c>
    </row>
    <row r="1492" spans="1:41" x14ac:dyDescent="0.2">
      <c r="A1492" s="22">
        <v>2020</v>
      </c>
      <c r="B1492" s="22">
        <v>4</v>
      </c>
      <c r="C1492" s="22" t="s">
        <v>13691</v>
      </c>
      <c r="D1492" s="22" t="s">
        <v>22026</v>
      </c>
      <c r="E1492" s="22" t="s">
        <v>161</v>
      </c>
      <c r="F1492" s="25">
        <v>5821.38</v>
      </c>
      <c r="G1492" s="22" t="s">
        <v>13692</v>
      </c>
      <c r="H1492" s="22" t="s">
        <v>13693</v>
      </c>
      <c r="I1492" s="22">
        <v>14</v>
      </c>
      <c r="J1492" s="22" t="s">
        <v>11</v>
      </c>
      <c r="K1492" s="22">
        <v>74</v>
      </c>
      <c r="L1492" s="22" t="s">
        <v>9574</v>
      </c>
      <c r="M1492" s="22" t="s">
        <v>24685</v>
      </c>
      <c r="N1492" s="22" t="s">
        <v>165</v>
      </c>
      <c r="O1492" s="22" t="s">
        <v>686</v>
      </c>
      <c r="P1492" s="22" t="s">
        <v>167</v>
      </c>
      <c r="Q1492" s="22" t="s">
        <v>10059</v>
      </c>
      <c r="R1492" s="22" t="s">
        <v>13694</v>
      </c>
      <c r="S1492" s="22" t="s">
        <v>280</v>
      </c>
      <c r="T1492" s="22">
        <v>1</v>
      </c>
      <c r="U1492" s="22">
        <v>3</v>
      </c>
      <c r="V1492" s="22">
        <v>0</v>
      </c>
      <c r="W1492" s="22" t="s">
        <v>2459</v>
      </c>
      <c r="X1492" s="22">
        <v>1</v>
      </c>
      <c r="Y1492" s="22">
        <v>1</v>
      </c>
      <c r="Z1492" s="22" t="s">
        <v>13695</v>
      </c>
      <c r="AA1492" s="23">
        <v>44149</v>
      </c>
      <c r="AB1492" s="23">
        <v>44149</v>
      </c>
      <c r="AC1492" s="25">
        <v>5821.38</v>
      </c>
      <c r="AD1492" s="22">
        <v>5821.38</v>
      </c>
      <c r="AE1492" s="22">
        <v>5821.38</v>
      </c>
      <c r="AF1492" s="22">
        <v>5821.38</v>
      </c>
      <c r="AG1492" s="22">
        <v>5821.38</v>
      </c>
      <c r="AH1492" s="22">
        <v>5821.38</v>
      </c>
      <c r="AI1492" s="22" t="s">
        <v>10062</v>
      </c>
      <c r="AJ1492" s="22" t="s">
        <v>9398</v>
      </c>
      <c r="AK1492" s="22" t="s">
        <v>13696</v>
      </c>
      <c r="AL1492" s="22" t="s">
        <v>8835</v>
      </c>
      <c r="AM1492" s="22" t="s">
        <v>177</v>
      </c>
      <c r="AN1492" s="22" t="s">
        <v>178</v>
      </c>
      <c r="AO1492" s="22" t="s">
        <v>178</v>
      </c>
    </row>
    <row r="1493" spans="1:41" x14ac:dyDescent="0.2">
      <c r="A1493" s="22">
        <v>2020</v>
      </c>
      <c r="B1493" s="22">
        <v>4</v>
      </c>
      <c r="C1493" s="22" t="s">
        <v>13697</v>
      </c>
      <c r="D1493" s="22" t="s">
        <v>22026</v>
      </c>
      <c r="E1493" s="22" t="s">
        <v>161</v>
      </c>
      <c r="F1493" s="25">
        <v>1190785.48</v>
      </c>
      <c r="G1493" s="22" t="s">
        <v>13698</v>
      </c>
      <c r="H1493" s="22" t="s">
        <v>13699</v>
      </c>
      <c r="I1493" s="22">
        <v>14</v>
      </c>
      <c r="J1493" s="22" t="s">
        <v>11</v>
      </c>
      <c r="K1493" s="22">
        <v>48</v>
      </c>
      <c r="L1493" s="22" t="s">
        <v>22</v>
      </c>
      <c r="M1493" s="22" t="s">
        <v>22</v>
      </c>
      <c r="N1493" s="22" t="s">
        <v>165</v>
      </c>
      <c r="O1493" s="22" t="s">
        <v>289</v>
      </c>
      <c r="P1493" s="22" t="s">
        <v>167</v>
      </c>
      <c r="Q1493" s="22" t="s">
        <v>13700</v>
      </c>
      <c r="R1493" s="22" t="s">
        <v>13701</v>
      </c>
      <c r="S1493" s="22" t="s">
        <v>280</v>
      </c>
      <c r="T1493" s="22">
        <v>95</v>
      </c>
      <c r="U1493" s="22">
        <v>102</v>
      </c>
      <c r="V1493" s="22">
        <v>0</v>
      </c>
      <c r="W1493" s="22" t="s">
        <v>13702</v>
      </c>
      <c r="X1493" s="22">
        <v>574.69000000000005</v>
      </c>
      <c r="Y1493" s="22">
        <v>1</v>
      </c>
      <c r="Z1493" s="22" t="s">
        <v>13703</v>
      </c>
      <c r="AA1493" s="23">
        <v>44143</v>
      </c>
      <c r="AB1493" s="23">
        <v>44179</v>
      </c>
      <c r="AC1493" s="25">
        <v>1190785.48</v>
      </c>
      <c r="AD1493" s="22">
        <v>1190785.48</v>
      </c>
      <c r="AE1493" s="22">
        <v>1190785.48</v>
      </c>
      <c r="AF1493" s="22">
        <v>1190785.48</v>
      </c>
      <c r="AG1493" s="22">
        <v>1190785.48</v>
      </c>
      <c r="AH1493" s="22">
        <v>1190785.48</v>
      </c>
      <c r="AI1493" s="22" t="s">
        <v>13704</v>
      </c>
      <c r="AJ1493" s="22" t="s">
        <v>13705</v>
      </c>
      <c r="AK1493" s="22" t="s">
        <v>13706</v>
      </c>
      <c r="AL1493" s="22" t="s">
        <v>8835</v>
      </c>
      <c r="AM1493" s="22" t="s">
        <v>177</v>
      </c>
      <c r="AN1493" s="22" t="s">
        <v>178</v>
      </c>
      <c r="AO1493" s="22" t="s">
        <v>178</v>
      </c>
    </row>
    <row r="1494" spans="1:41" x14ac:dyDescent="0.2">
      <c r="A1494" s="22">
        <v>2020</v>
      </c>
      <c r="B1494" s="22">
        <v>4</v>
      </c>
      <c r="C1494" s="22" t="s">
        <v>13707</v>
      </c>
      <c r="D1494" s="22" t="s">
        <v>22026</v>
      </c>
      <c r="E1494" s="22" t="s">
        <v>161</v>
      </c>
      <c r="F1494" s="25">
        <v>580501.77</v>
      </c>
      <c r="G1494" s="22" t="s">
        <v>13708</v>
      </c>
      <c r="H1494" s="22" t="s">
        <v>13709</v>
      </c>
      <c r="I1494" s="22">
        <v>14</v>
      </c>
      <c r="J1494" s="22" t="s">
        <v>11</v>
      </c>
      <c r="K1494" s="22">
        <v>122</v>
      </c>
      <c r="L1494" s="22" t="s">
        <v>1205</v>
      </c>
      <c r="M1494" s="22" t="s">
        <v>24688</v>
      </c>
      <c r="N1494" s="22" t="s">
        <v>165</v>
      </c>
      <c r="O1494" s="22" t="s">
        <v>181</v>
      </c>
      <c r="P1494" s="22" t="s">
        <v>167</v>
      </c>
      <c r="Q1494" s="22" t="s">
        <v>647</v>
      </c>
      <c r="R1494" s="22" t="s">
        <v>13710</v>
      </c>
      <c r="S1494" s="22" t="s">
        <v>280</v>
      </c>
      <c r="T1494" s="22">
        <v>12</v>
      </c>
      <c r="U1494" s="22">
        <v>9</v>
      </c>
      <c r="V1494" s="22">
        <v>0</v>
      </c>
      <c r="W1494" s="22" t="s">
        <v>13711</v>
      </c>
      <c r="X1494" s="22">
        <v>130.66</v>
      </c>
      <c r="Y1494" s="22">
        <v>1</v>
      </c>
      <c r="Z1494" s="22" t="s">
        <v>13712</v>
      </c>
      <c r="AA1494" s="23">
        <v>44166</v>
      </c>
      <c r="AB1494" s="23">
        <v>44194</v>
      </c>
      <c r="AC1494" s="25">
        <v>580501.77</v>
      </c>
      <c r="AD1494" s="22">
        <v>580501.77</v>
      </c>
      <c r="AE1494" s="22">
        <v>580501.77</v>
      </c>
      <c r="AF1494" s="22">
        <v>580501.77</v>
      </c>
      <c r="AG1494" s="22">
        <v>580501.77</v>
      </c>
      <c r="AH1494" s="22">
        <v>580501.77</v>
      </c>
      <c r="AI1494" s="22" t="s">
        <v>13713</v>
      </c>
      <c r="AJ1494" s="22" t="s">
        <v>13714</v>
      </c>
      <c r="AK1494" s="22" t="s">
        <v>13715</v>
      </c>
      <c r="AL1494" s="22" t="s">
        <v>8835</v>
      </c>
      <c r="AM1494" s="22" t="s">
        <v>177</v>
      </c>
      <c r="AN1494" s="22" t="s">
        <v>178</v>
      </c>
      <c r="AO1494" s="22" t="s">
        <v>178</v>
      </c>
    </row>
    <row r="1495" spans="1:41" x14ac:dyDescent="0.2">
      <c r="A1495" s="22">
        <v>2020</v>
      </c>
      <c r="B1495" s="22">
        <v>4</v>
      </c>
      <c r="C1495" s="22" t="s">
        <v>13716</v>
      </c>
      <c r="D1495" s="22" t="s">
        <v>22026</v>
      </c>
      <c r="E1495" s="22" t="s">
        <v>161</v>
      </c>
      <c r="F1495" s="25">
        <v>8200</v>
      </c>
      <c r="G1495" s="22" t="s">
        <v>13717</v>
      </c>
      <c r="H1495" s="22" t="s">
        <v>13718</v>
      </c>
      <c r="I1495" s="22">
        <v>14</v>
      </c>
      <c r="J1495" s="22" t="s">
        <v>11</v>
      </c>
      <c r="K1495" s="22">
        <v>77</v>
      </c>
      <c r="L1495" s="22" t="s">
        <v>9845</v>
      </c>
      <c r="M1495" s="22" t="s">
        <v>24690</v>
      </c>
      <c r="N1495" s="22" t="s">
        <v>165</v>
      </c>
      <c r="O1495" s="22" t="s">
        <v>181</v>
      </c>
      <c r="P1495" s="22" t="s">
        <v>167</v>
      </c>
      <c r="Q1495" s="22" t="s">
        <v>9846</v>
      </c>
      <c r="R1495" s="22" t="s">
        <v>13719</v>
      </c>
      <c r="S1495" s="22" t="s">
        <v>280</v>
      </c>
      <c r="T1495" s="22">
        <v>14</v>
      </c>
      <c r="U1495" s="22">
        <v>8</v>
      </c>
      <c r="V1495" s="22">
        <v>0</v>
      </c>
      <c r="W1495" s="22" t="s">
        <v>13372</v>
      </c>
      <c r="X1495" s="22">
        <v>180</v>
      </c>
      <c r="Y1495" s="22">
        <v>1</v>
      </c>
      <c r="Z1495" s="22" t="s">
        <v>13720</v>
      </c>
      <c r="AA1495" s="23">
        <v>44011</v>
      </c>
      <c r="AB1495" s="23">
        <v>44166</v>
      </c>
      <c r="AC1495" s="25">
        <v>8200</v>
      </c>
      <c r="AD1495" s="22">
        <v>8200</v>
      </c>
      <c r="AE1495" s="22">
        <v>8200</v>
      </c>
      <c r="AF1495" s="22">
        <v>8200</v>
      </c>
      <c r="AG1495" s="22">
        <v>8200</v>
      </c>
      <c r="AH1495" s="22">
        <v>8200</v>
      </c>
      <c r="AI1495" s="22" t="s">
        <v>13721</v>
      </c>
      <c r="AJ1495" s="22" t="s">
        <v>13375</v>
      </c>
      <c r="AK1495" s="22" t="s">
        <v>13722</v>
      </c>
      <c r="AL1495" s="22" t="s">
        <v>8835</v>
      </c>
      <c r="AM1495" s="22" t="s">
        <v>177</v>
      </c>
      <c r="AN1495" s="22" t="s">
        <v>178</v>
      </c>
      <c r="AO1495" s="22" t="s">
        <v>178</v>
      </c>
    </row>
    <row r="1496" spans="1:41" x14ac:dyDescent="0.2">
      <c r="A1496" s="22">
        <v>2020</v>
      </c>
      <c r="B1496" s="22">
        <v>4</v>
      </c>
      <c r="C1496" s="22" t="s">
        <v>13723</v>
      </c>
      <c r="D1496" s="22" t="s">
        <v>22026</v>
      </c>
      <c r="E1496" s="22" t="s">
        <v>161</v>
      </c>
      <c r="F1496" s="25">
        <v>41779.31</v>
      </c>
      <c r="G1496" s="22" t="s">
        <v>13724</v>
      </c>
      <c r="H1496" s="22" t="s">
        <v>13725</v>
      </c>
      <c r="I1496" s="22">
        <v>14</v>
      </c>
      <c r="J1496" s="22" t="s">
        <v>11</v>
      </c>
      <c r="K1496" s="22">
        <v>77</v>
      </c>
      <c r="L1496" s="22" t="s">
        <v>9845</v>
      </c>
      <c r="M1496" s="22" t="s">
        <v>9845</v>
      </c>
      <c r="N1496" s="22" t="s">
        <v>165</v>
      </c>
      <c r="O1496" s="22" t="s">
        <v>289</v>
      </c>
      <c r="P1496" s="22" t="s">
        <v>167</v>
      </c>
      <c r="Q1496" s="22" t="s">
        <v>9846</v>
      </c>
      <c r="R1496" s="22" t="s">
        <v>13726</v>
      </c>
      <c r="S1496" s="22" t="s">
        <v>280</v>
      </c>
      <c r="T1496" s="22">
        <v>28</v>
      </c>
      <c r="U1496" s="22">
        <v>22</v>
      </c>
      <c r="V1496" s="22">
        <v>0</v>
      </c>
      <c r="W1496" s="22" t="s">
        <v>13727</v>
      </c>
      <c r="X1496" s="22">
        <v>121</v>
      </c>
      <c r="Y1496" s="22">
        <v>1</v>
      </c>
      <c r="Z1496" s="22" t="s">
        <v>13728</v>
      </c>
      <c r="AA1496" s="23">
        <v>44109</v>
      </c>
      <c r="AB1496" s="23">
        <v>44166</v>
      </c>
      <c r="AC1496" s="25">
        <v>41779.31</v>
      </c>
      <c r="AD1496" s="22">
        <v>41779.31</v>
      </c>
      <c r="AE1496" s="22">
        <v>41779.31</v>
      </c>
      <c r="AF1496" s="22">
        <v>41779.31</v>
      </c>
      <c r="AG1496" s="22">
        <v>41779.31</v>
      </c>
      <c r="AH1496" s="22">
        <v>41779.31</v>
      </c>
      <c r="AI1496" s="22" t="s">
        <v>13729</v>
      </c>
      <c r="AJ1496" s="22" t="s">
        <v>13730</v>
      </c>
      <c r="AK1496" s="22" t="s">
        <v>13731</v>
      </c>
      <c r="AL1496" s="22" t="s">
        <v>8835</v>
      </c>
      <c r="AM1496" s="22" t="s">
        <v>177</v>
      </c>
      <c r="AN1496" s="22" t="s">
        <v>178</v>
      </c>
      <c r="AO1496" s="22" t="s">
        <v>178</v>
      </c>
    </row>
    <row r="1497" spans="1:41" x14ac:dyDescent="0.2">
      <c r="A1497" s="22">
        <v>2020</v>
      </c>
      <c r="B1497" s="22">
        <v>4</v>
      </c>
      <c r="C1497" s="22" t="s">
        <v>13732</v>
      </c>
      <c r="D1497" s="22" t="s">
        <v>22026</v>
      </c>
      <c r="E1497" s="22" t="s">
        <v>161</v>
      </c>
      <c r="F1497" s="25">
        <v>41089.1</v>
      </c>
      <c r="G1497" s="22" t="s">
        <v>13733</v>
      </c>
      <c r="H1497" s="22" t="s">
        <v>13734</v>
      </c>
      <c r="I1497" s="22">
        <v>14</v>
      </c>
      <c r="J1497" s="22" t="s">
        <v>11</v>
      </c>
      <c r="K1497" s="22">
        <v>55</v>
      </c>
      <c r="L1497" s="22" t="s">
        <v>9202</v>
      </c>
      <c r="M1497" s="22" t="s">
        <v>24693</v>
      </c>
      <c r="N1497" s="22" t="s">
        <v>165</v>
      </c>
      <c r="O1497" s="22" t="s">
        <v>181</v>
      </c>
      <c r="P1497" s="22" t="s">
        <v>167</v>
      </c>
      <c r="Q1497" s="22" t="s">
        <v>9289</v>
      </c>
      <c r="R1497" s="22" t="s">
        <v>13735</v>
      </c>
      <c r="S1497" s="22" t="s">
        <v>280</v>
      </c>
      <c r="T1497" s="22">
        <v>22</v>
      </c>
      <c r="U1497" s="22">
        <v>20</v>
      </c>
      <c r="V1497" s="22">
        <v>0</v>
      </c>
      <c r="W1497" s="22" t="s">
        <v>186</v>
      </c>
      <c r="X1497" s="22">
        <v>1</v>
      </c>
      <c r="Y1497" s="22">
        <v>1</v>
      </c>
      <c r="Z1497" s="22" t="s">
        <v>13736</v>
      </c>
      <c r="AA1497" s="23">
        <v>44015</v>
      </c>
      <c r="AB1497" s="23">
        <v>44084</v>
      </c>
      <c r="AC1497" s="25">
        <v>41089.1</v>
      </c>
      <c r="AD1497" s="22">
        <v>41089.1</v>
      </c>
      <c r="AE1497" s="22">
        <v>41089.1</v>
      </c>
      <c r="AF1497" s="22">
        <v>41089.1</v>
      </c>
      <c r="AG1497" s="22">
        <v>41089.1</v>
      </c>
      <c r="AH1497" s="22">
        <v>41089.1</v>
      </c>
      <c r="AI1497" s="22" t="s">
        <v>13737</v>
      </c>
      <c r="AJ1497" s="22" t="s">
        <v>187</v>
      </c>
      <c r="AK1497" s="22" t="s">
        <v>13738</v>
      </c>
      <c r="AL1497" s="22" t="s">
        <v>8835</v>
      </c>
      <c r="AM1497" s="22" t="s">
        <v>177</v>
      </c>
      <c r="AN1497" s="22" t="s">
        <v>178</v>
      </c>
      <c r="AO1497" s="22" t="s">
        <v>178</v>
      </c>
    </row>
    <row r="1498" spans="1:41" x14ac:dyDescent="0.2">
      <c r="A1498" s="22">
        <v>2020</v>
      </c>
      <c r="B1498" s="22">
        <v>4</v>
      </c>
      <c r="C1498" s="22" t="s">
        <v>13739</v>
      </c>
      <c r="D1498" s="22" t="s">
        <v>22026</v>
      </c>
      <c r="E1498" s="22" t="s">
        <v>161</v>
      </c>
      <c r="F1498" s="25">
        <v>144380.6</v>
      </c>
      <c r="G1498" s="22" t="s">
        <v>13740</v>
      </c>
      <c r="H1498" s="22" t="s">
        <v>13741</v>
      </c>
      <c r="I1498" s="22">
        <v>14</v>
      </c>
      <c r="J1498" s="22" t="s">
        <v>11</v>
      </c>
      <c r="K1498" s="22">
        <v>13</v>
      </c>
      <c r="L1498" s="22" t="s">
        <v>15</v>
      </c>
      <c r="M1498" s="22" t="s">
        <v>24695</v>
      </c>
      <c r="N1498" s="22" t="s">
        <v>165</v>
      </c>
      <c r="O1498" s="22" t="s">
        <v>289</v>
      </c>
      <c r="P1498" s="22" t="s">
        <v>167</v>
      </c>
      <c r="Q1498" s="22" t="s">
        <v>3522</v>
      </c>
      <c r="R1498" s="22" t="s">
        <v>13742</v>
      </c>
      <c r="S1498" s="22" t="s">
        <v>280</v>
      </c>
      <c r="T1498" s="22">
        <v>200</v>
      </c>
      <c r="U1498" s="22">
        <v>150</v>
      </c>
      <c r="V1498" s="22">
        <v>0</v>
      </c>
      <c r="W1498" s="22" t="s">
        <v>13743</v>
      </c>
      <c r="X1498" s="22">
        <v>919.62</v>
      </c>
      <c r="Y1498" s="22">
        <v>1</v>
      </c>
      <c r="Z1498" s="22" t="s">
        <v>13744</v>
      </c>
      <c r="AA1498" s="23">
        <v>44172</v>
      </c>
      <c r="AB1498" s="23">
        <v>44196</v>
      </c>
      <c r="AC1498" s="25">
        <v>144380.6</v>
      </c>
      <c r="AD1498" s="22">
        <v>144380.6</v>
      </c>
      <c r="AE1498" s="22">
        <v>144380.6</v>
      </c>
      <c r="AF1498" s="22">
        <v>144380.6</v>
      </c>
      <c r="AG1498" s="22">
        <v>144380.6</v>
      </c>
      <c r="AH1498" s="22">
        <v>144380.6</v>
      </c>
      <c r="AI1498" s="22" t="s">
        <v>13745</v>
      </c>
      <c r="AJ1498" s="22" t="s">
        <v>13746</v>
      </c>
      <c r="AK1498" s="22" t="s">
        <v>13747</v>
      </c>
      <c r="AL1498" s="22" t="s">
        <v>8835</v>
      </c>
      <c r="AM1498" s="22" t="s">
        <v>177</v>
      </c>
      <c r="AN1498" s="22" t="s">
        <v>178</v>
      </c>
      <c r="AO1498" s="22" t="s">
        <v>178</v>
      </c>
    </row>
    <row r="1499" spans="1:41" x14ac:dyDescent="0.2">
      <c r="A1499" s="22">
        <v>2020</v>
      </c>
      <c r="B1499" s="22">
        <v>4</v>
      </c>
      <c r="C1499" s="22" t="s">
        <v>13748</v>
      </c>
      <c r="D1499" s="22" t="s">
        <v>22026</v>
      </c>
      <c r="E1499" s="22" t="s">
        <v>161</v>
      </c>
      <c r="F1499" s="25">
        <v>594682.61</v>
      </c>
      <c r="G1499" s="22" t="s">
        <v>13749</v>
      </c>
      <c r="H1499" s="22" t="s">
        <v>13750</v>
      </c>
      <c r="I1499" s="22">
        <v>14</v>
      </c>
      <c r="J1499" s="22" t="s">
        <v>11</v>
      </c>
      <c r="K1499" s="22">
        <v>56</v>
      </c>
      <c r="L1499" s="22" t="s">
        <v>4580</v>
      </c>
      <c r="M1499" s="22" t="s">
        <v>24484</v>
      </c>
      <c r="N1499" s="22" t="s">
        <v>165</v>
      </c>
      <c r="O1499" s="22" t="s">
        <v>240</v>
      </c>
      <c r="P1499" s="22" t="s">
        <v>167</v>
      </c>
      <c r="Q1499" s="22" t="s">
        <v>13751</v>
      </c>
      <c r="R1499" s="22" t="s">
        <v>13752</v>
      </c>
      <c r="S1499" s="22" t="s">
        <v>280</v>
      </c>
      <c r="T1499" s="22">
        <v>126</v>
      </c>
      <c r="U1499" s="22">
        <v>185</v>
      </c>
      <c r="V1499" s="22">
        <v>0</v>
      </c>
      <c r="W1499" s="22" t="s">
        <v>13753</v>
      </c>
      <c r="X1499" s="22">
        <v>188</v>
      </c>
      <c r="Y1499" s="22">
        <v>1</v>
      </c>
      <c r="Z1499" s="22" t="s">
        <v>13754</v>
      </c>
      <c r="AA1499" s="23">
        <v>44166</v>
      </c>
      <c r="AB1499" s="23">
        <v>44196</v>
      </c>
      <c r="AC1499" s="25">
        <v>594682.61</v>
      </c>
      <c r="AD1499" s="22">
        <v>594682.61</v>
      </c>
      <c r="AE1499" s="22">
        <v>594682.61</v>
      </c>
      <c r="AF1499" s="22">
        <v>594682.61</v>
      </c>
      <c r="AG1499" s="22">
        <v>594682.61</v>
      </c>
      <c r="AH1499" s="22">
        <v>594682.61</v>
      </c>
      <c r="AI1499" s="22" t="s">
        <v>13755</v>
      </c>
      <c r="AJ1499" s="22" t="s">
        <v>13756</v>
      </c>
      <c r="AK1499" s="22" t="s">
        <v>13757</v>
      </c>
      <c r="AL1499" s="22" t="s">
        <v>8835</v>
      </c>
      <c r="AM1499" s="22" t="s">
        <v>177</v>
      </c>
      <c r="AN1499" s="22" t="s">
        <v>178</v>
      </c>
      <c r="AO1499" s="22" t="s">
        <v>178</v>
      </c>
    </row>
    <row r="1500" spans="1:41" x14ac:dyDescent="0.2">
      <c r="A1500" s="22">
        <v>2020</v>
      </c>
      <c r="B1500" s="22">
        <v>4</v>
      </c>
      <c r="C1500" s="22" t="s">
        <v>13758</v>
      </c>
      <c r="D1500" s="22" t="s">
        <v>22026</v>
      </c>
      <c r="E1500" s="22" t="s">
        <v>161</v>
      </c>
      <c r="F1500" s="25">
        <v>710100</v>
      </c>
      <c r="G1500" s="22" t="s">
        <v>13759</v>
      </c>
      <c r="H1500" s="22" t="s">
        <v>13760</v>
      </c>
      <c r="I1500" s="22">
        <v>14</v>
      </c>
      <c r="J1500" s="22" t="s">
        <v>11</v>
      </c>
      <c r="K1500" s="22">
        <v>125</v>
      </c>
      <c r="L1500" s="22" t="s">
        <v>9277</v>
      </c>
      <c r="M1500" s="22" t="s">
        <v>9277</v>
      </c>
      <c r="N1500" s="22" t="s">
        <v>165</v>
      </c>
      <c r="O1500" s="22" t="s">
        <v>166</v>
      </c>
      <c r="P1500" s="22" t="s">
        <v>167</v>
      </c>
      <c r="Q1500" s="22" t="s">
        <v>13761</v>
      </c>
      <c r="R1500" s="22" t="s">
        <v>13762</v>
      </c>
      <c r="S1500" s="22" t="s">
        <v>280</v>
      </c>
      <c r="T1500" s="22">
        <v>70</v>
      </c>
      <c r="U1500" s="22">
        <v>50</v>
      </c>
      <c r="V1500" s="22">
        <v>0</v>
      </c>
      <c r="W1500" s="22" t="s">
        <v>13763</v>
      </c>
      <c r="X1500" s="22">
        <v>270</v>
      </c>
      <c r="Y1500" s="22">
        <v>1</v>
      </c>
      <c r="Z1500" s="22" t="s">
        <v>13764</v>
      </c>
      <c r="AA1500" s="23">
        <v>44075</v>
      </c>
      <c r="AB1500" s="23">
        <v>44196</v>
      </c>
      <c r="AC1500" s="25">
        <v>710100</v>
      </c>
      <c r="AD1500" s="22">
        <v>710100</v>
      </c>
      <c r="AE1500" s="22">
        <v>710100</v>
      </c>
      <c r="AF1500" s="22">
        <v>710100</v>
      </c>
      <c r="AG1500" s="22">
        <v>710100</v>
      </c>
      <c r="AH1500" s="22">
        <v>710100</v>
      </c>
      <c r="AI1500" s="22" t="s">
        <v>13765</v>
      </c>
      <c r="AJ1500" s="22" t="s">
        <v>13766</v>
      </c>
      <c r="AK1500" s="22" t="s">
        <v>13767</v>
      </c>
      <c r="AL1500" s="22" t="s">
        <v>8835</v>
      </c>
      <c r="AM1500" s="22" t="s">
        <v>177</v>
      </c>
      <c r="AN1500" s="22" t="s">
        <v>178</v>
      </c>
      <c r="AO1500" s="22" t="s">
        <v>178</v>
      </c>
    </row>
    <row r="1501" spans="1:41" x14ac:dyDescent="0.2">
      <c r="A1501" s="22">
        <v>2020</v>
      </c>
      <c r="B1501" s="22">
        <v>4</v>
      </c>
      <c r="C1501" s="22" t="s">
        <v>13768</v>
      </c>
      <c r="D1501" s="22" t="s">
        <v>22026</v>
      </c>
      <c r="E1501" s="22" t="s">
        <v>161</v>
      </c>
      <c r="F1501" s="25">
        <v>70387.05</v>
      </c>
      <c r="G1501" s="22" t="s">
        <v>13769</v>
      </c>
      <c r="H1501" s="22" t="s">
        <v>13770</v>
      </c>
      <c r="I1501" s="22">
        <v>14</v>
      </c>
      <c r="J1501" s="22" t="s">
        <v>11</v>
      </c>
      <c r="K1501" s="22">
        <v>47</v>
      </c>
      <c r="L1501" s="22" t="s">
        <v>2468</v>
      </c>
      <c r="M1501" s="22" t="s">
        <v>2468</v>
      </c>
      <c r="N1501" s="22" t="s">
        <v>165</v>
      </c>
      <c r="O1501" s="22" t="s">
        <v>166</v>
      </c>
      <c r="P1501" s="22" t="s">
        <v>167</v>
      </c>
      <c r="Q1501" s="22" t="s">
        <v>7588</v>
      </c>
      <c r="R1501" s="22" t="s">
        <v>13771</v>
      </c>
      <c r="S1501" s="22" t="s">
        <v>280</v>
      </c>
      <c r="T1501" s="22">
        <v>19</v>
      </c>
      <c r="U1501" s="22">
        <v>18</v>
      </c>
      <c r="V1501" s="22">
        <v>0</v>
      </c>
      <c r="W1501" s="22" t="s">
        <v>13772</v>
      </c>
      <c r="X1501" s="22">
        <v>36.119999999999997</v>
      </c>
      <c r="Y1501" s="22">
        <v>1</v>
      </c>
      <c r="Z1501" s="22" t="s">
        <v>13773</v>
      </c>
      <c r="AA1501" s="23">
        <v>44144</v>
      </c>
      <c r="AB1501" s="23">
        <v>44196</v>
      </c>
      <c r="AC1501" s="25">
        <v>70387.05</v>
      </c>
      <c r="AD1501" s="22">
        <v>70387.05</v>
      </c>
      <c r="AE1501" s="22">
        <v>70387.05</v>
      </c>
      <c r="AF1501" s="22">
        <v>70387.05</v>
      </c>
      <c r="AG1501" s="22">
        <v>70387.05</v>
      </c>
      <c r="AH1501" s="22">
        <v>70387.05</v>
      </c>
      <c r="AI1501" s="22" t="s">
        <v>9886</v>
      </c>
      <c r="AJ1501" s="22" t="s">
        <v>13774</v>
      </c>
      <c r="AK1501" s="22" t="s">
        <v>13775</v>
      </c>
      <c r="AL1501" s="22" t="s">
        <v>8835</v>
      </c>
      <c r="AM1501" s="22" t="s">
        <v>177</v>
      </c>
      <c r="AN1501" s="22" t="s">
        <v>178</v>
      </c>
      <c r="AO1501" s="22" t="s">
        <v>178</v>
      </c>
    </row>
    <row r="1502" spans="1:41" x14ac:dyDescent="0.2">
      <c r="A1502" s="22">
        <v>2020</v>
      </c>
      <c r="B1502" s="22">
        <v>4</v>
      </c>
      <c r="C1502" s="22" t="s">
        <v>13776</v>
      </c>
      <c r="D1502" s="22" t="s">
        <v>22026</v>
      </c>
      <c r="E1502" s="22" t="s">
        <v>161</v>
      </c>
      <c r="F1502" s="25">
        <v>298848.01</v>
      </c>
      <c r="G1502" s="22" t="s">
        <v>13777</v>
      </c>
      <c r="H1502" s="22" t="s">
        <v>13778</v>
      </c>
      <c r="I1502" s="22">
        <v>14</v>
      </c>
      <c r="J1502" s="22" t="s">
        <v>11</v>
      </c>
      <c r="K1502" s="22">
        <v>77</v>
      </c>
      <c r="L1502" s="22" t="s">
        <v>9845</v>
      </c>
      <c r="M1502" s="22" t="s">
        <v>9845</v>
      </c>
      <c r="N1502" s="22" t="s">
        <v>165</v>
      </c>
      <c r="O1502" s="22" t="s">
        <v>166</v>
      </c>
      <c r="P1502" s="22" t="s">
        <v>167</v>
      </c>
      <c r="Q1502" s="22" t="s">
        <v>10268</v>
      </c>
      <c r="R1502" s="22" t="s">
        <v>13779</v>
      </c>
      <c r="S1502" s="22" t="s">
        <v>280</v>
      </c>
      <c r="T1502" s="22">
        <v>35</v>
      </c>
      <c r="U1502" s="22">
        <v>32</v>
      </c>
      <c r="V1502" s="22">
        <v>0</v>
      </c>
      <c r="W1502" s="22" t="s">
        <v>2062</v>
      </c>
      <c r="X1502" s="22">
        <v>320</v>
      </c>
      <c r="Y1502" s="22">
        <v>1</v>
      </c>
      <c r="Z1502" s="22" t="s">
        <v>13780</v>
      </c>
      <c r="AA1502" s="23">
        <v>44081</v>
      </c>
      <c r="AB1502" s="23">
        <v>44166</v>
      </c>
      <c r="AC1502" s="25">
        <v>298848.01</v>
      </c>
      <c r="AD1502" s="22">
        <v>298848.01</v>
      </c>
      <c r="AE1502" s="22">
        <v>298848.01</v>
      </c>
      <c r="AF1502" s="22">
        <v>298848.01</v>
      </c>
      <c r="AG1502" s="22">
        <v>298848.01</v>
      </c>
      <c r="AH1502" s="22">
        <v>298848.01</v>
      </c>
      <c r="AI1502" s="22" t="s">
        <v>13781</v>
      </c>
      <c r="AJ1502" s="22" t="s">
        <v>3491</v>
      </c>
      <c r="AK1502" s="22" t="s">
        <v>13782</v>
      </c>
      <c r="AL1502" s="22" t="s">
        <v>8835</v>
      </c>
      <c r="AM1502" s="22" t="s">
        <v>177</v>
      </c>
      <c r="AN1502" s="22" t="s">
        <v>178</v>
      </c>
      <c r="AO1502" s="22" t="s">
        <v>178</v>
      </c>
    </row>
    <row r="1503" spans="1:41" x14ac:dyDescent="0.2">
      <c r="A1503" s="22">
        <v>2020</v>
      </c>
      <c r="B1503" s="22">
        <v>4</v>
      </c>
      <c r="C1503" s="22" t="s">
        <v>13783</v>
      </c>
      <c r="D1503" s="22" t="s">
        <v>22026</v>
      </c>
      <c r="E1503" s="22" t="s">
        <v>161</v>
      </c>
      <c r="F1503" s="25">
        <v>270953.28999999998</v>
      </c>
      <c r="G1503" s="22" t="s">
        <v>13784</v>
      </c>
      <c r="H1503" s="22" t="s">
        <v>13785</v>
      </c>
      <c r="I1503" s="22">
        <v>14</v>
      </c>
      <c r="J1503" s="22" t="s">
        <v>11</v>
      </c>
      <c r="K1503" s="22">
        <v>8</v>
      </c>
      <c r="L1503" s="22" t="s">
        <v>13</v>
      </c>
      <c r="M1503" s="22" t="s">
        <v>13</v>
      </c>
      <c r="N1503" s="22" t="s">
        <v>165</v>
      </c>
      <c r="O1503" s="22" t="s">
        <v>289</v>
      </c>
      <c r="P1503" s="22" t="s">
        <v>167</v>
      </c>
      <c r="Q1503" s="22" t="s">
        <v>13786</v>
      </c>
      <c r="R1503" s="22" t="s">
        <v>13787</v>
      </c>
      <c r="S1503" s="22" t="s">
        <v>280</v>
      </c>
      <c r="T1503" s="22">
        <v>56</v>
      </c>
      <c r="U1503" s="22">
        <v>49</v>
      </c>
      <c r="V1503" s="22">
        <v>0</v>
      </c>
      <c r="W1503" s="22" t="s">
        <v>13788</v>
      </c>
      <c r="X1503" s="22">
        <v>352.98</v>
      </c>
      <c r="Y1503" s="22">
        <v>1</v>
      </c>
      <c r="Z1503" s="22" t="s">
        <v>13789</v>
      </c>
      <c r="AA1503" s="23">
        <v>44147</v>
      </c>
      <c r="AB1503" s="23">
        <v>44196</v>
      </c>
      <c r="AC1503" s="25">
        <v>270953.28999999998</v>
      </c>
      <c r="AD1503" s="22">
        <v>270953.28999999998</v>
      </c>
      <c r="AE1503" s="22">
        <v>270953.28999999998</v>
      </c>
      <c r="AF1503" s="22">
        <v>270953.28999999998</v>
      </c>
      <c r="AG1503" s="22">
        <v>270953.28999999998</v>
      </c>
      <c r="AH1503" s="22">
        <v>270953.28999999998</v>
      </c>
      <c r="AI1503" s="22" t="s">
        <v>12149</v>
      </c>
      <c r="AJ1503" s="22" t="s">
        <v>13790</v>
      </c>
      <c r="AK1503" s="22" t="s">
        <v>13791</v>
      </c>
      <c r="AL1503" s="22" t="s">
        <v>8835</v>
      </c>
      <c r="AM1503" s="22" t="s">
        <v>177</v>
      </c>
      <c r="AN1503" s="22" t="s">
        <v>178</v>
      </c>
      <c r="AO1503" s="22" t="s">
        <v>178</v>
      </c>
    </row>
    <row r="1504" spans="1:41" x14ac:dyDescent="0.2">
      <c r="A1504" s="22">
        <v>2020</v>
      </c>
      <c r="B1504" s="22">
        <v>4</v>
      </c>
      <c r="C1504" s="22" t="s">
        <v>13792</v>
      </c>
      <c r="D1504" s="22" t="s">
        <v>22026</v>
      </c>
      <c r="E1504" s="22" t="s">
        <v>161</v>
      </c>
      <c r="F1504" s="25">
        <v>12993.44</v>
      </c>
      <c r="G1504" s="22" t="s">
        <v>13793</v>
      </c>
      <c r="H1504" s="22" t="s">
        <v>13794</v>
      </c>
      <c r="I1504" s="22">
        <v>14</v>
      </c>
      <c r="J1504" s="22" t="s">
        <v>11</v>
      </c>
      <c r="K1504" s="22">
        <v>29</v>
      </c>
      <c r="L1504" s="22" t="s">
        <v>41</v>
      </c>
      <c r="M1504" s="22" t="s">
        <v>24701</v>
      </c>
      <c r="N1504" s="22" t="s">
        <v>165</v>
      </c>
      <c r="O1504" s="22" t="s">
        <v>686</v>
      </c>
      <c r="P1504" s="22" t="s">
        <v>167</v>
      </c>
      <c r="Q1504" s="22" t="s">
        <v>2352</v>
      </c>
      <c r="R1504" s="22" t="s">
        <v>13795</v>
      </c>
      <c r="S1504" s="22" t="s">
        <v>280</v>
      </c>
      <c r="T1504" s="22">
        <v>2</v>
      </c>
      <c r="U1504" s="22">
        <v>1</v>
      </c>
      <c r="V1504" s="22">
        <v>0</v>
      </c>
      <c r="W1504" s="22" t="s">
        <v>13796</v>
      </c>
      <c r="X1504" s="22">
        <v>9.6999999999999993</v>
      </c>
      <c r="Y1504" s="22">
        <v>1</v>
      </c>
      <c r="Z1504" s="22" t="s">
        <v>13797</v>
      </c>
      <c r="AA1504" s="23">
        <v>44105</v>
      </c>
      <c r="AB1504" s="23">
        <v>44135</v>
      </c>
      <c r="AC1504" s="25">
        <v>12993.44</v>
      </c>
      <c r="AD1504" s="22">
        <v>12993.44</v>
      </c>
      <c r="AE1504" s="22">
        <v>12993.44</v>
      </c>
      <c r="AF1504" s="22">
        <v>12993.44</v>
      </c>
      <c r="AG1504" s="22">
        <v>12993.44</v>
      </c>
      <c r="AH1504" s="22">
        <v>12993.44</v>
      </c>
      <c r="AI1504" s="22" t="s">
        <v>13798</v>
      </c>
      <c r="AJ1504" s="22" t="s">
        <v>13799</v>
      </c>
      <c r="AK1504" s="22" t="s">
        <v>13800</v>
      </c>
      <c r="AL1504" s="22" t="s">
        <v>8835</v>
      </c>
      <c r="AM1504" s="22" t="s">
        <v>177</v>
      </c>
      <c r="AN1504" s="22" t="s">
        <v>178</v>
      </c>
      <c r="AO1504" s="22" t="s">
        <v>178</v>
      </c>
    </row>
    <row r="1505" spans="1:41" x14ac:dyDescent="0.2">
      <c r="A1505" s="22">
        <v>2020</v>
      </c>
      <c r="B1505" s="22">
        <v>4</v>
      </c>
      <c r="C1505" s="22" t="s">
        <v>13801</v>
      </c>
      <c r="D1505" s="22" t="s">
        <v>22026</v>
      </c>
      <c r="E1505" s="22" t="s">
        <v>161</v>
      </c>
      <c r="F1505" s="25">
        <v>18619.46</v>
      </c>
      <c r="G1505" s="22" t="s">
        <v>13802</v>
      </c>
      <c r="H1505" s="22" t="s">
        <v>13803</v>
      </c>
      <c r="I1505" s="22">
        <v>14</v>
      </c>
      <c r="J1505" s="22" t="s">
        <v>11</v>
      </c>
      <c r="K1505" s="22">
        <v>29</v>
      </c>
      <c r="L1505" s="22" t="s">
        <v>41</v>
      </c>
      <c r="M1505" s="22" t="s">
        <v>24703</v>
      </c>
      <c r="N1505" s="22" t="s">
        <v>165</v>
      </c>
      <c r="O1505" s="22" t="s">
        <v>686</v>
      </c>
      <c r="P1505" s="22" t="s">
        <v>167</v>
      </c>
      <c r="Q1505" s="22" t="s">
        <v>2352</v>
      </c>
      <c r="R1505" s="22" t="s">
        <v>13804</v>
      </c>
      <c r="S1505" s="22" t="s">
        <v>280</v>
      </c>
      <c r="T1505" s="22">
        <v>1</v>
      </c>
      <c r="U1505" s="22">
        <v>1</v>
      </c>
      <c r="V1505" s="22">
        <v>0</v>
      </c>
      <c r="W1505" s="22" t="s">
        <v>13805</v>
      </c>
      <c r="X1505" s="22">
        <v>13.9</v>
      </c>
      <c r="Y1505" s="22">
        <v>1</v>
      </c>
      <c r="Z1505" s="22" t="s">
        <v>13806</v>
      </c>
      <c r="AA1505" s="23">
        <v>44136</v>
      </c>
      <c r="AB1505" s="23">
        <v>44165</v>
      </c>
      <c r="AC1505" s="25">
        <v>18619.46</v>
      </c>
      <c r="AD1505" s="22">
        <v>18619.46</v>
      </c>
      <c r="AE1505" s="22">
        <v>18619.46</v>
      </c>
      <c r="AF1505" s="22">
        <v>18619.46</v>
      </c>
      <c r="AG1505" s="22">
        <v>18619.46</v>
      </c>
      <c r="AH1505" s="22">
        <v>18619.46</v>
      </c>
      <c r="AI1505" s="22" t="s">
        <v>13807</v>
      </c>
      <c r="AJ1505" s="22" t="s">
        <v>13808</v>
      </c>
      <c r="AK1505" s="22" t="s">
        <v>13809</v>
      </c>
      <c r="AL1505" s="22" t="s">
        <v>8835</v>
      </c>
      <c r="AM1505" s="22" t="s">
        <v>177</v>
      </c>
      <c r="AN1505" s="22" t="s">
        <v>178</v>
      </c>
      <c r="AO1505" s="22" t="s">
        <v>178</v>
      </c>
    </row>
    <row r="1506" spans="1:41" x14ac:dyDescent="0.2">
      <c r="A1506" s="22">
        <v>2020</v>
      </c>
      <c r="B1506" s="22">
        <v>4</v>
      </c>
      <c r="C1506" s="22" t="s">
        <v>13810</v>
      </c>
      <c r="D1506" s="22" t="s">
        <v>22026</v>
      </c>
      <c r="E1506" s="22" t="s">
        <v>161</v>
      </c>
      <c r="F1506" s="25">
        <v>53191.89</v>
      </c>
      <c r="G1506" s="22" t="s">
        <v>13811</v>
      </c>
      <c r="H1506" s="22" t="s">
        <v>13812</v>
      </c>
      <c r="I1506" s="22">
        <v>14</v>
      </c>
      <c r="J1506" s="22" t="s">
        <v>11</v>
      </c>
      <c r="K1506" s="22">
        <v>29</v>
      </c>
      <c r="L1506" s="22" t="s">
        <v>41</v>
      </c>
      <c r="M1506" s="22" t="s">
        <v>24441</v>
      </c>
      <c r="N1506" s="22" t="s">
        <v>165</v>
      </c>
      <c r="O1506" s="22" t="s">
        <v>686</v>
      </c>
      <c r="P1506" s="22" t="s">
        <v>167</v>
      </c>
      <c r="Q1506" s="22" t="s">
        <v>2352</v>
      </c>
      <c r="R1506" s="22" t="s">
        <v>13813</v>
      </c>
      <c r="S1506" s="22" t="s">
        <v>280</v>
      </c>
      <c r="T1506" s="22">
        <v>7</v>
      </c>
      <c r="U1506" s="22">
        <v>6</v>
      </c>
      <c r="V1506" s="22">
        <v>0</v>
      </c>
      <c r="W1506" s="22" t="s">
        <v>13814</v>
      </c>
      <c r="X1506" s="22">
        <v>27</v>
      </c>
      <c r="Y1506" s="22">
        <v>1</v>
      </c>
      <c r="Z1506" s="22" t="s">
        <v>13815</v>
      </c>
      <c r="AA1506" s="23">
        <v>44136</v>
      </c>
      <c r="AB1506" s="23">
        <v>44165</v>
      </c>
      <c r="AC1506" s="25">
        <v>53191.89</v>
      </c>
      <c r="AD1506" s="22">
        <v>53191.89</v>
      </c>
      <c r="AE1506" s="22">
        <v>53191.89</v>
      </c>
      <c r="AF1506" s="22">
        <v>53191.89</v>
      </c>
      <c r="AG1506" s="22">
        <v>53191.89</v>
      </c>
      <c r="AH1506" s="22">
        <v>53191.89</v>
      </c>
      <c r="AI1506" s="22" t="s">
        <v>13816</v>
      </c>
      <c r="AJ1506" s="22" t="s">
        <v>13817</v>
      </c>
      <c r="AK1506" s="22" t="s">
        <v>13818</v>
      </c>
      <c r="AL1506" s="22" t="s">
        <v>8835</v>
      </c>
      <c r="AM1506" s="22" t="s">
        <v>177</v>
      </c>
      <c r="AN1506" s="22" t="s">
        <v>178</v>
      </c>
      <c r="AO1506" s="22" t="s">
        <v>178</v>
      </c>
    </row>
    <row r="1507" spans="1:41" x14ac:dyDescent="0.2">
      <c r="A1507" s="22">
        <v>2020</v>
      </c>
      <c r="B1507" s="22">
        <v>4</v>
      </c>
      <c r="C1507" s="22" t="s">
        <v>13819</v>
      </c>
      <c r="D1507" s="22" t="s">
        <v>22026</v>
      </c>
      <c r="E1507" s="22" t="s">
        <v>161</v>
      </c>
      <c r="F1507" s="25">
        <v>595107.83999999997</v>
      </c>
      <c r="G1507" s="22" t="s">
        <v>13820</v>
      </c>
      <c r="H1507" s="22" t="s">
        <v>13821</v>
      </c>
      <c r="I1507" s="22">
        <v>14</v>
      </c>
      <c r="J1507" s="22" t="s">
        <v>11</v>
      </c>
      <c r="K1507" s="22">
        <v>113</v>
      </c>
      <c r="L1507" s="22" t="s">
        <v>2417</v>
      </c>
      <c r="M1507" s="22" t="s">
        <v>24706</v>
      </c>
      <c r="N1507" s="22" t="s">
        <v>165</v>
      </c>
      <c r="O1507" s="22" t="s">
        <v>191</v>
      </c>
      <c r="P1507" s="22" t="s">
        <v>167</v>
      </c>
      <c r="Q1507" s="22" t="s">
        <v>11264</v>
      </c>
      <c r="R1507" s="22" t="s">
        <v>13822</v>
      </c>
      <c r="S1507" s="22" t="s">
        <v>280</v>
      </c>
      <c r="T1507" s="22">
        <v>349</v>
      </c>
      <c r="U1507" s="22">
        <v>322</v>
      </c>
      <c r="V1507" s="22">
        <v>0</v>
      </c>
      <c r="W1507" s="22" t="s">
        <v>13823</v>
      </c>
      <c r="X1507" s="22">
        <v>4000</v>
      </c>
      <c r="Y1507" s="22">
        <v>1</v>
      </c>
      <c r="Z1507" s="22" t="s">
        <v>13824</v>
      </c>
      <c r="AA1507" s="23">
        <v>44137</v>
      </c>
      <c r="AB1507" s="23">
        <v>44196</v>
      </c>
      <c r="AC1507" s="25">
        <v>595107.83999999997</v>
      </c>
      <c r="AD1507" s="22">
        <v>595107.83999999997</v>
      </c>
      <c r="AE1507" s="22">
        <v>595107.83999999997</v>
      </c>
      <c r="AF1507" s="22">
        <v>595107.83999999997</v>
      </c>
      <c r="AG1507" s="22">
        <v>595107.83999999997</v>
      </c>
      <c r="AH1507" s="22">
        <v>595107.83999999997</v>
      </c>
      <c r="AI1507" s="22" t="s">
        <v>13825</v>
      </c>
      <c r="AJ1507" s="22" t="s">
        <v>13826</v>
      </c>
      <c r="AK1507" s="22" t="s">
        <v>13827</v>
      </c>
      <c r="AL1507" s="22" t="s">
        <v>8835</v>
      </c>
      <c r="AM1507" s="22" t="s">
        <v>177</v>
      </c>
      <c r="AN1507" s="22" t="s">
        <v>178</v>
      </c>
      <c r="AO1507" s="22" t="s">
        <v>178</v>
      </c>
    </row>
    <row r="1508" spans="1:41" x14ac:dyDescent="0.2">
      <c r="A1508" s="22">
        <v>2020</v>
      </c>
      <c r="B1508" s="22">
        <v>4</v>
      </c>
      <c r="C1508" s="22" t="s">
        <v>13828</v>
      </c>
      <c r="D1508" s="22" t="s">
        <v>22026</v>
      </c>
      <c r="E1508" s="22" t="s">
        <v>161</v>
      </c>
      <c r="F1508" s="25">
        <v>31934.959999999999</v>
      </c>
      <c r="G1508" s="22" t="s">
        <v>13829</v>
      </c>
      <c r="H1508" s="22" t="s">
        <v>13830</v>
      </c>
      <c r="I1508" s="22">
        <v>14</v>
      </c>
      <c r="J1508" s="22" t="s">
        <v>11</v>
      </c>
      <c r="K1508" s="22">
        <v>86</v>
      </c>
      <c r="L1508" s="22" t="s">
        <v>2432</v>
      </c>
      <c r="M1508" s="22" t="s">
        <v>24708</v>
      </c>
      <c r="N1508" s="22" t="s">
        <v>165</v>
      </c>
      <c r="O1508" s="22" t="s">
        <v>240</v>
      </c>
      <c r="P1508" s="22" t="s">
        <v>167</v>
      </c>
      <c r="Q1508" s="22" t="s">
        <v>11508</v>
      </c>
      <c r="R1508" s="22" t="s">
        <v>13831</v>
      </c>
      <c r="S1508" s="22" t="s">
        <v>280</v>
      </c>
      <c r="T1508" s="22">
        <v>40</v>
      </c>
      <c r="U1508" s="22">
        <v>40</v>
      </c>
      <c r="V1508" s="22">
        <v>0</v>
      </c>
      <c r="W1508" s="22" t="s">
        <v>13832</v>
      </c>
      <c r="X1508" s="22">
        <v>87</v>
      </c>
      <c r="Y1508" s="22">
        <v>1</v>
      </c>
      <c r="Z1508" s="22" t="s">
        <v>13833</v>
      </c>
      <c r="AA1508" s="23">
        <v>44150</v>
      </c>
      <c r="AB1508" s="23">
        <v>44180</v>
      </c>
      <c r="AC1508" s="25">
        <v>31934.959999999999</v>
      </c>
      <c r="AD1508" s="22">
        <v>31934.959999999999</v>
      </c>
      <c r="AE1508" s="22">
        <v>31934.959999999999</v>
      </c>
      <c r="AF1508" s="22">
        <v>31934.959999999999</v>
      </c>
      <c r="AG1508" s="22">
        <v>31934.959999999999</v>
      </c>
      <c r="AH1508" s="22">
        <v>31934.959999999999</v>
      </c>
      <c r="AI1508" s="22" t="s">
        <v>13834</v>
      </c>
      <c r="AJ1508" s="22" t="s">
        <v>13835</v>
      </c>
      <c r="AK1508" s="22" t="s">
        <v>13836</v>
      </c>
      <c r="AL1508" s="22" t="s">
        <v>8835</v>
      </c>
      <c r="AM1508" s="22" t="s">
        <v>177</v>
      </c>
      <c r="AN1508" s="22" t="s">
        <v>178</v>
      </c>
      <c r="AO1508" s="22" t="s">
        <v>178</v>
      </c>
    </row>
    <row r="1509" spans="1:41" x14ac:dyDescent="0.2">
      <c r="A1509" s="22">
        <v>2020</v>
      </c>
      <c r="B1509" s="22">
        <v>4</v>
      </c>
      <c r="C1509" s="22" t="s">
        <v>13837</v>
      </c>
      <c r="D1509" s="22" t="s">
        <v>22026</v>
      </c>
      <c r="E1509" s="22" t="s">
        <v>161</v>
      </c>
      <c r="F1509" s="25">
        <v>1419132.91</v>
      </c>
      <c r="G1509" s="22" t="s">
        <v>13838</v>
      </c>
      <c r="H1509" s="22" t="s">
        <v>13839</v>
      </c>
      <c r="I1509" s="22">
        <v>14</v>
      </c>
      <c r="J1509" s="22" t="s">
        <v>11</v>
      </c>
      <c r="K1509" s="22">
        <v>86</v>
      </c>
      <c r="L1509" s="22" t="s">
        <v>2432</v>
      </c>
      <c r="M1509" s="22" t="s">
        <v>2432</v>
      </c>
      <c r="N1509" s="22" t="s">
        <v>165</v>
      </c>
      <c r="O1509" s="22" t="s">
        <v>289</v>
      </c>
      <c r="P1509" s="22" t="s">
        <v>167</v>
      </c>
      <c r="Q1509" s="22" t="s">
        <v>11184</v>
      </c>
      <c r="R1509" s="22" t="s">
        <v>13840</v>
      </c>
      <c r="S1509" s="22" t="s">
        <v>280</v>
      </c>
      <c r="T1509" s="22">
        <v>200</v>
      </c>
      <c r="U1509" s="22">
        <v>200</v>
      </c>
      <c r="V1509" s="22">
        <v>0</v>
      </c>
      <c r="W1509" s="22" t="s">
        <v>13841</v>
      </c>
      <c r="X1509" s="22">
        <v>3677</v>
      </c>
      <c r="Y1509" s="22">
        <v>1</v>
      </c>
      <c r="Z1509" s="22" t="s">
        <v>13842</v>
      </c>
      <c r="AA1509" s="23">
        <v>44150</v>
      </c>
      <c r="AB1509" s="23">
        <v>44180</v>
      </c>
      <c r="AC1509" s="25">
        <v>1419132.91</v>
      </c>
      <c r="AD1509" s="22">
        <v>1419132.91</v>
      </c>
      <c r="AE1509" s="22">
        <v>1419132.91</v>
      </c>
      <c r="AF1509" s="22">
        <v>1419132.91</v>
      </c>
      <c r="AG1509" s="22">
        <v>1419132.91</v>
      </c>
      <c r="AH1509" s="22">
        <v>1419132.91</v>
      </c>
      <c r="AI1509" s="22" t="s">
        <v>13843</v>
      </c>
      <c r="AJ1509" s="22" t="s">
        <v>13844</v>
      </c>
      <c r="AK1509" s="22" t="s">
        <v>13845</v>
      </c>
      <c r="AL1509" s="22" t="s">
        <v>8835</v>
      </c>
      <c r="AM1509" s="22" t="s">
        <v>177</v>
      </c>
      <c r="AN1509" s="22" t="s">
        <v>178</v>
      </c>
      <c r="AO1509" s="22" t="s">
        <v>178</v>
      </c>
    </row>
    <row r="1510" spans="1:41" x14ac:dyDescent="0.2">
      <c r="A1510" s="22">
        <v>2020</v>
      </c>
      <c r="B1510" s="22">
        <v>4</v>
      </c>
      <c r="C1510" s="22" t="s">
        <v>13846</v>
      </c>
      <c r="D1510" s="22" t="s">
        <v>22026</v>
      </c>
      <c r="E1510" s="22" t="s">
        <v>161</v>
      </c>
      <c r="F1510" s="25">
        <v>11090.04</v>
      </c>
      <c r="G1510" s="22" t="s">
        <v>13847</v>
      </c>
      <c r="H1510" s="22" t="s">
        <v>13848</v>
      </c>
      <c r="I1510" s="22">
        <v>14</v>
      </c>
      <c r="J1510" s="22" t="s">
        <v>11</v>
      </c>
      <c r="K1510" s="22">
        <v>13</v>
      </c>
      <c r="L1510" s="22" t="s">
        <v>15</v>
      </c>
      <c r="M1510" s="22" t="s">
        <v>22724</v>
      </c>
      <c r="N1510" s="22" t="s">
        <v>165</v>
      </c>
      <c r="O1510" s="22" t="s">
        <v>166</v>
      </c>
      <c r="P1510" s="22" t="s">
        <v>167</v>
      </c>
      <c r="Q1510" s="22" t="s">
        <v>3522</v>
      </c>
      <c r="R1510" s="22" t="s">
        <v>13849</v>
      </c>
      <c r="S1510" s="22" t="s">
        <v>280</v>
      </c>
      <c r="T1510" s="22">
        <v>200</v>
      </c>
      <c r="U1510" s="22">
        <v>150</v>
      </c>
      <c r="V1510" s="22">
        <v>0</v>
      </c>
      <c r="W1510" s="22" t="s">
        <v>1414</v>
      </c>
      <c r="X1510" s="22">
        <v>48</v>
      </c>
      <c r="Y1510" s="22">
        <v>1</v>
      </c>
      <c r="Z1510" s="22" t="s">
        <v>13850</v>
      </c>
      <c r="AA1510" s="23">
        <v>44172</v>
      </c>
      <c r="AB1510" s="23">
        <v>44196</v>
      </c>
      <c r="AC1510" s="25">
        <v>11090.04</v>
      </c>
      <c r="AD1510" s="22">
        <v>11090.04</v>
      </c>
      <c r="AE1510" s="22">
        <v>11090.04</v>
      </c>
      <c r="AF1510" s="22">
        <v>11090.04</v>
      </c>
      <c r="AG1510" s="22">
        <v>11090.04</v>
      </c>
      <c r="AH1510" s="22">
        <v>11090.04</v>
      </c>
      <c r="AI1510" s="22" t="s">
        <v>13851</v>
      </c>
      <c r="AJ1510" s="22" t="s">
        <v>10414</v>
      </c>
      <c r="AK1510" s="22" t="s">
        <v>13852</v>
      </c>
      <c r="AL1510" s="22" t="s">
        <v>8835</v>
      </c>
      <c r="AM1510" s="22" t="s">
        <v>177</v>
      </c>
      <c r="AN1510" s="22" t="s">
        <v>178</v>
      </c>
      <c r="AO1510" s="22" t="s">
        <v>178</v>
      </c>
    </row>
    <row r="1511" spans="1:41" x14ac:dyDescent="0.2">
      <c r="A1511" s="22">
        <v>2020</v>
      </c>
      <c r="B1511" s="22">
        <v>4</v>
      </c>
      <c r="C1511" s="22" t="s">
        <v>13853</v>
      </c>
      <c r="D1511" s="22" t="s">
        <v>22026</v>
      </c>
      <c r="E1511" s="22" t="s">
        <v>161</v>
      </c>
      <c r="F1511" s="25">
        <v>397241.74</v>
      </c>
      <c r="G1511" s="22" t="s">
        <v>13854</v>
      </c>
      <c r="H1511" s="22" t="s">
        <v>13855</v>
      </c>
      <c r="I1511" s="22">
        <v>14</v>
      </c>
      <c r="J1511" s="22" t="s">
        <v>11</v>
      </c>
      <c r="K1511" s="22">
        <v>30</v>
      </c>
      <c r="L1511" s="22" t="s">
        <v>1376</v>
      </c>
      <c r="M1511" s="22" t="s">
        <v>1376</v>
      </c>
      <c r="N1511" s="22" t="s">
        <v>165</v>
      </c>
      <c r="O1511" s="22" t="s">
        <v>166</v>
      </c>
      <c r="P1511" s="22" t="s">
        <v>167</v>
      </c>
      <c r="Q1511" s="22" t="s">
        <v>602</v>
      </c>
      <c r="R1511" s="22" t="s">
        <v>13856</v>
      </c>
      <c r="S1511" s="22" t="s">
        <v>170</v>
      </c>
      <c r="T1511" s="22">
        <v>0</v>
      </c>
      <c r="U1511" s="22">
        <v>0</v>
      </c>
      <c r="V1511" s="22">
        <v>0</v>
      </c>
      <c r="W1511" s="22" t="s">
        <v>186</v>
      </c>
      <c r="X1511" s="22">
        <v>1</v>
      </c>
      <c r="Y1511" s="22">
        <v>1</v>
      </c>
      <c r="Z1511" s="22" t="s">
        <v>13857</v>
      </c>
      <c r="AA1511" s="23">
        <v>44172</v>
      </c>
      <c r="AB1511" s="23">
        <v>44196</v>
      </c>
      <c r="AC1511" s="25">
        <v>397241.74</v>
      </c>
      <c r="AD1511" s="22">
        <v>397241.74</v>
      </c>
      <c r="AE1511" s="22">
        <v>397241.74</v>
      </c>
      <c r="AF1511" s="22">
        <v>397241.74</v>
      </c>
      <c r="AG1511" s="22">
        <v>397241.74</v>
      </c>
      <c r="AH1511" s="22">
        <v>397241.74</v>
      </c>
      <c r="AI1511" s="22" t="s">
        <v>13858</v>
      </c>
      <c r="AJ1511" s="22" t="s">
        <v>187</v>
      </c>
      <c r="AK1511" s="22" t="s">
        <v>13859</v>
      </c>
      <c r="AL1511" s="22" t="s">
        <v>8835</v>
      </c>
      <c r="AM1511" s="22" t="s">
        <v>177</v>
      </c>
      <c r="AN1511" s="22" t="s">
        <v>178</v>
      </c>
      <c r="AO1511" s="22" t="s">
        <v>178</v>
      </c>
    </row>
    <row r="1512" spans="1:41" x14ac:dyDescent="0.2">
      <c r="A1512" s="22">
        <v>2020</v>
      </c>
      <c r="B1512" s="22">
        <v>4</v>
      </c>
      <c r="C1512" s="22" t="s">
        <v>13860</v>
      </c>
      <c r="D1512" s="22" t="s">
        <v>22026</v>
      </c>
      <c r="E1512" s="22" t="s">
        <v>161</v>
      </c>
      <c r="F1512" s="25">
        <v>478327.16</v>
      </c>
      <c r="G1512" s="22" t="s">
        <v>13861</v>
      </c>
      <c r="H1512" s="22" t="s">
        <v>13862</v>
      </c>
      <c r="I1512" s="22">
        <v>14</v>
      </c>
      <c r="J1512" s="22" t="s">
        <v>11</v>
      </c>
      <c r="K1512" s="22">
        <v>119</v>
      </c>
      <c r="L1512" s="22" t="s">
        <v>10352</v>
      </c>
      <c r="M1512" s="22" t="s">
        <v>23000</v>
      </c>
      <c r="N1512" s="22" t="s">
        <v>165</v>
      </c>
      <c r="O1512" s="22" t="s">
        <v>166</v>
      </c>
      <c r="P1512" s="22" t="s">
        <v>167</v>
      </c>
      <c r="Q1512" s="22" t="s">
        <v>10353</v>
      </c>
      <c r="R1512" s="22" t="s">
        <v>13863</v>
      </c>
      <c r="S1512" s="22" t="s">
        <v>280</v>
      </c>
      <c r="T1512" s="22">
        <v>1200</v>
      </c>
      <c r="U1512" s="22">
        <v>1000</v>
      </c>
      <c r="V1512" s="22">
        <v>0</v>
      </c>
      <c r="W1512" s="22" t="s">
        <v>13864</v>
      </c>
      <c r="X1512" s="22">
        <v>1000</v>
      </c>
      <c r="Y1512" s="22">
        <v>1</v>
      </c>
      <c r="Z1512" s="22" t="s">
        <v>13865</v>
      </c>
      <c r="AA1512" s="23">
        <v>43924</v>
      </c>
      <c r="AB1512" s="23">
        <v>43951</v>
      </c>
      <c r="AC1512" s="25">
        <v>478327.16</v>
      </c>
      <c r="AD1512" s="22">
        <v>0</v>
      </c>
      <c r="AE1512" s="22">
        <v>478327.16</v>
      </c>
      <c r="AF1512" s="22">
        <v>478327.16</v>
      </c>
      <c r="AG1512" s="22">
        <v>478327.16</v>
      </c>
      <c r="AH1512" s="22">
        <v>478327.16</v>
      </c>
      <c r="AI1512" s="22" t="s">
        <v>13866</v>
      </c>
      <c r="AJ1512" s="22" t="s">
        <v>13867</v>
      </c>
      <c r="AK1512" s="22" t="s">
        <v>13868</v>
      </c>
      <c r="AL1512" s="22" t="s">
        <v>8835</v>
      </c>
      <c r="AM1512" s="22" t="s">
        <v>177</v>
      </c>
      <c r="AN1512" s="22" t="s">
        <v>178</v>
      </c>
      <c r="AO1512" s="22" t="s">
        <v>178</v>
      </c>
    </row>
    <row r="1513" spans="1:41" x14ac:dyDescent="0.2">
      <c r="A1513" s="22">
        <v>2020</v>
      </c>
      <c r="B1513" s="22">
        <v>4</v>
      </c>
      <c r="C1513" s="22" t="s">
        <v>13869</v>
      </c>
      <c r="D1513" s="22" t="s">
        <v>22026</v>
      </c>
      <c r="E1513" s="22" t="s">
        <v>161</v>
      </c>
      <c r="F1513" s="25">
        <v>277409.8</v>
      </c>
      <c r="G1513" s="22" t="s">
        <v>13870</v>
      </c>
      <c r="H1513" s="22" t="s">
        <v>13871</v>
      </c>
      <c r="I1513" s="22">
        <v>14</v>
      </c>
      <c r="J1513" s="22" t="s">
        <v>11</v>
      </c>
      <c r="K1513" s="22">
        <v>119</v>
      </c>
      <c r="L1513" s="22" t="s">
        <v>10352</v>
      </c>
      <c r="M1513" s="22" t="s">
        <v>22980</v>
      </c>
      <c r="N1513" s="22" t="s">
        <v>165</v>
      </c>
      <c r="O1513" s="22" t="s">
        <v>166</v>
      </c>
      <c r="P1513" s="22" t="s">
        <v>167</v>
      </c>
      <c r="Q1513" s="22" t="s">
        <v>10353</v>
      </c>
      <c r="R1513" s="22" t="s">
        <v>13872</v>
      </c>
      <c r="S1513" s="22" t="s">
        <v>280</v>
      </c>
      <c r="T1513" s="22">
        <v>3500</v>
      </c>
      <c r="U1513" s="22">
        <v>3100</v>
      </c>
      <c r="V1513" s="22">
        <v>0</v>
      </c>
      <c r="W1513" s="22" t="s">
        <v>13873</v>
      </c>
      <c r="X1513" s="22">
        <v>275</v>
      </c>
      <c r="Y1513" s="22">
        <v>1</v>
      </c>
      <c r="Z1513" s="22" t="s">
        <v>13874</v>
      </c>
      <c r="AA1513" s="23">
        <v>43952</v>
      </c>
      <c r="AB1513" s="23">
        <v>43981</v>
      </c>
      <c r="AC1513" s="25">
        <v>277409.8</v>
      </c>
      <c r="AD1513" s="22">
        <v>0</v>
      </c>
      <c r="AE1513" s="22">
        <v>277409.8</v>
      </c>
      <c r="AF1513" s="22">
        <v>277409.8</v>
      </c>
      <c r="AG1513" s="22">
        <v>277409.8</v>
      </c>
      <c r="AH1513" s="22">
        <v>277409.8</v>
      </c>
      <c r="AI1513" s="22" t="s">
        <v>13875</v>
      </c>
      <c r="AJ1513" s="22" t="s">
        <v>13876</v>
      </c>
      <c r="AK1513" s="22" t="s">
        <v>13877</v>
      </c>
      <c r="AL1513" s="22" t="s">
        <v>8835</v>
      </c>
      <c r="AM1513" s="22" t="s">
        <v>177</v>
      </c>
      <c r="AN1513" s="22" t="s">
        <v>178</v>
      </c>
      <c r="AO1513" s="22" t="s">
        <v>178</v>
      </c>
    </row>
    <row r="1514" spans="1:41" x14ac:dyDescent="0.2">
      <c r="A1514" s="22">
        <v>2020</v>
      </c>
      <c r="B1514" s="22">
        <v>4</v>
      </c>
      <c r="C1514" s="22" t="s">
        <v>13878</v>
      </c>
      <c r="D1514" s="22" t="s">
        <v>22026</v>
      </c>
      <c r="E1514" s="22" t="s">
        <v>161</v>
      </c>
      <c r="F1514" s="25">
        <v>577019.37</v>
      </c>
      <c r="G1514" s="22" t="s">
        <v>13879</v>
      </c>
      <c r="H1514" s="22" t="s">
        <v>13880</v>
      </c>
      <c r="I1514" s="22">
        <v>14</v>
      </c>
      <c r="J1514" s="22" t="s">
        <v>11</v>
      </c>
      <c r="K1514" s="22">
        <v>92</v>
      </c>
      <c r="L1514" s="22" t="s">
        <v>6647</v>
      </c>
      <c r="M1514" s="22" t="s">
        <v>24478</v>
      </c>
      <c r="N1514" s="22" t="s">
        <v>165</v>
      </c>
      <c r="O1514" s="22" t="s">
        <v>166</v>
      </c>
      <c r="P1514" s="22" t="s">
        <v>167</v>
      </c>
      <c r="Q1514" s="22" t="s">
        <v>9257</v>
      </c>
      <c r="R1514" s="22" t="s">
        <v>13881</v>
      </c>
      <c r="S1514" s="22" t="s">
        <v>280</v>
      </c>
      <c r="T1514" s="22">
        <v>95</v>
      </c>
      <c r="U1514" s="22">
        <v>70</v>
      </c>
      <c r="V1514" s="22">
        <v>0</v>
      </c>
      <c r="W1514" s="22" t="s">
        <v>13882</v>
      </c>
      <c r="X1514" s="22">
        <v>428</v>
      </c>
      <c r="Y1514" s="22">
        <v>1</v>
      </c>
      <c r="Z1514" s="22" t="s">
        <v>13883</v>
      </c>
      <c r="AA1514" s="23">
        <v>44109</v>
      </c>
      <c r="AB1514" s="23">
        <v>44149</v>
      </c>
      <c r="AC1514" s="25">
        <v>577019.37</v>
      </c>
      <c r="AD1514" s="22">
        <v>577019.37</v>
      </c>
      <c r="AE1514" s="22">
        <v>577019.37</v>
      </c>
      <c r="AF1514" s="22">
        <v>577019.37</v>
      </c>
      <c r="AG1514" s="22">
        <v>577019.37</v>
      </c>
      <c r="AH1514" s="22">
        <v>577019.37</v>
      </c>
      <c r="AI1514" s="22" t="s">
        <v>12281</v>
      </c>
      <c r="AJ1514" s="22" t="s">
        <v>13884</v>
      </c>
      <c r="AK1514" s="22" t="s">
        <v>13885</v>
      </c>
      <c r="AL1514" s="22" t="s">
        <v>8835</v>
      </c>
      <c r="AM1514" s="22" t="s">
        <v>177</v>
      </c>
      <c r="AN1514" s="22" t="s">
        <v>178</v>
      </c>
      <c r="AO1514" s="22" t="s">
        <v>178</v>
      </c>
    </row>
    <row r="1515" spans="1:41" x14ac:dyDescent="0.2">
      <c r="A1515" s="22">
        <v>2020</v>
      </c>
      <c r="B1515" s="22">
        <v>4</v>
      </c>
      <c r="C1515" s="22" t="s">
        <v>13886</v>
      </c>
      <c r="D1515" s="22" t="s">
        <v>22026</v>
      </c>
      <c r="E1515" s="22" t="s">
        <v>161</v>
      </c>
      <c r="F1515" s="25">
        <v>672987.29</v>
      </c>
      <c r="G1515" s="22" t="s">
        <v>13887</v>
      </c>
      <c r="H1515" s="22" t="s">
        <v>13888</v>
      </c>
      <c r="I1515" s="22">
        <v>14</v>
      </c>
      <c r="J1515" s="22" t="s">
        <v>11</v>
      </c>
      <c r="K1515" s="22">
        <v>92</v>
      </c>
      <c r="L1515" s="22" t="s">
        <v>6647</v>
      </c>
      <c r="M1515" s="22" t="s">
        <v>24478</v>
      </c>
      <c r="N1515" s="22" t="s">
        <v>165</v>
      </c>
      <c r="O1515" s="22" t="s">
        <v>289</v>
      </c>
      <c r="P1515" s="22" t="s">
        <v>167</v>
      </c>
      <c r="Q1515" s="22" t="s">
        <v>12230</v>
      </c>
      <c r="R1515" s="22" t="s">
        <v>13889</v>
      </c>
      <c r="S1515" s="22" t="s">
        <v>280</v>
      </c>
      <c r="T1515" s="22">
        <v>110</v>
      </c>
      <c r="U1515" s="22">
        <v>95</v>
      </c>
      <c r="V1515" s="22">
        <v>0</v>
      </c>
      <c r="W1515" s="22" t="s">
        <v>3093</v>
      </c>
      <c r="X1515" s="22">
        <v>762</v>
      </c>
      <c r="Y1515" s="22">
        <v>1</v>
      </c>
      <c r="Z1515" s="22" t="s">
        <v>13890</v>
      </c>
      <c r="AA1515" s="23">
        <v>44166</v>
      </c>
      <c r="AB1515" s="23">
        <v>44196</v>
      </c>
      <c r="AC1515" s="25">
        <v>672987.29</v>
      </c>
      <c r="AD1515" s="22">
        <v>672987.29</v>
      </c>
      <c r="AE1515" s="22">
        <v>672987.29</v>
      </c>
      <c r="AF1515" s="22">
        <v>672987.29</v>
      </c>
      <c r="AG1515" s="22">
        <v>672987.29</v>
      </c>
      <c r="AH1515" s="22">
        <v>672987.29</v>
      </c>
      <c r="AI1515" s="22" t="s">
        <v>13891</v>
      </c>
      <c r="AJ1515" s="22" t="s">
        <v>13892</v>
      </c>
      <c r="AK1515" s="22" t="s">
        <v>13893</v>
      </c>
      <c r="AL1515" s="22" t="s">
        <v>8835</v>
      </c>
      <c r="AM1515" s="22" t="s">
        <v>177</v>
      </c>
      <c r="AN1515" s="22" t="s">
        <v>178</v>
      </c>
      <c r="AO1515" s="22" t="s">
        <v>178</v>
      </c>
    </row>
    <row r="1516" spans="1:41" x14ac:dyDescent="0.2">
      <c r="A1516" s="22">
        <v>2020</v>
      </c>
      <c r="B1516" s="22">
        <v>4</v>
      </c>
      <c r="C1516" s="22" t="s">
        <v>13894</v>
      </c>
      <c r="D1516" s="22" t="s">
        <v>22026</v>
      </c>
      <c r="E1516" s="22" t="s">
        <v>161</v>
      </c>
      <c r="F1516" s="25">
        <v>225554.6</v>
      </c>
      <c r="G1516" s="22" t="s">
        <v>13895</v>
      </c>
      <c r="H1516" s="22" t="s">
        <v>13896</v>
      </c>
      <c r="I1516" s="22">
        <v>14</v>
      </c>
      <c r="J1516" s="22" t="s">
        <v>11</v>
      </c>
      <c r="K1516" s="22">
        <v>56</v>
      </c>
      <c r="L1516" s="22" t="s">
        <v>4580</v>
      </c>
      <c r="M1516" s="22" t="s">
        <v>24716</v>
      </c>
      <c r="N1516" s="22" t="s">
        <v>165</v>
      </c>
      <c r="O1516" s="22" t="s">
        <v>686</v>
      </c>
      <c r="P1516" s="22" t="s">
        <v>167</v>
      </c>
      <c r="Q1516" s="22" t="s">
        <v>10046</v>
      </c>
      <c r="R1516" s="22" t="s">
        <v>13897</v>
      </c>
      <c r="S1516" s="22" t="s">
        <v>280</v>
      </c>
      <c r="T1516" s="22">
        <v>4</v>
      </c>
      <c r="U1516" s="22">
        <v>4</v>
      </c>
      <c r="V1516" s="22">
        <v>0</v>
      </c>
      <c r="W1516" s="22" t="s">
        <v>13898</v>
      </c>
      <c r="X1516" s="22">
        <v>311.82</v>
      </c>
      <c r="Y1516" s="22">
        <v>1</v>
      </c>
      <c r="Z1516" s="22" t="s">
        <v>13899</v>
      </c>
      <c r="AA1516" s="23">
        <v>44053</v>
      </c>
      <c r="AB1516" s="23">
        <v>44086</v>
      </c>
      <c r="AC1516" s="25">
        <v>225554.6</v>
      </c>
      <c r="AD1516" s="22">
        <v>225554.6</v>
      </c>
      <c r="AE1516" s="22">
        <v>225554.6</v>
      </c>
      <c r="AF1516" s="22">
        <v>225554.6</v>
      </c>
      <c r="AG1516" s="22">
        <v>225554.6</v>
      </c>
      <c r="AH1516" s="22">
        <v>225554.6</v>
      </c>
      <c r="AI1516" s="22" t="s">
        <v>12314</v>
      </c>
      <c r="AJ1516" s="22" t="s">
        <v>13900</v>
      </c>
      <c r="AK1516" s="22" t="s">
        <v>13901</v>
      </c>
      <c r="AL1516" s="22" t="s">
        <v>8835</v>
      </c>
      <c r="AM1516" s="22" t="s">
        <v>177</v>
      </c>
      <c r="AN1516" s="22" t="s">
        <v>178</v>
      </c>
      <c r="AO1516" s="22" t="s">
        <v>178</v>
      </c>
    </row>
    <row r="1517" spans="1:41" x14ac:dyDescent="0.2">
      <c r="A1517" s="22">
        <v>2020</v>
      </c>
      <c r="B1517" s="22">
        <v>4</v>
      </c>
      <c r="C1517" s="22" t="s">
        <v>13902</v>
      </c>
      <c r="D1517" s="22" t="s">
        <v>22026</v>
      </c>
      <c r="E1517" s="22" t="s">
        <v>161</v>
      </c>
      <c r="F1517" s="25">
        <v>863156</v>
      </c>
      <c r="G1517" s="22" t="s">
        <v>13903</v>
      </c>
      <c r="H1517" s="22" t="s">
        <v>13904</v>
      </c>
      <c r="I1517" s="22">
        <v>14</v>
      </c>
      <c r="J1517" s="22" t="s">
        <v>11</v>
      </c>
      <c r="K1517" s="22">
        <v>96</v>
      </c>
      <c r="L1517" s="22" t="s">
        <v>50</v>
      </c>
      <c r="M1517" s="22" t="s">
        <v>85</v>
      </c>
      <c r="N1517" s="22" t="s">
        <v>165</v>
      </c>
      <c r="O1517" s="22" t="s">
        <v>181</v>
      </c>
      <c r="P1517" s="22" t="s">
        <v>167</v>
      </c>
      <c r="Q1517" s="22" t="s">
        <v>10633</v>
      </c>
      <c r="R1517" s="22" t="s">
        <v>13905</v>
      </c>
      <c r="S1517" s="22" t="s">
        <v>280</v>
      </c>
      <c r="T1517" s="22">
        <v>129</v>
      </c>
      <c r="U1517" s="22">
        <v>105</v>
      </c>
      <c r="V1517" s="22">
        <v>0</v>
      </c>
      <c r="W1517" s="22" t="s">
        <v>13906</v>
      </c>
      <c r="X1517" s="22">
        <v>81</v>
      </c>
      <c r="Y1517" s="22">
        <v>1</v>
      </c>
      <c r="Z1517" s="22" t="s">
        <v>13907</v>
      </c>
      <c r="AA1517" s="23">
        <v>43836</v>
      </c>
      <c r="AB1517" s="23">
        <v>43941</v>
      </c>
      <c r="AC1517" s="25">
        <v>863156</v>
      </c>
      <c r="AD1517" s="22">
        <v>863156</v>
      </c>
      <c r="AE1517" s="22">
        <v>863156</v>
      </c>
      <c r="AF1517" s="22">
        <v>863156</v>
      </c>
      <c r="AG1517" s="22">
        <v>863156</v>
      </c>
      <c r="AH1517" s="22">
        <v>863156</v>
      </c>
      <c r="AI1517" s="22" t="s">
        <v>13908</v>
      </c>
      <c r="AJ1517" s="22" t="s">
        <v>13909</v>
      </c>
      <c r="AK1517" s="22" t="s">
        <v>13910</v>
      </c>
      <c r="AL1517" s="22" t="s">
        <v>8835</v>
      </c>
      <c r="AM1517" s="22" t="s">
        <v>177</v>
      </c>
      <c r="AN1517" s="22" t="s">
        <v>178</v>
      </c>
      <c r="AO1517" s="22" t="s">
        <v>178</v>
      </c>
    </row>
    <row r="1518" spans="1:41" x14ac:dyDescent="0.2">
      <c r="A1518" s="22">
        <v>2020</v>
      </c>
      <c r="B1518" s="22">
        <v>4</v>
      </c>
      <c r="C1518" s="22" t="s">
        <v>13911</v>
      </c>
      <c r="D1518" s="22" t="s">
        <v>22026</v>
      </c>
      <c r="E1518" s="22" t="s">
        <v>161</v>
      </c>
      <c r="F1518" s="25">
        <v>129175.67</v>
      </c>
      <c r="G1518" s="22" t="s">
        <v>13912</v>
      </c>
      <c r="H1518" s="22" t="s">
        <v>13913</v>
      </c>
      <c r="I1518" s="22">
        <v>14</v>
      </c>
      <c r="J1518" s="22" t="s">
        <v>11</v>
      </c>
      <c r="K1518" s="22">
        <v>119</v>
      </c>
      <c r="L1518" s="22" t="s">
        <v>10352</v>
      </c>
      <c r="M1518" s="22" t="s">
        <v>22980</v>
      </c>
      <c r="N1518" s="22" t="s">
        <v>165</v>
      </c>
      <c r="O1518" s="22" t="s">
        <v>166</v>
      </c>
      <c r="P1518" s="22" t="s">
        <v>167</v>
      </c>
      <c r="Q1518" s="22" t="s">
        <v>10353</v>
      </c>
      <c r="R1518" s="22" t="s">
        <v>13914</v>
      </c>
      <c r="S1518" s="22" t="s">
        <v>280</v>
      </c>
      <c r="T1518" s="22">
        <v>67</v>
      </c>
      <c r="U1518" s="22">
        <v>58</v>
      </c>
      <c r="V1518" s="22">
        <v>0</v>
      </c>
      <c r="W1518" s="22" t="s">
        <v>1822</v>
      </c>
      <c r="X1518" s="22">
        <v>150</v>
      </c>
      <c r="Y1518" s="22">
        <v>1</v>
      </c>
      <c r="Z1518" s="22" t="s">
        <v>13915</v>
      </c>
      <c r="AA1518" s="23">
        <v>43952</v>
      </c>
      <c r="AB1518" s="23">
        <v>43981</v>
      </c>
      <c r="AC1518" s="25">
        <v>129175.67</v>
      </c>
      <c r="AD1518" s="22">
        <v>0</v>
      </c>
      <c r="AE1518" s="22">
        <v>129175.67</v>
      </c>
      <c r="AF1518" s="22">
        <v>129175.67</v>
      </c>
      <c r="AG1518" s="22">
        <v>129175.67</v>
      </c>
      <c r="AH1518" s="22">
        <v>129175.67</v>
      </c>
      <c r="AI1518" s="22" t="s">
        <v>13916</v>
      </c>
      <c r="AJ1518" s="22" t="s">
        <v>1824</v>
      </c>
      <c r="AK1518" s="22" t="s">
        <v>13917</v>
      </c>
      <c r="AL1518" s="22" t="s">
        <v>8835</v>
      </c>
      <c r="AM1518" s="22" t="s">
        <v>177</v>
      </c>
      <c r="AN1518" s="22" t="s">
        <v>178</v>
      </c>
      <c r="AO1518" s="22" t="s">
        <v>178</v>
      </c>
    </row>
    <row r="1519" spans="1:41" x14ac:dyDescent="0.2">
      <c r="A1519" s="22">
        <v>2020</v>
      </c>
      <c r="B1519" s="22">
        <v>4</v>
      </c>
      <c r="C1519" s="22" t="s">
        <v>13918</v>
      </c>
      <c r="D1519" s="22" t="s">
        <v>22026</v>
      </c>
      <c r="E1519" s="22" t="s">
        <v>161</v>
      </c>
      <c r="F1519" s="25">
        <v>77952</v>
      </c>
      <c r="G1519" s="22" t="s">
        <v>13919</v>
      </c>
      <c r="H1519" s="22" t="s">
        <v>13920</v>
      </c>
      <c r="I1519" s="22">
        <v>14</v>
      </c>
      <c r="J1519" s="22" t="s">
        <v>11</v>
      </c>
      <c r="K1519" s="22">
        <v>119</v>
      </c>
      <c r="L1519" s="22" t="s">
        <v>10352</v>
      </c>
      <c r="M1519" s="22" t="s">
        <v>22980</v>
      </c>
      <c r="N1519" s="22" t="s">
        <v>165</v>
      </c>
      <c r="O1519" s="22" t="s">
        <v>181</v>
      </c>
      <c r="P1519" s="22" t="s">
        <v>167</v>
      </c>
      <c r="Q1519" s="22" t="s">
        <v>10353</v>
      </c>
      <c r="R1519" s="22" t="s">
        <v>13921</v>
      </c>
      <c r="S1519" s="22" t="s">
        <v>280</v>
      </c>
      <c r="T1519" s="22">
        <v>3500</v>
      </c>
      <c r="U1519" s="22">
        <v>3000</v>
      </c>
      <c r="V1519" s="22">
        <v>0</v>
      </c>
      <c r="W1519" s="22" t="s">
        <v>3582</v>
      </c>
      <c r="X1519" s="22">
        <v>250</v>
      </c>
      <c r="Y1519" s="22">
        <v>1</v>
      </c>
      <c r="Z1519" s="22" t="s">
        <v>13922</v>
      </c>
      <c r="AA1519" s="23">
        <v>43983</v>
      </c>
      <c r="AB1519" s="23">
        <v>43997</v>
      </c>
      <c r="AC1519" s="25">
        <v>77952</v>
      </c>
      <c r="AD1519" s="22">
        <v>0</v>
      </c>
      <c r="AE1519" s="22">
        <v>77952</v>
      </c>
      <c r="AF1519" s="22">
        <v>77952</v>
      </c>
      <c r="AG1519" s="22">
        <v>77952</v>
      </c>
      <c r="AH1519" s="22">
        <v>77952</v>
      </c>
      <c r="AI1519" s="22" t="s">
        <v>13923</v>
      </c>
      <c r="AJ1519" s="22" t="s">
        <v>3583</v>
      </c>
      <c r="AK1519" s="22" t="s">
        <v>13924</v>
      </c>
      <c r="AL1519" s="22" t="s">
        <v>8835</v>
      </c>
      <c r="AM1519" s="22" t="s">
        <v>177</v>
      </c>
      <c r="AN1519" s="22" t="s">
        <v>178</v>
      </c>
      <c r="AO1519" s="22" t="s">
        <v>178</v>
      </c>
    </row>
    <row r="1520" spans="1:41" x14ac:dyDescent="0.2">
      <c r="A1520" s="22">
        <v>2020</v>
      </c>
      <c r="B1520" s="22">
        <v>4</v>
      </c>
      <c r="C1520" s="22" t="s">
        <v>13925</v>
      </c>
      <c r="D1520" s="22" t="s">
        <v>22026</v>
      </c>
      <c r="E1520" s="22" t="s">
        <v>161</v>
      </c>
      <c r="F1520" s="25">
        <v>187680.33</v>
      </c>
      <c r="G1520" s="22" t="s">
        <v>13926</v>
      </c>
      <c r="H1520" s="22" t="s">
        <v>13927</v>
      </c>
      <c r="I1520" s="22">
        <v>14</v>
      </c>
      <c r="J1520" s="22" t="s">
        <v>11</v>
      </c>
      <c r="K1520" s="22">
        <v>119</v>
      </c>
      <c r="L1520" s="22" t="s">
        <v>10352</v>
      </c>
      <c r="M1520" s="22" t="s">
        <v>22980</v>
      </c>
      <c r="N1520" s="22" t="s">
        <v>165</v>
      </c>
      <c r="O1520" s="22" t="s">
        <v>166</v>
      </c>
      <c r="P1520" s="22" t="s">
        <v>167</v>
      </c>
      <c r="Q1520" s="22" t="s">
        <v>10353</v>
      </c>
      <c r="R1520" s="22" t="s">
        <v>13928</v>
      </c>
      <c r="S1520" s="22" t="s">
        <v>280</v>
      </c>
      <c r="T1520" s="22">
        <v>7500</v>
      </c>
      <c r="U1520" s="22">
        <v>6800</v>
      </c>
      <c r="V1520" s="22">
        <v>0</v>
      </c>
      <c r="W1520" s="22" t="s">
        <v>186</v>
      </c>
      <c r="X1520" s="22">
        <v>1</v>
      </c>
      <c r="Y1520" s="22">
        <v>1</v>
      </c>
      <c r="Z1520" s="22" t="s">
        <v>13929</v>
      </c>
      <c r="AA1520" s="23">
        <v>43983</v>
      </c>
      <c r="AB1520" s="23">
        <v>44012</v>
      </c>
      <c r="AC1520" s="25">
        <v>187680.33</v>
      </c>
      <c r="AD1520" s="22">
        <v>0</v>
      </c>
      <c r="AE1520" s="22">
        <v>187680.33</v>
      </c>
      <c r="AF1520" s="22">
        <v>187680.33</v>
      </c>
      <c r="AG1520" s="22">
        <v>187680.33</v>
      </c>
      <c r="AH1520" s="22">
        <v>187680.33</v>
      </c>
      <c r="AI1520" s="22" t="s">
        <v>13930</v>
      </c>
      <c r="AJ1520" s="22" t="s">
        <v>187</v>
      </c>
      <c r="AK1520" s="22" t="s">
        <v>13931</v>
      </c>
      <c r="AL1520" s="22" t="s">
        <v>8835</v>
      </c>
      <c r="AM1520" s="22" t="s">
        <v>177</v>
      </c>
      <c r="AN1520" s="22" t="s">
        <v>178</v>
      </c>
      <c r="AO1520" s="22" t="s">
        <v>178</v>
      </c>
    </row>
    <row r="1521" spans="1:41" x14ac:dyDescent="0.2">
      <c r="A1521" s="22">
        <v>2020</v>
      </c>
      <c r="B1521" s="22">
        <v>4</v>
      </c>
      <c r="C1521" s="22" t="s">
        <v>13932</v>
      </c>
      <c r="D1521" s="22" t="s">
        <v>22026</v>
      </c>
      <c r="E1521" s="22" t="s">
        <v>161</v>
      </c>
      <c r="F1521" s="25">
        <v>49652.800000000003</v>
      </c>
      <c r="G1521" s="22" t="s">
        <v>12325</v>
      </c>
      <c r="H1521" s="22" t="s">
        <v>13933</v>
      </c>
      <c r="I1521" s="22">
        <v>14</v>
      </c>
      <c r="J1521" s="22" t="s">
        <v>11</v>
      </c>
      <c r="K1521" s="22">
        <v>56</v>
      </c>
      <c r="L1521" s="22" t="s">
        <v>4580</v>
      </c>
      <c r="M1521" s="22" t="s">
        <v>24722</v>
      </c>
      <c r="N1521" s="22" t="s">
        <v>165</v>
      </c>
      <c r="O1521" s="22" t="s">
        <v>686</v>
      </c>
      <c r="P1521" s="22" t="s">
        <v>167</v>
      </c>
      <c r="Q1521" s="22" t="s">
        <v>10046</v>
      </c>
      <c r="R1521" s="22" t="s">
        <v>13934</v>
      </c>
      <c r="S1521" s="22" t="s">
        <v>280</v>
      </c>
      <c r="T1521" s="22">
        <v>3</v>
      </c>
      <c r="U1521" s="22">
        <v>2</v>
      </c>
      <c r="V1521" s="22">
        <v>0</v>
      </c>
      <c r="W1521" s="22" t="s">
        <v>12328</v>
      </c>
      <c r="X1521" s="22">
        <v>68.55</v>
      </c>
      <c r="Y1521" s="22">
        <v>1</v>
      </c>
      <c r="Z1521" s="22" t="s">
        <v>13935</v>
      </c>
      <c r="AA1521" s="23">
        <v>44172</v>
      </c>
      <c r="AB1521" s="23">
        <v>44191</v>
      </c>
      <c r="AC1521" s="25">
        <v>49652.800000000003</v>
      </c>
      <c r="AD1521" s="22">
        <v>49652.800000000003</v>
      </c>
      <c r="AE1521" s="22">
        <v>49652.800000000003</v>
      </c>
      <c r="AF1521" s="22">
        <v>49652.800000000003</v>
      </c>
      <c r="AG1521" s="22">
        <v>49652.800000000003</v>
      </c>
      <c r="AH1521" s="22">
        <v>49652.800000000003</v>
      </c>
      <c r="AI1521" s="22" t="s">
        <v>12314</v>
      </c>
      <c r="AJ1521" s="22" t="s">
        <v>12330</v>
      </c>
      <c r="AK1521" s="22" t="s">
        <v>13936</v>
      </c>
      <c r="AL1521" s="22" t="s">
        <v>8835</v>
      </c>
      <c r="AM1521" s="22" t="s">
        <v>177</v>
      </c>
      <c r="AN1521" s="22" t="s">
        <v>178</v>
      </c>
      <c r="AO1521" s="22" t="s">
        <v>178</v>
      </c>
    </row>
    <row r="1522" spans="1:41" x14ac:dyDescent="0.2">
      <c r="A1522" s="22">
        <v>2020</v>
      </c>
      <c r="B1522" s="22">
        <v>4</v>
      </c>
      <c r="C1522" s="22" t="s">
        <v>13937</v>
      </c>
      <c r="D1522" s="22" t="s">
        <v>22026</v>
      </c>
      <c r="E1522" s="22" t="s">
        <v>161</v>
      </c>
      <c r="F1522" s="25">
        <v>31317</v>
      </c>
      <c r="G1522" s="22" t="s">
        <v>13938</v>
      </c>
      <c r="H1522" s="22" t="s">
        <v>13939</v>
      </c>
      <c r="I1522" s="22">
        <v>14</v>
      </c>
      <c r="J1522" s="22" t="s">
        <v>11</v>
      </c>
      <c r="K1522" s="22">
        <v>96</v>
      </c>
      <c r="L1522" s="22" t="s">
        <v>50</v>
      </c>
      <c r="M1522" s="22" t="s">
        <v>85</v>
      </c>
      <c r="N1522" s="22" t="s">
        <v>165</v>
      </c>
      <c r="O1522" s="22" t="s">
        <v>166</v>
      </c>
      <c r="P1522" s="22" t="s">
        <v>167</v>
      </c>
      <c r="Q1522" s="22" t="s">
        <v>10633</v>
      </c>
      <c r="R1522" s="22" t="s">
        <v>13940</v>
      </c>
      <c r="S1522" s="22" t="s">
        <v>280</v>
      </c>
      <c r="T1522" s="22">
        <v>20</v>
      </c>
      <c r="U1522" s="22">
        <v>17</v>
      </c>
      <c r="V1522" s="22">
        <v>0</v>
      </c>
      <c r="W1522" s="22" t="s">
        <v>5144</v>
      </c>
      <c r="X1522" s="22">
        <v>58</v>
      </c>
      <c r="Y1522" s="22">
        <v>1</v>
      </c>
      <c r="Z1522" s="22" t="s">
        <v>13941</v>
      </c>
      <c r="AA1522" s="23">
        <v>43903</v>
      </c>
      <c r="AB1522" s="23">
        <v>43921</v>
      </c>
      <c r="AC1522" s="25">
        <v>31317</v>
      </c>
      <c r="AD1522" s="22">
        <v>31317</v>
      </c>
      <c r="AE1522" s="22">
        <v>31317</v>
      </c>
      <c r="AF1522" s="22">
        <v>31317</v>
      </c>
      <c r="AG1522" s="22">
        <v>31317</v>
      </c>
      <c r="AH1522" s="22">
        <v>31317</v>
      </c>
      <c r="AI1522" s="22" t="s">
        <v>13942</v>
      </c>
      <c r="AJ1522" s="22" t="s">
        <v>5146</v>
      </c>
      <c r="AK1522" s="22" t="s">
        <v>13943</v>
      </c>
      <c r="AL1522" s="22" t="s">
        <v>8835</v>
      </c>
      <c r="AM1522" s="22" t="s">
        <v>177</v>
      </c>
      <c r="AN1522" s="22" t="s">
        <v>178</v>
      </c>
      <c r="AO1522" s="22" t="s">
        <v>178</v>
      </c>
    </row>
    <row r="1523" spans="1:41" x14ac:dyDescent="0.2">
      <c r="A1523" s="22">
        <v>2020</v>
      </c>
      <c r="B1523" s="22">
        <v>4</v>
      </c>
      <c r="C1523" s="22" t="s">
        <v>13944</v>
      </c>
      <c r="D1523" s="22" t="s">
        <v>22026</v>
      </c>
      <c r="E1523" s="22" t="s">
        <v>161</v>
      </c>
      <c r="F1523" s="25">
        <v>202816.72</v>
      </c>
      <c r="G1523" s="22" t="s">
        <v>13945</v>
      </c>
      <c r="H1523" s="22" t="s">
        <v>13946</v>
      </c>
      <c r="I1523" s="22">
        <v>14</v>
      </c>
      <c r="J1523" s="22" t="s">
        <v>11</v>
      </c>
      <c r="K1523" s="22">
        <v>96</v>
      </c>
      <c r="L1523" s="22" t="s">
        <v>50</v>
      </c>
      <c r="M1523" s="22" t="s">
        <v>85</v>
      </c>
      <c r="N1523" s="22" t="s">
        <v>165</v>
      </c>
      <c r="O1523" s="22" t="s">
        <v>166</v>
      </c>
      <c r="P1523" s="22" t="s">
        <v>167</v>
      </c>
      <c r="Q1523" s="22" t="s">
        <v>10633</v>
      </c>
      <c r="R1523" s="22" t="s">
        <v>13947</v>
      </c>
      <c r="S1523" s="22" t="s">
        <v>280</v>
      </c>
      <c r="T1523" s="22">
        <v>50</v>
      </c>
      <c r="U1523" s="22">
        <v>41</v>
      </c>
      <c r="V1523" s="22">
        <v>0</v>
      </c>
      <c r="W1523" s="22" t="s">
        <v>8019</v>
      </c>
      <c r="X1523" s="22">
        <v>180</v>
      </c>
      <c r="Y1523" s="22">
        <v>1</v>
      </c>
      <c r="Z1523" s="22" t="s">
        <v>13948</v>
      </c>
      <c r="AA1523" s="23">
        <v>43902</v>
      </c>
      <c r="AB1523" s="23">
        <v>43966</v>
      </c>
      <c r="AC1523" s="25">
        <v>202816.72</v>
      </c>
      <c r="AD1523" s="22">
        <v>202816.72</v>
      </c>
      <c r="AE1523" s="22">
        <v>202816.72</v>
      </c>
      <c r="AF1523" s="22">
        <v>202816.72</v>
      </c>
      <c r="AG1523" s="22">
        <v>202816.72</v>
      </c>
      <c r="AH1523" s="22">
        <v>202816.72</v>
      </c>
      <c r="AI1523" s="22" t="s">
        <v>13949</v>
      </c>
      <c r="AJ1523" s="22" t="s">
        <v>3119</v>
      </c>
      <c r="AK1523" s="22" t="s">
        <v>13950</v>
      </c>
      <c r="AL1523" s="22" t="s">
        <v>8835</v>
      </c>
      <c r="AM1523" s="22" t="s">
        <v>177</v>
      </c>
      <c r="AN1523" s="22" t="s">
        <v>178</v>
      </c>
      <c r="AO1523" s="22" t="s">
        <v>178</v>
      </c>
    </row>
    <row r="1524" spans="1:41" x14ac:dyDescent="0.2">
      <c r="A1524" s="22">
        <v>2020</v>
      </c>
      <c r="B1524" s="22">
        <v>4</v>
      </c>
      <c r="C1524" s="22" t="s">
        <v>13951</v>
      </c>
      <c r="D1524" s="22" t="s">
        <v>22026</v>
      </c>
      <c r="E1524" s="22" t="s">
        <v>161</v>
      </c>
      <c r="F1524" s="25">
        <v>10862.4</v>
      </c>
      <c r="G1524" s="22" t="s">
        <v>13952</v>
      </c>
      <c r="H1524" s="22" t="s">
        <v>13953</v>
      </c>
      <c r="I1524" s="22">
        <v>14</v>
      </c>
      <c r="J1524" s="22" t="s">
        <v>11</v>
      </c>
      <c r="K1524" s="22">
        <v>29</v>
      </c>
      <c r="L1524" s="22" t="s">
        <v>41</v>
      </c>
      <c r="M1524" s="22" t="s">
        <v>24726</v>
      </c>
      <c r="N1524" s="22" t="s">
        <v>165</v>
      </c>
      <c r="O1524" s="22" t="s">
        <v>686</v>
      </c>
      <c r="P1524" s="22" t="s">
        <v>167</v>
      </c>
      <c r="Q1524" s="22" t="s">
        <v>2352</v>
      </c>
      <c r="R1524" s="22" t="s">
        <v>13954</v>
      </c>
      <c r="S1524" s="22" t="s">
        <v>280</v>
      </c>
      <c r="T1524" s="22">
        <v>1</v>
      </c>
      <c r="U1524" s="22">
        <v>2</v>
      </c>
      <c r="V1524" s="22">
        <v>0</v>
      </c>
      <c r="W1524" s="22" t="s">
        <v>13955</v>
      </c>
      <c r="X1524" s="22">
        <v>23.5</v>
      </c>
      <c r="Y1524" s="22">
        <v>1</v>
      </c>
      <c r="Z1524" s="22" t="s">
        <v>13956</v>
      </c>
      <c r="AA1524" s="23">
        <v>44136</v>
      </c>
      <c r="AB1524" s="23">
        <v>44165</v>
      </c>
      <c r="AC1524" s="25">
        <v>10862.4</v>
      </c>
      <c r="AD1524" s="22">
        <v>10862.4</v>
      </c>
      <c r="AE1524" s="22">
        <v>10862.4</v>
      </c>
      <c r="AF1524" s="22">
        <v>10862.4</v>
      </c>
      <c r="AG1524" s="22">
        <v>10862.4</v>
      </c>
      <c r="AH1524" s="22">
        <v>10862.4</v>
      </c>
      <c r="AI1524" s="22" t="s">
        <v>13957</v>
      </c>
      <c r="AJ1524" s="22" t="s">
        <v>13958</v>
      </c>
      <c r="AK1524" s="22" t="s">
        <v>13959</v>
      </c>
      <c r="AL1524" s="22" t="s">
        <v>8835</v>
      </c>
      <c r="AM1524" s="22" t="s">
        <v>177</v>
      </c>
      <c r="AN1524" s="22" t="s">
        <v>178</v>
      </c>
      <c r="AO1524" s="22" t="s">
        <v>178</v>
      </c>
    </row>
    <row r="1525" spans="1:41" x14ac:dyDescent="0.2">
      <c r="A1525" s="22">
        <v>2020</v>
      </c>
      <c r="B1525" s="22">
        <v>4</v>
      </c>
      <c r="C1525" s="22" t="s">
        <v>13960</v>
      </c>
      <c r="D1525" s="22" t="s">
        <v>22026</v>
      </c>
      <c r="E1525" s="22" t="s">
        <v>161</v>
      </c>
      <c r="F1525" s="25">
        <v>206016</v>
      </c>
      <c r="G1525" s="22" t="s">
        <v>13961</v>
      </c>
      <c r="H1525" s="22" t="s">
        <v>13962</v>
      </c>
      <c r="I1525" s="22">
        <v>14</v>
      </c>
      <c r="J1525" s="22" t="s">
        <v>11</v>
      </c>
      <c r="K1525" s="22">
        <v>96</v>
      </c>
      <c r="L1525" s="22" t="s">
        <v>50</v>
      </c>
      <c r="M1525" s="22" t="s">
        <v>23564</v>
      </c>
      <c r="N1525" s="22" t="s">
        <v>165</v>
      </c>
      <c r="O1525" s="22" t="s">
        <v>181</v>
      </c>
      <c r="P1525" s="22" t="s">
        <v>167</v>
      </c>
      <c r="Q1525" s="22" t="s">
        <v>10633</v>
      </c>
      <c r="R1525" s="22" t="s">
        <v>13963</v>
      </c>
      <c r="S1525" s="22" t="s">
        <v>280</v>
      </c>
      <c r="T1525" s="22">
        <v>52</v>
      </c>
      <c r="U1525" s="22">
        <v>48</v>
      </c>
      <c r="V1525" s="22">
        <v>0</v>
      </c>
      <c r="W1525" s="22" t="s">
        <v>2335</v>
      </c>
      <c r="X1525" s="22">
        <v>140</v>
      </c>
      <c r="Y1525" s="22">
        <v>1</v>
      </c>
      <c r="Z1525" s="22" t="s">
        <v>13964</v>
      </c>
      <c r="AA1525" s="23">
        <v>43903</v>
      </c>
      <c r="AB1525" s="23">
        <v>43966</v>
      </c>
      <c r="AC1525" s="25">
        <v>206016</v>
      </c>
      <c r="AD1525" s="22">
        <v>206016</v>
      </c>
      <c r="AE1525" s="22">
        <v>206016</v>
      </c>
      <c r="AF1525" s="22">
        <v>206016</v>
      </c>
      <c r="AG1525" s="22">
        <v>206016</v>
      </c>
      <c r="AH1525" s="22">
        <v>206016</v>
      </c>
      <c r="AI1525" s="22" t="s">
        <v>13965</v>
      </c>
      <c r="AJ1525" s="22" t="s">
        <v>2338</v>
      </c>
      <c r="AK1525" s="22" t="s">
        <v>13966</v>
      </c>
      <c r="AL1525" s="22" t="s">
        <v>8835</v>
      </c>
      <c r="AM1525" s="22" t="s">
        <v>177</v>
      </c>
      <c r="AN1525" s="22" t="s">
        <v>178</v>
      </c>
      <c r="AO1525" s="22" t="s">
        <v>178</v>
      </c>
    </row>
    <row r="1526" spans="1:41" x14ac:dyDescent="0.2">
      <c r="A1526" s="22">
        <v>2020</v>
      </c>
      <c r="B1526" s="22">
        <v>4</v>
      </c>
      <c r="C1526" s="22" t="s">
        <v>13967</v>
      </c>
      <c r="D1526" s="22" t="s">
        <v>22026</v>
      </c>
      <c r="E1526" s="22" t="s">
        <v>161</v>
      </c>
      <c r="F1526" s="25">
        <v>19136.32</v>
      </c>
      <c r="G1526" s="22" t="s">
        <v>13968</v>
      </c>
      <c r="H1526" s="22" t="s">
        <v>13969</v>
      </c>
      <c r="I1526" s="22">
        <v>14</v>
      </c>
      <c r="J1526" s="22" t="s">
        <v>11</v>
      </c>
      <c r="K1526" s="22">
        <v>29</v>
      </c>
      <c r="L1526" s="22" t="s">
        <v>41</v>
      </c>
      <c r="M1526" s="22" t="s">
        <v>24096</v>
      </c>
      <c r="N1526" s="22" t="s">
        <v>165</v>
      </c>
      <c r="O1526" s="22" t="s">
        <v>686</v>
      </c>
      <c r="P1526" s="22" t="s">
        <v>167</v>
      </c>
      <c r="Q1526" s="22" t="s">
        <v>2352</v>
      </c>
      <c r="R1526" s="22" t="s">
        <v>13970</v>
      </c>
      <c r="S1526" s="22" t="s">
        <v>280</v>
      </c>
      <c r="T1526" s="22">
        <v>2</v>
      </c>
      <c r="U1526" s="22">
        <v>2</v>
      </c>
      <c r="V1526" s="22">
        <v>0</v>
      </c>
      <c r="W1526" s="22" t="s">
        <v>13971</v>
      </c>
      <c r="X1526" s="22">
        <v>41.4</v>
      </c>
      <c r="Y1526" s="22">
        <v>1</v>
      </c>
      <c r="Z1526" s="22" t="s">
        <v>13972</v>
      </c>
      <c r="AA1526" s="23">
        <v>44136</v>
      </c>
      <c r="AB1526" s="23">
        <v>44165</v>
      </c>
      <c r="AC1526" s="25">
        <v>19136.32</v>
      </c>
      <c r="AD1526" s="22">
        <v>19136.32</v>
      </c>
      <c r="AE1526" s="22">
        <v>19136.32</v>
      </c>
      <c r="AF1526" s="22">
        <v>19136.32</v>
      </c>
      <c r="AG1526" s="22">
        <v>19136.32</v>
      </c>
      <c r="AH1526" s="22">
        <v>19136.32</v>
      </c>
      <c r="AI1526" s="22" t="s">
        <v>13973</v>
      </c>
      <c r="AJ1526" s="22" t="s">
        <v>13974</v>
      </c>
      <c r="AK1526" s="22" t="s">
        <v>13975</v>
      </c>
      <c r="AL1526" s="22" t="s">
        <v>8835</v>
      </c>
      <c r="AM1526" s="22" t="s">
        <v>177</v>
      </c>
      <c r="AN1526" s="22" t="s">
        <v>178</v>
      </c>
      <c r="AO1526" s="22" t="s">
        <v>178</v>
      </c>
    </row>
    <row r="1527" spans="1:41" x14ac:dyDescent="0.2">
      <c r="A1527" s="22">
        <v>2020</v>
      </c>
      <c r="B1527" s="22">
        <v>4</v>
      </c>
      <c r="C1527" s="22" t="s">
        <v>13976</v>
      </c>
      <c r="D1527" s="22" t="s">
        <v>22026</v>
      </c>
      <c r="E1527" s="22" t="s">
        <v>161</v>
      </c>
      <c r="F1527" s="25">
        <v>87056.84</v>
      </c>
      <c r="G1527" s="22" t="s">
        <v>13977</v>
      </c>
      <c r="H1527" s="22" t="s">
        <v>13978</v>
      </c>
      <c r="I1527" s="22">
        <v>14</v>
      </c>
      <c r="J1527" s="22" t="s">
        <v>11</v>
      </c>
      <c r="K1527" s="22">
        <v>96</v>
      </c>
      <c r="L1527" s="22" t="s">
        <v>50</v>
      </c>
      <c r="M1527" s="22" t="s">
        <v>85</v>
      </c>
      <c r="N1527" s="22" t="s">
        <v>165</v>
      </c>
      <c r="O1527" s="22" t="s">
        <v>166</v>
      </c>
      <c r="P1527" s="22" t="s">
        <v>167</v>
      </c>
      <c r="Q1527" s="22" t="s">
        <v>10633</v>
      </c>
      <c r="R1527" s="22" t="s">
        <v>13979</v>
      </c>
      <c r="S1527" s="22" t="s">
        <v>280</v>
      </c>
      <c r="T1527" s="22">
        <v>59</v>
      </c>
      <c r="U1527" s="22">
        <v>55</v>
      </c>
      <c r="V1527" s="22">
        <v>0</v>
      </c>
      <c r="W1527" s="22" t="s">
        <v>7552</v>
      </c>
      <c r="X1527" s="22">
        <v>144</v>
      </c>
      <c r="Y1527" s="22">
        <v>1</v>
      </c>
      <c r="Z1527" s="22" t="s">
        <v>13980</v>
      </c>
      <c r="AA1527" s="23">
        <v>43903</v>
      </c>
      <c r="AB1527" s="23">
        <v>43966</v>
      </c>
      <c r="AC1527" s="25">
        <v>87056.84</v>
      </c>
      <c r="AD1527" s="22">
        <v>87056.84</v>
      </c>
      <c r="AE1527" s="22">
        <v>87056.84</v>
      </c>
      <c r="AF1527" s="22">
        <v>87056.84</v>
      </c>
      <c r="AG1527" s="22">
        <v>87056.84</v>
      </c>
      <c r="AH1527" s="22">
        <v>87056.84</v>
      </c>
      <c r="AI1527" s="22" t="s">
        <v>13981</v>
      </c>
      <c r="AJ1527" s="22" t="s">
        <v>7555</v>
      </c>
      <c r="AK1527" s="22" t="s">
        <v>13982</v>
      </c>
      <c r="AL1527" s="22" t="s">
        <v>8835</v>
      </c>
      <c r="AM1527" s="22" t="s">
        <v>177</v>
      </c>
      <c r="AN1527" s="22" t="s">
        <v>178</v>
      </c>
      <c r="AO1527" s="22" t="s">
        <v>178</v>
      </c>
    </row>
    <row r="1528" spans="1:41" x14ac:dyDescent="0.2">
      <c r="A1528" s="22">
        <v>2020</v>
      </c>
      <c r="B1528" s="22">
        <v>4</v>
      </c>
      <c r="C1528" s="22" t="s">
        <v>13983</v>
      </c>
      <c r="D1528" s="22" t="s">
        <v>22026</v>
      </c>
      <c r="E1528" s="22" t="s">
        <v>161</v>
      </c>
      <c r="F1528" s="25">
        <v>438130.61</v>
      </c>
      <c r="G1528" s="22" t="s">
        <v>13984</v>
      </c>
      <c r="H1528" s="22" t="s">
        <v>13985</v>
      </c>
      <c r="I1528" s="22">
        <v>14</v>
      </c>
      <c r="J1528" s="22" t="s">
        <v>11</v>
      </c>
      <c r="K1528" s="22">
        <v>29</v>
      </c>
      <c r="L1528" s="22" t="s">
        <v>41</v>
      </c>
      <c r="M1528" s="22" t="s">
        <v>24112</v>
      </c>
      <c r="N1528" s="22" t="s">
        <v>165</v>
      </c>
      <c r="O1528" s="22" t="s">
        <v>289</v>
      </c>
      <c r="P1528" s="22" t="s">
        <v>167</v>
      </c>
      <c r="Q1528" s="22" t="s">
        <v>2352</v>
      </c>
      <c r="R1528" s="22" t="s">
        <v>5833</v>
      </c>
      <c r="S1528" s="22" t="s">
        <v>280</v>
      </c>
      <c r="T1528" s="22">
        <v>170</v>
      </c>
      <c r="U1528" s="22">
        <v>142</v>
      </c>
      <c r="V1528" s="22">
        <v>0</v>
      </c>
      <c r="W1528" s="22" t="s">
        <v>13864</v>
      </c>
      <c r="X1528" s="22">
        <v>1000</v>
      </c>
      <c r="Y1528" s="22">
        <v>1</v>
      </c>
      <c r="Z1528" s="22" t="s">
        <v>13986</v>
      </c>
      <c r="AA1528" s="23">
        <v>44105</v>
      </c>
      <c r="AB1528" s="23">
        <v>44135</v>
      </c>
      <c r="AC1528" s="25">
        <v>438130.61</v>
      </c>
      <c r="AD1528" s="22">
        <v>438130.61</v>
      </c>
      <c r="AE1528" s="22">
        <v>438130.61</v>
      </c>
      <c r="AF1528" s="22">
        <v>438130.61</v>
      </c>
      <c r="AG1528" s="22">
        <v>438130.61</v>
      </c>
      <c r="AH1528" s="22">
        <v>438130.61</v>
      </c>
      <c r="AI1528" s="22" t="s">
        <v>13987</v>
      </c>
      <c r="AJ1528" s="22" t="s">
        <v>13867</v>
      </c>
      <c r="AK1528" s="22" t="s">
        <v>13988</v>
      </c>
      <c r="AL1528" s="22" t="s">
        <v>8835</v>
      </c>
      <c r="AM1528" s="22" t="s">
        <v>177</v>
      </c>
      <c r="AN1528" s="22" t="s">
        <v>178</v>
      </c>
      <c r="AO1528" s="22" t="s">
        <v>178</v>
      </c>
    </row>
    <row r="1529" spans="1:41" x14ac:dyDescent="0.2">
      <c r="A1529" s="22">
        <v>2020</v>
      </c>
      <c r="B1529" s="22">
        <v>4</v>
      </c>
      <c r="C1529" s="22" t="s">
        <v>13989</v>
      </c>
      <c r="D1529" s="22" t="s">
        <v>22026</v>
      </c>
      <c r="E1529" s="22" t="s">
        <v>161</v>
      </c>
      <c r="F1529" s="25">
        <v>262952.07</v>
      </c>
      <c r="G1529" s="22" t="s">
        <v>13990</v>
      </c>
      <c r="H1529" s="22" t="s">
        <v>13991</v>
      </c>
      <c r="I1529" s="22">
        <v>14</v>
      </c>
      <c r="J1529" s="22" t="s">
        <v>11</v>
      </c>
      <c r="K1529" s="22">
        <v>56</v>
      </c>
      <c r="L1529" s="22" t="s">
        <v>4580</v>
      </c>
      <c r="M1529" s="22" t="s">
        <v>24732</v>
      </c>
      <c r="N1529" s="22" t="s">
        <v>165</v>
      </c>
      <c r="O1529" s="22" t="s">
        <v>686</v>
      </c>
      <c r="P1529" s="22" t="s">
        <v>167</v>
      </c>
      <c r="Q1529" s="22" t="s">
        <v>10046</v>
      </c>
      <c r="R1529" s="22" t="s">
        <v>13992</v>
      </c>
      <c r="S1529" s="22" t="s">
        <v>280</v>
      </c>
      <c r="T1529" s="22">
        <v>4</v>
      </c>
      <c r="U1529" s="22">
        <v>9</v>
      </c>
      <c r="V1529" s="22">
        <v>0</v>
      </c>
      <c r="W1529" s="22" t="s">
        <v>9269</v>
      </c>
      <c r="X1529" s="22">
        <v>3</v>
      </c>
      <c r="Y1529" s="22">
        <v>1</v>
      </c>
      <c r="Z1529" s="22" t="s">
        <v>13993</v>
      </c>
      <c r="AA1529" s="23">
        <v>44151</v>
      </c>
      <c r="AB1529" s="23">
        <v>44184</v>
      </c>
      <c r="AC1529" s="25">
        <v>262952.07</v>
      </c>
      <c r="AD1529" s="22">
        <v>262952.07</v>
      </c>
      <c r="AE1529" s="22">
        <v>262952.07</v>
      </c>
      <c r="AF1529" s="22">
        <v>262952.07</v>
      </c>
      <c r="AG1529" s="22">
        <v>262952.07</v>
      </c>
      <c r="AH1529" s="22">
        <v>262952.07</v>
      </c>
      <c r="AI1529" s="22" t="s">
        <v>12337</v>
      </c>
      <c r="AJ1529" s="22" t="s">
        <v>9272</v>
      </c>
      <c r="AK1529" s="22" t="s">
        <v>13994</v>
      </c>
      <c r="AL1529" s="22" t="s">
        <v>8835</v>
      </c>
      <c r="AM1529" s="22" t="s">
        <v>177</v>
      </c>
      <c r="AN1529" s="22" t="s">
        <v>178</v>
      </c>
      <c r="AO1529" s="22" t="s">
        <v>178</v>
      </c>
    </row>
    <row r="1530" spans="1:41" x14ac:dyDescent="0.2">
      <c r="A1530" s="22">
        <v>2020</v>
      </c>
      <c r="B1530" s="22">
        <v>4</v>
      </c>
      <c r="C1530" s="22" t="s">
        <v>13995</v>
      </c>
      <c r="D1530" s="22" t="s">
        <v>22026</v>
      </c>
      <c r="E1530" s="22" t="s">
        <v>161</v>
      </c>
      <c r="F1530" s="25">
        <v>98000</v>
      </c>
      <c r="G1530" s="22" t="s">
        <v>13996</v>
      </c>
      <c r="H1530" s="22" t="s">
        <v>13997</v>
      </c>
      <c r="I1530" s="22">
        <v>14</v>
      </c>
      <c r="J1530" s="22" t="s">
        <v>11</v>
      </c>
      <c r="K1530" s="22">
        <v>47</v>
      </c>
      <c r="L1530" s="22" t="s">
        <v>2468</v>
      </c>
      <c r="M1530" s="22" t="s">
        <v>24104</v>
      </c>
      <c r="N1530" s="22" t="s">
        <v>165</v>
      </c>
      <c r="O1530" s="22" t="s">
        <v>166</v>
      </c>
      <c r="P1530" s="22" t="s">
        <v>167</v>
      </c>
      <c r="Q1530" s="22" t="s">
        <v>13998</v>
      </c>
      <c r="R1530" s="22" t="s">
        <v>13999</v>
      </c>
      <c r="S1530" s="22" t="s">
        <v>280</v>
      </c>
      <c r="T1530" s="22">
        <v>25</v>
      </c>
      <c r="U1530" s="22">
        <v>25</v>
      </c>
      <c r="V1530" s="22">
        <v>0</v>
      </c>
      <c r="W1530" s="22" t="s">
        <v>14000</v>
      </c>
      <c r="X1530" s="22">
        <v>127</v>
      </c>
      <c r="Y1530" s="22">
        <v>1</v>
      </c>
      <c r="Z1530" s="22" t="s">
        <v>14001</v>
      </c>
      <c r="AA1530" s="23">
        <v>44144</v>
      </c>
      <c r="AB1530" s="23">
        <v>44196</v>
      </c>
      <c r="AC1530" s="25">
        <v>98000</v>
      </c>
      <c r="AD1530" s="22">
        <v>98000</v>
      </c>
      <c r="AE1530" s="22">
        <v>98000</v>
      </c>
      <c r="AF1530" s="22">
        <v>98000</v>
      </c>
      <c r="AG1530" s="22">
        <v>98000</v>
      </c>
      <c r="AH1530" s="22">
        <v>98000</v>
      </c>
      <c r="AI1530" s="22" t="s">
        <v>9824</v>
      </c>
      <c r="AJ1530" s="22" t="s">
        <v>14002</v>
      </c>
      <c r="AK1530" s="22" t="s">
        <v>14003</v>
      </c>
      <c r="AL1530" s="22" t="s">
        <v>8835</v>
      </c>
      <c r="AM1530" s="22" t="s">
        <v>177</v>
      </c>
      <c r="AN1530" s="22" t="s">
        <v>178</v>
      </c>
      <c r="AO1530" s="22" t="s">
        <v>178</v>
      </c>
    </row>
    <row r="1531" spans="1:41" x14ac:dyDescent="0.2">
      <c r="A1531" s="22">
        <v>2020</v>
      </c>
      <c r="B1531" s="22">
        <v>4</v>
      </c>
      <c r="C1531" s="22" t="s">
        <v>14004</v>
      </c>
      <c r="D1531" s="22" t="s">
        <v>22026</v>
      </c>
      <c r="E1531" s="22" t="s">
        <v>161</v>
      </c>
      <c r="F1531" s="25">
        <v>169954.41</v>
      </c>
      <c r="G1531" s="22" t="s">
        <v>14005</v>
      </c>
      <c r="H1531" s="22" t="s">
        <v>14006</v>
      </c>
      <c r="I1531" s="22">
        <v>14</v>
      </c>
      <c r="J1531" s="22" t="s">
        <v>11</v>
      </c>
      <c r="K1531" s="22">
        <v>29</v>
      </c>
      <c r="L1531" s="22" t="s">
        <v>41</v>
      </c>
      <c r="M1531" s="22" t="s">
        <v>24441</v>
      </c>
      <c r="N1531" s="22" t="s">
        <v>165</v>
      </c>
      <c r="O1531" s="22" t="s">
        <v>289</v>
      </c>
      <c r="P1531" s="22" t="s">
        <v>167</v>
      </c>
      <c r="Q1531" s="22" t="s">
        <v>2352</v>
      </c>
      <c r="R1531" s="22" t="s">
        <v>14007</v>
      </c>
      <c r="S1531" s="22" t="s">
        <v>280</v>
      </c>
      <c r="T1531" s="22">
        <v>82</v>
      </c>
      <c r="U1531" s="22">
        <v>85</v>
      </c>
      <c r="V1531" s="22">
        <v>0</v>
      </c>
      <c r="W1531" s="22" t="s">
        <v>14008</v>
      </c>
      <c r="X1531" s="22">
        <v>180</v>
      </c>
      <c r="Y1531" s="22">
        <v>1</v>
      </c>
      <c r="Z1531" s="22" t="s">
        <v>14009</v>
      </c>
      <c r="AA1531" s="23">
        <v>44136</v>
      </c>
      <c r="AB1531" s="23">
        <v>44165</v>
      </c>
      <c r="AC1531" s="25">
        <v>169954.41</v>
      </c>
      <c r="AD1531" s="22">
        <v>169954.41</v>
      </c>
      <c r="AE1531" s="22">
        <v>169954.41</v>
      </c>
      <c r="AF1531" s="22">
        <v>169954.41</v>
      </c>
      <c r="AG1531" s="22">
        <v>169954.41</v>
      </c>
      <c r="AH1531" s="22">
        <v>169954.41</v>
      </c>
      <c r="AI1531" s="22" t="s">
        <v>14010</v>
      </c>
      <c r="AJ1531" s="22" t="s">
        <v>14011</v>
      </c>
      <c r="AK1531" s="22" t="s">
        <v>14012</v>
      </c>
      <c r="AL1531" s="22" t="s">
        <v>8835</v>
      </c>
      <c r="AM1531" s="22" t="s">
        <v>177</v>
      </c>
      <c r="AN1531" s="22" t="s">
        <v>178</v>
      </c>
      <c r="AO1531" s="22" t="s">
        <v>178</v>
      </c>
    </row>
    <row r="1532" spans="1:41" x14ac:dyDescent="0.2">
      <c r="A1532" s="22">
        <v>2020</v>
      </c>
      <c r="B1532" s="22">
        <v>4</v>
      </c>
      <c r="C1532" s="22" t="s">
        <v>14013</v>
      </c>
      <c r="D1532" s="22" t="s">
        <v>22026</v>
      </c>
      <c r="E1532" s="22" t="s">
        <v>161</v>
      </c>
      <c r="F1532" s="25">
        <v>164442.99</v>
      </c>
      <c r="G1532" s="22" t="s">
        <v>14014</v>
      </c>
      <c r="H1532" s="22" t="s">
        <v>14015</v>
      </c>
      <c r="I1532" s="22">
        <v>14</v>
      </c>
      <c r="J1532" s="22" t="s">
        <v>11</v>
      </c>
      <c r="K1532" s="22">
        <v>56</v>
      </c>
      <c r="L1532" s="22" t="s">
        <v>4580</v>
      </c>
      <c r="M1532" s="22" t="s">
        <v>24736</v>
      </c>
      <c r="N1532" s="22" t="s">
        <v>165</v>
      </c>
      <c r="O1532" s="22" t="s">
        <v>686</v>
      </c>
      <c r="P1532" s="22" t="s">
        <v>167</v>
      </c>
      <c r="Q1532" s="22" t="s">
        <v>14016</v>
      </c>
      <c r="R1532" s="22" t="s">
        <v>14017</v>
      </c>
      <c r="S1532" s="22" t="s">
        <v>280</v>
      </c>
      <c r="T1532" s="22">
        <v>3</v>
      </c>
      <c r="U1532" s="22">
        <v>3</v>
      </c>
      <c r="V1532" s="22">
        <v>0</v>
      </c>
      <c r="W1532" s="22" t="s">
        <v>14018</v>
      </c>
      <c r="X1532" s="22">
        <v>47.63</v>
      </c>
      <c r="Y1532" s="22">
        <v>1</v>
      </c>
      <c r="Z1532" s="22" t="s">
        <v>14019</v>
      </c>
      <c r="AA1532" s="23">
        <v>44116</v>
      </c>
      <c r="AB1532" s="23">
        <v>44196</v>
      </c>
      <c r="AC1532" s="25">
        <v>164442.99</v>
      </c>
      <c r="AD1532" s="22">
        <v>164442.99</v>
      </c>
      <c r="AE1532" s="22">
        <v>164442.99</v>
      </c>
      <c r="AF1532" s="22">
        <v>164442.99</v>
      </c>
      <c r="AG1532" s="22">
        <v>164442.99</v>
      </c>
      <c r="AH1532" s="22">
        <v>164442.99</v>
      </c>
      <c r="AI1532" s="22" t="s">
        <v>14020</v>
      </c>
      <c r="AJ1532" s="22" t="s">
        <v>14021</v>
      </c>
      <c r="AK1532" s="22" t="s">
        <v>14022</v>
      </c>
      <c r="AL1532" s="22" t="s">
        <v>8835</v>
      </c>
      <c r="AM1532" s="22" t="s">
        <v>177</v>
      </c>
      <c r="AN1532" s="22" t="s">
        <v>178</v>
      </c>
      <c r="AO1532" s="22" t="s">
        <v>178</v>
      </c>
    </row>
    <row r="1533" spans="1:41" x14ac:dyDescent="0.2">
      <c r="A1533" s="22">
        <v>2020</v>
      </c>
      <c r="B1533" s="22">
        <v>4</v>
      </c>
      <c r="C1533" s="22" t="s">
        <v>14023</v>
      </c>
      <c r="D1533" s="22" t="s">
        <v>22026</v>
      </c>
      <c r="E1533" s="22" t="s">
        <v>161</v>
      </c>
      <c r="F1533" s="25">
        <v>164442.99</v>
      </c>
      <c r="G1533" s="22" t="s">
        <v>14014</v>
      </c>
      <c r="H1533" s="22" t="s">
        <v>14024</v>
      </c>
      <c r="I1533" s="22">
        <v>14</v>
      </c>
      <c r="J1533" s="22" t="s">
        <v>11</v>
      </c>
      <c r="K1533" s="22">
        <v>56</v>
      </c>
      <c r="L1533" s="22" t="s">
        <v>4580</v>
      </c>
      <c r="M1533" s="22" t="s">
        <v>24738</v>
      </c>
      <c r="N1533" s="22" t="s">
        <v>165</v>
      </c>
      <c r="O1533" s="22" t="s">
        <v>686</v>
      </c>
      <c r="P1533" s="22" t="s">
        <v>167</v>
      </c>
      <c r="Q1533" s="22" t="s">
        <v>10046</v>
      </c>
      <c r="R1533" s="22" t="s">
        <v>14025</v>
      </c>
      <c r="S1533" s="22" t="s">
        <v>280</v>
      </c>
      <c r="T1533" s="22">
        <v>3</v>
      </c>
      <c r="U1533" s="22">
        <v>2</v>
      </c>
      <c r="V1533" s="22">
        <v>0</v>
      </c>
      <c r="W1533" s="22" t="s">
        <v>14018</v>
      </c>
      <c r="X1533" s="22">
        <v>47.63</v>
      </c>
      <c r="Y1533" s="22">
        <v>1</v>
      </c>
      <c r="Z1533" s="22" t="s">
        <v>14026</v>
      </c>
      <c r="AA1533" s="23">
        <v>44053</v>
      </c>
      <c r="AB1533" s="23">
        <v>44111</v>
      </c>
      <c r="AC1533" s="25">
        <v>164442.99</v>
      </c>
      <c r="AD1533" s="22">
        <v>164442.99</v>
      </c>
      <c r="AE1533" s="22">
        <v>164442.99</v>
      </c>
      <c r="AF1533" s="22">
        <v>164442.99</v>
      </c>
      <c r="AG1533" s="22">
        <v>164442.99</v>
      </c>
      <c r="AH1533" s="22">
        <v>164442.99</v>
      </c>
      <c r="AI1533" s="22" t="s">
        <v>14020</v>
      </c>
      <c r="AJ1533" s="22" t="s">
        <v>14021</v>
      </c>
      <c r="AK1533" s="22" t="s">
        <v>14027</v>
      </c>
      <c r="AL1533" s="22" t="s">
        <v>8835</v>
      </c>
      <c r="AM1533" s="22" t="s">
        <v>177</v>
      </c>
      <c r="AN1533" s="22" t="s">
        <v>178</v>
      </c>
      <c r="AO1533" s="22" t="s">
        <v>178</v>
      </c>
    </row>
    <row r="1534" spans="1:41" x14ac:dyDescent="0.2">
      <c r="A1534" s="22">
        <v>2020</v>
      </c>
      <c r="B1534" s="22">
        <v>4</v>
      </c>
      <c r="C1534" s="22" t="s">
        <v>14028</v>
      </c>
      <c r="D1534" s="22" t="s">
        <v>22026</v>
      </c>
      <c r="E1534" s="22" t="s">
        <v>161</v>
      </c>
      <c r="F1534" s="25">
        <v>7116.74</v>
      </c>
      <c r="G1534" s="22" t="s">
        <v>14029</v>
      </c>
      <c r="H1534" s="22" t="s">
        <v>14030</v>
      </c>
      <c r="I1534" s="22">
        <v>14</v>
      </c>
      <c r="J1534" s="22" t="s">
        <v>11</v>
      </c>
      <c r="K1534" s="22">
        <v>55</v>
      </c>
      <c r="L1534" s="22" t="s">
        <v>9202</v>
      </c>
      <c r="M1534" s="22" t="s">
        <v>24740</v>
      </c>
      <c r="N1534" s="22" t="s">
        <v>165</v>
      </c>
      <c r="O1534" s="22" t="s">
        <v>686</v>
      </c>
      <c r="P1534" s="22" t="s">
        <v>167</v>
      </c>
      <c r="Q1534" s="22" t="s">
        <v>9289</v>
      </c>
      <c r="R1534" s="22" t="s">
        <v>14031</v>
      </c>
      <c r="S1534" s="22" t="s">
        <v>280</v>
      </c>
      <c r="T1534" s="22">
        <v>2</v>
      </c>
      <c r="U1534" s="22">
        <v>1</v>
      </c>
      <c r="V1534" s="22">
        <v>0</v>
      </c>
      <c r="W1534" s="22" t="s">
        <v>14032</v>
      </c>
      <c r="X1534" s="22">
        <v>8.5</v>
      </c>
      <c r="Y1534" s="22">
        <v>1</v>
      </c>
      <c r="Z1534" s="22" t="s">
        <v>14033</v>
      </c>
      <c r="AA1534" s="23">
        <v>43893</v>
      </c>
      <c r="AB1534" s="23">
        <v>43897</v>
      </c>
      <c r="AC1534" s="25">
        <v>7116.74</v>
      </c>
      <c r="AD1534" s="22">
        <v>7116.74</v>
      </c>
      <c r="AE1534" s="22">
        <v>7116.74</v>
      </c>
      <c r="AF1534" s="22">
        <v>7116.74</v>
      </c>
      <c r="AG1534" s="22">
        <v>7116.74</v>
      </c>
      <c r="AH1534" s="22">
        <v>7116.74</v>
      </c>
      <c r="AI1534" s="22" t="s">
        <v>14034</v>
      </c>
      <c r="AJ1534" s="22" t="s">
        <v>14035</v>
      </c>
      <c r="AK1534" s="22" t="s">
        <v>14036</v>
      </c>
      <c r="AL1534" s="22" t="s">
        <v>8835</v>
      </c>
      <c r="AM1534" s="22" t="s">
        <v>177</v>
      </c>
      <c r="AN1534" s="22" t="s">
        <v>178</v>
      </c>
      <c r="AO1534" s="22" t="s">
        <v>178</v>
      </c>
    </row>
    <row r="1535" spans="1:41" x14ac:dyDescent="0.2">
      <c r="A1535" s="22">
        <v>2020</v>
      </c>
      <c r="B1535" s="22">
        <v>4</v>
      </c>
      <c r="C1535" s="22" t="s">
        <v>14037</v>
      </c>
      <c r="D1535" s="22" t="s">
        <v>22026</v>
      </c>
      <c r="E1535" s="22" t="s">
        <v>161</v>
      </c>
      <c r="F1535" s="25">
        <v>17765.150000000001</v>
      </c>
      <c r="G1535" s="22" t="s">
        <v>14038</v>
      </c>
      <c r="H1535" s="22" t="s">
        <v>14039</v>
      </c>
      <c r="I1535" s="22">
        <v>14</v>
      </c>
      <c r="J1535" s="22" t="s">
        <v>11</v>
      </c>
      <c r="K1535" s="22">
        <v>55</v>
      </c>
      <c r="L1535" s="22" t="s">
        <v>9202</v>
      </c>
      <c r="M1535" s="22" t="s">
        <v>24011</v>
      </c>
      <c r="N1535" s="22" t="s">
        <v>165</v>
      </c>
      <c r="O1535" s="22" t="s">
        <v>686</v>
      </c>
      <c r="P1535" s="22" t="s">
        <v>167</v>
      </c>
      <c r="Q1535" s="22" t="s">
        <v>9289</v>
      </c>
      <c r="R1535" s="22" t="s">
        <v>14040</v>
      </c>
      <c r="S1535" s="22" t="s">
        <v>280</v>
      </c>
      <c r="T1535" s="22">
        <v>1</v>
      </c>
      <c r="U1535" s="22">
        <v>0</v>
      </c>
      <c r="V1535" s="22">
        <v>0</v>
      </c>
      <c r="W1535" s="22" t="s">
        <v>14041</v>
      </c>
      <c r="X1535" s="22">
        <v>21.5</v>
      </c>
      <c r="Y1535" s="22">
        <v>1</v>
      </c>
      <c r="Z1535" s="22" t="s">
        <v>14042</v>
      </c>
      <c r="AA1535" s="23">
        <v>43992</v>
      </c>
      <c r="AB1535" s="23">
        <v>44012</v>
      </c>
      <c r="AC1535" s="25">
        <v>17765.150000000001</v>
      </c>
      <c r="AD1535" s="22">
        <v>17765.150000000001</v>
      </c>
      <c r="AE1535" s="22">
        <v>17765.150000000001</v>
      </c>
      <c r="AF1535" s="22">
        <v>17765.150000000001</v>
      </c>
      <c r="AG1535" s="22">
        <v>17765.150000000001</v>
      </c>
      <c r="AH1535" s="22">
        <v>17765.150000000001</v>
      </c>
      <c r="AI1535" s="22" t="s">
        <v>14043</v>
      </c>
      <c r="AJ1535" s="22" t="s">
        <v>14044</v>
      </c>
      <c r="AK1535" s="22" t="s">
        <v>14045</v>
      </c>
      <c r="AL1535" s="22" t="s">
        <v>8835</v>
      </c>
      <c r="AM1535" s="22" t="s">
        <v>177</v>
      </c>
      <c r="AN1535" s="22" t="s">
        <v>178</v>
      </c>
      <c r="AO1535" s="22" t="s">
        <v>178</v>
      </c>
    </row>
    <row r="1536" spans="1:41" x14ac:dyDescent="0.2">
      <c r="A1536" s="22">
        <v>2020</v>
      </c>
      <c r="B1536" s="22">
        <v>4</v>
      </c>
      <c r="C1536" s="22" t="s">
        <v>14046</v>
      </c>
      <c r="D1536" s="22" t="s">
        <v>22026</v>
      </c>
      <c r="E1536" s="22" t="s">
        <v>161</v>
      </c>
      <c r="F1536" s="25">
        <v>68257.89</v>
      </c>
      <c r="G1536" s="22" t="s">
        <v>14047</v>
      </c>
      <c r="H1536" s="22" t="s">
        <v>14048</v>
      </c>
      <c r="I1536" s="22">
        <v>14</v>
      </c>
      <c r="J1536" s="22" t="s">
        <v>11</v>
      </c>
      <c r="K1536" s="22">
        <v>102</v>
      </c>
      <c r="L1536" s="22" t="s">
        <v>4577</v>
      </c>
      <c r="M1536" s="22" t="s">
        <v>4577</v>
      </c>
      <c r="N1536" s="22" t="s">
        <v>165</v>
      </c>
      <c r="O1536" s="22" t="s">
        <v>686</v>
      </c>
      <c r="P1536" s="22" t="s">
        <v>167</v>
      </c>
      <c r="Q1536" s="22" t="s">
        <v>14049</v>
      </c>
      <c r="R1536" s="22" t="s">
        <v>14050</v>
      </c>
      <c r="S1536" s="22" t="s">
        <v>280</v>
      </c>
      <c r="T1536" s="22">
        <v>3</v>
      </c>
      <c r="U1536" s="22">
        <v>2</v>
      </c>
      <c r="V1536" s="22">
        <v>0</v>
      </c>
      <c r="W1536" s="22" t="s">
        <v>8910</v>
      </c>
      <c r="X1536" s="22">
        <v>1</v>
      </c>
      <c r="Y1536" s="22">
        <v>1</v>
      </c>
      <c r="Z1536" s="22" t="s">
        <v>14051</v>
      </c>
      <c r="AA1536" s="23">
        <v>44152</v>
      </c>
      <c r="AB1536" s="23">
        <v>44196</v>
      </c>
      <c r="AC1536" s="25">
        <v>68257.89</v>
      </c>
      <c r="AD1536" s="22">
        <v>68257.89</v>
      </c>
      <c r="AE1536" s="22">
        <v>68257.89</v>
      </c>
      <c r="AF1536" s="22">
        <v>68257.89</v>
      </c>
      <c r="AG1536" s="22">
        <v>68257.89</v>
      </c>
      <c r="AH1536" s="22">
        <v>68257.89</v>
      </c>
      <c r="AI1536" s="22" t="s">
        <v>14052</v>
      </c>
      <c r="AJ1536" s="22" t="s">
        <v>8913</v>
      </c>
      <c r="AK1536" s="22" t="s">
        <v>14053</v>
      </c>
      <c r="AL1536" s="22" t="s">
        <v>8835</v>
      </c>
      <c r="AM1536" s="22" t="s">
        <v>177</v>
      </c>
      <c r="AN1536" s="22" t="s">
        <v>178</v>
      </c>
      <c r="AO1536" s="22" t="s">
        <v>178</v>
      </c>
    </row>
    <row r="1537" spans="1:41" x14ac:dyDescent="0.2">
      <c r="A1537" s="22">
        <v>2020</v>
      </c>
      <c r="B1537" s="22">
        <v>4</v>
      </c>
      <c r="C1537" s="22" t="s">
        <v>14054</v>
      </c>
      <c r="D1537" s="22" t="s">
        <v>22026</v>
      </c>
      <c r="E1537" s="22" t="s">
        <v>161</v>
      </c>
      <c r="F1537" s="25">
        <v>2579.36</v>
      </c>
      <c r="G1537" s="22" t="s">
        <v>14055</v>
      </c>
      <c r="H1537" s="22" t="s">
        <v>14056</v>
      </c>
      <c r="I1537" s="22">
        <v>14</v>
      </c>
      <c r="J1537" s="22" t="s">
        <v>11</v>
      </c>
      <c r="K1537" s="22">
        <v>55</v>
      </c>
      <c r="L1537" s="22" t="s">
        <v>9202</v>
      </c>
      <c r="M1537" s="22" t="s">
        <v>9202</v>
      </c>
      <c r="N1537" s="22" t="s">
        <v>165</v>
      </c>
      <c r="O1537" s="22" t="s">
        <v>686</v>
      </c>
      <c r="P1537" s="22" t="s">
        <v>167</v>
      </c>
      <c r="Q1537" s="22" t="s">
        <v>9289</v>
      </c>
      <c r="R1537" s="22" t="s">
        <v>14057</v>
      </c>
      <c r="S1537" s="22" t="s">
        <v>280</v>
      </c>
      <c r="T1537" s="22">
        <v>2</v>
      </c>
      <c r="U1537" s="22">
        <v>1</v>
      </c>
      <c r="V1537" s="22">
        <v>0</v>
      </c>
      <c r="W1537" s="22" t="s">
        <v>14058</v>
      </c>
      <c r="X1537" s="22">
        <v>4</v>
      </c>
      <c r="Y1537" s="22">
        <v>1</v>
      </c>
      <c r="Z1537" s="22" t="s">
        <v>14059</v>
      </c>
      <c r="AA1537" s="23">
        <v>43965</v>
      </c>
      <c r="AB1537" s="23">
        <v>43981</v>
      </c>
      <c r="AC1537" s="25">
        <v>2579.36</v>
      </c>
      <c r="AD1537" s="22">
        <v>2579.36</v>
      </c>
      <c r="AE1537" s="22">
        <v>2579.36</v>
      </c>
      <c r="AF1537" s="22">
        <v>2579.36</v>
      </c>
      <c r="AG1537" s="22">
        <v>2579.36</v>
      </c>
      <c r="AH1537" s="22">
        <v>2579.36</v>
      </c>
      <c r="AI1537" s="22" t="s">
        <v>14060</v>
      </c>
      <c r="AJ1537" s="22" t="s">
        <v>14061</v>
      </c>
      <c r="AK1537" s="22" t="s">
        <v>14062</v>
      </c>
      <c r="AL1537" s="22" t="s">
        <v>8835</v>
      </c>
      <c r="AM1537" s="22" t="s">
        <v>177</v>
      </c>
      <c r="AN1537" s="22" t="s">
        <v>178</v>
      </c>
      <c r="AO1537" s="22" t="s">
        <v>178</v>
      </c>
    </row>
    <row r="1538" spans="1:41" x14ac:dyDescent="0.2">
      <c r="A1538" s="22">
        <v>2020</v>
      </c>
      <c r="B1538" s="22">
        <v>4</v>
      </c>
      <c r="C1538" s="22" t="s">
        <v>14063</v>
      </c>
      <c r="D1538" s="22" t="s">
        <v>22026</v>
      </c>
      <c r="E1538" s="22" t="s">
        <v>161</v>
      </c>
      <c r="F1538" s="25">
        <v>784295.5</v>
      </c>
      <c r="G1538" s="22" t="s">
        <v>14064</v>
      </c>
      <c r="H1538" s="22" t="s">
        <v>14065</v>
      </c>
      <c r="I1538" s="22">
        <v>14</v>
      </c>
      <c r="J1538" s="22" t="s">
        <v>11</v>
      </c>
      <c r="K1538" s="22">
        <v>119</v>
      </c>
      <c r="L1538" s="22" t="s">
        <v>10352</v>
      </c>
      <c r="M1538" s="22" t="s">
        <v>23618</v>
      </c>
      <c r="N1538" s="22" t="s">
        <v>165</v>
      </c>
      <c r="O1538" s="22" t="s">
        <v>166</v>
      </c>
      <c r="P1538" s="22" t="s">
        <v>167</v>
      </c>
      <c r="Q1538" s="22" t="s">
        <v>10353</v>
      </c>
      <c r="R1538" s="22" t="s">
        <v>14066</v>
      </c>
      <c r="S1538" s="22" t="s">
        <v>280</v>
      </c>
      <c r="T1538" s="22">
        <v>2500</v>
      </c>
      <c r="U1538" s="22">
        <v>2200</v>
      </c>
      <c r="V1538" s="22">
        <v>0</v>
      </c>
      <c r="W1538" s="22" t="s">
        <v>14067</v>
      </c>
      <c r="X1538" s="22">
        <v>255</v>
      </c>
      <c r="Y1538" s="22">
        <v>1</v>
      </c>
      <c r="Z1538" s="22" t="s">
        <v>14068</v>
      </c>
      <c r="AA1538" s="23">
        <v>44136</v>
      </c>
      <c r="AB1538" s="23">
        <v>44195</v>
      </c>
      <c r="AC1538" s="25">
        <v>784295.5</v>
      </c>
      <c r="AD1538" s="22">
        <v>0</v>
      </c>
      <c r="AE1538" s="22">
        <v>784295.5</v>
      </c>
      <c r="AF1538" s="22">
        <v>784295.5</v>
      </c>
      <c r="AG1538" s="22">
        <v>784295.5</v>
      </c>
      <c r="AH1538" s="22">
        <v>784295.5</v>
      </c>
      <c r="AI1538" s="22" t="s">
        <v>14069</v>
      </c>
      <c r="AJ1538" s="22" t="s">
        <v>14070</v>
      </c>
      <c r="AK1538" s="22" t="s">
        <v>14071</v>
      </c>
      <c r="AL1538" s="22" t="s">
        <v>8835</v>
      </c>
      <c r="AM1538" s="22" t="s">
        <v>177</v>
      </c>
      <c r="AN1538" s="22" t="s">
        <v>178</v>
      </c>
      <c r="AO1538" s="22" t="s">
        <v>178</v>
      </c>
    </row>
    <row r="1539" spans="1:41" x14ac:dyDescent="0.2">
      <c r="A1539" s="22">
        <v>2020</v>
      </c>
      <c r="B1539" s="22">
        <v>4</v>
      </c>
      <c r="C1539" s="22" t="s">
        <v>14072</v>
      </c>
      <c r="D1539" s="22" t="s">
        <v>22026</v>
      </c>
      <c r="E1539" s="22" t="s">
        <v>161</v>
      </c>
      <c r="F1539" s="25">
        <v>159120</v>
      </c>
      <c r="G1539" s="22" t="s">
        <v>14073</v>
      </c>
      <c r="H1539" s="22" t="s">
        <v>14074</v>
      </c>
      <c r="I1539" s="22">
        <v>14</v>
      </c>
      <c r="J1539" s="22" t="s">
        <v>11</v>
      </c>
      <c r="K1539" s="22">
        <v>96</v>
      </c>
      <c r="L1539" s="22" t="s">
        <v>50</v>
      </c>
      <c r="M1539" s="22" t="s">
        <v>23590</v>
      </c>
      <c r="N1539" s="22" t="s">
        <v>165</v>
      </c>
      <c r="O1539" s="22" t="s">
        <v>166</v>
      </c>
      <c r="P1539" s="22" t="s">
        <v>167</v>
      </c>
      <c r="Q1539" s="22" t="s">
        <v>10633</v>
      </c>
      <c r="R1539" s="22" t="s">
        <v>14075</v>
      </c>
      <c r="S1539" s="22" t="s">
        <v>280</v>
      </c>
      <c r="T1539" s="22">
        <v>70</v>
      </c>
      <c r="U1539" s="22">
        <v>65</v>
      </c>
      <c r="V1539" s="22">
        <v>0</v>
      </c>
      <c r="W1539" s="22" t="s">
        <v>10335</v>
      </c>
      <c r="X1539" s="22">
        <v>130</v>
      </c>
      <c r="Y1539" s="22">
        <v>1</v>
      </c>
      <c r="Z1539" s="22" t="s">
        <v>14076</v>
      </c>
      <c r="AA1539" s="23">
        <v>44076</v>
      </c>
      <c r="AB1539" s="23">
        <v>44127</v>
      </c>
      <c r="AC1539" s="25">
        <v>159120</v>
      </c>
      <c r="AD1539" s="22">
        <v>159120</v>
      </c>
      <c r="AE1539" s="22">
        <v>159120</v>
      </c>
      <c r="AF1539" s="22">
        <v>159120</v>
      </c>
      <c r="AG1539" s="22">
        <v>159120</v>
      </c>
      <c r="AH1539" s="22">
        <v>159120</v>
      </c>
      <c r="AI1539" s="22" t="s">
        <v>14077</v>
      </c>
      <c r="AJ1539" s="22" t="s">
        <v>10338</v>
      </c>
      <c r="AK1539" s="22" t="s">
        <v>14078</v>
      </c>
      <c r="AL1539" s="22" t="s">
        <v>8835</v>
      </c>
      <c r="AM1539" s="22" t="s">
        <v>177</v>
      </c>
      <c r="AN1539" s="22" t="s">
        <v>178</v>
      </c>
      <c r="AO1539" s="22" t="s">
        <v>178</v>
      </c>
    </row>
    <row r="1540" spans="1:41" x14ac:dyDescent="0.2">
      <c r="A1540" s="22">
        <v>2020</v>
      </c>
      <c r="B1540" s="22">
        <v>4</v>
      </c>
      <c r="C1540" s="22" t="s">
        <v>14079</v>
      </c>
      <c r="D1540" s="22" t="s">
        <v>22026</v>
      </c>
      <c r="E1540" s="22" t="s">
        <v>161</v>
      </c>
      <c r="F1540" s="25">
        <v>198400</v>
      </c>
      <c r="G1540" s="22" t="s">
        <v>14080</v>
      </c>
      <c r="H1540" s="22" t="s">
        <v>14081</v>
      </c>
      <c r="I1540" s="22">
        <v>14</v>
      </c>
      <c r="J1540" s="22" t="s">
        <v>11</v>
      </c>
      <c r="K1540" s="22">
        <v>96</v>
      </c>
      <c r="L1540" s="22" t="s">
        <v>50</v>
      </c>
      <c r="M1540" s="22" t="s">
        <v>23590</v>
      </c>
      <c r="N1540" s="22" t="s">
        <v>165</v>
      </c>
      <c r="O1540" s="22" t="s">
        <v>686</v>
      </c>
      <c r="P1540" s="22" t="s">
        <v>167</v>
      </c>
      <c r="Q1540" s="22" t="s">
        <v>10633</v>
      </c>
      <c r="R1540" s="22" t="s">
        <v>14082</v>
      </c>
      <c r="S1540" s="22" t="s">
        <v>280</v>
      </c>
      <c r="T1540" s="22">
        <v>68</v>
      </c>
      <c r="U1540" s="22">
        <v>63</v>
      </c>
      <c r="V1540" s="22">
        <v>0</v>
      </c>
      <c r="W1540" s="22" t="s">
        <v>14083</v>
      </c>
      <c r="X1540" s="22">
        <v>32</v>
      </c>
      <c r="Y1540" s="22">
        <v>1</v>
      </c>
      <c r="Z1540" s="22" t="s">
        <v>14084</v>
      </c>
      <c r="AA1540" s="23">
        <v>43983</v>
      </c>
      <c r="AB1540" s="23">
        <v>44002</v>
      </c>
      <c r="AC1540" s="25">
        <v>198400</v>
      </c>
      <c r="AD1540" s="22">
        <v>198400</v>
      </c>
      <c r="AE1540" s="22">
        <v>198400</v>
      </c>
      <c r="AF1540" s="22">
        <v>198400</v>
      </c>
      <c r="AG1540" s="22">
        <v>198400</v>
      </c>
      <c r="AH1540" s="22">
        <v>198400</v>
      </c>
      <c r="AI1540" s="22" t="s">
        <v>10637</v>
      </c>
      <c r="AJ1540" s="22" t="s">
        <v>14085</v>
      </c>
      <c r="AK1540" s="22" t="s">
        <v>14086</v>
      </c>
      <c r="AL1540" s="22" t="s">
        <v>8835</v>
      </c>
      <c r="AM1540" s="22" t="s">
        <v>177</v>
      </c>
      <c r="AN1540" s="22" t="s">
        <v>178</v>
      </c>
      <c r="AO1540" s="22" t="s">
        <v>178</v>
      </c>
    </row>
    <row r="1541" spans="1:41" x14ac:dyDescent="0.2">
      <c r="A1541" s="22">
        <v>2020</v>
      </c>
      <c r="B1541" s="22">
        <v>4</v>
      </c>
      <c r="C1541" s="22" t="s">
        <v>14087</v>
      </c>
      <c r="D1541" s="22" t="s">
        <v>22026</v>
      </c>
      <c r="E1541" s="22" t="s">
        <v>161</v>
      </c>
      <c r="F1541" s="25">
        <v>82792.479999999996</v>
      </c>
      <c r="G1541" s="22" t="s">
        <v>14088</v>
      </c>
      <c r="H1541" s="22" t="s">
        <v>14089</v>
      </c>
      <c r="I1541" s="22">
        <v>14</v>
      </c>
      <c r="J1541" s="22" t="s">
        <v>11</v>
      </c>
      <c r="K1541" s="22">
        <v>22</v>
      </c>
      <c r="L1541" s="22" t="s">
        <v>2391</v>
      </c>
      <c r="M1541" s="22" t="s">
        <v>24501</v>
      </c>
      <c r="N1541" s="22" t="s">
        <v>165</v>
      </c>
      <c r="O1541" s="22" t="s">
        <v>166</v>
      </c>
      <c r="P1541" s="22" t="s">
        <v>167</v>
      </c>
      <c r="Q1541" s="22" t="s">
        <v>8192</v>
      </c>
      <c r="R1541" s="22" t="s">
        <v>14090</v>
      </c>
      <c r="S1541" s="22" t="s">
        <v>280</v>
      </c>
      <c r="T1541" s="22">
        <v>30</v>
      </c>
      <c r="U1541" s="22">
        <v>15</v>
      </c>
      <c r="V1541" s="22">
        <v>0</v>
      </c>
      <c r="W1541" s="22" t="s">
        <v>14091</v>
      </c>
      <c r="X1541" s="22">
        <v>52.08</v>
      </c>
      <c r="Y1541" s="22">
        <v>1</v>
      </c>
      <c r="Z1541" s="22" t="s">
        <v>14092</v>
      </c>
      <c r="AA1541" s="23">
        <v>44093</v>
      </c>
      <c r="AB1541" s="23">
        <v>44142</v>
      </c>
      <c r="AC1541" s="25">
        <v>82792.479999999996</v>
      </c>
      <c r="AD1541" s="22">
        <v>82792.479999999996</v>
      </c>
      <c r="AE1541" s="22">
        <v>82792.479999999996</v>
      </c>
      <c r="AF1541" s="22">
        <v>82792.479999999996</v>
      </c>
      <c r="AG1541" s="22">
        <v>82792.479999999996</v>
      </c>
      <c r="AH1541" s="22">
        <v>82792.479999999996</v>
      </c>
      <c r="AI1541" s="22" t="s">
        <v>14093</v>
      </c>
      <c r="AJ1541" s="22" t="s">
        <v>14094</v>
      </c>
      <c r="AK1541" s="22" t="s">
        <v>14095</v>
      </c>
      <c r="AL1541" s="22" t="s">
        <v>8835</v>
      </c>
      <c r="AM1541" s="22" t="s">
        <v>177</v>
      </c>
      <c r="AN1541" s="22" t="s">
        <v>178</v>
      </c>
      <c r="AO1541" s="22" t="s">
        <v>178</v>
      </c>
    </row>
    <row r="1542" spans="1:41" x14ac:dyDescent="0.2">
      <c r="A1542" s="22">
        <v>2020</v>
      </c>
      <c r="B1542" s="22">
        <v>4</v>
      </c>
      <c r="C1542" s="22" t="s">
        <v>14096</v>
      </c>
      <c r="D1542" s="22" t="s">
        <v>22026</v>
      </c>
      <c r="E1542" s="22" t="s">
        <v>161</v>
      </c>
      <c r="F1542" s="25">
        <v>687000</v>
      </c>
      <c r="G1542" s="22" t="s">
        <v>14097</v>
      </c>
      <c r="H1542" s="22" t="s">
        <v>14098</v>
      </c>
      <c r="I1542" s="22">
        <v>14</v>
      </c>
      <c r="J1542" s="22" t="s">
        <v>11</v>
      </c>
      <c r="K1542" s="22">
        <v>22</v>
      </c>
      <c r="L1542" s="22" t="s">
        <v>2391</v>
      </c>
      <c r="M1542" s="22" t="s">
        <v>2391</v>
      </c>
      <c r="N1542" s="22" t="s">
        <v>165</v>
      </c>
      <c r="O1542" s="22" t="s">
        <v>166</v>
      </c>
      <c r="P1542" s="22" t="s">
        <v>167</v>
      </c>
      <c r="Q1542" s="22" t="s">
        <v>8192</v>
      </c>
      <c r="R1542" s="22" t="s">
        <v>14099</v>
      </c>
      <c r="S1542" s="22" t="s">
        <v>280</v>
      </c>
      <c r="T1542" s="22">
        <v>2700</v>
      </c>
      <c r="U1542" s="22">
        <v>1100</v>
      </c>
      <c r="V1542" s="22">
        <v>0</v>
      </c>
      <c r="W1542" s="22" t="s">
        <v>186</v>
      </c>
      <c r="X1542" s="22">
        <v>1</v>
      </c>
      <c r="Y1542" s="22">
        <v>1</v>
      </c>
      <c r="Z1542" s="22" t="s">
        <v>14100</v>
      </c>
      <c r="AA1542" s="23">
        <v>44167</v>
      </c>
      <c r="AB1542" s="23">
        <v>44184</v>
      </c>
      <c r="AC1542" s="25">
        <v>687000</v>
      </c>
      <c r="AD1542" s="22">
        <v>687000</v>
      </c>
      <c r="AE1542" s="22">
        <v>687000</v>
      </c>
      <c r="AF1542" s="22">
        <v>687000</v>
      </c>
      <c r="AG1542" s="22">
        <v>687000</v>
      </c>
      <c r="AH1542" s="22">
        <v>687000</v>
      </c>
      <c r="AI1542" s="22" t="s">
        <v>14101</v>
      </c>
      <c r="AJ1542" s="22" t="s">
        <v>187</v>
      </c>
      <c r="AK1542" s="22" t="s">
        <v>14102</v>
      </c>
      <c r="AL1542" s="22" t="s">
        <v>8835</v>
      </c>
      <c r="AM1542" s="22" t="s">
        <v>177</v>
      </c>
      <c r="AN1542" s="22" t="s">
        <v>178</v>
      </c>
      <c r="AO1542" s="22" t="s">
        <v>178</v>
      </c>
    </row>
    <row r="1543" spans="1:41" x14ac:dyDescent="0.2">
      <c r="A1543" s="22">
        <v>2020</v>
      </c>
      <c r="B1543" s="22">
        <v>4</v>
      </c>
      <c r="C1543" s="22" t="s">
        <v>14103</v>
      </c>
      <c r="D1543" s="22" t="s">
        <v>22026</v>
      </c>
      <c r="E1543" s="22" t="s">
        <v>161</v>
      </c>
      <c r="F1543" s="25">
        <v>629247.05000000005</v>
      </c>
      <c r="G1543" s="22" t="s">
        <v>14104</v>
      </c>
      <c r="H1543" s="22" t="s">
        <v>14105</v>
      </c>
      <c r="I1543" s="22">
        <v>14</v>
      </c>
      <c r="J1543" s="22" t="s">
        <v>11</v>
      </c>
      <c r="K1543" s="22">
        <v>124</v>
      </c>
      <c r="L1543" s="22" t="s">
        <v>1397</v>
      </c>
      <c r="M1543" s="22" t="s">
        <v>24750</v>
      </c>
      <c r="N1543" s="22" t="s">
        <v>165</v>
      </c>
      <c r="O1543" s="22" t="s">
        <v>240</v>
      </c>
      <c r="P1543" s="22" t="s">
        <v>167</v>
      </c>
      <c r="Q1543" s="22" t="s">
        <v>1398</v>
      </c>
      <c r="R1543" s="22" t="s">
        <v>14106</v>
      </c>
      <c r="S1543" s="22" t="s">
        <v>280</v>
      </c>
      <c r="T1543" s="22">
        <v>192</v>
      </c>
      <c r="U1543" s="22">
        <v>158</v>
      </c>
      <c r="V1543" s="22">
        <v>0</v>
      </c>
      <c r="W1543" s="22" t="s">
        <v>14107</v>
      </c>
      <c r="X1543" s="22">
        <v>935</v>
      </c>
      <c r="Y1543" s="22">
        <v>1</v>
      </c>
      <c r="Z1543" s="22" t="s">
        <v>14108</v>
      </c>
      <c r="AA1543" s="23">
        <v>43948</v>
      </c>
      <c r="AB1543" s="23">
        <v>44074</v>
      </c>
      <c r="AC1543" s="25">
        <v>629247.05000000005</v>
      </c>
      <c r="AD1543" s="22">
        <v>629247.05000000005</v>
      </c>
      <c r="AE1543" s="22">
        <v>629247.05000000005</v>
      </c>
      <c r="AF1543" s="22">
        <v>629247.05000000005</v>
      </c>
      <c r="AG1543" s="22">
        <v>629247.05000000005</v>
      </c>
      <c r="AH1543" s="22">
        <v>629247.05000000005</v>
      </c>
      <c r="AI1543" s="22" t="s">
        <v>14109</v>
      </c>
      <c r="AJ1543" s="22" t="s">
        <v>14110</v>
      </c>
      <c r="AK1543" s="22" t="s">
        <v>14111</v>
      </c>
      <c r="AL1543" s="22" t="s">
        <v>8835</v>
      </c>
      <c r="AM1543" s="22" t="s">
        <v>177</v>
      </c>
      <c r="AN1543" s="22" t="s">
        <v>178</v>
      </c>
      <c r="AO1543" s="22" t="s">
        <v>178</v>
      </c>
    </row>
    <row r="1544" spans="1:41" x14ac:dyDescent="0.2">
      <c r="A1544" s="22">
        <v>2020</v>
      </c>
      <c r="B1544" s="22">
        <v>4</v>
      </c>
      <c r="C1544" s="22" t="s">
        <v>14112</v>
      </c>
      <c r="D1544" s="22" t="s">
        <v>22026</v>
      </c>
      <c r="E1544" s="22" t="s">
        <v>161</v>
      </c>
      <c r="F1544" s="25">
        <v>180115.01</v>
      </c>
      <c r="G1544" s="22" t="s">
        <v>14113</v>
      </c>
      <c r="H1544" s="22" t="s">
        <v>14114</v>
      </c>
      <c r="I1544" s="22">
        <v>14</v>
      </c>
      <c r="J1544" s="22" t="s">
        <v>11</v>
      </c>
      <c r="K1544" s="22">
        <v>77</v>
      </c>
      <c r="L1544" s="22" t="s">
        <v>9845</v>
      </c>
      <c r="M1544" s="22" t="s">
        <v>22847</v>
      </c>
      <c r="N1544" s="22" t="s">
        <v>165</v>
      </c>
      <c r="O1544" s="22" t="s">
        <v>166</v>
      </c>
      <c r="P1544" s="22" t="s">
        <v>167</v>
      </c>
      <c r="Q1544" s="22" t="s">
        <v>9846</v>
      </c>
      <c r="R1544" s="22" t="s">
        <v>14115</v>
      </c>
      <c r="S1544" s="22" t="s">
        <v>280</v>
      </c>
      <c r="T1544" s="22">
        <v>92</v>
      </c>
      <c r="U1544" s="22">
        <v>86</v>
      </c>
      <c r="V1544" s="22">
        <v>0</v>
      </c>
      <c r="W1544" s="22" t="s">
        <v>1822</v>
      </c>
      <c r="X1544" s="22">
        <v>150</v>
      </c>
      <c r="Y1544" s="22">
        <v>1</v>
      </c>
      <c r="Z1544" s="22" t="s">
        <v>14116</v>
      </c>
      <c r="AA1544" s="23">
        <v>44166</v>
      </c>
      <c r="AB1544" s="23">
        <v>44196</v>
      </c>
      <c r="AC1544" s="25">
        <v>180115.01</v>
      </c>
      <c r="AD1544" s="22">
        <v>180115.01</v>
      </c>
      <c r="AE1544" s="22">
        <v>180115.01</v>
      </c>
      <c r="AF1544" s="22">
        <v>180115.01</v>
      </c>
      <c r="AG1544" s="22">
        <v>180115.01</v>
      </c>
      <c r="AH1544" s="22">
        <v>180115.01</v>
      </c>
      <c r="AI1544" s="22" t="s">
        <v>14117</v>
      </c>
      <c r="AJ1544" s="22" t="s">
        <v>1824</v>
      </c>
      <c r="AK1544" s="22" t="s">
        <v>14118</v>
      </c>
      <c r="AL1544" s="22" t="s">
        <v>8835</v>
      </c>
      <c r="AM1544" s="22" t="s">
        <v>177</v>
      </c>
      <c r="AN1544" s="22" t="s">
        <v>178</v>
      </c>
      <c r="AO1544" s="22" t="s">
        <v>178</v>
      </c>
    </row>
    <row r="1545" spans="1:41" x14ac:dyDescent="0.2">
      <c r="A1545" s="22">
        <v>2020</v>
      </c>
      <c r="B1545" s="22">
        <v>4</v>
      </c>
      <c r="C1545" s="22" t="s">
        <v>14120</v>
      </c>
      <c r="D1545" s="22" t="s">
        <v>22026</v>
      </c>
      <c r="E1545" s="22" t="s">
        <v>232</v>
      </c>
      <c r="F1545" s="25">
        <v>84066.55</v>
      </c>
      <c r="G1545" s="22" t="s">
        <v>14121</v>
      </c>
      <c r="H1545" s="22" t="s">
        <v>14122</v>
      </c>
      <c r="I1545" s="22">
        <v>14</v>
      </c>
      <c r="J1545" s="22" t="s">
        <v>11</v>
      </c>
      <c r="K1545" s="22">
        <v>63</v>
      </c>
      <c r="L1545" s="22" t="s">
        <v>26</v>
      </c>
      <c r="M1545" s="22" t="s">
        <v>26</v>
      </c>
      <c r="N1545" s="22" t="s">
        <v>2373</v>
      </c>
      <c r="O1545" s="22" t="s">
        <v>2374</v>
      </c>
      <c r="P1545" s="22" t="s">
        <v>167</v>
      </c>
      <c r="Q1545" s="22" t="s">
        <v>12451</v>
      </c>
      <c r="R1545" s="22" t="s">
        <v>14123</v>
      </c>
      <c r="S1545" s="22" t="s">
        <v>170</v>
      </c>
      <c r="T1545" s="22">
        <v>0</v>
      </c>
      <c r="U1545" s="22">
        <v>0</v>
      </c>
      <c r="V1545" s="22">
        <v>0</v>
      </c>
      <c r="W1545" s="22" t="s">
        <v>14124</v>
      </c>
      <c r="X1545" s="22">
        <v>5</v>
      </c>
      <c r="Y1545" s="22">
        <v>1</v>
      </c>
      <c r="Z1545" s="22" t="s">
        <v>12454</v>
      </c>
      <c r="AA1545" s="23">
        <v>44044</v>
      </c>
      <c r="AB1545" s="23">
        <v>44196</v>
      </c>
      <c r="AC1545" s="25">
        <v>84066.55</v>
      </c>
      <c r="AD1545" s="22">
        <v>84066.55</v>
      </c>
      <c r="AE1545" s="22">
        <v>84066.55</v>
      </c>
      <c r="AF1545" s="22">
        <v>84066.55</v>
      </c>
      <c r="AG1545" s="22">
        <v>84066.55</v>
      </c>
      <c r="AH1545" s="22">
        <v>84066.55</v>
      </c>
      <c r="AI1545" s="22" t="s">
        <v>14125</v>
      </c>
      <c r="AJ1545" s="22" t="s">
        <v>14126</v>
      </c>
      <c r="AK1545" s="22" t="s">
        <v>14127</v>
      </c>
      <c r="AL1545" s="22" t="s">
        <v>8835</v>
      </c>
      <c r="AM1545" s="22" t="s">
        <v>177</v>
      </c>
      <c r="AN1545" s="22" t="s">
        <v>178</v>
      </c>
      <c r="AO1545" s="22" t="s">
        <v>178</v>
      </c>
    </row>
    <row r="1546" spans="1:41" x14ac:dyDescent="0.2">
      <c r="A1546" s="22">
        <v>2020</v>
      </c>
      <c r="B1546" s="22">
        <v>4</v>
      </c>
      <c r="C1546" s="22" t="s">
        <v>14128</v>
      </c>
      <c r="D1546" s="22" t="s">
        <v>22026</v>
      </c>
      <c r="E1546" s="22" t="s">
        <v>232</v>
      </c>
      <c r="F1546" s="25">
        <v>152250</v>
      </c>
      <c r="G1546" s="22" t="s">
        <v>14129</v>
      </c>
      <c r="H1546" s="22" t="s">
        <v>14130</v>
      </c>
      <c r="I1546" s="22">
        <v>14</v>
      </c>
      <c r="J1546" s="22" t="s">
        <v>11</v>
      </c>
      <c r="K1546" s="22">
        <v>30</v>
      </c>
      <c r="L1546" s="22" t="s">
        <v>1376</v>
      </c>
      <c r="M1546" s="22" t="s">
        <v>1376</v>
      </c>
      <c r="N1546" s="22" t="s">
        <v>2373</v>
      </c>
      <c r="O1546" s="22" t="s">
        <v>2374</v>
      </c>
      <c r="P1546" s="22" t="s">
        <v>167</v>
      </c>
      <c r="Q1546" s="22" t="s">
        <v>12493</v>
      </c>
      <c r="R1546" s="22" t="s">
        <v>14131</v>
      </c>
      <c r="S1546" s="22" t="s">
        <v>170</v>
      </c>
      <c r="T1546" s="22">
        <v>0</v>
      </c>
      <c r="U1546" s="22">
        <v>0</v>
      </c>
      <c r="V1546" s="22">
        <v>0</v>
      </c>
      <c r="W1546" s="22" t="s">
        <v>919</v>
      </c>
      <c r="X1546" s="22">
        <v>1</v>
      </c>
      <c r="Y1546" s="22">
        <v>1</v>
      </c>
      <c r="Z1546" s="22" t="s">
        <v>12496</v>
      </c>
      <c r="AA1546" s="23">
        <v>44095</v>
      </c>
      <c r="AB1546" s="23">
        <v>44196</v>
      </c>
      <c r="AC1546" s="25">
        <v>152250</v>
      </c>
      <c r="AD1546" s="22">
        <v>152250</v>
      </c>
      <c r="AE1546" s="22">
        <v>152250</v>
      </c>
      <c r="AF1546" s="22">
        <v>152250</v>
      </c>
      <c r="AG1546" s="22">
        <v>152250</v>
      </c>
      <c r="AH1546" s="22">
        <v>152250</v>
      </c>
      <c r="AI1546" s="22" t="s">
        <v>14132</v>
      </c>
      <c r="AJ1546" s="22" t="s">
        <v>920</v>
      </c>
      <c r="AK1546" s="22" t="s">
        <v>14133</v>
      </c>
      <c r="AL1546" s="22" t="s">
        <v>8835</v>
      </c>
      <c r="AM1546" s="22" t="s">
        <v>177</v>
      </c>
      <c r="AN1546" s="22" t="s">
        <v>178</v>
      </c>
      <c r="AO1546" s="22" t="s">
        <v>178</v>
      </c>
    </row>
    <row r="1547" spans="1:41" x14ac:dyDescent="0.2">
      <c r="A1547" s="22">
        <v>2020</v>
      </c>
      <c r="B1547" s="22">
        <v>4</v>
      </c>
      <c r="C1547" s="22" t="s">
        <v>14138</v>
      </c>
      <c r="D1547" s="22" t="s">
        <v>22026</v>
      </c>
      <c r="E1547" s="22" t="s">
        <v>161</v>
      </c>
      <c r="F1547" s="25">
        <v>415065.19</v>
      </c>
      <c r="G1547" s="22" t="s">
        <v>14139</v>
      </c>
      <c r="H1547" s="22" t="s">
        <v>14140</v>
      </c>
      <c r="I1547" s="22">
        <v>14</v>
      </c>
      <c r="J1547" s="22" t="s">
        <v>11</v>
      </c>
      <c r="K1547" s="22">
        <v>93</v>
      </c>
      <c r="L1547" s="22" t="s">
        <v>164</v>
      </c>
      <c r="M1547" s="22" t="s">
        <v>23946</v>
      </c>
      <c r="N1547" s="22" t="s">
        <v>165</v>
      </c>
      <c r="O1547" s="22" t="s">
        <v>166</v>
      </c>
      <c r="P1547" s="22" t="s">
        <v>167</v>
      </c>
      <c r="Q1547" s="22" t="s">
        <v>8839</v>
      </c>
      <c r="R1547" s="22" t="s">
        <v>14141</v>
      </c>
      <c r="S1547" s="22" t="s">
        <v>170</v>
      </c>
      <c r="T1547" s="22">
        <v>0</v>
      </c>
      <c r="U1547" s="22">
        <v>0</v>
      </c>
      <c r="V1547" s="22">
        <v>180</v>
      </c>
      <c r="W1547" s="22" t="s">
        <v>14142</v>
      </c>
      <c r="X1547" s="22">
        <v>549</v>
      </c>
      <c r="Y1547" s="22">
        <v>1</v>
      </c>
      <c r="Z1547" s="22" t="s">
        <v>14143</v>
      </c>
      <c r="AA1547" s="23">
        <v>43010</v>
      </c>
      <c r="AB1547" s="23">
        <v>43062</v>
      </c>
      <c r="AC1547" s="25">
        <v>414407.85</v>
      </c>
      <c r="AD1547" s="22">
        <v>414407.85</v>
      </c>
      <c r="AE1547" s="22">
        <v>414407.85</v>
      </c>
      <c r="AF1547" s="22">
        <v>414407.85</v>
      </c>
      <c r="AG1547" s="22">
        <v>414407.85</v>
      </c>
      <c r="AH1547" s="22">
        <v>414407.85</v>
      </c>
      <c r="AI1547" s="22" t="s">
        <v>14144</v>
      </c>
      <c r="AJ1547" s="22" t="s">
        <v>14145</v>
      </c>
      <c r="AK1547" s="22" t="s">
        <v>14146</v>
      </c>
      <c r="AL1547" s="22" t="s">
        <v>8835</v>
      </c>
      <c r="AM1547" s="22" t="s">
        <v>177</v>
      </c>
      <c r="AN1547" s="22" t="s">
        <v>178</v>
      </c>
      <c r="AO1547" s="22" t="s">
        <v>178</v>
      </c>
    </row>
    <row r="1548" spans="1:41" x14ac:dyDescent="0.2">
      <c r="A1548" s="22">
        <v>2020</v>
      </c>
      <c r="B1548" s="22">
        <v>4</v>
      </c>
      <c r="C1548" s="22" t="s">
        <v>14147</v>
      </c>
      <c r="D1548" s="22" t="s">
        <v>22026</v>
      </c>
      <c r="E1548" s="22" t="s">
        <v>161</v>
      </c>
      <c r="F1548" s="25">
        <v>239720.4</v>
      </c>
      <c r="G1548" s="22" t="s">
        <v>14148</v>
      </c>
      <c r="H1548" s="22" t="s">
        <v>14149</v>
      </c>
      <c r="I1548" s="22">
        <v>14</v>
      </c>
      <c r="J1548" s="22" t="s">
        <v>11</v>
      </c>
      <c r="K1548" s="22">
        <v>93</v>
      </c>
      <c r="L1548" s="22" t="s">
        <v>164</v>
      </c>
      <c r="M1548" s="22" t="s">
        <v>24755</v>
      </c>
      <c r="N1548" s="22" t="s">
        <v>165</v>
      </c>
      <c r="O1548" s="22" t="s">
        <v>166</v>
      </c>
      <c r="P1548" s="22" t="s">
        <v>167</v>
      </c>
      <c r="Q1548" s="22" t="s">
        <v>168</v>
      </c>
      <c r="R1548" s="22" t="s">
        <v>14150</v>
      </c>
      <c r="S1548" s="22" t="s">
        <v>170</v>
      </c>
      <c r="T1548" s="22">
        <v>0</v>
      </c>
      <c r="U1548" s="22">
        <v>0</v>
      </c>
      <c r="V1548" s="22">
        <v>140</v>
      </c>
      <c r="W1548" s="22" t="s">
        <v>14151</v>
      </c>
      <c r="X1548" s="22">
        <v>60</v>
      </c>
      <c r="Y1548" s="22">
        <v>1</v>
      </c>
      <c r="Z1548" s="22" t="s">
        <v>14152</v>
      </c>
      <c r="AA1548" s="23">
        <v>42940</v>
      </c>
      <c r="AB1548" s="23">
        <v>43048</v>
      </c>
      <c r="AC1548" s="25">
        <v>239350.46</v>
      </c>
      <c r="AD1548" s="22">
        <v>239350.46</v>
      </c>
      <c r="AE1548" s="22">
        <v>239350.46</v>
      </c>
      <c r="AF1548" s="22">
        <v>239350.46</v>
      </c>
      <c r="AG1548" s="22">
        <v>239350.46</v>
      </c>
      <c r="AH1548" s="22">
        <v>239350.46</v>
      </c>
      <c r="AI1548" s="22" t="s">
        <v>14153</v>
      </c>
      <c r="AJ1548" s="22" t="s">
        <v>7608</v>
      </c>
      <c r="AK1548" s="22" t="s">
        <v>14154</v>
      </c>
      <c r="AL1548" s="22" t="s">
        <v>8835</v>
      </c>
      <c r="AM1548" s="22" t="s">
        <v>177</v>
      </c>
      <c r="AN1548" s="22" t="s">
        <v>178</v>
      </c>
      <c r="AO1548" s="22" t="s">
        <v>178</v>
      </c>
    </row>
    <row r="1549" spans="1:41" x14ac:dyDescent="0.2">
      <c r="A1549" s="22">
        <v>2020</v>
      </c>
      <c r="B1549" s="22">
        <v>4</v>
      </c>
      <c r="C1549" s="22" t="s">
        <v>14155</v>
      </c>
      <c r="D1549" s="22" t="s">
        <v>22026</v>
      </c>
      <c r="E1549" s="22" t="s">
        <v>161</v>
      </c>
      <c r="F1549" s="25">
        <v>325420.99</v>
      </c>
      <c r="G1549" s="22" t="s">
        <v>14156</v>
      </c>
      <c r="H1549" s="22" t="s">
        <v>14157</v>
      </c>
      <c r="I1549" s="22">
        <v>14</v>
      </c>
      <c r="J1549" s="22" t="s">
        <v>11</v>
      </c>
      <c r="K1549" s="22">
        <v>93</v>
      </c>
      <c r="L1549" s="22" t="s">
        <v>164</v>
      </c>
      <c r="M1549" s="22" t="s">
        <v>24757</v>
      </c>
      <c r="N1549" s="22" t="s">
        <v>165</v>
      </c>
      <c r="O1549" s="22" t="s">
        <v>166</v>
      </c>
      <c r="P1549" s="22" t="s">
        <v>167</v>
      </c>
      <c r="Q1549" s="22" t="s">
        <v>168</v>
      </c>
      <c r="R1549" s="22" t="s">
        <v>14158</v>
      </c>
      <c r="S1549" s="22" t="s">
        <v>170</v>
      </c>
      <c r="T1549" s="22">
        <v>0</v>
      </c>
      <c r="U1549" s="22">
        <v>0</v>
      </c>
      <c r="V1549" s="22">
        <v>22</v>
      </c>
      <c r="W1549" s="22" t="s">
        <v>6680</v>
      </c>
      <c r="X1549" s="22">
        <v>36.08</v>
      </c>
      <c r="Y1549" s="22">
        <v>1</v>
      </c>
      <c r="Z1549" s="22" t="s">
        <v>14159</v>
      </c>
      <c r="AA1549" s="23">
        <v>42896</v>
      </c>
      <c r="AB1549" s="23">
        <v>43084</v>
      </c>
      <c r="AC1549" s="25">
        <v>324458.84999999998</v>
      </c>
      <c r="AD1549" s="22">
        <v>324458.84999999998</v>
      </c>
      <c r="AE1549" s="22">
        <v>324458.84999999998</v>
      </c>
      <c r="AF1549" s="22">
        <v>324458.84999999998</v>
      </c>
      <c r="AG1549" s="22">
        <v>324458.84999999998</v>
      </c>
      <c r="AH1549" s="22">
        <v>324458.84999999998</v>
      </c>
      <c r="AI1549" s="22" t="s">
        <v>14160</v>
      </c>
      <c r="AJ1549" s="22" t="s">
        <v>6683</v>
      </c>
      <c r="AK1549" s="22" t="s">
        <v>14161</v>
      </c>
      <c r="AL1549" s="22" t="s">
        <v>8835</v>
      </c>
      <c r="AM1549" s="22" t="s">
        <v>177</v>
      </c>
      <c r="AN1549" s="22" t="s">
        <v>178</v>
      </c>
      <c r="AO1549" s="22" t="s">
        <v>178</v>
      </c>
    </row>
    <row r="1550" spans="1:41" x14ac:dyDescent="0.2">
      <c r="A1550" s="22">
        <v>2020</v>
      </c>
      <c r="B1550" s="22">
        <v>4</v>
      </c>
      <c r="C1550" s="22" t="s">
        <v>14162</v>
      </c>
      <c r="D1550" s="22" t="s">
        <v>22026</v>
      </c>
      <c r="E1550" s="22" t="s">
        <v>161</v>
      </c>
      <c r="F1550" s="25">
        <v>230113</v>
      </c>
      <c r="G1550" s="22" t="s">
        <v>14163</v>
      </c>
      <c r="H1550" s="22" t="s">
        <v>14164</v>
      </c>
      <c r="I1550" s="22">
        <v>14</v>
      </c>
      <c r="J1550" s="22" t="s">
        <v>11</v>
      </c>
      <c r="K1550" s="22">
        <v>84</v>
      </c>
      <c r="L1550" s="22" t="s">
        <v>2383</v>
      </c>
      <c r="M1550" s="22" t="s">
        <v>24759</v>
      </c>
      <c r="N1550" s="22" t="s">
        <v>165</v>
      </c>
      <c r="O1550" s="22" t="s">
        <v>166</v>
      </c>
      <c r="P1550" s="22" t="s">
        <v>167</v>
      </c>
      <c r="Q1550" s="22" t="s">
        <v>10727</v>
      </c>
      <c r="R1550" s="22" t="s">
        <v>14165</v>
      </c>
      <c r="S1550" s="22" t="s">
        <v>170</v>
      </c>
      <c r="T1550" s="22">
        <v>0</v>
      </c>
      <c r="U1550" s="22">
        <v>0</v>
      </c>
      <c r="V1550" s="22">
        <v>0</v>
      </c>
      <c r="W1550" s="22" t="s">
        <v>2455</v>
      </c>
      <c r="X1550" s="22">
        <v>1</v>
      </c>
      <c r="Y1550" s="22">
        <v>1</v>
      </c>
      <c r="Z1550" s="22" t="s">
        <v>14166</v>
      </c>
      <c r="AA1550" s="23">
        <v>43010</v>
      </c>
      <c r="AB1550" s="23">
        <v>43100</v>
      </c>
      <c r="AC1550" s="25">
        <v>230113</v>
      </c>
      <c r="AD1550" s="22">
        <v>230113</v>
      </c>
      <c r="AE1550" s="22">
        <v>230113</v>
      </c>
      <c r="AF1550" s="22">
        <v>230113</v>
      </c>
      <c r="AG1550" s="22">
        <v>230113</v>
      </c>
      <c r="AH1550" s="22">
        <v>230113</v>
      </c>
      <c r="AI1550" s="22" t="s">
        <v>14167</v>
      </c>
      <c r="AJ1550" s="22" t="s">
        <v>1974</v>
      </c>
      <c r="AK1550" s="22" t="s">
        <v>14168</v>
      </c>
      <c r="AL1550" s="22" t="s">
        <v>8835</v>
      </c>
      <c r="AM1550" s="22" t="s">
        <v>177</v>
      </c>
      <c r="AN1550" s="22" t="s">
        <v>178</v>
      </c>
      <c r="AO1550" s="22" t="s">
        <v>178</v>
      </c>
    </row>
    <row r="1551" spans="1:41" x14ac:dyDescent="0.2">
      <c r="A1551" s="22">
        <v>2020</v>
      </c>
      <c r="B1551" s="22">
        <v>4</v>
      </c>
      <c r="C1551" s="22" t="s">
        <v>14169</v>
      </c>
      <c r="D1551" s="22" t="s">
        <v>22026</v>
      </c>
      <c r="E1551" s="22" t="s">
        <v>161</v>
      </c>
      <c r="F1551" s="25">
        <v>1493500</v>
      </c>
      <c r="G1551" s="22" t="s">
        <v>14170</v>
      </c>
      <c r="H1551" s="22" t="s">
        <v>14171</v>
      </c>
      <c r="I1551" s="22">
        <v>14</v>
      </c>
      <c r="J1551" s="22" t="s">
        <v>11</v>
      </c>
      <c r="K1551" s="22">
        <v>84</v>
      </c>
      <c r="L1551" s="22" t="s">
        <v>2383</v>
      </c>
      <c r="M1551" s="22" t="s">
        <v>24761</v>
      </c>
      <c r="N1551" s="22" t="s">
        <v>165</v>
      </c>
      <c r="O1551" s="22" t="s">
        <v>166</v>
      </c>
      <c r="P1551" s="22" t="s">
        <v>167</v>
      </c>
      <c r="Q1551" s="22" t="s">
        <v>10727</v>
      </c>
      <c r="R1551" s="22" t="s">
        <v>14172</v>
      </c>
      <c r="S1551" s="22" t="s">
        <v>170</v>
      </c>
      <c r="T1551" s="22">
        <v>0</v>
      </c>
      <c r="U1551" s="22">
        <v>0</v>
      </c>
      <c r="V1551" s="22">
        <v>0</v>
      </c>
      <c r="W1551" s="22" t="s">
        <v>2455</v>
      </c>
      <c r="X1551" s="22">
        <v>1</v>
      </c>
      <c r="Y1551" s="22">
        <v>1</v>
      </c>
      <c r="Z1551" s="22" t="s">
        <v>14173</v>
      </c>
      <c r="AA1551" s="23">
        <v>43010</v>
      </c>
      <c r="AB1551" s="23">
        <v>43100</v>
      </c>
      <c r="AC1551" s="25">
        <v>1493500</v>
      </c>
      <c r="AD1551" s="22">
        <v>1493500</v>
      </c>
      <c r="AE1551" s="22">
        <v>1493500</v>
      </c>
      <c r="AF1551" s="22">
        <v>1493500</v>
      </c>
      <c r="AG1551" s="22">
        <v>1493500</v>
      </c>
      <c r="AH1551" s="22">
        <v>1493500</v>
      </c>
      <c r="AI1551" s="22" t="s">
        <v>14167</v>
      </c>
      <c r="AJ1551" s="22" t="s">
        <v>1974</v>
      </c>
      <c r="AK1551" s="22" t="s">
        <v>14174</v>
      </c>
      <c r="AL1551" s="22" t="s">
        <v>8835</v>
      </c>
      <c r="AM1551" s="22" t="s">
        <v>177</v>
      </c>
      <c r="AN1551" s="22" t="s">
        <v>178</v>
      </c>
      <c r="AO1551" s="22" t="s">
        <v>178</v>
      </c>
    </row>
    <row r="1552" spans="1:41" x14ac:dyDescent="0.2">
      <c r="A1552" s="22">
        <v>2020</v>
      </c>
      <c r="B1552" s="22">
        <v>4</v>
      </c>
      <c r="C1552" s="22" t="s">
        <v>14175</v>
      </c>
      <c r="D1552" s="22" t="s">
        <v>22026</v>
      </c>
      <c r="E1552" s="22" t="s">
        <v>161</v>
      </c>
      <c r="F1552" s="25">
        <v>744093.21</v>
      </c>
      <c r="G1552" s="22" t="s">
        <v>14176</v>
      </c>
      <c r="H1552" s="22" t="s">
        <v>14177</v>
      </c>
      <c r="I1552" s="22">
        <v>14</v>
      </c>
      <c r="J1552" s="22" t="s">
        <v>11</v>
      </c>
      <c r="K1552" s="22">
        <v>93</v>
      </c>
      <c r="L1552" s="22" t="s">
        <v>164</v>
      </c>
      <c r="M1552" s="22" t="s">
        <v>24763</v>
      </c>
      <c r="N1552" s="22" t="s">
        <v>165</v>
      </c>
      <c r="O1552" s="22" t="s">
        <v>289</v>
      </c>
      <c r="P1552" s="22" t="s">
        <v>167</v>
      </c>
      <c r="Q1552" s="22" t="s">
        <v>6678</v>
      </c>
      <c r="R1552" s="22" t="s">
        <v>14178</v>
      </c>
      <c r="S1552" s="22" t="s">
        <v>170</v>
      </c>
      <c r="T1552" s="22">
        <v>0</v>
      </c>
      <c r="U1552" s="22">
        <v>0</v>
      </c>
      <c r="V1552" s="22">
        <v>30</v>
      </c>
      <c r="W1552" s="22" t="s">
        <v>14179</v>
      </c>
      <c r="X1552" s="22">
        <v>3200</v>
      </c>
      <c r="Y1552" s="22">
        <v>1</v>
      </c>
      <c r="Z1552" s="22" t="s">
        <v>14180</v>
      </c>
      <c r="AA1552" s="23">
        <v>43227</v>
      </c>
      <c r="AB1552" s="23">
        <v>43400</v>
      </c>
      <c r="AC1552" s="25">
        <v>740129.93</v>
      </c>
      <c r="AD1552" s="22">
        <v>740129.93</v>
      </c>
      <c r="AE1552" s="22">
        <v>740129.93</v>
      </c>
      <c r="AF1552" s="22">
        <v>740129.93</v>
      </c>
      <c r="AG1552" s="22">
        <v>740129.93</v>
      </c>
      <c r="AH1552" s="22">
        <v>740129.93</v>
      </c>
      <c r="AI1552" s="22" t="s">
        <v>14181</v>
      </c>
      <c r="AJ1552" s="22" t="s">
        <v>6707</v>
      </c>
      <c r="AK1552" s="22" t="s">
        <v>14182</v>
      </c>
      <c r="AL1552" s="22" t="s">
        <v>8835</v>
      </c>
      <c r="AM1552" s="22" t="s">
        <v>177</v>
      </c>
      <c r="AN1552" s="22" t="s">
        <v>178</v>
      </c>
      <c r="AO1552" s="22" t="s">
        <v>178</v>
      </c>
    </row>
    <row r="1553" spans="1:41" x14ac:dyDescent="0.2">
      <c r="A1553" s="22">
        <v>2020</v>
      </c>
      <c r="B1553" s="22">
        <v>4</v>
      </c>
      <c r="C1553" s="22" t="s">
        <v>14183</v>
      </c>
      <c r="D1553" s="22" t="s">
        <v>22026</v>
      </c>
      <c r="E1553" s="22" t="s">
        <v>161</v>
      </c>
      <c r="F1553" s="25">
        <v>447088.5</v>
      </c>
      <c r="G1553" s="22" t="s">
        <v>14184</v>
      </c>
      <c r="H1553" s="22" t="s">
        <v>14185</v>
      </c>
      <c r="I1553" s="22">
        <v>14</v>
      </c>
      <c r="J1553" s="22" t="s">
        <v>11</v>
      </c>
      <c r="K1553" s="22">
        <v>88</v>
      </c>
      <c r="L1553" s="22" t="s">
        <v>527</v>
      </c>
      <c r="M1553" s="22" t="s">
        <v>24765</v>
      </c>
      <c r="N1553" s="22" t="s">
        <v>165</v>
      </c>
      <c r="O1553" s="22" t="s">
        <v>166</v>
      </c>
      <c r="P1553" s="22" t="s">
        <v>167</v>
      </c>
      <c r="Q1553" s="22" t="s">
        <v>3614</v>
      </c>
      <c r="R1553" s="22" t="s">
        <v>14186</v>
      </c>
      <c r="S1553" s="22" t="s">
        <v>280</v>
      </c>
      <c r="T1553" s="22">
        <v>386</v>
      </c>
      <c r="U1553" s="22">
        <v>342</v>
      </c>
      <c r="V1553" s="22">
        <v>0</v>
      </c>
      <c r="W1553" s="22" t="s">
        <v>14187</v>
      </c>
      <c r="X1553" s="22">
        <v>327.20999999999998</v>
      </c>
      <c r="Y1553" s="22">
        <v>1</v>
      </c>
      <c r="Z1553" s="22" t="s">
        <v>14188</v>
      </c>
      <c r="AA1553" s="23">
        <v>43431</v>
      </c>
      <c r="AB1553" s="23">
        <v>43465</v>
      </c>
      <c r="AC1553" s="25">
        <v>447088.5</v>
      </c>
      <c r="AD1553" s="22">
        <v>447088.5</v>
      </c>
      <c r="AE1553" s="22">
        <v>447088.5</v>
      </c>
      <c r="AF1553" s="22">
        <v>447088.5</v>
      </c>
      <c r="AG1553" s="22">
        <v>447088.5</v>
      </c>
      <c r="AH1553" s="22">
        <v>447088.5</v>
      </c>
      <c r="AI1553" s="22" t="s">
        <v>14189</v>
      </c>
      <c r="AJ1553" s="22" t="s">
        <v>14190</v>
      </c>
      <c r="AK1553" s="22" t="s">
        <v>14191</v>
      </c>
      <c r="AL1553" s="22" t="s">
        <v>8835</v>
      </c>
      <c r="AM1553" s="22" t="s">
        <v>177</v>
      </c>
      <c r="AN1553" s="22" t="s">
        <v>178</v>
      </c>
      <c r="AO1553" s="22" t="s">
        <v>178</v>
      </c>
    </row>
    <row r="1554" spans="1:41" x14ac:dyDescent="0.2">
      <c r="A1554" s="22">
        <v>2020</v>
      </c>
      <c r="B1554" s="22">
        <v>4</v>
      </c>
      <c r="C1554" s="22" t="s">
        <v>14192</v>
      </c>
      <c r="D1554" s="22" t="s">
        <v>22026</v>
      </c>
      <c r="E1554" s="22" t="s">
        <v>161</v>
      </c>
      <c r="F1554" s="25">
        <v>45000</v>
      </c>
      <c r="G1554" s="22" t="s">
        <v>14193</v>
      </c>
      <c r="H1554" s="22" t="s">
        <v>14194</v>
      </c>
      <c r="I1554" s="22">
        <v>14</v>
      </c>
      <c r="J1554" s="22" t="s">
        <v>11</v>
      </c>
      <c r="K1554" s="22">
        <v>89</v>
      </c>
      <c r="L1554" s="22" t="s">
        <v>8982</v>
      </c>
      <c r="M1554" s="22" t="s">
        <v>24767</v>
      </c>
      <c r="N1554" s="22" t="s">
        <v>165</v>
      </c>
      <c r="O1554" s="22" t="s">
        <v>686</v>
      </c>
      <c r="P1554" s="22" t="s">
        <v>167</v>
      </c>
      <c r="Q1554" s="22" t="s">
        <v>10744</v>
      </c>
      <c r="R1554" s="22" t="s">
        <v>14195</v>
      </c>
      <c r="S1554" s="22" t="s">
        <v>280</v>
      </c>
      <c r="T1554" s="22">
        <v>3</v>
      </c>
      <c r="U1554" s="22">
        <v>2</v>
      </c>
      <c r="V1554" s="22">
        <v>0</v>
      </c>
      <c r="W1554" s="22" t="s">
        <v>8910</v>
      </c>
      <c r="X1554" s="22">
        <v>1</v>
      </c>
      <c r="Y1554" s="22">
        <v>1</v>
      </c>
      <c r="Z1554" s="22" t="s">
        <v>14196</v>
      </c>
      <c r="AA1554" s="23">
        <v>43388</v>
      </c>
      <c r="AB1554" s="23">
        <v>43463</v>
      </c>
      <c r="AC1554" s="25">
        <v>45000</v>
      </c>
      <c r="AD1554" s="22">
        <v>45000</v>
      </c>
      <c r="AE1554" s="22">
        <v>45000</v>
      </c>
      <c r="AF1554" s="22">
        <v>45000</v>
      </c>
      <c r="AG1554" s="22">
        <v>45000</v>
      </c>
      <c r="AH1554" s="22">
        <v>45000</v>
      </c>
      <c r="AI1554" s="22" t="s">
        <v>14197</v>
      </c>
      <c r="AJ1554" s="22" t="s">
        <v>8913</v>
      </c>
      <c r="AK1554" s="22" t="s">
        <v>14198</v>
      </c>
      <c r="AL1554" s="22" t="s">
        <v>8835</v>
      </c>
      <c r="AM1554" s="22" t="s">
        <v>177</v>
      </c>
      <c r="AN1554" s="22" t="s">
        <v>178</v>
      </c>
      <c r="AO1554" s="22" t="s">
        <v>178</v>
      </c>
    </row>
    <row r="1555" spans="1:41" x14ac:dyDescent="0.2">
      <c r="A1555" s="22">
        <v>2020</v>
      </c>
      <c r="B1555" s="22">
        <v>4</v>
      </c>
      <c r="C1555" s="22" t="s">
        <v>14199</v>
      </c>
      <c r="D1555" s="22" t="s">
        <v>22026</v>
      </c>
      <c r="E1555" s="22" t="s">
        <v>161</v>
      </c>
      <c r="F1555" s="25">
        <v>328336.63</v>
      </c>
      <c r="G1555" s="22" t="s">
        <v>14200</v>
      </c>
      <c r="H1555" s="22" t="s">
        <v>14201</v>
      </c>
      <c r="I1555" s="22">
        <v>14</v>
      </c>
      <c r="J1555" s="22" t="s">
        <v>11</v>
      </c>
      <c r="K1555" s="22">
        <v>93</v>
      </c>
      <c r="L1555" s="22" t="s">
        <v>164</v>
      </c>
      <c r="M1555" s="22" t="s">
        <v>24769</v>
      </c>
      <c r="N1555" s="22" t="s">
        <v>165</v>
      </c>
      <c r="O1555" s="22" t="s">
        <v>181</v>
      </c>
      <c r="P1555" s="22" t="s">
        <v>167</v>
      </c>
      <c r="Q1555" s="22" t="s">
        <v>4733</v>
      </c>
      <c r="R1555" s="22" t="s">
        <v>14202</v>
      </c>
      <c r="S1555" s="22" t="s">
        <v>280</v>
      </c>
      <c r="T1555" s="22">
        <v>20</v>
      </c>
      <c r="U1555" s="22">
        <v>20</v>
      </c>
      <c r="V1555" s="22">
        <v>0</v>
      </c>
      <c r="W1555" s="22" t="s">
        <v>14203</v>
      </c>
      <c r="X1555" s="22">
        <v>91.7</v>
      </c>
      <c r="Y1555" s="22">
        <v>1</v>
      </c>
      <c r="Z1555" s="22" t="s">
        <v>14204</v>
      </c>
      <c r="AA1555" s="23">
        <v>43738</v>
      </c>
      <c r="AB1555" s="23">
        <v>43785</v>
      </c>
      <c r="AC1555" s="25">
        <v>327057.52</v>
      </c>
      <c r="AD1555" s="22">
        <v>327057.52</v>
      </c>
      <c r="AE1555" s="22">
        <v>327057.52</v>
      </c>
      <c r="AF1555" s="22">
        <v>327057.52</v>
      </c>
      <c r="AG1555" s="22">
        <v>327057.52</v>
      </c>
      <c r="AH1555" s="22">
        <v>327057.52</v>
      </c>
      <c r="AI1555" s="22" t="s">
        <v>14205</v>
      </c>
      <c r="AJ1555" s="22" t="s">
        <v>14206</v>
      </c>
      <c r="AK1555" s="22" t="s">
        <v>14207</v>
      </c>
      <c r="AL1555" s="22" t="s">
        <v>8835</v>
      </c>
      <c r="AM1555" s="22" t="s">
        <v>177</v>
      </c>
      <c r="AN1555" s="22" t="s">
        <v>178</v>
      </c>
      <c r="AO1555" s="22" t="s">
        <v>178</v>
      </c>
    </row>
    <row r="1556" spans="1:41" x14ac:dyDescent="0.2">
      <c r="A1556" s="22">
        <v>2020</v>
      </c>
      <c r="B1556" s="22">
        <v>4</v>
      </c>
      <c r="C1556" s="22" t="s">
        <v>14208</v>
      </c>
      <c r="D1556" s="22" t="s">
        <v>22026</v>
      </c>
      <c r="E1556" s="22" t="s">
        <v>161</v>
      </c>
      <c r="F1556" s="25">
        <v>300010.8</v>
      </c>
      <c r="G1556" s="22" t="s">
        <v>14209</v>
      </c>
      <c r="H1556" s="22" t="s">
        <v>14210</v>
      </c>
      <c r="I1556" s="22">
        <v>14</v>
      </c>
      <c r="J1556" s="22" t="s">
        <v>11</v>
      </c>
      <c r="K1556" s="22">
        <v>17</v>
      </c>
      <c r="L1556" s="22" t="s">
        <v>4149</v>
      </c>
      <c r="M1556" s="22" t="s">
        <v>23956</v>
      </c>
      <c r="N1556" s="22" t="s">
        <v>165</v>
      </c>
      <c r="O1556" s="22" t="s">
        <v>686</v>
      </c>
      <c r="P1556" s="22" t="s">
        <v>167</v>
      </c>
      <c r="Q1556" s="22" t="s">
        <v>7082</v>
      </c>
      <c r="R1556" s="22" t="s">
        <v>14211</v>
      </c>
      <c r="S1556" s="22" t="s">
        <v>170</v>
      </c>
      <c r="T1556" s="22">
        <v>0</v>
      </c>
      <c r="U1556" s="22">
        <v>0</v>
      </c>
      <c r="V1556" s="22">
        <v>0</v>
      </c>
      <c r="W1556" s="22" t="s">
        <v>14212</v>
      </c>
      <c r="X1556" s="22">
        <v>1500</v>
      </c>
      <c r="Y1556" s="22">
        <v>1</v>
      </c>
      <c r="Z1556" s="22" t="s">
        <v>14213</v>
      </c>
      <c r="AA1556" s="23">
        <v>43740</v>
      </c>
      <c r="AB1556" s="23">
        <v>43740</v>
      </c>
      <c r="AC1556" s="25">
        <v>300010.8</v>
      </c>
      <c r="AD1556" s="22">
        <v>300010.8</v>
      </c>
      <c r="AE1556" s="22">
        <v>300010.8</v>
      </c>
      <c r="AF1556" s="22">
        <v>300010.8</v>
      </c>
      <c r="AG1556" s="22">
        <v>300010.8</v>
      </c>
      <c r="AH1556" s="22">
        <v>300010.8</v>
      </c>
      <c r="AI1556" s="22" t="s">
        <v>14214</v>
      </c>
      <c r="AJ1556" s="22" t="s">
        <v>14215</v>
      </c>
      <c r="AK1556" s="22" t="s">
        <v>14216</v>
      </c>
      <c r="AL1556" s="22" t="s">
        <v>8835</v>
      </c>
      <c r="AM1556" s="22" t="s">
        <v>177</v>
      </c>
      <c r="AN1556" s="22" t="s">
        <v>178</v>
      </c>
      <c r="AO1556" s="22" t="s">
        <v>178</v>
      </c>
    </row>
    <row r="1557" spans="1:41" x14ac:dyDescent="0.2">
      <c r="A1557" s="22">
        <v>2020</v>
      </c>
      <c r="B1557" s="22">
        <v>4</v>
      </c>
      <c r="C1557" s="22" t="s">
        <v>14218</v>
      </c>
      <c r="D1557" s="22" t="s">
        <v>22026</v>
      </c>
      <c r="E1557" s="22" t="s">
        <v>161</v>
      </c>
      <c r="F1557" s="25">
        <v>381922.05</v>
      </c>
      <c r="G1557" s="22" t="s">
        <v>14219</v>
      </c>
      <c r="H1557" s="22" t="s">
        <v>14220</v>
      </c>
      <c r="I1557" s="22">
        <v>14</v>
      </c>
      <c r="J1557" s="22" t="s">
        <v>11</v>
      </c>
      <c r="K1557" s="22">
        <v>25</v>
      </c>
      <c r="L1557" s="22" t="s">
        <v>10874</v>
      </c>
      <c r="M1557" s="22" t="s">
        <v>24772</v>
      </c>
      <c r="N1557" s="22" t="s">
        <v>165</v>
      </c>
      <c r="O1557" s="22" t="s">
        <v>240</v>
      </c>
      <c r="P1557" s="22" t="s">
        <v>167</v>
      </c>
      <c r="Q1557" s="22" t="s">
        <v>10875</v>
      </c>
      <c r="R1557" s="22" t="s">
        <v>14221</v>
      </c>
      <c r="S1557" s="22" t="s">
        <v>280</v>
      </c>
      <c r="T1557" s="22">
        <v>8</v>
      </c>
      <c r="U1557" s="22">
        <v>4</v>
      </c>
      <c r="V1557" s="22">
        <v>0</v>
      </c>
      <c r="W1557" s="22" t="s">
        <v>3497</v>
      </c>
      <c r="X1557" s="22">
        <v>8</v>
      </c>
      <c r="Y1557" s="22">
        <v>1</v>
      </c>
      <c r="Z1557" s="22" t="s">
        <v>14222</v>
      </c>
      <c r="AA1557" s="23">
        <v>43976</v>
      </c>
      <c r="AB1557" s="23">
        <v>44030</v>
      </c>
      <c r="AC1557" s="25">
        <v>381922.05</v>
      </c>
      <c r="AD1557" s="22">
        <v>381922.05</v>
      </c>
      <c r="AE1557" s="22">
        <v>381922.05</v>
      </c>
      <c r="AF1557" s="22">
        <v>381922.05</v>
      </c>
      <c r="AG1557" s="22">
        <v>381922.05</v>
      </c>
      <c r="AH1557" s="22">
        <v>381922.05</v>
      </c>
      <c r="AI1557" s="22" t="s">
        <v>14223</v>
      </c>
      <c r="AJ1557" s="22" t="s">
        <v>3500</v>
      </c>
      <c r="AK1557" s="22" t="s">
        <v>14224</v>
      </c>
      <c r="AL1557" s="22" t="s">
        <v>8835</v>
      </c>
      <c r="AM1557" s="22" t="s">
        <v>177</v>
      </c>
      <c r="AN1557" s="22" t="s">
        <v>178</v>
      </c>
      <c r="AO1557" s="22" t="s">
        <v>178</v>
      </c>
    </row>
    <row r="1558" spans="1:41" x14ac:dyDescent="0.2">
      <c r="A1558" s="22">
        <v>2020</v>
      </c>
      <c r="B1558" s="22">
        <v>4</v>
      </c>
      <c r="C1558" s="22" t="s">
        <v>14225</v>
      </c>
      <c r="D1558" s="22" t="s">
        <v>22026</v>
      </c>
      <c r="E1558" s="22" t="s">
        <v>161</v>
      </c>
      <c r="F1558" s="25">
        <v>4899130.08</v>
      </c>
      <c r="G1558" s="22" t="s">
        <v>14226</v>
      </c>
      <c r="H1558" s="22" t="s">
        <v>14227</v>
      </c>
      <c r="I1558" s="22">
        <v>14</v>
      </c>
      <c r="J1558" s="22" t="s">
        <v>11</v>
      </c>
      <c r="K1558" s="22">
        <v>98</v>
      </c>
      <c r="L1558" s="22" t="s">
        <v>32</v>
      </c>
      <c r="M1558" s="22" t="s">
        <v>83</v>
      </c>
      <c r="N1558" s="22" t="s">
        <v>165</v>
      </c>
      <c r="O1558" s="22" t="s">
        <v>240</v>
      </c>
      <c r="P1558" s="22" t="s">
        <v>167</v>
      </c>
      <c r="Q1558" s="22" t="s">
        <v>12650</v>
      </c>
      <c r="R1558" s="22" t="s">
        <v>14228</v>
      </c>
      <c r="S1558" s="22" t="s">
        <v>280</v>
      </c>
      <c r="T1558" s="22">
        <v>8948</v>
      </c>
      <c r="U1558" s="22">
        <v>8598</v>
      </c>
      <c r="V1558" s="22">
        <v>0</v>
      </c>
      <c r="W1558" s="22" t="s">
        <v>14229</v>
      </c>
      <c r="X1558" s="22">
        <v>598</v>
      </c>
      <c r="Y1558" s="22">
        <v>1</v>
      </c>
      <c r="Z1558" s="22" t="s">
        <v>14230</v>
      </c>
      <c r="AA1558" s="23">
        <v>44044</v>
      </c>
      <c r="AB1558" s="23">
        <v>44134</v>
      </c>
      <c r="AC1558" s="25">
        <v>4899130.08</v>
      </c>
      <c r="AD1558" s="22">
        <v>4899130.08</v>
      </c>
      <c r="AE1558" s="22">
        <v>4899130.08</v>
      </c>
      <c r="AF1558" s="22">
        <v>4899130.08</v>
      </c>
      <c r="AG1558" s="22">
        <v>4899130.08</v>
      </c>
      <c r="AH1558" s="22">
        <v>4899130.08</v>
      </c>
      <c r="AI1558" s="22" t="s">
        <v>8922</v>
      </c>
      <c r="AJ1558" s="22" t="s">
        <v>14231</v>
      </c>
      <c r="AK1558" s="22" t="s">
        <v>14232</v>
      </c>
      <c r="AL1558" s="22" t="s">
        <v>8835</v>
      </c>
      <c r="AM1558" s="22" t="s">
        <v>177</v>
      </c>
      <c r="AN1558" s="22" t="s">
        <v>178</v>
      </c>
      <c r="AO1558" s="22" t="s">
        <v>178</v>
      </c>
    </row>
    <row r="1559" spans="1:41" x14ac:dyDescent="0.2">
      <c r="A1559" s="22">
        <v>2020</v>
      </c>
      <c r="B1559" s="22">
        <v>4</v>
      </c>
      <c r="C1559" s="22" t="s">
        <v>14233</v>
      </c>
      <c r="D1559" s="22" t="s">
        <v>22026</v>
      </c>
      <c r="E1559" s="22" t="s">
        <v>161</v>
      </c>
      <c r="F1559" s="25">
        <v>18246.8</v>
      </c>
      <c r="G1559" s="22" t="s">
        <v>14234</v>
      </c>
      <c r="H1559" s="22" t="s">
        <v>14235</v>
      </c>
      <c r="I1559" s="22">
        <v>14</v>
      </c>
      <c r="J1559" s="22" t="s">
        <v>11</v>
      </c>
      <c r="K1559" s="22">
        <v>28</v>
      </c>
      <c r="L1559" s="22" t="s">
        <v>5945</v>
      </c>
      <c r="M1559" s="22" t="s">
        <v>24775</v>
      </c>
      <c r="N1559" s="22" t="s">
        <v>165</v>
      </c>
      <c r="O1559" s="22" t="s">
        <v>166</v>
      </c>
      <c r="P1559" s="22" t="s">
        <v>167</v>
      </c>
      <c r="Q1559" s="22" t="s">
        <v>5946</v>
      </c>
      <c r="R1559" s="22" t="s">
        <v>14236</v>
      </c>
      <c r="S1559" s="22" t="s">
        <v>280</v>
      </c>
      <c r="T1559" s="22">
        <v>15</v>
      </c>
      <c r="U1559" s="22">
        <v>10</v>
      </c>
      <c r="V1559" s="22">
        <v>0</v>
      </c>
      <c r="W1559" s="22" t="s">
        <v>186</v>
      </c>
      <c r="X1559" s="22">
        <v>1</v>
      </c>
      <c r="Y1559" s="22">
        <v>1</v>
      </c>
      <c r="Z1559" s="22" t="s">
        <v>14237</v>
      </c>
      <c r="AA1559" s="23">
        <v>43873</v>
      </c>
      <c r="AB1559" s="23">
        <v>43876</v>
      </c>
      <c r="AC1559" s="25">
        <v>18246.8</v>
      </c>
      <c r="AD1559" s="22">
        <v>18246.8</v>
      </c>
      <c r="AE1559" s="22">
        <v>18246.8</v>
      </c>
      <c r="AF1559" s="22">
        <v>18246.8</v>
      </c>
      <c r="AG1559" s="22">
        <v>18246.8</v>
      </c>
      <c r="AH1559" s="22">
        <v>18246.8</v>
      </c>
      <c r="AI1559" s="22" t="s">
        <v>14238</v>
      </c>
      <c r="AJ1559" s="22" t="s">
        <v>187</v>
      </c>
      <c r="AK1559" s="22" t="s">
        <v>14239</v>
      </c>
      <c r="AL1559" s="22" t="s">
        <v>8835</v>
      </c>
      <c r="AM1559" s="22" t="s">
        <v>177</v>
      </c>
      <c r="AN1559" s="22" t="s">
        <v>178</v>
      </c>
      <c r="AO1559" s="22" t="s">
        <v>178</v>
      </c>
    </row>
    <row r="1560" spans="1:41" x14ac:dyDescent="0.2">
      <c r="A1560" s="22">
        <v>2020</v>
      </c>
      <c r="B1560" s="22">
        <v>4</v>
      </c>
      <c r="C1560" s="22" t="s">
        <v>14240</v>
      </c>
      <c r="D1560" s="22" t="s">
        <v>22026</v>
      </c>
      <c r="E1560" s="22" t="s">
        <v>161</v>
      </c>
      <c r="F1560" s="25">
        <v>116858.4</v>
      </c>
      <c r="G1560" s="22" t="s">
        <v>14241</v>
      </c>
      <c r="H1560" s="22" t="s">
        <v>14242</v>
      </c>
      <c r="I1560" s="22">
        <v>14</v>
      </c>
      <c r="J1560" s="22" t="s">
        <v>11</v>
      </c>
      <c r="K1560" s="22">
        <v>1</v>
      </c>
      <c r="L1560" s="22" t="s">
        <v>10</v>
      </c>
      <c r="M1560" s="22" t="s">
        <v>10</v>
      </c>
      <c r="N1560" s="22" t="s">
        <v>165</v>
      </c>
      <c r="O1560" s="22" t="s">
        <v>289</v>
      </c>
      <c r="P1560" s="22" t="s">
        <v>167</v>
      </c>
      <c r="Q1560" s="22" t="s">
        <v>1215</v>
      </c>
      <c r="R1560" s="22" t="s">
        <v>14243</v>
      </c>
      <c r="S1560" s="22" t="s">
        <v>280</v>
      </c>
      <c r="T1560" s="22">
        <v>52</v>
      </c>
      <c r="U1560" s="22">
        <v>48</v>
      </c>
      <c r="V1560" s="22">
        <v>0</v>
      </c>
      <c r="W1560" s="22" t="s">
        <v>14244</v>
      </c>
      <c r="X1560" s="22">
        <v>920</v>
      </c>
      <c r="Y1560" s="22">
        <v>1</v>
      </c>
      <c r="Z1560" s="22" t="s">
        <v>14245</v>
      </c>
      <c r="AA1560" s="23">
        <v>43962</v>
      </c>
      <c r="AB1560" s="23">
        <v>44012</v>
      </c>
      <c r="AC1560" s="25">
        <v>116858.4</v>
      </c>
      <c r="AD1560" s="22">
        <v>0</v>
      </c>
      <c r="AE1560" s="22">
        <v>116858.4</v>
      </c>
      <c r="AF1560" s="22">
        <v>116858.4</v>
      </c>
      <c r="AG1560" s="22">
        <v>116858.4</v>
      </c>
      <c r="AH1560" s="22">
        <v>116858.4</v>
      </c>
      <c r="AI1560" s="22" t="s">
        <v>14246</v>
      </c>
      <c r="AJ1560" s="22" t="s">
        <v>6229</v>
      </c>
      <c r="AK1560" s="22" t="s">
        <v>14247</v>
      </c>
      <c r="AL1560" s="22" t="s">
        <v>8835</v>
      </c>
      <c r="AM1560" s="22" t="s">
        <v>177</v>
      </c>
      <c r="AN1560" s="22" t="s">
        <v>178</v>
      </c>
      <c r="AO1560" s="22" t="s">
        <v>178</v>
      </c>
    </row>
    <row r="1561" spans="1:41" x14ac:dyDescent="0.2">
      <c r="A1561" s="22">
        <v>2020</v>
      </c>
      <c r="B1561" s="22">
        <v>4</v>
      </c>
      <c r="C1561" s="22" t="s">
        <v>14248</v>
      </c>
      <c r="D1561" s="22" t="s">
        <v>22026</v>
      </c>
      <c r="E1561" s="22" t="s">
        <v>161</v>
      </c>
      <c r="F1561" s="25">
        <v>27440.01</v>
      </c>
      <c r="G1561" s="22" t="s">
        <v>14249</v>
      </c>
      <c r="H1561" s="22" t="s">
        <v>14250</v>
      </c>
      <c r="I1561" s="22">
        <v>14</v>
      </c>
      <c r="J1561" s="22" t="s">
        <v>11</v>
      </c>
      <c r="K1561" s="22">
        <v>28</v>
      </c>
      <c r="L1561" s="22" t="s">
        <v>5945</v>
      </c>
      <c r="M1561" s="22" t="s">
        <v>23423</v>
      </c>
      <c r="N1561" s="22" t="s">
        <v>165</v>
      </c>
      <c r="O1561" s="22" t="s">
        <v>686</v>
      </c>
      <c r="P1561" s="22" t="s">
        <v>167</v>
      </c>
      <c r="Q1561" s="22" t="s">
        <v>5946</v>
      </c>
      <c r="R1561" s="22" t="s">
        <v>14251</v>
      </c>
      <c r="S1561" s="22" t="s">
        <v>280</v>
      </c>
      <c r="T1561" s="22">
        <v>41</v>
      </c>
      <c r="U1561" s="22">
        <v>32</v>
      </c>
      <c r="V1561" s="22">
        <v>0</v>
      </c>
      <c r="W1561" s="22" t="s">
        <v>14252</v>
      </c>
      <c r="X1561" s="22">
        <v>153</v>
      </c>
      <c r="Y1561" s="22">
        <v>1</v>
      </c>
      <c r="Z1561" s="22" t="s">
        <v>14253</v>
      </c>
      <c r="AA1561" s="23">
        <v>43895</v>
      </c>
      <c r="AB1561" s="23">
        <v>43910</v>
      </c>
      <c r="AC1561" s="25">
        <v>27440.01</v>
      </c>
      <c r="AD1561" s="22">
        <v>27440.01</v>
      </c>
      <c r="AE1561" s="22">
        <v>27440.01</v>
      </c>
      <c r="AF1561" s="22">
        <v>27440.01</v>
      </c>
      <c r="AG1561" s="22">
        <v>27440.01</v>
      </c>
      <c r="AH1561" s="22">
        <v>27440.01</v>
      </c>
      <c r="AI1561" s="22" t="s">
        <v>14254</v>
      </c>
      <c r="AJ1561" s="22" t="s">
        <v>14255</v>
      </c>
      <c r="AK1561" s="22" t="s">
        <v>14256</v>
      </c>
      <c r="AL1561" s="22" t="s">
        <v>8835</v>
      </c>
      <c r="AM1561" s="22" t="s">
        <v>177</v>
      </c>
      <c r="AN1561" s="22" t="s">
        <v>178</v>
      </c>
      <c r="AO1561" s="22" t="s">
        <v>178</v>
      </c>
    </row>
    <row r="1562" spans="1:41" x14ac:dyDescent="0.2">
      <c r="A1562" s="22">
        <v>2020</v>
      </c>
      <c r="B1562" s="22">
        <v>4</v>
      </c>
      <c r="C1562" s="22" t="s">
        <v>14257</v>
      </c>
      <c r="D1562" s="22" t="s">
        <v>22026</v>
      </c>
      <c r="E1562" s="22" t="s">
        <v>161</v>
      </c>
      <c r="F1562" s="25">
        <v>505344.08</v>
      </c>
      <c r="G1562" s="22" t="s">
        <v>14258</v>
      </c>
      <c r="H1562" s="22" t="s">
        <v>14259</v>
      </c>
      <c r="I1562" s="22">
        <v>14</v>
      </c>
      <c r="J1562" s="22" t="s">
        <v>11</v>
      </c>
      <c r="K1562" s="22">
        <v>15</v>
      </c>
      <c r="L1562" s="22" t="s">
        <v>591</v>
      </c>
      <c r="M1562" s="22" t="s">
        <v>22194</v>
      </c>
      <c r="N1562" s="22" t="s">
        <v>165</v>
      </c>
      <c r="O1562" s="22" t="s">
        <v>166</v>
      </c>
      <c r="P1562" s="22" t="s">
        <v>167</v>
      </c>
      <c r="Q1562" s="22" t="s">
        <v>592</v>
      </c>
      <c r="R1562" s="22" t="s">
        <v>14260</v>
      </c>
      <c r="S1562" s="22" t="s">
        <v>280</v>
      </c>
      <c r="T1562" s="22">
        <v>76</v>
      </c>
      <c r="U1562" s="22">
        <v>74</v>
      </c>
      <c r="V1562" s="22">
        <v>0</v>
      </c>
      <c r="W1562" s="22" t="s">
        <v>14261</v>
      </c>
      <c r="X1562" s="22">
        <v>218</v>
      </c>
      <c r="Y1562" s="22">
        <v>1</v>
      </c>
      <c r="Z1562" s="22" t="s">
        <v>14262</v>
      </c>
      <c r="AA1562" s="23">
        <v>44025</v>
      </c>
      <c r="AB1562" s="23">
        <v>44043</v>
      </c>
      <c r="AC1562" s="25">
        <v>508665.35</v>
      </c>
      <c r="AD1562" s="22">
        <v>508665.35</v>
      </c>
      <c r="AE1562" s="22">
        <v>508665.35</v>
      </c>
      <c r="AF1562" s="22">
        <v>508665.35</v>
      </c>
      <c r="AG1562" s="22">
        <v>508665.35</v>
      </c>
      <c r="AH1562" s="22">
        <v>508665.35</v>
      </c>
      <c r="AI1562" s="22" t="s">
        <v>14263</v>
      </c>
      <c r="AJ1562" s="22" t="s">
        <v>14264</v>
      </c>
      <c r="AK1562" s="22" t="s">
        <v>14265</v>
      </c>
      <c r="AL1562" s="22" t="s">
        <v>8835</v>
      </c>
      <c r="AM1562" s="22" t="s">
        <v>177</v>
      </c>
      <c r="AN1562" s="22" t="s">
        <v>178</v>
      </c>
      <c r="AO1562" s="22" t="s">
        <v>178</v>
      </c>
    </row>
    <row r="1563" spans="1:41" x14ac:dyDescent="0.2">
      <c r="A1563" s="22">
        <v>2020</v>
      </c>
      <c r="B1563" s="22">
        <v>4</v>
      </c>
      <c r="C1563" s="22" t="s">
        <v>14266</v>
      </c>
      <c r="D1563" s="22" t="s">
        <v>22026</v>
      </c>
      <c r="E1563" s="22" t="s">
        <v>161</v>
      </c>
      <c r="F1563" s="25">
        <v>2604640.7999999998</v>
      </c>
      <c r="G1563" s="22" t="s">
        <v>14267</v>
      </c>
      <c r="H1563" s="22" t="s">
        <v>14268</v>
      </c>
      <c r="I1563" s="22">
        <v>14</v>
      </c>
      <c r="J1563" s="22" t="s">
        <v>11</v>
      </c>
      <c r="K1563" s="22">
        <v>98</v>
      </c>
      <c r="L1563" s="22" t="s">
        <v>32</v>
      </c>
      <c r="M1563" s="22" t="s">
        <v>83</v>
      </c>
      <c r="N1563" s="22" t="s">
        <v>165</v>
      </c>
      <c r="O1563" s="22" t="s">
        <v>240</v>
      </c>
      <c r="P1563" s="22" t="s">
        <v>167</v>
      </c>
      <c r="Q1563" s="22" t="s">
        <v>14269</v>
      </c>
      <c r="R1563" s="22" t="s">
        <v>14270</v>
      </c>
      <c r="S1563" s="22" t="s">
        <v>280</v>
      </c>
      <c r="T1563" s="22">
        <v>5427</v>
      </c>
      <c r="U1563" s="22">
        <v>5215</v>
      </c>
      <c r="V1563" s="22">
        <v>0</v>
      </c>
      <c r="W1563" s="22" t="s">
        <v>14271</v>
      </c>
      <c r="X1563" s="22">
        <v>330</v>
      </c>
      <c r="Y1563" s="22">
        <v>1</v>
      </c>
      <c r="Z1563" s="22" t="s">
        <v>14272</v>
      </c>
      <c r="AA1563" s="23">
        <v>43857</v>
      </c>
      <c r="AB1563" s="23">
        <v>44195</v>
      </c>
      <c r="AC1563" s="25">
        <v>2604640.7999999998</v>
      </c>
      <c r="AD1563" s="22">
        <v>2604640.7999999998</v>
      </c>
      <c r="AE1563" s="22">
        <v>2604640.7999999998</v>
      </c>
      <c r="AF1563" s="22">
        <v>2604640.7999999998</v>
      </c>
      <c r="AG1563" s="22">
        <v>2604640.7999999998</v>
      </c>
      <c r="AH1563" s="22">
        <v>2604640.7999999998</v>
      </c>
      <c r="AI1563" s="22" t="s">
        <v>8922</v>
      </c>
      <c r="AJ1563" s="22" t="s">
        <v>14273</v>
      </c>
      <c r="AK1563" s="22" t="s">
        <v>14274</v>
      </c>
      <c r="AL1563" s="22" t="s">
        <v>8835</v>
      </c>
      <c r="AM1563" s="22" t="s">
        <v>177</v>
      </c>
      <c r="AN1563" s="22" t="s">
        <v>178</v>
      </c>
      <c r="AO1563" s="22" t="s">
        <v>178</v>
      </c>
    </row>
    <row r="1564" spans="1:41" x14ac:dyDescent="0.2">
      <c r="A1564" s="22">
        <v>2020</v>
      </c>
      <c r="B1564" s="22">
        <v>4</v>
      </c>
      <c r="C1564" s="22" t="s">
        <v>14275</v>
      </c>
      <c r="D1564" s="22" t="s">
        <v>22026</v>
      </c>
      <c r="E1564" s="22" t="s">
        <v>161</v>
      </c>
      <c r="F1564" s="25">
        <v>10275.280000000001</v>
      </c>
      <c r="G1564" s="22" t="s">
        <v>14276</v>
      </c>
      <c r="H1564" s="22" t="s">
        <v>14277</v>
      </c>
      <c r="I1564" s="22">
        <v>14</v>
      </c>
      <c r="J1564" s="22" t="s">
        <v>11</v>
      </c>
      <c r="K1564" s="22">
        <v>40</v>
      </c>
      <c r="L1564" s="22" t="s">
        <v>685</v>
      </c>
      <c r="M1564" s="22" t="s">
        <v>685</v>
      </c>
      <c r="N1564" s="22" t="s">
        <v>165</v>
      </c>
      <c r="O1564" s="22" t="s">
        <v>289</v>
      </c>
      <c r="P1564" s="22" t="s">
        <v>167</v>
      </c>
      <c r="Q1564" s="22" t="s">
        <v>647</v>
      </c>
      <c r="R1564" s="22" t="s">
        <v>14278</v>
      </c>
      <c r="S1564" s="22" t="s">
        <v>280</v>
      </c>
      <c r="T1564" s="22">
        <v>14</v>
      </c>
      <c r="U1564" s="22">
        <v>11</v>
      </c>
      <c r="V1564" s="22">
        <v>0</v>
      </c>
      <c r="W1564" s="22" t="s">
        <v>14279</v>
      </c>
      <c r="X1564" s="22">
        <v>172</v>
      </c>
      <c r="Y1564" s="22">
        <v>1</v>
      </c>
      <c r="Z1564" s="22" t="s">
        <v>14280</v>
      </c>
      <c r="AA1564" s="23">
        <v>44044</v>
      </c>
      <c r="AB1564" s="23">
        <v>44196</v>
      </c>
      <c r="AC1564" s="25">
        <v>10287.23</v>
      </c>
      <c r="AD1564" s="22">
        <v>7201.06</v>
      </c>
      <c r="AE1564" s="22">
        <v>10287.23</v>
      </c>
      <c r="AF1564" s="22">
        <v>10287.23</v>
      </c>
      <c r="AG1564" s="22">
        <v>10287.23</v>
      </c>
      <c r="AH1564" s="22">
        <v>10287.23</v>
      </c>
      <c r="AI1564" s="22" t="s">
        <v>690</v>
      </c>
      <c r="AJ1564" s="22" t="s">
        <v>14281</v>
      </c>
      <c r="AK1564" s="22" t="s">
        <v>14282</v>
      </c>
      <c r="AL1564" s="22" t="s">
        <v>8835</v>
      </c>
      <c r="AM1564" s="22" t="s">
        <v>177</v>
      </c>
      <c r="AN1564" s="22" t="s">
        <v>178</v>
      </c>
      <c r="AO1564" s="22" t="s">
        <v>178</v>
      </c>
    </row>
    <row r="1565" spans="1:41" x14ac:dyDescent="0.2">
      <c r="A1565" s="22">
        <v>2020</v>
      </c>
      <c r="B1565" s="22">
        <v>4</v>
      </c>
      <c r="C1565" s="22" t="s">
        <v>14283</v>
      </c>
      <c r="D1565" s="22" t="s">
        <v>22026</v>
      </c>
      <c r="E1565" s="22" t="s">
        <v>161</v>
      </c>
      <c r="F1565" s="25">
        <v>132000</v>
      </c>
      <c r="G1565" s="22" t="s">
        <v>14284</v>
      </c>
      <c r="H1565" s="22" t="s">
        <v>14285</v>
      </c>
      <c r="I1565" s="22">
        <v>14</v>
      </c>
      <c r="J1565" s="22" t="s">
        <v>11</v>
      </c>
      <c r="K1565" s="22">
        <v>63</v>
      </c>
      <c r="L1565" s="22" t="s">
        <v>26</v>
      </c>
      <c r="M1565" s="22" t="s">
        <v>26</v>
      </c>
      <c r="N1565" s="22" t="s">
        <v>165</v>
      </c>
      <c r="O1565" s="22" t="s">
        <v>686</v>
      </c>
      <c r="P1565" s="22" t="s">
        <v>167</v>
      </c>
      <c r="Q1565" s="22" t="s">
        <v>5019</v>
      </c>
      <c r="R1565" s="22" t="s">
        <v>14286</v>
      </c>
      <c r="S1565" s="22" t="s">
        <v>280</v>
      </c>
      <c r="T1565" s="22">
        <v>52</v>
      </c>
      <c r="U1565" s="22">
        <v>58</v>
      </c>
      <c r="V1565" s="22">
        <v>0</v>
      </c>
      <c r="W1565" s="22" t="s">
        <v>9012</v>
      </c>
      <c r="X1565" s="22">
        <v>22</v>
      </c>
      <c r="Y1565" s="22">
        <v>1</v>
      </c>
      <c r="Z1565" s="22" t="s">
        <v>14287</v>
      </c>
      <c r="AA1565" s="23">
        <v>44044</v>
      </c>
      <c r="AB1565" s="23">
        <v>44196</v>
      </c>
      <c r="AC1565" s="25">
        <v>132000</v>
      </c>
      <c r="AD1565" s="22">
        <v>132000</v>
      </c>
      <c r="AE1565" s="22">
        <v>132000</v>
      </c>
      <c r="AF1565" s="22">
        <v>132000</v>
      </c>
      <c r="AG1565" s="22">
        <v>132000</v>
      </c>
      <c r="AH1565" s="22">
        <v>132000</v>
      </c>
      <c r="AI1565" s="22" t="s">
        <v>8969</v>
      </c>
      <c r="AJ1565" s="22" t="s">
        <v>9015</v>
      </c>
      <c r="AK1565" s="22" t="s">
        <v>14288</v>
      </c>
      <c r="AL1565" s="22" t="s">
        <v>8835</v>
      </c>
      <c r="AM1565" s="22" t="s">
        <v>177</v>
      </c>
      <c r="AN1565" s="22" t="s">
        <v>178</v>
      </c>
      <c r="AO1565" s="22" t="s">
        <v>178</v>
      </c>
    </row>
    <row r="1566" spans="1:41" x14ac:dyDescent="0.2">
      <c r="A1566" s="22">
        <v>2020</v>
      </c>
      <c r="B1566" s="22">
        <v>4</v>
      </c>
      <c r="C1566" s="22" t="s">
        <v>14289</v>
      </c>
      <c r="D1566" s="22" t="s">
        <v>22026</v>
      </c>
      <c r="E1566" s="22" t="s">
        <v>161</v>
      </c>
      <c r="F1566" s="25">
        <v>168000</v>
      </c>
      <c r="G1566" s="22" t="s">
        <v>14290</v>
      </c>
      <c r="H1566" s="22" t="s">
        <v>14291</v>
      </c>
      <c r="I1566" s="22">
        <v>14</v>
      </c>
      <c r="J1566" s="22" t="s">
        <v>11</v>
      </c>
      <c r="K1566" s="22">
        <v>63</v>
      </c>
      <c r="L1566" s="22" t="s">
        <v>26</v>
      </c>
      <c r="M1566" s="22" t="s">
        <v>26</v>
      </c>
      <c r="N1566" s="22" t="s">
        <v>165</v>
      </c>
      <c r="O1566" s="22" t="s">
        <v>686</v>
      </c>
      <c r="P1566" s="22" t="s">
        <v>167</v>
      </c>
      <c r="Q1566" s="22" t="s">
        <v>5019</v>
      </c>
      <c r="R1566" s="22" t="s">
        <v>14292</v>
      </c>
      <c r="S1566" s="22" t="s">
        <v>280</v>
      </c>
      <c r="T1566" s="22">
        <v>73</v>
      </c>
      <c r="U1566" s="22">
        <v>67</v>
      </c>
      <c r="V1566" s="22">
        <v>0</v>
      </c>
      <c r="W1566" s="22" t="s">
        <v>14293</v>
      </c>
      <c r="X1566" s="22">
        <v>28</v>
      </c>
      <c r="Y1566" s="22">
        <v>1</v>
      </c>
      <c r="Z1566" s="22" t="s">
        <v>14294</v>
      </c>
      <c r="AA1566" s="23">
        <v>44044</v>
      </c>
      <c r="AB1566" s="23">
        <v>44196</v>
      </c>
      <c r="AC1566" s="25">
        <v>168000</v>
      </c>
      <c r="AD1566" s="22">
        <v>168000</v>
      </c>
      <c r="AE1566" s="22">
        <v>168000</v>
      </c>
      <c r="AF1566" s="22">
        <v>168000</v>
      </c>
      <c r="AG1566" s="22">
        <v>168000</v>
      </c>
      <c r="AH1566" s="22">
        <v>168000</v>
      </c>
      <c r="AI1566" s="22" t="s">
        <v>8969</v>
      </c>
      <c r="AJ1566" s="22" t="s">
        <v>14295</v>
      </c>
      <c r="AK1566" s="22" t="s">
        <v>14296</v>
      </c>
      <c r="AL1566" s="22" t="s">
        <v>8835</v>
      </c>
      <c r="AM1566" s="22" t="s">
        <v>177</v>
      </c>
      <c r="AN1566" s="22" t="s">
        <v>178</v>
      </c>
      <c r="AO1566" s="22" t="s">
        <v>178</v>
      </c>
    </row>
    <row r="1567" spans="1:41" x14ac:dyDescent="0.2">
      <c r="A1567" s="22">
        <v>2020</v>
      </c>
      <c r="B1567" s="22">
        <v>4</v>
      </c>
      <c r="C1567" s="22" t="s">
        <v>14297</v>
      </c>
      <c r="D1567" s="22" t="s">
        <v>22026</v>
      </c>
      <c r="E1567" s="22" t="s">
        <v>161</v>
      </c>
      <c r="F1567" s="25">
        <v>1437580.8</v>
      </c>
      <c r="G1567" s="22" t="s">
        <v>14298</v>
      </c>
      <c r="H1567" s="22" t="s">
        <v>14299</v>
      </c>
      <c r="I1567" s="22">
        <v>14</v>
      </c>
      <c r="J1567" s="22" t="s">
        <v>11</v>
      </c>
      <c r="K1567" s="22">
        <v>32</v>
      </c>
      <c r="L1567" s="22" t="s">
        <v>8957</v>
      </c>
      <c r="M1567" s="22" t="s">
        <v>8957</v>
      </c>
      <c r="N1567" s="22" t="s">
        <v>165</v>
      </c>
      <c r="O1567" s="22" t="s">
        <v>289</v>
      </c>
      <c r="P1567" s="22" t="s">
        <v>167</v>
      </c>
      <c r="Q1567" s="22" t="s">
        <v>8958</v>
      </c>
      <c r="R1567" s="22" t="s">
        <v>14300</v>
      </c>
      <c r="S1567" s="22" t="s">
        <v>280</v>
      </c>
      <c r="T1567" s="22">
        <v>35</v>
      </c>
      <c r="U1567" s="22">
        <v>30</v>
      </c>
      <c r="V1567" s="22">
        <v>0</v>
      </c>
      <c r="W1567" s="22" t="s">
        <v>14301</v>
      </c>
      <c r="X1567" s="22">
        <v>1584</v>
      </c>
      <c r="Y1567" s="22">
        <v>1</v>
      </c>
      <c r="Z1567" s="22" t="s">
        <v>14302</v>
      </c>
      <c r="AA1567" s="23">
        <v>43962</v>
      </c>
      <c r="AB1567" s="23">
        <v>44058</v>
      </c>
      <c r="AC1567" s="25">
        <v>1437580.8</v>
      </c>
      <c r="AD1567" s="22">
        <v>1437580.8</v>
      </c>
      <c r="AE1567" s="22">
        <v>1437580.8</v>
      </c>
      <c r="AF1567" s="22">
        <v>1437580.8</v>
      </c>
      <c r="AG1567" s="22">
        <v>1437580.8</v>
      </c>
      <c r="AH1567" s="22">
        <v>1437580.8</v>
      </c>
      <c r="AI1567" s="22" t="s">
        <v>14303</v>
      </c>
      <c r="AJ1567" s="22" t="s">
        <v>14304</v>
      </c>
      <c r="AK1567" s="22" t="s">
        <v>14305</v>
      </c>
      <c r="AL1567" s="22" t="s">
        <v>8835</v>
      </c>
      <c r="AM1567" s="22" t="s">
        <v>177</v>
      </c>
      <c r="AN1567" s="22" t="s">
        <v>178</v>
      </c>
      <c r="AO1567" s="22" t="s">
        <v>178</v>
      </c>
    </row>
    <row r="1568" spans="1:41" x14ac:dyDescent="0.2">
      <c r="A1568" s="22">
        <v>2020</v>
      </c>
      <c r="B1568" s="22">
        <v>4</v>
      </c>
      <c r="C1568" s="22" t="s">
        <v>14306</v>
      </c>
      <c r="D1568" s="22" t="s">
        <v>22026</v>
      </c>
      <c r="E1568" s="22" t="s">
        <v>161</v>
      </c>
      <c r="F1568" s="25">
        <v>340129.96</v>
      </c>
      <c r="G1568" s="22" t="s">
        <v>14307</v>
      </c>
      <c r="H1568" s="22" t="s">
        <v>14308</v>
      </c>
      <c r="I1568" s="22">
        <v>14</v>
      </c>
      <c r="J1568" s="22" t="s">
        <v>11</v>
      </c>
      <c r="K1568" s="22">
        <v>122</v>
      </c>
      <c r="L1568" s="22" t="s">
        <v>1205</v>
      </c>
      <c r="M1568" s="22" t="s">
        <v>24785</v>
      </c>
      <c r="N1568" s="22" t="s">
        <v>165</v>
      </c>
      <c r="O1568" s="22" t="s">
        <v>240</v>
      </c>
      <c r="P1568" s="22" t="s">
        <v>167</v>
      </c>
      <c r="Q1568" s="22" t="s">
        <v>630</v>
      </c>
      <c r="R1568" s="22" t="s">
        <v>14309</v>
      </c>
      <c r="S1568" s="22" t="s">
        <v>280</v>
      </c>
      <c r="T1568" s="22">
        <v>32</v>
      </c>
      <c r="U1568" s="22">
        <v>26</v>
      </c>
      <c r="V1568" s="22">
        <v>0</v>
      </c>
      <c r="W1568" s="22" t="s">
        <v>14310</v>
      </c>
      <c r="X1568" s="22">
        <v>104</v>
      </c>
      <c r="Y1568" s="22">
        <v>1</v>
      </c>
      <c r="Z1568" s="22" t="s">
        <v>14311</v>
      </c>
      <c r="AA1568" s="23">
        <v>43997</v>
      </c>
      <c r="AB1568" s="23">
        <v>44022</v>
      </c>
      <c r="AC1568" s="25">
        <v>340129.96</v>
      </c>
      <c r="AD1568" s="22">
        <v>340129.96</v>
      </c>
      <c r="AE1568" s="22">
        <v>340129.96</v>
      </c>
      <c r="AF1568" s="22">
        <v>340129.96</v>
      </c>
      <c r="AG1568" s="22">
        <v>340129.96</v>
      </c>
      <c r="AH1568" s="22">
        <v>340129.96</v>
      </c>
      <c r="AI1568" s="22" t="s">
        <v>14312</v>
      </c>
      <c r="AJ1568" s="22" t="s">
        <v>14313</v>
      </c>
      <c r="AK1568" s="22" t="s">
        <v>14314</v>
      </c>
      <c r="AL1568" s="22" t="s">
        <v>8835</v>
      </c>
      <c r="AM1568" s="22" t="s">
        <v>177</v>
      </c>
      <c r="AN1568" s="22" t="s">
        <v>178</v>
      </c>
      <c r="AO1568" s="22" t="s">
        <v>178</v>
      </c>
    </row>
    <row r="1569" spans="1:41" x14ac:dyDescent="0.2">
      <c r="A1569" s="22">
        <v>2020</v>
      </c>
      <c r="B1569" s="22">
        <v>4</v>
      </c>
      <c r="C1569" s="22" t="s">
        <v>14315</v>
      </c>
      <c r="D1569" s="22" t="s">
        <v>22026</v>
      </c>
      <c r="E1569" s="22" t="s">
        <v>161</v>
      </c>
      <c r="F1569" s="25">
        <v>67900</v>
      </c>
      <c r="G1569" s="22" t="s">
        <v>8973</v>
      </c>
      <c r="H1569" s="22" t="s">
        <v>14316</v>
      </c>
      <c r="I1569" s="22">
        <v>14</v>
      </c>
      <c r="J1569" s="22" t="s">
        <v>11</v>
      </c>
      <c r="K1569" s="22">
        <v>63</v>
      </c>
      <c r="L1569" s="22" t="s">
        <v>26</v>
      </c>
      <c r="M1569" s="22" t="s">
        <v>26</v>
      </c>
      <c r="N1569" s="22" t="s">
        <v>165</v>
      </c>
      <c r="O1569" s="22" t="s">
        <v>686</v>
      </c>
      <c r="P1569" s="22" t="s">
        <v>167</v>
      </c>
      <c r="Q1569" s="22" t="s">
        <v>5019</v>
      </c>
      <c r="R1569" s="22" t="s">
        <v>14317</v>
      </c>
      <c r="S1569" s="22" t="s">
        <v>280</v>
      </c>
      <c r="T1569" s="22">
        <v>13</v>
      </c>
      <c r="U1569" s="22">
        <v>12</v>
      </c>
      <c r="V1569" s="22">
        <v>0</v>
      </c>
      <c r="W1569" s="22" t="s">
        <v>688</v>
      </c>
      <c r="X1569" s="22">
        <v>5</v>
      </c>
      <c r="Y1569" s="22">
        <v>1</v>
      </c>
      <c r="Z1569" s="22" t="s">
        <v>14318</v>
      </c>
      <c r="AA1569" s="23">
        <v>44044</v>
      </c>
      <c r="AB1569" s="23">
        <v>44196</v>
      </c>
      <c r="AC1569" s="25">
        <v>67900</v>
      </c>
      <c r="AD1569" s="22">
        <v>67900</v>
      </c>
      <c r="AE1569" s="22">
        <v>67900</v>
      </c>
      <c r="AF1569" s="22">
        <v>67900</v>
      </c>
      <c r="AG1569" s="22">
        <v>67900</v>
      </c>
      <c r="AH1569" s="22">
        <v>67900</v>
      </c>
      <c r="AI1569" s="22" t="s">
        <v>8977</v>
      </c>
      <c r="AJ1569" s="22" t="s">
        <v>691</v>
      </c>
      <c r="AK1569" s="22" t="s">
        <v>14319</v>
      </c>
      <c r="AL1569" s="22" t="s">
        <v>8835</v>
      </c>
      <c r="AM1569" s="22" t="s">
        <v>177</v>
      </c>
      <c r="AN1569" s="22" t="s">
        <v>178</v>
      </c>
      <c r="AO1569" s="22" t="s">
        <v>178</v>
      </c>
    </row>
    <row r="1570" spans="1:41" x14ac:dyDescent="0.2">
      <c r="A1570" s="22">
        <v>2020</v>
      </c>
      <c r="B1570" s="22">
        <v>4</v>
      </c>
      <c r="C1570" s="22" t="s">
        <v>14320</v>
      </c>
      <c r="D1570" s="22" t="s">
        <v>22026</v>
      </c>
      <c r="E1570" s="22" t="s">
        <v>161</v>
      </c>
      <c r="F1570" s="25">
        <v>135800</v>
      </c>
      <c r="G1570" s="22" t="s">
        <v>14321</v>
      </c>
      <c r="H1570" s="22" t="s">
        <v>14322</v>
      </c>
      <c r="I1570" s="22">
        <v>14</v>
      </c>
      <c r="J1570" s="22" t="s">
        <v>11</v>
      </c>
      <c r="K1570" s="22">
        <v>63</v>
      </c>
      <c r="L1570" s="22" t="s">
        <v>26</v>
      </c>
      <c r="M1570" s="22" t="s">
        <v>26</v>
      </c>
      <c r="N1570" s="22" t="s">
        <v>165</v>
      </c>
      <c r="O1570" s="22" t="s">
        <v>686</v>
      </c>
      <c r="P1570" s="22" t="s">
        <v>167</v>
      </c>
      <c r="Q1570" s="22" t="s">
        <v>5019</v>
      </c>
      <c r="R1570" s="22" t="s">
        <v>14323</v>
      </c>
      <c r="S1570" s="22" t="s">
        <v>280</v>
      </c>
      <c r="T1570" s="22">
        <v>26</v>
      </c>
      <c r="U1570" s="22">
        <v>24</v>
      </c>
      <c r="V1570" s="22">
        <v>0</v>
      </c>
      <c r="W1570" s="22" t="s">
        <v>8273</v>
      </c>
      <c r="X1570" s="22">
        <v>10</v>
      </c>
      <c r="Y1570" s="22">
        <v>1</v>
      </c>
      <c r="Z1570" s="22" t="s">
        <v>14324</v>
      </c>
      <c r="AA1570" s="23">
        <v>44044</v>
      </c>
      <c r="AB1570" s="23">
        <v>44196</v>
      </c>
      <c r="AC1570" s="25">
        <v>135800</v>
      </c>
      <c r="AD1570" s="22">
        <v>135800</v>
      </c>
      <c r="AE1570" s="22">
        <v>135800</v>
      </c>
      <c r="AF1570" s="22">
        <v>135800</v>
      </c>
      <c r="AG1570" s="22">
        <v>135800</v>
      </c>
      <c r="AH1570" s="22">
        <v>135800</v>
      </c>
      <c r="AI1570" s="22" t="s">
        <v>8977</v>
      </c>
      <c r="AJ1570" s="22" t="s">
        <v>174</v>
      </c>
      <c r="AK1570" s="22" t="s">
        <v>14325</v>
      </c>
      <c r="AL1570" s="22" t="s">
        <v>8835</v>
      </c>
      <c r="AM1570" s="22" t="s">
        <v>177</v>
      </c>
      <c r="AN1570" s="22" t="s">
        <v>178</v>
      </c>
      <c r="AO1570" s="22" t="s">
        <v>178</v>
      </c>
    </row>
    <row r="1571" spans="1:41" x14ac:dyDescent="0.2">
      <c r="A1571" s="22">
        <v>2020</v>
      </c>
      <c r="B1571" s="22">
        <v>4</v>
      </c>
      <c r="C1571" s="22" t="s">
        <v>14326</v>
      </c>
      <c r="D1571" s="22" t="s">
        <v>22026</v>
      </c>
      <c r="E1571" s="22" t="s">
        <v>161</v>
      </c>
      <c r="F1571" s="25">
        <v>183841.84</v>
      </c>
      <c r="G1571" s="22" t="s">
        <v>14327</v>
      </c>
      <c r="H1571" s="22" t="s">
        <v>14328</v>
      </c>
      <c r="I1571" s="22">
        <v>14</v>
      </c>
      <c r="J1571" s="22" t="s">
        <v>11</v>
      </c>
      <c r="K1571" s="22">
        <v>107</v>
      </c>
      <c r="L1571" s="22" t="s">
        <v>9212</v>
      </c>
      <c r="M1571" s="22" t="s">
        <v>23084</v>
      </c>
      <c r="N1571" s="22" t="s">
        <v>165</v>
      </c>
      <c r="O1571" s="22" t="s">
        <v>289</v>
      </c>
      <c r="P1571" s="22" t="s">
        <v>167</v>
      </c>
      <c r="Q1571" s="22" t="s">
        <v>9213</v>
      </c>
      <c r="R1571" s="22" t="s">
        <v>14329</v>
      </c>
      <c r="S1571" s="22" t="s">
        <v>280</v>
      </c>
      <c r="T1571" s="22">
        <v>1819</v>
      </c>
      <c r="U1571" s="22">
        <v>1693</v>
      </c>
      <c r="V1571" s="22">
        <v>0</v>
      </c>
      <c r="W1571" s="22" t="s">
        <v>14330</v>
      </c>
      <c r="X1571" s="22">
        <v>220</v>
      </c>
      <c r="Y1571" s="22">
        <v>1</v>
      </c>
      <c r="Z1571" s="22" t="s">
        <v>14331</v>
      </c>
      <c r="AA1571" s="23">
        <v>44046</v>
      </c>
      <c r="AB1571" s="23">
        <v>44165</v>
      </c>
      <c r="AC1571" s="25">
        <v>183841.84</v>
      </c>
      <c r="AD1571" s="22">
        <v>183841.84</v>
      </c>
      <c r="AE1571" s="22">
        <v>183841.84</v>
      </c>
      <c r="AF1571" s="22">
        <v>183841.84</v>
      </c>
      <c r="AG1571" s="22">
        <v>183841.84</v>
      </c>
      <c r="AH1571" s="22">
        <v>183841.84</v>
      </c>
      <c r="AI1571" s="22" t="s">
        <v>14332</v>
      </c>
      <c r="AJ1571" s="22" t="s">
        <v>14333</v>
      </c>
      <c r="AK1571" s="22" t="s">
        <v>14334</v>
      </c>
      <c r="AL1571" s="22" t="s">
        <v>8835</v>
      </c>
      <c r="AM1571" s="22" t="s">
        <v>177</v>
      </c>
      <c r="AN1571" s="22" t="s">
        <v>178</v>
      </c>
      <c r="AO1571" s="22" t="s">
        <v>178</v>
      </c>
    </row>
    <row r="1572" spans="1:41" x14ac:dyDescent="0.2">
      <c r="A1572" s="22">
        <v>2020</v>
      </c>
      <c r="B1572" s="22">
        <v>4</v>
      </c>
      <c r="C1572" s="22" t="s">
        <v>14335</v>
      </c>
      <c r="D1572" s="22" t="s">
        <v>22026</v>
      </c>
      <c r="E1572" s="22" t="s">
        <v>161</v>
      </c>
      <c r="F1572" s="25">
        <v>67900</v>
      </c>
      <c r="G1572" s="22" t="s">
        <v>8973</v>
      </c>
      <c r="H1572" s="22" t="s">
        <v>14336</v>
      </c>
      <c r="I1572" s="22">
        <v>14</v>
      </c>
      <c r="J1572" s="22" t="s">
        <v>11</v>
      </c>
      <c r="K1572" s="22">
        <v>63</v>
      </c>
      <c r="L1572" s="22" t="s">
        <v>26</v>
      </c>
      <c r="M1572" s="22" t="s">
        <v>26</v>
      </c>
      <c r="N1572" s="22" t="s">
        <v>165</v>
      </c>
      <c r="O1572" s="22" t="s">
        <v>686</v>
      </c>
      <c r="P1572" s="22" t="s">
        <v>167</v>
      </c>
      <c r="Q1572" s="22" t="s">
        <v>5019</v>
      </c>
      <c r="R1572" s="22" t="s">
        <v>14337</v>
      </c>
      <c r="S1572" s="22" t="s">
        <v>280</v>
      </c>
      <c r="T1572" s="22">
        <v>13</v>
      </c>
      <c r="U1572" s="22">
        <v>12</v>
      </c>
      <c r="V1572" s="22">
        <v>0</v>
      </c>
      <c r="W1572" s="22" t="s">
        <v>688</v>
      </c>
      <c r="X1572" s="22">
        <v>5</v>
      </c>
      <c r="Y1572" s="22">
        <v>1</v>
      </c>
      <c r="Z1572" s="22" t="s">
        <v>14338</v>
      </c>
      <c r="AA1572" s="23">
        <v>44044</v>
      </c>
      <c r="AB1572" s="23">
        <v>44196</v>
      </c>
      <c r="AC1572" s="25">
        <v>67900</v>
      </c>
      <c r="AD1572" s="22">
        <v>67900</v>
      </c>
      <c r="AE1572" s="22">
        <v>67900</v>
      </c>
      <c r="AF1572" s="22">
        <v>67900</v>
      </c>
      <c r="AG1572" s="22">
        <v>67900</v>
      </c>
      <c r="AH1572" s="22">
        <v>67900</v>
      </c>
      <c r="AI1572" s="22" t="s">
        <v>8977</v>
      </c>
      <c r="AJ1572" s="22" t="s">
        <v>691</v>
      </c>
      <c r="AK1572" s="22" t="s">
        <v>14339</v>
      </c>
      <c r="AL1572" s="22" t="s">
        <v>8835</v>
      </c>
      <c r="AM1572" s="22" t="s">
        <v>177</v>
      </c>
      <c r="AN1572" s="22" t="s">
        <v>178</v>
      </c>
      <c r="AO1572" s="22" t="s">
        <v>178</v>
      </c>
    </row>
    <row r="1573" spans="1:41" x14ac:dyDescent="0.2">
      <c r="A1573" s="22">
        <v>2020</v>
      </c>
      <c r="B1573" s="22">
        <v>4</v>
      </c>
      <c r="C1573" s="22" t="s">
        <v>14340</v>
      </c>
      <c r="D1573" s="22" t="s">
        <v>22026</v>
      </c>
      <c r="E1573" s="22" t="s">
        <v>161</v>
      </c>
      <c r="F1573" s="25">
        <v>58327.839999999997</v>
      </c>
      <c r="G1573" s="22" t="s">
        <v>12170</v>
      </c>
      <c r="H1573" s="22" t="s">
        <v>14341</v>
      </c>
      <c r="I1573" s="22">
        <v>14</v>
      </c>
      <c r="J1573" s="22" t="s">
        <v>11</v>
      </c>
      <c r="K1573" s="22">
        <v>89</v>
      </c>
      <c r="L1573" s="22" t="s">
        <v>8982</v>
      </c>
      <c r="M1573" s="22" t="s">
        <v>24181</v>
      </c>
      <c r="N1573" s="22" t="s">
        <v>165</v>
      </c>
      <c r="O1573" s="22" t="s">
        <v>686</v>
      </c>
      <c r="P1573" s="22" t="s">
        <v>167</v>
      </c>
      <c r="Q1573" s="22" t="s">
        <v>8983</v>
      </c>
      <c r="R1573" s="22" t="s">
        <v>14342</v>
      </c>
      <c r="S1573" s="22" t="s">
        <v>280</v>
      </c>
      <c r="T1573" s="22">
        <v>7</v>
      </c>
      <c r="U1573" s="22">
        <v>5</v>
      </c>
      <c r="V1573" s="22">
        <v>0</v>
      </c>
      <c r="W1573" s="22" t="s">
        <v>9452</v>
      </c>
      <c r="X1573" s="22">
        <v>2</v>
      </c>
      <c r="Y1573" s="22">
        <v>1</v>
      </c>
      <c r="Z1573" s="22" t="s">
        <v>14343</v>
      </c>
      <c r="AA1573" s="23">
        <v>44025</v>
      </c>
      <c r="AB1573" s="23">
        <v>44037</v>
      </c>
      <c r="AC1573" s="25">
        <v>58327.839999999997</v>
      </c>
      <c r="AD1573" s="22">
        <v>58327.839999999997</v>
      </c>
      <c r="AE1573" s="22">
        <v>58327.839999999997</v>
      </c>
      <c r="AF1573" s="22">
        <v>58327.839999999997</v>
      </c>
      <c r="AG1573" s="22">
        <v>58327.839999999997</v>
      </c>
      <c r="AH1573" s="22">
        <v>58327.839999999997</v>
      </c>
      <c r="AI1573" s="22" t="s">
        <v>14344</v>
      </c>
      <c r="AJ1573" s="22" t="s">
        <v>9455</v>
      </c>
      <c r="AK1573" s="22" t="s">
        <v>14345</v>
      </c>
      <c r="AL1573" s="22" t="s">
        <v>8835</v>
      </c>
      <c r="AM1573" s="22" t="s">
        <v>177</v>
      </c>
      <c r="AN1573" s="22" t="s">
        <v>178</v>
      </c>
      <c r="AO1573" s="22" t="s">
        <v>178</v>
      </c>
    </row>
    <row r="1574" spans="1:41" x14ac:dyDescent="0.2">
      <c r="A1574" s="22">
        <v>2020</v>
      </c>
      <c r="B1574" s="22">
        <v>4</v>
      </c>
      <c r="C1574" s="22" t="s">
        <v>14346</v>
      </c>
      <c r="D1574" s="22" t="s">
        <v>22026</v>
      </c>
      <c r="E1574" s="22" t="s">
        <v>161</v>
      </c>
      <c r="F1574" s="25">
        <v>186427.27</v>
      </c>
      <c r="G1574" s="22" t="s">
        <v>14347</v>
      </c>
      <c r="H1574" s="22" t="s">
        <v>14348</v>
      </c>
      <c r="I1574" s="22">
        <v>14</v>
      </c>
      <c r="J1574" s="22" t="s">
        <v>11</v>
      </c>
      <c r="K1574" s="22">
        <v>107</v>
      </c>
      <c r="L1574" s="22" t="s">
        <v>9212</v>
      </c>
      <c r="M1574" s="22" t="s">
        <v>23084</v>
      </c>
      <c r="N1574" s="22" t="s">
        <v>165</v>
      </c>
      <c r="O1574" s="22" t="s">
        <v>166</v>
      </c>
      <c r="P1574" s="22" t="s">
        <v>167</v>
      </c>
      <c r="Q1574" s="22" t="s">
        <v>9213</v>
      </c>
      <c r="R1574" s="22" t="s">
        <v>14349</v>
      </c>
      <c r="S1574" s="22" t="s">
        <v>280</v>
      </c>
      <c r="T1574" s="22">
        <v>120</v>
      </c>
      <c r="U1574" s="22">
        <v>80</v>
      </c>
      <c r="V1574" s="22">
        <v>0</v>
      </c>
      <c r="W1574" s="22" t="s">
        <v>2862</v>
      </c>
      <c r="X1574" s="22">
        <v>110</v>
      </c>
      <c r="Y1574" s="22">
        <v>1</v>
      </c>
      <c r="Z1574" s="22" t="s">
        <v>14350</v>
      </c>
      <c r="AA1574" s="23">
        <v>44046</v>
      </c>
      <c r="AB1574" s="23">
        <v>44165</v>
      </c>
      <c r="AC1574" s="25">
        <v>186427.27</v>
      </c>
      <c r="AD1574" s="22">
        <v>186427.27</v>
      </c>
      <c r="AE1574" s="22">
        <v>186427.27</v>
      </c>
      <c r="AF1574" s="22">
        <v>186427.27</v>
      </c>
      <c r="AG1574" s="22">
        <v>186427.27</v>
      </c>
      <c r="AH1574" s="22">
        <v>186427.27</v>
      </c>
      <c r="AI1574" s="22" t="s">
        <v>14351</v>
      </c>
      <c r="AJ1574" s="22" t="s">
        <v>2865</v>
      </c>
      <c r="AK1574" s="22" t="s">
        <v>14352</v>
      </c>
      <c r="AL1574" s="22" t="s">
        <v>8835</v>
      </c>
      <c r="AM1574" s="22" t="s">
        <v>177</v>
      </c>
      <c r="AN1574" s="22" t="s">
        <v>178</v>
      </c>
      <c r="AO1574" s="22" t="s">
        <v>178</v>
      </c>
    </row>
    <row r="1575" spans="1:41" x14ac:dyDescent="0.2">
      <c r="A1575" s="22">
        <v>2020</v>
      </c>
      <c r="B1575" s="22">
        <v>4</v>
      </c>
      <c r="C1575" s="22" t="s">
        <v>14353</v>
      </c>
      <c r="D1575" s="22" t="s">
        <v>22026</v>
      </c>
      <c r="E1575" s="22" t="s">
        <v>161</v>
      </c>
      <c r="F1575" s="25">
        <v>116100</v>
      </c>
      <c r="G1575" s="22" t="s">
        <v>14354</v>
      </c>
      <c r="H1575" s="22" t="s">
        <v>14355</v>
      </c>
      <c r="I1575" s="22">
        <v>14</v>
      </c>
      <c r="J1575" s="22" t="s">
        <v>11</v>
      </c>
      <c r="K1575" s="22">
        <v>62</v>
      </c>
      <c r="L1575" s="22" t="s">
        <v>9009</v>
      </c>
      <c r="M1575" s="22" t="s">
        <v>9009</v>
      </c>
      <c r="N1575" s="22" t="s">
        <v>165</v>
      </c>
      <c r="O1575" s="22" t="s">
        <v>686</v>
      </c>
      <c r="P1575" s="22" t="s">
        <v>167</v>
      </c>
      <c r="Q1575" s="22" t="s">
        <v>9020</v>
      </c>
      <c r="R1575" s="22" t="s">
        <v>14356</v>
      </c>
      <c r="S1575" s="22" t="s">
        <v>280</v>
      </c>
      <c r="T1575" s="22">
        <v>75</v>
      </c>
      <c r="U1575" s="22">
        <v>50</v>
      </c>
      <c r="V1575" s="22">
        <v>0</v>
      </c>
      <c r="W1575" s="22" t="s">
        <v>8002</v>
      </c>
      <c r="X1575" s="22">
        <v>27</v>
      </c>
      <c r="Y1575" s="22">
        <v>1</v>
      </c>
      <c r="Z1575" s="22" t="s">
        <v>14357</v>
      </c>
      <c r="AA1575" s="23">
        <v>44067</v>
      </c>
      <c r="AB1575" s="23">
        <v>44165</v>
      </c>
      <c r="AC1575" s="25">
        <v>116100</v>
      </c>
      <c r="AD1575" s="22">
        <v>116100</v>
      </c>
      <c r="AE1575" s="22">
        <v>116100</v>
      </c>
      <c r="AF1575" s="22">
        <v>116100</v>
      </c>
      <c r="AG1575" s="22">
        <v>116100</v>
      </c>
      <c r="AH1575" s="22">
        <v>116100</v>
      </c>
      <c r="AI1575" s="22" t="s">
        <v>14358</v>
      </c>
      <c r="AJ1575" s="22" t="s">
        <v>8005</v>
      </c>
      <c r="AK1575" s="22" t="s">
        <v>14359</v>
      </c>
      <c r="AL1575" s="22" t="s">
        <v>8835</v>
      </c>
      <c r="AM1575" s="22" t="s">
        <v>177</v>
      </c>
      <c r="AN1575" s="22" t="s">
        <v>178</v>
      </c>
      <c r="AO1575" s="22" t="s">
        <v>178</v>
      </c>
    </row>
    <row r="1576" spans="1:41" x14ac:dyDescent="0.2">
      <c r="A1576" s="22">
        <v>2020</v>
      </c>
      <c r="B1576" s="22">
        <v>4</v>
      </c>
      <c r="C1576" s="22" t="s">
        <v>14360</v>
      </c>
      <c r="D1576" s="22" t="s">
        <v>22026</v>
      </c>
      <c r="E1576" s="22" t="s">
        <v>161</v>
      </c>
      <c r="F1576" s="25">
        <v>34400</v>
      </c>
      <c r="G1576" s="22" t="s">
        <v>12872</v>
      </c>
      <c r="H1576" s="22" t="s">
        <v>14361</v>
      </c>
      <c r="I1576" s="22">
        <v>14</v>
      </c>
      <c r="J1576" s="22" t="s">
        <v>11</v>
      </c>
      <c r="K1576" s="22">
        <v>62</v>
      </c>
      <c r="L1576" s="22" t="s">
        <v>9009</v>
      </c>
      <c r="M1576" s="22" t="s">
        <v>24792</v>
      </c>
      <c r="N1576" s="22" t="s">
        <v>165</v>
      </c>
      <c r="O1576" s="22" t="s">
        <v>686</v>
      </c>
      <c r="P1576" s="22" t="s">
        <v>167</v>
      </c>
      <c r="Q1576" s="22" t="s">
        <v>9020</v>
      </c>
      <c r="R1576" s="22" t="s">
        <v>14362</v>
      </c>
      <c r="S1576" s="22" t="s">
        <v>280</v>
      </c>
      <c r="T1576" s="22">
        <v>21</v>
      </c>
      <c r="U1576" s="22">
        <v>11</v>
      </c>
      <c r="V1576" s="22">
        <v>0</v>
      </c>
      <c r="W1576" s="22" t="s">
        <v>14363</v>
      </c>
      <c r="X1576" s="22">
        <v>8</v>
      </c>
      <c r="Y1576" s="22">
        <v>1</v>
      </c>
      <c r="Z1576" s="22" t="s">
        <v>14364</v>
      </c>
      <c r="AA1576" s="23">
        <v>44067</v>
      </c>
      <c r="AB1576" s="23">
        <v>44165</v>
      </c>
      <c r="AC1576" s="25">
        <v>34400</v>
      </c>
      <c r="AD1576" s="22">
        <v>34400</v>
      </c>
      <c r="AE1576" s="22">
        <v>34400</v>
      </c>
      <c r="AF1576" s="22">
        <v>34400</v>
      </c>
      <c r="AG1576" s="22">
        <v>34400</v>
      </c>
      <c r="AH1576" s="22">
        <v>34400</v>
      </c>
      <c r="AI1576" s="22" t="s">
        <v>14365</v>
      </c>
      <c r="AJ1576" s="22" t="s">
        <v>14366</v>
      </c>
      <c r="AK1576" s="22" t="s">
        <v>14367</v>
      </c>
      <c r="AL1576" s="22" t="s">
        <v>8835</v>
      </c>
      <c r="AM1576" s="22" t="s">
        <v>177</v>
      </c>
      <c r="AN1576" s="22" t="s">
        <v>178</v>
      </c>
      <c r="AO1576" s="22" t="s">
        <v>178</v>
      </c>
    </row>
    <row r="1577" spans="1:41" x14ac:dyDescent="0.2">
      <c r="A1577" s="22">
        <v>2020</v>
      </c>
      <c r="B1577" s="22">
        <v>4</v>
      </c>
      <c r="C1577" s="22" t="s">
        <v>14368</v>
      </c>
      <c r="D1577" s="22" t="s">
        <v>22026</v>
      </c>
      <c r="E1577" s="22" t="s">
        <v>161</v>
      </c>
      <c r="F1577" s="25">
        <v>32118.78</v>
      </c>
      <c r="G1577" s="22" t="s">
        <v>12714</v>
      </c>
      <c r="H1577" s="22" t="s">
        <v>14369</v>
      </c>
      <c r="I1577" s="22">
        <v>14</v>
      </c>
      <c r="J1577" s="22" t="s">
        <v>11</v>
      </c>
      <c r="K1577" s="22">
        <v>63</v>
      </c>
      <c r="L1577" s="22" t="s">
        <v>26</v>
      </c>
      <c r="M1577" s="22" t="s">
        <v>26</v>
      </c>
      <c r="N1577" s="22" t="s">
        <v>165</v>
      </c>
      <c r="O1577" s="22" t="s">
        <v>686</v>
      </c>
      <c r="P1577" s="22" t="s">
        <v>167</v>
      </c>
      <c r="Q1577" s="22" t="s">
        <v>5019</v>
      </c>
      <c r="R1577" s="22" t="s">
        <v>14370</v>
      </c>
      <c r="S1577" s="22" t="s">
        <v>280</v>
      </c>
      <c r="T1577" s="22">
        <v>16</v>
      </c>
      <c r="U1577" s="22">
        <v>14</v>
      </c>
      <c r="V1577" s="22">
        <v>0</v>
      </c>
      <c r="W1577" s="22" t="s">
        <v>8185</v>
      </c>
      <c r="X1577" s="22">
        <v>6</v>
      </c>
      <c r="Y1577" s="22">
        <v>1</v>
      </c>
      <c r="Z1577" s="22" t="s">
        <v>14371</v>
      </c>
      <c r="AA1577" s="23">
        <v>44044</v>
      </c>
      <c r="AB1577" s="23">
        <v>44196</v>
      </c>
      <c r="AC1577" s="25">
        <v>32118.78</v>
      </c>
      <c r="AD1577" s="22">
        <v>32118.78</v>
      </c>
      <c r="AE1577" s="22">
        <v>32118.78</v>
      </c>
      <c r="AF1577" s="22">
        <v>32118.78</v>
      </c>
      <c r="AG1577" s="22">
        <v>32118.78</v>
      </c>
      <c r="AH1577" s="22">
        <v>32118.78</v>
      </c>
      <c r="AI1577" s="22" t="s">
        <v>9099</v>
      </c>
      <c r="AJ1577" s="22" t="s">
        <v>8187</v>
      </c>
      <c r="AK1577" s="22" t="s">
        <v>14372</v>
      </c>
      <c r="AL1577" s="22" t="s">
        <v>8835</v>
      </c>
      <c r="AM1577" s="22" t="s">
        <v>177</v>
      </c>
      <c r="AN1577" s="22" t="s">
        <v>178</v>
      </c>
      <c r="AO1577" s="22" t="s">
        <v>178</v>
      </c>
    </row>
    <row r="1578" spans="1:41" x14ac:dyDescent="0.2">
      <c r="A1578" s="22">
        <v>2020</v>
      </c>
      <c r="B1578" s="22">
        <v>4</v>
      </c>
      <c r="C1578" s="22" t="s">
        <v>14373</v>
      </c>
      <c r="D1578" s="22" t="s">
        <v>22026</v>
      </c>
      <c r="E1578" s="22" t="s">
        <v>161</v>
      </c>
      <c r="F1578" s="25">
        <v>19500</v>
      </c>
      <c r="G1578" s="22" t="s">
        <v>14374</v>
      </c>
      <c r="H1578" s="22" t="s">
        <v>14375</v>
      </c>
      <c r="I1578" s="22">
        <v>14</v>
      </c>
      <c r="J1578" s="22" t="s">
        <v>11</v>
      </c>
      <c r="K1578" s="22">
        <v>63</v>
      </c>
      <c r="L1578" s="22" t="s">
        <v>26</v>
      </c>
      <c r="M1578" s="22" t="s">
        <v>26</v>
      </c>
      <c r="N1578" s="22" t="s">
        <v>165</v>
      </c>
      <c r="O1578" s="22" t="s">
        <v>915</v>
      </c>
      <c r="P1578" s="22" t="s">
        <v>167</v>
      </c>
      <c r="Q1578" s="22" t="s">
        <v>5019</v>
      </c>
      <c r="R1578" s="22" t="s">
        <v>14376</v>
      </c>
      <c r="S1578" s="22" t="s">
        <v>280</v>
      </c>
      <c r="T1578" s="22">
        <v>8</v>
      </c>
      <c r="U1578" s="22">
        <v>7</v>
      </c>
      <c r="V1578" s="22">
        <v>0</v>
      </c>
      <c r="W1578" s="22" t="s">
        <v>1909</v>
      </c>
      <c r="X1578" s="22">
        <v>3</v>
      </c>
      <c r="Y1578" s="22">
        <v>1</v>
      </c>
      <c r="Z1578" s="22" t="s">
        <v>14377</v>
      </c>
      <c r="AA1578" s="23">
        <v>44044</v>
      </c>
      <c r="AB1578" s="23">
        <v>44196</v>
      </c>
      <c r="AC1578" s="25">
        <v>19500</v>
      </c>
      <c r="AD1578" s="22">
        <v>19500</v>
      </c>
      <c r="AE1578" s="22">
        <v>19500</v>
      </c>
      <c r="AF1578" s="22">
        <v>19500</v>
      </c>
      <c r="AG1578" s="22">
        <v>19500</v>
      </c>
      <c r="AH1578" s="22">
        <v>19500</v>
      </c>
      <c r="AI1578" s="22" t="s">
        <v>9067</v>
      </c>
      <c r="AJ1578" s="22" t="s">
        <v>2279</v>
      </c>
      <c r="AK1578" s="22" t="s">
        <v>14378</v>
      </c>
      <c r="AL1578" s="22" t="s">
        <v>8835</v>
      </c>
      <c r="AM1578" s="22" t="s">
        <v>177</v>
      </c>
      <c r="AN1578" s="22" t="s">
        <v>178</v>
      </c>
      <c r="AO1578" s="22" t="s">
        <v>178</v>
      </c>
    </row>
    <row r="1579" spans="1:41" x14ac:dyDescent="0.2">
      <c r="A1579" s="22">
        <v>2020</v>
      </c>
      <c r="B1579" s="22">
        <v>4</v>
      </c>
      <c r="C1579" s="22" t="s">
        <v>14379</v>
      </c>
      <c r="D1579" s="22" t="s">
        <v>22026</v>
      </c>
      <c r="E1579" s="22" t="s">
        <v>161</v>
      </c>
      <c r="F1579" s="25">
        <v>1580000</v>
      </c>
      <c r="G1579" s="22" t="s">
        <v>14380</v>
      </c>
      <c r="H1579" s="22" t="s">
        <v>14381</v>
      </c>
      <c r="I1579" s="22">
        <v>14</v>
      </c>
      <c r="J1579" s="22" t="s">
        <v>11</v>
      </c>
      <c r="K1579" s="22">
        <v>125</v>
      </c>
      <c r="L1579" s="22" t="s">
        <v>9277</v>
      </c>
      <c r="M1579" s="22" t="s">
        <v>9277</v>
      </c>
      <c r="N1579" s="22" t="s">
        <v>165</v>
      </c>
      <c r="O1579" s="22" t="s">
        <v>240</v>
      </c>
      <c r="P1579" s="22" t="s">
        <v>167</v>
      </c>
      <c r="Q1579" s="22" t="s">
        <v>14382</v>
      </c>
      <c r="R1579" s="22" t="s">
        <v>14383</v>
      </c>
      <c r="S1579" s="22" t="s">
        <v>280</v>
      </c>
      <c r="T1579" s="22">
        <v>20</v>
      </c>
      <c r="U1579" s="22">
        <v>10</v>
      </c>
      <c r="V1579" s="22">
        <v>0</v>
      </c>
      <c r="W1579" s="22" t="s">
        <v>14384</v>
      </c>
      <c r="X1579" s="22">
        <v>100</v>
      </c>
      <c r="Y1579" s="22">
        <v>1</v>
      </c>
      <c r="Z1579" s="22" t="s">
        <v>14385</v>
      </c>
      <c r="AA1579" s="23">
        <v>44075</v>
      </c>
      <c r="AB1579" s="23">
        <v>44196</v>
      </c>
      <c r="AC1579" s="25">
        <v>1580000</v>
      </c>
      <c r="AD1579" s="22">
        <v>1580000</v>
      </c>
      <c r="AE1579" s="22">
        <v>1580000</v>
      </c>
      <c r="AF1579" s="22">
        <v>1580000</v>
      </c>
      <c r="AG1579" s="22">
        <v>1580000</v>
      </c>
      <c r="AH1579" s="22">
        <v>1580000</v>
      </c>
      <c r="AI1579" s="22" t="s">
        <v>14386</v>
      </c>
      <c r="AJ1579" s="22" t="s">
        <v>183</v>
      </c>
      <c r="AK1579" s="22" t="s">
        <v>14387</v>
      </c>
      <c r="AL1579" s="22" t="s">
        <v>8835</v>
      </c>
      <c r="AM1579" s="22" t="s">
        <v>177</v>
      </c>
      <c r="AN1579" s="22" t="s">
        <v>178</v>
      </c>
      <c r="AO1579" s="22" t="s">
        <v>178</v>
      </c>
    </row>
    <row r="1580" spans="1:41" x14ac:dyDescent="0.2">
      <c r="A1580" s="22">
        <v>2020</v>
      </c>
      <c r="B1580" s="22">
        <v>4</v>
      </c>
      <c r="C1580" s="22" t="s">
        <v>14388</v>
      </c>
      <c r="D1580" s="22" t="s">
        <v>22026</v>
      </c>
      <c r="E1580" s="22" t="s">
        <v>161</v>
      </c>
      <c r="F1580" s="25">
        <v>2632780</v>
      </c>
      <c r="G1580" s="22" t="s">
        <v>14389</v>
      </c>
      <c r="H1580" s="22" t="s">
        <v>14390</v>
      </c>
      <c r="I1580" s="22">
        <v>14</v>
      </c>
      <c r="J1580" s="22" t="s">
        <v>11</v>
      </c>
      <c r="K1580" s="22">
        <v>125</v>
      </c>
      <c r="L1580" s="22" t="s">
        <v>9277</v>
      </c>
      <c r="M1580" s="22" t="s">
        <v>9277</v>
      </c>
      <c r="N1580" s="22" t="s">
        <v>165</v>
      </c>
      <c r="O1580" s="22" t="s">
        <v>289</v>
      </c>
      <c r="P1580" s="22" t="s">
        <v>167</v>
      </c>
      <c r="Q1580" s="22" t="s">
        <v>9278</v>
      </c>
      <c r="R1580" s="22" t="s">
        <v>14391</v>
      </c>
      <c r="S1580" s="22" t="s">
        <v>280</v>
      </c>
      <c r="T1580" s="22">
        <v>63</v>
      </c>
      <c r="U1580" s="22">
        <v>50</v>
      </c>
      <c r="V1580" s="22">
        <v>0</v>
      </c>
      <c r="W1580" s="22" t="s">
        <v>14392</v>
      </c>
      <c r="X1580" s="22">
        <v>4598.7</v>
      </c>
      <c r="Y1580" s="22">
        <v>1</v>
      </c>
      <c r="Z1580" s="22" t="s">
        <v>14393</v>
      </c>
      <c r="AA1580" s="23">
        <v>44075</v>
      </c>
      <c r="AB1580" s="23">
        <v>44196</v>
      </c>
      <c r="AC1580" s="25">
        <v>2632780</v>
      </c>
      <c r="AD1580" s="22">
        <v>2632780</v>
      </c>
      <c r="AE1580" s="22">
        <v>2632780</v>
      </c>
      <c r="AF1580" s="22">
        <v>2632780</v>
      </c>
      <c r="AG1580" s="22">
        <v>2632780</v>
      </c>
      <c r="AH1580" s="22">
        <v>2632780</v>
      </c>
      <c r="AI1580" s="22" t="s">
        <v>14394</v>
      </c>
      <c r="AJ1580" s="22" t="s">
        <v>14395</v>
      </c>
      <c r="AK1580" s="22" t="s">
        <v>14396</v>
      </c>
      <c r="AL1580" s="22" t="s">
        <v>8835</v>
      </c>
      <c r="AM1580" s="22" t="s">
        <v>177</v>
      </c>
      <c r="AN1580" s="22" t="s">
        <v>178</v>
      </c>
      <c r="AO1580" s="22" t="s">
        <v>178</v>
      </c>
    </row>
    <row r="1581" spans="1:41" x14ac:dyDescent="0.2">
      <c r="A1581" s="22">
        <v>2020</v>
      </c>
      <c r="B1581" s="22">
        <v>4</v>
      </c>
      <c r="C1581" s="22" t="s">
        <v>14397</v>
      </c>
      <c r="D1581" s="22" t="s">
        <v>22026</v>
      </c>
      <c r="E1581" s="22" t="s">
        <v>161</v>
      </c>
      <c r="F1581" s="25">
        <v>105493.17</v>
      </c>
      <c r="G1581" s="22" t="s">
        <v>14398</v>
      </c>
      <c r="H1581" s="22" t="s">
        <v>14399</v>
      </c>
      <c r="I1581" s="22">
        <v>14</v>
      </c>
      <c r="J1581" s="22" t="s">
        <v>11</v>
      </c>
      <c r="K1581" s="22">
        <v>33</v>
      </c>
      <c r="L1581" s="22" t="s">
        <v>17</v>
      </c>
      <c r="M1581" s="22" t="s">
        <v>17</v>
      </c>
      <c r="N1581" s="22" t="s">
        <v>165</v>
      </c>
      <c r="O1581" s="22" t="s">
        <v>166</v>
      </c>
      <c r="P1581" s="22" t="s">
        <v>167</v>
      </c>
      <c r="Q1581" s="22" t="s">
        <v>9112</v>
      </c>
      <c r="R1581" s="22" t="s">
        <v>14400</v>
      </c>
      <c r="S1581" s="22" t="s">
        <v>280</v>
      </c>
      <c r="T1581" s="22">
        <v>70</v>
      </c>
      <c r="U1581" s="22">
        <v>50</v>
      </c>
      <c r="V1581" s="22">
        <v>0</v>
      </c>
      <c r="W1581" s="22" t="s">
        <v>9114</v>
      </c>
      <c r="X1581" s="22">
        <v>100</v>
      </c>
      <c r="Y1581" s="22">
        <v>1</v>
      </c>
      <c r="Z1581" s="22" t="s">
        <v>14401</v>
      </c>
      <c r="AA1581" s="23">
        <v>44081</v>
      </c>
      <c r="AB1581" s="23">
        <v>44100</v>
      </c>
      <c r="AC1581" s="25">
        <v>105493.17</v>
      </c>
      <c r="AD1581" s="22">
        <v>105493.17</v>
      </c>
      <c r="AE1581" s="22">
        <v>105493.17</v>
      </c>
      <c r="AF1581" s="22">
        <v>105493.17</v>
      </c>
      <c r="AG1581" s="22">
        <v>105493.17</v>
      </c>
      <c r="AH1581" s="22">
        <v>105493.17</v>
      </c>
      <c r="AI1581" s="22" t="s">
        <v>14402</v>
      </c>
      <c r="AJ1581" s="22" t="s">
        <v>5470</v>
      </c>
      <c r="AK1581" s="22" t="s">
        <v>14403</v>
      </c>
      <c r="AL1581" s="22" t="s">
        <v>8835</v>
      </c>
      <c r="AM1581" s="22" t="s">
        <v>177</v>
      </c>
      <c r="AN1581" s="22" t="s">
        <v>178</v>
      </c>
      <c r="AO1581" s="22" t="s">
        <v>178</v>
      </c>
    </row>
    <row r="1582" spans="1:41" x14ac:dyDescent="0.2">
      <c r="A1582" s="22">
        <v>2020</v>
      </c>
      <c r="B1582" s="22">
        <v>4</v>
      </c>
      <c r="C1582" s="22" t="s">
        <v>14404</v>
      </c>
      <c r="D1582" s="22" t="s">
        <v>22026</v>
      </c>
      <c r="E1582" s="22" t="s">
        <v>161</v>
      </c>
      <c r="F1582" s="25">
        <v>22886.560000000001</v>
      </c>
      <c r="G1582" s="22" t="s">
        <v>14405</v>
      </c>
      <c r="H1582" s="22" t="s">
        <v>14406</v>
      </c>
      <c r="I1582" s="22">
        <v>14</v>
      </c>
      <c r="J1582" s="22" t="s">
        <v>11</v>
      </c>
      <c r="K1582" s="22">
        <v>40</v>
      </c>
      <c r="L1582" s="22" t="s">
        <v>685</v>
      </c>
      <c r="M1582" s="22" t="s">
        <v>685</v>
      </c>
      <c r="N1582" s="22" t="s">
        <v>165</v>
      </c>
      <c r="O1582" s="22" t="s">
        <v>686</v>
      </c>
      <c r="P1582" s="22" t="s">
        <v>167</v>
      </c>
      <c r="Q1582" s="22" t="s">
        <v>647</v>
      </c>
      <c r="R1582" s="22" t="s">
        <v>14407</v>
      </c>
      <c r="S1582" s="22" t="s">
        <v>280</v>
      </c>
      <c r="T1582" s="22">
        <v>28</v>
      </c>
      <c r="U1582" s="22">
        <v>20</v>
      </c>
      <c r="V1582" s="22">
        <v>0</v>
      </c>
      <c r="W1582" s="22" t="s">
        <v>3497</v>
      </c>
      <c r="X1582" s="22">
        <v>8</v>
      </c>
      <c r="Y1582" s="22">
        <v>1</v>
      </c>
      <c r="Z1582" s="22" t="s">
        <v>14408</v>
      </c>
      <c r="AA1582" s="23">
        <v>44105</v>
      </c>
      <c r="AB1582" s="23">
        <v>44196</v>
      </c>
      <c r="AC1582" s="25">
        <v>22886.560000000001</v>
      </c>
      <c r="AD1582" s="22">
        <v>16020.59</v>
      </c>
      <c r="AE1582" s="22">
        <v>22886.560000000001</v>
      </c>
      <c r="AF1582" s="22">
        <v>22886.560000000001</v>
      </c>
      <c r="AG1582" s="22">
        <v>22886.560000000001</v>
      </c>
      <c r="AH1582" s="22">
        <v>22886.560000000001</v>
      </c>
      <c r="AI1582" s="22" t="s">
        <v>5099</v>
      </c>
      <c r="AJ1582" s="22" t="s">
        <v>3500</v>
      </c>
      <c r="AK1582" s="22" t="s">
        <v>14409</v>
      </c>
      <c r="AL1582" s="22" t="s">
        <v>8835</v>
      </c>
      <c r="AM1582" s="22" t="s">
        <v>177</v>
      </c>
      <c r="AN1582" s="22" t="s">
        <v>178</v>
      </c>
      <c r="AO1582" s="22" t="s">
        <v>178</v>
      </c>
    </row>
    <row r="1583" spans="1:41" x14ac:dyDescent="0.2">
      <c r="A1583" s="22">
        <v>2020</v>
      </c>
      <c r="B1583" s="22">
        <v>4</v>
      </c>
      <c r="C1583" s="22" t="s">
        <v>14410</v>
      </c>
      <c r="D1583" s="22" t="s">
        <v>22026</v>
      </c>
      <c r="E1583" s="22" t="s">
        <v>161</v>
      </c>
      <c r="F1583" s="25">
        <v>178143.13</v>
      </c>
      <c r="G1583" s="22" t="s">
        <v>14411</v>
      </c>
      <c r="H1583" s="22" t="s">
        <v>14412</v>
      </c>
      <c r="I1583" s="22">
        <v>14</v>
      </c>
      <c r="J1583" s="22" t="s">
        <v>11</v>
      </c>
      <c r="K1583" s="22">
        <v>8</v>
      </c>
      <c r="L1583" s="22" t="s">
        <v>13</v>
      </c>
      <c r="M1583" s="22" t="s">
        <v>13</v>
      </c>
      <c r="N1583" s="22" t="s">
        <v>165</v>
      </c>
      <c r="O1583" s="22" t="s">
        <v>240</v>
      </c>
      <c r="P1583" s="22" t="s">
        <v>167</v>
      </c>
      <c r="Q1583" s="22" t="s">
        <v>9127</v>
      </c>
      <c r="R1583" s="22" t="s">
        <v>14413</v>
      </c>
      <c r="S1583" s="22" t="s">
        <v>280</v>
      </c>
      <c r="T1583" s="22">
        <v>114</v>
      </c>
      <c r="U1583" s="22">
        <v>96</v>
      </c>
      <c r="V1583" s="22">
        <v>0</v>
      </c>
      <c r="W1583" s="22" t="s">
        <v>14414</v>
      </c>
      <c r="X1583" s="22">
        <v>176</v>
      </c>
      <c r="Y1583" s="22">
        <v>1</v>
      </c>
      <c r="Z1583" s="22" t="s">
        <v>14415</v>
      </c>
      <c r="AA1583" s="23">
        <v>44006</v>
      </c>
      <c r="AB1583" s="23">
        <v>44126</v>
      </c>
      <c r="AC1583" s="25">
        <v>178143.13</v>
      </c>
      <c r="AD1583" s="22">
        <v>178143.13</v>
      </c>
      <c r="AE1583" s="22">
        <v>178143.13</v>
      </c>
      <c r="AF1583" s="22">
        <v>178143.13</v>
      </c>
      <c r="AG1583" s="22">
        <v>178143.13</v>
      </c>
      <c r="AH1583" s="22">
        <v>178143.13</v>
      </c>
      <c r="AI1583" s="22" t="s">
        <v>14416</v>
      </c>
      <c r="AJ1583" s="22" t="s">
        <v>14417</v>
      </c>
      <c r="AK1583" s="22" t="s">
        <v>14418</v>
      </c>
      <c r="AL1583" s="22" t="s">
        <v>8835</v>
      </c>
      <c r="AM1583" s="22" t="s">
        <v>177</v>
      </c>
      <c r="AN1583" s="22" t="s">
        <v>178</v>
      </c>
      <c r="AO1583" s="22" t="s">
        <v>178</v>
      </c>
    </row>
    <row r="1584" spans="1:41" x14ac:dyDescent="0.2">
      <c r="A1584" s="22">
        <v>2020</v>
      </c>
      <c r="B1584" s="22">
        <v>4</v>
      </c>
      <c r="C1584" s="22" t="s">
        <v>14419</v>
      </c>
      <c r="D1584" s="22" t="s">
        <v>22026</v>
      </c>
      <c r="E1584" s="22" t="s">
        <v>161</v>
      </c>
      <c r="F1584" s="25">
        <v>343407.82</v>
      </c>
      <c r="G1584" s="22" t="s">
        <v>14420</v>
      </c>
      <c r="H1584" s="22" t="s">
        <v>14421</v>
      </c>
      <c r="I1584" s="22">
        <v>14</v>
      </c>
      <c r="J1584" s="22" t="s">
        <v>11</v>
      </c>
      <c r="K1584" s="22">
        <v>107</v>
      </c>
      <c r="L1584" s="22" t="s">
        <v>9212</v>
      </c>
      <c r="M1584" s="22" t="s">
        <v>23084</v>
      </c>
      <c r="N1584" s="22" t="s">
        <v>165</v>
      </c>
      <c r="O1584" s="22" t="s">
        <v>166</v>
      </c>
      <c r="P1584" s="22" t="s">
        <v>167</v>
      </c>
      <c r="Q1584" s="22" t="s">
        <v>9213</v>
      </c>
      <c r="R1584" s="22" t="s">
        <v>14422</v>
      </c>
      <c r="S1584" s="22" t="s">
        <v>280</v>
      </c>
      <c r="T1584" s="22">
        <v>200</v>
      </c>
      <c r="U1584" s="22">
        <v>180</v>
      </c>
      <c r="V1584" s="22">
        <v>0</v>
      </c>
      <c r="W1584" s="22" t="s">
        <v>14423</v>
      </c>
      <c r="X1584" s="22">
        <v>194.5</v>
      </c>
      <c r="Y1584" s="22">
        <v>1</v>
      </c>
      <c r="Z1584" s="22" t="s">
        <v>14424</v>
      </c>
      <c r="AA1584" s="23">
        <v>44095</v>
      </c>
      <c r="AB1584" s="23">
        <v>44196</v>
      </c>
      <c r="AC1584" s="25">
        <v>343407.82</v>
      </c>
      <c r="AD1584" s="22">
        <v>343407.82</v>
      </c>
      <c r="AE1584" s="22">
        <v>343407.82</v>
      </c>
      <c r="AF1584" s="22">
        <v>343407.82</v>
      </c>
      <c r="AG1584" s="22">
        <v>343407.82</v>
      </c>
      <c r="AH1584" s="22">
        <v>343407.82</v>
      </c>
      <c r="AI1584" s="22" t="s">
        <v>14425</v>
      </c>
      <c r="AJ1584" s="22" t="s">
        <v>14426</v>
      </c>
      <c r="AK1584" s="22" t="s">
        <v>14427</v>
      </c>
      <c r="AL1584" s="22" t="s">
        <v>8835</v>
      </c>
      <c r="AM1584" s="22" t="s">
        <v>177</v>
      </c>
      <c r="AN1584" s="22" t="s">
        <v>178</v>
      </c>
      <c r="AO1584" s="22" t="s">
        <v>178</v>
      </c>
    </row>
    <row r="1585" spans="1:41" x14ac:dyDescent="0.2">
      <c r="A1585" s="22">
        <v>2020</v>
      </c>
      <c r="B1585" s="22">
        <v>4</v>
      </c>
      <c r="C1585" s="22" t="s">
        <v>14428</v>
      </c>
      <c r="D1585" s="22" t="s">
        <v>22026</v>
      </c>
      <c r="E1585" s="22" t="s">
        <v>161</v>
      </c>
      <c r="F1585" s="25">
        <v>390485.47</v>
      </c>
      <c r="G1585" s="22" t="s">
        <v>14429</v>
      </c>
      <c r="H1585" s="22" t="s">
        <v>14430</v>
      </c>
      <c r="I1585" s="22">
        <v>14</v>
      </c>
      <c r="J1585" s="22" t="s">
        <v>11</v>
      </c>
      <c r="K1585" s="22">
        <v>68</v>
      </c>
      <c r="L1585" s="22" t="s">
        <v>6645</v>
      </c>
      <c r="M1585" s="22" t="s">
        <v>6645</v>
      </c>
      <c r="N1585" s="22" t="s">
        <v>165</v>
      </c>
      <c r="O1585" s="22" t="s">
        <v>289</v>
      </c>
      <c r="P1585" s="22" t="s">
        <v>167</v>
      </c>
      <c r="Q1585" s="22" t="s">
        <v>9267</v>
      </c>
      <c r="R1585" s="22" t="s">
        <v>14431</v>
      </c>
      <c r="S1585" s="22" t="s">
        <v>280</v>
      </c>
      <c r="T1585" s="22">
        <v>106</v>
      </c>
      <c r="U1585" s="22">
        <v>80</v>
      </c>
      <c r="V1585" s="22">
        <v>0</v>
      </c>
      <c r="W1585" s="22" t="s">
        <v>14432</v>
      </c>
      <c r="X1585" s="22">
        <v>643.20000000000005</v>
      </c>
      <c r="Y1585" s="22">
        <v>1</v>
      </c>
      <c r="Z1585" s="22" t="s">
        <v>14433</v>
      </c>
      <c r="AA1585" s="23">
        <v>44075</v>
      </c>
      <c r="AB1585" s="23">
        <v>44165</v>
      </c>
      <c r="AC1585" s="25">
        <v>390485.47</v>
      </c>
      <c r="AD1585" s="22">
        <v>390485.47</v>
      </c>
      <c r="AE1585" s="22">
        <v>390485.47</v>
      </c>
      <c r="AF1585" s="22">
        <v>390485.47</v>
      </c>
      <c r="AG1585" s="22">
        <v>390485.47</v>
      </c>
      <c r="AH1585" s="22">
        <v>390485.47</v>
      </c>
      <c r="AI1585" s="22" t="s">
        <v>14434</v>
      </c>
      <c r="AJ1585" s="22" t="s">
        <v>14435</v>
      </c>
      <c r="AK1585" s="22" t="s">
        <v>14436</v>
      </c>
      <c r="AL1585" s="22" t="s">
        <v>8835</v>
      </c>
      <c r="AM1585" s="22" t="s">
        <v>177</v>
      </c>
      <c r="AN1585" s="22" t="s">
        <v>178</v>
      </c>
      <c r="AO1585" s="22" t="s">
        <v>178</v>
      </c>
    </row>
    <row r="1586" spans="1:41" x14ac:dyDescent="0.2">
      <c r="A1586" s="22">
        <v>2020</v>
      </c>
      <c r="B1586" s="22">
        <v>4</v>
      </c>
      <c r="C1586" s="22" t="s">
        <v>14437</v>
      </c>
      <c r="D1586" s="22" t="s">
        <v>22026</v>
      </c>
      <c r="E1586" s="22" t="s">
        <v>161</v>
      </c>
      <c r="F1586" s="25">
        <v>174013.33</v>
      </c>
      <c r="G1586" s="22" t="s">
        <v>14438</v>
      </c>
      <c r="H1586" s="22" t="s">
        <v>14439</v>
      </c>
      <c r="I1586" s="22">
        <v>14</v>
      </c>
      <c r="J1586" s="22" t="s">
        <v>11</v>
      </c>
      <c r="K1586" s="22">
        <v>107</v>
      </c>
      <c r="L1586" s="22" t="s">
        <v>9212</v>
      </c>
      <c r="M1586" s="22" t="s">
        <v>23084</v>
      </c>
      <c r="N1586" s="22" t="s">
        <v>165</v>
      </c>
      <c r="O1586" s="22" t="s">
        <v>166</v>
      </c>
      <c r="P1586" s="22" t="s">
        <v>167</v>
      </c>
      <c r="Q1586" s="22" t="s">
        <v>14440</v>
      </c>
      <c r="R1586" s="22" t="s">
        <v>14441</v>
      </c>
      <c r="S1586" s="22" t="s">
        <v>280</v>
      </c>
      <c r="T1586" s="22">
        <v>90</v>
      </c>
      <c r="U1586" s="22">
        <v>60</v>
      </c>
      <c r="V1586" s="22">
        <v>0</v>
      </c>
      <c r="W1586" s="22" t="s">
        <v>11071</v>
      </c>
      <c r="X1586" s="22">
        <v>127.11</v>
      </c>
      <c r="Y1586" s="22">
        <v>1</v>
      </c>
      <c r="Z1586" s="22" t="s">
        <v>14442</v>
      </c>
      <c r="AA1586" s="23">
        <v>44095</v>
      </c>
      <c r="AB1586" s="23">
        <v>44196</v>
      </c>
      <c r="AC1586" s="25">
        <v>174013.33</v>
      </c>
      <c r="AD1586" s="22">
        <v>174013.33</v>
      </c>
      <c r="AE1586" s="22">
        <v>174013.33</v>
      </c>
      <c r="AF1586" s="22">
        <v>174013.33</v>
      </c>
      <c r="AG1586" s="22">
        <v>174013.33</v>
      </c>
      <c r="AH1586" s="22">
        <v>174013.33</v>
      </c>
      <c r="AI1586" s="22" t="s">
        <v>14443</v>
      </c>
      <c r="AJ1586" s="22" t="s">
        <v>11074</v>
      </c>
      <c r="AK1586" s="22" t="s">
        <v>14444</v>
      </c>
      <c r="AL1586" s="22" t="s">
        <v>8835</v>
      </c>
      <c r="AM1586" s="22" t="s">
        <v>177</v>
      </c>
      <c r="AN1586" s="22" t="s">
        <v>178</v>
      </c>
      <c r="AO1586" s="22" t="s">
        <v>178</v>
      </c>
    </row>
    <row r="1587" spans="1:41" x14ac:dyDescent="0.2">
      <c r="A1587" s="22">
        <v>2020</v>
      </c>
      <c r="B1587" s="22">
        <v>4</v>
      </c>
      <c r="C1587" s="22" t="s">
        <v>14445</v>
      </c>
      <c r="D1587" s="22" t="s">
        <v>22026</v>
      </c>
      <c r="E1587" s="22" t="s">
        <v>161</v>
      </c>
      <c r="F1587" s="25">
        <v>119899.11</v>
      </c>
      <c r="G1587" s="22" t="s">
        <v>14446</v>
      </c>
      <c r="H1587" s="22" t="s">
        <v>14447</v>
      </c>
      <c r="I1587" s="22">
        <v>14</v>
      </c>
      <c r="J1587" s="22" t="s">
        <v>11</v>
      </c>
      <c r="K1587" s="22">
        <v>33</v>
      </c>
      <c r="L1587" s="22" t="s">
        <v>17</v>
      </c>
      <c r="M1587" s="22" t="s">
        <v>17</v>
      </c>
      <c r="N1587" s="22" t="s">
        <v>165</v>
      </c>
      <c r="O1587" s="22" t="s">
        <v>166</v>
      </c>
      <c r="P1587" s="22" t="s">
        <v>167</v>
      </c>
      <c r="Q1587" s="22" t="s">
        <v>9112</v>
      </c>
      <c r="R1587" s="22" t="s">
        <v>14448</v>
      </c>
      <c r="S1587" s="22" t="s">
        <v>280</v>
      </c>
      <c r="T1587" s="22">
        <v>50</v>
      </c>
      <c r="U1587" s="22">
        <v>40</v>
      </c>
      <c r="V1587" s="22">
        <v>0</v>
      </c>
      <c r="W1587" s="22" t="s">
        <v>4503</v>
      </c>
      <c r="X1587" s="22">
        <v>102</v>
      </c>
      <c r="Y1587" s="22">
        <v>1</v>
      </c>
      <c r="Z1587" s="22" t="s">
        <v>14449</v>
      </c>
      <c r="AA1587" s="23">
        <v>44088</v>
      </c>
      <c r="AB1587" s="23">
        <v>44100</v>
      </c>
      <c r="AC1587" s="25">
        <v>119899.11</v>
      </c>
      <c r="AD1587" s="22">
        <v>119899.11</v>
      </c>
      <c r="AE1587" s="22">
        <v>119899.11</v>
      </c>
      <c r="AF1587" s="22">
        <v>119899.11</v>
      </c>
      <c r="AG1587" s="22">
        <v>119899.11</v>
      </c>
      <c r="AH1587" s="22">
        <v>119899.11</v>
      </c>
      <c r="AI1587" s="22" t="s">
        <v>14450</v>
      </c>
      <c r="AJ1587" s="22" t="s">
        <v>4505</v>
      </c>
      <c r="AK1587" s="22" t="s">
        <v>14451</v>
      </c>
      <c r="AL1587" s="22" t="s">
        <v>8835</v>
      </c>
      <c r="AM1587" s="22" t="s">
        <v>177</v>
      </c>
      <c r="AN1587" s="22" t="s">
        <v>178</v>
      </c>
      <c r="AO1587" s="22" t="s">
        <v>178</v>
      </c>
    </row>
    <row r="1588" spans="1:41" x14ac:dyDescent="0.2">
      <c r="A1588" s="22">
        <v>2020</v>
      </c>
      <c r="B1588" s="22">
        <v>4</v>
      </c>
      <c r="C1588" s="22" t="s">
        <v>14452</v>
      </c>
      <c r="D1588" s="22" t="s">
        <v>22026</v>
      </c>
      <c r="E1588" s="22" t="s">
        <v>161</v>
      </c>
      <c r="F1588" s="25">
        <v>1949585.69</v>
      </c>
      <c r="G1588" s="22" t="s">
        <v>14453</v>
      </c>
      <c r="H1588" s="22" t="s">
        <v>14454</v>
      </c>
      <c r="I1588" s="22">
        <v>14</v>
      </c>
      <c r="J1588" s="22" t="s">
        <v>11</v>
      </c>
      <c r="K1588" s="22">
        <v>91</v>
      </c>
      <c r="L1588" s="22" t="s">
        <v>2422</v>
      </c>
      <c r="M1588" s="22" t="s">
        <v>2422</v>
      </c>
      <c r="N1588" s="22" t="s">
        <v>165</v>
      </c>
      <c r="O1588" s="22" t="s">
        <v>270</v>
      </c>
      <c r="P1588" s="22" t="s">
        <v>167</v>
      </c>
      <c r="Q1588" s="22" t="s">
        <v>3840</v>
      </c>
      <c r="R1588" s="22" t="s">
        <v>14455</v>
      </c>
      <c r="S1588" s="22" t="s">
        <v>280</v>
      </c>
      <c r="T1588" s="22">
        <v>975</v>
      </c>
      <c r="U1588" s="22">
        <v>975</v>
      </c>
      <c r="V1588" s="22">
        <v>0</v>
      </c>
      <c r="W1588" s="22" t="s">
        <v>14456</v>
      </c>
      <c r="X1588" s="22">
        <v>1249.7</v>
      </c>
      <c r="Y1588" s="22">
        <v>1</v>
      </c>
      <c r="Z1588" s="22" t="s">
        <v>14457</v>
      </c>
      <c r="AA1588" s="23">
        <v>44116</v>
      </c>
      <c r="AB1588" s="23">
        <v>44196</v>
      </c>
      <c r="AC1588" s="25">
        <v>1949585.69</v>
      </c>
      <c r="AD1588" s="22">
        <v>1949585.69</v>
      </c>
      <c r="AE1588" s="22">
        <v>1949585.69</v>
      </c>
      <c r="AF1588" s="22">
        <v>1949585.69</v>
      </c>
      <c r="AG1588" s="22">
        <v>1949585.69</v>
      </c>
      <c r="AH1588" s="22">
        <v>1949585.69</v>
      </c>
      <c r="AI1588" s="22" t="s">
        <v>14458</v>
      </c>
      <c r="AJ1588" s="22" t="s">
        <v>14459</v>
      </c>
      <c r="AK1588" s="22" t="s">
        <v>14460</v>
      </c>
      <c r="AL1588" s="22" t="s">
        <v>8835</v>
      </c>
      <c r="AM1588" s="22" t="s">
        <v>177</v>
      </c>
      <c r="AN1588" s="22" t="s">
        <v>178</v>
      </c>
      <c r="AO1588" s="22" t="s">
        <v>178</v>
      </c>
    </row>
    <row r="1589" spans="1:41" x14ac:dyDescent="0.2">
      <c r="A1589" s="22">
        <v>2020</v>
      </c>
      <c r="B1589" s="22">
        <v>4</v>
      </c>
      <c r="C1589" s="22" t="s">
        <v>14461</v>
      </c>
      <c r="D1589" s="22" t="s">
        <v>22026</v>
      </c>
      <c r="E1589" s="22" t="s">
        <v>161</v>
      </c>
      <c r="F1589" s="25">
        <v>53151.18</v>
      </c>
      <c r="G1589" s="22" t="s">
        <v>14462</v>
      </c>
      <c r="H1589" s="22" t="s">
        <v>14463</v>
      </c>
      <c r="I1589" s="22">
        <v>14</v>
      </c>
      <c r="J1589" s="22" t="s">
        <v>11</v>
      </c>
      <c r="K1589" s="22">
        <v>13</v>
      </c>
      <c r="L1589" s="22" t="s">
        <v>15</v>
      </c>
      <c r="M1589" s="22" t="s">
        <v>24050</v>
      </c>
      <c r="N1589" s="22" t="s">
        <v>165</v>
      </c>
      <c r="O1589" s="22" t="s">
        <v>166</v>
      </c>
      <c r="P1589" s="22" t="s">
        <v>167</v>
      </c>
      <c r="Q1589" s="22" t="s">
        <v>3522</v>
      </c>
      <c r="R1589" s="22" t="s">
        <v>14464</v>
      </c>
      <c r="S1589" s="22" t="s">
        <v>280</v>
      </c>
      <c r="T1589" s="22">
        <v>529</v>
      </c>
      <c r="U1589" s="22">
        <v>460</v>
      </c>
      <c r="V1589" s="22">
        <v>0</v>
      </c>
      <c r="W1589" s="22" t="s">
        <v>14465</v>
      </c>
      <c r="X1589" s="22">
        <v>20</v>
      </c>
      <c r="Y1589" s="22">
        <v>1</v>
      </c>
      <c r="Z1589" s="22" t="s">
        <v>14466</v>
      </c>
      <c r="AA1589" s="23">
        <v>43976</v>
      </c>
      <c r="AB1589" s="23">
        <v>44037</v>
      </c>
      <c r="AC1589" s="25">
        <v>53151.18</v>
      </c>
      <c r="AD1589" s="22">
        <v>53151.18</v>
      </c>
      <c r="AE1589" s="22">
        <v>53151.18</v>
      </c>
      <c r="AF1589" s="22">
        <v>53151.18</v>
      </c>
      <c r="AG1589" s="22">
        <v>53151.18</v>
      </c>
      <c r="AH1589" s="22">
        <v>53151.18</v>
      </c>
      <c r="AI1589" s="22" t="s">
        <v>14467</v>
      </c>
      <c r="AJ1589" s="22" t="s">
        <v>14468</v>
      </c>
      <c r="AK1589" s="22" t="s">
        <v>14469</v>
      </c>
      <c r="AL1589" s="22" t="s">
        <v>8835</v>
      </c>
      <c r="AM1589" s="22" t="s">
        <v>177</v>
      </c>
      <c r="AN1589" s="22" t="s">
        <v>178</v>
      </c>
      <c r="AO1589" s="22" t="s">
        <v>178</v>
      </c>
    </row>
    <row r="1590" spans="1:41" x14ac:dyDescent="0.2">
      <c r="A1590" s="22">
        <v>2020</v>
      </c>
      <c r="B1590" s="22">
        <v>4</v>
      </c>
      <c r="C1590" s="22" t="s">
        <v>14470</v>
      </c>
      <c r="D1590" s="22" t="s">
        <v>22026</v>
      </c>
      <c r="E1590" s="22" t="s">
        <v>161</v>
      </c>
      <c r="F1590" s="25">
        <v>1218833.6299999999</v>
      </c>
      <c r="G1590" s="22" t="s">
        <v>14471</v>
      </c>
      <c r="H1590" s="22" t="s">
        <v>14472</v>
      </c>
      <c r="I1590" s="22">
        <v>14</v>
      </c>
      <c r="J1590" s="22" t="s">
        <v>11</v>
      </c>
      <c r="K1590" s="22">
        <v>53</v>
      </c>
      <c r="L1590" s="22" t="s">
        <v>24</v>
      </c>
      <c r="M1590" s="22" t="s">
        <v>23088</v>
      </c>
      <c r="N1590" s="22" t="s">
        <v>165</v>
      </c>
      <c r="O1590" s="22" t="s">
        <v>166</v>
      </c>
      <c r="P1590" s="22" t="s">
        <v>167</v>
      </c>
      <c r="Q1590" s="22" t="s">
        <v>647</v>
      </c>
      <c r="R1590" s="22" t="s">
        <v>14473</v>
      </c>
      <c r="S1590" s="22" t="s">
        <v>280</v>
      </c>
      <c r="T1590" s="22">
        <v>49</v>
      </c>
      <c r="U1590" s="22">
        <v>46</v>
      </c>
      <c r="V1590" s="22">
        <v>0</v>
      </c>
      <c r="W1590" s="22" t="s">
        <v>14474</v>
      </c>
      <c r="X1590" s="22">
        <v>2100</v>
      </c>
      <c r="Y1590" s="22">
        <v>1</v>
      </c>
      <c r="Z1590" s="22" t="s">
        <v>14475</v>
      </c>
      <c r="AA1590" s="23">
        <v>43937</v>
      </c>
      <c r="AB1590" s="23">
        <v>44020</v>
      </c>
      <c r="AC1590" s="25">
        <v>1424739.83</v>
      </c>
      <c r="AD1590" s="22">
        <v>1424739.83</v>
      </c>
      <c r="AE1590" s="22">
        <v>1424739.83</v>
      </c>
      <c r="AF1590" s="22">
        <v>1424739.83</v>
      </c>
      <c r="AG1590" s="22">
        <v>1424739.83</v>
      </c>
      <c r="AH1590" s="22">
        <v>1424739.83</v>
      </c>
      <c r="AI1590" s="22" t="s">
        <v>14476</v>
      </c>
      <c r="AJ1590" s="22" t="s">
        <v>14477</v>
      </c>
      <c r="AK1590" s="22" t="s">
        <v>14478</v>
      </c>
      <c r="AL1590" s="22" t="s">
        <v>8835</v>
      </c>
      <c r="AM1590" s="22" t="s">
        <v>177</v>
      </c>
      <c r="AN1590" s="22" t="s">
        <v>178</v>
      </c>
      <c r="AO1590" s="22" t="s">
        <v>178</v>
      </c>
    </row>
    <row r="1591" spans="1:41" x14ac:dyDescent="0.2">
      <c r="A1591" s="22">
        <v>2020</v>
      </c>
      <c r="B1591" s="22">
        <v>4</v>
      </c>
      <c r="C1591" s="22" t="s">
        <v>14479</v>
      </c>
      <c r="D1591" s="22" t="s">
        <v>22026</v>
      </c>
      <c r="E1591" s="22" t="s">
        <v>161</v>
      </c>
      <c r="F1591" s="25">
        <v>540000</v>
      </c>
      <c r="G1591" s="22" t="s">
        <v>14480</v>
      </c>
      <c r="H1591" s="22" t="s">
        <v>14481</v>
      </c>
      <c r="I1591" s="22">
        <v>14</v>
      </c>
      <c r="J1591" s="22" t="s">
        <v>11</v>
      </c>
      <c r="K1591" s="22">
        <v>93</v>
      </c>
      <c r="L1591" s="22" t="s">
        <v>164</v>
      </c>
      <c r="M1591" s="22" t="s">
        <v>22172</v>
      </c>
      <c r="N1591" s="22" t="s">
        <v>165</v>
      </c>
      <c r="O1591" s="22" t="s">
        <v>191</v>
      </c>
      <c r="P1591" s="22" t="s">
        <v>167</v>
      </c>
      <c r="Q1591" s="22" t="s">
        <v>4733</v>
      </c>
      <c r="R1591" s="22" t="s">
        <v>14482</v>
      </c>
      <c r="S1591" s="22" t="s">
        <v>280</v>
      </c>
      <c r="T1591" s="22">
        <v>40</v>
      </c>
      <c r="U1591" s="22">
        <v>80</v>
      </c>
      <c r="V1591" s="22">
        <v>0</v>
      </c>
      <c r="W1591" s="22" t="s">
        <v>14483</v>
      </c>
      <c r="X1591" s="22">
        <v>3000</v>
      </c>
      <c r="Y1591" s="22">
        <v>1</v>
      </c>
      <c r="Z1591" s="22" t="s">
        <v>14484</v>
      </c>
      <c r="AA1591" s="23">
        <v>43948</v>
      </c>
      <c r="AB1591" s="23">
        <v>44072</v>
      </c>
      <c r="AC1591" s="25">
        <v>540000</v>
      </c>
      <c r="AD1591" s="22">
        <v>540000</v>
      </c>
      <c r="AE1591" s="22">
        <v>540000</v>
      </c>
      <c r="AF1591" s="22">
        <v>540000</v>
      </c>
      <c r="AG1591" s="22">
        <v>540000</v>
      </c>
      <c r="AH1591" s="22">
        <v>540000</v>
      </c>
      <c r="AI1591" s="22" t="s">
        <v>14485</v>
      </c>
      <c r="AJ1591" s="22" t="s">
        <v>14486</v>
      </c>
      <c r="AK1591" s="22" t="s">
        <v>14487</v>
      </c>
      <c r="AL1591" s="22" t="s">
        <v>8835</v>
      </c>
      <c r="AM1591" s="22" t="s">
        <v>177</v>
      </c>
      <c r="AN1591" s="22" t="s">
        <v>178</v>
      </c>
      <c r="AO1591" s="22" t="s">
        <v>178</v>
      </c>
    </row>
    <row r="1592" spans="1:41" x14ac:dyDescent="0.2">
      <c r="A1592" s="22">
        <v>2020</v>
      </c>
      <c r="B1592" s="22">
        <v>4</v>
      </c>
      <c r="C1592" s="22" t="s">
        <v>14488</v>
      </c>
      <c r="D1592" s="22" t="s">
        <v>22026</v>
      </c>
      <c r="E1592" s="22" t="s">
        <v>161</v>
      </c>
      <c r="F1592" s="25">
        <v>80000</v>
      </c>
      <c r="G1592" s="22" t="s">
        <v>14489</v>
      </c>
      <c r="H1592" s="22" t="s">
        <v>14490</v>
      </c>
      <c r="I1592" s="22">
        <v>14</v>
      </c>
      <c r="J1592" s="22" t="s">
        <v>11</v>
      </c>
      <c r="K1592" s="22">
        <v>68</v>
      </c>
      <c r="L1592" s="22" t="s">
        <v>6645</v>
      </c>
      <c r="M1592" s="22" t="s">
        <v>24559</v>
      </c>
      <c r="N1592" s="22" t="s">
        <v>165</v>
      </c>
      <c r="O1592" s="22" t="s">
        <v>686</v>
      </c>
      <c r="P1592" s="22" t="s">
        <v>167</v>
      </c>
      <c r="Q1592" s="22" t="s">
        <v>9267</v>
      </c>
      <c r="R1592" s="22" t="s">
        <v>14491</v>
      </c>
      <c r="S1592" s="22" t="s">
        <v>280</v>
      </c>
      <c r="T1592" s="22">
        <v>4</v>
      </c>
      <c r="U1592" s="22">
        <v>3</v>
      </c>
      <c r="V1592" s="22">
        <v>0</v>
      </c>
      <c r="W1592" s="22" t="s">
        <v>8910</v>
      </c>
      <c r="X1592" s="22">
        <v>1</v>
      </c>
      <c r="Y1592" s="22">
        <v>1</v>
      </c>
      <c r="Z1592" s="22" t="s">
        <v>14492</v>
      </c>
      <c r="AA1592" s="23">
        <v>44011</v>
      </c>
      <c r="AB1592" s="23">
        <v>44104</v>
      </c>
      <c r="AC1592" s="25">
        <v>80000</v>
      </c>
      <c r="AD1592" s="22">
        <v>80000</v>
      </c>
      <c r="AE1592" s="22">
        <v>80000</v>
      </c>
      <c r="AF1592" s="22">
        <v>80000</v>
      </c>
      <c r="AG1592" s="22">
        <v>80000</v>
      </c>
      <c r="AH1592" s="22">
        <v>80000</v>
      </c>
      <c r="AI1592" s="22" t="s">
        <v>14493</v>
      </c>
      <c r="AJ1592" s="22" t="s">
        <v>8913</v>
      </c>
      <c r="AK1592" s="22" t="s">
        <v>14494</v>
      </c>
      <c r="AL1592" s="22" t="s">
        <v>8835</v>
      </c>
      <c r="AM1592" s="22" t="s">
        <v>177</v>
      </c>
      <c r="AN1592" s="22" t="s">
        <v>178</v>
      </c>
      <c r="AO1592" s="22" t="s">
        <v>178</v>
      </c>
    </row>
    <row r="1593" spans="1:41" x14ac:dyDescent="0.2">
      <c r="A1593" s="22">
        <v>2020</v>
      </c>
      <c r="B1593" s="22">
        <v>4</v>
      </c>
      <c r="C1593" s="22" t="s">
        <v>14495</v>
      </c>
      <c r="D1593" s="22" t="s">
        <v>22026</v>
      </c>
      <c r="E1593" s="22" t="s">
        <v>161</v>
      </c>
      <c r="F1593" s="25">
        <v>17200</v>
      </c>
      <c r="G1593" s="22" t="s">
        <v>14496</v>
      </c>
      <c r="H1593" s="22" t="s">
        <v>14497</v>
      </c>
      <c r="I1593" s="22">
        <v>14</v>
      </c>
      <c r="J1593" s="22" t="s">
        <v>11</v>
      </c>
      <c r="K1593" s="22">
        <v>62</v>
      </c>
      <c r="L1593" s="22" t="s">
        <v>9009</v>
      </c>
      <c r="M1593" s="22" t="s">
        <v>24809</v>
      </c>
      <c r="N1593" s="22" t="s">
        <v>165</v>
      </c>
      <c r="O1593" s="22" t="s">
        <v>686</v>
      </c>
      <c r="P1593" s="22" t="s">
        <v>167</v>
      </c>
      <c r="Q1593" s="22" t="s">
        <v>9020</v>
      </c>
      <c r="R1593" s="22" t="s">
        <v>14498</v>
      </c>
      <c r="S1593" s="22" t="s">
        <v>280</v>
      </c>
      <c r="T1593" s="22">
        <v>3</v>
      </c>
      <c r="U1593" s="22">
        <v>5</v>
      </c>
      <c r="V1593" s="22">
        <v>0</v>
      </c>
      <c r="W1593" s="22" t="s">
        <v>459</v>
      </c>
      <c r="X1593" s="22">
        <v>4</v>
      </c>
      <c r="Y1593" s="22">
        <v>1</v>
      </c>
      <c r="Z1593" s="22" t="s">
        <v>14499</v>
      </c>
      <c r="AA1593" s="23">
        <v>44137</v>
      </c>
      <c r="AB1593" s="23">
        <v>44165</v>
      </c>
      <c r="AC1593" s="25">
        <v>17200</v>
      </c>
      <c r="AD1593" s="22">
        <v>17200</v>
      </c>
      <c r="AE1593" s="22">
        <v>17200</v>
      </c>
      <c r="AF1593" s="22">
        <v>17200</v>
      </c>
      <c r="AG1593" s="22">
        <v>17200</v>
      </c>
      <c r="AH1593" s="22">
        <v>17200</v>
      </c>
      <c r="AI1593" s="22" t="s">
        <v>14500</v>
      </c>
      <c r="AJ1593" s="22" t="s">
        <v>462</v>
      </c>
      <c r="AK1593" s="22" t="s">
        <v>14501</v>
      </c>
      <c r="AL1593" s="22" t="s">
        <v>8835</v>
      </c>
      <c r="AM1593" s="22" t="s">
        <v>177</v>
      </c>
      <c r="AN1593" s="22" t="s">
        <v>178</v>
      </c>
      <c r="AO1593" s="22" t="s">
        <v>178</v>
      </c>
    </row>
    <row r="1594" spans="1:41" x14ac:dyDescent="0.2">
      <c r="A1594" s="22">
        <v>2020</v>
      </c>
      <c r="B1594" s="22">
        <v>4</v>
      </c>
      <c r="C1594" s="22" t="s">
        <v>14502</v>
      </c>
      <c r="D1594" s="22" t="s">
        <v>22026</v>
      </c>
      <c r="E1594" s="22" t="s">
        <v>161</v>
      </c>
      <c r="F1594" s="25">
        <v>396389.56</v>
      </c>
      <c r="G1594" s="22" t="s">
        <v>14503</v>
      </c>
      <c r="H1594" s="22" t="s">
        <v>14504</v>
      </c>
      <c r="I1594" s="22">
        <v>14</v>
      </c>
      <c r="J1594" s="22" t="s">
        <v>11</v>
      </c>
      <c r="K1594" s="22">
        <v>12</v>
      </c>
      <c r="L1594" s="22" t="s">
        <v>1988</v>
      </c>
      <c r="M1594" s="22" t="s">
        <v>1988</v>
      </c>
      <c r="N1594" s="22" t="s">
        <v>165</v>
      </c>
      <c r="O1594" s="22" t="s">
        <v>686</v>
      </c>
      <c r="P1594" s="22" t="s">
        <v>167</v>
      </c>
      <c r="Q1594" s="22" t="s">
        <v>1177</v>
      </c>
      <c r="R1594" s="22" t="s">
        <v>14505</v>
      </c>
      <c r="S1594" s="22" t="s">
        <v>280</v>
      </c>
      <c r="T1594" s="22">
        <v>187</v>
      </c>
      <c r="U1594" s="22">
        <v>179</v>
      </c>
      <c r="V1594" s="22">
        <v>0</v>
      </c>
      <c r="W1594" s="22" t="s">
        <v>14506</v>
      </c>
      <c r="X1594" s="22">
        <v>1674</v>
      </c>
      <c r="Y1594" s="22">
        <v>1</v>
      </c>
      <c r="Z1594" s="22" t="s">
        <v>14507</v>
      </c>
      <c r="AA1594" s="23">
        <v>44053</v>
      </c>
      <c r="AB1594" s="23">
        <v>44183</v>
      </c>
      <c r="AC1594" s="25">
        <v>396389.56</v>
      </c>
      <c r="AD1594" s="22">
        <v>396389.56</v>
      </c>
      <c r="AE1594" s="22">
        <v>396389.56</v>
      </c>
      <c r="AF1594" s="22">
        <v>396389.56</v>
      </c>
      <c r="AG1594" s="22">
        <v>396389.56</v>
      </c>
      <c r="AH1594" s="22">
        <v>396389.56</v>
      </c>
      <c r="AI1594" s="22" t="s">
        <v>14508</v>
      </c>
      <c r="AJ1594" s="22" t="s">
        <v>14509</v>
      </c>
      <c r="AK1594" s="22" t="s">
        <v>14510</v>
      </c>
      <c r="AL1594" s="22" t="s">
        <v>8835</v>
      </c>
      <c r="AM1594" s="22" t="s">
        <v>177</v>
      </c>
      <c r="AN1594" s="22" t="s">
        <v>178</v>
      </c>
      <c r="AO1594" s="22" t="s">
        <v>178</v>
      </c>
    </row>
    <row r="1595" spans="1:41" x14ac:dyDescent="0.2">
      <c r="A1595" s="22">
        <v>2020</v>
      </c>
      <c r="B1595" s="22">
        <v>4</v>
      </c>
      <c r="C1595" s="22" t="s">
        <v>14511</v>
      </c>
      <c r="D1595" s="22" t="s">
        <v>22026</v>
      </c>
      <c r="E1595" s="22" t="s">
        <v>161</v>
      </c>
      <c r="F1595" s="25">
        <v>38280</v>
      </c>
      <c r="G1595" s="22" t="s">
        <v>14512</v>
      </c>
      <c r="H1595" s="22" t="s">
        <v>14513</v>
      </c>
      <c r="I1595" s="22">
        <v>14</v>
      </c>
      <c r="J1595" s="22" t="s">
        <v>11</v>
      </c>
      <c r="K1595" s="22">
        <v>12</v>
      </c>
      <c r="L1595" s="22" t="s">
        <v>1988</v>
      </c>
      <c r="M1595" s="22" t="s">
        <v>24420</v>
      </c>
      <c r="N1595" s="22" t="s">
        <v>165</v>
      </c>
      <c r="O1595" s="22" t="s">
        <v>686</v>
      </c>
      <c r="P1595" s="22" t="s">
        <v>167</v>
      </c>
      <c r="Q1595" s="22" t="s">
        <v>10067</v>
      </c>
      <c r="R1595" s="22" t="s">
        <v>14514</v>
      </c>
      <c r="S1595" s="22" t="s">
        <v>280</v>
      </c>
      <c r="T1595" s="22">
        <v>16</v>
      </c>
      <c r="U1595" s="22">
        <v>15</v>
      </c>
      <c r="V1595" s="22">
        <v>0</v>
      </c>
      <c r="W1595" s="22" t="s">
        <v>14515</v>
      </c>
      <c r="X1595" s="22">
        <v>11</v>
      </c>
      <c r="Y1595" s="22">
        <v>1</v>
      </c>
      <c r="Z1595" s="22" t="s">
        <v>14516</v>
      </c>
      <c r="AA1595" s="23">
        <v>44062</v>
      </c>
      <c r="AB1595" s="23">
        <v>44183</v>
      </c>
      <c r="AC1595" s="25">
        <v>38280</v>
      </c>
      <c r="AD1595" s="22">
        <v>38280</v>
      </c>
      <c r="AE1595" s="22">
        <v>38280</v>
      </c>
      <c r="AF1595" s="22">
        <v>38280</v>
      </c>
      <c r="AG1595" s="22">
        <v>38280</v>
      </c>
      <c r="AH1595" s="22">
        <v>38280</v>
      </c>
      <c r="AI1595" s="22" t="s">
        <v>14517</v>
      </c>
      <c r="AJ1595" s="22" t="s">
        <v>14518</v>
      </c>
      <c r="AK1595" s="22" t="s">
        <v>14519</v>
      </c>
      <c r="AL1595" s="22" t="s">
        <v>8835</v>
      </c>
      <c r="AM1595" s="22" t="s">
        <v>177</v>
      </c>
      <c r="AN1595" s="22" t="s">
        <v>178</v>
      </c>
      <c r="AO1595" s="22" t="s">
        <v>178</v>
      </c>
    </row>
    <row r="1596" spans="1:41" x14ac:dyDescent="0.2">
      <c r="A1596" s="22">
        <v>2020</v>
      </c>
      <c r="B1596" s="22">
        <v>4</v>
      </c>
      <c r="C1596" s="22" t="s">
        <v>14520</v>
      </c>
      <c r="D1596" s="22" t="s">
        <v>22026</v>
      </c>
      <c r="E1596" s="22" t="s">
        <v>161</v>
      </c>
      <c r="F1596" s="25">
        <v>55087.22</v>
      </c>
      <c r="G1596" s="22" t="s">
        <v>14521</v>
      </c>
      <c r="H1596" s="22" t="s">
        <v>14522</v>
      </c>
      <c r="I1596" s="22">
        <v>14</v>
      </c>
      <c r="J1596" s="22" t="s">
        <v>11</v>
      </c>
      <c r="K1596" s="22">
        <v>12</v>
      </c>
      <c r="L1596" s="22" t="s">
        <v>1988</v>
      </c>
      <c r="M1596" s="22" t="s">
        <v>1988</v>
      </c>
      <c r="N1596" s="22" t="s">
        <v>165</v>
      </c>
      <c r="O1596" s="22" t="s">
        <v>686</v>
      </c>
      <c r="P1596" s="22" t="s">
        <v>167</v>
      </c>
      <c r="Q1596" s="22" t="s">
        <v>10067</v>
      </c>
      <c r="R1596" s="22" t="s">
        <v>14523</v>
      </c>
      <c r="S1596" s="22" t="s">
        <v>280</v>
      </c>
      <c r="T1596" s="22">
        <v>43</v>
      </c>
      <c r="U1596" s="22">
        <v>37</v>
      </c>
      <c r="V1596" s="22">
        <v>0</v>
      </c>
      <c r="W1596" s="22" t="s">
        <v>14524</v>
      </c>
      <c r="X1596" s="22">
        <v>21</v>
      </c>
      <c r="Y1596" s="22">
        <v>1</v>
      </c>
      <c r="Z1596" s="22" t="s">
        <v>14525</v>
      </c>
      <c r="AA1596" s="23">
        <v>44067</v>
      </c>
      <c r="AB1596" s="23">
        <v>44183</v>
      </c>
      <c r="AC1596" s="25">
        <v>55087.22</v>
      </c>
      <c r="AD1596" s="22">
        <v>55087.22</v>
      </c>
      <c r="AE1596" s="22">
        <v>55087.22</v>
      </c>
      <c r="AF1596" s="22">
        <v>55087.22</v>
      </c>
      <c r="AG1596" s="22">
        <v>55087.22</v>
      </c>
      <c r="AH1596" s="22">
        <v>55087.22</v>
      </c>
      <c r="AI1596" s="22" t="s">
        <v>14526</v>
      </c>
      <c r="AJ1596" s="22" t="s">
        <v>14527</v>
      </c>
      <c r="AK1596" s="22" t="s">
        <v>14528</v>
      </c>
      <c r="AL1596" s="22" t="s">
        <v>8835</v>
      </c>
      <c r="AM1596" s="22" t="s">
        <v>177</v>
      </c>
      <c r="AN1596" s="22" t="s">
        <v>178</v>
      </c>
      <c r="AO1596" s="22" t="s">
        <v>178</v>
      </c>
    </row>
    <row r="1597" spans="1:41" x14ac:dyDescent="0.2">
      <c r="A1597" s="22">
        <v>2020</v>
      </c>
      <c r="B1597" s="22">
        <v>4</v>
      </c>
      <c r="C1597" s="22" t="s">
        <v>14529</v>
      </c>
      <c r="D1597" s="22" t="s">
        <v>22026</v>
      </c>
      <c r="E1597" s="22" t="s">
        <v>161</v>
      </c>
      <c r="F1597" s="25">
        <v>5246.4</v>
      </c>
      <c r="G1597" s="22" t="s">
        <v>14530</v>
      </c>
      <c r="H1597" s="22" t="s">
        <v>14531</v>
      </c>
      <c r="I1597" s="22">
        <v>14</v>
      </c>
      <c r="J1597" s="22" t="s">
        <v>11</v>
      </c>
      <c r="K1597" s="22">
        <v>12</v>
      </c>
      <c r="L1597" s="22" t="s">
        <v>1988</v>
      </c>
      <c r="M1597" s="22" t="s">
        <v>22693</v>
      </c>
      <c r="N1597" s="22" t="s">
        <v>165</v>
      </c>
      <c r="O1597" s="22" t="s">
        <v>686</v>
      </c>
      <c r="P1597" s="22" t="s">
        <v>167</v>
      </c>
      <c r="Q1597" s="22" t="s">
        <v>10067</v>
      </c>
      <c r="R1597" s="22" t="s">
        <v>14532</v>
      </c>
      <c r="S1597" s="22" t="s">
        <v>280</v>
      </c>
      <c r="T1597" s="22">
        <v>2</v>
      </c>
      <c r="U1597" s="22">
        <v>5</v>
      </c>
      <c r="V1597" s="22">
        <v>0</v>
      </c>
      <c r="W1597" s="22" t="s">
        <v>7531</v>
      </c>
      <c r="X1597" s="22">
        <v>2</v>
      </c>
      <c r="Y1597" s="22">
        <v>1</v>
      </c>
      <c r="Z1597" s="22" t="s">
        <v>14533</v>
      </c>
      <c r="AA1597" s="23">
        <v>44067</v>
      </c>
      <c r="AB1597" s="23">
        <v>44183</v>
      </c>
      <c r="AC1597" s="25">
        <v>5246.4</v>
      </c>
      <c r="AD1597" s="22">
        <v>5246.4</v>
      </c>
      <c r="AE1597" s="22">
        <v>5246.4</v>
      </c>
      <c r="AF1597" s="22">
        <v>5246.4</v>
      </c>
      <c r="AG1597" s="22">
        <v>5246.4</v>
      </c>
      <c r="AH1597" s="22">
        <v>5246.4</v>
      </c>
      <c r="AI1597" s="22" t="s">
        <v>14534</v>
      </c>
      <c r="AJ1597" s="22" t="s">
        <v>9328</v>
      </c>
      <c r="AK1597" s="22" t="s">
        <v>14535</v>
      </c>
      <c r="AL1597" s="22" t="s">
        <v>8835</v>
      </c>
      <c r="AM1597" s="22" t="s">
        <v>177</v>
      </c>
      <c r="AN1597" s="22" t="s">
        <v>178</v>
      </c>
      <c r="AO1597" s="22" t="s">
        <v>178</v>
      </c>
    </row>
    <row r="1598" spans="1:41" x14ac:dyDescent="0.2">
      <c r="A1598" s="22">
        <v>2020</v>
      </c>
      <c r="B1598" s="22">
        <v>4</v>
      </c>
      <c r="C1598" s="22" t="s">
        <v>14536</v>
      </c>
      <c r="D1598" s="22" t="s">
        <v>22026</v>
      </c>
      <c r="E1598" s="22" t="s">
        <v>161</v>
      </c>
      <c r="F1598" s="25">
        <v>522800</v>
      </c>
      <c r="G1598" s="22" t="s">
        <v>14537</v>
      </c>
      <c r="H1598" s="22" t="s">
        <v>14538</v>
      </c>
      <c r="I1598" s="22">
        <v>14</v>
      </c>
      <c r="J1598" s="22" t="s">
        <v>11</v>
      </c>
      <c r="K1598" s="22">
        <v>105</v>
      </c>
      <c r="L1598" s="22" t="s">
        <v>1176</v>
      </c>
      <c r="M1598" s="22" t="s">
        <v>24815</v>
      </c>
      <c r="N1598" s="22" t="s">
        <v>165</v>
      </c>
      <c r="O1598" s="22" t="s">
        <v>289</v>
      </c>
      <c r="P1598" s="22" t="s">
        <v>167</v>
      </c>
      <c r="Q1598" s="22" t="s">
        <v>1177</v>
      </c>
      <c r="R1598" s="22" t="s">
        <v>14539</v>
      </c>
      <c r="S1598" s="22" t="s">
        <v>280</v>
      </c>
      <c r="T1598" s="22">
        <v>76</v>
      </c>
      <c r="U1598" s="22">
        <v>60</v>
      </c>
      <c r="V1598" s="22">
        <v>0</v>
      </c>
      <c r="W1598" s="22" t="s">
        <v>14540</v>
      </c>
      <c r="X1598" s="22">
        <v>5968</v>
      </c>
      <c r="Y1598" s="22">
        <v>1</v>
      </c>
      <c r="Z1598" s="22" t="s">
        <v>14541</v>
      </c>
      <c r="AA1598" s="23">
        <v>44034</v>
      </c>
      <c r="AB1598" s="23">
        <v>44040</v>
      </c>
      <c r="AC1598" s="25">
        <v>522800</v>
      </c>
      <c r="AD1598" s="22">
        <v>522800</v>
      </c>
      <c r="AE1598" s="22">
        <v>522800</v>
      </c>
      <c r="AF1598" s="22">
        <v>522800</v>
      </c>
      <c r="AG1598" s="22">
        <v>522800</v>
      </c>
      <c r="AH1598" s="22">
        <v>522800</v>
      </c>
      <c r="AI1598" s="22" t="s">
        <v>14542</v>
      </c>
      <c r="AJ1598" s="22" t="s">
        <v>14543</v>
      </c>
      <c r="AK1598" s="22" t="s">
        <v>14544</v>
      </c>
      <c r="AL1598" s="22" t="s">
        <v>8835</v>
      </c>
      <c r="AM1598" s="22" t="s">
        <v>177</v>
      </c>
      <c r="AN1598" s="22" t="s">
        <v>178</v>
      </c>
      <c r="AO1598" s="22" t="s">
        <v>178</v>
      </c>
    </row>
    <row r="1599" spans="1:41" x14ac:dyDescent="0.2">
      <c r="A1599" s="22">
        <v>2020</v>
      </c>
      <c r="B1599" s="22">
        <v>4</v>
      </c>
      <c r="C1599" s="22" t="s">
        <v>14545</v>
      </c>
      <c r="D1599" s="22" t="s">
        <v>22026</v>
      </c>
      <c r="E1599" s="22" t="s">
        <v>161</v>
      </c>
      <c r="F1599" s="25">
        <v>31361.03</v>
      </c>
      <c r="G1599" s="22" t="s">
        <v>14546</v>
      </c>
      <c r="H1599" s="22" t="s">
        <v>14547</v>
      </c>
      <c r="I1599" s="22">
        <v>14</v>
      </c>
      <c r="J1599" s="22" t="s">
        <v>11</v>
      </c>
      <c r="K1599" s="22">
        <v>111</v>
      </c>
      <c r="L1599" s="22" t="s">
        <v>4569</v>
      </c>
      <c r="M1599" s="22" t="s">
        <v>24817</v>
      </c>
      <c r="N1599" s="22" t="s">
        <v>165</v>
      </c>
      <c r="O1599" s="22" t="s">
        <v>166</v>
      </c>
      <c r="P1599" s="22" t="s">
        <v>167</v>
      </c>
      <c r="Q1599" s="22" t="s">
        <v>647</v>
      </c>
      <c r="R1599" s="22" t="s">
        <v>14548</v>
      </c>
      <c r="S1599" s="22" t="s">
        <v>280</v>
      </c>
      <c r="T1599" s="22">
        <v>400</v>
      </c>
      <c r="U1599" s="22">
        <v>285</v>
      </c>
      <c r="V1599" s="22">
        <v>0</v>
      </c>
      <c r="W1599" s="22" t="s">
        <v>12820</v>
      </c>
      <c r="X1599" s="22">
        <v>160</v>
      </c>
      <c r="Y1599" s="22">
        <v>1</v>
      </c>
      <c r="Z1599" s="22" t="s">
        <v>14549</v>
      </c>
      <c r="AA1599" s="23">
        <v>44109</v>
      </c>
      <c r="AB1599" s="23">
        <v>44127</v>
      </c>
      <c r="AC1599" s="25">
        <v>31361.03</v>
      </c>
      <c r="AD1599" s="22">
        <v>31361.03</v>
      </c>
      <c r="AE1599" s="22">
        <v>31361.03</v>
      </c>
      <c r="AF1599" s="22">
        <v>31361.03</v>
      </c>
      <c r="AG1599" s="22">
        <v>31361.03</v>
      </c>
      <c r="AH1599" s="22">
        <v>31361.03</v>
      </c>
      <c r="AI1599" s="22" t="s">
        <v>14550</v>
      </c>
      <c r="AJ1599" s="22" t="s">
        <v>12823</v>
      </c>
      <c r="AK1599" s="22" t="s">
        <v>14551</v>
      </c>
      <c r="AL1599" s="22" t="s">
        <v>8835</v>
      </c>
      <c r="AM1599" s="22" t="s">
        <v>177</v>
      </c>
      <c r="AN1599" s="22" t="s">
        <v>178</v>
      </c>
      <c r="AO1599" s="22" t="s">
        <v>178</v>
      </c>
    </row>
    <row r="1600" spans="1:41" x14ac:dyDescent="0.2">
      <c r="A1600" s="22">
        <v>2020</v>
      </c>
      <c r="B1600" s="22">
        <v>4</v>
      </c>
      <c r="C1600" s="22" t="s">
        <v>14552</v>
      </c>
      <c r="D1600" s="22" t="s">
        <v>22026</v>
      </c>
      <c r="E1600" s="22" t="s">
        <v>161</v>
      </c>
      <c r="F1600" s="25">
        <v>136927</v>
      </c>
      <c r="G1600" s="22" t="s">
        <v>14553</v>
      </c>
      <c r="H1600" s="22" t="s">
        <v>14554</v>
      </c>
      <c r="I1600" s="22">
        <v>14</v>
      </c>
      <c r="J1600" s="22" t="s">
        <v>11</v>
      </c>
      <c r="K1600" s="22">
        <v>1</v>
      </c>
      <c r="L1600" s="22" t="s">
        <v>10</v>
      </c>
      <c r="M1600" s="22" t="s">
        <v>10</v>
      </c>
      <c r="N1600" s="22" t="s">
        <v>165</v>
      </c>
      <c r="O1600" s="22" t="s">
        <v>289</v>
      </c>
      <c r="P1600" s="22" t="s">
        <v>167</v>
      </c>
      <c r="Q1600" s="22" t="s">
        <v>1215</v>
      </c>
      <c r="R1600" s="22" t="s">
        <v>14555</v>
      </c>
      <c r="S1600" s="22" t="s">
        <v>280</v>
      </c>
      <c r="T1600" s="22">
        <v>45</v>
      </c>
      <c r="U1600" s="22">
        <v>43</v>
      </c>
      <c r="V1600" s="22">
        <v>0</v>
      </c>
      <c r="W1600" s="22" t="s">
        <v>14556</v>
      </c>
      <c r="X1600" s="22">
        <v>1085</v>
      </c>
      <c r="Y1600" s="22">
        <v>1</v>
      </c>
      <c r="Z1600" s="22" t="s">
        <v>14557</v>
      </c>
      <c r="AA1600" s="23">
        <v>44109</v>
      </c>
      <c r="AB1600" s="23">
        <v>44127</v>
      </c>
      <c r="AC1600" s="25">
        <v>136927</v>
      </c>
      <c r="AD1600" s="22">
        <v>136927</v>
      </c>
      <c r="AE1600" s="22">
        <v>136927</v>
      </c>
      <c r="AF1600" s="22">
        <v>136927</v>
      </c>
      <c r="AG1600" s="22">
        <v>136927</v>
      </c>
      <c r="AH1600" s="22">
        <v>136927</v>
      </c>
      <c r="AI1600" s="22" t="s">
        <v>14558</v>
      </c>
      <c r="AJ1600" s="22" t="s">
        <v>14559</v>
      </c>
      <c r="AK1600" s="22" t="s">
        <v>14560</v>
      </c>
      <c r="AL1600" s="22" t="s">
        <v>8835</v>
      </c>
      <c r="AM1600" s="22" t="s">
        <v>177</v>
      </c>
      <c r="AN1600" s="22" t="s">
        <v>178</v>
      </c>
      <c r="AO1600" s="22" t="s">
        <v>178</v>
      </c>
    </row>
    <row r="1601" spans="1:41" x14ac:dyDescent="0.2">
      <c r="A1601" s="22">
        <v>2020</v>
      </c>
      <c r="B1601" s="22">
        <v>4</v>
      </c>
      <c r="C1601" s="22" t="s">
        <v>14561</v>
      </c>
      <c r="D1601" s="22" t="s">
        <v>22026</v>
      </c>
      <c r="E1601" s="22" t="s">
        <v>161</v>
      </c>
      <c r="F1601" s="25">
        <v>135577.76</v>
      </c>
      <c r="G1601" s="22" t="s">
        <v>14562</v>
      </c>
      <c r="H1601" s="22" t="s">
        <v>14563</v>
      </c>
      <c r="I1601" s="22">
        <v>14</v>
      </c>
      <c r="J1601" s="22" t="s">
        <v>11</v>
      </c>
      <c r="K1601" s="22">
        <v>50</v>
      </c>
      <c r="L1601" s="22" t="s">
        <v>42</v>
      </c>
      <c r="M1601" s="22" t="s">
        <v>42</v>
      </c>
      <c r="N1601" s="22" t="s">
        <v>165</v>
      </c>
      <c r="O1601" s="22" t="s">
        <v>166</v>
      </c>
      <c r="P1601" s="22" t="s">
        <v>167</v>
      </c>
      <c r="Q1601" s="22" t="s">
        <v>2752</v>
      </c>
      <c r="R1601" s="22" t="s">
        <v>14564</v>
      </c>
      <c r="S1601" s="22" t="s">
        <v>280</v>
      </c>
      <c r="T1601" s="22">
        <v>189</v>
      </c>
      <c r="U1601" s="22">
        <v>126</v>
      </c>
      <c r="V1601" s="22">
        <v>0</v>
      </c>
      <c r="W1601" s="22" t="s">
        <v>14565</v>
      </c>
      <c r="X1601" s="22">
        <v>116</v>
      </c>
      <c r="Y1601" s="22">
        <v>1</v>
      </c>
      <c r="Z1601" s="22" t="s">
        <v>14566</v>
      </c>
      <c r="AA1601" s="23">
        <v>43984</v>
      </c>
      <c r="AB1601" s="23">
        <v>44040</v>
      </c>
      <c r="AC1601" s="25">
        <v>135577.76</v>
      </c>
      <c r="AD1601" s="22">
        <v>135577.76</v>
      </c>
      <c r="AE1601" s="22">
        <v>135577.76</v>
      </c>
      <c r="AF1601" s="22">
        <v>135577.76</v>
      </c>
      <c r="AG1601" s="22">
        <v>135577.76</v>
      </c>
      <c r="AH1601" s="22">
        <v>135577.76</v>
      </c>
      <c r="AI1601" s="22" t="s">
        <v>11434</v>
      </c>
      <c r="AJ1601" s="22" t="s">
        <v>14567</v>
      </c>
      <c r="AK1601" s="22" t="s">
        <v>14568</v>
      </c>
      <c r="AL1601" s="22" t="s">
        <v>8835</v>
      </c>
      <c r="AM1601" s="22" t="s">
        <v>177</v>
      </c>
      <c r="AN1601" s="22" t="s">
        <v>178</v>
      </c>
      <c r="AO1601" s="22" t="s">
        <v>178</v>
      </c>
    </row>
    <row r="1602" spans="1:41" x14ac:dyDescent="0.2">
      <c r="A1602" s="22">
        <v>2020</v>
      </c>
      <c r="B1602" s="22">
        <v>4</v>
      </c>
      <c r="C1602" s="22" t="s">
        <v>14569</v>
      </c>
      <c r="D1602" s="22" t="s">
        <v>22026</v>
      </c>
      <c r="E1602" s="22" t="s">
        <v>161</v>
      </c>
      <c r="F1602" s="25">
        <v>3735.65</v>
      </c>
      <c r="G1602" s="22" t="s">
        <v>14570</v>
      </c>
      <c r="H1602" s="22" t="s">
        <v>14571</v>
      </c>
      <c r="I1602" s="22">
        <v>14</v>
      </c>
      <c r="J1602" s="22" t="s">
        <v>11</v>
      </c>
      <c r="K1602" s="22">
        <v>16</v>
      </c>
      <c r="L1602" s="22" t="s">
        <v>9314</v>
      </c>
      <c r="M1602" s="22" t="s">
        <v>24821</v>
      </c>
      <c r="N1602" s="22" t="s">
        <v>165</v>
      </c>
      <c r="O1602" s="22" t="s">
        <v>686</v>
      </c>
      <c r="P1602" s="22" t="s">
        <v>167</v>
      </c>
      <c r="Q1602" s="22" t="s">
        <v>9315</v>
      </c>
      <c r="R1602" s="22" t="s">
        <v>14572</v>
      </c>
      <c r="S1602" s="22" t="s">
        <v>280</v>
      </c>
      <c r="T1602" s="22">
        <v>3</v>
      </c>
      <c r="U1602" s="22">
        <v>2</v>
      </c>
      <c r="V1602" s="22">
        <v>0</v>
      </c>
      <c r="W1602" s="22" t="s">
        <v>2459</v>
      </c>
      <c r="X1602" s="22">
        <v>1</v>
      </c>
      <c r="Y1602" s="22">
        <v>1</v>
      </c>
      <c r="Z1602" s="22" t="s">
        <v>14573</v>
      </c>
      <c r="AA1602" s="23">
        <v>44018</v>
      </c>
      <c r="AB1602" s="23">
        <v>44044</v>
      </c>
      <c r="AC1602" s="25">
        <v>3735.65</v>
      </c>
      <c r="AD1602" s="22">
        <v>3735.65</v>
      </c>
      <c r="AE1602" s="22">
        <v>3735.65</v>
      </c>
      <c r="AF1602" s="22">
        <v>3735.65</v>
      </c>
      <c r="AG1602" s="22">
        <v>3735.65</v>
      </c>
      <c r="AH1602" s="22">
        <v>3735.65</v>
      </c>
      <c r="AI1602" s="22" t="s">
        <v>14574</v>
      </c>
      <c r="AJ1602" s="22" t="s">
        <v>9398</v>
      </c>
      <c r="AK1602" s="22" t="s">
        <v>14575</v>
      </c>
      <c r="AL1602" s="22" t="s">
        <v>8835</v>
      </c>
      <c r="AM1602" s="22" t="s">
        <v>177</v>
      </c>
      <c r="AN1602" s="22" t="s">
        <v>178</v>
      </c>
      <c r="AO1602" s="22" t="s">
        <v>178</v>
      </c>
    </row>
    <row r="1603" spans="1:41" x14ac:dyDescent="0.2">
      <c r="A1603" s="22">
        <v>2020</v>
      </c>
      <c r="B1603" s="22">
        <v>4</v>
      </c>
      <c r="C1603" s="22" t="s">
        <v>14576</v>
      </c>
      <c r="D1603" s="22" t="s">
        <v>22026</v>
      </c>
      <c r="E1603" s="22" t="s">
        <v>161</v>
      </c>
      <c r="F1603" s="25">
        <v>190518.27</v>
      </c>
      <c r="G1603" s="22" t="s">
        <v>14577</v>
      </c>
      <c r="H1603" s="22" t="s">
        <v>14578</v>
      </c>
      <c r="I1603" s="22">
        <v>14</v>
      </c>
      <c r="J1603" s="22" t="s">
        <v>11</v>
      </c>
      <c r="K1603" s="22">
        <v>16</v>
      </c>
      <c r="L1603" s="22" t="s">
        <v>9314</v>
      </c>
      <c r="M1603" s="22" t="s">
        <v>9314</v>
      </c>
      <c r="N1603" s="22" t="s">
        <v>165</v>
      </c>
      <c r="O1603" s="22" t="s">
        <v>686</v>
      </c>
      <c r="P1603" s="22" t="s">
        <v>167</v>
      </c>
      <c r="Q1603" s="22" t="s">
        <v>9315</v>
      </c>
      <c r="R1603" s="22" t="s">
        <v>14579</v>
      </c>
      <c r="S1603" s="22" t="s">
        <v>280</v>
      </c>
      <c r="T1603" s="22">
        <v>141</v>
      </c>
      <c r="U1603" s="22">
        <v>114</v>
      </c>
      <c r="V1603" s="22">
        <v>0</v>
      </c>
      <c r="W1603" s="22" t="s">
        <v>14580</v>
      </c>
      <c r="X1603" s="22">
        <v>51</v>
      </c>
      <c r="Y1603" s="22">
        <v>1</v>
      </c>
      <c r="Z1603" s="22" t="s">
        <v>14581</v>
      </c>
      <c r="AA1603" s="23">
        <v>44018</v>
      </c>
      <c r="AB1603" s="23">
        <v>44044</v>
      </c>
      <c r="AC1603" s="25">
        <v>190518.27</v>
      </c>
      <c r="AD1603" s="22">
        <v>190518.27</v>
      </c>
      <c r="AE1603" s="22">
        <v>190518.27</v>
      </c>
      <c r="AF1603" s="22">
        <v>190518.27</v>
      </c>
      <c r="AG1603" s="22">
        <v>190518.27</v>
      </c>
      <c r="AH1603" s="22">
        <v>190518.27</v>
      </c>
      <c r="AI1603" s="22" t="s">
        <v>14582</v>
      </c>
      <c r="AJ1603" s="22" t="s">
        <v>14583</v>
      </c>
      <c r="AK1603" s="22" t="s">
        <v>14584</v>
      </c>
      <c r="AL1603" s="22" t="s">
        <v>8835</v>
      </c>
      <c r="AM1603" s="22" t="s">
        <v>177</v>
      </c>
      <c r="AN1603" s="22" t="s">
        <v>178</v>
      </c>
      <c r="AO1603" s="22" t="s">
        <v>178</v>
      </c>
    </row>
    <row r="1604" spans="1:41" x14ac:dyDescent="0.2">
      <c r="A1604" s="22">
        <v>2020</v>
      </c>
      <c r="B1604" s="22">
        <v>4</v>
      </c>
      <c r="C1604" s="22" t="s">
        <v>14585</v>
      </c>
      <c r="D1604" s="22" t="s">
        <v>22026</v>
      </c>
      <c r="E1604" s="22" t="s">
        <v>161</v>
      </c>
      <c r="F1604" s="25">
        <v>3038375.29</v>
      </c>
      <c r="G1604" s="22" t="s">
        <v>14586</v>
      </c>
      <c r="H1604" s="22" t="s">
        <v>14587</v>
      </c>
      <c r="I1604" s="22">
        <v>14</v>
      </c>
      <c r="J1604" s="22" t="s">
        <v>11</v>
      </c>
      <c r="K1604" s="22">
        <v>120</v>
      </c>
      <c r="L1604" s="22" t="s">
        <v>38</v>
      </c>
      <c r="M1604" s="22" t="s">
        <v>38</v>
      </c>
      <c r="N1604" s="22" t="s">
        <v>165</v>
      </c>
      <c r="O1604" s="22" t="s">
        <v>289</v>
      </c>
      <c r="P1604" s="22" t="s">
        <v>167</v>
      </c>
      <c r="Q1604" s="22" t="s">
        <v>1261</v>
      </c>
      <c r="R1604" s="22" t="s">
        <v>14588</v>
      </c>
      <c r="S1604" s="22" t="s">
        <v>280</v>
      </c>
      <c r="T1604" s="22">
        <v>201</v>
      </c>
      <c r="U1604" s="22">
        <v>164</v>
      </c>
      <c r="V1604" s="22">
        <v>0</v>
      </c>
      <c r="W1604" s="22" t="s">
        <v>14589</v>
      </c>
      <c r="X1604" s="22">
        <v>1220</v>
      </c>
      <c r="Y1604" s="22">
        <v>1</v>
      </c>
      <c r="Z1604" s="22" t="s">
        <v>14590</v>
      </c>
      <c r="AA1604" s="23">
        <v>44013</v>
      </c>
      <c r="AB1604" s="23">
        <v>44196</v>
      </c>
      <c r="AC1604" s="25">
        <v>3038375.29</v>
      </c>
      <c r="AD1604" s="22">
        <v>3038375.29</v>
      </c>
      <c r="AE1604" s="22">
        <v>3038375.29</v>
      </c>
      <c r="AF1604" s="22">
        <v>3038375.29</v>
      </c>
      <c r="AG1604" s="22">
        <v>3038375.29</v>
      </c>
      <c r="AH1604" s="22">
        <v>3038375.29</v>
      </c>
      <c r="AI1604" s="22" t="s">
        <v>14591</v>
      </c>
      <c r="AJ1604" s="22" t="s">
        <v>14592</v>
      </c>
      <c r="AK1604" s="22" t="s">
        <v>14593</v>
      </c>
      <c r="AL1604" s="22" t="s">
        <v>8835</v>
      </c>
      <c r="AM1604" s="22" t="s">
        <v>177</v>
      </c>
      <c r="AN1604" s="22" t="s">
        <v>178</v>
      </c>
      <c r="AO1604" s="22" t="s">
        <v>178</v>
      </c>
    </row>
    <row r="1605" spans="1:41" x14ac:dyDescent="0.2">
      <c r="A1605" s="22">
        <v>2020</v>
      </c>
      <c r="B1605" s="22">
        <v>4</v>
      </c>
      <c r="C1605" s="22" t="s">
        <v>14594</v>
      </c>
      <c r="D1605" s="22" t="s">
        <v>22026</v>
      </c>
      <c r="E1605" s="22" t="s">
        <v>232</v>
      </c>
      <c r="F1605" s="25">
        <v>81200</v>
      </c>
      <c r="G1605" s="22" t="s">
        <v>14595</v>
      </c>
      <c r="H1605" s="22" t="s">
        <v>14596</v>
      </c>
      <c r="I1605" s="22">
        <v>14</v>
      </c>
      <c r="J1605" s="22" t="s">
        <v>11</v>
      </c>
      <c r="K1605" s="22">
        <v>107</v>
      </c>
      <c r="L1605" s="22" t="s">
        <v>9212</v>
      </c>
      <c r="M1605" s="22" t="s">
        <v>9212</v>
      </c>
      <c r="N1605" s="22" t="s">
        <v>74</v>
      </c>
      <c r="O1605" s="22" t="s">
        <v>191</v>
      </c>
      <c r="P1605" s="22" t="s">
        <v>167</v>
      </c>
      <c r="Q1605" s="22" t="s">
        <v>9213</v>
      </c>
      <c r="R1605" s="22" t="s">
        <v>14597</v>
      </c>
      <c r="S1605" s="22" t="s">
        <v>170</v>
      </c>
      <c r="T1605" s="22">
        <v>0</v>
      </c>
      <c r="U1605" s="22">
        <v>0</v>
      </c>
      <c r="V1605" s="22">
        <v>0</v>
      </c>
      <c r="W1605" s="22" t="s">
        <v>14598</v>
      </c>
      <c r="X1605" s="22">
        <v>1</v>
      </c>
      <c r="Y1605" s="22">
        <v>1</v>
      </c>
      <c r="Z1605" s="22" t="s">
        <v>14599</v>
      </c>
      <c r="AA1605" s="23">
        <v>44013</v>
      </c>
      <c r="AB1605" s="23">
        <v>44042</v>
      </c>
      <c r="AC1605" s="25">
        <v>81200</v>
      </c>
      <c r="AD1605" s="22">
        <v>81200</v>
      </c>
      <c r="AE1605" s="22">
        <v>81200</v>
      </c>
      <c r="AF1605" s="22">
        <v>81200</v>
      </c>
      <c r="AG1605" s="22">
        <v>81200</v>
      </c>
      <c r="AH1605" s="22">
        <v>81200</v>
      </c>
      <c r="AI1605" s="22" t="s">
        <v>14600</v>
      </c>
      <c r="AJ1605" s="22" t="s">
        <v>14601</v>
      </c>
      <c r="AK1605" s="22" t="s">
        <v>14602</v>
      </c>
      <c r="AL1605" s="22" t="s">
        <v>8835</v>
      </c>
      <c r="AM1605" s="22" t="s">
        <v>177</v>
      </c>
      <c r="AN1605" s="22" t="s">
        <v>178</v>
      </c>
      <c r="AO1605" s="22" t="s">
        <v>178</v>
      </c>
    </row>
    <row r="1606" spans="1:41" x14ac:dyDescent="0.2">
      <c r="A1606" s="22">
        <v>2020</v>
      </c>
      <c r="B1606" s="22">
        <v>4</v>
      </c>
      <c r="C1606" s="22" t="s">
        <v>14603</v>
      </c>
      <c r="D1606" s="22" t="s">
        <v>22026</v>
      </c>
      <c r="E1606" s="22" t="s">
        <v>161</v>
      </c>
      <c r="F1606" s="25">
        <v>2141290.61</v>
      </c>
      <c r="G1606" s="22" t="s">
        <v>14604</v>
      </c>
      <c r="H1606" s="22" t="s">
        <v>14605</v>
      </c>
      <c r="I1606" s="22">
        <v>14</v>
      </c>
      <c r="J1606" s="22" t="s">
        <v>11</v>
      </c>
      <c r="K1606" s="22">
        <v>21</v>
      </c>
      <c r="L1606" s="22" t="s">
        <v>1195</v>
      </c>
      <c r="M1606" s="22" t="s">
        <v>22449</v>
      </c>
      <c r="N1606" s="22" t="s">
        <v>165</v>
      </c>
      <c r="O1606" s="22" t="s">
        <v>915</v>
      </c>
      <c r="P1606" s="22" t="s">
        <v>167</v>
      </c>
      <c r="Q1606" s="22" t="s">
        <v>1177</v>
      </c>
      <c r="R1606" s="22" t="s">
        <v>14606</v>
      </c>
      <c r="S1606" s="22" t="s">
        <v>280</v>
      </c>
      <c r="T1606" s="22">
        <v>313</v>
      </c>
      <c r="U1606" s="22">
        <v>290</v>
      </c>
      <c r="V1606" s="22">
        <v>0</v>
      </c>
      <c r="W1606" s="22" t="s">
        <v>14607</v>
      </c>
      <c r="X1606" s="22">
        <v>208</v>
      </c>
      <c r="Y1606" s="22">
        <v>1</v>
      </c>
      <c r="Z1606" s="22" t="s">
        <v>14608</v>
      </c>
      <c r="AA1606" s="23">
        <v>44081</v>
      </c>
      <c r="AB1606" s="23">
        <v>44167</v>
      </c>
      <c r="AC1606" s="25">
        <v>2141290.61</v>
      </c>
      <c r="AD1606" s="22">
        <v>2141290.61</v>
      </c>
      <c r="AE1606" s="22">
        <v>2141290.61</v>
      </c>
      <c r="AF1606" s="22">
        <v>2141290.61</v>
      </c>
      <c r="AG1606" s="22">
        <v>2141290.61</v>
      </c>
      <c r="AH1606" s="22">
        <v>2141290.61</v>
      </c>
      <c r="AI1606" s="22" t="s">
        <v>14609</v>
      </c>
      <c r="AJ1606" s="22" t="s">
        <v>14610</v>
      </c>
      <c r="AK1606" s="22" t="s">
        <v>14611</v>
      </c>
      <c r="AL1606" s="22" t="s">
        <v>8835</v>
      </c>
      <c r="AM1606" s="22" t="s">
        <v>177</v>
      </c>
      <c r="AN1606" s="22" t="s">
        <v>178</v>
      </c>
      <c r="AO1606" s="22" t="s">
        <v>178</v>
      </c>
    </row>
    <row r="1607" spans="1:41" x14ac:dyDescent="0.2">
      <c r="A1607" s="22">
        <v>2020</v>
      </c>
      <c r="B1607" s="22">
        <v>4</v>
      </c>
      <c r="C1607" s="22" t="s">
        <v>14612</v>
      </c>
      <c r="D1607" s="22" t="s">
        <v>22026</v>
      </c>
      <c r="E1607" s="22" t="s">
        <v>161</v>
      </c>
      <c r="F1607" s="25">
        <v>367054.74</v>
      </c>
      <c r="G1607" s="22" t="s">
        <v>14613</v>
      </c>
      <c r="H1607" s="22" t="s">
        <v>14614</v>
      </c>
      <c r="I1607" s="22">
        <v>14</v>
      </c>
      <c r="J1607" s="22" t="s">
        <v>11</v>
      </c>
      <c r="K1607" s="22">
        <v>21</v>
      </c>
      <c r="L1607" s="22" t="s">
        <v>1195</v>
      </c>
      <c r="M1607" s="22" t="s">
        <v>22302</v>
      </c>
      <c r="N1607" s="22" t="s">
        <v>165</v>
      </c>
      <c r="O1607" s="22" t="s">
        <v>270</v>
      </c>
      <c r="P1607" s="22" t="s">
        <v>167</v>
      </c>
      <c r="Q1607" s="22" t="s">
        <v>1177</v>
      </c>
      <c r="R1607" s="22" t="s">
        <v>14615</v>
      </c>
      <c r="S1607" s="22" t="s">
        <v>280</v>
      </c>
      <c r="T1607" s="22">
        <v>50</v>
      </c>
      <c r="U1607" s="22">
        <v>100</v>
      </c>
      <c r="V1607" s="22">
        <v>0</v>
      </c>
      <c r="W1607" s="22" t="s">
        <v>14616</v>
      </c>
      <c r="X1607" s="22">
        <v>439</v>
      </c>
      <c r="Y1607" s="22">
        <v>1</v>
      </c>
      <c r="Z1607" s="22" t="s">
        <v>14617</v>
      </c>
      <c r="AA1607" s="23">
        <v>44082</v>
      </c>
      <c r="AB1607" s="23">
        <v>44168</v>
      </c>
      <c r="AC1607" s="25">
        <v>367054.74</v>
      </c>
      <c r="AD1607" s="22">
        <v>367054.74</v>
      </c>
      <c r="AE1607" s="22">
        <v>367054.74</v>
      </c>
      <c r="AF1607" s="22">
        <v>367054.74</v>
      </c>
      <c r="AG1607" s="22">
        <v>367054.74</v>
      </c>
      <c r="AH1607" s="22">
        <v>367054.74</v>
      </c>
      <c r="AI1607" s="22" t="s">
        <v>14618</v>
      </c>
      <c r="AJ1607" s="22" t="s">
        <v>14619</v>
      </c>
      <c r="AK1607" s="22" t="s">
        <v>14620</v>
      </c>
      <c r="AL1607" s="22" t="s">
        <v>8835</v>
      </c>
      <c r="AM1607" s="22" t="s">
        <v>177</v>
      </c>
      <c r="AN1607" s="22" t="s">
        <v>178</v>
      </c>
      <c r="AO1607" s="22" t="s">
        <v>178</v>
      </c>
    </row>
    <row r="1608" spans="1:41" x14ac:dyDescent="0.2">
      <c r="A1608" s="22">
        <v>2020</v>
      </c>
      <c r="B1608" s="22">
        <v>4</v>
      </c>
      <c r="C1608" s="22" t="s">
        <v>14621</v>
      </c>
      <c r="D1608" s="22" t="s">
        <v>22026</v>
      </c>
      <c r="E1608" s="22" t="s">
        <v>161</v>
      </c>
      <c r="F1608" s="25">
        <v>44100</v>
      </c>
      <c r="G1608" s="22" t="s">
        <v>14622</v>
      </c>
      <c r="H1608" s="22" t="s">
        <v>14623</v>
      </c>
      <c r="I1608" s="22">
        <v>14</v>
      </c>
      <c r="J1608" s="22" t="s">
        <v>11</v>
      </c>
      <c r="K1608" s="22">
        <v>29</v>
      </c>
      <c r="L1608" s="22" t="s">
        <v>41</v>
      </c>
      <c r="M1608" s="22" t="s">
        <v>23512</v>
      </c>
      <c r="N1608" s="22" t="s">
        <v>165</v>
      </c>
      <c r="O1608" s="22" t="s">
        <v>686</v>
      </c>
      <c r="P1608" s="22" t="s">
        <v>167</v>
      </c>
      <c r="Q1608" s="22" t="s">
        <v>8665</v>
      </c>
      <c r="R1608" s="22" t="s">
        <v>14624</v>
      </c>
      <c r="S1608" s="22" t="s">
        <v>280</v>
      </c>
      <c r="T1608" s="22">
        <v>18</v>
      </c>
      <c r="U1608" s="22">
        <v>17</v>
      </c>
      <c r="V1608" s="22">
        <v>0</v>
      </c>
      <c r="W1608" s="22" t="s">
        <v>14625</v>
      </c>
      <c r="X1608" s="22">
        <v>9</v>
      </c>
      <c r="Y1608" s="22">
        <v>1</v>
      </c>
      <c r="Z1608" s="22" t="s">
        <v>14626</v>
      </c>
      <c r="AA1608" s="23">
        <v>44105</v>
      </c>
      <c r="AB1608" s="23">
        <v>44135</v>
      </c>
      <c r="AC1608" s="25">
        <v>44100</v>
      </c>
      <c r="AD1608" s="22">
        <v>44100</v>
      </c>
      <c r="AE1608" s="22">
        <v>44100</v>
      </c>
      <c r="AF1608" s="22">
        <v>44100</v>
      </c>
      <c r="AG1608" s="22">
        <v>44100</v>
      </c>
      <c r="AH1608" s="22">
        <v>44100</v>
      </c>
      <c r="AI1608" s="22" t="s">
        <v>14627</v>
      </c>
      <c r="AJ1608" s="22" t="s">
        <v>14628</v>
      </c>
      <c r="AK1608" s="22" t="s">
        <v>14629</v>
      </c>
      <c r="AL1608" s="22" t="s">
        <v>8835</v>
      </c>
      <c r="AM1608" s="22" t="s">
        <v>177</v>
      </c>
      <c r="AN1608" s="22" t="s">
        <v>178</v>
      </c>
      <c r="AO1608" s="22" t="s">
        <v>178</v>
      </c>
    </row>
    <row r="1609" spans="1:41" x14ac:dyDescent="0.2">
      <c r="A1609" s="22">
        <v>2020</v>
      </c>
      <c r="B1609" s="22">
        <v>4</v>
      </c>
      <c r="C1609" s="22" t="s">
        <v>14630</v>
      </c>
      <c r="D1609" s="22" t="s">
        <v>22026</v>
      </c>
      <c r="E1609" s="22" t="s">
        <v>161</v>
      </c>
      <c r="F1609" s="25">
        <v>24500</v>
      </c>
      <c r="G1609" s="22" t="s">
        <v>14631</v>
      </c>
      <c r="H1609" s="22" t="s">
        <v>14632</v>
      </c>
      <c r="I1609" s="22">
        <v>14</v>
      </c>
      <c r="J1609" s="22" t="s">
        <v>11</v>
      </c>
      <c r="K1609" s="22">
        <v>29</v>
      </c>
      <c r="L1609" s="22" t="s">
        <v>41</v>
      </c>
      <c r="M1609" s="22" t="s">
        <v>24828</v>
      </c>
      <c r="N1609" s="22" t="s">
        <v>165</v>
      </c>
      <c r="O1609" s="22" t="s">
        <v>686</v>
      </c>
      <c r="P1609" s="22" t="s">
        <v>167</v>
      </c>
      <c r="Q1609" s="22" t="s">
        <v>8665</v>
      </c>
      <c r="R1609" s="22" t="s">
        <v>14633</v>
      </c>
      <c r="S1609" s="22" t="s">
        <v>280</v>
      </c>
      <c r="T1609" s="22">
        <v>11</v>
      </c>
      <c r="U1609" s="22">
        <v>9</v>
      </c>
      <c r="V1609" s="22">
        <v>0</v>
      </c>
      <c r="W1609" s="22" t="s">
        <v>9022</v>
      </c>
      <c r="X1609" s="22">
        <v>5</v>
      </c>
      <c r="Y1609" s="22">
        <v>1</v>
      </c>
      <c r="Z1609" s="22" t="s">
        <v>14634</v>
      </c>
      <c r="AA1609" s="23">
        <v>44105</v>
      </c>
      <c r="AB1609" s="23">
        <v>44135</v>
      </c>
      <c r="AC1609" s="25">
        <v>24500</v>
      </c>
      <c r="AD1609" s="22">
        <v>24500</v>
      </c>
      <c r="AE1609" s="22">
        <v>24500</v>
      </c>
      <c r="AF1609" s="22">
        <v>24500</v>
      </c>
      <c r="AG1609" s="22">
        <v>24500</v>
      </c>
      <c r="AH1609" s="22">
        <v>24500</v>
      </c>
      <c r="AI1609" s="22" t="s">
        <v>14635</v>
      </c>
      <c r="AJ1609" s="22" t="s">
        <v>9025</v>
      </c>
      <c r="AK1609" s="22" t="s">
        <v>14636</v>
      </c>
      <c r="AL1609" s="22" t="s">
        <v>8835</v>
      </c>
      <c r="AM1609" s="22" t="s">
        <v>177</v>
      </c>
      <c r="AN1609" s="22" t="s">
        <v>178</v>
      </c>
      <c r="AO1609" s="22" t="s">
        <v>178</v>
      </c>
    </row>
    <row r="1610" spans="1:41" x14ac:dyDescent="0.2">
      <c r="A1610" s="22">
        <v>2020</v>
      </c>
      <c r="B1610" s="22">
        <v>4</v>
      </c>
      <c r="C1610" s="22" t="s">
        <v>14637</v>
      </c>
      <c r="D1610" s="22" t="s">
        <v>22026</v>
      </c>
      <c r="E1610" s="22" t="s">
        <v>161</v>
      </c>
      <c r="F1610" s="25">
        <v>19600</v>
      </c>
      <c r="G1610" s="22" t="s">
        <v>8663</v>
      </c>
      <c r="H1610" s="22" t="s">
        <v>14638</v>
      </c>
      <c r="I1610" s="22">
        <v>14</v>
      </c>
      <c r="J1610" s="22" t="s">
        <v>11</v>
      </c>
      <c r="K1610" s="22">
        <v>29</v>
      </c>
      <c r="L1610" s="22" t="s">
        <v>41</v>
      </c>
      <c r="M1610" s="22" t="s">
        <v>41</v>
      </c>
      <c r="N1610" s="22" t="s">
        <v>165</v>
      </c>
      <c r="O1610" s="22" t="s">
        <v>686</v>
      </c>
      <c r="P1610" s="22" t="s">
        <v>167</v>
      </c>
      <c r="Q1610" s="22" t="s">
        <v>8665</v>
      </c>
      <c r="R1610" s="22" t="s">
        <v>14639</v>
      </c>
      <c r="S1610" s="22" t="s">
        <v>280</v>
      </c>
      <c r="T1610" s="22">
        <v>8</v>
      </c>
      <c r="U1610" s="22">
        <v>7</v>
      </c>
      <c r="V1610" s="22">
        <v>0</v>
      </c>
      <c r="W1610" s="22" t="s">
        <v>8667</v>
      </c>
      <c r="X1610" s="22">
        <v>4</v>
      </c>
      <c r="Y1610" s="22">
        <v>1</v>
      </c>
      <c r="Z1610" s="22" t="s">
        <v>14640</v>
      </c>
      <c r="AA1610" s="23">
        <v>44105</v>
      </c>
      <c r="AB1610" s="23">
        <v>44135</v>
      </c>
      <c r="AC1610" s="25">
        <v>19600</v>
      </c>
      <c r="AD1610" s="22">
        <v>19600</v>
      </c>
      <c r="AE1610" s="22">
        <v>19600</v>
      </c>
      <c r="AF1610" s="22">
        <v>19600</v>
      </c>
      <c r="AG1610" s="22">
        <v>19600</v>
      </c>
      <c r="AH1610" s="22">
        <v>19600</v>
      </c>
      <c r="AI1610" s="22" t="s">
        <v>14641</v>
      </c>
      <c r="AJ1610" s="22" t="s">
        <v>14642</v>
      </c>
      <c r="AK1610" s="22" t="s">
        <v>14643</v>
      </c>
      <c r="AL1610" s="22" t="s">
        <v>8835</v>
      </c>
      <c r="AM1610" s="22" t="s">
        <v>177</v>
      </c>
      <c r="AN1610" s="22" t="s">
        <v>178</v>
      </c>
      <c r="AO1610" s="22" t="s">
        <v>178</v>
      </c>
    </row>
    <row r="1611" spans="1:41" x14ac:dyDescent="0.2">
      <c r="A1611" s="22">
        <v>2020</v>
      </c>
      <c r="B1611" s="22">
        <v>4</v>
      </c>
      <c r="C1611" s="22" t="s">
        <v>14644</v>
      </c>
      <c r="D1611" s="22" t="s">
        <v>22026</v>
      </c>
      <c r="E1611" s="22" t="s">
        <v>161</v>
      </c>
      <c r="F1611" s="25">
        <v>4900</v>
      </c>
      <c r="G1611" s="22" t="s">
        <v>9393</v>
      </c>
      <c r="H1611" s="22" t="s">
        <v>14645</v>
      </c>
      <c r="I1611" s="22">
        <v>14</v>
      </c>
      <c r="J1611" s="22" t="s">
        <v>11</v>
      </c>
      <c r="K1611" s="22">
        <v>29</v>
      </c>
      <c r="L1611" s="22" t="s">
        <v>41</v>
      </c>
      <c r="M1611" s="22" t="s">
        <v>24471</v>
      </c>
      <c r="N1611" s="22" t="s">
        <v>165</v>
      </c>
      <c r="O1611" s="22" t="s">
        <v>686</v>
      </c>
      <c r="P1611" s="22" t="s">
        <v>167</v>
      </c>
      <c r="Q1611" s="22" t="s">
        <v>8665</v>
      </c>
      <c r="R1611" s="22" t="s">
        <v>14646</v>
      </c>
      <c r="S1611" s="22" t="s">
        <v>280</v>
      </c>
      <c r="T1611" s="22">
        <v>3</v>
      </c>
      <c r="U1611" s="22">
        <v>2</v>
      </c>
      <c r="V1611" s="22">
        <v>0</v>
      </c>
      <c r="W1611" s="22" t="s">
        <v>2459</v>
      </c>
      <c r="X1611" s="22">
        <v>1</v>
      </c>
      <c r="Y1611" s="22">
        <v>1</v>
      </c>
      <c r="Z1611" s="22" t="s">
        <v>14647</v>
      </c>
      <c r="AA1611" s="23">
        <v>44105</v>
      </c>
      <c r="AB1611" s="23">
        <v>44135</v>
      </c>
      <c r="AC1611" s="25">
        <v>4900</v>
      </c>
      <c r="AD1611" s="22">
        <v>4900</v>
      </c>
      <c r="AE1611" s="22">
        <v>4900</v>
      </c>
      <c r="AF1611" s="22">
        <v>4900</v>
      </c>
      <c r="AG1611" s="22">
        <v>4900</v>
      </c>
      <c r="AH1611" s="22">
        <v>4900</v>
      </c>
      <c r="AI1611" s="22" t="s">
        <v>14648</v>
      </c>
      <c r="AJ1611" s="22" t="s">
        <v>9398</v>
      </c>
      <c r="AK1611" s="22" t="s">
        <v>14649</v>
      </c>
      <c r="AL1611" s="22" t="s">
        <v>8835</v>
      </c>
      <c r="AM1611" s="22" t="s">
        <v>177</v>
      </c>
      <c r="AN1611" s="22" t="s">
        <v>178</v>
      </c>
      <c r="AO1611" s="22" t="s">
        <v>178</v>
      </c>
    </row>
    <row r="1612" spans="1:41" x14ac:dyDescent="0.2">
      <c r="A1612" s="22">
        <v>2020</v>
      </c>
      <c r="B1612" s="22">
        <v>4</v>
      </c>
      <c r="C1612" s="22" t="s">
        <v>14650</v>
      </c>
      <c r="D1612" s="22" t="s">
        <v>22026</v>
      </c>
      <c r="E1612" s="22" t="s">
        <v>161</v>
      </c>
      <c r="F1612" s="25">
        <v>172059.14</v>
      </c>
      <c r="G1612" s="22" t="s">
        <v>13078</v>
      </c>
      <c r="H1612" s="22" t="s">
        <v>14651</v>
      </c>
      <c r="I1612" s="22">
        <v>14</v>
      </c>
      <c r="J1612" s="22" t="s">
        <v>11</v>
      </c>
      <c r="K1612" s="22">
        <v>16</v>
      </c>
      <c r="L1612" s="22" t="s">
        <v>9314</v>
      </c>
      <c r="M1612" s="22" t="s">
        <v>9314</v>
      </c>
      <c r="N1612" s="22" t="s">
        <v>165</v>
      </c>
      <c r="O1612" s="22" t="s">
        <v>686</v>
      </c>
      <c r="P1612" s="22" t="s">
        <v>167</v>
      </c>
      <c r="Q1612" s="22" t="s">
        <v>9315</v>
      </c>
      <c r="R1612" s="22" t="s">
        <v>14652</v>
      </c>
      <c r="S1612" s="22" t="s">
        <v>280</v>
      </c>
      <c r="T1612" s="22">
        <v>2</v>
      </c>
      <c r="U1612" s="22">
        <v>2</v>
      </c>
      <c r="V1612" s="22">
        <v>0</v>
      </c>
      <c r="W1612" s="22" t="s">
        <v>13081</v>
      </c>
      <c r="X1612" s="22">
        <v>26</v>
      </c>
      <c r="Y1612" s="22">
        <v>1</v>
      </c>
      <c r="Z1612" s="22" t="s">
        <v>14653</v>
      </c>
      <c r="AA1612" s="23">
        <v>44117</v>
      </c>
      <c r="AB1612" s="23">
        <v>44163</v>
      </c>
      <c r="AC1612" s="25">
        <v>172059.13</v>
      </c>
      <c r="AD1612" s="22">
        <v>172059.13</v>
      </c>
      <c r="AE1612" s="22">
        <v>172059.13</v>
      </c>
      <c r="AF1612" s="22">
        <v>172059.13</v>
      </c>
      <c r="AG1612" s="22">
        <v>172059.13</v>
      </c>
      <c r="AH1612" s="22">
        <v>172059.13</v>
      </c>
      <c r="AI1612" s="22" t="s">
        <v>14654</v>
      </c>
      <c r="AJ1612" s="22" t="s">
        <v>13084</v>
      </c>
      <c r="AK1612" s="22" t="s">
        <v>14655</v>
      </c>
      <c r="AL1612" s="22" t="s">
        <v>8835</v>
      </c>
      <c r="AM1612" s="22" t="s">
        <v>177</v>
      </c>
      <c r="AN1612" s="22" t="s">
        <v>178</v>
      </c>
      <c r="AO1612" s="22" t="s">
        <v>178</v>
      </c>
    </row>
    <row r="1613" spans="1:41" x14ac:dyDescent="0.2">
      <c r="A1613" s="22">
        <v>2020</v>
      </c>
      <c r="B1613" s="22">
        <v>4</v>
      </c>
      <c r="C1613" s="22" t="s">
        <v>14656</v>
      </c>
      <c r="D1613" s="22" t="s">
        <v>22026</v>
      </c>
      <c r="E1613" s="22" t="s">
        <v>161</v>
      </c>
      <c r="F1613" s="25">
        <v>59649.11</v>
      </c>
      <c r="G1613" s="22" t="s">
        <v>9367</v>
      </c>
      <c r="H1613" s="22" t="s">
        <v>14657</v>
      </c>
      <c r="I1613" s="22">
        <v>14</v>
      </c>
      <c r="J1613" s="22" t="s">
        <v>11</v>
      </c>
      <c r="K1613" s="22">
        <v>71</v>
      </c>
      <c r="L1613" s="22" t="s">
        <v>49</v>
      </c>
      <c r="M1613" s="22" t="s">
        <v>24833</v>
      </c>
      <c r="N1613" s="22" t="s">
        <v>165</v>
      </c>
      <c r="O1613" s="22" t="s">
        <v>686</v>
      </c>
      <c r="P1613" s="22" t="s">
        <v>167</v>
      </c>
      <c r="Q1613" s="22" t="s">
        <v>9369</v>
      </c>
      <c r="R1613" s="22" t="s">
        <v>14658</v>
      </c>
      <c r="S1613" s="22" t="s">
        <v>280</v>
      </c>
      <c r="T1613" s="22">
        <v>2</v>
      </c>
      <c r="U1613" s="22">
        <v>3</v>
      </c>
      <c r="V1613" s="22">
        <v>0</v>
      </c>
      <c r="W1613" s="22" t="s">
        <v>8910</v>
      </c>
      <c r="X1613" s="22">
        <v>1</v>
      </c>
      <c r="Y1613" s="22">
        <v>1</v>
      </c>
      <c r="Z1613" s="22" t="s">
        <v>14659</v>
      </c>
      <c r="AA1613" s="23">
        <v>44046</v>
      </c>
      <c r="AB1613" s="23">
        <v>44096</v>
      </c>
      <c r="AC1613" s="25">
        <v>59649.11</v>
      </c>
      <c r="AD1613" s="22">
        <v>59649.11</v>
      </c>
      <c r="AE1613" s="22">
        <v>59649.11</v>
      </c>
      <c r="AF1613" s="22">
        <v>59649.11</v>
      </c>
      <c r="AG1613" s="22">
        <v>59649.11</v>
      </c>
      <c r="AH1613" s="22">
        <v>59649.11</v>
      </c>
      <c r="AI1613" s="22" t="s">
        <v>14660</v>
      </c>
      <c r="AJ1613" s="22" t="s">
        <v>8913</v>
      </c>
      <c r="AK1613" s="22" t="s">
        <v>14661</v>
      </c>
      <c r="AL1613" s="22" t="s">
        <v>8835</v>
      </c>
      <c r="AM1613" s="22" t="s">
        <v>177</v>
      </c>
      <c r="AN1613" s="22" t="s">
        <v>178</v>
      </c>
      <c r="AO1613" s="22" t="s">
        <v>178</v>
      </c>
    </row>
    <row r="1614" spans="1:41" x14ac:dyDescent="0.2">
      <c r="A1614" s="22">
        <v>2020</v>
      </c>
      <c r="B1614" s="22">
        <v>4</v>
      </c>
      <c r="C1614" s="22" t="s">
        <v>14662</v>
      </c>
      <c r="D1614" s="22" t="s">
        <v>22026</v>
      </c>
      <c r="E1614" s="22" t="s">
        <v>161</v>
      </c>
      <c r="F1614" s="25">
        <v>137449.68</v>
      </c>
      <c r="G1614" s="22" t="s">
        <v>9427</v>
      </c>
      <c r="H1614" s="22" t="s">
        <v>14663</v>
      </c>
      <c r="I1614" s="22">
        <v>14</v>
      </c>
      <c r="J1614" s="22" t="s">
        <v>11</v>
      </c>
      <c r="K1614" s="22">
        <v>122</v>
      </c>
      <c r="L1614" s="22" t="s">
        <v>1205</v>
      </c>
      <c r="M1614" s="22" t="s">
        <v>22278</v>
      </c>
      <c r="N1614" s="22" t="s">
        <v>165</v>
      </c>
      <c r="O1614" s="22" t="s">
        <v>686</v>
      </c>
      <c r="P1614" s="22" t="s">
        <v>167</v>
      </c>
      <c r="Q1614" s="22" t="s">
        <v>630</v>
      </c>
      <c r="R1614" s="22" t="s">
        <v>14664</v>
      </c>
      <c r="S1614" s="22" t="s">
        <v>280</v>
      </c>
      <c r="T1614" s="22">
        <v>49</v>
      </c>
      <c r="U1614" s="22">
        <v>32</v>
      </c>
      <c r="V1614" s="22">
        <v>0</v>
      </c>
      <c r="W1614" s="22" t="s">
        <v>9430</v>
      </c>
      <c r="X1614" s="22">
        <v>12</v>
      </c>
      <c r="Y1614" s="22">
        <v>1</v>
      </c>
      <c r="Z1614" s="22" t="s">
        <v>14665</v>
      </c>
      <c r="AA1614" s="23">
        <v>44026</v>
      </c>
      <c r="AB1614" s="23">
        <v>44033</v>
      </c>
      <c r="AC1614" s="25">
        <v>137449.68</v>
      </c>
      <c r="AD1614" s="22">
        <v>137449.68</v>
      </c>
      <c r="AE1614" s="22">
        <v>137449.68</v>
      </c>
      <c r="AF1614" s="22">
        <v>137449.68</v>
      </c>
      <c r="AG1614" s="22">
        <v>137449.68</v>
      </c>
      <c r="AH1614" s="22">
        <v>137449.68</v>
      </c>
      <c r="AI1614" s="22" t="s">
        <v>1209</v>
      </c>
      <c r="AJ1614" s="22" t="s">
        <v>9432</v>
      </c>
      <c r="AK1614" s="22" t="s">
        <v>14666</v>
      </c>
      <c r="AL1614" s="22" t="s">
        <v>8835</v>
      </c>
      <c r="AM1614" s="22" t="s">
        <v>177</v>
      </c>
      <c r="AN1614" s="22" t="s">
        <v>178</v>
      </c>
      <c r="AO1614" s="22" t="s">
        <v>178</v>
      </c>
    </row>
    <row r="1615" spans="1:41" x14ac:dyDescent="0.2">
      <c r="A1615" s="22">
        <v>2020</v>
      </c>
      <c r="B1615" s="22">
        <v>4</v>
      </c>
      <c r="C1615" s="22" t="s">
        <v>14667</v>
      </c>
      <c r="D1615" s="22" t="s">
        <v>22026</v>
      </c>
      <c r="E1615" s="22" t="s">
        <v>161</v>
      </c>
      <c r="F1615" s="25">
        <v>22908.28</v>
      </c>
      <c r="G1615" s="22" t="s">
        <v>9458</v>
      </c>
      <c r="H1615" s="22" t="s">
        <v>14668</v>
      </c>
      <c r="I1615" s="22">
        <v>14</v>
      </c>
      <c r="J1615" s="22" t="s">
        <v>11</v>
      </c>
      <c r="K1615" s="22">
        <v>122</v>
      </c>
      <c r="L1615" s="22" t="s">
        <v>1205</v>
      </c>
      <c r="M1615" s="22" t="s">
        <v>22278</v>
      </c>
      <c r="N1615" s="22" t="s">
        <v>165</v>
      </c>
      <c r="O1615" s="22" t="s">
        <v>686</v>
      </c>
      <c r="P1615" s="22" t="s">
        <v>167</v>
      </c>
      <c r="Q1615" s="22" t="s">
        <v>630</v>
      </c>
      <c r="R1615" s="22" t="s">
        <v>14669</v>
      </c>
      <c r="S1615" s="22" t="s">
        <v>280</v>
      </c>
      <c r="T1615" s="22">
        <v>7</v>
      </c>
      <c r="U1615" s="22">
        <v>5</v>
      </c>
      <c r="V1615" s="22">
        <v>0</v>
      </c>
      <c r="W1615" s="22" t="s">
        <v>7531</v>
      </c>
      <c r="X1615" s="22">
        <v>2</v>
      </c>
      <c r="Y1615" s="22">
        <v>1</v>
      </c>
      <c r="Z1615" s="22" t="s">
        <v>14670</v>
      </c>
      <c r="AA1615" s="23">
        <v>44028</v>
      </c>
      <c r="AB1615" s="23">
        <v>44034</v>
      </c>
      <c r="AC1615" s="25">
        <v>22908.28</v>
      </c>
      <c r="AD1615" s="22">
        <v>22908.28</v>
      </c>
      <c r="AE1615" s="22">
        <v>22908.28</v>
      </c>
      <c r="AF1615" s="22">
        <v>22908.28</v>
      </c>
      <c r="AG1615" s="22">
        <v>22908.28</v>
      </c>
      <c r="AH1615" s="22">
        <v>22908.28</v>
      </c>
      <c r="AI1615" s="22" t="s">
        <v>1209</v>
      </c>
      <c r="AJ1615" s="22" t="s">
        <v>9328</v>
      </c>
      <c r="AK1615" s="22" t="s">
        <v>14671</v>
      </c>
      <c r="AL1615" s="22" t="s">
        <v>8835</v>
      </c>
      <c r="AM1615" s="22" t="s">
        <v>177</v>
      </c>
      <c r="AN1615" s="22" t="s">
        <v>178</v>
      </c>
      <c r="AO1615" s="22" t="s">
        <v>178</v>
      </c>
    </row>
    <row r="1616" spans="1:41" x14ac:dyDescent="0.2">
      <c r="A1616" s="22">
        <v>2020</v>
      </c>
      <c r="B1616" s="22">
        <v>4</v>
      </c>
      <c r="C1616" s="22" t="s">
        <v>14672</v>
      </c>
      <c r="D1616" s="22" t="s">
        <v>22026</v>
      </c>
      <c r="E1616" s="22" t="s">
        <v>161</v>
      </c>
      <c r="F1616" s="25">
        <v>45816.56</v>
      </c>
      <c r="G1616" s="22" t="s">
        <v>11406</v>
      </c>
      <c r="H1616" s="22" t="s">
        <v>14673</v>
      </c>
      <c r="I1616" s="22">
        <v>14</v>
      </c>
      <c r="J1616" s="22" t="s">
        <v>11</v>
      </c>
      <c r="K1616" s="22">
        <v>122</v>
      </c>
      <c r="L1616" s="22" t="s">
        <v>1205</v>
      </c>
      <c r="M1616" s="22" t="s">
        <v>22278</v>
      </c>
      <c r="N1616" s="22" t="s">
        <v>165</v>
      </c>
      <c r="O1616" s="22" t="s">
        <v>686</v>
      </c>
      <c r="P1616" s="22" t="s">
        <v>167</v>
      </c>
      <c r="Q1616" s="22" t="s">
        <v>630</v>
      </c>
      <c r="R1616" s="22" t="s">
        <v>14674</v>
      </c>
      <c r="S1616" s="22" t="s">
        <v>280</v>
      </c>
      <c r="T1616" s="22">
        <v>16</v>
      </c>
      <c r="U1616" s="22">
        <v>8</v>
      </c>
      <c r="V1616" s="22">
        <v>0</v>
      </c>
      <c r="W1616" s="22" t="s">
        <v>11409</v>
      </c>
      <c r="X1616" s="22">
        <v>4</v>
      </c>
      <c r="Y1616" s="22">
        <v>1</v>
      </c>
      <c r="Z1616" s="22" t="s">
        <v>14675</v>
      </c>
      <c r="AA1616" s="23">
        <v>44027</v>
      </c>
      <c r="AB1616" s="23">
        <v>44035</v>
      </c>
      <c r="AC1616" s="25">
        <v>45816.56</v>
      </c>
      <c r="AD1616" s="22">
        <v>45816.56</v>
      </c>
      <c r="AE1616" s="22">
        <v>45816.56</v>
      </c>
      <c r="AF1616" s="22">
        <v>45816.56</v>
      </c>
      <c r="AG1616" s="22">
        <v>45816.56</v>
      </c>
      <c r="AH1616" s="22">
        <v>45816.56</v>
      </c>
      <c r="AI1616" s="22" t="s">
        <v>1209</v>
      </c>
      <c r="AJ1616" s="22" t="s">
        <v>11411</v>
      </c>
      <c r="AK1616" s="22" t="s">
        <v>14676</v>
      </c>
      <c r="AL1616" s="22" t="s">
        <v>8835</v>
      </c>
      <c r="AM1616" s="22" t="s">
        <v>177</v>
      </c>
      <c r="AN1616" s="22" t="s">
        <v>178</v>
      </c>
      <c r="AO1616" s="22" t="s">
        <v>178</v>
      </c>
    </row>
    <row r="1617" spans="1:41" x14ac:dyDescent="0.2">
      <c r="A1617" s="22">
        <v>2020</v>
      </c>
      <c r="B1617" s="22">
        <v>4</v>
      </c>
      <c r="C1617" s="22" t="s">
        <v>14677</v>
      </c>
      <c r="D1617" s="22" t="s">
        <v>22026</v>
      </c>
      <c r="E1617" s="22" t="s">
        <v>161</v>
      </c>
      <c r="F1617" s="25">
        <v>45816.56</v>
      </c>
      <c r="G1617" s="22" t="s">
        <v>11406</v>
      </c>
      <c r="H1617" s="22" t="s">
        <v>14678</v>
      </c>
      <c r="I1617" s="22">
        <v>14</v>
      </c>
      <c r="J1617" s="22" t="s">
        <v>11</v>
      </c>
      <c r="K1617" s="22">
        <v>122</v>
      </c>
      <c r="L1617" s="22" t="s">
        <v>1205</v>
      </c>
      <c r="M1617" s="22" t="s">
        <v>22278</v>
      </c>
      <c r="N1617" s="22" t="s">
        <v>165</v>
      </c>
      <c r="O1617" s="22" t="s">
        <v>686</v>
      </c>
      <c r="P1617" s="22" t="s">
        <v>167</v>
      </c>
      <c r="Q1617" s="22" t="s">
        <v>630</v>
      </c>
      <c r="R1617" s="22" t="s">
        <v>14679</v>
      </c>
      <c r="S1617" s="22" t="s">
        <v>280</v>
      </c>
      <c r="T1617" s="22">
        <v>14</v>
      </c>
      <c r="U1617" s="22">
        <v>7</v>
      </c>
      <c r="V1617" s="22">
        <v>0</v>
      </c>
      <c r="W1617" s="22" t="s">
        <v>11409</v>
      </c>
      <c r="X1617" s="22">
        <v>4</v>
      </c>
      <c r="Y1617" s="22">
        <v>1</v>
      </c>
      <c r="Z1617" s="22" t="s">
        <v>14680</v>
      </c>
      <c r="AA1617" s="23">
        <v>44025</v>
      </c>
      <c r="AB1617" s="23">
        <v>44035</v>
      </c>
      <c r="AC1617" s="25">
        <v>45816.56</v>
      </c>
      <c r="AD1617" s="22">
        <v>45816.56</v>
      </c>
      <c r="AE1617" s="22">
        <v>45816.56</v>
      </c>
      <c r="AF1617" s="22">
        <v>45816.56</v>
      </c>
      <c r="AG1617" s="22">
        <v>45816.56</v>
      </c>
      <c r="AH1617" s="22">
        <v>45816.56</v>
      </c>
      <c r="AI1617" s="22" t="s">
        <v>1209</v>
      </c>
      <c r="AJ1617" s="22" t="s">
        <v>11411</v>
      </c>
      <c r="AK1617" s="22" t="s">
        <v>14681</v>
      </c>
      <c r="AL1617" s="22" t="s">
        <v>8835</v>
      </c>
      <c r="AM1617" s="22" t="s">
        <v>177</v>
      </c>
      <c r="AN1617" s="22" t="s">
        <v>178</v>
      </c>
      <c r="AO1617" s="22" t="s">
        <v>178</v>
      </c>
    </row>
    <row r="1618" spans="1:41" x14ac:dyDescent="0.2">
      <c r="A1618" s="22">
        <v>2020</v>
      </c>
      <c r="B1618" s="22">
        <v>4</v>
      </c>
      <c r="C1618" s="22" t="s">
        <v>14682</v>
      </c>
      <c r="D1618" s="22" t="s">
        <v>22026</v>
      </c>
      <c r="E1618" s="22" t="s">
        <v>161</v>
      </c>
      <c r="F1618" s="25">
        <v>34362.42</v>
      </c>
      <c r="G1618" s="22" t="s">
        <v>9464</v>
      </c>
      <c r="H1618" s="22" t="s">
        <v>14683</v>
      </c>
      <c r="I1618" s="22">
        <v>14</v>
      </c>
      <c r="J1618" s="22" t="s">
        <v>11</v>
      </c>
      <c r="K1618" s="22">
        <v>122</v>
      </c>
      <c r="L1618" s="22" t="s">
        <v>1205</v>
      </c>
      <c r="M1618" s="22" t="s">
        <v>22278</v>
      </c>
      <c r="N1618" s="22" t="s">
        <v>165</v>
      </c>
      <c r="O1618" s="22" t="s">
        <v>686</v>
      </c>
      <c r="P1618" s="22" t="s">
        <v>167</v>
      </c>
      <c r="Q1618" s="22" t="s">
        <v>630</v>
      </c>
      <c r="R1618" s="22" t="s">
        <v>14684</v>
      </c>
      <c r="S1618" s="22" t="s">
        <v>280</v>
      </c>
      <c r="T1618" s="22">
        <v>10</v>
      </c>
      <c r="U1618" s="22">
        <v>9</v>
      </c>
      <c r="V1618" s="22">
        <v>0</v>
      </c>
      <c r="W1618" s="22" t="s">
        <v>5576</v>
      </c>
      <c r="X1618" s="22">
        <v>3</v>
      </c>
      <c r="Y1618" s="22">
        <v>1</v>
      </c>
      <c r="Z1618" s="22" t="s">
        <v>14685</v>
      </c>
      <c r="AA1618" s="23">
        <v>44044</v>
      </c>
      <c r="AB1618" s="23">
        <v>44047</v>
      </c>
      <c r="AC1618" s="25">
        <v>34362.42</v>
      </c>
      <c r="AD1618" s="22">
        <v>34362.42</v>
      </c>
      <c r="AE1618" s="22">
        <v>34362.42</v>
      </c>
      <c r="AF1618" s="22">
        <v>34362.42</v>
      </c>
      <c r="AG1618" s="22">
        <v>34362.42</v>
      </c>
      <c r="AH1618" s="22">
        <v>34362.42</v>
      </c>
      <c r="AI1618" s="22" t="s">
        <v>1209</v>
      </c>
      <c r="AJ1618" s="22" t="s">
        <v>5577</v>
      </c>
      <c r="AK1618" s="22" t="s">
        <v>14686</v>
      </c>
      <c r="AL1618" s="22" t="s">
        <v>8835</v>
      </c>
      <c r="AM1618" s="22" t="s">
        <v>177</v>
      </c>
      <c r="AN1618" s="22" t="s">
        <v>178</v>
      </c>
      <c r="AO1618" s="22" t="s">
        <v>178</v>
      </c>
    </row>
    <row r="1619" spans="1:41" x14ac:dyDescent="0.2">
      <c r="A1619" s="22">
        <v>2020</v>
      </c>
      <c r="B1619" s="22">
        <v>4</v>
      </c>
      <c r="C1619" s="22" t="s">
        <v>14687</v>
      </c>
      <c r="D1619" s="22" t="s">
        <v>22026</v>
      </c>
      <c r="E1619" s="22" t="s">
        <v>161</v>
      </c>
      <c r="F1619" s="25">
        <v>11454.14</v>
      </c>
      <c r="G1619" s="22" t="s">
        <v>9470</v>
      </c>
      <c r="H1619" s="22" t="s">
        <v>14688</v>
      </c>
      <c r="I1619" s="22">
        <v>14</v>
      </c>
      <c r="J1619" s="22" t="s">
        <v>11</v>
      </c>
      <c r="K1619" s="22">
        <v>122</v>
      </c>
      <c r="L1619" s="22" t="s">
        <v>1205</v>
      </c>
      <c r="M1619" s="22" t="s">
        <v>22278</v>
      </c>
      <c r="N1619" s="22" t="s">
        <v>165</v>
      </c>
      <c r="O1619" s="22" t="s">
        <v>686</v>
      </c>
      <c r="P1619" s="22" t="s">
        <v>167</v>
      </c>
      <c r="Q1619" s="22" t="s">
        <v>630</v>
      </c>
      <c r="R1619" s="22" t="s">
        <v>14689</v>
      </c>
      <c r="S1619" s="22" t="s">
        <v>280</v>
      </c>
      <c r="T1619" s="22">
        <v>4</v>
      </c>
      <c r="U1619" s="22">
        <v>3</v>
      </c>
      <c r="V1619" s="22">
        <v>0</v>
      </c>
      <c r="W1619" s="22" t="s">
        <v>2559</v>
      </c>
      <c r="X1619" s="22">
        <v>1</v>
      </c>
      <c r="Y1619" s="22">
        <v>1</v>
      </c>
      <c r="Z1619" s="22" t="s">
        <v>14690</v>
      </c>
      <c r="AA1619" s="23">
        <v>44046</v>
      </c>
      <c r="AB1619" s="23">
        <v>44048</v>
      </c>
      <c r="AC1619" s="25">
        <v>11454.14</v>
      </c>
      <c r="AD1619" s="22">
        <v>11454.14</v>
      </c>
      <c r="AE1619" s="22">
        <v>11454.14</v>
      </c>
      <c r="AF1619" s="22">
        <v>11454.14</v>
      </c>
      <c r="AG1619" s="22">
        <v>11454.14</v>
      </c>
      <c r="AH1619" s="22">
        <v>11454.14</v>
      </c>
      <c r="AI1619" s="22" t="s">
        <v>1209</v>
      </c>
      <c r="AJ1619" s="22" t="s">
        <v>2560</v>
      </c>
      <c r="AK1619" s="22" t="s">
        <v>14691</v>
      </c>
      <c r="AL1619" s="22" t="s">
        <v>8835</v>
      </c>
      <c r="AM1619" s="22" t="s">
        <v>177</v>
      </c>
      <c r="AN1619" s="22" t="s">
        <v>178</v>
      </c>
      <c r="AO1619" s="22" t="s">
        <v>178</v>
      </c>
    </row>
    <row r="1620" spans="1:41" x14ac:dyDescent="0.2">
      <c r="A1620" s="22">
        <v>2020</v>
      </c>
      <c r="B1620" s="22">
        <v>4</v>
      </c>
      <c r="C1620" s="22" t="s">
        <v>14692</v>
      </c>
      <c r="D1620" s="22" t="s">
        <v>22026</v>
      </c>
      <c r="E1620" s="22" t="s">
        <v>161</v>
      </c>
      <c r="F1620" s="25">
        <v>22908.28</v>
      </c>
      <c r="G1620" s="22" t="s">
        <v>9458</v>
      </c>
      <c r="H1620" s="22" t="s">
        <v>14693</v>
      </c>
      <c r="I1620" s="22">
        <v>14</v>
      </c>
      <c r="J1620" s="22" t="s">
        <v>11</v>
      </c>
      <c r="K1620" s="22">
        <v>122</v>
      </c>
      <c r="L1620" s="22" t="s">
        <v>1205</v>
      </c>
      <c r="M1620" s="22" t="s">
        <v>22278</v>
      </c>
      <c r="N1620" s="22" t="s">
        <v>165</v>
      </c>
      <c r="O1620" s="22" t="s">
        <v>686</v>
      </c>
      <c r="P1620" s="22" t="s">
        <v>167</v>
      </c>
      <c r="Q1620" s="22" t="s">
        <v>630</v>
      </c>
      <c r="R1620" s="22" t="s">
        <v>14694</v>
      </c>
      <c r="S1620" s="22" t="s">
        <v>280</v>
      </c>
      <c r="T1620" s="22">
        <v>6</v>
      </c>
      <c r="U1620" s="22">
        <v>4</v>
      </c>
      <c r="V1620" s="22">
        <v>0</v>
      </c>
      <c r="W1620" s="22" t="s">
        <v>7531</v>
      </c>
      <c r="X1620" s="22">
        <v>2</v>
      </c>
      <c r="Y1620" s="22">
        <v>1</v>
      </c>
      <c r="Z1620" s="22" t="s">
        <v>14695</v>
      </c>
      <c r="AA1620" s="23">
        <v>44058</v>
      </c>
      <c r="AB1620" s="23">
        <v>44061</v>
      </c>
      <c r="AC1620" s="25">
        <v>22908.28</v>
      </c>
      <c r="AD1620" s="22">
        <v>22908.28</v>
      </c>
      <c r="AE1620" s="22">
        <v>22908.28</v>
      </c>
      <c r="AF1620" s="22">
        <v>22908.28</v>
      </c>
      <c r="AG1620" s="22">
        <v>22908.28</v>
      </c>
      <c r="AH1620" s="22">
        <v>22908.28</v>
      </c>
      <c r="AI1620" s="22" t="s">
        <v>1209</v>
      </c>
      <c r="AJ1620" s="22" t="s">
        <v>9328</v>
      </c>
      <c r="AK1620" s="22" t="s">
        <v>14696</v>
      </c>
      <c r="AL1620" s="22" t="s">
        <v>8835</v>
      </c>
      <c r="AM1620" s="22" t="s">
        <v>177</v>
      </c>
      <c r="AN1620" s="22" t="s">
        <v>178</v>
      </c>
      <c r="AO1620" s="22" t="s">
        <v>178</v>
      </c>
    </row>
    <row r="1621" spans="1:41" x14ac:dyDescent="0.2">
      <c r="A1621" s="22">
        <v>2020</v>
      </c>
      <c r="B1621" s="22">
        <v>4</v>
      </c>
      <c r="C1621" s="22" t="s">
        <v>14697</v>
      </c>
      <c r="D1621" s="22" t="s">
        <v>22026</v>
      </c>
      <c r="E1621" s="22" t="s">
        <v>161</v>
      </c>
      <c r="F1621" s="25">
        <v>57270.7</v>
      </c>
      <c r="G1621" s="22" t="s">
        <v>1203</v>
      </c>
      <c r="H1621" s="22" t="s">
        <v>14698</v>
      </c>
      <c r="I1621" s="22">
        <v>14</v>
      </c>
      <c r="J1621" s="22" t="s">
        <v>11</v>
      </c>
      <c r="K1621" s="22">
        <v>122</v>
      </c>
      <c r="L1621" s="22" t="s">
        <v>1205</v>
      </c>
      <c r="M1621" s="22" t="s">
        <v>22278</v>
      </c>
      <c r="N1621" s="22" t="s">
        <v>165</v>
      </c>
      <c r="O1621" s="22" t="s">
        <v>686</v>
      </c>
      <c r="P1621" s="22" t="s">
        <v>167</v>
      </c>
      <c r="Q1621" s="22" t="s">
        <v>630</v>
      </c>
      <c r="R1621" s="22" t="s">
        <v>14699</v>
      </c>
      <c r="S1621" s="22" t="s">
        <v>280</v>
      </c>
      <c r="T1621" s="22">
        <v>12</v>
      </c>
      <c r="U1621" s="22">
        <v>8</v>
      </c>
      <c r="V1621" s="22">
        <v>0</v>
      </c>
      <c r="W1621" s="22" t="s">
        <v>1207</v>
      </c>
      <c r="X1621" s="22">
        <v>5</v>
      </c>
      <c r="Y1621" s="22">
        <v>1</v>
      </c>
      <c r="Z1621" s="22" t="s">
        <v>14700</v>
      </c>
      <c r="AA1621" s="23">
        <v>44066</v>
      </c>
      <c r="AB1621" s="23">
        <v>44071</v>
      </c>
      <c r="AC1621" s="25">
        <v>57270.7</v>
      </c>
      <c r="AD1621" s="22">
        <v>57270.7</v>
      </c>
      <c r="AE1621" s="22">
        <v>57270.7</v>
      </c>
      <c r="AF1621" s="22">
        <v>57270.7</v>
      </c>
      <c r="AG1621" s="22">
        <v>57270.7</v>
      </c>
      <c r="AH1621" s="22">
        <v>57270.7</v>
      </c>
      <c r="AI1621" s="22" t="s">
        <v>1209</v>
      </c>
      <c r="AJ1621" s="22" t="s">
        <v>1210</v>
      </c>
      <c r="AK1621" s="22" t="s">
        <v>14701</v>
      </c>
      <c r="AL1621" s="22" t="s">
        <v>8835</v>
      </c>
      <c r="AM1621" s="22" t="s">
        <v>177</v>
      </c>
      <c r="AN1621" s="22" t="s">
        <v>178</v>
      </c>
      <c r="AO1621" s="22" t="s">
        <v>178</v>
      </c>
    </row>
    <row r="1622" spans="1:41" x14ac:dyDescent="0.2">
      <c r="A1622" s="22">
        <v>2020</v>
      </c>
      <c r="B1622" s="22">
        <v>4</v>
      </c>
      <c r="C1622" s="22" t="s">
        <v>14702</v>
      </c>
      <c r="D1622" s="22" t="s">
        <v>22026</v>
      </c>
      <c r="E1622" s="22" t="s">
        <v>161</v>
      </c>
      <c r="F1622" s="25">
        <v>80178.98</v>
      </c>
      <c r="G1622" s="22" t="s">
        <v>13021</v>
      </c>
      <c r="H1622" s="22" t="s">
        <v>14703</v>
      </c>
      <c r="I1622" s="22">
        <v>14</v>
      </c>
      <c r="J1622" s="22" t="s">
        <v>11</v>
      </c>
      <c r="K1622" s="22">
        <v>122</v>
      </c>
      <c r="L1622" s="22" t="s">
        <v>1205</v>
      </c>
      <c r="M1622" s="22" t="s">
        <v>22278</v>
      </c>
      <c r="N1622" s="22" t="s">
        <v>165</v>
      </c>
      <c r="O1622" s="22" t="s">
        <v>686</v>
      </c>
      <c r="P1622" s="22" t="s">
        <v>167</v>
      </c>
      <c r="Q1622" s="22" t="s">
        <v>630</v>
      </c>
      <c r="R1622" s="22" t="s">
        <v>14704</v>
      </c>
      <c r="S1622" s="22" t="s">
        <v>280</v>
      </c>
      <c r="T1622" s="22">
        <v>18</v>
      </c>
      <c r="U1622" s="22">
        <v>16</v>
      </c>
      <c r="V1622" s="22">
        <v>0</v>
      </c>
      <c r="W1622" s="22" t="s">
        <v>13024</v>
      </c>
      <c r="X1622" s="22">
        <v>7</v>
      </c>
      <c r="Y1622" s="22">
        <v>1</v>
      </c>
      <c r="Z1622" s="22" t="s">
        <v>14705</v>
      </c>
      <c r="AA1622" s="23">
        <v>44060</v>
      </c>
      <c r="AB1622" s="23">
        <v>44074</v>
      </c>
      <c r="AC1622" s="25">
        <v>80178.98</v>
      </c>
      <c r="AD1622" s="22">
        <v>80178.98</v>
      </c>
      <c r="AE1622" s="22">
        <v>80178.98</v>
      </c>
      <c r="AF1622" s="22">
        <v>80178.98</v>
      </c>
      <c r="AG1622" s="22">
        <v>80178.98</v>
      </c>
      <c r="AH1622" s="22">
        <v>80178.98</v>
      </c>
      <c r="AI1622" s="22" t="s">
        <v>1209</v>
      </c>
      <c r="AJ1622" s="22" t="s">
        <v>13026</v>
      </c>
      <c r="AK1622" s="22" t="s">
        <v>14706</v>
      </c>
      <c r="AL1622" s="22" t="s">
        <v>8835</v>
      </c>
      <c r="AM1622" s="22" t="s">
        <v>177</v>
      </c>
      <c r="AN1622" s="22" t="s">
        <v>178</v>
      </c>
      <c r="AO1622" s="22" t="s">
        <v>178</v>
      </c>
    </row>
    <row r="1623" spans="1:41" x14ac:dyDescent="0.2">
      <c r="A1623" s="22">
        <v>2020</v>
      </c>
      <c r="B1623" s="22">
        <v>4</v>
      </c>
      <c r="C1623" s="22" t="s">
        <v>14707</v>
      </c>
      <c r="D1623" s="22" t="s">
        <v>22026</v>
      </c>
      <c r="E1623" s="22" t="s">
        <v>161</v>
      </c>
      <c r="F1623" s="25">
        <v>86306.15</v>
      </c>
      <c r="G1623" s="22" t="s">
        <v>14708</v>
      </c>
      <c r="H1623" s="22" t="s">
        <v>14709</v>
      </c>
      <c r="I1623" s="22">
        <v>14</v>
      </c>
      <c r="J1623" s="22" t="s">
        <v>11</v>
      </c>
      <c r="K1623" s="22">
        <v>94</v>
      </c>
      <c r="L1623" s="22" t="s">
        <v>2314</v>
      </c>
      <c r="M1623" s="22" t="s">
        <v>2314</v>
      </c>
      <c r="N1623" s="22" t="s">
        <v>165</v>
      </c>
      <c r="O1623" s="22" t="s">
        <v>166</v>
      </c>
      <c r="P1623" s="22" t="s">
        <v>167</v>
      </c>
      <c r="Q1623" s="22" t="s">
        <v>8710</v>
      </c>
      <c r="R1623" s="22" t="s">
        <v>14710</v>
      </c>
      <c r="S1623" s="22" t="s">
        <v>280</v>
      </c>
      <c r="T1623" s="22">
        <v>305</v>
      </c>
      <c r="U1623" s="22">
        <v>329</v>
      </c>
      <c r="V1623" s="22">
        <v>0</v>
      </c>
      <c r="W1623" s="22" t="s">
        <v>1414</v>
      </c>
      <c r="X1623" s="22">
        <v>48</v>
      </c>
      <c r="Y1623" s="22">
        <v>1</v>
      </c>
      <c r="Z1623" s="22" t="s">
        <v>14711</v>
      </c>
      <c r="AA1623" s="23">
        <v>44089</v>
      </c>
      <c r="AB1623" s="23">
        <v>44120</v>
      </c>
      <c r="AC1623" s="25">
        <v>86306.15</v>
      </c>
      <c r="AD1623" s="22">
        <v>86306.15</v>
      </c>
      <c r="AE1623" s="22">
        <v>86306.15</v>
      </c>
      <c r="AF1623" s="22">
        <v>86306.15</v>
      </c>
      <c r="AG1623" s="22">
        <v>86306.15</v>
      </c>
      <c r="AH1623" s="22">
        <v>86306.15</v>
      </c>
      <c r="AI1623" s="22" t="s">
        <v>14712</v>
      </c>
      <c r="AJ1623" s="22" t="s">
        <v>10414</v>
      </c>
      <c r="AK1623" s="22" t="s">
        <v>14713</v>
      </c>
      <c r="AL1623" s="22" t="s">
        <v>8835</v>
      </c>
      <c r="AM1623" s="22" t="s">
        <v>177</v>
      </c>
      <c r="AN1623" s="22" t="s">
        <v>178</v>
      </c>
      <c r="AO1623" s="22" t="s">
        <v>178</v>
      </c>
    </row>
    <row r="1624" spans="1:41" x14ac:dyDescent="0.2">
      <c r="A1624" s="22">
        <v>2020</v>
      </c>
      <c r="B1624" s="22">
        <v>4</v>
      </c>
      <c r="C1624" s="22" t="s">
        <v>14714</v>
      </c>
      <c r="D1624" s="22" t="s">
        <v>22026</v>
      </c>
      <c r="E1624" s="22" t="s">
        <v>161</v>
      </c>
      <c r="F1624" s="25">
        <v>62456.89</v>
      </c>
      <c r="G1624" s="22" t="s">
        <v>14715</v>
      </c>
      <c r="H1624" s="22" t="s">
        <v>14716</v>
      </c>
      <c r="I1624" s="22">
        <v>14</v>
      </c>
      <c r="J1624" s="22" t="s">
        <v>11</v>
      </c>
      <c r="K1624" s="22">
        <v>50</v>
      </c>
      <c r="L1624" s="22" t="s">
        <v>42</v>
      </c>
      <c r="M1624" s="22" t="s">
        <v>42</v>
      </c>
      <c r="N1624" s="22" t="s">
        <v>165</v>
      </c>
      <c r="O1624" s="22" t="s">
        <v>166</v>
      </c>
      <c r="P1624" s="22" t="s">
        <v>167</v>
      </c>
      <c r="Q1624" s="22" t="s">
        <v>2752</v>
      </c>
      <c r="R1624" s="22" t="s">
        <v>14717</v>
      </c>
      <c r="S1624" s="22" t="s">
        <v>280</v>
      </c>
      <c r="T1624" s="22">
        <v>43</v>
      </c>
      <c r="U1624" s="22">
        <v>29</v>
      </c>
      <c r="V1624" s="22">
        <v>0</v>
      </c>
      <c r="W1624" s="22" t="s">
        <v>14718</v>
      </c>
      <c r="X1624" s="22">
        <v>69.3</v>
      </c>
      <c r="Y1624" s="22">
        <v>1</v>
      </c>
      <c r="Z1624" s="22" t="s">
        <v>14719</v>
      </c>
      <c r="AA1624" s="23">
        <v>43984</v>
      </c>
      <c r="AB1624" s="23">
        <v>44032</v>
      </c>
      <c r="AC1624" s="25">
        <v>62456.89</v>
      </c>
      <c r="AD1624" s="22">
        <v>62456.89</v>
      </c>
      <c r="AE1624" s="22">
        <v>62456.89</v>
      </c>
      <c r="AF1624" s="22">
        <v>62456.89</v>
      </c>
      <c r="AG1624" s="22">
        <v>62456.89</v>
      </c>
      <c r="AH1624" s="22">
        <v>62456.89</v>
      </c>
      <c r="AI1624" s="22" t="s">
        <v>13167</v>
      </c>
      <c r="AJ1624" s="22" t="s">
        <v>14720</v>
      </c>
      <c r="AK1624" s="22" t="s">
        <v>14721</v>
      </c>
      <c r="AL1624" s="22" t="s">
        <v>8835</v>
      </c>
      <c r="AM1624" s="22" t="s">
        <v>177</v>
      </c>
      <c r="AN1624" s="22" t="s">
        <v>178</v>
      </c>
      <c r="AO1624" s="22" t="s">
        <v>178</v>
      </c>
    </row>
    <row r="1625" spans="1:41" x14ac:dyDescent="0.2">
      <c r="A1625" s="22">
        <v>2020</v>
      </c>
      <c r="B1625" s="22">
        <v>4</v>
      </c>
      <c r="C1625" s="22" t="s">
        <v>14722</v>
      </c>
      <c r="D1625" s="22" t="s">
        <v>22026</v>
      </c>
      <c r="E1625" s="22" t="s">
        <v>161</v>
      </c>
      <c r="F1625" s="25">
        <v>1280678.4099999999</v>
      </c>
      <c r="G1625" s="22" t="s">
        <v>14723</v>
      </c>
      <c r="H1625" s="22" t="s">
        <v>14724</v>
      </c>
      <c r="I1625" s="22">
        <v>14</v>
      </c>
      <c r="J1625" s="22" t="s">
        <v>11</v>
      </c>
      <c r="K1625" s="22">
        <v>101</v>
      </c>
      <c r="L1625" s="22" t="s">
        <v>36</v>
      </c>
      <c r="M1625" s="22" t="s">
        <v>36</v>
      </c>
      <c r="N1625" s="22" t="s">
        <v>165</v>
      </c>
      <c r="O1625" s="22" t="s">
        <v>289</v>
      </c>
      <c r="P1625" s="22" t="s">
        <v>167</v>
      </c>
      <c r="Q1625" s="22" t="s">
        <v>6492</v>
      </c>
      <c r="R1625" s="22" t="s">
        <v>14725</v>
      </c>
      <c r="S1625" s="22" t="s">
        <v>280</v>
      </c>
      <c r="T1625" s="22">
        <v>500</v>
      </c>
      <c r="U1625" s="22">
        <v>500</v>
      </c>
      <c r="V1625" s="22">
        <v>0</v>
      </c>
      <c r="W1625" s="22" t="s">
        <v>14726</v>
      </c>
      <c r="X1625" s="22">
        <v>2290</v>
      </c>
      <c r="Y1625" s="22">
        <v>1</v>
      </c>
      <c r="Z1625" s="22" t="s">
        <v>14727</v>
      </c>
      <c r="AA1625" s="23">
        <v>44081</v>
      </c>
      <c r="AB1625" s="23">
        <v>44107</v>
      </c>
      <c r="AC1625" s="25">
        <v>1280678.4099999999</v>
      </c>
      <c r="AD1625" s="22">
        <v>1280678.4099999999</v>
      </c>
      <c r="AE1625" s="22">
        <v>1280678.4099999999</v>
      </c>
      <c r="AF1625" s="22">
        <v>1280678.4099999999</v>
      </c>
      <c r="AG1625" s="22">
        <v>1280678.4099999999</v>
      </c>
      <c r="AH1625" s="22">
        <v>1280678.4099999999</v>
      </c>
      <c r="AI1625" s="22" t="s">
        <v>14728</v>
      </c>
      <c r="AJ1625" s="22" t="s">
        <v>14729</v>
      </c>
      <c r="AK1625" s="22" t="s">
        <v>14730</v>
      </c>
      <c r="AL1625" s="22" t="s">
        <v>8835</v>
      </c>
      <c r="AM1625" s="22" t="s">
        <v>177</v>
      </c>
      <c r="AN1625" s="22" t="s">
        <v>178</v>
      </c>
      <c r="AO1625" s="22" t="s">
        <v>178</v>
      </c>
    </row>
    <row r="1626" spans="1:41" x14ac:dyDescent="0.2">
      <c r="A1626" s="22">
        <v>2020</v>
      </c>
      <c r="B1626" s="22">
        <v>4</v>
      </c>
      <c r="C1626" s="22" t="s">
        <v>14731</v>
      </c>
      <c r="D1626" s="22" t="s">
        <v>22026</v>
      </c>
      <c r="E1626" s="22" t="s">
        <v>161</v>
      </c>
      <c r="F1626" s="25">
        <v>341518.51</v>
      </c>
      <c r="G1626" s="22" t="s">
        <v>14732</v>
      </c>
      <c r="H1626" s="22" t="s">
        <v>14733</v>
      </c>
      <c r="I1626" s="22">
        <v>14</v>
      </c>
      <c r="J1626" s="22" t="s">
        <v>11</v>
      </c>
      <c r="K1626" s="22">
        <v>101</v>
      </c>
      <c r="L1626" s="22" t="s">
        <v>36</v>
      </c>
      <c r="M1626" s="22" t="s">
        <v>36</v>
      </c>
      <c r="N1626" s="22" t="s">
        <v>165</v>
      </c>
      <c r="O1626" s="22" t="s">
        <v>240</v>
      </c>
      <c r="P1626" s="22" t="s">
        <v>167</v>
      </c>
      <c r="Q1626" s="22" t="s">
        <v>3444</v>
      </c>
      <c r="R1626" s="22" t="s">
        <v>14734</v>
      </c>
      <c r="S1626" s="22" t="s">
        <v>280</v>
      </c>
      <c r="T1626" s="22">
        <v>70</v>
      </c>
      <c r="U1626" s="22">
        <v>70</v>
      </c>
      <c r="V1626" s="22">
        <v>0</v>
      </c>
      <c r="W1626" s="22" t="s">
        <v>14735</v>
      </c>
      <c r="X1626" s="22">
        <v>144</v>
      </c>
      <c r="Y1626" s="22">
        <v>1</v>
      </c>
      <c r="Z1626" s="22" t="s">
        <v>14736</v>
      </c>
      <c r="AA1626" s="23">
        <v>44081</v>
      </c>
      <c r="AB1626" s="23">
        <v>44100</v>
      </c>
      <c r="AC1626" s="25">
        <v>341518.51</v>
      </c>
      <c r="AD1626" s="22">
        <v>341518.51</v>
      </c>
      <c r="AE1626" s="22">
        <v>341518.51</v>
      </c>
      <c r="AF1626" s="22">
        <v>341518.51</v>
      </c>
      <c r="AG1626" s="22">
        <v>341518.51</v>
      </c>
      <c r="AH1626" s="22">
        <v>341518.51</v>
      </c>
      <c r="AI1626" s="22" t="s">
        <v>14737</v>
      </c>
      <c r="AJ1626" s="22" t="s">
        <v>14738</v>
      </c>
      <c r="AK1626" s="22" t="s">
        <v>14739</v>
      </c>
      <c r="AL1626" s="22" t="s">
        <v>8835</v>
      </c>
      <c r="AM1626" s="22" t="s">
        <v>177</v>
      </c>
      <c r="AN1626" s="22" t="s">
        <v>178</v>
      </c>
      <c r="AO1626" s="22" t="s">
        <v>178</v>
      </c>
    </row>
    <row r="1627" spans="1:41" x14ac:dyDescent="0.2">
      <c r="A1627" s="22">
        <v>2020</v>
      </c>
      <c r="B1627" s="22">
        <v>4</v>
      </c>
      <c r="C1627" s="22" t="s">
        <v>14740</v>
      </c>
      <c r="D1627" s="22" t="s">
        <v>22026</v>
      </c>
      <c r="E1627" s="22" t="s">
        <v>161</v>
      </c>
      <c r="F1627" s="25">
        <v>1114278.3600000001</v>
      </c>
      <c r="G1627" s="22" t="s">
        <v>14741</v>
      </c>
      <c r="H1627" s="22" t="s">
        <v>14742</v>
      </c>
      <c r="I1627" s="22">
        <v>14</v>
      </c>
      <c r="J1627" s="22" t="s">
        <v>11</v>
      </c>
      <c r="K1627" s="22">
        <v>101</v>
      </c>
      <c r="L1627" s="22" t="s">
        <v>36</v>
      </c>
      <c r="M1627" s="22" t="s">
        <v>36</v>
      </c>
      <c r="N1627" s="22" t="s">
        <v>165</v>
      </c>
      <c r="O1627" s="22" t="s">
        <v>289</v>
      </c>
      <c r="P1627" s="22" t="s">
        <v>167</v>
      </c>
      <c r="Q1627" s="22" t="s">
        <v>3444</v>
      </c>
      <c r="R1627" s="22" t="s">
        <v>14743</v>
      </c>
      <c r="S1627" s="22" t="s">
        <v>280</v>
      </c>
      <c r="T1627" s="22">
        <v>400</v>
      </c>
      <c r="U1627" s="22">
        <v>400</v>
      </c>
      <c r="V1627" s="22">
        <v>0</v>
      </c>
      <c r="W1627" s="22" t="s">
        <v>14744</v>
      </c>
      <c r="X1627" s="22">
        <v>2020</v>
      </c>
      <c r="Y1627" s="22">
        <v>1</v>
      </c>
      <c r="Z1627" s="22" t="s">
        <v>14745</v>
      </c>
      <c r="AA1627" s="23">
        <v>44088</v>
      </c>
      <c r="AB1627" s="23">
        <v>44114</v>
      </c>
      <c r="AC1627" s="25">
        <v>1114278.3600000001</v>
      </c>
      <c r="AD1627" s="22">
        <v>1114278.3600000001</v>
      </c>
      <c r="AE1627" s="22">
        <v>1114278.3600000001</v>
      </c>
      <c r="AF1627" s="22">
        <v>1114278.3600000001</v>
      </c>
      <c r="AG1627" s="22">
        <v>1114278.3600000001</v>
      </c>
      <c r="AH1627" s="22">
        <v>1114278.3600000001</v>
      </c>
      <c r="AI1627" s="22" t="s">
        <v>14746</v>
      </c>
      <c r="AJ1627" s="22" t="s">
        <v>14747</v>
      </c>
      <c r="AK1627" s="22" t="s">
        <v>14748</v>
      </c>
      <c r="AL1627" s="22" t="s">
        <v>8835</v>
      </c>
      <c r="AM1627" s="22" t="s">
        <v>177</v>
      </c>
      <c r="AN1627" s="22" t="s">
        <v>178</v>
      </c>
      <c r="AO1627" s="22" t="s">
        <v>178</v>
      </c>
    </row>
    <row r="1628" spans="1:41" x14ac:dyDescent="0.2">
      <c r="A1628" s="22">
        <v>2020</v>
      </c>
      <c r="B1628" s="22">
        <v>4</v>
      </c>
      <c r="C1628" s="22" t="s">
        <v>14749</v>
      </c>
      <c r="D1628" s="22" t="s">
        <v>22026</v>
      </c>
      <c r="E1628" s="22" t="s">
        <v>161</v>
      </c>
      <c r="F1628" s="25">
        <v>14456.8</v>
      </c>
      <c r="G1628" s="22" t="s">
        <v>14750</v>
      </c>
      <c r="H1628" s="22" t="s">
        <v>14751</v>
      </c>
      <c r="I1628" s="22">
        <v>14</v>
      </c>
      <c r="J1628" s="22" t="s">
        <v>11</v>
      </c>
      <c r="K1628" s="22">
        <v>54</v>
      </c>
      <c r="L1628" s="22" t="s">
        <v>929</v>
      </c>
      <c r="M1628" s="22" t="s">
        <v>929</v>
      </c>
      <c r="N1628" s="22" t="s">
        <v>165</v>
      </c>
      <c r="O1628" s="22" t="s">
        <v>166</v>
      </c>
      <c r="P1628" s="22" t="s">
        <v>167</v>
      </c>
      <c r="Q1628" s="22" t="s">
        <v>4044</v>
      </c>
      <c r="R1628" s="22" t="s">
        <v>14752</v>
      </c>
      <c r="S1628" s="22" t="s">
        <v>280</v>
      </c>
      <c r="T1628" s="22">
        <v>25</v>
      </c>
      <c r="U1628" s="22">
        <v>21</v>
      </c>
      <c r="V1628" s="22">
        <v>0</v>
      </c>
      <c r="W1628" s="22" t="s">
        <v>10335</v>
      </c>
      <c r="X1628" s="22">
        <v>130</v>
      </c>
      <c r="Y1628" s="22">
        <v>1</v>
      </c>
      <c r="Z1628" s="22" t="s">
        <v>14753</v>
      </c>
      <c r="AA1628" s="23">
        <v>44053</v>
      </c>
      <c r="AB1628" s="23">
        <v>44055</v>
      </c>
      <c r="AC1628" s="25">
        <v>14456.8</v>
      </c>
      <c r="AD1628" s="22">
        <v>14456.8</v>
      </c>
      <c r="AE1628" s="22">
        <v>14456.8</v>
      </c>
      <c r="AF1628" s="22">
        <v>14456.8</v>
      </c>
      <c r="AG1628" s="22">
        <v>14456.8</v>
      </c>
      <c r="AH1628" s="22">
        <v>14456.8</v>
      </c>
      <c r="AI1628" s="22" t="s">
        <v>14754</v>
      </c>
      <c r="AJ1628" s="22" t="s">
        <v>10338</v>
      </c>
      <c r="AK1628" s="22" t="s">
        <v>14755</v>
      </c>
      <c r="AL1628" s="22" t="s">
        <v>8835</v>
      </c>
      <c r="AM1628" s="22" t="s">
        <v>177</v>
      </c>
      <c r="AN1628" s="22" t="s">
        <v>178</v>
      </c>
      <c r="AO1628" s="22" t="s">
        <v>178</v>
      </c>
    </row>
    <row r="1629" spans="1:41" x14ac:dyDescent="0.2">
      <c r="A1629" s="22">
        <v>2020</v>
      </c>
      <c r="B1629" s="22">
        <v>4</v>
      </c>
      <c r="C1629" s="22" t="s">
        <v>14756</v>
      </c>
      <c r="D1629" s="22" t="s">
        <v>22026</v>
      </c>
      <c r="E1629" s="22" t="s">
        <v>161</v>
      </c>
      <c r="F1629" s="25">
        <v>3065869.61</v>
      </c>
      <c r="G1629" s="22" t="s">
        <v>14757</v>
      </c>
      <c r="H1629" s="22" t="s">
        <v>14758</v>
      </c>
      <c r="I1629" s="22">
        <v>14</v>
      </c>
      <c r="J1629" s="22" t="s">
        <v>11</v>
      </c>
      <c r="K1629" s="22">
        <v>66</v>
      </c>
      <c r="L1629" s="22" t="s">
        <v>212</v>
      </c>
      <c r="M1629" s="22" t="s">
        <v>22071</v>
      </c>
      <c r="N1629" s="22" t="s">
        <v>165</v>
      </c>
      <c r="O1629" s="22" t="s">
        <v>166</v>
      </c>
      <c r="P1629" s="22" t="s">
        <v>167</v>
      </c>
      <c r="Q1629" s="22" t="s">
        <v>3377</v>
      </c>
      <c r="R1629" s="22" t="s">
        <v>14759</v>
      </c>
      <c r="S1629" s="22" t="s">
        <v>170</v>
      </c>
      <c r="T1629" s="22">
        <v>0</v>
      </c>
      <c r="U1629" s="22">
        <v>0</v>
      </c>
      <c r="V1629" s="22">
        <v>0</v>
      </c>
      <c r="W1629" s="22" t="s">
        <v>6872</v>
      </c>
      <c r="X1629" s="22">
        <v>221</v>
      </c>
      <c r="Y1629" s="22">
        <v>1</v>
      </c>
      <c r="Z1629" s="22" t="s">
        <v>14760</v>
      </c>
      <c r="AA1629" s="23">
        <v>44074</v>
      </c>
      <c r="AB1629" s="23">
        <v>44163</v>
      </c>
      <c r="AC1629" s="25">
        <v>3065869.61</v>
      </c>
      <c r="AD1629" s="22">
        <v>0</v>
      </c>
      <c r="AE1629" s="22">
        <v>3065869.61</v>
      </c>
      <c r="AF1629" s="22">
        <v>3065869.61</v>
      </c>
      <c r="AG1629" s="22">
        <v>3065869.61</v>
      </c>
      <c r="AH1629" s="22">
        <v>3065869.61</v>
      </c>
      <c r="AI1629" s="22" t="s">
        <v>13141</v>
      </c>
      <c r="AJ1629" s="22" t="s">
        <v>6874</v>
      </c>
      <c r="AK1629" s="22" t="s">
        <v>14761</v>
      </c>
      <c r="AL1629" s="22" t="s">
        <v>8835</v>
      </c>
      <c r="AM1629" s="22" t="s">
        <v>177</v>
      </c>
      <c r="AN1629" s="22" t="s">
        <v>178</v>
      </c>
      <c r="AO1629" s="22" t="s">
        <v>178</v>
      </c>
    </row>
    <row r="1630" spans="1:41" x14ac:dyDescent="0.2">
      <c r="A1630" s="22">
        <v>2020</v>
      </c>
      <c r="B1630" s="22">
        <v>4</v>
      </c>
      <c r="C1630" s="22" t="s">
        <v>14762</v>
      </c>
      <c r="D1630" s="22" t="s">
        <v>22026</v>
      </c>
      <c r="E1630" s="22" t="s">
        <v>161</v>
      </c>
      <c r="F1630" s="25">
        <v>244415.96</v>
      </c>
      <c r="G1630" s="22" t="s">
        <v>14763</v>
      </c>
      <c r="H1630" s="22" t="s">
        <v>14764</v>
      </c>
      <c r="I1630" s="22">
        <v>14</v>
      </c>
      <c r="J1630" s="22" t="s">
        <v>11</v>
      </c>
      <c r="K1630" s="22">
        <v>86</v>
      </c>
      <c r="L1630" s="22" t="s">
        <v>2432</v>
      </c>
      <c r="M1630" s="22" t="s">
        <v>24708</v>
      </c>
      <c r="N1630" s="22" t="s">
        <v>165</v>
      </c>
      <c r="O1630" s="22" t="s">
        <v>240</v>
      </c>
      <c r="P1630" s="22" t="s">
        <v>167</v>
      </c>
      <c r="Q1630" s="22" t="s">
        <v>11508</v>
      </c>
      <c r="R1630" s="22" t="s">
        <v>14765</v>
      </c>
      <c r="S1630" s="22" t="s">
        <v>280</v>
      </c>
      <c r="T1630" s="22">
        <v>75</v>
      </c>
      <c r="U1630" s="22">
        <v>75</v>
      </c>
      <c r="V1630" s="22">
        <v>0</v>
      </c>
      <c r="W1630" s="22" t="s">
        <v>14766</v>
      </c>
      <c r="X1630" s="22">
        <v>382</v>
      </c>
      <c r="Y1630" s="22">
        <v>1</v>
      </c>
      <c r="Z1630" s="22" t="s">
        <v>14767</v>
      </c>
      <c r="AA1630" s="23">
        <v>44138</v>
      </c>
      <c r="AB1630" s="23">
        <v>44165</v>
      </c>
      <c r="AC1630" s="25">
        <v>244415.96</v>
      </c>
      <c r="AD1630" s="22">
        <v>244415.96</v>
      </c>
      <c r="AE1630" s="22">
        <v>244415.96</v>
      </c>
      <c r="AF1630" s="22">
        <v>244415.96</v>
      </c>
      <c r="AG1630" s="22">
        <v>244415.96</v>
      </c>
      <c r="AH1630" s="22">
        <v>244415.96</v>
      </c>
      <c r="AI1630" s="22" t="s">
        <v>14768</v>
      </c>
      <c r="AJ1630" s="22" t="s">
        <v>14769</v>
      </c>
      <c r="AK1630" s="22" t="s">
        <v>14770</v>
      </c>
      <c r="AL1630" s="22" t="s">
        <v>8835</v>
      </c>
      <c r="AM1630" s="22" t="s">
        <v>177</v>
      </c>
      <c r="AN1630" s="22" t="s">
        <v>178</v>
      </c>
      <c r="AO1630" s="22" t="s">
        <v>178</v>
      </c>
    </row>
    <row r="1631" spans="1:41" x14ac:dyDescent="0.2">
      <c r="A1631" s="22">
        <v>2020</v>
      </c>
      <c r="B1631" s="22">
        <v>4</v>
      </c>
      <c r="C1631" s="22" t="s">
        <v>14771</v>
      </c>
      <c r="D1631" s="22" t="s">
        <v>22026</v>
      </c>
      <c r="E1631" s="22" t="s">
        <v>161</v>
      </c>
      <c r="F1631" s="25">
        <v>451740.06</v>
      </c>
      <c r="G1631" s="22" t="s">
        <v>14772</v>
      </c>
      <c r="H1631" s="22" t="s">
        <v>14773</v>
      </c>
      <c r="I1631" s="22">
        <v>14</v>
      </c>
      <c r="J1631" s="22" t="s">
        <v>11</v>
      </c>
      <c r="K1631" s="22">
        <v>37</v>
      </c>
      <c r="L1631" s="22" t="s">
        <v>13207</v>
      </c>
      <c r="M1631" s="22" t="s">
        <v>13207</v>
      </c>
      <c r="N1631" s="22" t="s">
        <v>165</v>
      </c>
      <c r="O1631" s="22" t="s">
        <v>289</v>
      </c>
      <c r="P1631" s="22" t="s">
        <v>167</v>
      </c>
      <c r="Q1631" s="22" t="s">
        <v>13208</v>
      </c>
      <c r="R1631" s="22" t="s">
        <v>14774</v>
      </c>
      <c r="S1631" s="22" t="s">
        <v>280</v>
      </c>
      <c r="T1631" s="22">
        <v>51</v>
      </c>
      <c r="U1631" s="22">
        <v>38</v>
      </c>
      <c r="V1631" s="22">
        <v>0</v>
      </c>
      <c r="W1631" s="22" t="s">
        <v>14775</v>
      </c>
      <c r="X1631" s="22">
        <v>1103.7</v>
      </c>
      <c r="Y1631" s="22">
        <v>1</v>
      </c>
      <c r="Z1631" s="22" t="s">
        <v>14776</v>
      </c>
      <c r="AA1631" s="23">
        <v>44150</v>
      </c>
      <c r="AB1631" s="23">
        <v>44185</v>
      </c>
      <c r="AC1631" s="25">
        <v>451740.06</v>
      </c>
      <c r="AD1631" s="22">
        <v>451740.06</v>
      </c>
      <c r="AE1631" s="22">
        <v>451740.06</v>
      </c>
      <c r="AF1631" s="22">
        <v>451740.06</v>
      </c>
      <c r="AG1631" s="22">
        <v>451740.06</v>
      </c>
      <c r="AH1631" s="22">
        <v>451740.06</v>
      </c>
      <c r="AI1631" s="22" t="s">
        <v>14777</v>
      </c>
      <c r="AJ1631" s="22" t="s">
        <v>14778</v>
      </c>
      <c r="AK1631" s="22" t="s">
        <v>14779</v>
      </c>
      <c r="AL1631" s="22" t="s">
        <v>8835</v>
      </c>
      <c r="AM1631" s="22" t="s">
        <v>177</v>
      </c>
      <c r="AN1631" s="22" t="s">
        <v>178</v>
      </c>
      <c r="AO1631" s="22" t="s">
        <v>178</v>
      </c>
    </row>
    <row r="1632" spans="1:41" x14ac:dyDescent="0.2">
      <c r="A1632" s="22">
        <v>2020</v>
      </c>
      <c r="B1632" s="22">
        <v>4</v>
      </c>
      <c r="C1632" s="22" t="s">
        <v>14780</v>
      </c>
      <c r="D1632" s="22" t="s">
        <v>22026</v>
      </c>
      <c r="E1632" s="22" t="s">
        <v>161</v>
      </c>
      <c r="F1632" s="25">
        <v>16066.86</v>
      </c>
      <c r="G1632" s="22" t="s">
        <v>14781</v>
      </c>
      <c r="H1632" s="22" t="s">
        <v>14782</v>
      </c>
      <c r="I1632" s="22">
        <v>14</v>
      </c>
      <c r="J1632" s="22" t="s">
        <v>11</v>
      </c>
      <c r="K1632" s="22">
        <v>74</v>
      </c>
      <c r="L1632" s="22" t="s">
        <v>9574</v>
      </c>
      <c r="M1632" s="22" t="s">
        <v>9574</v>
      </c>
      <c r="N1632" s="22" t="s">
        <v>165</v>
      </c>
      <c r="O1632" s="22" t="s">
        <v>166</v>
      </c>
      <c r="P1632" s="22" t="s">
        <v>167</v>
      </c>
      <c r="Q1632" s="22" t="s">
        <v>9575</v>
      </c>
      <c r="R1632" s="22" t="s">
        <v>14783</v>
      </c>
      <c r="S1632" s="22" t="s">
        <v>280</v>
      </c>
      <c r="T1632" s="22">
        <v>14</v>
      </c>
      <c r="U1632" s="22">
        <v>11</v>
      </c>
      <c r="V1632" s="22">
        <v>0</v>
      </c>
      <c r="W1632" s="22" t="s">
        <v>11568</v>
      </c>
      <c r="X1632" s="22">
        <v>16</v>
      </c>
      <c r="Y1632" s="22">
        <v>1</v>
      </c>
      <c r="Z1632" s="22" t="s">
        <v>14784</v>
      </c>
      <c r="AA1632" s="23">
        <v>43978</v>
      </c>
      <c r="AB1632" s="23">
        <v>44002</v>
      </c>
      <c r="AC1632" s="25">
        <v>16066.86</v>
      </c>
      <c r="AD1632" s="22">
        <v>16066.86</v>
      </c>
      <c r="AE1632" s="22">
        <v>16066.86</v>
      </c>
      <c r="AF1632" s="22">
        <v>16066.86</v>
      </c>
      <c r="AG1632" s="22">
        <v>16066.86</v>
      </c>
      <c r="AH1632" s="22">
        <v>16066.86</v>
      </c>
      <c r="AI1632" s="22" t="s">
        <v>11570</v>
      </c>
      <c r="AJ1632" s="22" t="s">
        <v>11571</v>
      </c>
      <c r="AK1632" s="22" t="s">
        <v>14785</v>
      </c>
      <c r="AL1632" s="22" t="s">
        <v>8835</v>
      </c>
      <c r="AM1632" s="22" t="s">
        <v>177</v>
      </c>
      <c r="AN1632" s="22" t="s">
        <v>178</v>
      </c>
      <c r="AO1632" s="22" t="s">
        <v>178</v>
      </c>
    </row>
    <row r="1633" spans="1:41" x14ac:dyDescent="0.2">
      <c r="A1633" s="22">
        <v>2020</v>
      </c>
      <c r="B1633" s="22">
        <v>4</v>
      </c>
      <c r="C1633" s="22" t="s">
        <v>14786</v>
      </c>
      <c r="D1633" s="22" t="s">
        <v>22026</v>
      </c>
      <c r="E1633" s="22" t="s">
        <v>161</v>
      </c>
      <c r="F1633" s="25">
        <v>77436.289999999994</v>
      </c>
      <c r="G1633" s="22" t="s">
        <v>14787</v>
      </c>
      <c r="H1633" s="22" t="s">
        <v>14788</v>
      </c>
      <c r="I1633" s="22">
        <v>14</v>
      </c>
      <c r="J1633" s="22" t="s">
        <v>11</v>
      </c>
      <c r="K1633" s="22">
        <v>37</v>
      </c>
      <c r="L1633" s="22" t="s">
        <v>13207</v>
      </c>
      <c r="M1633" s="22" t="s">
        <v>13207</v>
      </c>
      <c r="N1633" s="22" t="s">
        <v>165</v>
      </c>
      <c r="O1633" s="22" t="s">
        <v>166</v>
      </c>
      <c r="P1633" s="22" t="s">
        <v>167</v>
      </c>
      <c r="Q1633" s="22" t="s">
        <v>13208</v>
      </c>
      <c r="R1633" s="22" t="s">
        <v>14789</v>
      </c>
      <c r="S1633" s="22" t="s">
        <v>280</v>
      </c>
      <c r="T1633" s="22">
        <v>20</v>
      </c>
      <c r="U1633" s="22">
        <v>25</v>
      </c>
      <c r="V1633" s="22">
        <v>0</v>
      </c>
      <c r="W1633" s="22" t="s">
        <v>697</v>
      </c>
      <c r="X1633" s="22">
        <v>137</v>
      </c>
      <c r="Y1633" s="22">
        <v>1</v>
      </c>
      <c r="Z1633" s="22" t="s">
        <v>14790</v>
      </c>
      <c r="AA1633" s="23">
        <v>44150</v>
      </c>
      <c r="AB1633" s="23">
        <v>44164</v>
      </c>
      <c r="AC1633" s="25">
        <v>77436.289999999994</v>
      </c>
      <c r="AD1633" s="22">
        <v>77436.289999999994</v>
      </c>
      <c r="AE1633" s="22">
        <v>77436.289999999994</v>
      </c>
      <c r="AF1633" s="22">
        <v>77436.289999999994</v>
      </c>
      <c r="AG1633" s="22">
        <v>77436.289999999994</v>
      </c>
      <c r="AH1633" s="22">
        <v>77436.289999999994</v>
      </c>
      <c r="AI1633" s="22" t="s">
        <v>14791</v>
      </c>
      <c r="AJ1633" s="22" t="s">
        <v>14792</v>
      </c>
      <c r="AK1633" s="22" t="s">
        <v>14793</v>
      </c>
      <c r="AL1633" s="22" t="s">
        <v>8835</v>
      </c>
      <c r="AM1633" s="22" t="s">
        <v>177</v>
      </c>
      <c r="AN1633" s="22" t="s">
        <v>178</v>
      </c>
      <c r="AO1633" s="22" t="s">
        <v>178</v>
      </c>
    </row>
    <row r="1634" spans="1:41" x14ac:dyDescent="0.2">
      <c r="A1634" s="22">
        <v>2020</v>
      </c>
      <c r="B1634" s="22">
        <v>4</v>
      </c>
      <c r="C1634" s="22" t="s">
        <v>14794</v>
      </c>
      <c r="D1634" s="22" t="s">
        <v>22026</v>
      </c>
      <c r="E1634" s="22" t="s">
        <v>161</v>
      </c>
      <c r="F1634" s="25">
        <v>809999.54</v>
      </c>
      <c r="G1634" s="22" t="s">
        <v>14795</v>
      </c>
      <c r="H1634" s="22" t="s">
        <v>14796</v>
      </c>
      <c r="I1634" s="22">
        <v>14</v>
      </c>
      <c r="J1634" s="22" t="s">
        <v>11</v>
      </c>
      <c r="K1634" s="22">
        <v>32</v>
      </c>
      <c r="L1634" s="22" t="s">
        <v>8957</v>
      </c>
      <c r="M1634" s="22" t="s">
        <v>24853</v>
      </c>
      <c r="N1634" s="22" t="s">
        <v>165</v>
      </c>
      <c r="O1634" s="22" t="s">
        <v>240</v>
      </c>
      <c r="P1634" s="22" t="s">
        <v>167</v>
      </c>
      <c r="Q1634" s="22" t="s">
        <v>8958</v>
      </c>
      <c r="R1634" s="22" t="s">
        <v>14797</v>
      </c>
      <c r="S1634" s="22" t="s">
        <v>280</v>
      </c>
      <c r="T1634" s="22">
        <v>56</v>
      </c>
      <c r="U1634" s="22">
        <v>48</v>
      </c>
      <c r="V1634" s="22">
        <v>0</v>
      </c>
      <c r="W1634" s="22" t="s">
        <v>14798</v>
      </c>
      <c r="X1634" s="22">
        <v>320</v>
      </c>
      <c r="Y1634" s="22">
        <v>1</v>
      </c>
      <c r="Z1634" s="22" t="s">
        <v>14799</v>
      </c>
      <c r="AA1634" s="23">
        <v>44081</v>
      </c>
      <c r="AB1634" s="23">
        <v>44121</v>
      </c>
      <c r="AC1634" s="25">
        <v>809999.54</v>
      </c>
      <c r="AD1634" s="22">
        <v>809999.54</v>
      </c>
      <c r="AE1634" s="22">
        <v>809999.54</v>
      </c>
      <c r="AF1634" s="22">
        <v>809999.54</v>
      </c>
      <c r="AG1634" s="22">
        <v>809999.54</v>
      </c>
      <c r="AH1634" s="22">
        <v>809999.54</v>
      </c>
      <c r="AI1634" s="22" t="s">
        <v>14800</v>
      </c>
      <c r="AJ1634" s="22" t="s">
        <v>14801</v>
      </c>
      <c r="AK1634" s="22" t="s">
        <v>14802</v>
      </c>
      <c r="AL1634" s="22" t="s">
        <v>8835</v>
      </c>
      <c r="AM1634" s="22" t="s">
        <v>177</v>
      </c>
      <c r="AN1634" s="22" t="s">
        <v>178</v>
      </c>
      <c r="AO1634" s="22" t="s">
        <v>178</v>
      </c>
    </row>
    <row r="1635" spans="1:41" x14ac:dyDescent="0.2">
      <c r="A1635" s="22">
        <v>2020</v>
      </c>
      <c r="B1635" s="22">
        <v>4</v>
      </c>
      <c r="C1635" s="22" t="s">
        <v>14803</v>
      </c>
      <c r="D1635" s="22" t="s">
        <v>22026</v>
      </c>
      <c r="E1635" s="22" t="s">
        <v>161</v>
      </c>
      <c r="F1635" s="25">
        <v>722322.72</v>
      </c>
      <c r="G1635" s="22" t="s">
        <v>14804</v>
      </c>
      <c r="H1635" s="22" t="s">
        <v>14805</v>
      </c>
      <c r="I1635" s="22">
        <v>14</v>
      </c>
      <c r="J1635" s="22" t="s">
        <v>11</v>
      </c>
      <c r="K1635" s="22">
        <v>58</v>
      </c>
      <c r="L1635" s="22" t="s">
        <v>7758</v>
      </c>
      <c r="M1635" s="22" t="s">
        <v>22697</v>
      </c>
      <c r="N1635" s="22" t="s">
        <v>165</v>
      </c>
      <c r="O1635" s="22" t="s">
        <v>686</v>
      </c>
      <c r="P1635" s="22" t="s">
        <v>167</v>
      </c>
      <c r="Q1635" s="22" t="s">
        <v>9278</v>
      </c>
      <c r="R1635" s="22" t="s">
        <v>14806</v>
      </c>
      <c r="S1635" s="22" t="s">
        <v>280</v>
      </c>
      <c r="T1635" s="22">
        <v>27</v>
      </c>
      <c r="U1635" s="22">
        <v>33</v>
      </c>
      <c r="V1635" s="22">
        <v>0</v>
      </c>
      <c r="W1635" s="22" t="s">
        <v>14807</v>
      </c>
      <c r="X1635" s="22">
        <v>14</v>
      </c>
      <c r="Y1635" s="22">
        <v>1</v>
      </c>
      <c r="Z1635" s="22" t="s">
        <v>14808</v>
      </c>
      <c r="AA1635" s="23">
        <v>44151</v>
      </c>
      <c r="AB1635" s="23">
        <v>44163</v>
      </c>
      <c r="AC1635" s="25">
        <v>722322.72</v>
      </c>
      <c r="AD1635" s="22">
        <v>722322.72</v>
      </c>
      <c r="AE1635" s="22">
        <v>722322.72</v>
      </c>
      <c r="AF1635" s="22">
        <v>722322.72</v>
      </c>
      <c r="AG1635" s="22">
        <v>722322.72</v>
      </c>
      <c r="AH1635" s="22">
        <v>722322.72</v>
      </c>
      <c r="AI1635" s="22" t="s">
        <v>14809</v>
      </c>
      <c r="AJ1635" s="22" t="s">
        <v>14810</v>
      </c>
      <c r="AK1635" s="22" t="s">
        <v>14811</v>
      </c>
      <c r="AL1635" s="22" t="s">
        <v>8835</v>
      </c>
      <c r="AM1635" s="22" t="s">
        <v>177</v>
      </c>
      <c r="AN1635" s="22" t="s">
        <v>178</v>
      </c>
      <c r="AO1635" s="22" t="s">
        <v>178</v>
      </c>
    </row>
    <row r="1636" spans="1:41" x14ac:dyDescent="0.2">
      <c r="A1636" s="22">
        <v>2020</v>
      </c>
      <c r="B1636" s="22">
        <v>4</v>
      </c>
      <c r="C1636" s="22" t="s">
        <v>14812</v>
      </c>
      <c r="D1636" s="22" t="s">
        <v>22026</v>
      </c>
      <c r="E1636" s="22" t="s">
        <v>161</v>
      </c>
      <c r="F1636" s="25">
        <v>149218.85999999999</v>
      </c>
      <c r="G1636" s="22" t="s">
        <v>14813</v>
      </c>
      <c r="H1636" s="22" t="s">
        <v>14814</v>
      </c>
      <c r="I1636" s="22">
        <v>14</v>
      </c>
      <c r="J1636" s="22" t="s">
        <v>11</v>
      </c>
      <c r="K1636" s="22">
        <v>32</v>
      </c>
      <c r="L1636" s="22" t="s">
        <v>8957</v>
      </c>
      <c r="M1636" s="22" t="s">
        <v>24856</v>
      </c>
      <c r="N1636" s="22" t="s">
        <v>165</v>
      </c>
      <c r="O1636" s="22" t="s">
        <v>166</v>
      </c>
      <c r="P1636" s="22" t="s">
        <v>167</v>
      </c>
      <c r="Q1636" s="22" t="s">
        <v>8958</v>
      </c>
      <c r="R1636" s="22" t="s">
        <v>14815</v>
      </c>
      <c r="S1636" s="22" t="s">
        <v>280</v>
      </c>
      <c r="T1636" s="22">
        <v>250</v>
      </c>
      <c r="U1636" s="22">
        <v>242</v>
      </c>
      <c r="V1636" s="22">
        <v>0</v>
      </c>
      <c r="W1636" s="22" t="s">
        <v>3395</v>
      </c>
      <c r="X1636" s="22">
        <v>135</v>
      </c>
      <c r="Y1636" s="22">
        <v>1</v>
      </c>
      <c r="Z1636" s="22" t="s">
        <v>14816</v>
      </c>
      <c r="AA1636" s="23">
        <v>44137</v>
      </c>
      <c r="AB1636" s="23">
        <v>44191</v>
      </c>
      <c r="AC1636" s="25">
        <v>149218.85999999999</v>
      </c>
      <c r="AD1636" s="22">
        <v>149218.85999999999</v>
      </c>
      <c r="AE1636" s="22">
        <v>149218.85999999999</v>
      </c>
      <c r="AF1636" s="22">
        <v>149218.85999999999</v>
      </c>
      <c r="AG1636" s="22">
        <v>149218.85999999999</v>
      </c>
      <c r="AH1636" s="22">
        <v>149218.85999999999</v>
      </c>
      <c r="AI1636" s="22" t="s">
        <v>14817</v>
      </c>
      <c r="AJ1636" s="22" t="s">
        <v>10869</v>
      </c>
      <c r="AK1636" s="22" t="s">
        <v>14818</v>
      </c>
      <c r="AL1636" s="22" t="s">
        <v>8835</v>
      </c>
      <c r="AM1636" s="22" t="s">
        <v>177</v>
      </c>
      <c r="AN1636" s="22" t="s">
        <v>178</v>
      </c>
      <c r="AO1636" s="22" t="s">
        <v>178</v>
      </c>
    </row>
    <row r="1637" spans="1:41" x14ac:dyDescent="0.2">
      <c r="A1637" s="22">
        <v>2020</v>
      </c>
      <c r="B1637" s="22">
        <v>4</v>
      </c>
      <c r="C1637" s="22" t="s">
        <v>14819</v>
      </c>
      <c r="D1637" s="22" t="s">
        <v>22026</v>
      </c>
      <c r="E1637" s="22" t="s">
        <v>161</v>
      </c>
      <c r="F1637" s="25">
        <v>3939.78</v>
      </c>
      <c r="G1637" s="22" t="s">
        <v>14820</v>
      </c>
      <c r="H1637" s="22" t="s">
        <v>14821</v>
      </c>
      <c r="I1637" s="22">
        <v>14</v>
      </c>
      <c r="J1637" s="22" t="s">
        <v>11</v>
      </c>
      <c r="K1637" s="22">
        <v>45</v>
      </c>
      <c r="L1637" s="22" t="s">
        <v>9626</v>
      </c>
      <c r="M1637" s="22" t="s">
        <v>22115</v>
      </c>
      <c r="N1637" s="22" t="s">
        <v>165</v>
      </c>
      <c r="O1637" s="22" t="s">
        <v>181</v>
      </c>
      <c r="P1637" s="22" t="s">
        <v>167</v>
      </c>
      <c r="Q1637" s="22" t="s">
        <v>1177</v>
      </c>
      <c r="R1637" s="22" t="s">
        <v>14822</v>
      </c>
      <c r="S1637" s="22" t="s">
        <v>280</v>
      </c>
      <c r="T1637" s="22">
        <v>40</v>
      </c>
      <c r="U1637" s="22">
        <v>40</v>
      </c>
      <c r="V1637" s="22">
        <v>0</v>
      </c>
      <c r="W1637" s="22" t="s">
        <v>14823</v>
      </c>
      <c r="X1637" s="22">
        <v>6</v>
      </c>
      <c r="Y1637" s="22">
        <v>1</v>
      </c>
      <c r="Z1637" s="22" t="s">
        <v>14824</v>
      </c>
      <c r="AA1637" s="23">
        <v>44089</v>
      </c>
      <c r="AB1637" s="23">
        <v>44104</v>
      </c>
      <c r="AC1637" s="25">
        <v>3939.78</v>
      </c>
      <c r="AD1637" s="22">
        <v>3939.78</v>
      </c>
      <c r="AE1637" s="22">
        <v>3939.78</v>
      </c>
      <c r="AF1637" s="22">
        <v>3939.78</v>
      </c>
      <c r="AG1637" s="22">
        <v>3939.78</v>
      </c>
      <c r="AH1637" s="22">
        <v>3939.78</v>
      </c>
      <c r="AI1637" s="22" t="s">
        <v>14825</v>
      </c>
      <c r="AJ1637" s="22" t="s">
        <v>14826</v>
      </c>
      <c r="AK1637" s="22" t="s">
        <v>14827</v>
      </c>
      <c r="AL1637" s="22" t="s">
        <v>8835</v>
      </c>
      <c r="AM1637" s="22" t="s">
        <v>177</v>
      </c>
      <c r="AN1637" s="22" t="s">
        <v>178</v>
      </c>
      <c r="AO1637" s="22" t="s">
        <v>178</v>
      </c>
    </row>
    <row r="1638" spans="1:41" x14ac:dyDescent="0.2">
      <c r="A1638" s="22">
        <v>2020</v>
      </c>
      <c r="B1638" s="22">
        <v>4</v>
      </c>
      <c r="C1638" s="22" t="s">
        <v>14828</v>
      </c>
      <c r="D1638" s="22" t="s">
        <v>22026</v>
      </c>
      <c r="E1638" s="22" t="s">
        <v>161</v>
      </c>
      <c r="F1638" s="25">
        <v>134542.32</v>
      </c>
      <c r="G1638" s="22" t="s">
        <v>9640</v>
      </c>
      <c r="H1638" s="22" t="s">
        <v>14829</v>
      </c>
      <c r="I1638" s="22">
        <v>14</v>
      </c>
      <c r="J1638" s="22" t="s">
        <v>11</v>
      </c>
      <c r="K1638" s="22">
        <v>30</v>
      </c>
      <c r="L1638" s="22" t="s">
        <v>1376</v>
      </c>
      <c r="M1638" s="22" t="s">
        <v>22386</v>
      </c>
      <c r="N1638" s="22" t="s">
        <v>165</v>
      </c>
      <c r="O1638" s="22" t="s">
        <v>240</v>
      </c>
      <c r="P1638" s="22" t="s">
        <v>167</v>
      </c>
      <c r="Q1638" s="22" t="s">
        <v>602</v>
      </c>
      <c r="R1638" s="22" t="s">
        <v>14830</v>
      </c>
      <c r="S1638" s="22" t="s">
        <v>170</v>
      </c>
      <c r="T1638" s="22">
        <v>0</v>
      </c>
      <c r="U1638" s="22">
        <v>0</v>
      </c>
      <c r="V1638" s="22">
        <v>0</v>
      </c>
      <c r="W1638" s="22" t="s">
        <v>1994</v>
      </c>
      <c r="X1638" s="22">
        <v>650</v>
      </c>
      <c r="Y1638" s="22">
        <v>1</v>
      </c>
      <c r="Z1638" s="22" t="s">
        <v>14831</v>
      </c>
      <c r="AA1638" s="23">
        <v>44134</v>
      </c>
      <c r="AB1638" s="23">
        <v>44196</v>
      </c>
      <c r="AC1638" s="25">
        <v>134542.32</v>
      </c>
      <c r="AD1638" s="22">
        <v>134542.32</v>
      </c>
      <c r="AE1638" s="22">
        <v>134542.32</v>
      </c>
      <c r="AF1638" s="22">
        <v>134542.32</v>
      </c>
      <c r="AG1638" s="22">
        <v>134542.32</v>
      </c>
      <c r="AH1638" s="22">
        <v>134542.32</v>
      </c>
      <c r="AI1638" s="22" t="s">
        <v>14832</v>
      </c>
      <c r="AJ1638" s="22" t="s">
        <v>1995</v>
      </c>
      <c r="AK1638" s="22" t="s">
        <v>14833</v>
      </c>
      <c r="AL1638" s="22" t="s">
        <v>8835</v>
      </c>
      <c r="AM1638" s="22" t="s">
        <v>177</v>
      </c>
      <c r="AN1638" s="22" t="s">
        <v>178</v>
      </c>
      <c r="AO1638" s="22" t="s">
        <v>178</v>
      </c>
    </row>
    <row r="1639" spans="1:41" x14ac:dyDescent="0.2">
      <c r="A1639" s="22">
        <v>2020</v>
      </c>
      <c r="B1639" s="22">
        <v>4</v>
      </c>
      <c r="C1639" s="22" t="s">
        <v>14834</v>
      </c>
      <c r="D1639" s="22" t="s">
        <v>22026</v>
      </c>
      <c r="E1639" s="22" t="s">
        <v>161</v>
      </c>
      <c r="F1639" s="25">
        <v>32989.870000000003</v>
      </c>
      <c r="G1639" s="22" t="s">
        <v>14835</v>
      </c>
      <c r="H1639" s="22" t="s">
        <v>14836</v>
      </c>
      <c r="I1639" s="22">
        <v>14</v>
      </c>
      <c r="J1639" s="22" t="s">
        <v>11</v>
      </c>
      <c r="K1639" s="22">
        <v>45</v>
      </c>
      <c r="L1639" s="22" t="s">
        <v>9626</v>
      </c>
      <c r="M1639" s="22" t="s">
        <v>24066</v>
      </c>
      <c r="N1639" s="22" t="s">
        <v>165</v>
      </c>
      <c r="O1639" s="22" t="s">
        <v>181</v>
      </c>
      <c r="P1639" s="22" t="s">
        <v>167</v>
      </c>
      <c r="Q1639" s="22" t="s">
        <v>1177</v>
      </c>
      <c r="R1639" s="22" t="s">
        <v>14837</v>
      </c>
      <c r="S1639" s="22" t="s">
        <v>280</v>
      </c>
      <c r="T1639" s="22">
        <v>52</v>
      </c>
      <c r="U1639" s="22">
        <v>45</v>
      </c>
      <c r="V1639" s="22">
        <v>0</v>
      </c>
      <c r="W1639" s="22" t="s">
        <v>14838</v>
      </c>
      <c r="X1639" s="22">
        <v>318.75</v>
      </c>
      <c r="Y1639" s="22">
        <v>1</v>
      </c>
      <c r="Z1639" s="22" t="s">
        <v>14839</v>
      </c>
      <c r="AA1639" s="23">
        <v>43966</v>
      </c>
      <c r="AB1639" s="23">
        <v>43981</v>
      </c>
      <c r="AC1639" s="25">
        <v>32989.870000000003</v>
      </c>
      <c r="AD1639" s="22">
        <v>32989.870000000003</v>
      </c>
      <c r="AE1639" s="22">
        <v>32989.870000000003</v>
      </c>
      <c r="AF1639" s="22">
        <v>32989.870000000003</v>
      </c>
      <c r="AG1639" s="22">
        <v>32989.870000000003</v>
      </c>
      <c r="AH1639" s="22">
        <v>32989.870000000003</v>
      </c>
      <c r="AI1639" s="22" t="s">
        <v>14840</v>
      </c>
      <c r="AJ1639" s="22" t="s">
        <v>14841</v>
      </c>
      <c r="AK1639" s="22" t="s">
        <v>14842</v>
      </c>
      <c r="AL1639" s="22" t="s">
        <v>8835</v>
      </c>
      <c r="AM1639" s="22" t="s">
        <v>177</v>
      </c>
      <c r="AN1639" s="22" t="s">
        <v>178</v>
      </c>
      <c r="AO1639" s="22" t="s">
        <v>178</v>
      </c>
    </row>
    <row r="1640" spans="1:41" x14ac:dyDescent="0.2">
      <c r="A1640" s="22">
        <v>2020</v>
      </c>
      <c r="B1640" s="22">
        <v>4</v>
      </c>
      <c r="C1640" s="22" t="s">
        <v>14843</v>
      </c>
      <c r="D1640" s="22" t="s">
        <v>22026</v>
      </c>
      <c r="E1640" s="22" t="s">
        <v>161</v>
      </c>
      <c r="F1640" s="25">
        <v>917605.24</v>
      </c>
      <c r="G1640" s="22" t="s">
        <v>14844</v>
      </c>
      <c r="H1640" s="22" t="s">
        <v>14845</v>
      </c>
      <c r="I1640" s="22">
        <v>14</v>
      </c>
      <c r="J1640" s="22" t="s">
        <v>11</v>
      </c>
      <c r="K1640" s="22">
        <v>45</v>
      </c>
      <c r="L1640" s="22" t="s">
        <v>9626</v>
      </c>
      <c r="M1640" s="22" t="s">
        <v>24249</v>
      </c>
      <c r="N1640" s="22" t="s">
        <v>165</v>
      </c>
      <c r="O1640" s="22" t="s">
        <v>289</v>
      </c>
      <c r="P1640" s="22" t="s">
        <v>167</v>
      </c>
      <c r="Q1640" s="22" t="s">
        <v>1177</v>
      </c>
      <c r="R1640" s="22" t="s">
        <v>14846</v>
      </c>
      <c r="S1640" s="22" t="s">
        <v>280</v>
      </c>
      <c r="T1640" s="22">
        <v>43</v>
      </c>
      <c r="U1640" s="22">
        <v>30</v>
      </c>
      <c r="V1640" s="22">
        <v>0</v>
      </c>
      <c r="W1640" s="22" t="s">
        <v>14847</v>
      </c>
      <c r="X1640" s="22">
        <v>4220</v>
      </c>
      <c r="Y1640" s="22">
        <v>1</v>
      </c>
      <c r="Z1640" s="22" t="s">
        <v>14848</v>
      </c>
      <c r="AA1640" s="23">
        <v>43931</v>
      </c>
      <c r="AB1640" s="23">
        <v>43941</v>
      </c>
      <c r="AC1640" s="25">
        <v>917605.24</v>
      </c>
      <c r="AD1640" s="22">
        <v>917605.24</v>
      </c>
      <c r="AE1640" s="22">
        <v>917605.24</v>
      </c>
      <c r="AF1640" s="22">
        <v>917605.24</v>
      </c>
      <c r="AG1640" s="22">
        <v>917605.24</v>
      </c>
      <c r="AH1640" s="22">
        <v>917605.24</v>
      </c>
      <c r="AI1640" s="22" t="s">
        <v>14849</v>
      </c>
      <c r="AJ1640" s="22" t="s">
        <v>14850</v>
      </c>
      <c r="AK1640" s="22" t="s">
        <v>14851</v>
      </c>
      <c r="AL1640" s="22" t="s">
        <v>8835</v>
      </c>
      <c r="AM1640" s="22" t="s">
        <v>177</v>
      </c>
      <c r="AN1640" s="22" t="s">
        <v>178</v>
      </c>
      <c r="AO1640" s="22" t="s">
        <v>178</v>
      </c>
    </row>
    <row r="1641" spans="1:41" x14ac:dyDescent="0.2">
      <c r="A1641" s="22">
        <v>2020</v>
      </c>
      <c r="B1641" s="22">
        <v>4</v>
      </c>
      <c r="C1641" s="22" t="s">
        <v>14852</v>
      </c>
      <c r="D1641" s="22" t="s">
        <v>22026</v>
      </c>
      <c r="E1641" s="22" t="s">
        <v>161</v>
      </c>
      <c r="F1641" s="25">
        <v>415138.62</v>
      </c>
      <c r="G1641" s="22" t="s">
        <v>14853</v>
      </c>
      <c r="H1641" s="22" t="s">
        <v>14854</v>
      </c>
      <c r="I1641" s="22">
        <v>14</v>
      </c>
      <c r="J1641" s="22" t="s">
        <v>11</v>
      </c>
      <c r="K1641" s="22">
        <v>48</v>
      </c>
      <c r="L1641" s="22" t="s">
        <v>22</v>
      </c>
      <c r="M1641" s="22" t="s">
        <v>22</v>
      </c>
      <c r="N1641" s="22" t="s">
        <v>165</v>
      </c>
      <c r="O1641" s="22" t="s">
        <v>166</v>
      </c>
      <c r="P1641" s="22" t="s">
        <v>167</v>
      </c>
      <c r="Q1641" s="22" t="s">
        <v>13700</v>
      </c>
      <c r="R1641" s="22" t="s">
        <v>14855</v>
      </c>
      <c r="S1641" s="22" t="s">
        <v>280</v>
      </c>
      <c r="T1641" s="22">
        <v>95</v>
      </c>
      <c r="U1641" s="22">
        <v>102</v>
      </c>
      <c r="V1641" s="22">
        <v>0</v>
      </c>
      <c r="W1641" s="22" t="s">
        <v>14856</v>
      </c>
      <c r="X1641" s="22">
        <v>167</v>
      </c>
      <c r="Y1641" s="22">
        <v>1</v>
      </c>
      <c r="Z1641" s="22" t="s">
        <v>14857</v>
      </c>
      <c r="AA1641" s="23">
        <v>44147</v>
      </c>
      <c r="AB1641" s="23">
        <v>44158</v>
      </c>
      <c r="AC1641" s="25">
        <v>415138.62</v>
      </c>
      <c r="AD1641" s="22">
        <v>415138.62</v>
      </c>
      <c r="AE1641" s="22">
        <v>415138.62</v>
      </c>
      <c r="AF1641" s="22">
        <v>415138.62</v>
      </c>
      <c r="AG1641" s="22">
        <v>415138.62</v>
      </c>
      <c r="AH1641" s="22">
        <v>415138.62</v>
      </c>
      <c r="AI1641" s="22" t="s">
        <v>14858</v>
      </c>
      <c r="AJ1641" s="22" t="s">
        <v>14859</v>
      </c>
      <c r="AK1641" s="22" t="s">
        <v>14860</v>
      </c>
      <c r="AL1641" s="22" t="s">
        <v>8835</v>
      </c>
      <c r="AM1641" s="22" t="s">
        <v>177</v>
      </c>
      <c r="AN1641" s="22" t="s">
        <v>178</v>
      </c>
      <c r="AO1641" s="22" t="s">
        <v>178</v>
      </c>
    </row>
    <row r="1642" spans="1:41" x14ac:dyDescent="0.2">
      <c r="A1642" s="22">
        <v>2020</v>
      </c>
      <c r="B1642" s="22">
        <v>4</v>
      </c>
      <c r="C1642" s="22" t="s">
        <v>14861</v>
      </c>
      <c r="D1642" s="22" t="s">
        <v>22026</v>
      </c>
      <c r="E1642" s="22" t="s">
        <v>161</v>
      </c>
      <c r="F1642" s="25">
        <v>524670.4</v>
      </c>
      <c r="G1642" s="22" t="s">
        <v>14862</v>
      </c>
      <c r="H1642" s="22" t="s">
        <v>14863</v>
      </c>
      <c r="I1642" s="22">
        <v>14</v>
      </c>
      <c r="J1642" s="22" t="s">
        <v>11</v>
      </c>
      <c r="K1642" s="22">
        <v>73</v>
      </c>
      <c r="L1642" s="22" t="s">
        <v>30</v>
      </c>
      <c r="M1642" s="22" t="s">
        <v>82</v>
      </c>
      <c r="N1642" s="22" t="s">
        <v>165</v>
      </c>
      <c r="O1642" s="22" t="s">
        <v>289</v>
      </c>
      <c r="P1642" s="22" t="s">
        <v>167</v>
      </c>
      <c r="Q1642" s="22" t="s">
        <v>4044</v>
      </c>
      <c r="R1642" s="22" t="s">
        <v>14864</v>
      </c>
      <c r="S1642" s="22" t="s">
        <v>280</v>
      </c>
      <c r="T1642" s="22">
        <v>64</v>
      </c>
      <c r="U1642" s="22">
        <v>73</v>
      </c>
      <c r="V1642" s="22">
        <v>0</v>
      </c>
      <c r="W1642" s="22" t="s">
        <v>7050</v>
      </c>
      <c r="X1642" s="22">
        <v>763</v>
      </c>
      <c r="Y1642" s="22">
        <v>1</v>
      </c>
      <c r="Z1642" s="22" t="s">
        <v>14865</v>
      </c>
      <c r="AA1642" s="23">
        <v>44102</v>
      </c>
      <c r="AB1642" s="23">
        <v>44148</v>
      </c>
      <c r="AC1642" s="25">
        <v>524670.4</v>
      </c>
      <c r="AD1642" s="22">
        <v>524670.4</v>
      </c>
      <c r="AE1642" s="22">
        <v>524670.4</v>
      </c>
      <c r="AF1642" s="22">
        <v>524670.4</v>
      </c>
      <c r="AG1642" s="22">
        <v>524670.4</v>
      </c>
      <c r="AH1642" s="22">
        <v>524670.4</v>
      </c>
      <c r="AI1642" s="22" t="s">
        <v>14866</v>
      </c>
      <c r="AJ1642" s="22" t="s">
        <v>7052</v>
      </c>
      <c r="AK1642" s="22" t="s">
        <v>14867</v>
      </c>
      <c r="AL1642" s="22" t="s">
        <v>8835</v>
      </c>
      <c r="AM1642" s="22" t="s">
        <v>177</v>
      </c>
      <c r="AN1642" s="22" t="s">
        <v>178</v>
      </c>
      <c r="AO1642" s="22" t="s">
        <v>178</v>
      </c>
    </row>
    <row r="1643" spans="1:41" x14ac:dyDescent="0.2">
      <c r="A1643" s="22">
        <v>2020</v>
      </c>
      <c r="B1643" s="22">
        <v>4</v>
      </c>
      <c r="C1643" s="22" t="s">
        <v>14868</v>
      </c>
      <c r="D1643" s="22" t="s">
        <v>22026</v>
      </c>
      <c r="E1643" s="22" t="s">
        <v>161</v>
      </c>
      <c r="F1643" s="25">
        <v>320302.24</v>
      </c>
      <c r="G1643" s="22" t="s">
        <v>14869</v>
      </c>
      <c r="H1643" s="22" t="s">
        <v>14870</v>
      </c>
      <c r="I1643" s="22">
        <v>14</v>
      </c>
      <c r="J1643" s="22" t="s">
        <v>11</v>
      </c>
      <c r="K1643" s="22">
        <v>73</v>
      </c>
      <c r="L1643" s="22" t="s">
        <v>30</v>
      </c>
      <c r="M1643" s="22" t="s">
        <v>82</v>
      </c>
      <c r="N1643" s="22" t="s">
        <v>165</v>
      </c>
      <c r="O1643" s="22" t="s">
        <v>166</v>
      </c>
      <c r="P1643" s="22" t="s">
        <v>167</v>
      </c>
      <c r="Q1643" s="22" t="s">
        <v>4044</v>
      </c>
      <c r="R1643" s="22" t="s">
        <v>14871</v>
      </c>
      <c r="S1643" s="22" t="s">
        <v>280</v>
      </c>
      <c r="T1643" s="22">
        <v>166</v>
      </c>
      <c r="U1643" s="22">
        <v>139</v>
      </c>
      <c r="V1643" s="22">
        <v>0</v>
      </c>
      <c r="W1643" s="22" t="s">
        <v>8712</v>
      </c>
      <c r="X1643" s="22">
        <v>450</v>
      </c>
      <c r="Y1643" s="22">
        <v>1</v>
      </c>
      <c r="Z1643" s="22" t="s">
        <v>14872</v>
      </c>
      <c r="AA1643" s="23">
        <v>44109</v>
      </c>
      <c r="AB1643" s="23">
        <v>44148</v>
      </c>
      <c r="AC1643" s="25">
        <v>320302.24</v>
      </c>
      <c r="AD1643" s="22">
        <v>320302.24</v>
      </c>
      <c r="AE1643" s="22">
        <v>320302.24</v>
      </c>
      <c r="AF1643" s="22">
        <v>320302.24</v>
      </c>
      <c r="AG1643" s="22">
        <v>320302.24</v>
      </c>
      <c r="AH1643" s="22">
        <v>320302.24</v>
      </c>
      <c r="AI1643" s="22" t="s">
        <v>14873</v>
      </c>
      <c r="AJ1643" s="22" t="s">
        <v>8715</v>
      </c>
      <c r="AK1643" s="22" t="s">
        <v>14874</v>
      </c>
      <c r="AL1643" s="22" t="s">
        <v>8835</v>
      </c>
      <c r="AM1643" s="22" t="s">
        <v>177</v>
      </c>
      <c r="AN1643" s="22" t="s">
        <v>178</v>
      </c>
      <c r="AO1643" s="22" t="s">
        <v>178</v>
      </c>
    </row>
    <row r="1644" spans="1:41" x14ac:dyDescent="0.2">
      <c r="A1644" s="22">
        <v>2020</v>
      </c>
      <c r="B1644" s="22">
        <v>4</v>
      </c>
      <c r="C1644" s="22" t="s">
        <v>14875</v>
      </c>
      <c r="D1644" s="22" t="s">
        <v>22026</v>
      </c>
      <c r="E1644" s="22" t="s">
        <v>161</v>
      </c>
      <c r="F1644" s="25">
        <v>189404.01</v>
      </c>
      <c r="G1644" s="22" t="s">
        <v>14876</v>
      </c>
      <c r="H1644" s="22" t="s">
        <v>14877</v>
      </c>
      <c r="I1644" s="22">
        <v>14</v>
      </c>
      <c r="J1644" s="22" t="s">
        <v>11</v>
      </c>
      <c r="K1644" s="22">
        <v>50</v>
      </c>
      <c r="L1644" s="22" t="s">
        <v>42</v>
      </c>
      <c r="M1644" s="22" t="s">
        <v>42</v>
      </c>
      <c r="N1644" s="22" t="s">
        <v>165</v>
      </c>
      <c r="O1644" s="22" t="s">
        <v>289</v>
      </c>
      <c r="P1644" s="22" t="s">
        <v>167</v>
      </c>
      <c r="Q1644" s="22" t="s">
        <v>2752</v>
      </c>
      <c r="R1644" s="22" t="s">
        <v>14878</v>
      </c>
      <c r="S1644" s="22" t="s">
        <v>280</v>
      </c>
      <c r="T1644" s="22">
        <v>46</v>
      </c>
      <c r="U1644" s="22">
        <v>31</v>
      </c>
      <c r="V1644" s="22">
        <v>0</v>
      </c>
      <c r="W1644" s="22" t="s">
        <v>14879</v>
      </c>
      <c r="X1644" s="22">
        <v>331</v>
      </c>
      <c r="Y1644" s="22">
        <v>1</v>
      </c>
      <c r="Z1644" s="22" t="s">
        <v>14880</v>
      </c>
      <c r="AA1644" s="23">
        <v>43937</v>
      </c>
      <c r="AB1644" s="23">
        <v>43958</v>
      </c>
      <c r="AC1644" s="25">
        <v>189404.01</v>
      </c>
      <c r="AD1644" s="22">
        <v>189404.01</v>
      </c>
      <c r="AE1644" s="22">
        <v>189404.01</v>
      </c>
      <c r="AF1644" s="22">
        <v>189404.01</v>
      </c>
      <c r="AG1644" s="22">
        <v>189404.01</v>
      </c>
      <c r="AH1644" s="22">
        <v>189404.01</v>
      </c>
      <c r="AI1644" s="22" t="s">
        <v>9690</v>
      </c>
      <c r="AJ1644" s="22" t="s">
        <v>14881</v>
      </c>
      <c r="AK1644" s="22" t="s">
        <v>14882</v>
      </c>
      <c r="AL1644" s="22" t="s">
        <v>8835</v>
      </c>
      <c r="AM1644" s="22" t="s">
        <v>177</v>
      </c>
      <c r="AN1644" s="22" t="s">
        <v>178</v>
      </c>
      <c r="AO1644" s="22" t="s">
        <v>178</v>
      </c>
    </row>
    <row r="1645" spans="1:41" x14ac:dyDescent="0.2">
      <c r="A1645" s="22">
        <v>2020</v>
      </c>
      <c r="B1645" s="22">
        <v>4</v>
      </c>
      <c r="C1645" s="22" t="s">
        <v>14883</v>
      </c>
      <c r="D1645" s="22" t="s">
        <v>22026</v>
      </c>
      <c r="E1645" s="22" t="s">
        <v>161</v>
      </c>
      <c r="F1645" s="25">
        <v>582485.62</v>
      </c>
      <c r="G1645" s="22" t="s">
        <v>14884</v>
      </c>
      <c r="H1645" s="22" t="s">
        <v>14885</v>
      </c>
      <c r="I1645" s="22">
        <v>14</v>
      </c>
      <c r="J1645" s="22" t="s">
        <v>11</v>
      </c>
      <c r="K1645" s="22">
        <v>124</v>
      </c>
      <c r="L1645" s="22" t="s">
        <v>1397</v>
      </c>
      <c r="M1645" s="22" t="s">
        <v>24259</v>
      </c>
      <c r="N1645" s="22" t="s">
        <v>165</v>
      </c>
      <c r="O1645" s="22" t="s">
        <v>166</v>
      </c>
      <c r="P1645" s="22" t="s">
        <v>167</v>
      </c>
      <c r="Q1645" s="22" t="s">
        <v>1398</v>
      </c>
      <c r="R1645" s="22" t="s">
        <v>14886</v>
      </c>
      <c r="S1645" s="22" t="s">
        <v>280</v>
      </c>
      <c r="T1645" s="22">
        <v>1925</v>
      </c>
      <c r="U1645" s="22">
        <v>1575</v>
      </c>
      <c r="V1645" s="22">
        <v>0</v>
      </c>
      <c r="W1645" s="22" t="s">
        <v>186</v>
      </c>
      <c r="X1645" s="22">
        <v>1</v>
      </c>
      <c r="Y1645" s="22">
        <v>1</v>
      </c>
      <c r="Z1645" s="22" t="s">
        <v>14887</v>
      </c>
      <c r="AA1645" s="23">
        <v>43927</v>
      </c>
      <c r="AB1645" s="23">
        <v>44104</v>
      </c>
      <c r="AC1645" s="25">
        <v>582485.62</v>
      </c>
      <c r="AD1645" s="22">
        <v>582485.62</v>
      </c>
      <c r="AE1645" s="22">
        <v>582485.62</v>
      </c>
      <c r="AF1645" s="22">
        <v>582485.62</v>
      </c>
      <c r="AG1645" s="22">
        <v>582485.62</v>
      </c>
      <c r="AH1645" s="22">
        <v>582485.62</v>
      </c>
      <c r="AI1645" s="22" t="s">
        <v>14888</v>
      </c>
      <c r="AJ1645" s="22" t="s">
        <v>187</v>
      </c>
      <c r="AK1645" s="22" t="s">
        <v>14889</v>
      </c>
      <c r="AL1645" s="22" t="s">
        <v>8835</v>
      </c>
      <c r="AM1645" s="22" t="s">
        <v>177</v>
      </c>
      <c r="AN1645" s="22" t="s">
        <v>178</v>
      </c>
      <c r="AO1645" s="22" t="s">
        <v>178</v>
      </c>
    </row>
    <row r="1646" spans="1:41" x14ac:dyDescent="0.2">
      <c r="A1646" s="22">
        <v>2020</v>
      </c>
      <c r="B1646" s="22">
        <v>4</v>
      </c>
      <c r="C1646" s="22" t="s">
        <v>14890</v>
      </c>
      <c r="D1646" s="22" t="s">
        <v>22026</v>
      </c>
      <c r="E1646" s="22" t="s">
        <v>161</v>
      </c>
      <c r="F1646" s="25">
        <v>85020</v>
      </c>
      <c r="G1646" s="22" t="s">
        <v>14891</v>
      </c>
      <c r="H1646" s="22" t="s">
        <v>14892</v>
      </c>
      <c r="I1646" s="22">
        <v>14</v>
      </c>
      <c r="J1646" s="22" t="s">
        <v>11</v>
      </c>
      <c r="K1646" s="22">
        <v>30</v>
      </c>
      <c r="L1646" s="22" t="s">
        <v>1376</v>
      </c>
      <c r="M1646" s="22" t="s">
        <v>1376</v>
      </c>
      <c r="N1646" s="22" t="s">
        <v>165</v>
      </c>
      <c r="O1646" s="22" t="s">
        <v>166</v>
      </c>
      <c r="P1646" s="22" t="s">
        <v>167</v>
      </c>
      <c r="Q1646" s="22" t="s">
        <v>602</v>
      </c>
      <c r="R1646" s="22" t="s">
        <v>14893</v>
      </c>
      <c r="S1646" s="22" t="s">
        <v>170</v>
      </c>
      <c r="T1646" s="22">
        <v>0</v>
      </c>
      <c r="U1646" s="22">
        <v>0</v>
      </c>
      <c r="V1646" s="22">
        <v>0</v>
      </c>
      <c r="W1646" s="22" t="s">
        <v>10038</v>
      </c>
      <c r="X1646" s="22">
        <v>174</v>
      </c>
      <c r="Y1646" s="22">
        <v>1</v>
      </c>
      <c r="Z1646" s="22" t="s">
        <v>14894</v>
      </c>
      <c r="AA1646" s="23">
        <v>44136</v>
      </c>
      <c r="AB1646" s="23">
        <v>44196</v>
      </c>
      <c r="AC1646" s="25">
        <v>85020</v>
      </c>
      <c r="AD1646" s="22">
        <v>85020</v>
      </c>
      <c r="AE1646" s="22">
        <v>85020</v>
      </c>
      <c r="AF1646" s="22">
        <v>85020</v>
      </c>
      <c r="AG1646" s="22">
        <v>85020</v>
      </c>
      <c r="AH1646" s="22">
        <v>85020</v>
      </c>
      <c r="AI1646" s="22" t="s">
        <v>14895</v>
      </c>
      <c r="AJ1646" s="22" t="s">
        <v>10041</v>
      </c>
      <c r="AK1646" s="22" t="s">
        <v>14896</v>
      </c>
      <c r="AL1646" s="22" t="s">
        <v>8835</v>
      </c>
      <c r="AM1646" s="22" t="s">
        <v>177</v>
      </c>
      <c r="AN1646" s="22" t="s">
        <v>178</v>
      </c>
      <c r="AO1646" s="22" t="s">
        <v>178</v>
      </c>
    </row>
    <row r="1647" spans="1:41" x14ac:dyDescent="0.2">
      <c r="A1647" s="22">
        <v>2020</v>
      </c>
      <c r="B1647" s="22">
        <v>4</v>
      </c>
      <c r="C1647" s="22" t="s">
        <v>14897</v>
      </c>
      <c r="D1647" s="22" t="s">
        <v>22026</v>
      </c>
      <c r="E1647" s="22" t="s">
        <v>161</v>
      </c>
      <c r="F1647" s="25">
        <v>128952.12</v>
      </c>
      <c r="G1647" s="22" t="s">
        <v>14898</v>
      </c>
      <c r="H1647" s="22" t="s">
        <v>14899</v>
      </c>
      <c r="I1647" s="22">
        <v>14</v>
      </c>
      <c r="J1647" s="22" t="s">
        <v>11</v>
      </c>
      <c r="K1647" s="22">
        <v>29</v>
      </c>
      <c r="L1647" s="22" t="s">
        <v>41</v>
      </c>
      <c r="M1647" s="22" t="s">
        <v>24002</v>
      </c>
      <c r="N1647" s="22" t="s">
        <v>165</v>
      </c>
      <c r="O1647" s="22" t="s">
        <v>686</v>
      </c>
      <c r="P1647" s="22" t="s">
        <v>167</v>
      </c>
      <c r="Q1647" s="22" t="s">
        <v>8665</v>
      </c>
      <c r="R1647" s="22" t="s">
        <v>14900</v>
      </c>
      <c r="S1647" s="22" t="s">
        <v>280</v>
      </c>
      <c r="T1647" s="22">
        <v>6</v>
      </c>
      <c r="U1647" s="22">
        <v>8</v>
      </c>
      <c r="V1647" s="22">
        <v>0</v>
      </c>
      <c r="W1647" s="22" t="s">
        <v>9269</v>
      </c>
      <c r="X1647" s="22">
        <v>3</v>
      </c>
      <c r="Y1647" s="22">
        <v>1</v>
      </c>
      <c r="Z1647" s="22" t="s">
        <v>14901</v>
      </c>
      <c r="AA1647" s="23">
        <v>44105</v>
      </c>
      <c r="AB1647" s="23">
        <v>44135</v>
      </c>
      <c r="AC1647" s="25">
        <v>128952.12</v>
      </c>
      <c r="AD1647" s="22">
        <v>128952.12</v>
      </c>
      <c r="AE1647" s="22">
        <v>128952.12</v>
      </c>
      <c r="AF1647" s="22">
        <v>128952.12</v>
      </c>
      <c r="AG1647" s="22">
        <v>128952.12</v>
      </c>
      <c r="AH1647" s="22">
        <v>128952.12</v>
      </c>
      <c r="AI1647" s="22" t="s">
        <v>14902</v>
      </c>
      <c r="AJ1647" s="22" t="s">
        <v>9272</v>
      </c>
      <c r="AK1647" s="22" t="s">
        <v>14903</v>
      </c>
      <c r="AL1647" s="22" t="s">
        <v>8835</v>
      </c>
      <c r="AM1647" s="22" t="s">
        <v>177</v>
      </c>
      <c r="AN1647" s="22" t="s">
        <v>178</v>
      </c>
      <c r="AO1647" s="22" t="s">
        <v>178</v>
      </c>
    </row>
    <row r="1648" spans="1:41" x14ac:dyDescent="0.2">
      <c r="A1648" s="22">
        <v>2020</v>
      </c>
      <c r="B1648" s="22">
        <v>4</v>
      </c>
      <c r="C1648" s="22" t="s">
        <v>14904</v>
      </c>
      <c r="D1648" s="22" t="s">
        <v>22026</v>
      </c>
      <c r="E1648" s="22" t="s">
        <v>161</v>
      </c>
      <c r="F1648" s="25">
        <v>85968.08</v>
      </c>
      <c r="G1648" s="22" t="s">
        <v>11672</v>
      </c>
      <c r="H1648" s="22" t="s">
        <v>14905</v>
      </c>
      <c r="I1648" s="22">
        <v>14</v>
      </c>
      <c r="J1648" s="22" t="s">
        <v>11</v>
      </c>
      <c r="K1648" s="22">
        <v>29</v>
      </c>
      <c r="L1648" s="22" t="s">
        <v>41</v>
      </c>
      <c r="M1648" s="22" t="s">
        <v>24162</v>
      </c>
      <c r="N1648" s="22" t="s">
        <v>165</v>
      </c>
      <c r="O1648" s="22" t="s">
        <v>686</v>
      </c>
      <c r="P1648" s="22" t="s">
        <v>167</v>
      </c>
      <c r="Q1648" s="22" t="s">
        <v>8665</v>
      </c>
      <c r="R1648" s="22" t="s">
        <v>14906</v>
      </c>
      <c r="S1648" s="22" t="s">
        <v>280</v>
      </c>
      <c r="T1648" s="22">
        <v>5</v>
      </c>
      <c r="U1648" s="22">
        <v>4</v>
      </c>
      <c r="V1648" s="22">
        <v>0</v>
      </c>
      <c r="W1648" s="22" t="s">
        <v>9452</v>
      </c>
      <c r="X1648" s="22">
        <v>2</v>
      </c>
      <c r="Y1648" s="22">
        <v>1</v>
      </c>
      <c r="Z1648" s="22" t="s">
        <v>14907</v>
      </c>
      <c r="AA1648" s="23">
        <v>44105</v>
      </c>
      <c r="AB1648" s="23">
        <v>44135</v>
      </c>
      <c r="AC1648" s="25">
        <v>85968.08</v>
      </c>
      <c r="AD1648" s="22">
        <v>85968.08</v>
      </c>
      <c r="AE1648" s="22">
        <v>85968.08</v>
      </c>
      <c r="AF1648" s="22">
        <v>85968.08</v>
      </c>
      <c r="AG1648" s="22">
        <v>85968.08</v>
      </c>
      <c r="AH1648" s="22">
        <v>85968.08</v>
      </c>
      <c r="AI1648" s="22" t="s">
        <v>14908</v>
      </c>
      <c r="AJ1648" s="22" t="s">
        <v>9455</v>
      </c>
      <c r="AK1648" s="22" t="s">
        <v>14909</v>
      </c>
      <c r="AL1648" s="22" t="s">
        <v>8835</v>
      </c>
      <c r="AM1648" s="22" t="s">
        <v>177</v>
      </c>
      <c r="AN1648" s="22" t="s">
        <v>178</v>
      </c>
      <c r="AO1648" s="22" t="s">
        <v>178</v>
      </c>
    </row>
    <row r="1649" spans="1:41" x14ac:dyDescent="0.2">
      <c r="A1649" s="22">
        <v>2020</v>
      </c>
      <c r="B1649" s="22">
        <v>4</v>
      </c>
      <c r="C1649" s="22" t="s">
        <v>14910</v>
      </c>
      <c r="D1649" s="22" t="s">
        <v>22026</v>
      </c>
      <c r="E1649" s="22" t="s">
        <v>161</v>
      </c>
      <c r="F1649" s="25">
        <v>42984.04</v>
      </c>
      <c r="G1649" s="22" t="s">
        <v>9836</v>
      </c>
      <c r="H1649" s="22" t="s">
        <v>14911</v>
      </c>
      <c r="I1649" s="22">
        <v>14</v>
      </c>
      <c r="J1649" s="22" t="s">
        <v>11</v>
      </c>
      <c r="K1649" s="22">
        <v>29</v>
      </c>
      <c r="L1649" s="22" t="s">
        <v>41</v>
      </c>
      <c r="M1649" s="22" t="s">
        <v>24441</v>
      </c>
      <c r="N1649" s="22" t="s">
        <v>165</v>
      </c>
      <c r="O1649" s="22" t="s">
        <v>686</v>
      </c>
      <c r="P1649" s="22" t="s">
        <v>167</v>
      </c>
      <c r="Q1649" s="22" t="s">
        <v>8665</v>
      </c>
      <c r="R1649" s="22" t="s">
        <v>14912</v>
      </c>
      <c r="S1649" s="22" t="s">
        <v>280</v>
      </c>
      <c r="T1649" s="22">
        <v>3</v>
      </c>
      <c r="U1649" s="22">
        <v>2</v>
      </c>
      <c r="V1649" s="22">
        <v>0</v>
      </c>
      <c r="W1649" s="22" t="s">
        <v>8910</v>
      </c>
      <c r="X1649" s="22">
        <v>1</v>
      </c>
      <c r="Y1649" s="22">
        <v>1</v>
      </c>
      <c r="Z1649" s="22" t="s">
        <v>14913</v>
      </c>
      <c r="AA1649" s="23">
        <v>44105</v>
      </c>
      <c r="AB1649" s="23">
        <v>44135</v>
      </c>
      <c r="AC1649" s="25">
        <v>42984.04</v>
      </c>
      <c r="AD1649" s="22">
        <v>42984.04</v>
      </c>
      <c r="AE1649" s="22">
        <v>42984.04</v>
      </c>
      <c r="AF1649" s="22">
        <v>42984.04</v>
      </c>
      <c r="AG1649" s="22">
        <v>42984.04</v>
      </c>
      <c r="AH1649" s="22">
        <v>42984.04</v>
      </c>
      <c r="AI1649" s="22" t="s">
        <v>14914</v>
      </c>
      <c r="AJ1649" s="22" t="s">
        <v>8913</v>
      </c>
      <c r="AK1649" s="22" t="s">
        <v>14915</v>
      </c>
      <c r="AL1649" s="22" t="s">
        <v>8835</v>
      </c>
      <c r="AM1649" s="22" t="s">
        <v>177</v>
      </c>
      <c r="AN1649" s="22" t="s">
        <v>178</v>
      </c>
      <c r="AO1649" s="22" t="s">
        <v>178</v>
      </c>
    </row>
    <row r="1650" spans="1:41" x14ac:dyDescent="0.2">
      <c r="A1650" s="22">
        <v>2020</v>
      </c>
      <c r="B1650" s="22">
        <v>4</v>
      </c>
      <c r="C1650" s="22" t="s">
        <v>14916</v>
      </c>
      <c r="D1650" s="22" t="s">
        <v>22026</v>
      </c>
      <c r="E1650" s="22" t="s">
        <v>161</v>
      </c>
      <c r="F1650" s="25">
        <v>42984.04</v>
      </c>
      <c r="G1650" s="22" t="s">
        <v>9836</v>
      </c>
      <c r="H1650" s="22" t="s">
        <v>14917</v>
      </c>
      <c r="I1650" s="22">
        <v>14</v>
      </c>
      <c r="J1650" s="22" t="s">
        <v>11</v>
      </c>
      <c r="K1650" s="22">
        <v>29</v>
      </c>
      <c r="L1650" s="22" t="s">
        <v>41</v>
      </c>
      <c r="M1650" s="22" t="s">
        <v>41</v>
      </c>
      <c r="N1650" s="22" t="s">
        <v>165</v>
      </c>
      <c r="O1650" s="22" t="s">
        <v>686</v>
      </c>
      <c r="P1650" s="22" t="s">
        <v>167</v>
      </c>
      <c r="Q1650" s="22" t="s">
        <v>8665</v>
      </c>
      <c r="R1650" s="22" t="s">
        <v>14918</v>
      </c>
      <c r="S1650" s="22" t="s">
        <v>280</v>
      </c>
      <c r="T1650" s="22">
        <v>2</v>
      </c>
      <c r="U1650" s="22">
        <v>2</v>
      </c>
      <c r="V1650" s="22">
        <v>0</v>
      </c>
      <c r="W1650" s="22" t="s">
        <v>8910</v>
      </c>
      <c r="X1650" s="22">
        <v>1</v>
      </c>
      <c r="Y1650" s="22">
        <v>1</v>
      </c>
      <c r="Z1650" s="22" t="s">
        <v>14919</v>
      </c>
      <c r="AA1650" s="23">
        <v>44105</v>
      </c>
      <c r="AB1650" s="23">
        <v>44135</v>
      </c>
      <c r="AC1650" s="25">
        <v>42984.04</v>
      </c>
      <c r="AD1650" s="22">
        <v>42984.04</v>
      </c>
      <c r="AE1650" s="22">
        <v>42984.04</v>
      </c>
      <c r="AF1650" s="22">
        <v>42984.04</v>
      </c>
      <c r="AG1650" s="22">
        <v>42984.04</v>
      </c>
      <c r="AH1650" s="22">
        <v>42984.04</v>
      </c>
      <c r="AI1650" s="22" t="s">
        <v>14920</v>
      </c>
      <c r="AJ1650" s="22" t="s">
        <v>8913</v>
      </c>
      <c r="AK1650" s="22" t="s">
        <v>14921</v>
      </c>
      <c r="AL1650" s="22" t="s">
        <v>8835</v>
      </c>
      <c r="AM1650" s="22" t="s">
        <v>177</v>
      </c>
      <c r="AN1650" s="22" t="s">
        <v>178</v>
      </c>
      <c r="AO1650" s="22" t="s">
        <v>178</v>
      </c>
    </row>
    <row r="1651" spans="1:41" x14ac:dyDescent="0.2">
      <c r="A1651" s="22">
        <v>2020</v>
      </c>
      <c r="B1651" s="22">
        <v>4</v>
      </c>
      <c r="C1651" s="22" t="s">
        <v>14922</v>
      </c>
      <c r="D1651" s="22" t="s">
        <v>22026</v>
      </c>
      <c r="E1651" s="22" t="s">
        <v>161</v>
      </c>
      <c r="F1651" s="25">
        <v>185211.11</v>
      </c>
      <c r="G1651" s="22" t="s">
        <v>14923</v>
      </c>
      <c r="H1651" s="22" t="s">
        <v>14924</v>
      </c>
      <c r="I1651" s="22">
        <v>14</v>
      </c>
      <c r="J1651" s="22" t="s">
        <v>11</v>
      </c>
      <c r="K1651" s="22">
        <v>111</v>
      </c>
      <c r="L1651" s="22" t="s">
        <v>4569</v>
      </c>
      <c r="M1651" s="22" t="s">
        <v>22469</v>
      </c>
      <c r="N1651" s="22" t="s">
        <v>165</v>
      </c>
      <c r="O1651" s="22" t="s">
        <v>166</v>
      </c>
      <c r="P1651" s="22" t="s">
        <v>167</v>
      </c>
      <c r="Q1651" s="22" t="s">
        <v>647</v>
      </c>
      <c r="R1651" s="22" t="s">
        <v>14925</v>
      </c>
      <c r="S1651" s="22" t="s">
        <v>280</v>
      </c>
      <c r="T1651" s="22">
        <v>70</v>
      </c>
      <c r="U1651" s="22">
        <v>60</v>
      </c>
      <c r="V1651" s="22">
        <v>0</v>
      </c>
      <c r="W1651" s="22" t="s">
        <v>7099</v>
      </c>
      <c r="X1651" s="22">
        <v>177</v>
      </c>
      <c r="Y1651" s="22">
        <v>1</v>
      </c>
      <c r="Z1651" s="22" t="s">
        <v>14926</v>
      </c>
      <c r="AA1651" s="23">
        <v>44172</v>
      </c>
      <c r="AB1651" s="23">
        <v>44176</v>
      </c>
      <c r="AC1651" s="25">
        <v>185211.11</v>
      </c>
      <c r="AD1651" s="22">
        <v>185211.11</v>
      </c>
      <c r="AE1651" s="22">
        <v>185211.11</v>
      </c>
      <c r="AF1651" s="22">
        <v>185211.11</v>
      </c>
      <c r="AG1651" s="22">
        <v>185211.11</v>
      </c>
      <c r="AH1651" s="22">
        <v>185211.11</v>
      </c>
      <c r="AI1651" s="22" t="s">
        <v>14927</v>
      </c>
      <c r="AJ1651" s="22" t="s">
        <v>7101</v>
      </c>
      <c r="AK1651" s="22" t="s">
        <v>14928</v>
      </c>
      <c r="AL1651" s="22" t="s">
        <v>8835</v>
      </c>
      <c r="AM1651" s="22" t="s">
        <v>177</v>
      </c>
      <c r="AN1651" s="22" t="s">
        <v>178</v>
      </c>
      <c r="AO1651" s="22" t="s">
        <v>178</v>
      </c>
    </row>
    <row r="1652" spans="1:41" x14ac:dyDescent="0.2">
      <c r="A1652" s="22">
        <v>2020</v>
      </c>
      <c r="B1652" s="22">
        <v>4</v>
      </c>
      <c r="C1652" s="22" t="s">
        <v>14929</v>
      </c>
      <c r="D1652" s="22" t="s">
        <v>22026</v>
      </c>
      <c r="E1652" s="22" t="s">
        <v>161</v>
      </c>
      <c r="F1652" s="25">
        <v>359337.16</v>
      </c>
      <c r="G1652" s="22" t="s">
        <v>14930</v>
      </c>
      <c r="H1652" s="22" t="s">
        <v>14931</v>
      </c>
      <c r="I1652" s="22">
        <v>14</v>
      </c>
      <c r="J1652" s="22" t="s">
        <v>11</v>
      </c>
      <c r="K1652" s="22">
        <v>111</v>
      </c>
      <c r="L1652" s="22" t="s">
        <v>4569</v>
      </c>
      <c r="M1652" s="22" t="s">
        <v>22469</v>
      </c>
      <c r="N1652" s="22" t="s">
        <v>165</v>
      </c>
      <c r="O1652" s="22" t="s">
        <v>289</v>
      </c>
      <c r="P1652" s="22" t="s">
        <v>167</v>
      </c>
      <c r="Q1652" s="22" t="s">
        <v>647</v>
      </c>
      <c r="R1652" s="22" t="s">
        <v>14932</v>
      </c>
      <c r="S1652" s="22" t="s">
        <v>280</v>
      </c>
      <c r="T1652" s="22">
        <v>40</v>
      </c>
      <c r="U1652" s="22">
        <v>30</v>
      </c>
      <c r="V1652" s="22">
        <v>0</v>
      </c>
      <c r="W1652" s="22" t="s">
        <v>14933</v>
      </c>
      <c r="X1652" s="22">
        <v>280.95</v>
      </c>
      <c r="Y1652" s="22">
        <v>1</v>
      </c>
      <c r="Z1652" s="22" t="s">
        <v>14934</v>
      </c>
      <c r="AA1652" s="23">
        <v>44095</v>
      </c>
      <c r="AB1652" s="23">
        <v>44165</v>
      </c>
      <c r="AC1652" s="25">
        <v>359337.16</v>
      </c>
      <c r="AD1652" s="22">
        <v>359337.16</v>
      </c>
      <c r="AE1652" s="22">
        <v>359337.16</v>
      </c>
      <c r="AF1652" s="22">
        <v>359337.16</v>
      </c>
      <c r="AG1652" s="22">
        <v>359337.16</v>
      </c>
      <c r="AH1652" s="22">
        <v>359337.16</v>
      </c>
      <c r="AI1652" s="22" t="s">
        <v>14935</v>
      </c>
      <c r="AJ1652" s="22" t="s">
        <v>14936</v>
      </c>
      <c r="AK1652" s="22" t="s">
        <v>14937</v>
      </c>
      <c r="AL1652" s="22" t="s">
        <v>8835</v>
      </c>
      <c r="AM1652" s="22" t="s">
        <v>177</v>
      </c>
      <c r="AN1652" s="22" t="s">
        <v>178</v>
      </c>
      <c r="AO1652" s="22" t="s">
        <v>178</v>
      </c>
    </row>
    <row r="1653" spans="1:41" x14ac:dyDescent="0.2">
      <c r="A1653" s="22">
        <v>2020</v>
      </c>
      <c r="B1653" s="22">
        <v>4</v>
      </c>
      <c r="C1653" s="22" t="s">
        <v>14938</v>
      </c>
      <c r="D1653" s="22" t="s">
        <v>22026</v>
      </c>
      <c r="E1653" s="22" t="s">
        <v>161</v>
      </c>
      <c r="F1653" s="25">
        <v>1266162.26</v>
      </c>
      <c r="G1653" s="22" t="s">
        <v>14939</v>
      </c>
      <c r="H1653" s="22" t="s">
        <v>14940</v>
      </c>
      <c r="I1653" s="22">
        <v>14</v>
      </c>
      <c r="J1653" s="22" t="s">
        <v>11</v>
      </c>
      <c r="K1653" s="22">
        <v>101</v>
      </c>
      <c r="L1653" s="22" t="s">
        <v>36</v>
      </c>
      <c r="M1653" s="22" t="s">
        <v>36</v>
      </c>
      <c r="N1653" s="22" t="s">
        <v>165</v>
      </c>
      <c r="O1653" s="22" t="s">
        <v>166</v>
      </c>
      <c r="P1653" s="22" t="s">
        <v>167</v>
      </c>
      <c r="Q1653" s="22" t="s">
        <v>3444</v>
      </c>
      <c r="R1653" s="22" t="s">
        <v>14941</v>
      </c>
      <c r="S1653" s="22" t="s">
        <v>280</v>
      </c>
      <c r="T1653" s="22">
        <v>240</v>
      </c>
      <c r="U1653" s="22">
        <v>240</v>
      </c>
      <c r="V1653" s="22">
        <v>0</v>
      </c>
      <c r="W1653" s="22" t="s">
        <v>14942</v>
      </c>
      <c r="X1653" s="22">
        <v>772.1</v>
      </c>
      <c r="Y1653" s="22">
        <v>1</v>
      </c>
      <c r="Z1653" s="22" t="s">
        <v>14943</v>
      </c>
      <c r="AA1653" s="23">
        <v>44151</v>
      </c>
      <c r="AB1653" s="23">
        <v>44176</v>
      </c>
      <c r="AC1653" s="25">
        <v>1266162.26</v>
      </c>
      <c r="AD1653" s="22">
        <v>1266162.26</v>
      </c>
      <c r="AE1653" s="22">
        <v>1266162.26</v>
      </c>
      <c r="AF1653" s="22">
        <v>1266162.26</v>
      </c>
      <c r="AG1653" s="22">
        <v>1266162.26</v>
      </c>
      <c r="AH1653" s="22">
        <v>1266162.26</v>
      </c>
      <c r="AI1653" s="22" t="s">
        <v>14944</v>
      </c>
      <c r="AJ1653" s="22" t="s">
        <v>14945</v>
      </c>
      <c r="AK1653" s="22" t="s">
        <v>14946</v>
      </c>
      <c r="AL1653" s="22" t="s">
        <v>8835</v>
      </c>
      <c r="AM1653" s="22" t="s">
        <v>177</v>
      </c>
      <c r="AN1653" s="22" t="s">
        <v>178</v>
      </c>
      <c r="AO1653" s="22" t="s">
        <v>178</v>
      </c>
    </row>
    <row r="1654" spans="1:41" x14ac:dyDescent="0.2">
      <c r="A1654" s="22">
        <v>2020</v>
      </c>
      <c r="B1654" s="22">
        <v>4</v>
      </c>
      <c r="C1654" s="22" t="s">
        <v>14947</v>
      </c>
      <c r="D1654" s="22" t="s">
        <v>22026</v>
      </c>
      <c r="E1654" s="22" t="s">
        <v>161</v>
      </c>
      <c r="F1654" s="25">
        <v>24862.28</v>
      </c>
      <c r="G1654" s="22" t="s">
        <v>14948</v>
      </c>
      <c r="H1654" s="22" t="s">
        <v>14949</v>
      </c>
      <c r="I1654" s="22">
        <v>14</v>
      </c>
      <c r="J1654" s="22" t="s">
        <v>11</v>
      </c>
      <c r="K1654" s="22">
        <v>124</v>
      </c>
      <c r="L1654" s="22" t="s">
        <v>1397</v>
      </c>
      <c r="M1654" s="22" t="s">
        <v>24873</v>
      </c>
      <c r="N1654" s="22" t="s">
        <v>165</v>
      </c>
      <c r="O1654" s="22" t="s">
        <v>166</v>
      </c>
      <c r="P1654" s="22" t="s">
        <v>167</v>
      </c>
      <c r="Q1654" s="22" t="s">
        <v>14950</v>
      </c>
      <c r="R1654" s="22" t="s">
        <v>14951</v>
      </c>
      <c r="S1654" s="22" t="s">
        <v>280</v>
      </c>
      <c r="T1654" s="22">
        <v>192</v>
      </c>
      <c r="U1654" s="22">
        <v>158</v>
      </c>
      <c r="V1654" s="22">
        <v>0</v>
      </c>
      <c r="W1654" s="22" t="s">
        <v>14952</v>
      </c>
      <c r="X1654" s="22">
        <v>309.39999999999998</v>
      </c>
      <c r="Y1654" s="22">
        <v>1</v>
      </c>
      <c r="Z1654" s="22" t="s">
        <v>14953</v>
      </c>
      <c r="AA1654" s="23">
        <v>43927</v>
      </c>
      <c r="AB1654" s="23">
        <v>43945</v>
      </c>
      <c r="AC1654" s="25">
        <v>24862.28</v>
      </c>
      <c r="AD1654" s="22">
        <v>24862.28</v>
      </c>
      <c r="AE1654" s="22">
        <v>24862.28</v>
      </c>
      <c r="AF1654" s="22">
        <v>24862.28</v>
      </c>
      <c r="AG1654" s="22">
        <v>24862.28</v>
      </c>
      <c r="AH1654" s="22">
        <v>24862.28</v>
      </c>
      <c r="AI1654" s="22" t="s">
        <v>14954</v>
      </c>
      <c r="AJ1654" s="22" t="s">
        <v>14955</v>
      </c>
      <c r="AK1654" s="22" t="s">
        <v>14956</v>
      </c>
      <c r="AL1654" s="22" t="s">
        <v>8835</v>
      </c>
      <c r="AM1654" s="22" t="s">
        <v>177</v>
      </c>
      <c r="AN1654" s="22" t="s">
        <v>178</v>
      </c>
      <c r="AO1654" s="22" t="s">
        <v>178</v>
      </c>
    </row>
    <row r="1655" spans="1:41" x14ac:dyDescent="0.2">
      <c r="A1655" s="22">
        <v>2020</v>
      </c>
      <c r="B1655" s="22">
        <v>4</v>
      </c>
      <c r="C1655" s="22" t="s">
        <v>14957</v>
      </c>
      <c r="D1655" s="22" t="s">
        <v>22026</v>
      </c>
      <c r="E1655" s="22" t="s">
        <v>161</v>
      </c>
      <c r="F1655" s="25">
        <v>482683.88</v>
      </c>
      <c r="G1655" s="22" t="s">
        <v>14958</v>
      </c>
      <c r="H1655" s="22" t="s">
        <v>14959</v>
      </c>
      <c r="I1655" s="22">
        <v>14</v>
      </c>
      <c r="J1655" s="22" t="s">
        <v>11</v>
      </c>
      <c r="K1655" s="22">
        <v>111</v>
      </c>
      <c r="L1655" s="22" t="s">
        <v>4569</v>
      </c>
      <c r="M1655" s="22" t="s">
        <v>22469</v>
      </c>
      <c r="N1655" s="22" t="s">
        <v>165</v>
      </c>
      <c r="O1655" s="22" t="s">
        <v>915</v>
      </c>
      <c r="P1655" s="22" t="s">
        <v>167</v>
      </c>
      <c r="Q1655" s="22" t="s">
        <v>647</v>
      </c>
      <c r="R1655" s="22" t="s">
        <v>14960</v>
      </c>
      <c r="S1655" s="22" t="s">
        <v>280</v>
      </c>
      <c r="T1655" s="22">
        <v>35</v>
      </c>
      <c r="U1655" s="22">
        <v>20</v>
      </c>
      <c r="V1655" s="22">
        <v>0</v>
      </c>
      <c r="W1655" s="22" t="s">
        <v>14961</v>
      </c>
      <c r="X1655" s="22">
        <v>270.60000000000002</v>
      </c>
      <c r="Y1655" s="22">
        <v>1</v>
      </c>
      <c r="Z1655" s="22" t="s">
        <v>14962</v>
      </c>
      <c r="AA1655" s="23">
        <v>44166</v>
      </c>
      <c r="AB1655" s="23">
        <v>44190</v>
      </c>
      <c r="AC1655" s="25">
        <v>482683.88</v>
      </c>
      <c r="AD1655" s="22">
        <v>482683.88</v>
      </c>
      <c r="AE1655" s="22">
        <v>482683.88</v>
      </c>
      <c r="AF1655" s="22">
        <v>482683.88</v>
      </c>
      <c r="AG1655" s="22">
        <v>482683.88</v>
      </c>
      <c r="AH1655" s="22">
        <v>482683.88</v>
      </c>
      <c r="AI1655" s="22" t="s">
        <v>14963</v>
      </c>
      <c r="AJ1655" s="22" t="s">
        <v>14964</v>
      </c>
      <c r="AK1655" s="22" t="s">
        <v>14965</v>
      </c>
      <c r="AL1655" s="22" t="s">
        <v>8835</v>
      </c>
      <c r="AM1655" s="22" t="s">
        <v>177</v>
      </c>
      <c r="AN1655" s="22" t="s">
        <v>178</v>
      </c>
      <c r="AO1655" s="22" t="s">
        <v>178</v>
      </c>
    </row>
    <row r="1656" spans="1:41" x14ac:dyDescent="0.2">
      <c r="A1656" s="22">
        <v>2020</v>
      </c>
      <c r="B1656" s="22">
        <v>4</v>
      </c>
      <c r="C1656" s="22" t="s">
        <v>14966</v>
      </c>
      <c r="D1656" s="22" t="s">
        <v>22026</v>
      </c>
      <c r="E1656" s="22" t="s">
        <v>161</v>
      </c>
      <c r="F1656" s="25">
        <v>101592.07</v>
      </c>
      <c r="G1656" s="22" t="s">
        <v>14967</v>
      </c>
      <c r="H1656" s="22" t="s">
        <v>14968</v>
      </c>
      <c r="I1656" s="22">
        <v>14</v>
      </c>
      <c r="J1656" s="22" t="s">
        <v>11</v>
      </c>
      <c r="K1656" s="22">
        <v>24</v>
      </c>
      <c r="L1656" s="22" t="s">
        <v>873</v>
      </c>
      <c r="M1656" s="22" t="s">
        <v>873</v>
      </c>
      <c r="N1656" s="22" t="s">
        <v>165</v>
      </c>
      <c r="O1656" s="22" t="s">
        <v>289</v>
      </c>
      <c r="P1656" s="22" t="s">
        <v>167</v>
      </c>
      <c r="Q1656" s="22" t="s">
        <v>874</v>
      </c>
      <c r="R1656" s="22" t="s">
        <v>14969</v>
      </c>
      <c r="S1656" s="22" t="s">
        <v>280</v>
      </c>
      <c r="T1656" s="22">
        <v>15</v>
      </c>
      <c r="U1656" s="22">
        <v>12</v>
      </c>
      <c r="V1656" s="22">
        <v>0</v>
      </c>
      <c r="W1656" s="22" t="s">
        <v>14970</v>
      </c>
      <c r="X1656" s="22">
        <v>383.18</v>
      </c>
      <c r="Y1656" s="22">
        <v>1</v>
      </c>
      <c r="Z1656" s="22" t="s">
        <v>14971</v>
      </c>
      <c r="AA1656" s="23">
        <v>44123</v>
      </c>
      <c r="AB1656" s="23">
        <v>44142</v>
      </c>
      <c r="AC1656" s="25">
        <v>88488.17</v>
      </c>
      <c r="AD1656" s="22">
        <v>88488.17</v>
      </c>
      <c r="AE1656" s="22">
        <v>88488.17</v>
      </c>
      <c r="AF1656" s="22">
        <v>88488.17</v>
      </c>
      <c r="AG1656" s="22">
        <v>88488.17</v>
      </c>
      <c r="AH1656" s="22">
        <v>88488.17</v>
      </c>
      <c r="AI1656" s="22" t="s">
        <v>14972</v>
      </c>
      <c r="AJ1656" s="22" t="s">
        <v>14973</v>
      </c>
      <c r="AK1656" s="22" t="s">
        <v>14974</v>
      </c>
      <c r="AL1656" s="22" t="s">
        <v>8835</v>
      </c>
      <c r="AM1656" s="22" t="s">
        <v>177</v>
      </c>
      <c r="AN1656" s="22" t="s">
        <v>178</v>
      </c>
      <c r="AO1656" s="22" t="s">
        <v>178</v>
      </c>
    </row>
    <row r="1657" spans="1:41" x14ac:dyDescent="0.2">
      <c r="A1657" s="22">
        <v>2020</v>
      </c>
      <c r="B1657" s="22">
        <v>4</v>
      </c>
      <c r="C1657" s="22" t="s">
        <v>14975</v>
      </c>
      <c r="D1657" s="22" t="s">
        <v>22026</v>
      </c>
      <c r="E1657" s="22" t="s">
        <v>161</v>
      </c>
      <c r="F1657" s="25">
        <v>13542.91</v>
      </c>
      <c r="G1657" s="22" t="s">
        <v>14976</v>
      </c>
      <c r="H1657" s="22" t="s">
        <v>14977</v>
      </c>
      <c r="I1657" s="22">
        <v>14</v>
      </c>
      <c r="J1657" s="22" t="s">
        <v>11</v>
      </c>
      <c r="K1657" s="22">
        <v>8</v>
      </c>
      <c r="L1657" s="22" t="s">
        <v>13</v>
      </c>
      <c r="M1657" s="22" t="s">
        <v>13</v>
      </c>
      <c r="N1657" s="22" t="s">
        <v>165</v>
      </c>
      <c r="O1657" s="22" t="s">
        <v>686</v>
      </c>
      <c r="P1657" s="22" t="s">
        <v>167</v>
      </c>
      <c r="Q1657" s="22" t="s">
        <v>9127</v>
      </c>
      <c r="R1657" s="22" t="s">
        <v>14978</v>
      </c>
      <c r="S1657" s="22" t="s">
        <v>280</v>
      </c>
      <c r="T1657" s="22">
        <v>36</v>
      </c>
      <c r="U1657" s="22">
        <v>29</v>
      </c>
      <c r="V1657" s="22">
        <v>0</v>
      </c>
      <c r="W1657" s="22" t="s">
        <v>1909</v>
      </c>
      <c r="X1657" s="22">
        <v>3</v>
      </c>
      <c r="Y1657" s="22">
        <v>1</v>
      </c>
      <c r="Z1657" s="22" t="s">
        <v>14979</v>
      </c>
      <c r="AA1657" s="23">
        <v>44007</v>
      </c>
      <c r="AB1657" s="23">
        <v>44109</v>
      </c>
      <c r="AC1657" s="25">
        <v>13542.91</v>
      </c>
      <c r="AD1657" s="22">
        <v>13542.91</v>
      </c>
      <c r="AE1657" s="22">
        <v>13542.91</v>
      </c>
      <c r="AF1657" s="22">
        <v>13542.91</v>
      </c>
      <c r="AG1657" s="22">
        <v>13542.91</v>
      </c>
      <c r="AH1657" s="22">
        <v>13542.91</v>
      </c>
      <c r="AI1657" s="22" t="s">
        <v>14980</v>
      </c>
      <c r="AJ1657" s="22" t="s">
        <v>2279</v>
      </c>
      <c r="AK1657" s="22" t="s">
        <v>14981</v>
      </c>
      <c r="AL1657" s="22" t="s">
        <v>8835</v>
      </c>
      <c r="AM1657" s="22" t="s">
        <v>177</v>
      </c>
      <c r="AN1657" s="22" t="s">
        <v>178</v>
      </c>
      <c r="AO1657" s="22" t="s">
        <v>178</v>
      </c>
    </row>
    <row r="1658" spans="1:41" x14ac:dyDescent="0.2">
      <c r="A1658" s="22">
        <v>2020</v>
      </c>
      <c r="B1658" s="22">
        <v>4</v>
      </c>
      <c r="C1658" s="22" t="s">
        <v>14982</v>
      </c>
      <c r="D1658" s="22" t="s">
        <v>22026</v>
      </c>
      <c r="E1658" s="22" t="s">
        <v>161</v>
      </c>
      <c r="F1658" s="25">
        <v>252799.9</v>
      </c>
      <c r="G1658" s="22" t="s">
        <v>14983</v>
      </c>
      <c r="H1658" s="22" t="s">
        <v>14984</v>
      </c>
      <c r="I1658" s="22">
        <v>14</v>
      </c>
      <c r="J1658" s="22" t="s">
        <v>11</v>
      </c>
      <c r="K1658" s="22">
        <v>85</v>
      </c>
      <c r="L1658" s="22" t="s">
        <v>6608</v>
      </c>
      <c r="M1658" s="22" t="s">
        <v>22229</v>
      </c>
      <c r="N1658" s="22" t="s">
        <v>165</v>
      </c>
      <c r="O1658" s="22" t="s">
        <v>686</v>
      </c>
      <c r="P1658" s="22" t="s">
        <v>167</v>
      </c>
      <c r="Q1658" s="22" t="s">
        <v>9780</v>
      </c>
      <c r="R1658" s="22" t="s">
        <v>14985</v>
      </c>
      <c r="S1658" s="22" t="s">
        <v>280</v>
      </c>
      <c r="T1658" s="22">
        <v>30</v>
      </c>
      <c r="U1658" s="22">
        <v>40</v>
      </c>
      <c r="V1658" s="22">
        <v>0</v>
      </c>
      <c r="W1658" s="22" t="s">
        <v>8323</v>
      </c>
      <c r="X1658" s="22">
        <v>20</v>
      </c>
      <c r="Y1658" s="22">
        <v>1</v>
      </c>
      <c r="Z1658" s="22" t="s">
        <v>14986</v>
      </c>
      <c r="AA1658" s="23">
        <v>44105</v>
      </c>
      <c r="AB1658" s="23">
        <v>44150</v>
      </c>
      <c r="AC1658" s="25">
        <v>252799.9</v>
      </c>
      <c r="AD1658" s="22">
        <v>252799.9</v>
      </c>
      <c r="AE1658" s="22">
        <v>252799.9</v>
      </c>
      <c r="AF1658" s="22">
        <v>252799.9</v>
      </c>
      <c r="AG1658" s="22">
        <v>252799.9</v>
      </c>
      <c r="AH1658" s="22">
        <v>252799.9</v>
      </c>
      <c r="AI1658" s="22" t="s">
        <v>14987</v>
      </c>
      <c r="AJ1658" s="22" t="s">
        <v>8325</v>
      </c>
      <c r="AK1658" s="22" t="s">
        <v>14988</v>
      </c>
      <c r="AL1658" s="22" t="s">
        <v>8835</v>
      </c>
      <c r="AM1658" s="22" t="s">
        <v>177</v>
      </c>
      <c r="AN1658" s="22" t="s">
        <v>178</v>
      </c>
      <c r="AO1658" s="22" t="s">
        <v>178</v>
      </c>
    </row>
    <row r="1659" spans="1:41" x14ac:dyDescent="0.2">
      <c r="A1659" s="22">
        <v>2020</v>
      </c>
      <c r="B1659" s="22">
        <v>4</v>
      </c>
      <c r="C1659" s="22" t="s">
        <v>14989</v>
      </c>
      <c r="D1659" s="22" t="s">
        <v>22026</v>
      </c>
      <c r="E1659" s="22" t="s">
        <v>161</v>
      </c>
      <c r="F1659" s="25">
        <v>83259.28</v>
      </c>
      <c r="G1659" s="22" t="s">
        <v>14990</v>
      </c>
      <c r="H1659" s="22" t="s">
        <v>14991</v>
      </c>
      <c r="I1659" s="22">
        <v>14</v>
      </c>
      <c r="J1659" s="22" t="s">
        <v>11</v>
      </c>
      <c r="K1659" s="22">
        <v>68</v>
      </c>
      <c r="L1659" s="22" t="s">
        <v>6645</v>
      </c>
      <c r="M1659" s="22" t="s">
        <v>24879</v>
      </c>
      <c r="N1659" s="22" t="s">
        <v>165</v>
      </c>
      <c r="O1659" s="22" t="s">
        <v>289</v>
      </c>
      <c r="P1659" s="22" t="s">
        <v>167</v>
      </c>
      <c r="Q1659" s="22" t="s">
        <v>9267</v>
      </c>
      <c r="R1659" s="22" t="s">
        <v>14992</v>
      </c>
      <c r="S1659" s="22" t="s">
        <v>280</v>
      </c>
      <c r="T1659" s="22">
        <v>60</v>
      </c>
      <c r="U1659" s="22">
        <v>50</v>
      </c>
      <c r="V1659" s="22">
        <v>0</v>
      </c>
      <c r="W1659" s="22" t="s">
        <v>186</v>
      </c>
      <c r="X1659" s="22">
        <v>1</v>
      </c>
      <c r="Y1659" s="22">
        <v>1</v>
      </c>
      <c r="Z1659" s="22" t="s">
        <v>14993</v>
      </c>
      <c r="AA1659" s="23">
        <v>44151</v>
      </c>
      <c r="AB1659" s="23">
        <v>44196</v>
      </c>
      <c r="AC1659" s="25">
        <v>83259.28</v>
      </c>
      <c r="AD1659" s="22">
        <v>83259.28</v>
      </c>
      <c r="AE1659" s="22">
        <v>83259.28</v>
      </c>
      <c r="AF1659" s="22">
        <v>83259.28</v>
      </c>
      <c r="AG1659" s="22">
        <v>83259.28</v>
      </c>
      <c r="AH1659" s="22">
        <v>83259.28</v>
      </c>
      <c r="AI1659" s="22" t="s">
        <v>14994</v>
      </c>
      <c r="AJ1659" s="22" t="s">
        <v>187</v>
      </c>
      <c r="AK1659" s="22" t="s">
        <v>14995</v>
      </c>
      <c r="AL1659" s="22" t="s">
        <v>8835</v>
      </c>
      <c r="AM1659" s="22" t="s">
        <v>177</v>
      </c>
      <c r="AN1659" s="22" t="s">
        <v>178</v>
      </c>
      <c r="AO1659" s="22" t="s">
        <v>178</v>
      </c>
    </row>
    <row r="1660" spans="1:41" x14ac:dyDescent="0.2">
      <c r="A1660" s="22">
        <v>2020</v>
      </c>
      <c r="B1660" s="22">
        <v>4</v>
      </c>
      <c r="C1660" s="22" t="s">
        <v>14996</v>
      </c>
      <c r="D1660" s="22" t="s">
        <v>22026</v>
      </c>
      <c r="E1660" s="22" t="s">
        <v>161</v>
      </c>
      <c r="F1660" s="25">
        <v>42984.04</v>
      </c>
      <c r="G1660" s="22" t="s">
        <v>9836</v>
      </c>
      <c r="H1660" s="22" t="s">
        <v>14997</v>
      </c>
      <c r="I1660" s="22">
        <v>14</v>
      </c>
      <c r="J1660" s="22" t="s">
        <v>11</v>
      </c>
      <c r="K1660" s="22">
        <v>29</v>
      </c>
      <c r="L1660" s="22" t="s">
        <v>41</v>
      </c>
      <c r="M1660" s="22" t="s">
        <v>24881</v>
      </c>
      <c r="N1660" s="22" t="s">
        <v>165</v>
      </c>
      <c r="O1660" s="22" t="s">
        <v>686</v>
      </c>
      <c r="P1660" s="22" t="s">
        <v>167</v>
      </c>
      <c r="Q1660" s="22" t="s">
        <v>2352</v>
      </c>
      <c r="R1660" s="22" t="s">
        <v>14998</v>
      </c>
      <c r="S1660" s="22" t="s">
        <v>280</v>
      </c>
      <c r="T1660" s="22">
        <v>1</v>
      </c>
      <c r="U1660" s="22">
        <v>3</v>
      </c>
      <c r="V1660" s="22">
        <v>0</v>
      </c>
      <c r="W1660" s="22" t="s">
        <v>8910</v>
      </c>
      <c r="X1660" s="22">
        <v>1</v>
      </c>
      <c r="Y1660" s="22">
        <v>1</v>
      </c>
      <c r="Z1660" s="22" t="s">
        <v>14999</v>
      </c>
      <c r="AA1660" s="23">
        <v>44105</v>
      </c>
      <c r="AB1660" s="23">
        <v>44135</v>
      </c>
      <c r="AC1660" s="25">
        <v>42984.04</v>
      </c>
      <c r="AD1660" s="22">
        <v>42984.04</v>
      </c>
      <c r="AE1660" s="22">
        <v>42984.04</v>
      </c>
      <c r="AF1660" s="22">
        <v>42984.04</v>
      </c>
      <c r="AG1660" s="22">
        <v>42984.04</v>
      </c>
      <c r="AH1660" s="22">
        <v>42984.04</v>
      </c>
      <c r="AI1660" s="22" t="s">
        <v>15000</v>
      </c>
      <c r="AJ1660" s="22" t="s">
        <v>8913</v>
      </c>
      <c r="AK1660" s="22" t="s">
        <v>15001</v>
      </c>
      <c r="AL1660" s="22" t="s">
        <v>8835</v>
      </c>
      <c r="AM1660" s="22" t="s">
        <v>177</v>
      </c>
      <c r="AN1660" s="22" t="s">
        <v>178</v>
      </c>
      <c r="AO1660" s="22" t="s">
        <v>178</v>
      </c>
    </row>
    <row r="1661" spans="1:41" x14ac:dyDescent="0.2">
      <c r="A1661" s="22">
        <v>2020</v>
      </c>
      <c r="B1661" s="22">
        <v>4</v>
      </c>
      <c r="C1661" s="22" t="s">
        <v>15002</v>
      </c>
      <c r="D1661" s="22" t="s">
        <v>22026</v>
      </c>
      <c r="E1661" s="22" t="s">
        <v>161</v>
      </c>
      <c r="F1661" s="25">
        <v>42984.04</v>
      </c>
      <c r="G1661" s="22" t="s">
        <v>9836</v>
      </c>
      <c r="H1661" s="22" t="s">
        <v>15003</v>
      </c>
      <c r="I1661" s="22">
        <v>14</v>
      </c>
      <c r="J1661" s="22" t="s">
        <v>11</v>
      </c>
      <c r="K1661" s="22">
        <v>29</v>
      </c>
      <c r="L1661" s="22" t="s">
        <v>41</v>
      </c>
      <c r="M1661" s="22" t="s">
        <v>24471</v>
      </c>
      <c r="N1661" s="22" t="s">
        <v>165</v>
      </c>
      <c r="O1661" s="22" t="s">
        <v>686</v>
      </c>
      <c r="P1661" s="22" t="s">
        <v>167</v>
      </c>
      <c r="Q1661" s="22" t="s">
        <v>2352</v>
      </c>
      <c r="R1661" s="22" t="s">
        <v>15004</v>
      </c>
      <c r="S1661" s="22" t="s">
        <v>280</v>
      </c>
      <c r="T1661" s="22">
        <v>2</v>
      </c>
      <c r="U1661" s="22">
        <v>2</v>
      </c>
      <c r="V1661" s="22">
        <v>0</v>
      </c>
      <c r="W1661" s="22" t="s">
        <v>8910</v>
      </c>
      <c r="X1661" s="22">
        <v>1</v>
      </c>
      <c r="Y1661" s="22">
        <v>1</v>
      </c>
      <c r="Z1661" s="22" t="s">
        <v>15005</v>
      </c>
      <c r="AA1661" s="23">
        <v>44105</v>
      </c>
      <c r="AB1661" s="23">
        <v>44135</v>
      </c>
      <c r="AC1661" s="25">
        <v>42984.04</v>
      </c>
      <c r="AD1661" s="22">
        <v>42984.04</v>
      </c>
      <c r="AE1661" s="22">
        <v>42984.04</v>
      </c>
      <c r="AF1661" s="22">
        <v>42984.04</v>
      </c>
      <c r="AG1661" s="22">
        <v>42984.04</v>
      </c>
      <c r="AH1661" s="22">
        <v>42984.04</v>
      </c>
      <c r="AI1661" s="22" t="s">
        <v>15006</v>
      </c>
      <c r="AJ1661" s="22" t="s">
        <v>8913</v>
      </c>
      <c r="AK1661" s="22" t="s">
        <v>15007</v>
      </c>
      <c r="AL1661" s="22" t="s">
        <v>8835</v>
      </c>
      <c r="AM1661" s="22" t="s">
        <v>177</v>
      </c>
      <c r="AN1661" s="22" t="s">
        <v>178</v>
      </c>
      <c r="AO1661" s="22" t="s">
        <v>178</v>
      </c>
    </row>
    <row r="1662" spans="1:41" x14ac:dyDescent="0.2">
      <c r="A1662" s="22">
        <v>2020</v>
      </c>
      <c r="B1662" s="22">
        <v>4</v>
      </c>
      <c r="C1662" s="22" t="s">
        <v>15008</v>
      </c>
      <c r="D1662" s="22" t="s">
        <v>22026</v>
      </c>
      <c r="E1662" s="22" t="s">
        <v>161</v>
      </c>
      <c r="F1662" s="25">
        <v>42984.04</v>
      </c>
      <c r="G1662" s="22" t="s">
        <v>9836</v>
      </c>
      <c r="H1662" s="22" t="s">
        <v>15009</v>
      </c>
      <c r="I1662" s="22">
        <v>14</v>
      </c>
      <c r="J1662" s="22" t="s">
        <v>11</v>
      </c>
      <c r="K1662" s="22">
        <v>29</v>
      </c>
      <c r="L1662" s="22" t="s">
        <v>41</v>
      </c>
      <c r="M1662" s="22" t="s">
        <v>24326</v>
      </c>
      <c r="N1662" s="22" t="s">
        <v>165</v>
      </c>
      <c r="O1662" s="22" t="s">
        <v>686</v>
      </c>
      <c r="P1662" s="22" t="s">
        <v>167</v>
      </c>
      <c r="Q1662" s="22" t="s">
        <v>2352</v>
      </c>
      <c r="R1662" s="22" t="s">
        <v>15010</v>
      </c>
      <c r="S1662" s="22" t="s">
        <v>280</v>
      </c>
      <c r="T1662" s="22">
        <v>2</v>
      </c>
      <c r="U1662" s="22">
        <v>3</v>
      </c>
      <c r="V1662" s="22">
        <v>0</v>
      </c>
      <c r="W1662" s="22" t="s">
        <v>8910</v>
      </c>
      <c r="X1662" s="22">
        <v>1</v>
      </c>
      <c r="Y1662" s="22">
        <v>1</v>
      </c>
      <c r="Z1662" s="22" t="s">
        <v>15011</v>
      </c>
      <c r="AA1662" s="23">
        <v>44105</v>
      </c>
      <c r="AB1662" s="23">
        <v>44135</v>
      </c>
      <c r="AC1662" s="25">
        <v>42984.04</v>
      </c>
      <c r="AD1662" s="22">
        <v>42984.04</v>
      </c>
      <c r="AE1662" s="22">
        <v>42984.04</v>
      </c>
      <c r="AF1662" s="22">
        <v>42984.04</v>
      </c>
      <c r="AG1662" s="22">
        <v>42984.04</v>
      </c>
      <c r="AH1662" s="22">
        <v>42984.04</v>
      </c>
      <c r="AI1662" s="22" t="s">
        <v>15012</v>
      </c>
      <c r="AJ1662" s="22" t="s">
        <v>8913</v>
      </c>
      <c r="AK1662" s="22" t="s">
        <v>15013</v>
      </c>
      <c r="AL1662" s="22" t="s">
        <v>8835</v>
      </c>
      <c r="AM1662" s="22" t="s">
        <v>177</v>
      </c>
      <c r="AN1662" s="22" t="s">
        <v>178</v>
      </c>
      <c r="AO1662" s="22" t="s">
        <v>178</v>
      </c>
    </row>
    <row r="1663" spans="1:41" x14ac:dyDescent="0.2">
      <c r="A1663" s="22">
        <v>2020</v>
      </c>
      <c r="B1663" s="22">
        <v>4</v>
      </c>
      <c r="C1663" s="22" t="s">
        <v>15014</v>
      </c>
      <c r="D1663" s="22" t="s">
        <v>22026</v>
      </c>
      <c r="E1663" s="22" t="s">
        <v>161</v>
      </c>
      <c r="F1663" s="25">
        <v>139194.03</v>
      </c>
      <c r="G1663" s="22" t="s">
        <v>15015</v>
      </c>
      <c r="H1663" s="22" t="s">
        <v>15016</v>
      </c>
      <c r="I1663" s="22">
        <v>14</v>
      </c>
      <c r="J1663" s="22" t="s">
        <v>11</v>
      </c>
      <c r="K1663" s="22">
        <v>8</v>
      </c>
      <c r="L1663" s="22" t="s">
        <v>13</v>
      </c>
      <c r="M1663" s="22" t="s">
        <v>13</v>
      </c>
      <c r="N1663" s="22" t="s">
        <v>165</v>
      </c>
      <c r="O1663" s="22" t="s">
        <v>166</v>
      </c>
      <c r="P1663" s="22" t="s">
        <v>167</v>
      </c>
      <c r="Q1663" s="22" t="s">
        <v>9127</v>
      </c>
      <c r="R1663" s="22" t="s">
        <v>15017</v>
      </c>
      <c r="S1663" s="22" t="s">
        <v>280</v>
      </c>
      <c r="T1663" s="22">
        <v>122</v>
      </c>
      <c r="U1663" s="22">
        <v>98</v>
      </c>
      <c r="V1663" s="22">
        <v>0</v>
      </c>
      <c r="W1663" s="22" t="s">
        <v>15018</v>
      </c>
      <c r="X1663" s="22">
        <v>17</v>
      </c>
      <c r="Y1663" s="22">
        <v>1</v>
      </c>
      <c r="Z1663" s="22" t="s">
        <v>15019</v>
      </c>
      <c r="AA1663" s="23">
        <v>44060</v>
      </c>
      <c r="AB1663" s="23">
        <v>44160</v>
      </c>
      <c r="AC1663" s="25">
        <v>139194.03</v>
      </c>
      <c r="AD1663" s="22">
        <v>139194.03</v>
      </c>
      <c r="AE1663" s="22">
        <v>139194.03</v>
      </c>
      <c r="AF1663" s="22">
        <v>139194.03</v>
      </c>
      <c r="AG1663" s="22">
        <v>139194.03</v>
      </c>
      <c r="AH1663" s="22">
        <v>139194.03</v>
      </c>
      <c r="AI1663" s="22" t="s">
        <v>11768</v>
      </c>
      <c r="AJ1663" s="22" t="s">
        <v>15020</v>
      </c>
      <c r="AK1663" s="22" t="s">
        <v>15021</v>
      </c>
      <c r="AL1663" s="22" t="s">
        <v>8835</v>
      </c>
      <c r="AM1663" s="22" t="s">
        <v>177</v>
      </c>
      <c r="AN1663" s="22" t="s">
        <v>178</v>
      </c>
      <c r="AO1663" s="22" t="s">
        <v>178</v>
      </c>
    </row>
    <row r="1664" spans="1:41" x14ac:dyDescent="0.2">
      <c r="A1664" s="22">
        <v>2020</v>
      </c>
      <c r="B1664" s="22">
        <v>4</v>
      </c>
      <c r="C1664" s="22" t="s">
        <v>15022</v>
      </c>
      <c r="D1664" s="22" t="s">
        <v>22026</v>
      </c>
      <c r="E1664" s="22" t="s">
        <v>161</v>
      </c>
      <c r="F1664" s="25">
        <v>323575.67999999999</v>
      </c>
      <c r="G1664" s="22" t="s">
        <v>15023</v>
      </c>
      <c r="H1664" s="22" t="s">
        <v>15024</v>
      </c>
      <c r="I1664" s="22">
        <v>14</v>
      </c>
      <c r="J1664" s="22" t="s">
        <v>11</v>
      </c>
      <c r="K1664" s="22">
        <v>8</v>
      </c>
      <c r="L1664" s="22" t="s">
        <v>13</v>
      </c>
      <c r="M1664" s="22" t="s">
        <v>13</v>
      </c>
      <c r="N1664" s="22" t="s">
        <v>165</v>
      </c>
      <c r="O1664" s="22" t="s">
        <v>240</v>
      </c>
      <c r="P1664" s="22" t="s">
        <v>167</v>
      </c>
      <c r="Q1664" s="22" t="s">
        <v>9127</v>
      </c>
      <c r="R1664" s="22" t="s">
        <v>15025</v>
      </c>
      <c r="S1664" s="22" t="s">
        <v>280</v>
      </c>
      <c r="T1664" s="22">
        <v>122</v>
      </c>
      <c r="U1664" s="22">
        <v>98</v>
      </c>
      <c r="V1664" s="22">
        <v>0</v>
      </c>
      <c r="W1664" s="22" t="s">
        <v>15026</v>
      </c>
      <c r="X1664" s="22">
        <v>325</v>
      </c>
      <c r="Y1664" s="22">
        <v>1</v>
      </c>
      <c r="Z1664" s="22" t="s">
        <v>15027</v>
      </c>
      <c r="AA1664" s="23">
        <v>44060</v>
      </c>
      <c r="AB1664" s="23">
        <v>44160</v>
      </c>
      <c r="AC1664" s="25">
        <v>323575.67999999999</v>
      </c>
      <c r="AD1664" s="22">
        <v>323575.67999999999</v>
      </c>
      <c r="AE1664" s="22">
        <v>323575.67999999999</v>
      </c>
      <c r="AF1664" s="22">
        <v>323575.67999999999</v>
      </c>
      <c r="AG1664" s="22">
        <v>323575.67999999999</v>
      </c>
      <c r="AH1664" s="22">
        <v>323575.67999999999</v>
      </c>
      <c r="AI1664" s="22" t="s">
        <v>11768</v>
      </c>
      <c r="AJ1664" s="22" t="s">
        <v>15028</v>
      </c>
      <c r="AK1664" s="22" t="s">
        <v>15029</v>
      </c>
      <c r="AL1664" s="22" t="s">
        <v>8835</v>
      </c>
      <c r="AM1664" s="22" t="s">
        <v>177</v>
      </c>
      <c r="AN1664" s="22" t="s">
        <v>178</v>
      </c>
      <c r="AO1664" s="22" t="s">
        <v>178</v>
      </c>
    </row>
    <row r="1665" spans="1:41" x14ac:dyDescent="0.2">
      <c r="A1665" s="22">
        <v>2020</v>
      </c>
      <c r="B1665" s="22">
        <v>4</v>
      </c>
      <c r="C1665" s="22" t="s">
        <v>15030</v>
      </c>
      <c r="D1665" s="22" t="s">
        <v>22026</v>
      </c>
      <c r="E1665" s="22" t="s">
        <v>161</v>
      </c>
      <c r="F1665" s="25">
        <v>129941.87</v>
      </c>
      <c r="G1665" s="22" t="s">
        <v>15031</v>
      </c>
      <c r="H1665" s="22" t="s">
        <v>15032</v>
      </c>
      <c r="I1665" s="22">
        <v>14</v>
      </c>
      <c r="J1665" s="22" t="s">
        <v>11</v>
      </c>
      <c r="K1665" s="22">
        <v>45</v>
      </c>
      <c r="L1665" s="22" t="s">
        <v>9626</v>
      </c>
      <c r="M1665" s="22" t="s">
        <v>22115</v>
      </c>
      <c r="N1665" s="22" t="s">
        <v>165</v>
      </c>
      <c r="O1665" s="22" t="s">
        <v>181</v>
      </c>
      <c r="P1665" s="22" t="s">
        <v>167</v>
      </c>
      <c r="Q1665" s="22" t="s">
        <v>1177</v>
      </c>
      <c r="R1665" s="22" t="s">
        <v>15033</v>
      </c>
      <c r="S1665" s="22" t="s">
        <v>280</v>
      </c>
      <c r="T1665" s="22">
        <v>100</v>
      </c>
      <c r="U1665" s="22">
        <v>70</v>
      </c>
      <c r="V1665" s="22">
        <v>0</v>
      </c>
      <c r="W1665" s="22" t="s">
        <v>13372</v>
      </c>
      <c r="X1665" s="22">
        <v>180</v>
      </c>
      <c r="Y1665" s="22">
        <v>1</v>
      </c>
      <c r="Z1665" s="22" t="s">
        <v>15034</v>
      </c>
      <c r="AA1665" s="23">
        <v>44013</v>
      </c>
      <c r="AB1665" s="23">
        <v>44043</v>
      </c>
      <c r="AC1665" s="25">
        <v>129941.87</v>
      </c>
      <c r="AD1665" s="22">
        <v>129941.87</v>
      </c>
      <c r="AE1665" s="22">
        <v>129941.87</v>
      </c>
      <c r="AF1665" s="22">
        <v>129941.87</v>
      </c>
      <c r="AG1665" s="22">
        <v>129941.87</v>
      </c>
      <c r="AH1665" s="22">
        <v>129941.87</v>
      </c>
      <c r="AI1665" s="22" t="s">
        <v>15035</v>
      </c>
      <c r="AJ1665" s="22" t="s">
        <v>13375</v>
      </c>
      <c r="AK1665" s="22" t="s">
        <v>15036</v>
      </c>
      <c r="AL1665" s="22" t="s">
        <v>8835</v>
      </c>
      <c r="AM1665" s="22" t="s">
        <v>177</v>
      </c>
      <c r="AN1665" s="22" t="s">
        <v>178</v>
      </c>
      <c r="AO1665" s="22" t="s">
        <v>178</v>
      </c>
    </row>
    <row r="1666" spans="1:41" x14ac:dyDescent="0.2">
      <c r="A1666" s="22">
        <v>2020</v>
      </c>
      <c r="B1666" s="22">
        <v>4</v>
      </c>
      <c r="C1666" s="22" t="s">
        <v>15037</v>
      </c>
      <c r="D1666" s="22" t="s">
        <v>22026</v>
      </c>
      <c r="E1666" s="22" t="s">
        <v>161</v>
      </c>
      <c r="F1666" s="25">
        <v>36172.050000000003</v>
      </c>
      <c r="G1666" s="22" t="s">
        <v>15038</v>
      </c>
      <c r="H1666" s="22" t="s">
        <v>15039</v>
      </c>
      <c r="I1666" s="22">
        <v>14</v>
      </c>
      <c r="J1666" s="22" t="s">
        <v>11</v>
      </c>
      <c r="K1666" s="22">
        <v>77</v>
      </c>
      <c r="L1666" s="22" t="s">
        <v>9845</v>
      </c>
      <c r="M1666" s="22" t="s">
        <v>24888</v>
      </c>
      <c r="N1666" s="22" t="s">
        <v>165</v>
      </c>
      <c r="O1666" s="22" t="s">
        <v>915</v>
      </c>
      <c r="P1666" s="22" t="s">
        <v>167</v>
      </c>
      <c r="Q1666" s="22" t="s">
        <v>9846</v>
      </c>
      <c r="R1666" s="22" t="s">
        <v>15040</v>
      </c>
      <c r="S1666" s="22" t="s">
        <v>280</v>
      </c>
      <c r="T1666" s="22">
        <v>31</v>
      </c>
      <c r="U1666" s="22">
        <v>27</v>
      </c>
      <c r="V1666" s="22">
        <v>0</v>
      </c>
      <c r="W1666" s="22" t="s">
        <v>3582</v>
      </c>
      <c r="X1666" s="22">
        <v>250</v>
      </c>
      <c r="Y1666" s="22">
        <v>1</v>
      </c>
      <c r="Z1666" s="22" t="s">
        <v>15041</v>
      </c>
      <c r="AA1666" s="23">
        <v>43864</v>
      </c>
      <c r="AB1666" s="23">
        <v>44137</v>
      </c>
      <c r="AC1666" s="25">
        <v>36172.050000000003</v>
      </c>
      <c r="AD1666" s="22">
        <v>36172.050000000003</v>
      </c>
      <c r="AE1666" s="22">
        <v>36172.050000000003</v>
      </c>
      <c r="AF1666" s="22">
        <v>36172.050000000003</v>
      </c>
      <c r="AG1666" s="22">
        <v>36172.050000000003</v>
      </c>
      <c r="AH1666" s="22">
        <v>36172.050000000003</v>
      </c>
      <c r="AI1666" s="22" t="s">
        <v>15042</v>
      </c>
      <c r="AJ1666" s="22" t="s">
        <v>3583</v>
      </c>
      <c r="AK1666" s="22" t="s">
        <v>15043</v>
      </c>
      <c r="AL1666" s="22" t="s">
        <v>8835</v>
      </c>
      <c r="AM1666" s="22" t="s">
        <v>177</v>
      </c>
      <c r="AN1666" s="22" t="s">
        <v>178</v>
      </c>
      <c r="AO1666" s="22" t="s">
        <v>178</v>
      </c>
    </row>
    <row r="1667" spans="1:41" x14ac:dyDescent="0.2">
      <c r="A1667" s="22">
        <v>2020</v>
      </c>
      <c r="B1667" s="22">
        <v>4</v>
      </c>
      <c r="C1667" s="22" t="s">
        <v>15044</v>
      </c>
      <c r="D1667" s="22" t="s">
        <v>22026</v>
      </c>
      <c r="E1667" s="22" t="s">
        <v>161</v>
      </c>
      <c r="F1667" s="25">
        <v>482683.76</v>
      </c>
      <c r="G1667" s="22" t="s">
        <v>15045</v>
      </c>
      <c r="H1667" s="22" t="s">
        <v>15046</v>
      </c>
      <c r="I1667" s="22">
        <v>14</v>
      </c>
      <c r="J1667" s="22" t="s">
        <v>11</v>
      </c>
      <c r="K1667" s="22">
        <v>47</v>
      </c>
      <c r="L1667" s="22" t="s">
        <v>2468</v>
      </c>
      <c r="M1667" s="22" t="s">
        <v>2468</v>
      </c>
      <c r="N1667" s="22" t="s">
        <v>165</v>
      </c>
      <c r="O1667" s="22" t="s">
        <v>166</v>
      </c>
      <c r="P1667" s="22" t="s">
        <v>167</v>
      </c>
      <c r="Q1667" s="22" t="s">
        <v>7588</v>
      </c>
      <c r="R1667" s="22" t="s">
        <v>15047</v>
      </c>
      <c r="S1667" s="22" t="s">
        <v>280</v>
      </c>
      <c r="T1667" s="22">
        <v>40</v>
      </c>
      <c r="U1667" s="22">
        <v>40</v>
      </c>
      <c r="V1667" s="22">
        <v>0</v>
      </c>
      <c r="W1667" s="22" t="s">
        <v>14565</v>
      </c>
      <c r="X1667" s="22">
        <v>116</v>
      </c>
      <c r="Y1667" s="22">
        <v>1</v>
      </c>
      <c r="Z1667" s="22" t="s">
        <v>15048</v>
      </c>
      <c r="AA1667" s="23">
        <v>44144</v>
      </c>
      <c r="AB1667" s="23">
        <v>44196</v>
      </c>
      <c r="AC1667" s="25">
        <v>482683.76</v>
      </c>
      <c r="AD1667" s="22">
        <v>482683.76</v>
      </c>
      <c r="AE1667" s="22">
        <v>482683.76</v>
      </c>
      <c r="AF1667" s="22">
        <v>482683.76</v>
      </c>
      <c r="AG1667" s="22">
        <v>482683.76</v>
      </c>
      <c r="AH1667" s="22">
        <v>482683.76</v>
      </c>
      <c r="AI1667" s="22" t="s">
        <v>15049</v>
      </c>
      <c r="AJ1667" s="22" t="s">
        <v>14567</v>
      </c>
      <c r="AK1667" s="22" t="s">
        <v>15050</v>
      </c>
      <c r="AL1667" s="22" t="s">
        <v>8835</v>
      </c>
      <c r="AM1667" s="22" t="s">
        <v>177</v>
      </c>
      <c r="AN1667" s="22" t="s">
        <v>178</v>
      </c>
      <c r="AO1667" s="22" t="s">
        <v>178</v>
      </c>
    </row>
    <row r="1668" spans="1:41" x14ac:dyDescent="0.2">
      <c r="A1668" s="22">
        <v>2020</v>
      </c>
      <c r="B1668" s="22">
        <v>4</v>
      </c>
      <c r="C1668" s="22" t="s">
        <v>15051</v>
      </c>
      <c r="D1668" s="22" t="s">
        <v>22026</v>
      </c>
      <c r="E1668" s="22" t="s">
        <v>161</v>
      </c>
      <c r="F1668" s="25">
        <v>135267.85</v>
      </c>
      <c r="G1668" s="22" t="s">
        <v>15052</v>
      </c>
      <c r="H1668" s="22" t="s">
        <v>15053</v>
      </c>
      <c r="I1668" s="22">
        <v>14</v>
      </c>
      <c r="J1668" s="22" t="s">
        <v>11</v>
      </c>
      <c r="K1668" s="22">
        <v>37</v>
      </c>
      <c r="L1668" s="22" t="s">
        <v>13207</v>
      </c>
      <c r="M1668" s="22" t="s">
        <v>24646</v>
      </c>
      <c r="N1668" s="22" t="s">
        <v>165</v>
      </c>
      <c r="O1668" s="22" t="s">
        <v>181</v>
      </c>
      <c r="P1668" s="22" t="s">
        <v>167</v>
      </c>
      <c r="Q1668" s="22" t="s">
        <v>13208</v>
      </c>
      <c r="R1668" s="22" t="s">
        <v>15054</v>
      </c>
      <c r="S1668" s="22" t="s">
        <v>280</v>
      </c>
      <c r="T1668" s="22">
        <v>59</v>
      </c>
      <c r="U1668" s="22">
        <v>45</v>
      </c>
      <c r="V1668" s="22">
        <v>0</v>
      </c>
      <c r="W1668" s="22" t="s">
        <v>3921</v>
      </c>
      <c r="X1668" s="22">
        <v>28</v>
      </c>
      <c r="Y1668" s="22">
        <v>1</v>
      </c>
      <c r="Z1668" s="22" t="s">
        <v>15055</v>
      </c>
      <c r="AA1668" s="23">
        <v>44166</v>
      </c>
      <c r="AB1668" s="23">
        <v>44192</v>
      </c>
      <c r="AC1668" s="25">
        <v>135267.85</v>
      </c>
      <c r="AD1668" s="22">
        <v>135267.85</v>
      </c>
      <c r="AE1668" s="22">
        <v>135267.85</v>
      </c>
      <c r="AF1668" s="22">
        <v>135267.85</v>
      </c>
      <c r="AG1668" s="22">
        <v>135267.85</v>
      </c>
      <c r="AH1668" s="22">
        <v>135267.85</v>
      </c>
      <c r="AI1668" s="22" t="s">
        <v>15056</v>
      </c>
      <c r="AJ1668" s="22" t="s">
        <v>3924</v>
      </c>
      <c r="AK1668" s="22" t="s">
        <v>15057</v>
      </c>
      <c r="AL1668" s="22" t="s">
        <v>8835</v>
      </c>
      <c r="AM1668" s="22" t="s">
        <v>177</v>
      </c>
      <c r="AN1668" s="22" t="s">
        <v>178</v>
      </c>
      <c r="AO1668" s="22" t="s">
        <v>178</v>
      </c>
    </row>
    <row r="1669" spans="1:41" x14ac:dyDescent="0.2">
      <c r="A1669" s="22">
        <v>2020</v>
      </c>
      <c r="B1669" s="22">
        <v>4</v>
      </c>
      <c r="C1669" s="22" t="s">
        <v>15058</v>
      </c>
      <c r="D1669" s="22" t="s">
        <v>22026</v>
      </c>
      <c r="E1669" s="22" t="s">
        <v>161</v>
      </c>
      <c r="F1669" s="25">
        <v>300327.11</v>
      </c>
      <c r="G1669" s="22" t="s">
        <v>15059</v>
      </c>
      <c r="H1669" s="22" t="s">
        <v>15060</v>
      </c>
      <c r="I1669" s="22">
        <v>14</v>
      </c>
      <c r="J1669" s="22" t="s">
        <v>11</v>
      </c>
      <c r="K1669" s="22">
        <v>24</v>
      </c>
      <c r="L1669" s="22" t="s">
        <v>873</v>
      </c>
      <c r="M1669" s="22" t="s">
        <v>24892</v>
      </c>
      <c r="N1669" s="22" t="s">
        <v>165</v>
      </c>
      <c r="O1669" s="22" t="s">
        <v>270</v>
      </c>
      <c r="P1669" s="22" t="s">
        <v>167</v>
      </c>
      <c r="Q1669" s="22" t="s">
        <v>874</v>
      </c>
      <c r="R1669" s="22" t="s">
        <v>15061</v>
      </c>
      <c r="S1669" s="22" t="s">
        <v>280</v>
      </c>
      <c r="T1669" s="22">
        <v>503</v>
      </c>
      <c r="U1669" s="22">
        <v>489</v>
      </c>
      <c r="V1669" s="22">
        <v>0</v>
      </c>
      <c r="W1669" s="22" t="s">
        <v>15062</v>
      </c>
      <c r="X1669" s="22">
        <v>558</v>
      </c>
      <c r="Y1669" s="22">
        <v>1</v>
      </c>
      <c r="Z1669" s="22" t="s">
        <v>15063</v>
      </c>
      <c r="AA1669" s="23">
        <v>44137</v>
      </c>
      <c r="AB1669" s="23">
        <v>44165</v>
      </c>
      <c r="AC1669" s="25">
        <v>348773.07</v>
      </c>
      <c r="AD1669" s="22">
        <v>348773.07</v>
      </c>
      <c r="AE1669" s="22">
        <v>348773.07</v>
      </c>
      <c r="AF1669" s="22">
        <v>348773.07</v>
      </c>
      <c r="AG1669" s="22">
        <v>348773.07</v>
      </c>
      <c r="AH1669" s="22">
        <v>348773.07</v>
      </c>
      <c r="AI1669" s="22" t="s">
        <v>15064</v>
      </c>
      <c r="AJ1669" s="22" t="s">
        <v>6891</v>
      </c>
      <c r="AK1669" s="22" t="s">
        <v>15065</v>
      </c>
      <c r="AL1669" s="22" t="s">
        <v>8835</v>
      </c>
      <c r="AM1669" s="22" t="s">
        <v>177</v>
      </c>
      <c r="AN1669" s="22" t="s">
        <v>178</v>
      </c>
      <c r="AO1669" s="22" t="s">
        <v>178</v>
      </c>
    </row>
    <row r="1670" spans="1:41" x14ac:dyDescent="0.2">
      <c r="A1670" s="22">
        <v>2020</v>
      </c>
      <c r="B1670" s="22">
        <v>4</v>
      </c>
      <c r="C1670" s="22" t="s">
        <v>15066</v>
      </c>
      <c r="D1670" s="22" t="s">
        <v>22026</v>
      </c>
      <c r="E1670" s="22" t="s">
        <v>161</v>
      </c>
      <c r="F1670" s="25">
        <v>583944.16</v>
      </c>
      <c r="G1670" s="22" t="s">
        <v>15067</v>
      </c>
      <c r="H1670" s="22" t="s">
        <v>15068</v>
      </c>
      <c r="I1670" s="22">
        <v>14</v>
      </c>
      <c r="J1670" s="22" t="s">
        <v>11</v>
      </c>
      <c r="K1670" s="22">
        <v>8</v>
      </c>
      <c r="L1670" s="22" t="s">
        <v>13</v>
      </c>
      <c r="M1670" s="22" t="s">
        <v>13</v>
      </c>
      <c r="N1670" s="22" t="s">
        <v>165</v>
      </c>
      <c r="O1670" s="22" t="s">
        <v>289</v>
      </c>
      <c r="P1670" s="22" t="s">
        <v>167</v>
      </c>
      <c r="Q1670" s="22" t="s">
        <v>9127</v>
      </c>
      <c r="R1670" s="22" t="s">
        <v>15069</v>
      </c>
      <c r="S1670" s="22" t="s">
        <v>280</v>
      </c>
      <c r="T1670" s="22">
        <v>98</v>
      </c>
      <c r="U1670" s="22">
        <v>87</v>
      </c>
      <c r="V1670" s="22">
        <v>0</v>
      </c>
      <c r="W1670" s="22" t="s">
        <v>15070</v>
      </c>
      <c r="X1670" s="22">
        <v>757.15</v>
      </c>
      <c r="Y1670" s="22">
        <v>1</v>
      </c>
      <c r="Z1670" s="22" t="s">
        <v>15071</v>
      </c>
      <c r="AA1670" s="23">
        <v>44062</v>
      </c>
      <c r="AB1670" s="23">
        <v>44123</v>
      </c>
      <c r="AC1670" s="25">
        <v>583944.16</v>
      </c>
      <c r="AD1670" s="22">
        <v>583944.16</v>
      </c>
      <c r="AE1670" s="22">
        <v>583944.16</v>
      </c>
      <c r="AF1670" s="22">
        <v>583944.16</v>
      </c>
      <c r="AG1670" s="22">
        <v>583944.16</v>
      </c>
      <c r="AH1670" s="22">
        <v>583944.16</v>
      </c>
      <c r="AI1670" s="22" t="s">
        <v>11797</v>
      </c>
      <c r="AJ1670" s="22" t="s">
        <v>15072</v>
      </c>
      <c r="AK1670" s="22" t="s">
        <v>15073</v>
      </c>
      <c r="AL1670" s="22" t="s">
        <v>8835</v>
      </c>
      <c r="AM1670" s="22" t="s">
        <v>177</v>
      </c>
      <c r="AN1670" s="22" t="s">
        <v>178</v>
      </c>
      <c r="AO1670" s="22" t="s">
        <v>178</v>
      </c>
    </row>
    <row r="1671" spans="1:41" x14ac:dyDescent="0.2">
      <c r="A1671" s="22">
        <v>2020</v>
      </c>
      <c r="B1671" s="22">
        <v>4</v>
      </c>
      <c r="C1671" s="22" t="s">
        <v>15074</v>
      </c>
      <c r="D1671" s="22" t="s">
        <v>22026</v>
      </c>
      <c r="E1671" s="22" t="s">
        <v>161</v>
      </c>
      <c r="F1671" s="25">
        <v>345022.49</v>
      </c>
      <c r="G1671" s="22" t="s">
        <v>15075</v>
      </c>
      <c r="H1671" s="22" t="s">
        <v>15076</v>
      </c>
      <c r="I1671" s="22">
        <v>14</v>
      </c>
      <c r="J1671" s="22" t="s">
        <v>11</v>
      </c>
      <c r="K1671" s="22">
        <v>8</v>
      </c>
      <c r="L1671" s="22" t="s">
        <v>13</v>
      </c>
      <c r="M1671" s="22" t="s">
        <v>13</v>
      </c>
      <c r="N1671" s="22" t="s">
        <v>165</v>
      </c>
      <c r="O1671" s="22" t="s">
        <v>240</v>
      </c>
      <c r="P1671" s="22" t="s">
        <v>167</v>
      </c>
      <c r="Q1671" s="22" t="s">
        <v>9127</v>
      </c>
      <c r="R1671" s="22" t="s">
        <v>15077</v>
      </c>
      <c r="S1671" s="22" t="s">
        <v>280</v>
      </c>
      <c r="T1671" s="22">
        <v>98</v>
      </c>
      <c r="U1671" s="22">
        <v>87</v>
      </c>
      <c r="V1671" s="22">
        <v>0</v>
      </c>
      <c r="W1671" s="22" t="s">
        <v>15078</v>
      </c>
      <c r="X1671" s="22">
        <v>376</v>
      </c>
      <c r="Y1671" s="22">
        <v>1</v>
      </c>
      <c r="Z1671" s="22" t="s">
        <v>15079</v>
      </c>
      <c r="AA1671" s="23">
        <v>44062</v>
      </c>
      <c r="AB1671" s="23">
        <v>44123</v>
      </c>
      <c r="AC1671" s="25">
        <v>345022.49</v>
      </c>
      <c r="AD1671" s="22">
        <v>345022.49</v>
      </c>
      <c r="AE1671" s="22">
        <v>345022.49</v>
      </c>
      <c r="AF1671" s="22">
        <v>345022.49</v>
      </c>
      <c r="AG1671" s="22">
        <v>345022.49</v>
      </c>
      <c r="AH1671" s="22">
        <v>345022.49</v>
      </c>
      <c r="AI1671" s="22" t="s">
        <v>11797</v>
      </c>
      <c r="AJ1671" s="22" t="s">
        <v>15080</v>
      </c>
      <c r="AK1671" s="22" t="s">
        <v>15081</v>
      </c>
      <c r="AL1671" s="22" t="s">
        <v>8835</v>
      </c>
      <c r="AM1671" s="22" t="s">
        <v>177</v>
      </c>
      <c r="AN1671" s="22" t="s">
        <v>178</v>
      </c>
      <c r="AO1671" s="22" t="s">
        <v>178</v>
      </c>
    </row>
    <row r="1672" spans="1:41" x14ac:dyDescent="0.2">
      <c r="A1672" s="22">
        <v>2020</v>
      </c>
      <c r="B1672" s="22">
        <v>4</v>
      </c>
      <c r="C1672" s="22" t="s">
        <v>15082</v>
      </c>
      <c r="D1672" s="22" t="s">
        <v>22026</v>
      </c>
      <c r="E1672" s="22" t="s">
        <v>161</v>
      </c>
      <c r="F1672" s="25">
        <v>2180785.41</v>
      </c>
      <c r="G1672" s="22" t="s">
        <v>15083</v>
      </c>
      <c r="H1672" s="22" t="s">
        <v>15084</v>
      </c>
      <c r="I1672" s="22">
        <v>14</v>
      </c>
      <c r="J1672" s="22" t="s">
        <v>11</v>
      </c>
      <c r="K1672" s="22">
        <v>8</v>
      </c>
      <c r="L1672" s="22" t="s">
        <v>13</v>
      </c>
      <c r="M1672" s="22" t="s">
        <v>13</v>
      </c>
      <c r="N1672" s="22" t="s">
        <v>165</v>
      </c>
      <c r="O1672" s="22" t="s">
        <v>289</v>
      </c>
      <c r="P1672" s="22" t="s">
        <v>167</v>
      </c>
      <c r="Q1672" s="22" t="s">
        <v>9127</v>
      </c>
      <c r="R1672" s="22" t="s">
        <v>15085</v>
      </c>
      <c r="S1672" s="22" t="s">
        <v>280</v>
      </c>
      <c r="T1672" s="22">
        <v>98</v>
      </c>
      <c r="U1672" s="22">
        <v>87</v>
      </c>
      <c r="V1672" s="22">
        <v>0</v>
      </c>
      <c r="W1672" s="22" t="s">
        <v>15086</v>
      </c>
      <c r="X1672" s="22">
        <v>1882</v>
      </c>
      <c r="Y1672" s="22">
        <v>1</v>
      </c>
      <c r="Z1672" s="22" t="s">
        <v>15087</v>
      </c>
      <c r="AA1672" s="23">
        <v>44062</v>
      </c>
      <c r="AB1672" s="23">
        <v>44123</v>
      </c>
      <c r="AC1672" s="25">
        <v>2180785.41</v>
      </c>
      <c r="AD1672" s="22">
        <v>2180785.41</v>
      </c>
      <c r="AE1672" s="22">
        <v>2180785.41</v>
      </c>
      <c r="AF1672" s="22">
        <v>2180785.41</v>
      </c>
      <c r="AG1672" s="22">
        <v>2180785.41</v>
      </c>
      <c r="AH1672" s="22">
        <v>2180785.41</v>
      </c>
      <c r="AI1672" s="22" t="s">
        <v>11797</v>
      </c>
      <c r="AJ1672" s="22" t="s">
        <v>15088</v>
      </c>
      <c r="AK1672" s="22" t="s">
        <v>15089</v>
      </c>
      <c r="AL1672" s="22" t="s">
        <v>8835</v>
      </c>
      <c r="AM1672" s="22" t="s">
        <v>177</v>
      </c>
      <c r="AN1672" s="22" t="s">
        <v>178</v>
      </c>
      <c r="AO1672" s="22" t="s">
        <v>178</v>
      </c>
    </row>
    <row r="1673" spans="1:41" x14ac:dyDescent="0.2">
      <c r="A1673" s="22">
        <v>2020</v>
      </c>
      <c r="B1673" s="22">
        <v>4</v>
      </c>
      <c r="C1673" s="22" t="s">
        <v>15090</v>
      </c>
      <c r="D1673" s="22" t="s">
        <v>22026</v>
      </c>
      <c r="E1673" s="22" t="s">
        <v>161</v>
      </c>
      <c r="F1673" s="25">
        <v>64043.87</v>
      </c>
      <c r="G1673" s="22" t="s">
        <v>9926</v>
      </c>
      <c r="H1673" s="22" t="s">
        <v>15091</v>
      </c>
      <c r="I1673" s="22">
        <v>14</v>
      </c>
      <c r="J1673" s="22" t="s">
        <v>11</v>
      </c>
      <c r="K1673" s="22">
        <v>59</v>
      </c>
      <c r="L1673" s="22" t="s">
        <v>9175</v>
      </c>
      <c r="M1673" s="22" t="s">
        <v>9175</v>
      </c>
      <c r="N1673" s="22" t="s">
        <v>165</v>
      </c>
      <c r="O1673" s="22" t="s">
        <v>686</v>
      </c>
      <c r="P1673" s="22" t="s">
        <v>167</v>
      </c>
      <c r="Q1673" s="22" t="s">
        <v>9297</v>
      </c>
      <c r="R1673" s="22" t="s">
        <v>15092</v>
      </c>
      <c r="S1673" s="22" t="s">
        <v>280</v>
      </c>
      <c r="T1673" s="22">
        <v>2</v>
      </c>
      <c r="U1673" s="22">
        <v>2</v>
      </c>
      <c r="V1673" s="22">
        <v>0</v>
      </c>
      <c r="W1673" s="22" t="s">
        <v>8910</v>
      </c>
      <c r="X1673" s="22">
        <v>1</v>
      </c>
      <c r="Y1673" s="22">
        <v>1</v>
      </c>
      <c r="Z1673" s="22" t="s">
        <v>15093</v>
      </c>
      <c r="AA1673" s="23">
        <v>44137</v>
      </c>
      <c r="AB1673" s="23">
        <v>44169</v>
      </c>
      <c r="AC1673" s="25">
        <v>64043.87</v>
      </c>
      <c r="AD1673" s="22">
        <v>64043.87</v>
      </c>
      <c r="AE1673" s="22">
        <v>64043.87</v>
      </c>
      <c r="AF1673" s="22">
        <v>64043.87</v>
      </c>
      <c r="AG1673" s="22">
        <v>64043.87</v>
      </c>
      <c r="AH1673" s="22">
        <v>64043.87</v>
      </c>
      <c r="AI1673" s="22" t="s">
        <v>15094</v>
      </c>
      <c r="AJ1673" s="22" t="s">
        <v>8913</v>
      </c>
      <c r="AK1673" s="22" t="s">
        <v>15095</v>
      </c>
      <c r="AL1673" s="22" t="s">
        <v>8835</v>
      </c>
      <c r="AM1673" s="22" t="s">
        <v>177</v>
      </c>
      <c r="AN1673" s="22" t="s">
        <v>178</v>
      </c>
      <c r="AO1673" s="22" t="s">
        <v>178</v>
      </c>
    </row>
    <row r="1674" spans="1:41" x14ac:dyDescent="0.2">
      <c r="A1674" s="22">
        <v>2020</v>
      </c>
      <c r="B1674" s="22">
        <v>4</v>
      </c>
      <c r="C1674" s="22" t="s">
        <v>15096</v>
      </c>
      <c r="D1674" s="22" t="s">
        <v>22026</v>
      </c>
      <c r="E1674" s="22" t="s">
        <v>161</v>
      </c>
      <c r="F1674" s="25">
        <v>118720.95</v>
      </c>
      <c r="G1674" s="22" t="s">
        <v>15097</v>
      </c>
      <c r="H1674" s="22" t="s">
        <v>15098</v>
      </c>
      <c r="I1674" s="22">
        <v>14</v>
      </c>
      <c r="J1674" s="22" t="s">
        <v>11</v>
      </c>
      <c r="K1674" s="22">
        <v>9</v>
      </c>
      <c r="L1674" s="22" t="s">
        <v>19</v>
      </c>
      <c r="M1674" s="22" t="s">
        <v>19</v>
      </c>
      <c r="N1674" s="22" t="s">
        <v>165</v>
      </c>
      <c r="O1674" s="22" t="s">
        <v>240</v>
      </c>
      <c r="P1674" s="22" t="s">
        <v>167</v>
      </c>
      <c r="Q1674" s="22" t="s">
        <v>9935</v>
      </c>
      <c r="R1674" s="22" t="s">
        <v>15099</v>
      </c>
      <c r="S1674" s="22" t="s">
        <v>280</v>
      </c>
      <c r="T1674" s="22">
        <v>20</v>
      </c>
      <c r="U1674" s="22">
        <v>10</v>
      </c>
      <c r="V1674" s="22">
        <v>0</v>
      </c>
      <c r="W1674" s="22" t="s">
        <v>15100</v>
      </c>
      <c r="X1674" s="22">
        <v>89</v>
      </c>
      <c r="Y1674" s="22">
        <v>1</v>
      </c>
      <c r="Z1674" s="22" t="s">
        <v>15101</v>
      </c>
      <c r="AA1674" s="23">
        <v>44105</v>
      </c>
      <c r="AB1674" s="23">
        <v>44180</v>
      </c>
      <c r="AC1674" s="25">
        <v>118720.95</v>
      </c>
      <c r="AD1674" s="22">
        <v>118720.95</v>
      </c>
      <c r="AE1674" s="22">
        <v>118720.95</v>
      </c>
      <c r="AF1674" s="22">
        <v>118720.95</v>
      </c>
      <c r="AG1674" s="22">
        <v>118720.95</v>
      </c>
      <c r="AH1674" s="22">
        <v>118720.95</v>
      </c>
      <c r="AI1674" s="22" t="s">
        <v>15102</v>
      </c>
      <c r="AJ1674" s="22" t="s">
        <v>15103</v>
      </c>
      <c r="AK1674" s="22" t="s">
        <v>15104</v>
      </c>
      <c r="AL1674" s="22" t="s">
        <v>8835</v>
      </c>
      <c r="AM1674" s="22" t="s">
        <v>177</v>
      </c>
      <c r="AN1674" s="22" t="s">
        <v>178</v>
      </c>
      <c r="AO1674" s="22" t="s">
        <v>178</v>
      </c>
    </row>
    <row r="1675" spans="1:41" x14ac:dyDescent="0.2">
      <c r="A1675" s="22">
        <v>2020</v>
      </c>
      <c r="B1675" s="22">
        <v>4</v>
      </c>
      <c r="C1675" s="22" t="s">
        <v>15105</v>
      </c>
      <c r="D1675" s="22" t="s">
        <v>22026</v>
      </c>
      <c r="E1675" s="22" t="s">
        <v>161</v>
      </c>
      <c r="F1675" s="25">
        <v>110981.94</v>
      </c>
      <c r="G1675" s="22" t="s">
        <v>15106</v>
      </c>
      <c r="H1675" s="22" t="s">
        <v>15107</v>
      </c>
      <c r="I1675" s="22">
        <v>14</v>
      </c>
      <c r="J1675" s="22" t="s">
        <v>11</v>
      </c>
      <c r="K1675" s="22">
        <v>89</v>
      </c>
      <c r="L1675" s="22" t="s">
        <v>8982</v>
      </c>
      <c r="M1675" s="22" t="s">
        <v>22132</v>
      </c>
      <c r="N1675" s="22" t="s">
        <v>165</v>
      </c>
      <c r="O1675" s="22" t="s">
        <v>686</v>
      </c>
      <c r="P1675" s="22" t="s">
        <v>167</v>
      </c>
      <c r="Q1675" s="22" t="s">
        <v>10299</v>
      </c>
      <c r="R1675" s="22" t="s">
        <v>15108</v>
      </c>
      <c r="S1675" s="22" t="s">
        <v>280</v>
      </c>
      <c r="T1675" s="22">
        <v>6</v>
      </c>
      <c r="U1675" s="22">
        <v>4</v>
      </c>
      <c r="V1675" s="22">
        <v>0</v>
      </c>
      <c r="W1675" s="22" t="s">
        <v>9452</v>
      </c>
      <c r="X1675" s="22">
        <v>2</v>
      </c>
      <c r="Y1675" s="22">
        <v>1</v>
      </c>
      <c r="Z1675" s="22" t="s">
        <v>15109</v>
      </c>
      <c r="AA1675" s="23">
        <v>44137</v>
      </c>
      <c r="AB1675" s="23">
        <v>44149</v>
      </c>
      <c r="AC1675" s="25">
        <v>110981.94</v>
      </c>
      <c r="AD1675" s="22">
        <v>110981.94</v>
      </c>
      <c r="AE1675" s="22">
        <v>110981.94</v>
      </c>
      <c r="AF1675" s="22">
        <v>110981.94</v>
      </c>
      <c r="AG1675" s="22">
        <v>110981.94</v>
      </c>
      <c r="AH1675" s="22">
        <v>110981.94</v>
      </c>
      <c r="AI1675" s="22" t="s">
        <v>15110</v>
      </c>
      <c r="AJ1675" s="22" t="s">
        <v>9455</v>
      </c>
      <c r="AK1675" s="22" t="s">
        <v>15111</v>
      </c>
      <c r="AL1675" s="22" t="s">
        <v>8835</v>
      </c>
      <c r="AM1675" s="22" t="s">
        <v>177</v>
      </c>
      <c r="AN1675" s="22" t="s">
        <v>178</v>
      </c>
      <c r="AO1675" s="22" t="s">
        <v>178</v>
      </c>
    </row>
    <row r="1676" spans="1:41" x14ac:dyDescent="0.2">
      <c r="A1676" s="22">
        <v>2020</v>
      </c>
      <c r="B1676" s="22">
        <v>4</v>
      </c>
      <c r="C1676" s="22" t="s">
        <v>15112</v>
      </c>
      <c r="D1676" s="22" t="s">
        <v>22026</v>
      </c>
      <c r="E1676" s="22" t="s">
        <v>161</v>
      </c>
      <c r="F1676" s="25">
        <v>293830.61</v>
      </c>
      <c r="G1676" s="22" t="s">
        <v>15113</v>
      </c>
      <c r="H1676" s="22" t="s">
        <v>15114</v>
      </c>
      <c r="I1676" s="22">
        <v>14</v>
      </c>
      <c r="J1676" s="22" t="s">
        <v>11</v>
      </c>
      <c r="K1676" s="22">
        <v>124</v>
      </c>
      <c r="L1676" s="22" t="s">
        <v>1397</v>
      </c>
      <c r="M1676" s="22" t="s">
        <v>24395</v>
      </c>
      <c r="N1676" s="22" t="s">
        <v>165</v>
      </c>
      <c r="O1676" s="22" t="s">
        <v>166</v>
      </c>
      <c r="P1676" s="22" t="s">
        <v>167</v>
      </c>
      <c r="Q1676" s="22" t="s">
        <v>1398</v>
      </c>
      <c r="R1676" s="22" t="s">
        <v>15115</v>
      </c>
      <c r="S1676" s="22" t="s">
        <v>280</v>
      </c>
      <c r="T1676" s="22">
        <v>247</v>
      </c>
      <c r="U1676" s="22">
        <v>202</v>
      </c>
      <c r="V1676" s="22">
        <v>0</v>
      </c>
      <c r="W1676" s="22" t="s">
        <v>15116</v>
      </c>
      <c r="X1676" s="22">
        <v>714.5</v>
      </c>
      <c r="Y1676" s="22">
        <v>1</v>
      </c>
      <c r="Z1676" s="22" t="s">
        <v>15117</v>
      </c>
      <c r="AA1676" s="23">
        <v>43962</v>
      </c>
      <c r="AB1676" s="23">
        <v>44002</v>
      </c>
      <c r="AC1676" s="25">
        <v>293830.61</v>
      </c>
      <c r="AD1676" s="22">
        <v>293830.61</v>
      </c>
      <c r="AE1676" s="22">
        <v>293830.61</v>
      </c>
      <c r="AF1676" s="22">
        <v>293830.61</v>
      </c>
      <c r="AG1676" s="22">
        <v>293830.61</v>
      </c>
      <c r="AH1676" s="22">
        <v>293830.61</v>
      </c>
      <c r="AI1676" s="22" t="s">
        <v>15118</v>
      </c>
      <c r="AJ1676" s="22" t="s">
        <v>15119</v>
      </c>
      <c r="AK1676" s="22" t="s">
        <v>15120</v>
      </c>
      <c r="AL1676" s="22" t="s">
        <v>8835</v>
      </c>
      <c r="AM1676" s="22" t="s">
        <v>177</v>
      </c>
      <c r="AN1676" s="22" t="s">
        <v>178</v>
      </c>
      <c r="AO1676" s="22" t="s">
        <v>178</v>
      </c>
    </row>
    <row r="1677" spans="1:41" x14ac:dyDescent="0.2">
      <c r="A1677" s="22">
        <v>2020</v>
      </c>
      <c r="B1677" s="22">
        <v>4</v>
      </c>
      <c r="C1677" s="22" t="s">
        <v>15121</v>
      </c>
      <c r="D1677" s="22" t="s">
        <v>22026</v>
      </c>
      <c r="E1677" s="22" t="s">
        <v>161</v>
      </c>
      <c r="F1677" s="25">
        <v>189567.53</v>
      </c>
      <c r="G1677" s="22" t="s">
        <v>15122</v>
      </c>
      <c r="H1677" s="22" t="s">
        <v>15123</v>
      </c>
      <c r="I1677" s="22">
        <v>14</v>
      </c>
      <c r="J1677" s="22" t="s">
        <v>11</v>
      </c>
      <c r="K1677" s="22">
        <v>105</v>
      </c>
      <c r="L1677" s="22" t="s">
        <v>1176</v>
      </c>
      <c r="M1677" s="22" t="s">
        <v>24145</v>
      </c>
      <c r="N1677" s="22" t="s">
        <v>165</v>
      </c>
      <c r="O1677" s="22" t="s">
        <v>166</v>
      </c>
      <c r="P1677" s="22" t="s">
        <v>167</v>
      </c>
      <c r="Q1677" s="22" t="s">
        <v>1177</v>
      </c>
      <c r="R1677" s="22" t="s">
        <v>15124</v>
      </c>
      <c r="S1677" s="22" t="s">
        <v>280</v>
      </c>
      <c r="T1677" s="22">
        <v>83</v>
      </c>
      <c r="U1677" s="22">
        <v>93</v>
      </c>
      <c r="V1677" s="22">
        <v>0</v>
      </c>
      <c r="W1677" s="22" t="s">
        <v>361</v>
      </c>
      <c r="X1677" s="22">
        <v>200</v>
      </c>
      <c r="Y1677" s="22">
        <v>1</v>
      </c>
      <c r="Z1677" s="22" t="s">
        <v>15125</v>
      </c>
      <c r="AA1677" s="23">
        <v>43983</v>
      </c>
      <c r="AB1677" s="23">
        <v>44043</v>
      </c>
      <c r="AC1677" s="25">
        <v>189567.53</v>
      </c>
      <c r="AD1677" s="22">
        <v>189567.53</v>
      </c>
      <c r="AE1677" s="22">
        <v>189567.53</v>
      </c>
      <c r="AF1677" s="22">
        <v>189567.53</v>
      </c>
      <c r="AG1677" s="22">
        <v>189567.53</v>
      </c>
      <c r="AH1677" s="22">
        <v>189567.53</v>
      </c>
      <c r="AI1677" s="22" t="s">
        <v>15126</v>
      </c>
      <c r="AJ1677" s="22" t="s">
        <v>364</v>
      </c>
      <c r="AK1677" s="22" t="s">
        <v>15127</v>
      </c>
      <c r="AL1677" s="22" t="s">
        <v>8835</v>
      </c>
      <c r="AM1677" s="22" t="s">
        <v>177</v>
      </c>
      <c r="AN1677" s="22" t="s">
        <v>178</v>
      </c>
      <c r="AO1677" s="22" t="s">
        <v>178</v>
      </c>
    </row>
    <row r="1678" spans="1:41" x14ac:dyDescent="0.2">
      <c r="A1678" s="22">
        <v>2020</v>
      </c>
      <c r="B1678" s="22">
        <v>4</v>
      </c>
      <c r="C1678" s="22" t="s">
        <v>15128</v>
      </c>
      <c r="D1678" s="22" t="s">
        <v>22026</v>
      </c>
      <c r="E1678" s="22" t="s">
        <v>161</v>
      </c>
      <c r="F1678" s="25">
        <v>124850.34</v>
      </c>
      <c r="G1678" s="22" t="s">
        <v>15129</v>
      </c>
      <c r="H1678" s="22" t="s">
        <v>15130</v>
      </c>
      <c r="I1678" s="22">
        <v>14</v>
      </c>
      <c r="J1678" s="22" t="s">
        <v>11</v>
      </c>
      <c r="K1678" s="22">
        <v>45</v>
      </c>
      <c r="L1678" s="22" t="s">
        <v>9626</v>
      </c>
      <c r="M1678" s="22" t="s">
        <v>22115</v>
      </c>
      <c r="N1678" s="22" t="s">
        <v>165</v>
      </c>
      <c r="O1678" s="22" t="s">
        <v>289</v>
      </c>
      <c r="P1678" s="22" t="s">
        <v>167</v>
      </c>
      <c r="Q1678" s="22" t="s">
        <v>1177</v>
      </c>
      <c r="R1678" s="22" t="s">
        <v>15131</v>
      </c>
      <c r="S1678" s="22" t="s">
        <v>280</v>
      </c>
      <c r="T1678" s="22">
        <v>150</v>
      </c>
      <c r="U1678" s="22">
        <v>120</v>
      </c>
      <c r="V1678" s="22">
        <v>0</v>
      </c>
      <c r="W1678" s="22" t="s">
        <v>6071</v>
      </c>
      <c r="X1678" s="22">
        <v>548</v>
      </c>
      <c r="Y1678" s="22">
        <v>1</v>
      </c>
      <c r="Z1678" s="22" t="s">
        <v>15132</v>
      </c>
      <c r="AA1678" s="23">
        <v>44053</v>
      </c>
      <c r="AB1678" s="23">
        <v>44120</v>
      </c>
      <c r="AC1678" s="25">
        <v>124850.34</v>
      </c>
      <c r="AD1678" s="22">
        <v>124850.34</v>
      </c>
      <c r="AE1678" s="22">
        <v>124850.34</v>
      </c>
      <c r="AF1678" s="22">
        <v>124850.34</v>
      </c>
      <c r="AG1678" s="22">
        <v>124850.34</v>
      </c>
      <c r="AH1678" s="22">
        <v>124850.34</v>
      </c>
      <c r="AI1678" s="22" t="s">
        <v>15133</v>
      </c>
      <c r="AJ1678" s="22" t="s">
        <v>6074</v>
      </c>
      <c r="AK1678" s="22" t="s">
        <v>15134</v>
      </c>
      <c r="AL1678" s="22" t="s">
        <v>8835</v>
      </c>
      <c r="AM1678" s="22" t="s">
        <v>177</v>
      </c>
      <c r="AN1678" s="22" t="s">
        <v>178</v>
      </c>
      <c r="AO1678" s="22" t="s">
        <v>178</v>
      </c>
    </row>
    <row r="1679" spans="1:41" x14ac:dyDescent="0.2">
      <c r="A1679" s="22">
        <v>2020</v>
      </c>
      <c r="B1679" s="22">
        <v>4</v>
      </c>
      <c r="C1679" s="22" t="s">
        <v>15135</v>
      </c>
      <c r="D1679" s="22" t="s">
        <v>22026</v>
      </c>
      <c r="E1679" s="22" t="s">
        <v>161</v>
      </c>
      <c r="F1679" s="25">
        <v>956681.07</v>
      </c>
      <c r="G1679" s="22" t="s">
        <v>15136</v>
      </c>
      <c r="H1679" s="22" t="s">
        <v>15137</v>
      </c>
      <c r="I1679" s="22">
        <v>14</v>
      </c>
      <c r="J1679" s="22" t="s">
        <v>11</v>
      </c>
      <c r="K1679" s="22">
        <v>73</v>
      </c>
      <c r="L1679" s="22" t="s">
        <v>30</v>
      </c>
      <c r="M1679" s="22" t="s">
        <v>82</v>
      </c>
      <c r="N1679" s="22" t="s">
        <v>165</v>
      </c>
      <c r="O1679" s="22" t="s">
        <v>166</v>
      </c>
      <c r="P1679" s="22" t="s">
        <v>167</v>
      </c>
      <c r="Q1679" s="22" t="s">
        <v>4044</v>
      </c>
      <c r="R1679" s="22" t="s">
        <v>15138</v>
      </c>
      <c r="S1679" s="22" t="s">
        <v>280</v>
      </c>
      <c r="T1679" s="22">
        <v>300</v>
      </c>
      <c r="U1679" s="22">
        <v>230</v>
      </c>
      <c r="V1679" s="22">
        <v>0</v>
      </c>
      <c r="W1679" s="22" t="s">
        <v>15139</v>
      </c>
      <c r="X1679" s="22">
        <v>1342.1</v>
      </c>
      <c r="Y1679" s="22">
        <v>1</v>
      </c>
      <c r="Z1679" s="22" t="s">
        <v>15140</v>
      </c>
      <c r="AA1679" s="23">
        <v>44095</v>
      </c>
      <c r="AB1679" s="23">
        <v>44149</v>
      </c>
      <c r="AC1679" s="25">
        <v>956681.07</v>
      </c>
      <c r="AD1679" s="22">
        <v>956681.07</v>
      </c>
      <c r="AE1679" s="22">
        <v>956681.07</v>
      </c>
      <c r="AF1679" s="22">
        <v>956681.07</v>
      </c>
      <c r="AG1679" s="22">
        <v>956681.07</v>
      </c>
      <c r="AH1679" s="22">
        <v>956681.07</v>
      </c>
      <c r="AI1679" s="22" t="s">
        <v>15141</v>
      </c>
      <c r="AJ1679" s="22" t="s">
        <v>15142</v>
      </c>
      <c r="AK1679" s="22" t="s">
        <v>15143</v>
      </c>
      <c r="AL1679" s="22" t="s">
        <v>8835</v>
      </c>
      <c r="AM1679" s="22" t="s">
        <v>177</v>
      </c>
      <c r="AN1679" s="22" t="s">
        <v>178</v>
      </c>
      <c r="AO1679" s="22" t="s">
        <v>178</v>
      </c>
    </row>
    <row r="1680" spans="1:41" x14ac:dyDescent="0.2">
      <c r="A1680" s="22">
        <v>2020</v>
      </c>
      <c r="B1680" s="22">
        <v>4</v>
      </c>
      <c r="C1680" s="22" t="s">
        <v>15144</v>
      </c>
      <c r="D1680" s="22" t="s">
        <v>22026</v>
      </c>
      <c r="E1680" s="22" t="s">
        <v>161</v>
      </c>
      <c r="F1680" s="25">
        <v>172864.01</v>
      </c>
      <c r="G1680" s="22" t="s">
        <v>15145</v>
      </c>
      <c r="H1680" s="22" t="s">
        <v>15146</v>
      </c>
      <c r="I1680" s="22">
        <v>14</v>
      </c>
      <c r="J1680" s="22" t="s">
        <v>11</v>
      </c>
      <c r="K1680" s="22">
        <v>33</v>
      </c>
      <c r="L1680" s="22" t="s">
        <v>17</v>
      </c>
      <c r="M1680" s="22" t="s">
        <v>24904</v>
      </c>
      <c r="N1680" s="22" t="s">
        <v>165</v>
      </c>
      <c r="O1680" s="22" t="s">
        <v>240</v>
      </c>
      <c r="P1680" s="22" t="s">
        <v>167</v>
      </c>
      <c r="Q1680" s="22" t="s">
        <v>9112</v>
      </c>
      <c r="R1680" s="22" t="s">
        <v>15147</v>
      </c>
      <c r="S1680" s="22" t="s">
        <v>280</v>
      </c>
      <c r="T1680" s="22">
        <v>339</v>
      </c>
      <c r="U1680" s="22">
        <v>298</v>
      </c>
      <c r="V1680" s="22">
        <v>0</v>
      </c>
      <c r="W1680" s="22" t="s">
        <v>15148</v>
      </c>
      <c r="X1680" s="22">
        <v>408.65</v>
      </c>
      <c r="Y1680" s="22">
        <v>1</v>
      </c>
      <c r="Z1680" s="22" t="s">
        <v>15149</v>
      </c>
      <c r="AA1680" s="23">
        <v>44096</v>
      </c>
      <c r="AB1680" s="23">
        <v>44135</v>
      </c>
      <c r="AC1680" s="25">
        <v>172864.01</v>
      </c>
      <c r="AD1680" s="22">
        <v>172864.01</v>
      </c>
      <c r="AE1680" s="22">
        <v>172864.01</v>
      </c>
      <c r="AF1680" s="22">
        <v>172864.01</v>
      </c>
      <c r="AG1680" s="22">
        <v>172864.01</v>
      </c>
      <c r="AH1680" s="22">
        <v>172864.01</v>
      </c>
      <c r="AI1680" s="22" t="s">
        <v>15150</v>
      </c>
      <c r="AJ1680" s="22" t="s">
        <v>15151</v>
      </c>
      <c r="AK1680" s="22" t="s">
        <v>15152</v>
      </c>
      <c r="AL1680" s="22" t="s">
        <v>8835</v>
      </c>
      <c r="AM1680" s="22" t="s">
        <v>177</v>
      </c>
      <c r="AN1680" s="22" t="s">
        <v>178</v>
      </c>
      <c r="AO1680" s="22" t="s">
        <v>178</v>
      </c>
    </row>
    <row r="1681" spans="1:41" x14ac:dyDescent="0.2">
      <c r="A1681" s="22">
        <v>2020</v>
      </c>
      <c r="B1681" s="22">
        <v>4</v>
      </c>
      <c r="C1681" s="22" t="s">
        <v>15153</v>
      </c>
      <c r="D1681" s="22" t="s">
        <v>22026</v>
      </c>
      <c r="E1681" s="22" t="s">
        <v>161</v>
      </c>
      <c r="F1681" s="25">
        <v>412583.36</v>
      </c>
      <c r="G1681" s="22" t="s">
        <v>15154</v>
      </c>
      <c r="H1681" s="22" t="s">
        <v>15155</v>
      </c>
      <c r="I1681" s="22">
        <v>14</v>
      </c>
      <c r="J1681" s="22" t="s">
        <v>11</v>
      </c>
      <c r="K1681" s="22">
        <v>105</v>
      </c>
      <c r="L1681" s="22" t="s">
        <v>1176</v>
      </c>
      <c r="M1681" s="22" t="s">
        <v>24439</v>
      </c>
      <c r="N1681" s="22" t="s">
        <v>165</v>
      </c>
      <c r="O1681" s="22" t="s">
        <v>289</v>
      </c>
      <c r="P1681" s="22" t="s">
        <v>167</v>
      </c>
      <c r="Q1681" s="22" t="s">
        <v>1177</v>
      </c>
      <c r="R1681" s="22" t="s">
        <v>15156</v>
      </c>
      <c r="S1681" s="22" t="s">
        <v>280</v>
      </c>
      <c r="T1681" s="22">
        <v>32</v>
      </c>
      <c r="U1681" s="22">
        <v>29</v>
      </c>
      <c r="V1681" s="22">
        <v>0</v>
      </c>
      <c r="W1681" s="22" t="s">
        <v>10512</v>
      </c>
      <c r="X1681" s="22">
        <v>1500</v>
      </c>
      <c r="Y1681" s="22">
        <v>1</v>
      </c>
      <c r="Z1681" s="22" t="s">
        <v>15157</v>
      </c>
      <c r="AA1681" s="23">
        <v>43941</v>
      </c>
      <c r="AB1681" s="23">
        <v>43946</v>
      </c>
      <c r="AC1681" s="25">
        <v>412583.36</v>
      </c>
      <c r="AD1681" s="22">
        <v>412583.36</v>
      </c>
      <c r="AE1681" s="22">
        <v>412583.36</v>
      </c>
      <c r="AF1681" s="22">
        <v>412583.36</v>
      </c>
      <c r="AG1681" s="22">
        <v>412583.36</v>
      </c>
      <c r="AH1681" s="22">
        <v>412583.36</v>
      </c>
      <c r="AI1681" s="22" t="s">
        <v>15158</v>
      </c>
      <c r="AJ1681" s="22" t="s">
        <v>10515</v>
      </c>
      <c r="AK1681" s="22" t="s">
        <v>15159</v>
      </c>
      <c r="AL1681" s="22" t="s">
        <v>8835</v>
      </c>
      <c r="AM1681" s="22" t="s">
        <v>177</v>
      </c>
      <c r="AN1681" s="22" t="s">
        <v>178</v>
      </c>
      <c r="AO1681" s="22" t="s">
        <v>178</v>
      </c>
    </row>
    <row r="1682" spans="1:41" x14ac:dyDescent="0.2">
      <c r="A1682" s="22">
        <v>2020</v>
      </c>
      <c r="B1682" s="22">
        <v>4</v>
      </c>
      <c r="C1682" s="22" t="s">
        <v>15160</v>
      </c>
      <c r="D1682" s="22" t="s">
        <v>22026</v>
      </c>
      <c r="E1682" s="22" t="s">
        <v>161</v>
      </c>
      <c r="F1682" s="25">
        <v>66059.05</v>
      </c>
      <c r="G1682" s="22" t="s">
        <v>15161</v>
      </c>
      <c r="H1682" s="22" t="s">
        <v>15162</v>
      </c>
      <c r="I1682" s="22">
        <v>14</v>
      </c>
      <c r="J1682" s="22" t="s">
        <v>11</v>
      </c>
      <c r="K1682" s="22">
        <v>47</v>
      </c>
      <c r="L1682" s="22" t="s">
        <v>2468</v>
      </c>
      <c r="M1682" s="22" t="s">
        <v>2468</v>
      </c>
      <c r="N1682" s="22" t="s">
        <v>165</v>
      </c>
      <c r="O1682" s="22" t="s">
        <v>166</v>
      </c>
      <c r="P1682" s="22" t="s">
        <v>167</v>
      </c>
      <c r="Q1682" s="22" t="s">
        <v>7588</v>
      </c>
      <c r="R1682" s="22" t="s">
        <v>15163</v>
      </c>
      <c r="S1682" s="22" t="s">
        <v>280</v>
      </c>
      <c r="T1682" s="22">
        <v>23</v>
      </c>
      <c r="U1682" s="22">
        <v>22</v>
      </c>
      <c r="V1682" s="22">
        <v>0</v>
      </c>
      <c r="W1682" s="22" t="s">
        <v>2276</v>
      </c>
      <c r="X1682" s="22">
        <v>11</v>
      </c>
      <c r="Y1682" s="22">
        <v>1</v>
      </c>
      <c r="Z1682" s="22" t="s">
        <v>15164</v>
      </c>
      <c r="AA1682" s="23">
        <v>44144</v>
      </c>
      <c r="AB1682" s="23">
        <v>44196</v>
      </c>
      <c r="AC1682" s="25">
        <v>66059.05</v>
      </c>
      <c r="AD1682" s="22">
        <v>66059.05</v>
      </c>
      <c r="AE1682" s="22">
        <v>66059.05</v>
      </c>
      <c r="AF1682" s="22">
        <v>66059.05</v>
      </c>
      <c r="AG1682" s="22">
        <v>66059.05</v>
      </c>
      <c r="AH1682" s="22">
        <v>66059.05</v>
      </c>
      <c r="AI1682" s="22" t="s">
        <v>9824</v>
      </c>
      <c r="AJ1682" s="22" t="s">
        <v>15165</v>
      </c>
      <c r="AK1682" s="22" t="s">
        <v>15166</v>
      </c>
      <c r="AL1682" s="22" t="s">
        <v>8835</v>
      </c>
      <c r="AM1682" s="22" t="s">
        <v>177</v>
      </c>
      <c r="AN1682" s="22" t="s">
        <v>178</v>
      </c>
      <c r="AO1682" s="22" t="s">
        <v>178</v>
      </c>
    </row>
    <row r="1683" spans="1:41" x14ac:dyDescent="0.2">
      <c r="A1683" s="22">
        <v>2020</v>
      </c>
      <c r="B1683" s="22">
        <v>4</v>
      </c>
      <c r="C1683" s="22" t="s">
        <v>15167</v>
      </c>
      <c r="D1683" s="22" t="s">
        <v>22026</v>
      </c>
      <c r="E1683" s="22" t="s">
        <v>161</v>
      </c>
      <c r="F1683" s="25">
        <v>101222.32</v>
      </c>
      <c r="G1683" s="22" t="s">
        <v>10417</v>
      </c>
      <c r="H1683" s="22" t="s">
        <v>15168</v>
      </c>
      <c r="I1683" s="22">
        <v>14</v>
      </c>
      <c r="J1683" s="22" t="s">
        <v>11</v>
      </c>
      <c r="K1683" s="22">
        <v>89</v>
      </c>
      <c r="L1683" s="22" t="s">
        <v>8982</v>
      </c>
      <c r="M1683" s="22" t="s">
        <v>22132</v>
      </c>
      <c r="N1683" s="22" t="s">
        <v>165</v>
      </c>
      <c r="O1683" s="22" t="s">
        <v>686</v>
      </c>
      <c r="P1683" s="22" t="s">
        <v>167</v>
      </c>
      <c r="Q1683" s="22" t="s">
        <v>10299</v>
      </c>
      <c r="R1683" s="22" t="s">
        <v>15169</v>
      </c>
      <c r="S1683" s="22" t="s">
        <v>280</v>
      </c>
      <c r="T1683" s="22">
        <v>4</v>
      </c>
      <c r="U1683" s="22">
        <v>6</v>
      </c>
      <c r="V1683" s="22">
        <v>0</v>
      </c>
      <c r="W1683" s="22" t="s">
        <v>9452</v>
      </c>
      <c r="X1683" s="22">
        <v>2</v>
      </c>
      <c r="Y1683" s="22">
        <v>1</v>
      </c>
      <c r="Z1683" s="22" t="s">
        <v>15170</v>
      </c>
      <c r="AA1683" s="23">
        <v>44165</v>
      </c>
      <c r="AB1683" s="23">
        <v>44191</v>
      </c>
      <c r="AC1683" s="25">
        <v>101222.32</v>
      </c>
      <c r="AD1683" s="22">
        <v>101222.32</v>
      </c>
      <c r="AE1683" s="22">
        <v>101222.32</v>
      </c>
      <c r="AF1683" s="22">
        <v>101222.32</v>
      </c>
      <c r="AG1683" s="22">
        <v>101222.32</v>
      </c>
      <c r="AH1683" s="22">
        <v>101222.32</v>
      </c>
      <c r="AI1683" s="22" t="s">
        <v>15171</v>
      </c>
      <c r="AJ1683" s="22" t="s">
        <v>9455</v>
      </c>
      <c r="AK1683" s="22" t="s">
        <v>15172</v>
      </c>
      <c r="AL1683" s="22" t="s">
        <v>8835</v>
      </c>
      <c r="AM1683" s="22" t="s">
        <v>177</v>
      </c>
      <c r="AN1683" s="22" t="s">
        <v>178</v>
      </c>
      <c r="AO1683" s="22" t="s">
        <v>178</v>
      </c>
    </row>
    <row r="1684" spans="1:41" x14ac:dyDescent="0.2">
      <c r="A1684" s="22">
        <v>2020</v>
      </c>
      <c r="B1684" s="22">
        <v>4</v>
      </c>
      <c r="C1684" s="22" t="s">
        <v>15173</v>
      </c>
      <c r="D1684" s="22" t="s">
        <v>22026</v>
      </c>
      <c r="E1684" s="22" t="s">
        <v>161</v>
      </c>
      <c r="F1684" s="25">
        <v>1212289.9099999999</v>
      </c>
      <c r="G1684" s="22" t="s">
        <v>15174</v>
      </c>
      <c r="H1684" s="22" t="s">
        <v>15175</v>
      </c>
      <c r="I1684" s="22">
        <v>14</v>
      </c>
      <c r="J1684" s="22" t="s">
        <v>11</v>
      </c>
      <c r="K1684" s="22">
        <v>120</v>
      </c>
      <c r="L1684" s="22" t="s">
        <v>38</v>
      </c>
      <c r="M1684" s="22" t="s">
        <v>24909</v>
      </c>
      <c r="N1684" s="22" t="s">
        <v>165</v>
      </c>
      <c r="O1684" s="22" t="s">
        <v>166</v>
      </c>
      <c r="P1684" s="22" t="s">
        <v>167</v>
      </c>
      <c r="Q1684" s="22" t="s">
        <v>1261</v>
      </c>
      <c r="R1684" s="22" t="s">
        <v>15176</v>
      </c>
      <c r="S1684" s="22" t="s">
        <v>280</v>
      </c>
      <c r="T1684" s="22">
        <v>84</v>
      </c>
      <c r="U1684" s="22">
        <v>80</v>
      </c>
      <c r="V1684" s="22">
        <v>0</v>
      </c>
      <c r="W1684" s="22" t="s">
        <v>15177</v>
      </c>
      <c r="X1684" s="22">
        <v>1106</v>
      </c>
      <c r="Y1684" s="22">
        <v>1</v>
      </c>
      <c r="Z1684" s="22" t="s">
        <v>15178</v>
      </c>
      <c r="AA1684" s="23">
        <v>43983</v>
      </c>
      <c r="AB1684" s="23">
        <v>44196</v>
      </c>
      <c r="AC1684" s="25">
        <v>1212289.9099999999</v>
      </c>
      <c r="AD1684" s="22">
        <v>1212289.9099999999</v>
      </c>
      <c r="AE1684" s="22">
        <v>1212289.9099999999</v>
      </c>
      <c r="AF1684" s="22">
        <v>1212289.9099999999</v>
      </c>
      <c r="AG1684" s="22">
        <v>1212289.9099999999</v>
      </c>
      <c r="AH1684" s="22">
        <v>1212289.9099999999</v>
      </c>
      <c r="AI1684" s="22" t="s">
        <v>15179</v>
      </c>
      <c r="AJ1684" s="22" t="s">
        <v>15180</v>
      </c>
      <c r="AK1684" s="22" t="s">
        <v>15181</v>
      </c>
      <c r="AL1684" s="22" t="s">
        <v>8835</v>
      </c>
      <c r="AM1684" s="22" t="s">
        <v>177</v>
      </c>
      <c r="AN1684" s="22" t="s">
        <v>178</v>
      </c>
      <c r="AO1684" s="22" t="s">
        <v>178</v>
      </c>
    </row>
    <row r="1685" spans="1:41" x14ac:dyDescent="0.2">
      <c r="A1685" s="22">
        <v>2020</v>
      </c>
      <c r="B1685" s="22">
        <v>4</v>
      </c>
      <c r="C1685" s="22" t="s">
        <v>15182</v>
      </c>
      <c r="D1685" s="22" t="s">
        <v>22026</v>
      </c>
      <c r="E1685" s="22" t="s">
        <v>161</v>
      </c>
      <c r="F1685" s="25">
        <v>74640</v>
      </c>
      <c r="G1685" s="22" t="s">
        <v>15183</v>
      </c>
      <c r="H1685" s="22" t="s">
        <v>15184</v>
      </c>
      <c r="I1685" s="22">
        <v>14</v>
      </c>
      <c r="J1685" s="22" t="s">
        <v>11</v>
      </c>
      <c r="K1685" s="22">
        <v>30</v>
      </c>
      <c r="L1685" s="22" t="s">
        <v>1376</v>
      </c>
      <c r="M1685" s="22" t="s">
        <v>1376</v>
      </c>
      <c r="N1685" s="22" t="s">
        <v>165</v>
      </c>
      <c r="O1685" s="22" t="s">
        <v>166</v>
      </c>
      <c r="P1685" s="22" t="s">
        <v>167</v>
      </c>
      <c r="Q1685" s="22" t="s">
        <v>602</v>
      </c>
      <c r="R1685" s="22" t="s">
        <v>15185</v>
      </c>
      <c r="S1685" s="22" t="s">
        <v>170</v>
      </c>
      <c r="T1685" s="22">
        <v>0</v>
      </c>
      <c r="U1685" s="22">
        <v>0</v>
      </c>
      <c r="V1685" s="22">
        <v>0</v>
      </c>
      <c r="W1685" s="22" t="s">
        <v>4503</v>
      </c>
      <c r="X1685" s="22">
        <v>102</v>
      </c>
      <c r="Y1685" s="22">
        <v>1</v>
      </c>
      <c r="Z1685" s="22" t="s">
        <v>15186</v>
      </c>
      <c r="AA1685" s="23">
        <v>44165</v>
      </c>
      <c r="AB1685" s="23">
        <v>44196</v>
      </c>
      <c r="AC1685" s="25">
        <v>74640</v>
      </c>
      <c r="AD1685" s="22">
        <v>74640</v>
      </c>
      <c r="AE1685" s="22">
        <v>74640</v>
      </c>
      <c r="AF1685" s="22">
        <v>74640</v>
      </c>
      <c r="AG1685" s="22">
        <v>74640</v>
      </c>
      <c r="AH1685" s="22">
        <v>74640</v>
      </c>
      <c r="AI1685" s="22" t="s">
        <v>15187</v>
      </c>
      <c r="AJ1685" s="22" t="s">
        <v>4505</v>
      </c>
      <c r="AK1685" s="22" t="s">
        <v>15188</v>
      </c>
      <c r="AL1685" s="22" t="s">
        <v>8835</v>
      </c>
      <c r="AM1685" s="22" t="s">
        <v>177</v>
      </c>
      <c r="AN1685" s="22" t="s">
        <v>178</v>
      </c>
      <c r="AO1685" s="22" t="s">
        <v>178</v>
      </c>
    </row>
    <row r="1686" spans="1:41" x14ac:dyDescent="0.2">
      <c r="A1686" s="22">
        <v>2020</v>
      </c>
      <c r="B1686" s="22">
        <v>4</v>
      </c>
      <c r="C1686" s="22" t="s">
        <v>15189</v>
      </c>
      <c r="D1686" s="22" t="s">
        <v>22026</v>
      </c>
      <c r="E1686" s="22" t="s">
        <v>161</v>
      </c>
      <c r="F1686" s="25">
        <v>94117.45</v>
      </c>
      <c r="G1686" s="22" t="s">
        <v>15190</v>
      </c>
      <c r="H1686" s="22" t="s">
        <v>15191</v>
      </c>
      <c r="I1686" s="22">
        <v>14</v>
      </c>
      <c r="J1686" s="22" t="s">
        <v>11</v>
      </c>
      <c r="K1686" s="22">
        <v>47</v>
      </c>
      <c r="L1686" s="22" t="s">
        <v>2468</v>
      </c>
      <c r="M1686" s="22" t="s">
        <v>2468</v>
      </c>
      <c r="N1686" s="22" t="s">
        <v>165</v>
      </c>
      <c r="O1686" s="22" t="s">
        <v>166</v>
      </c>
      <c r="P1686" s="22" t="s">
        <v>167</v>
      </c>
      <c r="Q1686" s="22" t="s">
        <v>7588</v>
      </c>
      <c r="R1686" s="22" t="s">
        <v>15192</v>
      </c>
      <c r="S1686" s="22" t="s">
        <v>280</v>
      </c>
      <c r="T1686" s="22">
        <v>21</v>
      </c>
      <c r="U1686" s="22">
        <v>20</v>
      </c>
      <c r="V1686" s="22">
        <v>0</v>
      </c>
      <c r="W1686" s="22" t="s">
        <v>2862</v>
      </c>
      <c r="X1686" s="22">
        <v>110</v>
      </c>
      <c r="Y1686" s="22">
        <v>1</v>
      </c>
      <c r="Z1686" s="22" t="s">
        <v>15193</v>
      </c>
      <c r="AA1686" s="23">
        <v>44144</v>
      </c>
      <c r="AB1686" s="23">
        <v>44196</v>
      </c>
      <c r="AC1686" s="25">
        <v>94117.45</v>
      </c>
      <c r="AD1686" s="22">
        <v>94117.45</v>
      </c>
      <c r="AE1686" s="22">
        <v>94117.45</v>
      </c>
      <c r="AF1686" s="22">
        <v>94117.45</v>
      </c>
      <c r="AG1686" s="22">
        <v>94117.45</v>
      </c>
      <c r="AH1686" s="22">
        <v>94117.45</v>
      </c>
      <c r="AI1686" s="22" t="s">
        <v>9894</v>
      </c>
      <c r="AJ1686" s="22" t="s">
        <v>2865</v>
      </c>
      <c r="AK1686" s="22" t="s">
        <v>15194</v>
      </c>
      <c r="AL1686" s="22" t="s">
        <v>8835</v>
      </c>
      <c r="AM1686" s="22" t="s">
        <v>177</v>
      </c>
      <c r="AN1686" s="22" t="s">
        <v>178</v>
      </c>
      <c r="AO1686" s="22" t="s">
        <v>178</v>
      </c>
    </row>
    <row r="1687" spans="1:41" x14ac:dyDescent="0.2">
      <c r="A1687" s="22">
        <v>2020</v>
      </c>
      <c r="B1687" s="22">
        <v>4</v>
      </c>
      <c r="C1687" s="22" t="s">
        <v>15195</v>
      </c>
      <c r="D1687" s="22" t="s">
        <v>22026</v>
      </c>
      <c r="E1687" s="22" t="s">
        <v>161</v>
      </c>
      <c r="F1687" s="25">
        <v>513552.83</v>
      </c>
      <c r="G1687" s="22" t="s">
        <v>15196</v>
      </c>
      <c r="H1687" s="22" t="s">
        <v>15197</v>
      </c>
      <c r="I1687" s="22">
        <v>14</v>
      </c>
      <c r="J1687" s="22" t="s">
        <v>11</v>
      </c>
      <c r="K1687" s="22">
        <v>14</v>
      </c>
      <c r="L1687" s="22" t="s">
        <v>2429</v>
      </c>
      <c r="M1687" s="22" t="s">
        <v>24416</v>
      </c>
      <c r="N1687" s="22" t="s">
        <v>165</v>
      </c>
      <c r="O1687" s="22" t="s">
        <v>166</v>
      </c>
      <c r="P1687" s="22" t="s">
        <v>167</v>
      </c>
      <c r="Q1687" s="22" t="s">
        <v>6505</v>
      </c>
      <c r="R1687" s="22" t="s">
        <v>15198</v>
      </c>
      <c r="S1687" s="22" t="s">
        <v>280</v>
      </c>
      <c r="T1687" s="22">
        <v>153</v>
      </c>
      <c r="U1687" s="22">
        <v>102</v>
      </c>
      <c r="V1687" s="22">
        <v>0</v>
      </c>
      <c r="W1687" s="22" t="s">
        <v>4416</v>
      </c>
      <c r="X1687" s="22">
        <v>373</v>
      </c>
      <c r="Y1687" s="22">
        <v>1</v>
      </c>
      <c r="Z1687" s="22" t="s">
        <v>15199</v>
      </c>
      <c r="AA1687" s="23">
        <v>44161</v>
      </c>
      <c r="AB1687" s="23">
        <v>44184</v>
      </c>
      <c r="AC1687" s="25">
        <v>513552.83</v>
      </c>
      <c r="AD1687" s="22">
        <v>513552.83</v>
      </c>
      <c r="AE1687" s="22">
        <v>513552.83</v>
      </c>
      <c r="AF1687" s="22">
        <v>513552.83</v>
      </c>
      <c r="AG1687" s="22">
        <v>513552.83</v>
      </c>
      <c r="AH1687" s="22">
        <v>513552.83</v>
      </c>
      <c r="AI1687" s="22" t="s">
        <v>11924</v>
      </c>
      <c r="AJ1687" s="22" t="s">
        <v>4419</v>
      </c>
      <c r="AK1687" s="22" t="s">
        <v>15200</v>
      </c>
      <c r="AL1687" s="22" t="s">
        <v>8835</v>
      </c>
      <c r="AM1687" s="22" t="s">
        <v>177</v>
      </c>
      <c r="AN1687" s="22" t="s">
        <v>178</v>
      </c>
      <c r="AO1687" s="22" t="s">
        <v>178</v>
      </c>
    </row>
    <row r="1688" spans="1:41" x14ac:dyDescent="0.2">
      <c r="A1688" s="22">
        <v>2020</v>
      </c>
      <c r="B1688" s="22">
        <v>4</v>
      </c>
      <c r="C1688" s="22" t="s">
        <v>15201</v>
      </c>
      <c r="D1688" s="22" t="s">
        <v>22026</v>
      </c>
      <c r="E1688" s="22" t="s">
        <v>161</v>
      </c>
      <c r="F1688" s="25">
        <v>25500</v>
      </c>
      <c r="G1688" s="22" t="s">
        <v>15202</v>
      </c>
      <c r="H1688" s="22" t="s">
        <v>15203</v>
      </c>
      <c r="I1688" s="22">
        <v>14</v>
      </c>
      <c r="J1688" s="22" t="s">
        <v>11</v>
      </c>
      <c r="K1688" s="22">
        <v>56</v>
      </c>
      <c r="L1688" s="22" t="s">
        <v>4580</v>
      </c>
      <c r="M1688" s="22" t="s">
        <v>24913</v>
      </c>
      <c r="N1688" s="22" t="s">
        <v>165</v>
      </c>
      <c r="O1688" s="22" t="s">
        <v>686</v>
      </c>
      <c r="P1688" s="22" t="s">
        <v>167</v>
      </c>
      <c r="Q1688" s="22" t="s">
        <v>15204</v>
      </c>
      <c r="R1688" s="22" t="s">
        <v>15205</v>
      </c>
      <c r="S1688" s="22" t="s">
        <v>280</v>
      </c>
      <c r="T1688" s="22">
        <v>5</v>
      </c>
      <c r="U1688" s="22">
        <v>3</v>
      </c>
      <c r="V1688" s="22">
        <v>0</v>
      </c>
      <c r="W1688" s="22" t="s">
        <v>1909</v>
      </c>
      <c r="X1688" s="22">
        <v>3</v>
      </c>
      <c r="Y1688" s="22">
        <v>1</v>
      </c>
      <c r="Z1688" s="22" t="s">
        <v>15206</v>
      </c>
      <c r="AA1688" s="23">
        <v>44159</v>
      </c>
      <c r="AB1688" s="23">
        <v>44169</v>
      </c>
      <c r="AC1688" s="25">
        <v>25500</v>
      </c>
      <c r="AD1688" s="22">
        <v>25500</v>
      </c>
      <c r="AE1688" s="22">
        <v>25500</v>
      </c>
      <c r="AF1688" s="22">
        <v>25500</v>
      </c>
      <c r="AG1688" s="22">
        <v>25500</v>
      </c>
      <c r="AH1688" s="22">
        <v>25500</v>
      </c>
      <c r="AI1688" s="22" t="s">
        <v>10025</v>
      </c>
      <c r="AJ1688" s="22" t="s">
        <v>2279</v>
      </c>
      <c r="AK1688" s="22" t="s">
        <v>15207</v>
      </c>
      <c r="AL1688" s="22" t="s">
        <v>8835</v>
      </c>
      <c r="AM1688" s="22" t="s">
        <v>177</v>
      </c>
      <c r="AN1688" s="22" t="s">
        <v>178</v>
      </c>
      <c r="AO1688" s="22" t="s">
        <v>178</v>
      </c>
    </row>
    <row r="1689" spans="1:41" x14ac:dyDescent="0.2">
      <c r="A1689" s="22">
        <v>2020</v>
      </c>
      <c r="B1689" s="22">
        <v>4</v>
      </c>
      <c r="C1689" s="22" t="s">
        <v>15208</v>
      </c>
      <c r="D1689" s="22" t="s">
        <v>22026</v>
      </c>
      <c r="E1689" s="22" t="s">
        <v>161</v>
      </c>
      <c r="F1689" s="25">
        <v>228988.99</v>
      </c>
      <c r="G1689" s="22" t="s">
        <v>15209</v>
      </c>
      <c r="H1689" s="22" t="s">
        <v>15210</v>
      </c>
      <c r="I1689" s="22">
        <v>14</v>
      </c>
      <c r="J1689" s="22" t="s">
        <v>11</v>
      </c>
      <c r="K1689" s="22">
        <v>124</v>
      </c>
      <c r="L1689" s="22" t="s">
        <v>1397</v>
      </c>
      <c r="M1689" s="22" t="s">
        <v>22967</v>
      </c>
      <c r="N1689" s="22" t="s">
        <v>165</v>
      </c>
      <c r="O1689" s="22" t="s">
        <v>166</v>
      </c>
      <c r="P1689" s="22" t="s">
        <v>167</v>
      </c>
      <c r="Q1689" s="22" t="s">
        <v>1398</v>
      </c>
      <c r="R1689" s="22" t="s">
        <v>15211</v>
      </c>
      <c r="S1689" s="22" t="s">
        <v>280</v>
      </c>
      <c r="T1689" s="22">
        <v>130</v>
      </c>
      <c r="U1689" s="22">
        <v>120</v>
      </c>
      <c r="V1689" s="22">
        <v>0</v>
      </c>
      <c r="W1689" s="22" t="s">
        <v>15212</v>
      </c>
      <c r="X1689" s="22">
        <v>305</v>
      </c>
      <c r="Y1689" s="22">
        <v>1</v>
      </c>
      <c r="Z1689" s="22" t="s">
        <v>15213</v>
      </c>
      <c r="AA1689" s="23">
        <v>44114</v>
      </c>
      <c r="AB1689" s="23">
        <v>44184</v>
      </c>
      <c r="AC1689" s="25">
        <v>228988.99</v>
      </c>
      <c r="AD1689" s="22">
        <v>228988.99</v>
      </c>
      <c r="AE1689" s="22">
        <v>228988.99</v>
      </c>
      <c r="AF1689" s="22">
        <v>228988.99</v>
      </c>
      <c r="AG1689" s="22">
        <v>228988.99</v>
      </c>
      <c r="AH1689" s="22">
        <v>228988.99</v>
      </c>
      <c r="AI1689" s="22" t="s">
        <v>15214</v>
      </c>
      <c r="AJ1689" s="22" t="s">
        <v>15215</v>
      </c>
      <c r="AK1689" s="22" t="s">
        <v>15216</v>
      </c>
      <c r="AL1689" s="22" t="s">
        <v>8835</v>
      </c>
      <c r="AM1689" s="22" t="s">
        <v>177</v>
      </c>
      <c r="AN1689" s="22" t="s">
        <v>178</v>
      </c>
      <c r="AO1689" s="22" t="s">
        <v>178</v>
      </c>
    </row>
    <row r="1690" spans="1:41" x14ac:dyDescent="0.2">
      <c r="A1690" s="22">
        <v>2020</v>
      </c>
      <c r="B1690" s="22">
        <v>4</v>
      </c>
      <c r="C1690" s="22" t="s">
        <v>15217</v>
      </c>
      <c r="D1690" s="22" t="s">
        <v>22026</v>
      </c>
      <c r="E1690" s="22" t="s">
        <v>161</v>
      </c>
      <c r="F1690" s="25">
        <v>60180</v>
      </c>
      <c r="G1690" s="22" t="s">
        <v>15218</v>
      </c>
      <c r="H1690" s="22" t="s">
        <v>15219</v>
      </c>
      <c r="I1690" s="22">
        <v>14</v>
      </c>
      <c r="J1690" s="22" t="s">
        <v>11</v>
      </c>
      <c r="K1690" s="22">
        <v>30</v>
      </c>
      <c r="L1690" s="22" t="s">
        <v>1376</v>
      </c>
      <c r="M1690" s="22" t="s">
        <v>1376</v>
      </c>
      <c r="N1690" s="22" t="s">
        <v>165</v>
      </c>
      <c r="O1690" s="22" t="s">
        <v>166</v>
      </c>
      <c r="P1690" s="22" t="s">
        <v>167</v>
      </c>
      <c r="Q1690" s="22" t="s">
        <v>602</v>
      </c>
      <c r="R1690" s="22" t="s">
        <v>15220</v>
      </c>
      <c r="S1690" s="22" t="s">
        <v>170</v>
      </c>
      <c r="T1690" s="22">
        <v>0</v>
      </c>
      <c r="U1690" s="22">
        <v>0</v>
      </c>
      <c r="V1690" s="22">
        <v>0</v>
      </c>
      <c r="W1690" s="22" t="s">
        <v>10007</v>
      </c>
      <c r="X1690" s="22">
        <v>76</v>
      </c>
      <c r="Y1690" s="22">
        <v>1</v>
      </c>
      <c r="Z1690" s="22" t="s">
        <v>15221</v>
      </c>
      <c r="AA1690" s="23">
        <v>44158</v>
      </c>
      <c r="AB1690" s="23">
        <v>44196</v>
      </c>
      <c r="AC1690" s="25">
        <v>60180</v>
      </c>
      <c r="AD1690" s="22">
        <v>60180</v>
      </c>
      <c r="AE1690" s="22">
        <v>60180</v>
      </c>
      <c r="AF1690" s="22">
        <v>60180</v>
      </c>
      <c r="AG1690" s="22">
        <v>60180</v>
      </c>
      <c r="AH1690" s="22">
        <v>60180</v>
      </c>
      <c r="AI1690" s="22" t="s">
        <v>15222</v>
      </c>
      <c r="AJ1690" s="22" t="s">
        <v>10010</v>
      </c>
      <c r="AK1690" s="22" t="s">
        <v>15223</v>
      </c>
      <c r="AL1690" s="22" t="s">
        <v>8835</v>
      </c>
      <c r="AM1690" s="22" t="s">
        <v>177</v>
      </c>
      <c r="AN1690" s="22" t="s">
        <v>178</v>
      </c>
      <c r="AO1690" s="22" t="s">
        <v>178</v>
      </c>
    </row>
    <row r="1691" spans="1:41" x14ac:dyDescent="0.2">
      <c r="A1691" s="22">
        <v>2020</v>
      </c>
      <c r="B1691" s="22">
        <v>4</v>
      </c>
      <c r="C1691" s="22" t="s">
        <v>15224</v>
      </c>
      <c r="D1691" s="22" t="s">
        <v>22026</v>
      </c>
      <c r="E1691" s="22" t="s">
        <v>161</v>
      </c>
      <c r="F1691" s="25">
        <v>461529.55</v>
      </c>
      <c r="G1691" s="22" t="s">
        <v>15225</v>
      </c>
      <c r="H1691" s="22" t="s">
        <v>15226</v>
      </c>
      <c r="I1691" s="22">
        <v>14</v>
      </c>
      <c r="J1691" s="22" t="s">
        <v>11</v>
      </c>
      <c r="K1691" s="22">
        <v>92</v>
      </c>
      <c r="L1691" s="22" t="s">
        <v>6647</v>
      </c>
      <c r="M1691" s="22" t="s">
        <v>24917</v>
      </c>
      <c r="N1691" s="22" t="s">
        <v>165</v>
      </c>
      <c r="O1691" s="22" t="s">
        <v>166</v>
      </c>
      <c r="P1691" s="22" t="s">
        <v>167</v>
      </c>
      <c r="Q1691" s="22" t="s">
        <v>9257</v>
      </c>
      <c r="R1691" s="22" t="s">
        <v>15227</v>
      </c>
      <c r="S1691" s="22" t="s">
        <v>280</v>
      </c>
      <c r="T1691" s="22">
        <v>190</v>
      </c>
      <c r="U1691" s="22">
        <v>160</v>
      </c>
      <c r="V1691" s="22">
        <v>0</v>
      </c>
      <c r="W1691" s="22" t="s">
        <v>15228</v>
      </c>
      <c r="X1691" s="22">
        <v>396</v>
      </c>
      <c r="Y1691" s="22">
        <v>1</v>
      </c>
      <c r="Z1691" s="22" t="s">
        <v>15229</v>
      </c>
      <c r="AA1691" s="23">
        <v>44077</v>
      </c>
      <c r="AB1691" s="23">
        <v>44163</v>
      </c>
      <c r="AC1691" s="25">
        <v>461529.55</v>
      </c>
      <c r="AD1691" s="22">
        <v>461529.55</v>
      </c>
      <c r="AE1691" s="22">
        <v>461529.55</v>
      </c>
      <c r="AF1691" s="22">
        <v>461529.55</v>
      </c>
      <c r="AG1691" s="22">
        <v>461529.55</v>
      </c>
      <c r="AH1691" s="22">
        <v>461529.55</v>
      </c>
      <c r="AI1691" s="22" t="s">
        <v>15230</v>
      </c>
      <c r="AJ1691" s="22" t="s">
        <v>15231</v>
      </c>
      <c r="AK1691" s="22" t="s">
        <v>15232</v>
      </c>
      <c r="AL1691" s="22" t="s">
        <v>8835</v>
      </c>
      <c r="AM1691" s="22" t="s">
        <v>177</v>
      </c>
      <c r="AN1691" s="22" t="s">
        <v>178</v>
      </c>
      <c r="AO1691" s="22" t="s">
        <v>178</v>
      </c>
    </row>
    <row r="1692" spans="1:41" x14ac:dyDescent="0.2">
      <c r="A1692" s="22">
        <v>2020</v>
      </c>
      <c r="B1692" s="22">
        <v>4</v>
      </c>
      <c r="C1692" s="22" t="s">
        <v>15233</v>
      </c>
      <c r="D1692" s="22" t="s">
        <v>22026</v>
      </c>
      <c r="E1692" s="22" t="s">
        <v>161</v>
      </c>
      <c r="F1692" s="25">
        <v>784087.83</v>
      </c>
      <c r="G1692" s="22" t="s">
        <v>15234</v>
      </c>
      <c r="H1692" s="22" t="s">
        <v>15235</v>
      </c>
      <c r="I1692" s="22">
        <v>14</v>
      </c>
      <c r="J1692" s="22" t="s">
        <v>11</v>
      </c>
      <c r="K1692" s="22">
        <v>92</v>
      </c>
      <c r="L1692" s="22" t="s">
        <v>6647</v>
      </c>
      <c r="M1692" s="22" t="s">
        <v>24917</v>
      </c>
      <c r="N1692" s="22" t="s">
        <v>165</v>
      </c>
      <c r="O1692" s="22" t="s">
        <v>166</v>
      </c>
      <c r="P1692" s="22" t="s">
        <v>167</v>
      </c>
      <c r="Q1692" s="22" t="s">
        <v>9257</v>
      </c>
      <c r="R1692" s="22" t="s">
        <v>15236</v>
      </c>
      <c r="S1692" s="22" t="s">
        <v>280</v>
      </c>
      <c r="T1692" s="22">
        <v>190</v>
      </c>
      <c r="U1692" s="22">
        <v>160</v>
      </c>
      <c r="V1692" s="22">
        <v>0</v>
      </c>
      <c r="W1692" s="22" t="s">
        <v>15237</v>
      </c>
      <c r="X1692" s="22">
        <v>394.7</v>
      </c>
      <c r="Y1692" s="22">
        <v>1</v>
      </c>
      <c r="Z1692" s="22" t="s">
        <v>15238</v>
      </c>
      <c r="AA1692" s="23">
        <v>44077</v>
      </c>
      <c r="AB1692" s="23">
        <v>44163</v>
      </c>
      <c r="AC1692" s="25">
        <v>784087.83</v>
      </c>
      <c r="AD1692" s="22">
        <v>784087.83</v>
      </c>
      <c r="AE1692" s="22">
        <v>784087.83</v>
      </c>
      <c r="AF1692" s="22">
        <v>784087.83</v>
      </c>
      <c r="AG1692" s="22">
        <v>784087.83</v>
      </c>
      <c r="AH1692" s="22">
        <v>784087.83</v>
      </c>
      <c r="AI1692" s="22" t="s">
        <v>15230</v>
      </c>
      <c r="AJ1692" s="22" t="s">
        <v>15239</v>
      </c>
      <c r="AK1692" s="22" t="s">
        <v>15240</v>
      </c>
      <c r="AL1692" s="22" t="s">
        <v>8835</v>
      </c>
      <c r="AM1692" s="22" t="s">
        <v>177</v>
      </c>
      <c r="AN1692" s="22" t="s">
        <v>178</v>
      </c>
      <c r="AO1692" s="22" t="s">
        <v>178</v>
      </c>
    </row>
    <row r="1693" spans="1:41" x14ac:dyDescent="0.2">
      <c r="A1693" s="22">
        <v>2020</v>
      </c>
      <c r="B1693" s="22">
        <v>4</v>
      </c>
      <c r="C1693" s="22" t="s">
        <v>15241</v>
      </c>
      <c r="D1693" s="22" t="s">
        <v>22026</v>
      </c>
      <c r="E1693" s="22" t="s">
        <v>161</v>
      </c>
      <c r="F1693" s="25">
        <v>151355.88</v>
      </c>
      <c r="G1693" s="22" t="s">
        <v>15242</v>
      </c>
      <c r="H1693" s="22" t="s">
        <v>15243</v>
      </c>
      <c r="I1693" s="22">
        <v>14</v>
      </c>
      <c r="J1693" s="22" t="s">
        <v>11</v>
      </c>
      <c r="K1693" s="22">
        <v>74</v>
      </c>
      <c r="L1693" s="22" t="s">
        <v>9574</v>
      </c>
      <c r="M1693" s="22" t="s">
        <v>24919</v>
      </c>
      <c r="N1693" s="22" t="s">
        <v>165</v>
      </c>
      <c r="O1693" s="22" t="s">
        <v>686</v>
      </c>
      <c r="P1693" s="22" t="s">
        <v>167</v>
      </c>
      <c r="Q1693" s="22" t="s">
        <v>10059</v>
      </c>
      <c r="R1693" s="22" t="s">
        <v>15244</v>
      </c>
      <c r="S1693" s="22" t="s">
        <v>280</v>
      </c>
      <c r="T1693" s="22">
        <v>46</v>
      </c>
      <c r="U1693" s="22">
        <v>42</v>
      </c>
      <c r="V1693" s="22">
        <v>0</v>
      </c>
      <c r="W1693" s="22" t="s">
        <v>2486</v>
      </c>
      <c r="X1693" s="22">
        <v>23</v>
      </c>
      <c r="Y1693" s="22">
        <v>1</v>
      </c>
      <c r="Z1693" s="22" t="s">
        <v>15245</v>
      </c>
      <c r="AA1693" s="23">
        <v>44140</v>
      </c>
      <c r="AB1693" s="23">
        <v>44163</v>
      </c>
      <c r="AC1693" s="25">
        <v>151355.88</v>
      </c>
      <c r="AD1693" s="22">
        <v>151355.88</v>
      </c>
      <c r="AE1693" s="22">
        <v>151355.88</v>
      </c>
      <c r="AF1693" s="22">
        <v>151355.88</v>
      </c>
      <c r="AG1693" s="22">
        <v>151355.88</v>
      </c>
      <c r="AH1693" s="22">
        <v>151355.88</v>
      </c>
      <c r="AI1693" s="22" t="s">
        <v>10062</v>
      </c>
      <c r="AJ1693" s="22" t="s">
        <v>2489</v>
      </c>
      <c r="AK1693" s="22" t="s">
        <v>15246</v>
      </c>
      <c r="AL1693" s="22" t="s">
        <v>8835</v>
      </c>
      <c r="AM1693" s="22" t="s">
        <v>177</v>
      </c>
      <c r="AN1693" s="22" t="s">
        <v>178</v>
      </c>
      <c r="AO1693" s="22" t="s">
        <v>178</v>
      </c>
    </row>
    <row r="1694" spans="1:41" x14ac:dyDescent="0.2">
      <c r="A1694" s="22">
        <v>2020</v>
      </c>
      <c r="B1694" s="22">
        <v>4</v>
      </c>
      <c r="C1694" s="22" t="s">
        <v>15247</v>
      </c>
      <c r="D1694" s="22" t="s">
        <v>22026</v>
      </c>
      <c r="E1694" s="22" t="s">
        <v>161</v>
      </c>
      <c r="F1694" s="25">
        <v>73207.92</v>
      </c>
      <c r="G1694" s="22" t="s">
        <v>15248</v>
      </c>
      <c r="H1694" s="22" t="s">
        <v>15249</v>
      </c>
      <c r="I1694" s="22">
        <v>14</v>
      </c>
      <c r="J1694" s="22" t="s">
        <v>11</v>
      </c>
      <c r="K1694" s="22">
        <v>65</v>
      </c>
      <c r="L1694" s="22" t="s">
        <v>905</v>
      </c>
      <c r="M1694" s="22" t="s">
        <v>24422</v>
      </c>
      <c r="N1694" s="22" t="s">
        <v>165</v>
      </c>
      <c r="O1694" s="22" t="s">
        <v>240</v>
      </c>
      <c r="P1694" s="22" t="s">
        <v>167</v>
      </c>
      <c r="Q1694" s="22" t="s">
        <v>10154</v>
      </c>
      <c r="R1694" s="22" t="s">
        <v>15250</v>
      </c>
      <c r="S1694" s="22" t="s">
        <v>280</v>
      </c>
      <c r="T1694" s="22">
        <v>6253</v>
      </c>
      <c r="U1694" s="22">
        <v>6189</v>
      </c>
      <c r="V1694" s="22">
        <v>0</v>
      </c>
      <c r="W1694" s="22" t="s">
        <v>8331</v>
      </c>
      <c r="X1694" s="22">
        <v>32</v>
      </c>
      <c r="Y1694" s="22">
        <v>1</v>
      </c>
      <c r="Z1694" s="22" t="s">
        <v>15251</v>
      </c>
      <c r="AA1694" s="23">
        <v>43990</v>
      </c>
      <c r="AB1694" s="23">
        <v>44010</v>
      </c>
      <c r="AC1694" s="25">
        <v>73207.92</v>
      </c>
      <c r="AD1694" s="22">
        <v>73207.92</v>
      </c>
      <c r="AE1694" s="22">
        <v>73207.92</v>
      </c>
      <c r="AF1694" s="22">
        <v>73207.92</v>
      </c>
      <c r="AG1694" s="22">
        <v>73207.92</v>
      </c>
      <c r="AH1694" s="22">
        <v>73207.92</v>
      </c>
      <c r="AI1694" s="22" t="s">
        <v>15252</v>
      </c>
      <c r="AJ1694" s="22" t="s">
        <v>8333</v>
      </c>
      <c r="AK1694" s="22" t="s">
        <v>15253</v>
      </c>
      <c r="AL1694" s="22" t="s">
        <v>8835</v>
      </c>
      <c r="AM1694" s="22" t="s">
        <v>177</v>
      </c>
      <c r="AN1694" s="22" t="s">
        <v>178</v>
      </c>
      <c r="AO1694" s="22" t="s">
        <v>178</v>
      </c>
    </row>
    <row r="1695" spans="1:41" x14ac:dyDescent="0.2">
      <c r="A1695" s="22">
        <v>2020</v>
      </c>
      <c r="B1695" s="22">
        <v>4</v>
      </c>
      <c r="C1695" s="22" t="s">
        <v>15254</v>
      </c>
      <c r="D1695" s="22" t="s">
        <v>22026</v>
      </c>
      <c r="E1695" s="22" t="s">
        <v>161</v>
      </c>
      <c r="F1695" s="25">
        <v>52445.599999999999</v>
      </c>
      <c r="G1695" s="22" t="s">
        <v>15255</v>
      </c>
      <c r="H1695" s="22" t="s">
        <v>15256</v>
      </c>
      <c r="I1695" s="22">
        <v>14</v>
      </c>
      <c r="J1695" s="22" t="s">
        <v>11</v>
      </c>
      <c r="K1695" s="22">
        <v>65</v>
      </c>
      <c r="L1695" s="22" t="s">
        <v>905</v>
      </c>
      <c r="M1695" s="22" t="s">
        <v>905</v>
      </c>
      <c r="N1695" s="22" t="s">
        <v>165</v>
      </c>
      <c r="O1695" s="22" t="s">
        <v>166</v>
      </c>
      <c r="P1695" s="22" t="s">
        <v>167</v>
      </c>
      <c r="Q1695" s="22" t="s">
        <v>10154</v>
      </c>
      <c r="R1695" s="22" t="s">
        <v>15257</v>
      </c>
      <c r="S1695" s="22" t="s">
        <v>280</v>
      </c>
      <c r="T1695" s="22">
        <v>25</v>
      </c>
      <c r="U1695" s="22">
        <v>32</v>
      </c>
      <c r="V1695" s="22">
        <v>0</v>
      </c>
      <c r="W1695" s="22" t="s">
        <v>11641</v>
      </c>
      <c r="X1695" s="22">
        <v>72</v>
      </c>
      <c r="Y1695" s="22">
        <v>1</v>
      </c>
      <c r="Z1695" s="22" t="s">
        <v>15258</v>
      </c>
      <c r="AA1695" s="23">
        <v>44075</v>
      </c>
      <c r="AB1695" s="23">
        <v>44104</v>
      </c>
      <c r="AC1695" s="25">
        <v>52445.599999999999</v>
      </c>
      <c r="AD1695" s="22">
        <v>52445.599999999999</v>
      </c>
      <c r="AE1695" s="22">
        <v>52445.599999999999</v>
      </c>
      <c r="AF1695" s="22">
        <v>52445.599999999999</v>
      </c>
      <c r="AG1695" s="22">
        <v>52445.599999999999</v>
      </c>
      <c r="AH1695" s="22">
        <v>52445.599999999999</v>
      </c>
      <c r="AI1695" s="22" t="s">
        <v>15259</v>
      </c>
      <c r="AJ1695" s="22" t="s">
        <v>11644</v>
      </c>
      <c r="AK1695" s="22" t="s">
        <v>15260</v>
      </c>
      <c r="AL1695" s="22" t="s">
        <v>8835</v>
      </c>
      <c r="AM1695" s="22" t="s">
        <v>177</v>
      </c>
      <c r="AN1695" s="22" t="s">
        <v>178</v>
      </c>
      <c r="AO1695" s="22" t="s">
        <v>178</v>
      </c>
    </row>
    <row r="1696" spans="1:41" x14ac:dyDescent="0.2">
      <c r="A1696" s="22">
        <v>2020</v>
      </c>
      <c r="B1696" s="22">
        <v>4</v>
      </c>
      <c r="C1696" s="22" t="s">
        <v>15261</v>
      </c>
      <c r="D1696" s="22" t="s">
        <v>22026</v>
      </c>
      <c r="E1696" s="22" t="s">
        <v>161</v>
      </c>
      <c r="F1696" s="25">
        <v>110981.94</v>
      </c>
      <c r="G1696" s="22" t="s">
        <v>15106</v>
      </c>
      <c r="H1696" s="22" t="s">
        <v>15262</v>
      </c>
      <c r="I1696" s="22">
        <v>14</v>
      </c>
      <c r="J1696" s="22" t="s">
        <v>11</v>
      </c>
      <c r="K1696" s="22">
        <v>89</v>
      </c>
      <c r="L1696" s="22" t="s">
        <v>8982</v>
      </c>
      <c r="M1696" s="22" t="s">
        <v>23970</v>
      </c>
      <c r="N1696" s="22" t="s">
        <v>165</v>
      </c>
      <c r="O1696" s="22" t="s">
        <v>686</v>
      </c>
      <c r="P1696" s="22" t="s">
        <v>167</v>
      </c>
      <c r="Q1696" s="22" t="s">
        <v>10299</v>
      </c>
      <c r="R1696" s="22" t="s">
        <v>15263</v>
      </c>
      <c r="S1696" s="22" t="s">
        <v>280</v>
      </c>
      <c r="T1696" s="22">
        <v>4</v>
      </c>
      <c r="U1696" s="22">
        <v>3</v>
      </c>
      <c r="V1696" s="22">
        <v>0</v>
      </c>
      <c r="W1696" s="22" t="s">
        <v>9452</v>
      </c>
      <c r="X1696" s="22">
        <v>2</v>
      </c>
      <c r="Y1696" s="22">
        <v>1</v>
      </c>
      <c r="Z1696" s="22" t="s">
        <v>15264</v>
      </c>
      <c r="AA1696" s="23">
        <v>44088</v>
      </c>
      <c r="AB1696" s="23">
        <v>44100</v>
      </c>
      <c r="AC1696" s="25">
        <v>110981.94</v>
      </c>
      <c r="AD1696" s="22">
        <v>110981.94</v>
      </c>
      <c r="AE1696" s="22">
        <v>110981.94</v>
      </c>
      <c r="AF1696" s="22">
        <v>110981.94</v>
      </c>
      <c r="AG1696" s="22">
        <v>110981.94</v>
      </c>
      <c r="AH1696" s="22">
        <v>110981.94</v>
      </c>
      <c r="AI1696" s="22" t="s">
        <v>15265</v>
      </c>
      <c r="AJ1696" s="22" t="s">
        <v>9455</v>
      </c>
      <c r="AK1696" s="22" t="s">
        <v>15266</v>
      </c>
      <c r="AL1696" s="22" t="s">
        <v>8835</v>
      </c>
      <c r="AM1696" s="22" t="s">
        <v>177</v>
      </c>
      <c r="AN1696" s="22" t="s">
        <v>178</v>
      </c>
      <c r="AO1696" s="22" t="s">
        <v>178</v>
      </c>
    </row>
    <row r="1697" spans="1:41" x14ac:dyDescent="0.2">
      <c r="A1697" s="22">
        <v>2020</v>
      </c>
      <c r="B1697" s="22">
        <v>4</v>
      </c>
      <c r="C1697" s="22" t="s">
        <v>15267</v>
      </c>
      <c r="D1697" s="22" t="s">
        <v>22026</v>
      </c>
      <c r="E1697" s="22" t="s">
        <v>161</v>
      </c>
      <c r="F1697" s="25">
        <v>27390.01</v>
      </c>
      <c r="G1697" s="22" t="s">
        <v>15268</v>
      </c>
      <c r="H1697" s="22" t="s">
        <v>15269</v>
      </c>
      <c r="I1697" s="22">
        <v>14</v>
      </c>
      <c r="J1697" s="22" t="s">
        <v>11</v>
      </c>
      <c r="K1697" s="22">
        <v>65</v>
      </c>
      <c r="L1697" s="22" t="s">
        <v>905</v>
      </c>
      <c r="M1697" s="22" t="s">
        <v>905</v>
      </c>
      <c r="N1697" s="22" t="s">
        <v>165</v>
      </c>
      <c r="O1697" s="22" t="s">
        <v>686</v>
      </c>
      <c r="P1697" s="22" t="s">
        <v>167</v>
      </c>
      <c r="Q1697" s="22" t="s">
        <v>10075</v>
      </c>
      <c r="R1697" s="22" t="s">
        <v>15270</v>
      </c>
      <c r="S1697" s="22" t="s">
        <v>280</v>
      </c>
      <c r="T1697" s="22">
        <v>2</v>
      </c>
      <c r="U1697" s="22">
        <v>5</v>
      </c>
      <c r="V1697" s="22">
        <v>0</v>
      </c>
      <c r="W1697" s="22" t="s">
        <v>3471</v>
      </c>
      <c r="X1697" s="22">
        <v>24</v>
      </c>
      <c r="Y1697" s="22">
        <v>1</v>
      </c>
      <c r="Z1697" s="22" t="s">
        <v>15271</v>
      </c>
      <c r="AA1697" s="23">
        <v>44076</v>
      </c>
      <c r="AB1697" s="23">
        <v>44084</v>
      </c>
      <c r="AC1697" s="25">
        <v>27390.01</v>
      </c>
      <c r="AD1697" s="22">
        <v>27390.01</v>
      </c>
      <c r="AE1697" s="22">
        <v>27390.01</v>
      </c>
      <c r="AF1697" s="22">
        <v>27390.01</v>
      </c>
      <c r="AG1697" s="22">
        <v>27390.01</v>
      </c>
      <c r="AH1697" s="22">
        <v>27390.01</v>
      </c>
      <c r="AI1697" s="22" t="s">
        <v>15272</v>
      </c>
      <c r="AJ1697" s="22" t="s">
        <v>3474</v>
      </c>
      <c r="AK1697" s="22" t="s">
        <v>15273</v>
      </c>
      <c r="AL1697" s="22" t="s">
        <v>8835</v>
      </c>
      <c r="AM1697" s="22" t="s">
        <v>177</v>
      </c>
      <c r="AN1697" s="22" t="s">
        <v>178</v>
      </c>
      <c r="AO1697" s="22" t="s">
        <v>178</v>
      </c>
    </row>
    <row r="1698" spans="1:41" x14ac:dyDescent="0.2">
      <c r="A1698" s="22">
        <v>2020</v>
      </c>
      <c r="B1698" s="22">
        <v>4</v>
      </c>
      <c r="C1698" s="22" t="s">
        <v>15274</v>
      </c>
      <c r="D1698" s="22" t="s">
        <v>22026</v>
      </c>
      <c r="E1698" s="22" t="s">
        <v>161</v>
      </c>
      <c r="F1698" s="25">
        <v>116880.56</v>
      </c>
      <c r="G1698" s="22" t="s">
        <v>15275</v>
      </c>
      <c r="H1698" s="22" t="s">
        <v>15276</v>
      </c>
      <c r="I1698" s="22">
        <v>14</v>
      </c>
      <c r="J1698" s="22" t="s">
        <v>11</v>
      </c>
      <c r="K1698" s="22">
        <v>120</v>
      </c>
      <c r="L1698" s="22" t="s">
        <v>38</v>
      </c>
      <c r="M1698" s="22" t="s">
        <v>38</v>
      </c>
      <c r="N1698" s="22" t="s">
        <v>165</v>
      </c>
      <c r="O1698" s="22" t="s">
        <v>166</v>
      </c>
      <c r="P1698" s="22" t="s">
        <v>167</v>
      </c>
      <c r="Q1698" s="22" t="s">
        <v>1261</v>
      </c>
      <c r="R1698" s="22" t="s">
        <v>15277</v>
      </c>
      <c r="S1698" s="22" t="s">
        <v>280</v>
      </c>
      <c r="T1698" s="22">
        <v>184</v>
      </c>
      <c r="U1698" s="22">
        <v>170</v>
      </c>
      <c r="V1698" s="22">
        <v>0</v>
      </c>
      <c r="W1698" s="22" t="s">
        <v>14465</v>
      </c>
      <c r="X1698" s="22">
        <v>20</v>
      </c>
      <c r="Y1698" s="22">
        <v>1</v>
      </c>
      <c r="Z1698" s="22" t="s">
        <v>15278</v>
      </c>
      <c r="AA1698" s="23">
        <v>44013</v>
      </c>
      <c r="AB1698" s="23">
        <v>44196</v>
      </c>
      <c r="AC1698" s="25">
        <v>119635.05</v>
      </c>
      <c r="AD1698" s="22">
        <v>119635.05</v>
      </c>
      <c r="AE1698" s="22">
        <v>119635.05</v>
      </c>
      <c r="AF1698" s="22">
        <v>119635.05</v>
      </c>
      <c r="AG1698" s="22">
        <v>119635.05</v>
      </c>
      <c r="AH1698" s="22">
        <v>119635.05</v>
      </c>
      <c r="AI1698" s="22" t="s">
        <v>11876</v>
      </c>
      <c r="AJ1698" s="22" t="s">
        <v>14468</v>
      </c>
      <c r="AK1698" s="22" t="s">
        <v>15279</v>
      </c>
      <c r="AL1698" s="22" t="s">
        <v>8835</v>
      </c>
      <c r="AM1698" s="22" t="s">
        <v>177</v>
      </c>
      <c r="AN1698" s="22" t="s">
        <v>178</v>
      </c>
      <c r="AO1698" s="22" t="s">
        <v>178</v>
      </c>
    </row>
    <row r="1699" spans="1:41" x14ac:dyDescent="0.2">
      <c r="A1699" s="22">
        <v>2020</v>
      </c>
      <c r="B1699" s="22">
        <v>4</v>
      </c>
      <c r="C1699" s="22" t="s">
        <v>15280</v>
      </c>
      <c r="D1699" s="22" t="s">
        <v>22026</v>
      </c>
      <c r="E1699" s="22" t="s">
        <v>161</v>
      </c>
      <c r="F1699" s="25">
        <v>92200</v>
      </c>
      <c r="G1699" s="22" t="s">
        <v>15281</v>
      </c>
      <c r="H1699" s="22" t="s">
        <v>15282</v>
      </c>
      <c r="I1699" s="22">
        <v>14</v>
      </c>
      <c r="J1699" s="22" t="s">
        <v>11</v>
      </c>
      <c r="K1699" s="22">
        <v>65</v>
      </c>
      <c r="L1699" s="22" t="s">
        <v>905</v>
      </c>
      <c r="M1699" s="22" t="s">
        <v>905</v>
      </c>
      <c r="N1699" s="22" t="s">
        <v>165</v>
      </c>
      <c r="O1699" s="22" t="s">
        <v>289</v>
      </c>
      <c r="P1699" s="22" t="s">
        <v>167</v>
      </c>
      <c r="Q1699" s="22" t="s">
        <v>10154</v>
      </c>
      <c r="R1699" s="22" t="s">
        <v>15283</v>
      </c>
      <c r="S1699" s="22" t="s">
        <v>280</v>
      </c>
      <c r="T1699" s="22">
        <v>123</v>
      </c>
      <c r="U1699" s="22">
        <v>145</v>
      </c>
      <c r="V1699" s="22">
        <v>0</v>
      </c>
      <c r="W1699" s="22" t="s">
        <v>7164</v>
      </c>
      <c r="X1699" s="22">
        <v>85</v>
      </c>
      <c r="Y1699" s="22">
        <v>1</v>
      </c>
      <c r="Z1699" s="22" t="s">
        <v>15284</v>
      </c>
      <c r="AA1699" s="23">
        <v>44154</v>
      </c>
      <c r="AB1699" s="23">
        <v>44185</v>
      </c>
      <c r="AC1699" s="25">
        <v>92200</v>
      </c>
      <c r="AD1699" s="22">
        <v>92200</v>
      </c>
      <c r="AE1699" s="22">
        <v>92200</v>
      </c>
      <c r="AF1699" s="22">
        <v>92200</v>
      </c>
      <c r="AG1699" s="22">
        <v>92200</v>
      </c>
      <c r="AH1699" s="22">
        <v>92200</v>
      </c>
      <c r="AI1699" s="22" t="s">
        <v>15285</v>
      </c>
      <c r="AJ1699" s="22" t="s">
        <v>2778</v>
      </c>
      <c r="AK1699" s="22" t="s">
        <v>15286</v>
      </c>
      <c r="AL1699" s="22" t="s">
        <v>8835</v>
      </c>
      <c r="AM1699" s="22" t="s">
        <v>177</v>
      </c>
      <c r="AN1699" s="22" t="s">
        <v>178</v>
      </c>
      <c r="AO1699" s="22" t="s">
        <v>178</v>
      </c>
    </row>
    <row r="1700" spans="1:41" x14ac:dyDescent="0.2">
      <c r="A1700" s="22">
        <v>2020</v>
      </c>
      <c r="B1700" s="22">
        <v>4</v>
      </c>
      <c r="C1700" s="22" t="s">
        <v>15287</v>
      </c>
      <c r="D1700" s="22" t="s">
        <v>22026</v>
      </c>
      <c r="E1700" s="22" t="s">
        <v>161</v>
      </c>
      <c r="F1700" s="25">
        <v>1599920.57</v>
      </c>
      <c r="G1700" s="22" t="s">
        <v>15288</v>
      </c>
      <c r="H1700" s="22" t="s">
        <v>15289</v>
      </c>
      <c r="I1700" s="22">
        <v>14</v>
      </c>
      <c r="J1700" s="22" t="s">
        <v>11</v>
      </c>
      <c r="K1700" s="22">
        <v>120</v>
      </c>
      <c r="L1700" s="22" t="s">
        <v>38</v>
      </c>
      <c r="M1700" s="22" t="s">
        <v>38</v>
      </c>
      <c r="N1700" s="22" t="s">
        <v>165</v>
      </c>
      <c r="O1700" s="22" t="s">
        <v>166</v>
      </c>
      <c r="P1700" s="22" t="s">
        <v>167</v>
      </c>
      <c r="Q1700" s="22" t="s">
        <v>1261</v>
      </c>
      <c r="R1700" s="22" t="s">
        <v>15290</v>
      </c>
      <c r="S1700" s="22" t="s">
        <v>280</v>
      </c>
      <c r="T1700" s="22">
        <v>6232</v>
      </c>
      <c r="U1700" s="22">
        <v>6260</v>
      </c>
      <c r="V1700" s="22">
        <v>0</v>
      </c>
      <c r="W1700" s="22" t="s">
        <v>2853</v>
      </c>
      <c r="X1700" s="22">
        <v>420</v>
      </c>
      <c r="Y1700" s="22">
        <v>1</v>
      </c>
      <c r="Z1700" s="22" t="s">
        <v>15291</v>
      </c>
      <c r="AA1700" s="23">
        <v>43969</v>
      </c>
      <c r="AB1700" s="23">
        <v>44196</v>
      </c>
      <c r="AC1700" s="25">
        <v>1599920.57</v>
      </c>
      <c r="AD1700" s="22">
        <v>1599920.57</v>
      </c>
      <c r="AE1700" s="22">
        <v>1599920.57</v>
      </c>
      <c r="AF1700" s="22">
        <v>1599920.57</v>
      </c>
      <c r="AG1700" s="22">
        <v>1599920.57</v>
      </c>
      <c r="AH1700" s="22">
        <v>1599920.57</v>
      </c>
      <c r="AI1700" s="22" t="s">
        <v>15292</v>
      </c>
      <c r="AJ1700" s="22" t="s">
        <v>2856</v>
      </c>
      <c r="AK1700" s="22" t="s">
        <v>15293</v>
      </c>
      <c r="AL1700" s="22" t="s">
        <v>8835</v>
      </c>
      <c r="AM1700" s="22" t="s">
        <v>177</v>
      </c>
      <c r="AN1700" s="22" t="s">
        <v>178</v>
      </c>
      <c r="AO1700" s="22" t="s">
        <v>178</v>
      </c>
    </row>
    <row r="1701" spans="1:41" x14ac:dyDescent="0.2">
      <c r="A1701" s="22">
        <v>2020</v>
      </c>
      <c r="B1701" s="22">
        <v>4</v>
      </c>
      <c r="C1701" s="22" t="s">
        <v>15294</v>
      </c>
      <c r="D1701" s="22" t="s">
        <v>22026</v>
      </c>
      <c r="E1701" s="22" t="s">
        <v>161</v>
      </c>
      <c r="F1701" s="25">
        <v>19902.009999999998</v>
      </c>
      <c r="G1701" s="22" t="s">
        <v>15295</v>
      </c>
      <c r="H1701" s="22" t="s">
        <v>15296</v>
      </c>
      <c r="I1701" s="22">
        <v>14</v>
      </c>
      <c r="J1701" s="22" t="s">
        <v>11</v>
      </c>
      <c r="K1701" s="22">
        <v>77</v>
      </c>
      <c r="L1701" s="22" t="s">
        <v>9845</v>
      </c>
      <c r="M1701" s="22" t="s">
        <v>24249</v>
      </c>
      <c r="N1701" s="22" t="s">
        <v>165</v>
      </c>
      <c r="O1701" s="22" t="s">
        <v>906</v>
      </c>
      <c r="P1701" s="22" t="s">
        <v>167</v>
      </c>
      <c r="Q1701" s="22" t="s">
        <v>9846</v>
      </c>
      <c r="R1701" s="22" t="s">
        <v>15297</v>
      </c>
      <c r="S1701" s="22" t="s">
        <v>280</v>
      </c>
      <c r="T1701" s="22">
        <v>30</v>
      </c>
      <c r="U1701" s="22">
        <v>25</v>
      </c>
      <c r="V1701" s="22">
        <v>0</v>
      </c>
      <c r="W1701" s="22" t="s">
        <v>205</v>
      </c>
      <c r="X1701" s="22">
        <v>100</v>
      </c>
      <c r="Y1701" s="22">
        <v>1</v>
      </c>
      <c r="Z1701" s="22" t="s">
        <v>15298</v>
      </c>
      <c r="AA1701" s="23">
        <v>44039</v>
      </c>
      <c r="AB1701" s="23">
        <v>44166</v>
      </c>
      <c r="AC1701" s="25">
        <v>19902.009999999998</v>
      </c>
      <c r="AD1701" s="22">
        <v>19902.009999999998</v>
      </c>
      <c r="AE1701" s="22">
        <v>19902.009999999998</v>
      </c>
      <c r="AF1701" s="22">
        <v>19902.009999999998</v>
      </c>
      <c r="AG1701" s="22">
        <v>19902.009999999998</v>
      </c>
      <c r="AH1701" s="22">
        <v>19902.009999999998</v>
      </c>
      <c r="AI1701" s="22" t="s">
        <v>15299</v>
      </c>
      <c r="AJ1701" s="22" t="s">
        <v>183</v>
      </c>
      <c r="AK1701" s="22" t="s">
        <v>15300</v>
      </c>
      <c r="AL1701" s="22" t="s">
        <v>8835</v>
      </c>
      <c r="AM1701" s="22" t="s">
        <v>177</v>
      </c>
      <c r="AN1701" s="22" t="s">
        <v>178</v>
      </c>
      <c r="AO1701" s="22" t="s">
        <v>178</v>
      </c>
    </row>
    <row r="1702" spans="1:41" x14ac:dyDescent="0.2">
      <c r="A1702" s="22">
        <v>2020</v>
      </c>
      <c r="B1702" s="22">
        <v>4</v>
      </c>
      <c r="C1702" s="22" t="s">
        <v>15301</v>
      </c>
      <c r="D1702" s="22" t="s">
        <v>22026</v>
      </c>
      <c r="E1702" s="22" t="s">
        <v>161</v>
      </c>
      <c r="F1702" s="25">
        <v>12786.76</v>
      </c>
      <c r="G1702" s="22" t="s">
        <v>15302</v>
      </c>
      <c r="H1702" s="22" t="s">
        <v>15303</v>
      </c>
      <c r="I1702" s="22">
        <v>14</v>
      </c>
      <c r="J1702" s="22" t="s">
        <v>11</v>
      </c>
      <c r="K1702" s="22">
        <v>12</v>
      </c>
      <c r="L1702" s="22" t="s">
        <v>1988</v>
      </c>
      <c r="M1702" s="22" t="s">
        <v>24928</v>
      </c>
      <c r="N1702" s="22" t="s">
        <v>165</v>
      </c>
      <c r="O1702" s="22" t="s">
        <v>686</v>
      </c>
      <c r="P1702" s="22" t="s">
        <v>167</v>
      </c>
      <c r="Q1702" s="22" t="s">
        <v>1177</v>
      </c>
      <c r="R1702" s="22" t="s">
        <v>15304</v>
      </c>
      <c r="S1702" s="22" t="s">
        <v>280</v>
      </c>
      <c r="T1702" s="22">
        <v>10</v>
      </c>
      <c r="U1702" s="22">
        <v>10</v>
      </c>
      <c r="V1702" s="22">
        <v>0</v>
      </c>
      <c r="W1702" s="22" t="s">
        <v>15305</v>
      </c>
      <c r="X1702" s="22">
        <v>54</v>
      </c>
      <c r="Y1702" s="22">
        <v>1</v>
      </c>
      <c r="Z1702" s="22" t="s">
        <v>15306</v>
      </c>
      <c r="AA1702" s="23">
        <v>44053</v>
      </c>
      <c r="AB1702" s="23">
        <v>44183</v>
      </c>
      <c r="AC1702" s="25">
        <v>12786.76</v>
      </c>
      <c r="AD1702" s="22">
        <v>12786.76</v>
      </c>
      <c r="AE1702" s="22">
        <v>12786.76</v>
      </c>
      <c r="AF1702" s="22">
        <v>12786.76</v>
      </c>
      <c r="AG1702" s="22">
        <v>12786.76</v>
      </c>
      <c r="AH1702" s="22">
        <v>12786.76</v>
      </c>
      <c r="AI1702" s="22" t="s">
        <v>15307</v>
      </c>
      <c r="AJ1702" s="22" t="s">
        <v>15308</v>
      </c>
      <c r="AK1702" s="22" t="s">
        <v>15309</v>
      </c>
      <c r="AL1702" s="22" t="s">
        <v>8835</v>
      </c>
      <c r="AM1702" s="22" t="s">
        <v>177</v>
      </c>
      <c r="AN1702" s="22" t="s">
        <v>178</v>
      </c>
      <c r="AO1702" s="22" t="s">
        <v>178</v>
      </c>
    </row>
    <row r="1703" spans="1:41" x14ac:dyDescent="0.2">
      <c r="A1703" s="22">
        <v>2020</v>
      </c>
      <c r="B1703" s="22">
        <v>4</v>
      </c>
      <c r="C1703" s="22" t="s">
        <v>15310</v>
      </c>
      <c r="D1703" s="22" t="s">
        <v>22026</v>
      </c>
      <c r="E1703" s="22" t="s">
        <v>161</v>
      </c>
      <c r="F1703" s="25">
        <v>25573.52</v>
      </c>
      <c r="G1703" s="22" t="s">
        <v>15311</v>
      </c>
      <c r="H1703" s="22" t="s">
        <v>15312</v>
      </c>
      <c r="I1703" s="22">
        <v>14</v>
      </c>
      <c r="J1703" s="22" t="s">
        <v>11</v>
      </c>
      <c r="K1703" s="22">
        <v>12</v>
      </c>
      <c r="L1703" s="22" t="s">
        <v>1988</v>
      </c>
      <c r="M1703" s="22" t="s">
        <v>22693</v>
      </c>
      <c r="N1703" s="22" t="s">
        <v>165</v>
      </c>
      <c r="O1703" s="22" t="s">
        <v>686</v>
      </c>
      <c r="P1703" s="22" t="s">
        <v>167</v>
      </c>
      <c r="Q1703" s="22" t="s">
        <v>10067</v>
      </c>
      <c r="R1703" s="22" t="s">
        <v>15313</v>
      </c>
      <c r="S1703" s="22" t="s">
        <v>280</v>
      </c>
      <c r="T1703" s="22">
        <v>13</v>
      </c>
      <c r="U1703" s="22">
        <v>12</v>
      </c>
      <c r="V1703" s="22">
        <v>0</v>
      </c>
      <c r="W1703" s="22" t="s">
        <v>15314</v>
      </c>
      <c r="X1703" s="22">
        <v>108</v>
      </c>
      <c r="Y1703" s="22">
        <v>1</v>
      </c>
      <c r="Z1703" s="22" t="s">
        <v>15315</v>
      </c>
      <c r="AA1703" s="23">
        <v>44053</v>
      </c>
      <c r="AB1703" s="23">
        <v>44183</v>
      </c>
      <c r="AC1703" s="25">
        <v>25573.52</v>
      </c>
      <c r="AD1703" s="22">
        <v>25573.5</v>
      </c>
      <c r="AE1703" s="22">
        <v>25573.52</v>
      </c>
      <c r="AF1703" s="22">
        <v>25573.52</v>
      </c>
      <c r="AG1703" s="22">
        <v>25573.52</v>
      </c>
      <c r="AH1703" s="22">
        <v>25573.52</v>
      </c>
      <c r="AI1703" s="22" t="s">
        <v>15316</v>
      </c>
      <c r="AJ1703" s="22" t="s">
        <v>15317</v>
      </c>
      <c r="AK1703" s="22" t="s">
        <v>15318</v>
      </c>
      <c r="AL1703" s="22" t="s">
        <v>8835</v>
      </c>
      <c r="AM1703" s="22" t="s">
        <v>177</v>
      </c>
      <c r="AN1703" s="22" t="s">
        <v>178</v>
      </c>
      <c r="AO1703" s="22" t="s">
        <v>178</v>
      </c>
    </row>
    <row r="1704" spans="1:41" x14ac:dyDescent="0.2">
      <c r="A1704" s="22">
        <v>2020</v>
      </c>
      <c r="B1704" s="22">
        <v>4</v>
      </c>
      <c r="C1704" s="22" t="s">
        <v>15319</v>
      </c>
      <c r="D1704" s="22" t="s">
        <v>22026</v>
      </c>
      <c r="E1704" s="22" t="s">
        <v>161</v>
      </c>
      <c r="F1704" s="25">
        <v>28770.03</v>
      </c>
      <c r="G1704" s="22" t="s">
        <v>15320</v>
      </c>
      <c r="H1704" s="22" t="s">
        <v>15321</v>
      </c>
      <c r="I1704" s="22">
        <v>14</v>
      </c>
      <c r="J1704" s="22" t="s">
        <v>11</v>
      </c>
      <c r="K1704" s="22">
        <v>12</v>
      </c>
      <c r="L1704" s="22" t="s">
        <v>1988</v>
      </c>
      <c r="M1704" s="22" t="s">
        <v>23728</v>
      </c>
      <c r="N1704" s="22" t="s">
        <v>165</v>
      </c>
      <c r="O1704" s="22" t="s">
        <v>686</v>
      </c>
      <c r="P1704" s="22" t="s">
        <v>167</v>
      </c>
      <c r="Q1704" s="22" t="s">
        <v>10067</v>
      </c>
      <c r="R1704" s="22" t="s">
        <v>15322</v>
      </c>
      <c r="S1704" s="22" t="s">
        <v>280</v>
      </c>
      <c r="T1704" s="22">
        <v>16</v>
      </c>
      <c r="U1704" s="22">
        <v>13</v>
      </c>
      <c r="V1704" s="22">
        <v>0</v>
      </c>
      <c r="W1704" s="22" t="s">
        <v>15323</v>
      </c>
      <c r="X1704" s="22">
        <v>121.5</v>
      </c>
      <c r="Y1704" s="22">
        <v>1</v>
      </c>
      <c r="Z1704" s="22" t="s">
        <v>15324</v>
      </c>
      <c r="AA1704" s="23">
        <v>44053</v>
      </c>
      <c r="AB1704" s="23">
        <v>44183</v>
      </c>
      <c r="AC1704" s="25">
        <v>28770.03</v>
      </c>
      <c r="AD1704" s="22">
        <v>28770.03</v>
      </c>
      <c r="AE1704" s="22">
        <v>28770.03</v>
      </c>
      <c r="AF1704" s="22">
        <v>28770.03</v>
      </c>
      <c r="AG1704" s="22">
        <v>28770.03</v>
      </c>
      <c r="AH1704" s="22">
        <v>28770.03</v>
      </c>
      <c r="AI1704" s="22" t="s">
        <v>15325</v>
      </c>
      <c r="AJ1704" s="22" t="s">
        <v>15326</v>
      </c>
      <c r="AK1704" s="22" t="s">
        <v>15327</v>
      </c>
      <c r="AL1704" s="22" t="s">
        <v>8835</v>
      </c>
      <c r="AM1704" s="22" t="s">
        <v>177</v>
      </c>
      <c r="AN1704" s="22" t="s">
        <v>178</v>
      </c>
      <c r="AO1704" s="22" t="s">
        <v>178</v>
      </c>
    </row>
    <row r="1705" spans="1:41" x14ac:dyDescent="0.2">
      <c r="A1705" s="22">
        <v>2020</v>
      </c>
      <c r="B1705" s="22">
        <v>4</v>
      </c>
      <c r="C1705" s="22" t="s">
        <v>15328</v>
      </c>
      <c r="D1705" s="22" t="s">
        <v>22026</v>
      </c>
      <c r="E1705" s="22" t="s">
        <v>161</v>
      </c>
      <c r="F1705" s="25">
        <v>470545.6</v>
      </c>
      <c r="G1705" s="22" t="s">
        <v>15329</v>
      </c>
      <c r="H1705" s="22" t="s">
        <v>15330</v>
      </c>
      <c r="I1705" s="22">
        <v>14</v>
      </c>
      <c r="J1705" s="22" t="s">
        <v>11</v>
      </c>
      <c r="K1705" s="22">
        <v>73</v>
      </c>
      <c r="L1705" s="22" t="s">
        <v>30</v>
      </c>
      <c r="M1705" s="22" t="s">
        <v>82</v>
      </c>
      <c r="N1705" s="22" t="s">
        <v>165</v>
      </c>
      <c r="O1705" s="22" t="s">
        <v>166</v>
      </c>
      <c r="P1705" s="22" t="s">
        <v>167</v>
      </c>
      <c r="Q1705" s="22" t="s">
        <v>4044</v>
      </c>
      <c r="R1705" s="22" t="s">
        <v>15331</v>
      </c>
      <c r="S1705" s="22" t="s">
        <v>280</v>
      </c>
      <c r="T1705" s="22">
        <v>40</v>
      </c>
      <c r="U1705" s="22">
        <v>30</v>
      </c>
      <c r="V1705" s="22">
        <v>0</v>
      </c>
      <c r="W1705" s="22" t="s">
        <v>7614</v>
      </c>
      <c r="X1705" s="22">
        <v>90</v>
      </c>
      <c r="Y1705" s="22">
        <v>1</v>
      </c>
      <c r="Z1705" s="22" t="s">
        <v>15332</v>
      </c>
      <c r="AA1705" s="23">
        <v>44138</v>
      </c>
      <c r="AB1705" s="23">
        <v>44191</v>
      </c>
      <c r="AC1705" s="25">
        <v>470545.6</v>
      </c>
      <c r="AD1705" s="22">
        <v>470545.6</v>
      </c>
      <c r="AE1705" s="22">
        <v>470545.6</v>
      </c>
      <c r="AF1705" s="22">
        <v>470545.6</v>
      </c>
      <c r="AG1705" s="22">
        <v>470545.6</v>
      </c>
      <c r="AH1705" s="22">
        <v>470545.6</v>
      </c>
      <c r="AI1705" s="22" t="s">
        <v>15333</v>
      </c>
      <c r="AJ1705" s="22" t="s">
        <v>1968</v>
      </c>
      <c r="AK1705" s="22" t="s">
        <v>15334</v>
      </c>
      <c r="AL1705" s="22" t="s">
        <v>8835</v>
      </c>
      <c r="AM1705" s="22" t="s">
        <v>177</v>
      </c>
      <c r="AN1705" s="22" t="s">
        <v>178</v>
      </c>
      <c r="AO1705" s="22" t="s">
        <v>178</v>
      </c>
    </row>
    <row r="1706" spans="1:41" x14ac:dyDescent="0.2">
      <c r="A1706" s="22">
        <v>2020</v>
      </c>
      <c r="B1706" s="22">
        <v>4</v>
      </c>
      <c r="C1706" s="22" t="s">
        <v>15335</v>
      </c>
      <c r="D1706" s="22" t="s">
        <v>22026</v>
      </c>
      <c r="E1706" s="22" t="s">
        <v>161</v>
      </c>
      <c r="F1706" s="25">
        <v>9590.07</v>
      </c>
      <c r="G1706" s="22" t="s">
        <v>15336</v>
      </c>
      <c r="H1706" s="22" t="s">
        <v>15337</v>
      </c>
      <c r="I1706" s="22">
        <v>14</v>
      </c>
      <c r="J1706" s="22" t="s">
        <v>11</v>
      </c>
      <c r="K1706" s="22">
        <v>12</v>
      </c>
      <c r="L1706" s="22" t="s">
        <v>1988</v>
      </c>
      <c r="M1706" s="22" t="s">
        <v>22710</v>
      </c>
      <c r="N1706" s="22" t="s">
        <v>165</v>
      </c>
      <c r="O1706" s="22" t="s">
        <v>686</v>
      </c>
      <c r="P1706" s="22" t="s">
        <v>167</v>
      </c>
      <c r="Q1706" s="22" t="s">
        <v>10067</v>
      </c>
      <c r="R1706" s="22" t="s">
        <v>15338</v>
      </c>
      <c r="S1706" s="22" t="s">
        <v>280</v>
      </c>
      <c r="T1706" s="22">
        <v>2</v>
      </c>
      <c r="U1706" s="22">
        <v>4</v>
      </c>
      <c r="V1706" s="22">
        <v>0</v>
      </c>
      <c r="W1706" s="22" t="s">
        <v>15339</v>
      </c>
      <c r="X1706" s="22">
        <v>40.5</v>
      </c>
      <c r="Y1706" s="22">
        <v>1</v>
      </c>
      <c r="Z1706" s="22" t="s">
        <v>15340</v>
      </c>
      <c r="AA1706" s="23">
        <v>44053</v>
      </c>
      <c r="AB1706" s="23">
        <v>44183</v>
      </c>
      <c r="AC1706" s="25">
        <v>9590.07</v>
      </c>
      <c r="AD1706" s="22">
        <v>9590.07</v>
      </c>
      <c r="AE1706" s="22">
        <v>9590.07</v>
      </c>
      <c r="AF1706" s="22">
        <v>9590.07</v>
      </c>
      <c r="AG1706" s="22">
        <v>9590.07</v>
      </c>
      <c r="AH1706" s="22">
        <v>9590.07</v>
      </c>
      <c r="AI1706" s="22" t="s">
        <v>15341</v>
      </c>
      <c r="AJ1706" s="22" t="s">
        <v>15342</v>
      </c>
      <c r="AK1706" s="22" t="s">
        <v>15343</v>
      </c>
      <c r="AL1706" s="22" t="s">
        <v>8835</v>
      </c>
      <c r="AM1706" s="22" t="s">
        <v>177</v>
      </c>
      <c r="AN1706" s="22" t="s">
        <v>178</v>
      </c>
      <c r="AO1706" s="22" t="s">
        <v>178</v>
      </c>
    </row>
    <row r="1707" spans="1:41" x14ac:dyDescent="0.2">
      <c r="A1707" s="22">
        <v>2020</v>
      </c>
      <c r="B1707" s="22">
        <v>4</v>
      </c>
      <c r="C1707" s="22" t="s">
        <v>15344</v>
      </c>
      <c r="D1707" s="22" t="s">
        <v>22026</v>
      </c>
      <c r="E1707" s="22" t="s">
        <v>161</v>
      </c>
      <c r="F1707" s="25">
        <v>127867.6</v>
      </c>
      <c r="G1707" s="22" t="s">
        <v>15345</v>
      </c>
      <c r="H1707" s="22" t="s">
        <v>15346</v>
      </c>
      <c r="I1707" s="22">
        <v>14</v>
      </c>
      <c r="J1707" s="22" t="s">
        <v>11</v>
      </c>
      <c r="K1707" s="22">
        <v>12</v>
      </c>
      <c r="L1707" s="22" t="s">
        <v>1988</v>
      </c>
      <c r="M1707" s="22" t="s">
        <v>24420</v>
      </c>
      <c r="N1707" s="22" t="s">
        <v>165</v>
      </c>
      <c r="O1707" s="22" t="s">
        <v>686</v>
      </c>
      <c r="P1707" s="22" t="s">
        <v>167</v>
      </c>
      <c r="Q1707" s="22" t="s">
        <v>1177</v>
      </c>
      <c r="R1707" s="22" t="s">
        <v>15347</v>
      </c>
      <c r="S1707" s="22" t="s">
        <v>280</v>
      </c>
      <c r="T1707" s="22">
        <v>59</v>
      </c>
      <c r="U1707" s="22">
        <v>58</v>
      </c>
      <c r="V1707" s="22">
        <v>0</v>
      </c>
      <c r="W1707" s="22" t="s">
        <v>6567</v>
      </c>
      <c r="X1707" s="22">
        <v>540</v>
      </c>
      <c r="Y1707" s="22">
        <v>1</v>
      </c>
      <c r="Z1707" s="22" t="s">
        <v>15348</v>
      </c>
      <c r="AA1707" s="23">
        <v>44053</v>
      </c>
      <c r="AB1707" s="23">
        <v>44183</v>
      </c>
      <c r="AC1707" s="25">
        <v>127867.6</v>
      </c>
      <c r="AD1707" s="22">
        <v>127867.6</v>
      </c>
      <c r="AE1707" s="22">
        <v>127867.6</v>
      </c>
      <c r="AF1707" s="22">
        <v>127867.6</v>
      </c>
      <c r="AG1707" s="22">
        <v>127867.6</v>
      </c>
      <c r="AH1707" s="22">
        <v>127867.6</v>
      </c>
      <c r="AI1707" s="22" t="s">
        <v>15349</v>
      </c>
      <c r="AJ1707" s="22" t="s">
        <v>6570</v>
      </c>
      <c r="AK1707" s="22" t="s">
        <v>15350</v>
      </c>
      <c r="AL1707" s="22" t="s">
        <v>8835</v>
      </c>
      <c r="AM1707" s="22" t="s">
        <v>177</v>
      </c>
      <c r="AN1707" s="22" t="s">
        <v>178</v>
      </c>
      <c r="AO1707" s="22" t="s">
        <v>178</v>
      </c>
    </row>
    <row r="1708" spans="1:41" x14ac:dyDescent="0.2">
      <c r="A1708" s="22">
        <v>2020</v>
      </c>
      <c r="B1708" s="22">
        <v>4</v>
      </c>
      <c r="C1708" s="22" t="s">
        <v>15351</v>
      </c>
      <c r="D1708" s="22" t="s">
        <v>22026</v>
      </c>
      <c r="E1708" s="22" t="s">
        <v>161</v>
      </c>
      <c r="F1708" s="25">
        <v>22376.83</v>
      </c>
      <c r="G1708" s="22" t="s">
        <v>15352</v>
      </c>
      <c r="H1708" s="22" t="s">
        <v>15353</v>
      </c>
      <c r="I1708" s="22">
        <v>14</v>
      </c>
      <c r="J1708" s="22" t="s">
        <v>11</v>
      </c>
      <c r="K1708" s="22">
        <v>12</v>
      </c>
      <c r="L1708" s="22" t="s">
        <v>1988</v>
      </c>
      <c r="M1708" s="22" t="s">
        <v>24139</v>
      </c>
      <c r="N1708" s="22" t="s">
        <v>165</v>
      </c>
      <c r="O1708" s="22" t="s">
        <v>686</v>
      </c>
      <c r="P1708" s="22" t="s">
        <v>167</v>
      </c>
      <c r="Q1708" s="22" t="s">
        <v>10067</v>
      </c>
      <c r="R1708" s="22" t="s">
        <v>15354</v>
      </c>
      <c r="S1708" s="22" t="s">
        <v>280</v>
      </c>
      <c r="T1708" s="22">
        <v>12</v>
      </c>
      <c r="U1708" s="22">
        <v>11</v>
      </c>
      <c r="V1708" s="22">
        <v>0</v>
      </c>
      <c r="W1708" s="22" t="s">
        <v>15355</v>
      </c>
      <c r="X1708" s="22">
        <v>94.5</v>
      </c>
      <c r="Y1708" s="22">
        <v>1</v>
      </c>
      <c r="Z1708" s="22" t="s">
        <v>15356</v>
      </c>
      <c r="AA1708" s="23">
        <v>44053</v>
      </c>
      <c r="AB1708" s="23">
        <v>44183</v>
      </c>
      <c r="AC1708" s="25">
        <v>22376.83</v>
      </c>
      <c r="AD1708" s="22">
        <v>22376.83</v>
      </c>
      <c r="AE1708" s="22">
        <v>22376.83</v>
      </c>
      <c r="AF1708" s="22">
        <v>22376.83</v>
      </c>
      <c r="AG1708" s="22">
        <v>22376.83</v>
      </c>
      <c r="AH1708" s="22">
        <v>22376.83</v>
      </c>
      <c r="AI1708" s="22" t="s">
        <v>15357</v>
      </c>
      <c r="AJ1708" s="22" t="s">
        <v>15358</v>
      </c>
      <c r="AK1708" s="22" t="s">
        <v>15359</v>
      </c>
      <c r="AL1708" s="22" t="s">
        <v>8835</v>
      </c>
      <c r="AM1708" s="22" t="s">
        <v>177</v>
      </c>
      <c r="AN1708" s="22" t="s">
        <v>178</v>
      </c>
      <c r="AO1708" s="22" t="s">
        <v>178</v>
      </c>
    </row>
    <row r="1709" spans="1:41" x14ac:dyDescent="0.2">
      <c r="A1709" s="22">
        <v>2020</v>
      </c>
      <c r="B1709" s="22">
        <v>4</v>
      </c>
      <c r="C1709" s="22" t="s">
        <v>15360</v>
      </c>
      <c r="D1709" s="22" t="s">
        <v>22026</v>
      </c>
      <c r="E1709" s="22" t="s">
        <v>161</v>
      </c>
      <c r="F1709" s="25">
        <v>861382.17</v>
      </c>
      <c r="G1709" s="22" t="s">
        <v>15361</v>
      </c>
      <c r="H1709" s="22" t="s">
        <v>15362</v>
      </c>
      <c r="I1709" s="22">
        <v>14</v>
      </c>
      <c r="J1709" s="22" t="s">
        <v>11</v>
      </c>
      <c r="K1709" s="22">
        <v>73</v>
      </c>
      <c r="L1709" s="22" t="s">
        <v>30</v>
      </c>
      <c r="M1709" s="22" t="s">
        <v>24936</v>
      </c>
      <c r="N1709" s="22" t="s">
        <v>165</v>
      </c>
      <c r="O1709" s="22" t="s">
        <v>289</v>
      </c>
      <c r="P1709" s="22" t="s">
        <v>167</v>
      </c>
      <c r="Q1709" s="22" t="s">
        <v>4044</v>
      </c>
      <c r="R1709" s="22" t="s">
        <v>15363</v>
      </c>
      <c r="S1709" s="22" t="s">
        <v>280</v>
      </c>
      <c r="T1709" s="22">
        <v>40</v>
      </c>
      <c r="U1709" s="22">
        <v>30</v>
      </c>
      <c r="V1709" s="22">
        <v>0</v>
      </c>
      <c r="W1709" s="22" t="s">
        <v>6955</v>
      </c>
      <c r="X1709" s="22">
        <v>1800</v>
      </c>
      <c r="Y1709" s="22">
        <v>1</v>
      </c>
      <c r="Z1709" s="22" t="s">
        <v>15364</v>
      </c>
      <c r="AA1709" s="23">
        <v>44144</v>
      </c>
      <c r="AB1709" s="23">
        <v>44184</v>
      </c>
      <c r="AC1709" s="25">
        <v>861382.17</v>
      </c>
      <c r="AD1709" s="22">
        <v>861382.17</v>
      </c>
      <c r="AE1709" s="22">
        <v>861382.17</v>
      </c>
      <c r="AF1709" s="22">
        <v>861382.17</v>
      </c>
      <c r="AG1709" s="22">
        <v>861382.17</v>
      </c>
      <c r="AH1709" s="22">
        <v>861382.17</v>
      </c>
      <c r="AI1709" s="22" t="s">
        <v>15365</v>
      </c>
      <c r="AJ1709" s="22" t="s">
        <v>4581</v>
      </c>
      <c r="AK1709" s="22" t="s">
        <v>15366</v>
      </c>
      <c r="AL1709" s="22" t="s">
        <v>8835</v>
      </c>
      <c r="AM1709" s="22" t="s">
        <v>177</v>
      </c>
      <c r="AN1709" s="22" t="s">
        <v>178</v>
      </c>
      <c r="AO1709" s="22" t="s">
        <v>178</v>
      </c>
    </row>
    <row r="1710" spans="1:41" x14ac:dyDescent="0.2">
      <c r="A1710" s="22">
        <v>2020</v>
      </c>
      <c r="B1710" s="22">
        <v>4</v>
      </c>
      <c r="C1710" s="22" t="s">
        <v>15367</v>
      </c>
      <c r="D1710" s="22" t="s">
        <v>22026</v>
      </c>
      <c r="E1710" s="22" t="s">
        <v>161</v>
      </c>
      <c r="F1710" s="25">
        <v>2550665.13</v>
      </c>
      <c r="G1710" s="22" t="s">
        <v>15368</v>
      </c>
      <c r="H1710" s="22" t="s">
        <v>15369</v>
      </c>
      <c r="I1710" s="22">
        <v>14</v>
      </c>
      <c r="J1710" s="22" t="s">
        <v>11</v>
      </c>
      <c r="K1710" s="22">
        <v>120</v>
      </c>
      <c r="L1710" s="22" t="s">
        <v>38</v>
      </c>
      <c r="M1710" s="22" t="s">
        <v>38</v>
      </c>
      <c r="N1710" s="22" t="s">
        <v>165</v>
      </c>
      <c r="O1710" s="22" t="s">
        <v>166</v>
      </c>
      <c r="P1710" s="22" t="s">
        <v>167</v>
      </c>
      <c r="Q1710" s="22" t="s">
        <v>1261</v>
      </c>
      <c r="R1710" s="22" t="s">
        <v>15370</v>
      </c>
      <c r="S1710" s="22" t="s">
        <v>280</v>
      </c>
      <c r="T1710" s="22">
        <v>570</v>
      </c>
      <c r="U1710" s="22">
        <v>596</v>
      </c>
      <c r="V1710" s="22">
        <v>0</v>
      </c>
      <c r="W1710" s="22" t="s">
        <v>15371</v>
      </c>
      <c r="X1710" s="22">
        <v>406</v>
      </c>
      <c r="Y1710" s="22">
        <v>1</v>
      </c>
      <c r="Z1710" s="22" t="s">
        <v>15372</v>
      </c>
      <c r="AA1710" s="23">
        <v>44053</v>
      </c>
      <c r="AB1710" s="23">
        <v>44196</v>
      </c>
      <c r="AC1710" s="25">
        <v>2550665.13</v>
      </c>
      <c r="AD1710" s="22">
        <v>2550665.13</v>
      </c>
      <c r="AE1710" s="22">
        <v>2550665.13</v>
      </c>
      <c r="AF1710" s="22">
        <v>2550665.13</v>
      </c>
      <c r="AG1710" s="22">
        <v>2550665.13</v>
      </c>
      <c r="AH1710" s="22">
        <v>2550665.13</v>
      </c>
      <c r="AI1710" s="22" t="s">
        <v>4487</v>
      </c>
      <c r="AJ1710" s="22" t="s">
        <v>15373</v>
      </c>
      <c r="AK1710" s="22" t="s">
        <v>15374</v>
      </c>
      <c r="AL1710" s="22" t="s">
        <v>8835</v>
      </c>
      <c r="AM1710" s="22" t="s">
        <v>177</v>
      </c>
      <c r="AN1710" s="22" t="s">
        <v>178</v>
      </c>
      <c r="AO1710" s="22" t="s">
        <v>178</v>
      </c>
    </row>
    <row r="1711" spans="1:41" x14ac:dyDescent="0.2">
      <c r="A1711" s="22">
        <v>2020</v>
      </c>
      <c r="B1711" s="22">
        <v>4</v>
      </c>
      <c r="C1711" s="22" t="s">
        <v>15375</v>
      </c>
      <c r="D1711" s="22" t="s">
        <v>22026</v>
      </c>
      <c r="E1711" s="22" t="s">
        <v>161</v>
      </c>
      <c r="F1711" s="25">
        <v>72283.009999999995</v>
      </c>
      <c r="G1711" s="22" t="s">
        <v>15376</v>
      </c>
      <c r="H1711" s="22" t="s">
        <v>15377</v>
      </c>
      <c r="I1711" s="22">
        <v>14</v>
      </c>
      <c r="J1711" s="22" t="s">
        <v>11</v>
      </c>
      <c r="K1711" s="22">
        <v>120</v>
      </c>
      <c r="L1711" s="22" t="s">
        <v>38</v>
      </c>
      <c r="M1711" s="22" t="s">
        <v>38</v>
      </c>
      <c r="N1711" s="22" t="s">
        <v>165</v>
      </c>
      <c r="O1711" s="22" t="s">
        <v>166</v>
      </c>
      <c r="P1711" s="22" t="s">
        <v>167</v>
      </c>
      <c r="Q1711" s="22" t="s">
        <v>1261</v>
      </c>
      <c r="R1711" s="22" t="s">
        <v>15378</v>
      </c>
      <c r="S1711" s="22" t="s">
        <v>280</v>
      </c>
      <c r="T1711" s="22">
        <v>561</v>
      </c>
      <c r="U1711" s="22">
        <v>539</v>
      </c>
      <c r="V1711" s="22">
        <v>0</v>
      </c>
      <c r="W1711" s="22" t="s">
        <v>3480</v>
      </c>
      <c r="X1711" s="22">
        <v>94</v>
      </c>
      <c r="Y1711" s="22">
        <v>1</v>
      </c>
      <c r="Z1711" s="22" t="s">
        <v>15379</v>
      </c>
      <c r="AA1711" s="23">
        <v>44044</v>
      </c>
      <c r="AB1711" s="23">
        <v>44196</v>
      </c>
      <c r="AC1711" s="25">
        <v>72284.39</v>
      </c>
      <c r="AD1711" s="22">
        <v>72284.39</v>
      </c>
      <c r="AE1711" s="22">
        <v>72284.39</v>
      </c>
      <c r="AF1711" s="22">
        <v>72284.39</v>
      </c>
      <c r="AG1711" s="22">
        <v>72284.39</v>
      </c>
      <c r="AH1711" s="22">
        <v>72284.39</v>
      </c>
      <c r="AI1711" s="22" t="s">
        <v>15380</v>
      </c>
      <c r="AJ1711" s="22" t="s">
        <v>3483</v>
      </c>
      <c r="AK1711" s="22" t="s">
        <v>15381</v>
      </c>
      <c r="AL1711" s="22" t="s">
        <v>8835</v>
      </c>
      <c r="AM1711" s="22" t="s">
        <v>177</v>
      </c>
      <c r="AN1711" s="22" t="s">
        <v>178</v>
      </c>
      <c r="AO1711" s="22" t="s">
        <v>178</v>
      </c>
    </row>
    <row r="1712" spans="1:41" x14ac:dyDescent="0.2">
      <c r="A1712" s="22">
        <v>2020</v>
      </c>
      <c r="B1712" s="22">
        <v>4</v>
      </c>
      <c r="C1712" s="22" t="s">
        <v>15382</v>
      </c>
      <c r="D1712" s="22" t="s">
        <v>22026</v>
      </c>
      <c r="E1712" s="22" t="s">
        <v>161</v>
      </c>
      <c r="F1712" s="25">
        <v>162336.21</v>
      </c>
      <c r="G1712" s="22" t="s">
        <v>15383</v>
      </c>
      <c r="H1712" s="22" t="s">
        <v>15384</v>
      </c>
      <c r="I1712" s="22">
        <v>14</v>
      </c>
      <c r="J1712" s="22" t="s">
        <v>11</v>
      </c>
      <c r="K1712" s="22">
        <v>13</v>
      </c>
      <c r="L1712" s="22" t="s">
        <v>15</v>
      </c>
      <c r="M1712" s="22" t="s">
        <v>54</v>
      </c>
      <c r="N1712" s="22" t="s">
        <v>165</v>
      </c>
      <c r="O1712" s="22" t="s">
        <v>166</v>
      </c>
      <c r="P1712" s="22" t="s">
        <v>167</v>
      </c>
      <c r="Q1712" s="22" t="s">
        <v>3522</v>
      </c>
      <c r="R1712" s="22" t="s">
        <v>15385</v>
      </c>
      <c r="S1712" s="22" t="s">
        <v>280</v>
      </c>
      <c r="T1712" s="22">
        <v>2714</v>
      </c>
      <c r="U1712" s="22">
        <v>2453</v>
      </c>
      <c r="V1712" s="22">
        <v>0</v>
      </c>
      <c r="W1712" s="22" t="s">
        <v>15386</v>
      </c>
      <c r="X1712" s="22">
        <v>69.599999999999994</v>
      </c>
      <c r="Y1712" s="22">
        <v>1</v>
      </c>
      <c r="Z1712" s="22" t="s">
        <v>15387</v>
      </c>
      <c r="AA1712" s="23">
        <v>44172</v>
      </c>
      <c r="AB1712" s="23">
        <v>44196</v>
      </c>
      <c r="AC1712" s="25">
        <v>162336.21</v>
      </c>
      <c r="AD1712" s="22">
        <v>162336.21</v>
      </c>
      <c r="AE1712" s="22">
        <v>162336.21</v>
      </c>
      <c r="AF1712" s="22">
        <v>162336.21</v>
      </c>
      <c r="AG1712" s="22">
        <v>162336.21</v>
      </c>
      <c r="AH1712" s="22">
        <v>162336.21</v>
      </c>
      <c r="AI1712" s="22" t="s">
        <v>15388</v>
      </c>
      <c r="AJ1712" s="22" t="s">
        <v>15389</v>
      </c>
      <c r="AK1712" s="22" t="s">
        <v>15390</v>
      </c>
      <c r="AL1712" s="22" t="s">
        <v>8835</v>
      </c>
      <c r="AM1712" s="22" t="s">
        <v>177</v>
      </c>
      <c r="AN1712" s="22" t="s">
        <v>178</v>
      </c>
      <c r="AO1712" s="22" t="s">
        <v>178</v>
      </c>
    </row>
    <row r="1713" spans="1:41" x14ac:dyDescent="0.2">
      <c r="A1713" s="22">
        <v>2020</v>
      </c>
      <c r="B1713" s="22">
        <v>4</v>
      </c>
      <c r="C1713" s="22" t="s">
        <v>15391</v>
      </c>
      <c r="D1713" s="22" t="s">
        <v>22026</v>
      </c>
      <c r="E1713" s="22" t="s">
        <v>161</v>
      </c>
      <c r="F1713" s="25">
        <v>5821.38</v>
      </c>
      <c r="G1713" s="22" t="s">
        <v>13692</v>
      </c>
      <c r="H1713" s="22" t="s">
        <v>15392</v>
      </c>
      <c r="I1713" s="22">
        <v>14</v>
      </c>
      <c r="J1713" s="22" t="s">
        <v>11</v>
      </c>
      <c r="K1713" s="22">
        <v>74</v>
      </c>
      <c r="L1713" s="22" t="s">
        <v>9574</v>
      </c>
      <c r="M1713" s="22" t="s">
        <v>24941</v>
      </c>
      <c r="N1713" s="22" t="s">
        <v>165</v>
      </c>
      <c r="O1713" s="22" t="s">
        <v>686</v>
      </c>
      <c r="P1713" s="22" t="s">
        <v>167</v>
      </c>
      <c r="Q1713" s="22" t="s">
        <v>10059</v>
      </c>
      <c r="R1713" s="22" t="s">
        <v>15393</v>
      </c>
      <c r="S1713" s="22" t="s">
        <v>280</v>
      </c>
      <c r="T1713" s="22">
        <v>1</v>
      </c>
      <c r="U1713" s="22">
        <v>1</v>
      </c>
      <c r="V1713" s="22">
        <v>0</v>
      </c>
      <c r="W1713" s="22" t="s">
        <v>2459</v>
      </c>
      <c r="X1713" s="22">
        <v>1</v>
      </c>
      <c r="Y1713" s="22">
        <v>1</v>
      </c>
      <c r="Z1713" s="22" t="s">
        <v>15394</v>
      </c>
      <c r="AA1713" s="23">
        <v>44147</v>
      </c>
      <c r="AB1713" s="23">
        <v>44148</v>
      </c>
      <c r="AC1713" s="25">
        <v>5821.38</v>
      </c>
      <c r="AD1713" s="22">
        <v>5821.38</v>
      </c>
      <c r="AE1713" s="22">
        <v>5821.38</v>
      </c>
      <c r="AF1713" s="22">
        <v>5821.38</v>
      </c>
      <c r="AG1713" s="22">
        <v>5821.38</v>
      </c>
      <c r="AH1713" s="22">
        <v>5821.38</v>
      </c>
      <c r="AI1713" s="22" t="s">
        <v>10062</v>
      </c>
      <c r="AJ1713" s="22" t="s">
        <v>9398</v>
      </c>
      <c r="AK1713" s="22" t="s">
        <v>15395</v>
      </c>
      <c r="AL1713" s="22" t="s">
        <v>8835</v>
      </c>
      <c r="AM1713" s="22" t="s">
        <v>177</v>
      </c>
      <c r="AN1713" s="22" t="s">
        <v>178</v>
      </c>
      <c r="AO1713" s="22" t="s">
        <v>178</v>
      </c>
    </row>
    <row r="1714" spans="1:41" x14ac:dyDescent="0.2">
      <c r="A1714" s="22">
        <v>2020</v>
      </c>
      <c r="B1714" s="22">
        <v>4</v>
      </c>
      <c r="C1714" s="22" t="s">
        <v>15396</v>
      </c>
      <c r="D1714" s="22" t="s">
        <v>22026</v>
      </c>
      <c r="E1714" s="22" t="s">
        <v>161</v>
      </c>
      <c r="F1714" s="25">
        <v>19738.03</v>
      </c>
      <c r="G1714" s="22" t="s">
        <v>15397</v>
      </c>
      <c r="H1714" s="22" t="s">
        <v>15398</v>
      </c>
      <c r="I1714" s="22">
        <v>14</v>
      </c>
      <c r="J1714" s="22" t="s">
        <v>11</v>
      </c>
      <c r="K1714" s="22">
        <v>77</v>
      </c>
      <c r="L1714" s="22" t="s">
        <v>9845</v>
      </c>
      <c r="M1714" s="22" t="s">
        <v>24624</v>
      </c>
      <c r="N1714" s="22" t="s">
        <v>165</v>
      </c>
      <c r="O1714" s="22" t="s">
        <v>906</v>
      </c>
      <c r="P1714" s="22" t="s">
        <v>167</v>
      </c>
      <c r="Q1714" s="22" t="s">
        <v>9846</v>
      </c>
      <c r="R1714" s="22" t="s">
        <v>15399</v>
      </c>
      <c r="S1714" s="22" t="s">
        <v>280</v>
      </c>
      <c r="T1714" s="22">
        <v>43</v>
      </c>
      <c r="U1714" s="22">
        <v>35</v>
      </c>
      <c r="V1714" s="22">
        <v>0</v>
      </c>
      <c r="W1714" s="22" t="s">
        <v>15400</v>
      </c>
      <c r="X1714" s="22">
        <v>115</v>
      </c>
      <c r="Y1714" s="22">
        <v>1</v>
      </c>
      <c r="Z1714" s="22" t="s">
        <v>15401</v>
      </c>
      <c r="AA1714" s="23">
        <v>44067</v>
      </c>
      <c r="AB1714" s="23">
        <v>44166</v>
      </c>
      <c r="AC1714" s="25">
        <v>19738.03</v>
      </c>
      <c r="AD1714" s="22">
        <v>19738.03</v>
      </c>
      <c r="AE1714" s="22">
        <v>19738.03</v>
      </c>
      <c r="AF1714" s="22">
        <v>19738.03</v>
      </c>
      <c r="AG1714" s="22">
        <v>19738.03</v>
      </c>
      <c r="AH1714" s="22">
        <v>19738.03</v>
      </c>
      <c r="AI1714" s="22" t="s">
        <v>15402</v>
      </c>
      <c r="AJ1714" s="22" t="s">
        <v>15403</v>
      </c>
      <c r="AK1714" s="22" t="s">
        <v>15404</v>
      </c>
      <c r="AL1714" s="22" t="s">
        <v>8835</v>
      </c>
      <c r="AM1714" s="22" t="s">
        <v>177</v>
      </c>
      <c r="AN1714" s="22" t="s">
        <v>178</v>
      </c>
      <c r="AO1714" s="22" t="s">
        <v>178</v>
      </c>
    </row>
    <row r="1715" spans="1:41" x14ac:dyDescent="0.2">
      <c r="A1715" s="22">
        <v>2020</v>
      </c>
      <c r="B1715" s="22">
        <v>4</v>
      </c>
      <c r="C1715" s="22" t="s">
        <v>15405</v>
      </c>
      <c r="D1715" s="22" t="s">
        <v>22026</v>
      </c>
      <c r="E1715" s="22" t="s">
        <v>161</v>
      </c>
      <c r="F1715" s="25">
        <v>39637.120000000003</v>
      </c>
      <c r="G1715" s="22" t="s">
        <v>15406</v>
      </c>
      <c r="H1715" s="22" t="s">
        <v>15407</v>
      </c>
      <c r="I1715" s="22">
        <v>14</v>
      </c>
      <c r="J1715" s="22" t="s">
        <v>11</v>
      </c>
      <c r="K1715" s="22">
        <v>55</v>
      </c>
      <c r="L1715" s="22" t="s">
        <v>9202</v>
      </c>
      <c r="M1715" s="22" t="s">
        <v>24693</v>
      </c>
      <c r="N1715" s="22" t="s">
        <v>165</v>
      </c>
      <c r="O1715" s="22" t="s">
        <v>181</v>
      </c>
      <c r="P1715" s="22" t="s">
        <v>167</v>
      </c>
      <c r="Q1715" s="22" t="s">
        <v>9203</v>
      </c>
      <c r="R1715" s="22" t="s">
        <v>15408</v>
      </c>
      <c r="S1715" s="22" t="s">
        <v>280</v>
      </c>
      <c r="T1715" s="22">
        <v>28</v>
      </c>
      <c r="U1715" s="22">
        <v>22</v>
      </c>
      <c r="V1715" s="22">
        <v>0</v>
      </c>
      <c r="W1715" s="22" t="s">
        <v>7531</v>
      </c>
      <c r="X1715" s="22">
        <v>2</v>
      </c>
      <c r="Y1715" s="22">
        <v>1</v>
      </c>
      <c r="Z1715" s="22" t="s">
        <v>15409</v>
      </c>
      <c r="AA1715" s="23">
        <v>44013</v>
      </c>
      <c r="AB1715" s="23">
        <v>44084</v>
      </c>
      <c r="AC1715" s="25">
        <v>39637.120000000003</v>
      </c>
      <c r="AD1715" s="22">
        <v>39637.120000000003</v>
      </c>
      <c r="AE1715" s="22">
        <v>39637.120000000003</v>
      </c>
      <c r="AF1715" s="22">
        <v>39637.120000000003</v>
      </c>
      <c r="AG1715" s="22">
        <v>39637.120000000003</v>
      </c>
      <c r="AH1715" s="22">
        <v>39637.120000000003</v>
      </c>
      <c r="AI1715" s="22" t="s">
        <v>15410</v>
      </c>
      <c r="AJ1715" s="22" t="s">
        <v>9328</v>
      </c>
      <c r="AK1715" s="22" t="s">
        <v>15411</v>
      </c>
      <c r="AL1715" s="22" t="s">
        <v>8835</v>
      </c>
      <c r="AM1715" s="22" t="s">
        <v>177</v>
      </c>
      <c r="AN1715" s="22" t="s">
        <v>178</v>
      </c>
      <c r="AO1715" s="22" t="s">
        <v>178</v>
      </c>
    </row>
    <row r="1716" spans="1:41" x14ac:dyDescent="0.2">
      <c r="A1716" s="22">
        <v>2020</v>
      </c>
      <c r="B1716" s="22">
        <v>4</v>
      </c>
      <c r="C1716" s="22" t="s">
        <v>15412</v>
      </c>
      <c r="D1716" s="22" t="s">
        <v>22026</v>
      </c>
      <c r="E1716" s="22" t="s">
        <v>161</v>
      </c>
      <c r="F1716" s="25">
        <v>1115863.2</v>
      </c>
      <c r="G1716" s="22" t="s">
        <v>15413</v>
      </c>
      <c r="H1716" s="22" t="s">
        <v>15414</v>
      </c>
      <c r="I1716" s="22">
        <v>14</v>
      </c>
      <c r="J1716" s="22" t="s">
        <v>11</v>
      </c>
      <c r="K1716" s="22">
        <v>120</v>
      </c>
      <c r="L1716" s="22" t="s">
        <v>38</v>
      </c>
      <c r="M1716" s="22" t="s">
        <v>38</v>
      </c>
      <c r="N1716" s="22" t="s">
        <v>165</v>
      </c>
      <c r="O1716" s="22" t="s">
        <v>166</v>
      </c>
      <c r="P1716" s="22" t="s">
        <v>167</v>
      </c>
      <c r="Q1716" s="22" t="s">
        <v>1261</v>
      </c>
      <c r="R1716" s="22" t="s">
        <v>15415</v>
      </c>
      <c r="S1716" s="22" t="s">
        <v>280</v>
      </c>
      <c r="T1716" s="22">
        <v>125</v>
      </c>
      <c r="U1716" s="22">
        <v>110</v>
      </c>
      <c r="V1716" s="22">
        <v>0</v>
      </c>
      <c r="W1716" s="22" t="s">
        <v>7283</v>
      </c>
      <c r="X1716" s="22">
        <v>380</v>
      </c>
      <c r="Y1716" s="22">
        <v>1</v>
      </c>
      <c r="Z1716" s="22" t="s">
        <v>15416</v>
      </c>
      <c r="AA1716" s="23">
        <v>43969</v>
      </c>
      <c r="AB1716" s="23">
        <v>44196</v>
      </c>
      <c r="AC1716" s="25">
        <v>1115863.2</v>
      </c>
      <c r="AD1716" s="22">
        <v>1115863.2</v>
      </c>
      <c r="AE1716" s="22">
        <v>1115863.2</v>
      </c>
      <c r="AF1716" s="22">
        <v>1115863.2</v>
      </c>
      <c r="AG1716" s="22">
        <v>1115863.2</v>
      </c>
      <c r="AH1716" s="22">
        <v>1115863.2</v>
      </c>
      <c r="AI1716" s="22" t="s">
        <v>12043</v>
      </c>
      <c r="AJ1716" s="22" t="s">
        <v>15417</v>
      </c>
      <c r="AK1716" s="22" t="s">
        <v>15418</v>
      </c>
      <c r="AL1716" s="22" t="s">
        <v>8835</v>
      </c>
      <c r="AM1716" s="22" t="s">
        <v>177</v>
      </c>
      <c r="AN1716" s="22" t="s">
        <v>178</v>
      </c>
      <c r="AO1716" s="22" t="s">
        <v>178</v>
      </c>
    </row>
    <row r="1717" spans="1:41" x14ac:dyDescent="0.2">
      <c r="A1717" s="22">
        <v>2020</v>
      </c>
      <c r="B1717" s="22">
        <v>4</v>
      </c>
      <c r="C1717" s="22" t="s">
        <v>15419</v>
      </c>
      <c r="D1717" s="22" t="s">
        <v>22026</v>
      </c>
      <c r="E1717" s="22" t="s">
        <v>161</v>
      </c>
      <c r="F1717" s="25">
        <v>881036.71</v>
      </c>
      <c r="G1717" s="22" t="s">
        <v>15420</v>
      </c>
      <c r="H1717" s="22" t="s">
        <v>15421</v>
      </c>
      <c r="I1717" s="22">
        <v>14</v>
      </c>
      <c r="J1717" s="22" t="s">
        <v>11</v>
      </c>
      <c r="K1717" s="22">
        <v>55</v>
      </c>
      <c r="L1717" s="22" t="s">
        <v>9202</v>
      </c>
      <c r="M1717" s="22" t="s">
        <v>66</v>
      </c>
      <c r="N1717" s="22" t="s">
        <v>165</v>
      </c>
      <c r="O1717" s="22" t="s">
        <v>166</v>
      </c>
      <c r="P1717" s="22" t="s">
        <v>167</v>
      </c>
      <c r="Q1717" s="22" t="s">
        <v>9289</v>
      </c>
      <c r="R1717" s="22" t="s">
        <v>15422</v>
      </c>
      <c r="S1717" s="22" t="s">
        <v>280</v>
      </c>
      <c r="T1717" s="22">
        <v>252</v>
      </c>
      <c r="U1717" s="22">
        <v>168</v>
      </c>
      <c r="V1717" s="22">
        <v>0</v>
      </c>
      <c r="W1717" s="22" t="s">
        <v>15423</v>
      </c>
      <c r="X1717" s="22">
        <v>536</v>
      </c>
      <c r="Y1717" s="22">
        <v>1</v>
      </c>
      <c r="Z1717" s="22" t="s">
        <v>15424</v>
      </c>
      <c r="AA1717" s="23">
        <v>43973</v>
      </c>
      <c r="AB1717" s="23">
        <v>44068</v>
      </c>
      <c r="AC1717" s="25">
        <v>881036.71</v>
      </c>
      <c r="AD1717" s="22">
        <v>881036.71</v>
      </c>
      <c r="AE1717" s="22">
        <v>881036.71</v>
      </c>
      <c r="AF1717" s="22">
        <v>881036.71</v>
      </c>
      <c r="AG1717" s="22">
        <v>881036.71</v>
      </c>
      <c r="AH1717" s="22">
        <v>881036.71</v>
      </c>
      <c r="AI1717" s="22" t="s">
        <v>15425</v>
      </c>
      <c r="AJ1717" s="22" t="s">
        <v>15426</v>
      </c>
      <c r="AK1717" s="22" t="s">
        <v>15427</v>
      </c>
      <c r="AL1717" s="22" t="s">
        <v>8835</v>
      </c>
      <c r="AM1717" s="22" t="s">
        <v>177</v>
      </c>
      <c r="AN1717" s="22" t="s">
        <v>178</v>
      </c>
      <c r="AO1717" s="22" t="s">
        <v>178</v>
      </c>
    </row>
    <row r="1718" spans="1:41" x14ac:dyDescent="0.2">
      <c r="A1718" s="22">
        <v>2020</v>
      </c>
      <c r="B1718" s="22">
        <v>4</v>
      </c>
      <c r="C1718" s="22" t="s">
        <v>15428</v>
      </c>
      <c r="D1718" s="22" t="s">
        <v>22026</v>
      </c>
      <c r="E1718" s="22" t="s">
        <v>161</v>
      </c>
      <c r="F1718" s="25">
        <v>26400.03</v>
      </c>
      <c r="G1718" s="22" t="s">
        <v>15429</v>
      </c>
      <c r="H1718" s="22" t="s">
        <v>15430</v>
      </c>
      <c r="I1718" s="22">
        <v>14</v>
      </c>
      <c r="J1718" s="22" t="s">
        <v>11</v>
      </c>
      <c r="K1718" s="22">
        <v>77</v>
      </c>
      <c r="L1718" s="22" t="s">
        <v>9845</v>
      </c>
      <c r="M1718" s="22" t="s">
        <v>23140</v>
      </c>
      <c r="N1718" s="22" t="s">
        <v>165</v>
      </c>
      <c r="O1718" s="22" t="s">
        <v>166</v>
      </c>
      <c r="P1718" s="22" t="s">
        <v>167</v>
      </c>
      <c r="Q1718" s="22" t="s">
        <v>15431</v>
      </c>
      <c r="R1718" s="22" t="s">
        <v>15432</v>
      </c>
      <c r="S1718" s="22" t="s">
        <v>280</v>
      </c>
      <c r="T1718" s="22">
        <v>28</v>
      </c>
      <c r="U1718" s="22">
        <v>20</v>
      </c>
      <c r="V1718" s="22">
        <v>0</v>
      </c>
      <c r="W1718" s="22" t="s">
        <v>15433</v>
      </c>
      <c r="X1718" s="22">
        <v>264</v>
      </c>
      <c r="Y1718" s="22">
        <v>1</v>
      </c>
      <c r="Z1718" s="22" t="s">
        <v>15434</v>
      </c>
      <c r="AA1718" s="23">
        <v>43999</v>
      </c>
      <c r="AB1718" s="23">
        <v>44166</v>
      </c>
      <c r="AC1718" s="25">
        <v>26400.03</v>
      </c>
      <c r="AD1718" s="22">
        <v>26400.03</v>
      </c>
      <c r="AE1718" s="22">
        <v>26400.03</v>
      </c>
      <c r="AF1718" s="22">
        <v>26400.03</v>
      </c>
      <c r="AG1718" s="22">
        <v>26400.03</v>
      </c>
      <c r="AH1718" s="22">
        <v>26400.03</v>
      </c>
      <c r="AI1718" s="22" t="s">
        <v>15435</v>
      </c>
      <c r="AJ1718" s="22" t="s">
        <v>15436</v>
      </c>
      <c r="AK1718" s="22" t="s">
        <v>15437</v>
      </c>
      <c r="AL1718" s="22" t="s">
        <v>8835</v>
      </c>
      <c r="AM1718" s="22" t="s">
        <v>177</v>
      </c>
      <c r="AN1718" s="22" t="s">
        <v>178</v>
      </c>
      <c r="AO1718" s="22" t="s">
        <v>178</v>
      </c>
    </row>
    <row r="1719" spans="1:41" x14ac:dyDescent="0.2">
      <c r="A1719" s="22">
        <v>2020</v>
      </c>
      <c r="B1719" s="22">
        <v>4</v>
      </c>
      <c r="C1719" s="22" t="s">
        <v>15438</v>
      </c>
      <c r="D1719" s="22" t="s">
        <v>22026</v>
      </c>
      <c r="E1719" s="22" t="s">
        <v>161</v>
      </c>
      <c r="F1719" s="25">
        <v>10344.879999999999</v>
      </c>
      <c r="G1719" s="22" t="s">
        <v>15439</v>
      </c>
      <c r="H1719" s="22" t="s">
        <v>15440</v>
      </c>
      <c r="I1719" s="22">
        <v>14</v>
      </c>
      <c r="J1719" s="22" t="s">
        <v>11</v>
      </c>
      <c r="K1719" s="22">
        <v>77</v>
      </c>
      <c r="L1719" s="22" t="s">
        <v>9845</v>
      </c>
      <c r="M1719" s="22" t="s">
        <v>24194</v>
      </c>
      <c r="N1719" s="22" t="s">
        <v>165</v>
      </c>
      <c r="O1719" s="22" t="s">
        <v>240</v>
      </c>
      <c r="P1719" s="22" t="s">
        <v>167</v>
      </c>
      <c r="Q1719" s="22" t="s">
        <v>9846</v>
      </c>
      <c r="R1719" s="22" t="s">
        <v>15441</v>
      </c>
      <c r="S1719" s="22" t="s">
        <v>280</v>
      </c>
      <c r="T1719" s="22">
        <v>11</v>
      </c>
      <c r="U1719" s="22">
        <v>8</v>
      </c>
      <c r="V1719" s="22">
        <v>0</v>
      </c>
      <c r="W1719" s="22" t="s">
        <v>8273</v>
      </c>
      <c r="X1719" s="22">
        <v>10</v>
      </c>
      <c r="Y1719" s="22">
        <v>1</v>
      </c>
      <c r="Z1719" s="22" t="s">
        <v>15442</v>
      </c>
      <c r="AA1719" s="23">
        <v>44064</v>
      </c>
      <c r="AB1719" s="23">
        <v>44166</v>
      </c>
      <c r="AC1719" s="25">
        <v>10344.879999999999</v>
      </c>
      <c r="AD1719" s="22">
        <v>10344.879999999999</v>
      </c>
      <c r="AE1719" s="22">
        <v>10344.879999999999</v>
      </c>
      <c r="AF1719" s="22">
        <v>10344.879999999999</v>
      </c>
      <c r="AG1719" s="22">
        <v>10344.879999999999</v>
      </c>
      <c r="AH1719" s="22">
        <v>10344.879999999999</v>
      </c>
      <c r="AI1719" s="22" t="s">
        <v>15443</v>
      </c>
      <c r="AJ1719" s="22" t="s">
        <v>174</v>
      </c>
      <c r="AK1719" s="22" t="s">
        <v>15444</v>
      </c>
      <c r="AL1719" s="22" t="s">
        <v>8835</v>
      </c>
      <c r="AM1719" s="22" t="s">
        <v>177</v>
      </c>
      <c r="AN1719" s="22" t="s">
        <v>178</v>
      </c>
      <c r="AO1719" s="22" t="s">
        <v>178</v>
      </c>
    </row>
    <row r="1720" spans="1:41" x14ac:dyDescent="0.2">
      <c r="A1720" s="22">
        <v>2020</v>
      </c>
      <c r="B1720" s="22">
        <v>4</v>
      </c>
      <c r="C1720" s="22" t="s">
        <v>15445</v>
      </c>
      <c r="D1720" s="22" t="s">
        <v>22026</v>
      </c>
      <c r="E1720" s="22" t="s">
        <v>161</v>
      </c>
      <c r="F1720" s="25">
        <v>90229.36</v>
      </c>
      <c r="G1720" s="22" t="s">
        <v>15446</v>
      </c>
      <c r="H1720" s="22" t="s">
        <v>15447</v>
      </c>
      <c r="I1720" s="22">
        <v>14</v>
      </c>
      <c r="J1720" s="22" t="s">
        <v>11</v>
      </c>
      <c r="K1720" s="22">
        <v>65</v>
      </c>
      <c r="L1720" s="22" t="s">
        <v>905</v>
      </c>
      <c r="M1720" s="22" t="s">
        <v>905</v>
      </c>
      <c r="N1720" s="22" t="s">
        <v>165</v>
      </c>
      <c r="O1720" s="22" t="s">
        <v>166</v>
      </c>
      <c r="P1720" s="22" t="s">
        <v>167</v>
      </c>
      <c r="Q1720" s="22" t="s">
        <v>10154</v>
      </c>
      <c r="R1720" s="22" t="s">
        <v>15448</v>
      </c>
      <c r="S1720" s="22" t="s">
        <v>280</v>
      </c>
      <c r="T1720" s="22">
        <v>28</v>
      </c>
      <c r="U1720" s="22">
        <v>15</v>
      </c>
      <c r="V1720" s="22">
        <v>0</v>
      </c>
      <c r="W1720" s="22" t="s">
        <v>15449</v>
      </c>
      <c r="X1720" s="22">
        <v>12</v>
      </c>
      <c r="Y1720" s="22">
        <v>1</v>
      </c>
      <c r="Z1720" s="22" t="s">
        <v>15450</v>
      </c>
      <c r="AA1720" s="23">
        <v>44136</v>
      </c>
      <c r="AB1720" s="23">
        <v>44150</v>
      </c>
      <c r="AC1720" s="25">
        <v>90229.36</v>
      </c>
      <c r="AD1720" s="22">
        <v>90229.36</v>
      </c>
      <c r="AE1720" s="22">
        <v>90229.36</v>
      </c>
      <c r="AF1720" s="22">
        <v>90229.36</v>
      </c>
      <c r="AG1720" s="22">
        <v>90229.36</v>
      </c>
      <c r="AH1720" s="22">
        <v>90229.36</v>
      </c>
      <c r="AI1720" s="22" t="s">
        <v>15451</v>
      </c>
      <c r="AJ1720" s="22" t="s">
        <v>15452</v>
      </c>
      <c r="AK1720" s="22" t="s">
        <v>15453</v>
      </c>
      <c r="AL1720" s="22" t="s">
        <v>8835</v>
      </c>
      <c r="AM1720" s="22" t="s">
        <v>177</v>
      </c>
      <c r="AN1720" s="22" t="s">
        <v>178</v>
      </c>
      <c r="AO1720" s="22" t="s">
        <v>178</v>
      </c>
    </row>
    <row r="1721" spans="1:41" x14ac:dyDescent="0.2">
      <c r="A1721" s="22">
        <v>2020</v>
      </c>
      <c r="B1721" s="22">
        <v>4</v>
      </c>
      <c r="C1721" s="22" t="s">
        <v>15454</v>
      </c>
      <c r="D1721" s="22" t="s">
        <v>22026</v>
      </c>
      <c r="E1721" s="22" t="s">
        <v>161</v>
      </c>
      <c r="F1721" s="25">
        <v>183268.77</v>
      </c>
      <c r="G1721" s="22" t="s">
        <v>15455</v>
      </c>
      <c r="H1721" s="22" t="s">
        <v>15456</v>
      </c>
      <c r="I1721" s="22">
        <v>14</v>
      </c>
      <c r="J1721" s="22" t="s">
        <v>11</v>
      </c>
      <c r="K1721" s="22">
        <v>122</v>
      </c>
      <c r="L1721" s="22" t="s">
        <v>1205</v>
      </c>
      <c r="M1721" s="22" t="s">
        <v>24785</v>
      </c>
      <c r="N1721" s="22" t="s">
        <v>165</v>
      </c>
      <c r="O1721" s="22" t="s">
        <v>289</v>
      </c>
      <c r="P1721" s="22" t="s">
        <v>167</v>
      </c>
      <c r="Q1721" s="22" t="s">
        <v>647</v>
      </c>
      <c r="R1721" s="22" t="s">
        <v>15457</v>
      </c>
      <c r="S1721" s="22" t="s">
        <v>280</v>
      </c>
      <c r="T1721" s="22">
        <v>32</v>
      </c>
      <c r="U1721" s="22">
        <v>26</v>
      </c>
      <c r="V1721" s="22">
        <v>0</v>
      </c>
      <c r="W1721" s="22" t="s">
        <v>15458</v>
      </c>
      <c r="X1721" s="22">
        <v>1122</v>
      </c>
      <c r="Y1721" s="22">
        <v>1</v>
      </c>
      <c r="Z1721" s="22" t="s">
        <v>15459</v>
      </c>
      <c r="AA1721" s="23">
        <v>44130</v>
      </c>
      <c r="AB1721" s="23">
        <v>44151</v>
      </c>
      <c r="AC1721" s="25">
        <v>183268.77</v>
      </c>
      <c r="AD1721" s="22">
        <v>183268.77</v>
      </c>
      <c r="AE1721" s="22">
        <v>183268.77</v>
      </c>
      <c r="AF1721" s="22">
        <v>183268.77</v>
      </c>
      <c r="AG1721" s="22">
        <v>183268.77</v>
      </c>
      <c r="AH1721" s="22">
        <v>183268.77</v>
      </c>
      <c r="AI1721" s="22" t="s">
        <v>15460</v>
      </c>
      <c r="AJ1721" s="22" t="s">
        <v>15461</v>
      </c>
      <c r="AK1721" s="22" t="s">
        <v>15462</v>
      </c>
      <c r="AL1721" s="22" t="s">
        <v>8835</v>
      </c>
      <c r="AM1721" s="22" t="s">
        <v>177</v>
      </c>
      <c r="AN1721" s="22" t="s">
        <v>178</v>
      </c>
      <c r="AO1721" s="22" t="s">
        <v>178</v>
      </c>
    </row>
    <row r="1722" spans="1:41" x14ac:dyDescent="0.2">
      <c r="A1722" s="22">
        <v>2020</v>
      </c>
      <c r="B1722" s="22">
        <v>4</v>
      </c>
      <c r="C1722" s="22" t="s">
        <v>15463</v>
      </c>
      <c r="D1722" s="22" t="s">
        <v>22026</v>
      </c>
      <c r="E1722" s="22" t="s">
        <v>161</v>
      </c>
      <c r="F1722" s="25">
        <v>38151.08</v>
      </c>
      <c r="G1722" s="22" t="s">
        <v>15464</v>
      </c>
      <c r="H1722" s="22" t="s">
        <v>15465</v>
      </c>
      <c r="I1722" s="22">
        <v>14</v>
      </c>
      <c r="J1722" s="22" t="s">
        <v>11</v>
      </c>
      <c r="K1722" s="22">
        <v>29</v>
      </c>
      <c r="L1722" s="22" t="s">
        <v>41</v>
      </c>
      <c r="M1722" s="22" t="s">
        <v>24143</v>
      </c>
      <c r="N1722" s="22" t="s">
        <v>165</v>
      </c>
      <c r="O1722" s="22" t="s">
        <v>686</v>
      </c>
      <c r="P1722" s="22" t="s">
        <v>167</v>
      </c>
      <c r="Q1722" s="22" t="s">
        <v>2352</v>
      </c>
      <c r="R1722" s="22" t="s">
        <v>15466</v>
      </c>
      <c r="S1722" s="22" t="s">
        <v>280</v>
      </c>
      <c r="T1722" s="22">
        <v>4</v>
      </c>
      <c r="U1722" s="22">
        <v>3</v>
      </c>
      <c r="V1722" s="22">
        <v>0</v>
      </c>
      <c r="W1722" s="22" t="s">
        <v>15467</v>
      </c>
      <c r="X1722" s="22">
        <v>20.73</v>
      </c>
      <c r="Y1722" s="22">
        <v>1</v>
      </c>
      <c r="Z1722" s="22" t="s">
        <v>15468</v>
      </c>
      <c r="AA1722" s="23">
        <v>44105</v>
      </c>
      <c r="AB1722" s="23">
        <v>44135</v>
      </c>
      <c r="AC1722" s="25">
        <v>38151.08</v>
      </c>
      <c r="AD1722" s="22">
        <v>38151.08</v>
      </c>
      <c r="AE1722" s="22">
        <v>38151.08</v>
      </c>
      <c r="AF1722" s="22">
        <v>38151.08</v>
      </c>
      <c r="AG1722" s="22">
        <v>38151.08</v>
      </c>
      <c r="AH1722" s="22">
        <v>38151.08</v>
      </c>
      <c r="AI1722" s="22" t="s">
        <v>15469</v>
      </c>
      <c r="AJ1722" s="22" t="s">
        <v>15470</v>
      </c>
      <c r="AK1722" s="22" t="s">
        <v>15471</v>
      </c>
      <c r="AL1722" s="22" t="s">
        <v>8835</v>
      </c>
      <c r="AM1722" s="22" t="s">
        <v>177</v>
      </c>
      <c r="AN1722" s="22" t="s">
        <v>178</v>
      </c>
      <c r="AO1722" s="22" t="s">
        <v>178</v>
      </c>
    </row>
    <row r="1723" spans="1:41" x14ac:dyDescent="0.2">
      <c r="A1723" s="22">
        <v>2020</v>
      </c>
      <c r="B1723" s="22">
        <v>4</v>
      </c>
      <c r="C1723" s="22" t="s">
        <v>15472</v>
      </c>
      <c r="D1723" s="22" t="s">
        <v>22026</v>
      </c>
      <c r="E1723" s="22" t="s">
        <v>161</v>
      </c>
      <c r="F1723" s="25">
        <v>30233.200000000001</v>
      </c>
      <c r="G1723" s="22" t="s">
        <v>15473</v>
      </c>
      <c r="H1723" s="22" t="s">
        <v>15474</v>
      </c>
      <c r="I1723" s="22">
        <v>14</v>
      </c>
      <c r="J1723" s="22" t="s">
        <v>11</v>
      </c>
      <c r="K1723" s="22">
        <v>29</v>
      </c>
      <c r="L1723" s="22" t="s">
        <v>41</v>
      </c>
      <c r="M1723" s="22" t="s">
        <v>24952</v>
      </c>
      <c r="N1723" s="22" t="s">
        <v>165</v>
      </c>
      <c r="O1723" s="22" t="s">
        <v>686</v>
      </c>
      <c r="P1723" s="22" t="s">
        <v>167</v>
      </c>
      <c r="Q1723" s="22" t="s">
        <v>2352</v>
      </c>
      <c r="R1723" s="22" t="s">
        <v>15475</v>
      </c>
      <c r="S1723" s="22" t="s">
        <v>280</v>
      </c>
      <c r="T1723" s="22">
        <v>3</v>
      </c>
      <c r="U1723" s="22">
        <v>3</v>
      </c>
      <c r="V1723" s="22">
        <v>0</v>
      </c>
      <c r="W1723" s="22" t="s">
        <v>15476</v>
      </c>
      <c r="X1723" s="22">
        <v>22.57</v>
      </c>
      <c r="Y1723" s="22">
        <v>1</v>
      </c>
      <c r="Z1723" s="22" t="s">
        <v>15477</v>
      </c>
      <c r="AA1723" s="23">
        <v>44105</v>
      </c>
      <c r="AB1723" s="23">
        <v>44135</v>
      </c>
      <c r="AC1723" s="25">
        <v>30233.200000000001</v>
      </c>
      <c r="AD1723" s="22">
        <v>30233.200000000001</v>
      </c>
      <c r="AE1723" s="22">
        <v>30233.200000000001</v>
      </c>
      <c r="AF1723" s="22">
        <v>30233.200000000001</v>
      </c>
      <c r="AG1723" s="22">
        <v>30233.200000000001</v>
      </c>
      <c r="AH1723" s="22">
        <v>30233.200000000001</v>
      </c>
      <c r="AI1723" s="22" t="s">
        <v>15478</v>
      </c>
      <c r="AJ1723" s="22" t="s">
        <v>15479</v>
      </c>
      <c r="AK1723" s="22" t="s">
        <v>15480</v>
      </c>
      <c r="AL1723" s="22" t="s">
        <v>8835</v>
      </c>
      <c r="AM1723" s="22" t="s">
        <v>177</v>
      </c>
      <c r="AN1723" s="22" t="s">
        <v>178</v>
      </c>
      <c r="AO1723" s="22" t="s">
        <v>178</v>
      </c>
    </row>
    <row r="1724" spans="1:41" x14ac:dyDescent="0.2">
      <c r="A1724" s="22">
        <v>2020</v>
      </c>
      <c r="B1724" s="22">
        <v>4</v>
      </c>
      <c r="C1724" s="22" t="s">
        <v>15481</v>
      </c>
      <c r="D1724" s="22" t="s">
        <v>22026</v>
      </c>
      <c r="E1724" s="22" t="s">
        <v>161</v>
      </c>
      <c r="F1724" s="25">
        <v>88540</v>
      </c>
      <c r="G1724" s="22" t="s">
        <v>15482</v>
      </c>
      <c r="H1724" s="22" t="s">
        <v>15483</v>
      </c>
      <c r="I1724" s="22">
        <v>14</v>
      </c>
      <c r="J1724" s="22" t="s">
        <v>11</v>
      </c>
      <c r="K1724" s="22">
        <v>30</v>
      </c>
      <c r="L1724" s="22" t="s">
        <v>1376</v>
      </c>
      <c r="M1724" s="22" t="s">
        <v>1376</v>
      </c>
      <c r="N1724" s="22" t="s">
        <v>165</v>
      </c>
      <c r="O1724" s="22" t="s">
        <v>166</v>
      </c>
      <c r="P1724" s="22" t="s">
        <v>167</v>
      </c>
      <c r="Q1724" s="22" t="s">
        <v>602</v>
      </c>
      <c r="R1724" s="22" t="s">
        <v>15484</v>
      </c>
      <c r="S1724" s="22" t="s">
        <v>170</v>
      </c>
      <c r="T1724" s="22">
        <v>0</v>
      </c>
      <c r="U1724" s="22">
        <v>0</v>
      </c>
      <c r="V1724" s="22">
        <v>0</v>
      </c>
      <c r="W1724" s="22" t="s">
        <v>4503</v>
      </c>
      <c r="X1724" s="22">
        <v>102</v>
      </c>
      <c r="Y1724" s="22">
        <v>1</v>
      </c>
      <c r="Z1724" s="22" t="s">
        <v>15485</v>
      </c>
      <c r="AA1724" s="23">
        <v>44166</v>
      </c>
      <c r="AB1724" s="23">
        <v>44196</v>
      </c>
      <c r="AC1724" s="25">
        <v>88540</v>
      </c>
      <c r="AD1724" s="22">
        <v>88540</v>
      </c>
      <c r="AE1724" s="22">
        <v>88540</v>
      </c>
      <c r="AF1724" s="22">
        <v>88540</v>
      </c>
      <c r="AG1724" s="22">
        <v>88540</v>
      </c>
      <c r="AH1724" s="22">
        <v>88540</v>
      </c>
      <c r="AI1724" s="22" t="s">
        <v>15486</v>
      </c>
      <c r="AJ1724" s="22" t="s">
        <v>4505</v>
      </c>
      <c r="AK1724" s="22" t="s">
        <v>15487</v>
      </c>
      <c r="AL1724" s="22" t="s">
        <v>8835</v>
      </c>
      <c r="AM1724" s="22" t="s">
        <v>177</v>
      </c>
      <c r="AN1724" s="22" t="s">
        <v>178</v>
      </c>
      <c r="AO1724" s="22" t="s">
        <v>178</v>
      </c>
    </row>
    <row r="1725" spans="1:41" x14ac:dyDescent="0.2">
      <c r="A1725" s="22">
        <v>2020</v>
      </c>
      <c r="B1725" s="22">
        <v>4</v>
      </c>
      <c r="C1725" s="22" t="s">
        <v>15488</v>
      </c>
      <c r="D1725" s="22" t="s">
        <v>22026</v>
      </c>
      <c r="E1725" s="22" t="s">
        <v>161</v>
      </c>
      <c r="F1725" s="25">
        <v>143750</v>
      </c>
      <c r="G1725" s="22" t="s">
        <v>12105</v>
      </c>
      <c r="H1725" s="22" t="s">
        <v>15489</v>
      </c>
      <c r="I1725" s="22">
        <v>14</v>
      </c>
      <c r="J1725" s="22" t="s">
        <v>11</v>
      </c>
      <c r="K1725" s="22">
        <v>56</v>
      </c>
      <c r="L1725" s="22" t="s">
        <v>4580</v>
      </c>
      <c r="M1725" s="22" t="s">
        <v>24955</v>
      </c>
      <c r="N1725" s="22" t="s">
        <v>165</v>
      </c>
      <c r="O1725" s="22" t="s">
        <v>686</v>
      </c>
      <c r="P1725" s="22" t="s">
        <v>167</v>
      </c>
      <c r="Q1725" s="22" t="s">
        <v>15490</v>
      </c>
      <c r="R1725" s="22" t="s">
        <v>15491</v>
      </c>
      <c r="S1725" s="22" t="s">
        <v>280</v>
      </c>
      <c r="T1725" s="22">
        <v>1</v>
      </c>
      <c r="U1725" s="22">
        <v>2</v>
      </c>
      <c r="V1725" s="22">
        <v>0</v>
      </c>
      <c r="W1725" s="22" t="s">
        <v>186</v>
      </c>
      <c r="X1725" s="22">
        <v>1</v>
      </c>
      <c r="Y1725" s="22">
        <v>1</v>
      </c>
      <c r="Z1725" s="22" t="s">
        <v>15492</v>
      </c>
      <c r="AA1725" s="23">
        <v>44158</v>
      </c>
      <c r="AB1725" s="23">
        <v>44172</v>
      </c>
      <c r="AC1725" s="25">
        <v>143750</v>
      </c>
      <c r="AD1725" s="22">
        <v>143750</v>
      </c>
      <c r="AE1725" s="22">
        <v>143750</v>
      </c>
      <c r="AF1725" s="22">
        <v>143750</v>
      </c>
      <c r="AG1725" s="22">
        <v>143750</v>
      </c>
      <c r="AH1725" s="22">
        <v>143750</v>
      </c>
      <c r="AI1725" s="22" t="s">
        <v>10025</v>
      </c>
      <c r="AJ1725" s="22" t="s">
        <v>187</v>
      </c>
      <c r="AK1725" s="22" t="s">
        <v>15493</v>
      </c>
      <c r="AL1725" s="22" t="s">
        <v>8835</v>
      </c>
      <c r="AM1725" s="22" t="s">
        <v>177</v>
      </c>
      <c r="AN1725" s="22" t="s">
        <v>178</v>
      </c>
      <c r="AO1725" s="22" t="s">
        <v>178</v>
      </c>
    </row>
    <row r="1726" spans="1:41" x14ac:dyDescent="0.2">
      <c r="A1726" s="22">
        <v>2020</v>
      </c>
      <c r="B1726" s="22">
        <v>4</v>
      </c>
      <c r="C1726" s="22" t="s">
        <v>15494</v>
      </c>
      <c r="D1726" s="22" t="s">
        <v>22026</v>
      </c>
      <c r="E1726" s="22" t="s">
        <v>161</v>
      </c>
      <c r="F1726" s="25">
        <v>25718.98</v>
      </c>
      <c r="G1726" s="22" t="s">
        <v>15495</v>
      </c>
      <c r="H1726" s="22" t="s">
        <v>15496</v>
      </c>
      <c r="I1726" s="22">
        <v>14</v>
      </c>
      <c r="J1726" s="22" t="s">
        <v>11</v>
      </c>
      <c r="K1726" s="22">
        <v>29</v>
      </c>
      <c r="L1726" s="22" t="s">
        <v>41</v>
      </c>
      <c r="M1726" s="22" t="s">
        <v>24578</v>
      </c>
      <c r="N1726" s="22" t="s">
        <v>165</v>
      </c>
      <c r="O1726" s="22" t="s">
        <v>686</v>
      </c>
      <c r="P1726" s="22" t="s">
        <v>167</v>
      </c>
      <c r="Q1726" s="22" t="s">
        <v>2352</v>
      </c>
      <c r="R1726" s="22" t="s">
        <v>15497</v>
      </c>
      <c r="S1726" s="22" t="s">
        <v>280</v>
      </c>
      <c r="T1726" s="22">
        <v>2</v>
      </c>
      <c r="U1726" s="22">
        <v>2</v>
      </c>
      <c r="V1726" s="22">
        <v>0</v>
      </c>
      <c r="W1726" s="22" t="s">
        <v>15498</v>
      </c>
      <c r="X1726" s="22">
        <v>19.2</v>
      </c>
      <c r="Y1726" s="22">
        <v>1</v>
      </c>
      <c r="Z1726" s="22" t="s">
        <v>15499</v>
      </c>
      <c r="AA1726" s="23">
        <v>44136</v>
      </c>
      <c r="AB1726" s="23">
        <v>44165</v>
      </c>
      <c r="AC1726" s="25">
        <v>25718.98</v>
      </c>
      <c r="AD1726" s="22">
        <v>25718.98</v>
      </c>
      <c r="AE1726" s="22">
        <v>25718.98</v>
      </c>
      <c r="AF1726" s="22">
        <v>25718.98</v>
      </c>
      <c r="AG1726" s="22">
        <v>25718.98</v>
      </c>
      <c r="AH1726" s="22">
        <v>25718.98</v>
      </c>
      <c r="AI1726" s="22" t="s">
        <v>15500</v>
      </c>
      <c r="AJ1726" s="22" t="s">
        <v>15501</v>
      </c>
      <c r="AK1726" s="22" t="s">
        <v>15502</v>
      </c>
      <c r="AL1726" s="22" t="s">
        <v>8835</v>
      </c>
      <c r="AM1726" s="22" t="s">
        <v>177</v>
      </c>
      <c r="AN1726" s="22" t="s">
        <v>178</v>
      </c>
      <c r="AO1726" s="22" t="s">
        <v>178</v>
      </c>
    </row>
    <row r="1727" spans="1:41" x14ac:dyDescent="0.2">
      <c r="A1727" s="22">
        <v>2020</v>
      </c>
      <c r="B1727" s="22">
        <v>4</v>
      </c>
      <c r="C1727" s="22" t="s">
        <v>15503</v>
      </c>
      <c r="D1727" s="22" t="s">
        <v>22026</v>
      </c>
      <c r="E1727" s="22" t="s">
        <v>161</v>
      </c>
      <c r="F1727" s="25">
        <v>20762.72</v>
      </c>
      <c r="G1727" s="22" t="s">
        <v>15504</v>
      </c>
      <c r="H1727" s="22" t="s">
        <v>15505</v>
      </c>
      <c r="I1727" s="22">
        <v>14</v>
      </c>
      <c r="J1727" s="22" t="s">
        <v>11</v>
      </c>
      <c r="K1727" s="22">
        <v>29</v>
      </c>
      <c r="L1727" s="22" t="s">
        <v>41</v>
      </c>
      <c r="M1727" s="22" t="s">
        <v>24726</v>
      </c>
      <c r="N1727" s="22" t="s">
        <v>165</v>
      </c>
      <c r="O1727" s="22" t="s">
        <v>686</v>
      </c>
      <c r="P1727" s="22" t="s">
        <v>167</v>
      </c>
      <c r="Q1727" s="22" t="s">
        <v>2352</v>
      </c>
      <c r="R1727" s="22" t="s">
        <v>15506</v>
      </c>
      <c r="S1727" s="22" t="s">
        <v>280</v>
      </c>
      <c r="T1727" s="22">
        <v>1</v>
      </c>
      <c r="U1727" s="22">
        <v>2</v>
      </c>
      <c r="V1727" s="22">
        <v>0</v>
      </c>
      <c r="W1727" s="22" t="s">
        <v>15507</v>
      </c>
      <c r="X1727" s="22">
        <v>15.5</v>
      </c>
      <c r="Y1727" s="22">
        <v>1</v>
      </c>
      <c r="Z1727" s="22" t="s">
        <v>15508</v>
      </c>
      <c r="AA1727" s="23">
        <v>44136</v>
      </c>
      <c r="AB1727" s="23">
        <v>44165</v>
      </c>
      <c r="AC1727" s="25">
        <v>20762.72</v>
      </c>
      <c r="AD1727" s="22">
        <v>20762.72</v>
      </c>
      <c r="AE1727" s="22">
        <v>20762.72</v>
      </c>
      <c r="AF1727" s="22">
        <v>20762.72</v>
      </c>
      <c r="AG1727" s="22">
        <v>20762.72</v>
      </c>
      <c r="AH1727" s="22">
        <v>20762.72</v>
      </c>
      <c r="AI1727" s="22" t="s">
        <v>15509</v>
      </c>
      <c r="AJ1727" s="22" t="s">
        <v>15510</v>
      </c>
      <c r="AK1727" s="22" t="s">
        <v>15511</v>
      </c>
      <c r="AL1727" s="22" t="s">
        <v>8835</v>
      </c>
      <c r="AM1727" s="22" t="s">
        <v>177</v>
      </c>
      <c r="AN1727" s="22" t="s">
        <v>178</v>
      </c>
      <c r="AO1727" s="22" t="s">
        <v>178</v>
      </c>
    </row>
    <row r="1728" spans="1:41" x14ac:dyDescent="0.2">
      <c r="A1728" s="22">
        <v>2020</v>
      </c>
      <c r="B1728" s="22">
        <v>4</v>
      </c>
      <c r="C1728" s="22" t="s">
        <v>15512</v>
      </c>
      <c r="D1728" s="22" t="s">
        <v>22026</v>
      </c>
      <c r="E1728" s="22" t="s">
        <v>161</v>
      </c>
      <c r="F1728" s="25">
        <v>114563.86</v>
      </c>
      <c r="G1728" s="22" t="s">
        <v>15513</v>
      </c>
      <c r="H1728" s="22" t="s">
        <v>15514</v>
      </c>
      <c r="I1728" s="22">
        <v>14</v>
      </c>
      <c r="J1728" s="22" t="s">
        <v>11</v>
      </c>
      <c r="K1728" s="22">
        <v>94</v>
      </c>
      <c r="L1728" s="22" t="s">
        <v>2314</v>
      </c>
      <c r="M1728" s="22" t="s">
        <v>22746</v>
      </c>
      <c r="N1728" s="22" t="s">
        <v>165</v>
      </c>
      <c r="O1728" s="22" t="s">
        <v>181</v>
      </c>
      <c r="P1728" s="22" t="s">
        <v>167</v>
      </c>
      <c r="Q1728" s="22" t="s">
        <v>8710</v>
      </c>
      <c r="R1728" s="22" t="s">
        <v>15515</v>
      </c>
      <c r="S1728" s="22" t="s">
        <v>280</v>
      </c>
      <c r="T1728" s="22">
        <v>1299</v>
      </c>
      <c r="U1728" s="22">
        <v>1203</v>
      </c>
      <c r="V1728" s="22">
        <v>0</v>
      </c>
      <c r="W1728" s="22" t="s">
        <v>186</v>
      </c>
      <c r="X1728" s="22">
        <v>1</v>
      </c>
      <c r="Y1728" s="22">
        <v>1</v>
      </c>
      <c r="Z1728" s="22" t="s">
        <v>15516</v>
      </c>
      <c r="AA1728" s="23">
        <v>44083</v>
      </c>
      <c r="AB1728" s="23">
        <v>44196</v>
      </c>
      <c r="AC1728" s="25">
        <v>114563.86</v>
      </c>
      <c r="AD1728" s="22">
        <v>114563.86</v>
      </c>
      <c r="AE1728" s="22">
        <v>114563.86</v>
      </c>
      <c r="AF1728" s="22">
        <v>114563.86</v>
      </c>
      <c r="AG1728" s="22">
        <v>114563.86</v>
      </c>
      <c r="AH1728" s="22">
        <v>114563.86</v>
      </c>
      <c r="AI1728" s="22" t="s">
        <v>15517</v>
      </c>
      <c r="AJ1728" s="22" t="s">
        <v>187</v>
      </c>
      <c r="AK1728" s="22" t="s">
        <v>15518</v>
      </c>
      <c r="AL1728" s="22" t="s">
        <v>8835</v>
      </c>
      <c r="AM1728" s="22" t="s">
        <v>177</v>
      </c>
      <c r="AN1728" s="22" t="s">
        <v>178</v>
      </c>
      <c r="AO1728" s="22" t="s">
        <v>178</v>
      </c>
    </row>
    <row r="1729" spans="1:41" x14ac:dyDescent="0.2">
      <c r="A1729" s="22">
        <v>2020</v>
      </c>
      <c r="B1729" s="22">
        <v>4</v>
      </c>
      <c r="C1729" s="22" t="s">
        <v>15519</v>
      </c>
      <c r="D1729" s="22" t="s">
        <v>22026</v>
      </c>
      <c r="E1729" s="22" t="s">
        <v>161</v>
      </c>
      <c r="F1729" s="25">
        <v>286442</v>
      </c>
      <c r="G1729" s="22" t="s">
        <v>15520</v>
      </c>
      <c r="H1729" s="22" t="s">
        <v>15521</v>
      </c>
      <c r="I1729" s="22">
        <v>14</v>
      </c>
      <c r="J1729" s="22" t="s">
        <v>11</v>
      </c>
      <c r="K1729" s="22">
        <v>105</v>
      </c>
      <c r="L1729" s="22" t="s">
        <v>1176</v>
      </c>
      <c r="M1729" s="22" t="s">
        <v>23728</v>
      </c>
      <c r="N1729" s="22" t="s">
        <v>165</v>
      </c>
      <c r="O1729" s="22" t="s">
        <v>191</v>
      </c>
      <c r="P1729" s="22" t="s">
        <v>167</v>
      </c>
      <c r="Q1729" s="22" t="s">
        <v>1177</v>
      </c>
      <c r="R1729" s="22" t="s">
        <v>15522</v>
      </c>
      <c r="S1729" s="22" t="s">
        <v>280</v>
      </c>
      <c r="T1729" s="22">
        <v>546</v>
      </c>
      <c r="U1729" s="22">
        <v>520</v>
      </c>
      <c r="V1729" s="22">
        <v>0</v>
      </c>
      <c r="W1729" s="22" t="s">
        <v>15523</v>
      </c>
      <c r="X1729" s="22">
        <v>5000</v>
      </c>
      <c r="Y1729" s="22">
        <v>1</v>
      </c>
      <c r="Z1729" s="22" t="s">
        <v>15524</v>
      </c>
      <c r="AA1729" s="23">
        <v>44137</v>
      </c>
      <c r="AB1729" s="23">
        <v>44176</v>
      </c>
      <c r="AC1729" s="25">
        <v>286442</v>
      </c>
      <c r="AD1729" s="22">
        <v>286442</v>
      </c>
      <c r="AE1729" s="22">
        <v>286442</v>
      </c>
      <c r="AF1729" s="22">
        <v>286442</v>
      </c>
      <c r="AG1729" s="22">
        <v>286442</v>
      </c>
      <c r="AH1729" s="22">
        <v>286442</v>
      </c>
      <c r="AI1729" s="22" t="s">
        <v>15525</v>
      </c>
      <c r="AJ1729" s="22" t="s">
        <v>15526</v>
      </c>
      <c r="AK1729" s="22" t="s">
        <v>15527</v>
      </c>
      <c r="AL1729" s="22" t="s">
        <v>8835</v>
      </c>
      <c r="AM1729" s="22" t="s">
        <v>177</v>
      </c>
      <c r="AN1729" s="22" t="s">
        <v>178</v>
      </c>
      <c r="AO1729" s="22" t="s">
        <v>178</v>
      </c>
    </row>
    <row r="1730" spans="1:41" x14ac:dyDescent="0.2">
      <c r="A1730" s="22">
        <v>2020</v>
      </c>
      <c r="B1730" s="22">
        <v>4</v>
      </c>
      <c r="C1730" s="22" t="s">
        <v>15528</v>
      </c>
      <c r="D1730" s="22" t="s">
        <v>22026</v>
      </c>
      <c r="E1730" s="22" t="s">
        <v>161</v>
      </c>
      <c r="F1730" s="25">
        <v>203000</v>
      </c>
      <c r="G1730" s="22" t="s">
        <v>15529</v>
      </c>
      <c r="H1730" s="22" t="s">
        <v>15530</v>
      </c>
      <c r="I1730" s="22">
        <v>14</v>
      </c>
      <c r="J1730" s="22" t="s">
        <v>11</v>
      </c>
      <c r="K1730" s="22">
        <v>28</v>
      </c>
      <c r="L1730" s="22" t="s">
        <v>5945</v>
      </c>
      <c r="M1730" s="22" t="s">
        <v>23210</v>
      </c>
      <c r="N1730" s="22" t="s">
        <v>165</v>
      </c>
      <c r="O1730" s="22" t="s">
        <v>289</v>
      </c>
      <c r="P1730" s="22" t="s">
        <v>167</v>
      </c>
      <c r="Q1730" s="22" t="s">
        <v>5946</v>
      </c>
      <c r="R1730" s="22" t="s">
        <v>15531</v>
      </c>
      <c r="S1730" s="22" t="s">
        <v>280</v>
      </c>
      <c r="T1730" s="22">
        <v>55</v>
      </c>
      <c r="U1730" s="22">
        <v>45</v>
      </c>
      <c r="V1730" s="22">
        <v>0</v>
      </c>
      <c r="W1730" s="22" t="s">
        <v>15532</v>
      </c>
      <c r="X1730" s="22">
        <v>676.5</v>
      </c>
      <c r="Y1730" s="22">
        <v>1</v>
      </c>
      <c r="Z1730" s="22" t="s">
        <v>15533</v>
      </c>
      <c r="AA1730" s="23">
        <v>44165</v>
      </c>
      <c r="AB1730" s="23">
        <v>44196</v>
      </c>
      <c r="AC1730" s="25">
        <v>203000</v>
      </c>
      <c r="AD1730" s="22">
        <v>203000</v>
      </c>
      <c r="AE1730" s="22">
        <v>203000</v>
      </c>
      <c r="AF1730" s="22">
        <v>203000</v>
      </c>
      <c r="AG1730" s="22">
        <v>203000</v>
      </c>
      <c r="AH1730" s="22">
        <v>203000</v>
      </c>
      <c r="AI1730" s="22" t="s">
        <v>15534</v>
      </c>
      <c r="AJ1730" s="22" t="s">
        <v>15535</v>
      </c>
      <c r="AK1730" s="22" t="s">
        <v>15536</v>
      </c>
      <c r="AL1730" s="22" t="s">
        <v>8835</v>
      </c>
      <c r="AM1730" s="22" t="s">
        <v>177</v>
      </c>
      <c r="AN1730" s="22" t="s">
        <v>178</v>
      </c>
      <c r="AO1730" s="22" t="s">
        <v>178</v>
      </c>
    </row>
    <row r="1731" spans="1:41" x14ac:dyDescent="0.2">
      <c r="A1731" s="22">
        <v>2020</v>
      </c>
      <c r="B1731" s="22">
        <v>4</v>
      </c>
      <c r="C1731" s="22" t="s">
        <v>15537</v>
      </c>
      <c r="D1731" s="22" t="s">
        <v>22026</v>
      </c>
      <c r="E1731" s="22" t="s">
        <v>161</v>
      </c>
      <c r="F1731" s="25">
        <v>1045846.2</v>
      </c>
      <c r="G1731" s="22" t="s">
        <v>15538</v>
      </c>
      <c r="H1731" s="22" t="s">
        <v>15539</v>
      </c>
      <c r="I1731" s="22">
        <v>14</v>
      </c>
      <c r="J1731" s="22" t="s">
        <v>11</v>
      </c>
      <c r="K1731" s="22">
        <v>73</v>
      </c>
      <c r="L1731" s="22" t="s">
        <v>30</v>
      </c>
      <c r="M1731" s="22" t="s">
        <v>82</v>
      </c>
      <c r="N1731" s="22" t="s">
        <v>165</v>
      </c>
      <c r="O1731" s="22" t="s">
        <v>166</v>
      </c>
      <c r="P1731" s="22" t="s">
        <v>167</v>
      </c>
      <c r="Q1731" s="22" t="s">
        <v>4044</v>
      </c>
      <c r="R1731" s="22" t="s">
        <v>15540</v>
      </c>
      <c r="S1731" s="22" t="s">
        <v>280</v>
      </c>
      <c r="T1731" s="22">
        <v>150</v>
      </c>
      <c r="U1731" s="22">
        <v>120</v>
      </c>
      <c r="V1731" s="22">
        <v>0</v>
      </c>
      <c r="W1731" s="22" t="s">
        <v>6131</v>
      </c>
      <c r="X1731" s="22">
        <v>156</v>
      </c>
      <c r="Y1731" s="22">
        <v>1</v>
      </c>
      <c r="Z1731" s="22" t="s">
        <v>15541</v>
      </c>
      <c r="AA1731" s="23">
        <v>44146</v>
      </c>
      <c r="AB1731" s="23">
        <v>44195</v>
      </c>
      <c r="AC1731" s="25">
        <v>1045846.2</v>
      </c>
      <c r="AD1731" s="22">
        <v>1045846.2</v>
      </c>
      <c r="AE1731" s="22">
        <v>1045846.2</v>
      </c>
      <c r="AF1731" s="22">
        <v>1045846.2</v>
      </c>
      <c r="AG1731" s="22">
        <v>1045846.2</v>
      </c>
      <c r="AH1731" s="22">
        <v>1045846.2</v>
      </c>
      <c r="AI1731" s="22" t="s">
        <v>15542</v>
      </c>
      <c r="AJ1731" s="22" t="s">
        <v>6133</v>
      </c>
      <c r="AK1731" s="22" t="s">
        <v>15543</v>
      </c>
      <c r="AL1731" s="22" t="s">
        <v>8835</v>
      </c>
      <c r="AM1731" s="22" t="s">
        <v>177</v>
      </c>
      <c r="AN1731" s="22" t="s">
        <v>178</v>
      </c>
      <c r="AO1731" s="22" t="s">
        <v>178</v>
      </c>
    </row>
    <row r="1732" spans="1:41" x14ac:dyDescent="0.2">
      <c r="A1732" s="22">
        <v>2020</v>
      </c>
      <c r="B1732" s="22">
        <v>4</v>
      </c>
      <c r="C1732" s="22" t="s">
        <v>15544</v>
      </c>
      <c r="D1732" s="22" t="s">
        <v>22026</v>
      </c>
      <c r="E1732" s="22" t="s">
        <v>161</v>
      </c>
      <c r="F1732" s="25">
        <v>609936.23</v>
      </c>
      <c r="G1732" s="22" t="s">
        <v>15545</v>
      </c>
      <c r="H1732" s="22" t="s">
        <v>15546</v>
      </c>
      <c r="I1732" s="22">
        <v>14</v>
      </c>
      <c r="J1732" s="22" t="s">
        <v>11</v>
      </c>
      <c r="K1732" s="22">
        <v>14</v>
      </c>
      <c r="L1732" s="22" t="s">
        <v>2429</v>
      </c>
      <c r="M1732" s="22" t="s">
        <v>24963</v>
      </c>
      <c r="N1732" s="22" t="s">
        <v>165</v>
      </c>
      <c r="O1732" s="22" t="s">
        <v>240</v>
      </c>
      <c r="P1732" s="22" t="s">
        <v>167</v>
      </c>
      <c r="Q1732" s="22" t="s">
        <v>6505</v>
      </c>
      <c r="R1732" s="22" t="s">
        <v>15547</v>
      </c>
      <c r="S1732" s="22" t="s">
        <v>280</v>
      </c>
      <c r="T1732" s="22">
        <v>30</v>
      </c>
      <c r="U1732" s="22">
        <v>28</v>
      </c>
      <c r="V1732" s="22">
        <v>0</v>
      </c>
      <c r="W1732" s="22" t="s">
        <v>15548</v>
      </c>
      <c r="X1732" s="22">
        <v>594.96</v>
      </c>
      <c r="Y1732" s="22">
        <v>1</v>
      </c>
      <c r="Z1732" s="22" t="s">
        <v>15549</v>
      </c>
      <c r="AA1732" s="23">
        <v>44176</v>
      </c>
      <c r="AB1732" s="23">
        <v>44195</v>
      </c>
      <c r="AC1732" s="25">
        <v>609936.23</v>
      </c>
      <c r="AD1732" s="22">
        <v>609936.23</v>
      </c>
      <c r="AE1732" s="22">
        <v>609936.23</v>
      </c>
      <c r="AF1732" s="22">
        <v>609936.23</v>
      </c>
      <c r="AG1732" s="22">
        <v>609936.23</v>
      </c>
      <c r="AH1732" s="22">
        <v>609936.23</v>
      </c>
      <c r="AI1732" s="22" t="s">
        <v>15550</v>
      </c>
      <c r="AJ1732" s="22" t="s">
        <v>15551</v>
      </c>
      <c r="AK1732" s="22" t="s">
        <v>15552</v>
      </c>
      <c r="AL1732" s="22" t="s">
        <v>8835</v>
      </c>
      <c r="AM1732" s="22" t="s">
        <v>177</v>
      </c>
      <c r="AN1732" s="22" t="s">
        <v>178</v>
      </c>
      <c r="AO1732" s="22" t="s">
        <v>178</v>
      </c>
    </row>
    <row r="1733" spans="1:41" x14ac:dyDescent="0.2">
      <c r="A1733" s="22">
        <v>2020</v>
      </c>
      <c r="B1733" s="22">
        <v>4</v>
      </c>
      <c r="C1733" s="22" t="s">
        <v>15553</v>
      </c>
      <c r="D1733" s="22" t="s">
        <v>22026</v>
      </c>
      <c r="E1733" s="22" t="s">
        <v>161</v>
      </c>
      <c r="F1733" s="25">
        <v>96033.98</v>
      </c>
      <c r="G1733" s="22" t="s">
        <v>15554</v>
      </c>
      <c r="H1733" s="22" t="s">
        <v>15555</v>
      </c>
      <c r="I1733" s="22">
        <v>14</v>
      </c>
      <c r="J1733" s="22" t="s">
        <v>11</v>
      </c>
      <c r="K1733" s="22">
        <v>77</v>
      </c>
      <c r="L1733" s="22" t="s">
        <v>9845</v>
      </c>
      <c r="M1733" s="22" t="s">
        <v>24888</v>
      </c>
      <c r="N1733" s="22" t="s">
        <v>165</v>
      </c>
      <c r="O1733" s="22" t="s">
        <v>240</v>
      </c>
      <c r="P1733" s="22" t="s">
        <v>167</v>
      </c>
      <c r="Q1733" s="22" t="s">
        <v>10268</v>
      </c>
      <c r="R1733" s="22" t="s">
        <v>15556</v>
      </c>
      <c r="S1733" s="22" t="s">
        <v>280</v>
      </c>
      <c r="T1733" s="22">
        <v>54</v>
      </c>
      <c r="U1733" s="22">
        <v>49</v>
      </c>
      <c r="V1733" s="22">
        <v>0</v>
      </c>
      <c r="W1733" s="22" t="s">
        <v>15557</v>
      </c>
      <c r="X1733" s="22">
        <v>21</v>
      </c>
      <c r="Y1733" s="22">
        <v>1</v>
      </c>
      <c r="Z1733" s="22" t="s">
        <v>15558</v>
      </c>
      <c r="AA1733" s="23">
        <v>44053</v>
      </c>
      <c r="AB1733" s="23">
        <v>44166</v>
      </c>
      <c r="AC1733" s="25">
        <v>96033.98</v>
      </c>
      <c r="AD1733" s="22">
        <v>96033.98</v>
      </c>
      <c r="AE1733" s="22">
        <v>96033.98</v>
      </c>
      <c r="AF1733" s="22">
        <v>96033.98</v>
      </c>
      <c r="AG1733" s="22">
        <v>96033.98</v>
      </c>
      <c r="AH1733" s="22">
        <v>96033.98</v>
      </c>
      <c r="AI1733" s="22" t="s">
        <v>15559</v>
      </c>
      <c r="AJ1733" s="22" t="s">
        <v>15560</v>
      </c>
      <c r="AK1733" s="22" t="s">
        <v>15561</v>
      </c>
      <c r="AL1733" s="22" t="s">
        <v>8835</v>
      </c>
      <c r="AM1733" s="22" t="s">
        <v>177</v>
      </c>
      <c r="AN1733" s="22" t="s">
        <v>178</v>
      </c>
      <c r="AO1733" s="22" t="s">
        <v>178</v>
      </c>
    </row>
    <row r="1734" spans="1:41" x14ac:dyDescent="0.2">
      <c r="A1734" s="22">
        <v>2020</v>
      </c>
      <c r="B1734" s="22">
        <v>4</v>
      </c>
      <c r="C1734" s="22" t="s">
        <v>15562</v>
      </c>
      <c r="D1734" s="22" t="s">
        <v>22026</v>
      </c>
      <c r="E1734" s="22" t="s">
        <v>161</v>
      </c>
      <c r="F1734" s="25">
        <v>72478</v>
      </c>
      <c r="G1734" s="22" t="s">
        <v>15563</v>
      </c>
      <c r="H1734" s="22" t="s">
        <v>15564</v>
      </c>
      <c r="I1734" s="22">
        <v>14</v>
      </c>
      <c r="J1734" s="22" t="s">
        <v>11</v>
      </c>
      <c r="K1734" s="22">
        <v>13</v>
      </c>
      <c r="L1734" s="22" t="s">
        <v>15</v>
      </c>
      <c r="M1734" s="22" t="s">
        <v>22724</v>
      </c>
      <c r="N1734" s="22" t="s">
        <v>165</v>
      </c>
      <c r="O1734" s="22" t="s">
        <v>166</v>
      </c>
      <c r="P1734" s="22" t="s">
        <v>167</v>
      </c>
      <c r="Q1734" s="22" t="s">
        <v>3522</v>
      </c>
      <c r="R1734" s="22" t="s">
        <v>15565</v>
      </c>
      <c r="S1734" s="22" t="s">
        <v>280</v>
      </c>
      <c r="T1734" s="22">
        <v>200</v>
      </c>
      <c r="U1734" s="22">
        <v>150</v>
      </c>
      <c r="V1734" s="22">
        <v>0</v>
      </c>
      <c r="W1734" s="22" t="s">
        <v>10163</v>
      </c>
      <c r="X1734" s="22">
        <v>70</v>
      </c>
      <c r="Y1734" s="22">
        <v>1</v>
      </c>
      <c r="Z1734" s="22" t="s">
        <v>15566</v>
      </c>
      <c r="AA1734" s="23">
        <v>43958</v>
      </c>
      <c r="AB1734" s="23">
        <v>43989</v>
      </c>
      <c r="AC1734" s="25">
        <v>72478</v>
      </c>
      <c r="AD1734" s="22">
        <v>72478</v>
      </c>
      <c r="AE1734" s="22">
        <v>72478</v>
      </c>
      <c r="AF1734" s="22">
        <v>72478</v>
      </c>
      <c r="AG1734" s="22">
        <v>72478</v>
      </c>
      <c r="AH1734" s="22">
        <v>72478</v>
      </c>
      <c r="AI1734" s="22" t="s">
        <v>15567</v>
      </c>
      <c r="AJ1734" s="22" t="s">
        <v>10166</v>
      </c>
      <c r="AK1734" s="22" t="s">
        <v>15568</v>
      </c>
      <c r="AL1734" s="22" t="s">
        <v>8835</v>
      </c>
      <c r="AM1734" s="22" t="s">
        <v>177</v>
      </c>
      <c r="AN1734" s="22" t="s">
        <v>178</v>
      </c>
      <c r="AO1734" s="22" t="s">
        <v>178</v>
      </c>
    </row>
    <row r="1735" spans="1:41" x14ac:dyDescent="0.2">
      <c r="A1735" s="22">
        <v>2020</v>
      </c>
      <c r="B1735" s="22">
        <v>4</v>
      </c>
      <c r="C1735" s="22" t="s">
        <v>15569</v>
      </c>
      <c r="D1735" s="22" t="s">
        <v>22026</v>
      </c>
      <c r="E1735" s="22" t="s">
        <v>161</v>
      </c>
      <c r="F1735" s="25">
        <v>78726.070000000007</v>
      </c>
      <c r="G1735" s="22" t="s">
        <v>15570</v>
      </c>
      <c r="H1735" s="22" t="s">
        <v>15571</v>
      </c>
      <c r="I1735" s="22">
        <v>14</v>
      </c>
      <c r="J1735" s="22" t="s">
        <v>11</v>
      </c>
      <c r="K1735" s="22">
        <v>8</v>
      </c>
      <c r="L1735" s="22" t="s">
        <v>13</v>
      </c>
      <c r="M1735" s="22" t="s">
        <v>13</v>
      </c>
      <c r="N1735" s="22" t="s">
        <v>165</v>
      </c>
      <c r="O1735" s="22" t="s">
        <v>686</v>
      </c>
      <c r="P1735" s="22" t="s">
        <v>167</v>
      </c>
      <c r="Q1735" s="22" t="s">
        <v>9127</v>
      </c>
      <c r="R1735" s="22" t="s">
        <v>15572</v>
      </c>
      <c r="S1735" s="22" t="s">
        <v>280</v>
      </c>
      <c r="T1735" s="22">
        <v>56</v>
      </c>
      <c r="U1735" s="22">
        <v>49</v>
      </c>
      <c r="V1735" s="22">
        <v>0</v>
      </c>
      <c r="W1735" s="22" t="s">
        <v>2972</v>
      </c>
      <c r="X1735" s="22">
        <v>13</v>
      </c>
      <c r="Y1735" s="22">
        <v>1</v>
      </c>
      <c r="Z1735" s="22" t="s">
        <v>15573</v>
      </c>
      <c r="AA1735" s="23">
        <v>44147</v>
      </c>
      <c r="AB1735" s="23">
        <v>44196</v>
      </c>
      <c r="AC1735" s="25">
        <v>78726.070000000007</v>
      </c>
      <c r="AD1735" s="22">
        <v>78726.070000000007</v>
      </c>
      <c r="AE1735" s="22">
        <v>78726.070000000007</v>
      </c>
      <c r="AF1735" s="22">
        <v>78726.070000000007</v>
      </c>
      <c r="AG1735" s="22">
        <v>78726.070000000007</v>
      </c>
      <c r="AH1735" s="22">
        <v>78726.070000000007</v>
      </c>
      <c r="AI1735" s="22" t="s">
        <v>12149</v>
      </c>
      <c r="AJ1735" s="22" t="s">
        <v>2975</v>
      </c>
      <c r="AK1735" s="22" t="s">
        <v>15574</v>
      </c>
      <c r="AL1735" s="22" t="s">
        <v>8835</v>
      </c>
      <c r="AM1735" s="22" t="s">
        <v>177</v>
      </c>
      <c r="AN1735" s="22" t="s">
        <v>178</v>
      </c>
      <c r="AO1735" s="22" t="s">
        <v>178</v>
      </c>
    </row>
    <row r="1736" spans="1:41" x14ac:dyDescent="0.2">
      <c r="A1736" s="22">
        <v>2020</v>
      </c>
      <c r="B1736" s="22">
        <v>4</v>
      </c>
      <c r="C1736" s="22" t="s">
        <v>15575</v>
      </c>
      <c r="D1736" s="22" t="s">
        <v>22026</v>
      </c>
      <c r="E1736" s="22" t="s">
        <v>161</v>
      </c>
      <c r="F1736" s="25">
        <v>23187</v>
      </c>
      <c r="G1736" s="22" t="s">
        <v>15576</v>
      </c>
      <c r="H1736" s="22" t="s">
        <v>15577</v>
      </c>
      <c r="I1736" s="22">
        <v>14</v>
      </c>
      <c r="J1736" s="22" t="s">
        <v>11</v>
      </c>
      <c r="K1736" s="22">
        <v>13</v>
      </c>
      <c r="L1736" s="22" t="s">
        <v>15</v>
      </c>
      <c r="M1736" s="22" t="s">
        <v>22724</v>
      </c>
      <c r="N1736" s="22" t="s">
        <v>165</v>
      </c>
      <c r="O1736" s="22" t="s">
        <v>166</v>
      </c>
      <c r="P1736" s="22" t="s">
        <v>167</v>
      </c>
      <c r="Q1736" s="22" t="s">
        <v>3522</v>
      </c>
      <c r="R1736" s="22" t="s">
        <v>15578</v>
      </c>
      <c r="S1736" s="22" t="s">
        <v>280</v>
      </c>
      <c r="T1736" s="22">
        <v>200</v>
      </c>
      <c r="U1736" s="22">
        <v>150</v>
      </c>
      <c r="V1736" s="22">
        <v>0</v>
      </c>
      <c r="W1736" s="22" t="s">
        <v>865</v>
      </c>
      <c r="X1736" s="22">
        <v>7</v>
      </c>
      <c r="Y1736" s="22">
        <v>1</v>
      </c>
      <c r="Z1736" s="22" t="s">
        <v>15579</v>
      </c>
      <c r="AA1736" s="23">
        <v>43956</v>
      </c>
      <c r="AB1736" s="23">
        <v>43987</v>
      </c>
      <c r="AC1736" s="25">
        <v>23187</v>
      </c>
      <c r="AD1736" s="22">
        <v>23187</v>
      </c>
      <c r="AE1736" s="22">
        <v>23187</v>
      </c>
      <c r="AF1736" s="22">
        <v>23187</v>
      </c>
      <c r="AG1736" s="22">
        <v>23187</v>
      </c>
      <c r="AH1736" s="22">
        <v>23187</v>
      </c>
      <c r="AI1736" s="22" t="s">
        <v>15580</v>
      </c>
      <c r="AJ1736" s="22" t="s">
        <v>868</v>
      </c>
      <c r="AK1736" s="22" t="s">
        <v>15581</v>
      </c>
      <c r="AL1736" s="22" t="s">
        <v>8835</v>
      </c>
      <c r="AM1736" s="22" t="s">
        <v>177</v>
      </c>
      <c r="AN1736" s="22" t="s">
        <v>178</v>
      </c>
      <c r="AO1736" s="22" t="s">
        <v>178</v>
      </c>
    </row>
    <row r="1737" spans="1:41" x14ac:dyDescent="0.2">
      <c r="A1737" s="22">
        <v>2020</v>
      </c>
      <c r="B1737" s="22">
        <v>4</v>
      </c>
      <c r="C1737" s="22" t="s">
        <v>15582</v>
      </c>
      <c r="D1737" s="22" t="s">
        <v>22026</v>
      </c>
      <c r="E1737" s="22" t="s">
        <v>161</v>
      </c>
      <c r="F1737" s="25">
        <v>24647.35</v>
      </c>
      <c r="G1737" s="22" t="s">
        <v>15583</v>
      </c>
      <c r="H1737" s="22" t="s">
        <v>15584</v>
      </c>
      <c r="I1737" s="22">
        <v>14</v>
      </c>
      <c r="J1737" s="22" t="s">
        <v>11</v>
      </c>
      <c r="K1737" s="22">
        <v>29</v>
      </c>
      <c r="L1737" s="22" t="s">
        <v>41</v>
      </c>
      <c r="M1737" s="22" t="s">
        <v>41</v>
      </c>
      <c r="N1737" s="22" t="s">
        <v>165</v>
      </c>
      <c r="O1737" s="22" t="s">
        <v>686</v>
      </c>
      <c r="P1737" s="22" t="s">
        <v>167</v>
      </c>
      <c r="Q1737" s="22" t="s">
        <v>2352</v>
      </c>
      <c r="R1737" s="22" t="s">
        <v>6769</v>
      </c>
      <c r="S1737" s="22" t="s">
        <v>280</v>
      </c>
      <c r="T1737" s="22">
        <v>1</v>
      </c>
      <c r="U1737" s="22">
        <v>1</v>
      </c>
      <c r="V1737" s="22">
        <v>0</v>
      </c>
      <c r="W1737" s="22" t="s">
        <v>15585</v>
      </c>
      <c r="X1737" s="22">
        <v>18.399999999999999</v>
      </c>
      <c r="Y1737" s="22">
        <v>1</v>
      </c>
      <c r="Z1737" s="22" t="s">
        <v>15586</v>
      </c>
      <c r="AA1737" s="23">
        <v>44136</v>
      </c>
      <c r="AB1737" s="23">
        <v>44165</v>
      </c>
      <c r="AC1737" s="25">
        <v>24647.35</v>
      </c>
      <c r="AD1737" s="22">
        <v>24647.35</v>
      </c>
      <c r="AE1737" s="22">
        <v>24647.35</v>
      </c>
      <c r="AF1737" s="22">
        <v>24647.35</v>
      </c>
      <c r="AG1737" s="22">
        <v>24647.35</v>
      </c>
      <c r="AH1737" s="22">
        <v>24647.35</v>
      </c>
      <c r="AI1737" s="22" t="s">
        <v>15587</v>
      </c>
      <c r="AJ1737" s="22" t="s">
        <v>15588</v>
      </c>
      <c r="AK1737" s="22" t="s">
        <v>15589</v>
      </c>
      <c r="AL1737" s="22" t="s">
        <v>8835</v>
      </c>
      <c r="AM1737" s="22" t="s">
        <v>177</v>
      </c>
      <c r="AN1737" s="22" t="s">
        <v>178</v>
      </c>
      <c r="AO1737" s="22" t="s">
        <v>178</v>
      </c>
    </row>
    <row r="1738" spans="1:41" x14ac:dyDescent="0.2">
      <c r="A1738" s="22">
        <v>2020</v>
      </c>
      <c r="B1738" s="22">
        <v>4</v>
      </c>
      <c r="C1738" s="22" t="s">
        <v>15590</v>
      </c>
      <c r="D1738" s="22" t="s">
        <v>22026</v>
      </c>
      <c r="E1738" s="22" t="s">
        <v>161</v>
      </c>
      <c r="F1738" s="25">
        <v>11921.81</v>
      </c>
      <c r="G1738" s="22" t="s">
        <v>15591</v>
      </c>
      <c r="H1738" s="22" t="s">
        <v>15592</v>
      </c>
      <c r="I1738" s="22">
        <v>14</v>
      </c>
      <c r="J1738" s="22" t="s">
        <v>11</v>
      </c>
      <c r="K1738" s="22">
        <v>29</v>
      </c>
      <c r="L1738" s="22" t="s">
        <v>41</v>
      </c>
      <c r="M1738" s="22" t="s">
        <v>24112</v>
      </c>
      <c r="N1738" s="22" t="s">
        <v>165</v>
      </c>
      <c r="O1738" s="22" t="s">
        <v>686</v>
      </c>
      <c r="P1738" s="22" t="s">
        <v>167</v>
      </c>
      <c r="Q1738" s="22" t="s">
        <v>2352</v>
      </c>
      <c r="R1738" s="22" t="s">
        <v>15593</v>
      </c>
      <c r="S1738" s="22" t="s">
        <v>280</v>
      </c>
      <c r="T1738" s="22">
        <v>1</v>
      </c>
      <c r="U1738" s="22">
        <v>2</v>
      </c>
      <c r="V1738" s="22">
        <v>0</v>
      </c>
      <c r="W1738" s="22" t="s">
        <v>15594</v>
      </c>
      <c r="X1738" s="22">
        <v>8.9</v>
      </c>
      <c r="Y1738" s="22">
        <v>1</v>
      </c>
      <c r="Z1738" s="22" t="s">
        <v>15595</v>
      </c>
      <c r="AA1738" s="23">
        <v>44105</v>
      </c>
      <c r="AB1738" s="23">
        <v>44135</v>
      </c>
      <c r="AC1738" s="25">
        <v>11921.81</v>
      </c>
      <c r="AD1738" s="22">
        <v>11921.81</v>
      </c>
      <c r="AE1738" s="22">
        <v>11921.81</v>
      </c>
      <c r="AF1738" s="22">
        <v>11921.81</v>
      </c>
      <c r="AG1738" s="22">
        <v>11921.81</v>
      </c>
      <c r="AH1738" s="22">
        <v>11921.81</v>
      </c>
      <c r="AI1738" s="22" t="s">
        <v>15596</v>
      </c>
      <c r="AJ1738" s="22" t="s">
        <v>15597</v>
      </c>
      <c r="AK1738" s="22" t="s">
        <v>15598</v>
      </c>
      <c r="AL1738" s="22" t="s">
        <v>8835</v>
      </c>
      <c r="AM1738" s="22" t="s">
        <v>177</v>
      </c>
      <c r="AN1738" s="22" t="s">
        <v>178</v>
      </c>
      <c r="AO1738" s="22" t="s">
        <v>178</v>
      </c>
    </row>
    <row r="1739" spans="1:41" x14ac:dyDescent="0.2">
      <c r="A1739" s="22">
        <v>2020</v>
      </c>
      <c r="B1739" s="22">
        <v>4</v>
      </c>
      <c r="C1739" s="22" t="s">
        <v>15599</v>
      </c>
      <c r="D1739" s="22" t="s">
        <v>22026</v>
      </c>
      <c r="E1739" s="22" t="s">
        <v>161</v>
      </c>
      <c r="F1739" s="25">
        <v>25317.11</v>
      </c>
      <c r="G1739" s="22" t="s">
        <v>15600</v>
      </c>
      <c r="H1739" s="22" t="s">
        <v>15601</v>
      </c>
      <c r="I1739" s="22">
        <v>14</v>
      </c>
      <c r="J1739" s="22" t="s">
        <v>11</v>
      </c>
      <c r="K1739" s="22">
        <v>29</v>
      </c>
      <c r="L1739" s="22" t="s">
        <v>41</v>
      </c>
      <c r="M1739" s="22" t="s">
        <v>24400</v>
      </c>
      <c r="N1739" s="22" t="s">
        <v>165</v>
      </c>
      <c r="O1739" s="22" t="s">
        <v>686</v>
      </c>
      <c r="P1739" s="22" t="s">
        <v>167</v>
      </c>
      <c r="Q1739" s="22" t="s">
        <v>2352</v>
      </c>
      <c r="R1739" s="22" t="s">
        <v>15602</v>
      </c>
      <c r="S1739" s="22" t="s">
        <v>280</v>
      </c>
      <c r="T1739" s="22">
        <v>1</v>
      </c>
      <c r="U1739" s="22">
        <v>2</v>
      </c>
      <c r="V1739" s="22">
        <v>0</v>
      </c>
      <c r="W1739" s="22" t="s">
        <v>15603</v>
      </c>
      <c r="X1739" s="22">
        <v>18.899999999999999</v>
      </c>
      <c r="Y1739" s="22">
        <v>1</v>
      </c>
      <c r="Z1739" s="22" t="s">
        <v>15604</v>
      </c>
      <c r="AA1739" s="23">
        <v>44136</v>
      </c>
      <c r="AB1739" s="23">
        <v>44165</v>
      </c>
      <c r="AC1739" s="25">
        <v>25317.11</v>
      </c>
      <c r="AD1739" s="22">
        <v>25317.11</v>
      </c>
      <c r="AE1739" s="22">
        <v>25317.11</v>
      </c>
      <c r="AF1739" s="22">
        <v>25317.11</v>
      </c>
      <c r="AG1739" s="22">
        <v>25317.11</v>
      </c>
      <c r="AH1739" s="22">
        <v>25317.11</v>
      </c>
      <c r="AI1739" s="22" t="s">
        <v>15605</v>
      </c>
      <c r="AJ1739" s="22" t="s">
        <v>15606</v>
      </c>
      <c r="AK1739" s="22" t="s">
        <v>15607</v>
      </c>
      <c r="AL1739" s="22" t="s">
        <v>8835</v>
      </c>
      <c r="AM1739" s="22" t="s">
        <v>177</v>
      </c>
      <c r="AN1739" s="22" t="s">
        <v>178</v>
      </c>
      <c r="AO1739" s="22" t="s">
        <v>178</v>
      </c>
    </row>
    <row r="1740" spans="1:41" x14ac:dyDescent="0.2">
      <c r="A1740" s="22">
        <v>2020</v>
      </c>
      <c r="B1740" s="22">
        <v>4</v>
      </c>
      <c r="C1740" s="22" t="s">
        <v>15608</v>
      </c>
      <c r="D1740" s="22" t="s">
        <v>22026</v>
      </c>
      <c r="E1740" s="22" t="s">
        <v>161</v>
      </c>
      <c r="F1740" s="25">
        <v>50611.16</v>
      </c>
      <c r="G1740" s="22" t="s">
        <v>10922</v>
      </c>
      <c r="H1740" s="22" t="s">
        <v>15609</v>
      </c>
      <c r="I1740" s="22">
        <v>14</v>
      </c>
      <c r="J1740" s="22" t="s">
        <v>11</v>
      </c>
      <c r="K1740" s="22">
        <v>89</v>
      </c>
      <c r="L1740" s="22" t="s">
        <v>8982</v>
      </c>
      <c r="M1740" s="22" t="s">
        <v>24972</v>
      </c>
      <c r="N1740" s="22" t="s">
        <v>165</v>
      </c>
      <c r="O1740" s="22" t="s">
        <v>686</v>
      </c>
      <c r="P1740" s="22" t="s">
        <v>167</v>
      </c>
      <c r="Q1740" s="22" t="s">
        <v>10299</v>
      </c>
      <c r="R1740" s="22" t="s">
        <v>15610</v>
      </c>
      <c r="S1740" s="22" t="s">
        <v>280</v>
      </c>
      <c r="T1740" s="22">
        <v>4</v>
      </c>
      <c r="U1740" s="22">
        <v>3</v>
      </c>
      <c r="V1740" s="22">
        <v>0</v>
      </c>
      <c r="W1740" s="22" t="s">
        <v>8910</v>
      </c>
      <c r="X1740" s="22">
        <v>1</v>
      </c>
      <c r="Y1740" s="22">
        <v>1</v>
      </c>
      <c r="Z1740" s="22" t="s">
        <v>15611</v>
      </c>
      <c r="AA1740" s="23">
        <v>44166</v>
      </c>
      <c r="AB1740" s="23">
        <v>44196</v>
      </c>
      <c r="AC1740" s="25">
        <v>50611.16</v>
      </c>
      <c r="AD1740" s="22">
        <v>50611.16</v>
      </c>
      <c r="AE1740" s="22">
        <v>50611.16</v>
      </c>
      <c r="AF1740" s="22">
        <v>50611.16</v>
      </c>
      <c r="AG1740" s="22">
        <v>50611.16</v>
      </c>
      <c r="AH1740" s="22">
        <v>50611.16</v>
      </c>
      <c r="AI1740" s="22" t="s">
        <v>15612</v>
      </c>
      <c r="AJ1740" s="22" t="s">
        <v>8913</v>
      </c>
      <c r="AK1740" s="22" t="s">
        <v>15613</v>
      </c>
      <c r="AL1740" s="22" t="s">
        <v>8835</v>
      </c>
      <c r="AM1740" s="22" t="s">
        <v>177</v>
      </c>
      <c r="AN1740" s="22" t="s">
        <v>178</v>
      </c>
      <c r="AO1740" s="22" t="s">
        <v>178</v>
      </c>
    </row>
    <row r="1741" spans="1:41" x14ac:dyDescent="0.2">
      <c r="A1741" s="22">
        <v>2020</v>
      </c>
      <c r="B1741" s="22">
        <v>4</v>
      </c>
      <c r="C1741" s="22" t="s">
        <v>15614</v>
      </c>
      <c r="D1741" s="22" t="s">
        <v>22026</v>
      </c>
      <c r="E1741" s="22" t="s">
        <v>161</v>
      </c>
      <c r="F1741" s="25">
        <v>37431.33</v>
      </c>
      <c r="G1741" s="22" t="s">
        <v>15615</v>
      </c>
      <c r="H1741" s="22" t="s">
        <v>15616</v>
      </c>
      <c r="I1741" s="22">
        <v>14</v>
      </c>
      <c r="J1741" s="22" t="s">
        <v>11</v>
      </c>
      <c r="K1741" s="22">
        <v>29</v>
      </c>
      <c r="L1741" s="22" t="s">
        <v>41</v>
      </c>
      <c r="M1741" s="22" t="s">
        <v>24110</v>
      </c>
      <c r="N1741" s="22" t="s">
        <v>165</v>
      </c>
      <c r="O1741" s="22" t="s">
        <v>686</v>
      </c>
      <c r="P1741" s="22" t="s">
        <v>167</v>
      </c>
      <c r="Q1741" s="22" t="s">
        <v>2352</v>
      </c>
      <c r="R1741" s="22" t="s">
        <v>15617</v>
      </c>
      <c r="S1741" s="22" t="s">
        <v>280</v>
      </c>
      <c r="T1741" s="22">
        <v>4</v>
      </c>
      <c r="U1741" s="22">
        <v>3</v>
      </c>
      <c r="V1741" s="22">
        <v>0</v>
      </c>
      <c r="W1741" s="22" t="s">
        <v>15618</v>
      </c>
      <c r="X1741" s="22">
        <v>19</v>
      </c>
      <c r="Y1741" s="22">
        <v>1</v>
      </c>
      <c r="Z1741" s="22" t="s">
        <v>15619</v>
      </c>
      <c r="AA1741" s="23">
        <v>44136</v>
      </c>
      <c r="AB1741" s="23">
        <v>44165</v>
      </c>
      <c r="AC1741" s="25">
        <v>37431.33</v>
      </c>
      <c r="AD1741" s="22">
        <v>37431.33</v>
      </c>
      <c r="AE1741" s="22">
        <v>37431.33</v>
      </c>
      <c r="AF1741" s="22">
        <v>37431.33</v>
      </c>
      <c r="AG1741" s="22">
        <v>37431.33</v>
      </c>
      <c r="AH1741" s="22">
        <v>37431.33</v>
      </c>
      <c r="AI1741" s="22" t="s">
        <v>15620</v>
      </c>
      <c r="AJ1741" s="22" t="s">
        <v>15621</v>
      </c>
      <c r="AK1741" s="22" t="s">
        <v>15622</v>
      </c>
      <c r="AL1741" s="22" t="s">
        <v>8835</v>
      </c>
      <c r="AM1741" s="22" t="s">
        <v>177</v>
      </c>
      <c r="AN1741" s="22" t="s">
        <v>178</v>
      </c>
      <c r="AO1741" s="22" t="s">
        <v>178</v>
      </c>
    </row>
    <row r="1742" spans="1:41" x14ac:dyDescent="0.2">
      <c r="A1742" s="22">
        <v>2020</v>
      </c>
      <c r="B1742" s="22">
        <v>4</v>
      </c>
      <c r="C1742" s="22" t="s">
        <v>15623</v>
      </c>
      <c r="D1742" s="22" t="s">
        <v>22026</v>
      </c>
      <c r="E1742" s="22" t="s">
        <v>161</v>
      </c>
      <c r="F1742" s="25">
        <v>132817.54</v>
      </c>
      <c r="G1742" s="22" t="s">
        <v>15624</v>
      </c>
      <c r="H1742" s="22" t="s">
        <v>15625</v>
      </c>
      <c r="I1742" s="22">
        <v>14</v>
      </c>
      <c r="J1742" s="22" t="s">
        <v>11</v>
      </c>
      <c r="K1742" s="22">
        <v>54</v>
      </c>
      <c r="L1742" s="22" t="s">
        <v>929</v>
      </c>
      <c r="M1742" s="22" t="s">
        <v>23382</v>
      </c>
      <c r="N1742" s="22" t="s">
        <v>165</v>
      </c>
      <c r="O1742" s="22" t="s">
        <v>289</v>
      </c>
      <c r="P1742" s="22" t="s">
        <v>167</v>
      </c>
      <c r="Q1742" s="22" t="s">
        <v>4044</v>
      </c>
      <c r="R1742" s="22" t="s">
        <v>15626</v>
      </c>
      <c r="S1742" s="22" t="s">
        <v>280</v>
      </c>
      <c r="T1742" s="22">
        <v>12</v>
      </c>
      <c r="U1742" s="22">
        <v>8</v>
      </c>
      <c r="V1742" s="22">
        <v>0</v>
      </c>
      <c r="W1742" s="22" t="s">
        <v>3021</v>
      </c>
      <c r="X1742" s="22">
        <v>490</v>
      </c>
      <c r="Y1742" s="22">
        <v>1</v>
      </c>
      <c r="Z1742" s="22" t="s">
        <v>15627</v>
      </c>
      <c r="AA1742" s="23">
        <v>44151</v>
      </c>
      <c r="AB1742" s="23">
        <v>44163</v>
      </c>
      <c r="AC1742" s="25">
        <v>132817.54</v>
      </c>
      <c r="AD1742" s="22">
        <v>132817.54</v>
      </c>
      <c r="AE1742" s="22">
        <v>132817.54</v>
      </c>
      <c r="AF1742" s="22">
        <v>132817.54</v>
      </c>
      <c r="AG1742" s="22">
        <v>132817.54</v>
      </c>
      <c r="AH1742" s="22">
        <v>132817.54</v>
      </c>
      <c r="AI1742" s="22" t="s">
        <v>15628</v>
      </c>
      <c r="AJ1742" s="22" t="s">
        <v>15629</v>
      </c>
      <c r="AK1742" s="22" t="s">
        <v>15630</v>
      </c>
      <c r="AL1742" s="22" t="s">
        <v>8835</v>
      </c>
      <c r="AM1742" s="22" t="s">
        <v>177</v>
      </c>
      <c r="AN1742" s="22" t="s">
        <v>178</v>
      </c>
      <c r="AO1742" s="22" t="s">
        <v>178</v>
      </c>
    </row>
    <row r="1743" spans="1:41" x14ac:dyDescent="0.2">
      <c r="A1743" s="22">
        <v>2020</v>
      </c>
      <c r="B1743" s="22">
        <v>4</v>
      </c>
      <c r="C1743" s="22" t="s">
        <v>15631</v>
      </c>
      <c r="D1743" s="22" t="s">
        <v>22026</v>
      </c>
      <c r="E1743" s="22" t="s">
        <v>161</v>
      </c>
      <c r="F1743" s="25">
        <v>209300</v>
      </c>
      <c r="G1743" s="22" t="s">
        <v>15632</v>
      </c>
      <c r="H1743" s="22" t="s">
        <v>15633</v>
      </c>
      <c r="I1743" s="22">
        <v>14</v>
      </c>
      <c r="J1743" s="22" t="s">
        <v>11</v>
      </c>
      <c r="K1743" s="22">
        <v>54</v>
      </c>
      <c r="L1743" s="22" t="s">
        <v>929</v>
      </c>
      <c r="M1743" s="22" t="s">
        <v>929</v>
      </c>
      <c r="N1743" s="22" t="s">
        <v>165</v>
      </c>
      <c r="O1743" s="22" t="s">
        <v>289</v>
      </c>
      <c r="P1743" s="22" t="s">
        <v>167</v>
      </c>
      <c r="Q1743" s="22" t="s">
        <v>4044</v>
      </c>
      <c r="R1743" s="22" t="s">
        <v>15634</v>
      </c>
      <c r="S1743" s="22" t="s">
        <v>280</v>
      </c>
      <c r="T1743" s="22">
        <v>16</v>
      </c>
      <c r="U1743" s="22">
        <v>12</v>
      </c>
      <c r="V1743" s="22">
        <v>0</v>
      </c>
      <c r="W1743" s="22" t="s">
        <v>2440</v>
      </c>
      <c r="X1743" s="22">
        <v>596</v>
      </c>
      <c r="Y1743" s="22">
        <v>1</v>
      </c>
      <c r="Z1743" s="22" t="s">
        <v>15635</v>
      </c>
      <c r="AA1743" s="23">
        <v>44179</v>
      </c>
      <c r="AB1743" s="23">
        <v>44196</v>
      </c>
      <c r="AC1743" s="25">
        <v>209300</v>
      </c>
      <c r="AD1743" s="22">
        <v>209300</v>
      </c>
      <c r="AE1743" s="22">
        <v>209300</v>
      </c>
      <c r="AF1743" s="22">
        <v>209300</v>
      </c>
      <c r="AG1743" s="22">
        <v>209300</v>
      </c>
      <c r="AH1743" s="22">
        <v>209300</v>
      </c>
      <c r="AI1743" s="22" t="s">
        <v>15636</v>
      </c>
      <c r="AJ1743" s="22" t="s">
        <v>15637</v>
      </c>
      <c r="AK1743" s="22" t="s">
        <v>15638</v>
      </c>
      <c r="AL1743" s="22" t="s">
        <v>8835</v>
      </c>
      <c r="AM1743" s="22" t="s">
        <v>177</v>
      </c>
      <c r="AN1743" s="22" t="s">
        <v>178</v>
      </c>
      <c r="AO1743" s="22" t="s">
        <v>178</v>
      </c>
    </row>
    <row r="1744" spans="1:41" x14ac:dyDescent="0.2">
      <c r="A1744" s="22">
        <v>2020</v>
      </c>
      <c r="B1744" s="22">
        <v>4</v>
      </c>
      <c r="C1744" s="22" t="s">
        <v>15639</v>
      </c>
      <c r="D1744" s="22" t="s">
        <v>22026</v>
      </c>
      <c r="E1744" s="22" t="s">
        <v>161</v>
      </c>
      <c r="F1744" s="25">
        <v>10638.38</v>
      </c>
      <c r="G1744" s="22" t="s">
        <v>15640</v>
      </c>
      <c r="H1744" s="22" t="s">
        <v>15641</v>
      </c>
      <c r="I1744" s="22">
        <v>14</v>
      </c>
      <c r="J1744" s="22" t="s">
        <v>11</v>
      </c>
      <c r="K1744" s="22">
        <v>29</v>
      </c>
      <c r="L1744" s="22" t="s">
        <v>41</v>
      </c>
      <c r="M1744" s="22" t="s">
        <v>24328</v>
      </c>
      <c r="N1744" s="22" t="s">
        <v>165</v>
      </c>
      <c r="O1744" s="22" t="s">
        <v>686</v>
      </c>
      <c r="P1744" s="22" t="s">
        <v>167</v>
      </c>
      <c r="Q1744" s="22" t="s">
        <v>2352</v>
      </c>
      <c r="R1744" s="22" t="s">
        <v>15642</v>
      </c>
      <c r="S1744" s="22" t="s">
        <v>280</v>
      </c>
      <c r="T1744" s="22">
        <v>1</v>
      </c>
      <c r="U1744" s="22">
        <v>1</v>
      </c>
      <c r="V1744" s="22">
        <v>0</v>
      </c>
      <c r="W1744" s="22" t="s">
        <v>15643</v>
      </c>
      <c r="X1744" s="22">
        <v>5.4</v>
      </c>
      <c r="Y1744" s="22">
        <v>1</v>
      </c>
      <c r="Z1744" s="22" t="s">
        <v>15644</v>
      </c>
      <c r="AA1744" s="23">
        <v>44136</v>
      </c>
      <c r="AB1744" s="23">
        <v>44165</v>
      </c>
      <c r="AC1744" s="25">
        <v>10638.38</v>
      </c>
      <c r="AD1744" s="22">
        <v>10638.38</v>
      </c>
      <c r="AE1744" s="22">
        <v>10638.38</v>
      </c>
      <c r="AF1744" s="22">
        <v>10638.38</v>
      </c>
      <c r="AG1744" s="22">
        <v>10638.38</v>
      </c>
      <c r="AH1744" s="22">
        <v>10638.38</v>
      </c>
      <c r="AI1744" s="22" t="s">
        <v>15645</v>
      </c>
      <c r="AJ1744" s="22" t="s">
        <v>15646</v>
      </c>
      <c r="AK1744" s="22" t="s">
        <v>15647</v>
      </c>
      <c r="AL1744" s="22" t="s">
        <v>8835</v>
      </c>
      <c r="AM1744" s="22" t="s">
        <v>177</v>
      </c>
      <c r="AN1744" s="22" t="s">
        <v>178</v>
      </c>
      <c r="AO1744" s="22" t="s">
        <v>178</v>
      </c>
    </row>
    <row r="1745" spans="1:41" x14ac:dyDescent="0.2">
      <c r="A1745" s="22">
        <v>2020</v>
      </c>
      <c r="B1745" s="22">
        <v>4</v>
      </c>
      <c r="C1745" s="22" t="s">
        <v>15648</v>
      </c>
      <c r="D1745" s="22" t="s">
        <v>22026</v>
      </c>
      <c r="E1745" s="22" t="s">
        <v>161</v>
      </c>
      <c r="F1745" s="25">
        <v>212524.53</v>
      </c>
      <c r="G1745" s="22" t="s">
        <v>15649</v>
      </c>
      <c r="H1745" s="22" t="s">
        <v>15650</v>
      </c>
      <c r="I1745" s="22">
        <v>14</v>
      </c>
      <c r="J1745" s="22" t="s">
        <v>11</v>
      </c>
      <c r="K1745" s="22">
        <v>119</v>
      </c>
      <c r="L1745" s="22" t="s">
        <v>10352</v>
      </c>
      <c r="M1745" s="22" t="s">
        <v>22980</v>
      </c>
      <c r="N1745" s="22" t="s">
        <v>165</v>
      </c>
      <c r="O1745" s="22" t="s">
        <v>166</v>
      </c>
      <c r="P1745" s="22" t="s">
        <v>167</v>
      </c>
      <c r="Q1745" s="22" t="s">
        <v>10353</v>
      </c>
      <c r="R1745" s="22" t="s">
        <v>15651</v>
      </c>
      <c r="S1745" s="22" t="s">
        <v>280</v>
      </c>
      <c r="T1745" s="22">
        <v>60</v>
      </c>
      <c r="U1745" s="22">
        <v>45</v>
      </c>
      <c r="V1745" s="22">
        <v>0</v>
      </c>
      <c r="W1745" s="22" t="s">
        <v>1822</v>
      </c>
      <c r="X1745" s="22">
        <v>150</v>
      </c>
      <c r="Y1745" s="22">
        <v>1</v>
      </c>
      <c r="Z1745" s="22" t="s">
        <v>15652</v>
      </c>
      <c r="AA1745" s="23">
        <v>43952</v>
      </c>
      <c r="AB1745" s="23">
        <v>43981</v>
      </c>
      <c r="AC1745" s="25">
        <v>212524.53</v>
      </c>
      <c r="AD1745" s="22">
        <v>0</v>
      </c>
      <c r="AE1745" s="22">
        <v>212524.53</v>
      </c>
      <c r="AF1745" s="22">
        <v>212524.53</v>
      </c>
      <c r="AG1745" s="22">
        <v>212524.53</v>
      </c>
      <c r="AH1745" s="22">
        <v>212524.53</v>
      </c>
      <c r="AI1745" s="22" t="s">
        <v>15653</v>
      </c>
      <c r="AJ1745" s="22" t="s">
        <v>1824</v>
      </c>
      <c r="AK1745" s="22" t="s">
        <v>15654</v>
      </c>
      <c r="AL1745" s="22" t="s">
        <v>8835</v>
      </c>
      <c r="AM1745" s="22" t="s">
        <v>177</v>
      </c>
      <c r="AN1745" s="22" t="s">
        <v>178</v>
      </c>
      <c r="AO1745" s="22" t="s">
        <v>178</v>
      </c>
    </row>
    <row r="1746" spans="1:41" x14ac:dyDescent="0.2">
      <c r="A1746" s="22">
        <v>2020</v>
      </c>
      <c r="B1746" s="22">
        <v>4</v>
      </c>
      <c r="C1746" s="22" t="s">
        <v>15655</v>
      </c>
      <c r="D1746" s="22" t="s">
        <v>22026</v>
      </c>
      <c r="E1746" s="22" t="s">
        <v>161</v>
      </c>
      <c r="F1746" s="25">
        <v>43322.52</v>
      </c>
      <c r="G1746" s="22" t="s">
        <v>15656</v>
      </c>
      <c r="H1746" s="22" t="s">
        <v>15657</v>
      </c>
      <c r="I1746" s="22">
        <v>14</v>
      </c>
      <c r="J1746" s="22" t="s">
        <v>11</v>
      </c>
      <c r="K1746" s="22">
        <v>119</v>
      </c>
      <c r="L1746" s="22" t="s">
        <v>10352</v>
      </c>
      <c r="M1746" s="22" t="s">
        <v>22980</v>
      </c>
      <c r="N1746" s="22" t="s">
        <v>165</v>
      </c>
      <c r="O1746" s="22" t="s">
        <v>166</v>
      </c>
      <c r="P1746" s="22" t="s">
        <v>167</v>
      </c>
      <c r="Q1746" s="22" t="s">
        <v>10353</v>
      </c>
      <c r="R1746" s="22" t="s">
        <v>15658</v>
      </c>
      <c r="S1746" s="22" t="s">
        <v>280</v>
      </c>
      <c r="T1746" s="22">
        <v>120</v>
      </c>
      <c r="U1746" s="22">
        <v>100</v>
      </c>
      <c r="V1746" s="22">
        <v>0</v>
      </c>
      <c r="W1746" s="22" t="s">
        <v>9114</v>
      </c>
      <c r="X1746" s="22">
        <v>100</v>
      </c>
      <c r="Y1746" s="22">
        <v>1</v>
      </c>
      <c r="Z1746" s="22" t="s">
        <v>15659</v>
      </c>
      <c r="AA1746" s="23">
        <v>43952</v>
      </c>
      <c r="AB1746" s="23">
        <v>43981</v>
      </c>
      <c r="AC1746" s="25">
        <v>43322.52</v>
      </c>
      <c r="AD1746" s="22">
        <v>0</v>
      </c>
      <c r="AE1746" s="22">
        <v>43322.52</v>
      </c>
      <c r="AF1746" s="22">
        <v>43322.52</v>
      </c>
      <c r="AG1746" s="22">
        <v>43322.52</v>
      </c>
      <c r="AH1746" s="22">
        <v>43322.52</v>
      </c>
      <c r="AI1746" s="22" t="s">
        <v>15660</v>
      </c>
      <c r="AJ1746" s="22" t="s">
        <v>5470</v>
      </c>
      <c r="AK1746" s="22" t="s">
        <v>15661</v>
      </c>
      <c r="AL1746" s="22" t="s">
        <v>8835</v>
      </c>
      <c r="AM1746" s="22" t="s">
        <v>177</v>
      </c>
      <c r="AN1746" s="22" t="s">
        <v>178</v>
      </c>
      <c r="AO1746" s="22" t="s">
        <v>178</v>
      </c>
    </row>
    <row r="1747" spans="1:41" x14ac:dyDescent="0.2">
      <c r="A1747" s="22">
        <v>2020</v>
      </c>
      <c r="B1747" s="22">
        <v>4</v>
      </c>
      <c r="C1747" s="22" t="s">
        <v>15662</v>
      </c>
      <c r="D1747" s="22" t="s">
        <v>22026</v>
      </c>
      <c r="E1747" s="22" t="s">
        <v>161</v>
      </c>
      <c r="F1747" s="25">
        <v>88586.52</v>
      </c>
      <c r="G1747" s="22" t="s">
        <v>15663</v>
      </c>
      <c r="H1747" s="22" t="s">
        <v>15664</v>
      </c>
      <c r="I1747" s="22">
        <v>14</v>
      </c>
      <c r="J1747" s="22" t="s">
        <v>11</v>
      </c>
      <c r="K1747" s="22">
        <v>13</v>
      </c>
      <c r="L1747" s="22" t="s">
        <v>15</v>
      </c>
      <c r="M1747" s="22" t="s">
        <v>22724</v>
      </c>
      <c r="N1747" s="22" t="s">
        <v>165</v>
      </c>
      <c r="O1747" s="22" t="s">
        <v>289</v>
      </c>
      <c r="P1747" s="22" t="s">
        <v>167</v>
      </c>
      <c r="Q1747" s="22" t="s">
        <v>3522</v>
      </c>
      <c r="R1747" s="22" t="s">
        <v>15665</v>
      </c>
      <c r="S1747" s="22" t="s">
        <v>280</v>
      </c>
      <c r="T1747" s="22">
        <v>85</v>
      </c>
      <c r="U1747" s="22">
        <v>50</v>
      </c>
      <c r="V1747" s="22">
        <v>0</v>
      </c>
      <c r="W1747" s="22" t="s">
        <v>15666</v>
      </c>
      <c r="X1747" s="22">
        <v>564.24</v>
      </c>
      <c r="Y1747" s="22">
        <v>1</v>
      </c>
      <c r="Z1747" s="22" t="s">
        <v>15667</v>
      </c>
      <c r="AA1747" s="23">
        <v>44172</v>
      </c>
      <c r="AB1747" s="23">
        <v>44196</v>
      </c>
      <c r="AC1747" s="25">
        <v>88586.52</v>
      </c>
      <c r="AD1747" s="22">
        <v>88586.52</v>
      </c>
      <c r="AE1747" s="22">
        <v>88586.52</v>
      </c>
      <c r="AF1747" s="22">
        <v>88586.52</v>
      </c>
      <c r="AG1747" s="22">
        <v>88586.52</v>
      </c>
      <c r="AH1747" s="22">
        <v>88586.52</v>
      </c>
      <c r="AI1747" s="22" t="s">
        <v>15668</v>
      </c>
      <c r="AJ1747" s="22" t="s">
        <v>15669</v>
      </c>
      <c r="AK1747" s="22" t="s">
        <v>15670</v>
      </c>
      <c r="AL1747" s="22" t="s">
        <v>8835</v>
      </c>
      <c r="AM1747" s="22" t="s">
        <v>177</v>
      </c>
      <c r="AN1747" s="22" t="s">
        <v>178</v>
      </c>
      <c r="AO1747" s="22" t="s">
        <v>178</v>
      </c>
    </row>
    <row r="1748" spans="1:41" x14ac:dyDescent="0.2">
      <c r="A1748" s="22">
        <v>2020</v>
      </c>
      <c r="B1748" s="22">
        <v>4</v>
      </c>
      <c r="C1748" s="22" t="s">
        <v>15671</v>
      </c>
      <c r="D1748" s="22" t="s">
        <v>22026</v>
      </c>
      <c r="E1748" s="22" t="s">
        <v>161</v>
      </c>
      <c r="F1748" s="25">
        <v>26365.119999999999</v>
      </c>
      <c r="G1748" s="22" t="s">
        <v>15672</v>
      </c>
      <c r="H1748" s="22" t="s">
        <v>15673</v>
      </c>
      <c r="I1748" s="22">
        <v>14</v>
      </c>
      <c r="J1748" s="22" t="s">
        <v>11</v>
      </c>
      <c r="K1748" s="22">
        <v>30</v>
      </c>
      <c r="L1748" s="22" t="s">
        <v>1376</v>
      </c>
      <c r="M1748" s="22" t="s">
        <v>24206</v>
      </c>
      <c r="N1748" s="22" t="s">
        <v>165</v>
      </c>
      <c r="O1748" s="22" t="s">
        <v>166</v>
      </c>
      <c r="P1748" s="22" t="s">
        <v>167</v>
      </c>
      <c r="Q1748" s="22" t="s">
        <v>602</v>
      </c>
      <c r="R1748" s="22" t="s">
        <v>15674</v>
      </c>
      <c r="S1748" s="22" t="s">
        <v>170</v>
      </c>
      <c r="T1748" s="22">
        <v>0</v>
      </c>
      <c r="U1748" s="22">
        <v>0</v>
      </c>
      <c r="V1748" s="22">
        <v>0</v>
      </c>
      <c r="W1748" s="22" t="s">
        <v>15675</v>
      </c>
      <c r="X1748" s="22">
        <v>38</v>
      </c>
      <c r="Y1748" s="22">
        <v>1</v>
      </c>
      <c r="Z1748" s="22" t="s">
        <v>15676</v>
      </c>
      <c r="AA1748" s="23">
        <v>44166</v>
      </c>
      <c r="AB1748" s="23">
        <v>44196</v>
      </c>
      <c r="AC1748" s="25">
        <v>26365.119999999999</v>
      </c>
      <c r="AD1748" s="22">
        <v>26365.119999999999</v>
      </c>
      <c r="AE1748" s="22">
        <v>26365.119999999999</v>
      </c>
      <c r="AF1748" s="22">
        <v>26365.119999999999</v>
      </c>
      <c r="AG1748" s="22">
        <v>26365.119999999999</v>
      </c>
      <c r="AH1748" s="22">
        <v>26365.119999999999</v>
      </c>
      <c r="AI1748" s="22" t="s">
        <v>15677</v>
      </c>
      <c r="AJ1748" s="22" t="s">
        <v>15678</v>
      </c>
      <c r="AK1748" s="22" t="s">
        <v>15679</v>
      </c>
      <c r="AL1748" s="22" t="s">
        <v>8835</v>
      </c>
      <c r="AM1748" s="22" t="s">
        <v>177</v>
      </c>
      <c r="AN1748" s="22" t="s">
        <v>178</v>
      </c>
      <c r="AO1748" s="22" t="s">
        <v>178</v>
      </c>
    </row>
    <row r="1749" spans="1:41" x14ac:dyDescent="0.2">
      <c r="A1749" s="22">
        <v>2020</v>
      </c>
      <c r="B1749" s="22">
        <v>4</v>
      </c>
      <c r="C1749" s="22" t="s">
        <v>15680</v>
      </c>
      <c r="D1749" s="22" t="s">
        <v>22026</v>
      </c>
      <c r="E1749" s="22" t="s">
        <v>161</v>
      </c>
      <c r="F1749" s="25">
        <v>134798.15</v>
      </c>
      <c r="G1749" s="22" t="s">
        <v>15681</v>
      </c>
      <c r="H1749" s="22" t="s">
        <v>15682</v>
      </c>
      <c r="I1749" s="22">
        <v>14</v>
      </c>
      <c r="J1749" s="22" t="s">
        <v>11</v>
      </c>
      <c r="K1749" s="22">
        <v>119</v>
      </c>
      <c r="L1749" s="22" t="s">
        <v>10352</v>
      </c>
      <c r="M1749" s="22" t="s">
        <v>22980</v>
      </c>
      <c r="N1749" s="22" t="s">
        <v>165</v>
      </c>
      <c r="O1749" s="22" t="s">
        <v>166</v>
      </c>
      <c r="P1749" s="22" t="s">
        <v>167</v>
      </c>
      <c r="Q1749" s="22" t="s">
        <v>10353</v>
      </c>
      <c r="R1749" s="22" t="s">
        <v>15683</v>
      </c>
      <c r="S1749" s="22" t="s">
        <v>280</v>
      </c>
      <c r="T1749" s="22">
        <v>42</v>
      </c>
      <c r="U1749" s="22">
        <v>39</v>
      </c>
      <c r="V1749" s="22">
        <v>0</v>
      </c>
      <c r="W1749" s="22" t="s">
        <v>1822</v>
      </c>
      <c r="X1749" s="22">
        <v>150</v>
      </c>
      <c r="Y1749" s="22">
        <v>1</v>
      </c>
      <c r="Z1749" s="22" t="s">
        <v>15684</v>
      </c>
      <c r="AA1749" s="23">
        <v>43952</v>
      </c>
      <c r="AB1749" s="23">
        <v>43981</v>
      </c>
      <c r="AC1749" s="25">
        <v>134798.15</v>
      </c>
      <c r="AD1749" s="22">
        <v>0</v>
      </c>
      <c r="AE1749" s="22">
        <v>134798.15</v>
      </c>
      <c r="AF1749" s="22">
        <v>134798.15</v>
      </c>
      <c r="AG1749" s="22">
        <v>134798.15</v>
      </c>
      <c r="AH1749" s="22">
        <v>134798.15</v>
      </c>
      <c r="AI1749" s="22" t="s">
        <v>15685</v>
      </c>
      <c r="AJ1749" s="22" t="s">
        <v>1824</v>
      </c>
      <c r="AK1749" s="22" t="s">
        <v>15686</v>
      </c>
      <c r="AL1749" s="22" t="s">
        <v>8835</v>
      </c>
      <c r="AM1749" s="22" t="s">
        <v>177</v>
      </c>
      <c r="AN1749" s="22" t="s">
        <v>178</v>
      </c>
      <c r="AO1749" s="22" t="s">
        <v>178</v>
      </c>
    </row>
    <row r="1750" spans="1:41" x14ac:dyDescent="0.2">
      <c r="A1750" s="22">
        <v>2020</v>
      </c>
      <c r="B1750" s="22">
        <v>4</v>
      </c>
      <c r="C1750" s="22" t="s">
        <v>15687</v>
      </c>
      <c r="D1750" s="22" t="s">
        <v>22026</v>
      </c>
      <c r="E1750" s="22" t="s">
        <v>161</v>
      </c>
      <c r="F1750" s="25">
        <v>297916.79999999999</v>
      </c>
      <c r="G1750" s="22" t="s">
        <v>15688</v>
      </c>
      <c r="H1750" s="22" t="s">
        <v>15689</v>
      </c>
      <c r="I1750" s="22">
        <v>14</v>
      </c>
      <c r="J1750" s="22" t="s">
        <v>11</v>
      </c>
      <c r="K1750" s="22">
        <v>56</v>
      </c>
      <c r="L1750" s="22" t="s">
        <v>4580</v>
      </c>
      <c r="M1750" s="22" t="s">
        <v>24983</v>
      </c>
      <c r="N1750" s="22" t="s">
        <v>165</v>
      </c>
      <c r="O1750" s="22" t="s">
        <v>686</v>
      </c>
      <c r="P1750" s="22" t="s">
        <v>167</v>
      </c>
      <c r="Q1750" s="22" t="s">
        <v>15690</v>
      </c>
      <c r="R1750" s="22" t="s">
        <v>15691</v>
      </c>
      <c r="S1750" s="22" t="s">
        <v>280</v>
      </c>
      <c r="T1750" s="22">
        <v>11</v>
      </c>
      <c r="U1750" s="22">
        <v>10</v>
      </c>
      <c r="V1750" s="22">
        <v>0</v>
      </c>
      <c r="W1750" s="22" t="s">
        <v>15692</v>
      </c>
      <c r="X1750" s="22">
        <v>411.3</v>
      </c>
      <c r="Y1750" s="22">
        <v>1</v>
      </c>
      <c r="Z1750" s="22" t="s">
        <v>15693</v>
      </c>
      <c r="AA1750" s="23">
        <v>44144</v>
      </c>
      <c r="AB1750" s="23">
        <v>44177</v>
      </c>
      <c r="AC1750" s="25">
        <v>297916.79999999999</v>
      </c>
      <c r="AD1750" s="22">
        <v>297916.79999999999</v>
      </c>
      <c r="AE1750" s="22">
        <v>297916.79999999999</v>
      </c>
      <c r="AF1750" s="22">
        <v>297916.79999999999</v>
      </c>
      <c r="AG1750" s="22">
        <v>297916.79999999999</v>
      </c>
      <c r="AH1750" s="22">
        <v>297916.79999999999</v>
      </c>
      <c r="AI1750" s="22" t="s">
        <v>12314</v>
      </c>
      <c r="AJ1750" s="22" t="s">
        <v>15694</v>
      </c>
      <c r="AK1750" s="22" t="s">
        <v>15695</v>
      </c>
      <c r="AL1750" s="22" t="s">
        <v>8835</v>
      </c>
      <c r="AM1750" s="22" t="s">
        <v>177</v>
      </c>
      <c r="AN1750" s="22" t="s">
        <v>178</v>
      </c>
      <c r="AO1750" s="22" t="s">
        <v>178</v>
      </c>
    </row>
    <row r="1751" spans="1:41" x14ac:dyDescent="0.2">
      <c r="A1751" s="22">
        <v>2020</v>
      </c>
      <c r="B1751" s="22">
        <v>4</v>
      </c>
      <c r="C1751" s="22" t="s">
        <v>15696</v>
      </c>
      <c r="D1751" s="22" t="s">
        <v>22026</v>
      </c>
      <c r="E1751" s="22" t="s">
        <v>161</v>
      </c>
      <c r="F1751" s="25">
        <v>142193.01</v>
      </c>
      <c r="G1751" s="22" t="s">
        <v>10465</v>
      </c>
      <c r="H1751" s="22" t="s">
        <v>15697</v>
      </c>
      <c r="I1751" s="22">
        <v>14</v>
      </c>
      <c r="J1751" s="22" t="s">
        <v>11</v>
      </c>
      <c r="K1751" s="22">
        <v>119</v>
      </c>
      <c r="L1751" s="22" t="s">
        <v>10352</v>
      </c>
      <c r="M1751" s="22" t="s">
        <v>22980</v>
      </c>
      <c r="N1751" s="22" t="s">
        <v>165</v>
      </c>
      <c r="O1751" s="22" t="s">
        <v>166</v>
      </c>
      <c r="P1751" s="22" t="s">
        <v>167</v>
      </c>
      <c r="Q1751" s="22" t="s">
        <v>10353</v>
      </c>
      <c r="R1751" s="22" t="s">
        <v>15698</v>
      </c>
      <c r="S1751" s="22" t="s">
        <v>280</v>
      </c>
      <c r="T1751" s="22">
        <v>60</v>
      </c>
      <c r="U1751" s="22">
        <v>50</v>
      </c>
      <c r="V1751" s="22">
        <v>0</v>
      </c>
      <c r="W1751" s="22" t="s">
        <v>1822</v>
      </c>
      <c r="X1751" s="22">
        <v>150</v>
      </c>
      <c r="Y1751" s="22">
        <v>1</v>
      </c>
      <c r="Z1751" s="22" t="s">
        <v>15699</v>
      </c>
      <c r="AA1751" s="23">
        <v>43952</v>
      </c>
      <c r="AB1751" s="23">
        <v>43981</v>
      </c>
      <c r="AC1751" s="25">
        <v>142193.01</v>
      </c>
      <c r="AD1751" s="22">
        <v>0</v>
      </c>
      <c r="AE1751" s="22">
        <v>142193.01</v>
      </c>
      <c r="AF1751" s="22">
        <v>142193.01</v>
      </c>
      <c r="AG1751" s="22">
        <v>142193.01</v>
      </c>
      <c r="AH1751" s="22">
        <v>142193.01</v>
      </c>
      <c r="AI1751" s="22" t="s">
        <v>15700</v>
      </c>
      <c r="AJ1751" s="22" t="s">
        <v>1824</v>
      </c>
      <c r="AK1751" s="22" t="s">
        <v>15701</v>
      </c>
      <c r="AL1751" s="22" t="s">
        <v>8835</v>
      </c>
      <c r="AM1751" s="22" t="s">
        <v>177</v>
      </c>
      <c r="AN1751" s="22" t="s">
        <v>178</v>
      </c>
      <c r="AO1751" s="22" t="s">
        <v>178</v>
      </c>
    </row>
    <row r="1752" spans="1:41" x14ac:dyDescent="0.2">
      <c r="A1752" s="22">
        <v>2020</v>
      </c>
      <c r="B1752" s="22">
        <v>4</v>
      </c>
      <c r="C1752" s="22" t="s">
        <v>15702</v>
      </c>
      <c r="D1752" s="22" t="s">
        <v>22026</v>
      </c>
      <c r="E1752" s="22" t="s">
        <v>161</v>
      </c>
      <c r="F1752" s="25">
        <v>363333.75</v>
      </c>
      <c r="G1752" s="22" t="s">
        <v>15703</v>
      </c>
      <c r="H1752" s="22" t="s">
        <v>15704</v>
      </c>
      <c r="I1752" s="22">
        <v>14</v>
      </c>
      <c r="J1752" s="22" t="s">
        <v>11</v>
      </c>
      <c r="K1752" s="22">
        <v>119</v>
      </c>
      <c r="L1752" s="22" t="s">
        <v>10352</v>
      </c>
      <c r="M1752" s="22" t="s">
        <v>22980</v>
      </c>
      <c r="N1752" s="22" t="s">
        <v>165</v>
      </c>
      <c r="O1752" s="22" t="s">
        <v>166</v>
      </c>
      <c r="P1752" s="22" t="s">
        <v>167</v>
      </c>
      <c r="Q1752" s="22" t="s">
        <v>10353</v>
      </c>
      <c r="R1752" s="22" t="s">
        <v>15705</v>
      </c>
      <c r="S1752" s="22" t="s">
        <v>280</v>
      </c>
      <c r="T1752" s="22">
        <v>10500</v>
      </c>
      <c r="U1752" s="22">
        <v>9850</v>
      </c>
      <c r="V1752" s="22">
        <v>0</v>
      </c>
      <c r="W1752" s="22" t="s">
        <v>10512</v>
      </c>
      <c r="X1752" s="22">
        <v>1500</v>
      </c>
      <c r="Y1752" s="22">
        <v>1</v>
      </c>
      <c r="Z1752" s="22" t="s">
        <v>15706</v>
      </c>
      <c r="AA1752" s="23">
        <v>43952</v>
      </c>
      <c r="AB1752" s="23">
        <v>43981</v>
      </c>
      <c r="AC1752" s="25">
        <v>363333.75</v>
      </c>
      <c r="AD1752" s="22">
        <v>0</v>
      </c>
      <c r="AE1752" s="22">
        <v>363333.75</v>
      </c>
      <c r="AF1752" s="22">
        <v>363333.75</v>
      </c>
      <c r="AG1752" s="22">
        <v>363333.75</v>
      </c>
      <c r="AH1752" s="22">
        <v>363333.75</v>
      </c>
      <c r="AI1752" s="22" t="s">
        <v>15707</v>
      </c>
      <c r="AJ1752" s="22" t="s">
        <v>10515</v>
      </c>
      <c r="AK1752" s="22" t="s">
        <v>15708</v>
      </c>
      <c r="AL1752" s="22" t="s">
        <v>8835</v>
      </c>
      <c r="AM1752" s="22" t="s">
        <v>177</v>
      </c>
      <c r="AN1752" s="22" t="s">
        <v>178</v>
      </c>
      <c r="AO1752" s="22" t="s">
        <v>178</v>
      </c>
    </row>
    <row r="1753" spans="1:41" x14ac:dyDescent="0.2">
      <c r="A1753" s="22">
        <v>2020</v>
      </c>
      <c r="B1753" s="22">
        <v>4</v>
      </c>
      <c r="C1753" s="22" t="s">
        <v>15709</v>
      </c>
      <c r="D1753" s="22" t="s">
        <v>22026</v>
      </c>
      <c r="E1753" s="22" t="s">
        <v>161</v>
      </c>
      <c r="F1753" s="25">
        <v>349629.05</v>
      </c>
      <c r="G1753" s="22" t="s">
        <v>15710</v>
      </c>
      <c r="H1753" s="22" t="s">
        <v>15711</v>
      </c>
      <c r="I1753" s="22">
        <v>14</v>
      </c>
      <c r="J1753" s="22" t="s">
        <v>11</v>
      </c>
      <c r="K1753" s="22">
        <v>119</v>
      </c>
      <c r="L1753" s="22" t="s">
        <v>10352</v>
      </c>
      <c r="M1753" s="22" t="s">
        <v>23618</v>
      </c>
      <c r="N1753" s="22" t="s">
        <v>165</v>
      </c>
      <c r="O1753" s="22" t="s">
        <v>166</v>
      </c>
      <c r="P1753" s="22" t="s">
        <v>167</v>
      </c>
      <c r="Q1753" s="22" t="s">
        <v>10353</v>
      </c>
      <c r="R1753" s="22" t="s">
        <v>15712</v>
      </c>
      <c r="S1753" s="22" t="s">
        <v>280</v>
      </c>
      <c r="T1753" s="22">
        <v>4500</v>
      </c>
      <c r="U1753" s="22">
        <v>3200</v>
      </c>
      <c r="V1753" s="22">
        <v>0</v>
      </c>
      <c r="W1753" s="22" t="s">
        <v>186</v>
      </c>
      <c r="X1753" s="22">
        <v>1</v>
      </c>
      <c r="Y1753" s="22">
        <v>1</v>
      </c>
      <c r="Z1753" s="22" t="s">
        <v>15713</v>
      </c>
      <c r="AA1753" s="23">
        <v>44105</v>
      </c>
      <c r="AB1753" s="23">
        <v>44134</v>
      </c>
      <c r="AC1753" s="25">
        <v>349629.05</v>
      </c>
      <c r="AD1753" s="22">
        <v>0</v>
      </c>
      <c r="AE1753" s="22">
        <v>349629.05</v>
      </c>
      <c r="AF1753" s="22">
        <v>349629.05</v>
      </c>
      <c r="AG1753" s="22">
        <v>349629.05</v>
      </c>
      <c r="AH1753" s="22">
        <v>349629.05</v>
      </c>
      <c r="AI1753" s="22" t="s">
        <v>15714</v>
      </c>
      <c r="AJ1753" s="22" t="s">
        <v>187</v>
      </c>
      <c r="AK1753" s="22" t="s">
        <v>15715</v>
      </c>
      <c r="AL1753" s="22" t="s">
        <v>8835</v>
      </c>
      <c r="AM1753" s="22" t="s">
        <v>177</v>
      </c>
      <c r="AN1753" s="22" t="s">
        <v>178</v>
      </c>
      <c r="AO1753" s="22" t="s">
        <v>178</v>
      </c>
    </row>
    <row r="1754" spans="1:41" x14ac:dyDescent="0.2">
      <c r="A1754" s="22">
        <v>2020</v>
      </c>
      <c r="B1754" s="22">
        <v>4</v>
      </c>
      <c r="C1754" s="22" t="s">
        <v>15716</v>
      </c>
      <c r="D1754" s="22" t="s">
        <v>22026</v>
      </c>
      <c r="E1754" s="22" t="s">
        <v>161</v>
      </c>
      <c r="F1754" s="25">
        <v>1267068</v>
      </c>
      <c r="G1754" s="22" t="s">
        <v>15717</v>
      </c>
      <c r="H1754" s="22" t="s">
        <v>15718</v>
      </c>
      <c r="I1754" s="22">
        <v>14</v>
      </c>
      <c r="J1754" s="22" t="s">
        <v>11</v>
      </c>
      <c r="K1754" s="22">
        <v>56</v>
      </c>
      <c r="L1754" s="22" t="s">
        <v>4580</v>
      </c>
      <c r="M1754" s="22" t="s">
        <v>24484</v>
      </c>
      <c r="N1754" s="22" t="s">
        <v>165</v>
      </c>
      <c r="O1754" s="22" t="s">
        <v>166</v>
      </c>
      <c r="P1754" s="22" t="s">
        <v>167</v>
      </c>
      <c r="Q1754" s="22" t="s">
        <v>15719</v>
      </c>
      <c r="R1754" s="22" t="s">
        <v>15720</v>
      </c>
      <c r="S1754" s="22" t="s">
        <v>280</v>
      </c>
      <c r="T1754" s="22">
        <v>50</v>
      </c>
      <c r="U1754" s="22">
        <v>42</v>
      </c>
      <c r="V1754" s="22">
        <v>0</v>
      </c>
      <c r="W1754" s="22" t="s">
        <v>10512</v>
      </c>
      <c r="X1754" s="22">
        <v>1500</v>
      </c>
      <c r="Y1754" s="22">
        <v>1</v>
      </c>
      <c r="Z1754" s="22" t="s">
        <v>15721</v>
      </c>
      <c r="AA1754" s="23">
        <v>44166</v>
      </c>
      <c r="AB1754" s="23">
        <v>44196</v>
      </c>
      <c r="AC1754" s="25">
        <v>1267068</v>
      </c>
      <c r="AD1754" s="22">
        <v>1267068</v>
      </c>
      <c r="AE1754" s="22">
        <v>1267068</v>
      </c>
      <c r="AF1754" s="22">
        <v>1267068</v>
      </c>
      <c r="AG1754" s="22">
        <v>1267068</v>
      </c>
      <c r="AH1754" s="22">
        <v>1267068</v>
      </c>
      <c r="AI1754" s="22" t="s">
        <v>15722</v>
      </c>
      <c r="AJ1754" s="22" t="s">
        <v>10515</v>
      </c>
      <c r="AK1754" s="22" t="s">
        <v>15723</v>
      </c>
      <c r="AL1754" s="22" t="s">
        <v>8835</v>
      </c>
      <c r="AM1754" s="22" t="s">
        <v>177</v>
      </c>
      <c r="AN1754" s="22" t="s">
        <v>178</v>
      </c>
      <c r="AO1754" s="22" t="s">
        <v>178</v>
      </c>
    </row>
    <row r="1755" spans="1:41" x14ac:dyDescent="0.2">
      <c r="A1755" s="22">
        <v>2020</v>
      </c>
      <c r="B1755" s="22">
        <v>4</v>
      </c>
      <c r="C1755" s="22" t="s">
        <v>15724</v>
      </c>
      <c r="D1755" s="22" t="s">
        <v>22026</v>
      </c>
      <c r="E1755" s="22" t="s">
        <v>161</v>
      </c>
      <c r="F1755" s="25">
        <v>6378.78</v>
      </c>
      <c r="G1755" s="22" t="s">
        <v>15725</v>
      </c>
      <c r="H1755" s="22" t="s">
        <v>15726</v>
      </c>
      <c r="I1755" s="22">
        <v>14</v>
      </c>
      <c r="J1755" s="22" t="s">
        <v>11</v>
      </c>
      <c r="K1755" s="22">
        <v>29</v>
      </c>
      <c r="L1755" s="22" t="s">
        <v>41</v>
      </c>
      <c r="M1755" s="22" t="s">
        <v>23177</v>
      </c>
      <c r="N1755" s="22" t="s">
        <v>165</v>
      </c>
      <c r="O1755" s="22" t="s">
        <v>686</v>
      </c>
      <c r="P1755" s="22" t="s">
        <v>167</v>
      </c>
      <c r="Q1755" s="22" t="s">
        <v>2352</v>
      </c>
      <c r="R1755" s="22" t="s">
        <v>15727</v>
      </c>
      <c r="S1755" s="22" t="s">
        <v>280</v>
      </c>
      <c r="T1755" s="22">
        <v>1</v>
      </c>
      <c r="U1755" s="22">
        <v>1</v>
      </c>
      <c r="V1755" s="22">
        <v>0</v>
      </c>
      <c r="W1755" s="22" t="s">
        <v>15728</v>
      </c>
      <c r="X1755" s="22">
        <v>13.8</v>
      </c>
      <c r="Y1755" s="22">
        <v>1</v>
      </c>
      <c r="Z1755" s="22" t="s">
        <v>15729</v>
      </c>
      <c r="AA1755" s="23">
        <v>44136</v>
      </c>
      <c r="AB1755" s="23">
        <v>44165</v>
      </c>
      <c r="AC1755" s="25">
        <v>6378.78</v>
      </c>
      <c r="AD1755" s="22">
        <v>6378.78</v>
      </c>
      <c r="AE1755" s="22">
        <v>6378.78</v>
      </c>
      <c r="AF1755" s="22">
        <v>6378.78</v>
      </c>
      <c r="AG1755" s="22">
        <v>6378.78</v>
      </c>
      <c r="AH1755" s="22">
        <v>6378.78</v>
      </c>
      <c r="AI1755" s="22" t="s">
        <v>15730</v>
      </c>
      <c r="AJ1755" s="22" t="s">
        <v>15731</v>
      </c>
      <c r="AK1755" s="22" t="s">
        <v>15732</v>
      </c>
      <c r="AL1755" s="22" t="s">
        <v>8835</v>
      </c>
      <c r="AM1755" s="22" t="s">
        <v>177</v>
      </c>
      <c r="AN1755" s="22" t="s">
        <v>178</v>
      </c>
      <c r="AO1755" s="22" t="s">
        <v>178</v>
      </c>
    </row>
    <row r="1756" spans="1:41" x14ac:dyDescent="0.2">
      <c r="A1756" s="22">
        <v>2020</v>
      </c>
      <c r="B1756" s="22">
        <v>4</v>
      </c>
      <c r="C1756" s="22" t="s">
        <v>15733</v>
      </c>
      <c r="D1756" s="22" t="s">
        <v>22026</v>
      </c>
      <c r="E1756" s="22" t="s">
        <v>161</v>
      </c>
      <c r="F1756" s="25">
        <v>7534.35</v>
      </c>
      <c r="G1756" s="22" t="s">
        <v>15734</v>
      </c>
      <c r="H1756" s="22" t="s">
        <v>15735</v>
      </c>
      <c r="I1756" s="22">
        <v>14</v>
      </c>
      <c r="J1756" s="22" t="s">
        <v>11</v>
      </c>
      <c r="K1756" s="22">
        <v>29</v>
      </c>
      <c r="L1756" s="22" t="s">
        <v>41</v>
      </c>
      <c r="M1756" s="22" t="s">
        <v>24441</v>
      </c>
      <c r="N1756" s="22" t="s">
        <v>165</v>
      </c>
      <c r="O1756" s="22" t="s">
        <v>686</v>
      </c>
      <c r="P1756" s="22" t="s">
        <v>167</v>
      </c>
      <c r="Q1756" s="22" t="s">
        <v>2352</v>
      </c>
      <c r="R1756" s="22" t="s">
        <v>15736</v>
      </c>
      <c r="S1756" s="22" t="s">
        <v>280</v>
      </c>
      <c r="T1756" s="22">
        <v>2</v>
      </c>
      <c r="U1756" s="22">
        <v>2</v>
      </c>
      <c r="V1756" s="22">
        <v>0</v>
      </c>
      <c r="W1756" s="22" t="s">
        <v>15737</v>
      </c>
      <c r="X1756" s="22">
        <v>16.3</v>
      </c>
      <c r="Y1756" s="22">
        <v>1</v>
      </c>
      <c r="Z1756" s="22" t="s">
        <v>15738</v>
      </c>
      <c r="AA1756" s="23">
        <v>44136</v>
      </c>
      <c r="AB1756" s="23">
        <v>44165</v>
      </c>
      <c r="AC1756" s="25">
        <v>7534.35</v>
      </c>
      <c r="AD1756" s="22">
        <v>7534.35</v>
      </c>
      <c r="AE1756" s="22">
        <v>7534.35</v>
      </c>
      <c r="AF1756" s="22">
        <v>7534.35</v>
      </c>
      <c r="AG1756" s="22">
        <v>7534.35</v>
      </c>
      <c r="AH1756" s="22">
        <v>7534.35</v>
      </c>
      <c r="AI1756" s="22" t="s">
        <v>15739</v>
      </c>
      <c r="AJ1756" s="22" t="s">
        <v>15740</v>
      </c>
      <c r="AK1756" s="22" t="s">
        <v>15741</v>
      </c>
      <c r="AL1756" s="22" t="s">
        <v>8835</v>
      </c>
      <c r="AM1756" s="22" t="s">
        <v>177</v>
      </c>
      <c r="AN1756" s="22" t="s">
        <v>178</v>
      </c>
      <c r="AO1756" s="22" t="s">
        <v>178</v>
      </c>
    </row>
    <row r="1757" spans="1:41" x14ac:dyDescent="0.2">
      <c r="A1757" s="22">
        <v>2020</v>
      </c>
      <c r="B1757" s="22">
        <v>4</v>
      </c>
      <c r="C1757" s="22" t="s">
        <v>15742</v>
      </c>
      <c r="D1757" s="22" t="s">
        <v>22026</v>
      </c>
      <c r="E1757" s="22" t="s">
        <v>161</v>
      </c>
      <c r="F1757" s="25">
        <v>262952.07</v>
      </c>
      <c r="G1757" s="22" t="s">
        <v>13990</v>
      </c>
      <c r="H1757" s="22" t="s">
        <v>15743</v>
      </c>
      <c r="I1757" s="22">
        <v>14</v>
      </c>
      <c r="J1757" s="22" t="s">
        <v>11</v>
      </c>
      <c r="K1757" s="22">
        <v>56</v>
      </c>
      <c r="L1757" s="22" t="s">
        <v>4580</v>
      </c>
      <c r="M1757" s="22" t="s">
        <v>24736</v>
      </c>
      <c r="N1757" s="22" t="s">
        <v>165</v>
      </c>
      <c r="O1757" s="22" t="s">
        <v>686</v>
      </c>
      <c r="P1757" s="22" t="s">
        <v>167</v>
      </c>
      <c r="Q1757" s="22" t="s">
        <v>10046</v>
      </c>
      <c r="R1757" s="22" t="s">
        <v>15744</v>
      </c>
      <c r="S1757" s="22" t="s">
        <v>280</v>
      </c>
      <c r="T1757" s="22">
        <v>7</v>
      </c>
      <c r="U1757" s="22">
        <v>4</v>
      </c>
      <c r="V1757" s="22">
        <v>0</v>
      </c>
      <c r="W1757" s="22" t="s">
        <v>9269</v>
      </c>
      <c r="X1757" s="22">
        <v>3</v>
      </c>
      <c r="Y1757" s="22">
        <v>1</v>
      </c>
      <c r="Z1757" s="22" t="s">
        <v>15745</v>
      </c>
      <c r="AA1757" s="23">
        <v>44151</v>
      </c>
      <c r="AB1757" s="23">
        <v>44184</v>
      </c>
      <c r="AC1757" s="25">
        <v>262952.07</v>
      </c>
      <c r="AD1757" s="22">
        <v>262952.07</v>
      </c>
      <c r="AE1757" s="22">
        <v>262952.07</v>
      </c>
      <c r="AF1757" s="22">
        <v>262952.07</v>
      </c>
      <c r="AG1757" s="22">
        <v>262952.07</v>
      </c>
      <c r="AH1757" s="22">
        <v>262952.07</v>
      </c>
      <c r="AI1757" s="22" t="s">
        <v>12337</v>
      </c>
      <c r="AJ1757" s="22" t="s">
        <v>9272</v>
      </c>
      <c r="AK1757" s="22" t="s">
        <v>15746</v>
      </c>
      <c r="AL1757" s="22" t="s">
        <v>8835</v>
      </c>
      <c r="AM1757" s="22" t="s">
        <v>177</v>
      </c>
      <c r="AN1757" s="22" t="s">
        <v>178</v>
      </c>
      <c r="AO1757" s="22" t="s">
        <v>178</v>
      </c>
    </row>
    <row r="1758" spans="1:41" x14ac:dyDescent="0.2">
      <c r="A1758" s="22">
        <v>2020</v>
      </c>
      <c r="B1758" s="22">
        <v>4</v>
      </c>
      <c r="C1758" s="22" t="s">
        <v>15747</v>
      </c>
      <c r="D1758" s="22" t="s">
        <v>22026</v>
      </c>
      <c r="E1758" s="22" t="s">
        <v>161</v>
      </c>
      <c r="F1758" s="25">
        <v>329440</v>
      </c>
      <c r="G1758" s="22" t="s">
        <v>15748</v>
      </c>
      <c r="H1758" s="22" t="s">
        <v>15749</v>
      </c>
      <c r="I1758" s="22">
        <v>14</v>
      </c>
      <c r="J1758" s="22" t="s">
        <v>11</v>
      </c>
      <c r="K1758" s="22">
        <v>96</v>
      </c>
      <c r="L1758" s="22" t="s">
        <v>50</v>
      </c>
      <c r="M1758" s="22" t="s">
        <v>85</v>
      </c>
      <c r="N1758" s="22" t="s">
        <v>165</v>
      </c>
      <c r="O1758" s="22" t="s">
        <v>166</v>
      </c>
      <c r="P1758" s="22" t="s">
        <v>167</v>
      </c>
      <c r="Q1758" s="22" t="s">
        <v>10633</v>
      </c>
      <c r="R1758" s="22" t="s">
        <v>15750</v>
      </c>
      <c r="S1758" s="22" t="s">
        <v>280</v>
      </c>
      <c r="T1758" s="22">
        <v>85</v>
      </c>
      <c r="U1758" s="22">
        <v>79</v>
      </c>
      <c r="V1758" s="22">
        <v>0</v>
      </c>
      <c r="W1758" s="22" t="s">
        <v>2537</v>
      </c>
      <c r="X1758" s="22">
        <v>250</v>
      </c>
      <c r="Y1758" s="22">
        <v>1</v>
      </c>
      <c r="Z1758" s="22" t="s">
        <v>15751</v>
      </c>
      <c r="AA1758" s="23">
        <v>43966</v>
      </c>
      <c r="AB1758" s="23">
        <v>44027</v>
      </c>
      <c r="AC1758" s="25">
        <v>329440</v>
      </c>
      <c r="AD1758" s="22">
        <v>329440</v>
      </c>
      <c r="AE1758" s="22">
        <v>329440</v>
      </c>
      <c r="AF1758" s="22">
        <v>329440</v>
      </c>
      <c r="AG1758" s="22">
        <v>329440</v>
      </c>
      <c r="AH1758" s="22">
        <v>329440</v>
      </c>
      <c r="AI1758" s="22" t="s">
        <v>15752</v>
      </c>
      <c r="AJ1758" s="22" t="s">
        <v>15753</v>
      </c>
      <c r="AK1758" s="22" t="s">
        <v>15754</v>
      </c>
      <c r="AL1758" s="22" t="s">
        <v>8835</v>
      </c>
      <c r="AM1758" s="22" t="s">
        <v>177</v>
      </c>
      <c r="AN1758" s="22" t="s">
        <v>178</v>
      </c>
      <c r="AO1758" s="22" t="s">
        <v>178</v>
      </c>
    </row>
    <row r="1759" spans="1:41" x14ac:dyDescent="0.2">
      <c r="A1759" s="22">
        <v>2020</v>
      </c>
      <c r="B1759" s="22">
        <v>4</v>
      </c>
      <c r="C1759" s="22" t="s">
        <v>15755</v>
      </c>
      <c r="D1759" s="22" t="s">
        <v>22026</v>
      </c>
      <c r="E1759" s="22" t="s">
        <v>161</v>
      </c>
      <c r="F1759" s="25">
        <v>53730.19</v>
      </c>
      <c r="G1759" s="22" t="s">
        <v>15756</v>
      </c>
      <c r="H1759" s="22" t="s">
        <v>15757</v>
      </c>
      <c r="I1759" s="22">
        <v>14</v>
      </c>
      <c r="J1759" s="22" t="s">
        <v>11</v>
      </c>
      <c r="K1759" s="22">
        <v>29</v>
      </c>
      <c r="L1759" s="22" t="s">
        <v>41</v>
      </c>
      <c r="M1759" s="22" t="s">
        <v>24002</v>
      </c>
      <c r="N1759" s="22" t="s">
        <v>165</v>
      </c>
      <c r="O1759" s="22" t="s">
        <v>166</v>
      </c>
      <c r="P1759" s="22" t="s">
        <v>167</v>
      </c>
      <c r="Q1759" s="22" t="s">
        <v>2352</v>
      </c>
      <c r="R1759" s="22" t="s">
        <v>15758</v>
      </c>
      <c r="S1759" s="22" t="s">
        <v>280</v>
      </c>
      <c r="T1759" s="22">
        <v>22</v>
      </c>
      <c r="U1759" s="22">
        <v>20</v>
      </c>
      <c r="V1759" s="22">
        <v>0</v>
      </c>
      <c r="W1759" s="22" t="s">
        <v>15759</v>
      </c>
      <c r="X1759" s="22">
        <v>30</v>
      </c>
      <c r="Y1759" s="22">
        <v>1</v>
      </c>
      <c r="Z1759" s="22" t="s">
        <v>15760</v>
      </c>
      <c r="AA1759" s="23">
        <v>44105</v>
      </c>
      <c r="AB1759" s="23">
        <v>44165</v>
      </c>
      <c r="AC1759" s="25">
        <v>53730.19</v>
      </c>
      <c r="AD1759" s="22">
        <v>53730.19</v>
      </c>
      <c r="AE1759" s="22">
        <v>53730.19</v>
      </c>
      <c r="AF1759" s="22">
        <v>53730.19</v>
      </c>
      <c r="AG1759" s="22">
        <v>53730.19</v>
      </c>
      <c r="AH1759" s="22">
        <v>53730.19</v>
      </c>
      <c r="AI1759" s="22" t="s">
        <v>15761</v>
      </c>
      <c r="AJ1759" s="22" t="s">
        <v>15762</v>
      </c>
      <c r="AK1759" s="22" t="s">
        <v>15763</v>
      </c>
      <c r="AL1759" s="22" t="s">
        <v>8835</v>
      </c>
      <c r="AM1759" s="22" t="s">
        <v>177</v>
      </c>
      <c r="AN1759" s="22" t="s">
        <v>178</v>
      </c>
      <c r="AO1759" s="22" t="s">
        <v>178</v>
      </c>
    </row>
    <row r="1760" spans="1:41" x14ac:dyDescent="0.2">
      <c r="A1760" s="22">
        <v>2020</v>
      </c>
      <c r="B1760" s="22">
        <v>4</v>
      </c>
      <c r="C1760" s="22" t="s">
        <v>15764</v>
      </c>
      <c r="D1760" s="22" t="s">
        <v>22026</v>
      </c>
      <c r="E1760" s="22" t="s">
        <v>161</v>
      </c>
      <c r="F1760" s="25">
        <v>102462.39999999999</v>
      </c>
      <c r="G1760" s="22" t="s">
        <v>15765</v>
      </c>
      <c r="H1760" s="22" t="s">
        <v>15766</v>
      </c>
      <c r="I1760" s="22">
        <v>14</v>
      </c>
      <c r="J1760" s="22" t="s">
        <v>11</v>
      </c>
      <c r="K1760" s="22">
        <v>29</v>
      </c>
      <c r="L1760" s="22" t="s">
        <v>41</v>
      </c>
      <c r="M1760" s="22" t="s">
        <v>24994</v>
      </c>
      <c r="N1760" s="22" t="s">
        <v>165</v>
      </c>
      <c r="O1760" s="22" t="s">
        <v>166</v>
      </c>
      <c r="P1760" s="22" t="s">
        <v>167</v>
      </c>
      <c r="Q1760" s="22" t="s">
        <v>2352</v>
      </c>
      <c r="R1760" s="22" t="s">
        <v>15767</v>
      </c>
      <c r="S1760" s="22" t="s">
        <v>280</v>
      </c>
      <c r="T1760" s="22">
        <v>49</v>
      </c>
      <c r="U1760" s="22">
        <v>42</v>
      </c>
      <c r="V1760" s="22">
        <v>0</v>
      </c>
      <c r="W1760" s="22" t="s">
        <v>15768</v>
      </c>
      <c r="X1760" s="22">
        <v>186</v>
      </c>
      <c r="Y1760" s="22">
        <v>1</v>
      </c>
      <c r="Z1760" s="22" t="s">
        <v>15769</v>
      </c>
      <c r="AA1760" s="23">
        <v>44136</v>
      </c>
      <c r="AB1760" s="23">
        <v>44165</v>
      </c>
      <c r="AC1760" s="25">
        <v>102462.39999999999</v>
      </c>
      <c r="AD1760" s="22">
        <v>102462.39999999999</v>
      </c>
      <c r="AE1760" s="22">
        <v>102462.39999999999</v>
      </c>
      <c r="AF1760" s="22">
        <v>102462.39999999999</v>
      </c>
      <c r="AG1760" s="22">
        <v>102462.39999999999</v>
      </c>
      <c r="AH1760" s="22">
        <v>102462.39999999999</v>
      </c>
      <c r="AI1760" s="22" t="s">
        <v>15770</v>
      </c>
      <c r="AJ1760" s="22" t="s">
        <v>15771</v>
      </c>
      <c r="AK1760" s="22" t="s">
        <v>15772</v>
      </c>
      <c r="AL1760" s="22" t="s">
        <v>8835</v>
      </c>
      <c r="AM1760" s="22" t="s">
        <v>177</v>
      </c>
      <c r="AN1760" s="22" t="s">
        <v>178</v>
      </c>
      <c r="AO1760" s="22" t="s">
        <v>178</v>
      </c>
    </row>
    <row r="1761" spans="1:41" x14ac:dyDescent="0.2">
      <c r="A1761" s="22">
        <v>2020</v>
      </c>
      <c r="B1761" s="22">
        <v>4</v>
      </c>
      <c r="C1761" s="22" t="s">
        <v>15773</v>
      </c>
      <c r="D1761" s="22" t="s">
        <v>22026</v>
      </c>
      <c r="E1761" s="22" t="s">
        <v>161</v>
      </c>
      <c r="F1761" s="25">
        <v>147550</v>
      </c>
      <c r="G1761" s="22" t="s">
        <v>15774</v>
      </c>
      <c r="H1761" s="22" t="s">
        <v>15775</v>
      </c>
      <c r="I1761" s="22">
        <v>14</v>
      </c>
      <c r="J1761" s="22" t="s">
        <v>11</v>
      </c>
      <c r="K1761" s="22">
        <v>55</v>
      </c>
      <c r="L1761" s="22" t="s">
        <v>9202</v>
      </c>
      <c r="M1761" s="22" t="s">
        <v>9202</v>
      </c>
      <c r="N1761" s="22" t="s">
        <v>165</v>
      </c>
      <c r="O1761" s="22" t="s">
        <v>166</v>
      </c>
      <c r="P1761" s="22" t="s">
        <v>167</v>
      </c>
      <c r="Q1761" s="22" t="s">
        <v>15776</v>
      </c>
      <c r="R1761" s="22" t="s">
        <v>15777</v>
      </c>
      <c r="S1761" s="22" t="s">
        <v>280</v>
      </c>
      <c r="T1761" s="22">
        <v>3500</v>
      </c>
      <c r="U1761" s="22">
        <v>2000</v>
      </c>
      <c r="V1761" s="22">
        <v>0</v>
      </c>
      <c r="W1761" s="22" t="s">
        <v>186</v>
      </c>
      <c r="X1761" s="22">
        <v>1</v>
      </c>
      <c r="Y1761" s="22">
        <v>1</v>
      </c>
      <c r="Z1761" s="22" t="s">
        <v>15778</v>
      </c>
      <c r="AA1761" s="23">
        <v>44095</v>
      </c>
      <c r="AB1761" s="23">
        <v>44175</v>
      </c>
      <c r="AC1761" s="25">
        <v>147550</v>
      </c>
      <c r="AD1761" s="22">
        <v>147550</v>
      </c>
      <c r="AE1761" s="22">
        <v>147550</v>
      </c>
      <c r="AF1761" s="22">
        <v>147550</v>
      </c>
      <c r="AG1761" s="22">
        <v>147550</v>
      </c>
      <c r="AH1761" s="22">
        <v>147550</v>
      </c>
      <c r="AI1761" s="22" t="s">
        <v>15779</v>
      </c>
      <c r="AJ1761" s="22" t="s">
        <v>187</v>
      </c>
      <c r="AK1761" s="22" t="s">
        <v>15780</v>
      </c>
      <c r="AL1761" s="22" t="s">
        <v>8835</v>
      </c>
      <c r="AM1761" s="22" t="s">
        <v>177</v>
      </c>
      <c r="AN1761" s="22" t="s">
        <v>178</v>
      </c>
      <c r="AO1761" s="22" t="s">
        <v>178</v>
      </c>
    </row>
    <row r="1762" spans="1:41" x14ac:dyDescent="0.2">
      <c r="A1762" s="22">
        <v>2020</v>
      </c>
      <c r="B1762" s="22">
        <v>4</v>
      </c>
      <c r="C1762" s="22" t="s">
        <v>15781</v>
      </c>
      <c r="D1762" s="22" t="s">
        <v>22026</v>
      </c>
      <c r="E1762" s="22" t="s">
        <v>161</v>
      </c>
      <c r="F1762" s="25">
        <v>117816</v>
      </c>
      <c r="G1762" s="22" t="s">
        <v>15782</v>
      </c>
      <c r="H1762" s="22" t="s">
        <v>15783</v>
      </c>
      <c r="I1762" s="22">
        <v>14</v>
      </c>
      <c r="J1762" s="22" t="s">
        <v>11</v>
      </c>
      <c r="K1762" s="22">
        <v>96</v>
      </c>
      <c r="L1762" s="22" t="s">
        <v>50</v>
      </c>
      <c r="M1762" s="22" t="s">
        <v>85</v>
      </c>
      <c r="N1762" s="22" t="s">
        <v>165</v>
      </c>
      <c r="O1762" s="22" t="s">
        <v>166</v>
      </c>
      <c r="P1762" s="22" t="s">
        <v>167</v>
      </c>
      <c r="Q1762" s="22" t="s">
        <v>10633</v>
      </c>
      <c r="R1762" s="22" t="s">
        <v>15784</v>
      </c>
      <c r="S1762" s="22" t="s">
        <v>280</v>
      </c>
      <c r="T1762" s="22">
        <v>76</v>
      </c>
      <c r="U1762" s="22">
        <v>71</v>
      </c>
      <c r="V1762" s="22">
        <v>0</v>
      </c>
      <c r="W1762" s="22" t="s">
        <v>8019</v>
      </c>
      <c r="X1762" s="22">
        <v>180</v>
      </c>
      <c r="Y1762" s="22">
        <v>1</v>
      </c>
      <c r="Z1762" s="22" t="s">
        <v>15785</v>
      </c>
      <c r="AA1762" s="23">
        <v>44076</v>
      </c>
      <c r="AB1762" s="23">
        <v>44127</v>
      </c>
      <c r="AC1762" s="25">
        <v>117816</v>
      </c>
      <c r="AD1762" s="22">
        <v>117816</v>
      </c>
      <c r="AE1762" s="22">
        <v>117816</v>
      </c>
      <c r="AF1762" s="22">
        <v>117816</v>
      </c>
      <c r="AG1762" s="22">
        <v>117816</v>
      </c>
      <c r="AH1762" s="22">
        <v>117816</v>
      </c>
      <c r="AI1762" s="22" t="s">
        <v>15786</v>
      </c>
      <c r="AJ1762" s="22" t="s">
        <v>3119</v>
      </c>
      <c r="AK1762" s="22" t="s">
        <v>15787</v>
      </c>
      <c r="AL1762" s="22" t="s">
        <v>8835</v>
      </c>
      <c r="AM1762" s="22" t="s">
        <v>177</v>
      </c>
      <c r="AN1762" s="22" t="s">
        <v>178</v>
      </c>
      <c r="AO1762" s="22" t="s">
        <v>178</v>
      </c>
    </row>
    <row r="1763" spans="1:41" x14ac:dyDescent="0.2">
      <c r="A1763" s="22">
        <v>2020</v>
      </c>
      <c r="B1763" s="22">
        <v>4</v>
      </c>
      <c r="C1763" s="22" t="s">
        <v>15788</v>
      </c>
      <c r="D1763" s="22" t="s">
        <v>22026</v>
      </c>
      <c r="E1763" s="22" t="s">
        <v>161</v>
      </c>
      <c r="F1763" s="25">
        <v>20000</v>
      </c>
      <c r="G1763" s="22" t="s">
        <v>15789</v>
      </c>
      <c r="H1763" s="22" t="s">
        <v>15790</v>
      </c>
      <c r="I1763" s="22">
        <v>14</v>
      </c>
      <c r="J1763" s="22" t="s">
        <v>11</v>
      </c>
      <c r="K1763" s="22">
        <v>55</v>
      </c>
      <c r="L1763" s="22" t="s">
        <v>9202</v>
      </c>
      <c r="M1763" s="22" t="s">
        <v>9202</v>
      </c>
      <c r="N1763" s="22" t="s">
        <v>165</v>
      </c>
      <c r="O1763" s="22" t="s">
        <v>686</v>
      </c>
      <c r="P1763" s="22" t="s">
        <v>167</v>
      </c>
      <c r="Q1763" s="22" t="s">
        <v>9289</v>
      </c>
      <c r="R1763" s="22" t="s">
        <v>15791</v>
      </c>
      <c r="S1763" s="22" t="s">
        <v>280</v>
      </c>
      <c r="T1763" s="22">
        <v>3</v>
      </c>
      <c r="U1763" s="22">
        <v>2</v>
      </c>
      <c r="V1763" s="22">
        <v>0</v>
      </c>
      <c r="W1763" s="22" t="s">
        <v>15792</v>
      </c>
      <c r="X1763" s="22">
        <v>14.3</v>
      </c>
      <c r="Y1763" s="22">
        <v>1</v>
      </c>
      <c r="Z1763" s="22" t="s">
        <v>15793</v>
      </c>
      <c r="AA1763" s="23">
        <v>43912</v>
      </c>
      <c r="AB1763" s="23">
        <v>43926</v>
      </c>
      <c r="AC1763" s="25">
        <v>20000</v>
      </c>
      <c r="AD1763" s="22">
        <v>20000</v>
      </c>
      <c r="AE1763" s="22">
        <v>20000</v>
      </c>
      <c r="AF1763" s="22">
        <v>20000</v>
      </c>
      <c r="AG1763" s="22">
        <v>20000</v>
      </c>
      <c r="AH1763" s="22">
        <v>20000</v>
      </c>
      <c r="AI1763" s="22" t="s">
        <v>15794</v>
      </c>
      <c r="AJ1763" s="22" t="s">
        <v>15795</v>
      </c>
      <c r="AK1763" s="22" t="s">
        <v>15796</v>
      </c>
      <c r="AL1763" s="22" t="s">
        <v>8835</v>
      </c>
      <c r="AM1763" s="22" t="s">
        <v>177</v>
      </c>
      <c r="AN1763" s="22" t="s">
        <v>178</v>
      </c>
      <c r="AO1763" s="22" t="s">
        <v>178</v>
      </c>
    </row>
    <row r="1764" spans="1:41" x14ac:dyDescent="0.2">
      <c r="A1764" s="22">
        <v>2020</v>
      </c>
      <c r="B1764" s="22">
        <v>4</v>
      </c>
      <c r="C1764" s="22" t="s">
        <v>15797</v>
      </c>
      <c r="D1764" s="22" t="s">
        <v>22026</v>
      </c>
      <c r="E1764" s="22" t="s">
        <v>161</v>
      </c>
      <c r="F1764" s="25">
        <v>408717.73</v>
      </c>
      <c r="G1764" s="22" t="s">
        <v>15798</v>
      </c>
      <c r="H1764" s="22" t="s">
        <v>15799</v>
      </c>
      <c r="I1764" s="22">
        <v>14</v>
      </c>
      <c r="J1764" s="22" t="s">
        <v>11</v>
      </c>
      <c r="K1764" s="22">
        <v>91</v>
      </c>
      <c r="L1764" s="22" t="s">
        <v>2422</v>
      </c>
      <c r="M1764" s="22" t="s">
        <v>24999</v>
      </c>
      <c r="N1764" s="22" t="s">
        <v>165</v>
      </c>
      <c r="O1764" s="22" t="s">
        <v>166</v>
      </c>
      <c r="P1764" s="22" t="s">
        <v>167</v>
      </c>
      <c r="Q1764" s="22" t="s">
        <v>3840</v>
      </c>
      <c r="R1764" s="22" t="s">
        <v>15800</v>
      </c>
      <c r="S1764" s="22" t="s">
        <v>280</v>
      </c>
      <c r="T1764" s="22">
        <v>119</v>
      </c>
      <c r="U1764" s="22">
        <v>132</v>
      </c>
      <c r="V1764" s="22">
        <v>0</v>
      </c>
      <c r="W1764" s="22" t="s">
        <v>186</v>
      </c>
      <c r="X1764" s="22">
        <v>1</v>
      </c>
      <c r="Y1764" s="22">
        <v>1</v>
      </c>
      <c r="Z1764" s="22" t="s">
        <v>15801</v>
      </c>
      <c r="AA1764" s="23">
        <v>44165</v>
      </c>
      <c r="AB1764" s="23">
        <v>44196</v>
      </c>
      <c r="AC1764" s="25">
        <v>408717.73</v>
      </c>
      <c r="AD1764" s="22">
        <v>408717.73</v>
      </c>
      <c r="AE1764" s="22">
        <v>408717.73</v>
      </c>
      <c r="AF1764" s="22">
        <v>408717.73</v>
      </c>
      <c r="AG1764" s="22">
        <v>408717.73</v>
      </c>
      <c r="AH1764" s="22">
        <v>408717.73</v>
      </c>
      <c r="AI1764" s="22" t="s">
        <v>15802</v>
      </c>
      <c r="AJ1764" s="22" t="s">
        <v>187</v>
      </c>
      <c r="AK1764" s="22" t="s">
        <v>15803</v>
      </c>
      <c r="AL1764" s="22" t="s">
        <v>8835</v>
      </c>
      <c r="AM1764" s="22" t="s">
        <v>177</v>
      </c>
      <c r="AN1764" s="22" t="s">
        <v>178</v>
      </c>
      <c r="AO1764" s="22" t="s">
        <v>178</v>
      </c>
    </row>
    <row r="1765" spans="1:41" x14ac:dyDescent="0.2">
      <c r="A1765" s="22">
        <v>2020</v>
      </c>
      <c r="B1765" s="22">
        <v>4</v>
      </c>
      <c r="C1765" s="22" t="s">
        <v>15804</v>
      </c>
      <c r="D1765" s="22" t="s">
        <v>22026</v>
      </c>
      <c r="E1765" s="22" t="s">
        <v>161</v>
      </c>
      <c r="F1765" s="25">
        <v>185680.26</v>
      </c>
      <c r="G1765" s="22" t="s">
        <v>15805</v>
      </c>
      <c r="H1765" s="22" t="s">
        <v>15806</v>
      </c>
      <c r="I1765" s="22">
        <v>14</v>
      </c>
      <c r="J1765" s="22" t="s">
        <v>11</v>
      </c>
      <c r="K1765" s="22">
        <v>22</v>
      </c>
      <c r="L1765" s="22" t="s">
        <v>2391</v>
      </c>
      <c r="M1765" s="22" t="s">
        <v>24501</v>
      </c>
      <c r="N1765" s="22" t="s">
        <v>165</v>
      </c>
      <c r="O1765" s="22" t="s">
        <v>166</v>
      </c>
      <c r="P1765" s="22" t="s">
        <v>167</v>
      </c>
      <c r="Q1765" s="22" t="s">
        <v>8192</v>
      </c>
      <c r="R1765" s="22" t="s">
        <v>15807</v>
      </c>
      <c r="S1765" s="22" t="s">
        <v>280</v>
      </c>
      <c r="T1765" s="22">
        <v>130</v>
      </c>
      <c r="U1765" s="22">
        <v>80</v>
      </c>
      <c r="V1765" s="22">
        <v>0</v>
      </c>
      <c r="W1765" s="22" t="s">
        <v>15808</v>
      </c>
      <c r="X1765" s="22">
        <v>296</v>
      </c>
      <c r="Y1765" s="22">
        <v>1</v>
      </c>
      <c r="Z1765" s="22" t="s">
        <v>15809</v>
      </c>
      <c r="AA1765" s="23">
        <v>44093</v>
      </c>
      <c r="AB1765" s="23">
        <v>44142</v>
      </c>
      <c r="AC1765" s="25">
        <v>185680.26</v>
      </c>
      <c r="AD1765" s="22">
        <v>185680.26</v>
      </c>
      <c r="AE1765" s="22">
        <v>185680.26</v>
      </c>
      <c r="AF1765" s="22">
        <v>185680.26</v>
      </c>
      <c r="AG1765" s="22">
        <v>185680.26</v>
      </c>
      <c r="AH1765" s="22">
        <v>185680.26</v>
      </c>
      <c r="AI1765" s="22" t="s">
        <v>15810</v>
      </c>
      <c r="AJ1765" s="22" t="s">
        <v>15811</v>
      </c>
      <c r="AK1765" s="22" t="s">
        <v>15812</v>
      </c>
      <c r="AL1765" s="22" t="s">
        <v>8835</v>
      </c>
      <c r="AM1765" s="22" t="s">
        <v>177</v>
      </c>
      <c r="AN1765" s="22" t="s">
        <v>178</v>
      </c>
      <c r="AO1765" s="22" t="s">
        <v>178</v>
      </c>
    </row>
    <row r="1766" spans="1:41" x14ac:dyDescent="0.2">
      <c r="A1766" s="22">
        <v>2020</v>
      </c>
      <c r="B1766" s="22">
        <v>4</v>
      </c>
      <c r="C1766" s="22" t="s">
        <v>15813</v>
      </c>
      <c r="D1766" s="22" t="s">
        <v>22026</v>
      </c>
      <c r="E1766" s="22" t="s">
        <v>161</v>
      </c>
      <c r="F1766" s="25">
        <v>505873.02</v>
      </c>
      <c r="G1766" s="22" t="s">
        <v>15814</v>
      </c>
      <c r="H1766" s="22" t="s">
        <v>15815</v>
      </c>
      <c r="I1766" s="22">
        <v>14</v>
      </c>
      <c r="J1766" s="22" t="s">
        <v>11</v>
      </c>
      <c r="K1766" s="22">
        <v>9</v>
      </c>
      <c r="L1766" s="22" t="s">
        <v>19</v>
      </c>
      <c r="M1766" s="22" t="s">
        <v>19</v>
      </c>
      <c r="N1766" s="22" t="s">
        <v>165</v>
      </c>
      <c r="O1766" s="22" t="s">
        <v>289</v>
      </c>
      <c r="P1766" s="22" t="s">
        <v>167</v>
      </c>
      <c r="Q1766" s="22" t="s">
        <v>15816</v>
      </c>
      <c r="R1766" s="22" t="s">
        <v>15817</v>
      </c>
      <c r="S1766" s="22" t="s">
        <v>280</v>
      </c>
      <c r="T1766" s="22">
        <v>150</v>
      </c>
      <c r="U1766" s="22">
        <v>100</v>
      </c>
      <c r="V1766" s="22">
        <v>0</v>
      </c>
      <c r="W1766" s="22" t="s">
        <v>15818</v>
      </c>
      <c r="X1766" s="22">
        <v>538.35</v>
      </c>
      <c r="Y1766" s="22">
        <v>1</v>
      </c>
      <c r="Z1766" s="22" t="s">
        <v>15819</v>
      </c>
      <c r="AA1766" s="23">
        <v>44150</v>
      </c>
      <c r="AB1766" s="23">
        <v>44196</v>
      </c>
      <c r="AC1766" s="25">
        <v>486024.17</v>
      </c>
      <c r="AD1766" s="22">
        <v>486024.17</v>
      </c>
      <c r="AE1766" s="22">
        <v>486024.17</v>
      </c>
      <c r="AF1766" s="22">
        <v>486024.17</v>
      </c>
      <c r="AG1766" s="22">
        <v>486024.17</v>
      </c>
      <c r="AH1766" s="22">
        <v>486024.17</v>
      </c>
      <c r="AI1766" s="22" t="s">
        <v>15820</v>
      </c>
      <c r="AJ1766" s="22" t="s">
        <v>15821</v>
      </c>
      <c r="AK1766" s="22" t="s">
        <v>15822</v>
      </c>
      <c r="AL1766" s="22" t="s">
        <v>8835</v>
      </c>
      <c r="AM1766" s="22" t="s">
        <v>177</v>
      </c>
      <c r="AN1766" s="22" t="s">
        <v>178</v>
      </c>
      <c r="AO1766" s="22" t="s">
        <v>178</v>
      </c>
    </row>
    <row r="1767" spans="1:41" x14ac:dyDescent="0.2">
      <c r="A1767" s="22">
        <v>2020</v>
      </c>
      <c r="B1767" s="22">
        <v>4</v>
      </c>
      <c r="C1767" s="22" t="s">
        <v>15823</v>
      </c>
      <c r="D1767" s="22" t="s">
        <v>22026</v>
      </c>
      <c r="E1767" s="22" t="s">
        <v>161</v>
      </c>
      <c r="F1767" s="25">
        <v>4597.99</v>
      </c>
      <c r="G1767" s="22" t="s">
        <v>15824</v>
      </c>
      <c r="H1767" s="22" t="s">
        <v>15825</v>
      </c>
      <c r="I1767" s="22">
        <v>14</v>
      </c>
      <c r="J1767" s="22" t="s">
        <v>11</v>
      </c>
      <c r="K1767" s="22">
        <v>55</v>
      </c>
      <c r="L1767" s="22" t="s">
        <v>9202</v>
      </c>
      <c r="M1767" s="22" t="s">
        <v>9202</v>
      </c>
      <c r="N1767" s="22" t="s">
        <v>165</v>
      </c>
      <c r="O1767" s="22" t="s">
        <v>686</v>
      </c>
      <c r="P1767" s="22" t="s">
        <v>167</v>
      </c>
      <c r="Q1767" s="22" t="s">
        <v>9289</v>
      </c>
      <c r="R1767" s="22" t="s">
        <v>15826</v>
      </c>
      <c r="S1767" s="22" t="s">
        <v>280</v>
      </c>
      <c r="T1767" s="22">
        <v>1</v>
      </c>
      <c r="U1767" s="22">
        <v>3</v>
      </c>
      <c r="V1767" s="22">
        <v>0</v>
      </c>
      <c r="W1767" s="22" t="s">
        <v>10599</v>
      </c>
      <c r="X1767" s="22">
        <v>6</v>
      </c>
      <c r="Y1767" s="22">
        <v>1</v>
      </c>
      <c r="Z1767" s="22" t="s">
        <v>15827</v>
      </c>
      <c r="AA1767" s="23">
        <v>44063</v>
      </c>
      <c r="AB1767" s="23">
        <v>44073</v>
      </c>
      <c r="AC1767" s="25">
        <v>4597.99</v>
      </c>
      <c r="AD1767" s="22">
        <v>4597.99</v>
      </c>
      <c r="AE1767" s="22">
        <v>4597.99</v>
      </c>
      <c r="AF1767" s="22">
        <v>4597.99</v>
      </c>
      <c r="AG1767" s="22">
        <v>4597.99</v>
      </c>
      <c r="AH1767" s="22">
        <v>4597.99</v>
      </c>
      <c r="AI1767" s="22" t="s">
        <v>15828</v>
      </c>
      <c r="AJ1767" s="22" t="s">
        <v>10602</v>
      </c>
      <c r="AK1767" s="22" t="s">
        <v>15829</v>
      </c>
      <c r="AL1767" s="22" t="s">
        <v>8835</v>
      </c>
      <c r="AM1767" s="22" t="s">
        <v>177</v>
      </c>
      <c r="AN1767" s="22" t="s">
        <v>178</v>
      </c>
      <c r="AO1767" s="22" t="s">
        <v>178</v>
      </c>
    </row>
    <row r="1768" spans="1:41" x14ac:dyDescent="0.2">
      <c r="A1768" s="22">
        <v>2020</v>
      </c>
      <c r="B1768" s="22">
        <v>4</v>
      </c>
      <c r="C1768" s="22" t="s">
        <v>15830</v>
      </c>
      <c r="D1768" s="22" t="s">
        <v>22026</v>
      </c>
      <c r="E1768" s="22" t="s">
        <v>161</v>
      </c>
      <c r="F1768" s="25">
        <v>6471.44</v>
      </c>
      <c r="G1768" s="22" t="s">
        <v>15831</v>
      </c>
      <c r="H1768" s="22" t="s">
        <v>15832</v>
      </c>
      <c r="I1768" s="22">
        <v>14</v>
      </c>
      <c r="J1768" s="22" t="s">
        <v>11</v>
      </c>
      <c r="K1768" s="22">
        <v>55</v>
      </c>
      <c r="L1768" s="22" t="s">
        <v>9202</v>
      </c>
      <c r="M1768" s="22" t="s">
        <v>9202</v>
      </c>
      <c r="N1768" s="22" t="s">
        <v>165</v>
      </c>
      <c r="O1768" s="22" t="s">
        <v>686</v>
      </c>
      <c r="P1768" s="22" t="s">
        <v>167</v>
      </c>
      <c r="Q1768" s="22" t="s">
        <v>9289</v>
      </c>
      <c r="R1768" s="22" t="s">
        <v>15833</v>
      </c>
      <c r="S1768" s="22" t="s">
        <v>280</v>
      </c>
      <c r="T1768" s="22">
        <v>1</v>
      </c>
      <c r="U1768" s="22">
        <v>0</v>
      </c>
      <c r="V1768" s="22">
        <v>0</v>
      </c>
      <c r="W1768" s="22" t="s">
        <v>15834</v>
      </c>
      <c r="X1768" s="22">
        <v>8</v>
      </c>
      <c r="Y1768" s="22">
        <v>1</v>
      </c>
      <c r="Z1768" s="22" t="s">
        <v>15835</v>
      </c>
      <c r="AA1768" s="23">
        <v>44109</v>
      </c>
      <c r="AB1768" s="23">
        <v>44122</v>
      </c>
      <c r="AC1768" s="25">
        <v>6471.44</v>
      </c>
      <c r="AD1768" s="22">
        <v>6471.44</v>
      </c>
      <c r="AE1768" s="22">
        <v>6471.44</v>
      </c>
      <c r="AF1768" s="22">
        <v>6471.44</v>
      </c>
      <c r="AG1768" s="22">
        <v>6471.44</v>
      </c>
      <c r="AH1768" s="22">
        <v>6471.44</v>
      </c>
      <c r="AI1768" s="22" t="s">
        <v>15836</v>
      </c>
      <c r="AJ1768" s="22" t="s">
        <v>15837</v>
      </c>
      <c r="AK1768" s="22" t="s">
        <v>15838</v>
      </c>
      <c r="AL1768" s="22" t="s">
        <v>8835</v>
      </c>
      <c r="AM1768" s="22" t="s">
        <v>177</v>
      </c>
      <c r="AN1768" s="22" t="s">
        <v>178</v>
      </c>
      <c r="AO1768" s="22" t="s">
        <v>178</v>
      </c>
    </row>
    <row r="1769" spans="1:41" x14ac:dyDescent="0.2">
      <c r="A1769" s="22">
        <v>2020</v>
      </c>
      <c r="B1769" s="22">
        <v>4</v>
      </c>
      <c r="C1769" s="22" t="s">
        <v>15839</v>
      </c>
      <c r="D1769" s="22" t="s">
        <v>22026</v>
      </c>
      <c r="E1769" s="22" t="s">
        <v>161</v>
      </c>
      <c r="F1769" s="25">
        <v>1652.77</v>
      </c>
      <c r="G1769" s="22" t="s">
        <v>15840</v>
      </c>
      <c r="H1769" s="22" t="s">
        <v>15841</v>
      </c>
      <c r="I1769" s="22">
        <v>14</v>
      </c>
      <c r="J1769" s="22" t="s">
        <v>11</v>
      </c>
      <c r="K1769" s="22">
        <v>55</v>
      </c>
      <c r="L1769" s="22" t="s">
        <v>9202</v>
      </c>
      <c r="M1769" s="22" t="s">
        <v>9202</v>
      </c>
      <c r="N1769" s="22" t="s">
        <v>165</v>
      </c>
      <c r="O1769" s="22" t="s">
        <v>686</v>
      </c>
      <c r="P1769" s="22" t="s">
        <v>167</v>
      </c>
      <c r="Q1769" s="22" t="s">
        <v>9289</v>
      </c>
      <c r="R1769" s="22" t="s">
        <v>15842</v>
      </c>
      <c r="S1769" s="22" t="s">
        <v>280</v>
      </c>
      <c r="T1769" s="22">
        <v>1</v>
      </c>
      <c r="U1769" s="22">
        <v>0</v>
      </c>
      <c r="V1769" s="22">
        <v>0</v>
      </c>
      <c r="W1769" s="22" t="s">
        <v>15843</v>
      </c>
      <c r="X1769" s="22">
        <v>2</v>
      </c>
      <c r="Y1769" s="22">
        <v>1</v>
      </c>
      <c r="Z1769" s="22" t="s">
        <v>15844</v>
      </c>
      <c r="AA1769" s="23">
        <v>44084</v>
      </c>
      <c r="AB1769" s="23">
        <v>44094</v>
      </c>
      <c r="AC1769" s="25">
        <v>1652.77</v>
      </c>
      <c r="AD1769" s="22">
        <v>1652.77</v>
      </c>
      <c r="AE1769" s="22">
        <v>1652.77</v>
      </c>
      <c r="AF1769" s="22">
        <v>1652.77</v>
      </c>
      <c r="AG1769" s="22">
        <v>1652.77</v>
      </c>
      <c r="AH1769" s="22">
        <v>1652.77</v>
      </c>
      <c r="AI1769" s="22" t="s">
        <v>15845</v>
      </c>
      <c r="AJ1769" s="22" t="s">
        <v>15846</v>
      </c>
      <c r="AK1769" s="22" t="s">
        <v>15847</v>
      </c>
      <c r="AL1769" s="22" t="s">
        <v>8835</v>
      </c>
      <c r="AM1769" s="22" t="s">
        <v>177</v>
      </c>
      <c r="AN1769" s="22" t="s">
        <v>178</v>
      </c>
      <c r="AO1769" s="22" t="s">
        <v>178</v>
      </c>
    </row>
    <row r="1770" spans="1:41" x14ac:dyDescent="0.2">
      <c r="A1770" s="22">
        <v>2020</v>
      </c>
      <c r="B1770" s="22">
        <v>4</v>
      </c>
      <c r="C1770" s="22" t="s">
        <v>15848</v>
      </c>
      <c r="D1770" s="22" t="s">
        <v>22026</v>
      </c>
      <c r="E1770" s="22" t="s">
        <v>161</v>
      </c>
      <c r="F1770" s="25">
        <v>4794174.49</v>
      </c>
      <c r="G1770" s="22" t="s">
        <v>15849</v>
      </c>
      <c r="H1770" s="22" t="s">
        <v>15850</v>
      </c>
      <c r="I1770" s="22">
        <v>14</v>
      </c>
      <c r="J1770" s="22" t="s">
        <v>11</v>
      </c>
      <c r="K1770" s="22">
        <v>124</v>
      </c>
      <c r="L1770" s="22" t="s">
        <v>1397</v>
      </c>
      <c r="M1770" s="22" t="s">
        <v>1397</v>
      </c>
      <c r="N1770" s="22" t="s">
        <v>165</v>
      </c>
      <c r="O1770" s="22" t="s">
        <v>181</v>
      </c>
      <c r="P1770" s="22" t="s">
        <v>167</v>
      </c>
      <c r="Q1770" s="22" t="s">
        <v>1398</v>
      </c>
      <c r="R1770" s="22" t="s">
        <v>15851</v>
      </c>
      <c r="S1770" s="22" t="s">
        <v>280</v>
      </c>
      <c r="T1770" s="22">
        <v>620</v>
      </c>
      <c r="U1770" s="22">
        <v>580</v>
      </c>
      <c r="V1770" s="22">
        <v>0</v>
      </c>
      <c r="W1770" s="22" t="s">
        <v>15852</v>
      </c>
      <c r="X1770" s="22">
        <v>1100</v>
      </c>
      <c r="Y1770" s="22">
        <v>1</v>
      </c>
      <c r="Z1770" s="22" t="s">
        <v>15853</v>
      </c>
      <c r="AA1770" s="23">
        <v>44020</v>
      </c>
      <c r="AB1770" s="23">
        <v>44163</v>
      </c>
      <c r="AC1770" s="25">
        <v>4794174.49</v>
      </c>
      <c r="AD1770" s="22">
        <v>4794174.49</v>
      </c>
      <c r="AE1770" s="22">
        <v>4794174.49</v>
      </c>
      <c r="AF1770" s="22">
        <v>4794174.49</v>
      </c>
      <c r="AG1770" s="22">
        <v>4794174.49</v>
      </c>
      <c r="AH1770" s="22">
        <v>4794174.49</v>
      </c>
      <c r="AI1770" s="22" t="s">
        <v>15854</v>
      </c>
      <c r="AJ1770" s="22" t="s">
        <v>15855</v>
      </c>
      <c r="AK1770" s="22" t="s">
        <v>15856</v>
      </c>
      <c r="AL1770" s="22" t="s">
        <v>8835</v>
      </c>
      <c r="AM1770" s="22" t="s">
        <v>177</v>
      </c>
      <c r="AN1770" s="22" t="s">
        <v>178</v>
      </c>
      <c r="AO1770" s="22" t="s">
        <v>178</v>
      </c>
    </row>
    <row r="1771" spans="1:41" x14ac:dyDescent="0.2">
      <c r="A1771" s="22">
        <v>2020</v>
      </c>
      <c r="B1771" s="22">
        <v>4</v>
      </c>
      <c r="C1771" s="22" t="s">
        <v>15857</v>
      </c>
      <c r="D1771" s="22" t="s">
        <v>22026</v>
      </c>
      <c r="E1771" s="22" t="s">
        <v>161</v>
      </c>
      <c r="F1771" s="25">
        <v>32767.1</v>
      </c>
      <c r="G1771" s="22" t="s">
        <v>15858</v>
      </c>
      <c r="H1771" s="22" t="s">
        <v>15859</v>
      </c>
      <c r="I1771" s="22">
        <v>14</v>
      </c>
      <c r="J1771" s="22" t="s">
        <v>11</v>
      </c>
      <c r="K1771" s="22">
        <v>22</v>
      </c>
      <c r="L1771" s="22" t="s">
        <v>2391</v>
      </c>
      <c r="M1771" s="22" t="s">
        <v>24501</v>
      </c>
      <c r="N1771" s="22" t="s">
        <v>165</v>
      </c>
      <c r="O1771" s="22" t="s">
        <v>166</v>
      </c>
      <c r="P1771" s="22" t="s">
        <v>167</v>
      </c>
      <c r="Q1771" s="22" t="s">
        <v>8192</v>
      </c>
      <c r="R1771" s="22" t="s">
        <v>15860</v>
      </c>
      <c r="S1771" s="22" t="s">
        <v>280</v>
      </c>
      <c r="T1771" s="22">
        <v>30</v>
      </c>
      <c r="U1771" s="22">
        <v>15</v>
      </c>
      <c r="V1771" s="22">
        <v>0</v>
      </c>
      <c r="W1771" s="22" t="s">
        <v>15861</v>
      </c>
      <c r="X1771" s="22">
        <v>52</v>
      </c>
      <c r="Y1771" s="22">
        <v>1</v>
      </c>
      <c r="Z1771" s="22" t="s">
        <v>15862</v>
      </c>
      <c r="AA1771" s="23">
        <v>44093</v>
      </c>
      <c r="AB1771" s="23">
        <v>44142</v>
      </c>
      <c r="AC1771" s="25">
        <v>32767.1</v>
      </c>
      <c r="AD1771" s="22">
        <v>32767.1</v>
      </c>
      <c r="AE1771" s="22">
        <v>32767.1</v>
      </c>
      <c r="AF1771" s="22">
        <v>32767.1</v>
      </c>
      <c r="AG1771" s="22">
        <v>32767.1</v>
      </c>
      <c r="AH1771" s="22">
        <v>32767.1</v>
      </c>
      <c r="AI1771" s="22" t="s">
        <v>15863</v>
      </c>
      <c r="AJ1771" s="22" t="s">
        <v>15864</v>
      </c>
      <c r="AK1771" s="22" t="s">
        <v>15865</v>
      </c>
      <c r="AL1771" s="22" t="s">
        <v>8835</v>
      </c>
      <c r="AM1771" s="22" t="s">
        <v>177</v>
      </c>
      <c r="AN1771" s="22" t="s">
        <v>178</v>
      </c>
      <c r="AO1771" s="22" t="s">
        <v>178</v>
      </c>
    </row>
    <row r="1772" spans="1:41" x14ac:dyDescent="0.2">
      <c r="A1772" s="22">
        <v>2020</v>
      </c>
      <c r="B1772" s="22">
        <v>4</v>
      </c>
      <c r="C1772" s="22" t="s">
        <v>15866</v>
      </c>
      <c r="D1772" s="22" t="s">
        <v>22026</v>
      </c>
      <c r="E1772" s="22" t="s">
        <v>161</v>
      </c>
      <c r="F1772" s="25">
        <v>87180.19</v>
      </c>
      <c r="G1772" s="22" t="s">
        <v>15867</v>
      </c>
      <c r="H1772" s="22" t="s">
        <v>15868</v>
      </c>
      <c r="I1772" s="22">
        <v>14</v>
      </c>
      <c r="J1772" s="22" t="s">
        <v>11</v>
      </c>
      <c r="K1772" s="22">
        <v>124</v>
      </c>
      <c r="L1772" s="22" t="s">
        <v>1397</v>
      </c>
      <c r="M1772" s="22" t="s">
        <v>23964</v>
      </c>
      <c r="N1772" s="22" t="s">
        <v>165</v>
      </c>
      <c r="O1772" s="22" t="s">
        <v>166</v>
      </c>
      <c r="P1772" s="22" t="s">
        <v>167</v>
      </c>
      <c r="Q1772" s="22" t="s">
        <v>1398</v>
      </c>
      <c r="R1772" s="22" t="s">
        <v>15869</v>
      </c>
      <c r="S1772" s="22" t="s">
        <v>280</v>
      </c>
      <c r="T1772" s="22">
        <v>137</v>
      </c>
      <c r="U1772" s="22">
        <v>113</v>
      </c>
      <c r="V1772" s="22">
        <v>0</v>
      </c>
      <c r="W1772" s="22" t="s">
        <v>9194</v>
      </c>
      <c r="X1772" s="22">
        <v>168</v>
      </c>
      <c r="Y1772" s="22">
        <v>1</v>
      </c>
      <c r="Z1772" s="22" t="s">
        <v>15870</v>
      </c>
      <c r="AA1772" s="23">
        <v>43934</v>
      </c>
      <c r="AB1772" s="23">
        <v>43973</v>
      </c>
      <c r="AC1772" s="25">
        <v>87180.19</v>
      </c>
      <c r="AD1772" s="22">
        <v>87180.19</v>
      </c>
      <c r="AE1772" s="22">
        <v>87180.19</v>
      </c>
      <c r="AF1772" s="22">
        <v>87180.19</v>
      </c>
      <c r="AG1772" s="22">
        <v>87180.19</v>
      </c>
      <c r="AH1772" s="22">
        <v>87180.19</v>
      </c>
      <c r="AI1772" s="22" t="s">
        <v>15871</v>
      </c>
      <c r="AJ1772" s="22" t="s">
        <v>9197</v>
      </c>
      <c r="AK1772" s="22" t="s">
        <v>15872</v>
      </c>
      <c r="AL1772" s="22" t="s">
        <v>8835</v>
      </c>
      <c r="AM1772" s="22" t="s">
        <v>177</v>
      </c>
      <c r="AN1772" s="22" t="s">
        <v>178</v>
      </c>
      <c r="AO1772" s="22" t="s">
        <v>178</v>
      </c>
    </row>
    <row r="1773" spans="1:41" x14ac:dyDescent="0.2">
      <c r="A1773" s="22">
        <v>2020</v>
      </c>
      <c r="B1773" s="22">
        <v>4</v>
      </c>
      <c r="C1773" s="22" t="s">
        <v>15873</v>
      </c>
      <c r="D1773" s="22" t="s">
        <v>22026</v>
      </c>
      <c r="E1773" s="22" t="s">
        <v>161</v>
      </c>
      <c r="F1773" s="25">
        <v>96000</v>
      </c>
      <c r="G1773" s="22" t="s">
        <v>15874</v>
      </c>
      <c r="H1773" s="22" t="s">
        <v>15875</v>
      </c>
      <c r="I1773" s="22">
        <v>14</v>
      </c>
      <c r="J1773" s="22" t="s">
        <v>11</v>
      </c>
      <c r="K1773" s="22">
        <v>96</v>
      </c>
      <c r="L1773" s="22" t="s">
        <v>50</v>
      </c>
      <c r="M1773" s="22" t="s">
        <v>85</v>
      </c>
      <c r="N1773" s="22" t="s">
        <v>165</v>
      </c>
      <c r="O1773" s="22" t="s">
        <v>686</v>
      </c>
      <c r="P1773" s="22" t="s">
        <v>167</v>
      </c>
      <c r="Q1773" s="22" t="s">
        <v>10633</v>
      </c>
      <c r="R1773" s="22" t="s">
        <v>15876</v>
      </c>
      <c r="S1773" s="22" t="s">
        <v>280</v>
      </c>
      <c r="T1773" s="22">
        <v>32</v>
      </c>
      <c r="U1773" s="22">
        <v>29</v>
      </c>
      <c r="V1773" s="22">
        <v>0</v>
      </c>
      <c r="W1773" s="22" t="s">
        <v>15877</v>
      </c>
      <c r="X1773" s="22">
        <v>15</v>
      </c>
      <c r="Y1773" s="22">
        <v>1</v>
      </c>
      <c r="Z1773" s="22" t="s">
        <v>15878</v>
      </c>
      <c r="AA1773" s="23">
        <v>44105</v>
      </c>
      <c r="AB1773" s="23">
        <v>44127</v>
      </c>
      <c r="AC1773" s="25">
        <v>96000</v>
      </c>
      <c r="AD1773" s="22">
        <v>96000</v>
      </c>
      <c r="AE1773" s="22">
        <v>96000</v>
      </c>
      <c r="AF1773" s="22">
        <v>96000</v>
      </c>
      <c r="AG1773" s="22">
        <v>96000</v>
      </c>
      <c r="AH1773" s="22">
        <v>96000</v>
      </c>
      <c r="AI1773" s="22" t="s">
        <v>10637</v>
      </c>
      <c r="AJ1773" s="22" t="s">
        <v>15879</v>
      </c>
      <c r="AK1773" s="22" t="s">
        <v>15880</v>
      </c>
      <c r="AL1773" s="22" t="s">
        <v>8835</v>
      </c>
      <c r="AM1773" s="22" t="s">
        <v>177</v>
      </c>
      <c r="AN1773" s="22" t="s">
        <v>178</v>
      </c>
      <c r="AO1773" s="22" t="s">
        <v>178</v>
      </c>
    </row>
    <row r="1774" spans="1:41" x14ac:dyDescent="0.2">
      <c r="A1774" s="22">
        <v>2020</v>
      </c>
      <c r="B1774" s="22">
        <v>4</v>
      </c>
      <c r="C1774" s="22" t="s">
        <v>15881</v>
      </c>
      <c r="D1774" s="22" t="s">
        <v>22026</v>
      </c>
      <c r="E1774" s="22" t="s">
        <v>161</v>
      </c>
      <c r="F1774" s="25">
        <v>211062.11</v>
      </c>
      <c r="G1774" s="22" t="s">
        <v>15882</v>
      </c>
      <c r="H1774" s="22" t="s">
        <v>15883</v>
      </c>
      <c r="I1774" s="22">
        <v>14</v>
      </c>
      <c r="J1774" s="22" t="s">
        <v>11</v>
      </c>
      <c r="K1774" s="22">
        <v>124</v>
      </c>
      <c r="L1774" s="22" t="s">
        <v>1397</v>
      </c>
      <c r="M1774" s="22" t="s">
        <v>25010</v>
      </c>
      <c r="N1774" s="22" t="s">
        <v>165</v>
      </c>
      <c r="O1774" s="22" t="s">
        <v>289</v>
      </c>
      <c r="P1774" s="22" t="s">
        <v>167</v>
      </c>
      <c r="Q1774" s="22" t="s">
        <v>1398</v>
      </c>
      <c r="R1774" s="22" t="s">
        <v>15884</v>
      </c>
      <c r="S1774" s="22" t="s">
        <v>280</v>
      </c>
      <c r="T1774" s="22">
        <v>825</v>
      </c>
      <c r="U1774" s="22">
        <v>675</v>
      </c>
      <c r="V1774" s="22">
        <v>0</v>
      </c>
      <c r="W1774" s="22" t="s">
        <v>15885</v>
      </c>
      <c r="X1774" s="22">
        <v>2046</v>
      </c>
      <c r="Y1774" s="22">
        <v>1</v>
      </c>
      <c r="Z1774" s="22" t="s">
        <v>15886</v>
      </c>
      <c r="AA1774" s="23">
        <v>43976</v>
      </c>
      <c r="AB1774" s="23">
        <v>44058</v>
      </c>
      <c r="AC1774" s="25">
        <v>211062.11</v>
      </c>
      <c r="AD1774" s="22">
        <v>211062.11</v>
      </c>
      <c r="AE1774" s="22">
        <v>211062.11</v>
      </c>
      <c r="AF1774" s="22">
        <v>211062.11</v>
      </c>
      <c r="AG1774" s="22">
        <v>211062.11</v>
      </c>
      <c r="AH1774" s="22">
        <v>211062.11</v>
      </c>
      <c r="AI1774" s="22" t="s">
        <v>15887</v>
      </c>
      <c r="AJ1774" s="22" t="s">
        <v>15888</v>
      </c>
      <c r="AK1774" s="22" t="s">
        <v>15889</v>
      </c>
      <c r="AL1774" s="22" t="s">
        <v>8835</v>
      </c>
      <c r="AM1774" s="22" t="s">
        <v>177</v>
      </c>
      <c r="AN1774" s="22" t="s">
        <v>178</v>
      </c>
      <c r="AO1774" s="22" t="s">
        <v>178</v>
      </c>
    </row>
    <row r="1775" spans="1:41" x14ac:dyDescent="0.2">
      <c r="A1775" s="22">
        <v>2020</v>
      </c>
      <c r="B1775" s="22">
        <v>4</v>
      </c>
      <c r="C1775" s="22" t="s">
        <v>15890</v>
      </c>
      <c r="D1775" s="22" t="s">
        <v>22026</v>
      </c>
      <c r="E1775" s="22" t="s">
        <v>161</v>
      </c>
      <c r="F1775" s="25">
        <v>108800</v>
      </c>
      <c r="G1775" s="22" t="s">
        <v>15891</v>
      </c>
      <c r="H1775" s="22" t="s">
        <v>15892</v>
      </c>
      <c r="I1775" s="22">
        <v>14</v>
      </c>
      <c r="J1775" s="22" t="s">
        <v>11</v>
      </c>
      <c r="K1775" s="22">
        <v>96</v>
      </c>
      <c r="L1775" s="22" t="s">
        <v>50</v>
      </c>
      <c r="M1775" s="22" t="s">
        <v>85</v>
      </c>
      <c r="N1775" s="22" t="s">
        <v>165</v>
      </c>
      <c r="O1775" s="22" t="s">
        <v>686</v>
      </c>
      <c r="P1775" s="22" t="s">
        <v>167</v>
      </c>
      <c r="Q1775" s="22" t="s">
        <v>10633</v>
      </c>
      <c r="R1775" s="22" t="s">
        <v>15893</v>
      </c>
      <c r="S1775" s="22" t="s">
        <v>280</v>
      </c>
      <c r="T1775" s="22">
        <v>36</v>
      </c>
      <c r="U1775" s="22">
        <v>34</v>
      </c>
      <c r="V1775" s="22">
        <v>0</v>
      </c>
      <c r="W1775" s="22" t="s">
        <v>15894</v>
      </c>
      <c r="X1775" s="22">
        <v>17</v>
      </c>
      <c r="Y1775" s="22">
        <v>1</v>
      </c>
      <c r="Z1775" s="22" t="s">
        <v>15895</v>
      </c>
      <c r="AA1775" s="23">
        <v>44105</v>
      </c>
      <c r="AB1775" s="23">
        <v>44127</v>
      </c>
      <c r="AC1775" s="25">
        <v>108800</v>
      </c>
      <c r="AD1775" s="22">
        <v>108800</v>
      </c>
      <c r="AE1775" s="22">
        <v>108800</v>
      </c>
      <c r="AF1775" s="22">
        <v>108800</v>
      </c>
      <c r="AG1775" s="22">
        <v>108800</v>
      </c>
      <c r="AH1775" s="22">
        <v>108800</v>
      </c>
      <c r="AI1775" s="22" t="s">
        <v>10637</v>
      </c>
      <c r="AJ1775" s="22" t="s">
        <v>15896</v>
      </c>
      <c r="AK1775" s="22" t="s">
        <v>15897</v>
      </c>
      <c r="AL1775" s="22" t="s">
        <v>8835</v>
      </c>
      <c r="AM1775" s="22" t="s">
        <v>177</v>
      </c>
      <c r="AN1775" s="22" t="s">
        <v>178</v>
      </c>
      <c r="AO1775" s="22" t="s">
        <v>178</v>
      </c>
    </row>
    <row r="1776" spans="1:41" x14ac:dyDescent="0.2">
      <c r="A1776" s="22">
        <v>2020</v>
      </c>
      <c r="B1776" s="22">
        <v>4</v>
      </c>
      <c r="C1776" s="22" t="s">
        <v>15898</v>
      </c>
      <c r="D1776" s="22" t="s">
        <v>22026</v>
      </c>
      <c r="E1776" s="22" t="s">
        <v>161</v>
      </c>
      <c r="F1776" s="25">
        <v>66705.59</v>
      </c>
      <c r="G1776" s="22" t="s">
        <v>15899</v>
      </c>
      <c r="H1776" s="22" t="s">
        <v>15900</v>
      </c>
      <c r="I1776" s="22">
        <v>14</v>
      </c>
      <c r="J1776" s="22" t="s">
        <v>11</v>
      </c>
      <c r="K1776" s="22">
        <v>77</v>
      </c>
      <c r="L1776" s="22" t="s">
        <v>9845</v>
      </c>
      <c r="M1776" s="22" t="s">
        <v>22847</v>
      </c>
      <c r="N1776" s="22" t="s">
        <v>165</v>
      </c>
      <c r="O1776" s="22" t="s">
        <v>166</v>
      </c>
      <c r="P1776" s="22" t="s">
        <v>167</v>
      </c>
      <c r="Q1776" s="22" t="s">
        <v>9846</v>
      </c>
      <c r="R1776" s="22" t="s">
        <v>15901</v>
      </c>
      <c r="S1776" s="22" t="s">
        <v>280</v>
      </c>
      <c r="T1776" s="22">
        <v>84</v>
      </c>
      <c r="U1776" s="22">
        <v>78</v>
      </c>
      <c r="V1776" s="22">
        <v>0</v>
      </c>
      <c r="W1776" s="22" t="s">
        <v>1822</v>
      </c>
      <c r="X1776" s="22">
        <v>150</v>
      </c>
      <c r="Y1776" s="22">
        <v>1</v>
      </c>
      <c r="Z1776" s="22" t="s">
        <v>15902</v>
      </c>
      <c r="AA1776" s="23">
        <v>44166</v>
      </c>
      <c r="AB1776" s="23">
        <v>44196</v>
      </c>
      <c r="AC1776" s="25">
        <v>66705.59</v>
      </c>
      <c r="AD1776" s="22">
        <v>66705.59</v>
      </c>
      <c r="AE1776" s="22">
        <v>66705.59</v>
      </c>
      <c r="AF1776" s="22">
        <v>66705.59</v>
      </c>
      <c r="AG1776" s="22">
        <v>66705.59</v>
      </c>
      <c r="AH1776" s="22">
        <v>66705.59</v>
      </c>
      <c r="AI1776" s="22" t="s">
        <v>15903</v>
      </c>
      <c r="AJ1776" s="22" t="s">
        <v>1824</v>
      </c>
      <c r="AK1776" s="22" t="s">
        <v>15904</v>
      </c>
      <c r="AL1776" s="22" t="s">
        <v>8835</v>
      </c>
      <c r="AM1776" s="22" t="s">
        <v>177</v>
      </c>
      <c r="AN1776" s="22" t="s">
        <v>178</v>
      </c>
      <c r="AO1776" s="22" t="s">
        <v>178</v>
      </c>
    </row>
    <row r="1777" spans="1:41" x14ac:dyDescent="0.2">
      <c r="A1777" s="22">
        <v>2020</v>
      </c>
      <c r="B1777" s="22">
        <v>4</v>
      </c>
      <c r="C1777" s="22" t="s">
        <v>15906</v>
      </c>
      <c r="D1777" s="22" t="s">
        <v>22026</v>
      </c>
      <c r="E1777" s="22" t="s">
        <v>161</v>
      </c>
      <c r="F1777" s="25">
        <v>404254.2</v>
      </c>
      <c r="G1777" s="22" t="s">
        <v>15907</v>
      </c>
      <c r="H1777" s="22" t="s">
        <v>15908</v>
      </c>
      <c r="I1777" s="22">
        <v>14</v>
      </c>
      <c r="J1777" s="22" t="s">
        <v>11</v>
      </c>
      <c r="K1777" s="22">
        <v>123</v>
      </c>
      <c r="L1777" s="22" t="s">
        <v>5900</v>
      </c>
      <c r="M1777" s="22" t="s">
        <v>25014</v>
      </c>
      <c r="N1777" s="22" t="s">
        <v>165</v>
      </c>
      <c r="O1777" s="22" t="s">
        <v>166</v>
      </c>
      <c r="P1777" s="22" t="s">
        <v>167</v>
      </c>
      <c r="Q1777" s="22" t="s">
        <v>15909</v>
      </c>
      <c r="R1777" s="22" t="s">
        <v>15910</v>
      </c>
      <c r="S1777" s="22" t="s">
        <v>170</v>
      </c>
      <c r="T1777" s="22">
        <v>0</v>
      </c>
      <c r="U1777" s="22">
        <v>0</v>
      </c>
      <c r="V1777" s="22">
        <v>0</v>
      </c>
      <c r="W1777" s="22" t="s">
        <v>11828</v>
      </c>
      <c r="X1777" s="22">
        <v>100</v>
      </c>
      <c r="Y1777" s="22">
        <v>1</v>
      </c>
      <c r="Z1777" s="22" t="s">
        <v>15911</v>
      </c>
      <c r="AA1777" s="23">
        <v>42681</v>
      </c>
      <c r="AB1777" s="23">
        <v>42730</v>
      </c>
      <c r="AC1777" s="25">
        <v>404254.2</v>
      </c>
      <c r="AD1777" s="22">
        <v>404254.2</v>
      </c>
      <c r="AE1777" s="22">
        <v>404254.2</v>
      </c>
      <c r="AF1777" s="22">
        <v>404254.2</v>
      </c>
      <c r="AG1777" s="22">
        <v>404254.2</v>
      </c>
      <c r="AH1777" s="22">
        <v>404254.2</v>
      </c>
      <c r="AI1777" s="22" t="s">
        <v>15912</v>
      </c>
      <c r="AJ1777" s="22" t="s">
        <v>11040</v>
      </c>
      <c r="AK1777" s="22" t="s">
        <v>15913</v>
      </c>
      <c r="AL1777" s="22" t="s">
        <v>8835</v>
      </c>
      <c r="AM1777" s="22" t="s">
        <v>177</v>
      </c>
      <c r="AN1777" s="22" t="s">
        <v>178</v>
      </c>
      <c r="AO1777" s="22" t="s">
        <v>178</v>
      </c>
    </row>
    <row r="1778" spans="1:41" x14ac:dyDescent="0.2">
      <c r="A1778" s="22">
        <v>2020</v>
      </c>
      <c r="B1778" s="22">
        <v>4</v>
      </c>
      <c r="C1778" s="22" t="s">
        <v>15914</v>
      </c>
      <c r="D1778" s="22" t="s">
        <v>22026</v>
      </c>
      <c r="E1778" s="22" t="s">
        <v>161</v>
      </c>
      <c r="F1778" s="25">
        <v>143935.78</v>
      </c>
      <c r="G1778" s="22" t="s">
        <v>15915</v>
      </c>
      <c r="H1778" s="22" t="s">
        <v>15916</v>
      </c>
      <c r="I1778" s="22">
        <v>14</v>
      </c>
      <c r="J1778" s="22" t="s">
        <v>11</v>
      </c>
      <c r="K1778" s="22">
        <v>93</v>
      </c>
      <c r="L1778" s="22" t="s">
        <v>164</v>
      </c>
      <c r="M1778" s="22" t="s">
        <v>164</v>
      </c>
      <c r="N1778" s="22" t="s">
        <v>165</v>
      </c>
      <c r="O1778" s="22" t="s">
        <v>166</v>
      </c>
      <c r="P1778" s="22" t="s">
        <v>167</v>
      </c>
      <c r="Q1778" s="22" t="s">
        <v>8839</v>
      </c>
      <c r="R1778" s="22" t="s">
        <v>15917</v>
      </c>
      <c r="S1778" s="22" t="s">
        <v>170</v>
      </c>
      <c r="T1778" s="22">
        <v>0</v>
      </c>
      <c r="U1778" s="22">
        <v>0</v>
      </c>
      <c r="V1778" s="22">
        <v>10</v>
      </c>
      <c r="W1778" s="22" t="s">
        <v>15918</v>
      </c>
      <c r="X1778" s="22">
        <v>160</v>
      </c>
      <c r="Y1778" s="22">
        <v>1</v>
      </c>
      <c r="Z1778" s="22" t="s">
        <v>15919</v>
      </c>
      <c r="AA1778" s="23">
        <v>43010</v>
      </c>
      <c r="AB1778" s="23">
        <v>43075</v>
      </c>
      <c r="AC1778" s="25">
        <v>141996.78</v>
      </c>
      <c r="AD1778" s="22">
        <v>141996.78</v>
      </c>
      <c r="AE1778" s="22">
        <v>141996.78</v>
      </c>
      <c r="AF1778" s="22">
        <v>141996.78</v>
      </c>
      <c r="AG1778" s="22">
        <v>141996.78</v>
      </c>
      <c r="AH1778" s="22">
        <v>141996.78</v>
      </c>
      <c r="AI1778" s="22" t="s">
        <v>15920</v>
      </c>
      <c r="AJ1778" s="22" t="s">
        <v>15921</v>
      </c>
      <c r="AK1778" s="22" t="s">
        <v>15922</v>
      </c>
      <c r="AL1778" s="22" t="s">
        <v>8835</v>
      </c>
      <c r="AM1778" s="22" t="s">
        <v>177</v>
      </c>
      <c r="AN1778" s="22" t="s">
        <v>178</v>
      </c>
      <c r="AO1778" s="22" t="s">
        <v>178</v>
      </c>
    </row>
    <row r="1779" spans="1:41" x14ac:dyDescent="0.2">
      <c r="A1779" s="22">
        <v>2020</v>
      </c>
      <c r="B1779" s="22">
        <v>4</v>
      </c>
      <c r="C1779" s="22" t="s">
        <v>15923</v>
      </c>
      <c r="D1779" s="22" t="s">
        <v>22026</v>
      </c>
      <c r="E1779" s="22" t="s">
        <v>161</v>
      </c>
      <c r="F1779" s="25">
        <v>173685.8</v>
      </c>
      <c r="G1779" s="22" t="s">
        <v>15924</v>
      </c>
      <c r="H1779" s="22" t="s">
        <v>15925</v>
      </c>
      <c r="I1779" s="22">
        <v>14</v>
      </c>
      <c r="J1779" s="22" t="s">
        <v>11</v>
      </c>
      <c r="K1779" s="22">
        <v>93</v>
      </c>
      <c r="L1779" s="22" t="s">
        <v>164</v>
      </c>
      <c r="M1779" s="22" t="s">
        <v>164</v>
      </c>
      <c r="N1779" s="22" t="s">
        <v>165</v>
      </c>
      <c r="O1779" s="22" t="s">
        <v>289</v>
      </c>
      <c r="P1779" s="22" t="s">
        <v>167</v>
      </c>
      <c r="Q1779" s="22" t="s">
        <v>8839</v>
      </c>
      <c r="R1779" s="22" t="s">
        <v>15926</v>
      </c>
      <c r="S1779" s="22" t="s">
        <v>170</v>
      </c>
      <c r="T1779" s="22">
        <v>0</v>
      </c>
      <c r="U1779" s="22">
        <v>0</v>
      </c>
      <c r="V1779" s="22">
        <v>150</v>
      </c>
      <c r="W1779" s="22" t="s">
        <v>15927</v>
      </c>
      <c r="X1779" s="22">
        <v>22</v>
      </c>
      <c r="Y1779" s="22">
        <v>1</v>
      </c>
      <c r="Z1779" s="22" t="s">
        <v>15928</v>
      </c>
      <c r="AA1779" s="23">
        <v>43010</v>
      </c>
      <c r="AB1779" s="23">
        <v>43066</v>
      </c>
      <c r="AC1779" s="25">
        <v>273592.94</v>
      </c>
      <c r="AD1779" s="22">
        <v>273592.94</v>
      </c>
      <c r="AE1779" s="22">
        <v>273592.94</v>
      </c>
      <c r="AF1779" s="22">
        <v>273592.94</v>
      </c>
      <c r="AG1779" s="22">
        <v>273592.94</v>
      </c>
      <c r="AH1779" s="22">
        <v>273592.94</v>
      </c>
      <c r="AI1779" s="22" t="s">
        <v>15929</v>
      </c>
      <c r="AJ1779" s="22" t="s">
        <v>15930</v>
      </c>
      <c r="AK1779" s="22" t="s">
        <v>15931</v>
      </c>
      <c r="AL1779" s="22" t="s">
        <v>8835</v>
      </c>
      <c r="AM1779" s="22" t="s">
        <v>177</v>
      </c>
      <c r="AN1779" s="22" t="s">
        <v>178</v>
      </c>
      <c r="AO1779" s="22" t="s">
        <v>178</v>
      </c>
    </row>
    <row r="1780" spans="1:41" x14ac:dyDescent="0.2">
      <c r="A1780" s="22">
        <v>2020</v>
      </c>
      <c r="B1780" s="22">
        <v>4</v>
      </c>
      <c r="C1780" s="22" t="s">
        <v>15932</v>
      </c>
      <c r="D1780" s="22" t="s">
        <v>22026</v>
      </c>
      <c r="E1780" s="22" t="s">
        <v>161</v>
      </c>
      <c r="F1780" s="25">
        <v>203867.47</v>
      </c>
      <c r="G1780" s="22" t="s">
        <v>15933</v>
      </c>
      <c r="H1780" s="22" t="s">
        <v>15934</v>
      </c>
      <c r="I1780" s="22">
        <v>14</v>
      </c>
      <c r="J1780" s="22" t="s">
        <v>11</v>
      </c>
      <c r="K1780" s="22">
        <v>93</v>
      </c>
      <c r="L1780" s="22" t="s">
        <v>164</v>
      </c>
      <c r="M1780" s="22" t="s">
        <v>25018</v>
      </c>
      <c r="N1780" s="22" t="s">
        <v>165</v>
      </c>
      <c r="O1780" s="22" t="s">
        <v>166</v>
      </c>
      <c r="P1780" s="22" t="s">
        <v>167</v>
      </c>
      <c r="Q1780" s="22" t="s">
        <v>168</v>
      </c>
      <c r="R1780" s="22" t="s">
        <v>15935</v>
      </c>
      <c r="S1780" s="22" t="s">
        <v>170</v>
      </c>
      <c r="T1780" s="22">
        <v>0</v>
      </c>
      <c r="U1780" s="22">
        <v>0</v>
      </c>
      <c r="V1780" s="22">
        <v>20</v>
      </c>
      <c r="W1780" s="22" t="s">
        <v>15936</v>
      </c>
      <c r="X1780" s="22">
        <v>24</v>
      </c>
      <c r="Y1780" s="22">
        <v>1</v>
      </c>
      <c r="Z1780" s="22" t="s">
        <v>15937</v>
      </c>
      <c r="AA1780" s="23">
        <v>43010</v>
      </c>
      <c r="AB1780" s="23">
        <v>43048</v>
      </c>
      <c r="AC1780" s="25">
        <v>203731.61</v>
      </c>
      <c r="AD1780" s="22">
        <v>203731.61</v>
      </c>
      <c r="AE1780" s="22">
        <v>203731.61</v>
      </c>
      <c r="AF1780" s="22">
        <v>203731.61</v>
      </c>
      <c r="AG1780" s="22">
        <v>203731.61</v>
      </c>
      <c r="AH1780" s="22">
        <v>203731.61</v>
      </c>
      <c r="AI1780" s="22" t="s">
        <v>15938</v>
      </c>
      <c r="AJ1780" s="22" t="s">
        <v>10802</v>
      </c>
      <c r="AK1780" s="22" t="s">
        <v>15939</v>
      </c>
      <c r="AL1780" s="22" t="s">
        <v>8835</v>
      </c>
      <c r="AM1780" s="22" t="s">
        <v>177</v>
      </c>
      <c r="AN1780" s="22" t="s">
        <v>178</v>
      </c>
      <c r="AO1780" s="22" t="s">
        <v>178</v>
      </c>
    </row>
    <row r="1781" spans="1:41" x14ac:dyDescent="0.2">
      <c r="A1781" s="22">
        <v>2020</v>
      </c>
      <c r="B1781" s="22">
        <v>4</v>
      </c>
      <c r="C1781" s="22" t="s">
        <v>15940</v>
      </c>
      <c r="D1781" s="22" t="s">
        <v>22026</v>
      </c>
      <c r="E1781" s="22" t="s">
        <v>161</v>
      </c>
      <c r="F1781" s="25">
        <v>3506.4</v>
      </c>
      <c r="G1781" s="22" t="s">
        <v>15941</v>
      </c>
      <c r="H1781" s="22" t="s">
        <v>15942</v>
      </c>
      <c r="I1781" s="22">
        <v>14</v>
      </c>
      <c r="J1781" s="22" t="s">
        <v>11</v>
      </c>
      <c r="K1781" s="22">
        <v>89</v>
      </c>
      <c r="L1781" s="22" t="s">
        <v>8982</v>
      </c>
      <c r="M1781" s="22" t="s">
        <v>8982</v>
      </c>
      <c r="N1781" s="22" t="s">
        <v>165</v>
      </c>
      <c r="O1781" s="22" t="s">
        <v>686</v>
      </c>
      <c r="P1781" s="22" t="s">
        <v>167</v>
      </c>
      <c r="Q1781" s="22" t="s">
        <v>12541</v>
      </c>
      <c r="R1781" s="22" t="s">
        <v>15943</v>
      </c>
      <c r="S1781" s="22" t="s">
        <v>280</v>
      </c>
      <c r="T1781" s="22">
        <v>3</v>
      </c>
      <c r="U1781" s="22">
        <v>2</v>
      </c>
      <c r="V1781" s="22">
        <v>0</v>
      </c>
      <c r="W1781" s="22" t="s">
        <v>2459</v>
      </c>
      <c r="X1781" s="22">
        <v>1</v>
      </c>
      <c r="Y1781" s="22">
        <v>1</v>
      </c>
      <c r="Z1781" s="22" t="s">
        <v>15944</v>
      </c>
      <c r="AA1781" s="23">
        <v>43115</v>
      </c>
      <c r="AB1781" s="23">
        <v>43455</v>
      </c>
      <c r="AC1781" s="25">
        <v>3506.4</v>
      </c>
      <c r="AD1781" s="22">
        <v>3506.4</v>
      </c>
      <c r="AE1781" s="22">
        <v>3506.4</v>
      </c>
      <c r="AF1781" s="22">
        <v>3506.4</v>
      </c>
      <c r="AG1781" s="22">
        <v>3506.4</v>
      </c>
      <c r="AH1781" s="22">
        <v>3506.4</v>
      </c>
      <c r="AI1781" s="22" t="s">
        <v>15945</v>
      </c>
      <c r="AJ1781" s="22" t="s">
        <v>9398</v>
      </c>
      <c r="AK1781" s="22" t="s">
        <v>15946</v>
      </c>
      <c r="AL1781" s="22" t="s">
        <v>8835</v>
      </c>
      <c r="AM1781" s="22" t="s">
        <v>177</v>
      </c>
      <c r="AN1781" s="22" t="s">
        <v>178</v>
      </c>
      <c r="AO1781" s="22" t="s">
        <v>178</v>
      </c>
    </row>
    <row r="1782" spans="1:41" x14ac:dyDescent="0.2">
      <c r="A1782" s="22">
        <v>2020</v>
      </c>
      <c r="B1782" s="22">
        <v>4</v>
      </c>
      <c r="C1782" s="22" t="s">
        <v>15947</v>
      </c>
      <c r="D1782" s="22" t="s">
        <v>22026</v>
      </c>
      <c r="E1782" s="22" t="s">
        <v>161</v>
      </c>
      <c r="F1782" s="25">
        <v>70000</v>
      </c>
      <c r="G1782" s="22" t="s">
        <v>15948</v>
      </c>
      <c r="H1782" s="22" t="s">
        <v>15949</v>
      </c>
      <c r="I1782" s="22">
        <v>14</v>
      </c>
      <c r="J1782" s="22" t="s">
        <v>11</v>
      </c>
      <c r="K1782" s="22">
        <v>89</v>
      </c>
      <c r="L1782" s="22" t="s">
        <v>8982</v>
      </c>
      <c r="M1782" s="22" t="s">
        <v>24767</v>
      </c>
      <c r="N1782" s="22" t="s">
        <v>165</v>
      </c>
      <c r="O1782" s="22" t="s">
        <v>686</v>
      </c>
      <c r="P1782" s="22" t="s">
        <v>167</v>
      </c>
      <c r="Q1782" s="22" t="s">
        <v>10744</v>
      </c>
      <c r="R1782" s="22" t="s">
        <v>15950</v>
      </c>
      <c r="S1782" s="22" t="s">
        <v>280</v>
      </c>
      <c r="T1782" s="22">
        <v>6</v>
      </c>
      <c r="U1782" s="22">
        <v>4</v>
      </c>
      <c r="V1782" s="22">
        <v>0</v>
      </c>
      <c r="W1782" s="22" t="s">
        <v>9452</v>
      </c>
      <c r="X1782" s="22">
        <v>2</v>
      </c>
      <c r="Y1782" s="22">
        <v>1</v>
      </c>
      <c r="Z1782" s="22" t="s">
        <v>15951</v>
      </c>
      <c r="AA1782" s="23">
        <v>43395</v>
      </c>
      <c r="AB1782" s="23">
        <v>43463</v>
      </c>
      <c r="AC1782" s="25">
        <v>70000</v>
      </c>
      <c r="AD1782" s="22">
        <v>70000</v>
      </c>
      <c r="AE1782" s="22">
        <v>70000</v>
      </c>
      <c r="AF1782" s="22">
        <v>70000</v>
      </c>
      <c r="AG1782" s="22">
        <v>70000</v>
      </c>
      <c r="AH1782" s="22">
        <v>70000</v>
      </c>
      <c r="AI1782" s="22" t="s">
        <v>15952</v>
      </c>
      <c r="AJ1782" s="22" t="s">
        <v>9455</v>
      </c>
      <c r="AK1782" s="22" t="s">
        <v>15953</v>
      </c>
      <c r="AL1782" s="22" t="s">
        <v>8835</v>
      </c>
      <c r="AM1782" s="22" t="s">
        <v>177</v>
      </c>
      <c r="AN1782" s="22" t="s">
        <v>178</v>
      </c>
      <c r="AO1782" s="22" t="s">
        <v>178</v>
      </c>
    </row>
    <row r="1783" spans="1:41" x14ac:dyDescent="0.2">
      <c r="A1783" s="22">
        <v>2020</v>
      </c>
      <c r="B1783" s="22">
        <v>4</v>
      </c>
      <c r="C1783" s="22" t="s">
        <v>15954</v>
      </c>
      <c r="D1783" s="22" t="s">
        <v>22026</v>
      </c>
      <c r="E1783" s="22" t="s">
        <v>161</v>
      </c>
      <c r="F1783" s="25">
        <v>422907</v>
      </c>
      <c r="G1783" s="22" t="s">
        <v>15955</v>
      </c>
      <c r="H1783" s="22" t="s">
        <v>15956</v>
      </c>
      <c r="I1783" s="22">
        <v>14</v>
      </c>
      <c r="J1783" s="22" t="s">
        <v>11</v>
      </c>
      <c r="K1783" s="22">
        <v>124</v>
      </c>
      <c r="L1783" s="22" t="s">
        <v>1397</v>
      </c>
      <c r="M1783" s="22" t="s">
        <v>24750</v>
      </c>
      <c r="N1783" s="22" t="s">
        <v>165</v>
      </c>
      <c r="O1783" s="22" t="s">
        <v>166</v>
      </c>
      <c r="P1783" s="22" t="s">
        <v>167</v>
      </c>
      <c r="Q1783" s="22" t="s">
        <v>1398</v>
      </c>
      <c r="R1783" s="22" t="s">
        <v>15957</v>
      </c>
      <c r="S1783" s="22" t="s">
        <v>280</v>
      </c>
      <c r="T1783" s="22">
        <v>390</v>
      </c>
      <c r="U1783" s="22">
        <v>260</v>
      </c>
      <c r="V1783" s="22">
        <v>0</v>
      </c>
      <c r="W1783" s="22" t="s">
        <v>10038</v>
      </c>
      <c r="X1783" s="22">
        <v>174</v>
      </c>
      <c r="Y1783" s="22">
        <v>1</v>
      </c>
      <c r="Z1783" s="22" t="s">
        <v>15958</v>
      </c>
      <c r="AA1783" s="23">
        <v>43619</v>
      </c>
      <c r="AB1783" s="23">
        <v>43673</v>
      </c>
      <c r="AC1783" s="25">
        <v>339203.1</v>
      </c>
      <c r="AD1783" s="22">
        <v>339203.1</v>
      </c>
      <c r="AE1783" s="22">
        <v>339203.1</v>
      </c>
      <c r="AF1783" s="22">
        <v>339203.1</v>
      </c>
      <c r="AG1783" s="22">
        <v>339203.1</v>
      </c>
      <c r="AH1783" s="22">
        <v>339203.1</v>
      </c>
      <c r="AI1783" s="22" t="s">
        <v>15959</v>
      </c>
      <c r="AJ1783" s="22" t="s">
        <v>10041</v>
      </c>
      <c r="AK1783" s="22" t="s">
        <v>15960</v>
      </c>
      <c r="AL1783" s="22" t="s">
        <v>8835</v>
      </c>
      <c r="AM1783" s="22" t="s">
        <v>177</v>
      </c>
      <c r="AN1783" s="22" t="s">
        <v>178</v>
      </c>
      <c r="AO1783" s="22" t="s">
        <v>178</v>
      </c>
    </row>
    <row r="1784" spans="1:41" x14ac:dyDescent="0.2">
      <c r="A1784" s="22">
        <v>2020</v>
      </c>
      <c r="B1784" s="22">
        <v>4</v>
      </c>
      <c r="C1784" s="22" t="s">
        <v>15961</v>
      </c>
      <c r="D1784" s="22" t="s">
        <v>22026</v>
      </c>
      <c r="E1784" s="22" t="s">
        <v>161</v>
      </c>
      <c r="F1784" s="25">
        <v>610074.88</v>
      </c>
      <c r="G1784" s="22" t="s">
        <v>15962</v>
      </c>
      <c r="H1784" s="22" t="s">
        <v>15963</v>
      </c>
      <c r="I1784" s="22">
        <v>14</v>
      </c>
      <c r="J1784" s="22" t="s">
        <v>11</v>
      </c>
      <c r="K1784" s="22">
        <v>93</v>
      </c>
      <c r="L1784" s="22" t="s">
        <v>164</v>
      </c>
      <c r="M1784" s="22" t="s">
        <v>22172</v>
      </c>
      <c r="N1784" s="22" t="s">
        <v>165</v>
      </c>
      <c r="O1784" s="22" t="s">
        <v>181</v>
      </c>
      <c r="P1784" s="22" t="s">
        <v>167</v>
      </c>
      <c r="Q1784" s="22" t="s">
        <v>4733</v>
      </c>
      <c r="R1784" s="22" t="s">
        <v>15964</v>
      </c>
      <c r="S1784" s="22" t="s">
        <v>280</v>
      </c>
      <c r="T1784" s="22">
        <v>40</v>
      </c>
      <c r="U1784" s="22">
        <v>40</v>
      </c>
      <c r="V1784" s="22">
        <v>0</v>
      </c>
      <c r="W1784" s="22" t="s">
        <v>15965</v>
      </c>
      <c r="X1784" s="22">
        <v>97.52</v>
      </c>
      <c r="Y1784" s="22">
        <v>1</v>
      </c>
      <c r="Z1784" s="22" t="s">
        <v>15966</v>
      </c>
      <c r="AA1784" s="23">
        <v>43738</v>
      </c>
      <c r="AB1784" s="23">
        <v>43806</v>
      </c>
      <c r="AC1784" s="25">
        <v>607024.16</v>
      </c>
      <c r="AD1784" s="22">
        <v>607024.16</v>
      </c>
      <c r="AE1784" s="22">
        <v>607024.16</v>
      </c>
      <c r="AF1784" s="22">
        <v>607024.16</v>
      </c>
      <c r="AG1784" s="22">
        <v>607024.16</v>
      </c>
      <c r="AH1784" s="22">
        <v>607024.16</v>
      </c>
      <c r="AI1784" s="22" t="s">
        <v>15967</v>
      </c>
      <c r="AJ1784" s="22" t="s">
        <v>15968</v>
      </c>
      <c r="AK1784" s="22" t="s">
        <v>15969</v>
      </c>
      <c r="AL1784" s="22" t="s">
        <v>8835</v>
      </c>
      <c r="AM1784" s="22" t="s">
        <v>177</v>
      </c>
      <c r="AN1784" s="22" t="s">
        <v>178</v>
      </c>
      <c r="AO1784" s="22" t="s">
        <v>178</v>
      </c>
    </row>
    <row r="1785" spans="1:41" x14ac:dyDescent="0.2">
      <c r="A1785" s="22">
        <v>2020</v>
      </c>
      <c r="B1785" s="22">
        <v>4</v>
      </c>
      <c r="C1785" s="22" t="s">
        <v>15970</v>
      </c>
      <c r="D1785" s="22" t="s">
        <v>22026</v>
      </c>
      <c r="E1785" s="22" t="s">
        <v>161</v>
      </c>
      <c r="F1785" s="25">
        <v>101880</v>
      </c>
      <c r="G1785" s="22" t="s">
        <v>15971</v>
      </c>
      <c r="H1785" s="22" t="s">
        <v>15972</v>
      </c>
      <c r="I1785" s="22">
        <v>14</v>
      </c>
      <c r="J1785" s="22" t="s">
        <v>11</v>
      </c>
      <c r="K1785" s="22">
        <v>17</v>
      </c>
      <c r="L1785" s="22" t="s">
        <v>4149</v>
      </c>
      <c r="M1785" s="22" t="s">
        <v>23956</v>
      </c>
      <c r="N1785" s="22" t="s">
        <v>165</v>
      </c>
      <c r="O1785" s="22" t="s">
        <v>686</v>
      </c>
      <c r="P1785" s="22" t="s">
        <v>167</v>
      </c>
      <c r="Q1785" s="22" t="s">
        <v>7082</v>
      </c>
      <c r="R1785" s="22" t="s">
        <v>15973</v>
      </c>
      <c r="S1785" s="22" t="s">
        <v>170</v>
      </c>
      <c r="T1785" s="22">
        <v>0</v>
      </c>
      <c r="U1785" s="22">
        <v>0</v>
      </c>
      <c r="V1785" s="22">
        <v>0</v>
      </c>
      <c r="W1785" s="22" t="s">
        <v>8884</v>
      </c>
      <c r="X1785" s="22">
        <v>720</v>
      </c>
      <c r="Y1785" s="22">
        <v>1</v>
      </c>
      <c r="Z1785" s="22" t="s">
        <v>15974</v>
      </c>
      <c r="AA1785" s="23">
        <v>43740</v>
      </c>
      <c r="AB1785" s="23">
        <v>43740</v>
      </c>
      <c r="AC1785" s="25">
        <v>101880</v>
      </c>
      <c r="AD1785" s="22">
        <v>101880</v>
      </c>
      <c r="AE1785" s="22">
        <v>101880</v>
      </c>
      <c r="AF1785" s="22">
        <v>101880</v>
      </c>
      <c r="AG1785" s="22">
        <v>101880</v>
      </c>
      <c r="AH1785" s="22">
        <v>101880</v>
      </c>
      <c r="AI1785" s="22" t="s">
        <v>15975</v>
      </c>
      <c r="AJ1785" s="22" t="s">
        <v>8887</v>
      </c>
      <c r="AK1785" s="22" t="s">
        <v>15976</v>
      </c>
      <c r="AL1785" s="22" t="s">
        <v>8835</v>
      </c>
      <c r="AM1785" s="22" t="s">
        <v>177</v>
      </c>
      <c r="AN1785" s="22" t="s">
        <v>178</v>
      </c>
      <c r="AO1785" s="22" t="s">
        <v>178</v>
      </c>
    </row>
    <row r="1786" spans="1:41" x14ac:dyDescent="0.2">
      <c r="A1786" s="22">
        <v>2020</v>
      </c>
      <c r="B1786" s="22">
        <v>4</v>
      </c>
      <c r="C1786" s="22" t="s">
        <v>15977</v>
      </c>
      <c r="D1786" s="22" t="s">
        <v>22026</v>
      </c>
      <c r="E1786" s="22" t="s">
        <v>161</v>
      </c>
      <c r="F1786" s="25">
        <v>100800</v>
      </c>
      <c r="G1786" s="22" t="s">
        <v>15978</v>
      </c>
      <c r="H1786" s="22" t="s">
        <v>15979</v>
      </c>
      <c r="I1786" s="22">
        <v>14</v>
      </c>
      <c r="J1786" s="22" t="s">
        <v>11</v>
      </c>
      <c r="K1786" s="22">
        <v>17</v>
      </c>
      <c r="L1786" s="22" t="s">
        <v>4149</v>
      </c>
      <c r="M1786" s="22" t="s">
        <v>23956</v>
      </c>
      <c r="N1786" s="22" t="s">
        <v>165</v>
      </c>
      <c r="O1786" s="22" t="s">
        <v>686</v>
      </c>
      <c r="P1786" s="22" t="s">
        <v>167</v>
      </c>
      <c r="Q1786" s="22" t="s">
        <v>7082</v>
      </c>
      <c r="R1786" s="22" t="s">
        <v>15980</v>
      </c>
      <c r="S1786" s="22" t="s">
        <v>170</v>
      </c>
      <c r="T1786" s="22">
        <v>0</v>
      </c>
      <c r="U1786" s="22">
        <v>0</v>
      </c>
      <c r="V1786" s="22">
        <v>0</v>
      </c>
      <c r="W1786" s="22" t="s">
        <v>8884</v>
      </c>
      <c r="X1786" s="22">
        <v>720</v>
      </c>
      <c r="Y1786" s="22">
        <v>1</v>
      </c>
      <c r="Z1786" s="22" t="s">
        <v>15981</v>
      </c>
      <c r="AA1786" s="23">
        <v>43741</v>
      </c>
      <c r="AB1786" s="23">
        <v>43741</v>
      </c>
      <c r="AC1786" s="25">
        <v>100800</v>
      </c>
      <c r="AD1786" s="22">
        <v>100800</v>
      </c>
      <c r="AE1786" s="22">
        <v>100800</v>
      </c>
      <c r="AF1786" s="22">
        <v>100800</v>
      </c>
      <c r="AG1786" s="22">
        <v>100800</v>
      </c>
      <c r="AH1786" s="22">
        <v>100800</v>
      </c>
      <c r="AI1786" s="22" t="s">
        <v>15982</v>
      </c>
      <c r="AJ1786" s="22" t="s">
        <v>8887</v>
      </c>
      <c r="AK1786" s="22" t="s">
        <v>15983</v>
      </c>
      <c r="AL1786" s="22" t="s">
        <v>8835</v>
      </c>
      <c r="AM1786" s="22" t="s">
        <v>177</v>
      </c>
      <c r="AN1786" s="22" t="s">
        <v>178</v>
      </c>
      <c r="AO1786" s="22" t="s">
        <v>178</v>
      </c>
    </row>
    <row r="1787" spans="1:41" x14ac:dyDescent="0.2">
      <c r="A1787" s="22">
        <v>2020</v>
      </c>
      <c r="B1787" s="22">
        <v>4</v>
      </c>
      <c r="C1787" s="22" t="s">
        <v>15984</v>
      </c>
      <c r="D1787" s="22" t="s">
        <v>22026</v>
      </c>
      <c r="E1787" s="22" t="s">
        <v>161</v>
      </c>
      <c r="F1787" s="25">
        <v>238575.68</v>
      </c>
      <c r="G1787" s="22" t="s">
        <v>15985</v>
      </c>
      <c r="H1787" s="22" t="s">
        <v>15986</v>
      </c>
      <c r="I1787" s="22">
        <v>14</v>
      </c>
      <c r="J1787" s="22" t="s">
        <v>11</v>
      </c>
      <c r="K1787" s="22">
        <v>98</v>
      </c>
      <c r="L1787" s="22" t="s">
        <v>32</v>
      </c>
      <c r="M1787" s="22" t="s">
        <v>83</v>
      </c>
      <c r="N1787" s="22" t="s">
        <v>165</v>
      </c>
      <c r="O1787" s="22" t="s">
        <v>166</v>
      </c>
      <c r="P1787" s="22" t="s">
        <v>167</v>
      </c>
      <c r="Q1787" s="22" t="s">
        <v>1731</v>
      </c>
      <c r="R1787" s="22" t="s">
        <v>15987</v>
      </c>
      <c r="S1787" s="22" t="s">
        <v>280</v>
      </c>
      <c r="T1787" s="22">
        <v>28</v>
      </c>
      <c r="U1787" s="22">
        <v>26</v>
      </c>
      <c r="V1787" s="22">
        <v>0</v>
      </c>
      <c r="W1787" s="22" t="s">
        <v>15988</v>
      </c>
      <c r="X1787" s="22">
        <v>87.12</v>
      </c>
      <c r="Y1787" s="22">
        <v>1</v>
      </c>
      <c r="Z1787" s="22" t="s">
        <v>15989</v>
      </c>
      <c r="AA1787" s="23">
        <v>43952</v>
      </c>
      <c r="AB1787" s="23">
        <v>43981</v>
      </c>
      <c r="AC1787" s="25">
        <v>282504.5</v>
      </c>
      <c r="AD1787" s="22">
        <v>282504.5</v>
      </c>
      <c r="AE1787" s="22">
        <v>282504.5</v>
      </c>
      <c r="AF1787" s="22">
        <v>282504.5</v>
      </c>
      <c r="AG1787" s="22">
        <v>282504.5</v>
      </c>
      <c r="AH1787" s="22">
        <v>282504.5</v>
      </c>
      <c r="AI1787" s="22" t="s">
        <v>15990</v>
      </c>
      <c r="AJ1787" s="22" t="s">
        <v>15991</v>
      </c>
      <c r="AK1787" s="22" t="s">
        <v>15992</v>
      </c>
      <c r="AL1787" s="22" t="s">
        <v>8835</v>
      </c>
      <c r="AM1787" s="22" t="s">
        <v>177</v>
      </c>
      <c r="AN1787" s="22" t="s">
        <v>178</v>
      </c>
      <c r="AO1787" s="22" t="s">
        <v>178</v>
      </c>
    </row>
    <row r="1788" spans="1:41" x14ac:dyDescent="0.2">
      <c r="A1788" s="22">
        <v>2020</v>
      </c>
      <c r="B1788" s="22">
        <v>4</v>
      </c>
      <c r="C1788" s="22" t="s">
        <v>15993</v>
      </c>
      <c r="D1788" s="22" t="s">
        <v>22026</v>
      </c>
      <c r="E1788" s="22" t="s">
        <v>161</v>
      </c>
      <c r="F1788" s="25">
        <v>408328.34</v>
      </c>
      <c r="G1788" s="22" t="s">
        <v>15994</v>
      </c>
      <c r="H1788" s="22" t="s">
        <v>15995</v>
      </c>
      <c r="I1788" s="22">
        <v>14</v>
      </c>
      <c r="J1788" s="22" t="s">
        <v>11</v>
      </c>
      <c r="K1788" s="22">
        <v>124</v>
      </c>
      <c r="L1788" s="22" t="s">
        <v>1397</v>
      </c>
      <c r="M1788" s="22" t="s">
        <v>24259</v>
      </c>
      <c r="N1788" s="22" t="s">
        <v>165</v>
      </c>
      <c r="O1788" s="22" t="s">
        <v>166</v>
      </c>
      <c r="P1788" s="22" t="s">
        <v>167</v>
      </c>
      <c r="Q1788" s="22" t="s">
        <v>1398</v>
      </c>
      <c r="R1788" s="22" t="s">
        <v>15996</v>
      </c>
      <c r="S1788" s="22" t="s">
        <v>280</v>
      </c>
      <c r="T1788" s="22">
        <v>81</v>
      </c>
      <c r="U1788" s="22">
        <v>69</v>
      </c>
      <c r="V1788" s="22">
        <v>0</v>
      </c>
      <c r="W1788" s="22" t="s">
        <v>15997</v>
      </c>
      <c r="X1788" s="22">
        <v>236.46</v>
      </c>
      <c r="Y1788" s="22">
        <v>1</v>
      </c>
      <c r="Z1788" s="22" t="s">
        <v>15998</v>
      </c>
      <c r="AA1788" s="23">
        <v>43864</v>
      </c>
      <c r="AB1788" s="23">
        <v>43952</v>
      </c>
      <c r="AC1788" s="25">
        <v>408328.34</v>
      </c>
      <c r="AD1788" s="22">
        <v>408328.34</v>
      </c>
      <c r="AE1788" s="22">
        <v>408328.34</v>
      </c>
      <c r="AF1788" s="22">
        <v>408328.34</v>
      </c>
      <c r="AG1788" s="22">
        <v>408328.34</v>
      </c>
      <c r="AH1788" s="22">
        <v>408328.34</v>
      </c>
      <c r="AI1788" s="22" t="s">
        <v>15999</v>
      </c>
      <c r="AJ1788" s="22" t="s">
        <v>16000</v>
      </c>
      <c r="AK1788" s="22" t="s">
        <v>16001</v>
      </c>
      <c r="AL1788" s="22" t="s">
        <v>8835</v>
      </c>
      <c r="AM1788" s="22" t="s">
        <v>177</v>
      </c>
      <c r="AN1788" s="22" t="s">
        <v>178</v>
      </c>
      <c r="AO1788" s="22" t="s">
        <v>178</v>
      </c>
    </row>
    <row r="1789" spans="1:41" x14ac:dyDescent="0.2">
      <c r="A1789" s="22">
        <v>2020</v>
      </c>
      <c r="B1789" s="22">
        <v>4</v>
      </c>
      <c r="C1789" s="22" t="s">
        <v>16002</v>
      </c>
      <c r="D1789" s="22" t="s">
        <v>22026</v>
      </c>
      <c r="E1789" s="22" t="s">
        <v>161</v>
      </c>
      <c r="F1789" s="25">
        <v>742756.2</v>
      </c>
      <c r="G1789" s="22" t="s">
        <v>16003</v>
      </c>
      <c r="H1789" s="22" t="s">
        <v>16004</v>
      </c>
      <c r="I1789" s="22">
        <v>14</v>
      </c>
      <c r="J1789" s="22" t="s">
        <v>11</v>
      </c>
      <c r="K1789" s="22">
        <v>7</v>
      </c>
      <c r="L1789" s="22" t="s">
        <v>1705</v>
      </c>
      <c r="M1789" s="22" t="s">
        <v>22507</v>
      </c>
      <c r="N1789" s="22" t="s">
        <v>165</v>
      </c>
      <c r="O1789" s="22" t="s">
        <v>289</v>
      </c>
      <c r="P1789" s="22" t="s">
        <v>167</v>
      </c>
      <c r="Q1789" s="22" t="s">
        <v>16005</v>
      </c>
      <c r="R1789" s="22" t="s">
        <v>16006</v>
      </c>
      <c r="S1789" s="22" t="s">
        <v>280</v>
      </c>
      <c r="T1789" s="22">
        <v>2686</v>
      </c>
      <c r="U1789" s="22">
        <v>2687</v>
      </c>
      <c r="V1789" s="22">
        <v>0</v>
      </c>
      <c r="W1789" s="22" t="s">
        <v>16007</v>
      </c>
      <c r="X1789" s="22">
        <v>1792</v>
      </c>
      <c r="Y1789" s="22">
        <v>1</v>
      </c>
      <c r="Z1789" s="22" t="s">
        <v>16008</v>
      </c>
      <c r="AA1789" s="23">
        <v>44081</v>
      </c>
      <c r="AB1789" s="23">
        <v>44196</v>
      </c>
      <c r="AC1789" s="25">
        <v>900000</v>
      </c>
      <c r="AD1789" s="22">
        <v>900000</v>
      </c>
      <c r="AE1789" s="22">
        <v>900000</v>
      </c>
      <c r="AF1789" s="22">
        <v>900000</v>
      </c>
      <c r="AG1789" s="22">
        <v>900000</v>
      </c>
      <c r="AH1789" s="22">
        <v>900000</v>
      </c>
      <c r="AI1789" s="22" t="s">
        <v>16009</v>
      </c>
      <c r="AJ1789" s="22" t="s">
        <v>16010</v>
      </c>
      <c r="AK1789" s="22" t="s">
        <v>16011</v>
      </c>
      <c r="AL1789" s="22" t="s">
        <v>8835</v>
      </c>
      <c r="AM1789" s="22" t="s">
        <v>177</v>
      </c>
      <c r="AN1789" s="22" t="s">
        <v>178</v>
      </c>
      <c r="AO1789" s="22" t="s">
        <v>178</v>
      </c>
    </row>
    <row r="1790" spans="1:41" x14ac:dyDescent="0.2">
      <c r="A1790" s="22">
        <v>2020</v>
      </c>
      <c r="B1790" s="22">
        <v>4</v>
      </c>
      <c r="C1790" s="22" t="s">
        <v>16012</v>
      </c>
      <c r="D1790" s="22" t="s">
        <v>22026</v>
      </c>
      <c r="E1790" s="22" t="s">
        <v>161</v>
      </c>
      <c r="F1790" s="25">
        <v>1272482.1100000001</v>
      </c>
      <c r="G1790" s="22" t="s">
        <v>16013</v>
      </c>
      <c r="H1790" s="22" t="s">
        <v>16014</v>
      </c>
      <c r="I1790" s="22">
        <v>14</v>
      </c>
      <c r="J1790" s="22" t="s">
        <v>11</v>
      </c>
      <c r="K1790" s="22">
        <v>63</v>
      </c>
      <c r="L1790" s="22" t="s">
        <v>26</v>
      </c>
      <c r="M1790" s="22" t="s">
        <v>26</v>
      </c>
      <c r="N1790" s="22" t="s">
        <v>165</v>
      </c>
      <c r="O1790" s="22" t="s">
        <v>289</v>
      </c>
      <c r="P1790" s="22" t="s">
        <v>167</v>
      </c>
      <c r="Q1790" s="22" t="s">
        <v>5019</v>
      </c>
      <c r="R1790" s="22" t="s">
        <v>16015</v>
      </c>
      <c r="S1790" s="22" t="s">
        <v>280</v>
      </c>
      <c r="T1790" s="22">
        <v>3275</v>
      </c>
      <c r="U1790" s="22">
        <v>3022</v>
      </c>
      <c r="V1790" s="22">
        <v>0</v>
      </c>
      <c r="W1790" s="22" t="s">
        <v>16016</v>
      </c>
      <c r="X1790" s="22">
        <v>606</v>
      </c>
      <c r="Y1790" s="22">
        <v>1</v>
      </c>
      <c r="Z1790" s="22" t="s">
        <v>16017</v>
      </c>
      <c r="AA1790" s="23">
        <v>44044</v>
      </c>
      <c r="AB1790" s="23">
        <v>44165</v>
      </c>
      <c r="AC1790" s="25">
        <v>1268002.98</v>
      </c>
      <c r="AD1790" s="22">
        <v>1268002.98</v>
      </c>
      <c r="AE1790" s="22">
        <v>1268002.98</v>
      </c>
      <c r="AF1790" s="22">
        <v>1268002.98</v>
      </c>
      <c r="AG1790" s="22">
        <v>1268002.98</v>
      </c>
      <c r="AH1790" s="22">
        <v>1268002.98</v>
      </c>
      <c r="AI1790" s="22" t="s">
        <v>16018</v>
      </c>
      <c r="AJ1790" s="22" t="s">
        <v>16019</v>
      </c>
      <c r="AK1790" s="22" t="s">
        <v>16020</v>
      </c>
      <c r="AL1790" s="22" t="s">
        <v>8835</v>
      </c>
      <c r="AM1790" s="22" t="s">
        <v>177</v>
      </c>
      <c r="AN1790" s="22" t="s">
        <v>178</v>
      </c>
      <c r="AO1790" s="22" t="s">
        <v>178</v>
      </c>
    </row>
    <row r="1791" spans="1:41" x14ac:dyDescent="0.2">
      <c r="A1791" s="22">
        <v>2020</v>
      </c>
      <c r="B1791" s="22">
        <v>4</v>
      </c>
      <c r="C1791" s="22" t="s">
        <v>16021</v>
      </c>
      <c r="D1791" s="22" t="s">
        <v>22026</v>
      </c>
      <c r="E1791" s="22" t="s">
        <v>161</v>
      </c>
      <c r="F1791" s="25">
        <v>67900</v>
      </c>
      <c r="G1791" s="22" t="s">
        <v>8973</v>
      </c>
      <c r="H1791" s="22" t="s">
        <v>16022</v>
      </c>
      <c r="I1791" s="22">
        <v>14</v>
      </c>
      <c r="J1791" s="22" t="s">
        <v>11</v>
      </c>
      <c r="K1791" s="22">
        <v>63</v>
      </c>
      <c r="L1791" s="22" t="s">
        <v>26</v>
      </c>
      <c r="M1791" s="22" t="s">
        <v>26</v>
      </c>
      <c r="N1791" s="22" t="s">
        <v>165</v>
      </c>
      <c r="O1791" s="22" t="s">
        <v>686</v>
      </c>
      <c r="P1791" s="22" t="s">
        <v>167</v>
      </c>
      <c r="Q1791" s="22" t="s">
        <v>5019</v>
      </c>
      <c r="R1791" s="22" t="s">
        <v>16023</v>
      </c>
      <c r="S1791" s="22" t="s">
        <v>280</v>
      </c>
      <c r="T1791" s="22">
        <v>13</v>
      </c>
      <c r="U1791" s="22">
        <v>12</v>
      </c>
      <c r="V1791" s="22">
        <v>0</v>
      </c>
      <c r="W1791" s="22" t="s">
        <v>688</v>
      </c>
      <c r="X1791" s="22">
        <v>5</v>
      </c>
      <c r="Y1791" s="22">
        <v>1</v>
      </c>
      <c r="Z1791" s="22" t="s">
        <v>16024</v>
      </c>
      <c r="AA1791" s="23">
        <v>44044</v>
      </c>
      <c r="AB1791" s="23">
        <v>44196</v>
      </c>
      <c r="AC1791" s="25">
        <v>67900</v>
      </c>
      <c r="AD1791" s="22">
        <v>67900</v>
      </c>
      <c r="AE1791" s="22">
        <v>67900</v>
      </c>
      <c r="AF1791" s="22">
        <v>67900</v>
      </c>
      <c r="AG1791" s="22">
        <v>67900</v>
      </c>
      <c r="AH1791" s="22">
        <v>67900</v>
      </c>
      <c r="AI1791" s="22" t="s">
        <v>8977</v>
      </c>
      <c r="AJ1791" s="22" t="s">
        <v>691</v>
      </c>
      <c r="AK1791" s="22" t="s">
        <v>16025</v>
      </c>
      <c r="AL1791" s="22" t="s">
        <v>8835</v>
      </c>
      <c r="AM1791" s="22" t="s">
        <v>177</v>
      </c>
      <c r="AN1791" s="22" t="s">
        <v>178</v>
      </c>
      <c r="AO1791" s="22" t="s">
        <v>178</v>
      </c>
    </row>
    <row r="1792" spans="1:41" x14ac:dyDescent="0.2">
      <c r="A1792" s="22">
        <v>2020</v>
      </c>
      <c r="B1792" s="22">
        <v>4</v>
      </c>
      <c r="C1792" s="22" t="s">
        <v>16026</v>
      </c>
      <c r="D1792" s="22" t="s">
        <v>22026</v>
      </c>
      <c r="E1792" s="22" t="s">
        <v>161</v>
      </c>
      <c r="F1792" s="25">
        <v>13100</v>
      </c>
      <c r="G1792" s="22" t="s">
        <v>9000</v>
      </c>
      <c r="H1792" s="22" t="s">
        <v>16027</v>
      </c>
      <c r="I1792" s="22">
        <v>14</v>
      </c>
      <c r="J1792" s="22" t="s">
        <v>11</v>
      </c>
      <c r="K1792" s="22">
        <v>63</v>
      </c>
      <c r="L1792" s="22" t="s">
        <v>26</v>
      </c>
      <c r="M1792" s="22" t="s">
        <v>26</v>
      </c>
      <c r="N1792" s="22" t="s">
        <v>165</v>
      </c>
      <c r="O1792" s="22" t="s">
        <v>166</v>
      </c>
      <c r="P1792" s="22" t="s">
        <v>167</v>
      </c>
      <c r="Q1792" s="22" t="s">
        <v>5019</v>
      </c>
      <c r="R1792" s="22" t="s">
        <v>16028</v>
      </c>
      <c r="S1792" s="22" t="s">
        <v>280</v>
      </c>
      <c r="T1792" s="22">
        <v>26</v>
      </c>
      <c r="U1792" s="22">
        <v>24</v>
      </c>
      <c r="V1792" s="22">
        <v>0</v>
      </c>
      <c r="W1792" s="22" t="s">
        <v>8273</v>
      </c>
      <c r="X1792" s="22">
        <v>10</v>
      </c>
      <c r="Y1792" s="22">
        <v>1</v>
      </c>
      <c r="Z1792" s="22" t="s">
        <v>16029</v>
      </c>
      <c r="AA1792" s="23">
        <v>44044</v>
      </c>
      <c r="AB1792" s="23">
        <v>44196</v>
      </c>
      <c r="AC1792" s="25">
        <v>13100</v>
      </c>
      <c r="AD1792" s="22">
        <v>13100</v>
      </c>
      <c r="AE1792" s="22">
        <v>13100</v>
      </c>
      <c r="AF1792" s="22">
        <v>13100</v>
      </c>
      <c r="AG1792" s="22">
        <v>13100</v>
      </c>
      <c r="AH1792" s="22">
        <v>13100</v>
      </c>
      <c r="AI1792" s="22" t="s">
        <v>9004</v>
      </c>
      <c r="AJ1792" s="22" t="s">
        <v>174</v>
      </c>
      <c r="AK1792" s="22" t="s">
        <v>16030</v>
      </c>
      <c r="AL1792" s="22" t="s">
        <v>8835</v>
      </c>
      <c r="AM1792" s="22" t="s">
        <v>177</v>
      </c>
      <c r="AN1792" s="22" t="s">
        <v>178</v>
      </c>
      <c r="AO1792" s="22" t="s">
        <v>178</v>
      </c>
    </row>
    <row r="1793" spans="1:41" x14ac:dyDescent="0.2">
      <c r="A1793" s="22">
        <v>2020</v>
      </c>
      <c r="B1793" s="22">
        <v>4</v>
      </c>
      <c r="C1793" s="22" t="s">
        <v>16031</v>
      </c>
      <c r="D1793" s="22" t="s">
        <v>22026</v>
      </c>
      <c r="E1793" s="22" t="s">
        <v>161</v>
      </c>
      <c r="F1793" s="25">
        <v>26765.65</v>
      </c>
      <c r="G1793" s="22" t="s">
        <v>9095</v>
      </c>
      <c r="H1793" s="22" t="s">
        <v>16032</v>
      </c>
      <c r="I1793" s="22">
        <v>14</v>
      </c>
      <c r="J1793" s="22" t="s">
        <v>11</v>
      </c>
      <c r="K1793" s="22">
        <v>63</v>
      </c>
      <c r="L1793" s="22" t="s">
        <v>26</v>
      </c>
      <c r="M1793" s="22" t="s">
        <v>26</v>
      </c>
      <c r="N1793" s="22" t="s">
        <v>165</v>
      </c>
      <c r="O1793" s="22" t="s">
        <v>686</v>
      </c>
      <c r="P1793" s="22" t="s">
        <v>167</v>
      </c>
      <c r="Q1793" s="22" t="s">
        <v>5019</v>
      </c>
      <c r="R1793" s="22" t="s">
        <v>16033</v>
      </c>
      <c r="S1793" s="22" t="s">
        <v>280</v>
      </c>
      <c r="T1793" s="22">
        <v>13</v>
      </c>
      <c r="U1793" s="22">
        <v>12</v>
      </c>
      <c r="V1793" s="22">
        <v>0</v>
      </c>
      <c r="W1793" s="22" t="s">
        <v>688</v>
      </c>
      <c r="X1793" s="22">
        <v>5</v>
      </c>
      <c r="Y1793" s="22">
        <v>1</v>
      </c>
      <c r="Z1793" s="22" t="s">
        <v>16034</v>
      </c>
      <c r="AA1793" s="23">
        <v>44044</v>
      </c>
      <c r="AB1793" s="23">
        <v>44196</v>
      </c>
      <c r="AC1793" s="25">
        <v>26765.65</v>
      </c>
      <c r="AD1793" s="22">
        <v>26765.65</v>
      </c>
      <c r="AE1793" s="22">
        <v>26765.65</v>
      </c>
      <c r="AF1793" s="22">
        <v>26765.65</v>
      </c>
      <c r="AG1793" s="22">
        <v>26765.65</v>
      </c>
      <c r="AH1793" s="22">
        <v>26765.65</v>
      </c>
      <c r="AI1793" s="22" t="s">
        <v>9099</v>
      </c>
      <c r="AJ1793" s="22" t="s">
        <v>691</v>
      </c>
      <c r="AK1793" s="22" t="s">
        <v>16035</v>
      </c>
      <c r="AL1793" s="22" t="s">
        <v>8835</v>
      </c>
      <c r="AM1793" s="22" t="s">
        <v>177</v>
      </c>
      <c r="AN1793" s="22" t="s">
        <v>178</v>
      </c>
      <c r="AO1793" s="22" t="s">
        <v>178</v>
      </c>
    </row>
    <row r="1794" spans="1:41" x14ac:dyDescent="0.2">
      <c r="A1794" s="22">
        <v>2020</v>
      </c>
      <c r="B1794" s="22">
        <v>4</v>
      </c>
      <c r="C1794" s="22" t="s">
        <v>16036</v>
      </c>
      <c r="D1794" s="22" t="s">
        <v>22026</v>
      </c>
      <c r="E1794" s="22" t="s">
        <v>161</v>
      </c>
      <c r="F1794" s="25">
        <v>1969850.22</v>
      </c>
      <c r="G1794" s="22" t="s">
        <v>16037</v>
      </c>
      <c r="H1794" s="22" t="s">
        <v>16038</v>
      </c>
      <c r="I1794" s="22">
        <v>14</v>
      </c>
      <c r="J1794" s="22" t="s">
        <v>11</v>
      </c>
      <c r="K1794" s="22">
        <v>86</v>
      </c>
      <c r="L1794" s="22" t="s">
        <v>2432</v>
      </c>
      <c r="M1794" s="22" t="s">
        <v>1366</v>
      </c>
      <c r="N1794" s="22" t="s">
        <v>165</v>
      </c>
      <c r="O1794" s="22" t="s">
        <v>240</v>
      </c>
      <c r="P1794" s="22" t="s">
        <v>167</v>
      </c>
      <c r="Q1794" s="22" t="s">
        <v>11184</v>
      </c>
      <c r="R1794" s="22" t="s">
        <v>16039</v>
      </c>
      <c r="S1794" s="22" t="s">
        <v>280</v>
      </c>
      <c r="T1794" s="22">
        <v>150</v>
      </c>
      <c r="U1794" s="22">
        <v>150</v>
      </c>
      <c r="V1794" s="22">
        <v>0</v>
      </c>
      <c r="W1794" s="22" t="s">
        <v>16040</v>
      </c>
      <c r="X1794" s="22">
        <v>635</v>
      </c>
      <c r="Y1794" s="22">
        <v>1</v>
      </c>
      <c r="Z1794" s="22" t="s">
        <v>16041</v>
      </c>
      <c r="AA1794" s="23">
        <v>44046</v>
      </c>
      <c r="AB1794" s="23">
        <v>44165</v>
      </c>
      <c r="AC1794" s="25">
        <v>1969850.22</v>
      </c>
      <c r="AD1794" s="22">
        <v>1969850.22</v>
      </c>
      <c r="AE1794" s="22">
        <v>1969850.22</v>
      </c>
      <c r="AF1794" s="22">
        <v>1969850.22</v>
      </c>
      <c r="AG1794" s="22">
        <v>1969850.22</v>
      </c>
      <c r="AH1794" s="22">
        <v>1969850.22</v>
      </c>
      <c r="AI1794" s="22" t="s">
        <v>16042</v>
      </c>
      <c r="AJ1794" s="22" t="s">
        <v>16043</v>
      </c>
      <c r="AK1794" s="22" t="s">
        <v>16044</v>
      </c>
      <c r="AL1794" s="22" t="s">
        <v>8835</v>
      </c>
      <c r="AM1794" s="22" t="s">
        <v>177</v>
      </c>
      <c r="AN1794" s="22" t="s">
        <v>178</v>
      </c>
      <c r="AO1794" s="22" t="s">
        <v>178</v>
      </c>
    </row>
    <row r="1795" spans="1:41" x14ac:dyDescent="0.2">
      <c r="A1795" s="22">
        <v>2020</v>
      </c>
      <c r="B1795" s="22">
        <v>4</v>
      </c>
      <c r="C1795" s="22" t="s">
        <v>16045</v>
      </c>
      <c r="D1795" s="22" t="s">
        <v>22026</v>
      </c>
      <c r="E1795" s="22" t="s">
        <v>161</v>
      </c>
      <c r="F1795" s="25">
        <v>6500</v>
      </c>
      <c r="G1795" s="22" t="s">
        <v>9070</v>
      </c>
      <c r="H1795" s="22" t="s">
        <v>16046</v>
      </c>
      <c r="I1795" s="22">
        <v>14</v>
      </c>
      <c r="J1795" s="22" t="s">
        <v>11</v>
      </c>
      <c r="K1795" s="22">
        <v>63</v>
      </c>
      <c r="L1795" s="22" t="s">
        <v>26</v>
      </c>
      <c r="M1795" s="22" t="s">
        <v>26</v>
      </c>
      <c r="N1795" s="22" t="s">
        <v>165</v>
      </c>
      <c r="O1795" s="22" t="s">
        <v>915</v>
      </c>
      <c r="P1795" s="22" t="s">
        <v>167</v>
      </c>
      <c r="Q1795" s="22" t="s">
        <v>5019</v>
      </c>
      <c r="R1795" s="22" t="s">
        <v>16047</v>
      </c>
      <c r="S1795" s="22" t="s">
        <v>280</v>
      </c>
      <c r="T1795" s="22">
        <v>3</v>
      </c>
      <c r="U1795" s="22">
        <v>2</v>
      </c>
      <c r="V1795" s="22">
        <v>0</v>
      </c>
      <c r="W1795" s="22" t="s">
        <v>186</v>
      </c>
      <c r="X1795" s="22">
        <v>1</v>
      </c>
      <c r="Y1795" s="22">
        <v>1</v>
      </c>
      <c r="Z1795" s="22" t="s">
        <v>16048</v>
      </c>
      <c r="AA1795" s="23">
        <v>44044</v>
      </c>
      <c r="AB1795" s="23">
        <v>44196</v>
      </c>
      <c r="AC1795" s="25">
        <v>6500</v>
      </c>
      <c r="AD1795" s="22">
        <v>6500</v>
      </c>
      <c r="AE1795" s="22">
        <v>6500</v>
      </c>
      <c r="AF1795" s="22">
        <v>6500</v>
      </c>
      <c r="AG1795" s="22">
        <v>6500</v>
      </c>
      <c r="AH1795" s="22">
        <v>6500</v>
      </c>
      <c r="AI1795" s="22" t="s">
        <v>9067</v>
      </c>
      <c r="AJ1795" s="22" t="s">
        <v>187</v>
      </c>
      <c r="AK1795" s="22" t="s">
        <v>16049</v>
      </c>
      <c r="AL1795" s="22" t="s">
        <v>8835</v>
      </c>
      <c r="AM1795" s="22" t="s">
        <v>177</v>
      </c>
      <c r="AN1795" s="22" t="s">
        <v>178</v>
      </c>
      <c r="AO1795" s="22" t="s">
        <v>178</v>
      </c>
    </row>
    <row r="1796" spans="1:41" x14ac:dyDescent="0.2">
      <c r="A1796" s="22">
        <v>2020</v>
      </c>
      <c r="B1796" s="22">
        <v>4</v>
      </c>
      <c r="C1796" s="22" t="s">
        <v>16050</v>
      </c>
      <c r="D1796" s="22" t="s">
        <v>22026</v>
      </c>
      <c r="E1796" s="22" t="s">
        <v>161</v>
      </c>
      <c r="F1796" s="25">
        <v>6500</v>
      </c>
      <c r="G1796" s="22" t="s">
        <v>9070</v>
      </c>
      <c r="H1796" s="22" t="s">
        <v>16051</v>
      </c>
      <c r="I1796" s="22">
        <v>14</v>
      </c>
      <c r="J1796" s="22" t="s">
        <v>11</v>
      </c>
      <c r="K1796" s="22">
        <v>63</v>
      </c>
      <c r="L1796" s="22" t="s">
        <v>26</v>
      </c>
      <c r="M1796" s="22" t="s">
        <v>26</v>
      </c>
      <c r="N1796" s="22" t="s">
        <v>165</v>
      </c>
      <c r="O1796" s="22" t="s">
        <v>915</v>
      </c>
      <c r="P1796" s="22" t="s">
        <v>167</v>
      </c>
      <c r="Q1796" s="22" t="s">
        <v>5019</v>
      </c>
      <c r="R1796" s="22" t="s">
        <v>16052</v>
      </c>
      <c r="S1796" s="22" t="s">
        <v>280</v>
      </c>
      <c r="T1796" s="22">
        <v>3</v>
      </c>
      <c r="U1796" s="22">
        <v>2</v>
      </c>
      <c r="V1796" s="22">
        <v>0</v>
      </c>
      <c r="W1796" s="22" t="s">
        <v>186</v>
      </c>
      <c r="X1796" s="22">
        <v>1</v>
      </c>
      <c r="Y1796" s="22">
        <v>1</v>
      </c>
      <c r="Z1796" s="22" t="s">
        <v>16053</v>
      </c>
      <c r="AA1796" s="23">
        <v>44044</v>
      </c>
      <c r="AB1796" s="23">
        <v>44196</v>
      </c>
      <c r="AC1796" s="25">
        <v>6500</v>
      </c>
      <c r="AD1796" s="22">
        <v>6500</v>
      </c>
      <c r="AE1796" s="22">
        <v>6500</v>
      </c>
      <c r="AF1796" s="22">
        <v>6500</v>
      </c>
      <c r="AG1796" s="22">
        <v>6500</v>
      </c>
      <c r="AH1796" s="22">
        <v>6500</v>
      </c>
      <c r="AI1796" s="22" t="s">
        <v>9067</v>
      </c>
      <c r="AJ1796" s="22" t="s">
        <v>187</v>
      </c>
      <c r="AK1796" s="22" t="s">
        <v>16054</v>
      </c>
      <c r="AL1796" s="22" t="s">
        <v>8835</v>
      </c>
      <c r="AM1796" s="22" t="s">
        <v>177</v>
      </c>
      <c r="AN1796" s="22" t="s">
        <v>178</v>
      </c>
      <c r="AO1796" s="22" t="s">
        <v>178</v>
      </c>
    </row>
    <row r="1797" spans="1:41" x14ac:dyDescent="0.2">
      <c r="A1797" s="22">
        <v>2020</v>
      </c>
      <c r="B1797" s="22">
        <v>4</v>
      </c>
      <c r="C1797" s="22" t="s">
        <v>16055</v>
      </c>
      <c r="D1797" s="22" t="s">
        <v>22026</v>
      </c>
      <c r="E1797" s="22" t="s">
        <v>161</v>
      </c>
      <c r="F1797" s="25">
        <v>13000</v>
      </c>
      <c r="G1797" s="22" t="s">
        <v>9063</v>
      </c>
      <c r="H1797" s="22" t="s">
        <v>16056</v>
      </c>
      <c r="I1797" s="22">
        <v>14</v>
      </c>
      <c r="J1797" s="22" t="s">
        <v>11</v>
      </c>
      <c r="K1797" s="22">
        <v>63</v>
      </c>
      <c r="L1797" s="22" t="s">
        <v>26</v>
      </c>
      <c r="M1797" s="22" t="s">
        <v>26</v>
      </c>
      <c r="N1797" s="22" t="s">
        <v>165</v>
      </c>
      <c r="O1797" s="22" t="s">
        <v>915</v>
      </c>
      <c r="P1797" s="22" t="s">
        <v>167</v>
      </c>
      <c r="Q1797" s="22" t="s">
        <v>5019</v>
      </c>
      <c r="R1797" s="22" t="s">
        <v>16057</v>
      </c>
      <c r="S1797" s="22" t="s">
        <v>280</v>
      </c>
      <c r="T1797" s="22">
        <v>6</v>
      </c>
      <c r="U1797" s="22">
        <v>4</v>
      </c>
      <c r="V1797" s="22">
        <v>0</v>
      </c>
      <c r="W1797" s="22" t="s">
        <v>2937</v>
      </c>
      <c r="X1797" s="22">
        <v>2</v>
      </c>
      <c r="Y1797" s="22">
        <v>1</v>
      </c>
      <c r="Z1797" s="22" t="s">
        <v>16058</v>
      </c>
      <c r="AA1797" s="23">
        <v>44044</v>
      </c>
      <c r="AB1797" s="23">
        <v>44196</v>
      </c>
      <c r="AC1797" s="25">
        <v>13000</v>
      </c>
      <c r="AD1797" s="22">
        <v>13000</v>
      </c>
      <c r="AE1797" s="22">
        <v>13000</v>
      </c>
      <c r="AF1797" s="22">
        <v>13000</v>
      </c>
      <c r="AG1797" s="22">
        <v>13000</v>
      </c>
      <c r="AH1797" s="22">
        <v>13000</v>
      </c>
      <c r="AI1797" s="22" t="s">
        <v>9067</v>
      </c>
      <c r="AJ1797" s="22" t="s">
        <v>1912</v>
      </c>
      <c r="AK1797" s="22" t="s">
        <v>16059</v>
      </c>
      <c r="AL1797" s="22" t="s">
        <v>8835</v>
      </c>
      <c r="AM1797" s="22" t="s">
        <v>177</v>
      </c>
      <c r="AN1797" s="22" t="s">
        <v>178</v>
      </c>
      <c r="AO1797" s="22" t="s">
        <v>178</v>
      </c>
    </row>
    <row r="1798" spans="1:41" x14ac:dyDescent="0.2">
      <c r="A1798" s="22">
        <v>2020</v>
      </c>
      <c r="B1798" s="22">
        <v>4</v>
      </c>
      <c r="C1798" s="22" t="s">
        <v>16060</v>
      </c>
      <c r="D1798" s="22" t="s">
        <v>22026</v>
      </c>
      <c r="E1798" s="22" t="s">
        <v>161</v>
      </c>
      <c r="F1798" s="25">
        <v>328920.96999999997</v>
      </c>
      <c r="G1798" s="22" t="s">
        <v>16061</v>
      </c>
      <c r="H1798" s="22" t="s">
        <v>16062</v>
      </c>
      <c r="I1798" s="22">
        <v>14</v>
      </c>
      <c r="J1798" s="22" t="s">
        <v>11</v>
      </c>
      <c r="K1798" s="22">
        <v>64</v>
      </c>
      <c r="L1798" s="22" t="s">
        <v>3532</v>
      </c>
      <c r="M1798" s="22" t="s">
        <v>25037</v>
      </c>
      <c r="N1798" s="22" t="s">
        <v>165</v>
      </c>
      <c r="O1798" s="22" t="s">
        <v>289</v>
      </c>
      <c r="P1798" s="22" t="s">
        <v>167</v>
      </c>
      <c r="Q1798" s="22" t="s">
        <v>16063</v>
      </c>
      <c r="R1798" s="22" t="s">
        <v>16064</v>
      </c>
      <c r="S1798" s="22" t="s">
        <v>280</v>
      </c>
      <c r="T1798" s="22">
        <v>51</v>
      </c>
      <c r="U1798" s="22">
        <v>34</v>
      </c>
      <c r="V1798" s="22">
        <v>0</v>
      </c>
      <c r="W1798" s="22" t="s">
        <v>16065</v>
      </c>
      <c r="X1798" s="22">
        <v>636</v>
      </c>
      <c r="Y1798" s="22">
        <v>1</v>
      </c>
      <c r="Z1798" s="22" t="s">
        <v>16066</v>
      </c>
      <c r="AA1798" s="23">
        <v>43962</v>
      </c>
      <c r="AB1798" s="23">
        <v>43988</v>
      </c>
      <c r="AC1798" s="25">
        <v>328920.96999999997</v>
      </c>
      <c r="AD1798" s="22">
        <v>328920.96999999997</v>
      </c>
      <c r="AE1798" s="22">
        <v>328920.96999999997</v>
      </c>
      <c r="AF1798" s="22">
        <v>328920.96999999997</v>
      </c>
      <c r="AG1798" s="22">
        <v>328920.96999999997</v>
      </c>
      <c r="AH1798" s="22">
        <v>328920.96999999997</v>
      </c>
      <c r="AI1798" s="22" t="s">
        <v>16067</v>
      </c>
      <c r="AJ1798" s="22" t="s">
        <v>16068</v>
      </c>
      <c r="AK1798" s="22" t="s">
        <v>16069</v>
      </c>
      <c r="AL1798" s="22" t="s">
        <v>8835</v>
      </c>
      <c r="AM1798" s="22" t="s">
        <v>177</v>
      </c>
      <c r="AN1798" s="22" t="s">
        <v>178</v>
      </c>
      <c r="AO1798" s="22" t="s">
        <v>178</v>
      </c>
    </row>
    <row r="1799" spans="1:41" x14ac:dyDescent="0.2">
      <c r="A1799" s="22">
        <v>2020</v>
      </c>
      <c r="B1799" s="22">
        <v>4</v>
      </c>
      <c r="C1799" s="22" t="s">
        <v>16070</v>
      </c>
      <c r="D1799" s="22" t="s">
        <v>22026</v>
      </c>
      <c r="E1799" s="22" t="s">
        <v>161</v>
      </c>
      <c r="F1799" s="25">
        <v>335496.48</v>
      </c>
      <c r="G1799" s="22" t="s">
        <v>16071</v>
      </c>
      <c r="H1799" s="22" t="s">
        <v>16072</v>
      </c>
      <c r="I1799" s="22">
        <v>14</v>
      </c>
      <c r="J1799" s="22" t="s">
        <v>11</v>
      </c>
      <c r="K1799" s="22">
        <v>15</v>
      </c>
      <c r="L1799" s="22" t="s">
        <v>591</v>
      </c>
      <c r="M1799" s="22" t="s">
        <v>22194</v>
      </c>
      <c r="N1799" s="22" t="s">
        <v>165</v>
      </c>
      <c r="O1799" s="22" t="s">
        <v>166</v>
      </c>
      <c r="P1799" s="22" t="s">
        <v>167</v>
      </c>
      <c r="Q1799" s="22" t="s">
        <v>592</v>
      </c>
      <c r="R1799" s="22" t="s">
        <v>16073</v>
      </c>
      <c r="S1799" s="22" t="s">
        <v>280</v>
      </c>
      <c r="T1799" s="22">
        <v>25</v>
      </c>
      <c r="U1799" s="22">
        <v>23</v>
      </c>
      <c r="V1799" s="22">
        <v>0</v>
      </c>
      <c r="W1799" s="22" t="s">
        <v>16074</v>
      </c>
      <c r="X1799" s="22">
        <v>290</v>
      </c>
      <c r="Y1799" s="22">
        <v>1</v>
      </c>
      <c r="Z1799" s="22" t="s">
        <v>16075</v>
      </c>
      <c r="AA1799" s="23">
        <v>44065</v>
      </c>
      <c r="AB1799" s="23">
        <v>44092</v>
      </c>
      <c r="AC1799" s="25">
        <v>353445.95</v>
      </c>
      <c r="AD1799" s="22">
        <v>353445.95</v>
      </c>
      <c r="AE1799" s="22">
        <v>353445.95</v>
      </c>
      <c r="AF1799" s="22">
        <v>353445.95</v>
      </c>
      <c r="AG1799" s="22">
        <v>353445.95</v>
      </c>
      <c r="AH1799" s="22">
        <v>353445.95</v>
      </c>
      <c r="AI1799" s="22" t="s">
        <v>16076</v>
      </c>
      <c r="AJ1799" s="22" t="s">
        <v>16077</v>
      </c>
      <c r="AK1799" s="22" t="s">
        <v>16078</v>
      </c>
      <c r="AL1799" s="22" t="s">
        <v>8835</v>
      </c>
      <c r="AM1799" s="22" t="s">
        <v>177</v>
      </c>
      <c r="AN1799" s="22" t="s">
        <v>178</v>
      </c>
      <c r="AO1799" s="22" t="s">
        <v>178</v>
      </c>
    </row>
    <row r="1800" spans="1:41" x14ac:dyDescent="0.2">
      <c r="A1800" s="22">
        <v>2020</v>
      </c>
      <c r="B1800" s="22">
        <v>4</v>
      </c>
      <c r="C1800" s="22" t="s">
        <v>16079</v>
      </c>
      <c r="D1800" s="22" t="s">
        <v>22026</v>
      </c>
      <c r="E1800" s="22" t="s">
        <v>161</v>
      </c>
      <c r="F1800" s="25">
        <v>19708.47</v>
      </c>
      <c r="G1800" s="22" t="s">
        <v>16080</v>
      </c>
      <c r="H1800" s="22" t="s">
        <v>16081</v>
      </c>
      <c r="I1800" s="22">
        <v>14</v>
      </c>
      <c r="J1800" s="22" t="s">
        <v>11</v>
      </c>
      <c r="K1800" s="22">
        <v>40</v>
      </c>
      <c r="L1800" s="22" t="s">
        <v>685</v>
      </c>
      <c r="M1800" s="22" t="s">
        <v>685</v>
      </c>
      <c r="N1800" s="22" t="s">
        <v>165</v>
      </c>
      <c r="O1800" s="22" t="s">
        <v>686</v>
      </c>
      <c r="P1800" s="22" t="s">
        <v>167</v>
      </c>
      <c r="Q1800" s="22" t="s">
        <v>647</v>
      </c>
      <c r="R1800" s="22" t="s">
        <v>16082</v>
      </c>
      <c r="S1800" s="22" t="s">
        <v>280</v>
      </c>
      <c r="T1800" s="22">
        <v>23</v>
      </c>
      <c r="U1800" s="22">
        <v>19</v>
      </c>
      <c r="V1800" s="22">
        <v>0</v>
      </c>
      <c r="W1800" s="22" t="s">
        <v>8985</v>
      </c>
      <c r="X1800" s="22">
        <v>7</v>
      </c>
      <c r="Y1800" s="22">
        <v>1</v>
      </c>
      <c r="Z1800" s="22" t="s">
        <v>16083</v>
      </c>
      <c r="AA1800" s="23">
        <v>44105</v>
      </c>
      <c r="AB1800" s="23">
        <v>44196</v>
      </c>
      <c r="AC1800" s="25">
        <v>19708.47</v>
      </c>
      <c r="AD1800" s="22">
        <v>13795.93</v>
      </c>
      <c r="AE1800" s="22">
        <v>19708.47</v>
      </c>
      <c r="AF1800" s="22">
        <v>19708.47</v>
      </c>
      <c r="AG1800" s="22">
        <v>19708.47</v>
      </c>
      <c r="AH1800" s="22">
        <v>19708.47</v>
      </c>
      <c r="AI1800" s="22" t="s">
        <v>7126</v>
      </c>
      <c r="AJ1800" s="22" t="s">
        <v>8988</v>
      </c>
      <c r="AK1800" s="22" t="s">
        <v>16084</v>
      </c>
      <c r="AL1800" s="22" t="s">
        <v>8835</v>
      </c>
      <c r="AM1800" s="22" t="s">
        <v>177</v>
      </c>
      <c r="AN1800" s="22" t="s">
        <v>178</v>
      </c>
      <c r="AO1800" s="22" t="s">
        <v>178</v>
      </c>
    </row>
    <row r="1801" spans="1:41" x14ac:dyDescent="0.2">
      <c r="A1801" s="22">
        <v>2020</v>
      </c>
      <c r="B1801" s="22">
        <v>4</v>
      </c>
      <c r="C1801" s="22" t="s">
        <v>16085</v>
      </c>
      <c r="D1801" s="22" t="s">
        <v>22026</v>
      </c>
      <c r="E1801" s="22" t="s">
        <v>161</v>
      </c>
      <c r="F1801" s="25">
        <v>404625.25</v>
      </c>
      <c r="G1801" s="22" t="s">
        <v>16086</v>
      </c>
      <c r="H1801" s="22" t="s">
        <v>16087</v>
      </c>
      <c r="I1801" s="22">
        <v>14</v>
      </c>
      <c r="J1801" s="22" t="s">
        <v>11</v>
      </c>
      <c r="K1801" s="22">
        <v>105</v>
      </c>
      <c r="L1801" s="22" t="s">
        <v>1176</v>
      </c>
      <c r="M1801" s="22" t="s">
        <v>25040</v>
      </c>
      <c r="N1801" s="22" t="s">
        <v>165</v>
      </c>
      <c r="O1801" s="22" t="s">
        <v>289</v>
      </c>
      <c r="P1801" s="22" t="s">
        <v>167</v>
      </c>
      <c r="Q1801" s="22" t="s">
        <v>1177</v>
      </c>
      <c r="R1801" s="22" t="s">
        <v>16088</v>
      </c>
      <c r="S1801" s="22" t="s">
        <v>280</v>
      </c>
      <c r="T1801" s="22">
        <v>37</v>
      </c>
      <c r="U1801" s="22">
        <v>38</v>
      </c>
      <c r="V1801" s="22">
        <v>0</v>
      </c>
      <c r="W1801" s="22" t="s">
        <v>7247</v>
      </c>
      <c r="X1801" s="22">
        <v>2500</v>
      </c>
      <c r="Y1801" s="22">
        <v>1</v>
      </c>
      <c r="Z1801" s="22" t="s">
        <v>16089</v>
      </c>
      <c r="AA1801" s="23">
        <v>43922</v>
      </c>
      <c r="AB1801" s="23">
        <v>44012</v>
      </c>
      <c r="AC1801" s="25">
        <v>404625.25</v>
      </c>
      <c r="AD1801" s="22">
        <v>404625.25</v>
      </c>
      <c r="AE1801" s="22">
        <v>404625.25</v>
      </c>
      <c r="AF1801" s="22">
        <v>404625.25</v>
      </c>
      <c r="AG1801" s="22">
        <v>404625.25</v>
      </c>
      <c r="AH1801" s="22">
        <v>404625.25</v>
      </c>
      <c r="AI1801" s="22" t="s">
        <v>16090</v>
      </c>
      <c r="AJ1801" s="22" t="s">
        <v>1359</v>
      </c>
      <c r="AK1801" s="22" t="s">
        <v>16091</v>
      </c>
      <c r="AL1801" s="22" t="s">
        <v>8835</v>
      </c>
      <c r="AM1801" s="22" t="s">
        <v>177</v>
      </c>
      <c r="AN1801" s="22" t="s">
        <v>178</v>
      </c>
      <c r="AO1801" s="22" t="s">
        <v>178</v>
      </c>
    </row>
    <row r="1802" spans="1:41" x14ac:dyDescent="0.2">
      <c r="A1802" s="22">
        <v>2020</v>
      </c>
      <c r="B1802" s="22">
        <v>4</v>
      </c>
      <c r="C1802" s="22" t="s">
        <v>16092</v>
      </c>
      <c r="D1802" s="22" t="s">
        <v>22026</v>
      </c>
      <c r="E1802" s="22" t="s">
        <v>161</v>
      </c>
      <c r="F1802" s="25">
        <v>1039468.29</v>
      </c>
      <c r="G1802" s="22" t="s">
        <v>16093</v>
      </c>
      <c r="H1802" s="22" t="s">
        <v>16094</v>
      </c>
      <c r="I1802" s="22">
        <v>14</v>
      </c>
      <c r="J1802" s="22" t="s">
        <v>11</v>
      </c>
      <c r="K1802" s="22">
        <v>44</v>
      </c>
      <c r="L1802" s="22" t="s">
        <v>1325</v>
      </c>
      <c r="M1802" s="22" t="s">
        <v>23033</v>
      </c>
      <c r="N1802" s="22" t="s">
        <v>165</v>
      </c>
      <c r="O1802" s="22" t="s">
        <v>915</v>
      </c>
      <c r="P1802" s="22" t="s">
        <v>167</v>
      </c>
      <c r="Q1802" s="22" t="s">
        <v>16095</v>
      </c>
      <c r="R1802" s="22" t="s">
        <v>16096</v>
      </c>
      <c r="S1802" s="22" t="s">
        <v>280</v>
      </c>
      <c r="T1802" s="22">
        <v>200</v>
      </c>
      <c r="U1802" s="22">
        <v>180</v>
      </c>
      <c r="V1802" s="22">
        <v>0</v>
      </c>
      <c r="W1802" s="22" t="s">
        <v>11028</v>
      </c>
      <c r="X1802" s="22">
        <v>400</v>
      </c>
      <c r="Y1802" s="22">
        <v>1</v>
      </c>
      <c r="Z1802" s="22" t="s">
        <v>16097</v>
      </c>
      <c r="AA1802" s="23">
        <v>44081</v>
      </c>
      <c r="AB1802" s="23">
        <v>44134</v>
      </c>
      <c r="AC1802" s="25">
        <v>1039468.29</v>
      </c>
      <c r="AD1802" s="22">
        <v>1039468.29</v>
      </c>
      <c r="AE1802" s="22">
        <v>1039468.29</v>
      </c>
      <c r="AF1802" s="22">
        <v>1039468.29</v>
      </c>
      <c r="AG1802" s="22">
        <v>1039468.29</v>
      </c>
      <c r="AH1802" s="22">
        <v>1039468.29</v>
      </c>
      <c r="AI1802" s="22" t="s">
        <v>16098</v>
      </c>
      <c r="AJ1802" s="22" t="s">
        <v>11031</v>
      </c>
      <c r="AK1802" s="22" t="s">
        <v>16099</v>
      </c>
      <c r="AL1802" s="22" t="s">
        <v>8835</v>
      </c>
      <c r="AM1802" s="22" t="s">
        <v>177</v>
      </c>
      <c r="AN1802" s="22" t="s">
        <v>178</v>
      </c>
      <c r="AO1802" s="22" t="s">
        <v>178</v>
      </c>
    </row>
    <row r="1803" spans="1:41" x14ac:dyDescent="0.2">
      <c r="A1803" s="22">
        <v>2020</v>
      </c>
      <c r="B1803" s="22">
        <v>4</v>
      </c>
      <c r="C1803" s="22" t="s">
        <v>16100</v>
      </c>
      <c r="D1803" s="22" t="s">
        <v>22026</v>
      </c>
      <c r="E1803" s="22" t="s">
        <v>161</v>
      </c>
      <c r="F1803" s="25">
        <v>249619.28</v>
      </c>
      <c r="G1803" s="22" t="s">
        <v>16101</v>
      </c>
      <c r="H1803" s="22" t="s">
        <v>16102</v>
      </c>
      <c r="I1803" s="22">
        <v>14</v>
      </c>
      <c r="J1803" s="22" t="s">
        <v>11</v>
      </c>
      <c r="K1803" s="22">
        <v>44</v>
      </c>
      <c r="L1803" s="22" t="s">
        <v>1325</v>
      </c>
      <c r="M1803" s="22" t="s">
        <v>23033</v>
      </c>
      <c r="N1803" s="22" t="s">
        <v>165</v>
      </c>
      <c r="O1803" s="22" t="s">
        <v>166</v>
      </c>
      <c r="P1803" s="22" t="s">
        <v>167</v>
      </c>
      <c r="Q1803" s="22" t="s">
        <v>6492</v>
      </c>
      <c r="R1803" s="22" t="s">
        <v>16103</v>
      </c>
      <c r="S1803" s="22" t="s">
        <v>280</v>
      </c>
      <c r="T1803" s="22">
        <v>130</v>
      </c>
      <c r="U1803" s="22">
        <v>150</v>
      </c>
      <c r="V1803" s="22">
        <v>0</v>
      </c>
      <c r="W1803" s="22" t="s">
        <v>12811</v>
      </c>
      <c r="X1803" s="22">
        <v>280</v>
      </c>
      <c r="Y1803" s="22">
        <v>1</v>
      </c>
      <c r="Z1803" s="22" t="s">
        <v>16104</v>
      </c>
      <c r="AA1803" s="23">
        <v>44081</v>
      </c>
      <c r="AB1803" s="23">
        <v>44118</v>
      </c>
      <c r="AC1803" s="25">
        <v>249619.28</v>
      </c>
      <c r="AD1803" s="22">
        <v>249619.28</v>
      </c>
      <c r="AE1803" s="22">
        <v>249619.28</v>
      </c>
      <c r="AF1803" s="22">
        <v>249619.28</v>
      </c>
      <c r="AG1803" s="22">
        <v>249619.28</v>
      </c>
      <c r="AH1803" s="22">
        <v>249619.28</v>
      </c>
      <c r="AI1803" s="22" t="s">
        <v>16105</v>
      </c>
      <c r="AJ1803" s="22" t="s">
        <v>12814</v>
      </c>
      <c r="AK1803" s="22" t="s">
        <v>16106</v>
      </c>
      <c r="AL1803" s="22" t="s">
        <v>8835</v>
      </c>
      <c r="AM1803" s="22" t="s">
        <v>177</v>
      </c>
      <c r="AN1803" s="22" t="s">
        <v>178</v>
      </c>
      <c r="AO1803" s="22" t="s">
        <v>178</v>
      </c>
    </row>
    <row r="1804" spans="1:41" x14ac:dyDescent="0.2">
      <c r="A1804" s="22">
        <v>2020</v>
      </c>
      <c r="B1804" s="22">
        <v>4</v>
      </c>
      <c r="C1804" s="22" t="s">
        <v>16107</v>
      </c>
      <c r="D1804" s="22" t="s">
        <v>22026</v>
      </c>
      <c r="E1804" s="22" t="s">
        <v>161</v>
      </c>
      <c r="F1804" s="25">
        <v>436683</v>
      </c>
      <c r="G1804" s="22" t="s">
        <v>16108</v>
      </c>
      <c r="H1804" s="22" t="s">
        <v>16109</v>
      </c>
      <c r="I1804" s="22">
        <v>14</v>
      </c>
      <c r="J1804" s="22" t="s">
        <v>11</v>
      </c>
      <c r="K1804" s="22">
        <v>44</v>
      </c>
      <c r="L1804" s="22" t="s">
        <v>1325</v>
      </c>
      <c r="M1804" s="22" t="s">
        <v>23033</v>
      </c>
      <c r="N1804" s="22" t="s">
        <v>165</v>
      </c>
      <c r="O1804" s="22" t="s">
        <v>166</v>
      </c>
      <c r="P1804" s="22" t="s">
        <v>167</v>
      </c>
      <c r="Q1804" s="22" t="s">
        <v>6492</v>
      </c>
      <c r="R1804" s="22" t="s">
        <v>16110</v>
      </c>
      <c r="S1804" s="22" t="s">
        <v>280</v>
      </c>
      <c r="T1804" s="22">
        <v>50</v>
      </c>
      <c r="U1804" s="22">
        <v>50</v>
      </c>
      <c r="V1804" s="22">
        <v>0</v>
      </c>
      <c r="W1804" s="22" t="s">
        <v>9114</v>
      </c>
      <c r="X1804" s="22">
        <v>100</v>
      </c>
      <c r="Y1804" s="22">
        <v>1</v>
      </c>
      <c r="Z1804" s="22" t="s">
        <v>16111</v>
      </c>
      <c r="AA1804" s="23">
        <v>44081</v>
      </c>
      <c r="AB1804" s="23">
        <v>44111</v>
      </c>
      <c r="AC1804" s="25">
        <v>436683</v>
      </c>
      <c r="AD1804" s="22">
        <v>436683</v>
      </c>
      <c r="AE1804" s="22">
        <v>436683</v>
      </c>
      <c r="AF1804" s="22">
        <v>436683</v>
      </c>
      <c r="AG1804" s="22">
        <v>436683</v>
      </c>
      <c r="AH1804" s="22">
        <v>436683</v>
      </c>
      <c r="AI1804" s="22" t="s">
        <v>16112</v>
      </c>
      <c r="AJ1804" s="22" t="s">
        <v>5470</v>
      </c>
      <c r="AK1804" s="22" t="s">
        <v>16113</v>
      </c>
      <c r="AL1804" s="22" t="s">
        <v>8835</v>
      </c>
      <c r="AM1804" s="22" t="s">
        <v>177</v>
      </c>
      <c r="AN1804" s="22" t="s">
        <v>178</v>
      </c>
      <c r="AO1804" s="22" t="s">
        <v>178</v>
      </c>
    </row>
    <row r="1805" spans="1:41" x14ac:dyDescent="0.2">
      <c r="A1805" s="22">
        <v>2020</v>
      </c>
      <c r="B1805" s="22">
        <v>4</v>
      </c>
      <c r="C1805" s="22" t="s">
        <v>16114</v>
      </c>
      <c r="D1805" s="22" t="s">
        <v>22026</v>
      </c>
      <c r="E1805" s="22" t="s">
        <v>161</v>
      </c>
      <c r="F1805" s="25">
        <v>34332.519999999997</v>
      </c>
      <c r="G1805" s="22" t="s">
        <v>16115</v>
      </c>
      <c r="H1805" s="22" t="s">
        <v>16116</v>
      </c>
      <c r="I1805" s="22">
        <v>14</v>
      </c>
      <c r="J1805" s="22" t="s">
        <v>11</v>
      </c>
      <c r="K1805" s="22">
        <v>1</v>
      </c>
      <c r="L1805" s="22" t="s">
        <v>10</v>
      </c>
      <c r="M1805" s="22" t="s">
        <v>10</v>
      </c>
      <c r="N1805" s="22" t="s">
        <v>165</v>
      </c>
      <c r="O1805" s="22" t="s">
        <v>166</v>
      </c>
      <c r="P1805" s="22" t="s">
        <v>167</v>
      </c>
      <c r="Q1805" s="22" t="s">
        <v>1215</v>
      </c>
      <c r="R1805" s="22" t="s">
        <v>16117</v>
      </c>
      <c r="S1805" s="22" t="s">
        <v>280</v>
      </c>
      <c r="T1805" s="22">
        <v>26</v>
      </c>
      <c r="U1805" s="22">
        <v>24</v>
      </c>
      <c r="V1805" s="22">
        <v>0</v>
      </c>
      <c r="W1805" s="22" t="s">
        <v>1414</v>
      </c>
      <c r="X1805" s="22">
        <v>48</v>
      </c>
      <c r="Y1805" s="22">
        <v>1</v>
      </c>
      <c r="Z1805" s="22" t="s">
        <v>16118</v>
      </c>
      <c r="AA1805" s="23">
        <v>44011</v>
      </c>
      <c r="AB1805" s="23">
        <v>44027</v>
      </c>
      <c r="AC1805" s="25">
        <v>34339.64</v>
      </c>
      <c r="AD1805" s="22">
        <v>7.12</v>
      </c>
      <c r="AE1805" s="22">
        <v>34339.64</v>
      </c>
      <c r="AF1805" s="22">
        <v>34339.64</v>
      </c>
      <c r="AG1805" s="22">
        <v>34339.64</v>
      </c>
      <c r="AH1805" s="22">
        <v>34339.64</v>
      </c>
      <c r="AI1805" s="22" t="s">
        <v>16119</v>
      </c>
      <c r="AJ1805" s="22" t="s">
        <v>10414</v>
      </c>
      <c r="AK1805" s="22" t="s">
        <v>16120</v>
      </c>
      <c r="AL1805" s="22" t="s">
        <v>8835</v>
      </c>
      <c r="AM1805" s="22" t="s">
        <v>177</v>
      </c>
      <c r="AN1805" s="22" t="s">
        <v>178</v>
      </c>
      <c r="AO1805" s="22" t="s">
        <v>178</v>
      </c>
    </row>
    <row r="1806" spans="1:41" x14ac:dyDescent="0.2">
      <c r="A1806" s="22">
        <v>2020</v>
      </c>
      <c r="B1806" s="22">
        <v>4</v>
      </c>
      <c r="C1806" s="22" t="s">
        <v>16121</v>
      </c>
      <c r="D1806" s="22" t="s">
        <v>22026</v>
      </c>
      <c r="E1806" s="22" t="s">
        <v>161</v>
      </c>
      <c r="F1806" s="25">
        <v>62594.17</v>
      </c>
      <c r="G1806" s="22" t="s">
        <v>16122</v>
      </c>
      <c r="H1806" s="22" t="s">
        <v>16123</v>
      </c>
      <c r="I1806" s="22">
        <v>14</v>
      </c>
      <c r="J1806" s="22" t="s">
        <v>11</v>
      </c>
      <c r="K1806" s="22">
        <v>33</v>
      </c>
      <c r="L1806" s="22" t="s">
        <v>17</v>
      </c>
      <c r="M1806" s="22" t="s">
        <v>17</v>
      </c>
      <c r="N1806" s="22" t="s">
        <v>165</v>
      </c>
      <c r="O1806" s="22" t="s">
        <v>166</v>
      </c>
      <c r="P1806" s="22" t="s">
        <v>167</v>
      </c>
      <c r="Q1806" s="22" t="s">
        <v>9112</v>
      </c>
      <c r="R1806" s="22" t="s">
        <v>16124</v>
      </c>
      <c r="S1806" s="22" t="s">
        <v>280</v>
      </c>
      <c r="T1806" s="22">
        <v>232</v>
      </c>
      <c r="U1806" s="22">
        <v>168</v>
      </c>
      <c r="V1806" s="22">
        <v>0</v>
      </c>
      <c r="W1806" s="22" t="s">
        <v>4503</v>
      </c>
      <c r="X1806" s="22">
        <v>102</v>
      </c>
      <c r="Y1806" s="22">
        <v>1</v>
      </c>
      <c r="Z1806" s="22" t="s">
        <v>16125</v>
      </c>
      <c r="AA1806" s="23">
        <v>44088</v>
      </c>
      <c r="AB1806" s="23">
        <v>44100</v>
      </c>
      <c r="AC1806" s="25">
        <v>62594.17</v>
      </c>
      <c r="AD1806" s="22">
        <v>62594.17</v>
      </c>
      <c r="AE1806" s="22">
        <v>62594.17</v>
      </c>
      <c r="AF1806" s="22">
        <v>62594.17</v>
      </c>
      <c r="AG1806" s="22">
        <v>62594.17</v>
      </c>
      <c r="AH1806" s="22">
        <v>62594.17</v>
      </c>
      <c r="AI1806" s="22" t="s">
        <v>16126</v>
      </c>
      <c r="AJ1806" s="22" t="s">
        <v>4505</v>
      </c>
      <c r="AK1806" s="22" t="s">
        <v>16127</v>
      </c>
      <c r="AL1806" s="22" t="s">
        <v>8835</v>
      </c>
      <c r="AM1806" s="22" t="s">
        <v>177</v>
      </c>
      <c r="AN1806" s="22" t="s">
        <v>178</v>
      </c>
      <c r="AO1806" s="22" t="s">
        <v>178</v>
      </c>
    </row>
    <row r="1807" spans="1:41" x14ac:dyDescent="0.2">
      <c r="A1807" s="22">
        <v>2020</v>
      </c>
      <c r="B1807" s="22">
        <v>4</v>
      </c>
      <c r="C1807" s="22" t="s">
        <v>16128</v>
      </c>
      <c r="D1807" s="22" t="s">
        <v>22026</v>
      </c>
      <c r="E1807" s="22" t="s">
        <v>161</v>
      </c>
      <c r="F1807" s="25">
        <v>50000.73</v>
      </c>
      <c r="G1807" s="22" t="s">
        <v>16129</v>
      </c>
      <c r="H1807" s="22" t="s">
        <v>16130</v>
      </c>
      <c r="I1807" s="22">
        <v>14</v>
      </c>
      <c r="J1807" s="22" t="s">
        <v>11</v>
      </c>
      <c r="K1807" s="22">
        <v>55</v>
      </c>
      <c r="L1807" s="22" t="s">
        <v>9202</v>
      </c>
      <c r="M1807" s="22" t="s">
        <v>9202</v>
      </c>
      <c r="N1807" s="22" t="s">
        <v>165</v>
      </c>
      <c r="O1807" s="22" t="s">
        <v>181</v>
      </c>
      <c r="P1807" s="22" t="s">
        <v>167</v>
      </c>
      <c r="Q1807" s="22" t="s">
        <v>16131</v>
      </c>
      <c r="R1807" s="22" t="s">
        <v>16132</v>
      </c>
      <c r="S1807" s="22" t="s">
        <v>280</v>
      </c>
      <c r="T1807" s="22">
        <v>240</v>
      </c>
      <c r="U1807" s="22">
        <v>160</v>
      </c>
      <c r="V1807" s="22">
        <v>0</v>
      </c>
      <c r="W1807" s="22" t="s">
        <v>16133</v>
      </c>
      <c r="X1807" s="22">
        <v>1300</v>
      </c>
      <c r="Y1807" s="22">
        <v>1</v>
      </c>
      <c r="Z1807" s="22" t="s">
        <v>16134</v>
      </c>
      <c r="AA1807" s="23">
        <v>43976</v>
      </c>
      <c r="AB1807" s="23">
        <v>43982</v>
      </c>
      <c r="AC1807" s="25">
        <v>50000.73</v>
      </c>
      <c r="AD1807" s="22">
        <v>50000.73</v>
      </c>
      <c r="AE1807" s="22">
        <v>50000.73</v>
      </c>
      <c r="AF1807" s="22">
        <v>50000.73</v>
      </c>
      <c r="AG1807" s="22">
        <v>50000.73</v>
      </c>
      <c r="AH1807" s="22">
        <v>50000.73</v>
      </c>
      <c r="AI1807" s="22" t="s">
        <v>16135</v>
      </c>
      <c r="AJ1807" s="22" t="s">
        <v>16136</v>
      </c>
      <c r="AK1807" s="22" t="s">
        <v>16137</v>
      </c>
      <c r="AL1807" s="22" t="s">
        <v>8835</v>
      </c>
      <c r="AM1807" s="22" t="s">
        <v>177</v>
      </c>
      <c r="AN1807" s="22" t="s">
        <v>178</v>
      </c>
      <c r="AO1807" s="22" t="s">
        <v>178</v>
      </c>
    </row>
    <row r="1808" spans="1:41" x14ac:dyDescent="0.2">
      <c r="A1808" s="22">
        <v>2020</v>
      </c>
      <c r="B1808" s="22">
        <v>4</v>
      </c>
      <c r="C1808" s="22" t="s">
        <v>16138</v>
      </c>
      <c r="D1808" s="22" t="s">
        <v>22026</v>
      </c>
      <c r="E1808" s="22" t="s">
        <v>161</v>
      </c>
      <c r="F1808" s="25">
        <v>132507.26999999999</v>
      </c>
      <c r="G1808" s="22" t="s">
        <v>16139</v>
      </c>
      <c r="H1808" s="22" t="s">
        <v>16140</v>
      </c>
      <c r="I1808" s="22">
        <v>14</v>
      </c>
      <c r="J1808" s="22" t="s">
        <v>11</v>
      </c>
      <c r="K1808" s="22">
        <v>55</v>
      </c>
      <c r="L1808" s="22" t="s">
        <v>9202</v>
      </c>
      <c r="M1808" s="22" t="s">
        <v>9202</v>
      </c>
      <c r="N1808" s="22" t="s">
        <v>165</v>
      </c>
      <c r="O1808" s="22" t="s">
        <v>166</v>
      </c>
      <c r="P1808" s="22" t="s">
        <v>167</v>
      </c>
      <c r="Q1808" s="22" t="s">
        <v>9289</v>
      </c>
      <c r="R1808" s="22" t="s">
        <v>16141</v>
      </c>
      <c r="S1808" s="22" t="s">
        <v>280</v>
      </c>
      <c r="T1808" s="22">
        <v>104</v>
      </c>
      <c r="U1808" s="22">
        <v>70</v>
      </c>
      <c r="V1808" s="22">
        <v>0</v>
      </c>
      <c r="W1808" s="22" t="s">
        <v>3921</v>
      </c>
      <c r="X1808" s="22">
        <v>28</v>
      </c>
      <c r="Y1808" s="22">
        <v>1</v>
      </c>
      <c r="Z1808" s="22" t="s">
        <v>16142</v>
      </c>
      <c r="AA1808" s="23">
        <v>43885</v>
      </c>
      <c r="AB1808" s="23">
        <v>43903</v>
      </c>
      <c r="AC1808" s="25">
        <v>132507.26999999999</v>
      </c>
      <c r="AD1808" s="22">
        <v>132507.26999999999</v>
      </c>
      <c r="AE1808" s="22">
        <v>132507.26999999999</v>
      </c>
      <c r="AF1808" s="22">
        <v>132507.26999999999</v>
      </c>
      <c r="AG1808" s="22">
        <v>132507.26999999999</v>
      </c>
      <c r="AH1808" s="22">
        <v>132507.26999999999</v>
      </c>
      <c r="AI1808" s="22" t="s">
        <v>16143</v>
      </c>
      <c r="AJ1808" s="22" t="s">
        <v>3924</v>
      </c>
      <c r="AK1808" s="22" t="s">
        <v>16144</v>
      </c>
      <c r="AL1808" s="22" t="s">
        <v>8835</v>
      </c>
      <c r="AM1808" s="22" t="s">
        <v>177</v>
      </c>
      <c r="AN1808" s="22" t="s">
        <v>178</v>
      </c>
      <c r="AO1808" s="22" t="s">
        <v>178</v>
      </c>
    </row>
    <row r="1809" spans="1:41" x14ac:dyDescent="0.2">
      <c r="A1809" s="22">
        <v>2020</v>
      </c>
      <c r="B1809" s="22">
        <v>4</v>
      </c>
      <c r="C1809" s="22" t="s">
        <v>16145</v>
      </c>
      <c r="D1809" s="22" t="s">
        <v>22026</v>
      </c>
      <c r="E1809" s="22" t="s">
        <v>161</v>
      </c>
      <c r="F1809" s="25">
        <v>936337.12</v>
      </c>
      <c r="G1809" s="22" t="s">
        <v>16146</v>
      </c>
      <c r="H1809" s="22" t="s">
        <v>16147</v>
      </c>
      <c r="I1809" s="22">
        <v>14</v>
      </c>
      <c r="J1809" s="22" t="s">
        <v>11</v>
      </c>
      <c r="K1809" s="22">
        <v>55</v>
      </c>
      <c r="L1809" s="22" t="s">
        <v>9202</v>
      </c>
      <c r="M1809" s="22" t="s">
        <v>9202</v>
      </c>
      <c r="N1809" s="22" t="s">
        <v>165</v>
      </c>
      <c r="O1809" s="22" t="s">
        <v>289</v>
      </c>
      <c r="P1809" s="22" t="s">
        <v>167</v>
      </c>
      <c r="Q1809" s="22" t="s">
        <v>9289</v>
      </c>
      <c r="R1809" s="22" t="s">
        <v>16148</v>
      </c>
      <c r="S1809" s="22" t="s">
        <v>280</v>
      </c>
      <c r="T1809" s="22">
        <v>107</v>
      </c>
      <c r="U1809" s="22">
        <v>70</v>
      </c>
      <c r="V1809" s="22">
        <v>0</v>
      </c>
      <c r="W1809" s="22" t="s">
        <v>16149</v>
      </c>
      <c r="X1809" s="22">
        <v>1337</v>
      </c>
      <c r="Y1809" s="22">
        <v>1</v>
      </c>
      <c r="Z1809" s="22" t="s">
        <v>16150</v>
      </c>
      <c r="AA1809" s="23">
        <v>43944</v>
      </c>
      <c r="AB1809" s="23">
        <v>43986</v>
      </c>
      <c r="AC1809" s="25">
        <v>934261.92</v>
      </c>
      <c r="AD1809" s="22">
        <v>934261.92</v>
      </c>
      <c r="AE1809" s="22">
        <v>934261.92</v>
      </c>
      <c r="AF1809" s="22">
        <v>934261.92</v>
      </c>
      <c r="AG1809" s="22">
        <v>934261.92</v>
      </c>
      <c r="AH1809" s="22">
        <v>934261.92</v>
      </c>
      <c r="AI1809" s="22" t="s">
        <v>16151</v>
      </c>
      <c r="AJ1809" s="22" t="s">
        <v>16152</v>
      </c>
      <c r="AK1809" s="22" t="s">
        <v>16153</v>
      </c>
      <c r="AL1809" s="22" t="s">
        <v>8835</v>
      </c>
      <c r="AM1809" s="22" t="s">
        <v>177</v>
      </c>
      <c r="AN1809" s="22" t="s">
        <v>178</v>
      </c>
      <c r="AO1809" s="22" t="s">
        <v>178</v>
      </c>
    </row>
    <row r="1810" spans="1:41" x14ac:dyDescent="0.2">
      <c r="A1810" s="22">
        <v>2020</v>
      </c>
      <c r="B1810" s="22">
        <v>4</v>
      </c>
      <c r="C1810" s="22" t="s">
        <v>16154</v>
      </c>
      <c r="D1810" s="22" t="s">
        <v>22026</v>
      </c>
      <c r="E1810" s="22" t="s">
        <v>161</v>
      </c>
      <c r="F1810" s="25">
        <v>1080357.1399999999</v>
      </c>
      <c r="G1810" s="22" t="s">
        <v>16155</v>
      </c>
      <c r="H1810" s="22" t="s">
        <v>16156</v>
      </c>
      <c r="I1810" s="22">
        <v>14</v>
      </c>
      <c r="J1810" s="22" t="s">
        <v>11</v>
      </c>
      <c r="K1810" s="22">
        <v>2</v>
      </c>
      <c r="L1810" s="22" t="s">
        <v>2444</v>
      </c>
      <c r="M1810" s="22" t="s">
        <v>22281</v>
      </c>
      <c r="N1810" s="22" t="s">
        <v>165</v>
      </c>
      <c r="O1810" s="22" t="s">
        <v>289</v>
      </c>
      <c r="P1810" s="22" t="s">
        <v>167</v>
      </c>
      <c r="Q1810" s="22" t="s">
        <v>602</v>
      </c>
      <c r="R1810" s="22" t="s">
        <v>16157</v>
      </c>
      <c r="S1810" s="22" t="s">
        <v>280</v>
      </c>
      <c r="T1810" s="22">
        <v>320</v>
      </c>
      <c r="U1810" s="22">
        <v>240</v>
      </c>
      <c r="V1810" s="22">
        <v>0</v>
      </c>
      <c r="W1810" s="22" t="s">
        <v>6610</v>
      </c>
      <c r="X1810" s="22">
        <v>465</v>
      </c>
      <c r="Y1810" s="22">
        <v>1</v>
      </c>
      <c r="Z1810" s="22" t="s">
        <v>16158</v>
      </c>
      <c r="AA1810" s="23">
        <v>44119</v>
      </c>
      <c r="AB1810" s="23">
        <v>44196</v>
      </c>
      <c r="AC1810" s="25">
        <v>1080357.1399999999</v>
      </c>
      <c r="AD1810" s="22">
        <v>1080357.1399999999</v>
      </c>
      <c r="AE1810" s="22">
        <v>1080357.1399999999</v>
      </c>
      <c r="AF1810" s="22">
        <v>1080357.1399999999</v>
      </c>
      <c r="AG1810" s="22">
        <v>1080357.1399999999</v>
      </c>
      <c r="AH1810" s="22">
        <v>1080357.1399999999</v>
      </c>
      <c r="AI1810" s="22" t="s">
        <v>16159</v>
      </c>
      <c r="AJ1810" s="22" t="s">
        <v>6611</v>
      </c>
      <c r="AK1810" s="22" t="s">
        <v>16160</v>
      </c>
      <c r="AL1810" s="22" t="s">
        <v>8835</v>
      </c>
      <c r="AM1810" s="22" t="s">
        <v>177</v>
      </c>
      <c r="AN1810" s="22" t="s">
        <v>178</v>
      </c>
      <c r="AO1810" s="22" t="s">
        <v>178</v>
      </c>
    </row>
    <row r="1811" spans="1:41" x14ac:dyDescent="0.2">
      <c r="A1811" s="22">
        <v>2020</v>
      </c>
      <c r="B1811" s="22">
        <v>4</v>
      </c>
      <c r="C1811" s="22" t="s">
        <v>16161</v>
      </c>
      <c r="D1811" s="22" t="s">
        <v>22026</v>
      </c>
      <c r="E1811" s="22" t="s">
        <v>161</v>
      </c>
      <c r="F1811" s="25">
        <v>1081227.4099999999</v>
      </c>
      <c r="G1811" s="22" t="s">
        <v>16162</v>
      </c>
      <c r="H1811" s="22" t="s">
        <v>16163</v>
      </c>
      <c r="I1811" s="22">
        <v>14</v>
      </c>
      <c r="J1811" s="22" t="s">
        <v>11</v>
      </c>
      <c r="K1811" s="22">
        <v>2</v>
      </c>
      <c r="L1811" s="22" t="s">
        <v>2444</v>
      </c>
      <c r="M1811" s="22" t="s">
        <v>22113</v>
      </c>
      <c r="N1811" s="22" t="s">
        <v>165</v>
      </c>
      <c r="O1811" s="22" t="s">
        <v>289</v>
      </c>
      <c r="P1811" s="22" t="s">
        <v>167</v>
      </c>
      <c r="Q1811" s="22" t="s">
        <v>602</v>
      </c>
      <c r="R1811" s="22" t="s">
        <v>16164</v>
      </c>
      <c r="S1811" s="22" t="s">
        <v>280</v>
      </c>
      <c r="T1811" s="22">
        <v>280</v>
      </c>
      <c r="U1811" s="22">
        <v>230</v>
      </c>
      <c r="V1811" s="22">
        <v>0</v>
      </c>
      <c r="W1811" s="22" t="s">
        <v>16165</v>
      </c>
      <c r="X1811" s="22">
        <v>4022</v>
      </c>
      <c r="Y1811" s="22">
        <v>1</v>
      </c>
      <c r="Z1811" s="22" t="s">
        <v>16166</v>
      </c>
      <c r="AA1811" s="23">
        <v>44119</v>
      </c>
      <c r="AB1811" s="23">
        <v>44196</v>
      </c>
      <c r="AC1811" s="25">
        <v>1081227.4099999999</v>
      </c>
      <c r="AD1811" s="22">
        <v>1081227.4099999999</v>
      </c>
      <c r="AE1811" s="22">
        <v>1081227.4099999999</v>
      </c>
      <c r="AF1811" s="22">
        <v>1081227.4099999999</v>
      </c>
      <c r="AG1811" s="22">
        <v>1081227.4099999999</v>
      </c>
      <c r="AH1811" s="22">
        <v>1081227.4099999999</v>
      </c>
      <c r="AI1811" s="22" t="s">
        <v>16167</v>
      </c>
      <c r="AJ1811" s="22" t="s">
        <v>16168</v>
      </c>
      <c r="AK1811" s="22" t="s">
        <v>16169</v>
      </c>
      <c r="AL1811" s="22" t="s">
        <v>8835</v>
      </c>
      <c r="AM1811" s="22" t="s">
        <v>177</v>
      </c>
      <c r="AN1811" s="22" t="s">
        <v>178</v>
      </c>
      <c r="AO1811" s="22" t="s">
        <v>178</v>
      </c>
    </row>
    <row r="1812" spans="1:41" x14ac:dyDescent="0.2">
      <c r="A1812" s="22">
        <v>2020</v>
      </c>
      <c r="B1812" s="22">
        <v>4</v>
      </c>
      <c r="C1812" s="22" t="s">
        <v>16170</v>
      </c>
      <c r="D1812" s="22" t="s">
        <v>22026</v>
      </c>
      <c r="E1812" s="22" t="s">
        <v>161</v>
      </c>
      <c r="F1812" s="25">
        <v>604347</v>
      </c>
      <c r="G1812" s="22" t="s">
        <v>16171</v>
      </c>
      <c r="H1812" s="22" t="s">
        <v>16172</v>
      </c>
      <c r="I1812" s="22">
        <v>14</v>
      </c>
      <c r="J1812" s="22" t="s">
        <v>11</v>
      </c>
      <c r="K1812" s="22">
        <v>91</v>
      </c>
      <c r="L1812" s="22" t="s">
        <v>2422</v>
      </c>
      <c r="M1812" s="22" t="s">
        <v>25052</v>
      </c>
      <c r="N1812" s="22" t="s">
        <v>165</v>
      </c>
      <c r="O1812" s="22" t="s">
        <v>166</v>
      </c>
      <c r="P1812" s="22" t="s">
        <v>167</v>
      </c>
      <c r="Q1812" s="22" t="s">
        <v>3840</v>
      </c>
      <c r="R1812" s="22" t="s">
        <v>16173</v>
      </c>
      <c r="S1812" s="22" t="s">
        <v>280</v>
      </c>
      <c r="T1812" s="22">
        <v>1320</v>
      </c>
      <c r="U1812" s="22">
        <v>1068</v>
      </c>
      <c r="V1812" s="22">
        <v>0</v>
      </c>
      <c r="W1812" s="22" t="s">
        <v>16174</v>
      </c>
      <c r="X1812" s="22">
        <v>686</v>
      </c>
      <c r="Y1812" s="22">
        <v>1</v>
      </c>
      <c r="Z1812" s="22" t="s">
        <v>16175</v>
      </c>
      <c r="AA1812" s="23">
        <v>43892</v>
      </c>
      <c r="AB1812" s="23">
        <v>44196</v>
      </c>
      <c r="AC1812" s="25">
        <v>604347</v>
      </c>
      <c r="AD1812" s="22">
        <v>604347</v>
      </c>
      <c r="AE1812" s="22">
        <v>604347</v>
      </c>
      <c r="AF1812" s="22">
        <v>604347</v>
      </c>
      <c r="AG1812" s="22">
        <v>604347</v>
      </c>
      <c r="AH1812" s="22">
        <v>604347</v>
      </c>
      <c r="AI1812" s="22" t="s">
        <v>16176</v>
      </c>
      <c r="AJ1812" s="22" t="s">
        <v>16177</v>
      </c>
      <c r="AK1812" s="22" t="s">
        <v>16178</v>
      </c>
      <c r="AL1812" s="22" t="s">
        <v>8835</v>
      </c>
      <c r="AM1812" s="22" t="s">
        <v>177</v>
      </c>
      <c r="AN1812" s="22" t="s">
        <v>178</v>
      </c>
      <c r="AO1812" s="22" t="s">
        <v>178</v>
      </c>
    </row>
    <row r="1813" spans="1:41" x14ac:dyDescent="0.2">
      <c r="A1813" s="22">
        <v>2020</v>
      </c>
      <c r="B1813" s="22">
        <v>4</v>
      </c>
      <c r="C1813" s="22" t="s">
        <v>16179</v>
      </c>
      <c r="D1813" s="22" t="s">
        <v>22026</v>
      </c>
      <c r="E1813" s="22" t="s">
        <v>161</v>
      </c>
      <c r="F1813" s="25">
        <v>2499055.42</v>
      </c>
      <c r="G1813" s="22" t="s">
        <v>16180</v>
      </c>
      <c r="H1813" s="22" t="s">
        <v>16181</v>
      </c>
      <c r="I1813" s="22">
        <v>14</v>
      </c>
      <c r="J1813" s="22" t="s">
        <v>11</v>
      </c>
      <c r="K1813" s="22">
        <v>91</v>
      </c>
      <c r="L1813" s="22" t="s">
        <v>2422</v>
      </c>
      <c r="M1813" s="22" t="s">
        <v>2422</v>
      </c>
      <c r="N1813" s="22" t="s">
        <v>165</v>
      </c>
      <c r="O1813" s="22" t="s">
        <v>289</v>
      </c>
      <c r="P1813" s="22" t="s">
        <v>167</v>
      </c>
      <c r="Q1813" s="22" t="s">
        <v>3840</v>
      </c>
      <c r="R1813" s="22" t="s">
        <v>16182</v>
      </c>
      <c r="S1813" s="22" t="s">
        <v>280</v>
      </c>
      <c r="T1813" s="22">
        <v>891</v>
      </c>
      <c r="U1813" s="22">
        <v>594</v>
      </c>
      <c r="V1813" s="22">
        <v>0</v>
      </c>
      <c r="W1813" s="22" t="s">
        <v>16183</v>
      </c>
      <c r="X1813" s="22">
        <v>85.97</v>
      </c>
      <c r="Y1813" s="22">
        <v>1</v>
      </c>
      <c r="Z1813" s="22" t="s">
        <v>16184</v>
      </c>
      <c r="AA1813" s="23">
        <v>43948</v>
      </c>
      <c r="AB1813" s="23">
        <v>44196</v>
      </c>
      <c r="AC1813" s="25">
        <v>2499055.42</v>
      </c>
      <c r="AD1813" s="22">
        <v>2499055.42</v>
      </c>
      <c r="AE1813" s="22">
        <v>2499055.42</v>
      </c>
      <c r="AF1813" s="22">
        <v>2499055.42</v>
      </c>
      <c r="AG1813" s="22">
        <v>2499055.42</v>
      </c>
      <c r="AH1813" s="22">
        <v>2499055.42</v>
      </c>
      <c r="AI1813" s="22" t="s">
        <v>16185</v>
      </c>
      <c r="AJ1813" s="22" t="s">
        <v>16186</v>
      </c>
      <c r="AK1813" s="22" t="s">
        <v>16187</v>
      </c>
      <c r="AL1813" s="22" t="s">
        <v>8835</v>
      </c>
      <c r="AM1813" s="22" t="s">
        <v>177</v>
      </c>
      <c r="AN1813" s="22" t="s">
        <v>178</v>
      </c>
      <c r="AO1813" s="22" t="s">
        <v>178</v>
      </c>
    </row>
    <row r="1814" spans="1:41" x14ac:dyDescent="0.2">
      <c r="A1814" s="22">
        <v>2020</v>
      </c>
      <c r="B1814" s="22">
        <v>4</v>
      </c>
      <c r="C1814" s="22" t="s">
        <v>16193</v>
      </c>
      <c r="D1814" s="22" t="s">
        <v>22026</v>
      </c>
      <c r="E1814" s="22" t="s">
        <v>161</v>
      </c>
      <c r="F1814" s="25">
        <v>9000</v>
      </c>
      <c r="G1814" s="22" t="s">
        <v>16194</v>
      </c>
      <c r="H1814" s="22" t="s">
        <v>16195</v>
      </c>
      <c r="I1814" s="22">
        <v>14</v>
      </c>
      <c r="J1814" s="22" t="s">
        <v>11</v>
      </c>
      <c r="K1814" s="22">
        <v>13</v>
      </c>
      <c r="L1814" s="22" t="s">
        <v>15</v>
      </c>
      <c r="M1814" s="22" t="s">
        <v>24204</v>
      </c>
      <c r="N1814" s="22" t="s">
        <v>165</v>
      </c>
      <c r="O1814" s="22" t="s">
        <v>166</v>
      </c>
      <c r="P1814" s="22" t="s">
        <v>167</v>
      </c>
      <c r="Q1814" s="22" t="s">
        <v>3522</v>
      </c>
      <c r="R1814" s="22" t="s">
        <v>16196</v>
      </c>
      <c r="S1814" s="22" t="s">
        <v>280</v>
      </c>
      <c r="T1814" s="22">
        <v>442</v>
      </c>
      <c r="U1814" s="22">
        <v>469</v>
      </c>
      <c r="V1814" s="22">
        <v>0</v>
      </c>
      <c r="W1814" s="22" t="s">
        <v>8391</v>
      </c>
      <c r="X1814" s="22">
        <v>113</v>
      </c>
      <c r="Y1814" s="22">
        <v>1</v>
      </c>
      <c r="Z1814" s="22" t="s">
        <v>16197</v>
      </c>
      <c r="AA1814" s="23">
        <v>43891</v>
      </c>
      <c r="AB1814" s="23">
        <v>43983</v>
      </c>
      <c r="AC1814" s="25">
        <v>9000</v>
      </c>
      <c r="AD1814" s="22">
        <v>9000</v>
      </c>
      <c r="AE1814" s="22">
        <v>9000</v>
      </c>
      <c r="AF1814" s="22">
        <v>9000</v>
      </c>
      <c r="AG1814" s="22">
        <v>9000</v>
      </c>
      <c r="AH1814" s="22">
        <v>9000</v>
      </c>
      <c r="AI1814" s="22" t="s">
        <v>16198</v>
      </c>
      <c r="AJ1814" s="22" t="s">
        <v>16199</v>
      </c>
      <c r="AK1814" s="22" t="s">
        <v>16200</v>
      </c>
      <c r="AL1814" s="22" t="s">
        <v>8835</v>
      </c>
      <c r="AM1814" s="22" t="s">
        <v>177</v>
      </c>
      <c r="AN1814" s="22" t="s">
        <v>178</v>
      </c>
      <c r="AO1814" s="22" t="s">
        <v>178</v>
      </c>
    </row>
    <row r="1815" spans="1:41" x14ac:dyDescent="0.2">
      <c r="A1815" s="22">
        <v>2020</v>
      </c>
      <c r="B1815" s="22">
        <v>4</v>
      </c>
      <c r="C1815" s="22" t="s">
        <v>16201</v>
      </c>
      <c r="D1815" s="22" t="s">
        <v>22026</v>
      </c>
      <c r="E1815" s="22" t="s">
        <v>161</v>
      </c>
      <c r="F1815" s="25">
        <v>9750.9599999999991</v>
      </c>
      <c r="G1815" s="22" t="s">
        <v>16202</v>
      </c>
      <c r="H1815" s="22" t="s">
        <v>16203</v>
      </c>
      <c r="I1815" s="22">
        <v>14</v>
      </c>
      <c r="J1815" s="22" t="s">
        <v>11</v>
      </c>
      <c r="K1815" s="22">
        <v>1</v>
      </c>
      <c r="L1815" s="22" t="s">
        <v>10</v>
      </c>
      <c r="M1815" s="22" t="s">
        <v>22308</v>
      </c>
      <c r="N1815" s="22" t="s">
        <v>165</v>
      </c>
      <c r="O1815" s="22" t="s">
        <v>166</v>
      </c>
      <c r="P1815" s="22" t="s">
        <v>167</v>
      </c>
      <c r="Q1815" s="22" t="s">
        <v>1215</v>
      </c>
      <c r="R1815" s="22" t="s">
        <v>16204</v>
      </c>
      <c r="S1815" s="22" t="s">
        <v>280</v>
      </c>
      <c r="T1815" s="22">
        <v>47</v>
      </c>
      <c r="U1815" s="22">
        <v>43</v>
      </c>
      <c r="V1815" s="22">
        <v>0</v>
      </c>
      <c r="W1815" s="22" t="s">
        <v>16205</v>
      </c>
      <c r="X1815" s="22">
        <v>36</v>
      </c>
      <c r="Y1815" s="22">
        <v>1</v>
      </c>
      <c r="Z1815" s="22" t="s">
        <v>16206</v>
      </c>
      <c r="AA1815" s="23">
        <v>43903</v>
      </c>
      <c r="AB1815" s="23">
        <v>43934</v>
      </c>
      <c r="AC1815" s="25">
        <v>9743.84</v>
      </c>
      <c r="AD1815" s="22">
        <v>9743.84</v>
      </c>
      <c r="AE1815" s="22">
        <v>9743.84</v>
      </c>
      <c r="AF1815" s="22">
        <v>9743.84</v>
      </c>
      <c r="AG1815" s="22">
        <v>9743.84</v>
      </c>
      <c r="AH1815" s="22">
        <v>9743.84</v>
      </c>
      <c r="AI1815" s="22" t="s">
        <v>16207</v>
      </c>
      <c r="AJ1815" s="22" t="s">
        <v>16208</v>
      </c>
      <c r="AK1815" s="22" t="s">
        <v>16209</v>
      </c>
      <c r="AL1815" s="22" t="s">
        <v>8835</v>
      </c>
      <c r="AM1815" s="22" t="s">
        <v>177</v>
      </c>
      <c r="AN1815" s="22" t="s">
        <v>178</v>
      </c>
      <c r="AO1815" s="22" t="s">
        <v>178</v>
      </c>
    </row>
    <row r="1816" spans="1:41" x14ac:dyDescent="0.2">
      <c r="A1816" s="22">
        <v>2020</v>
      </c>
      <c r="B1816" s="22">
        <v>4</v>
      </c>
      <c r="C1816" s="22" t="s">
        <v>16210</v>
      </c>
      <c r="D1816" s="22" t="s">
        <v>22026</v>
      </c>
      <c r="E1816" s="22" t="s">
        <v>232</v>
      </c>
      <c r="F1816" s="25">
        <v>165000</v>
      </c>
      <c r="G1816" s="22" t="s">
        <v>9265</v>
      </c>
      <c r="H1816" s="22" t="s">
        <v>16211</v>
      </c>
      <c r="I1816" s="22">
        <v>14</v>
      </c>
      <c r="J1816" s="22" t="s">
        <v>11</v>
      </c>
      <c r="K1816" s="22">
        <v>15</v>
      </c>
      <c r="L1816" s="22" t="s">
        <v>591</v>
      </c>
      <c r="M1816" s="22" t="s">
        <v>22194</v>
      </c>
      <c r="N1816" s="22" t="s">
        <v>74</v>
      </c>
      <c r="O1816" s="22" t="s">
        <v>191</v>
      </c>
      <c r="P1816" s="22" t="s">
        <v>167</v>
      </c>
      <c r="Q1816" s="22" t="s">
        <v>592</v>
      </c>
      <c r="R1816" s="22" t="s">
        <v>16212</v>
      </c>
      <c r="S1816" s="22" t="s">
        <v>170</v>
      </c>
      <c r="T1816" s="22">
        <v>0</v>
      </c>
      <c r="U1816" s="22">
        <v>0</v>
      </c>
      <c r="V1816" s="22">
        <v>0</v>
      </c>
      <c r="W1816" s="22" t="s">
        <v>16213</v>
      </c>
      <c r="X1816" s="22">
        <v>1</v>
      </c>
      <c r="Y1816" s="22">
        <v>1</v>
      </c>
      <c r="Z1816" s="22" t="s">
        <v>16214</v>
      </c>
      <c r="AA1816" s="23">
        <v>43924</v>
      </c>
      <c r="AB1816" s="23">
        <v>44196</v>
      </c>
      <c r="AC1816" s="25">
        <v>165000</v>
      </c>
      <c r="AD1816" s="22">
        <v>165000</v>
      </c>
      <c r="AE1816" s="22">
        <v>165000</v>
      </c>
      <c r="AF1816" s="22">
        <v>165000</v>
      </c>
      <c r="AG1816" s="22">
        <v>165000</v>
      </c>
      <c r="AH1816" s="22">
        <v>165000</v>
      </c>
      <c r="AI1816" s="22" t="s">
        <v>16215</v>
      </c>
      <c r="AJ1816" s="22" t="s">
        <v>16216</v>
      </c>
      <c r="AK1816" s="22" t="s">
        <v>16217</v>
      </c>
      <c r="AL1816" s="22" t="s">
        <v>8835</v>
      </c>
      <c r="AM1816" s="22" t="s">
        <v>177</v>
      </c>
      <c r="AN1816" s="22" t="s">
        <v>178</v>
      </c>
      <c r="AO1816" s="22" t="s">
        <v>178</v>
      </c>
    </row>
    <row r="1817" spans="1:41" x14ac:dyDescent="0.2">
      <c r="A1817" s="22">
        <v>2020</v>
      </c>
      <c r="B1817" s="22">
        <v>4</v>
      </c>
      <c r="C1817" s="22" t="s">
        <v>16218</v>
      </c>
      <c r="D1817" s="22" t="s">
        <v>22026</v>
      </c>
      <c r="E1817" s="22" t="s">
        <v>161</v>
      </c>
      <c r="F1817" s="25">
        <v>240000</v>
      </c>
      <c r="G1817" s="22" t="s">
        <v>16219</v>
      </c>
      <c r="H1817" s="22" t="s">
        <v>16220</v>
      </c>
      <c r="I1817" s="22">
        <v>14</v>
      </c>
      <c r="J1817" s="22" t="s">
        <v>11</v>
      </c>
      <c r="K1817" s="22">
        <v>68</v>
      </c>
      <c r="L1817" s="22" t="s">
        <v>6645</v>
      </c>
      <c r="M1817" s="22" t="s">
        <v>23526</v>
      </c>
      <c r="N1817" s="22" t="s">
        <v>165</v>
      </c>
      <c r="O1817" s="22" t="s">
        <v>686</v>
      </c>
      <c r="P1817" s="22" t="s">
        <v>167</v>
      </c>
      <c r="Q1817" s="22" t="s">
        <v>9267</v>
      </c>
      <c r="R1817" s="22" t="s">
        <v>16221</v>
      </c>
      <c r="S1817" s="22" t="s">
        <v>280</v>
      </c>
      <c r="T1817" s="22">
        <v>7</v>
      </c>
      <c r="U1817" s="22">
        <v>6</v>
      </c>
      <c r="V1817" s="22">
        <v>0</v>
      </c>
      <c r="W1817" s="22" t="s">
        <v>9269</v>
      </c>
      <c r="X1817" s="22">
        <v>3</v>
      </c>
      <c r="Y1817" s="22">
        <v>1</v>
      </c>
      <c r="Z1817" s="22" t="s">
        <v>16222</v>
      </c>
      <c r="AA1817" s="23">
        <v>44025</v>
      </c>
      <c r="AB1817" s="23">
        <v>44104</v>
      </c>
      <c r="AC1817" s="25">
        <v>240000</v>
      </c>
      <c r="AD1817" s="22">
        <v>240000</v>
      </c>
      <c r="AE1817" s="22">
        <v>240000</v>
      </c>
      <c r="AF1817" s="22">
        <v>240000</v>
      </c>
      <c r="AG1817" s="22">
        <v>240000</v>
      </c>
      <c r="AH1817" s="22">
        <v>240000</v>
      </c>
      <c r="AI1817" s="22" t="s">
        <v>16223</v>
      </c>
      <c r="AJ1817" s="22" t="s">
        <v>9272</v>
      </c>
      <c r="AK1817" s="22" t="s">
        <v>16224</v>
      </c>
      <c r="AL1817" s="22" t="s">
        <v>8835</v>
      </c>
      <c r="AM1817" s="22" t="s">
        <v>177</v>
      </c>
      <c r="AN1817" s="22" t="s">
        <v>178</v>
      </c>
      <c r="AO1817" s="22" t="s">
        <v>178</v>
      </c>
    </row>
    <row r="1818" spans="1:41" x14ac:dyDescent="0.2">
      <c r="A1818" s="22">
        <v>2020</v>
      </c>
      <c r="B1818" s="22">
        <v>4</v>
      </c>
      <c r="C1818" s="22" t="s">
        <v>16225</v>
      </c>
      <c r="D1818" s="22" t="s">
        <v>22026</v>
      </c>
      <c r="E1818" s="22" t="s">
        <v>161</v>
      </c>
      <c r="F1818" s="25">
        <v>110000</v>
      </c>
      <c r="G1818" s="22" t="s">
        <v>11140</v>
      </c>
      <c r="H1818" s="22" t="s">
        <v>16226</v>
      </c>
      <c r="I1818" s="22">
        <v>14</v>
      </c>
      <c r="J1818" s="22" t="s">
        <v>11</v>
      </c>
      <c r="K1818" s="22">
        <v>68</v>
      </c>
      <c r="L1818" s="22" t="s">
        <v>6645</v>
      </c>
      <c r="M1818" s="22" t="s">
        <v>22697</v>
      </c>
      <c r="N1818" s="22" t="s">
        <v>165</v>
      </c>
      <c r="O1818" s="22" t="s">
        <v>686</v>
      </c>
      <c r="P1818" s="22" t="s">
        <v>167</v>
      </c>
      <c r="Q1818" s="22" t="s">
        <v>9267</v>
      </c>
      <c r="R1818" s="22" t="s">
        <v>16227</v>
      </c>
      <c r="S1818" s="22" t="s">
        <v>280</v>
      </c>
      <c r="T1818" s="22">
        <v>5</v>
      </c>
      <c r="U1818" s="22">
        <v>3</v>
      </c>
      <c r="V1818" s="22">
        <v>0</v>
      </c>
      <c r="W1818" s="22" t="s">
        <v>9452</v>
      </c>
      <c r="X1818" s="22">
        <v>2</v>
      </c>
      <c r="Y1818" s="22">
        <v>1</v>
      </c>
      <c r="Z1818" s="22" t="s">
        <v>16228</v>
      </c>
      <c r="AA1818" s="23">
        <v>44025</v>
      </c>
      <c r="AB1818" s="23">
        <v>44104</v>
      </c>
      <c r="AC1818" s="25">
        <v>110000</v>
      </c>
      <c r="AD1818" s="22">
        <v>110000</v>
      </c>
      <c r="AE1818" s="22">
        <v>110000</v>
      </c>
      <c r="AF1818" s="22">
        <v>110000</v>
      </c>
      <c r="AG1818" s="22">
        <v>110000</v>
      </c>
      <c r="AH1818" s="22">
        <v>110000</v>
      </c>
      <c r="AI1818" s="22" t="s">
        <v>16229</v>
      </c>
      <c r="AJ1818" s="22" t="s">
        <v>9455</v>
      </c>
      <c r="AK1818" s="22" t="s">
        <v>16230</v>
      </c>
      <c r="AL1818" s="22" t="s">
        <v>8835</v>
      </c>
      <c r="AM1818" s="22" t="s">
        <v>177</v>
      </c>
      <c r="AN1818" s="22" t="s">
        <v>178</v>
      </c>
      <c r="AO1818" s="22" t="s">
        <v>178</v>
      </c>
    </row>
    <row r="1819" spans="1:41" x14ac:dyDescent="0.2">
      <c r="A1819" s="22">
        <v>2020</v>
      </c>
      <c r="B1819" s="22">
        <v>4</v>
      </c>
      <c r="C1819" s="22" t="s">
        <v>16231</v>
      </c>
      <c r="D1819" s="22" t="s">
        <v>22026</v>
      </c>
      <c r="E1819" s="22" t="s">
        <v>161</v>
      </c>
      <c r="F1819" s="25">
        <v>13920</v>
      </c>
      <c r="G1819" s="22" t="s">
        <v>16232</v>
      </c>
      <c r="H1819" s="22" t="s">
        <v>16233</v>
      </c>
      <c r="I1819" s="22">
        <v>14</v>
      </c>
      <c r="J1819" s="22" t="s">
        <v>11</v>
      </c>
      <c r="K1819" s="22">
        <v>12</v>
      </c>
      <c r="L1819" s="22" t="s">
        <v>1988</v>
      </c>
      <c r="M1819" s="22" t="s">
        <v>22693</v>
      </c>
      <c r="N1819" s="22" t="s">
        <v>165</v>
      </c>
      <c r="O1819" s="22" t="s">
        <v>686</v>
      </c>
      <c r="P1819" s="22" t="s">
        <v>167</v>
      </c>
      <c r="Q1819" s="22" t="s">
        <v>10067</v>
      </c>
      <c r="R1819" s="22" t="s">
        <v>16234</v>
      </c>
      <c r="S1819" s="22" t="s">
        <v>280</v>
      </c>
      <c r="T1819" s="22">
        <v>6</v>
      </c>
      <c r="U1819" s="22">
        <v>6</v>
      </c>
      <c r="V1819" s="22">
        <v>0</v>
      </c>
      <c r="W1819" s="22" t="s">
        <v>8667</v>
      </c>
      <c r="X1819" s="22">
        <v>4</v>
      </c>
      <c r="Y1819" s="22">
        <v>1</v>
      </c>
      <c r="Z1819" s="22" t="s">
        <v>16235</v>
      </c>
      <c r="AA1819" s="23">
        <v>44062</v>
      </c>
      <c r="AB1819" s="23">
        <v>44183</v>
      </c>
      <c r="AC1819" s="25">
        <v>13920</v>
      </c>
      <c r="AD1819" s="22">
        <v>13920</v>
      </c>
      <c r="AE1819" s="22">
        <v>13920</v>
      </c>
      <c r="AF1819" s="22">
        <v>13920</v>
      </c>
      <c r="AG1819" s="22">
        <v>13920</v>
      </c>
      <c r="AH1819" s="22">
        <v>13920</v>
      </c>
      <c r="AI1819" s="22" t="s">
        <v>16236</v>
      </c>
      <c r="AJ1819" s="22" t="s">
        <v>14642</v>
      </c>
      <c r="AK1819" s="22" t="s">
        <v>16237</v>
      </c>
      <c r="AL1819" s="22" t="s">
        <v>8835</v>
      </c>
      <c r="AM1819" s="22" t="s">
        <v>177</v>
      </c>
      <c r="AN1819" s="22" t="s">
        <v>178</v>
      </c>
      <c r="AO1819" s="22" t="s">
        <v>178</v>
      </c>
    </row>
    <row r="1820" spans="1:41" x14ac:dyDescent="0.2">
      <c r="A1820" s="22">
        <v>2020</v>
      </c>
      <c r="B1820" s="22">
        <v>4</v>
      </c>
      <c r="C1820" s="22" t="s">
        <v>16238</v>
      </c>
      <c r="D1820" s="22" t="s">
        <v>22026</v>
      </c>
      <c r="E1820" s="22" t="s">
        <v>161</v>
      </c>
      <c r="F1820" s="25">
        <v>6960</v>
      </c>
      <c r="G1820" s="22" t="s">
        <v>16239</v>
      </c>
      <c r="H1820" s="22" t="s">
        <v>16240</v>
      </c>
      <c r="I1820" s="22">
        <v>14</v>
      </c>
      <c r="J1820" s="22" t="s">
        <v>11</v>
      </c>
      <c r="K1820" s="22">
        <v>12</v>
      </c>
      <c r="L1820" s="22" t="s">
        <v>1988</v>
      </c>
      <c r="M1820" s="22" t="s">
        <v>23728</v>
      </c>
      <c r="N1820" s="22" t="s">
        <v>165</v>
      </c>
      <c r="O1820" s="22" t="s">
        <v>686</v>
      </c>
      <c r="P1820" s="22" t="s">
        <v>167</v>
      </c>
      <c r="Q1820" s="22" t="s">
        <v>10067</v>
      </c>
      <c r="R1820" s="22" t="s">
        <v>16241</v>
      </c>
      <c r="S1820" s="22" t="s">
        <v>280</v>
      </c>
      <c r="T1820" s="22">
        <v>4</v>
      </c>
      <c r="U1820" s="22">
        <v>3</v>
      </c>
      <c r="V1820" s="22">
        <v>0</v>
      </c>
      <c r="W1820" s="22" t="s">
        <v>9387</v>
      </c>
      <c r="X1820" s="22">
        <v>2</v>
      </c>
      <c r="Y1820" s="22">
        <v>1</v>
      </c>
      <c r="Z1820" s="22" t="s">
        <v>16242</v>
      </c>
      <c r="AA1820" s="23">
        <v>44062</v>
      </c>
      <c r="AB1820" s="23">
        <v>44183</v>
      </c>
      <c r="AC1820" s="25">
        <v>6960</v>
      </c>
      <c r="AD1820" s="22">
        <v>6960</v>
      </c>
      <c r="AE1820" s="22">
        <v>6960</v>
      </c>
      <c r="AF1820" s="22">
        <v>6960</v>
      </c>
      <c r="AG1820" s="22">
        <v>6960</v>
      </c>
      <c r="AH1820" s="22">
        <v>6960</v>
      </c>
      <c r="AI1820" s="22" t="s">
        <v>16243</v>
      </c>
      <c r="AJ1820" s="22" t="s">
        <v>9390</v>
      </c>
      <c r="AK1820" s="22" t="s">
        <v>16244</v>
      </c>
      <c r="AL1820" s="22" t="s">
        <v>8835</v>
      </c>
      <c r="AM1820" s="22" t="s">
        <v>177</v>
      </c>
      <c r="AN1820" s="22" t="s">
        <v>178</v>
      </c>
      <c r="AO1820" s="22" t="s">
        <v>178</v>
      </c>
    </row>
    <row r="1821" spans="1:41" x14ac:dyDescent="0.2">
      <c r="A1821" s="22">
        <v>2020</v>
      </c>
      <c r="B1821" s="22">
        <v>4</v>
      </c>
      <c r="C1821" s="22" t="s">
        <v>16245</v>
      </c>
      <c r="D1821" s="22" t="s">
        <v>22026</v>
      </c>
      <c r="E1821" s="22" t="s">
        <v>161</v>
      </c>
      <c r="F1821" s="25">
        <v>184128.35</v>
      </c>
      <c r="G1821" s="22" t="s">
        <v>16246</v>
      </c>
      <c r="H1821" s="22" t="s">
        <v>16247</v>
      </c>
      <c r="I1821" s="22">
        <v>14</v>
      </c>
      <c r="J1821" s="22" t="s">
        <v>11</v>
      </c>
      <c r="K1821" s="22">
        <v>49</v>
      </c>
      <c r="L1821" s="22" t="s">
        <v>1982</v>
      </c>
      <c r="M1821" s="22" t="s">
        <v>24313</v>
      </c>
      <c r="N1821" s="22" t="s">
        <v>165</v>
      </c>
      <c r="O1821" s="22" t="s">
        <v>166</v>
      </c>
      <c r="P1821" s="22" t="s">
        <v>167</v>
      </c>
      <c r="Q1821" s="22" t="s">
        <v>16248</v>
      </c>
      <c r="R1821" s="22" t="s">
        <v>16249</v>
      </c>
      <c r="S1821" s="22" t="s">
        <v>280</v>
      </c>
      <c r="T1821" s="22">
        <v>32</v>
      </c>
      <c r="U1821" s="22">
        <v>33</v>
      </c>
      <c r="V1821" s="22">
        <v>0</v>
      </c>
      <c r="W1821" s="22" t="s">
        <v>16250</v>
      </c>
      <c r="X1821" s="22">
        <v>210</v>
      </c>
      <c r="Y1821" s="22">
        <v>1</v>
      </c>
      <c r="Z1821" s="22" t="s">
        <v>16251</v>
      </c>
      <c r="AA1821" s="23">
        <v>43983</v>
      </c>
      <c r="AB1821" s="23">
        <v>43995</v>
      </c>
      <c r="AC1821" s="25">
        <v>184128.35</v>
      </c>
      <c r="AD1821" s="22">
        <v>184128.35</v>
      </c>
      <c r="AE1821" s="22">
        <v>184128.35</v>
      </c>
      <c r="AF1821" s="22">
        <v>184128.35</v>
      </c>
      <c r="AG1821" s="22">
        <v>184128.35</v>
      </c>
      <c r="AH1821" s="22">
        <v>184128.35</v>
      </c>
      <c r="AI1821" s="22" t="s">
        <v>16252</v>
      </c>
      <c r="AJ1821" s="22" t="s">
        <v>16253</v>
      </c>
      <c r="AK1821" s="22" t="s">
        <v>16254</v>
      </c>
      <c r="AL1821" s="22" t="s">
        <v>8835</v>
      </c>
      <c r="AM1821" s="22" t="s">
        <v>177</v>
      </c>
      <c r="AN1821" s="22" t="s">
        <v>178</v>
      </c>
      <c r="AO1821" s="22" t="s">
        <v>178</v>
      </c>
    </row>
    <row r="1822" spans="1:41" x14ac:dyDescent="0.2">
      <c r="A1822" s="22">
        <v>2020</v>
      </c>
      <c r="B1822" s="22">
        <v>4</v>
      </c>
      <c r="C1822" s="22" t="s">
        <v>16255</v>
      </c>
      <c r="D1822" s="22" t="s">
        <v>22026</v>
      </c>
      <c r="E1822" s="22" t="s">
        <v>161</v>
      </c>
      <c r="F1822" s="25">
        <v>52048.38</v>
      </c>
      <c r="G1822" s="22" t="s">
        <v>16256</v>
      </c>
      <c r="H1822" s="22" t="s">
        <v>16257</v>
      </c>
      <c r="I1822" s="22">
        <v>14</v>
      </c>
      <c r="J1822" s="22" t="s">
        <v>11</v>
      </c>
      <c r="K1822" s="22">
        <v>55</v>
      </c>
      <c r="L1822" s="22" t="s">
        <v>9202</v>
      </c>
      <c r="M1822" s="22" t="s">
        <v>24552</v>
      </c>
      <c r="N1822" s="22" t="s">
        <v>165</v>
      </c>
      <c r="O1822" s="22" t="s">
        <v>181</v>
      </c>
      <c r="P1822" s="22" t="s">
        <v>167</v>
      </c>
      <c r="Q1822" s="22" t="s">
        <v>9289</v>
      </c>
      <c r="R1822" s="22" t="s">
        <v>16258</v>
      </c>
      <c r="S1822" s="22" t="s">
        <v>280</v>
      </c>
      <c r="T1822" s="22">
        <v>13</v>
      </c>
      <c r="U1822" s="22">
        <v>9</v>
      </c>
      <c r="V1822" s="22">
        <v>0</v>
      </c>
      <c r="W1822" s="22" t="s">
        <v>16259</v>
      </c>
      <c r="X1822" s="22">
        <v>82</v>
      </c>
      <c r="Y1822" s="22">
        <v>1</v>
      </c>
      <c r="Z1822" s="22" t="s">
        <v>16260</v>
      </c>
      <c r="AA1822" s="23">
        <v>43889</v>
      </c>
      <c r="AB1822" s="23">
        <v>43921</v>
      </c>
      <c r="AC1822" s="25">
        <v>52048.38</v>
      </c>
      <c r="AD1822" s="22">
        <v>52048.38</v>
      </c>
      <c r="AE1822" s="22">
        <v>52048.38</v>
      </c>
      <c r="AF1822" s="22">
        <v>52048.38</v>
      </c>
      <c r="AG1822" s="22">
        <v>52048.38</v>
      </c>
      <c r="AH1822" s="22">
        <v>52048.38</v>
      </c>
      <c r="AI1822" s="22" t="s">
        <v>16261</v>
      </c>
      <c r="AJ1822" s="22" t="s">
        <v>1390</v>
      </c>
      <c r="AK1822" s="22" t="s">
        <v>16262</v>
      </c>
      <c r="AL1822" s="22" t="s">
        <v>8835</v>
      </c>
      <c r="AM1822" s="22" t="s">
        <v>177</v>
      </c>
      <c r="AN1822" s="22" t="s">
        <v>178</v>
      </c>
      <c r="AO1822" s="22" t="s">
        <v>178</v>
      </c>
    </row>
    <row r="1823" spans="1:41" x14ac:dyDescent="0.2">
      <c r="A1823" s="22">
        <v>2020</v>
      </c>
      <c r="B1823" s="22">
        <v>4</v>
      </c>
      <c r="C1823" s="22" t="s">
        <v>16263</v>
      </c>
      <c r="D1823" s="22" t="s">
        <v>22026</v>
      </c>
      <c r="E1823" s="22" t="s">
        <v>161</v>
      </c>
      <c r="F1823" s="25">
        <v>79484.289999999994</v>
      </c>
      <c r="G1823" s="22" t="s">
        <v>16264</v>
      </c>
      <c r="H1823" s="22" t="s">
        <v>16265</v>
      </c>
      <c r="I1823" s="22">
        <v>14</v>
      </c>
      <c r="J1823" s="22" t="s">
        <v>11</v>
      </c>
      <c r="K1823" s="22">
        <v>55</v>
      </c>
      <c r="L1823" s="22" t="s">
        <v>9202</v>
      </c>
      <c r="M1823" s="22" t="s">
        <v>24011</v>
      </c>
      <c r="N1823" s="22" t="s">
        <v>165</v>
      </c>
      <c r="O1823" s="22" t="s">
        <v>166</v>
      </c>
      <c r="P1823" s="22" t="s">
        <v>167</v>
      </c>
      <c r="Q1823" s="22" t="s">
        <v>9289</v>
      </c>
      <c r="R1823" s="22" t="s">
        <v>16266</v>
      </c>
      <c r="S1823" s="22" t="s">
        <v>280</v>
      </c>
      <c r="T1823" s="22">
        <v>47</v>
      </c>
      <c r="U1823" s="22">
        <v>31</v>
      </c>
      <c r="V1823" s="22">
        <v>0</v>
      </c>
      <c r="W1823" s="22" t="s">
        <v>613</v>
      </c>
      <c r="X1823" s="22">
        <v>114</v>
      </c>
      <c r="Y1823" s="22">
        <v>1</v>
      </c>
      <c r="Z1823" s="22" t="s">
        <v>16267</v>
      </c>
      <c r="AA1823" s="23">
        <v>43962</v>
      </c>
      <c r="AB1823" s="23">
        <v>44063</v>
      </c>
      <c r="AC1823" s="25">
        <v>79484.289999999994</v>
      </c>
      <c r="AD1823" s="22">
        <v>79484.289999999994</v>
      </c>
      <c r="AE1823" s="22">
        <v>79484.289999999994</v>
      </c>
      <c r="AF1823" s="22">
        <v>79484.289999999994</v>
      </c>
      <c r="AG1823" s="22">
        <v>79484.289999999994</v>
      </c>
      <c r="AH1823" s="22">
        <v>79484.289999999994</v>
      </c>
      <c r="AI1823" s="22" t="s">
        <v>16268</v>
      </c>
      <c r="AJ1823" s="22" t="s">
        <v>616</v>
      </c>
      <c r="AK1823" s="22" t="s">
        <v>16269</v>
      </c>
      <c r="AL1823" s="22" t="s">
        <v>8835</v>
      </c>
      <c r="AM1823" s="22" t="s">
        <v>177</v>
      </c>
      <c r="AN1823" s="22" t="s">
        <v>178</v>
      </c>
      <c r="AO1823" s="22" t="s">
        <v>178</v>
      </c>
    </row>
    <row r="1824" spans="1:41" x14ac:dyDescent="0.2">
      <c r="A1824" s="22">
        <v>2020</v>
      </c>
      <c r="B1824" s="22">
        <v>4</v>
      </c>
      <c r="C1824" s="22" t="s">
        <v>16270</v>
      </c>
      <c r="D1824" s="22" t="s">
        <v>22026</v>
      </c>
      <c r="E1824" s="22" t="s">
        <v>161</v>
      </c>
      <c r="F1824" s="25">
        <v>309189.62</v>
      </c>
      <c r="G1824" s="22" t="s">
        <v>16271</v>
      </c>
      <c r="H1824" s="22" t="s">
        <v>16272</v>
      </c>
      <c r="I1824" s="22">
        <v>14</v>
      </c>
      <c r="J1824" s="22" t="s">
        <v>11</v>
      </c>
      <c r="K1824" s="22">
        <v>55</v>
      </c>
      <c r="L1824" s="22" t="s">
        <v>9202</v>
      </c>
      <c r="M1824" s="22" t="s">
        <v>24011</v>
      </c>
      <c r="N1824" s="22" t="s">
        <v>165</v>
      </c>
      <c r="O1824" s="22" t="s">
        <v>166</v>
      </c>
      <c r="P1824" s="22" t="s">
        <v>167</v>
      </c>
      <c r="Q1824" s="22" t="s">
        <v>9289</v>
      </c>
      <c r="R1824" s="22" t="s">
        <v>16273</v>
      </c>
      <c r="S1824" s="22" t="s">
        <v>280</v>
      </c>
      <c r="T1824" s="22">
        <v>87</v>
      </c>
      <c r="U1824" s="22">
        <v>57</v>
      </c>
      <c r="V1824" s="22">
        <v>0</v>
      </c>
      <c r="W1824" s="22" t="s">
        <v>16274</v>
      </c>
      <c r="X1824" s="22">
        <v>246</v>
      </c>
      <c r="Y1824" s="22">
        <v>1</v>
      </c>
      <c r="Z1824" s="22" t="s">
        <v>16275</v>
      </c>
      <c r="AA1824" s="23">
        <v>43948</v>
      </c>
      <c r="AB1824" s="23">
        <v>44068</v>
      </c>
      <c r="AC1824" s="25">
        <v>309189.62</v>
      </c>
      <c r="AD1824" s="22">
        <v>309189.62</v>
      </c>
      <c r="AE1824" s="22">
        <v>309189.62</v>
      </c>
      <c r="AF1824" s="22">
        <v>309189.62</v>
      </c>
      <c r="AG1824" s="22">
        <v>309189.62</v>
      </c>
      <c r="AH1824" s="22">
        <v>309189.62</v>
      </c>
      <c r="AI1824" s="22" t="s">
        <v>16276</v>
      </c>
      <c r="AJ1824" s="22" t="s">
        <v>16277</v>
      </c>
      <c r="AK1824" s="22" t="s">
        <v>16278</v>
      </c>
      <c r="AL1824" s="22" t="s">
        <v>8835</v>
      </c>
      <c r="AM1824" s="22" t="s">
        <v>177</v>
      </c>
      <c r="AN1824" s="22" t="s">
        <v>178</v>
      </c>
      <c r="AO1824" s="22" t="s">
        <v>178</v>
      </c>
    </row>
    <row r="1825" spans="1:41" x14ac:dyDescent="0.2">
      <c r="A1825" s="22">
        <v>2020</v>
      </c>
      <c r="B1825" s="22">
        <v>4</v>
      </c>
      <c r="C1825" s="22" t="s">
        <v>16279</v>
      </c>
      <c r="D1825" s="22" t="s">
        <v>22026</v>
      </c>
      <c r="E1825" s="22" t="s">
        <v>161</v>
      </c>
      <c r="F1825" s="25">
        <v>1371092.03</v>
      </c>
      <c r="G1825" s="22" t="s">
        <v>16280</v>
      </c>
      <c r="H1825" s="22" t="s">
        <v>16281</v>
      </c>
      <c r="I1825" s="22">
        <v>14</v>
      </c>
      <c r="J1825" s="22" t="s">
        <v>11</v>
      </c>
      <c r="K1825" s="22">
        <v>92</v>
      </c>
      <c r="L1825" s="22" t="s">
        <v>6647</v>
      </c>
      <c r="M1825" s="22" t="s">
        <v>22139</v>
      </c>
      <c r="N1825" s="22" t="s">
        <v>165</v>
      </c>
      <c r="O1825" s="22" t="s">
        <v>289</v>
      </c>
      <c r="P1825" s="22" t="s">
        <v>167</v>
      </c>
      <c r="Q1825" s="22" t="s">
        <v>9257</v>
      </c>
      <c r="R1825" s="22" t="s">
        <v>16282</v>
      </c>
      <c r="S1825" s="22" t="s">
        <v>280</v>
      </c>
      <c r="T1825" s="22">
        <v>5527</v>
      </c>
      <c r="U1825" s="22">
        <v>5310</v>
      </c>
      <c r="V1825" s="22">
        <v>0</v>
      </c>
      <c r="W1825" s="22" t="s">
        <v>186</v>
      </c>
      <c r="X1825" s="22">
        <v>1</v>
      </c>
      <c r="Y1825" s="22">
        <v>1</v>
      </c>
      <c r="Z1825" s="22" t="s">
        <v>16283</v>
      </c>
      <c r="AA1825" s="23">
        <v>43899</v>
      </c>
      <c r="AB1825" s="23">
        <v>43973</v>
      </c>
      <c r="AC1825" s="25">
        <v>1371092.03</v>
      </c>
      <c r="AD1825" s="22">
        <v>1371092.03</v>
      </c>
      <c r="AE1825" s="22">
        <v>1371092.03</v>
      </c>
      <c r="AF1825" s="22">
        <v>1371092.03</v>
      </c>
      <c r="AG1825" s="22">
        <v>1371092.03</v>
      </c>
      <c r="AH1825" s="22">
        <v>1371092.03</v>
      </c>
      <c r="AI1825" s="22" t="s">
        <v>9261</v>
      </c>
      <c r="AJ1825" s="22" t="s">
        <v>187</v>
      </c>
      <c r="AK1825" s="22" t="s">
        <v>16284</v>
      </c>
      <c r="AL1825" s="22" t="s">
        <v>8835</v>
      </c>
      <c r="AM1825" s="22" t="s">
        <v>177</v>
      </c>
      <c r="AN1825" s="22" t="s">
        <v>178</v>
      </c>
      <c r="AO1825" s="22" t="s">
        <v>178</v>
      </c>
    </row>
    <row r="1826" spans="1:41" x14ac:dyDescent="0.2">
      <c r="A1826" s="22">
        <v>2020</v>
      </c>
      <c r="B1826" s="22">
        <v>4</v>
      </c>
      <c r="C1826" s="22" t="s">
        <v>16285</v>
      </c>
      <c r="D1826" s="22" t="s">
        <v>22026</v>
      </c>
      <c r="E1826" s="22" t="s">
        <v>161</v>
      </c>
      <c r="F1826" s="25">
        <v>79734.490000000005</v>
      </c>
      <c r="G1826" s="22" t="s">
        <v>16286</v>
      </c>
      <c r="H1826" s="22" t="s">
        <v>16287</v>
      </c>
      <c r="I1826" s="22">
        <v>14</v>
      </c>
      <c r="J1826" s="22" t="s">
        <v>11</v>
      </c>
      <c r="K1826" s="22">
        <v>33</v>
      </c>
      <c r="L1826" s="22" t="s">
        <v>17</v>
      </c>
      <c r="M1826" s="22" t="s">
        <v>17</v>
      </c>
      <c r="N1826" s="22" t="s">
        <v>165</v>
      </c>
      <c r="O1826" s="22" t="s">
        <v>166</v>
      </c>
      <c r="P1826" s="22" t="s">
        <v>167</v>
      </c>
      <c r="Q1826" s="22" t="s">
        <v>9112</v>
      </c>
      <c r="R1826" s="22" t="s">
        <v>16288</v>
      </c>
      <c r="S1826" s="22" t="s">
        <v>280</v>
      </c>
      <c r="T1826" s="22">
        <v>18</v>
      </c>
      <c r="U1826" s="22">
        <v>12</v>
      </c>
      <c r="V1826" s="22">
        <v>0</v>
      </c>
      <c r="W1826" s="22" t="s">
        <v>1378</v>
      </c>
      <c r="X1826" s="22">
        <v>170</v>
      </c>
      <c r="Y1826" s="22">
        <v>1</v>
      </c>
      <c r="Z1826" s="22" t="s">
        <v>16289</v>
      </c>
      <c r="AA1826" s="23">
        <v>44046</v>
      </c>
      <c r="AB1826" s="23">
        <v>44057</v>
      </c>
      <c r="AC1826" s="25">
        <v>79734.490000000005</v>
      </c>
      <c r="AD1826" s="22">
        <v>79734.490000000005</v>
      </c>
      <c r="AE1826" s="22">
        <v>79734.490000000005</v>
      </c>
      <c r="AF1826" s="22">
        <v>79734.490000000005</v>
      </c>
      <c r="AG1826" s="22">
        <v>79734.490000000005</v>
      </c>
      <c r="AH1826" s="22">
        <v>79734.490000000005</v>
      </c>
      <c r="AI1826" s="22" t="s">
        <v>16290</v>
      </c>
      <c r="AJ1826" s="22" t="s">
        <v>16291</v>
      </c>
      <c r="AK1826" s="22" t="s">
        <v>16292</v>
      </c>
      <c r="AL1826" s="22" t="s">
        <v>8835</v>
      </c>
      <c r="AM1826" s="22" t="s">
        <v>177</v>
      </c>
      <c r="AN1826" s="22" t="s">
        <v>178</v>
      </c>
      <c r="AO1826" s="22" t="s">
        <v>178</v>
      </c>
    </row>
    <row r="1827" spans="1:41" x14ac:dyDescent="0.2">
      <c r="A1827" s="22">
        <v>2020</v>
      </c>
      <c r="B1827" s="22">
        <v>4</v>
      </c>
      <c r="C1827" s="22" t="s">
        <v>16293</v>
      </c>
      <c r="D1827" s="22" t="s">
        <v>22026</v>
      </c>
      <c r="E1827" s="22" t="s">
        <v>161</v>
      </c>
      <c r="F1827" s="25">
        <v>25686.720000000001</v>
      </c>
      <c r="G1827" s="22" t="s">
        <v>16294</v>
      </c>
      <c r="H1827" s="22" t="s">
        <v>16295</v>
      </c>
      <c r="I1827" s="22">
        <v>14</v>
      </c>
      <c r="J1827" s="22" t="s">
        <v>11</v>
      </c>
      <c r="K1827" s="22">
        <v>16</v>
      </c>
      <c r="L1827" s="22" t="s">
        <v>9314</v>
      </c>
      <c r="M1827" s="22" t="s">
        <v>25072</v>
      </c>
      <c r="N1827" s="22" t="s">
        <v>165</v>
      </c>
      <c r="O1827" s="22" t="s">
        <v>686</v>
      </c>
      <c r="P1827" s="22" t="s">
        <v>167</v>
      </c>
      <c r="Q1827" s="22" t="s">
        <v>9315</v>
      </c>
      <c r="R1827" s="22" t="s">
        <v>16296</v>
      </c>
      <c r="S1827" s="22" t="s">
        <v>280</v>
      </c>
      <c r="T1827" s="22">
        <v>33</v>
      </c>
      <c r="U1827" s="22">
        <v>27</v>
      </c>
      <c r="V1827" s="22">
        <v>0</v>
      </c>
      <c r="W1827" s="22" t="s">
        <v>9430</v>
      </c>
      <c r="X1827" s="22">
        <v>12</v>
      </c>
      <c r="Y1827" s="22">
        <v>1</v>
      </c>
      <c r="Z1827" s="22" t="s">
        <v>16297</v>
      </c>
      <c r="AA1827" s="23">
        <v>44018</v>
      </c>
      <c r="AB1827" s="23">
        <v>44044</v>
      </c>
      <c r="AC1827" s="25">
        <v>25686.720000000001</v>
      </c>
      <c r="AD1827" s="22">
        <v>25686.720000000001</v>
      </c>
      <c r="AE1827" s="22">
        <v>25686.720000000001</v>
      </c>
      <c r="AF1827" s="22">
        <v>25686.720000000001</v>
      </c>
      <c r="AG1827" s="22">
        <v>25686.720000000001</v>
      </c>
      <c r="AH1827" s="22">
        <v>25686.720000000001</v>
      </c>
      <c r="AI1827" s="22" t="s">
        <v>16298</v>
      </c>
      <c r="AJ1827" s="22" t="s">
        <v>9432</v>
      </c>
      <c r="AK1827" s="22" t="s">
        <v>16299</v>
      </c>
      <c r="AL1827" s="22" t="s">
        <v>8835</v>
      </c>
      <c r="AM1827" s="22" t="s">
        <v>177</v>
      </c>
      <c r="AN1827" s="22" t="s">
        <v>178</v>
      </c>
      <c r="AO1827" s="22" t="s">
        <v>178</v>
      </c>
    </row>
    <row r="1828" spans="1:41" x14ac:dyDescent="0.2">
      <c r="A1828" s="22">
        <v>2020</v>
      </c>
      <c r="B1828" s="22">
        <v>4</v>
      </c>
      <c r="C1828" s="22" t="s">
        <v>16300</v>
      </c>
      <c r="D1828" s="22" t="s">
        <v>22026</v>
      </c>
      <c r="E1828" s="22" t="s">
        <v>161</v>
      </c>
      <c r="F1828" s="25">
        <v>129355</v>
      </c>
      <c r="G1828" s="22" t="s">
        <v>16301</v>
      </c>
      <c r="H1828" s="22" t="s">
        <v>16302</v>
      </c>
      <c r="I1828" s="22">
        <v>14</v>
      </c>
      <c r="J1828" s="22" t="s">
        <v>11</v>
      </c>
      <c r="K1828" s="22">
        <v>1</v>
      </c>
      <c r="L1828" s="22" t="s">
        <v>10</v>
      </c>
      <c r="M1828" s="22" t="s">
        <v>10</v>
      </c>
      <c r="N1828" s="22" t="s">
        <v>165</v>
      </c>
      <c r="O1828" s="22" t="s">
        <v>289</v>
      </c>
      <c r="P1828" s="22" t="s">
        <v>167</v>
      </c>
      <c r="Q1828" s="22" t="s">
        <v>1215</v>
      </c>
      <c r="R1828" s="22" t="s">
        <v>16303</v>
      </c>
      <c r="S1828" s="22" t="s">
        <v>280</v>
      </c>
      <c r="T1828" s="22">
        <v>27</v>
      </c>
      <c r="U1828" s="22">
        <v>23</v>
      </c>
      <c r="V1828" s="22">
        <v>0</v>
      </c>
      <c r="W1828" s="22" t="s">
        <v>16304</v>
      </c>
      <c r="X1828" s="22">
        <v>1025</v>
      </c>
      <c r="Y1828" s="22">
        <v>1</v>
      </c>
      <c r="Z1828" s="22" t="s">
        <v>16305</v>
      </c>
      <c r="AA1828" s="23">
        <v>44123</v>
      </c>
      <c r="AB1828" s="23">
        <v>44148</v>
      </c>
      <c r="AC1828" s="25">
        <v>129355</v>
      </c>
      <c r="AD1828" s="22">
        <v>129355</v>
      </c>
      <c r="AE1828" s="22">
        <v>129355</v>
      </c>
      <c r="AF1828" s="22">
        <v>129355</v>
      </c>
      <c r="AG1828" s="22">
        <v>129355</v>
      </c>
      <c r="AH1828" s="22">
        <v>129355</v>
      </c>
      <c r="AI1828" s="22" t="s">
        <v>16306</v>
      </c>
      <c r="AJ1828" s="22" t="s">
        <v>16307</v>
      </c>
      <c r="AK1828" s="22" t="s">
        <v>16308</v>
      </c>
      <c r="AL1828" s="22" t="s">
        <v>8835</v>
      </c>
      <c r="AM1828" s="22" t="s">
        <v>177</v>
      </c>
      <c r="AN1828" s="22" t="s">
        <v>178</v>
      </c>
      <c r="AO1828" s="22" t="s">
        <v>178</v>
      </c>
    </row>
    <row r="1829" spans="1:41" x14ac:dyDescent="0.2">
      <c r="A1829" s="22">
        <v>2020</v>
      </c>
      <c r="B1829" s="22">
        <v>4</v>
      </c>
      <c r="C1829" s="22" t="s">
        <v>16309</v>
      </c>
      <c r="D1829" s="22" t="s">
        <v>22026</v>
      </c>
      <c r="E1829" s="22" t="s">
        <v>161</v>
      </c>
      <c r="F1829" s="25">
        <v>982633.54</v>
      </c>
      <c r="G1829" s="22" t="s">
        <v>16310</v>
      </c>
      <c r="H1829" s="22" t="s">
        <v>16311</v>
      </c>
      <c r="I1829" s="22">
        <v>14</v>
      </c>
      <c r="J1829" s="22" t="s">
        <v>11</v>
      </c>
      <c r="K1829" s="22">
        <v>21</v>
      </c>
      <c r="L1829" s="22" t="s">
        <v>1195</v>
      </c>
      <c r="M1829" s="22" t="s">
        <v>22302</v>
      </c>
      <c r="N1829" s="22" t="s">
        <v>165</v>
      </c>
      <c r="O1829" s="22" t="s">
        <v>240</v>
      </c>
      <c r="P1829" s="22" t="s">
        <v>167</v>
      </c>
      <c r="Q1829" s="22" t="s">
        <v>16312</v>
      </c>
      <c r="R1829" s="22" t="s">
        <v>16313</v>
      </c>
      <c r="S1829" s="22" t="s">
        <v>280</v>
      </c>
      <c r="T1829" s="22">
        <v>65</v>
      </c>
      <c r="U1829" s="22">
        <v>50</v>
      </c>
      <c r="V1829" s="22">
        <v>0</v>
      </c>
      <c r="W1829" s="22" t="s">
        <v>16314</v>
      </c>
      <c r="X1829" s="22">
        <v>385</v>
      </c>
      <c r="Y1829" s="22">
        <v>1</v>
      </c>
      <c r="Z1829" s="22" t="s">
        <v>16315</v>
      </c>
      <c r="AA1829" s="23">
        <v>44082</v>
      </c>
      <c r="AB1829" s="23">
        <v>44168</v>
      </c>
      <c r="AC1829" s="25">
        <v>982633.54</v>
      </c>
      <c r="AD1829" s="22">
        <v>982633.54</v>
      </c>
      <c r="AE1829" s="22">
        <v>982633.54</v>
      </c>
      <c r="AF1829" s="22">
        <v>982633.54</v>
      </c>
      <c r="AG1829" s="22">
        <v>982633.54</v>
      </c>
      <c r="AH1829" s="22">
        <v>982633.54</v>
      </c>
      <c r="AI1829" s="22" t="s">
        <v>16316</v>
      </c>
      <c r="AJ1829" s="22" t="s">
        <v>16317</v>
      </c>
      <c r="AK1829" s="22" t="s">
        <v>16318</v>
      </c>
      <c r="AL1829" s="22" t="s">
        <v>8835</v>
      </c>
      <c r="AM1829" s="22" t="s">
        <v>177</v>
      </c>
      <c r="AN1829" s="22" t="s">
        <v>178</v>
      </c>
      <c r="AO1829" s="22" t="s">
        <v>178</v>
      </c>
    </row>
    <row r="1830" spans="1:41" x14ac:dyDescent="0.2">
      <c r="A1830" s="22">
        <v>2020</v>
      </c>
      <c r="B1830" s="22">
        <v>4</v>
      </c>
      <c r="C1830" s="22" t="s">
        <v>16319</v>
      </c>
      <c r="D1830" s="22" t="s">
        <v>22026</v>
      </c>
      <c r="E1830" s="22" t="s">
        <v>161</v>
      </c>
      <c r="F1830" s="25">
        <v>1284438.5</v>
      </c>
      <c r="G1830" s="22" t="s">
        <v>16320</v>
      </c>
      <c r="H1830" s="22" t="s">
        <v>16321</v>
      </c>
      <c r="I1830" s="22">
        <v>14</v>
      </c>
      <c r="J1830" s="22" t="s">
        <v>11</v>
      </c>
      <c r="K1830" s="22">
        <v>21</v>
      </c>
      <c r="L1830" s="22" t="s">
        <v>1195</v>
      </c>
      <c r="M1830" s="22" t="s">
        <v>25076</v>
      </c>
      <c r="N1830" s="22" t="s">
        <v>165</v>
      </c>
      <c r="O1830" s="22" t="s">
        <v>240</v>
      </c>
      <c r="P1830" s="22" t="s">
        <v>167</v>
      </c>
      <c r="Q1830" s="22" t="s">
        <v>1177</v>
      </c>
      <c r="R1830" s="22" t="s">
        <v>16322</v>
      </c>
      <c r="S1830" s="22" t="s">
        <v>280</v>
      </c>
      <c r="T1830" s="22">
        <v>585</v>
      </c>
      <c r="U1830" s="22">
        <v>550</v>
      </c>
      <c r="V1830" s="22">
        <v>0</v>
      </c>
      <c r="W1830" s="22" t="s">
        <v>16323</v>
      </c>
      <c r="X1830" s="22">
        <v>982</v>
      </c>
      <c r="Y1830" s="22">
        <v>1</v>
      </c>
      <c r="Z1830" s="22" t="s">
        <v>16324</v>
      </c>
      <c r="AA1830" s="23">
        <v>44082</v>
      </c>
      <c r="AB1830" s="23">
        <v>44168</v>
      </c>
      <c r="AC1830" s="25">
        <v>1284438.5</v>
      </c>
      <c r="AD1830" s="22">
        <v>1284438.5</v>
      </c>
      <c r="AE1830" s="22">
        <v>1284438.5</v>
      </c>
      <c r="AF1830" s="22">
        <v>1284438.5</v>
      </c>
      <c r="AG1830" s="22">
        <v>1284438.5</v>
      </c>
      <c r="AH1830" s="22">
        <v>1284438.5</v>
      </c>
      <c r="AI1830" s="22" t="s">
        <v>16325</v>
      </c>
      <c r="AJ1830" s="22" t="s">
        <v>16326</v>
      </c>
      <c r="AK1830" s="22" t="s">
        <v>16327</v>
      </c>
      <c r="AL1830" s="22" t="s">
        <v>8835</v>
      </c>
      <c r="AM1830" s="22" t="s">
        <v>177</v>
      </c>
      <c r="AN1830" s="22" t="s">
        <v>178</v>
      </c>
      <c r="AO1830" s="22" t="s">
        <v>178</v>
      </c>
    </row>
    <row r="1831" spans="1:41" x14ac:dyDescent="0.2">
      <c r="A1831" s="22">
        <v>2020</v>
      </c>
      <c r="B1831" s="22">
        <v>4</v>
      </c>
      <c r="C1831" s="22" t="s">
        <v>16328</v>
      </c>
      <c r="D1831" s="22" t="s">
        <v>22026</v>
      </c>
      <c r="E1831" s="22" t="s">
        <v>161</v>
      </c>
      <c r="F1831" s="25">
        <v>137637.56</v>
      </c>
      <c r="G1831" s="22" t="s">
        <v>16329</v>
      </c>
      <c r="H1831" s="22" t="s">
        <v>16330</v>
      </c>
      <c r="I1831" s="22">
        <v>14</v>
      </c>
      <c r="J1831" s="22" t="s">
        <v>11</v>
      </c>
      <c r="K1831" s="22">
        <v>44</v>
      </c>
      <c r="L1831" s="22" t="s">
        <v>1325</v>
      </c>
      <c r="M1831" s="22" t="s">
        <v>22362</v>
      </c>
      <c r="N1831" s="22" t="s">
        <v>165</v>
      </c>
      <c r="O1831" s="22" t="s">
        <v>166</v>
      </c>
      <c r="P1831" s="22" t="s">
        <v>167</v>
      </c>
      <c r="Q1831" s="22" t="s">
        <v>16331</v>
      </c>
      <c r="R1831" s="22" t="s">
        <v>16332</v>
      </c>
      <c r="S1831" s="22" t="s">
        <v>280</v>
      </c>
      <c r="T1831" s="22">
        <v>50</v>
      </c>
      <c r="U1831" s="22">
        <v>50</v>
      </c>
      <c r="V1831" s="22">
        <v>0</v>
      </c>
      <c r="W1831" s="22" t="s">
        <v>9114</v>
      </c>
      <c r="X1831" s="22">
        <v>100</v>
      </c>
      <c r="Y1831" s="22">
        <v>1</v>
      </c>
      <c r="Z1831" s="22" t="s">
        <v>16333</v>
      </c>
      <c r="AA1831" s="23">
        <v>44130</v>
      </c>
      <c r="AB1831" s="23">
        <v>44161</v>
      </c>
      <c r="AC1831" s="25">
        <v>137637.56</v>
      </c>
      <c r="AD1831" s="22">
        <v>137637.56</v>
      </c>
      <c r="AE1831" s="22">
        <v>137637.56</v>
      </c>
      <c r="AF1831" s="22">
        <v>137637.56</v>
      </c>
      <c r="AG1831" s="22">
        <v>137637.56</v>
      </c>
      <c r="AH1831" s="22">
        <v>137637.56</v>
      </c>
      <c r="AI1831" s="22" t="s">
        <v>16334</v>
      </c>
      <c r="AJ1831" s="22" t="s">
        <v>5470</v>
      </c>
      <c r="AK1831" s="22" t="s">
        <v>16335</v>
      </c>
      <c r="AL1831" s="22" t="s">
        <v>8835</v>
      </c>
      <c r="AM1831" s="22" t="s">
        <v>177</v>
      </c>
      <c r="AN1831" s="22" t="s">
        <v>178</v>
      </c>
      <c r="AO1831" s="22" t="s">
        <v>178</v>
      </c>
    </row>
    <row r="1832" spans="1:41" x14ac:dyDescent="0.2">
      <c r="A1832" s="22">
        <v>2020</v>
      </c>
      <c r="B1832" s="22">
        <v>4</v>
      </c>
      <c r="C1832" s="22" t="s">
        <v>16336</v>
      </c>
      <c r="D1832" s="22" t="s">
        <v>22026</v>
      </c>
      <c r="E1832" s="22" t="s">
        <v>161</v>
      </c>
      <c r="F1832" s="25">
        <v>214762.68</v>
      </c>
      <c r="G1832" s="22" t="s">
        <v>16337</v>
      </c>
      <c r="H1832" s="22" t="s">
        <v>16338</v>
      </c>
      <c r="I1832" s="22">
        <v>14</v>
      </c>
      <c r="J1832" s="22" t="s">
        <v>11</v>
      </c>
      <c r="K1832" s="22">
        <v>14</v>
      </c>
      <c r="L1832" s="22" t="s">
        <v>2429</v>
      </c>
      <c r="M1832" s="22" t="s">
        <v>25079</v>
      </c>
      <c r="N1832" s="22" t="s">
        <v>165</v>
      </c>
      <c r="O1832" s="22" t="s">
        <v>166</v>
      </c>
      <c r="P1832" s="22" t="s">
        <v>167</v>
      </c>
      <c r="Q1832" s="22" t="s">
        <v>6505</v>
      </c>
      <c r="R1832" s="22" t="s">
        <v>16339</v>
      </c>
      <c r="S1832" s="22" t="s">
        <v>280</v>
      </c>
      <c r="T1832" s="22">
        <v>82</v>
      </c>
      <c r="U1832" s="22">
        <v>54</v>
      </c>
      <c r="V1832" s="22">
        <v>0</v>
      </c>
      <c r="W1832" s="22" t="s">
        <v>16340</v>
      </c>
      <c r="X1832" s="22">
        <v>185.28</v>
      </c>
      <c r="Y1832" s="22">
        <v>1</v>
      </c>
      <c r="Z1832" s="22" t="s">
        <v>16341</v>
      </c>
      <c r="AA1832" s="23">
        <v>44005</v>
      </c>
      <c r="AB1832" s="23">
        <v>44047</v>
      </c>
      <c r="AC1832" s="25">
        <v>214762.68</v>
      </c>
      <c r="AD1832" s="22">
        <v>214762.68</v>
      </c>
      <c r="AE1832" s="22">
        <v>214762.68</v>
      </c>
      <c r="AF1832" s="22">
        <v>214762.68</v>
      </c>
      <c r="AG1832" s="22">
        <v>214762.68</v>
      </c>
      <c r="AH1832" s="22">
        <v>214762.68</v>
      </c>
      <c r="AI1832" s="22" t="s">
        <v>16342</v>
      </c>
      <c r="AJ1832" s="22" t="s">
        <v>16343</v>
      </c>
      <c r="AK1832" s="22" t="s">
        <v>16344</v>
      </c>
      <c r="AL1832" s="22" t="s">
        <v>8835</v>
      </c>
      <c r="AM1832" s="22" t="s">
        <v>177</v>
      </c>
      <c r="AN1832" s="22" t="s">
        <v>178</v>
      </c>
      <c r="AO1832" s="22" t="s">
        <v>178</v>
      </c>
    </row>
    <row r="1833" spans="1:41" x14ac:dyDescent="0.2">
      <c r="A1833" s="22">
        <v>2020</v>
      </c>
      <c r="B1833" s="22">
        <v>4</v>
      </c>
      <c r="C1833" s="22" t="s">
        <v>16345</v>
      </c>
      <c r="D1833" s="22" t="s">
        <v>22026</v>
      </c>
      <c r="E1833" s="22" t="s">
        <v>161</v>
      </c>
      <c r="F1833" s="25">
        <v>14700</v>
      </c>
      <c r="G1833" s="22" t="s">
        <v>12974</v>
      </c>
      <c r="H1833" s="22" t="s">
        <v>16346</v>
      </c>
      <c r="I1833" s="22">
        <v>14</v>
      </c>
      <c r="J1833" s="22" t="s">
        <v>11</v>
      </c>
      <c r="K1833" s="22">
        <v>29</v>
      </c>
      <c r="L1833" s="22" t="s">
        <v>41</v>
      </c>
      <c r="M1833" s="22" t="s">
        <v>24096</v>
      </c>
      <c r="N1833" s="22" t="s">
        <v>165</v>
      </c>
      <c r="O1833" s="22" t="s">
        <v>686</v>
      </c>
      <c r="P1833" s="22" t="s">
        <v>167</v>
      </c>
      <c r="Q1833" s="22" t="s">
        <v>8665</v>
      </c>
      <c r="R1833" s="22" t="s">
        <v>16347</v>
      </c>
      <c r="S1833" s="22" t="s">
        <v>280</v>
      </c>
      <c r="T1833" s="22">
        <v>6</v>
      </c>
      <c r="U1833" s="22">
        <v>5</v>
      </c>
      <c r="V1833" s="22">
        <v>0</v>
      </c>
      <c r="W1833" s="22" t="s">
        <v>7865</v>
      </c>
      <c r="X1833" s="22">
        <v>3</v>
      </c>
      <c r="Y1833" s="22">
        <v>1</v>
      </c>
      <c r="Z1833" s="22" t="s">
        <v>16348</v>
      </c>
      <c r="AA1833" s="23">
        <v>44105</v>
      </c>
      <c r="AB1833" s="23">
        <v>44135</v>
      </c>
      <c r="AC1833" s="25">
        <v>14700</v>
      </c>
      <c r="AD1833" s="22">
        <v>14700</v>
      </c>
      <c r="AE1833" s="22">
        <v>14700</v>
      </c>
      <c r="AF1833" s="22">
        <v>14700</v>
      </c>
      <c r="AG1833" s="22">
        <v>14700</v>
      </c>
      <c r="AH1833" s="22">
        <v>14700</v>
      </c>
      <c r="AI1833" s="22" t="s">
        <v>16349</v>
      </c>
      <c r="AJ1833" s="22" t="s">
        <v>12979</v>
      </c>
      <c r="AK1833" s="22" t="s">
        <v>16350</v>
      </c>
      <c r="AL1833" s="22" t="s">
        <v>8835</v>
      </c>
      <c r="AM1833" s="22" t="s">
        <v>177</v>
      </c>
      <c r="AN1833" s="22" t="s">
        <v>178</v>
      </c>
      <c r="AO1833" s="22" t="s">
        <v>178</v>
      </c>
    </row>
    <row r="1834" spans="1:41" x14ac:dyDescent="0.2">
      <c r="A1834" s="22">
        <v>2020</v>
      </c>
      <c r="B1834" s="22">
        <v>4</v>
      </c>
      <c r="C1834" s="22" t="s">
        <v>16351</v>
      </c>
      <c r="D1834" s="22" t="s">
        <v>22026</v>
      </c>
      <c r="E1834" s="22" t="s">
        <v>161</v>
      </c>
      <c r="F1834" s="25">
        <v>9800</v>
      </c>
      <c r="G1834" s="22" t="s">
        <v>9384</v>
      </c>
      <c r="H1834" s="22" t="s">
        <v>16352</v>
      </c>
      <c r="I1834" s="22">
        <v>14</v>
      </c>
      <c r="J1834" s="22" t="s">
        <v>11</v>
      </c>
      <c r="K1834" s="22">
        <v>29</v>
      </c>
      <c r="L1834" s="22" t="s">
        <v>41</v>
      </c>
      <c r="M1834" s="22" t="s">
        <v>24214</v>
      </c>
      <c r="N1834" s="22" t="s">
        <v>165</v>
      </c>
      <c r="O1834" s="22" t="s">
        <v>686</v>
      </c>
      <c r="P1834" s="22" t="s">
        <v>167</v>
      </c>
      <c r="Q1834" s="22" t="s">
        <v>2352</v>
      </c>
      <c r="R1834" s="22" t="s">
        <v>16353</v>
      </c>
      <c r="S1834" s="22" t="s">
        <v>280</v>
      </c>
      <c r="T1834" s="22">
        <v>5</v>
      </c>
      <c r="U1834" s="22">
        <v>3</v>
      </c>
      <c r="V1834" s="22">
        <v>0</v>
      </c>
      <c r="W1834" s="22" t="s">
        <v>9387</v>
      </c>
      <c r="X1834" s="22">
        <v>2</v>
      </c>
      <c r="Y1834" s="22">
        <v>1</v>
      </c>
      <c r="Z1834" s="22" t="s">
        <v>16354</v>
      </c>
      <c r="AA1834" s="23">
        <v>44105</v>
      </c>
      <c r="AB1834" s="23">
        <v>44135</v>
      </c>
      <c r="AC1834" s="25">
        <v>9800</v>
      </c>
      <c r="AD1834" s="22">
        <v>9800</v>
      </c>
      <c r="AE1834" s="22">
        <v>9800</v>
      </c>
      <c r="AF1834" s="22">
        <v>9800</v>
      </c>
      <c r="AG1834" s="22">
        <v>9800</v>
      </c>
      <c r="AH1834" s="22">
        <v>9800</v>
      </c>
      <c r="AI1834" s="22" t="s">
        <v>16355</v>
      </c>
      <c r="AJ1834" s="22" t="s">
        <v>9390</v>
      </c>
      <c r="AK1834" s="22" t="s">
        <v>16356</v>
      </c>
      <c r="AL1834" s="22" t="s">
        <v>8835</v>
      </c>
      <c r="AM1834" s="22" t="s">
        <v>177</v>
      </c>
      <c r="AN1834" s="22" t="s">
        <v>178</v>
      </c>
      <c r="AO1834" s="22" t="s">
        <v>178</v>
      </c>
    </row>
    <row r="1835" spans="1:41" x14ac:dyDescent="0.2">
      <c r="A1835" s="22">
        <v>2020</v>
      </c>
      <c r="B1835" s="22">
        <v>4</v>
      </c>
      <c r="C1835" s="22" t="s">
        <v>16357</v>
      </c>
      <c r="D1835" s="22" t="s">
        <v>22026</v>
      </c>
      <c r="E1835" s="22" t="s">
        <v>161</v>
      </c>
      <c r="F1835" s="25">
        <v>88172.63</v>
      </c>
      <c r="G1835" s="22" t="s">
        <v>16358</v>
      </c>
      <c r="H1835" s="22" t="s">
        <v>16359</v>
      </c>
      <c r="I1835" s="22">
        <v>14</v>
      </c>
      <c r="J1835" s="22" t="s">
        <v>11</v>
      </c>
      <c r="K1835" s="22">
        <v>116</v>
      </c>
      <c r="L1835" s="22" t="s">
        <v>51</v>
      </c>
      <c r="M1835" s="22" t="s">
        <v>51</v>
      </c>
      <c r="N1835" s="22" t="s">
        <v>165</v>
      </c>
      <c r="O1835" s="22" t="s">
        <v>289</v>
      </c>
      <c r="P1835" s="22" t="s">
        <v>167</v>
      </c>
      <c r="Q1835" s="22" t="s">
        <v>647</v>
      </c>
      <c r="R1835" s="22" t="s">
        <v>16360</v>
      </c>
      <c r="S1835" s="22" t="s">
        <v>280</v>
      </c>
      <c r="T1835" s="22">
        <v>180</v>
      </c>
      <c r="U1835" s="22">
        <v>70</v>
      </c>
      <c r="V1835" s="22">
        <v>0</v>
      </c>
      <c r="W1835" s="22" t="s">
        <v>16361</v>
      </c>
      <c r="X1835" s="22">
        <v>196</v>
      </c>
      <c r="Y1835" s="22">
        <v>1</v>
      </c>
      <c r="Z1835" s="22" t="s">
        <v>16362</v>
      </c>
      <c r="AA1835" s="23">
        <v>44139</v>
      </c>
      <c r="AB1835" s="23">
        <v>44191</v>
      </c>
      <c r="AC1835" s="25">
        <v>88172.63</v>
      </c>
      <c r="AD1835" s="22">
        <v>88172.63</v>
      </c>
      <c r="AE1835" s="22">
        <v>88172.63</v>
      </c>
      <c r="AF1835" s="22">
        <v>88172.63</v>
      </c>
      <c r="AG1835" s="22">
        <v>88172.63</v>
      </c>
      <c r="AH1835" s="22">
        <v>88172.63</v>
      </c>
      <c r="AI1835" s="22" t="s">
        <v>16363</v>
      </c>
      <c r="AJ1835" s="22" t="s">
        <v>16364</v>
      </c>
      <c r="AK1835" s="22" t="s">
        <v>16365</v>
      </c>
      <c r="AL1835" s="22" t="s">
        <v>8835</v>
      </c>
      <c r="AM1835" s="22" t="s">
        <v>177</v>
      </c>
      <c r="AN1835" s="22" t="s">
        <v>16366</v>
      </c>
      <c r="AO1835" s="22" t="s">
        <v>178</v>
      </c>
    </row>
    <row r="1836" spans="1:41" x14ac:dyDescent="0.2">
      <c r="A1836" s="22">
        <v>2020</v>
      </c>
      <c r="B1836" s="22">
        <v>4</v>
      </c>
      <c r="C1836" s="22" t="s">
        <v>16367</v>
      </c>
      <c r="D1836" s="22" t="s">
        <v>22026</v>
      </c>
      <c r="E1836" s="22" t="s">
        <v>161</v>
      </c>
      <c r="F1836" s="25">
        <v>59649.11</v>
      </c>
      <c r="G1836" s="22" t="s">
        <v>9367</v>
      </c>
      <c r="H1836" s="22" t="s">
        <v>16368</v>
      </c>
      <c r="I1836" s="22">
        <v>14</v>
      </c>
      <c r="J1836" s="22" t="s">
        <v>11</v>
      </c>
      <c r="K1836" s="22">
        <v>71</v>
      </c>
      <c r="L1836" s="22" t="s">
        <v>49</v>
      </c>
      <c r="M1836" s="22" t="s">
        <v>81</v>
      </c>
      <c r="N1836" s="22" t="s">
        <v>165</v>
      </c>
      <c r="O1836" s="22" t="s">
        <v>686</v>
      </c>
      <c r="P1836" s="22" t="s">
        <v>167</v>
      </c>
      <c r="Q1836" s="22" t="s">
        <v>9369</v>
      </c>
      <c r="R1836" s="22" t="s">
        <v>16369</v>
      </c>
      <c r="S1836" s="22" t="s">
        <v>280</v>
      </c>
      <c r="T1836" s="22">
        <v>2</v>
      </c>
      <c r="U1836" s="22">
        <v>3</v>
      </c>
      <c r="V1836" s="22">
        <v>0</v>
      </c>
      <c r="W1836" s="22" t="s">
        <v>8910</v>
      </c>
      <c r="X1836" s="22">
        <v>1</v>
      </c>
      <c r="Y1836" s="22">
        <v>1</v>
      </c>
      <c r="Z1836" s="22" t="s">
        <v>16370</v>
      </c>
      <c r="AA1836" s="23">
        <v>44046</v>
      </c>
      <c r="AB1836" s="23">
        <v>44096</v>
      </c>
      <c r="AC1836" s="25">
        <v>59649.11</v>
      </c>
      <c r="AD1836" s="22">
        <v>59649.11</v>
      </c>
      <c r="AE1836" s="22">
        <v>59649.11</v>
      </c>
      <c r="AF1836" s="22">
        <v>59649.11</v>
      </c>
      <c r="AG1836" s="22">
        <v>59649.11</v>
      </c>
      <c r="AH1836" s="22">
        <v>59649.11</v>
      </c>
      <c r="AI1836" s="22" t="s">
        <v>16371</v>
      </c>
      <c r="AJ1836" s="22" t="s">
        <v>8913</v>
      </c>
      <c r="AK1836" s="22" t="s">
        <v>16372</v>
      </c>
      <c r="AL1836" s="22" t="s">
        <v>8835</v>
      </c>
      <c r="AM1836" s="22" t="s">
        <v>177</v>
      </c>
      <c r="AN1836" s="22" t="s">
        <v>178</v>
      </c>
      <c r="AO1836" s="22" t="s">
        <v>178</v>
      </c>
    </row>
    <row r="1837" spans="1:41" x14ac:dyDescent="0.2">
      <c r="A1837" s="22">
        <v>2020</v>
      </c>
      <c r="B1837" s="22">
        <v>4</v>
      </c>
      <c r="C1837" s="22" t="s">
        <v>16373</v>
      </c>
      <c r="D1837" s="22" t="s">
        <v>22026</v>
      </c>
      <c r="E1837" s="22" t="s">
        <v>161</v>
      </c>
      <c r="F1837" s="25">
        <v>252027.08</v>
      </c>
      <c r="G1837" s="22" t="s">
        <v>16374</v>
      </c>
      <c r="H1837" s="22" t="s">
        <v>16375</v>
      </c>
      <c r="I1837" s="22">
        <v>14</v>
      </c>
      <c r="J1837" s="22" t="s">
        <v>11</v>
      </c>
      <c r="K1837" s="22">
        <v>65</v>
      </c>
      <c r="L1837" s="22" t="s">
        <v>905</v>
      </c>
      <c r="M1837" s="22" t="s">
        <v>905</v>
      </c>
      <c r="N1837" s="22" t="s">
        <v>165</v>
      </c>
      <c r="O1837" s="22" t="s">
        <v>166</v>
      </c>
      <c r="P1837" s="22" t="s">
        <v>167</v>
      </c>
      <c r="Q1837" s="22" t="s">
        <v>10154</v>
      </c>
      <c r="R1837" s="22" t="s">
        <v>16376</v>
      </c>
      <c r="S1837" s="22" t="s">
        <v>280</v>
      </c>
      <c r="T1837" s="22">
        <v>25</v>
      </c>
      <c r="U1837" s="22">
        <v>30</v>
      </c>
      <c r="V1837" s="22">
        <v>0</v>
      </c>
      <c r="W1837" s="22" t="s">
        <v>9822</v>
      </c>
      <c r="X1837" s="22">
        <v>55</v>
      </c>
      <c r="Y1837" s="22">
        <v>1</v>
      </c>
      <c r="Z1837" s="22" t="s">
        <v>16377</v>
      </c>
      <c r="AA1837" s="23">
        <v>43980</v>
      </c>
      <c r="AB1837" s="23">
        <v>44012</v>
      </c>
      <c r="AC1837" s="25">
        <v>252027.08</v>
      </c>
      <c r="AD1837" s="22">
        <v>252027.08</v>
      </c>
      <c r="AE1837" s="22">
        <v>252027.08</v>
      </c>
      <c r="AF1837" s="22">
        <v>252027.08</v>
      </c>
      <c r="AG1837" s="22">
        <v>252027.08</v>
      </c>
      <c r="AH1837" s="22">
        <v>252027.08</v>
      </c>
      <c r="AI1837" s="22" t="s">
        <v>16378</v>
      </c>
      <c r="AJ1837" s="22" t="s">
        <v>9825</v>
      </c>
      <c r="AK1837" s="22" t="s">
        <v>16379</v>
      </c>
      <c r="AL1837" s="22" t="s">
        <v>8835</v>
      </c>
      <c r="AM1837" s="22" t="s">
        <v>177</v>
      </c>
      <c r="AN1837" s="22" t="s">
        <v>178</v>
      </c>
      <c r="AO1837" s="22" t="s">
        <v>178</v>
      </c>
    </row>
    <row r="1838" spans="1:41" x14ac:dyDescent="0.2">
      <c r="A1838" s="22">
        <v>2020</v>
      </c>
      <c r="B1838" s="22">
        <v>4</v>
      </c>
      <c r="C1838" s="22" t="s">
        <v>16380</v>
      </c>
      <c r="D1838" s="22" t="s">
        <v>22026</v>
      </c>
      <c r="E1838" s="22" t="s">
        <v>161</v>
      </c>
      <c r="F1838" s="25">
        <v>11454.14</v>
      </c>
      <c r="G1838" s="22" t="s">
        <v>9470</v>
      </c>
      <c r="H1838" s="22" t="s">
        <v>16381</v>
      </c>
      <c r="I1838" s="22">
        <v>14</v>
      </c>
      <c r="J1838" s="22" t="s">
        <v>11</v>
      </c>
      <c r="K1838" s="22">
        <v>122</v>
      </c>
      <c r="L1838" s="22" t="s">
        <v>1205</v>
      </c>
      <c r="M1838" s="22" t="s">
        <v>22278</v>
      </c>
      <c r="N1838" s="22" t="s">
        <v>165</v>
      </c>
      <c r="O1838" s="22" t="s">
        <v>686</v>
      </c>
      <c r="P1838" s="22" t="s">
        <v>167</v>
      </c>
      <c r="Q1838" s="22" t="s">
        <v>630</v>
      </c>
      <c r="R1838" s="22" t="s">
        <v>16382</v>
      </c>
      <c r="S1838" s="22" t="s">
        <v>280</v>
      </c>
      <c r="T1838" s="22">
        <v>3</v>
      </c>
      <c r="U1838" s="22">
        <v>3</v>
      </c>
      <c r="V1838" s="22">
        <v>0</v>
      </c>
      <c r="W1838" s="22" t="s">
        <v>2559</v>
      </c>
      <c r="X1838" s="22">
        <v>1</v>
      </c>
      <c r="Y1838" s="22">
        <v>1</v>
      </c>
      <c r="Z1838" s="22" t="s">
        <v>16383</v>
      </c>
      <c r="AA1838" s="23">
        <v>44021</v>
      </c>
      <c r="AB1838" s="23">
        <v>44024</v>
      </c>
      <c r="AC1838" s="25">
        <v>11454.14</v>
      </c>
      <c r="AD1838" s="22">
        <v>11454.14</v>
      </c>
      <c r="AE1838" s="22">
        <v>11454.14</v>
      </c>
      <c r="AF1838" s="22">
        <v>11454.14</v>
      </c>
      <c r="AG1838" s="22">
        <v>11454.14</v>
      </c>
      <c r="AH1838" s="22">
        <v>11454.14</v>
      </c>
      <c r="AI1838" s="22" t="s">
        <v>1209</v>
      </c>
      <c r="AJ1838" s="22" t="s">
        <v>2560</v>
      </c>
      <c r="AK1838" s="22" t="s">
        <v>16384</v>
      </c>
      <c r="AL1838" s="22" t="s">
        <v>8835</v>
      </c>
      <c r="AM1838" s="22" t="s">
        <v>177</v>
      </c>
      <c r="AN1838" s="22" t="s">
        <v>178</v>
      </c>
      <c r="AO1838" s="22" t="s">
        <v>178</v>
      </c>
    </row>
    <row r="1839" spans="1:41" x14ac:dyDescent="0.2">
      <c r="A1839" s="22">
        <v>2020</v>
      </c>
      <c r="B1839" s="22">
        <v>4</v>
      </c>
      <c r="C1839" s="22" t="s">
        <v>16385</v>
      </c>
      <c r="D1839" s="22" t="s">
        <v>22026</v>
      </c>
      <c r="E1839" s="22" t="s">
        <v>161</v>
      </c>
      <c r="F1839" s="25">
        <v>22908.28</v>
      </c>
      <c r="G1839" s="22" t="s">
        <v>9458</v>
      </c>
      <c r="H1839" s="22" t="s">
        <v>16386</v>
      </c>
      <c r="I1839" s="22">
        <v>14</v>
      </c>
      <c r="J1839" s="22" t="s">
        <v>11</v>
      </c>
      <c r="K1839" s="22">
        <v>122</v>
      </c>
      <c r="L1839" s="22" t="s">
        <v>1205</v>
      </c>
      <c r="M1839" s="22" t="s">
        <v>22278</v>
      </c>
      <c r="N1839" s="22" t="s">
        <v>165</v>
      </c>
      <c r="O1839" s="22" t="s">
        <v>686</v>
      </c>
      <c r="P1839" s="22" t="s">
        <v>167</v>
      </c>
      <c r="Q1839" s="22" t="s">
        <v>630</v>
      </c>
      <c r="R1839" s="22" t="s">
        <v>16387</v>
      </c>
      <c r="S1839" s="22" t="s">
        <v>280</v>
      </c>
      <c r="T1839" s="22">
        <v>9</v>
      </c>
      <c r="U1839" s="22">
        <v>4</v>
      </c>
      <c r="V1839" s="22">
        <v>0</v>
      </c>
      <c r="W1839" s="22" t="s">
        <v>7531</v>
      </c>
      <c r="X1839" s="22">
        <v>2</v>
      </c>
      <c r="Y1839" s="22">
        <v>1</v>
      </c>
      <c r="Z1839" s="22" t="s">
        <v>16388</v>
      </c>
      <c r="AA1839" s="23">
        <v>44038</v>
      </c>
      <c r="AB1839" s="23">
        <v>44041</v>
      </c>
      <c r="AC1839" s="25">
        <v>22908.28</v>
      </c>
      <c r="AD1839" s="22">
        <v>22908.28</v>
      </c>
      <c r="AE1839" s="22">
        <v>22908.28</v>
      </c>
      <c r="AF1839" s="22">
        <v>22908.28</v>
      </c>
      <c r="AG1839" s="22">
        <v>22908.28</v>
      </c>
      <c r="AH1839" s="22">
        <v>22908.28</v>
      </c>
      <c r="AI1839" s="22" t="s">
        <v>1209</v>
      </c>
      <c r="AJ1839" s="22" t="s">
        <v>9328</v>
      </c>
      <c r="AK1839" s="22" t="s">
        <v>16389</v>
      </c>
      <c r="AL1839" s="22" t="s">
        <v>8835</v>
      </c>
      <c r="AM1839" s="22" t="s">
        <v>177</v>
      </c>
      <c r="AN1839" s="22" t="s">
        <v>178</v>
      </c>
      <c r="AO1839" s="22" t="s">
        <v>178</v>
      </c>
    </row>
    <row r="1840" spans="1:41" x14ac:dyDescent="0.2">
      <c r="A1840" s="22">
        <v>2020</v>
      </c>
      <c r="B1840" s="22">
        <v>4</v>
      </c>
      <c r="C1840" s="22" t="s">
        <v>16390</v>
      </c>
      <c r="D1840" s="22" t="s">
        <v>22026</v>
      </c>
      <c r="E1840" s="22" t="s">
        <v>161</v>
      </c>
      <c r="F1840" s="25">
        <v>137449.68</v>
      </c>
      <c r="G1840" s="22" t="s">
        <v>9427</v>
      </c>
      <c r="H1840" s="22" t="s">
        <v>16391</v>
      </c>
      <c r="I1840" s="22">
        <v>14</v>
      </c>
      <c r="J1840" s="22" t="s">
        <v>11</v>
      </c>
      <c r="K1840" s="22">
        <v>122</v>
      </c>
      <c r="L1840" s="22" t="s">
        <v>1205</v>
      </c>
      <c r="M1840" s="22" t="s">
        <v>22278</v>
      </c>
      <c r="N1840" s="22" t="s">
        <v>165</v>
      </c>
      <c r="O1840" s="22" t="s">
        <v>686</v>
      </c>
      <c r="P1840" s="22" t="s">
        <v>167</v>
      </c>
      <c r="Q1840" s="22" t="s">
        <v>630</v>
      </c>
      <c r="R1840" s="22" t="s">
        <v>16392</v>
      </c>
      <c r="S1840" s="22" t="s">
        <v>280</v>
      </c>
      <c r="T1840" s="22">
        <v>38</v>
      </c>
      <c r="U1840" s="22">
        <v>28</v>
      </c>
      <c r="V1840" s="22">
        <v>0</v>
      </c>
      <c r="W1840" s="22" t="s">
        <v>9430</v>
      </c>
      <c r="X1840" s="22">
        <v>12</v>
      </c>
      <c r="Y1840" s="22">
        <v>1</v>
      </c>
      <c r="Z1840" s="22" t="s">
        <v>16393</v>
      </c>
      <c r="AA1840" s="23">
        <v>44059</v>
      </c>
      <c r="AB1840" s="23">
        <v>44069</v>
      </c>
      <c r="AC1840" s="25">
        <v>137449.68</v>
      </c>
      <c r="AD1840" s="22">
        <v>137449.68</v>
      </c>
      <c r="AE1840" s="22">
        <v>137449.68</v>
      </c>
      <c r="AF1840" s="22">
        <v>137449.68</v>
      </c>
      <c r="AG1840" s="22">
        <v>137449.68</v>
      </c>
      <c r="AH1840" s="22">
        <v>137449.68</v>
      </c>
      <c r="AI1840" s="22" t="s">
        <v>1209</v>
      </c>
      <c r="AJ1840" s="22" t="s">
        <v>9432</v>
      </c>
      <c r="AK1840" s="22" t="s">
        <v>16394</v>
      </c>
      <c r="AL1840" s="22" t="s">
        <v>8835</v>
      </c>
      <c r="AM1840" s="22" t="s">
        <v>177</v>
      </c>
      <c r="AN1840" s="22" t="s">
        <v>178</v>
      </c>
      <c r="AO1840" s="22" t="s">
        <v>178</v>
      </c>
    </row>
    <row r="1841" spans="1:41" x14ac:dyDescent="0.2">
      <c r="A1841" s="22">
        <v>2020</v>
      </c>
      <c r="B1841" s="22">
        <v>4</v>
      </c>
      <c r="C1841" s="22" t="s">
        <v>16395</v>
      </c>
      <c r="D1841" s="22" t="s">
        <v>22026</v>
      </c>
      <c r="E1841" s="22" t="s">
        <v>161</v>
      </c>
      <c r="F1841" s="25">
        <v>34362.42</v>
      </c>
      <c r="G1841" s="22" t="s">
        <v>9464</v>
      </c>
      <c r="H1841" s="22" t="s">
        <v>16396</v>
      </c>
      <c r="I1841" s="22">
        <v>14</v>
      </c>
      <c r="J1841" s="22" t="s">
        <v>11</v>
      </c>
      <c r="K1841" s="22">
        <v>122</v>
      </c>
      <c r="L1841" s="22" t="s">
        <v>1205</v>
      </c>
      <c r="M1841" s="22" t="s">
        <v>22278</v>
      </c>
      <c r="N1841" s="22" t="s">
        <v>165</v>
      </c>
      <c r="O1841" s="22" t="s">
        <v>686</v>
      </c>
      <c r="P1841" s="22" t="s">
        <v>167</v>
      </c>
      <c r="Q1841" s="22" t="s">
        <v>630</v>
      </c>
      <c r="R1841" s="22" t="s">
        <v>16397</v>
      </c>
      <c r="S1841" s="22" t="s">
        <v>280</v>
      </c>
      <c r="T1841" s="22">
        <v>8</v>
      </c>
      <c r="U1841" s="22">
        <v>7</v>
      </c>
      <c r="V1841" s="22">
        <v>0</v>
      </c>
      <c r="W1841" s="22" t="s">
        <v>5576</v>
      </c>
      <c r="X1841" s="22">
        <v>3</v>
      </c>
      <c r="Y1841" s="22">
        <v>1</v>
      </c>
      <c r="Z1841" s="22" t="s">
        <v>16398</v>
      </c>
      <c r="AA1841" s="23">
        <v>44068</v>
      </c>
      <c r="AB1841" s="23">
        <v>44072</v>
      </c>
      <c r="AC1841" s="25">
        <v>34362.42</v>
      </c>
      <c r="AD1841" s="22">
        <v>34362.42</v>
      </c>
      <c r="AE1841" s="22">
        <v>34362.42</v>
      </c>
      <c r="AF1841" s="22">
        <v>34362.42</v>
      </c>
      <c r="AG1841" s="22">
        <v>34362.42</v>
      </c>
      <c r="AH1841" s="22">
        <v>34362.42</v>
      </c>
      <c r="AI1841" s="22" t="s">
        <v>1209</v>
      </c>
      <c r="AJ1841" s="22" t="s">
        <v>5577</v>
      </c>
      <c r="AK1841" s="22" t="s">
        <v>16399</v>
      </c>
      <c r="AL1841" s="22" t="s">
        <v>8835</v>
      </c>
      <c r="AM1841" s="22" t="s">
        <v>177</v>
      </c>
      <c r="AN1841" s="22" t="s">
        <v>178</v>
      </c>
      <c r="AO1841" s="22" t="s">
        <v>178</v>
      </c>
    </row>
    <row r="1842" spans="1:41" x14ac:dyDescent="0.2">
      <c r="A1842" s="22">
        <v>2020</v>
      </c>
      <c r="B1842" s="22">
        <v>4</v>
      </c>
      <c r="C1842" s="22" t="s">
        <v>16400</v>
      </c>
      <c r="D1842" s="22" t="s">
        <v>22026</v>
      </c>
      <c r="E1842" s="22" t="s">
        <v>161</v>
      </c>
      <c r="F1842" s="25">
        <v>11454.14</v>
      </c>
      <c r="G1842" s="22" t="s">
        <v>9470</v>
      </c>
      <c r="H1842" s="22" t="s">
        <v>16401</v>
      </c>
      <c r="I1842" s="22">
        <v>14</v>
      </c>
      <c r="J1842" s="22" t="s">
        <v>11</v>
      </c>
      <c r="K1842" s="22">
        <v>122</v>
      </c>
      <c r="L1842" s="22" t="s">
        <v>1205</v>
      </c>
      <c r="M1842" s="22" t="s">
        <v>22278</v>
      </c>
      <c r="N1842" s="22" t="s">
        <v>165</v>
      </c>
      <c r="O1842" s="22" t="s">
        <v>686</v>
      </c>
      <c r="P1842" s="22" t="s">
        <v>167</v>
      </c>
      <c r="Q1842" s="22" t="s">
        <v>630</v>
      </c>
      <c r="R1842" s="22" t="s">
        <v>16402</v>
      </c>
      <c r="S1842" s="22" t="s">
        <v>280</v>
      </c>
      <c r="T1842" s="22">
        <v>2</v>
      </c>
      <c r="U1842" s="22">
        <v>2</v>
      </c>
      <c r="V1842" s="22">
        <v>0</v>
      </c>
      <c r="W1842" s="22" t="s">
        <v>2559</v>
      </c>
      <c r="X1842" s="22">
        <v>1</v>
      </c>
      <c r="Y1842" s="22">
        <v>1</v>
      </c>
      <c r="Z1842" s="22" t="s">
        <v>16403</v>
      </c>
      <c r="AA1842" s="23">
        <v>44070</v>
      </c>
      <c r="AB1842" s="23">
        <v>44073</v>
      </c>
      <c r="AC1842" s="25">
        <v>11454.14</v>
      </c>
      <c r="AD1842" s="22">
        <v>11454.14</v>
      </c>
      <c r="AE1842" s="22">
        <v>11454.14</v>
      </c>
      <c r="AF1842" s="22">
        <v>11454.14</v>
      </c>
      <c r="AG1842" s="22">
        <v>11454.14</v>
      </c>
      <c r="AH1842" s="22">
        <v>11454.14</v>
      </c>
      <c r="AI1842" s="22" t="s">
        <v>1209</v>
      </c>
      <c r="AJ1842" s="22" t="s">
        <v>2560</v>
      </c>
      <c r="AK1842" s="22" t="s">
        <v>16404</v>
      </c>
      <c r="AL1842" s="22" t="s">
        <v>8835</v>
      </c>
      <c r="AM1842" s="22" t="s">
        <v>177</v>
      </c>
      <c r="AN1842" s="22" t="s">
        <v>178</v>
      </c>
      <c r="AO1842" s="22" t="s">
        <v>178</v>
      </c>
    </row>
    <row r="1843" spans="1:41" x14ac:dyDescent="0.2">
      <c r="A1843" s="22">
        <v>2020</v>
      </c>
      <c r="B1843" s="22">
        <v>4</v>
      </c>
      <c r="C1843" s="22" t="s">
        <v>16405</v>
      </c>
      <c r="D1843" s="22" t="s">
        <v>22026</v>
      </c>
      <c r="E1843" s="22" t="s">
        <v>161</v>
      </c>
      <c r="F1843" s="25">
        <v>45816.56</v>
      </c>
      <c r="G1843" s="22" t="s">
        <v>11406</v>
      </c>
      <c r="H1843" s="22" t="s">
        <v>16406</v>
      </c>
      <c r="I1843" s="22">
        <v>14</v>
      </c>
      <c r="J1843" s="22" t="s">
        <v>11</v>
      </c>
      <c r="K1843" s="22">
        <v>122</v>
      </c>
      <c r="L1843" s="22" t="s">
        <v>1205</v>
      </c>
      <c r="M1843" s="22" t="s">
        <v>22278</v>
      </c>
      <c r="N1843" s="22" t="s">
        <v>165</v>
      </c>
      <c r="O1843" s="22" t="s">
        <v>686</v>
      </c>
      <c r="P1843" s="22" t="s">
        <v>167</v>
      </c>
      <c r="Q1843" s="22" t="s">
        <v>630</v>
      </c>
      <c r="R1843" s="22" t="s">
        <v>16407</v>
      </c>
      <c r="S1843" s="22" t="s">
        <v>280</v>
      </c>
      <c r="T1843" s="22">
        <v>10</v>
      </c>
      <c r="U1843" s="22">
        <v>14</v>
      </c>
      <c r="V1843" s="22">
        <v>0</v>
      </c>
      <c r="W1843" s="22" t="s">
        <v>11409</v>
      </c>
      <c r="X1843" s="22">
        <v>4</v>
      </c>
      <c r="Y1843" s="22">
        <v>1</v>
      </c>
      <c r="Z1843" s="22" t="s">
        <v>16408</v>
      </c>
      <c r="AA1843" s="23">
        <v>44032</v>
      </c>
      <c r="AB1843" s="23">
        <v>44038</v>
      </c>
      <c r="AC1843" s="25">
        <v>45816.56</v>
      </c>
      <c r="AD1843" s="22">
        <v>45816.56</v>
      </c>
      <c r="AE1843" s="22">
        <v>45816.56</v>
      </c>
      <c r="AF1843" s="22">
        <v>45816.56</v>
      </c>
      <c r="AG1843" s="22">
        <v>45816.56</v>
      </c>
      <c r="AH1843" s="22">
        <v>45816.56</v>
      </c>
      <c r="AI1843" s="22" t="s">
        <v>1209</v>
      </c>
      <c r="AJ1843" s="22" t="s">
        <v>11411</v>
      </c>
      <c r="AK1843" s="22" t="s">
        <v>16409</v>
      </c>
      <c r="AL1843" s="22" t="s">
        <v>8835</v>
      </c>
      <c r="AM1843" s="22" t="s">
        <v>177</v>
      </c>
      <c r="AN1843" s="22" t="s">
        <v>178</v>
      </c>
      <c r="AO1843" s="22" t="s">
        <v>178</v>
      </c>
    </row>
    <row r="1844" spans="1:41" x14ac:dyDescent="0.2">
      <c r="A1844" s="22">
        <v>2020</v>
      </c>
      <c r="B1844" s="22">
        <v>4</v>
      </c>
      <c r="C1844" s="22" t="s">
        <v>16410</v>
      </c>
      <c r="D1844" s="22" t="s">
        <v>22026</v>
      </c>
      <c r="E1844" s="22" t="s">
        <v>161</v>
      </c>
      <c r="F1844" s="25">
        <v>68724.84</v>
      </c>
      <c r="G1844" s="22" t="s">
        <v>9491</v>
      </c>
      <c r="H1844" s="22" t="s">
        <v>16411</v>
      </c>
      <c r="I1844" s="22">
        <v>14</v>
      </c>
      <c r="J1844" s="22" t="s">
        <v>11</v>
      </c>
      <c r="K1844" s="22">
        <v>122</v>
      </c>
      <c r="L1844" s="22" t="s">
        <v>1205</v>
      </c>
      <c r="M1844" s="22" t="s">
        <v>22278</v>
      </c>
      <c r="N1844" s="22" t="s">
        <v>165</v>
      </c>
      <c r="O1844" s="22" t="s">
        <v>686</v>
      </c>
      <c r="P1844" s="22" t="s">
        <v>167</v>
      </c>
      <c r="Q1844" s="22" t="s">
        <v>630</v>
      </c>
      <c r="R1844" s="22" t="s">
        <v>16412</v>
      </c>
      <c r="S1844" s="22" t="s">
        <v>280</v>
      </c>
      <c r="T1844" s="22">
        <v>18</v>
      </c>
      <c r="U1844" s="22">
        <v>13</v>
      </c>
      <c r="V1844" s="22">
        <v>0</v>
      </c>
      <c r="W1844" s="22" t="s">
        <v>9494</v>
      </c>
      <c r="X1844" s="22">
        <v>6</v>
      </c>
      <c r="Y1844" s="22">
        <v>1</v>
      </c>
      <c r="Z1844" s="22" t="s">
        <v>16413</v>
      </c>
      <c r="AA1844" s="23">
        <v>44029</v>
      </c>
      <c r="AB1844" s="23">
        <v>44042</v>
      </c>
      <c r="AC1844" s="25">
        <v>68724.84</v>
      </c>
      <c r="AD1844" s="22">
        <v>68724.84</v>
      </c>
      <c r="AE1844" s="22">
        <v>68724.84</v>
      </c>
      <c r="AF1844" s="22">
        <v>68724.84</v>
      </c>
      <c r="AG1844" s="22">
        <v>68724.84</v>
      </c>
      <c r="AH1844" s="22">
        <v>68724.84</v>
      </c>
      <c r="AI1844" s="22" t="s">
        <v>1209</v>
      </c>
      <c r="AJ1844" s="22" t="s">
        <v>9496</v>
      </c>
      <c r="AK1844" s="22" t="s">
        <v>16414</v>
      </c>
      <c r="AL1844" s="22" t="s">
        <v>8835</v>
      </c>
      <c r="AM1844" s="22" t="s">
        <v>177</v>
      </c>
      <c r="AN1844" s="22" t="s">
        <v>178</v>
      </c>
      <c r="AO1844" s="22" t="s">
        <v>178</v>
      </c>
    </row>
    <row r="1845" spans="1:41" x14ac:dyDescent="0.2">
      <c r="A1845" s="22">
        <v>2020</v>
      </c>
      <c r="B1845" s="22">
        <v>4</v>
      </c>
      <c r="C1845" s="22" t="s">
        <v>16415</v>
      </c>
      <c r="D1845" s="22" t="s">
        <v>22026</v>
      </c>
      <c r="E1845" s="22" t="s">
        <v>161</v>
      </c>
      <c r="F1845" s="25">
        <v>189258.91</v>
      </c>
      <c r="G1845" s="22" t="s">
        <v>16416</v>
      </c>
      <c r="H1845" s="22" t="s">
        <v>16417</v>
      </c>
      <c r="I1845" s="22">
        <v>14</v>
      </c>
      <c r="J1845" s="22" t="s">
        <v>11</v>
      </c>
      <c r="K1845" s="22">
        <v>65</v>
      </c>
      <c r="L1845" s="22" t="s">
        <v>905</v>
      </c>
      <c r="M1845" s="22" t="s">
        <v>60</v>
      </c>
      <c r="N1845" s="22" t="s">
        <v>165</v>
      </c>
      <c r="O1845" s="22" t="s">
        <v>191</v>
      </c>
      <c r="P1845" s="22" t="s">
        <v>167</v>
      </c>
      <c r="Q1845" s="22" t="s">
        <v>10154</v>
      </c>
      <c r="R1845" s="22" t="s">
        <v>16418</v>
      </c>
      <c r="S1845" s="22" t="s">
        <v>280</v>
      </c>
      <c r="T1845" s="22">
        <v>14</v>
      </c>
      <c r="U1845" s="22">
        <v>35</v>
      </c>
      <c r="V1845" s="22">
        <v>0</v>
      </c>
      <c r="W1845" s="22" t="s">
        <v>13503</v>
      </c>
      <c r="X1845" s="22">
        <v>120</v>
      </c>
      <c r="Y1845" s="22">
        <v>1</v>
      </c>
      <c r="Z1845" s="22" t="s">
        <v>16419</v>
      </c>
      <c r="AA1845" s="23">
        <v>43969</v>
      </c>
      <c r="AB1845" s="23">
        <v>44002</v>
      </c>
      <c r="AC1845" s="25">
        <v>189258.91</v>
      </c>
      <c r="AD1845" s="22">
        <v>189258.91</v>
      </c>
      <c r="AE1845" s="22">
        <v>189258.91</v>
      </c>
      <c r="AF1845" s="22">
        <v>189258.91</v>
      </c>
      <c r="AG1845" s="22">
        <v>189258.91</v>
      </c>
      <c r="AH1845" s="22">
        <v>189258.91</v>
      </c>
      <c r="AI1845" s="22" t="s">
        <v>16420</v>
      </c>
      <c r="AJ1845" s="22" t="s">
        <v>13506</v>
      </c>
      <c r="AK1845" s="22" t="s">
        <v>16421</v>
      </c>
      <c r="AL1845" s="22" t="s">
        <v>8835</v>
      </c>
      <c r="AM1845" s="22" t="s">
        <v>177</v>
      </c>
      <c r="AN1845" s="22" t="s">
        <v>178</v>
      </c>
      <c r="AO1845" s="22" t="s">
        <v>178</v>
      </c>
    </row>
    <row r="1846" spans="1:41" x14ac:dyDescent="0.2">
      <c r="A1846" s="22">
        <v>2020</v>
      </c>
      <c r="B1846" s="22">
        <v>4</v>
      </c>
      <c r="C1846" s="22" t="s">
        <v>16422</v>
      </c>
      <c r="D1846" s="22" t="s">
        <v>22026</v>
      </c>
      <c r="E1846" s="22" t="s">
        <v>161</v>
      </c>
      <c r="F1846" s="25">
        <v>1168232.52</v>
      </c>
      <c r="G1846" s="22" t="s">
        <v>16423</v>
      </c>
      <c r="H1846" s="22" t="s">
        <v>16424</v>
      </c>
      <c r="I1846" s="22">
        <v>14</v>
      </c>
      <c r="J1846" s="22" t="s">
        <v>11</v>
      </c>
      <c r="K1846" s="22">
        <v>6</v>
      </c>
      <c r="L1846" s="22" t="s">
        <v>1986</v>
      </c>
      <c r="M1846" s="22" t="s">
        <v>1986</v>
      </c>
      <c r="N1846" s="22" t="s">
        <v>165</v>
      </c>
      <c r="O1846" s="22" t="s">
        <v>289</v>
      </c>
      <c r="P1846" s="22" t="s">
        <v>167</v>
      </c>
      <c r="Q1846" s="22" t="s">
        <v>8947</v>
      </c>
      <c r="R1846" s="22" t="s">
        <v>16425</v>
      </c>
      <c r="S1846" s="22" t="s">
        <v>280</v>
      </c>
      <c r="T1846" s="22">
        <v>225</v>
      </c>
      <c r="U1846" s="22">
        <v>205</v>
      </c>
      <c r="V1846" s="22">
        <v>0</v>
      </c>
      <c r="W1846" s="22" t="s">
        <v>16426</v>
      </c>
      <c r="X1846" s="22">
        <v>4420</v>
      </c>
      <c r="Y1846" s="22">
        <v>1</v>
      </c>
      <c r="Z1846" s="22" t="s">
        <v>16427</v>
      </c>
      <c r="AA1846" s="23">
        <v>43990</v>
      </c>
      <c r="AB1846" s="23">
        <v>44004</v>
      </c>
      <c r="AC1846" s="25">
        <v>1168232.52</v>
      </c>
      <c r="AD1846" s="22">
        <v>1168232.52</v>
      </c>
      <c r="AE1846" s="22">
        <v>1168232.52</v>
      </c>
      <c r="AF1846" s="22">
        <v>1168232.52</v>
      </c>
      <c r="AG1846" s="22">
        <v>1168232.52</v>
      </c>
      <c r="AH1846" s="22">
        <v>1168232.52</v>
      </c>
      <c r="AI1846" s="22" t="s">
        <v>16428</v>
      </c>
      <c r="AJ1846" s="22" t="s">
        <v>16429</v>
      </c>
      <c r="AK1846" s="22" t="s">
        <v>16430</v>
      </c>
      <c r="AL1846" s="22" t="s">
        <v>8835</v>
      </c>
      <c r="AM1846" s="22" t="s">
        <v>177</v>
      </c>
      <c r="AN1846" s="22" t="s">
        <v>178</v>
      </c>
      <c r="AO1846" s="22" t="s">
        <v>178</v>
      </c>
    </row>
    <row r="1847" spans="1:41" x14ac:dyDescent="0.2">
      <c r="A1847" s="22">
        <v>2020</v>
      </c>
      <c r="B1847" s="22">
        <v>4</v>
      </c>
      <c r="C1847" s="22" t="s">
        <v>16431</v>
      </c>
      <c r="D1847" s="22" t="s">
        <v>22026</v>
      </c>
      <c r="E1847" s="22" t="s">
        <v>161</v>
      </c>
      <c r="F1847" s="25">
        <v>1065311.71</v>
      </c>
      <c r="G1847" s="22" t="s">
        <v>16432</v>
      </c>
      <c r="H1847" s="22" t="s">
        <v>16433</v>
      </c>
      <c r="I1847" s="22">
        <v>14</v>
      </c>
      <c r="J1847" s="22" t="s">
        <v>11</v>
      </c>
      <c r="K1847" s="22">
        <v>70</v>
      </c>
      <c r="L1847" s="22" t="s">
        <v>1366</v>
      </c>
      <c r="M1847" s="22" t="s">
        <v>1366</v>
      </c>
      <c r="N1847" s="22" t="s">
        <v>165</v>
      </c>
      <c r="O1847" s="22" t="s">
        <v>166</v>
      </c>
      <c r="P1847" s="22" t="s">
        <v>167</v>
      </c>
      <c r="Q1847" s="22" t="s">
        <v>2333</v>
      </c>
      <c r="R1847" s="22" t="s">
        <v>16434</v>
      </c>
      <c r="S1847" s="22" t="s">
        <v>280</v>
      </c>
      <c r="T1847" s="22">
        <v>95</v>
      </c>
      <c r="U1847" s="22">
        <v>80</v>
      </c>
      <c r="V1847" s="22">
        <v>0</v>
      </c>
      <c r="W1847" s="22" t="s">
        <v>15433</v>
      </c>
      <c r="X1847" s="22">
        <v>264</v>
      </c>
      <c r="Y1847" s="22">
        <v>1</v>
      </c>
      <c r="Z1847" s="22" t="s">
        <v>16435</v>
      </c>
      <c r="AA1847" s="23">
        <v>44116</v>
      </c>
      <c r="AB1847" s="23">
        <v>44141</v>
      </c>
      <c r="AC1847" s="25">
        <v>1065311.71</v>
      </c>
      <c r="AD1847" s="22">
        <v>1065311.71</v>
      </c>
      <c r="AE1847" s="22">
        <v>1065311.71</v>
      </c>
      <c r="AF1847" s="22">
        <v>1065311.71</v>
      </c>
      <c r="AG1847" s="22">
        <v>1065311.71</v>
      </c>
      <c r="AH1847" s="22">
        <v>1065311.71</v>
      </c>
      <c r="AI1847" s="22" t="s">
        <v>16436</v>
      </c>
      <c r="AJ1847" s="22" t="s">
        <v>15436</v>
      </c>
      <c r="AK1847" s="22" t="s">
        <v>16437</v>
      </c>
      <c r="AL1847" s="22" t="s">
        <v>8835</v>
      </c>
      <c r="AM1847" s="22" t="s">
        <v>177</v>
      </c>
      <c r="AN1847" s="22" t="s">
        <v>178</v>
      </c>
      <c r="AO1847" s="22" t="s">
        <v>178</v>
      </c>
    </row>
    <row r="1848" spans="1:41" x14ac:dyDescent="0.2">
      <c r="A1848" s="22">
        <v>2020</v>
      </c>
      <c r="B1848" s="22">
        <v>4</v>
      </c>
      <c r="C1848" s="22" t="s">
        <v>16438</v>
      </c>
      <c r="D1848" s="22" t="s">
        <v>22026</v>
      </c>
      <c r="E1848" s="22" t="s">
        <v>161</v>
      </c>
      <c r="F1848" s="25">
        <v>228383.54</v>
      </c>
      <c r="G1848" s="22" t="s">
        <v>16439</v>
      </c>
      <c r="H1848" s="22" t="s">
        <v>16440</v>
      </c>
      <c r="I1848" s="22">
        <v>14</v>
      </c>
      <c r="J1848" s="22" t="s">
        <v>11</v>
      </c>
      <c r="K1848" s="22">
        <v>33</v>
      </c>
      <c r="L1848" s="22" t="s">
        <v>17</v>
      </c>
      <c r="M1848" s="22" t="s">
        <v>25095</v>
      </c>
      <c r="N1848" s="22" t="s">
        <v>165</v>
      </c>
      <c r="O1848" s="22" t="s">
        <v>166</v>
      </c>
      <c r="P1848" s="22" t="s">
        <v>167</v>
      </c>
      <c r="Q1848" s="22" t="s">
        <v>9112</v>
      </c>
      <c r="R1848" s="22" t="s">
        <v>16441</v>
      </c>
      <c r="S1848" s="22" t="s">
        <v>280</v>
      </c>
      <c r="T1848" s="22">
        <v>22</v>
      </c>
      <c r="U1848" s="22">
        <v>18</v>
      </c>
      <c r="V1848" s="22">
        <v>0</v>
      </c>
      <c r="W1848" s="22" t="s">
        <v>2913</v>
      </c>
      <c r="X1848" s="22">
        <v>120</v>
      </c>
      <c r="Y1848" s="22">
        <v>1</v>
      </c>
      <c r="Z1848" s="22" t="s">
        <v>16442</v>
      </c>
      <c r="AA1848" s="23">
        <v>44113</v>
      </c>
      <c r="AB1848" s="23">
        <v>44142</v>
      </c>
      <c r="AC1848" s="25">
        <v>228383.54</v>
      </c>
      <c r="AD1848" s="22">
        <v>228383.54</v>
      </c>
      <c r="AE1848" s="22">
        <v>228383.54</v>
      </c>
      <c r="AF1848" s="22">
        <v>228383.54</v>
      </c>
      <c r="AG1848" s="22">
        <v>228383.54</v>
      </c>
      <c r="AH1848" s="22">
        <v>228383.54</v>
      </c>
      <c r="AI1848" s="22" t="s">
        <v>16443</v>
      </c>
      <c r="AJ1848" s="22" t="s">
        <v>2915</v>
      </c>
      <c r="AK1848" s="22" t="s">
        <v>16444</v>
      </c>
      <c r="AL1848" s="22" t="s">
        <v>8835</v>
      </c>
      <c r="AM1848" s="22" t="s">
        <v>177</v>
      </c>
      <c r="AN1848" s="22" t="s">
        <v>178</v>
      </c>
      <c r="AO1848" s="22" t="s">
        <v>178</v>
      </c>
    </row>
    <row r="1849" spans="1:41" x14ac:dyDescent="0.2">
      <c r="A1849" s="22">
        <v>2020</v>
      </c>
      <c r="B1849" s="22">
        <v>4</v>
      </c>
      <c r="C1849" s="22" t="s">
        <v>16445</v>
      </c>
      <c r="D1849" s="22" t="s">
        <v>22026</v>
      </c>
      <c r="E1849" s="22" t="s">
        <v>161</v>
      </c>
      <c r="F1849" s="25">
        <v>117920</v>
      </c>
      <c r="G1849" s="22" t="s">
        <v>16446</v>
      </c>
      <c r="H1849" s="22" t="s">
        <v>16447</v>
      </c>
      <c r="I1849" s="22">
        <v>14</v>
      </c>
      <c r="J1849" s="22" t="s">
        <v>11</v>
      </c>
      <c r="K1849" s="22">
        <v>94</v>
      </c>
      <c r="L1849" s="22" t="s">
        <v>2314</v>
      </c>
      <c r="M1849" s="22" t="s">
        <v>2314</v>
      </c>
      <c r="N1849" s="22" t="s">
        <v>165</v>
      </c>
      <c r="O1849" s="22" t="s">
        <v>289</v>
      </c>
      <c r="P1849" s="22" t="s">
        <v>167</v>
      </c>
      <c r="Q1849" s="22" t="s">
        <v>8710</v>
      </c>
      <c r="R1849" s="22" t="s">
        <v>16448</v>
      </c>
      <c r="S1849" s="22" t="s">
        <v>280</v>
      </c>
      <c r="T1849" s="22">
        <v>2825</v>
      </c>
      <c r="U1849" s="22">
        <v>2600</v>
      </c>
      <c r="V1849" s="22">
        <v>0</v>
      </c>
      <c r="W1849" s="22" t="s">
        <v>1363</v>
      </c>
      <c r="X1849" s="22">
        <v>300</v>
      </c>
      <c r="Y1849" s="22">
        <v>1</v>
      </c>
      <c r="Z1849" s="22" t="s">
        <v>16449</v>
      </c>
      <c r="AA1849" s="23">
        <v>43926</v>
      </c>
      <c r="AB1849" s="23">
        <v>43985</v>
      </c>
      <c r="AC1849" s="25">
        <v>117920</v>
      </c>
      <c r="AD1849" s="22">
        <v>117920</v>
      </c>
      <c r="AE1849" s="22">
        <v>117920</v>
      </c>
      <c r="AF1849" s="22">
        <v>117920</v>
      </c>
      <c r="AG1849" s="22">
        <v>117920</v>
      </c>
      <c r="AH1849" s="22">
        <v>117920</v>
      </c>
      <c r="AI1849" s="22" t="s">
        <v>16450</v>
      </c>
      <c r="AJ1849" s="22" t="s">
        <v>1364</v>
      </c>
      <c r="AK1849" s="22" t="s">
        <v>16451</v>
      </c>
      <c r="AL1849" s="22" t="s">
        <v>8835</v>
      </c>
      <c r="AM1849" s="22" t="s">
        <v>177</v>
      </c>
      <c r="AN1849" s="22" t="s">
        <v>178</v>
      </c>
      <c r="AO1849" s="22" t="s">
        <v>178</v>
      </c>
    </row>
    <row r="1850" spans="1:41" x14ac:dyDescent="0.2">
      <c r="A1850" s="22">
        <v>2020</v>
      </c>
      <c r="B1850" s="22">
        <v>4</v>
      </c>
      <c r="C1850" s="22" t="s">
        <v>16452</v>
      </c>
      <c r="D1850" s="22" t="s">
        <v>22026</v>
      </c>
      <c r="E1850" s="22" t="s">
        <v>161</v>
      </c>
      <c r="F1850" s="25">
        <v>807769.79</v>
      </c>
      <c r="G1850" s="22" t="s">
        <v>16453</v>
      </c>
      <c r="H1850" s="22" t="s">
        <v>16454</v>
      </c>
      <c r="I1850" s="22">
        <v>14</v>
      </c>
      <c r="J1850" s="22" t="s">
        <v>11</v>
      </c>
      <c r="K1850" s="22">
        <v>116</v>
      </c>
      <c r="L1850" s="22" t="s">
        <v>51</v>
      </c>
      <c r="M1850" s="22" t="s">
        <v>51</v>
      </c>
      <c r="N1850" s="22" t="s">
        <v>165</v>
      </c>
      <c r="O1850" s="22" t="s">
        <v>240</v>
      </c>
      <c r="P1850" s="22" t="s">
        <v>167</v>
      </c>
      <c r="Q1850" s="22" t="s">
        <v>647</v>
      </c>
      <c r="R1850" s="22" t="s">
        <v>16455</v>
      </c>
      <c r="S1850" s="22" t="s">
        <v>280</v>
      </c>
      <c r="T1850" s="22">
        <v>10545</v>
      </c>
      <c r="U1850" s="22">
        <v>9712</v>
      </c>
      <c r="V1850" s="22">
        <v>0</v>
      </c>
      <c r="W1850" s="22" t="s">
        <v>16456</v>
      </c>
      <c r="X1850" s="22">
        <v>511</v>
      </c>
      <c r="Y1850" s="22">
        <v>1</v>
      </c>
      <c r="Z1850" s="22" t="s">
        <v>16457</v>
      </c>
      <c r="AA1850" s="23">
        <v>44165</v>
      </c>
      <c r="AB1850" s="23">
        <v>44196</v>
      </c>
      <c r="AC1850" s="25">
        <v>807769.79</v>
      </c>
      <c r="AD1850" s="22">
        <v>807769.79</v>
      </c>
      <c r="AE1850" s="22">
        <v>807769.79</v>
      </c>
      <c r="AF1850" s="22">
        <v>807769.79</v>
      </c>
      <c r="AG1850" s="22">
        <v>807769.79</v>
      </c>
      <c r="AH1850" s="22">
        <v>807769.79</v>
      </c>
      <c r="AI1850" s="22" t="s">
        <v>16458</v>
      </c>
      <c r="AJ1850" s="22" t="s">
        <v>16459</v>
      </c>
      <c r="AK1850" s="22" t="s">
        <v>16460</v>
      </c>
      <c r="AL1850" s="22" t="s">
        <v>8835</v>
      </c>
      <c r="AM1850" s="22" t="s">
        <v>177</v>
      </c>
      <c r="AN1850" s="22" t="s">
        <v>178</v>
      </c>
      <c r="AO1850" s="22" t="s">
        <v>178</v>
      </c>
    </row>
    <row r="1851" spans="1:41" x14ac:dyDescent="0.2">
      <c r="A1851" s="22">
        <v>2020</v>
      </c>
      <c r="B1851" s="22">
        <v>4</v>
      </c>
      <c r="C1851" s="22" t="s">
        <v>16461</v>
      </c>
      <c r="D1851" s="22" t="s">
        <v>22026</v>
      </c>
      <c r="E1851" s="22" t="s">
        <v>161</v>
      </c>
      <c r="F1851" s="25">
        <v>327860</v>
      </c>
      <c r="G1851" s="22" t="s">
        <v>11465</v>
      </c>
      <c r="H1851" s="22" t="s">
        <v>16462</v>
      </c>
      <c r="I1851" s="22">
        <v>14</v>
      </c>
      <c r="J1851" s="22" t="s">
        <v>11</v>
      </c>
      <c r="K1851" s="22">
        <v>30</v>
      </c>
      <c r="L1851" s="22" t="s">
        <v>1376</v>
      </c>
      <c r="M1851" s="22" t="s">
        <v>24206</v>
      </c>
      <c r="N1851" s="22" t="s">
        <v>165</v>
      </c>
      <c r="O1851" s="22" t="s">
        <v>686</v>
      </c>
      <c r="P1851" s="22" t="s">
        <v>167</v>
      </c>
      <c r="Q1851" s="22" t="s">
        <v>602</v>
      </c>
      <c r="R1851" s="22" t="s">
        <v>16463</v>
      </c>
      <c r="S1851" s="22" t="s">
        <v>280</v>
      </c>
      <c r="T1851" s="22">
        <v>100</v>
      </c>
      <c r="U1851" s="22">
        <v>100</v>
      </c>
      <c r="V1851" s="22">
        <v>0</v>
      </c>
      <c r="W1851" s="22" t="s">
        <v>1161</v>
      </c>
      <c r="X1851" s="22">
        <v>50</v>
      </c>
      <c r="Y1851" s="22">
        <v>1</v>
      </c>
      <c r="Z1851" s="22" t="s">
        <v>16464</v>
      </c>
      <c r="AA1851" s="23">
        <v>44124</v>
      </c>
      <c r="AB1851" s="23">
        <v>44196</v>
      </c>
      <c r="AC1851" s="25">
        <v>327860</v>
      </c>
      <c r="AD1851" s="22">
        <v>327860</v>
      </c>
      <c r="AE1851" s="22">
        <v>327860</v>
      </c>
      <c r="AF1851" s="22">
        <v>327860</v>
      </c>
      <c r="AG1851" s="22">
        <v>327860</v>
      </c>
      <c r="AH1851" s="22">
        <v>327860</v>
      </c>
      <c r="AI1851" s="22" t="s">
        <v>16465</v>
      </c>
      <c r="AJ1851" s="22" t="s">
        <v>1164</v>
      </c>
      <c r="AK1851" s="22" t="s">
        <v>16466</v>
      </c>
      <c r="AL1851" s="22" t="s">
        <v>8835</v>
      </c>
      <c r="AM1851" s="22" t="s">
        <v>177</v>
      </c>
      <c r="AN1851" s="22" t="s">
        <v>178</v>
      </c>
      <c r="AO1851" s="22" t="s">
        <v>178</v>
      </c>
    </row>
    <row r="1852" spans="1:41" x14ac:dyDescent="0.2">
      <c r="A1852" s="22">
        <v>2020</v>
      </c>
      <c r="B1852" s="22">
        <v>4</v>
      </c>
      <c r="C1852" s="22" t="s">
        <v>16467</v>
      </c>
      <c r="D1852" s="22" t="s">
        <v>22026</v>
      </c>
      <c r="E1852" s="22" t="s">
        <v>161</v>
      </c>
      <c r="F1852" s="25">
        <v>37758.65</v>
      </c>
      <c r="G1852" s="22" t="s">
        <v>16468</v>
      </c>
      <c r="H1852" s="22" t="s">
        <v>16469</v>
      </c>
      <c r="I1852" s="22">
        <v>14</v>
      </c>
      <c r="J1852" s="22" t="s">
        <v>11</v>
      </c>
      <c r="K1852" s="22">
        <v>54</v>
      </c>
      <c r="L1852" s="22" t="s">
        <v>929</v>
      </c>
      <c r="M1852" s="22" t="s">
        <v>25100</v>
      </c>
      <c r="N1852" s="22" t="s">
        <v>165</v>
      </c>
      <c r="O1852" s="22" t="s">
        <v>166</v>
      </c>
      <c r="P1852" s="22" t="s">
        <v>167</v>
      </c>
      <c r="Q1852" s="22" t="s">
        <v>4044</v>
      </c>
      <c r="R1852" s="22" t="s">
        <v>16470</v>
      </c>
      <c r="S1852" s="22" t="s">
        <v>280</v>
      </c>
      <c r="T1852" s="22">
        <v>15</v>
      </c>
      <c r="U1852" s="22">
        <v>12</v>
      </c>
      <c r="V1852" s="22">
        <v>0</v>
      </c>
      <c r="W1852" s="22" t="s">
        <v>7614</v>
      </c>
      <c r="X1852" s="22">
        <v>90</v>
      </c>
      <c r="Y1852" s="22">
        <v>1</v>
      </c>
      <c r="Z1852" s="22" t="s">
        <v>16471</v>
      </c>
      <c r="AA1852" s="23">
        <v>43999</v>
      </c>
      <c r="AB1852" s="23">
        <v>44012</v>
      </c>
      <c r="AC1852" s="25">
        <v>37758.65</v>
      </c>
      <c r="AD1852" s="22">
        <v>37758.65</v>
      </c>
      <c r="AE1852" s="22">
        <v>37758.65</v>
      </c>
      <c r="AF1852" s="22">
        <v>37758.65</v>
      </c>
      <c r="AG1852" s="22">
        <v>37758.65</v>
      </c>
      <c r="AH1852" s="22">
        <v>37758.65</v>
      </c>
      <c r="AI1852" s="22" t="s">
        <v>16472</v>
      </c>
      <c r="AJ1852" s="22" t="s">
        <v>1968</v>
      </c>
      <c r="AK1852" s="22" t="s">
        <v>16473</v>
      </c>
      <c r="AL1852" s="22" t="s">
        <v>8835</v>
      </c>
      <c r="AM1852" s="22" t="s">
        <v>177</v>
      </c>
      <c r="AN1852" s="22" t="s">
        <v>178</v>
      </c>
      <c r="AO1852" s="22" t="s">
        <v>178</v>
      </c>
    </row>
    <row r="1853" spans="1:41" x14ac:dyDescent="0.2">
      <c r="A1853" s="22">
        <v>2020</v>
      </c>
      <c r="B1853" s="22">
        <v>4</v>
      </c>
      <c r="C1853" s="22" t="s">
        <v>16474</v>
      </c>
      <c r="D1853" s="22" t="s">
        <v>22026</v>
      </c>
      <c r="E1853" s="22" t="s">
        <v>161</v>
      </c>
      <c r="F1853" s="25">
        <v>70335.83</v>
      </c>
      <c r="G1853" s="22" t="s">
        <v>16475</v>
      </c>
      <c r="H1853" s="22" t="s">
        <v>16476</v>
      </c>
      <c r="I1853" s="22">
        <v>14</v>
      </c>
      <c r="J1853" s="22" t="s">
        <v>11</v>
      </c>
      <c r="K1853" s="22">
        <v>65</v>
      </c>
      <c r="L1853" s="22" t="s">
        <v>905</v>
      </c>
      <c r="M1853" s="22" t="s">
        <v>905</v>
      </c>
      <c r="N1853" s="22" t="s">
        <v>165</v>
      </c>
      <c r="O1853" s="22" t="s">
        <v>686</v>
      </c>
      <c r="P1853" s="22" t="s">
        <v>167</v>
      </c>
      <c r="Q1853" s="22" t="s">
        <v>10154</v>
      </c>
      <c r="R1853" s="22" t="s">
        <v>16477</v>
      </c>
      <c r="S1853" s="22" t="s">
        <v>280</v>
      </c>
      <c r="T1853" s="22">
        <v>1</v>
      </c>
      <c r="U1853" s="22">
        <v>5</v>
      </c>
      <c r="V1853" s="22">
        <v>0</v>
      </c>
      <c r="W1853" s="22" t="s">
        <v>8910</v>
      </c>
      <c r="X1853" s="22">
        <v>1</v>
      </c>
      <c r="Y1853" s="22">
        <v>1</v>
      </c>
      <c r="Z1853" s="22" t="s">
        <v>16478</v>
      </c>
      <c r="AA1853" s="23">
        <v>43965</v>
      </c>
      <c r="AB1853" s="23">
        <v>43981</v>
      </c>
      <c r="AC1853" s="25">
        <v>70335.83</v>
      </c>
      <c r="AD1853" s="22">
        <v>70335.83</v>
      </c>
      <c r="AE1853" s="22">
        <v>70335.83</v>
      </c>
      <c r="AF1853" s="22">
        <v>70335.83</v>
      </c>
      <c r="AG1853" s="22">
        <v>70335.83</v>
      </c>
      <c r="AH1853" s="22">
        <v>70335.83</v>
      </c>
      <c r="AI1853" s="22" t="s">
        <v>16479</v>
      </c>
      <c r="AJ1853" s="22" t="s">
        <v>8913</v>
      </c>
      <c r="AK1853" s="22" t="s">
        <v>16480</v>
      </c>
      <c r="AL1853" s="22" t="s">
        <v>8835</v>
      </c>
      <c r="AM1853" s="22" t="s">
        <v>177</v>
      </c>
      <c r="AN1853" s="22" t="s">
        <v>178</v>
      </c>
      <c r="AO1853" s="22" t="s">
        <v>178</v>
      </c>
    </row>
    <row r="1854" spans="1:41" x14ac:dyDescent="0.2">
      <c r="A1854" s="22">
        <v>2020</v>
      </c>
      <c r="B1854" s="22">
        <v>4</v>
      </c>
      <c r="C1854" s="22" t="s">
        <v>16481</v>
      </c>
      <c r="D1854" s="22" t="s">
        <v>22026</v>
      </c>
      <c r="E1854" s="22" t="s">
        <v>161</v>
      </c>
      <c r="F1854" s="25">
        <v>1094771.76</v>
      </c>
      <c r="G1854" s="22" t="s">
        <v>16482</v>
      </c>
      <c r="H1854" s="22" t="s">
        <v>16483</v>
      </c>
      <c r="I1854" s="22">
        <v>14</v>
      </c>
      <c r="J1854" s="22" t="s">
        <v>11</v>
      </c>
      <c r="K1854" s="22">
        <v>94</v>
      </c>
      <c r="L1854" s="22" t="s">
        <v>2314</v>
      </c>
      <c r="M1854" s="22" t="s">
        <v>2314</v>
      </c>
      <c r="N1854" s="22" t="s">
        <v>165</v>
      </c>
      <c r="O1854" s="22" t="s">
        <v>166</v>
      </c>
      <c r="P1854" s="22" t="s">
        <v>167</v>
      </c>
      <c r="Q1854" s="22" t="s">
        <v>16484</v>
      </c>
      <c r="R1854" s="22" t="s">
        <v>16485</v>
      </c>
      <c r="S1854" s="22" t="s">
        <v>280</v>
      </c>
      <c r="T1854" s="22">
        <v>603</v>
      </c>
      <c r="U1854" s="22">
        <v>541</v>
      </c>
      <c r="V1854" s="22">
        <v>0</v>
      </c>
      <c r="W1854" s="22" t="s">
        <v>16486</v>
      </c>
      <c r="X1854" s="22">
        <v>386</v>
      </c>
      <c r="Y1854" s="22">
        <v>1</v>
      </c>
      <c r="Z1854" s="22" t="s">
        <v>16487</v>
      </c>
      <c r="AA1854" s="23">
        <v>44068</v>
      </c>
      <c r="AB1854" s="23">
        <v>44134</v>
      </c>
      <c r="AC1854" s="25">
        <v>1094771.76</v>
      </c>
      <c r="AD1854" s="22">
        <v>1094771.76</v>
      </c>
      <c r="AE1854" s="22">
        <v>1094771.76</v>
      </c>
      <c r="AF1854" s="22">
        <v>1094771.76</v>
      </c>
      <c r="AG1854" s="22">
        <v>1094771.76</v>
      </c>
      <c r="AH1854" s="22">
        <v>1094771.76</v>
      </c>
      <c r="AI1854" s="22" t="s">
        <v>16488</v>
      </c>
      <c r="AJ1854" s="22" t="s">
        <v>16489</v>
      </c>
      <c r="AK1854" s="22" t="s">
        <v>16490</v>
      </c>
      <c r="AL1854" s="22" t="s">
        <v>8835</v>
      </c>
      <c r="AM1854" s="22" t="s">
        <v>177</v>
      </c>
      <c r="AN1854" s="22" t="s">
        <v>178</v>
      </c>
      <c r="AO1854" s="22" t="s">
        <v>178</v>
      </c>
    </row>
    <row r="1855" spans="1:41" x14ac:dyDescent="0.2">
      <c r="A1855" s="22">
        <v>2020</v>
      </c>
      <c r="B1855" s="22">
        <v>4</v>
      </c>
      <c r="C1855" s="22" t="s">
        <v>16491</v>
      </c>
      <c r="D1855" s="22" t="s">
        <v>22026</v>
      </c>
      <c r="E1855" s="22" t="s">
        <v>161</v>
      </c>
      <c r="F1855" s="25">
        <v>713518.8</v>
      </c>
      <c r="G1855" s="22" t="s">
        <v>16492</v>
      </c>
      <c r="H1855" s="22" t="s">
        <v>16493</v>
      </c>
      <c r="I1855" s="22">
        <v>14</v>
      </c>
      <c r="J1855" s="22" t="s">
        <v>11</v>
      </c>
      <c r="K1855" s="22">
        <v>101</v>
      </c>
      <c r="L1855" s="22" t="s">
        <v>36</v>
      </c>
      <c r="M1855" s="22" t="s">
        <v>90</v>
      </c>
      <c r="N1855" s="22" t="s">
        <v>165</v>
      </c>
      <c r="O1855" s="22" t="s">
        <v>166</v>
      </c>
      <c r="P1855" s="22" t="s">
        <v>167</v>
      </c>
      <c r="Q1855" s="22" t="s">
        <v>3444</v>
      </c>
      <c r="R1855" s="22" t="s">
        <v>16494</v>
      </c>
      <c r="S1855" s="22" t="s">
        <v>280</v>
      </c>
      <c r="T1855" s="22">
        <v>200</v>
      </c>
      <c r="U1855" s="22">
        <v>200</v>
      </c>
      <c r="V1855" s="22">
        <v>0</v>
      </c>
      <c r="W1855" s="22" t="s">
        <v>16495</v>
      </c>
      <c r="X1855" s="22">
        <v>299</v>
      </c>
      <c r="Y1855" s="22">
        <v>1</v>
      </c>
      <c r="Z1855" s="22" t="s">
        <v>16496</v>
      </c>
      <c r="AA1855" s="23">
        <v>44088</v>
      </c>
      <c r="AB1855" s="23">
        <v>44091</v>
      </c>
      <c r="AC1855" s="25">
        <v>713518.8</v>
      </c>
      <c r="AD1855" s="22">
        <v>713518.8</v>
      </c>
      <c r="AE1855" s="22">
        <v>713518.8</v>
      </c>
      <c r="AF1855" s="22">
        <v>713518.8</v>
      </c>
      <c r="AG1855" s="22">
        <v>713518.8</v>
      </c>
      <c r="AH1855" s="22">
        <v>713518.8</v>
      </c>
      <c r="AI1855" s="22" t="s">
        <v>16497</v>
      </c>
      <c r="AJ1855" s="22" t="s">
        <v>16498</v>
      </c>
      <c r="AK1855" s="22" t="s">
        <v>16499</v>
      </c>
      <c r="AL1855" s="22" t="s">
        <v>8835</v>
      </c>
      <c r="AM1855" s="22" t="s">
        <v>177</v>
      </c>
      <c r="AN1855" s="22" t="s">
        <v>178</v>
      </c>
      <c r="AO1855" s="22" t="s">
        <v>178</v>
      </c>
    </row>
    <row r="1856" spans="1:41" x14ac:dyDescent="0.2">
      <c r="A1856" s="22">
        <v>2020</v>
      </c>
      <c r="B1856" s="22">
        <v>4</v>
      </c>
      <c r="C1856" s="22" t="s">
        <v>16500</v>
      </c>
      <c r="D1856" s="22" t="s">
        <v>22026</v>
      </c>
      <c r="E1856" s="22" t="s">
        <v>161</v>
      </c>
      <c r="F1856" s="25">
        <v>1005057.69</v>
      </c>
      <c r="G1856" s="22" t="s">
        <v>16501</v>
      </c>
      <c r="H1856" s="22" t="s">
        <v>16502</v>
      </c>
      <c r="I1856" s="22">
        <v>14</v>
      </c>
      <c r="J1856" s="22" t="s">
        <v>11</v>
      </c>
      <c r="K1856" s="22">
        <v>15</v>
      </c>
      <c r="L1856" s="22" t="s">
        <v>591</v>
      </c>
      <c r="M1856" s="22" t="s">
        <v>22194</v>
      </c>
      <c r="N1856" s="22" t="s">
        <v>165</v>
      </c>
      <c r="O1856" s="22" t="s">
        <v>166</v>
      </c>
      <c r="P1856" s="22" t="s">
        <v>167</v>
      </c>
      <c r="Q1856" s="22" t="s">
        <v>592</v>
      </c>
      <c r="R1856" s="22" t="s">
        <v>16503</v>
      </c>
      <c r="S1856" s="22" t="s">
        <v>280</v>
      </c>
      <c r="T1856" s="22">
        <v>68</v>
      </c>
      <c r="U1856" s="22">
        <v>64</v>
      </c>
      <c r="V1856" s="22">
        <v>0</v>
      </c>
      <c r="W1856" s="22" t="s">
        <v>16504</v>
      </c>
      <c r="X1856" s="22">
        <v>549</v>
      </c>
      <c r="Y1856" s="22">
        <v>1</v>
      </c>
      <c r="Z1856" s="22" t="s">
        <v>16505</v>
      </c>
      <c r="AA1856" s="23">
        <v>43941</v>
      </c>
      <c r="AB1856" s="23">
        <v>43994</v>
      </c>
      <c r="AC1856" s="25">
        <v>1005057.69</v>
      </c>
      <c r="AD1856" s="22">
        <v>1005057.69</v>
      </c>
      <c r="AE1856" s="22">
        <v>1005057.69</v>
      </c>
      <c r="AF1856" s="22">
        <v>1005057.69</v>
      </c>
      <c r="AG1856" s="22">
        <v>1005057.69</v>
      </c>
      <c r="AH1856" s="22">
        <v>1005057.69</v>
      </c>
      <c r="AI1856" s="22" t="s">
        <v>16506</v>
      </c>
      <c r="AJ1856" s="22" t="s">
        <v>16507</v>
      </c>
      <c r="AK1856" s="22" t="s">
        <v>16508</v>
      </c>
      <c r="AL1856" s="22" t="s">
        <v>8835</v>
      </c>
      <c r="AM1856" s="22" t="s">
        <v>177</v>
      </c>
      <c r="AN1856" s="22" t="s">
        <v>178</v>
      </c>
      <c r="AO1856" s="22" t="s">
        <v>178</v>
      </c>
    </row>
    <row r="1857" spans="1:41" x14ac:dyDescent="0.2">
      <c r="A1857" s="22">
        <v>2020</v>
      </c>
      <c r="B1857" s="22">
        <v>4</v>
      </c>
      <c r="C1857" s="22" t="s">
        <v>16509</v>
      </c>
      <c r="D1857" s="22" t="s">
        <v>22026</v>
      </c>
      <c r="E1857" s="22" t="s">
        <v>161</v>
      </c>
      <c r="F1857" s="25">
        <v>327860</v>
      </c>
      <c r="G1857" s="22" t="s">
        <v>11465</v>
      </c>
      <c r="H1857" s="22" t="s">
        <v>16510</v>
      </c>
      <c r="I1857" s="22">
        <v>14</v>
      </c>
      <c r="J1857" s="22" t="s">
        <v>11</v>
      </c>
      <c r="K1857" s="22">
        <v>30</v>
      </c>
      <c r="L1857" s="22" t="s">
        <v>1376</v>
      </c>
      <c r="M1857" s="22" t="s">
        <v>22386</v>
      </c>
      <c r="N1857" s="22" t="s">
        <v>165</v>
      </c>
      <c r="O1857" s="22" t="s">
        <v>686</v>
      </c>
      <c r="P1857" s="22" t="s">
        <v>167</v>
      </c>
      <c r="Q1857" s="22" t="s">
        <v>602</v>
      </c>
      <c r="R1857" s="22" t="s">
        <v>16511</v>
      </c>
      <c r="S1857" s="22" t="s">
        <v>170</v>
      </c>
      <c r="T1857" s="22">
        <v>0</v>
      </c>
      <c r="U1857" s="22">
        <v>0</v>
      </c>
      <c r="V1857" s="22">
        <v>0</v>
      </c>
      <c r="W1857" s="22" t="s">
        <v>1161</v>
      </c>
      <c r="X1857" s="22">
        <v>50</v>
      </c>
      <c r="Y1857" s="22">
        <v>1</v>
      </c>
      <c r="Z1857" s="22" t="s">
        <v>16512</v>
      </c>
      <c r="AA1857" s="23">
        <v>44130</v>
      </c>
      <c r="AB1857" s="23">
        <v>44196</v>
      </c>
      <c r="AC1857" s="25">
        <v>327860</v>
      </c>
      <c r="AD1857" s="22">
        <v>327860</v>
      </c>
      <c r="AE1857" s="22">
        <v>327860</v>
      </c>
      <c r="AF1857" s="22">
        <v>327860</v>
      </c>
      <c r="AG1857" s="22">
        <v>327860</v>
      </c>
      <c r="AH1857" s="22">
        <v>327860</v>
      </c>
      <c r="AI1857" s="22" t="s">
        <v>16513</v>
      </c>
      <c r="AJ1857" s="22" t="s">
        <v>1164</v>
      </c>
      <c r="AK1857" s="22" t="s">
        <v>16514</v>
      </c>
      <c r="AL1857" s="22" t="s">
        <v>8835</v>
      </c>
      <c r="AM1857" s="22" t="s">
        <v>177</v>
      </c>
      <c r="AN1857" s="22" t="s">
        <v>178</v>
      </c>
      <c r="AO1857" s="22" t="s">
        <v>178</v>
      </c>
    </row>
    <row r="1858" spans="1:41" x14ac:dyDescent="0.2">
      <c r="A1858" s="22">
        <v>2020</v>
      </c>
      <c r="B1858" s="22">
        <v>4</v>
      </c>
      <c r="C1858" s="22" t="s">
        <v>16515</v>
      </c>
      <c r="D1858" s="22" t="s">
        <v>22026</v>
      </c>
      <c r="E1858" s="22" t="s">
        <v>161</v>
      </c>
      <c r="F1858" s="25">
        <v>94854.54</v>
      </c>
      <c r="G1858" s="22" t="s">
        <v>16516</v>
      </c>
      <c r="H1858" s="22" t="s">
        <v>16517</v>
      </c>
      <c r="I1858" s="22">
        <v>14</v>
      </c>
      <c r="J1858" s="22" t="s">
        <v>11</v>
      </c>
      <c r="K1858" s="22">
        <v>65</v>
      </c>
      <c r="L1858" s="22" t="s">
        <v>905</v>
      </c>
      <c r="M1858" s="22" t="s">
        <v>25107</v>
      </c>
      <c r="N1858" s="22" t="s">
        <v>165</v>
      </c>
      <c r="O1858" s="22" t="s">
        <v>166</v>
      </c>
      <c r="P1858" s="22" t="s">
        <v>167</v>
      </c>
      <c r="Q1858" s="22" t="s">
        <v>10154</v>
      </c>
      <c r="R1858" s="22" t="s">
        <v>16518</v>
      </c>
      <c r="S1858" s="22" t="s">
        <v>280</v>
      </c>
      <c r="T1858" s="22">
        <v>231</v>
      </c>
      <c r="U1858" s="22">
        <v>220</v>
      </c>
      <c r="V1858" s="22">
        <v>0</v>
      </c>
      <c r="W1858" s="22" t="s">
        <v>186</v>
      </c>
      <c r="X1858" s="22">
        <v>1</v>
      </c>
      <c r="Y1858" s="22">
        <v>1</v>
      </c>
      <c r="Z1858" s="22" t="s">
        <v>16519</v>
      </c>
      <c r="AA1858" s="23">
        <v>43997</v>
      </c>
      <c r="AB1858" s="23">
        <v>44023</v>
      </c>
      <c r="AC1858" s="25">
        <v>94854.54</v>
      </c>
      <c r="AD1858" s="22">
        <v>94854.54</v>
      </c>
      <c r="AE1858" s="22">
        <v>94854.54</v>
      </c>
      <c r="AF1858" s="22">
        <v>94854.54</v>
      </c>
      <c r="AG1858" s="22">
        <v>94854.54</v>
      </c>
      <c r="AH1858" s="22">
        <v>94854.54</v>
      </c>
      <c r="AI1858" s="22" t="s">
        <v>16520</v>
      </c>
      <c r="AJ1858" s="22" t="s">
        <v>187</v>
      </c>
      <c r="AK1858" s="22" t="s">
        <v>16521</v>
      </c>
      <c r="AL1858" s="22" t="s">
        <v>8835</v>
      </c>
      <c r="AM1858" s="22" t="s">
        <v>177</v>
      </c>
      <c r="AN1858" s="22" t="s">
        <v>178</v>
      </c>
      <c r="AO1858" s="22" t="s">
        <v>178</v>
      </c>
    </row>
    <row r="1859" spans="1:41" x14ac:dyDescent="0.2">
      <c r="A1859" s="22">
        <v>2020</v>
      </c>
      <c r="B1859" s="22">
        <v>4</v>
      </c>
      <c r="C1859" s="22" t="s">
        <v>16522</v>
      </c>
      <c r="D1859" s="22" t="s">
        <v>22026</v>
      </c>
      <c r="E1859" s="22" t="s">
        <v>161</v>
      </c>
      <c r="F1859" s="25">
        <v>918958</v>
      </c>
      <c r="G1859" s="22" t="s">
        <v>16523</v>
      </c>
      <c r="H1859" s="22" t="s">
        <v>16524</v>
      </c>
      <c r="I1859" s="22">
        <v>14</v>
      </c>
      <c r="J1859" s="22" t="s">
        <v>11</v>
      </c>
      <c r="K1859" s="22">
        <v>73</v>
      </c>
      <c r="L1859" s="22" t="s">
        <v>30</v>
      </c>
      <c r="M1859" s="22" t="s">
        <v>82</v>
      </c>
      <c r="N1859" s="22" t="s">
        <v>165</v>
      </c>
      <c r="O1859" s="22" t="s">
        <v>166</v>
      </c>
      <c r="P1859" s="22" t="s">
        <v>167</v>
      </c>
      <c r="Q1859" s="22" t="s">
        <v>16525</v>
      </c>
      <c r="R1859" s="22" t="s">
        <v>16526</v>
      </c>
      <c r="S1859" s="22" t="s">
        <v>280</v>
      </c>
      <c r="T1859" s="22">
        <v>189</v>
      </c>
      <c r="U1859" s="22">
        <v>175</v>
      </c>
      <c r="V1859" s="22">
        <v>0</v>
      </c>
      <c r="W1859" s="22" t="s">
        <v>2913</v>
      </c>
      <c r="X1859" s="22">
        <v>120</v>
      </c>
      <c r="Y1859" s="22">
        <v>1</v>
      </c>
      <c r="Z1859" s="22" t="s">
        <v>16527</v>
      </c>
      <c r="AA1859" s="23">
        <v>44067</v>
      </c>
      <c r="AB1859" s="23">
        <v>44120</v>
      </c>
      <c r="AC1859" s="25">
        <v>918958</v>
      </c>
      <c r="AD1859" s="22">
        <v>918958</v>
      </c>
      <c r="AE1859" s="22">
        <v>918958</v>
      </c>
      <c r="AF1859" s="22">
        <v>918958</v>
      </c>
      <c r="AG1859" s="22">
        <v>918958</v>
      </c>
      <c r="AH1859" s="22">
        <v>918958</v>
      </c>
      <c r="AI1859" s="22" t="s">
        <v>16528</v>
      </c>
      <c r="AJ1859" s="22" t="s">
        <v>2915</v>
      </c>
      <c r="AK1859" s="22" t="s">
        <v>16529</v>
      </c>
      <c r="AL1859" s="22" t="s">
        <v>8835</v>
      </c>
      <c r="AM1859" s="22" t="s">
        <v>177</v>
      </c>
      <c r="AN1859" s="22" t="s">
        <v>178</v>
      </c>
      <c r="AO1859" s="22" t="s">
        <v>178</v>
      </c>
    </row>
    <row r="1860" spans="1:41" x14ac:dyDescent="0.2">
      <c r="A1860" s="22">
        <v>2020</v>
      </c>
      <c r="B1860" s="22">
        <v>4</v>
      </c>
      <c r="C1860" s="22" t="s">
        <v>16530</v>
      </c>
      <c r="D1860" s="22" t="s">
        <v>22026</v>
      </c>
      <c r="E1860" s="22" t="s">
        <v>161</v>
      </c>
      <c r="F1860" s="25">
        <v>103342</v>
      </c>
      <c r="G1860" s="22" t="s">
        <v>16531</v>
      </c>
      <c r="H1860" s="22" t="s">
        <v>16532</v>
      </c>
      <c r="I1860" s="22">
        <v>14</v>
      </c>
      <c r="J1860" s="22" t="s">
        <v>11</v>
      </c>
      <c r="K1860" s="22">
        <v>50</v>
      </c>
      <c r="L1860" s="22" t="s">
        <v>42</v>
      </c>
      <c r="M1860" s="22" t="s">
        <v>42</v>
      </c>
      <c r="N1860" s="22" t="s">
        <v>165</v>
      </c>
      <c r="O1860" s="22" t="s">
        <v>166</v>
      </c>
      <c r="P1860" s="22" t="s">
        <v>167</v>
      </c>
      <c r="Q1860" s="22" t="s">
        <v>2752</v>
      </c>
      <c r="R1860" s="22" t="s">
        <v>16533</v>
      </c>
      <c r="S1860" s="22" t="s">
        <v>280</v>
      </c>
      <c r="T1860" s="22">
        <v>18</v>
      </c>
      <c r="U1860" s="22">
        <v>12</v>
      </c>
      <c r="V1860" s="22">
        <v>0</v>
      </c>
      <c r="W1860" s="22" t="s">
        <v>16534</v>
      </c>
      <c r="X1860" s="22">
        <v>153.9</v>
      </c>
      <c r="Y1860" s="22">
        <v>1</v>
      </c>
      <c r="Z1860" s="22" t="s">
        <v>16535</v>
      </c>
      <c r="AA1860" s="23">
        <v>44018</v>
      </c>
      <c r="AB1860" s="23">
        <v>44074</v>
      </c>
      <c r="AC1860" s="25">
        <v>103342</v>
      </c>
      <c r="AD1860" s="22">
        <v>103342</v>
      </c>
      <c r="AE1860" s="22">
        <v>103342</v>
      </c>
      <c r="AF1860" s="22">
        <v>103342</v>
      </c>
      <c r="AG1860" s="22">
        <v>103342</v>
      </c>
      <c r="AH1860" s="22">
        <v>103342</v>
      </c>
      <c r="AI1860" s="22" t="s">
        <v>11561</v>
      </c>
      <c r="AJ1860" s="22" t="s">
        <v>16536</v>
      </c>
      <c r="AK1860" s="22" t="s">
        <v>16537</v>
      </c>
      <c r="AL1860" s="22" t="s">
        <v>8835</v>
      </c>
      <c r="AM1860" s="22" t="s">
        <v>177</v>
      </c>
      <c r="AN1860" s="22" t="s">
        <v>178</v>
      </c>
      <c r="AO1860" s="22" t="s">
        <v>178</v>
      </c>
    </row>
    <row r="1861" spans="1:41" x14ac:dyDescent="0.2">
      <c r="A1861" s="22">
        <v>2020</v>
      </c>
      <c r="B1861" s="22">
        <v>4</v>
      </c>
      <c r="C1861" s="22" t="s">
        <v>16538</v>
      </c>
      <c r="D1861" s="22" t="s">
        <v>22026</v>
      </c>
      <c r="E1861" s="22" t="s">
        <v>161</v>
      </c>
      <c r="F1861" s="25">
        <v>39643.120000000003</v>
      </c>
      <c r="G1861" s="22" t="s">
        <v>16539</v>
      </c>
      <c r="H1861" s="22" t="s">
        <v>16540</v>
      </c>
      <c r="I1861" s="22">
        <v>14</v>
      </c>
      <c r="J1861" s="22" t="s">
        <v>11</v>
      </c>
      <c r="K1861" s="22">
        <v>74</v>
      </c>
      <c r="L1861" s="22" t="s">
        <v>9574</v>
      </c>
      <c r="M1861" s="22" t="s">
        <v>9574</v>
      </c>
      <c r="N1861" s="22" t="s">
        <v>165</v>
      </c>
      <c r="O1861" s="22" t="s">
        <v>166</v>
      </c>
      <c r="P1861" s="22" t="s">
        <v>167</v>
      </c>
      <c r="Q1861" s="22" t="s">
        <v>9575</v>
      </c>
      <c r="R1861" s="22" t="s">
        <v>16541</v>
      </c>
      <c r="S1861" s="22" t="s">
        <v>280</v>
      </c>
      <c r="T1861" s="22">
        <v>3</v>
      </c>
      <c r="U1861" s="22">
        <v>2</v>
      </c>
      <c r="V1861" s="22">
        <v>0</v>
      </c>
      <c r="W1861" s="22" t="s">
        <v>16542</v>
      </c>
      <c r="X1861" s="22">
        <v>190.27</v>
      </c>
      <c r="Y1861" s="22">
        <v>1</v>
      </c>
      <c r="Z1861" s="22" t="s">
        <v>16543</v>
      </c>
      <c r="AA1861" s="23">
        <v>44046</v>
      </c>
      <c r="AB1861" s="23">
        <v>44079</v>
      </c>
      <c r="AC1861" s="25">
        <v>39643.120000000003</v>
      </c>
      <c r="AD1861" s="22">
        <v>39643.120000000003</v>
      </c>
      <c r="AE1861" s="22">
        <v>39643.120000000003</v>
      </c>
      <c r="AF1861" s="22">
        <v>39643.120000000003</v>
      </c>
      <c r="AG1861" s="22">
        <v>39643.120000000003</v>
      </c>
      <c r="AH1861" s="22">
        <v>39643.120000000003</v>
      </c>
      <c r="AI1861" s="22" t="s">
        <v>9579</v>
      </c>
      <c r="AJ1861" s="22" t="s">
        <v>16544</v>
      </c>
      <c r="AK1861" s="22" t="s">
        <v>16545</v>
      </c>
      <c r="AL1861" s="22" t="s">
        <v>8835</v>
      </c>
      <c r="AM1861" s="22" t="s">
        <v>177</v>
      </c>
      <c r="AN1861" s="22" t="s">
        <v>178</v>
      </c>
      <c r="AO1861" s="22" t="s">
        <v>178</v>
      </c>
    </row>
    <row r="1862" spans="1:41" x14ac:dyDescent="0.2">
      <c r="A1862" s="22">
        <v>2020</v>
      </c>
      <c r="B1862" s="22">
        <v>4</v>
      </c>
      <c r="C1862" s="22" t="s">
        <v>16546</v>
      </c>
      <c r="D1862" s="22" t="s">
        <v>22026</v>
      </c>
      <c r="E1862" s="22" t="s">
        <v>161</v>
      </c>
      <c r="F1862" s="25">
        <v>134542.32</v>
      </c>
      <c r="G1862" s="22" t="s">
        <v>9640</v>
      </c>
      <c r="H1862" s="22" t="s">
        <v>16547</v>
      </c>
      <c r="I1862" s="22">
        <v>14</v>
      </c>
      <c r="J1862" s="22" t="s">
        <v>11</v>
      </c>
      <c r="K1862" s="22">
        <v>30</v>
      </c>
      <c r="L1862" s="22" t="s">
        <v>1376</v>
      </c>
      <c r="M1862" s="22" t="s">
        <v>1376</v>
      </c>
      <c r="N1862" s="22" t="s">
        <v>165</v>
      </c>
      <c r="O1862" s="22" t="s">
        <v>240</v>
      </c>
      <c r="P1862" s="22" t="s">
        <v>167</v>
      </c>
      <c r="Q1862" s="22" t="s">
        <v>602</v>
      </c>
      <c r="R1862" s="22" t="s">
        <v>16548</v>
      </c>
      <c r="S1862" s="22" t="s">
        <v>170</v>
      </c>
      <c r="T1862" s="22">
        <v>0</v>
      </c>
      <c r="U1862" s="22">
        <v>0</v>
      </c>
      <c r="V1862" s="22">
        <v>0</v>
      </c>
      <c r="W1862" s="22" t="s">
        <v>1994</v>
      </c>
      <c r="X1862" s="22">
        <v>650</v>
      </c>
      <c r="Y1862" s="22">
        <v>1</v>
      </c>
      <c r="Z1862" s="22" t="s">
        <v>16549</v>
      </c>
      <c r="AA1862" s="23">
        <v>44134</v>
      </c>
      <c r="AB1862" s="23">
        <v>44196</v>
      </c>
      <c r="AC1862" s="25">
        <v>134542.32</v>
      </c>
      <c r="AD1862" s="22">
        <v>134542.32</v>
      </c>
      <c r="AE1862" s="22">
        <v>134542.32</v>
      </c>
      <c r="AF1862" s="22">
        <v>134542.32</v>
      </c>
      <c r="AG1862" s="22">
        <v>134542.32</v>
      </c>
      <c r="AH1862" s="22">
        <v>134542.32</v>
      </c>
      <c r="AI1862" s="22" t="s">
        <v>16550</v>
      </c>
      <c r="AJ1862" s="22" t="s">
        <v>1995</v>
      </c>
      <c r="AK1862" s="22" t="s">
        <v>16551</v>
      </c>
      <c r="AL1862" s="22" t="s">
        <v>8835</v>
      </c>
      <c r="AM1862" s="22" t="s">
        <v>177</v>
      </c>
      <c r="AN1862" s="22" t="s">
        <v>178</v>
      </c>
      <c r="AO1862" s="22" t="s">
        <v>178</v>
      </c>
    </row>
    <row r="1863" spans="1:41" x14ac:dyDescent="0.2">
      <c r="A1863" s="22">
        <v>2020</v>
      </c>
      <c r="B1863" s="22">
        <v>4</v>
      </c>
      <c r="C1863" s="22" t="s">
        <v>16552</v>
      </c>
      <c r="D1863" s="22" t="s">
        <v>22026</v>
      </c>
      <c r="E1863" s="22" t="s">
        <v>161</v>
      </c>
      <c r="F1863" s="25">
        <v>210641.01</v>
      </c>
      <c r="G1863" s="22" t="s">
        <v>16553</v>
      </c>
      <c r="H1863" s="22" t="s">
        <v>16554</v>
      </c>
      <c r="I1863" s="22">
        <v>14</v>
      </c>
      <c r="J1863" s="22" t="s">
        <v>11</v>
      </c>
      <c r="K1863" s="22">
        <v>124</v>
      </c>
      <c r="L1863" s="22" t="s">
        <v>1397</v>
      </c>
      <c r="M1863" s="22" t="s">
        <v>24246</v>
      </c>
      <c r="N1863" s="22" t="s">
        <v>165</v>
      </c>
      <c r="O1863" s="22" t="s">
        <v>166</v>
      </c>
      <c r="P1863" s="22" t="s">
        <v>167</v>
      </c>
      <c r="Q1863" s="22" t="s">
        <v>1398</v>
      </c>
      <c r="R1863" s="22" t="s">
        <v>16555</v>
      </c>
      <c r="S1863" s="22" t="s">
        <v>280</v>
      </c>
      <c r="T1863" s="22">
        <v>150</v>
      </c>
      <c r="U1863" s="22">
        <v>102</v>
      </c>
      <c r="V1863" s="22">
        <v>0</v>
      </c>
      <c r="W1863" s="22" t="s">
        <v>16556</v>
      </c>
      <c r="X1863" s="22">
        <v>53.2</v>
      </c>
      <c r="Y1863" s="22">
        <v>1</v>
      </c>
      <c r="Z1863" s="22" t="s">
        <v>16557</v>
      </c>
      <c r="AA1863" s="23">
        <v>43913</v>
      </c>
      <c r="AB1863" s="23">
        <v>43945</v>
      </c>
      <c r="AC1863" s="25">
        <v>210641.01</v>
      </c>
      <c r="AD1863" s="22">
        <v>210641.01</v>
      </c>
      <c r="AE1863" s="22">
        <v>210641.01</v>
      </c>
      <c r="AF1863" s="22">
        <v>210641.01</v>
      </c>
      <c r="AG1863" s="22">
        <v>210641.01</v>
      </c>
      <c r="AH1863" s="22">
        <v>210641.01</v>
      </c>
      <c r="AI1863" s="22" t="s">
        <v>16558</v>
      </c>
      <c r="AJ1863" s="22" t="s">
        <v>16559</v>
      </c>
      <c r="AK1863" s="22" t="s">
        <v>16560</v>
      </c>
      <c r="AL1863" s="22" t="s">
        <v>8835</v>
      </c>
      <c r="AM1863" s="22" t="s">
        <v>177</v>
      </c>
      <c r="AN1863" s="22" t="s">
        <v>178</v>
      </c>
      <c r="AO1863" s="22" t="s">
        <v>178</v>
      </c>
    </row>
    <row r="1864" spans="1:41" x14ac:dyDescent="0.2">
      <c r="A1864" s="22">
        <v>2020</v>
      </c>
      <c r="B1864" s="22">
        <v>4</v>
      </c>
      <c r="C1864" s="22" t="s">
        <v>16561</v>
      </c>
      <c r="D1864" s="22" t="s">
        <v>22026</v>
      </c>
      <c r="E1864" s="22" t="s">
        <v>161</v>
      </c>
      <c r="F1864" s="25">
        <v>961943.46</v>
      </c>
      <c r="G1864" s="22" t="s">
        <v>16562</v>
      </c>
      <c r="H1864" s="22" t="s">
        <v>16563</v>
      </c>
      <c r="I1864" s="22">
        <v>14</v>
      </c>
      <c r="J1864" s="22" t="s">
        <v>11</v>
      </c>
      <c r="K1864" s="22">
        <v>50</v>
      </c>
      <c r="L1864" s="22" t="s">
        <v>42</v>
      </c>
      <c r="M1864" s="22" t="s">
        <v>57</v>
      </c>
      <c r="N1864" s="22" t="s">
        <v>165</v>
      </c>
      <c r="O1864" s="22" t="s">
        <v>166</v>
      </c>
      <c r="P1864" s="22" t="s">
        <v>167</v>
      </c>
      <c r="Q1864" s="22" t="s">
        <v>2752</v>
      </c>
      <c r="R1864" s="22" t="s">
        <v>16564</v>
      </c>
      <c r="S1864" s="22" t="s">
        <v>280</v>
      </c>
      <c r="T1864" s="22">
        <v>216</v>
      </c>
      <c r="U1864" s="22">
        <v>144</v>
      </c>
      <c r="V1864" s="22">
        <v>0</v>
      </c>
      <c r="W1864" s="22" t="s">
        <v>3940</v>
      </c>
      <c r="X1864" s="22">
        <v>185</v>
      </c>
      <c r="Y1864" s="22">
        <v>1</v>
      </c>
      <c r="Z1864" s="22" t="s">
        <v>16565</v>
      </c>
      <c r="AA1864" s="23">
        <v>44026</v>
      </c>
      <c r="AB1864" s="23">
        <v>44083</v>
      </c>
      <c r="AC1864" s="25">
        <v>961943.46</v>
      </c>
      <c r="AD1864" s="22">
        <v>961943.46</v>
      </c>
      <c r="AE1864" s="22">
        <v>961943.46</v>
      </c>
      <c r="AF1864" s="22">
        <v>961943.46</v>
      </c>
      <c r="AG1864" s="22">
        <v>961943.46</v>
      </c>
      <c r="AH1864" s="22">
        <v>961943.46</v>
      </c>
      <c r="AI1864" s="22" t="s">
        <v>16566</v>
      </c>
      <c r="AJ1864" s="22" t="s">
        <v>3943</v>
      </c>
      <c r="AK1864" s="22" t="s">
        <v>16567</v>
      </c>
      <c r="AL1864" s="22" t="s">
        <v>8835</v>
      </c>
      <c r="AM1864" s="22" t="s">
        <v>177</v>
      </c>
      <c r="AN1864" s="22" t="s">
        <v>178</v>
      </c>
      <c r="AO1864" s="22" t="s">
        <v>178</v>
      </c>
    </row>
    <row r="1865" spans="1:41" x14ac:dyDescent="0.2">
      <c r="A1865" s="22">
        <v>2020</v>
      </c>
      <c r="B1865" s="22">
        <v>4</v>
      </c>
      <c r="C1865" s="22" t="s">
        <v>16568</v>
      </c>
      <c r="D1865" s="22" t="s">
        <v>22026</v>
      </c>
      <c r="E1865" s="22" t="s">
        <v>161</v>
      </c>
      <c r="F1865" s="25">
        <v>40000</v>
      </c>
      <c r="G1865" s="22" t="s">
        <v>16569</v>
      </c>
      <c r="H1865" s="22" t="s">
        <v>16570</v>
      </c>
      <c r="I1865" s="22">
        <v>14</v>
      </c>
      <c r="J1865" s="22" t="s">
        <v>11</v>
      </c>
      <c r="K1865" s="22">
        <v>64</v>
      </c>
      <c r="L1865" s="22" t="s">
        <v>3532</v>
      </c>
      <c r="M1865" s="22" t="s">
        <v>24086</v>
      </c>
      <c r="N1865" s="22" t="s">
        <v>165</v>
      </c>
      <c r="O1865" s="22" t="s">
        <v>686</v>
      </c>
      <c r="P1865" s="22" t="s">
        <v>167</v>
      </c>
      <c r="Q1865" s="22" t="s">
        <v>16571</v>
      </c>
      <c r="R1865" s="22" t="s">
        <v>16572</v>
      </c>
      <c r="S1865" s="22" t="s">
        <v>280</v>
      </c>
      <c r="T1865" s="22">
        <v>69</v>
      </c>
      <c r="U1865" s="22">
        <v>46</v>
      </c>
      <c r="V1865" s="22">
        <v>0</v>
      </c>
      <c r="W1865" s="22" t="s">
        <v>16573</v>
      </c>
      <c r="X1865" s="22">
        <v>24</v>
      </c>
      <c r="Y1865" s="22">
        <v>1</v>
      </c>
      <c r="Z1865" s="22" t="s">
        <v>16574</v>
      </c>
      <c r="AA1865" s="23">
        <v>44044</v>
      </c>
      <c r="AB1865" s="23">
        <v>44074</v>
      </c>
      <c r="AC1865" s="25">
        <v>40000</v>
      </c>
      <c r="AD1865" s="22">
        <v>40000</v>
      </c>
      <c r="AE1865" s="22">
        <v>40000</v>
      </c>
      <c r="AF1865" s="22">
        <v>40000</v>
      </c>
      <c r="AG1865" s="22">
        <v>40000</v>
      </c>
      <c r="AH1865" s="22">
        <v>40000</v>
      </c>
      <c r="AI1865" s="22" t="s">
        <v>16575</v>
      </c>
      <c r="AJ1865" s="22" t="s">
        <v>16576</v>
      </c>
      <c r="AK1865" s="22" t="s">
        <v>16577</v>
      </c>
      <c r="AL1865" s="22" t="s">
        <v>8835</v>
      </c>
      <c r="AM1865" s="22" t="s">
        <v>177</v>
      </c>
      <c r="AN1865" s="22" t="s">
        <v>178</v>
      </c>
      <c r="AO1865" s="22" t="s">
        <v>178</v>
      </c>
    </row>
    <row r="1866" spans="1:41" x14ac:dyDescent="0.2">
      <c r="A1866" s="22">
        <v>2020</v>
      </c>
      <c r="B1866" s="22">
        <v>4</v>
      </c>
      <c r="C1866" s="22" t="s">
        <v>16578</v>
      </c>
      <c r="D1866" s="22" t="s">
        <v>22026</v>
      </c>
      <c r="E1866" s="22" t="s">
        <v>161</v>
      </c>
      <c r="F1866" s="25">
        <v>100553.93</v>
      </c>
      <c r="G1866" s="22" t="s">
        <v>16579</v>
      </c>
      <c r="H1866" s="22" t="s">
        <v>16580</v>
      </c>
      <c r="I1866" s="22">
        <v>14</v>
      </c>
      <c r="J1866" s="22" t="s">
        <v>11</v>
      </c>
      <c r="K1866" s="22">
        <v>101</v>
      </c>
      <c r="L1866" s="22" t="s">
        <v>36</v>
      </c>
      <c r="M1866" s="22" t="s">
        <v>36</v>
      </c>
      <c r="N1866" s="22" t="s">
        <v>165</v>
      </c>
      <c r="O1866" s="22" t="s">
        <v>166</v>
      </c>
      <c r="P1866" s="22" t="s">
        <v>167</v>
      </c>
      <c r="Q1866" s="22" t="s">
        <v>3444</v>
      </c>
      <c r="R1866" s="22" t="s">
        <v>16581</v>
      </c>
      <c r="S1866" s="22" t="s">
        <v>280</v>
      </c>
      <c r="T1866" s="22">
        <v>13</v>
      </c>
      <c r="U1866" s="22">
        <v>12</v>
      </c>
      <c r="V1866" s="22">
        <v>0</v>
      </c>
      <c r="W1866" s="22" t="s">
        <v>5429</v>
      </c>
      <c r="X1866" s="22">
        <v>42</v>
      </c>
      <c r="Y1866" s="22">
        <v>1</v>
      </c>
      <c r="Z1866" s="22" t="s">
        <v>16582</v>
      </c>
      <c r="AA1866" s="23">
        <v>44130</v>
      </c>
      <c r="AB1866" s="23">
        <v>44148</v>
      </c>
      <c r="AC1866" s="25">
        <v>100553.93</v>
      </c>
      <c r="AD1866" s="22">
        <v>100553.93</v>
      </c>
      <c r="AE1866" s="22">
        <v>100553.93</v>
      </c>
      <c r="AF1866" s="22">
        <v>100553.93</v>
      </c>
      <c r="AG1866" s="22">
        <v>100553.93</v>
      </c>
      <c r="AH1866" s="22">
        <v>100553.93</v>
      </c>
      <c r="AI1866" s="22" t="s">
        <v>16583</v>
      </c>
      <c r="AJ1866" s="22" t="s">
        <v>16584</v>
      </c>
      <c r="AK1866" s="22" t="s">
        <v>16585</v>
      </c>
      <c r="AL1866" s="22" t="s">
        <v>8835</v>
      </c>
      <c r="AM1866" s="22" t="s">
        <v>177</v>
      </c>
      <c r="AN1866" s="22" t="s">
        <v>178</v>
      </c>
      <c r="AO1866" s="22" t="s">
        <v>178</v>
      </c>
    </row>
    <row r="1867" spans="1:41" x14ac:dyDescent="0.2">
      <c r="A1867" s="22">
        <v>2020</v>
      </c>
      <c r="B1867" s="22">
        <v>4</v>
      </c>
      <c r="C1867" s="22" t="s">
        <v>16586</v>
      </c>
      <c r="D1867" s="22" t="s">
        <v>22026</v>
      </c>
      <c r="E1867" s="22" t="s">
        <v>161</v>
      </c>
      <c r="F1867" s="25">
        <v>10982.97</v>
      </c>
      <c r="G1867" s="22" t="s">
        <v>16587</v>
      </c>
      <c r="H1867" s="22" t="s">
        <v>16588</v>
      </c>
      <c r="I1867" s="22">
        <v>14</v>
      </c>
      <c r="J1867" s="22" t="s">
        <v>11</v>
      </c>
      <c r="K1867" s="22">
        <v>45</v>
      </c>
      <c r="L1867" s="22" t="s">
        <v>9626</v>
      </c>
      <c r="M1867" s="22" t="s">
        <v>24061</v>
      </c>
      <c r="N1867" s="22" t="s">
        <v>165</v>
      </c>
      <c r="O1867" s="22" t="s">
        <v>166</v>
      </c>
      <c r="P1867" s="22" t="s">
        <v>167</v>
      </c>
      <c r="Q1867" s="22" t="s">
        <v>1177</v>
      </c>
      <c r="R1867" s="22" t="s">
        <v>16589</v>
      </c>
      <c r="S1867" s="22" t="s">
        <v>280</v>
      </c>
      <c r="T1867" s="22">
        <v>25</v>
      </c>
      <c r="U1867" s="22">
        <v>30</v>
      </c>
      <c r="V1867" s="22">
        <v>0</v>
      </c>
      <c r="W1867" s="22" t="s">
        <v>1909</v>
      </c>
      <c r="X1867" s="22">
        <v>3</v>
      </c>
      <c r="Y1867" s="22">
        <v>1</v>
      </c>
      <c r="Z1867" s="22" t="s">
        <v>16590</v>
      </c>
      <c r="AA1867" s="23">
        <v>44075</v>
      </c>
      <c r="AB1867" s="23">
        <v>44104</v>
      </c>
      <c r="AC1867" s="25">
        <v>10982.97</v>
      </c>
      <c r="AD1867" s="22">
        <v>10982.97</v>
      </c>
      <c r="AE1867" s="22">
        <v>10982.97</v>
      </c>
      <c r="AF1867" s="22">
        <v>10982.97</v>
      </c>
      <c r="AG1867" s="22">
        <v>10982.97</v>
      </c>
      <c r="AH1867" s="22">
        <v>10982.97</v>
      </c>
      <c r="AI1867" s="22" t="s">
        <v>16591</v>
      </c>
      <c r="AJ1867" s="22" t="s">
        <v>2279</v>
      </c>
      <c r="AK1867" s="22" t="s">
        <v>16592</v>
      </c>
      <c r="AL1867" s="22" t="s">
        <v>8835</v>
      </c>
      <c r="AM1867" s="22" t="s">
        <v>177</v>
      </c>
      <c r="AN1867" s="22" t="s">
        <v>178</v>
      </c>
      <c r="AO1867" s="22" t="s">
        <v>178</v>
      </c>
    </row>
    <row r="1868" spans="1:41" x14ac:dyDescent="0.2">
      <c r="A1868" s="22">
        <v>2020</v>
      </c>
      <c r="B1868" s="22">
        <v>4</v>
      </c>
      <c r="C1868" s="22" t="s">
        <v>16593</v>
      </c>
      <c r="D1868" s="22" t="s">
        <v>22026</v>
      </c>
      <c r="E1868" s="22" t="s">
        <v>161</v>
      </c>
      <c r="F1868" s="25">
        <v>61682.37</v>
      </c>
      <c r="G1868" s="22" t="s">
        <v>16594</v>
      </c>
      <c r="H1868" s="22" t="s">
        <v>16595</v>
      </c>
      <c r="I1868" s="22">
        <v>14</v>
      </c>
      <c r="J1868" s="22" t="s">
        <v>11</v>
      </c>
      <c r="K1868" s="22">
        <v>45</v>
      </c>
      <c r="L1868" s="22" t="s">
        <v>9626</v>
      </c>
      <c r="M1868" s="22" t="s">
        <v>24061</v>
      </c>
      <c r="N1868" s="22" t="s">
        <v>165</v>
      </c>
      <c r="O1868" s="22" t="s">
        <v>289</v>
      </c>
      <c r="P1868" s="22" t="s">
        <v>167</v>
      </c>
      <c r="Q1868" s="22" t="s">
        <v>1177</v>
      </c>
      <c r="R1868" s="22" t="s">
        <v>16596</v>
      </c>
      <c r="S1868" s="22" t="s">
        <v>280</v>
      </c>
      <c r="T1868" s="22">
        <v>10</v>
      </c>
      <c r="U1868" s="22">
        <v>10</v>
      </c>
      <c r="V1868" s="22">
        <v>0</v>
      </c>
      <c r="W1868" s="22" t="s">
        <v>3497</v>
      </c>
      <c r="X1868" s="22">
        <v>8</v>
      </c>
      <c r="Y1868" s="22">
        <v>1</v>
      </c>
      <c r="Z1868" s="22" t="s">
        <v>16597</v>
      </c>
      <c r="AA1868" s="23">
        <v>43910</v>
      </c>
      <c r="AB1868" s="23">
        <v>43959</v>
      </c>
      <c r="AC1868" s="25">
        <v>61682.37</v>
      </c>
      <c r="AD1868" s="22">
        <v>61682.37</v>
      </c>
      <c r="AE1868" s="22">
        <v>61682.37</v>
      </c>
      <c r="AF1868" s="22">
        <v>61682.37</v>
      </c>
      <c r="AG1868" s="22">
        <v>61682.37</v>
      </c>
      <c r="AH1868" s="22">
        <v>61682.37</v>
      </c>
      <c r="AI1868" s="22" t="s">
        <v>16598</v>
      </c>
      <c r="AJ1868" s="22" t="s">
        <v>3500</v>
      </c>
      <c r="AK1868" s="22" t="s">
        <v>16599</v>
      </c>
      <c r="AL1868" s="22" t="s">
        <v>8835</v>
      </c>
      <c r="AM1868" s="22" t="s">
        <v>177</v>
      </c>
      <c r="AN1868" s="22" t="s">
        <v>178</v>
      </c>
      <c r="AO1868" s="22" t="s">
        <v>178</v>
      </c>
    </row>
    <row r="1869" spans="1:41" x14ac:dyDescent="0.2">
      <c r="A1869" s="22">
        <v>2020</v>
      </c>
      <c r="B1869" s="22">
        <v>4</v>
      </c>
      <c r="C1869" s="22" t="s">
        <v>16600</v>
      </c>
      <c r="D1869" s="22" t="s">
        <v>22026</v>
      </c>
      <c r="E1869" s="22" t="s">
        <v>161</v>
      </c>
      <c r="F1869" s="25">
        <v>665921</v>
      </c>
      <c r="G1869" s="22" t="s">
        <v>16601</v>
      </c>
      <c r="H1869" s="22" t="s">
        <v>16602</v>
      </c>
      <c r="I1869" s="22">
        <v>14</v>
      </c>
      <c r="J1869" s="22" t="s">
        <v>11</v>
      </c>
      <c r="K1869" s="22">
        <v>50</v>
      </c>
      <c r="L1869" s="22" t="s">
        <v>42</v>
      </c>
      <c r="M1869" s="22" t="s">
        <v>57</v>
      </c>
      <c r="N1869" s="22" t="s">
        <v>165</v>
      </c>
      <c r="O1869" s="22" t="s">
        <v>289</v>
      </c>
      <c r="P1869" s="22" t="s">
        <v>167</v>
      </c>
      <c r="Q1869" s="22" t="s">
        <v>2752</v>
      </c>
      <c r="R1869" s="22" t="s">
        <v>16603</v>
      </c>
      <c r="S1869" s="22" t="s">
        <v>280</v>
      </c>
      <c r="T1869" s="22">
        <v>76</v>
      </c>
      <c r="U1869" s="22">
        <v>50</v>
      </c>
      <c r="V1869" s="22">
        <v>0</v>
      </c>
      <c r="W1869" s="22" t="s">
        <v>16604</v>
      </c>
      <c r="X1869" s="22">
        <v>646</v>
      </c>
      <c r="Y1869" s="22">
        <v>1</v>
      </c>
      <c r="Z1869" s="22" t="s">
        <v>16605</v>
      </c>
      <c r="AA1869" s="23">
        <v>43984</v>
      </c>
      <c r="AB1869" s="23">
        <v>44037</v>
      </c>
      <c r="AC1869" s="25">
        <v>665921</v>
      </c>
      <c r="AD1869" s="22">
        <v>665921</v>
      </c>
      <c r="AE1869" s="22">
        <v>665921</v>
      </c>
      <c r="AF1869" s="22">
        <v>665921</v>
      </c>
      <c r="AG1869" s="22">
        <v>665921</v>
      </c>
      <c r="AH1869" s="22">
        <v>665921</v>
      </c>
      <c r="AI1869" s="22" t="s">
        <v>16606</v>
      </c>
      <c r="AJ1869" s="22" t="s">
        <v>16607</v>
      </c>
      <c r="AK1869" s="22" t="s">
        <v>16608</v>
      </c>
      <c r="AL1869" s="22" t="s">
        <v>8835</v>
      </c>
      <c r="AM1869" s="22" t="s">
        <v>177</v>
      </c>
      <c r="AN1869" s="22" t="s">
        <v>178</v>
      </c>
      <c r="AO1869" s="22" t="s">
        <v>178</v>
      </c>
    </row>
    <row r="1870" spans="1:41" x14ac:dyDescent="0.2">
      <c r="A1870" s="22">
        <v>2020</v>
      </c>
      <c r="B1870" s="22">
        <v>4</v>
      </c>
      <c r="C1870" s="22" t="s">
        <v>16609</v>
      </c>
      <c r="D1870" s="22" t="s">
        <v>22026</v>
      </c>
      <c r="E1870" s="22" t="s">
        <v>161</v>
      </c>
      <c r="F1870" s="25">
        <v>405732.6</v>
      </c>
      <c r="G1870" s="22" t="s">
        <v>16610</v>
      </c>
      <c r="H1870" s="22" t="s">
        <v>16611</v>
      </c>
      <c r="I1870" s="22">
        <v>14</v>
      </c>
      <c r="J1870" s="22" t="s">
        <v>11</v>
      </c>
      <c r="K1870" s="22">
        <v>73</v>
      </c>
      <c r="L1870" s="22" t="s">
        <v>30</v>
      </c>
      <c r="M1870" s="22" t="s">
        <v>82</v>
      </c>
      <c r="N1870" s="22" t="s">
        <v>165</v>
      </c>
      <c r="O1870" s="22" t="s">
        <v>166</v>
      </c>
      <c r="P1870" s="22" t="s">
        <v>167</v>
      </c>
      <c r="Q1870" s="22" t="s">
        <v>4044</v>
      </c>
      <c r="R1870" s="22" t="s">
        <v>16612</v>
      </c>
      <c r="S1870" s="22" t="s">
        <v>280</v>
      </c>
      <c r="T1870" s="22">
        <v>97</v>
      </c>
      <c r="U1870" s="22">
        <v>83</v>
      </c>
      <c r="V1870" s="22">
        <v>0</v>
      </c>
      <c r="W1870" s="22" t="s">
        <v>16613</v>
      </c>
      <c r="X1870" s="22">
        <v>73</v>
      </c>
      <c r="Y1870" s="22">
        <v>1</v>
      </c>
      <c r="Z1870" s="22" t="s">
        <v>16614</v>
      </c>
      <c r="AA1870" s="23">
        <v>44079</v>
      </c>
      <c r="AB1870" s="23">
        <v>44145</v>
      </c>
      <c r="AC1870" s="25">
        <v>405732.6</v>
      </c>
      <c r="AD1870" s="22">
        <v>405732.6</v>
      </c>
      <c r="AE1870" s="22">
        <v>405732.6</v>
      </c>
      <c r="AF1870" s="22">
        <v>405732.6</v>
      </c>
      <c r="AG1870" s="22">
        <v>405732.6</v>
      </c>
      <c r="AH1870" s="22">
        <v>405732.6</v>
      </c>
      <c r="AI1870" s="22" t="s">
        <v>16615</v>
      </c>
      <c r="AJ1870" s="22" t="s">
        <v>16616</v>
      </c>
      <c r="AK1870" s="22" t="s">
        <v>16617</v>
      </c>
      <c r="AL1870" s="22" t="s">
        <v>8835</v>
      </c>
      <c r="AM1870" s="22" t="s">
        <v>177</v>
      </c>
      <c r="AN1870" s="22" t="s">
        <v>178</v>
      </c>
      <c r="AO1870" s="22" t="s">
        <v>178</v>
      </c>
    </row>
    <row r="1871" spans="1:41" x14ac:dyDescent="0.2">
      <c r="A1871" s="22">
        <v>2020</v>
      </c>
      <c r="B1871" s="22">
        <v>4</v>
      </c>
      <c r="C1871" s="22" t="s">
        <v>16618</v>
      </c>
      <c r="D1871" s="22" t="s">
        <v>22026</v>
      </c>
      <c r="E1871" s="22" t="s">
        <v>161</v>
      </c>
      <c r="F1871" s="25">
        <v>211894.02</v>
      </c>
      <c r="G1871" s="22" t="s">
        <v>16619</v>
      </c>
      <c r="H1871" s="22" t="s">
        <v>16620</v>
      </c>
      <c r="I1871" s="22">
        <v>14</v>
      </c>
      <c r="J1871" s="22" t="s">
        <v>11</v>
      </c>
      <c r="K1871" s="22">
        <v>8</v>
      </c>
      <c r="L1871" s="22" t="s">
        <v>13</v>
      </c>
      <c r="M1871" s="22" t="s">
        <v>13</v>
      </c>
      <c r="N1871" s="22" t="s">
        <v>165</v>
      </c>
      <c r="O1871" s="22" t="s">
        <v>240</v>
      </c>
      <c r="P1871" s="22" t="s">
        <v>167</v>
      </c>
      <c r="Q1871" s="22" t="s">
        <v>9127</v>
      </c>
      <c r="R1871" s="22" t="s">
        <v>16621</v>
      </c>
      <c r="S1871" s="22" t="s">
        <v>280</v>
      </c>
      <c r="T1871" s="22">
        <v>182</v>
      </c>
      <c r="U1871" s="22">
        <v>168</v>
      </c>
      <c r="V1871" s="22">
        <v>0</v>
      </c>
      <c r="W1871" s="22" t="s">
        <v>16622</v>
      </c>
      <c r="X1871" s="22">
        <v>198</v>
      </c>
      <c r="Y1871" s="22">
        <v>1</v>
      </c>
      <c r="Z1871" s="22" t="s">
        <v>16623</v>
      </c>
      <c r="AA1871" s="23">
        <v>44056</v>
      </c>
      <c r="AB1871" s="23">
        <v>44176</v>
      </c>
      <c r="AC1871" s="25">
        <v>211894.02</v>
      </c>
      <c r="AD1871" s="22">
        <v>211894.02</v>
      </c>
      <c r="AE1871" s="22">
        <v>211894.02</v>
      </c>
      <c r="AF1871" s="22">
        <v>211894.02</v>
      </c>
      <c r="AG1871" s="22">
        <v>211894.02</v>
      </c>
      <c r="AH1871" s="22">
        <v>211894.02</v>
      </c>
      <c r="AI1871" s="22" t="s">
        <v>9699</v>
      </c>
      <c r="AJ1871" s="22" t="s">
        <v>16624</v>
      </c>
      <c r="AK1871" s="22" t="s">
        <v>16625</v>
      </c>
      <c r="AL1871" s="22" t="s">
        <v>8835</v>
      </c>
      <c r="AM1871" s="22" t="s">
        <v>177</v>
      </c>
      <c r="AN1871" s="22" t="s">
        <v>178</v>
      </c>
      <c r="AO1871" s="22" t="s">
        <v>178</v>
      </c>
    </row>
    <row r="1872" spans="1:41" x14ac:dyDescent="0.2">
      <c r="A1872" s="22">
        <v>2020</v>
      </c>
      <c r="B1872" s="22">
        <v>4</v>
      </c>
      <c r="C1872" s="22" t="s">
        <v>16626</v>
      </c>
      <c r="D1872" s="22" t="s">
        <v>22026</v>
      </c>
      <c r="E1872" s="22" t="s">
        <v>161</v>
      </c>
      <c r="F1872" s="25">
        <v>4769.01</v>
      </c>
      <c r="G1872" s="22" t="s">
        <v>16627</v>
      </c>
      <c r="H1872" s="22" t="s">
        <v>16628</v>
      </c>
      <c r="I1872" s="22">
        <v>14</v>
      </c>
      <c r="J1872" s="22" t="s">
        <v>11</v>
      </c>
      <c r="K1872" s="22">
        <v>45</v>
      </c>
      <c r="L1872" s="22" t="s">
        <v>9626</v>
      </c>
      <c r="M1872" s="22" t="s">
        <v>25121</v>
      </c>
      <c r="N1872" s="22" t="s">
        <v>165</v>
      </c>
      <c r="O1872" s="22" t="s">
        <v>166</v>
      </c>
      <c r="P1872" s="22" t="s">
        <v>167</v>
      </c>
      <c r="Q1872" s="22" t="s">
        <v>1177</v>
      </c>
      <c r="R1872" s="22" t="s">
        <v>16629</v>
      </c>
      <c r="S1872" s="22" t="s">
        <v>280</v>
      </c>
      <c r="T1872" s="22">
        <v>10</v>
      </c>
      <c r="U1872" s="22">
        <v>6</v>
      </c>
      <c r="V1872" s="22">
        <v>0</v>
      </c>
      <c r="W1872" s="22" t="s">
        <v>186</v>
      </c>
      <c r="X1872" s="22">
        <v>1</v>
      </c>
      <c r="Y1872" s="22">
        <v>1</v>
      </c>
      <c r="Z1872" s="22" t="s">
        <v>16630</v>
      </c>
      <c r="AA1872" s="23">
        <v>43831</v>
      </c>
      <c r="AB1872" s="23">
        <v>43860</v>
      </c>
      <c r="AC1872" s="25">
        <v>4769.01</v>
      </c>
      <c r="AD1872" s="22">
        <v>4769.01</v>
      </c>
      <c r="AE1872" s="22">
        <v>4769.01</v>
      </c>
      <c r="AF1872" s="22">
        <v>4769.01</v>
      </c>
      <c r="AG1872" s="22">
        <v>4769.01</v>
      </c>
      <c r="AH1872" s="22">
        <v>4769.01</v>
      </c>
      <c r="AI1872" s="22" t="s">
        <v>16631</v>
      </c>
      <c r="AJ1872" s="22" t="s">
        <v>187</v>
      </c>
      <c r="AK1872" s="22" t="s">
        <v>16632</v>
      </c>
      <c r="AL1872" s="22" t="s">
        <v>8835</v>
      </c>
      <c r="AM1872" s="22" t="s">
        <v>177</v>
      </c>
      <c r="AN1872" s="22" t="s">
        <v>178</v>
      </c>
      <c r="AO1872" s="22" t="s">
        <v>178</v>
      </c>
    </row>
    <row r="1873" spans="1:41" x14ac:dyDescent="0.2">
      <c r="A1873" s="22">
        <v>2020</v>
      </c>
      <c r="B1873" s="22">
        <v>4</v>
      </c>
      <c r="C1873" s="22" t="s">
        <v>16633</v>
      </c>
      <c r="D1873" s="22" t="s">
        <v>22026</v>
      </c>
      <c r="E1873" s="22" t="s">
        <v>161</v>
      </c>
      <c r="F1873" s="25">
        <v>670308.34</v>
      </c>
      <c r="G1873" s="22" t="s">
        <v>16634</v>
      </c>
      <c r="H1873" s="22" t="s">
        <v>16635</v>
      </c>
      <c r="I1873" s="22">
        <v>14</v>
      </c>
      <c r="J1873" s="22" t="s">
        <v>11</v>
      </c>
      <c r="K1873" s="22">
        <v>8</v>
      </c>
      <c r="L1873" s="22" t="s">
        <v>13</v>
      </c>
      <c r="M1873" s="22" t="s">
        <v>13</v>
      </c>
      <c r="N1873" s="22" t="s">
        <v>165</v>
      </c>
      <c r="O1873" s="22" t="s">
        <v>166</v>
      </c>
      <c r="P1873" s="22" t="s">
        <v>167</v>
      </c>
      <c r="Q1873" s="22" t="s">
        <v>9127</v>
      </c>
      <c r="R1873" s="22" t="s">
        <v>16636</v>
      </c>
      <c r="S1873" s="22" t="s">
        <v>280</v>
      </c>
      <c r="T1873" s="22">
        <v>182</v>
      </c>
      <c r="U1873" s="22">
        <v>168</v>
      </c>
      <c r="V1873" s="22">
        <v>0</v>
      </c>
      <c r="W1873" s="22" t="s">
        <v>16637</v>
      </c>
      <c r="X1873" s="22">
        <v>104.79</v>
      </c>
      <c r="Y1873" s="22">
        <v>1</v>
      </c>
      <c r="Z1873" s="22" t="s">
        <v>16638</v>
      </c>
      <c r="AA1873" s="23">
        <v>44056</v>
      </c>
      <c r="AB1873" s="23">
        <v>44176</v>
      </c>
      <c r="AC1873" s="25">
        <v>670308.34</v>
      </c>
      <c r="AD1873" s="22">
        <v>670308.34</v>
      </c>
      <c r="AE1873" s="22">
        <v>670308.34</v>
      </c>
      <c r="AF1873" s="22">
        <v>670308.34</v>
      </c>
      <c r="AG1873" s="22">
        <v>670308.34</v>
      </c>
      <c r="AH1873" s="22">
        <v>670308.34</v>
      </c>
      <c r="AI1873" s="22" t="s">
        <v>9699</v>
      </c>
      <c r="AJ1873" s="22" t="s">
        <v>16639</v>
      </c>
      <c r="AK1873" s="22" t="s">
        <v>16640</v>
      </c>
      <c r="AL1873" s="22" t="s">
        <v>8835</v>
      </c>
      <c r="AM1873" s="22" t="s">
        <v>177</v>
      </c>
      <c r="AN1873" s="22" t="s">
        <v>178</v>
      </c>
      <c r="AO1873" s="22" t="s">
        <v>178</v>
      </c>
    </row>
    <row r="1874" spans="1:41" x14ac:dyDescent="0.2">
      <c r="A1874" s="22">
        <v>2020</v>
      </c>
      <c r="B1874" s="22">
        <v>4</v>
      </c>
      <c r="C1874" s="22" t="s">
        <v>16641</v>
      </c>
      <c r="D1874" s="22" t="s">
        <v>22026</v>
      </c>
      <c r="E1874" s="22" t="s">
        <v>161</v>
      </c>
      <c r="F1874" s="25">
        <v>2311930.65</v>
      </c>
      <c r="G1874" s="22" t="s">
        <v>16642</v>
      </c>
      <c r="H1874" s="22" t="s">
        <v>16643</v>
      </c>
      <c r="I1874" s="22">
        <v>14</v>
      </c>
      <c r="J1874" s="22" t="s">
        <v>11</v>
      </c>
      <c r="K1874" s="22">
        <v>8</v>
      </c>
      <c r="L1874" s="22" t="s">
        <v>13</v>
      </c>
      <c r="M1874" s="22" t="s">
        <v>13</v>
      </c>
      <c r="N1874" s="22" t="s">
        <v>165</v>
      </c>
      <c r="O1874" s="22" t="s">
        <v>289</v>
      </c>
      <c r="P1874" s="22" t="s">
        <v>167</v>
      </c>
      <c r="Q1874" s="22" t="s">
        <v>9127</v>
      </c>
      <c r="R1874" s="22" t="s">
        <v>16644</v>
      </c>
      <c r="S1874" s="22" t="s">
        <v>280</v>
      </c>
      <c r="T1874" s="22">
        <v>182</v>
      </c>
      <c r="U1874" s="22">
        <v>168</v>
      </c>
      <c r="V1874" s="22">
        <v>0</v>
      </c>
      <c r="W1874" s="22" t="s">
        <v>16645</v>
      </c>
      <c r="X1874" s="22">
        <v>1291.2</v>
      </c>
      <c r="Y1874" s="22">
        <v>1</v>
      </c>
      <c r="Z1874" s="22" t="s">
        <v>16646</v>
      </c>
      <c r="AA1874" s="23">
        <v>44056</v>
      </c>
      <c r="AB1874" s="23">
        <v>44176</v>
      </c>
      <c r="AC1874" s="25">
        <v>2311930.65</v>
      </c>
      <c r="AD1874" s="22">
        <v>2311930.65</v>
      </c>
      <c r="AE1874" s="22">
        <v>2311930.65</v>
      </c>
      <c r="AF1874" s="22">
        <v>2311930.65</v>
      </c>
      <c r="AG1874" s="22">
        <v>2311930.65</v>
      </c>
      <c r="AH1874" s="22">
        <v>2311930.65</v>
      </c>
      <c r="AI1874" s="22" t="s">
        <v>9699</v>
      </c>
      <c r="AJ1874" s="22" t="s">
        <v>16647</v>
      </c>
      <c r="AK1874" s="22" t="s">
        <v>16648</v>
      </c>
      <c r="AL1874" s="22" t="s">
        <v>8835</v>
      </c>
      <c r="AM1874" s="22" t="s">
        <v>177</v>
      </c>
      <c r="AN1874" s="22" t="s">
        <v>178</v>
      </c>
      <c r="AO1874" s="22" t="s">
        <v>178</v>
      </c>
    </row>
    <row r="1875" spans="1:41" x14ac:dyDescent="0.2">
      <c r="A1875" s="22">
        <v>2020</v>
      </c>
      <c r="B1875" s="22">
        <v>4</v>
      </c>
      <c r="C1875" s="22" t="s">
        <v>16649</v>
      </c>
      <c r="D1875" s="22" t="s">
        <v>22026</v>
      </c>
      <c r="E1875" s="22" t="s">
        <v>161</v>
      </c>
      <c r="F1875" s="25">
        <v>212692.12</v>
      </c>
      <c r="G1875" s="22" t="s">
        <v>16650</v>
      </c>
      <c r="H1875" s="22" t="s">
        <v>16651</v>
      </c>
      <c r="I1875" s="22">
        <v>14</v>
      </c>
      <c r="J1875" s="22" t="s">
        <v>11</v>
      </c>
      <c r="K1875" s="22">
        <v>109</v>
      </c>
      <c r="L1875" s="22" t="s">
        <v>9592</v>
      </c>
      <c r="M1875" s="22" t="s">
        <v>24374</v>
      </c>
      <c r="N1875" s="22" t="s">
        <v>165</v>
      </c>
      <c r="O1875" s="22" t="s">
        <v>166</v>
      </c>
      <c r="P1875" s="22" t="s">
        <v>167</v>
      </c>
      <c r="Q1875" s="22" t="s">
        <v>9593</v>
      </c>
      <c r="R1875" s="22" t="s">
        <v>16652</v>
      </c>
      <c r="S1875" s="22" t="s">
        <v>280</v>
      </c>
      <c r="T1875" s="22">
        <v>75</v>
      </c>
      <c r="U1875" s="22">
        <v>60</v>
      </c>
      <c r="V1875" s="22">
        <v>0</v>
      </c>
      <c r="W1875" s="22" t="s">
        <v>4578</v>
      </c>
      <c r="X1875" s="22">
        <v>400</v>
      </c>
      <c r="Y1875" s="22">
        <v>1</v>
      </c>
      <c r="Z1875" s="22" t="s">
        <v>16653</v>
      </c>
      <c r="AA1875" s="23">
        <v>44044</v>
      </c>
      <c r="AB1875" s="23">
        <v>44165</v>
      </c>
      <c r="AC1875" s="25">
        <v>212692.12</v>
      </c>
      <c r="AD1875" s="22">
        <v>212692.12</v>
      </c>
      <c r="AE1875" s="22">
        <v>212692.12</v>
      </c>
      <c r="AF1875" s="22">
        <v>212692.12</v>
      </c>
      <c r="AG1875" s="22">
        <v>212692.12</v>
      </c>
      <c r="AH1875" s="22">
        <v>212692.12</v>
      </c>
      <c r="AI1875" s="22" t="s">
        <v>11652</v>
      </c>
      <c r="AJ1875" s="22" t="s">
        <v>5885</v>
      </c>
      <c r="AK1875" s="22" t="s">
        <v>16654</v>
      </c>
      <c r="AL1875" s="22" t="s">
        <v>8835</v>
      </c>
      <c r="AM1875" s="22" t="s">
        <v>177</v>
      </c>
      <c r="AN1875" s="22" t="s">
        <v>178</v>
      </c>
      <c r="AO1875" s="22" t="s">
        <v>178</v>
      </c>
    </row>
    <row r="1876" spans="1:41" x14ac:dyDescent="0.2">
      <c r="A1876" s="22">
        <v>2020</v>
      </c>
      <c r="B1876" s="22">
        <v>4</v>
      </c>
      <c r="C1876" s="22" t="s">
        <v>16655</v>
      </c>
      <c r="D1876" s="22" t="s">
        <v>22026</v>
      </c>
      <c r="E1876" s="22" t="s">
        <v>161</v>
      </c>
      <c r="F1876" s="25">
        <v>122666.4</v>
      </c>
      <c r="G1876" s="22" t="s">
        <v>16656</v>
      </c>
      <c r="H1876" s="22" t="s">
        <v>16657</v>
      </c>
      <c r="I1876" s="22">
        <v>14</v>
      </c>
      <c r="J1876" s="22" t="s">
        <v>11</v>
      </c>
      <c r="K1876" s="22">
        <v>1</v>
      </c>
      <c r="L1876" s="22" t="s">
        <v>10</v>
      </c>
      <c r="M1876" s="22" t="s">
        <v>10</v>
      </c>
      <c r="N1876" s="22" t="s">
        <v>165</v>
      </c>
      <c r="O1876" s="22" t="s">
        <v>289</v>
      </c>
      <c r="P1876" s="22" t="s">
        <v>167</v>
      </c>
      <c r="Q1876" s="22" t="s">
        <v>1215</v>
      </c>
      <c r="R1876" s="22" t="s">
        <v>16658</v>
      </c>
      <c r="S1876" s="22" t="s">
        <v>280</v>
      </c>
      <c r="T1876" s="22">
        <v>16</v>
      </c>
      <c r="U1876" s="22">
        <v>14</v>
      </c>
      <c r="V1876" s="22">
        <v>0</v>
      </c>
      <c r="W1876" s="22" t="s">
        <v>8307</v>
      </c>
      <c r="X1876" s="22">
        <v>972</v>
      </c>
      <c r="Y1876" s="22">
        <v>1</v>
      </c>
      <c r="Z1876" s="22" t="s">
        <v>16659</v>
      </c>
      <c r="AA1876" s="23">
        <v>44103</v>
      </c>
      <c r="AB1876" s="23">
        <v>44135</v>
      </c>
      <c r="AC1876" s="25">
        <v>122666.4</v>
      </c>
      <c r="AD1876" s="22">
        <v>122666.4</v>
      </c>
      <c r="AE1876" s="22">
        <v>122666.4</v>
      </c>
      <c r="AF1876" s="22">
        <v>122666.4</v>
      </c>
      <c r="AG1876" s="22">
        <v>122666.4</v>
      </c>
      <c r="AH1876" s="22">
        <v>122666.4</v>
      </c>
      <c r="AI1876" s="22" t="s">
        <v>16660</v>
      </c>
      <c r="AJ1876" s="22" t="s">
        <v>8309</v>
      </c>
      <c r="AK1876" s="22" t="s">
        <v>16661</v>
      </c>
      <c r="AL1876" s="22" t="s">
        <v>8835</v>
      </c>
      <c r="AM1876" s="22" t="s">
        <v>177</v>
      </c>
      <c r="AN1876" s="22" t="s">
        <v>178</v>
      </c>
      <c r="AO1876" s="22" t="s">
        <v>178</v>
      </c>
    </row>
    <row r="1877" spans="1:41" x14ac:dyDescent="0.2">
      <c r="A1877" s="22">
        <v>2020</v>
      </c>
      <c r="B1877" s="22">
        <v>4</v>
      </c>
      <c r="C1877" s="22" t="s">
        <v>16662</v>
      </c>
      <c r="D1877" s="22" t="s">
        <v>22026</v>
      </c>
      <c r="E1877" s="22" t="s">
        <v>161</v>
      </c>
      <c r="F1877" s="25">
        <v>671487.17</v>
      </c>
      <c r="G1877" s="22" t="s">
        <v>16663</v>
      </c>
      <c r="H1877" s="22" t="s">
        <v>16664</v>
      </c>
      <c r="I1877" s="22">
        <v>14</v>
      </c>
      <c r="J1877" s="22" t="s">
        <v>11</v>
      </c>
      <c r="K1877" s="22">
        <v>8</v>
      </c>
      <c r="L1877" s="22" t="s">
        <v>13</v>
      </c>
      <c r="M1877" s="22" t="s">
        <v>13</v>
      </c>
      <c r="N1877" s="22" t="s">
        <v>165</v>
      </c>
      <c r="O1877" s="22" t="s">
        <v>289</v>
      </c>
      <c r="P1877" s="22" t="s">
        <v>167</v>
      </c>
      <c r="Q1877" s="22" t="s">
        <v>9127</v>
      </c>
      <c r="R1877" s="22" t="s">
        <v>16665</v>
      </c>
      <c r="S1877" s="22" t="s">
        <v>280</v>
      </c>
      <c r="T1877" s="22">
        <v>182</v>
      </c>
      <c r="U1877" s="22">
        <v>168</v>
      </c>
      <c r="V1877" s="22">
        <v>0</v>
      </c>
      <c r="W1877" s="22" t="s">
        <v>16666</v>
      </c>
      <c r="X1877" s="22">
        <v>673.62</v>
      </c>
      <c r="Y1877" s="22">
        <v>1</v>
      </c>
      <c r="Z1877" s="22" t="s">
        <v>16667</v>
      </c>
      <c r="AA1877" s="23">
        <v>44056</v>
      </c>
      <c r="AB1877" s="23">
        <v>44176</v>
      </c>
      <c r="AC1877" s="25">
        <v>671487.17</v>
      </c>
      <c r="AD1877" s="22">
        <v>671487.17</v>
      </c>
      <c r="AE1877" s="22">
        <v>671487.17</v>
      </c>
      <c r="AF1877" s="22">
        <v>671487.17</v>
      </c>
      <c r="AG1877" s="22">
        <v>671487.17</v>
      </c>
      <c r="AH1877" s="22">
        <v>671487.17</v>
      </c>
      <c r="AI1877" s="22" t="s">
        <v>9699</v>
      </c>
      <c r="AJ1877" s="22" t="s">
        <v>16668</v>
      </c>
      <c r="AK1877" s="22" t="s">
        <v>16669</v>
      </c>
      <c r="AL1877" s="22" t="s">
        <v>8835</v>
      </c>
      <c r="AM1877" s="22" t="s">
        <v>177</v>
      </c>
      <c r="AN1877" s="22" t="s">
        <v>178</v>
      </c>
      <c r="AO1877" s="22" t="s">
        <v>178</v>
      </c>
    </row>
    <row r="1878" spans="1:41" x14ac:dyDescent="0.2">
      <c r="A1878" s="22">
        <v>2020</v>
      </c>
      <c r="B1878" s="22">
        <v>4</v>
      </c>
      <c r="C1878" s="22" t="s">
        <v>16670</v>
      </c>
      <c r="D1878" s="22" t="s">
        <v>22026</v>
      </c>
      <c r="E1878" s="22" t="s">
        <v>161</v>
      </c>
      <c r="F1878" s="25">
        <v>88014.25</v>
      </c>
      <c r="G1878" s="22" t="s">
        <v>16671</v>
      </c>
      <c r="H1878" s="22" t="s">
        <v>16672</v>
      </c>
      <c r="I1878" s="22">
        <v>14</v>
      </c>
      <c r="J1878" s="22" t="s">
        <v>11</v>
      </c>
      <c r="K1878" s="22">
        <v>24</v>
      </c>
      <c r="L1878" s="22" t="s">
        <v>873</v>
      </c>
      <c r="M1878" s="22" t="s">
        <v>24556</v>
      </c>
      <c r="N1878" s="22" t="s">
        <v>165</v>
      </c>
      <c r="O1878" s="22" t="s">
        <v>166</v>
      </c>
      <c r="P1878" s="22" t="s">
        <v>167</v>
      </c>
      <c r="Q1878" s="22" t="s">
        <v>874</v>
      </c>
      <c r="R1878" s="22" t="s">
        <v>16673</v>
      </c>
      <c r="S1878" s="22" t="s">
        <v>280</v>
      </c>
      <c r="T1878" s="22">
        <v>18</v>
      </c>
      <c r="U1878" s="22">
        <v>15</v>
      </c>
      <c r="V1878" s="22">
        <v>0</v>
      </c>
      <c r="W1878" s="22" t="s">
        <v>1281</v>
      </c>
      <c r="X1878" s="22">
        <v>112</v>
      </c>
      <c r="Y1878" s="22">
        <v>1</v>
      </c>
      <c r="Z1878" s="22" t="s">
        <v>16674</v>
      </c>
      <c r="AA1878" s="23">
        <v>44116</v>
      </c>
      <c r="AB1878" s="23">
        <v>44128</v>
      </c>
      <c r="AC1878" s="25">
        <v>74577.56</v>
      </c>
      <c r="AD1878" s="22">
        <v>86309.56</v>
      </c>
      <c r="AE1878" s="22">
        <v>86309.56</v>
      </c>
      <c r="AF1878" s="22">
        <v>86309.56</v>
      </c>
      <c r="AG1878" s="22">
        <v>86309.56</v>
      </c>
      <c r="AH1878" s="22">
        <v>86309.56</v>
      </c>
      <c r="AI1878" s="22" t="s">
        <v>16675</v>
      </c>
      <c r="AJ1878" s="22" t="s">
        <v>1284</v>
      </c>
      <c r="AK1878" s="22" t="s">
        <v>16676</v>
      </c>
      <c r="AL1878" s="22" t="s">
        <v>8835</v>
      </c>
      <c r="AM1878" s="22" t="s">
        <v>177</v>
      </c>
      <c r="AN1878" s="22" t="s">
        <v>178</v>
      </c>
      <c r="AO1878" s="22" t="s">
        <v>178</v>
      </c>
    </row>
    <row r="1879" spans="1:41" x14ac:dyDescent="0.2">
      <c r="A1879" s="22">
        <v>2020</v>
      </c>
      <c r="B1879" s="22">
        <v>4</v>
      </c>
      <c r="C1879" s="22" t="s">
        <v>16677</v>
      </c>
      <c r="D1879" s="22" t="s">
        <v>22026</v>
      </c>
      <c r="E1879" s="22" t="s">
        <v>161</v>
      </c>
      <c r="F1879" s="25">
        <v>1771776.26</v>
      </c>
      <c r="G1879" s="22" t="s">
        <v>16678</v>
      </c>
      <c r="H1879" s="22" t="s">
        <v>16679</v>
      </c>
      <c r="I1879" s="22">
        <v>14</v>
      </c>
      <c r="J1879" s="22" t="s">
        <v>11</v>
      </c>
      <c r="K1879" s="22">
        <v>14</v>
      </c>
      <c r="L1879" s="22" t="s">
        <v>2429</v>
      </c>
      <c r="M1879" s="22" t="s">
        <v>2429</v>
      </c>
      <c r="N1879" s="22" t="s">
        <v>165</v>
      </c>
      <c r="O1879" s="22" t="s">
        <v>289</v>
      </c>
      <c r="P1879" s="22" t="s">
        <v>167</v>
      </c>
      <c r="Q1879" s="22" t="s">
        <v>6505</v>
      </c>
      <c r="R1879" s="22" t="s">
        <v>16680</v>
      </c>
      <c r="S1879" s="22" t="s">
        <v>280</v>
      </c>
      <c r="T1879" s="22">
        <v>156</v>
      </c>
      <c r="U1879" s="22">
        <v>104</v>
      </c>
      <c r="V1879" s="22">
        <v>0</v>
      </c>
      <c r="W1879" s="22" t="s">
        <v>16681</v>
      </c>
      <c r="X1879" s="22">
        <v>1856.7</v>
      </c>
      <c r="Y1879" s="22">
        <v>1</v>
      </c>
      <c r="Z1879" s="22" t="s">
        <v>16682</v>
      </c>
      <c r="AA1879" s="23">
        <v>44151</v>
      </c>
      <c r="AB1879" s="23">
        <v>44191</v>
      </c>
      <c r="AC1879" s="25">
        <v>1771776.26</v>
      </c>
      <c r="AD1879" s="22">
        <v>1771776.26</v>
      </c>
      <c r="AE1879" s="22">
        <v>1771776.26</v>
      </c>
      <c r="AF1879" s="22">
        <v>1771776.26</v>
      </c>
      <c r="AG1879" s="22">
        <v>1771776.26</v>
      </c>
      <c r="AH1879" s="22">
        <v>1771776.26</v>
      </c>
      <c r="AI1879" s="22" t="s">
        <v>6509</v>
      </c>
      <c r="AJ1879" s="22" t="s">
        <v>16683</v>
      </c>
      <c r="AK1879" s="22" t="s">
        <v>16684</v>
      </c>
      <c r="AL1879" s="22" t="s">
        <v>8835</v>
      </c>
      <c r="AM1879" s="22" t="s">
        <v>177</v>
      </c>
      <c r="AN1879" s="22" t="s">
        <v>178</v>
      </c>
      <c r="AO1879" s="22" t="s">
        <v>178</v>
      </c>
    </row>
    <row r="1880" spans="1:41" x14ac:dyDescent="0.2">
      <c r="A1880" s="22">
        <v>2020</v>
      </c>
      <c r="B1880" s="22">
        <v>4</v>
      </c>
      <c r="C1880" s="22" t="s">
        <v>16685</v>
      </c>
      <c r="D1880" s="22" t="s">
        <v>22026</v>
      </c>
      <c r="E1880" s="22" t="s">
        <v>161</v>
      </c>
      <c r="F1880" s="25">
        <v>42984.04</v>
      </c>
      <c r="G1880" s="22" t="s">
        <v>9836</v>
      </c>
      <c r="H1880" s="22" t="s">
        <v>16686</v>
      </c>
      <c r="I1880" s="22">
        <v>14</v>
      </c>
      <c r="J1880" s="22" t="s">
        <v>11</v>
      </c>
      <c r="K1880" s="22">
        <v>29</v>
      </c>
      <c r="L1880" s="22" t="s">
        <v>41</v>
      </c>
      <c r="M1880" s="22" t="s">
        <v>25130</v>
      </c>
      <c r="N1880" s="22" t="s">
        <v>165</v>
      </c>
      <c r="O1880" s="22" t="s">
        <v>686</v>
      </c>
      <c r="P1880" s="22" t="s">
        <v>167</v>
      </c>
      <c r="Q1880" s="22" t="s">
        <v>2352</v>
      </c>
      <c r="R1880" s="22" t="s">
        <v>16687</v>
      </c>
      <c r="S1880" s="22" t="s">
        <v>280</v>
      </c>
      <c r="T1880" s="22">
        <v>3</v>
      </c>
      <c r="U1880" s="22">
        <v>2</v>
      </c>
      <c r="V1880" s="22">
        <v>0</v>
      </c>
      <c r="W1880" s="22" t="s">
        <v>8910</v>
      </c>
      <c r="X1880" s="22">
        <v>1</v>
      </c>
      <c r="Y1880" s="22">
        <v>1</v>
      </c>
      <c r="Z1880" s="22" t="s">
        <v>16688</v>
      </c>
      <c r="AA1880" s="23">
        <v>44105</v>
      </c>
      <c r="AB1880" s="23">
        <v>44135</v>
      </c>
      <c r="AC1880" s="25">
        <v>42984.04</v>
      </c>
      <c r="AD1880" s="22">
        <v>42984.04</v>
      </c>
      <c r="AE1880" s="22">
        <v>42984.04</v>
      </c>
      <c r="AF1880" s="22">
        <v>42984.04</v>
      </c>
      <c r="AG1880" s="22">
        <v>42984.04</v>
      </c>
      <c r="AH1880" s="22">
        <v>42984.04</v>
      </c>
      <c r="AI1880" s="22" t="s">
        <v>16689</v>
      </c>
      <c r="AJ1880" s="22" t="s">
        <v>8913</v>
      </c>
      <c r="AK1880" s="22" t="s">
        <v>16690</v>
      </c>
      <c r="AL1880" s="22" t="s">
        <v>8835</v>
      </c>
      <c r="AM1880" s="22" t="s">
        <v>177</v>
      </c>
      <c r="AN1880" s="22" t="s">
        <v>178</v>
      </c>
      <c r="AO1880" s="22" t="s">
        <v>178</v>
      </c>
    </row>
    <row r="1881" spans="1:41" x14ac:dyDescent="0.2">
      <c r="A1881" s="22">
        <v>2020</v>
      </c>
      <c r="B1881" s="22">
        <v>4</v>
      </c>
      <c r="C1881" s="22" t="s">
        <v>16691</v>
      </c>
      <c r="D1881" s="22" t="s">
        <v>22026</v>
      </c>
      <c r="E1881" s="22" t="s">
        <v>161</v>
      </c>
      <c r="F1881" s="25">
        <v>222402.58</v>
      </c>
      <c r="G1881" s="22" t="s">
        <v>16692</v>
      </c>
      <c r="H1881" s="22" t="s">
        <v>16693</v>
      </c>
      <c r="I1881" s="22">
        <v>14</v>
      </c>
      <c r="J1881" s="22" t="s">
        <v>11</v>
      </c>
      <c r="K1881" s="22">
        <v>24</v>
      </c>
      <c r="L1881" s="22" t="s">
        <v>873</v>
      </c>
      <c r="M1881" s="22" t="s">
        <v>873</v>
      </c>
      <c r="N1881" s="22" t="s">
        <v>165</v>
      </c>
      <c r="O1881" s="22" t="s">
        <v>289</v>
      </c>
      <c r="P1881" s="22" t="s">
        <v>167</v>
      </c>
      <c r="Q1881" s="22" t="s">
        <v>874</v>
      </c>
      <c r="R1881" s="22" t="s">
        <v>16694</v>
      </c>
      <c r="S1881" s="22" t="s">
        <v>280</v>
      </c>
      <c r="T1881" s="22">
        <v>22</v>
      </c>
      <c r="U1881" s="22">
        <v>18</v>
      </c>
      <c r="V1881" s="22">
        <v>0</v>
      </c>
      <c r="W1881" s="22" t="s">
        <v>16695</v>
      </c>
      <c r="X1881" s="22">
        <v>776.85</v>
      </c>
      <c r="Y1881" s="22">
        <v>1</v>
      </c>
      <c r="Z1881" s="22" t="s">
        <v>16696</v>
      </c>
      <c r="AA1881" s="23">
        <v>44123</v>
      </c>
      <c r="AB1881" s="23">
        <v>44149</v>
      </c>
      <c r="AC1881" s="25">
        <v>160677.53</v>
      </c>
      <c r="AD1881" s="22">
        <v>160677.53</v>
      </c>
      <c r="AE1881" s="22">
        <v>160677.53</v>
      </c>
      <c r="AF1881" s="22">
        <v>160677.53</v>
      </c>
      <c r="AG1881" s="22">
        <v>160677.53</v>
      </c>
      <c r="AH1881" s="22">
        <v>160677.53</v>
      </c>
      <c r="AI1881" s="22" t="s">
        <v>16697</v>
      </c>
      <c r="AJ1881" s="22" t="s">
        <v>16698</v>
      </c>
      <c r="AK1881" s="22" t="s">
        <v>16699</v>
      </c>
      <c r="AL1881" s="22" t="s">
        <v>8835</v>
      </c>
      <c r="AM1881" s="22" t="s">
        <v>177</v>
      </c>
      <c r="AN1881" s="22" t="s">
        <v>178</v>
      </c>
      <c r="AO1881" s="22" t="s">
        <v>178</v>
      </c>
    </row>
    <row r="1882" spans="1:41" x14ac:dyDescent="0.2">
      <c r="A1882" s="22">
        <v>2020</v>
      </c>
      <c r="B1882" s="22">
        <v>4</v>
      </c>
      <c r="C1882" s="22" t="s">
        <v>16700</v>
      </c>
      <c r="D1882" s="22" t="s">
        <v>22026</v>
      </c>
      <c r="E1882" s="22" t="s">
        <v>161</v>
      </c>
      <c r="F1882" s="25">
        <v>444480</v>
      </c>
      <c r="G1882" s="22" t="s">
        <v>16701</v>
      </c>
      <c r="H1882" s="22" t="s">
        <v>16702</v>
      </c>
      <c r="I1882" s="22">
        <v>14</v>
      </c>
      <c r="J1882" s="22" t="s">
        <v>11</v>
      </c>
      <c r="K1882" s="22">
        <v>94</v>
      </c>
      <c r="L1882" s="22" t="s">
        <v>2314</v>
      </c>
      <c r="M1882" s="22" t="s">
        <v>25133</v>
      </c>
      <c r="N1882" s="22" t="s">
        <v>165</v>
      </c>
      <c r="O1882" s="22" t="s">
        <v>289</v>
      </c>
      <c r="P1882" s="22" t="s">
        <v>167</v>
      </c>
      <c r="Q1882" s="22" t="s">
        <v>2315</v>
      </c>
      <c r="R1882" s="22" t="s">
        <v>16703</v>
      </c>
      <c r="S1882" s="22" t="s">
        <v>280</v>
      </c>
      <c r="T1882" s="22">
        <v>367</v>
      </c>
      <c r="U1882" s="22">
        <v>346</v>
      </c>
      <c r="V1882" s="22">
        <v>0</v>
      </c>
      <c r="W1882" s="22" t="s">
        <v>16704</v>
      </c>
      <c r="X1882" s="22">
        <v>11000</v>
      </c>
      <c r="Y1882" s="22">
        <v>1</v>
      </c>
      <c r="Z1882" s="22" t="s">
        <v>16705</v>
      </c>
      <c r="AA1882" s="23">
        <v>44075</v>
      </c>
      <c r="AB1882" s="23">
        <v>44196</v>
      </c>
      <c r="AC1882" s="25">
        <v>444480</v>
      </c>
      <c r="AD1882" s="22">
        <v>444480</v>
      </c>
      <c r="AE1882" s="22">
        <v>444480</v>
      </c>
      <c r="AF1882" s="22">
        <v>444480</v>
      </c>
      <c r="AG1882" s="22">
        <v>444480</v>
      </c>
      <c r="AH1882" s="22">
        <v>444480</v>
      </c>
      <c r="AI1882" s="22" t="s">
        <v>16706</v>
      </c>
      <c r="AJ1882" s="22" t="s">
        <v>16707</v>
      </c>
      <c r="AK1882" s="22" t="s">
        <v>16708</v>
      </c>
      <c r="AL1882" s="22" t="s">
        <v>8835</v>
      </c>
      <c r="AM1882" s="22" t="s">
        <v>177</v>
      </c>
      <c r="AN1882" s="22" t="s">
        <v>178</v>
      </c>
      <c r="AO1882" s="22" t="s">
        <v>178</v>
      </c>
    </row>
    <row r="1883" spans="1:41" x14ac:dyDescent="0.2">
      <c r="A1883" s="22">
        <v>2020</v>
      </c>
      <c r="B1883" s="22">
        <v>4</v>
      </c>
      <c r="C1883" s="22" t="s">
        <v>16709</v>
      </c>
      <c r="D1883" s="22" t="s">
        <v>22026</v>
      </c>
      <c r="E1883" s="22" t="s">
        <v>161</v>
      </c>
      <c r="F1883" s="25">
        <v>150000</v>
      </c>
      <c r="G1883" s="22" t="s">
        <v>10226</v>
      </c>
      <c r="H1883" s="22" t="s">
        <v>16710</v>
      </c>
      <c r="I1883" s="22">
        <v>14</v>
      </c>
      <c r="J1883" s="22" t="s">
        <v>11</v>
      </c>
      <c r="K1883" s="22">
        <v>85</v>
      </c>
      <c r="L1883" s="22" t="s">
        <v>6608</v>
      </c>
      <c r="M1883" s="22" t="s">
        <v>22229</v>
      </c>
      <c r="N1883" s="22" t="s">
        <v>165</v>
      </c>
      <c r="O1883" s="22" t="s">
        <v>686</v>
      </c>
      <c r="P1883" s="22" t="s">
        <v>167</v>
      </c>
      <c r="Q1883" s="22" t="s">
        <v>9780</v>
      </c>
      <c r="R1883" s="22" t="s">
        <v>16711</v>
      </c>
      <c r="S1883" s="22" t="s">
        <v>280</v>
      </c>
      <c r="T1883" s="22">
        <v>1</v>
      </c>
      <c r="U1883" s="22">
        <v>1</v>
      </c>
      <c r="V1883" s="22">
        <v>0</v>
      </c>
      <c r="W1883" s="22" t="s">
        <v>12920</v>
      </c>
      <c r="X1883" s="22">
        <v>30</v>
      </c>
      <c r="Y1883" s="22">
        <v>1</v>
      </c>
      <c r="Z1883" s="22" t="s">
        <v>16712</v>
      </c>
      <c r="AA1883" s="23">
        <v>44105</v>
      </c>
      <c r="AB1883" s="23">
        <v>44134</v>
      </c>
      <c r="AC1883" s="25">
        <v>150000</v>
      </c>
      <c r="AD1883" s="22">
        <v>150000</v>
      </c>
      <c r="AE1883" s="22">
        <v>150000</v>
      </c>
      <c r="AF1883" s="22">
        <v>150000</v>
      </c>
      <c r="AG1883" s="22">
        <v>150000</v>
      </c>
      <c r="AH1883" s="22">
        <v>150000</v>
      </c>
      <c r="AI1883" s="22" t="s">
        <v>16713</v>
      </c>
      <c r="AJ1883" s="22" t="s">
        <v>887</v>
      </c>
      <c r="AK1883" s="22" t="s">
        <v>16714</v>
      </c>
      <c r="AL1883" s="22" t="s">
        <v>8835</v>
      </c>
      <c r="AM1883" s="22" t="s">
        <v>177</v>
      </c>
      <c r="AN1883" s="22" t="s">
        <v>178</v>
      </c>
      <c r="AO1883" s="22" t="s">
        <v>178</v>
      </c>
    </row>
    <row r="1884" spans="1:41" x14ac:dyDescent="0.2">
      <c r="A1884" s="22">
        <v>2020</v>
      </c>
      <c r="B1884" s="22">
        <v>4</v>
      </c>
      <c r="C1884" s="22" t="s">
        <v>16715</v>
      </c>
      <c r="D1884" s="22" t="s">
        <v>22026</v>
      </c>
      <c r="E1884" s="22" t="s">
        <v>161</v>
      </c>
      <c r="F1884" s="25">
        <v>14473.34</v>
      </c>
      <c r="G1884" s="22" t="s">
        <v>16716</v>
      </c>
      <c r="H1884" s="22" t="s">
        <v>16717</v>
      </c>
      <c r="I1884" s="22">
        <v>14</v>
      </c>
      <c r="J1884" s="22" t="s">
        <v>11</v>
      </c>
      <c r="K1884" s="22">
        <v>8</v>
      </c>
      <c r="L1884" s="22" t="s">
        <v>13</v>
      </c>
      <c r="M1884" s="22" t="s">
        <v>13</v>
      </c>
      <c r="N1884" s="22" t="s">
        <v>165</v>
      </c>
      <c r="O1884" s="22" t="s">
        <v>166</v>
      </c>
      <c r="P1884" s="22" t="s">
        <v>167</v>
      </c>
      <c r="Q1884" s="22" t="s">
        <v>9127</v>
      </c>
      <c r="R1884" s="22" t="s">
        <v>16718</v>
      </c>
      <c r="S1884" s="22" t="s">
        <v>280</v>
      </c>
      <c r="T1884" s="22">
        <v>36</v>
      </c>
      <c r="U1884" s="22">
        <v>29</v>
      </c>
      <c r="V1884" s="22">
        <v>0</v>
      </c>
      <c r="W1884" s="22" t="s">
        <v>16719</v>
      </c>
      <c r="X1884" s="22">
        <v>81.650000000000006</v>
      </c>
      <c r="Y1884" s="22">
        <v>1</v>
      </c>
      <c r="Z1884" s="22" t="s">
        <v>16720</v>
      </c>
      <c r="AA1884" s="23">
        <v>44007</v>
      </c>
      <c r="AB1884" s="23">
        <v>44109</v>
      </c>
      <c r="AC1884" s="25">
        <v>14473.34</v>
      </c>
      <c r="AD1884" s="22">
        <v>14473.34</v>
      </c>
      <c r="AE1884" s="22">
        <v>14473.34</v>
      </c>
      <c r="AF1884" s="22">
        <v>14473.34</v>
      </c>
      <c r="AG1884" s="22">
        <v>14473.34</v>
      </c>
      <c r="AH1884" s="22">
        <v>14473.34</v>
      </c>
      <c r="AI1884" s="22" t="s">
        <v>14980</v>
      </c>
      <c r="AJ1884" s="22" t="s">
        <v>16721</v>
      </c>
      <c r="AK1884" s="22" t="s">
        <v>16722</v>
      </c>
      <c r="AL1884" s="22" t="s">
        <v>8835</v>
      </c>
      <c r="AM1884" s="22" t="s">
        <v>177</v>
      </c>
      <c r="AN1884" s="22" t="s">
        <v>178</v>
      </c>
      <c r="AO1884" s="22" t="s">
        <v>178</v>
      </c>
    </row>
    <row r="1885" spans="1:41" x14ac:dyDescent="0.2">
      <c r="A1885" s="22">
        <v>2020</v>
      </c>
      <c r="B1885" s="22">
        <v>4</v>
      </c>
      <c r="C1885" s="22" t="s">
        <v>16723</v>
      </c>
      <c r="D1885" s="22" t="s">
        <v>22026</v>
      </c>
      <c r="E1885" s="22" t="s">
        <v>161</v>
      </c>
      <c r="F1885" s="25">
        <v>210951.34</v>
      </c>
      <c r="G1885" s="22" t="s">
        <v>16724</v>
      </c>
      <c r="H1885" s="22" t="s">
        <v>16725</v>
      </c>
      <c r="I1885" s="22">
        <v>14</v>
      </c>
      <c r="J1885" s="22" t="s">
        <v>11</v>
      </c>
      <c r="K1885" s="22">
        <v>16</v>
      </c>
      <c r="L1885" s="22" t="s">
        <v>9314</v>
      </c>
      <c r="M1885" s="22" t="s">
        <v>24030</v>
      </c>
      <c r="N1885" s="22" t="s">
        <v>165</v>
      </c>
      <c r="O1885" s="22" t="s">
        <v>166</v>
      </c>
      <c r="P1885" s="22" t="s">
        <v>167</v>
      </c>
      <c r="Q1885" s="22" t="s">
        <v>9315</v>
      </c>
      <c r="R1885" s="22" t="s">
        <v>16726</v>
      </c>
      <c r="S1885" s="22" t="s">
        <v>280</v>
      </c>
      <c r="T1885" s="22">
        <v>30</v>
      </c>
      <c r="U1885" s="22">
        <v>25</v>
      </c>
      <c r="V1885" s="22">
        <v>0</v>
      </c>
      <c r="W1885" s="22" t="s">
        <v>4503</v>
      </c>
      <c r="X1885" s="22">
        <v>102</v>
      </c>
      <c r="Y1885" s="22">
        <v>1</v>
      </c>
      <c r="Z1885" s="22" t="s">
        <v>16727</v>
      </c>
      <c r="AA1885" s="23">
        <v>44137</v>
      </c>
      <c r="AB1885" s="23">
        <v>44149</v>
      </c>
      <c r="AC1885" s="25">
        <v>210951.34</v>
      </c>
      <c r="AD1885" s="22">
        <v>210951.34</v>
      </c>
      <c r="AE1885" s="22">
        <v>210951.34</v>
      </c>
      <c r="AF1885" s="22">
        <v>210951.34</v>
      </c>
      <c r="AG1885" s="22">
        <v>210951.34</v>
      </c>
      <c r="AH1885" s="22">
        <v>210951.34</v>
      </c>
      <c r="AI1885" s="22" t="s">
        <v>16728</v>
      </c>
      <c r="AJ1885" s="22" t="s">
        <v>4505</v>
      </c>
      <c r="AK1885" s="22" t="s">
        <v>16729</v>
      </c>
      <c r="AL1885" s="22" t="s">
        <v>8835</v>
      </c>
      <c r="AM1885" s="22" t="s">
        <v>177</v>
      </c>
      <c r="AN1885" s="22" t="s">
        <v>178</v>
      </c>
      <c r="AO1885" s="22" t="s">
        <v>178</v>
      </c>
    </row>
    <row r="1886" spans="1:41" x14ac:dyDescent="0.2">
      <c r="A1886" s="22">
        <v>2020</v>
      </c>
      <c r="B1886" s="22">
        <v>4</v>
      </c>
      <c r="C1886" s="22" t="s">
        <v>16730</v>
      </c>
      <c r="D1886" s="22" t="s">
        <v>22026</v>
      </c>
      <c r="E1886" s="22" t="s">
        <v>161</v>
      </c>
      <c r="F1886" s="25">
        <v>19780</v>
      </c>
      <c r="G1886" s="22" t="s">
        <v>16731</v>
      </c>
      <c r="H1886" s="22" t="s">
        <v>16732</v>
      </c>
      <c r="I1886" s="22">
        <v>14</v>
      </c>
      <c r="J1886" s="22" t="s">
        <v>11</v>
      </c>
      <c r="K1886" s="22">
        <v>45</v>
      </c>
      <c r="L1886" s="22" t="s">
        <v>9626</v>
      </c>
      <c r="M1886" s="22" t="s">
        <v>25138</v>
      </c>
      <c r="N1886" s="22" t="s">
        <v>165</v>
      </c>
      <c r="O1886" s="22" t="s">
        <v>289</v>
      </c>
      <c r="P1886" s="22" t="s">
        <v>167</v>
      </c>
      <c r="Q1886" s="22" t="s">
        <v>1177</v>
      </c>
      <c r="R1886" s="22" t="s">
        <v>16733</v>
      </c>
      <c r="S1886" s="22" t="s">
        <v>280</v>
      </c>
      <c r="T1886" s="22">
        <v>30</v>
      </c>
      <c r="U1886" s="22">
        <v>25</v>
      </c>
      <c r="V1886" s="22">
        <v>0</v>
      </c>
      <c r="W1886" s="22" t="s">
        <v>205</v>
      </c>
      <c r="X1886" s="22">
        <v>100</v>
      </c>
      <c r="Y1886" s="22">
        <v>1</v>
      </c>
      <c r="Z1886" s="22" t="s">
        <v>16734</v>
      </c>
      <c r="AA1886" s="23">
        <v>43948</v>
      </c>
      <c r="AB1886" s="23">
        <v>43959</v>
      </c>
      <c r="AC1886" s="25">
        <v>19780</v>
      </c>
      <c r="AD1886" s="22">
        <v>19780</v>
      </c>
      <c r="AE1886" s="22">
        <v>19780</v>
      </c>
      <c r="AF1886" s="22">
        <v>19780</v>
      </c>
      <c r="AG1886" s="22">
        <v>19780</v>
      </c>
      <c r="AH1886" s="22">
        <v>19780</v>
      </c>
      <c r="AI1886" s="22" t="s">
        <v>16735</v>
      </c>
      <c r="AJ1886" s="22" t="s">
        <v>183</v>
      </c>
      <c r="AK1886" s="22" t="s">
        <v>16736</v>
      </c>
      <c r="AL1886" s="22" t="s">
        <v>8835</v>
      </c>
      <c r="AM1886" s="22" t="s">
        <v>177</v>
      </c>
      <c r="AN1886" s="22" t="s">
        <v>178</v>
      </c>
      <c r="AO1886" s="22" t="s">
        <v>178</v>
      </c>
    </row>
    <row r="1887" spans="1:41" x14ac:dyDescent="0.2">
      <c r="A1887" s="22">
        <v>2020</v>
      </c>
      <c r="B1887" s="22">
        <v>4</v>
      </c>
      <c r="C1887" s="22" t="s">
        <v>16737</v>
      </c>
      <c r="D1887" s="22" t="s">
        <v>22026</v>
      </c>
      <c r="E1887" s="22" t="s">
        <v>161</v>
      </c>
      <c r="F1887" s="25">
        <v>1011539.95</v>
      </c>
      <c r="G1887" s="22" t="s">
        <v>16738</v>
      </c>
      <c r="H1887" s="22" t="s">
        <v>16739</v>
      </c>
      <c r="I1887" s="22">
        <v>14</v>
      </c>
      <c r="J1887" s="22" t="s">
        <v>11</v>
      </c>
      <c r="K1887" s="22">
        <v>8</v>
      </c>
      <c r="L1887" s="22" t="s">
        <v>13</v>
      </c>
      <c r="M1887" s="22" t="s">
        <v>13</v>
      </c>
      <c r="N1887" s="22" t="s">
        <v>165</v>
      </c>
      <c r="O1887" s="22" t="s">
        <v>166</v>
      </c>
      <c r="P1887" s="22" t="s">
        <v>167</v>
      </c>
      <c r="Q1887" s="22" t="s">
        <v>9127</v>
      </c>
      <c r="R1887" s="22" t="s">
        <v>16740</v>
      </c>
      <c r="S1887" s="22" t="s">
        <v>280</v>
      </c>
      <c r="T1887" s="22">
        <v>36</v>
      </c>
      <c r="U1887" s="22">
        <v>29</v>
      </c>
      <c r="V1887" s="22">
        <v>0</v>
      </c>
      <c r="W1887" s="22" t="s">
        <v>8771</v>
      </c>
      <c r="X1887" s="22">
        <v>91</v>
      </c>
      <c r="Y1887" s="22">
        <v>1</v>
      </c>
      <c r="Z1887" s="22" t="s">
        <v>16741</v>
      </c>
      <c r="AA1887" s="23">
        <v>44007</v>
      </c>
      <c r="AB1887" s="23">
        <v>44109</v>
      </c>
      <c r="AC1887" s="25">
        <v>1011539.95</v>
      </c>
      <c r="AD1887" s="22">
        <v>1011539.95</v>
      </c>
      <c r="AE1887" s="22">
        <v>1011539.95</v>
      </c>
      <c r="AF1887" s="22">
        <v>1011539.95</v>
      </c>
      <c r="AG1887" s="22">
        <v>1011539.95</v>
      </c>
      <c r="AH1887" s="22">
        <v>1011539.95</v>
      </c>
      <c r="AI1887" s="22" t="s">
        <v>14980</v>
      </c>
      <c r="AJ1887" s="22" t="s">
        <v>8773</v>
      </c>
      <c r="AK1887" s="22" t="s">
        <v>16742</v>
      </c>
      <c r="AL1887" s="22" t="s">
        <v>8835</v>
      </c>
      <c r="AM1887" s="22" t="s">
        <v>177</v>
      </c>
      <c r="AN1887" s="22" t="s">
        <v>178</v>
      </c>
      <c r="AO1887" s="22" t="s">
        <v>178</v>
      </c>
    </row>
    <row r="1888" spans="1:41" x14ac:dyDescent="0.2">
      <c r="A1888" s="22">
        <v>2020</v>
      </c>
      <c r="B1888" s="22">
        <v>4</v>
      </c>
      <c r="C1888" s="22" t="s">
        <v>16743</v>
      </c>
      <c r="D1888" s="22" t="s">
        <v>22026</v>
      </c>
      <c r="E1888" s="22" t="s">
        <v>161</v>
      </c>
      <c r="F1888" s="25">
        <v>604500</v>
      </c>
      <c r="G1888" s="22" t="s">
        <v>16744</v>
      </c>
      <c r="H1888" s="22" t="s">
        <v>16745</v>
      </c>
      <c r="I1888" s="22">
        <v>14</v>
      </c>
      <c r="J1888" s="22" t="s">
        <v>11</v>
      </c>
      <c r="K1888" s="22">
        <v>65</v>
      </c>
      <c r="L1888" s="22" t="s">
        <v>905</v>
      </c>
      <c r="M1888" s="22" t="s">
        <v>25140</v>
      </c>
      <c r="N1888" s="22" t="s">
        <v>165</v>
      </c>
      <c r="O1888" s="22" t="s">
        <v>289</v>
      </c>
      <c r="P1888" s="22" t="s">
        <v>167</v>
      </c>
      <c r="Q1888" s="22" t="s">
        <v>10154</v>
      </c>
      <c r="R1888" s="22" t="s">
        <v>16746</v>
      </c>
      <c r="S1888" s="22" t="s">
        <v>280</v>
      </c>
      <c r="T1888" s="22">
        <v>25</v>
      </c>
      <c r="U1888" s="22">
        <v>30</v>
      </c>
      <c r="V1888" s="22">
        <v>0</v>
      </c>
      <c r="W1888" s="22" t="s">
        <v>2399</v>
      </c>
      <c r="X1888" s="22">
        <v>600</v>
      </c>
      <c r="Y1888" s="22">
        <v>1</v>
      </c>
      <c r="Z1888" s="22" t="s">
        <v>16747</v>
      </c>
      <c r="AA1888" s="23">
        <v>44109</v>
      </c>
      <c r="AB1888" s="23">
        <v>44180</v>
      </c>
      <c r="AC1888" s="25">
        <v>604500</v>
      </c>
      <c r="AD1888" s="22">
        <v>604500</v>
      </c>
      <c r="AE1888" s="22">
        <v>604500</v>
      </c>
      <c r="AF1888" s="22">
        <v>604500</v>
      </c>
      <c r="AG1888" s="22">
        <v>604500</v>
      </c>
      <c r="AH1888" s="22">
        <v>604500</v>
      </c>
      <c r="AI1888" s="22" t="s">
        <v>16748</v>
      </c>
      <c r="AJ1888" s="22" t="s">
        <v>2400</v>
      </c>
      <c r="AK1888" s="22" t="s">
        <v>16749</v>
      </c>
      <c r="AL1888" s="22" t="s">
        <v>8835</v>
      </c>
      <c r="AM1888" s="22" t="s">
        <v>177</v>
      </c>
      <c r="AN1888" s="22" t="s">
        <v>178</v>
      </c>
      <c r="AO1888" s="22" t="s">
        <v>178</v>
      </c>
    </row>
    <row r="1889" spans="1:41" x14ac:dyDescent="0.2">
      <c r="A1889" s="22">
        <v>2020</v>
      </c>
      <c r="B1889" s="22">
        <v>4</v>
      </c>
      <c r="C1889" s="22" t="s">
        <v>16750</v>
      </c>
      <c r="D1889" s="22" t="s">
        <v>22026</v>
      </c>
      <c r="E1889" s="22" t="s">
        <v>161</v>
      </c>
      <c r="F1889" s="25">
        <v>42984.04</v>
      </c>
      <c r="G1889" s="22" t="s">
        <v>9836</v>
      </c>
      <c r="H1889" s="22" t="s">
        <v>16751</v>
      </c>
      <c r="I1889" s="22">
        <v>14</v>
      </c>
      <c r="J1889" s="22" t="s">
        <v>11</v>
      </c>
      <c r="K1889" s="22">
        <v>29</v>
      </c>
      <c r="L1889" s="22" t="s">
        <v>41</v>
      </c>
      <c r="M1889" s="22" t="s">
        <v>23512</v>
      </c>
      <c r="N1889" s="22" t="s">
        <v>165</v>
      </c>
      <c r="O1889" s="22" t="s">
        <v>686</v>
      </c>
      <c r="P1889" s="22" t="s">
        <v>167</v>
      </c>
      <c r="Q1889" s="22" t="s">
        <v>2352</v>
      </c>
      <c r="R1889" s="22" t="s">
        <v>16752</v>
      </c>
      <c r="S1889" s="22" t="s">
        <v>280</v>
      </c>
      <c r="T1889" s="22">
        <v>2</v>
      </c>
      <c r="U1889" s="22">
        <v>2</v>
      </c>
      <c r="V1889" s="22">
        <v>0</v>
      </c>
      <c r="W1889" s="22" t="s">
        <v>8910</v>
      </c>
      <c r="X1889" s="22">
        <v>1</v>
      </c>
      <c r="Y1889" s="22">
        <v>1</v>
      </c>
      <c r="Z1889" s="22" t="s">
        <v>16753</v>
      </c>
      <c r="AA1889" s="23">
        <v>44105</v>
      </c>
      <c r="AB1889" s="23">
        <v>44135</v>
      </c>
      <c r="AC1889" s="25">
        <v>42984.04</v>
      </c>
      <c r="AD1889" s="22">
        <v>42984.04</v>
      </c>
      <c r="AE1889" s="22">
        <v>42984.04</v>
      </c>
      <c r="AF1889" s="22">
        <v>42984.04</v>
      </c>
      <c r="AG1889" s="22">
        <v>42984.04</v>
      </c>
      <c r="AH1889" s="22">
        <v>42984.04</v>
      </c>
      <c r="AI1889" s="22" t="s">
        <v>16754</v>
      </c>
      <c r="AJ1889" s="22" t="s">
        <v>8913</v>
      </c>
      <c r="AK1889" s="22" t="s">
        <v>16755</v>
      </c>
      <c r="AL1889" s="22" t="s">
        <v>8835</v>
      </c>
      <c r="AM1889" s="22" t="s">
        <v>177</v>
      </c>
      <c r="AN1889" s="22" t="s">
        <v>178</v>
      </c>
      <c r="AO1889" s="22" t="s">
        <v>178</v>
      </c>
    </row>
    <row r="1890" spans="1:41" x14ac:dyDescent="0.2">
      <c r="A1890" s="22">
        <v>2020</v>
      </c>
      <c r="B1890" s="22">
        <v>4</v>
      </c>
      <c r="C1890" s="22" t="s">
        <v>16756</v>
      </c>
      <c r="D1890" s="22" t="s">
        <v>22026</v>
      </c>
      <c r="E1890" s="22" t="s">
        <v>161</v>
      </c>
      <c r="F1890" s="25">
        <v>691523.27</v>
      </c>
      <c r="G1890" s="22" t="s">
        <v>16757</v>
      </c>
      <c r="H1890" s="22" t="s">
        <v>16758</v>
      </c>
      <c r="I1890" s="22">
        <v>14</v>
      </c>
      <c r="J1890" s="22" t="s">
        <v>11</v>
      </c>
      <c r="K1890" s="22">
        <v>8</v>
      </c>
      <c r="L1890" s="22" t="s">
        <v>13</v>
      </c>
      <c r="M1890" s="22" t="s">
        <v>13</v>
      </c>
      <c r="N1890" s="22" t="s">
        <v>165</v>
      </c>
      <c r="O1890" s="22" t="s">
        <v>289</v>
      </c>
      <c r="P1890" s="22" t="s">
        <v>167</v>
      </c>
      <c r="Q1890" s="22" t="s">
        <v>9127</v>
      </c>
      <c r="R1890" s="22" t="s">
        <v>16759</v>
      </c>
      <c r="S1890" s="22" t="s">
        <v>280</v>
      </c>
      <c r="T1890" s="22">
        <v>122</v>
      </c>
      <c r="U1890" s="22">
        <v>98</v>
      </c>
      <c r="V1890" s="22">
        <v>0</v>
      </c>
      <c r="W1890" s="22" t="s">
        <v>16760</v>
      </c>
      <c r="X1890" s="22">
        <v>899.66</v>
      </c>
      <c r="Y1890" s="22">
        <v>1</v>
      </c>
      <c r="Z1890" s="22" t="s">
        <v>16761</v>
      </c>
      <c r="AA1890" s="23">
        <v>44060</v>
      </c>
      <c r="AB1890" s="23">
        <v>44160</v>
      </c>
      <c r="AC1890" s="25">
        <v>691523.27</v>
      </c>
      <c r="AD1890" s="22">
        <v>691523.27</v>
      </c>
      <c r="AE1890" s="22">
        <v>691523.27</v>
      </c>
      <c r="AF1890" s="22">
        <v>691523.27</v>
      </c>
      <c r="AG1890" s="22">
        <v>691523.27</v>
      </c>
      <c r="AH1890" s="22">
        <v>691523.27</v>
      </c>
      <c r="AI1890" s="22" t="s">
        <v>11768</v>
      </c>
      <c r="AJ1890" s="22" t="s">
        <v>16762</v>
      </c>
      <c r="AK1890" s="22" t="s">
        <v>16763</v>
      </c>
      <c r="AL1890" s="22" t="s">
        <v>8835</v>
      </c>
      <c r="AM1890" s="22" t="s">
        <v>177</v>
      </c>
      <c r="AN1890" s="22" t="s">
        <v>178</v>
      </c>
      <c r="AO1890" s="22" t="s">
        <v>178</v>
      </c>
    </row>
    <row r="1891" spans="1:41" x14ac:dyDescent="0.2">
      <c r="A1891" s="22">
        <v>2020</v>
      </c>
      <c r="B1891" s="22">
        <v>4</v>
      </c>
      <c r="C1891" s="22" t="s">
        <v>16764</v>
      </c>
      <c r="D1891" s="22" t="s">
        <v>22026</v>
      </c>
      <c r="E1891" s="22" t="s">
        <v>161</v>
      </c>
      <c r="F1891" s="25">
        <v>31758.91</v>
      </c>
      <c r="G1891" s="22" t="s">
        <v>9904</v>
      </c>
      <c r="H1891" s="22" t="s">
        <v>16765</v>
      </c>
      <c r="I1891" s="22">
        <v>14</v>
      </c>
      <c r="J1891" s="22" t="s">
        <v>11</v>
      </c>
      <c r="K1891" s="22">
        <v>29</v>
      </c>
      <c r="L1891" s="22" t="s">
        <v>41</v>
      </c>
      <c r="M1891" s="22" t="s">
        <v>24828</v>
      </c>
      <c r="N1891" s="22" t="s">
        <v>165</v>
      </c>
      <c r="O1891" s="22" t="s">
        <v>686</v>
      </c>
      <c r="P1891" s="22" t="s">
        <v>167</v>
      </c>
      <c r="Q1891" s="22" t="s">
        <v>2352</v>
      </c>
      <c r="R1891" s="22" t="s">
        <v>16766</v>
      </c>
      <c r="S1891" s="22" t="s">
        <v>280</v>
      </c>
      <c r="T1891" s="22">
        <v>2</v>
      </c>
      <c r="U1891" s="22">
        <v>2</v>
      </c>
      <c r="V1891" s="22">
        <v>0</v>
      </c>
      <c r="W1891" s="22" t="s">
        <v>8910</v>
      </c>
      <c r="X1891" s="22">
        <v>1</v>
      </c>
      <c r="Y1891" s="22">
        <v>1</v>
      </c>
      <c r="Z1891" s="22" t="s">
        <v>16767</v>
      </c>
      <c r="AA1891" s="23">
        <v>44105</v>
      </c>
      <c r="AB1891" s="23">
        <v>44135</v>
      </c>
      <c r="AC1891" s="25">
        <v>31758.91</v>
      </c>
      <c r="AD1891" s="22">
        <v>31758.91</v>
      </c>
      <c r="AE1891" s="22">
        <v>31758.91</v>
      </c>
      <c r="AF1891" s="22">
        <v>31758.91</v>
      </c>
      <c r="AG1891" s="22">
        <v>31758.91</v>
      </c>
      <c r="AH1891" s="22">
        <v>31758.91</v>
      </c>
      <c r="AI1891" s="22" t="s">
        <v>16768</v>
      </c>
      <c r="AJ1891" s="22" t="s">
        <v>8913</v>
      </c>
      <c r="AK1891" s="22" t="s">
        <v>16769</v>
      </c>
      <c r="AL1891" s="22" t="s">
        <v>8835</v>
      </c>
      <c r="AM1891" s="22" t="s">
        <v>177</v>
      </c>
      <c r="AN1891" s="22" t="s">
        <v>178</v>
      </c>
      <c r="AO1891" s="22" t="s">
        <v>178</v>
      </c>
    </row>
    <row r="1892" spans="1:41" x14ac:dyDescent="0.2">
      <c r="A1892" s="22">
        <v>2020</v>
      </c>
      <c r="B1892" s="22">
        <v>4</v>
      </c>
      <c r="C1892" s="22" t="s">
        <v>16770</v>
      </c>
      <c r="D1892" s="22" t="s">
        <v>22026</v>
      </c>
      <c r="E1892" s="22" t="s">
        <v>161</v>
      </c>
      <c r="F1892" s="25">
        <v>1004618.18</v>
      </c>
      <c r="G1892" s="22" t="s">
        <v>16771</v>
      </c>
      <c r="H1892" s="22" t="s">
        <v>16772</v>
      </c>
      <c r="I1892" s="22">
        <v>14</v>
      </c>
      <c r="J1892" s="22" t="s">
        <v>11</v>
      </c>
      <c r="K1892" s="22">
        <v>71</v>
      </c>
      <c r="L1892" s="22" t="s">
        <v>49</v>
      </c>
      <c r="M1892" s="22" t="s">
        <v>76</v>
      </c>
      <c r="N1892" s="22" t="s">
        <v>165</v>
      </c>
      <c r="O1892" s="22" t="s">
        <v>181</v>
      </c>
      <c r="P1892" s="22" t="s">
        <v>167</v>
      </c>
      <c r="Q1892" s="22" t="s">
        <v>9369</v>
      </c>
      <c r="R1892" s="22" t="s">
        <v>16773</v>
      </c>
      <c r="S1892" s="22" t="s">
        <v>280</v>
      </c>
      <c r="T1892" s="22">
        <v>20</v>
      </c>
      <c r="U1892" s="22">
        <v>10</v>
      </c>
      <c r="V1892" s="22">
        <v>0</v>
      </c>
      <c r="W1892" s="22" t="s">
        <v>16774</v>
      </c>
      <c r="X1892" s="22">
        <v>322.5</v>
      </c>
      <c r="Y1892" s="22">
        <v>1</v>
      </c>
      <c r="Z1892" s="22" t="s">
        <v>16775</v>
      </c>
      <c r="AA1892" s="23">
        <v>44105</v>
      </c>
      <c r="AB1892" s="23">
        <v>44196</v>
      </c>
      <c r="AC1892" s="25">
        <v>1004618.18</v>
      </c>
      <c r="AD1892" s="22">
        <v>1004618.18</v>
      </c>
      <c r="AE1892" s="22">
        <v>1004618.18</v>
      </c>
      <c r="AF1892" s="22">
        <v>1004618.18</v>
      </c>
      <c r="AG1892" s="22">
        <v>1004618.18</v>
      </c>
      <c r="AH1892" s="22">
        <v>1004618.18</v>
      </c>
      <c r="AI1892" s="22" t="s">
        <v>16776</v>
      </c>
      <c r="AJ1892" s="22" t="s">
        <v>16777</v>
      </c>
      <c r="AK1892" s="22" t="s">
        <v>16778</v>
      </c>
      <c r="AL1892" s="22" t="s">
        <v>8835</v>
      </c>
      <c r="AM1892" s="22" t="s">
        <v>177</v>
      </c>
      <c r="AN1892" s="22" t="s">
        <v>178</v>
      </c>
      <c r="AO1892" s="22" t="s">
        <v>178</v>
      </c>
    </row>
    <row r="1893" spans="1:41" x14ac:dyDescent="0.2">
      <c r="A1893" s="22">
        <v>2020</v>
      </c>
      <c r="B1893" s="22">
        <v>4</v>
      </c>
      <c r="C1893" s="22" t="s">
        <v>16779</v>
      </c>
      <c r="D1893" s="22" t="s">
        <v>22026</v>
      </c>
      <c r="E1893" s="22" t="s">
        <v>161</v>
      </c>
      <c r="F1893" s="25">
        <v>37415.480000000003</v>
      </c>
      <c r="G1893" s="22" t="s">
        <v>16780</v>
      </c>
      <c r="H1893" s="22" t="s">
        <v>16781</v>
      </c>
      <c r="I1893" s="22">
        <v>14</v>
      </c>
      <c r="J1893" s="22" t="s">
        <v>11</v>
      </c>
      <c r="K1893" s="22">
        <v>24</v>
      </c>
      <c r="L1893" s="22" t="s">
        <v>873</v>
      </c>
      <c r="M1893" s="22" t="s">
        <v>24556</v>
      </c>
      <c r="N1893" s="22" t="s">
        <v>165</v>
      </c>
      <c r="O1893" s="22" t="s">
        <v>240</v>
      </c>
      <c r="P1893" s="22" t="s">
        <v>167</v>
      </c>
      <c r="Q1893" s="22" t="s">
        <v>12842</v>
      </c>
      <c r="R1893" s="22" t="s">
        <v>16782</v>
      </c>
      <c r="S1893" s="22" t="s">
        <v>280</v>
      </c>
      <c r="T1893" s="22">
        <v>32</v>
      </c>
      <c r="U1893" s="22">
        <v>25</v>
      </c>
      <c r="V1893" s="22">
        <v>0</v>
      </c>
      <c r="W1893" s="22" t="s">
        <v>11037</v>
      </c>
      <c r="X1893" s="22">
        <v>100</v>
      </c>
      <c r="Y1893" s="22">
        <v>1</v>
      </c>
      <c r="Z1893" s="22" t="s">
        <v>16783</v>
      </c>
      <c r="AA1893" s="23">
        <v>44153</v>
      </c>
      <c r="AB1893" s="23">
        <v>44195</v>
      </c>
      <c r="AC1893" s="25">
        <v>18880.48</v>
      </c>
      <c r="AD1893" s="22">
        <v>37415.480000000003</v>
      </c>
      <c r="AE1893" s="22">
        <v>37415.480000000003</v>
      </c>
      <c r="AF1893" s="22">
        <v>37415.480000000003</v>
      </c>
      <c r="AG1893" s="22">
        <v>37415.480000000003</v>
      </c>
      <c r="AH1893" s="22">
        <v>37415.480000000003</v>
      </c>
      <c r="AI1893" s="22" t="s">
        <v>16784</v>
      </c>
      <c r="AJ1893" s="22" t="s">
        <v>11040</v>
      </c>
      <c r="AK1893" s="22" t="s">
        <v>16785</v>
      </c>
      <c r="AL1893" s="22" t="s">
        <v>8835</v>
      </c>
      <c r="AM1893" s="22" t="s">
        <v>177</v>
      </c>
      <c r="AN1893" s="22" t="s">
        <v>16786</v>
      </c>
      <c r="AO1893" s="22" t="s">
        <v>16787</v>
      </c>
    </row>
    <row r="1894" spans="1:41" x14ac:dyDescent="0.2">
      <c r="A1894" s="22">
        <v>2020</v>
      </c>
      <c r="B1894" s="22">
        <v>4</v>
      </c>
      <c r="C1894" s="22" t="s">
        <v>16788</v>
      </c>
      <c r="D1894" s="22" t="s">
        <v>22026</v>
      </c>
      <c r="E1894" s="22" t="s">
        <v>161</v>
      </c>
      <c r="F1894" s="25">
        <v>300536.59000000003</v>
      </c>
      <c r="G1894" s="22" t="s">
        <v>16789</v>
      </c>
      <c r="H1894" s="22" t="s">
        <v>16790</v>
      </c>
      <c r="I1894" s="22">
        <v>14</v>
      </c>
      <c r="J1894" s="22" t="s">
        <v>11</v>
      </c>
      <c r="K1894" s="22">
        <v>9</v>
      </c>
      <c r="L1894" s="22" t="s">
        <v>19</v>
      </c>
      <c r="M1894" s="22" t="s">
        <v>19</v>
      </c>
      <c r="N1894" s="22" t="s">
        <v>165</v>
      </c>
      <c r="O1894" s="22" t="s">
        <v>240</v>
      </c>
      <c r="P1894" s="22" t="s">
        <v>167</v>
      </c>
      <c r="Q1894" s="22" t="s">
        <v>9935</v>
      </c>
      <c r="R1894" s="22" t="s">
        <v>16791</v>
      </c>
      <c r="S1894" s="22" t="s">
        <v>280</v>
      </c>
      <c r="T1894" s="22">
        <v>60</v>
      </c>
      <c r="U1894" s="22">
        <v>40</v>
      </c>
      <c r="V1894" s="22">
        <v>0</v>
      </c>
      <c r="W1894" s="22" t="s">
        <v>16792</v>
      </c>
      <c r="X1894" s="22">
        <v>368</v>
      </c>
      <c r="Y1894" s="22">
        <v>1</v>
      </c>
      <c r="Z1894" s="22" t="s">
        <v>16793</v>
      </c>
      <c r="AA1894" s="23">
        <v>44150</v>
      </c>
      <c r="AB1894" s="23">
        <v>44196</v>
      </c>
      <c r="AC1894" s="25">
        <v>300536.59000000003</v>
      </c>
      <c r="AD1894" s="22">
        <v>300536.59000000003</v>
      </c>
      <c r="AE1894" s="22">
        <v>300536.59000000003</v>
      </c>
      <c r="AF1894" s="22">
        <v>300536.59000000003</v>
      </c>
      <c r="AG1894" s="22">
        <v>300536.59000000003</v>
      </c>
      <c r="AH1894" s="22">
        <v>300536.59000000003</v>
      </c>
      <c r="AI1894" s="22" t="s">
        <v>16794</v>
      </c>
      <c r="AJ1894" s="22" t="s">
        <v>16795</v>
      </c>
      <c r="AK1894" s="22" t="s">
        <v>16796</v>
      </c>
      <c r="AL1894" s="22" t="s">
        <v>8835</v>
      </c>
      <c r="AM1894" s="22" t="s">
        <v>177</v>
      </c>
      <c r="AN1894" s="22" t="s">
        <v>178</v>
      </c>
      <c r="AO1894" s="22" t="s">
        <v>178</v>
      </c>
    </row>
    <row r="1895" spans="1:41" x14ac:dyDescent="0.2">
      <c r="A1895" s="22">
        <v>2020</v>
      </c>
      <c r="B1895" s="22">
        <v>4</v>
      </c>
      <c r="C1895" s="22" t="s">
        <v>16797</v>
      </c>
      <c r="D1895" s="22" t="s">
        <v>22026</v>
      </c>
      <c r="E1895" s="22" t="s">
        <v>161</v>
      </c>
      <c r="F1895" s="25">
        <v>967306.2</v>
      </c>
      <c r="G1895" s="22" t="s">
        <v>16798</v>
      </c>
      <c r="H1895" s="22" t="s">
        <v>16799</v>
      </c>
      <c r="I1895" s="22">
        <v>14</v>
      </c>
      <c r="J1895" s="22" t="s">
        <v>11</v>
      </c>
      <c r="K1895" s="22">
        <v>124</v>
      </c>
      <c r="L1895" s="22" t="s">
        <v>1397</v>
      </c>
      <c r="M1895" s="22" t="s">
        <v>24817</v>
      </c>
      <c r="N1895" s="22" t="s">
        <v>165</v>
      </c>
      <c r="O1895" s="22" t="s">
        <v>166</v>
      </c>
      <c r="P1895" s="22" t="s">
        <v>167</v>
      </c>
      <c r="Q1895" s="22" t="s">
        <v>1398</v>
      </c>
      <c r="R1895" s="22" t="s">
        <v>16800</v>
      </c>
      <c r="S1895" s="22" t="s">
        <v>280</v>
      </c>
      <c r="T1895" s="22">
        <v>1925</v>
      </c>
      <c r="U1895" s="22">
        <v>1575</v>
      </c>
      <c r="V1895" s="22">
        <v>0</v>
      </c>
      <c r="W1895" s="22" t="s">
        <v>186</v>
      </c>
      <c r="X1895" s="22">
        <v>1</v>
      </c>
      <c r="Y1895" s="22">
        <v>1</v>
      </c>
      <c r="Z1895" s="22" t="s">
        <v>16801</v>
      </c>
      <c r="AA1895" s="23">
        <v>44020</v>
      </c>
      <c r="AB1895" s="23">
        <v>44163</v>
      </c>
      <c r="AC1895" s="25">
        <v>967306.2</v>
      </c>
      <c r="AD1895" s="22">
        <v>967306.2</v>
      </c>
      <c r="AE1895" s="22">
        <v>967306.2</v>
      </c>
      <c r="AF1895" s="22">
        <v>967306.2</v>
      </c>
      <c r="AG1895" s="22">
        <v>967306.2</v>
      </c>
      <c r="AH1895" s="22">
        <v>967306.2</v>
      </c>
      <c r="AI1895" s="22" t="s">
        <v>16802</v>
      </c>
      <c r="AJ1895" s="22" t="s">
        <v>187</v>
      </c>
      <c r="AK1895" s="22" t="s">
        <v>16803</v>
      </c>
      <c r="AL1895" s="22" t="s">
        <v>8835</v>
      </c>
      <c r="AM1895" s="22" t="s">
        <v>177</v>
      </c>
      <c r="AN1895" s="22" t="s">
        <v>178</v>
      </c>
      <c r="AO1895" s="22" t="s">
        <v>178</v>
      </c>
    </row>
    <row r="1896" spans="1:41" x14ac:dyDescent="0.2">
      <c r="A1896" s="22">
        <v>2020</v>
      </c>
      <c r="B1896" s="22">
        <v>4</v>
      </c>
      <c r="C1896" s="22" t="s">
        <v>16804</v>
      </c>
      <c r="D1896" s="22" t="s">
        <v>22026</v>
      </c>
      <c r="E1896" s="22" t="s">
        <v>161</v>
      </c>
      <c r="F1896" s="25">
        <v>541788.76</v>
      </c>
      <c r="G1896" s="22" t="s">
        <v>16805</v>
      </c>
      <c r="H1896" s="22" t="s">
        <v>16806</v>
      </c>
      <c r="I1896" s="22">
        <v>14</v>
      </c>
      <c r="J1896" s="22" t="s">
        <v>11</v>
      </c>
      <c r="K1896" s="22">
        <v>48</v>
      </c>
      <c r="L1896" s="22" t="s">
        <v>22</v>
      </c>
      <c r="M1896" s="22" t="s">
        <v>25148</v>
      </c>
      <c r="N1896" s="22" t="s">
        <v>165</v>
      </c>
      <c r="O1896" s="22" t="s">
        <v>240</v>
      </c>
      <c r="P1896" s="22" t="s">
        <v>167</v>
      </c>
      <c r="Q1896" s="22" t="s">
        <v>16807</v>
      </c>
      <c r="R1896" s="22" t="s">
        <v>16808</v>
      </c>
      <c r="S1896" s="22" t="s">
        <v>280</v>
      </c>
      <c r="T1896" s="22">
        <v>36</v>
      </c>
      <c r="U1896" s="22">
        <v>34</v>
      </c>
      <c r="V1896" s="22">
        <v>0</v>
      </c>
      <c r="W1896" s="22" t="s">
        <v>16809</v>
      </c>
      <c r="X1896" s="22">
        <v>1250</v>
      </c>
      <c r="Y1896" s="22">
        <v>1</v>
      </c>
      <c r="Z1896" s="22" t="s">
        <v>16810</v>
      </c>
      <c r="AA1896" s="23">
        <v>44151</v>
      </c>
      <c r="AB1896" s="23">
        <v>44182</v>
      </c>
      <c r="AC1896" s="25">
        <v>541788.76</v>
      </c>
      <c r="AD1896" s="22">
        <v>541788.76</v>
      </c>
      <c r="AE1896" s="22">
        <v>541788.76</v>
      </c>
      <c r="AF1896" s="22">
        <v>541788.76</v>
      </c>
      <c r="AG1896" s="22">
        <v>541788.76</v>
      </c>
      <c r="AH1896" s="22">
        <v>541788.76</v>
      </c>
      <c r="AI1896" s="22" t="s">
        <v>16811</v>
      </c>
      <c r="AJ1896" s="22" t="s">
        <v>16812</v>
      </c>
      <c r="AK1896" s="22" t="s">
        <v>16813</v>
      </c>
      <c r="AL1896" s="22" t="s">
        <v>8835</v>
      </c>
      <c r="AM1896" s="22" t="s">
        <v>177</v>
      </c>
      <c r="AN1896" s="22" t="s">
        <v>178</v>
      </c>
      <c r="AO1896" s="22" t="s">
        <v>178</v>
      </c>
    </row>
    <row r="1897" spans="1:41" x14ac:dyDescent="0.2">
      <c r="A1897" s="22">
        <v>2020</v>
      </c>
      <c r="B1897" s="22">
        <v>4</v>
      </c>
      <c r="C1897" s="22" t="s">
        <v>16814</v>
      </c>
      <c r="D1897" s="22" t="s">
        <v>22026</v>
      </c>
      <c r="E1897" s="22" t="s">
        <v>161</v>
      </c>
      <c r="F1897" s="25">
        <v>628500</v>
      </c>
      <c r="G1897" s="22" t="s">
        <v>16815</v>
      </c>
      <c r="H1897" s="22" t="s">
        <v>16816</v>
      </c>
      <c r="I1897" s="22">
        <v>14</v>
      </c>
      <c r="J1897" s="22" t="s">
        <v>11</v>
      </c>
      <c r="K1897" s="22">
        <v>105</v>
      </c>
      <c r="L1897" s="22" t="s">
        <v>1176</v>
      </c>
      <c r="M1897" s="22" t="s">
        <v>25150</v>
      </c>
      <c r="N1897" s="22" t="s">
        <v>165</v>
      </c>
      <c r="O1897" s="22" t="s">
        <v>166</v>
      </c>
      <c r="P1897" s="22" t="s">
        <v>167</v>
      </c>
      <c r="Q1897" s="22" t="s">
        <v>1177</v>
      </c>
      <c r="R1897" s="22" t="s">
        <v>16817</v>
      </c>
      <c r="S1897" s="22" t="s">
        <v>280</v>
      </c>
      <c r="T1897" s="22">
        <v>35</v>
      </c>
      <c r="U1897" s="22">
        <v>26</v>
      </c>
      <c r="V1897" s="22">
        <v>0</v>
      </c>
      <c r="W1897" s="22" t="s">
        <v>186</v>
      </c>
      <c r="X1897" s="22">
        <v>1</v>
      </c>
      <c r="Y1897" s="22">
        <v>1</v>
      </c>
      <c r="Z1897" s="22" t="s">
        <v>16818</v>
      </c>
      <c r="AA1897" s="23">
        <v>43962</v>
      </c>
      <c r="AB1897" s="23">
        <v>44195</v>
      </c>
      <c r="AC1897" s="25">
        <v>628500</v>
      </c>
      <c r="AD1897" s="22">
        <v>628500</v>
      </c>
      <c r="AE1897" s="22">
        <v>628500</v>
      </c>
      <c r="AF1897" s="22">
        <v>628500</v>
      </c>
      <c r="AG1897" s="22">
        <v>628500</v>
      </c>
      <c r="AH1897" s="22">
        <v>628500</v>
      </c>
      <c r="AI1897" s="22" t="s">
        <v>16819</v>
      </c>
      <c r="AJ1897" s="22" t="s">
        <v>187</v>
      </c>
      <c r="AK1897" s="22" t="s">
        <v>16820</v>
      </c>
      <c r="AL1897" s="22" t="s">
        <v>8835</v>
      </c>
      <c r="AM1897" s="22" t="s">
        <v>177</v>
      </c>
      <c r="AN1897" s="22" t="s">
        <v>178</v>
      </c>
      <c r="AO1897" s="22" t="s">
        <v>178</v>
      </c>
    </row>
    <row r="1898" spans="1:41" x14ac:dyDescent="0.2">
      <c r="A1898" s="22">
        <v>2020</v>
      </c>
      <c r="B1898" s="22">
        <v>4</v>
      </c>
      <c r="C1898" s="22" t="s">
        <v>16821</v>
      </c>
      <c r="D1898" s="22" t="s">
        <v>22026</v>
      </c>
      <c r="E1898" s="22" t="s">
        <v>161</v>
      </c>
      <c r="F1898" s="25">
        <v>117658.5</v>
      </c>
      <c r="G1898" s="22" t="s">
        <v>16822</v>
      </c>
      <c r="H1898" s="22" t="s">
        <v>16823</v>
      </c>
      <c r="I1898" s="22">
        <v>14</v>
      </c>
      <c r="J1898" s="22" t="s">
        <v>11</v>
      </c>
      <c r="K1898" s="22">
        <v>124</v>
      </c>
      <c r="L1898" s="22" t="s">
        <v>1397</v>
      </c>
      <c r="M1898" s="22" t="s">
        <v>1397</v>
      </c>
      <c r="N1898" s="22" t="s">
        <v>165</v>
      </c>
      <c r="O1898" s="22" t="s">
        <v>166</v>
      </c>
      <c r="P1898" s="22" t="s">
        <v>167</v>
      </c>
      <c r="Q1898" s="22" t="s">
        <v>1398</v>
      </c>
      <c r="R1898" s="22" t="s">
        <v>16824</v>
      </c>
      <c r="S1898" s="22" t="s">
        <v>280</v>
      </c>
      <c r="T1898" s="22">
        <v>192</v>
      </c>
      <c r="U1898" s="22">
        <v>158</v>
      </c>
      <c r="V1898" s="22">
        <v>0</v>
      </c>
      <c r="W1898" s="22" t="s">
        <v>6516</v>
      </c>
      <c r="X1898" s="22">
        <v>302</v>
      </c>
      <c r="Y1898" s="22">
        <v>1</v>
      </c>
      <c r="Z1898" s="22" t="s">
        <v>16825</v>
      </c>
      <c r="AA1898" s="23">
        <v>44109</v>
      </c>
      <c r="AB1898" s="23">
        <v>44176</v>
      </c>
      <c r="AC1898" s="25">
        <v>117658.5</v>
      </c>
      <c r="AD1898" s="22">
        <v>117658.5</v>
      </c>
      <c r="AE1898" s="22">
        <v>117658.5</v>
      </c>
      <c r="AF1898" s="22">
        <v>117658.5</v>
      </c>
      <c r="AG1898" s="22">
        <v>117658.5</v>
      </c>
      <c r="AH1898" s="22">
        <v>117658.5</v>
      </c>
      <c r="AI1898" s="22" t="s">
        <v>16826</v>
      </c>
      <c r="AJ1898" s="22" t="s">
        <v>6519</v>
      </c>
      <c r="AK1898" s="22" t="s">
        <v>16827</v>
      </c>
      <c r="AL1898" s="22" t="s">
        <v>8835</v>
      </c>
      <c r="AM1898" s="22" t="s">
        <v>177</v>
      </c>
      <c r="AN1898" s="22" t="s">
        <v>178</v>
      </c>
      <c r="AO1898" s="22" t="s">
        <v>178</v>
      </c>
    </row>
    <row r="1899" spans="1:41" x14ac:dyDescent="0.2">
      <c r="A1899" s="22">
        <v>2020</v>
      </c>
      <c r="B1899" s="22">
        <v>4</v>
      </c>
      <c r="C1899" s="22" t="s">
        <v>16828</v>
      </c>
      <c r="D1899" s="22" t="s">
        <v>22026</v>
      </c>
      <c r="E1899" s="22" t="s">
        <v>161</v>
      </c>
      <c r="F1899" s="25">
        <v>822451.21</v>
      </c>
      <c r="G1899" s="22" t="s">
        <v>16829</v>
      </c>
      <c r="H1899" s="22" t="s">
        <v>16830</v>
      </c>
      <c r="I1899" s="22">
        <v>14</v>
      </c>
      <c r="J1899" s="22" t="s">
        <v>11</v>
      </c>
      <c r="K1899" s="22">
        <v>50</v>
      </c>
      <c r="L1899" s="22" t="s">
        <v>42</v>
      </c>
      <c r="M1899" s="22" t="s">
        <v>57</v>
      </c>
      <c r="N1899" s="22" t="s">
        <v>165</v>
      </c>
      <c r="O1899" s="22" t="s">
        <v>289</v>
      </c>
      <c r="P1899" s="22" t="s">
        <v>167</v>
      </c>
      <c r="Q1899" s="22" t="s">
        <v>2752</v>
      </c>
      <c r="R1899" s="22" t="s">
        <v>16831</v>
      </c>
      <c r="S1899" s="22" t="s">
        <v>280</v>
      </c>
      <c r="T1899" s="22">
        <v>216</v>
      </c>
      <c r="U1899" s="22">
        <v>144</v>
      </c>
      <c r="V1899" s="22">
        <v>0</v>
      </c>
      <c r="W1899" s="22" t="s">
        <v>16832</v>
      </c>
      <c r="X1899" s="22">
        <v>626.05999999999995</v>
      </c>
      <c r="Y1899" s="22">
        <v>1</v>
      </c>
      <c r="Z1899" s="22" t="s">
        <v>16833</v>
      </c>
      <c r="AA1899" s="23">
        <v>44129</v>
      </c>
      <c r="AB1899" s="23">
        <v>44148</v>
      </c>
      <c r="AC1899" s="25">
        <v>822451.21</v>
      </c>
      <c r="AD1899" s="22">
        <v>822451.21</v>
      </c>
      <c r="AE1899" s="22">
        <v>822451.21</v>
      </c>
      <c r="AF1899" s="22">
        <v>822451.21</v>
      </c>
      <c r="AG1899" s="22">
        <v>822451.21</v>
      </c>
      <c r="AH1899" s="22">
        <v>822451.21</v>
      </c>
      <c r="AI1899" s="22" t="s">
        <v>16834</v>
      </c>
      <c r="AJ1899" s="22" t="s">
        <v>16835</v>
      </c>
      <c r="AK1899" s="22" t="s">
        <v>16836</v>
      </c>
      <c r="AL1899" s="22" t="s">
        <v>8835</v>
      </c>
      <c r="AM1899" s="22" t="s">
        <v>177</v>
      </c>
      <c r="AN1899" s="22" t="s">
        <v>178</v>
      </c>
      <c r="AO1899" s="22" t="s">
        <v>178</v>
      </c>
    </row>
    <row r="1900" spans="1:41" x14ac:dyDescent="0.2">
      <c r="A1900" s="22">
        <v>2020</v>
      </c>
      <c r="B1900" s="22">
        <v>4</v>
      </c>
      <c r="C1900" s="22" t="s">
        <v>16837</v>
      </c>
      <c r="D1900" s="22" t="s">
        <v>22026</v>
      </c>
      <c r="E1900" s="22" t="s">
        <v>161</v>
      </c>
      <c r="F1900" s="25">
        <v>604800.99</v>
      </c>
      <c r="G1900" s="22" t="s">
        <v>16838</v>
      </c>
      <c r="H1900" s="22" t="s">
        <v>16839</v>
      </c>
      <c r="I1900" s="22">
        <v>14</v>
      </c>
      <c r="J1900" s="22" t="s">
        <v>11</v>
      </c>
      <c r="K1900" s="22">
        <v>105</v>
      </c>
      <c r="L1900" s="22" t="s">
        <v>1176</v>
      </c>
      <c r="M1900" s="22" t="s">
        <v>1176</v>
      </c>
      <c r="N1900" s="22" t="s">
        <v>165</v>
      </c>
      <c r="O1900" s="22" t="s">
        <v>289</v>
      </c>
      <c r="P1900" s="22" t="s">
        <v>167</v>
      </c>
      <c r="Q1900" s="22" t="s">
        <v>1177</v>
      </c>
      <c r="R1900" s="22" t="s">
        <v>16840</v>
      </c>
      <c r="S1900" s="22" t="s">
        <v>280</v>
      </c>
      <c r="T1900" s="22">
        <v>210</v>
      </c>
      <c r="U1900" s="22">
        <v>195</v>
      </c>
      <c r="V1900" s="22">
        <v>0</v>
      </c>
      <c r="W1900" s="22" t="s">
        <v>16841</v>
      </c>
      <c r="X1900" s="22">
        <v>4820</v>
      </c>
      <c r="Y1900" s="22">
        <v>1</v>
      </c>
      <c r="Z1900" s="22" t="s">
        <v>16842</v>
      </c>
      <c r="AA1900" s="23">
        <v>44018</v>
      </c>
      <c r="AB1900" s="23">
        <v>44037</v>
      </c>
      <c r="AC1900" s="25">
        <v>604800.99</v>
      </c>
      <c r="AD1900" s="22">
        <v>604800.99</v>
      </c>
      <c r="AE1900" s="22">
        <v>604800.99</v>
      </c>
      <c r="AF1900" s="22">
        <v>604800.99</v>
      </c>
      <c r="AG1900" s="22">
        <v>604800.99</v>
      </c>
      <c r="AH1900" s="22">
        <v>604800.99</v>
      </c>
      <c r="AI1900" s="22" t="s">
        <v>16843</v>
      </c>
      <c r="AJ1900" s="22" t="s">
        <v>16844</v>
      </c>
      <c r="AK1900" s="22" t="s">
        <v>16845</v>
      </c>
      <c r="AL1900" s="22" t="s">
        <v>8835</v>
      </c>
      <c r="AM1900" s="22" t="s">
        <v>177</v>
      </c>
      <c r="AN1900" s="22" t="s">
        <v>178</v>
      </c>
      <c r="AO1900" s="22" t="s">
        <v>178</v>
      </c>
    </row>
    <row r="1901" spans="1:41" x14ac:dyDescent="0.2">
      <c r="A1901" s="22">
        <v>2020</v>
      </c>
      <c r="B1901" s="22">
        <v>4</v>
      </c>
      <c r="C1901" s="22" t="s">
        <v>16846</v>
      </c>
      <c r="D1901" s="22" t="s">
        <v>22026</v>
      </c>
      <c r="E1901" s="22" t="s">
        <v>161</v>
      </c>
      <c r="F1901" s="25">
        <v>300698.21999999997</v>
      </c>
      <c r="G1901" s="22" t="s">
        <v>16847</v>
      </c>
      <c r="H1901" s="22" t="s">
        <v>16848</v>
      </c>
      <c r="I1901" s="22">
        <v>14</v>
      </c>
      <c r="J1901" s="22" t="s">
        <v>11</v>
      </c>
      <c r="K1901" s="22">
        <v>124</v>
      </c>
      <c r="L1901" s="22" t="s">
        <v>1397</v>
      </c>
      <c r="M1901" s="22" t="s">
        <v>73</v>
      </c>
      <c r="N1901" s="22" t="s">
        <v>165</v>
      </c>
      <c r="O1901" s="22" t="s">
        <v>289</v>
      </c>
      <c r="P1901" s="22" t="s">
        <v>167</v>
      </c>
      <c r="Q1901" s="22" t="s">
        <v>1398</v>
      </c>
      <c r="R1901" s="22" t="s">
        <v>16849</v>
      </c>
      <c r="S1901" s="22" t="s">
        <v>280</v>
      </c>
      <c r="T1901" s="22">
        <v>805</v>
      </c>
      <c r="U1901" s="22">
        <v>695</v>
      </c>
      <c r="V1901" s="22">
        <v>0</v>
      </c>
      <c r="W1901" s="22" t="s">
        <v>16850</v>
      </c>
      <c r="X1901" s="22">
        <v>2400</v>
      </c>
      <c r="Y1901" s="22">
        <v>1</v>
      </c>
      <c r="Z1901" s="22" t="s">
        <v>16851</v>
      </c>
      <c r="AA1901" s="23">
        <v>44095</v>
      </c>
      <c r="AB1901" s="23">
        <v>44196</v>
      </c>
      <c r="AC1901" s="25">
        <v>300698.21999999997</v>
      </c>
      <c r="AD1901" s="22">
        <v>300698.21999999997</v>
      </c>
      <c r="AE1901" s="22">
        <v>300698.21999999997</v>
      </c>
      <c r="AF1901" s="22">
        <v>300698.21999999997</v>
      </c>
      <c r="AG1901" s="22">
        <v>300698.21999999997</v>
      </c>
      <c r="AH1901" s="22">
        <v>300698.21999999997</v>
      </c>
      <c r="AI1901" s="22" t="s">
        <v>16852</v>
      </c>
      <c r="AJ1901" s="22" t="s">
        <v>16853</v>
      </c>
      <c r="AK1901" s="22" t="s">
        <v>16854</v>
      </c>
      <c r="AL1901" s="22" t="s">
        <v>8835</v>
      </c>
      <c r="AM1901" s="22" t="s">
        <v>177</v>
      </c>
      <c r="AN1901" s="22" t="s">
        <v>178</v>
      </c>
      <c r="AO1901" s="22" t="s">
        <v>178</v>
      </c>
    </row>
    <row r="1902" spans="1:41" x14ac:dyDescent="0.2">
      <c r="A1902" s="22">
        <v>2020</v>
      </c>
      <c r="B1902" s="22">
        <v>4</v>
      </c>
      <c r="C1902" s="22" t="s">
        <v>16855</v>
      </c>
      <c r="D1902" s="22" t="s">
        <v>22026</v>
      </c>
      <c r="E1902" s="22" t="s">
        <v>161</v>
      </c>
      <c r="F1902" s="25">
        <v>276348</v>
      </c>
      <c r="G1902" s="22" t="s">
        <v>16856</v>
      </c>
      <c r="H1902" s="22" t="s">
        <v>16857</v>
      </c>
      <c r="I1902" s="22">
        <v>14</v>
      </c>
      <c r="J1902" s="22" t="s">
        <v>11</v>
      </c>
      <c r="K1902" s="22">
        <v>65</v>
      </c>
      <c r="L1902" s="22" t="s">
        <v>905</v>
      </c>
      <c r="M1902" s="22" t="s">
        <v>905</v>
      </c>
      <c r="N1902" s="22" t="s">
        <v>165</v>
      </c>
      <c r="O1902" s="22" t="s">
        <v>166</v>
      </c>
      <c r="P1902" s="22" t="s">
        <v>167</v>
      </c>
      <c r="Q1902" s="22" t="s">
        <v>10154</v>
      </c>
      <c r="R1902" s="22" t="s">
        <v>16858</v>
      </c>
      <c r="S1902" s="22" t="s">
        <v>280</v>
      </c>
      <c r="T1902" s="22">
        <v>230</v>
      </c>
      <c r="U1902" s="22">
        <v>240</v>
      </c>
      <c r="V1902" s="22">
        <v>0</v>
      </c>
      <c r="W1902" s="22" t="s">
        <v>16859</v>
      </c>
      <c r="X1902" s="22">
        <v>35</v>
      </c>
      <c r="Y1902" s="22">
        <v>1</v>
      </c>
      <c r="Z1902" s="22" t="s">
        <v>16860</v>
      </c>
      <c r="AA1902" s="23">
        <v>44119</v>
      </c>
      <c r="AB1902" s="23">
        <v>44180</v>
      </c>
      <c r="AC1902" s="25">
        <v>276348</v>
      </c>
      <c r="AD1902" s="22">
        <v>276348</v>
      </c>
      <c r="AE1902" s="22">
        <v>276348</v>
      </c>
      <c r="AF1902" s="22">
        <v>276348</v>
      </c>
      <c r="AG1902" s="22">
        <v>276348</v>
      </c>
      <c r="AH1902" s="22">
        <v>276348</v>
      </c>
      <c r="AI1902" s="22" t="s">
        <v>16861</v>
      </c>
      <c r="AJ1902" s="22" t="s">
        <v>16862</v>
      </c>
      <c r="AK1902" s="22" t="s">
        <v>16863</v>
      </c>
      <c r="AL1902" s="22" t="s">
        <v>8835</v>
      </c>
      <c r="AM1902" s="22" t="s">
        <v>177</v>
      </c>
      <c r="AN1902" s="22" t="s">
        <v>178</v>
      </c>
      <c r="AO1902" s="22" t="s">
        <v>178</v>
      </c>
    </row>
    <row r="1903" spans="1:41" x14ac:dyDescent="0.2">
      <c r="A1903" s="22">
        <v>2020</v>
      </c>
      <c r="B1903" s="22">
        <v>4</v>
      </c>
      <c r="C1903" s="22" t="s">
        <v>16864</v>
      </c>
      <c r="D1903" s="22" t="s">
        <v>22026</v>
      </c>
      <c r="E1903" s="22" t="s">
        <v>161</v>
      </c>
      <c r="F1903" s="25">
        <v>314904.21000000002</v>
      </c>
      <c r="G1903" s="22" t="s">
        <v>16865</v>
      </c>
      <c r="H1903" s="22" t="s">
        <v>16866</v>
      </c>
      <c r="I1903" s="22">
        <v>14</v>
      </c>
      <c r="J1903" s="22" t="s">
        <v>11</v>
      </c>
      <c r="K1903" s="22">
        <v>16</v>
      </c>
      <c r="L1903" s="22" t="s">
        <v>9314</v>
      </c>
      <c r="M1903" s="22" t="s">
        <v>24030</v>
      </c>
      <c r="N1903" s="22" t="s">
        <v>165</v>
      </c>
      <c r="O1903" s="22" t="s">
        <v>166</v>
      </c>
      <c r="P1903" s="22" t="s">
        <v>167</v>
      </c>
      <c r="Q1903" s="22" t="s">
        <v>9315</v>
      </c>
      <c r="R1903" s="22" t="s">
        <v>16867</v>
      </c>
      <c r="S1903" s="22" t="s">
        <v>280</v>
      </c>
      <c r="T1903" s="22">
        <v>58</v>
      </c>
      <c r="U1903" s="22">
        <v>52</v>
      </c>
      <c r="V1903" s="22">
        <v>0</v>
      </c>
      <c r="W1903" s="22" t="s">
        <v>14000</v>
      </c>
      <c r="X1903" s="22">
        <v>127</v>
      </c>
      <c r="Y1903" s="22">
        <v>1</v>
      </c>
      <c r="Z1903" s="22" t="s">
        <v>16868</v>
      </c>
      <c r="AA1903" s="23">
        <v>44144</v>
      </c>
      <c r="AB1903" s="23">
        <v>44156</v>
      </c>
      <c r="AC1903" s="25">
        <v>314904.21999999997</v>
      </c>
      <c r="AD1903" s="22">
        <v>314904.21999999997</v>
      </c>
      <c r="AE1903" s="22">
        <v>314904.21999999997</v>
      </c>
      <c r="AF1903" s="22">
        <v>314904.21999999997</v>
      </c>
      <c r="AG1903" s="22">
        <v>314904.21999999997</v>
      </c>
      <c r="AH1903" s="22">
        <v>314904.21999999997</v>
      </c>
      <c r="AI1903" s="22" t="s">
        <v>16869</v>
      </c>
      <c r="AJ1903" s="22" t="s">
        <v>14002</v>
      </c>
      <c r="AK1903" s="22" t="s">
        <v>16870</v>
      </c>
      <c r="AL1903" s="22" t="s">
        <v>8835</v>
      </c>
      <c r="AM1903" s="22" t="s">
        <v>177</v>
      </c>
      <c r="AN1903" s="22" t="s">
        <v>178</v>
      </c>
      <c r="AO1903" s="22" t="s">
        <v>178</v>
      </c>
    </row>
    <row r="1904" spans="1:41" x14ac:dyDescent="0.2">
      <c r="A1904" s="22">
        <v>2020</v>
      </c>
      <c r="B1904" s="22">
        <v>4</v>
      </c>
      <c r="C1904" s="22" t="s">
        <v>16871</v>
      </c>
      <c r="D1904" s="22" t="s">
        <v>22026</v>
      </c>
      <c r="E1904" s="22" t="s">
        <v>161</v>
      </c>
      <c r="F1904" s="25">
        <v>304427.38</v>
      </c>
      <c r="G1904" s="22" t="s">
        <v>16872</v>
      </c>
      <c r="H1904" s="22" t="s">
        <v>16873</v>
      </c>
      <c r="I1904" s="22">
        <v>14</v>
      </c>
      <c r="J1904" s="22" t="s">
        <v>11</v>
      </c>
      <c r="K1904" s="22">
        <v>94</v>
      </c>
      <c r="L1904" s="22" t="s">
        <v>2314</v>
      </c>
      <c r="M1904" s="22" t="s">
        <v>22972</v>
      </c>
      <c r="N1904" s="22" t="s">
        <v>165</v>
      </c>
      <c r="O1904" s="22" t="s">
        <v>289</v>
      </c>
      <c r="P1904" s="22" t="s">
        <v>167</v>
      </c>
      <c r="Q1904" s="22" t="s">
        <v>2315</v>
      </c>
      <c r="R1904" s="22" t="s">
        <v>16874</v>
      </c>
      <c r="S1904" s="22" t="s">
        <v>280</v>
      </c>
      <c r="T1904" s="22">
        <v>137</v>
      </c>
      <c r="U1904" s="22">
        <v>124</v>
      </c>
      <c r="V1904" s="22">
        <v>0</v>
      </c>
      <c r="W1904" s="22" t="s">
        <v>16875</v>
      </c>
      <c r="X1904" s="22">
        <v>90</v>
      </c>
      <c r="Y1904" s="22">
        <v>1</v>
      </c>
      <c r="Z1904" s="22" t="s">
        <v>16876</v>
      </c>
      <c r="AA1904" s="23">
        <v>44073</v>
      </c>
      <c r="AB1904" s="23">
        <v>44134</v>
      </c>
      <c r="AC1904" s="25">
        <v>304427.38</v>
      </c>
      <c r="AD1904" s="22">
        <v>304427.38</v>
      </c>
      <c r="AE1904" s="22">
        <v>304427.38</v>
      </c>
      <c r="AF1904" s="22">
        <v>304427.38</v>
      </c>
      <c r="AG1904" s="22">
        <v>304427.38</v>
      </c>
      <c r="AH1904" s="22">
        <v>304427.38</v>
      </c>
      <c r="AI1904" s="22" t="s">
        <v>16877</v>
      </c>
      <c r="AJ1904" s="22" t="s">
        <v>1448</v>
      </c>
      <c r="AK1904" s="22" t="s">
        <v>16878</v>
      </c>
      <c r="AL1904" s="22" t="s">
        <v>8835</v>
      </c>
      <c r="AM1904" s="22" t="s">
        <v>177</v>
      </c>
      <c r="AN1904" s="22" t="s">
        <v>178</v>
      </c>
      <c r="AO1904" s="22" t="s">
        <v>178</v>
      </c>
    </row>
    <row r="1905" spans="1:41" x14ac:dyDescent="0.2">
      <c r="A1905" s="22">
        <v>2020</v>
      </c>
      <c r="B1905" s="22">
        <v>4</v>
      </c>
      <c r="C1905" s="22" t="s">
        <v>16879</v>
      </c>
      <c r="D1905" s="22" t="s">
        <v>22026</v>
      </c>
      <c r="E1905" s="22" t="s">
        <v>161</v>
      </c>
      <c r="F1905" s="25">
        <v>11454.14</v>
      </c>
      <c r="G1905" s="22" t="s">
        <v>9470</v>
      </c>
      <c r="H1905" s="22" t="s">
        <v>16880</v>
      </c>
      <c r="I1905" s="22">
        <v>14</v>
      </c>
      <c r="J1905" s="22" t="s">
        <v>11</v>
      </c>
      <c r="K1905" s="22">
        <v>122</v>
      </c>
      <c r="L1905" s="22" t="s">
        <v>1205</v>
      </c>
      <c r="M1905" s="22" t="s">
        <v>22278</v>
      </c>
      <c r="N1905" s="22" t="s">
        <v>165</v>
      </c>
      <c r="O1905" s="22" t="s">
        <v>686</v>
      </c>
      <c r="P1905" s="22" t="s">
        <v>167</v>
      </c>
      <c r="Q1905" s="22" t="s">
        <v>630</v>
      </c>
      <c r="R1905" s="22" t="s">
        <v>16881</v>
      </c>
      <c r="S1905" s="22" t="s">
        <v>280</v>
      </c>
      <c r="T1905" s="22">
        <v>3</v>
      </c>
      <c r="U1905" s="22">
        <v>2</v>
      </c>
      <c r="V1905" s="22">
        <v>0</v>
      </c>
      <c r="W1905" s="22" t="s">
        <v>2559</v>
      </c>
      <c r="X1905" s="22">
        <v>1</v>
      </c>
      <c r="Y1905" s="22">
        <v>1</v>
      </c>
      <c r="Z1905" s="22" t="s">
        <v>16882</v>
      </c>
      <c r="AA1905" s="23">
        <v>44055</v>
      </c>
      <c r="AB1905" s="23">
        <v>44058</v>
      </c>
      <c r="AC1905" s="25">
        <v>11454.14</v>
      </c>
      <c r="AD1905" s="22">
        <v>11454.14</v>
      </c>
      <c r="AE1905" s="22">
        <v>11454.14</v>
      </c>
      <c r="AF1905" s="22">
        <v>11454.14</v>
      </c>
      <c r="AG1905" s="22">
        <v>11454.14</v>
      </c>
      <c r="AH1905" s="22">
        <v>11454.14</v>
      </c>
      <c r="AI1905" s="22" t="s">
        <v>1209</v>
      </c>
      <c r="AJ1905" s="22" t="s">
        <v>2560</v>
      </c>
      <c r="AK1905" s="22" t="s">
        <v>16883</v>
      </c>
      <c r="AL1905" s="22" t="s">
        <v>8835</v>
      </c>
      <c r="AM1905" s="22" t="s">
        <v>177</v>
      </c>
      <c r="AN1905" s="22" t="s">
        <v>178</v>
      </c>
      <c r="AO1905" s="22" t="s">
        <v>178</v>
      </c>
    </row>
    <row r="1906" spans="1:41" x14ac:dyDescent="0.2">
      <c r="A1906" s="22">
        <v>2020</v>
      </c>
      <c r="B1906" s="22">
        <v>4</v>
      </c>
      <c r="C1906" s="22" t="s">
        <v>16884</v>
      </c>
      <c r="D1906" s="22" t="s">
        <v>22026</v>
      </c>
      <c r="E1906" s="22" t="s">
        <v>161</v>
      </c>
      <c r="F1906" s="25">
        <v>11454.14</v>
      </c>
      <c r="G1906" s="22" t="s">
        <v>9470</v>
      </c>
      <c r="H1906" s="22" t="s">
        <v>16885</v>
      </c>
      <c r="I1906" s="22">
        <v>14</v>
      </c>
      <c r="J1906" s="22" t="s">
        <v>11</v>
      </c>
      <c r="K1906" s="22">
        <v>122</v>
      </c>
      <c r="L1906" s="22" t="s">
        <v>1205</v>
      </c>
      <c r="M1906" s="22" t="s">
        <v>22278</v>
      </c>
      <c r="N1906" s="22" t="s">
        <v>165</v>
      </c>
      <c r="O1906" s="22" t="s">
        <v>686</v>
      </c>
      <c r="P1906" s="22" t="s">
        <v>167</v>
      </c>
      <c r="Q1906" s="22" t="s">
        <v>647</v>
      </c>
      <c r="R1906" s="22" t="s">
        <v>16886</v>
      </c>
      <c r="S1906" s="22" t="s">
        <v>280</v>
      </c>
      <c r="T1906" s="22">
        <v>2</v>
      </c>
      <c r="U1906" s="22">
        <v>3</v>
      </c>
      <c r="V1906" s="22">
        <v>0</v>
      </c>
      <c r="W1906" s="22" t="s">
        <v>2559</v>
      </c>
      <c r="X1906" s="22">
        <v>1</v>
      </c>
      <c r="Y1906" s="22">
        <v>1</v>
      </c>
      <c r="Z1906" s="22" t="s">
        <v>16887</v>
      </c>
      <c r="AA1906" s="23">
        <v>44055</v>
      </c>
      <c r="AB1906" s="23">
        <v>44058</v>
      </c>
      <c r="AC1906" s="25">
        <v>11454.14</v>
      </c>
      <c r="AD1906" s="22">
        <v>11454.14</v>
      </c>
      <c r="AE1906" s="22">
        <v>11454.14</v>
      </c>
      <c r="AF1906" s="22">
        <v>11454.14</v>
      </c>
      <c r="AG1906" s="22">
        <v>11454.14</v>
      </c>
      <c r="AH1906" s="22">
        <v>11454.14</v>
      </c>
      <c r="AI1906" s="22" t="s">
        <v>1209</v>
      </c>
      <c r="AJ1906" s="22" t="s">
        <v>2560</v>
      </c>
      <c r="AK1906" s="22" t="s">
        <v>16888</v>
      </c>
      <c r="AL1906" s="22" t="s">
        <v>8835</v>
      </c>
      <c r="AM1906" s="22" t="s">
        <v>177</v>
      </c>
      <c r="AN1906" s="22" t="s">
        <v>178</v>
      </c>
      <c r="AO1906" s="22" t="s">
        <v>178</v>
      </c>
    </row>
    <row r="1907" spans="1:41" x14ac:dyDescent="0.2">
      <c r="A1907" s="22">
        <v>2020</v>
      </c>
      <c r="B1907" s="22">
        <v>4</v>
      </c>
      <c r="C1907" s="22" t="s">
        <v>16889</v>
      </c>
      <c r="D1907" s="22" t="s">
        <v>22026</v>
      </c>
      <c r="E1907" s="22" t="s">
        <v>161</v>
      </c>
      <c r="F1907" s="25">
        <v>34362.42</v>
      </c>
      <c r="G1907" s="22" t="s">
        <v>9464</v>
      </c>
      <c r="H1907" s="22" t="s">
        <v>16890</v>
      </c>
      <c r="I1907" s="22">
        <v>14</v>
      </c>
      <c r="J1907" s="22" t="s">
        <v>11</v>
      </c>
      <c r="K1907" s="22">
        <v>122</v>
      </c>
      <c r="L1907" s="22" t="s">
        <v>1205</v>
      </c>
      <c r="M1907" s="22" t="s">
        <v>24147</v>
      </c>
      <c r="N1907" s="22" t="s">
        <v>165</v>
      </c>
      <c r="O1907" s="22" t="s">
        <v>686</v>
      </c>
      <c r="P1907" s="22" t="s">
        <v>167</v>
      </c>
      <c r="Q1907" s="22" t="s">
        <v>630</v>
      </c>
      <c r="R1907" s="22" t="s">
        <v>16891</v>
      </c>
      <c r="S1907" s="22" t="s">
        <v>280</v>
      </c>
      <c r="T1907" s="22">
        <v>11</v>
      </c>
      <c r="U1907" s="22">
        <v>7</v>
      </c>
      <c r="V1907" s="22">
        <v>0</v>
      </c>
      <c r="W1907" s="22" t="s">
        <v>5576</v>
      </c>
      <c r="X1907" s="22">
        <v>3</v>
      </c>
      <c r="Y1907" s="22">
        <v>1</v>
      </c>
      <c r="Z1907" s="22" t="s">
        <v>16892</v>
      </c>
      <c r="AA1907" s="23">
        <v>44075</v>
      </c>
      <c r="AB1907" s="23">
        <v>44077</v>
      </c>
      <c r="AC1907" s="25">
        <v>34362.42</v>
      </c>
      <c r="AD1907" s="22">
        <v>34362.42</v>
      </c>
      <c r="AE1907" s="22">
        <v>34362.42</v>
      </c>
      <c r="AF1907" s="22">
        <v>34362.42</v>
      </c>
      <c r="AG1907" s="22">
        <v>34362.42</v>
      </c>
      <c r="AH1907" s="22">
        <v>34362.42</v>
      </c>
      <c r="AI1907" s="22" t="s">
        <v>1209</v>
      </c>
      <c r="AJ1907" s="22" t="s">
        <v>5577</v>
      </c>
      <c r="AK1907" s="22" t="s">
        <v>16893</v>
      </c>
      <c r="AL1907" s="22" t="s">
        <v>8835</v>
      </c>
      <c r="AM1907" s="22" t="s">
        <v>177</v>
      </c>
      <c r="AN1907" s="22" t="s">
        <v>178</v>
      </c>
      <c r="AO1907" s="22" t="s">
        <v>178</v>
      </c>
    </row>
    <row r="1908" spans="1:41" x14ac:dyDescent="0.2">
      <c r="A1908" s="22">
        <v>2020</v>
      </c>
      <c r="B1908" s="22">
        <v>4</v>
      </c>
      <c r="C1908" s="22" t="s">
        <v>16894</v>
      </c>
      <c r="D1908" s="22" t="s">
        <v>22026</v>
      </c>
      <c r="E1908" s="22" t="s">
        <v>161</v>
      </c>
      <c r="F1908" s="25">
        <v>511031.8</v>
      </c>
      <c r="G1908" s="22" t="s">
        <v>16895</v>
      </c>
      <c r="H1908" s="22" t="s">
        <v>16896</v>
      </c>
      <c r="I1908" s="22">
        <v>14</v>
      </c>
      <c r="J1908" s="22" t="s">
        <v>11</v>
      </c>
      <c r="K1908" s="22">
        <v>73</v>
      </c>
      <c r="L1908" s="22" t="s">
        <v>30</v>
      </c>
      <c r="M1908" s="22" t="s">
        <v>82</v>
      </c>
      <c r="N1908" s="22" t="s">
        <v>165</v>
      </c>
      <c r="O1908" s="22" t="s">
        <v>289</v>
      </c>
      <c r="P1908" s="22" t="s">
        <v>167</v>
      </c>
      <c r="Q1908" s="22" t="s">
        <v>4044</v>
      </c>
      <c r="R1908" s="22" t="s">
        <v>16897</v>
      </c>
      <c r="S1908" s="22" t="s">
        <v>280</v>
      </c>
      <c r="T1908" s="22">
        <v>45</v>
      </c>
      <c r="U1908" s="22">
        <v>30</v>
      </c>
      <c r="V1908" s="22">
        <v>0</v>
      </c>
      <c r="W1908" s="22" t="s">
        <v>3353</v>
      </c>
      <c r="X1908" s="22">
        <v>800</v>
      </c>
      <c r="Y1908" s="22">
        <v>1</v>
      </c>
      <c r="Z1908" s="22" t="s">
        <v>16898</v>
      </c>
      <c r="AA1908" s="23">
        <v>44123</v>
      </c>
      <c r="AB1908" s="23">
        <v>44176</v>
      </c>
      <c r="AC1908" s="25">
        <v>511031.8</v>
      </c>
      <c r="AD1908" s="22">
        <v>511031.8</v>
      </c>
      <c r="AE1908" s="22">
        <v>511031.8</v>
      </c>
      <c r="AF1908" s="22">
        <v>511031.8</v>
      </c>
      <c r="AG1908" s="22">
        <v>511031.8</v>
      </c>
      <c r="AH1908" s="22">
        <v>511031.8</v>
      </c>
      <c r="AI1908" s="22" t="s">
        <v>16899</v>
      </c>
      <c r="AJ1908" s="22" t="s">
        <v>1339</v>
      </c>
      <c r="AK1908" s="22" t="s">
        <v>16900</v>
      </c>
      <c r="AL1908" s="22" t="s">
        <v>8835</v>
      </c>
      <c r="AM1908" s="22" t="s">
        <v>177</v>
      </c>
      <c r="AN1908" s="22" t="s">
        <v>178</v>
      </c>
      <c r="AO1908" s="22" t="s">
        <v>178</v>
      </c>
    </row>
    <row r="1909" spans="1:41" x14ac:dyDescent="0.2">
      <c r="A1909" s="22">
        <v>2020</v>
      </c>
      <c r="B1909" s="22">
        <v>4</v>
      </c>
      <c r="C1909" s="22" t="s">
        <v>16901</v>
      </c>
      <c r="D1909" s="22" t="s">
        <v>22026</v>
      </c>
      <c r="E1909" s="22" t="s">
        <v>161</v>
      </c>
      <c r="F1909" s="25">
        <v>3196.69</v>
      </c>
      <c r="G1909" s="22" t="s">
        <v>10125</v>
      </c>
      <c r="H1909" s="22" t="s">
        <v>16902</v>
      </c>
      <c r="I1909" s="22">
        <v>14</v>
      </c>
      <c r="J1909" s="22" t="s">
        <v>11</v>
      </c>
      <c r="K1909" s="22">
        <v>12</v>
      </c>
      <c r="L1909" s="22" t="s">
        <v>1988</v>
      </c>
      <c r="M1909" s="22" t="s">
        <v>73</v>
      </c>
      <c r="N1909" s="22" t="s">
        <v>165</v>
      </c>
      <c r="O1909" s="22" t="s">
        <v>686</v>
      </c>
      <c r="P1909" s="22" t="s">
        <v>167</v>
      </c>
      <c r="Q1909" s="22" t="s">
        <v>10067</v>
      </c>
      <c r="R1909" s="22" t="s">
        <v>16903</v>
      </c>
      <c r="S1909" s="22" t="s">
        <v>280</v>
      </c>
      <c r="T1909" s="22">
        <v>1</v>
      </c>
      <c r="U1909" s="22">
        <v>2</v>
      </c>
      <c r="V1909" s="22">
        <v>0</v>
      </c>
      <c r="W1909" s="22" t="s">
        <v>10128</v>
      </c>
      <c r="X1909" s="22">
        <v>13.5</v>
      </c>
      <c r="Y1909" s="22">
        <v>1</v>
      </c>
      <c r="Z1909" s="22" t="s">
        <v>16904</v>
      </c>
      <c r="AA1909" s="23">
        <v>44053</v>
      </c>
      <c r="AB1909" s="23">
        <v>44183</v>
      </c>
      <c r="AC1909" s="25">
        <v>3196.69</v>
      </c>
      <c r="AD1909" s="22">
        <v>3196.69</v>
      </c>
      <c r="AE1909" s="22">
        <v>3196.69</v>
      </c>
      <c r="AF1909" s="22">
        <v>3196.69</v>
      </c>
      <c r="AG1909" s="22">
        <v>3196.69</v>
      </c>
      <c r="AH1909" s="22">
        <v>3196.69</v>
      </c>
      <c r="AI1909" s="22" t="s">
        <v>16905</v>
      </c>
      <c r="AJ1909" s="22" t="s">
        <v>10131</v>
      </c>
      <c r="AK1909" s="22" t="s">
        <v>16906</v>
      </c>
      <c r="AL1909" s="22" t="s">
        <v>8835</v>
      </c>
      <c r="AM1909" s="22" t="s">
        <v>177</v>
      </c>
      <c r="AN1909" s="22" t="s">
        <v>178</v>
      </c>
      <c r="AO1909" s="22" t="s">
        <v>178</v>
      </c>
    </row>
    <row r="1910" spans="1:41" x14ac:dyDescent="0.2">
      <c r="A1910" s="22">
        <v>2020</v>
      </c>
      <c r="B1910" s="22">
        <v>4</v>
      </c>
      <c r="C1910" s="22" t="s">
        <v>16907</v>
      </c>
      <c r="D1910" s="22" t="s">
        <v>22026</v>
      </c>
      <c r="E1910" s="22" t="s">
        <v>161</v>
      </c>
      <c r="F1910" s="25">
        <v>12786.76</v>
      </c>
      <c r="G1910" s="22" t="s">
        <v>15302</v>
      </c>
      <c r="H1910" s="22" t="s">
        <v>16908</v>
      </c>
      <c r="I1910" s="22">
        <v>14</v>
      </c>
      <c r="J1910" s="22" t="s">
        <v>11</v>
      </c>
      <c r="K1910" s="22">
        <v>12</v>
      </c>
      <c r="L1910" s="22" t="s">
        <v>1988</v>
      </c>
      <c r="M1910" s="22" t="s">
        <v>25164</v>
      </c>
      <c r="N1910" s="22" t="s">
        <v>165</v>
      </c>
      <c r="O1910" s="22" t="s">
        <v>686</v>
      </c>
      <c r="P1910" s="22" t="s">
        <v>167</v>
      </c>
      <c r="Q1910" s="22" t="s">
        <v>10067</v>
      </c>
      <c r="R1910" s="22" t="s">
        <v>16909</v>
      </c>
      <c r="S1910" s="22" t="s">
        <v>280</v>
      </c>
      <c r="T1910" s="22">
        <v>8</v>
      </c>
      <c r="U1910" s="22">
        <v>2</v>
      </c>
      <c r="V1910" s="22">
        <v>0</v>
      </c>
      <c r="W1910" s="22" t="s">
        <v>15305</v>
      </c>
      <c r="X1910" s="22">
        <v>54</v>
      </c>
      <c r="Y1910" s="22">
        <v>1</v>
      </c>
      <c r="Z1910" s="22" t="s">
        <v>16910</v>
      </c>
      <c r="AA1910" s="23">
        <v>44053</v>
      </c>
      <c r="AB1910" s="23">
        <v>44183</v>
      </c>
      <c r="AC1910" s="25">
        <v>12786.76</v>
      </c>
      <c r="AD1910" s="22">
        <v>12786.76</v>
      </c>
      <c r="AE1910" s="22">
        <v>12786.76</v>
      </c>
      <c r="AF1910" s="22">
        <v>12786.76</v>
      </c>
      <c r="AG1910" s="22">
        <v>12786.76</v>
      </c>
      <c r="AH1910" s="22">
        <v>12786.76</v>
      </c>
      <c r="AI1910" s="22" t="s">
        <v>16911</v>
      </c>
      <c r="AJ1910" s="22" t="s">
        <v>15308</v>
      </c>
      <c r="AK1910" s="22" t="s">
        <v>16912</v>
      </c>
      <c r="AL1910" s="22" t="s">
        <v>8835</v>
      </c>
      <c r="AM1910" s="22" t="s">
        <v>177</v>
      </c>
      <c r="AN1910" s="22" t="s">
        <v>178</v>
      </c>
      <c r="AO1910" s="22" t="s">
        <v>178</v>
      </c>
    </row>
    <row r="1911" spans="1:41" x14ac:dyDescent="0.2">
      <c r="A1911" s="22">
        <v>2020</v>
      </c>
      <c r="B1911" s="22">
        <v>4</v>
      </c>
      <c r="C1911" s="22" t="s">
        <v>16913</v>
      </c>
      <c r="D1911" s="22" t="s">
        <v>22026</v>
      </c>
      <c r="E1911" s="22" t="s">
        <v>161</v>
      </c>
      <c r="F1911" s="25">
        <v>308126.78000000003</v>
      </c>
      <c r="G1911" s="22" t="s">
        <v>16914</v>
      </c>
      <c r="H1911" s="22" t="s">
        <v>16915</v>
      </c>
      <c r="I1911" s="22">
        <v>14</v>
      </c>
      <c r="J1911" s="22" t="s">
        <v>11</v>
      </c>
      <c r="K1911" s="22">
        <v>73</v>
      </c>
      <c r="L1911" s="22" t="s">
        <v>30</v>
      </c>
      <c r="M1911" s="22" t="s">
        <v>25166</v>
      </c>
      <c r="N1911" s="22" t="s">
        <v>165</v>
      </c>
      <c r="O1911" s="22" t="s">
        <v>166</v>
      </c>
      <c r="P1911" s="22" t="s">
        <v>167</v>
      </c>
      <c r="Q1911" s="22" t="s">
        <v>4044</v>
      </c>
      <c r="R1911" s="22" t="s">
        <v>16916</v>
      </c>
      <c r="S1911" s="22" t="s">
        <v>280</v>
      </c>
      <c r="T1911" s="22">
        <v>30</v>
      </c>
      <c r="U1911" s="22">
        <v>20</v>
      </c>
      <c r="V1911" s="22">
        <v>0</v>
      </c>
      <c r="W1911" s="22" t="s">
        <v>15759</v>
      </c>
      <c r="X1911" s="22">
        <v>30</v>
      </c>
      <c r="Y1911" s="22">
        <v>1</v>
      </c>
      <c r="Z1911" s="22" t="s">
        <v>16917</v>
      </c>
      <c r="AA1911" s="23">
        <v>44144</v>
      </c>
      <c r="AB1911" s="23">
        <v>44195</v>
      </c>
      <c r="AC1911" s="25">
        <v>308126.78000000003</v>
      </c>
      <c r="AD1911" s="22">
        <v>308126.78000000003</v>
      </c>
      <c r="AE1911" s="22">
        <v>308126.78000000003</v>
      </c>
      <c r="AF1911" s="22">
        <v>308126.78000000003</v>
      </c>
      <c r="AG1911" s="22">
        <v>308126.78000000003</v>
      </c>
      <c r="AH1911" s="22">
        <v>308126.78000000003</v>
      </c>
      <c r="AI1911" s="22" t="s">
        <v>16918</v>
      </c>
      <c r="AJ1911" s="22" t="s">
        <v>15762</v>
      </c>
      <c r="AK1911" s="22" t="s">
        <v>16919</v>
      </c>
      <c r="AL1911" s="22" t="s">
        <v>8835</v>
      </c>
      <c r="AM1911" s="22" t="s">
        <v>177</v>
      </c>
      <c r="AN1911" s="22" t="s">
        <v>178</v>
      </c>
      <c r="AO1911" s="22" t="s">
        <v>178</v>
      </c>
    </row>
    <row r="1912" spans="1:41" x14ac:dyDescent="0.2">
      <c r="A1912" s="22">
        <v>2020</v>
      </c>
      <c r="B1912" s="22">
        <v>4</v>
      </c>
      <c r="C1912" s="22" t="s">
        <v>16920</v>
      </c>
      <c r="D1912" s="22" t="s">
        <v>22026</v>
      </c>
      <c r="E1912" s="22" t="s">
        <v>161</v>
      </c>
      <c r="F1912" s="25">
        <v>1195986.51</v>
      </c>
      <c r="G1912" s="22" t="s">
        <v>16921</v>
      </c>
      <c r="H1912" s="22" t="s">
        <v>16922</v>
      </c>
      <c r="I1912" s="22">
        <v>14</v>
      </c>
      <c r="J1912" s="22" t="s">
        <v>11</v>
      </c>
      <c r="K1912" s="22">
        <v>120</v>
      </c>
      <c r="L1912" s="22" t="s">
        <v>38</v>
      </c>
      <c r="M1912" s="22" t="s">
        <v>38</v>
      </c>
      <c r="N1912" s="22" t="s">
        <v>165</v>
      </c>
      <c r="O1912" s="22" t="s">
        <v>166</v>
      </c>
      <c r="P1912" s="22" t="s">
        <v>167</v>
      </c>
      <c r="Q1912" s="22" t="s">
        <v>1261</v>
      </c>
      <c r="R1912" s="22" t="s">
        <v>16923</v>
      </c>
      <c r="S1912" s="22" t="s">
        <v>280</v>
      </c>
      <c r="T1912" s="22">
        <v>570</v>
      </c>
      <c r="U1912" s="22">
        <v>596</v>
      </c>
      <c r="V1912" s="22">
        <v>0</v>
      </c>
      <c r="W1912" s="22" t="s">
        <v>16924</v>
      </c>
      <c r="X1912" s="22">
        <v>387</v>
      </c>
      <c r="Y1912" s="22">
        <v>1</v>
      </c>
      <c r="Z1912" s="22" t="s">
        <v>16925</v>
      </c>
      <c r="AA1912" s="23">
        <v>44053</v>
      </c>
      <c r="AB1912" s="23">
        <v>44196</v>
      </c>
      <c r="AC1912" s="25">
        <v>1195986.51</v>
      </c>
      <c r="AD1912" s="22">
        <v>1195986.51</v>
      </c>
      <c r="AE1912" s="22">
        <v>1195986.51</v>
      </c>
      <c r="AF1912" s="22">
        <v>1195986.51</v>
      </c>
      <c r="AG1912" s="22">
        <v>1195986.51</v>
      </c>
      <c r="AH1912" s="22">
        <v>1195986.51</v>
      </c>
      <c r="AI1912" s="22" t="s">
        <v>4487</v>
      </c>
      <c r="AJ1912" s="22" t="s">
        <v>16926</v>
      </c>
      <c r="AK1912" s="22" t="s">
        <v>16927</v>
      </c>
      <c r="AL1912" s="22" t="s">
        <v>8835</v>
      </c>
      <c r="AM1912" s="22" t="s">
        <v>177</v>
      </c>
      <c r="AN1912" s="22" t="s">
        <v>178</v>
      </c>
      <c r="AO1912" s="22" t="s">
        <v>178</v>
      </c>
    </row>
    <row r="1913" spans="1:41" x14ac:dyDescent="0.2">
      <c r="A1913" s="22">
        <v>2020</v>
      </c>
      <c r="B1913" s="22">
        <v>4</v>
      </c>
      <c r="C1913" s="22" t="s">
        <v>16928</v>
      </c>
      <c r="D1913" s="22" t="s">
        <v>22026</v>
      </c>
      <c r="E1913" s="22" t="s">
        <v>161</v>
      </c>
      <c r="F1913" s="25">
        <v>26457.06</v>
      </c>
      <c r="G1913" s="22" t="s">
        <v>16929</v>
      </c>
      <c r="H1913" s="22" t="s">
        <v>16930</v>
      </c>
      <c r="I1913" s="22">
        <v>14</v>
      </c>
      <c r="J1913" s="22" t="s">
        <v>11</v>
      </c>
      <c r="K1913" s="22">
        <v>77</v>
      </c>
      <c r="L1913" s="22" t="s">
        <v>9845</v>
      </c>
      <c r="M1913" s="22" t="s">
        <v>24690</v>
      </c>
      <c r="N1913" s="22" t="s">
        <v>165</v>
      </c>
      <c r="O1913" s="22" t="s">
        <v>686</v>
      </c>
      <c r="P1913" s="22" t="s">
        <v>167</v>
      </c>
      <c r="Q1913" s="22" t="s">
        <v>16931</v>
      </c>
      <c r="R1913" s="22" t="s">
        <v>16932</v>
      </c>
      <c r="S1913" s="22" t="s">
        <v>280</v>
      </c>
      <c r="T1913" s="22">
        <v>3</v>
      </c>
      <c r="U1913" s="22">
        <v>2</v>
      </c>
      <c r="V1913" s="22">
        <v>0</v>
      </c>
      <c r="W1913" s="22" t="s">
        <v>16933</v>
      </c>
      <c r="X1913" s="22">
        <v>18.75</v>
      </c>
      <c r="Y1913" s="22">
        <v>1</v>
      </c>
      <c r="Z1913" s="22" t="s">
        <v>16934</v>
      </c>
      <c r="AA1913" s="23">
        <v>43997</v>
      </c>
      <c r="AB1913" s="23">
        <v>44166</v>
      </c>
      <c r="AC1913" s="25">
        <v>26457.06</v>
      </c>
      <c r="AD1913" s="22">
        <v>26457.06</v>
      </c>
      <c r="AE1913" s="22">
        <v>26457.06</v>
      </c>
      <c r="AF1913" s="22">
        <v>26457.06</v>
      </c>
      <c r="AG1913" s="22">
        <v>26457.06</v>
      </c>
      <c r="AH1913" s="22">
        <v>26457.06</v>
      </c>
      <c r="AI1913" s="22" t="s">
        <v>16935</v>
      </c>
      <c r="AJ1913" s="22" t="s">
        <v>16936</v>
      </c>
      <c r="AK1913" s="22" t="s">
        <v>16937</v>
      </c>
      <c r="AL1913" s="22" t="s">
        <v>8835</v>
      </c>
      <c r="AM1913" s="22" t="s">
        <v>177</v>
      </c>
      <c r="AN1913" s="22" t="s">
        <v>178</v>
      </c>
      <c r="AO1913" s="22" t="s">
        <v>178</v>
      </c>
    </row>
    <row r="1914" spans="1:41" x14ac:dyDescent="0.2">
      <c r="A1914" s="22">
        <v>2020</v>
      </c>
      <c r="B1914" s="22">
        <v>4</v>
      </c>
      <c r="C1914" s="22" t="s">
        <v>16938</v>
      </c>
      <c r="D1914" s="22" t="s">
        <v>22026</v>
      </c>
      <c r="E1914" s="22" t="s">
        <v>161</v>
      </c>
      <c r="F1914" s="25">
        <v>45646.2</v>
      </c>
      <c r="G1914" s="22" t="s">
        <v>16939</v>
      </c>
      <c r="H1914" s="22" t="s">
        <v>16940</v>
      </c>
      <c r="I1914" s="22">
        <v>14</v>
      </c>
      <c r="J1914" s="22" t="s">
        <v>11</v>
      </c>
      <c r="K1914" s="22">
        <v>85</v>
      </c>
      <c r="L1914" s="22" t="s">
        <v>6608</v>
      </c>
      <c r="M1914" s="22" t="s">
        <v>22229</v>
      </c>
      <c r="N1914" s="22" t="s">
        <v>165</v>
      </c>
      <c r="O1914" s="22" t="s">
        <v>686</v>
      </c>
      <c r="P1914" s="22" t="s">
        <v>167</v>
      </c>
      <c r="Q1914" s="22" t="s">
        <v>9780</v>
      </c>
      <c r="R1914" s="22" t="s">
        <v>16941</v>
      </c>
      <c r="S1914" s="22" t="s">
        <v>280</v>
      </c>
      <c r="T1914" s="22">
        <v>3</v>
      </c>
      <c r="U1914" s="22">
        <v>2</v>
      </c>
      <c r="V1914" s="22">
        <v>0</v>
      </c>
      <c r="W1914" s="22" t="s">
        <v>9855</v>
      </c>
      <c r="X1914" s="22">
        <v>4</v>
      </c>
      <c r="Y1914" s="22">
        <v>1</v>
      </c>
      <c r="Z1914" s="22" t="s">
        <v>16942</v>
      </c>
      <c r="AA1914" s="23">
        <v>44144</v>
      </c>
      <c r="AB1914" s="23">
        <v>44158</v>
      </c>
      <c r="AC1914" s="25">
        <v>45646.2</v>
      </c>
      <c r="AD1914" s="22">
        <v>45646.2</v>
      </c>
      <c r="AE1914" s="22">
        <v>45646.2</v>
      </c>
      <c r="AF1914" s="22">
        <v>45646.2</v>
      </c>
      <c r="AG1914" s="22">
        <v>45646.2</v>
      </c>
      <c r="AH1914" s="22">
        <v>45646.2</v>
      </c>
      <c r="AI1914" s="22" t="s">
        <v>16943</v>
      </c>
      <c r="AJ1914" s="22" t="s">
        <v>9858</v>
      </c>
      <c r="AK1914" s="22" t="s">
        <v>16944</v>
      </c>
      <c r="AL1914" s="22" t="s">
        <v>8835</v>
      </c>
      <c r="AM1914" s="22" t="s">
        <v>177</v>
      </c>
      <c r="AN1914" s="22" t="s">
        <v>178</v>
      </c>
      <c r="AO1914" s="22" t="s">
        <v>178</v>
      </c>
    </row>
    <row r="1915" spans="1:41" x14ac:dyDescent="0.2">
      <c r="A1915" s="22">
        <v>2020</v>
      </c>
      <c r="B1915" s="22">
        <v>4</v>
      </c>
      <c r="C1915" s="22" t="s">
        <v>16945</v>
      </c>
      <c r="D1915" s="22" t="s">
        <v>22026</v>
      </c>
      <c r="E1915" s="22" t="s">
        <v>161</v>
      </c>
      <c r="F1915" s="25">
        <v>104353.95</v>
      </c>
      <c r="G1915" s="22" t="s">
        <v>16946</v>
      </c>
      <c r="H1915" s="22" t="s">
        <v>16947</v>
      </c>
      <c r="I1915" s="22">
        <v>14</v>
      </c>
      <c r="J1915" s="22" t="s">
        <v>11</v>
      </c>
      <c r="K1915" s="22">
        <v>62</v>
      </c>
      <c r="L1915" s="22" t="s">
        <v>9009</v>
      </c>
      <c r="M1915" s="22" t="s">
        <v>9009</v>
      </c>
      <c r="N1915" s="22" t="s">
        <v>165</v>
      </c>
      <c r="O1915" s="22" t="s">
        <v>166</v>
      </c>
      <c r="P1915" s="22" t="s">
        <v>167</v>
      </c>
      <c r="Q1915" s="22" t="s">
        <v>9020</v>
      </c>
      <c r="R1915" s="22" t="s">
        <v>16948</v>
      </c>
      <c r="S1915" s="22" t="s">
        <v>280</v>
      </c>
      <c r="T1915" s="22">
        <v>100</v>
      </c>
      <c r="U1915" s="22">
        <v>115</v>
      </c>
      <c r="V1915" s="22">
        <v>0</v>
      </c>
      <c r="W1915" s="22" t="s">
        <v>3930</v>
      </c>
      <c r="X1915" s="22">
        <v>220</v>
      </c>
      <c r="Y1915" s="22">
        <v>1</v>
      </c>
      <c r="Z1915" s="22" t="s">
        <v>16949</v>
      </c>
      <c r="AA1915" s="23">
        <v>44144</v>
      </c>
      <c r="AB1915" s="23">
        <v>44156</v>
      </c>
      <c r="AC1915" s="25">
        <v>104353.95</v>
      </c>
      <c r="AD1915" s="22">
        <v>104353.95</v>
      </c>
      <c r="AE1915" s="22">
        <v>104353.95</v>
      </c>
      <c r="AF1915" s="22">
        <v>104353.95</v>
      </c>
      <c r="AG1915" s="22">
        <v>104353.95</v>
      </c>
      <c r="AH1915" s="22">
        <v>104353.95</v>
      </c>
      <c r="AI1915" s="22" t="s">
        <v>16950</v>
      </c>
      <c r="AJ1915" s="22" t="s">
        <v>3933</v>
      </c>
      <c r="AK1915" s="22" t="s">
        <v>16951</v>
      </c>
      <c r="AL1915" s="22" t="s">
        <v>8835</v>
      </c>
      <c r="AM1915" s="22" t="s">
        <v>177</v>
      </c>
      <c r="AN1915" s="22" t="s">
        <v>178</v>
      </c>
      <c r="AO1915" s="22" t="s">
        <v>178</v>
      </c>
    </row>
    <row r="1916" spans="1:41" x14ac:dyDescent="0.2">
      <c r="A1916" s="22">
        <v>2020</v>
      </c>
      <c r="B1916" s="22">
        <v>4</v>
      </c>
      <c r="C1916" s="22" t="s">
        <v>16952</v>
      </c>
      <c r="D1916" s="22" t="s">
        <v>22026</v>
      </c>
      <c r="E1916" s="22" t="s">
        <v>161</v>
      </c>
      <c r="F1916" s="25">
        <v>5821.38</v>
      </c>
      <c r="G1916" s="22" t="s">
        <v>13692</v>
      </c>
      <c r="H1916" s="22" t="s">
        <v>16953</v>
      </c>
      <c r="I1916" s="22">
        <v>14</v>
      </c>
      <c r="J1916" s="22" t="s">
        <v>11</v>
      </c>
      <c r="K1916" s="22">
        <v>74</v>
      </c>
      <c r="L1916" s="22" t="s">
        <v>9574</v>
      </c>
      <c r="M1916" s="22" t="s">
        <v>25172</v>
      </c>
      <c r="N1916" s="22" t="s">
        <v>165</v>
      </c>
      <c r="O1916" s="22" t="s">
        <v>686</v>
      </c>
      <c r="P1916" s="22" t="s">
        <v>167</v>
      </c>
      <c r="Q1916" s="22" t="s">
        <v>16954</v>
      </c>
      <c r="R1916" s="22" t="s">
        <v>16955</v>
      </c>
      <c r="S1916" s="22" t="s">
        <v>280</v>
      </c>
      <c r="T1916" s="22">
        <v>1</v>
      </c>
      <c r="U1916" s="22">
        <v>1</v>
      </c>
      <c r="V1916" s="22">
        <v>0</v>
      </c>
      <c r="W1916" s="22" t="s">
        <v>2459</v>
      </c>
      <c r="X1916" s="22">
        <v>1</v>
      </c>
      <c r="Y1916" s="22">
        <v>1</v>
      </c>
      <c r="Z1916" s="22" t="s">
        <v>16956</v>
      </c>
      <c r="AA1916" s="23">
        <v>44150</v>
      </c>
      <c r="AB1916" s="23">
        <v>44150</v>
      </c>
      <c r="AC1916" s="25">
        <v>5821.38</v>
      </c>
      <c r="AD1916" s="22">
        <v>5821.38</v>
      </c>
      <c r="AE1916" s="22">
        <v>5821.38</v>
      </c>
      <c r="AF1916" s="22">
        <v>5821.38</v>
      </c>
      <c r="AG1916" s="22">
        <v>5821.38</v>
      </c>
      <c r="AH1916" s="22">
        <v>5821.38</v>
      </c>
      <c r="AI1916" s="22" t="s">
        <v>10062</v>
      </c>
      <c r="AJ1916" s="22" t="s">
        <v>9398</v>
      </c>
      <c r="AK1916" s="22" t="s">
        <v>16957</v>
      </c>
      <c r="AL1916" s="22" t="s">
        <v>8835</v>
      </c>
      <c r="AM1916" s="22" t="s">
        <v>177</v>
      </c>
      <c r="AN1916" s="22" t="s">
        <v>178</v>
      </c>
      <c r="AO1916" s="22" t="s">
        <v>178</v>
      </c>
    </row>
    <row r="1917" spans="1:41" x14ac:dyDescent="0.2">
      <c r="A1917" s="22">
        <v>2020</v>
      </c>
      <c r="B1917" s="22">
        <v>4</v>
      </c>
      <c r="C1917" s="22" t="s">
        <v>16958</v>
      </c>
      <c r="D1917" s="22" t="s">
        <v>22026</v>
      </c>
      <c r="E1917" s="22" t="s">
        <v>161</v>
      </c>
      <c r="F1917" s="25">
        <v>11125</v>
      </c>
      <c r="G1917" s="22" t="s">
        <v>16959</v>
      </c>
      <c r="H1917" s="22" t="s">
        <v>16960</v>
      </c>
      <c r="I1917" s="22">
        <v>14</v>
      </c>
      <c r="J1917" s="22" t="s">
        <v>11</v>
      </c>
      <c r="K1917" s="22">
        <v>45</v>
      </c>
      <c r="L1917" s="22" t="s">
        <v>9626</v>
      </c>
      <c r="M1917" s="22" t="s">
        <v>24166</v>
      </c>
      <c r="N1917" s="22" t="s">
        <v>165</v>
      </c>
      <c r="O1917" s="22" t="s">
        <v>289</v>
      </c>
      <c r="P1917" s="22" t="s">
        <v>167</v>
      </c>
      <c r="Q1917" s="22" t="s">
        <v>1177</v>
      </c>
      <c r="R1917" s="22" t="s">
        <v>16961</v>
      </c>
      <c r="S1917" s="22" t="s">
        <v>280</v>
      </c>
      <c r="T1917" s="22">
        <v>75</v>
      </c>
      <c r="U1917" s="22">
        <v>75</v>
      </c>
      <c r="V1917" s="22">
        <v>0</v>
      </c>
      <c r="W1917" s="22" t="s">
        <v>186</v>
      </c>
      <c r="X1917" s="22">
        <v>1</v>
      </c>
      <c r="Y1917" s="22">
        <v>1</v>
      </c>
      <c r="Z1917" s="22" t="s">
        <v>16962</v>
      </c>
      <c r="AA1917" s="23">
        <v>44009</v>
      </c>
      <c r="AB1917" s="23">
        <v>44015</v>
      </c>
      <c r="AC1917" s="25">
        <v>11125</v>
      </c>
      <c r="AD1917" s="22">
        <v>11125</v>
      </c>
      <c r="AE1917" s="22">
        <v>11125</v>
      </c>
      <c r="AF1917" s="22">
        <v>11125</v>
      </c>
      <c r="AG1917" s="22">
        <v>11125</v>
      </c>
      <c r="AH1917" s="22">
        <v>11125</v>
      </c>
      <c r="AI1917" s="22" t="s">
        <v>16963</v>
      </c>
      <c r="AJ1917" s="22" t="s">
        <v>187</v>
      </c>
      <c r="AK1917" s="22" t="s">
        <v>16964</v>
      </c>
      <c r="AL1917" s="22" t="s">
        <v>8835</v>
      </c>
      <c r="AM1917" s="22" t="s">
        <v>177</v>
      </c>
      <c r="AN1917" s="22" t="s">
        <v>178</v>
      </c>
      <c r="AO1917" s="22" t="s">
        <v>178</v>
      </c>
    </row>
    <row r="1918" spans="1:41" x14ac:dyDescent="0.2">
      <c r="A1918" s="22">
        <v>2020</v>
      </c>
      <c r="B1918" s="22">
        <v>4</v>
      </c>
      <c r="C1918" s="22" t="s">
        <v>16965</v>
      </c>
      <c r="D1918" s="22" t="s">
        <v>22026</v>
      </c>
      <c r="E1918" s="22" t="s">
        <v>161</v>
      </c>
      <c r="F1918" s="25">
        <v>337048.35</v>
      </c>
      <c r="G1918" s="22" t="s">
        <v>16966</v>
      </c>
      <c r="H1918" s="22" t="s">
        <v>16967</v>
      </c>
      <c r="I1918" s="22">
        <v>14</v>
      </c>
      <c r="J1918" s="22" t="s">
        <v>11</v>
      </c>
      <c r="K1918" s="22">
        <v>55</v>
      </c>
      <c r="L1918" s="22" t="s">
        <v>9202</v>
      </c>
      <c r="M1918" s="22" t="s">
        <v>66</v>
      </c>
      <c r="N1918" s="22" t="s">
        <v>165</v>
      </c>
      <c r="O1918" s="22" t="s">
        <v>166</v>
      </c>
      <c r="P1918" s="22" t="s">
        <v>167</v>
      </c>
      <c r="Q1918" s="22" t="s">
        <v>9289</v>
      </c>
      <c r="R1918" s="22" t="s">
        <v>16968</v>
      </c>
      <c r="S1918" s="22" t="s">
        <v>280</v>
      </c>
      <c r="T1918" s="22">
        <v>252</v>
      </c>
      <c r="U1918" s="22">
        <v>168</v>
      </c>
      <c r="V1918" s="22">
        <v>0</v>
      </c>
      <c r="W1918" s="22" t="s">
        <v>11898</v>
      </c>
      <c r="X1918" s="22">
        <v>474</v>
      </c>
      <c r="Y1918" s="22">
        <v>1</v>
      </c>
      <c r="Z1918" s="22" t="s">
        <v>16969</v>
      </c>
      <c r="AA1918" s="23">
        <v>43973</v>
      </c>
      <c r="AB1918" s="23">
        <v>44068</v>
      </c>
      <c r="AC1918" s="25">
        <v>337048.35</v>
      </c>
      <c r="AD1918" s="22">
        <v>337048.35</v>
      </c>
      <c r="AE1918" s="22">
        <v>337048.35</v>
      </c>
      <c r="AF1918" s="22">
        <v>337048.35</v>
      </c>
      <c r="AG1918" s="22">
        <v>337048.35</v>
      </c>
      <c r="AH1918" s="22">
        <v>337048.35</v>
      </c>
      <c r="AI1918" s="22" t="s">
        <v>16970</v>
      </c>
      <c r="AJ1918" s="22" t="s">
        <v>11901</v>
      </c>
      <c r="AK1918" s="22" t="s">
        <v>16971</v>
      </c>
      <c r="AL1918" s="22" t="s">
        <v>8835</v>
      </c>
      <c r="AM1918" s="22" t="s">
        <v>177</v>
      </c>
      <c r="AN1918" s="22" t="s">
        <v>178</v>
      </c>
      <c r="AO1918" s="22" t="s">
        <v>178</v>
      </c>
    </row>
    <row r="1919" spans="1:41" x14ac:dyDescent="0.2">
      <c r="A1919" s="22">
        <v>2020</v>
      </c>
      <c r="B1919" s="22">
        <v>4</v>
      </c>
      <c r="C1919" s="22" t="s">
        <v>16972</v>
      </c>
      <c r="D1919" s="22" t="s">
        <v>22026</v>
      </c>
      <c r="E1919" s="22" t="s">
        <v>161</v>
      </c>
      <c r="F1919" s="25">
        <v>322448.09999999998</v>
      </c>
      <c r="G1919" s="22" t="s">
        <v>16973</v>
      </c>
      <c r="H1919" s="22" t="s">
        <v>16974</v>
      </c>
      <c r="I1919" s="22">
        <v>14</v>
      </c>
      <c r="J1919" s="22" t="s">
        <v>11</v>
      </c>
      <c r="K1919" s="22">
        <v>58</v>
      </c>
      <c r="L1919" s="22" t="s">
        <v>7758</v>
      </c>
      <c r="M1919" s="22" t="s">
        <v>24052</v>
      </c>
      <c r="N1919" s="22" t="s">
        <v>165</v>
      </c>
      <c r="O1919" s="22" t="s">
        <v>289</v>
      </c>
      <c r="P1919" s="22" t="s">
        <v>167</v>
      </c>
      <c r="Q1919" s="22" t="s">
        <v>9278</v>
      </c>
      <c r="R1919" s="22" t="s">
        <v>16975</v>
      </c>
      <c r="S1919" s="22" t="s">
        <v>280</v>
      </c>
      <c r="T1919" s="22">
        <v>22</v>
      </c>
      <c r="U1919" s="22">
        <v>29</v>
      </c>
      <c r="V1919" s="22">
        <v>0</v>
      </c>
      <c r="W1919" s="22" t="s">
        <v>688</v>
      </c>
      <c r="X1919" s="22">
        <v>5</v>
      </c>
      <c r="Y1919" s="22">
        <v>1</v>
      </c>
      <c r="Z1919" s="22" t="s">
        <v>16976</v>
      </c>
      <c r="AA1919" s="23">
        <v>44179</v>
      </c>
      <c r="AB1919" s="23">
        <v>44196</v>
      </c>
      <c r="AC1919" s="25">
        <v>322448.09999999998</v>
      </c>
      <c r="AD1919" s="22">
        <v>322448.09999999998</v>
      </c>
      <c r="AE1919" s="22">
        <v>322448.09999999998</v>
      </c>
      <c r="AF1919" s="22">
        <v>322448.09999999998</v>
      </c>
      <c r="AG1919" s="22">
        <v>322448.09999999998</v>
      </c>
      <c r="AH1919" s="22">
        <v>322448.09999999998</v>
      </c>
      <c r="AI1919" s="22" t="s">
        <v>16977</v>
      </c>
      <c r="AJ1919" s="22" t="s">
        <v>691</v>
      </c>
      <c r="AK1919" s="22" t="s">
        <v>16978</v>
      </c>
      <c r="AL1919" s="22" t="s">
        <v>8835</v>
      </c>
      <c r="AM1919" s="22" t="s">
        <v>177</v>
      </c>
      <c r="AN1919" s="22" t="s">
        <v>178</v>
      </c>
      <c r="AO1919" s="22" t="s">
        <v>178</v>
      </c>
    </row>
    <row r="1920" spans="1:41" x14ac:dyDescent="0.2">
      <c r="A1920" s="22">
        <v>2020</v>
      </c>
      <c r="B1920" s="22">
        <v>4</v>
      </c>
      <c r="C1920" s="22" t="s">
        <v>16979</v>
      </c>
      <c r="D1920" s="22" t="s">
        <v>22026</v>
      </c>
      <c r="E1920" s="22" t="s">
        <v>161</v>
      </c>
      <c r="F1920" s="25">
        <v>169472.47</v>
      </c>
      <c r="G1920" s="22" t="s">
        <v>16980</v>
      </c>
      <c r="H1920" s="22" t="s">
        <v>16981</v>
      </c>
      <c r="I1920" s="22">
        <v>14</v>
      </c>
      <c r="J1920" s="22" t="s">
        <v>11</v>
      </c>
      <c r="K1920" s="22">
        <v>77</v>
      </c>
      <c r="L1920" s="22" t="s">
        <v>9845</v>
      </c>
      <c r="M1920" s="22" t="s">
        <v>9845</v>
      </c>
      <c r="N1920" s="22" t="s">
        <v>165</v>
      </c>
      <c r="O1920" s="22" t="s">
        <v>166</v>
      </c>
      <c r="P1920" s="22" t="s">
        <v>167</v>
      </c>
      <c r="Q1920" s="22" t="s">
        <v>9846</v>
      </c>
      <c r="R1920" s="22" t="s">
        <v>16982</v>
      </c>
      <c r="S1920" s="22" t="s">
        <v>280</v>
      </c>
      <c r="T1920" s="22">
        <v>54</v>
      </c>
      <c r="U1920" s="22">
        <v>47</v>
      </c>
      <c r="V1920" s="22">
        <v>0</v>
      </c>
      <c r="W1920" s="22" t="s">
        <v>16983</v>
      </c>
      <c r="X1920" s="22">
        <v>140</v>
      </c>
      <c r="Y1920" s="22">
        <v>1</v>
      </c>
      <c r="Z1920" s="22" t="s">
        <v>16984</v>
      </c>
      <c r="AA1920" s="23">
        <v>43962</v>
      </c>
      <c r="AB1920" s="23">
        <v>44167</v>
      </c>
      <c r="AC1920" s="25">
        <v>169472.47</v>
      </c>
      <c r="AD1920" s="22">
        <v>169472.47</v>
      </c>
      <c r="AE1920" s="22">
        <v>169472.47</v>
      </c>
      <c r="AF1920" s="22">
        <v>169472.47</v>
      </c>
      <c r="AG1920" s="22">
        <v>169472.47</v>
      </c>
      <c r="AH1920" s="22">
        <v>169472.47</v>
      </c>
      <c r="AI1920" s="22" t="s">
        <v>16985</v>
      </c>
      <c r="AJ1920" s="22" t="s">
        <v>16986</v>
      </c>
      <c r="AK1920" s="22" t="s">
        <v>16987</v>
      </c>
      <c r="AL1920" s="22" t="s">
        <v>8835</v>
      </c>
      <c r="AM1920" s="22" t="s">
        <v>177</v>
      </c>
      <c r="AN1920" s="22" t="s">
        <v>178</v>
      </c>
      <c r="AO1920" s="22" t="s">
        <v>178</v>
      </c>
    </row>
    <row r="1921" spans="1:41" x14ac:dyDescent="0.2">
      <c r="A1921" s="22">
        <v>2020</v>
      </c>
      <c r="B1921" s="22">
        <v>4</v>
      </c>
      <c r="C1921" s="22" t="s">
        <v>16988</v>
      </c>
      <c r="D1921" s="22" t="s">
        <v>22026</v>
      </c>
      <c r="E1921" s="22" t="s">
        <v>161</v>
      </c>
      <c r="F1921" s="25">
        <v>259890.72</v>
      </c>
      <c r="G1921" s="22" t="s">
        <v>16989</v>
      </c>
      <c r="H1921" s="22" t="s">
        <v>16990</v>
      </c>
      <c r="I1921" s="22">
        <v>14</v>
      </c>
      <c r="J1921" s="22" t="s">
        <v>11</v>
      </c>
      <c r="K1921" s="22">
        <v>94</v>
      </c>
      <c r="L1921" s="22" t="s">
        <v>2314</v>
      </c>
      <c r="M1921" s="22" t="s">
        <v>2314</v>
      </c>
      <c r="N1921" s="22" t="s">
        <v>165</v>
      </c>
      <c r="O1921" s="22" t="s">
        <v>240</v>
      </c>
      <c r="P1921" s="22" t="s">
        <v>167</v>
      </c>
      <c r="Q1921" s="22" t="s">
        <v>16991</v>
      </c>
      <c r="R1921" s="22" t="s">
        <v>16992</v>
      </c>
      <c r="S1921" s="22" t="s">
        <v>280</v>
      </c>
      <c r="T1921" s="22">
        <v>1456</v>
      </c>
      <c r="U1921" s="22">
        <v>1255</v>
      </c>
      <c r="V1921" s="22">
        <v>0</v>
      </c>
      <c r="W1921" s="22" t="s">
        <v>16993</v>
      </c>
      <c r="X1921" s="22">
        <v>100</v>
      </c>
      <c r="Y1921" s="22">
        <v>1</v>
      </c>
      <c r="Z1921" s="22" t="s">
        <v>16994</v>
      </c>
      <c r="AA1921" s="23">
        <v>44104</v>
      </c>
      <c r="AB1921" s="23">
        <v>44196</v>
      </c>
      <c r="AC1921" s="25">
        <v>261015.79</v>
      </c>
      <c r="AD1921" s="22">
        <v>261015.79</v>
      </c>
      <c r="AE1921" s="22">
        <v>261015.79</v>
      </c>
      <c r="AF1921" s="22">
        <v>261015.79</v>
      </c>
      <c r="AG1921" s="22">
        <v>261015.79</v>
      </c>
      <c r="AH1921" s="22">
        <v>261015.79</v>
      </c>
      <c r="AI1921" s="22" t="s">
        <v>16995</v>
      </c>
      <c r="AJ1921" s="22" t="s">
        <v>11040</v>
      </c>
      <c r="AK1921" s="22" t="s">
        <v>16996</v>
      </c>
      <c r="AL1921" s="22" t="s">
        <v>8835</v>
      </c>
      <c r="AM1921" s="22" t="s">
        <v>177</v>
      </c>
      <c r="AN1921" s="22" t="s">
        <v>178</v>
      </c>
      <c r="AO1921" s="22" t="s">
        <v>178</v>
      </c>
    </row>
    <row r="1922" spans="1:41" x14ac:dyDescent="0.2">
      <c r="A1922" s="22">
        <v>2020</v>
      </c>
      <c r="B1922" s="22">
        <v>4</v>
      </c>
      <c r="C1922" s="22" t="s">
        <v>16997</v>
      </c>
      <c r="D1922" s="22" t="s">
        <v>22026</v>
      </c>
      <c r="E1922" s="22" t="s">
        <v>161</v>
      </c>
      <c r="F1922" s="25">
        <v>166007.03</v>
      </c>
      <c r="G1922" s="22" t="s">
        <v>16998</v>
      </c>
      <c r="H1922" s="22" t="s">
        <v>16999</v>
      </c>
      <c r="I1922" s="22">
        <v>14</v>
      </c>
      <c r="J1922" s="22" t="s">
        <v>11</v>
      </c>
      <c r="K1922" s="22">
        <v>109</v>
      </c>
      <c r="L1922" s="22" t="s">
        <v>9592</v>
      </c>
      <c r="M1922" s="22" t="s">
        <v>22163</v>
      </c>
      <c r="N1922" s="22" t="s">
        <v>165</v>
      </c>
      <c r="O1922" s="22" t="s">
        <v>240</v>
      </c>
      <c r="P1922" s="22" t="s">
        <v>167</v>
      </c>
      <c r="Q1922" s="22" t="s">
        <v>9593</v>
      </c>
      <c r="R1922" s="22" t="s">
        <v>17000</v>
      </c>
      <c r="S1922" s="22" t="s">
        <v>280</v>
      </c>
      <c r="T1922" s="22">
        <v>90</v>
      </c>
      <c r="U1922" s="22">
        <v>90</v>
      </c>
      <c r="V1922" s="22">
        <v>0</v>
      </c>
      <c r="W1922" s="22" t="s">
        <v>11423</v>
      </c>
      <c r="X1922" s="22">
        <v>30</v>
      </c>
      <c r="Y1922" s="22">
        <v>1</v>
      </c>
      <c r="Z1922" s="22" t="s">
        <v>17001</v>
      </c>
      <c r="AA1922" s="23">
        <v>44150</v>
      </c>
      <c r="AB1922" s="23">
        <v>44180</v>
      </c>
      <c r="AC1922" s="25">
        <v>166007.03</v>
      </c>
      <c r="AD1922" s="22">
        <v>166007.03</v>
      </c>
      <c r="AE1922" s="22">
        <v>166007.03</v>
      </c>
      <c r="AF1922" s="22">
        <v>166007.03</v>
      </c>
      <c r="AG1922" s="22">
        <v>166007.03</v>
      </c>
      <c r="AH1922" s="22">
        <v>166007.03</v>
      </c>
      <c r="AI1922" s="22" t="s">
        <v>17002</v>
      </c>
      <c r="AJ1922" s="22" t="s">
        <v>11426</v>
      </c>
      <c r="AK1922" s="22" t="s">
        <v>17003</v>
      </c>
      <c r="AL1922" s="22" t="s">
        <v>8835</v>
      </c>
      <c r="AM1922" s="22" t="s">
        <v>177</v>
      </c>
      <c r="AN1922" s="22" t="s">
        <v>178</v>
      </c>
      <c r="AO1922" s="22" t="s">
        <v>178</v>
      </c>
    </row>
    <row r="1923" spans="1:41" x14ac:dyDescent="0.2">
      <c r="A1923" s="22">
        <v>2020</v>
      </c>
      <c r="B1923" s="22">
        <v>4</v>
      </c>
      <c r="C1923" s="22" t="s">
        <v>17004</v>
      </c>
      <c r="D1923" s="22" t="s">
        <v>22026</v>
      </c>
      <c r="E1923" s="22" t="s">
        <v>161</v>
      </c>
      <c r="F1923" s="25">
        <v>20224.3</v>
      </c>
      <c r="G1923" s="22" t="s">
        <v>17005</v>
      </c>
      <c r="H1923" s="22" t="s">
        <v>17006</v>
      </c>
      <c r="I1923" s="22">
        <v>14</v>
      </c>
      <c r="J1923" s="22" t="s">
        <v>11</v>
      </c>
      <c r="K1923" s="22">
        <v>13</v>
      </c>
      <c r="L1923" s="22" t="s">
        <v>15</v>
      </c>
      <c r="M1923" s="22" t="s">
        <v>22724</v>
      </c>
      <c r="N1923" s="22" t="s">
        <v>165</v>
      </c>
      <c r="O1923" s="22" t="s">
        <v>166</v>
      </c>
      <c r="P1923" s="22" t="s">
        <v>167</v>
      </c>
      <c r="Q1923" s="22" t="s">
        <v>3522</v>
      </c>
      <c r="R1923" s="22" t="s">
        <v>17007</v>
      </c>
      <c r="S1923" s="22" t="s">
        <v>280</v>
      </c>
      <c r="T1923" s="22">
        <v>150</v>
      </c>
      <c r="U1923" s="22">
        <v>100</v>
      </c>
      <c r="V1923" s="22">
        <v>0</v>
      </c>
      <c r="W1923" s="22" t="s">
        <v>17008</v>
      </c>
      <c r="X1923" s="22">
        <v>66</v>
      </c>
      <c r="Y1923" s="22">
        <v>1</v>
      </c>
      <c r="Z1923" s="22" t="s">
        <v>17009</v>
      </c>
      <c r="AA1923" s="23">
        <v>44172</v>
      </c>
      <c r="AB1923" s="23">
        <v>44196</v>
      </c>
      <c r="AC1923" s="25">
        <v>20224.3</v>
      </c>
      <c r="AD1923" s="22">
        <v>20224.3</v>
      </c>
      <c r="AE1923" s="22">
        <v>20224.3</v>
      </c>
      <c r="AF1923" s="22">
        <v>20224.3</v>
      </c>
      <c r="AG1923" s="22">
        <v>20224.3</v>
      </c>
      <c r="AH1923" s="22">
        <v>20224.3</v>
      </c>
      <c r="AI1923" s="22" t="s">
        <v>17010</v>
      </c>
      <c r="AJ1923" s="22" t="s">
        <v>17011</v>
      </c>
      <c r="AK1923" s="22" t="s">
        <v>17012</v>
      </c>
      <c r="AL1923" s="22" t="s">
        <v>8835</v>
      </c>
      <c r="AM1923" s="22" t="s">
        <v>177</v>
      </c>
      <c r="AN1923" s="22" t="s">
        <v>178</v>
      </c>
      <c r="AO1923" s="22" t="s">
        <v>178</v>
      </c>
    </row>
    <row r="1924" spans="1:41" x14ac:dyDescent="0.2">
      <c r="A1924" s="22">
        <v>2020</v>
      </c>
      <c r="B1924" s="22">
        <v>4</v>
      </c>
      <c r="C1924" s="22" t="s">
        <v>17013</v>
      </c>
      <c r="D1924" s="22" t="s">
        <v>22026</v>
      </c>
      <c r="E1924" s="22" t="s">
        <v>161</v>
      </c>
      <c r="F1924" s="25">
        <v>67981.149999999994</v>
      </c>
      <c r="G1924" s="22" t="s">
        <v>17014</v>
      </c>
      <c r="H1924" s="22" t="s">
        <v>17015</v>
      </c>
      <c r="I1924" s="22">
        <v>14</v>
      </c>
      <c r="J1924" s="22" t="s">
        <v>11</v>
      </c>
      <c r="K1924" s="22">
        <v>29</v>
      </c>
      <c r="L1924" s="22" t="s">
        <v>41</v>
      </c>
      <c r="M1924" s="22" t="s">
        <v>24002</v>
      </c>
      <c r="N1924" s="22" t="s">
        <v>165</v>
      </c>
      <c r="O1924" s="22" t="s">
        <v>686</v>
      </c>
      <c r="P1924" s="22" t="s">
        <v>167</v>
      </c>
      <c r="Q1924" s="22" t="s">
        <v>2352</v>
      </c>
      <c r="R1924" s="22" t="s">
        <v>17016</v>
      </c>
      <c r="S1924" s="22" t="s">
        <v>280</v>
      </c>
      <c r="T1924" s="22">
        <v>8</v>
      </c>
      <c r="U1924" s="22">
        <v>7</v>
      </c>
      <c r="V1924" s="22">
        <v>0</v>
      </c>
      <c r="W1924" s="22" t="s">
        <v>17017</v>
      </c>
      <c r="X1924" s="22">
        <v>50.75</v>
      </c>
      <c r="Y1924" s="22">
        <v>1</v>
      </c>
      <c r="Z1924" s="22" t="s">
        <v>17018</v>
      </c>
      <c r="AA1924" s="23">
        <v>44105</v>
      </c>
      <c r="AB1924" s="23">
        <v>44135</v>
      </c>
      <c r="AC1924" s="25">
        <v>67981.149999999994</v>
      </c>
      <c r="AD1924" s="22">
        <v>67981.149999999994</v>
      </c>
      <c r="AE1924" s="22">
        <v>67981.149999999994</v>
      </c>
      <c r="AF1924" s="22">
        <v>67981.149999999994</v>
      </c>
      <c r="AG1924" s="22">
        <v>67981.149999999994</v>
      </c>
      <c r="AH1924" s="22">
        <v>67981.149999999994</v>
      </c>
      <c r="AI1924" s="22" t="s">
        <v>17019</v>
      </c>
      <c r="AJ1924" s="22" t="s">
        <v>17020</v>
      </c>
      <c r="AK1924" s="22" t="s">
        <v>17021</v>
      </c>
      <c r="AL1924" s="22" t="s">
        <v>8835</v>
      </c>
      <c r="AM1924" s="22" t="s">
        <v>177</v>
      </c>
      <c r="AN1924" s="22" t="s">
        <v>178</v>
      </c>
      <c r="AO1924" s="22" t="s">
        <v>178</v>
      </c>
    </row>
    <row r="1925" spans="1:41" x14ac:dyDescent="0.2">
      <c r="A1925" s="22">
        <v>2020</v>
      </c>
      <c r="B1925" s="22">
        <v>4</v>
      </c>
      <c r="C1925" s="22" t="s">
        <v>17022</v>
      </c>
      <c r="D1925" s="22" t="s">
        <v>22026</v>
      </c>
      <c r="E1925" s="22" t="s">
        <v>161</v>
      </c>
      <c r="F1925" s="25">
        <v>18083.650000000001</v>
      </c>
      <c r="G1925" s="22" t="s">
        <v>17023</v>
      </c>
      <c r="H1925" s="22" t="s">
        <v>17024</v>
      </c>
      <c r="I1925" s="22">
        <v>14</v>
      </c>
      <c r="J1925" s="22" t="s">
        <v>11</v>
      </c>
      <c r="K1925" s="22">
        <v>29</v>
      </c>
      <c r="L1925" s="22" t="s">
        <v>41</v>
      </c>
      <c r="M1925" s="22" t="s">
        <v>25182</v>
      </c>
      <c r="N1925" s="22" t="s">
        <v>165</v>
      </c>
      <c r="O1925" s="22" t="s">
        <v>686</v>
      </c>
      <c r="P1925" s="22" t="s">
        <v>167</v>
      </c>
      <c r="Q1925" s="22" t="s">
        <v>2352</v>
      </c>
      <c r="R1925" s="22" t="s">
        <v>17025</v>
      </c>
      <c r="S1925" s="22" t="s">
        <v>280</v>
      </c>
      <c r="T1925" s="22">
        <v>2</v>
      </c>
      <c r="U1925" s="22">
        <v>3</v>
      </c>
      <c r="V1925" s="22">
        <v>0</v>
      </c>
      <c r="W1925" s="22" t="s">
        <v>17026</v>
      </c>
      <c r="X1925" s="22">
        <v>13.5</v>
      </c>
      <c r="Y1925" s="22">
        <v>1</v>
      </c>
      <c r="Z1925" s="22" t="s">
        <v>17027</v>
      </c>
      <c r="AA1925" s="23">
        <v>44105</v>
      </c>
      <c r="AB1925" s="23">
        <v>44135</v>
      </c>
      <c r="AC1925" s="25">
        <v>18083.650000000001</v>
      </c>
      <c r="AD1925" s="22">
        <v>18083.650000000001</v>
      </c>
      <c r="AE1925" s="22">
        <v>18083.650000000001</v>
      </c>
      <c r="AF1925" s="22">
        <v>18083.650000000001</v>
      </c>
      <c r="AG1925" s="22">
        <v>18083.650000000001</v>
      </c>
      <c r="AH1925" s="22">
        <v>18083.650000000001</v>
      </c>
      <c r="AI1925" s="22" t="s">
        <v>17028</v>
      </c>
      <c r="AJ1925" s="22" t="s">
        <v>17029</v>
      </c>
      <c r="AK1925" s="22" t="s">
        <v>17030</v>
      </c>
      <c r="AL1925" s="22" t="s">
        <v>8835</v>
      </c>
      <c r="AM1925" s="22" t="s">
        <v>177</v>
      </c>
      <c r="AN1925" s="22" t="s">
        <v>178</v>
      </c>
      <c r="AO1925" s="22" t="s">
        <v>178</v>
      </c>
    </row>
    <row r="1926" spans="1:41" x14ac:dyDescent="0.2">
      <c r="A1926" s="22">
        <v>2020</v>
      </c>
      <c r="B1926" s="22">
        <v>4</v>
      </c>
      <c r="C1926" s="22" t="s">
        <v>17031</v>
      </c>
      <c r="D1926" s="22" t="s">
        <v>22026</v>
      </c>
      <c r="E1926" s="22" t="s">
        <v>161</v>
      </c>
      <c r="F1926" s="25">
        <v>83500</v>
      </c>
      <c r="G1926" s="22" t="s">
        <v>17032</v>
      </c>
      <c r="H1926" s="22" t="s">
        <v>17033</v>
      </c>
      <c r="I1926" s="22">
        <v>14</v>
      </c>
      <c r="J1926" s="22" t="s">
        <v>11</v>
      </c>
      <c r="K1926" s="22">
        <v>55</v>
      </c>
      <c r="L1926" s="22" t="s">
        <v>9202</v>
      </c>
      <c r="M1926" s="22" t="s">
        <v>9202</v>
      </c>
      <c r="N1926" s="22" t="s">
        <v>165</v>
      </c>
      <c r="O1926" s="22" t="s">
        <v>166</v>
      </c>
      <c r="P1926" s="22" t="s">
        <v>167</v>
      </c>
      <c r="Q1926" s="22" t="s">
        <v>9289</v>
      </c>
      <c r="R1926" s="22" t="s">
        <v>17034</v>
      </c>
      <c r="S1926" s="22" t="s">
        <v>280</v>
      </c>
      <c r="T1926" s="22">
        <v>54</v>
      </c>
      <c r="U1926" s="22">
        <v>36</v>
      </c>
      <c r="V1926" s="22">
        <v>0</v>
      </c>
      <c r="W1926" s="22" t="s">
        <v>3607</v>
      </c>
      <c r="X1926" s="22">
        <v>104</v>
      </c>
      <c r="Y1926" s="22">
        <v>1</v>
      </c>
      <c r="Z1926" s="22" t="s">
        <v>17035</v>
      </c>
      <c r="AA1926" s="23">
        <v>44074</v>
      </c>
      <c r="AB1926" s="23">
        <v>44118</v>
      </c>
      <c r="AC1926" s="25">
        <v>83500</v>
      </c>
      <c r="AD1926" s="22">
        <v>83500</v>
      </c>
      <c r="AE1926" s="22">
        <v>83500</v>
      </c>
      <c r="AF1926" s="22">
        <v>83500</v>
      </c>
      <c r="AG1926" s="22">
        <v>83500</v>
      </c>
      <c r="AH1926" s="22">
        <v>83500</v>
      </c>
      <c r="AI1926" s="22" t="s">
        <v>17036</v>
      </c>
      <c r="AJ1926" s="22" t="s">
        <v>17037</v>
      </c>
      <c r="AK1926" s="22" t="s">
        <v>17038</v>
      </c>
      <c r="AL1926" s="22" t="s">
        <v>8835</v>
      </c>
      <c r="AM1926" s="22" t="s">
        <v>177</v>
      </c>
      <c r="AN1926" s="22" t="s">
        <v>178</v>
      </c>
      <c r="AO1926" s="22" t="s">
        <v>178</v>
      </c>
    </row>
    <row r="1927" spans="1:41" x14ac:dyDescent="0.2">
      <c r="A1927" s="22">
        <v>2020</v>
      </c>
      <c r="B1927" s="22">
        <v>4</v>
      </c>
      <c r="C1927" s="22" t="s">
        <v>17039</v>
      </c>
      <c r="D1927" s="22" t="s">
        <v>22026</v>
      </c>
      <c r="E1927" s="22" t="s">
        <v>161</v>
      </c>
      <c r="F1927" s="25">
        <v>538411.57999999996</v>
      </c>
      <c r="G1927" s="22" t="s">
        <v>17040</v>
      </c>
      <c r="H1927" s="22" t="s">
        <v>17041</v>
      </c>
      <c r="I1927" s="22">
        <v>14</v>
      </c>
      <c r="J1927" s="22" t="s">
        <v>11</v>
      </c>
      <c r="K1927" s="22">
        <v>91</v>
      </c>
      <c r="L1927" s="22" t="s">
        <v>2422</v>
      </c>
      <c r="M1927" s="22" t="s">
        <v>25185</v>
      </c>
      <c r="N1927" s="22" t="s">
        <v>165</v>
      </c>
      <c r="O1927" s="22" t="s">
        <v>166</v>
      </c>
      <c r="P1927" s="22" t="s">
        <v>167</v>
      </c>
      <c r="Q1927" s="22" t="s">
        <v>3840</v>
      </c>
      <c r="R1927" s="22" t="s">
        <v>17042</v>
      </c>
      <c r="S1927" s="22" t="s">
        <v>280</v>
      </c>
      <c r="T1927" s="22">
        <v>160</v>
      </c>
      <c r="U1927" s="22">
        <v>134</v>
      </c>
      <c r="V1927" s="22">
        <v>0</v>
      </c>
      <c r="W1927" s="22" t="s">
        <v>4578</v>
      </c>
      <c r="X1927" s="22">
        <v>400</v>
      </c>
      <c r="Y1927" s="22">
        <v>1</v>
      </c>
      <c r="Z1927" s="22" t="s">
        <v>17043</v>
      </c>
      <c r="AA1927" s="23">
        <v>44144</v>
      </c>
      <c r="AB1927" s="23">
        <v>44196</v>
      </c>
      <c r="AC1927" s="25">
        <v>538411.57999999996</v>
      </c>
      <c r="AD1927" s="22">
        <v>538411.57999999996</v>
      </c>
      <c r="AE1927" s="22">
        <v>538411.57999999996</v>
      </c>
      <c r="AF1927" s="22">
        <v>538411.57999999996</v>
      </c>
      <c r="AG1927" s="22">
        <v>538411.57999999996</v>
      </c>
      <c r="AH1927" s="22">
        <v>538411.57999999996</v>
      </c>
      <c r="AI1927" s="22" t="s">
        <v>17044</v>
      </c>
      <c r="AJ1927" s="22" t="s">
        <v>5885</v>
      </c>
      <c r="AK1927" s="22" t="s">
        <v>17045</v>
      </c>
      <c r="AL1927" s="22" t="s">
        <v>8835</v>
      </c>
      <c r="AM1927" s="22" t="s">
        <v>177</v>
      </c>
      <c r="AN1927" s="22" t="s">
        <v>178</v>
      </c>
      <c r="AO1927" s="22" t="s">
        <v>178</v>
      </c>
    </row>
    <row r="1928" spans="1:41" x14ac:dyDescent="0.2">
      <c r="A1928" s="22">
        <v>2020</v>
      </c>
      <c r="B1928" s="22">
        <v>4</v>
      </c>
      <c r="C1928" s="22" t="s">
        <v>17046</v>
      </c>
      <c r="D1928" s="22" t="s">
        <v>22026</v>
      </c>
      <c r="E1928" s="22" t="s">
        <v>161</v>
      </c>
      <c r="F1928" s="25">
        <v>78932.91</v>
      </c>
      <c r="G1928" s="22" t="s">
        <v>17047</v>
      </c>
      <c r="H1928" s="22" t="s">
        <v>17048</v>
      </c>
      <c r="I1928" s="22">
        <v>14</v>
      </c>
      <c r="J1928" s="22" t="s">
        <v>11</v>
      </c>
      <c r="K1928" s="22">
        <v>47</v>
      </c>
      <c r="L1928" s="22" t="s">
        <v>2468</v>
      </c>
      <c r="M1928" s="22" t="s">
        <v>2468</v>
      </c>
      <c r="N1928" s="22" t="s">
        <v>165</v>
      </c>
      <c r="O1928" s="22" t="s">
        <v>166</v>
      </c>
      <c r="P1928" s="22" t="s">
        <v>167</v>
      </c>
      <c r="Q1928" s="22" t="s">
        <v>7588</v>
      </c>
      <c r="R1928" s="22" t="s">
        <v>17049</v>
      </c>
      <c r="S1928" s="22" t="s">
        <v>280</v>
      </c>
      <c r="T1928" s="22">
        <v>19</v>
      </c>
      <c r="U1928" s="22">
        <v>18</v>
      </c>
      <c r="V1928" s="22">
        <v>0</v>
      </c>
      <c r="W1928" s="22" t="s">
        <v>17050</v>
      </c>
      <c r="X1928" s="22">
        <v>41</v>
      </c>
      <c r="Y1928" s="22">
        <v>1</v>
      </c>
      <c r="Z1928" s="22" t="s">
        <v>17051</v>
      </c>
      <c r="AA1928" s="23">
        <v>44144</v>
      </c>
      <c r="AB1928" s="23">
        <v>44196</v>
      </c>
      <c r="AC1928" s="25">
        <v>78932.91</v>
      </c>
      <c r="AD1928" s="22">
        <v>78932.91</v>
      </c>
      <c r="AE1928" s="22">
        <v>78932.91</v>
      </c>
      <c r="AF1928" s="22">
        <v>78932.91</v>
      </c>
      <c r="AG1928" s="22">
        <v>78932.91</v>
      </c>
      <c r="AH1928" s="22">
        <v>78932.91</v>
      </c>
      <c r="AI1928" s="22" t="s">
        <v>9824</v>
      </c>
      <c r="AJ1928" s="22" t="s">
        <v>17052</v>
      </c>
      <c r="AK1928" s="22" t="s">
        <v>17053</v>
      </c>
      <c r="AL1928" s="22" t="s">
        <v>8835</v>
      </c>
      <c r="AM1928" s="22" t="s">
        <v>177</v>
      </c>
      <c r="AN1928" s="22" t="s">
        <v>178</v>
      </c>
      <c r="AO1928" s="22" t="s">
        <v>178</v>
      </c>
    </row>
    <row r="1929" spans="1:41" x14ac:dyDescent="0.2">
      <c r="A1929" s="22">
        <v>2020</v>
      </c>
      <c r="B1929" s="22">
        <v>4</v>
      </c>
      <c r="C1929" s="22" t="s">
        <v>17054</v>
      </c>
      <c r="D1929" s="22" t="s">
        <v>22026</v>
      </c>
      <c r="E1929" s="22" t="s">
        <v>161</v>
      </c>
      <c r="F1929" s="25">
        <v>544739.38</v>
      </c>
      <c r="G1929" s="22" t="s">
        <v>17055</v>
      </c>
      <c r="H1929" s="22" t="s">
        <v>17056</v>
      </c>
      <c r="I1929" s="22">
        <v>14</v>
      </c>
      <c r="J1929" s="22" t="s">
        <v>11</v>
      </c>
      <c r="K1929" s="22">
        <v>73</v>
      </c>
      <c r="L1929" s="22" t="s">
        <v>30</v>
      </c>
      <c r="M1929" s="22" t="s">
        <v>82</v>
      </c>
      <c r="N1929" s="22" t="s">
        <v>165</v>
      </c>
      <c r="O1929" s="22" t="s">
        <v>166</v>
      </c>
      <c r="P1929" s="22" t="s">
        <v>167</v>
      </c>
      <c r="Q1929" s="22" t="s">
        <v>4044</v>
      </c>
      <c r="R1929" s="22" t="s">
        <v>17057</v>
      </c>
      <c r="S1929" s="22" t="s">
        <v>280</v>
      </c>
      <c r="T1929" s="22">
        <v>290</v>
      </c>
      <c r="U1929" s="22">
        <v>250</v>
      </c>
      <c r="V1929" s="22">
        <v>0</v>
      </c>
      <c r="W1929" s="22" t="s">
        <v>17058</v>
      </c>
      <c r="X1929" s="22">
        <v>574.5</v>
      </c>
      <c r="Y1929" s="22">
        <v>1</v>
      </c>
      <c r="Z1929" s="22" t="s">
        <v>17059</v>
      </c>
      <c r="AA1929" s="23">
        <v>44158</v>
      </c>
      <c r="AB1929" s="23">
        <v>44191</v>
      </c>
      <c r="AC1929" s="25">
        <v>544739.38</v>
      </c>
      <c r="AD1929" s="22">
        <v>544739.38</v>
      </c>
      <c r="AE1929" s="22">
        <v>544739.38</v>
      </c>
      <c r="AF1929" s="22">
        <v>544739.38</v>
      </c>
      <c r="AG1929" s="22">
        <v>544739.38</v>
      </c>
      <c r="AH1929" s="22">
        <v>544739.38</v>
      </c>
      <c r="AI1929" s="22" t="s">
        <v>17060</v>
      </c>
      <c r="AJ1929" s="22" t="s">
        <v>17061</v>
      </c>
      <c r="AK1929" s="22" t="s">
        <v>17062</v>
      </c>
      <c r="AL1929" s="22" t="s">
        <v>8835</v>
      </c>
      <c r="AM1929" s="22" t="s">
        <v>177</v>
      </c>
      <c r="AN1929" s="22" t="s">
        <v>178</v>
      </c>
      <c r="AO1929" s="22" t="s">
        <v>178</v>
      </c>
    </row>
    <row r="1930" spans="1:41" x14ac:dyDescent="0.2">
      <c r="A1930" s="22">
        <v>2020</v>
      </c>
      <c r="B1930" s="22">
        <v>4</v>
      </c>
      <c r="C1930" s="22" t="s">
        <v>17063</v>
      </c>
      <c r="D1930" s="22" t="s">
        <v>22026</v>
      </c>
      <c r="E1930" s="22" t="s">
        <v>161</v>
      </c>
      <c r="F1930" s="25">
        <v>184254.44</v>
      </c>
      <c r="G1930" s="22" t="s">
        <v>17064</v>
      </c>
      <c r="H1930" s="22" t="s">
        <v>17065</v>
      </c>
      <c r="I1930" s="22">
        <v>14</v>
      </c>
      <c r="J1930" s="22" t="s">
        <v>11</v>
      </c>
      <c r="K1930" s="22">
        <v>56</v>
      </c>
      <c r="L1930" s="22" t="s">
        <v>4580</v>
      </c>
      <c r="M1930" s="22" t="s">
        <v>23312</v>
      </c>
      <c r="N1930" s="22" t="s">
        <v>165</v>
      </c>
      <c r="O1930" s="22" t="s">
        <v>181</v>
      </c>
      <c r="P1930" s="22" t="s">
        <v>167</v>
      </c>
      <c r="Q1930" s="22" t="s">
        <v>10046</v>
      </c>
      <c r="R1930" s="22" t="s">
        <v>17066</v>
      </c>
      <c r="S1930" s="22" t="s">
        <v>280</v>
      </c>
      <c r="T1930" s="22">
        <v>15</v>
      </c>
      <c r="U1930" s="22">
        <v>14</v>
      </c>
      <c r="V1930" s="22">
        <v>0</v>
      </c>
      <c r="W1930" s="22" t="s">
        <v>17067</v>
      </c>
      <c r="X1930" s="22">
        <v>55</v>
      </c>
      <c r="Y1930" s="22">
        <v>1</v>
      </c>
      <c r="Z1930" s="22" t="s">
        <v>17068</v>
      </c>
      <c r="AA1930" s="23">
        <v>43955</v>
      </c>
      <c r="AB1930" s="23">
        <v>44049</v>
      </c>
      <c r="AC1930" s="25">
        <v>184254.44</v>
      </c>
      <c r="AD1930" s="22">
        <v>184254.44</v>
      </c>
      <c r="AE1930" s="22">
        <v>184254.44</v>
      </c>
      <c r="AF1930" s="22">
        <v>184254.44</v>
      </c>
      <c r="AG1930" s="22">
        <v>184254.44</v>
      </c>
      <c r="AH1930" s="22">
        <v>184254.44</v>
      </c>
      <c r="AI1930" s="22" t="s">
        <v>17069</v>
      </c>
      <c r="AJ1930" s="22" t="s">
        <v>896</v>
      </c>
      <c r="AK1930" s="22" t="s">
        <v>17070</v>
      </c>
      <c r="AL1930" s="22" t="s">
        <v>8835</v>
      </c>
      <c r="AM1930" s="22" t="s">
        <v>177</v>
      </c>
      <c r="AN1930" s="22" t="s">
        <v>178</v>
      </c>
      <c r="AO1930" s="22" t="s">
        <v>178</v>
      </c>
    </row>
    <row r="1931" spans="1:41" x14ac:dyDescent="0.2">
      <c r="A1931" s="22">
        <v>2020</v>
      </c>
      <c r="B1931" s="22">
        <v>4</v>
      </c>
      <c r="C1931" s="22" t="s">
        <v>17071</v>
      </c>
      <c r="D1931" s="22" t="s">
        <v>22026</v>
      </c>
      <c r="E1931" s="22" t="s">
        <v>161</v>
      </c>
      <c r="F1931" s="25">
        <v>258795.42</v>
      </c>
      <c r="G1931" s="22" t="s">
        <v>17072</v>
      </c>
      <c r="H1931" s="22" t="s">
        <v>17073</v>
      </c>
      <c r="I1931" s="22">
        <v>14</v>
      </c>
      <c r="J1931" s="22" t="s">
        <v>11</v>
      </c>
      <c r="K1931" s="22">
        <v>119</v>
      </c>
      <c r="L1931" s="22" t="s">
        <v>10352</v>
      </c>
      <c r="M1931" s="22" t="s">
        <v>5898</v>
      </c>
      <c r="N1931" s="22" t="s">
        <v>165</v>
      </c>
      <c r="O1931" s="22" t="s">
        <v>181</v>
      </c>
      <c r="P1931" s="22" t="s">
        <v>167</v>
      </c>
      <c r="Q1931" s="22" t="s">
        <v>10353</v>
      </c>
      <c r="R1931" s="22" t="s">
        <v>17074</v>
      </c>
      <c r="S1931" s="22" t="s">
        <v>280</v>
      </c>
      <c r="T1931" s="22">
        <v>350</v>
      </c>
      <c r="U1931" s="22">
        <v>200</v>
      </c>
      <c r="V1931" s="22">
        <v>0</v>
      </c>
      <c r="W1931" s="22" t="s">
        <v>10904</v>
      </c>
      <c r="X1931" s="22">
        <v>750</v>
      </c>
      <c r="Y1931" s="22">
        <v>1</v>
      </c>
      <c r="Z1931" s="22" t="s">
        <v>17075</v>
      </c>
      <c r="AA1931" s="23">
        <v>43864</v>
      </c>
      <c r="AB1931" s="23">
        <v>43889</v>
      </c>
      <c r="AC1931" s="25">
        <v>258795.42</v>
      </c>
      <c r="AD1931" s="22">
        <v>0</v>
      </c>
      <c r="AE1931" s="22">
        <v>258795.42</v>
      </c>
      <c r="AF1931" s="22">
        <v>258795.42</v>
      </c>
      <c r="AG1931" s="22">
        <v>258795.42</v>
      </c>
      <c r="AH1931" s="22">
        <v>258795.42</v>
      </c>
      <c r="AI1931" s="22" t="s">
        <v>17076</v>
      </c>
      <c r="AJ1931" s="22" t="s">
        <v>4464</v>
      </c>
      <c r="AK1931" s="22" t="s">
        <v>17077</v>
      </c>
      <c r="AL1931" s="22" t="s">
        <v>8835</v>
      </c>
      <c r="AM1931" s="22" t="s">
        <v>177</v>
      </c>
      <c r="AN1931" s="22" t="s">
        <v>178</v>
      </c>
      <c r="AO1931" s="22" t="s">
        <v>178</v>
      </c>
    </row>
    <row r="1932" spans="1:41" x14ac:dyDescent="0.2">
      <c r="A1932" s="22">
        <v>2020</v>
      </c>
      <c r="B1932" s="22">
        <v>4</v>
      </c>
      <c r="C1932" s="22" t="s">
        <v>17078</v>
      </c>
      <c r="D1932" s="22" t="s">
        <v>22026</v>
      </c>
      <c r="E1932" s="22" t="s">
        <v>161</v>
      </c>
      <c r="F1932" s="25">
        <v>440721.17</v>
      </c>
      <c r="G1932" s="22" t="s">
        <v>17079</v>
      </c>
      <c r="H1932" s="22" t="s">
        <v>17080</v>
      </c>
      <c r="I1932" s="22">
        <v>14</v>
      </c>
      <c r="J1932" s="22" t="s">
        <v>11</v>
      </c>
      <c r="K1932" s="22">
        <v>8</v>
      </c>
      <c r="L1932" s="22" t="s">
        <v>13</v>
      </c>
      <c r="M1932" s="22" t="s">
        <v>13</v>
      </c>
      <c r="N1932" s="22" t="s">
        <v>165</v>
      </c>
      <c r="O1932" s="22" t="s">
        <v>289</v>
      </c>
      <c r="P1932" s="22" t="s">
        <v>167</v>
      </c>
      <c r="Q1932" s="22" t="s">
        <v>9127</v>
      </c>
      <c r="R1932" s="22" t="s">
        <v>17081</v>
      </c>
      <c r="S1932" s="22" t="s">
        <v>280</v>
      </c>
      <c r="T1932" s="22">
        <v>56</v>
      </c>
      <c r="U1932" s="22">
        <v>49</v>
      </c>
      <c r="V1932" s="22">
        <v>0</v>
      </c>
      <c r="W1932" s="22" t="s">
        <v>17082</v>
      </c>
      <c r="X1932" s="22">
        <v>715.9</v>
      </c>
      <c r="Y1932" s="22">
        <v>1</v>
      </c>
      <c r="Z1932" s="22" t="s">
        <v>17083</v>
      </c>
      <c r="AA1932" s="23">
        <v>44147</v>
      </c>
      <c r="AB1932" s="23">
        <v>44196</v>
      </c>
      <c r="AC1932" s="25">
        <v>416479.5</v>
      </c>
      <c r="AD1932" s="22">
        <v>440721.17</v>
      </c>
      <c r="AE1932" s="22">
        <v>440721.17</v>
      </c>
      <c r="AF1932" s="22">
        <v>440721.17</v>
      </c>
      <c r="AG1932" s="22">
        <v>440721.17</v>
      </c>
      <c r="AH1932" s="22">
        <v>440721.17</v>
      </c>
      <c r="AI1932" s="22" t="s">
        <v>12149</v>
      </c>
      <c r="AJ1932" s="22" t="s">
        <v>17084</v>
      </c>
      <c r="AK1932" s="22" t="s">
        <v>17085</v>
      </c>
      <c r="AL1932" s="22" t="s">
        <v>8835</v>
      </c>
      <c r="AM1932" s="22" t="s">
        <v>177</v>
      </c>
      <c r="AN1932" s="22" t="s">
        <v>178</v>
      </c>
      <c r="AO1932" s="22" t="s">
        <v>178</v>
      </c>
    </row>
    <row r="1933" spans="1:41" x14ac:dyDescent="0.2">
      <c r="A1933" s="22">
        <v>2020</v>
      </c>
      <c r="B1933" s="22">
        <v>4</v>
      </c>
      <c r="C1933" s="22" t="s">
        <v>17086</v>
      </c>
      <c r="D1933" s="22" t="s">
        <v>22026</v>
      </c>
      <c r="E1933" s="22" t="s">
        <v>161</v>
      </c>
      <c r="F1933" s="25">
        <v>102536.38</v>
      </c>
      <c r="G1933" s="22" t="s">
        <v>17087</v>
      </c>
      <c r="H1933" s="22" t="s">
        <v>17088</v>
      </c>
      <c r="I1933" s="22">
        <v>14</v>
      </c>
      <c r="J1933" s="22" t="s">
        <v>11</v>
      </c>
      <c r="K1933" s="22">
        <v>119</v>
      </c>
      <c r="L1933" s="22" t="s">
        <v>10352</v>
      </c>
      <c r="M1933" s="22" t="s">
        <v>22980</v>
      </c>
      <c r="N1933" s="22" t="s">
        <v>165</v>
      </c>
      <c r="O1933" s="22" t="s">
        <v>240</v>
      </c>
      <c r="P1933" s="22" t="s">
        <v>167</v>
      </c>
      <c r="Q1933" s="22" t="s">
        <v>10353</v>
      </c>
      <c r="R1933" s="22" t="s">
        <v>17089</v>
      </c>
      <c r="S1933" s="22" t="s">
        <v>280</v>
      </c>
      <c r="T1933" s="22">
        <v>5000</v>
      </c>
      <c r="U1933" s="22">
        <v>4500</v>
      </c>
      <c r="V1933" s="22">
        <v>0</v>
      </c>
      <c r="W1933" s="22" t="s">
        <v>15400</v>
      </c>
      <c r="X1933" s="22">
        <v>115</v>
      </c>
      <c r="Y1933" s="22">
        <v>1</v>
      </c>
      <c r="Z1933" s="22" t="s">
        <v>17090</v>
      </c>
      <c r="AA1933" s="23">
        <v>43892</v>
      </c>
      <c r="AB1933" s="23">
        <v>43920</v>
      </c>
      <c r="AC1933" s="25">
        <v>102536.38</v>
      </c>
      <c r="AD1933" s="22">
        <v>0</v>
      </c>
      <c r="AE1933" s="22">
        <v>102536.38</v>
      </c>
      <c r="AF1933" s="22">
        <v>102536.38</v>
      </c>
      <c r="AG1933" s="22">
        <v>102536.38</v>
      </c>
      <c r="AH1933" s="22">
        <v>102536.38</v>
      </c>
      <c r="AI1933" s="22" t="s">
        <v>17091</v>
      </c>
      <c r="AJ1933" s="22" t="s">
        <v>15403</v>
      </c>
      <c r="AK1933" s="22" t="s">
        <v>17092</v>
      </c>
      <c r="AL1933" s="22" t="s">
        <v>8835</v>
      </c>
      <c r="AM1933" s="22" t="s">
        <v>177</v>
      </c>
      <c r="AN1933" s="22" t="s">
        <v>178</v>
      </c>
      <c r="AO1933" s="22" t="s">
        <v>178</v>
      </c>
    </row>
    <row r="1934" spans="1:41" x14ac:dyDescent="0.2">
      <c r="A1934" s="22">
        <v>2020</v>
      </c>
      <c r="B1934" s="22">
        <v>4</v>
      </c>
      <c r="C1934" s="22" t="s">
        <v>17093</v>
      </c>
      <c r="D1934" s="22" t="s">
        <v>22026</v>
      </c>
      <c r="E1934" s="22" t="s">
        <v>161</v>
      </c>
      <c r="F1934" s="25">
        <v>1000000</v>
      </c>
      <c r="G1934" s="22" t="s">
        <v>17094</v>
      </c>
      <c r="H1934" s="22" t="s">
        <v>17095</v>
      </c>
      <c r="I1934" s="22">
        <v>14</v>
      </c>
      <c r="J1934" s="22" t="s">
        <v>11</v>
      </c>
      <c r="K1934" s="22">
        <v>33</v>
      </c>
      <c r="L1934" s="22" t="s">
        <v>17</v>
      </c>
      <c r="M1934" s="22" t="s">
        <v>17</v>
      </c>
      <c r="N1934" s="22" t="s">
        <v>165</v>
      </c>
      <c r="O1934" s="22" t="s">
        <v>166</v>
      </c>
      <c r="P1934" s="22" t="s">
        <v>167</v>
      </c>
      <c r="Q1934" s="22" t="s">
        <v>9112</v>
      </c>
      <c r="R1934" s="22" t="s">
        <v>17096</v>
      </c>
      <c r="S1934" s="22" t="s">
        <v>280</v>
      </c>
      <c r="T1934" s="22">
        <v>6540</v>
      </c>
      <c r="U1934" s="22">
        <v>4460</v>
      </c>
      <c r="V1934" s="22">
        <v>0</v>
      </c>
      <c r="W1934" s="22" t="s">
        <v>186</v>
      </c>
      <c r="X1934" s="22">
        <v>1</v>
      </c>
      <c r="Y1934" s="22">
        <v>1</v>
      </c>
      <c r="Z1934" s="22" t="s">
        <v>17097</v>
      </c>
      <c r="AA1934" s="23">
        <v>43976</v>
      </c>
      <c r="AB1934" s="23">
        <v>44163</v>
      </c>
      <c r="AC1934" s="25">
        <v>1000000</v>
      </c>
      <c r="AD1934" s="22">
        <v>1000000</v>
      </c>
      <c r="AE1934" s="22">
        <v>1000000</v>
      </c>
      <c r="AF1934" s="22">
        <v>1000000</v>
      </c>
      <c r="AG1934" s="22">
        <v>1000000</v>
      </c>
      <c r="AH1934" s="22">
        <v>1000000</v>
      </c>
      <c r="AI1934" s="22" t="s">
        <v>17098</v>
      </c>
      <c r="AJ1934" s="22" t="s">
        <v>187</v>
      </c>
      <c r="AK1934" s="22" t="s">
        <v>17099</v>
      </c>
      <c r="AL1934" s="22" t="s">
        <v>8835</v>
      </c>
      <c r="AM1934" s="22" t="s">
        <v>177</v>
      </c>
      <c r="AN1934" s="22" t="s">
        <v>178</v>
      </c>
      <c r="AO1934" s="22" t="s">
        <v>178</v>
      </c>
    </row>
    <row r="1935" spans="1:41" x14ac:dyDescent="0.2">
      <c r="A1935" s="22">
        <v>2020</v>
      </c>
      <c r="B1935" s="22">
        <v>4</v>
      </c>
      <c r="C1935" s="22" t="s">
        <v>17100</v>
      </c>
      <c r="D1935" s="22" t="s">
        <v>22026</v>
      </c>
      <c r="E1935" s="22" t="s">
        <v>161</v>
      </c>
      <c r="F1935" s="25">
        <v>14332.97</v>
      </c>
      <c r="G1935" s="22" t="s">
        <v>17101</v>
      </c>
      <c r="H1935" s="22" t="s">
        <v>17102</v>
      </c>
      <c r="I1935" s="22">
        <v>14</v>
      </c>
      <c r="J1935" s="22" t="s">
        <v>11</v>
      </c>
      <c r="K1935" s="22">
        <v>29</v>
      </c>
      <c r="L1935" s="22" t="s">
        <v>41</v>
      </c>
      <c r="M1935" s="22" t="s">
        <v>24191</v>
      </c>
      <c r="N1935" s="22" t="s">
        <v>165</v>
      </c>
      <c r="O1935" s="22" t="s">
        <v>686</v>
      </c>
      <c r="P1935" s="22" t="s">
        <v>167</v>
      </c>
      <c r="Q1935" s="22" t="s">
        <v>2352</v>
      </c>
      <c r="R1935" s="22" t="s">
        <v>17103</v>
      </c>
      <c r="S1935" s="22" t="s">
        <v>280</v>
      </c>
      <c r="T1935" s="22">
        <v>2</v>
      </c>
      <c r="U1935" s="22">
        <v>0</v>
      </c>
      <c r="V1935" s="22">
        <v>0</v>
      </c>
      <c r="W1935" s="22" t="s">
        <v>17104</v>
      </c>
      <c r="X1935" s="22">
        <v>10.7</v>
      </c>
      <c r="Y1935" s="22">
        <v>1</v>
      </c>
      <c r="Z1935" s="22" t="s">
        <v>17105</v>
      </c>
      <c r="AA1935" s="23">
        <v>44105</v>
      </c>
      <c r="AB1935" s="23">
        <v>44135</v>
      </c>
      <c r="AC1935" s="25">
        <v>14332.97</v>
      </c>
      <c r="AD1935" s="22">
        <v>14332.97</v>
      </c>
      <c r="AE1935" s="22">
        <v>14332.97</v>
      </c>
      <c r="AF1935" s="22">
        <v>14332.97</v>
      </c>
      <c r="AG1935" s="22">
        <v>14332.97</v>
      </c>
      <c r="AH1935" s="22">
        <v>14332.97</v>
      </c>
      <c r="AI1935" s="22" t="s">
        <v>17106</v>
      </c>
      <c r="AJ1935" s="22" t="s">
        <v>17107</v>
      </c>
      <c r="AK1935" s="22" t="s">
        <v>17108</v>
      </c>
      <c r="AL1935" s="22" t="s">
        <v>8835</v>
      </c>
      <c r="AM1935" s="22" t="s">
        <v>177</v>
      </c>
      <c r="AN1935" s="22" t="s">
        <v>178</v>
      </c>
      <c r="AO1935" s="22" t="s">
        <v>178</v>
      </c>
    </row>
    <row r="1936" spans="1:41" x14ac:dyDescent="0.2">
      <c r="A1936" s="22">
        <v>2020</v>
      </c>
      <c r="B1936" s="22">
        <v>4</v>
      </c>
      <c r="C1936" s="22" t="s">
        <v>17109</v>
      </c>
      <c r="D1936" s="22" t="s">
        <v>22026</v>
      </c>
      <c r="E1936" s="22" t="s">
        <v>161</v>
      </c>
      <c r="F1936" s="25">
        <v>20226.91</v>
      </c>
      <c r="G1936" s="22" t="s">
        <v>17110</v>
      </c>
      <c r="H1936" s="22" t="s">
        <v>17111</v>
      </c>
      <c r="I1936" s="22">
        <v>14</v>
      </c>
      <c r="J1936" s="22" t="s">
        <v>11</v>
      </c>
      <c r="K1936" s="22">
        <v>29</v>
      </c>
      <c r="L1936" s="22" t="s">
        <v>41</v>
      </c>
      <c r="M1936" s="22" t="s">
        <v>24096</v>
      </c>
      <c r="N1936" s="22" t="s">
        <v>165</v>
      </c>
      <c r="O1936" s="22" t="s">
        <v>686</v>
      </c>
      <c r="P1936" s="22" t="s">
        <v>167</v>
      </c>
      <c r="Q1936" s="22" t="s">
        <v>2352</v>
      </c>
      <c r="R1936" s="22" t="s">
        <v>17112</v>
      </c>
      <c r="S1936" s="22" t="s">
        <v>280</v>
      </c>
      <c r="T1936" s="22">
        <v>1</v>
      </c>
      <c r="U1936" s="22">
        <v>2</v>
      </c>
      <c r="V1936" s="22">
        <v>0</v>
      </c>
      <c r="W1936" s="22" t="s">
        <v>17113</v>
      </c>
      <c r="X1936" s="22">
        <v>15.1</v>
      </c>
      <c r="Y1936" s="22">
        <v>1</v>
      </c>
      <c r="Z1936" s="22" t="s">
        <v>17114</v>
      </c>
      <c r="AA1936" s="23">
        <v>44136</v>
      </c>
      <c r="AB1936" s="23">
        <v>44165</v>
      </c>
      <c r="AC1936" s="25">
        <v>20226.91</v>
      </c>
      <c r="AD1936" s="22">
        <v>20226.91</v>
      </c>
      <c r="AE1936" s="22">
        <v>20226.91</v>
      </c>
      <c r="AF1936" s="22">
        <v>20226.91</v>
      </c>
      <c r="AG1936" s="22">
        <v>20226.91</v>
      </c>
      <c r="AH1936" s="22">
        <v>20226.91</v>
      </c>
      <c r="AI1936" s="22" t="s">
        <v>17115</v>
      </c>
      <c r="AJ1936" s="22" t="s">
        <v>17116</v>
      </c>
      <c r="AK1936" s="22" t="s">
        <v>17117</v>
      </c>
      <c r="AL1936" s="22" t="s">
        <v>8835</v>
      </c>
      <c r="AM1936" s="22" t="s">
        <v>177</v>
      </c>
      <c r="AN1936" s="22" t="s">
        <v>178</v>
      </c>
      <c r="AO1936" s="22" t="s">
        <v>178</v>
      </c>
    </row>
    <row r="1937" spans="1:41" x14ac:dyDescent="0.2">
      <c r="A1937" s="22">
        <v>2020</v>
      </c>
      <c r="B1937" s="22">
        <v>4</v>
      </c>
      <c r="C1937" s="22" t="s">
        <v>17118</v>
      </c>
      <c r="D1937" s="22" t="s">
        <v>22026</v>
      </c>
      <c r="E1937" s="22" t="s">
        <v>161</v>
      </c>
      <c r="F1937" s="25">
        <v>303390.78000000003</v>
      </c>
      <c r="G1937" s="22" t="s">
        <v>17119</v>
      </c>
      <c r="H1937" s="22" t="s">
        <v>17120</v>
      </c>
      <c r="I1937" s="22">
        <v>14</v>
      </c>
      <c r="J1937" s="22" t="s">
        <v>11</v>
      </c>
      <c r="K1937" s="22">
        <v>29</v>
      </c>
      <c r="L1937" s="22" t="s">
        <v>41</v>
      </c>
      <c r="M1937" s="22" t="s">
        <v>41</v>
      </c>
      <c r="N1937" s="22" t="s">
        <v>165</v>
      </c>
      <c r="O1937" s="22" t="s">
        <v>686</v>
      </c>
      <c r="P1937" s="22" t="s">
        <v>167</v>
      </c>
      <c r="Q1937" s="22" t="s">
        <v>2352</v>
      </c>
      <c r="R1937" s="22" t="s">
        <v>17121</v>
      </c>
      <c r="S1937" s="22" t="s">
        <v>280</v>
      </c>
      <c r="T1937" s="22">
        <v>25</v>
      </c>
      <c r="U1937" s="22">
        <v>22</v>
      </c>
      <c r="V1937" s="22">
        <v>0</v>
      </c>
      <c r="W1937" s="22" t="s">
        <v>17122</v>
      </c>
      <c r="X1937" s="22">
        <v>154</v>
      </c>
      <c r="Y1937" s="22">
        <v>1</v>
      </c>
      <c r="Z1937" s="22" t="s">
        <v>17123</v>
      </c>
      <c r="AA1937" s="23">
        <v>44136</v>
      </c>
      <c r="AB1937" s="23">
        <v>44165</v>
      </c>
      <c r="AC1937" s="25">
        <v>303390.78000000003</v>
      </c>
      <c r="AD1937" s="22">
        <v>303390.78000000003</v>
      </c>
      <c r="AE1937" s="22">
        <v>303390.78000000003</v>
      </c>
      <c r="AF1937" s="22">
        <v>303390.78000000003</v>
      </c>
      <c r="AG1937" s="22">
        <v>303390.78000000003</v>
      </c>
      <c r="AH1937" s="22">
        <v>303390.78000000003</v>
      </c>
      <c r="AI1937" s="22" t="s">
        <v>17124</v>
      </c>
      <c r="AJ1937" s="22" t="s">
        <v>17125</v>
      </c>
      <c r="AK1937" s="22" t="s">
        <v>17126</v>
      </c>
      <c r="AL1937" s="22" t="s">
        <v>8835</v>
      </c>
      <c r="AM1937" s="22" t="s">
        <v>177</v>
      </c>
      <c r="AN1937" s="22" t="s">
        <v>178</v>
      </c>
      <c r="AO1937" s="22" t="s">
        <v>178</v>
      </c>
    </row>
    <row r="1938" spans="1:41" x14ac:dyDescent="0.2">
      <c r="A1938" s="22">
        <v>2020</v>
      </c>
      <c r="B1938" s="22">
        <v>4</v>
      </c>
      <c r="C1938" s="22" t="s">
        <v>17127</v>
      </c>
      <c r="D1938" s="22" t="s">
        <v>22026</v>
      </c>
      <c r="E1938" s="22" t="s">
        <v>161</v>
      </c>
      <c r="F1938" s="25">
        <v>13240.03</v>
      </c>
      <c r="G1938" s="22" t="s">
        <v>17128</v>
      </c>
      <c r="H1938" s="22" t="s">
        <v>17129</v>
      </c>
      <c r="I1938" s="22">
        <v>14</v>
      </c>
      <c r="J1938" s="22" t="s">
        <v>11</v>
      </c>
      <c r="K1938" s="22">
        <v>77</v>
      </c>
      <c r="L1938" s="22" t="s">
        <v>9845</v>
      </c>
      <c r="M1938" s="22" t="s">
        <v>25196</v>
      </c>
      <c r="N1938" s="22" t="s">
        <v>165</v>
      </c>
      <c r="O1938" s="22" t="s">
        <v>240</v>
      </c>
      <c r="P1938" s="22" t="s">
        <v>167</v>
      </c>
      <c r="Q1938" s="22" t="s">
        <v>10268</v>
      </c>
      <c r="R1938" s="22" t="s">
        <v>17130</v>
      </c>
      <c r="S1938" s="22" t="s">
        <v>280</v>
      </c>
      <c r="T1938" s="22">
        <v>22</v>
      </c>
      <c r="U1938" s="22">
        <v>18</v>
      </c>
      <c r="V1938" s="22">
        <v>0</v>
      </c>
      <c r="W1938" s="22" t="s">
        <v>17131</v>
      </c>
      <c r="X1938" s="22">
        <v>45</v>
      </c>
      <c r="Y1938" s="22">
        <v>1</v>
      </c>
      <c r="Z1938" s="22" t="s">
        <v>17132</v>
      </c>
      <c r="AA1938" s="23">
        <v>44067</v>
      </c>
      <c r="AB1938" s="23">
        <v>44166</v>
      </c>
      <c r="AC1938" s="25">
        <v>13240.03</v>
      </c>
      <c r="AD1938" s="22">
        <v>13240.03</v>
      </c>
      <c r="AE1938" s="22">
        <v>13240.03</v>
      </c>
      <c r="AF1938" s="22">
        <v>13240.03</v>
      </c>
      <c r="AG1938" s="22">
        <v>13240.03</v>
      </c>
      <c r="AH1938" s="22">
        <v>13240.03</v>
      </c>
      <c r="AI1938" s="22" t="s">
        <v>17133</v>
      </c>
      <c r="AJ1938" s="22" t="s">
        <v>2409</v>
      </c>
      <c r="AK1938" s="22" t="s">
        <v>17134</v>
      </c>
      <c r="AL1938" s="22" t="s">
        <v>8835</v>
      </c>
      <c r="AM1938" s="22" t="s">
        <v>177</v>
      </c>
      <c r="AN1938" s="22" t="s">
        <v>178</v>
      </c>
      <c r="AO1938" s="22" t="s">
        <v>178</v>
      </c>
    </row>
    <row r="1939" spans="1:41" x14ac:dyDescent="0.2">
      <c r="A1939" s="22">
        <v>2020</v>
      </c>
      <c r="B1939" s="22">
        <v>4</v>
      </c>
      <c r="C1939" s="22" t="s">
        <v>17135</v>
      </c>
      <c r="D1939" s="22" t="s">
        <v>22026</v>
      </c>
      <c r="E1939" s="22" t="s">
        <v>161</v>
      </c>
      <c r="F1939" s="25">
        <v>837029.25</v>
      </c>
      <c r="G1939" s="22" t="s">
        <v>17136</v>
      </c>
      <c r="H1939" s="22" t="s">
        <v>17137</v>
      </c>
      <c r="I1939" s="22">
        <v>14</v>
      </c>
      <c r="J1939" s="22" t="s">
        <v>11</v>
      </c>
      <c r="K1939" s="22">
        <v>77</v>
      </c>
      <c r="L1939" s="22" t="s">
        <v>9845</v>
      </c>
      <c r="M1939" s="22" t="s">
        <v>24888</v>
      </c>
      <c r="N1939" s="22" t="s">
        <v>165</v>
      </c>
      <c r="O1939" s="22" t="s">
        <v>289</v>
      </c>
      <c r="P1939" s="22" t="s">
        <v>167</v>
      </c>
      <c r="Q1939" s="22" t="s">
        <v>17138</v>
      </c>
      <c r="R1939" s="22" t="s">
        <v>17139</v>
      </c>
      <c r="S1939" s="22" t="s">
        <v>280</v>
      </c>
      <c r="T1939" s="22">
        <v>76</v>
      </c>
      <c r="U1939" s="22">
        <v>68</v>
      </c>
      <c r="V1939" s="22">
        <v>0</v>
      </c>
      <c r="W1939" s="22" t="s">
        <v>17140</v>
      </c>
      <c r="X1939" s="22">
        <v>3604</v>
      </c>
      <c r="Y1939" s="22">
        <v>1</v>
      </c>
      <c r="Z1939" s="22" t="s">
        <v>17141</v>
      </c>
      <c r="AA1939" s="23">
        <v>43966</v>
      </c>
      <c r="AB1939" s="23">
        <v>44166</v>
      </c>
      <c r="AC1939" s="25">
        <v>837029.25</v>
      </c>
      <c r="AD1939" s="22">
        <v>837029.25</v>
      </c>
      <c r="AE1939" s="22">
        <v>837029.25</v>
      </c>
      <c r="AF1939" s="22">
        <v>837029.25</v>
      </c>
      <c r="AG1939" s="22">
        <v>837029.25</v>
      </c>
      <c r="AH1939" s="22">
        <v>837029.25</v>
      </c>
      <c r="AI1939" s="22" t="s">
        <v>17142</v>
      </c>
      <c r="AJ1939" s="22" t="s">
        <v>17143</v>
      </c>
      <c r="AK1939" s="22" t="s">
        <v>17144</v>
      </c>
      <c r="AL1939" s="22" t="s">
        <v>8835</v>
      </c>
      <c r="AM1939" s="22" t="s">
        <v>177</v>
      </c>
      <c r="AN1939" s="22" t="s">
        <v>178</v>
      </c>
      <c r="AO1939" s="22" t="s">
        <v>178</v>
      </c>
    </row>
    <row r="1940" spans="1:41" x14ac:dyDescent="0.2">
      <c r="A1940" s="22">
        <v>2020</v>
      </c>
      <c r="B1940" s="22">
        <v>4</v>
      </c>
      <c r="C1940" s="22" t="s">
        <v>17145</v>
      </c>
      <c r="D1940" s="22" t="s">
        <v>22026</v>
      </c>
      <c r="E1940" s="22" t="s">
        <v>161</v>
      </c>
      <c r="F1940" s="25">
        <v>33688.19</v>
      </c>
      <c r="G1940" s="22" t="s">
        <v>17146</v>
      </c>
      <c r="H1940" s="22" t="s">
        <v>17147</v>
      </c>
      <c r="I1940" s="22">
        <v>14</v>
      </c>
      <c r="J1940" s="22" t="s">
        <v>11</v>
      </c>
      <c r="K1940" s="22">
        <v>29</v>
      </c>
      <c r="L1940" s="22" t="s">
        <v>41</v>
      </c>
      <c r="M1940" s="22" t="s">
        <v>24881</v>
      </c>
      <c r="N1940" s="22" t="s">
        <v>165</v>
      </c>
      <c r="O1940" s="22" t="s">
        <v>686</v>
      </c>
      <c r="P1940" s="22" t="s">
        <v>167</v>
      </c>
      <c r="Q1940" s="22" t="s">
        <v>2352</v>
      </c>
      <c r="R1940" s="22" t="s">
        <v>17148</v>
      </c>
      <c r="S1940" s="22" t="s">
        <v>280</v>
      </c>
      <c r="T1940" s="22">
        <v>2</v>
      </c>
      <c r="U1940" s="22">
        <v>2</v>
      </c>
      <c r="V1940" s="22">
        <v>0</v>
      </c>
      <c r="W1940" s="22" t="s">
        <v>17149</v>
      </c>
      <c r="X1940" s="22">
        <v>17.100000000000001</v>
      </c>
      <c r="Y1940" s="22">
        <v>1</v>
      </c>
      <c r="Z1940" s="22" t="s">
        <v>17150</v>
      </c>
      <c r="AA1940" s="23">
        <v>44136</v>
      </c>
      <c r="AB1940" s="23">
        <v>44165</v>
      </c>
      <c r="AC1940" s="25">
        <v>33688.19</v>
      </c>
      <c r="AD1940" s="22">
        <v>33688.19</v>
      </c>
      <c r="AE1940" s="22">
        <v>33688.19</v>
      </c>
      <c r="AF1940" s="22">
        <v>33688.19</v>
      </c>
      <c r="AG1940" s="22">
        <v>33688.19</v>
      </c>
      <c r="AH1940" s="22">
        <v>33688.19</v>
      </c>
      <c r="AI1940" s="22" t="s">
        <v>17151</v>
      </c>
      <c r="AJ1940" s="22" t="s">
        <v>17152</v>
      </c>
      <c r="AK1940" s="22" t="s">
        <v>17153</v>
      </c>
      <c r="AL1940" s="22" t="s">
        <v>8835</v>
      </c>
      <c r="AM1940" s="22" t="s">
        <v>177</v>
      </c>
      <c r="AN1940" s="22" t="s">
        <v>178</v>
      </c>
      <c r="AO1940" s="22" t="s">
        <v>178</v>
      </c>
    </row>
    <row r="1941" spans="1:41" x14ac:dyDescent="0.2">
      <c r="A1941" s="22">
        <v>2020</v>
      </c>
      <c r="B1941" s="22">
        <v>4</v>
      </c>
      <c r="C1941" s="22" t="s">
        <v>17154</v>
      </c>
      <c r="D1941" s="22" t="s">
        <v>22026</v>
      </c>
      <c r="E1941" s="22" t="s">
        <v>161</v>
      </c>
      <c r="F1941" s="25">
        <v>9372.42</v>
      </c>
      <c r="G1941" s="22" t="s">
        <v>17155</v>
      </c>
      <c r="H1941" s="22" t="s">
        <v>17156</v>
      </c>
      <c r="I1941" s="22">
        <v>14</v>
      </c>
      <c r="J1941" s="22" t="s">
        <v>11</v>
      </c>
      <c r="K1941" s="22">
        <v>89</v>
      </c>
      <c r="L1941" s="22" t="s">
        <v>8982</v>
      </c>
      <c r="M1941" s="22" t="s">
        <v>22132</v>
      </c>
      <c r="N1941" s="22" t="s">
        <v>165</v>
      </c>
      <c r="O1941" s="22" t="s">
        <v>289</v>
      </c>
      <c r="P1941" s="22" t="s">
        <v>167</v>
      </c>
      <c r="Q1941" s="22" t="s">
        <v>10299</v>
      </c>
      <c r="R1941" s="22" t="s">
        <v>17157</v>
      </c>
      <c r="S1941" s="22" t="s">
        <v>280</v>
      </c>
      <c r="T1941" s="22">
        <v>4</v>
      </c>
      <c r="U1941" s="22">
        <v>2</v>
      </c>
      <c r="V1941" s="22">
        <v>0</v>
      </c>
      <c r="W1941" s="22" t="s">
        <v>9050</v>
      </c>
      <c r="X1941" s="22">
        <v>35</v>
      </c>
      <c r="Y1941" s="22">
        <v>1</v>
      </c>
      <c r="Z1941" s="22" t="s">
        <v>17158</v>
      </c>
      <c r="AA1941" s="23">
        <v>44186</v>
      </c>
      <c r="AB1941" s="23">
        <v>44191</v>
      </c>
      <c r="AC1941" s="25">
        <v>9372.42</v>
      </c>
      <c r="AD1941" s="22">
        <v>9372.42</v>
      </c>
      <c r="AE1941" s="22">
        <v>9372.42</v>
      </c>
      <c r="AF1941" s="22">
        <v>9372.42</v>
      </c>
      <c r="AG1941" s="22">
        <v>9372.42</v>
      </c>
      <c r="AH1941" s="22">
        <v>9372.42</v>
      </c>
      <c r="AI1941" s="22" t="s">
        <v>17159</v>
      </c>
      <c r="AJ1941" s="22" t="s">
        <v>2510</v>
      </c>
      <c r="AK1941" s="22" t="s">
        <v>17160</v>
      </c>
      <c r="AL1941" s="22" t="s">
        <v>8835</v>
      </c>
      <c r="AM1941" s="22" t="s">
        <v>177</v>
      </c>
      <c r="AN1941" s="22" t="s">
        <v>178</v>
      </c>
      <c r="AO1941" s="22" t="s">
        <v>178</v>
      </c>
    </row>
    <row r="1942" spans="1:41" x14ac:dyDescent="0.2">
      <c r="A1942" s="22">
        <v>2020</v>
      </c>
      <c r="B1942" s="22">
        <v>4</v>
      </c>
      <c r="C1942" s="22" t="s">
        <v>17161</v>
      </c>
      <c r="D1942" s="22" t="s">
        <v>22026</v>
      </c>
      <c r="E1942" s="22" t="s">
        <v>161</v>
      </c>
      <c r="F1942" s="25">
        <v>12214.44</v>
      </c>
      <c r="G1942" s="22" t="s">
        <v>17162</v>
      </c>
      <c r="H1942" s="22" t="s">
        <v>17163</v>
      </c>
      <c r="I1942" s="22">
        <v>14</v>
      </c>
      <c r="J1942" s="22" t="s">
        <v>11</v>
      </c>
      <c r="K1942" s="22">
        <v>29</v>
      </c>
      <c r="L1942" s="22" t="s">
        <v>41</v>
      </c>
      <c r="M1942" s="22" t="s">
        <v>24400</v>
      </c>
      <c r="N1942" s="22" t="s">
        <v>165</v>
      </c>
      <c r="O1942" s="22" t="s">
        <v>686</v>
      </c>
      <c r="P1942" s="22" t="s">
        <v>167</v>
      </c>
      <c r="Q1942" s="22" t="s">
        <v>2352</v>
      </c>
      <c r="R1942" s="22" t="s">
        <v>17164</v>
      </c>
      <c r="S1942" s="22" t="s">
        <v>280</v>
      </c>
      <c r="T1942" s="22">
        <v>0</v>
      </c>
      <c r="U1942" s="22">
        <v>2</v>
      </c>
      <c r="V1942" s="22">
        <v>0</v>
      </c>
      <c r="W1942" s="22" t="s">
        <v>17165</v>
      </c>
      <c r="X1942" s="22">
        <v>6.2</v>
      </c>
      <c r="Y1942" s="22">
        <v>1</v>
      </c>
      <c r="Z1942" s="22" t="s">
        <v>17166</v>
      </c>
      <c r="AA1942" s="23">
        <v>44136</v>
      </c>
      <c r="AB1942" s="23">
        <v>44165</v>
      </c>
      <c r="AC1942" s="25">
        <v>12214.44</v>
      </c>
      <c r="AD1942" s="22">
        <v>12214.44</v>
      </c>
      <c r="AE1942" s="22">
        <v>12214.44</v>
      </c>
      <c r="AF1942" s="22">
        <v>12214.44</v>
      </c>
      <c r="AG1942" s="22">
        <v>12214.44</v>
      </c>
      <c r="AH1942" s="22">
        <v>12214.44</v>
      </c>
      <c r="AI1942" s="22" t="s">
        <v>17167</v>
      </c>
      <c r="AJ1942" s="22" t="s">
        <v>17168</v>
      </c>
      <c r="AK1942" s="22" t="s">
        <v>17169</v>
      </c>
      <c r="AL1942" s="22" t="s">
        <v>8835</v>
      </c>
      <c r="AM1942" s="22" t="s">
        <v>177</v>
      </c>
      <c r="AN1942" s="22" t="s">
        <v>178</v>
      </c>
      <c r="AO1942" s="22" t="s">
        <v>178</v>
      </c>
    </row>
    <row r="1943" spans="1:41" x14ac:dyDescent="0.2">
      <c r="A1943" s="22">
        <v>2020</v>
      </c>
      <c r="B1943" s="22">
        <v>4</v>
      </c>
      <c r="C1943" s="22" t="s">
        <v>17170</v>
      </c>
      <c r="D1943" s="22" t="s">
        <v>22026</v>
      </c>
      <c r="E1943" s="22" t="s">
        <v>161</v>
      </c>
      <c r="F1943" s="25">
        <v>218350.36</v>
      </c>
      <c r="G1943" s="22" t="s">
        <v>17171</v>
      </c>
      <c r="H1943" s="22" t="s">
        <v>17172</v>
      </c>
      <c r="I1943" s="22">
        <v>14</v>
      </c>
      <c r="J1943" s="22" t="s">
        <v>11</v>
      </c>
      <c r="K1943" s="22">
        <v>13</v>
      </c>
      <c r="L1943" s="22" t="s">
        <v>15</v>
      </c>
      <c r="M1943" s="22" t="s">
        <v>54</v>
      </c>
      <c r="N1943" s="22" t="s">
        <v>165</v>
      </c>
      <c r="O1943" s="22" t="s">
        <v>240</v>
      </c>
      <c r="P1943" s="22" t="s">
        <v>167</v>
      </c>
      <c r="Q1943" s="22" t="s">
        <v>3522</v>
      </c>
      <c r="R1943" s="22" t="s">
        <v>17173</v>
      </c>
      <c r="S1943" s="22" t="s">
        <v>280</v>
      </c>
      <c r="T1943" s="22">
        <v>70</v>
      </c>
      <c r="U1943" s="22">
        <v>50</v>
      </c>
      <c r="V1943" s="22">
        <v>0</v>
      </c>
      <c r="W1943" s="22" t="s">
        <v>3661</v>
      </c>
      <c r="X1943" s="22">
        <v>260</v>
      </c>
      <c r="Y1943" s="22">
        <v>1</v>
      </c>
      <c r="Z1943" s="22" t="s">
        <v>17174</v>
      </c>
      <c r="AA1943" s="23">
        <v>44172</v>
      </c>
      <c r="AB1943" s="23">
        <v>44196</v>
      </c>
      <c r="AC1943" s="25">
        <v>218350.36</v>
      </c>
      <c r="AD1943" s="22">
        <v>218350.36</v>
      </c>
      <c r="AE1943" s="22">
        <v>218350.36</v>
      </c>
      <c r="AF1943" s="22">
        <v>218350.36</v>
      </c>
      <c r="AG1943" s="22">
        <v>218350.36</v>
      </c>
      <c r="AH1943" s="22">
        <v>218350.36</v>
      </c>
      <c r="AI1943" s="22" t="s">
        <v>17175</v>
      </c>
      <c r="AJ1943" s="22" t="s">
        <v>3664</v>
      </c>
      <c r="AK1943" s="22" t="s">
        <v>17176</v>
      </c>
      <c r="AL1943" s="22" t="s">
        <v>8835</v>
      </c>
      <c r="AM1943" s="22" t="s">
        <v>177</v>
      </c>
      <c r="AN1943" s="22" t="s">
        <v>178</v>
      </c>
      <c r="AO1943" s="22" t="s">
        <v>178</v>
      </c>
    </row>
    <row r="1944" spans="1:41" x14ac:dyDescent="0.2">
      <c r="A1944" s="22">
        <v>2020</v>
      </c>
      <c r="B1944" s="22">
        <v>4</v>
      </c>
      <c r="C1944" s="22" t="s">
        <v>17177</v>
      </c>
      <c r="D1944" s="22" t="s">
        <v>22026</v>
      </c>
      <c r="E1944" s="22" t="s">
        <v>161</v>
      </c>
      <c r="F1944" s="25">
        <v>75757.759999999995</v>
      </c>
      <c r="G1944" s="22" t="s">
        <v>17178</v>
      </c>
      <c r="H1944" s="22" t="s">
        <v>17179</v>
      </c>
      <c r="I1944" s="22">
        <v>14</v>
      </c>
      <c r="J1944" s="22" t="s">
        <v>11</v>
      </c>
      <c r="K1944" s="22">
        <v>24</v>
      </c>
      <c r="L1944" s="22" t="s">
        <v>873</v>
      </c>
      <c r="M1944" s="22" t="s">
        <v>873</v>
      </c>
      <c r="N1944" s="22" t="s">
        <v>165</v>
      </c>
      <c r="O1944" s="22" t="s">
        <v>240</v>
      </c>
      <c r="P1944" s="22" t="s">
        <v>167</v>
      </c>
      <c r="Q1944" s="22" t="s">
        <v>874</v>
      </c>
      <c r="R1944" s="22" t="s">
        <v>17180</v>
      </c>
      <c r="S1944" s="22" t="s">
        <v>280</v>
      </c>
      <c r="T1944" s="22">
        <v>6</v>
      </c>
      <c r="U1944" s="22">
        <v>6</v>
      </c>
      <c r="V1944" s="22">
        <v>0</v>
      </c>
      <c r="W1944" s="22" t="s">
        <v>17181</v>
      </c>
      <c r="X1944" s="22">
        <v>276</v>
      </c>
      <c r="Y1944" s="22">
        <v>1</v>
      </c>
      <c r="Z1944" s="22" t="s">
        <v>17182</v>
      </c>
      <c r="AA1944" s="23">
        <v>43948</v>
      </c>
      <c r="AB1944" s="23">
        <v>43966</v>
      </c>
      <c r="AC1944" s="25">
        <v>75757.759999999995</v>
      </c>
      <c r="AD1944" s="22">
        <v>75757.759999999995</v>
      </c>
      <c r="AE1944" s="22">
        <v>75757.759999999995</v>
      </c>
      <c r="AF1944" s="22">
        <v>75757.759999999995</v>
      </c>
      <c r="AG1944" s="22">
        <v>75757.759999999995</v>
      </c>
      <c r="AH1944" s="22">
        <v>75757.759999999995</v>
      </c>
      <c r="AI1944" s="22" t="s">
        <v>17183</v>
      </c>
      <c r="AJ1944" s="22" t="s">
        <v>17184</v>
      </c>
      <c r="AK1944" s="22" t="s">
        <v>17185</v>
      </c>
      <c r="AL1944" s="22" t="s">
        <v>8835</v>
      </c>
      <c r="AM1944" s="22" t="s">
        <v>177</v>
      </c>
      <c r="AN1944" s="22" t="s">
        <v>178</v>
      </c>
      <c r="AO1944" s="22" t="s">
        <v>178</v>
      </c>
    </row>
    <row r="1945" spans="1:41" x14ac:dyDescent="0.2">
      <c r="A1945" s="22">
        <v>2020</v>
      </c>
      <c r="B1945" s="22">
        <v>4</v>
      </c>
      <c r="C1945" s="22" t="s">
        <v>17186</v>
      </c>
      <c r="D1945" s="22" t="s">
        <v>22026</v>
      </c>
      <c r="E1945" s="22" t="s">
        <v>161</v>
      </c>
      <c r="F1945" s="25">
        <v>16521.71</v>
      </c>
      <c r="G1945" s="22" t="s">
        <v>17187</v>
      </c>
      <c r="H1945" s="22" t="s">
        <v>17188</v>
      </c>
      <c r="I1945" s="22">
        <v>14</v>
      </c>
      <c r="J1945" s="22" t="s">
        <v>11</v>
      </c>
      <c r="K1945" s="22">
        <v>30</v>
      </c>
      <c r="L1945" s="22" t="s">
        <v>1376</v>
      </c>
      <c r="M1945" s="22" t="s">
        <v>24206</v>
      </c>
      <c r="N1945" s="22" t="s">
        <v>165</v>
      </c>
      <c r="O1945" s="22" t="s">
        <v>166</v>
      </c>
      <c r="P1945" s="22" t="s">
        <v>167</v>
      </c>
      <c r="Q1945" s="22" t="s">
        <v>602</v>
      </c>
      <c r="R1945" s="22" t="s">
        <v>17189</v>
      </c>
      <c r="S1945" s="22" t="s">
        <v>170</v>
      </c>
      <c r="T1945" s="22">
        <v>0</v>
      </c>
      <c r="U1945" s="22">
        <v>0</v>
      </c>
      <c r="V1945" s="22">
        <v>0</v>
      </c>
      <c r="W1945" s="22" t="s">
        <v>3471</v>
      </c>
      <c r="X1945" s="22">
        <v>24</v>
      </c>
      <c r="Y1945" s="22">
        <v>1</v>
      </c>
      <c r="Z1945" s="22" t="s">
        <v>17190</v>
      </c>
      <c r="AA1945" s="23">
        <v>44166</v>
      </c>
      <c r="AB1945" s="23">
        <v>44196</v>
      </c>
      <c r="AC1945" s="25">
        <v>16521.71</v>
      </c>
      <c r="AD1945" s="22">
        <v>16521.71</v>
      </c>
      <c r="AE1945" s="22">
        <v>16521.71</v>
      </c>
      <c r="AF1945" s="22">
        <v>16521.71</v>
      </c>
      <c r="AG1945" s="22">
        <v>16521.71</v>
      </c>
      <c r="AH1945" s="22">
        <v>16521.71</v>
      </c>
      <c r="AI1945" s="22" t="s">
        <v>17191</v>
      </c>
      <c r="AJ1945" s="22" t="s">
        <v>3474</v>
      </c>
      <c r="AK1945" s="22" t="s">
        <v>17192</v>
      </c>
      <c r="AL1945" s="22" t="s">
        <v>8835</v>
      </c>
      <c r="AM1945" s="22" t="s">
        <v>177</v>
      </c>
      <c r="AN1945" s="22" t="s">
        <v>178</v>
      </c>
      <c r="AO1945" s="22" t="s">
        <v>178</v>
      </c>
    </row>
    <row r="1946" spans="1:41" x14ac:dyDescent="0.2">
      <c r="A1946" s="22">
        <v>2020</v>
      </c>
      <c r="B1946" s="22">
        <v>4</v>
      </c>
      <c r="C1946" s="22" t="s">
        <v>17193</v>
      </c>
      <c r="D1946" s="22" t="s">
        <v>22026</v>
      </c>
      <c r="E1946" s="22" t="s">
        <v>161</v>
      </c>
      <c r="F1946" s="25">
        <v>353339.02</v>
      </c>
      <c r="G1946" s="22" t="s">
        <v>17194</v>
      </c>
      <c r="H1946" s="22" t="s">
        <v>17195</v>
      </c>
      <c r="I1946" s="22">
        <v>14</v>
      </c>
      <c r="J1946" s="22" t="s">
        <v>11</v>
      </c>
      <c r="K1946" s="22">
        <v>119</v>
      </c>
      <c r="L1946" s="22" t="s">
        <v>10352</v>
      </c>
      <c r="M1946" s="22" t="s">
        <v>22980</v>
      </c>
      <c r="N1946" s="22" t="s">
        <v>165</v>
      </c>
      <c r="O1946" s="22" t="s">
        <v>166</v>
      </c>
      <c r="P1946" s="22" t="s">
        <v>167</v>
      </c>
      <c r="Q1946" s="22" t="s">
        <v>10353</v>
      </c>
      <c r="R1946" s="22" t="s">
        <v>17196</v>
      </c>
      <c r="S1946" s="22" t="s">
        <v>280</v>
      </c>
      <c r="T1946" s="22">
        <v>5000</v>
      </c>
      <c r="U1946" s="22">
        <v>4800</v>
      </c>
      <c r="V1946" s="22">
        <v>0</v>
      </c>
      <c r="W1946" s="22" t="s">
        <v>186</v>
      </c>
      <c r="X1946" s="22">
        <v>1</v>
      </c>
      <c r="Y1946" s="22">
        <v>1</v>
      </c>
      <c r="Z1946" s="22" t="s">
        <v>17197</v>
      </c>
      <c r="AA1946" s="23">
        <v>43952</v>
      </c>
      <c r="AB1946" s="23">
        <v>43981</v>
      </c>
      <c r="AC1946" s="25">
        <v>353339.02</v>
      </c>
      <c r="AD1946" s="22">
        <v>0</v>
      </c>
      <c r="AE1946" s="22">
        <v>353339.02</v>
      </c>
      <c r="AF1946" s="22">
        <v>353339.02</v>
      </c>
      <c r="AG1946" s="22">
        <v>353339.02</v>
      </c>
      <c r="AH1946" s="22">
        <v>353339.02</v>
      </c>
      <c r="AI1946" s="22" t="s">
        <v>17198</v>
      </c>
      <c r="AJ1946" s="22" t="s">
        <v>187</v>
      </c>
      <c r="AK1946" s="22" t="s">
        <v>17199</v>
      </c>
      <c r="AL1946" s="22" t="s">
        <v>8835</v>
      </c>
      <c r="AM1946" s="22" t="s">
        <v>177</v>
      </c>
      <c r="AN1946" s="22" t="s">
        <v>178</v>
      </c>
      <c r="AO1946" s="22" t="s">
        <v>178</v>
      </c>
    </row>
    <row r="1947" spans="1:41" x14ac:dyDescent="0.2">
      <c r="A1947" s="22">
        <v>2020</v>
      </c>
      <c r="B1947" s="22">
        <v>4</v>
      </c>
      <c r="C1947" s="22" t="s">
        <v>17200</v>
      </c>
      <c r="D1947" s="22" t="s">
        <v>22026</v>
      </c>
      <c r="E1947" s="22" t="s">
        <v>161</v>
      </c>
      <c r="F1947" s="25">
        <v>99228.87</v>
      </c>
      <c r="G1947" s="22" t="s">
        <v>17201</v>
      </c>
      <c r="H1947" s="22" t="s">
        <v>17202</v>
      </c>
      <c r="I1947" s="22">
        <v>14</v>
      </c>
      <c r="J1947" s="22" t="s">
        <v>11</v>
      </c>
      <c r="K1947" s="22">
        <v>77</v>
      </c>
      <c r="L1947" s="22" t="s">
        <v>9845</v>
      </c>
      <c r="M1947" s="22" t="s">
        <v>9845</v>
      </c>
      <c r="N1947" s="22" t="s">
        <v>165</v>
      </c>
      <c r="O1947" s="22" t="s">
        <v>240</v>
      </c>
      <c r="P1947" s="22" t="s">
        <v>167</v>
      </c>
      <c r="Q1947" s="22" t="s">
        <v>9846</v>
      </c>
      <c r="R1947" s="22" t="s">
        <v>17203</v>
      </c>
      <c r="S1947" s="22" t="s">
        <v>280</v>
      </c>
      <c r="T1947" s="22">
        <v>98</v>
      </c>
      <c r="U1947" s="22">
        <v>89</v>
      </c>
      <c r="V1947" s="22">
        <v>0</v>
      </c>
      <c r="W1947" s="22" t="s">
        <v>1317</v>
      </c>
      <c r="X1947" s="22">
        <v>500</v>
      </c>
      <c r="Y1947" s="22">
        <v>1</v>
      </c>
      <c r="Z1947" s="22" t="s">
        <v>17204</v>
      </c>
      <c r="AA1947" s="23">
        <v>44011</v>
      </c>
      <c r="AB1947" s="23">
        <v>44166</v>
      </c>
      <c r="AC1947" s="25">
        <v>99228.87</v>
      </c>
      <c r="AD1947" s="22">
        <v>99228.87</v>
      </c>
      <c r="AE1947" s="22">
        <v>99228.87</v>
      </c>
      <c r="AF1947" s="22">
        <v>99228.87</v>
      </c>
      <c r="AG1947" s="22">
        <v>99228.87</v>
      </c>
      <c r="AH1947" s="22">
        <v>99228.87</v>
      </c>
      <c r="AI1947" s="22" t="s">
        <v>17205</v>
      </c>
      <c r="AJ1947" s="22" t="s">
        <v>1318</v>
      </c>
      <c r="AK1947" s="22" t="s">
        <v>17206</v>
      </c>
      <c r="AL1947" s="22" t="s">
        <v>8835</v>
      </c>
      <c r="AM1947" s="22" t="s">
        <v>177</v>
      </c>
      <c r="AN1947" s="22" t="s">
        <v>178</v>
      </c>
      <c r="AO1947" s="22" t="s">
        <v>178</v>
      </c>
    </row>
    <row r="1948" spans="1:41" x14ac:dyDescent="0.2">
      <c r="A1948" s="22">
        <v>2020</v>
      </c>
      <c r="B1948" s="22">
        <v>4</v>
      </c>
      <c r="C1948" s="22" t="s">
        <v>17207</v>
      </c>
      <c r="D1948" s="22" t="s">
        <v>22026</v>
      </c>
      <c r="E1948" s="22" t="s">
        <v>161</v>
      </c>
      <c r="F1948" s="25">
        <v>33500</v>
      </c>
      <c r="G1948" s="22" t="s">
        <v>17208</v>
      </c>
      <c r="H1948" s="22" t="s">
        <v>17209</v>
      </c>
      <c r="I1948" s="22">
        <v>14</v>
      </c>
      <c r="J1948" s="22" t="s">
        <v>11</v>
      </c>
      <c r="K1948" s="22">
        <v>54</v>
      </c>
      <c r="L1948" s="22" t="s">
        <v>929</v>
      </c>
      <c r="M1948" s="22" t="s">
        <v>22835</v>
      </c>
      <c r="N1948" s="22" t="s">
        <v>165</v>
      </c>
      <c r="O1948" s="22" t="s">
        <v>289</v>
      </c>
      <c r="P1948" s="22" t="s">
        <v>167</v>
      </c>
      <c r="Q1948" s="22" t="s">
        <v>4044</v>
      </c>
      <c r="R1948" s="22" t="s">
        <v>17210</v>
      </c>
      <c r="S1948" s="22" t="s">
        <v>280</v>
      </c>
      <c r="T1948" s="22">
        <v>12</v>
      </c>
      <c r="U1948" s="22">
        <v>10</v>
      </c>
      <c r="V1948" s="22">
        <v>0</v>
      </c>
      <c r="W1948" s="22" t="s">
        <v>17211</v>
      </c>
      <c r="X1948" s="22">
        <v>490.5</v>
      </c>
      <c r="Y1948" s="22">
        <v>1</v>
      </c>
      <c r="Z1948" s="22" t="s">
        <v>17212</v>
      </c>
      <c r="AA1948" s="23">
        <v>44165</v>
      </c>
      <c r="AB1948" s="23">
        <v>44180</v>
      </c>
      <c r="AC1948" s="25">
        <v>33500</v>
      </c>
      <c r="AD1948" s="22">
        <v>33500</v>
      </c>
      <c r="AE1948" s="22">
        <v>33500</v>
      </c>
      <c r="AF1948" s="22">
        <v>33500</v>
      </c>
      <c r="AG1948" s="22">
        <v>33500</v>
      </c>
      <c r="AH1948" s="22">
        <v>33500</v>
      </c>
      <c r="AI1948" s="22" t="s">
        <v>17213</v>
      </c>
      <c r="AJ1948" s="22" t="s">
        <v>17214</v>
      </c>
      <c r="AK1948" s="22" t="s">
        <v>17215</v>
      </c>
      <c r="AL1948" s="22" t="s">
        <v>8835</v>
      </c>
      <c r="AM1948" s="22" t="s">
        <v>177</v>
      </c>
      <c r="AN1948" s="22" t="s">
        <v>178</v>
      </c>
      <c r="AO1948" s="22" t="s">
        <v>178</v>
      </c>
    </row>
    <row r="1949" spans="1:41" x14ac:dyDescent="0.2">
      <c r="A1949" s="22">
        <v>2020</v>
      </c>
      <c r="B1949" s="22">
        <v>4</v>
      </c>
      <c r="C1949" s="22" t="s">
        <v>17216</v>
      </c>
      <c r="D1949" s="22" t="s">
        <v>22026</v>
      </c>
      <c r="E1949" s="22" t="s">
        <v>161</v>
      </c>
      <c r="F1949" s="25">
        <v>11220</v>
      </c>
      <c r="G1949" s="22" t="s">
        <v>17217</v>
      </c>
      <c r="H1949" s="22" t="s">
        <v>17218</v>
      </c>
      <c r="I1949" s="22">
        <v>14</v>
      </c>
      <c r="J1949" s="22" t="s">
        <v>11</v>
      </c>
      <c r="K1949" s="22">
        <v>59</v>
      </c>
      <c r="L1949" s="22" t="s">
        <v>9175</v>
      </c>
      <c r="M1949" s="22" t="s">
        <v>9175</v>
      </c>
      <c r="N1949" s="22" t="s">
        <v>165</v>
      </c>
      <c r="O1949" s="22" t="s">
        <v>166</v>
      </c>
      <c r="P1949" s="22" t="s">
        <v>167</v>
      </c>
      <c r="Q1949" s="22" t="s">
        <v>9297</v>
      </c>
      <c r="R1949" s="22" t="s">
        <v>17219</v>
      </c>
      <c r="S1949" s="22" t="s">
        <v>280</v>
      </c>
      <c r="T1949" s="22">
        <v>19</v>
      </c>
      <c r="U1949" s="22">
        <v>13</v>
      </c>
      <c r="V1949" s="22">
        <v>0</v>
      </c>
      <c r="W1949" s="22" t="s">
        <v>17220</v>
      </c>
      <c r="X1949" s="22">
        <v>56</v>
      </c>
      <c r="Y1949" s="22">
        <v>1</v>
      </c>
      <c r="Z1949" s="22" t="s">
        <v>17221</v>
      </c>
      <c r="AA1949" s="23">
        <v>44018</v>
      </c>
      <c r="AB1949" s="23">
        <v>44047</v>
      </c>
      <c r="AC1949" s="25">
        <v>11220</v>
      </c>
      <c r="AD1949" s="22">
        <v>11220</v>
      </c>
      <c r="AE1949" s="22">
        <v>11220</v>
      </c>
      <c r="AF1949" s="22">
        <v>11220</v>
      </c>
      <c r="AG1949" s="22">
        <v>11220</v>
      </c>
      <c r="AH1949" s="22">
        <v>11220</v>
      </c>
      <c r="AI1949" s="22" t="s">
        <v>17222</v>
      </c>
      <c r="AJ1949" s="22" t="s">
        <v>17223</v>
      </c>
      <c r="AK1949" s="22" t="s">
        <v>17224</v>
      </c>
      <c r="AL1949" s="22" t="s">
        <v>8835</v>
      </c>
      <c r="AM1949" s="22" t="s">
        <v>177</v>
      </c>
      <c r="AN1949" s="22" t="s">
        <v>178</v>
      </c>
      <c r="AO1949" s="22" t="s">
        <v>178</v>
      </c>
    </row>
    <row r="1950" spans="1:41" x14ac:dyDescent="0.2">
      <c r="A1950" s="22">
        <v>2020</v>
      </c>
      <c r="B1950" s="22">
        <v>4</v>
      </c>
      <c r="C1950" s="22" t="s">
        <v>17225</v>
      </c>
      <c r="D1950" s="22" t="s">
        <v>22026</v>
      </c>
      <c r="E1950" s="22" t="s">
        <v>161</v>
      </c>
      <c r="F1950" s="25">
        <v>49652.800000000003</v>
      </c>
      <c r="G1950" s="22" t="s">
        <v>12325</v>
      </c>
      <c r="H1950" s="22" t="s">
        <v>17226</v>
      </c>
      <c r="I1950" s="22">
        <v>14</v>
      </c>
      <c r="J1950" s="22" t="s">
        <v>11</v>
      </c>
      <c r="K1950" s="22">
        <v>56</v>
      </c>
      <c r="L1950" s="22" t="s">
        <v>4580</v>
      </c>
      <c r="M1950" s="22" t="s">
        <v>25209</v>
      </c>
      <c r="N1950" s="22" t="s">
        <v>165</v>
      </c>
      <c r="O1950" s="22" t="s">
        <v>686</v>
      </c>
      <c r="P1950" s="22" t="s">
        <v>167</v>
      </c>
      <c r="Q1950" s="22" t="s">
        <v>10046</v>
      </c>
      <c r="R1950" s="22" t="s">
        <v>17227</v>
      </c>
      <c r="S1950" s="22" t="s">
        <v>280</v>
      </c>
      <c r="T1950" s="22">
        <v>0</v>
      </c>
      <c r="U1950" s="22">
        <v>1</v>
      </c>
      <c r="V1950" s="22">
        <v>0</v>
      </c>
      <c r="W1950" s="22" t="s">
        <v>12328</v>
      </c>
      <c r="X1950" s="22">
        <v>68.55</v>
      </c>
      <c r="Y1950" s="22">
        <v>1</v>
      </c>
      <c r="Z1950" s="22" t="s">
        <v>17228</v>
      </c>
      <c r="AA1950" s="23">
        <v>44165</v>
      </c>
      <c r="AB1950" s="23">
        <v>44184</v>
      </c>
      <c r="AC1950" s="25">
        <v>49652.800000000003</v>
      </c>
      <c r="AD1950" s="22">
        <v>49652.800000000003</v>
      </c>
      <c r="AE1950" s="22">
        <v>49652.800000000003</v>
      </c>
      <c r="AF1950" s="22">
        <v>49652.800000000003</v>
      </c>
      <c r="AG1950" s="22">
        <v>49652.800000000003</v>
      </c>
      <c r="AH1950" s="22">
        <v>49652.800000000003</v>
      </c>
      <c r="AI1950" s="22" t="s">
        <v>12314</v>
      </c>
      <c r="AJ1950" s="22" t="s">
        <v>12330</v>
      </c>
      <c r="AK1950" s="22" t="s">
        <v>17229</v>
      </c>
      <c r="AL1950" s="22" t="s">
        <v>8835</v>
      </c>
      <c r="AM1950" s="22" t="s">
        <v>177</v>
      </c>
      <c r="AN1950" s="22" t="s">
        <v>178</v>
      </c>
      <c r="AO1950" s="22" t="s">
        <v>178</v>
      </c>
    </row>
    <row r="1951" spans="1:41" x14ac:dyDescent="0.2">
      <c r="A1951" s="22">
        <v>2020</v>
      </c>
      <c r="B1951" s="22">
        <v>4</v>
      </c>
      <c r="C1951" s="22" t="s">
        <v>17230</v>
      </c>
      <c r="D1951" s="22" t="s">
        <v>22026</v>
      </c>
      <c r="E1951" s="22" t="s">
        <v>161</v>
      </c>
      <c r="F1951" s="25">
        <v>6378.78</v>
      </c>
      <c r="G1951" s="22" t="s">
        <v>15725</v>
      </c>
      <c r="H1951" s="22" t="s">
        <v>17231</v>
      </c>
      <c r="I1951" s="22">
        <v>14</v>
      </c>
      <c r="J1951" s="22" t="s">
        <v>11</v>
      </c>
      <c r="K1951" s="22">
        <v>29</v>
      </c>
      <c r="L1951" s="22" t="s">
        <v>41</v>
      </c>
      <c r="M1951" s="22" t="s">
        <v>24376</v>
      </c>
      <c r="N1951" s="22" t="s">
        <v>165</v>
      </c>
      <c r="O1951" s="22" t="s">
        <v>686</v>
      </c>
      <c r="P1951" s="22" t="s">
        <v>167</v>
      </c>
      <c r="Q1951" s="22" t="s">
        <v>2352</v>
      </c>
      <c r="R1951" s="22" t="s">
        <v>17232</v>
      </c>
      <c r="S1951" s="22" t="s">
        <v>280</v>
      </c>
      <c r="T1951" s="22">
        <v>2</v>
      </c>
      <c r="U1951" s="22">
        <v>3</v>
      </c>
      <c r="V1951" s="22">
        <v>0</v>
      </c>
      <c r="W1951" s="22" t="s">
        <v>15728</v>
      </c>
      <c r="X1951" s="22">
        <v>13.8</v>
      </c>
      <c r="Y1951" s="22">
        <v>1</v>
      </c>
      <c r="Z1951" s="22" t="s">
        <v>17233</v>
      </c>
      <c r="AA1951" s="23">
        <v>44136</v>
      </c>
      <c r="AB1951" s="23">
        <v>44165</v>
      </c>
      <c r="AC1951" s="25">
        <v>6378.78</v>
      </c>
      <c r="AD1951" s="22">
        <v>6378.78</v>
      </c>
      <c r="AE1951" s="22">
        <v>6378.78</v>
      </c>
      <c r="AF1951" s="22">
        <v>6378.78</v>
      </c>
      <c r="AG1951" s="22">
        <v>6378.78</v>
      </c>
      <c r="AH1951" s="22">
        <v>6378.78</v>
      </c>
      <c r="AI1951" s="22" t="s">
        <v>17234</v>
      </c>
      <c r="AJ1951" s="22" t="s">
        <v>15731</v>
      </c>
      <c r="AK1951" s="22" t="s">
        <v>17235</v>
      </c>
      <c r="AL1951" s="22" t="s">
        <v>8835</v>
      </c>
      <c r="AM1951" s="22" t="s">
        <v>177</v>
      </c>
      <c r="AN1951" s="22" t="s">
        <v>178</v>
      </c>
      <c r="AO1951" s="22" t="s">
        <v>178</v>
      </c>
    </row>
    <row r="1952" spans="1:41" x14ac:dyDescent="0.2">
      <c r="A1952" s="22">
        <v>2020</v>
      </c>
      <c r="B1952" s="22">
        <v>4</v>
      </c>
      <c r="C1952" s="22" t="s">
        <v>17236</v>
      </c>
      <c r="D1952" s="22" t="s">
        <v>22026</v>
      </c>
      <c r="E1952" s="22" t="s">
        <v>161</v>
      </c>
      <c r="F1952" s="25">
        <v>353068</v>
      </c>
      <c r="G1952" s="22" t="s">
        <v>17237</v>
      </c>
      <c r="H1952" s="22" t="s">
        <v>17238</v>
      </c>
      <c r="I1952" s="22">
        <v>14</v>
      </c>
      <c r="J1952" s="22" t="s">
        <v>11</v>
      </c>
      <c r="K1952" s="22">
        <v>9</v>
      </c>
      <c r="L1952" s="22" t="s">
        <v>19</v>
      </c>
      <c r="M1952" s="22" t="s">
        <v>19</v>
      </c>
      <c r="N1952" s="22" t="s">
        <v>165</v>
      </c>
      <c r="O1952" s="22" t="s">
        <v>166</v>
      </c>
      <c r="P1952" s="22" t="s">
        <v>167</v>
      </c>
      <c r="Q1952" s="22" t="s">
        <v>9935</v>
      </c>
      <c r="R1952" s="22" t="s">
        <v>17239</v>
      </c>
      <c r="S1952" s="22" t="s">
        <v>280</v>
      </c>
      <c r="T1952" s="22">
        <v>150</v>
      </c>
      <c r="U1952" s="22">
        <v>100</v>
      </c>
      <c r="V1952" s="22">
        <v>0</v>
      </c>
      <c r="W1952" s="22" t="s">
        <v>6015</v>
      </c>
      <c r="X1952" s="22">
        <v>165</v>
      </c>
      <c r="Y1952" s="22">
        <v>1</v>
      </c>
      <c r="Z1952" s="22" t="s">
        <v>17240</v>
      </c>
      <c r="AA1952" s="23">
        <v>44150</v>
      </c>
      <c r="AB1952" s="23">
        <v>44196</v>
      </c>
      <c r="AC1952" s="25">
        <v>353068</v>
      </c>
      <c r="AD1952" s="22">
        <v>353068</v>
      </c>
      <c r="AE1952" s="22">
        <v>353068</v>
      </c>
      <c r="AF1952" s="22">
        <v>353068</v>
      </c>
      <c r="AG1952" s="22">
        <v>353068</v>
      </c>
      <c r="AH1952" s="22">
        <v>353068</v>
      </c>
      <c r="AI1952" s="22" t="s">
        <v>17241</v>
      </c>
      <c r="AJ1952" s="22" t="s">
        <v>6017</v>
      </c>
      <c r="AK1952" s="22" t="s">
        <v>17242</v>
      </c>
      <c r="AL1952" s="22" t="s">
        <v>8835</v>
      </c>
      <c r="AM1952" s="22" t="s">
        <v>177</v>
      </c>
      <c r="AN1952" s="22" t="s">
        <v>178</v>
      </c>
      <c r="AO1952" s="22" t="s">
        <v>178</v>
      </c>
    </row>
    <row r="1953" spans="1:41" x14ac:dyDescent="0.2">
      <c r="A1953" s="22">
        <v>2020</v>
      </c>
      <c r="B1953" s="22">
        <v>4</v>
      </c>
      <c r="C1953" s="22" t="s">
        <v>17243</v>
      </c>
      <c r="D1953" s="22" t="s">
        <v>22026</v>
      </c>
      <c r="E1953" s="22" t="s">
        <v>161</v>
      </c>
      <c r="F1953" s="25">
        <v>327523.68</v>
      </c>
      <c r="G1953" s="22" t="s">
        <v>17244</v>
      </c>
      <c r="H1953" s="22" t="s">
        <v>17245</v>
      </c>
      <c r="I1953" s="22">
        <v>14</v>
      </c>
      <c r="J1953" s="22" t="s">
        <v>11</v>
      </c>
      <c r="K1953" s="22">
        <v>96</v>
      </c>
      <c r="L1953" s="22" t="s">
        <v>50</v>
      </c>
      <c r="M1953" s="22" t="s">
        <v>85</v>
      </c>
      <c r="N1953" s="22" t="s">
        <v>165</v>
      </c>
      <c r="O1953" s="22" t="s">
        <v>166</v>
      </c>
      <c r="P1953" s="22" t="s">
        <v>167</v>
      </c>
      <c r="Q1953" s="22" t="s">
        <v>10633</v>
      </c>
      <c r="R1953" s="22" t="s">
        <v>17246</v>
      </c>
      <c r="S1953" s="22" t="s">
        <v>280</v>
      </c>
      <c r="T1953" s="22">
        <v>83</v>
      </c>
      <c r="U1953" s="22">
        <v>77</v>
      </c>
      <c r="V1953" s="22">
        <v>0</v>
      </c>
      <c r="W1953" s="22" t="s">
        <v>10362</v>
      </c>
      <c r="X1953" s="22">
        <v>360</v>
      </c>
      <c r="Y1953" s="22">
        <v>1</v>
      </c>
      <c r="Z1953" s="22" t="s">
        <v>17247</v>
      </c>
      <c r="AA1953" s="23">
        <v>43902</v>
      </c>
      <c r="AB1953" s="23">
        <v>43966</v>
      </c>
      <c r="AC1953" s="25">
        <v>327523.68</v>
      </c>
      <c r="AD1953" s="22">
        <v>327523.68</v>
      </c>
      <c r="AE1953" s="22">
        <v>327523.68</v>
      </c>
      <c r="AF1953" s="22">
        <v>327523.68</v>
      </c>
      <c r="AG1953" s="22">
        <v>327523.68</v>
      </c>
      <c r="AH1953" s="22">
        <v>327523.68</v>
      </c>
      <c r="AI1953" s="22" t="s">
        <v>17248</v>
      </c>
      <c r="AJ1953" s="22" t="s">
        <v>10365</v>
      </c>
      <c r="AK1953" s="22" t="s">
        <v>17249</v>
      </c>
      <c r="AL1953" s="22" t="s">
        <v>8835</v>
      </c>
      <c r="AM1953" s="22" t="s">
        <v>177</v>
      </c>
      <c r="AN1953" s="22" t="s">
        <v>178</v>
      </c>
      <c r="AO1953" s="22" t="s">
        <v>178</v>
      </c>
    </row>
    <row r="1954" spans="1:41" x14ac:dyDescent="0.2">
      <c r="A1954" s="22">
        <v>2020</v>
      </c>
      <c r="B1954" s="22">
        <v>4</v>
      </c>
      <c r="C1954" s="22" t="s">
        <v>17250</v>
      </c>
      <c r="D1954" s="22" t="s">
        <v>22026</v>
      </c>
      <c r="E1954" s="22" t="s">
        <v>161</v>
      </c>
      <c r="F1954" s="25">
        <v>293480</v>
      </c>
      <c r="G1954" s="22" t="s">
        <v>17251</v>
      </c>
      <c r="H1954" s="22" t="s">
        <v>17252</v>
      </c>
      <c r="I1954" s="22">
        <v>14</v>
      </c>
      <c r="J1954" s="22" t="s">
        <v>11</v>
      </c>
      <c r="K1954" s="22">
        <v>96</v>
      </c>
      <c r="L1954" s="22" t="s">
        <v>50</v>
      </c>
      <c r="M1954" s="22" t="s">
        <v>85</v>
      </c>
      <c r="N1954" s="22" t="s">
        <v>165</v>
      </c>
      <c r="O1954" s="22" t="s">
        <v>166</v>
      </c>
      <c r="P1954" s="22" t="s">
        <v>167</v>
      </c>
      <c r="Q1954" s="22" t="s">
        <v>10633</v>
      </c>
      <c r="R1954" s="22" t="s">
        <v>17253</v>
      </c>
      <c r="S1954" s="22" t="s">
        <v>280</v>
      </c>
      <c r="T1954" s="22">
        <v>138</v>
      </c>
      <c r="U1954" s="22">
        <v>128</v>
      </c>
      <c r="V1954" s="22">
        <v>0</v>
      </c>
      <c r="W1954" s="22" t="s">
        <v>1036</v>
      </c>
      <c r="X1954" s="22">
        <v>230</v>
      </c>
      <c r="Y1954" s="22">
        <v>1</v>
      </c>
      <c r="Z1954" s="22" t="s">
        <v>17254</v>
      </c>
      <c r="AA1954" s="23">
        <v>43966</v>
      </c>
      <c r="AB1954" s="23">
        <v>44027</v>
      </c>
      <c r="AC1954" s="25">
        <v>293480</v>
      </c>
      <c r="AD1954" s="22">
        <v>293480</v>
      </c>
      <c r="AE1954" s="22">
        <v>293480</v>
      </c>
      <c r="AF1954" s="22">
        <v>293480</v>
      </c>
      <c r="AG1954" s="22">
        <v>293480</v>
      </c>
      <c r="AH1954" s="22">
        <v>293480</v>
      </c>
      <c r="AI1954" s="22" t="s">
        <v>17255</v>
      </c>
      <c r="AJ1954" s="22" t="s">
        <v>11992</v>
      </c>
      <c r="AK1954" s="22" t="s">
        <v>17256</v>
      </c>
      <c r="AL1954" s="22" t="s">
        <v>8835</v>
      </c>
      <c r="AM1954" s="22" t="s">
        <v>177</v>
      </c>
      <c r="AN1954" s="22" t="s">
        <v>178</v>
      </c>
      <c r="AO1954" s="22" t="s">
        <v>178</v>
      </c>
    </row>
    <row r="1955" spans="1:41" x14ac:dyDescent="0.2">
      <c r="A1955" s="22">
        <v>2020</v>
      </c>
      <c r="B1955" s="22">
        <v>4</v>
      </c>
      <c r="C1955" s="22" t="s">
        <v>17257</v>
      </c>
      <c r="D1955" s="22" t="s">
        <v>22026</v>
      </c>
      <c r="E1955" s="22" t="s">
        <v>161</v>
      </c>
      <c r="F1955" s="25">
        <v>110500.01</v>
      </c>
      <c r="G1955" s="22" t="s">
        <v>17258</v>
      </c>
      <c r="H1955" s="22" t="s">
        <v>17259</v>
      </c>
      <c r="I1955" s="22">
        <v>14</v>
      </c>
      <c r="J1955" s="22" t="s">
        <v>11</v>
      </c>
      <c r="K1955" s="22">
        <v>47</v>
      </c>
      <c r="L1955" s="22" t="s">
        <v>2468</v>
      </c>
      <c r="M1955" s="22" t="s">
        <v>24104</v>
      </c>
      <c r="N1955" s="22" t="s">
        <v>165</v>
      </c>
      <c r="O1955" s="22" t="s">
        <v>166</v>
      </c>
      <c r="P1955" s="22" t="s">
        <v>167</v>
      </c>
      <c r="Q1955" s="22" t="s">
        <v>7588</v>
      </c>
      <c r="R1955" s="22" t="s">
        <v>17260</v>
      </c>
      <c r="S1955" s="22" t="s">
        <v>280</v>
      </c>
      <c r="T1955" s="22">
        <v>25</v>
      </c>
      <c r="U1955" s="22">
        <v>25</v>
      </c>
      <c r="V1955" s="22">
        <v>0</v>
      </c>
      <c r="W1955" s="22" t="s">
        <v>4452</v>
      </c>
      <c r="X1955" s="22">
        <v>145</v>
      </c>
      <c r="Y1955" s="22">
        <v>1</v>
      </c>
      <c r="Z1955" s="22" t="s">
        <v>17261</v>
      </c>
      <c r="AA1955" s="23">
        <v>44144</v>
      </c>
      <c r="AB1955" s="23">
        <v>44196</v>
      </c>
      <c r="AC1955" s="25">
        <v>110500.01</v>
      </c>
      <c r="AD1955" s="22">
        <v>110500.01</v>
      </c>
      <c r="AE1955" s="22">
        <v>110500.01</v>
      </c>
      <c r="AF1955" s="22">
        <v>110500.01</v>
      </c>
      <c r="AG1955" s="22">
        <v>110500.01</v>
      </c>
      <c r="AH1955" s="22">
        <v>110500.01</v>
      </c>
      <c r="AI1955" s="22" t="s">
        <v>9824</v>
      </c>
      <c r="AJ1955" s="22" t="s">
        <v>4455</v>
      </c>
      <c r="AK1955" s="22" t="s">
        <v>17262</v>
      </c>
      <c r="AL1955" s="22" t="s">
        <v>8835</v>
      </c>
      <c r="AM1955" s="22" t="s">
        <v>177</v>
      </c>
      <c r="AN1955" s="22" t="s">
        <v>178</v>
      </c>
      <c r="AO1955" s="22" t="s">
        <v>178</v>
      </c>
    </row>
    <row r="1956" spans="1:41" x14ac:dyDescent="0.2">
      <c r="A1956" s="22">
        <v>2020</v>
      </c>
      <c r="B1956" s="22">
        <v>4</v>
      </c>
      <c r="C1956" s="22" t="s">
        <v>17263</v>
      </c>
      <c r="D1956" s="22" t="s">
        <v>22026</v>
      </c>
      <c r="E1956" s="22" t="s">
        <v>161</v>
      </c>
      <c r="F1956" s="25">
        <v>87650.69</v>
      </c>
      <c r="G1956" s="22" t="s">
        <v>12365</v>
      </c>
      <c r="H1956" s="22" t="s">
        <v>17264</v>
      </c>
      <c r="I1956" s="22">
        <v>14</v>
      </c>
      <c r="J1956" s="22" t="s">
        <v>11</v>
      </c>
      <c r="K1956" s="22">
        <v>56</v>
      </c>
      <c r="L1956" s="22" t="s">
        <v>4580</v>
      </c>
      <c r="M1956" s="22" t="s">
        <v>25216</v>
      </c>
      <c r="N1956" s="22" t="s">
        <v>165</v>
      </c>
      <c r="O1956" s="22" t="s">
        <v>686</v>
      </c>
      <c r="P1956" s="22" t="s">
        <v>167</v>
      </c>
      <c r="Q1956" s="22" t="s">
        <v>14016</v>
      </c>
      <c r="R1956" s="22" t="s">
        <v>17265</v>
      </c>
      <c r="S1956" s="22" t="s">
        <v>280</v>
      </c>
      <c r="T1956" s="22">
        <v>3</v>
      </c>
      <c r="U1956" s="22">
        <v>3</v>
      </c>
      <c r="V1956" s="22">
        <v>0</v>
      </c>
      <c r="W1956" s="22" t="s">
        <v>8910</v>
      </c>
      <c r="X1956" s="22">
        <v>1</v>
      </c>
      <c r="Y1956" s="22">
        <v>1</v>
      </c>
      <c r="Z1956" s="22" t="s">
        <v>17266</v>
      </c>
      <c r="AA1956" s="23">
        <v>44141</v>
      </c>
      <c r="AB1956" s="23">
        <v>44177</v>
      </c>
      <c r="AC1956" s="25">
        <v>87650.69</v>
      </c>
      <c r="AD1956" s="22">
        <v>87650.69</v>
      </c>
      <c r="AE1956" s="22">
        <v>87650.69</v>
      </c>
      <c r="AF1956" s="22">
        <v>87650.69</v>
      </c>
      <c r="AG1956" s="22">
        <v>87650.69</v>
      </c>
      <c r="AH1956" s="22">
        <v>87650.69</v>
      </c>
      <c r="AI1956" s="22" t="s">
        <v>12337</v>
      </c>
      <c r="AJ1956" s="22" t="s">
        <v>8913</v>
      </c>
      <c r="AK1956" s="22" t="s">
        <v>17267</v>
      </c>
      <c r="AL1956" s="22" t="s">
        <v>8835</v>
      </c>
      <c r="AM1956" s="22" t="s">
        <v>177</v>
      </c>
      <c r="AN1956" s="22" t="s">
        <v>178</v>
      </c>
      <c r="AO1956" s="22" t="s">
        <v>178</v>
      </c>
    </row>
    <row r="1957" spans="1:41" x14ac:dyDescent="0.2">
      <c r="A1957" s="22">
        <v>2020</v>
      </c>
      <c r="B1957" s="22">
        <v>4</v>
      </c>
      <c r="C1957" s="22" t="s">
        <v>17268</v>
      </c>
      <c r="D1957" s="22" t="s">
        <v>22026</v>
      </c>
      <c r="E1957" s="22" t="s">
        <v>161</v>
      </c>
      <c r="F1957" s="25">
        <v>90860</v>
      </c>
      <c r="G1957" s="22" t="s">
        <v>17269</v>
      </c>
      <c r="H1957" s="22" t="s">
        <v>17270</v>
      </c>
      <c r="I1957" s="22">
        <v>14</v>
      </c>
      <c r="J1957" s="22" t="s">
        <v>11</v>
      </c>
      <c r="K1957" s="22">
        <v>96</v>
      </c>
      <c r="L1957" s="22" t="s">
        <v>50</v>
      </c>
      <c r="M1957" s="22" t="s">
        <v>23590</v>
      </c>
      <c r="N1957" s="22" t="s">
        <v>165</v>
      </c>
      <c r="O1957" s="22" t="s">
        <v>166</v>
      </c>
      <c r="P1957" s="22" t="s">
        <v>167</v>
      </c>
      <c r="Q1957" s="22" t="s">
        <v>10633</v>
      </c>
      <c r="R1957" s="22" t="s">
        <v>17271</v>
      </c>
      <c r="S1957" s="22" t="s">
        <v>280</v>
      </c>
      <c r="T1957" s="22">
        <v>70</v>
      </c>
      <c r="U1957" s="22">
        <v>65</v>
      </c>
      <c r="V1957" s="22">
        <v>0</v>
      </c>
      <c r="W1957" s="22" t="s">
        <v>10335</v>
      </c>
      <c r="X1957" s="22">
        <v>130</v>
      </c>
      <c r="Y1957" s="22">
        <v>1</v>
      </c>
      <c r="Z1957" s="22" t="s">
        <v>17272</v>
      </c>
      <c r="AA1957" s="23">
        <v>44076</v>
      </c>
      <c r="AB1957" s="23">
        <v>44124</v>
      </c>
      <c r="AC1957" s="25">
        <v>90860</v>
      </c>
      <c r="AD1957" s="22">
        <v>90860</v>
      </c>
      <c r="AE1957" s="22">
        <v>90860</v>
      </c>
      <c r="AF1957" s="22">
        <v>90860</v>
      </c>
      <c r="AG1957" s="22">
        <v>90860</v>
      </c>
      <c r="AH1957" s="22">
        <v>90860</v>
      </c>
      <c r="AI1957" s="22" t="s">
        <v>14077</v>
      </c>
      <c r="AJ1957" s="22" t="s">
        <v>10338</v>
      </c>
      <c r="AK1957" s="22" t="s">
        <v>17273</v>
      </c>
      <c r="AL1957" s="22" t="s">
        <v>8835</v>
      </c>
      <c r="AM1957" s="22" t="s">
        <v>177</v>
      </c>
      <c r="AN1957" s="22" t="s">
        <v>178</v>
      </c>
      <c r="AO1957" s="22" t="s">
        <v>178</v>
      </c>
    </row>
    <row r="1958" spans="1:41" x14ac:dyDescent="0.2">
      <c r="A1958" s="22">
        <v>2020</v>
      </c>
      <c r="B1958" s="22">
        <v>4</v>
      </c>
      <c r="C1958" s="22" t="s">
        <v>17274</v>
      </c>
      <c r="D1958" s="22" t="s">
        <v>22026</v>
      </c>
      <c r="E1958" s="22" t="s">
        <v>161</v>
      </c>
      <c r="F1958" s="25">
        <v>101906</v>
      </c>
      <c r="G1958" s="22" t="s">
        <v>17275</v>
      </c>
      <c r="H1958" s="22" t="s">
        <v>17276</v>
      </c>
      <c r="I1958" s="22">
        <v>14</v>
      </c>
      <c r="J1958" s="22" t="s">
        <v>11</v>
      </c>
      <c r="K1958" s="22">
        <v>29</v>
      </c>
      <c r="L1958" s="22" t="s">
        <v>41</v>
      </c>
      <c r="M1958" s="22" t="s">
        <v>41</v>
      </c>
      <c r="N1958" s="22" t="s">
        <v>165</v>
      </c>
      <c r="O1958" s="22" t="s">
        <v>289</v>
      </c>
      <c r="P1958" s="22" t="s">
        <v>167</v>
      </c>
      <c r="Q1958" s="22" t="s">
        <v>2352</v>
      </c>
      <c r="R1958" s="22" t="s">
        <v>17277</v>
      </c>
      <c r="S1958" s="22" t="s">
        <v>280</v>
      </c>
      <c r="T1958" s="22">
        <v>39</v>
      </c>
      <c r="U1958" s="22">
        <v>42</v>
      </c>
      <c r="V1958" s="22">
        <v>0</v>
      </c>
      <c r="W1958" s="22" t="s">
        <v>2862</v>
      </c>
      <c r="X1958" s="22">
        <v>110</v>
      </c>
      <c r="Y1958" s="22">
        <v>1</v>
      </c>
      <c r="Z1958" s="22" t="s">
        <v>17278</v>
      </c>
      <c r="AA1958" s="23">
        <v>44105</v>
      </c>
      <c r="AB1958" s="23">
        <v>44135</v>
      </c>
      <c r="AC1958" s="25">
        <v>101906</v>
      </c>
      <c r="AD1958" s="22">
        <v>101906</v>
      </c>
      <c r="AE1958" s="22">
        <v>101906</v>
      </c>
      <c r="AF1958" s="22">
        <v>101906</v>
      </c>
      <c r="AG1958" s="22">
        <v>101906</v>
      </c>
      <c r="AH1958" s="22">
        <v>101906</v>
      </c>
      <c r="AI1958" s="22" t="s">
        <v>17279</v>
      </c>
      <c r="AJ1958" s="22" t="s">
        <v>2865</v>
      </c>
      <c r="AK1958" s="22" t="s">
        <v>17280</v>
      </c>
      <c r="AL1958" s="22" t="s">
        <v>8835</v>
      </c>
      <c r="AM1958" s="22" t="s">
        <v>177</v>
      </c>
      <c r="AN1958" s="22" t="s">
        <v>178</v>
      </c>
      <c r="AO1958" s="22" t="s">
        <v>178</v>
      </c>
    </row>
    <row r="1959" spans="1:41" x14ac:dyDescent="0.2">
      <c r="A1959" s="22">
        <v>2020</v>
      </c>
      <c r="B1959" s="22">
        <v>4</v>
      </c>
      <c r="C1959" s="22" t="s">
        <v>17281</v>
      </c>
      <c r="D1959" s="22" t="s">
        <v>22026</v>
      </c>
      <c r="E1959" s="22" t="s">
        <v>161</v>
      </c>
      <c r="F1959" s="25">
        <v>84228.75</v>
      </c>
      <c r="G1959" s="22" t="s">
        <v>17282</v>
      </c>
      <c r="H1959" s="22" t="s">
        <v>17283</v>
      </c>
      <c r="I1959" s="22">
        <v>14</v>
      </c>
      <c r="J1959" s="22" t="s">
        <v>11</v>
      </c>
      <c r="K1959" s="22">
        <v>29</v>
      </c>
      <c r="L1959" s="22" t="s">
        <v>41</v>
      </c>
      <c r="M1959" s="22" t="s">
        <v>25220</v>
      </c>
      <c r="N1959" s="22" t="s">
        <v>165</v>
      </c>
      <c r="O1959" s="22" t="s">
        <v>289</v>
      </c>
      <c r="P1959" s="22" t="s">
        <v>167</v>
      </c>
      <c r="Q1959" s="22" t="s">
        <v>2352</v>
      </c>
      <c r="R1959" s="22" t="s">
        <v>17284</v>
      </c>
      <c r="S1959" s="22" t="s">
        <v>280</v>
      </c>
      <c r="T1959" s="22">
        <v>52</v>
      </c>
      <c r="U1959" s="22">
        <v>55</v>
      </c>
      <c r="V1959" s="22">
        <v>0</v>
      </c>
      <c r="W1959" s="22" t="s">
        <v>4046</v>
      </c>
      <c r="X1959" s="22">
        <v>150</v>
      </c>
      <c r="Y1959" s="22">
        <v>1</v>
      </c>
      <c r="Z1959" s="22" t="s">
        <v>17285</v>
      </c>
      <c r="AA1959" s="23">
        <v>44105</v>
      </c>
      <c r="AB1959" s="23">
        <v>44135</v>
      </c>
      <c r="AC1959" s="25">
        <v>84228.75</v>
      </c>
      <c r="AD1959" s="22">
        <v>84228.75</v>
      </c>
      <c r="AE1959" s="22">
        <v>84228.75</v>
      </c>
      <c r="AF1959" s="22">
        <v>84228.75</v>
      </c>
      <c r="AG1959" s="22">
        <v>84228.75</v>
      </c>
      <c r="AH1959" s="22">
        <v>84228.75</v>
      </c>
      <c r="AI1959" s="22" t="s">
        <v>17286</v>
      </c>
      <c r="AJ1959" s="22" t="s">
        <v>4049</v>
      </c>
      <c r="AK1959" s="22" t="s">
        <v>17287</v>
      </c>
      <c r="AL1959" s="22" t="s">
        <v>8835</v>
      </c>
      <c r="AM1959" s="22" t="s">
        <v>177</v>
      </c>
      <c r="AN1959" s="22" t="s">
        <v>178</v>
      </c>
      <c r="AO1959" s="22" t="s">
        <v>178</v>
      </c>
    </row>
    <row r="1960" spans="1:41" x14ac:dyDescent="0.2">
      <c r="A1960" s="22">
        <v>2020</v>
      </c>
      <c r="B1960" s="22">
        <v>4</v>
      </c>
      <c r="C1960" s="22" t="s">
        <v>17288</v>
      </c>
      <c r="D1960" s="22" t="s">
        <v>22026</v>
      </c>
      <c r="E1960" s="22" t="s">
        <v>161</v>
      </c>
      <c r="F1960" s="25">
        <v>164442.99</v>
      </c>
      <c r="G1960" s="22" t="s">
        <v>14014</v>
      </c>
      <c r="H1960" s="22" t="s">
        <v>17289</v>
      </c>
      <c r="I1960" s="22">
        <v>14</v>
      </c>
      <c r="J1960" s="22" t="s">
        <v>11</v>
      </c>
      <c r="K1960" s="22">
        <v>56</v>
      </c>
      <c r="L1960" s="22" t="s">
        <v>4580</v>
      </c>
      <c r="M1960" s="22" t="s">
        <v>25222</v>
      </c>
      <c r="N1960" s="22" t="s">
        <v>165</v>
      </c>
      <c r="O1960" s="22" t="s">
        <v>686</v>
      </c>
      <c r="P1960" s="22" t="s">
        <v>167</v>
      </c>
      <c r="Q1960" s="22" t="s">
        <v>14016</v>
      </c>
      <c r="R1960" s="22" t="s">
        <v>17290</v>
      </c>
      <c r="S1960" s="22" t="s">
        <v>280</v>
      </c>
      <c r="T1960" s="22">
        <v>1</v>
      </c>
      <c r="U1960" s="22">
        <v>1</v>
      </c>
      <c r="V1960" s="22">
        <v>0</v>
      </c>
      <c r="W1960" s="22" t="s">
        <v>14018</v>
      </c>
      <c r="X1960" s="22">
        <v>47.63</v>
      </c>
      <c r="Y1960" s="22">
        <v>1</v>
      </c>
      <c r="Z1960" s="22" t="s">
        <v>17291</v>
      </c>
      <c r="AA1960" s="23">
        <v>44116</v>
      </c>
      <c r="AB1960" s="23">
        <v>44196</v>
      </c>
      <c r="AC1960" s="25">
        <v>164442.99</v>
      </c>
      <c r="AD1960" s="22">
        <v>164442.99</v>
      </c>
      <c r="AE1960" s="22">
        <v>164442.99</v>
      </c>
      <c r="AF1960" s="22">
        <v>164442.99</v>
      </c>
      <c r="AG1960" s="22">
        <v>164442.99</v>
      </c>
      <c r="AH1960" s="22">
        <v>164442.99</v>
      </c>
      <c r="AI1960" s="22" t="s">
        <v>14020</v>
      </c>
      <c r="AJ1960" s="22" t="s">
        <v>14021</v>
      </c>
      <c r="AK1960" s="22" t="s">
        <v>17292</v>
      </c>
      <c r="AL1960" s="22" t="s">
        <v>8835</v>
      </c>
      <c r="AM1960" s="22" t="s">
        <v>177</v>
      </c>
      <c r="AN1960" s="22" t="s">
        <v>178</v>
      </c>
      <c r="AO1960" s="22" t="s">
        <v>178</v>
      </c>
    </row>
    <row r="1961" spans="1:41" x14ac:dyDescent="0.2">
      <c r="A1961" s="22">
        <v>2020</v>
      </c>
      <c r="B1961" s="22">
        <v>4</v>
      </c>
      <c r="C1961" s="22" t="s">
        <v>17293</v>
      </c>
      <c r="D1961" s="22" t="s">
        <v>22026</v>
      </c>
      <c r="E1961" s="22" t="s">
        <v>161</v>
      </c>
      <c r="F1961" s="25">
        <v>47738.79</v>
      </c>
      <c r="G1961" s="22" t="s">
        <v>17294</v>
      </c>
      <c r="H1961" s="22" t="s">
        <v>17295</v>
      </c>
      <c r="I1961" s="22">
        <v>14</v>
      </c>
      <c r="J1961" s="22" t="s">
        <v>11</v>
      </c>
      <c r="K1961" s="22">
        <v>47</v>
      </c>
      <c r="L1961" s="22" t="s">
        <v>2468</v>
      </c>
      <c r="M1961" s="22" t="s">
        <v>88</v>
      </c>
      <c r="N1961" s="22" t="s">
        <v>165</v>
      </c>
      <c r="O1961" s="22" t="s">
        <v>240</v>
      </c>
      <c r="P1961" s="22" t="s">
        <v>167</v>
      </c>
      <c r="Q1961" s="22" t="s">
        <v>7588</v>
      </c>
      <c r="R1961" s="22" t="s">
        <v>17296</v>
      </c>
      <c r="S1961" s="22" t="s">
        <v>280</v>
      </c>
      <c r="T1961" s="22">
        <v>31</v>
      </c>
      <c r="U1961" s="22">
        <v>30</v>
      </c>
      <c r="V1961" s="22">
        <v>0</v>
      </c>
      <c r="W1961" s="22" t="s">
        <v>11950</v>
      </c>
      <c r="X1961" s="22">
        <v>80</v>
      </c>
      <c r="Y1961" s="22">
        <v>1</v>
      </c>
      <c r="Z1961" s="22" t="s">
        <v>17297</v>
      </c>
      <c r="AA1961" s="23">
        <v>44144</v>
      </c>
      <c r="AB1961" s="23">
        <v>44196</v>
      </c>
      <c r="AC1961" s="25">
        <v>47738.79</v>
      </c>
      <c r="AD1961" s="22">
        <v>47738.79</v>
      </c>
      <c r="AE1961" s="22">
        <v>47738.79</v>
      </c>
      <c r="AF1961" s="22">
        <v>47738.79</v>
      </c>
      <c r="AG1961" s="22">
        <v>47738.79</v>
      </c>
      <c r="AH1961" s="22">
        <v>47738.79</v>
      </c>
      <c r="AI1961" s="22" t="s">
        <v>15049</v>
      </c>
      <c r="AJ1961" s="22" t="s">
        <v>11953</v>
      </c>
      <c r="AK1961" s="22" t="s">
        <v>17298</v>
      </c>
      <c r="AL1961" s="22" t="s">
        <v>8835</v>
      </c>
      <c r="AM1961" s="22" t="s">
        <v>177</v>
      </c>
      <c r="AN1961" s="22" t="s">
        <v>178</v>
      </c>
      <c r="AO1961" s="22" t="s">
        <v>178</v>
      </c>
    </row>
    <row r="1962" spans="1:41" x14ac:dyDescent="0.2">
      <c r="A1962" s="22">
        <v>2020</v>
      </c>
      <c r="B1962" s="22">
        <v>4</v>
      </c>
      <c r="C1962" s="22" t="s">
        <v>17299</v>
      </c>
      <c r="D1962" s="22" t="s">
        <v>22026</v>
      </c>
      <c r="E1962" s="22" t="s">
        <v>161</v>
      </c>
      <c r="F1962" s="25">
        <v>48180</v>
      </c>
      <c r="G1962" s="22" t="s">
        <v>17300</v>
      </c>
      <c r="H1962" s="22" t="s">
        <v>17301</v>
      </c>
      <c r="I1962" s="22">
        <v>14</v>
      </c>
      <c r="J1962" s="22" t="s">
        <v>11</v>
      </c>
      <c r="K1962" s="22">
        <v>96</v>
      </c>
      <c r="L1962" s="22" t="s">
        <v>50</v>
      </c>
      <c r="M1962" s="22" t="s">
        <v>85</v>
      </c>
      <c r="N1962" s="22" t="s">
        <v>165</v>
      </c>
      <c r="O1962" s="22" t="s">
        <v>686</v>
      </c>
      <c r="P1962" s="22" t="s">
        <v>167</v>
      </c>
      <c r="Q1962" s="22" t="s">
        <v>10633</v>
      </c>
      <c r="R1962" s="22" t="s">
        <v>17302</v>
      </c>
      <c r="S1962" s="22" t="s">
        <v>280</v>
      </c>
      <c r="T1962" s="22">
        <v>4</v>
      </c>
      <c r="U1962" s="22">
        <v>0</v>
      </c>
      <c r="V1962" s="22">
        <v>0</v>
      </c>
      <c r="W1962" s="22" t="s">
        <v>8910</v>
      </c>
      <c r="X1962" s="22">
        <v>1</v>
      </c>
      <c r="Y1962" s="22">
        <v>1</v>
      </c>
      <c r="Z1962" s="22" t="s">
        <v>17303</v>
      </c>
      <c r="AA1962" s="23">
        <v>44060</v>
      </c>
      <c r="AB1962" s="23">
        <v>44089</v>
      </c>
      <c r="AC1962" s="25">
        <v>48180</v>
      </c>
      <c r="AD1962" s="22">
        <v>48180</v>
      </c>
      <c r="AE1962" s="22">
        <v>48180</v>
      </c>
      <c r="AF1962" s="22">
        <v>48180</v>
      </c>
      <c r="AG1962" s="22">
        <v>48180</v>
      </c>
      <c r="AH1962" s="22">
        <v>48180</v>
      </c>
      <c r="AI1962" s="22" t="s">
        <v>17304</v>
      </c>
      <c r="AJ1962" s="22" t="s">
        <v>8913</v>
      </c>
      <c r="AK1962" s="22" t="s">
        <v>17305</v>
      </c>
      <c r="AL1962" s="22" t="s">
        <v>8835</v>
      </c>
      <c r="AM1962" s="22" t="s">
        <v>177</v>
      </c>
      <c r="AN1962" s="22" t="s">
        <v>178</v>
      </c>
      <c r="AO1962" s="22" t="s">
        <v>178</v>
      </c>
    </row>
    <row r="1963" spans="1:41" x14ac:dyDescent="0.2">
      <c r="A1963" s="22">
        <v>2020</v>
      </c>
      <c r="B1963" s="22">
        <v>4</v>
      </c>
      <c r="C1963" s="22" t="s">
        <v>17306</v>
      </c>
      <c r="D1963" s="22" t="s">
        <v>22026</v>
      </c>
      <c r="E1963" s="22" t="s">
        <v>161</v>
      </c>
      <c r="F1963" s="25">
        <v>3680.69</v>
      </c>
      <c r="G1963" s="22" t="s">
        <v>17307</v>
      </c>
      <c r="H1963" s="22" t="s">
        <v>17308</v>
      </c>
      <c r="I1963" s="22">
        <v>14</v>
      </c>
      <c r="J1963" s="22" t="s">
        <v>11</v>
      </c>
      <c r="K1963" s="22">
        <v>55</v>
      </c>
      <c r="L1963" s="22" t="s">
        <v>9202</v>
      </c>
      <c r="M1963" s="22" t="s">
        <v>9202</v>
      </c>
      <c r="N1963" s="22" t="s">
        <v>165</v>
      </c>
      <c r="O1963" s="22" t="s">
        <v>686</v>
      </c>
      <c r="P1963" s="22" t="s">
        <v>167</v>
      </c>
      <c r="Q1963" s="22" t="s">
        <v>9289</v>
      </c>
      <c r="R1963" s="22" t="s">
        <v>17309</v>
      </c>
      <c r="S1963" s="22" t="s">
        <v>280</v>
      </c>
      <c r="T1963" s="22">
        <v>2</v>
      </c>
      <c r="U1963" s="22">
        <v>1</v>
      </c>
      <c r="V1963" s="22">
        <v>0</v>
      </c>
      <c r="W1963" s="22" t="s">
        <v>10566</v>
      </c>
      <c r="X1963" s="22">
        <v>5</v>
      </c>
      <c r="Y1963" s="22">
        <v>1</v>
      </c>
      <c r="Z1963" s="22" t="s">
        <v>17310</v>
      </c>
      <c r="AA1963" s="23">
        <v>43992</v>
      </c>
      <c r="AB1963" s="23">
        <v>44012</v>
      </c>
      <c r="AC1963" s="25">
        <v>3680.69</v>
      </c>
      <c r="AD1963" s="22">
        <v>3680.69</v>
      </c>
      <c r="AE1963" s="22">
        <v>3680.69</v>
      </c>
      <c r="AF1963" s="22">
        <v>3680.69</v>
      </c>
      <c r="AG1963" s="22">
        <v>3680.69</v>
      </c>
      <c r="AH1963" s="22">
        <v>3680.69</v>
      </c>
      <c r="AI1963" s="22" t="s">
        <v>17311</v>
      </c>
      <c r="AJ1963" s="22" t="s">
        <v>890</v>
      </c>
      <c r="AK1963" s="22" t="s">
        <v>17312</v>
      </c>
      <c r="AL1963" s="22" t="s">
        <v>8835</v>
      </c>
      <c r="AM1963" s="22" t="s">
        <v>177</v>
      </c>
      <c r="AN1963" s="22" t="s">
        <v>178</v>
      </c>
      <c r="AO1963" s="22" t="s">
        <v>178</v>
      </c>
    </row>
    <row r="1964" spans="1:41" x14ac:dyDescent="0.2">
      <c r="A1964" s="22">
        <v>2020</v>
      </c>
      <c r="B1964" s="22">
        <v>4</v>
      </c>
      <c r="C1964" s="22" t="s">
        <v>17313</v>
      </c>
      <c r="D1964" s="22" t="s">
        <v>22026</v>
      </c>
      <c r="E1964" s="22" t="s">
        <v>161</v>
      </c>
      <c r="F1964" s="25">
        <v>511410.36</v>
      </c>
      <c r="G1964" s="22" t="s">
        <v>17314</v>
      </c>
      <c r="H1964" s="22" t="s">
        <v>17315</v>
      </c>
      <c r="I1964" s="22">
        <v>14</v>
      </c>
      <c r="J1964" s="22" t="s">
        <v>11</v>
      </c>
      <c r="K1964" s="22">
        <v>47</v>
      </c>
      <c r="L1964" s="22" t="s">
        <v>2468</v>
      </c>
      <c r="M1964" s="22" t="s">
        <v>2468</v>
      </c>
      <c r="N1964" s="22" t="s">
        <v>165</v>
      </c>
      <c r="O1964" s="22" t="s">
        <v>240</v>
      </c>
      <c r="P1964" s="22" t="s">
        <v>167</v>
      </c>
      <c r="Q1964" s="22" t="s">
        <v>17316</v>
      </c>
      <c r="R1964" s="22" t="s">
        <v>17317</v>
      </c>
      <c r="S1964" s="22" t="s">
        <v>280</v>
      </c>
      <c r="T1964" s="22">
        <v>165</v>
      </c>
      <c r="U1964" s="22">
        <v>164</v>
      </c>
      <c r="V1964" s="22">
        <v>0</v>
      </c>
      <c r="W1964" s="22" t="s">
        <v>17318</v>
      </c>
      <c r="X1964" s="22">
        <v>567.91</v>
      </c>
      <c r="Y1964" s="22">
        <v>1</v>
      </c>
      <c r="Z1964" s="22" t="s">
        <v>17319</v>
      </c>
      <c r="AA1964" s="23">
        <v>44144</v>
      </c>
      <c r="AB1964" s="23">
        <v>44196</v>
      </c>
      <c r="AC1964" s="25">
        <v>511410.36</v>
      </c>
      <c r="AD1964" s="22">
        <v>511410.36</v>
      </c>
      <c r="AE1964" s="22">
        <v>511410.36</v>
      </c>
      <c r="AF1964" s="22">
        <v>511410.36</v>
      </c>
      <c r="AG1964" s="22">
        <v>511410.36</v>
      </c>
      <c r="AH1964" s="22">
        <v>511410.36</v>
      </c>
      <c r="AI1964" s="22" t="s">
        <v>17320</v>
      </c>
      <c r="AJ1964" s="22" t="s">
        <v>17321</v>
      </c>
      <c r="AK1964" s="22" t="s">
        <v>17322</v>
      </c>
      <c r="AL1964" s="22" t="s">
        <v>8835</v>
      </c>
      <c r="AM1964" s="22" t="s">
        <v>177</v>
      </c>
      <c r="AN1964" s="22" t="s">
        <v>178</v>
      </c>
      <c r="AO1964" s="22" t="s">
        <v>178</v>
      </c>
    </row>
    <row r="1965" spans="1:41" x14ac:dyDescent="0.2">
      <c r="A1965" s="22">
        <v>2020</v>
      </c>
      <c r="B1965" s="22">
        <v>4</v>
      </c>
      <c r="C1965" s="22" t="s">
        <v>17323</v>
      </c>
      <c r="D1965" s="22" t="s">
        <v>22026</v>
      </c>
      <c r="E1965" s="22" t="s">
        <v>161</v>
      </c>
      <c r="F1965" s="25">
        <v>7239.98</v>
      </c>
      <c r="G1965" s="22" t="s">
        <v>17324</v>
      </c>
      <c r="H1965" s="22" t="s">
        <v>17325</v>
      </c>
      <c r="I1965" s="22">
        <v>14</v>
      </c>
      <c r="J1965" s="22" t="s">
        <v>11</v>
      </c>
      <c r="K1965" s="22">
        <v>55</v>
      </c>
      <c r="L1965" s="22" t="s">
        <v>9202</v>
      </c>
      <c r="M1965" s="22" t="s">
        <v>9202</v>
      </c>
      <c r="N1965" s="22" t="s">
        <v>165</v>
      </c>
      <c r="O1965" s="22" t="s">
        <v>686</v>
      </c>
      <c r="P1965" s="22" t="s">
        <v>167</v>
      </c>
      <c r="Q1965" s="22" t="s">
        <v>9289</v>
      </c>
      <c r="R1965" s="22" t="s">
        <v>17326</v>
      </c>
      <c r="S1965" s="22" t="s">
        <v>280</v>
      </c>
      <c r="T1965" s="22">
        <v>1</v>
      </c>
      <c r="U1965" s="22">
        <v>2</v>
      </c>
      <c r="V1965" s="22">
        <v>0</v>
      </c>
      <c r="W1965" s="22" t="s">
        <v>15834</v>
      </c>
      <c r="X1965" s="22">
        <v>8</v>
      </c>
      <c r="Y1965" s="22">
        <v>1</v>
      </c>
      <c r="Z1965" s="22" t="s">
        <v>17327</v>
      </c>
      <c r="AA1965" s="23">
        <v>44119</v>
      </c>
      <c r="AB1965" s="23">
        <v>44134</v>
      </c>
      <c r="AC1965" s="25">
        <v>7239.98</v>
      </c>
      <c r="AD1965" s="22">
        <v>7239.98</v>
      </c>
      <c r="AE1965" s="22">
        <v>7239.98</v>
      </c>
      <c r="AF1965" s="22">
        <v>7239.98</v>
      </c>
      <c r="AG1965" s="22">
        <v>7239.98</v>
      </c>
      <c r="AH1965" s="22">
        <v>7239.98</v>
      </c>
      <c r="AI1965" s="22" t="s">
        <v>17328</v>
      </c>
      <c r="AJ1965" s="22" t="s">
        <v>15837</v>
      </c>
      <c r="AK1965" s="22" t="s">
        <v>17329</v>
      </c>
      <c r="AL1965" s="22" t="s">
        <v>8835</v>
      </c>
      <c r="AM1965" s="22" t="s">
        <v>177</v>
      </c>
      <c r="AN1965" s="22" t="s">
        <v>178</v>
      </c>
      <c r="AO1965" s="22" t="s">
        <v>178</v>
      </c>
    </row>
    <row r="1966" spans="1:41" x14ac:dyDescent="0.2">
      <c r="A1966" s="22">
        <v>2020</v>
      </c>
      <c r="B1966" s="22">
        <v>4</v>
      </c>
      <c r="C1966" s="22" t="s">
        <v>17330</v>
      </c>
      <c r="D1966" s="22" t="s">
        <v>22026</v>
      </c>
      <c r="E1966" s="22" t="s">
        <v>161</v>
      </c>
      <c r="F1966" s="25">
        <v>1920.61</v>
      </c>
      <c r="G1966" s="22" t="s">
        <v>17331</v>
      </c>
      <c r="H1966" s="22" t="s">
        <v>17332</v>
      </c>
      <c r="I1966" s="22">
        <v>14</v>
      </c>
      <c r="J1966" s="22" t="s">
        <v>11</v>
      </c>
      <c r="K1966" s="22">
        <v>55</v>
      </c>
      <c r="L1966" s="22" t="s">
        <v>9202</v>
      </c>
      <c r="M1966" s="22" t="s">
        <v>66</v>
      </c>
      <c r="N1966" s="22" t="s">
        <v>165</v>
      </c>
      <c r="O1966" s="22" t="s">
        <v>686</v>
      </c>
      <c r="P1966" s="22" t="s">
        <v>167</v>
      </c>
      <c r="Q1966" s="22" t="s">
        <v>9289</v>
      </c>
      <c r="R1966" s="22" t="s">
        <v>17333</v>
      </c>
      <c r="S1966" s="22" t="s">
        <v>280</v>
      </c>
      <c r="T1966" s="22">
        <v>2</v>
      </c>
      <c r="U1966" s="22">
        <v>2</v>
      </c>
      <c r="V1966" s="22">
        <v>0</v>
      </c>
      <c r="W1966" s="22" t="s">
        <v>14058</v>
      </c>
      <c r="X1966" s="22">
        <v>4</v>
      </c>
      <c r="Y1966" s="22">
        <v>1</v>
      </c>
      <c r="Z1966" s="22" t="s">
        <v>17334</v>
      </c>
      <c r="AA1966" s="23">
        <v>44114</v>
      </c>
      <c r="AB1966" s="23">
        <v>44124</v>
      </c>
      <c r="AC1966" s="25">
        <v>1920.61</v>
      </c>
      <c r="AD1966" s="22">
        <v>1920.61</v>
      </c>
      <c r="AE1966" s="22">
        <v>1920.61</v>
      </c>
      <c r="AF1966" s="22">
        <v>1920.61</v>
      </c>
      <c r="AG1966" s="22">
        <v>1920.61</v>
      </c>
      <c r="AH1966" s="22">
        <v>1920.61</v>
      </c>
      <c r="AI1966" s="22" t="s">
        <v>17335</v>
      </c>
      <c r="AJ1966" s="22" t="s">
        <v>14061</v>
      </c>
      <c r="AK1966" s="22" t="s">
        <v>17336</v>
      </c>
      <c r="AL1966" s="22" t="s">
        <v>8835</v>
      </c>
      <c r="AM1966" s="22" t="s">
        <v>177</v>
      </c>
      <c r="AN1966" s="22" t="s">
        <v>178</v>
      </c>
      <c r="AO1966" s="22" t="s">
        <v>178</v>
      </c>
    </row>
    <row r="1967" spans="1:41" x14ac:dyDescent="0.2">
      <c r="A1967" s="22">
        <v>2020</v>
      </c>
      <c r="B1967" s="22">
        <v>4</v>
      </c>
      <c r="C1967" s="22" t="s">
        <v>17337</v>
      </c>
      <c r="D1967" s="22" t="s">
        <v>22026</v>
      </c>
      <c r="E1967" s="22" t="s">
        <v>161</v>
      </c>
      <c r="F1967" s="25">
        <v>700814.57</v>
      </c>
      <c r="G1967" s="22" t="s">
        <v>17338</v>
      </c>
      <c r="H1967" s="22" t="s">
        <v>17339</v>
      </c>
      <c r="I1967" s="22">
        <v>14</v>
      </c>
      <c r="J1967" s="22" t="s">
        <v>11</v>
      </c>
      <c r="K1967" s="22">
        <v>32</v>
      </c>
      <c r="L1967" s="22" t="s">
        <v>8957</v>
      </c>
      <c r="M1967" s="22" t="s">
        <v>24227</v>
      </c>
      <c r="N1967" s="22" t="s">
        <v>165</v>
      </c>
      <c r="O1967" s="22" t="s">
        <v>166</v>
      </c>
      <c r="P1967" s="22" t="s">
        <v>167</v>
      </c>
      <c r="Q1967" s="22" t="s">
        <v>10607</v>
      </c>
      <c r="R1967" s="22" t="s">
        <v>17340</v>
      </c>
      <c r="S1967" s="22" t="s">
        <v>280</v>
      </c>
      <c r="T1967" s="22">
        <v>134</v>
      </c>
      <c r="U1967" s="22">
        <v>138</v>
      </c>
      <c r="V1967" s="22">
        <v>0</v>
      </c>
      <c r="W1967" s="22" t="s">
        <v>17341</v>
      </c>
      <c r="X1967" s="22">
        <v>1600</v>
      </c>
      <c r="Y1967" s="22">
        <v>1</v>
      </c>
      <c r="Z1967" s="22" t="s">
        <v>17342</v>
      </c>
      <c r="AA1967" s="23">
        <v>44166</v>
      </c>
      <c r="AB1967" s="23">
        <v>44196</v>
      </c>
      <c r="AC1967" s="25">
        <v>700814.57</v>
      </c>
      <c r="AD1967" s="22">
        <v>700814.57</v>
      </c>
      <c r="AE1967" s="22">
        <v>700814.57</v>
      </c>
      <c r="AF1967" s="22">
        <v>700814.57</v>
      </c>
      <c r="AG1967" s="22">
        <v>700814.57</v>
      </c>
      <c r="AH1967" s="22">
        <v>700814.57</v>
      </c>
      <c r="AI1967" s="22" t="s">
        <v>17343</v>
      </c>
      <c r="AJ1967" s="22" t="s">
        <v>17344</v>
      </c>
      <c r="AK1967" s="22" t="s">
        <v>17345</v>
      </c>
      <c r="AL1967" s="22" t="s">
        <v>8835</v>
      </c>
      <c r="AM1967" s="22" t="s">
        <v>177</v>
      </c>
      <c r="AN1967" s="22" t="s">
        <v>178</v>
      </c>
      <c r="AO1967" s="22" t="s">
        <v>178</v>
      </c>
    </row>
    <row r="1968" spans="1:41" x14ac:dyDescent="0.2">
      <c r="A1968" s="22">
        <v>2020</v>
      </c>
      <c r="B1968" s="22">
        <v>4</v>
      </c>
      <c r="C1968" s="22" t="s">
        <v>17346</v>
      </c>
      <c r="D1968" s="22" t="s">
        <v>22026</v>
      </c>
      <c r="E1968" s="22" t="s">
        <v>161</v>
      </c>
      <c r="F1968" s="25">
        <v>38604.800000000003</v>
      </c>
      <c r="G1968" s="22" t="s">
        <v>17347</v>
      </c>
      <c r="H1968" s="22" t="s">
        <v>17348</v>
      </c>
      <c r="I1968" s="22">
        <v>14</v>
      </c>
      <c r="J1968" s="22" t="s">
        <v>11</v>
      </c>
      <c r="K1968" s="22">
        <v>96</v>
      </c>
      <c r="L1968" s="22" t="s">
        <v>50</v>
      </c>
      <c r="M1968" s="22" t="s">
        <v>85</v>
      </c>
      <c r="N1968" s="22" t="s">
        <v>165</v>
      </c>
      <c r="O1968" s="22" t="s">
        <v>166</v>
      </c>
      <c r="P1968" s="22" t="s">
        <v>167</v>
      </c>
      <c r="Q1968" s="22" t="s">
        <v>10633</v>
      </c>
      <c r="R1968" s="22" t="s">
        <v>17349</v>
      </c>
      <c r="S1968" s="22" t="s">
        <v>280</v>
      </c>
      <c r="T1968" s="22">
        <v>21</v>
      </c>
      <c r="U1968" s="22">
        <v>20</v>
      </c>
      <c r="V1968" s="22">
        <v>0</v>
      </c>
      <c r="W1968" s="22" t="s">
        <v>613</v>
      </c>
      <c r="X1968" s="22">
        <v>114</v>
      </c>
      <c r="Y1968" s="22">
        <v>1</v>
      </c>
      <c r="Z1968" s="22" t="s">
        <v>17350</v>
      </c>
      <c r="AA1968" s="23">
        <v>43952</v>
      </c>
      <c r="AB1968" s="23">
        <v>44012</v>
      </c>
      <c r="AC1968" s="25">
        <v>38604.800000000003</v>
      </c>
      <c r="AD1968" s="22">
        <v>38604.800000000003</v>
      </c>
      <c r="AE1968" s="22">
        <v>38604.800000000003</v>
      </c>
      <c r="AF1968" s="22">
        <v>38604.800000000003</v>
      </c>
      <c r="AG1968" s="22">
        <v>38604.800000000003</v>
      </c>
      <c r="AH1968" s="22">
        <v>38604.800000000003</v>
      </c>
      <c r="AI1968" s="22" t="s">
        <v>17351</v>
      </c>
      <c r="AJ1968" s="22" t="s">
        <v>616</v>
      </c>
      <c r="AK1968" s="22" t="s">
        <v>17352</v>
      </c>
      <c r="AL1968" s="22" t="s">
        <v>8835</v>
      </c>
      <c r="AM1968" s="22" t="s">
        <v>177</v>
      </c>
      <c r="AN1968" s="22" t="s">
        <v>178</v>
      </c>
      <c r="AO1968" s="22" t="s">
        <v>178</v>
      </c>
    </row>
    <row r="1969" spans="1:41" x14ac:dyDescent="0.2">
      <c r="A1969" s="22">
        <v>2020</v>
      </c>
      <c r="B1969" s="22">
        <v>4</v>
      </c>
      <c r="C1969" s="22" t="s">
        <v>17353</v>
      </c>
      <c r="D1969" s="22" t="s">
        <v>22026</v>
      </c>
      <c r="E1969" s="22" t="s">
        <v>161</v>
      </c>
      <c r="F1969" s="25">
        <v>82531.259999999995</v>
      </c>
      <c r="G1969" s="22" t="s">
        <v>17354</v>
      </c>
      <c r="H1969" s="22" t="s">
        <v>17355</v>
      </c>
      <c r="I1969" s="22">
        <v>14</v>
      </c>
      <c r="J1969" s="22" t="s">
        <v>11</v>
      </c>
      <c r="K1969" s="22">
        <v>22</v>
      </c>
      <c r="L1969" s="22" t="s">
        <v>2391</v>
      </c>
      <c r="M1969" s="22" t="s">
        <v>24501</v>
      </c>
      <c r="N1969" s="22" t="s">
        <v>165</v>
      </c>
      <c r="O1969" s="22" t="s">
        <v>166</v>
      </c>
      <c r="P1969" s="22" t="s">
        <v>167</v>
      </c>
      <c r="Q1969" s="22" t="s">
        <v>8192</v>
      </c>
      <c r="R1969" s="22" t="s">
        <v>17356</v>
      </c>
      <c r="S1969" s="22" t="s">
        <v>280</v>
      </c>
      <c r="T1969" s="22">
        <v>25</v>
      </c>
      <c r="U1969" s="22">
        <v>15</v>
      </c>
      <c r="V1969" s="22">
        <v>0</v>
      </c>
      <c r="W1969" s="22" t="s">
        <v>17357</v>
      </c>
      <c r="X1969" s="22">
        <v>82.8</v>
      </c>
      <c r="Y1969" s="22">
        <v>1</v>
      </c>
      <c r="Z1969" s="22" t="s">
        <v>17358</v>
      </c>
      <c r="AA1969" s="23">
        <v>44130</v>
      </c>
      <c r="AB1969" s="23">
        <v>44142</v>
      </c>
      <c r="AC1969" s="25">
        <v>82531.259999999995</v>
      </c>
      <c r="AD1969" s="22">
        <v>82531.259999999995</v>
      </c>
      <c r="AE1969" s="22">
        <v>82531.259999999995</v>
      </c>
      <c r="AF1969" s="22">
        <v>82531.259999999995</v>
      </c>
      <c r="AG1969" s="22">
        <v>82531.259999999995</v>
      </c>
      <c r="AH1969" s="22">
        <v>82531.259999999995</v>
      </c>
      <c r="AI1969" s="22" t="s">
        <v>17359</v>
      </c>
      <c r="AJ1969" s="22" t="s">
        <v>17360</v>
      </c>
      <c r="AK1969" s="22" t="s">
        <v>17361</v>
      </c>
      <c r="AL1969" s="22" t="s">
        <v>8835</v>
      </c>
      <c r="AM1969" s="22" t="s">
        <v>177</v>
      </c>
      <c r="AN1969" s="22" t="s">
        <v>178</v>
      </c>
      <c r="AO1969" s="22" t="s">
        <v>178</v>
      </c>
    </row>
    <row r="1970" spans="1:41" x14ac:dyDescent="0.2">
      <c r="A1970" s="22">
        <v>2020</v>
      </c>
      <c r="B1970" s="22">
        <v>4</v>
      </c>
      <c r="C1970" s="22" t="s">
        <v>17362</v>
      </c>
      <c r="D1970" s="22" t="s">
        <v>22026</v>
      </c>
      <c r="E1970" s="22" t="s">
        <v>161</v>
      </c>
      <c r="F1970" s="25">
        <v>37172.33</v>
      </c>
      <c r="G1970" s="22" t="s">
        <v>17363</v>
      </c>
      <c r="H1970" s="22" t="s">
        <v>17364</v>
      </c>
      <c r="I1970" s="22">
        <v>14</v>
      </c>
      <c r="J1970" s="22" t="s">
        <v>11</v>
      </c>
      <c r="K1970" s="22">
        <v>77</v>
      </c>
      <c r="L1970" s="22" t="s">
        <v>9845</v>
      </c>
      <c r="M1970" s="22" t="s">
        <v>24505</v>
      </c>
      <c r="N1970" s="22" t="s">
        <v>165</v>
      </c>
      <c r="O1970" s="22" t="s">
        <v>181</v>
      </c>
      <c r="P1970" s="22" t="s">
        <v>167</v>
      </c>
      <c r="Q1970" s="22" t="s">
        <v>9846</v>
      </c>
      <c r="R1970" s="22" t="s">
        <v>17365</v>
      </c>
      <c r="S1970" s="22" t="s">
        <v>280</v>
      </c>
      <c r="T1970" s="22">
        <v>6</v>
      </c>
      <c r="U1970" s="22">
        <v>8</v>
      </c>
      <c r="V1970" s="22">
        <v>0</v>
      </c>
      <c r="W1970" s="22" t="s">
        <v>186</v>
      </c>
      <c r="X1970" s="22">
        <v>1</v>
      </c>
      <c r="Y1970" s="22">
        <v>1</v>
      </c>
      <c r="Z1970" s="22" t="s">
        <v>17366</v>
      </c>
      <c r="AA1970" s="23">
        <v>44085</v>
      </c>
      <c r="AB1970" s="23">
        <v>44166</v>
      </c>
      <c r="AC1970" s="25">
        <v>37172.33</v>
      </c>
      <c r="AD1970" s="22">
        <v>37172.33</v>
      </c>
      <c r="AE1970" s="22">
        <v>37172.33</v>
      </c>
      <c r="AF1970" s="22">
        <v>37172.33</v>
      </c>
      <c r="AG1970" s="22">
        <v>37172.33</v>
      </c>
      <c r="AH1970" s="22">
        <v>37172.33</v>
      </c>
      <c r="AI1970" s="22" t="s">
        <v>17367</v>
      </c>
      <c r="AJ1970" s="22" t="s">
        <v>187</v>
      </c>
      <c r="AK1970" s="22" t="s">
        <v>17368</v>
      </c>
      <c r="AL1970" s="22" t="s">
        <v>8835</v>
      </c>
      <c r="AM1970" s="22" t="s">
        <v>177</v>
      </c>
      <c r="AN1970" s="22" t="s">
        <v>178</v>
      </c>
      <c r="AO1970" s="22" t="s">
        <v>178</v>
      </c>
    </row>
    <row r="1971" spans="1:41" x14ac:dyDescent="0.2">
      <c r="A1971" s="22">
        <v>2020</v>
      </c>
      <c r="B1971" s="22">
        <v>4</v>
      </c>
      <c r="C1971" s="22" t="s">
        <v>17369</v>
      </c>
      <c r="D1971" s="22" t="s">
        <v>22026</v>
      </c>
      <c r="E1971" s="22" t="s">
        <v>161</v>
      </c>
      <c r="F1971" s="25">
        <v>15616.53</v>
      </c>
      <c r="G1971" s="22" t="s">
        <v>17370</v>
      </c>
      <c r="H1971" s="22" t="s">
        <v>17371</v>
      </c>
      <c r="I1971" s="22">
        <v>14</v>
      </c>
      <c r="J1971" s="22" t="s">
        <v>11</v>
      </c>
      <c r="K1971" s="22">
        <v>22</v>
      </c>
      <c r="L1971" s="22" t="s">
        <v>2391</v>
      </c>
      <c r="M1971" s="22" t="s">
        <v>2391</v>
      </c>
      <c r="N1971" s="22" t="s">
        <v>165</v>
      </c>
      <c r="O1971" s="22" t="s">
        <v>240</v>
      </c>
      <c r="P1971" s="22" t="s">
        <v>167</v>
      </c>
      <c r="Q1971" s="22" t="s">
        <v>8192</v>
      </c>
      <c r="R1971" s="22" t="s">
        <v>17372</v>
      </c>
      <c r="S1971" s="22" t="s">
        <v>280</v>
      </c>
      <c r="T1971" s="22">
        <v>10</v>
      </c>
      <c r="U1971" s="22">
        <v>6</v>
      </c>
      <c r="V1971" s="22">
        <v>0</v>
      </c>
      <c r="W1971" s="22" t="s">
        <v>186</v>
      </c>
      <c r="X1971" s="22">
        <v>1</v>
      </c>
      <c r="Y1971" s="22">
        <v>1</v>
      </c>
      <c r="Z1971" s="22" t="s">
        <v>17373</v>
      </c>
      <c r="AA1971" s="23">
        <v>44175</v>
      </c>
      <c r="AB1971" s="23">
        <v>44175</v>
      </c>
      <c r="AC1971" s="25">
        <v>15616.53</v>
      </c>
      <c r="AD1971" s="22">
        <v>15616.53</v>
      </c>
      <c r="AE1971" s="22">
        <v>15616.53</v>
      </c>
      <c r="AF1971" s="22">
        <v>15616.53</v>
      </c>
      <c r="AG1971" s="22">
        <v>15616.53</v>
      </c>
      <c r="AH1971" s="22">
        <v>15616.53</v>
      </c>
      <c r="AI1971" s="22" t="s">
        <v>17374</v>
      </c>
      <c r="AJ1971" s="22" t="s">
        <v>187</v>
      </c>
      <c r="AK1971" s="22" t="s">
        <v>17375</v>
      </c>
      <c r="AL1971" s="22" t="s">
        <v>8835</v>
      </c>
      <c r="AM1971" s="22" t="s">
        <v>177</v>
      </c>
      <c r="AN1971" s="22" t="s">
        <v>178</v>
      </c>
      <c r="AO1971" s="22" t="s">
        <v>178</v>
      </c>
    </row>
    <row r="1972" spans="1:41" x14ac:dyDescent="0.2">
      <c r="A1972" s="22">
        <v>2020</v>
      </c>
      <c r="B1972" s="22">
        <v>4</v>
      </c>
      <c r="C1972" s="22" t="s">
        <v>17376</v>
      </c>
      <c r="D1972" s="22" t="s">
        <v>22026</v>
      </c>
      <c r="E1972" s="22" t="s">
        <v>232</v>
      </c>
      <c r="F1972" s="25">
        <v>31429.4</v>
      </c>
      <c r="G1972" s="22" t="s">
        <v>17377</v>
      </c>
      <c r="H1972" s="22" t="s">
        <v>17378</v>
      </c>
      <c r="I1972" s="22">
        <v>14</v>
      </c>
      <c r="J1972" s="22" t="s">
        <v>11</v>
      </c>
      <c r="K1972" s="22">
        <v>8</v>
      </c>
      <c r="L1972" s="22" t="s">
        <v>13</v>
      </c>
      <c r="M1972" s="22" t="s">
        <v>13</v>
      </c>
      <c r="N1972" s="22" t="s">
        <v>2373</v>
      </c>
      <c r="O1972" s="22" t="s">
        <v>2374</v>
      </c>
      <c r="P1972" s="22" t="s">
        <v>167</v>
      </c>
      <c r="Q1972" s="22" t="s">
        <v>9127</v>
      </c>
      <c r="R1972" s="22" t="s">
        <v>17379</v>
      </c>
      <c r="S1972" s="22" t="s">
        <v>170</v>
      </c>
      <c r="T1972" s="22">
        <v>0</v>
      </c>
      <c r="U1972" s="22">
        <v>0</v>
      </c>
      <c r="V1972" s="22">
        <v>0</v>
      </c>
      <c r="W1972" s="22" t="s">
        <v>17380</v>
      </c>
      <c r="X1972" s="22">
        <v>2</v>
      </c>
      <c r="Y1972" s="22">
        <v>1</v>
      </c>
      <c r="Z1972" s="22" t="s">
        <v>10713</v>
      </c>
      <c r="AA1972" s="23">
        <v>44035</v>
      </c>
      <c r="AB1972" s="23">
        <v>44137</v>
      </c>
      <c r="AC1972" s="25">
        <v>31429.4</v>
      </c>
      <c r="AD1972" s="22">
        <v>31429.4</v>
      </c>
      <c r="AE1972" s="22">
        <v>31429.4</v>
      </c>
      <c r="AF1972" s="22">
        <v>31429.4</v>
      </c>
      <c r="AG1972" s="22">
        <v>31429.4</v>
      </c>
      <c r="AH1972" s="22">
        <v>31429.4</v>
      </c>
      <c r="AI1972" s="22" t="s">
        <v>10714</v>
      </c>
      <c r="AJ1972" s="22" t="s">
        <v>17381</v>
      </c>
      <c r="AK1972" s="22" t="s">
        <v>17382</v>
      </c>
      <c r="AL1972" s="22" t="s">
        <v>8835</v>
      </c>
      <c r="AM1972" s="22" t="s">
        <v>177</v>
      </c>
      <c r="AN1972" s="22" t="s">
        <v>178</v>
      </c>
      <c r="AO1972" s="22" t="s">
        <v>178</v>
      </c>
    </row>
    <row r="1973" spans="1:41" x14ac:dyDescent="0.2">
      <c r="A1973" s="22">
        <v>2020</v>
      </c>
      <c r="B1973" s="22">
        <v>4</v>
      </c>
      <c r="C1973" s="22" t="s">
        <v>17383</v>
      </c>
      <c r="D1973" s="22" t="s">
        <v>22026</v>
      </c>
      <c r="E1973" s="22" t="s">
        <v>232</v>
      </c>
      <c r="F1973" s="25">
        <v>33072.800000000003</v>
      </c>
      <c r="G1973" s="22" t="s">
        <v>17384</v>
      </c>
      <c r="H1973" s="22" t="s">
        <v>17385</v>
      </c>
      <c r="I1973" s="22">
        <v>14</v>
      </c>
      <c r="J1973" s="22" t="s">
        <v>11</v>
      </c>
      <c r="K1973" s="22">
        <v>8</v>
      </c>
      <c r="L1973" s="22" t="s">
        <v>13</v>
      </c>
      <c r="M1973" s="22" t="s">
        <v>13</v>
      </c>
      <c r="N1973" s="22" t="s">
        <v>2373</v>
      </c>
      <c r="O1973" s="22" t="s">
        <v>2374</v>
      </c>
      <c r="P1973" s="22" t="s">
        <v>167</v>
      </c>
      <c r="Q1973" s="22" t="s">
        <v>9127</v>
      </c>
      <c r="R1973" s="22" t="s">
        <v>17386</v>
      </c>
      <c r="S1973" s="22" t="s">
        <v>170</v>
      </c>
      <c r="T1973" s="22">
        <v>0</v>
      </c>
      <c r="U1973" s="22">
        <v>0</v>
      </c>
      <c r="V1973" s="22">
        <v>0</v>
      </c>
      <c r="W1973" s="22" t="s">
        <v>919</v>
      </c>
      <c r="X1973" s="22">
        <v>1</v>
      </c>
      <c r="Y1973" s="22">
        <v>1</v>
      </c>
      <c r="Z1973" s="22" t="s">
        <v>10713</v>
      </c>
      <c r="AA1973" s="23">
        <v>44035</v>
      </c>
      <c r="AB1973" s="23">
        <v>44137</v>
      </c>
      <c r="AC1973" s="25">
        <v>33072.800000000003</v>
      </c>
      <c r="AD1973" s="22">
        <v>33072.800000000003</v>
      </c>
      <c r="AE1973" s="22">
        <v>33072.800000000003</v>
      </c>
      <c r="AF1973" s="22">
        <v>33072.800000000003</v>
      </c>
      <c r="AG1973" s="22">
        <v>33072.800000000003</v>
      </c>
      <c r="AH1973" s="22">
        <v>33072.800000000003</v>
      </c>
      <c r="AI1973" s="22" t="s">
        <v>10714</v>
      </c>
      <c r="AJ1973" s="22" t="s">
        <v>920</v>
      </c>
      <c r="AK1973" s="22" t="s">
        <v>17387</v>
      </c>
      <c r="AL1973" s="22" t="s">
        <v>8835</v>
      </c>
      <c r="AM1973" s="22" t="s">
        <v>177</v>
      </c>
      <c r="AN1973" s="22" t="s">
        <v>178</v>
      </c>
      <c r="AO1973" s="22" t="s">
        <v>178</v>
      </c>
    </row>
    <row r="1974" spans="1:41" x14ac:dyDescent="0.2">
      <c r="A1974" s="22">
        <v>2020</v>
      </c>
      <c r="B1974" s="22">
        <v>4</v>
      </c>
      <c r="C1974" s="22" t="s">
        <v>17388</v>
      </c>
      <c r="D1974" s="22" t="s">
        <v>22026</v>
      </c>
      <c r="E1974" s="22" t="s">
        <v>161</v>
      </c>
      <c r="F1974" s="25">
        <v>325420.99</v>
      </c>
      <c r="G1974" s="22" t="s">
        <v>17389</v>
      </c>
      <c r="H1974" s="22" t="s">
        <v>17390</v>
      </c>
      <c r="I1974" s="22">
        <v>14</v>
      </c>
      <c r="J1974" s="22" t="s">
        <v>11</v>
      </c>
      <c r="K1974" s="22">
        <v>93</v>
      </c>
      <c r="L1974" s="22" t="s">
        <v>164</v>
      </c>
      <c r="M1974" s="22" t="s">
        <v>25235</v>
      </c>
      <c r="N1974" s="22" t="s">
        <v>165</v>
      </c>
      <c r="O1974" s="22" t="s">
        <v>166</v>
      </c>
      <c r="P1974" s="22" t="s">
        <v>167</v>
      </c>
      <c r="Q1974" s="22" t="s">
        <v>168</v>
      </c>
      <c r="R1974" s="22" t="s">
        <v>17391</v>
      </c>
      <c r="S1974" s="22" t="s">
        <v>170</v>
      </c>
      <c r="T1974" s="22">
        <v>0</v>
      </c>
      <c r="U1974" s="22">
        <v>0</v>
      </c>
      <c r="V1974" s="22">
        <v>40</v>
      </c>
      <c r="W1974" s="22" t="s">
        <v>6680</v>
      </c>
      <c r="X1974" s="22">
        <v>36.08</v>
      </c>
      <c r="Y1974" s="22">
        <v>1</v>
      </c>
      <c r="Z1974" s="22" t="s">
        <v>17392</v>
      </c>
      <c r="AA1974" s="23">
        <v>42905</v>
      </c>
      <c r="AB1974" s="23">
        <v>43048</v>
      </c>
      <c r="AC1974" s="25">
        <v>325301.75</v>
      </c>
      <c r="AD1974" s="22">
        <v>325301.75</v>
      </c>
      <c r="AE1974" s="22">
        <v>325301.75</v>
      </c>
      <c r="AF1974" s="22">
        <v>325301.75</v>
      </c>
      <c r="AG1974" s="22">
        <v>325301.75</v>
      </c>
      <c r="AH1974" s="22">
        <v>325301.75</v>
      </c>
      <c r="AI1974" s="22" t="s">
        <v>17393</v>
      </c>
      <c r="AJ1974" s="22" t="s">
        <v>6683</v>
      </c>
      <c r="AK1974" s="22" t="s">
        <v>17394</v>
      </c>
      <c r="AL1974" s="22" t="s">
        <v>8835</v>
      </c>
      <c r="AM1974" s="22" t="s">
        <v>177</v>
      </c>
      <c r="AN1974" s="22" t="s">
        <v>178</v>
      </c>
      <c r="AO1974" s="22" t="s">
        <v>178</v>
      </c>
    </row>
    <row r="1975" spans="1:41" x14ac:dyDescent="0.2">
      <c r="A1975" s="22">
        <v>2020</v>
      </c>
      <c r="B1975" s="22">
        <v>4</v>
      </c>
      <c r="C1975" s="22" t="s">
        <v>17395</v>
      </c>
      <c r="D1975" s="22" t="s">
        <v>22026</v>
      </c>
      <c r="E1975" s="22" t="s">
        <v>161</v>
      </c>
      <c r="F1975" s="25">
        <v>39953.4</v>
      </c>
      <c r="G1975" s="22" t="s">
        <v>162</v>
      </c>
      <c r="H1975" s="22" t="s">
        <v>17396</v>
      </c>
      <c r="I1975" s="22">
        <v>14</v>
      </c>
      <c r="J1975" s="22" t="s">
        <v>11</v>
      </c>
      <c r="K1975" s="22">
        <v>93</v>
      </c>
      <c r="L1975" s="22" t="s">
        <v>164</v>
      </c>
      <c r="M1975" s="22" t="s">
        <v>24510</v>
      </c>
      <c r="N1975" s="22" t="s">
        <v>165</v>
      </c>
      <c r="O1975" s="22" t="s">
        <v>166</v>
      </c>
      <c r="P1975" s="22" t="s">
        <v>167</v>
      </c>
      <c r="Q1975" s="22" t="s">
        <v>168</v>
      </c>
      <c r="R1975" s="22" t="s">
        <v>17397</v>
      </c>
      <c r="S1975" s="22" t="s">
        <v>170</v>
      </c>
      <c r="T1975" s="22">
        <v>0</v>
      </c>
      <c r="U1975" s="22">
        <v>0</v>
      </c>
      <c r="V1975" s="22">
        <v>20</v>
      </c>
      <c r="W1975" s="22" t="s">
        <v>171</v>
      </c>
      <c r="X1975" s="22">
        <v>10</v>
      </c>
      <c r="Y1975" s="22">
        <v>1</v>
      </c>
      <c r="Z1975" s="22" t="s">
        <v>17398</v>
      </c>
      <c r="AA1975" s="23">
        <v>42971</v>
      </c>
      <c r="AB1975" s="23">
        <v>43055</v>
      </c>
      <c r="AC1975" s="25">
        <v>39891.75</v>
      </c>
      <c r="AD1975" s="22">
        <v>39891.75</v>
      </c>
      <c r="AE1975" s="22">
        <v>39891.75</v>
      </c>
      <c r="AF1975" s="22">
        <v>39891.75</v>
      </c>
      <c r="AG1975" s="22">
        <v>39891.75</v>
      </c>
      <c r="AH1975" s="22">
        <v>39891.75</v>
      </c>
      <c r="AI1975" s="22" t="s">
        <v>173</v>
      </c>
      <c r="AJ1975" s="22" t="s">
        <v>174</v>
      </c>
      <c r="AK1975" s="22" t="s">
        <v>17399</v>
      </c>
      <c r="AL1975" s="22" t="s">
        <v>8835</v>
      </c>
      <c r="AM1975" s="22" t="s">
        <v>177</v>
      </c>
      <c r="AN1975" s="22" t="s">
        <v>178</v>
      </c>
      <c r="AO1975" s="22" t="s">
        <v>178</v>
      </c>
    </row>
    <row r="1976" spans="1:41" x14ac:dyDescent="0.2">
      <c r="A1976" s="22">
        <v>2020</v>
      </c>
      <c r="B1976" s="22">
        <v>4</v>
      </c>
      <c r="C1976" s="22" t="s">
        <v>17400</v>
      </c>
      <c r="D1976" s="22" t="s">
        <v>22026</v>
      </c>
      <c r="E1976" s="22" t="s">
        <v>161</v>
      </c>
      <c r="F1976" s="25">
        <v>162192.44</v>
      </c>
      <c r="G1976" s="22" t="s">
        <v>17401</v>
      </c>
      <c r="H1976" s="22" t="s">
        <v>17402</v>
      </c>
      <c r="I1976" s="22">
        <v>14</v>
      </c>
      <c r="J1976" s="22" t="s">
        <v>11</v>
      </c>
      <c r="K1976" s="22">
        <v>93</v>
      </c>
      <c r="L1976" s="22" t="s">
        <v>164</v>
      </c>
      <c r="M1976" s="22" t="s">
        <v>23534</v>
      </c>
      <c r="N1976" s="22" t="s">
        <v>165</v>
      </c>
      <c r="O1976" s="22" t="s">
        <v>181</v>
      </c>
      <c r="P1976" s="22" t="s">
        <v>167</v>
      </c>
      <c r="Q1976" s="22" t="s">
        <v>168</v>
      </c>
      <c r="R1976" s="22" t="s">
        <v>17403</v>
      </c>
      <c r="S1976" s="22" t="s">
        <v>170</v>
      </c>
      <c r="T1976" s="22">
        <v>0</v>
      </c>
      <c r="U1976" s="22">
        <v>0</v>
      </c>
      <c r="V1976" s="22">
        <v>30</v>
      </c>
      <c r="W1976" s="22" t="s">
        <v>17404</v>
      </c>
      <c r="X1976" s="22">
        <v>23.1</v>
      </c>
      <c r="Y1976" s="22">
        <v>1</v>
      </c>
      <c r="Z1976" s="22" t="s">
        <v>17405</v>
      </c>
      <c r="AA1976" s="23">
        <v>42933</v>
      </c>
      <c r="AB1976" s="23">
        <v>43073</v>
      </c>
      <c r="AC1976" s="25">
        <v>161539.59</v>
      </c>
      <c r="AD1976" s="22">
        <v>161539.59</v>
      </c>
      <c r="AE1976" s="22">
        <v>161539.59</v>
      </c>
      <c r="AF1976" s="22">
        <v>161539.59</v>
      </c>
      <c r="AG1976" s="22">
        <v>161539.59</v>
      </c>
      <c r="AH1976" s="22">
        <v>161539.59</v>
      </c>
      <c r="AI1976" s="22" t="s">
        <v>17406</v>
      </c>
      <c r="AJ1976" s="22" t="s">
        <v>17407</v>
      </c>
      <c r="AK1976" s="22" t="s">
        <v>17408</v>
      </c>
      <c r="AL1976" s="22" t="s">
        <v>8835</v>
      </c>
      <c r="AM1976" s="22" t="s">
        <v>177</v>
      </c>
      <c r="AN1976" s="22" t="s">
        <v>178</v>
      </c>
      <c r="AO1976" s="22" t="s">
        <v>178</v>
      </c>
    </row>
    <row r="1977" spans="1:41" x14ac:dyDescent="0.2">
      <c r="A1977" s="22">
        <v>2020</v>
      </c>
      <c r="B1977" s="22">
        <v>4</v>
      </c>
      <c r="C1977" s="22" t="s">
        <v>17409</v>
      </c>
      <c r="D1977" s="22" t="s">
        <v>22026</v>
      </c>
      <c r="E1977" s="22" t="s">
        <v>161</v>
      </c>
      <c r="F1977" s="25">
        <v>196584.9</v>
      </c>
      <c r="G1977" s="22" t="s">
        <v>17410</v>
      </c>
      <c r="H1977" s="22" t="s">
        <v>17411</v>
      </c>
      <c r="I1977" s="22">
        <v>14</v>
      </c>
      <c r="J1977" s="22" t="s">
        <v>11</v>
      </c>
      <c r="K1977" s="22">
        <v>84</v>
      </c>
      <c r="L1977" s="22" t="s">
        <v>2383</v>
      </c>
      <c r="M1977" s="22" t="s">
        <v>2383</v>
      </c>
      <c r="N1977" s="22" t="s">
        <v>268</v>
      </c>
      <c r="O1977" s="22" t="s">
        <v>191</v>
      </c>
      <c r="P1977" s="22" t="s">
        <v>167</v>
      </c>
      <c r="Q1977" s="22" t="s">
        <v>10727</v>
      </c>
      <c r="R1977" s="22" t="s">
        <v>17412</v>
      </c>
      <c r="S1977" s="22" t="s">
        <v>170</v>
      </c>
      <c r="T1977" s="22">
        <v>0</v>
      </c>
      <c r="U1977" s="22">
        <v>0</v>
      </c>
      <c r="V1977" s="22">
        <v>0</v>
      </c>
      <c r="W1977" s="22" t="s">
        <v>17413</v>
      </c>
      <c r="X1977" s="22">
        <v>1</v>
      </c>
      <c r="Y1977" s="22">
        <v>1</v>
      </c>
      <c r="Z1977" s="22" t="s">
        <v>10729</v>
      </c>
      <c r="AA1977" s="23">
        <v>42919</v>
      </c>
      <c r="AB1977" s="23">
        <v>43099</v>
      </c>
      <c r="AC1977" s="25">
        <v>196584.9</v>
      </c>
      <c r="AD1977" s="22">
        <v>196584.9</v>
      </c>
      <c r="AE1977" s="22">
        <v>196584.9</v>
      </c>
      <c r="AF1977" s="22">
        <v>196584.9</v>
      </c>
      <c r="AG1977" s="22">
        <v>196584.9</v>
      </c>
      <c r="AH1977" s="22">
        <v>196584.9</v>
      </c>
      <c r="AI1977" s="22" t="s">
        <v>10730</v>
      </c>
      <c r="AJ1977" s="22" t="s">
        <v>17414</v>
      </c>
      <c r="AK1977" s="22" t="s">
        <v>17415</v>
      </c>
      <c r="AL1977" s="22" t="s">
        <v>8835</v>
      </c>
      <c r="AM1977" s="22" t="s">
        <v>177</v>
      </c>
      <c r="AN1977" s="22" t="s">
        <v>178</v>
      </c>
      <c r="AO1977" s="22" t="s">
        <v>178</v>
      </c>
    </row>
    <row r="1978" spans="1:41" x14ac:dyDescent="0.2">
      <c r="A1978" s="22">
        <v>2020</v>
      </c>
      <c r="B1978" s="22">
        <v>4</v>
      </c>
      <c r="C1978" s="22" t="s">
        <v>17416</v>
      </c>
      <c r="D1978" s="22" t="s">
        <v>22026</v>
      </c>
      <c r="E1978" s="22" t="s">
        <v>161</v>
      </c>
      <c r="F1978" s="25">
        <v>238685.08</v>
      </c>
      <c r="G1978" s="22" t="s">
        <v>17417</v>
      </c>
      <c r="H1978" s="22" t="s">
        <v>17418</v>
      </c>
      <c r="I1978" s="22">
        <v>14</v>
      </c>
      <c r="J1978" s="22" t="s">
        <v>11</v>
      </c>
      <c r="K1978" s="22">
        <v>93</v>
      </c>
      <c r="L1978" s="22" t="s">
        <v>164</v>
      </c>
      <c r="M1978" s="22" t="s">
        <v>22064</v>
      </c>
      <c r="N1978" s="22" t="s">
        <v>165</v>
      </c>
      <c r="O1978" s="22" t="s">
        <v>240</v>
      </c>
      <c r="P1978" s="22" t="s">
        <v>167</v>
      </c>
      <c r="Q1978" s="22" t="s">
        <v>8839</v>
      </c>
      <c r="R1978" s="22" t="s">
        <v>17419</v>
      </c>
      <c r="S1978" s="22" t="s">
        <v>170</v>
      </c>
      <c r="T1978" s="22">
        <v>0</v>
      </c>
      <c r="U1978" s="22">
        <v>0</v>
      </c>
      <c r="V1978" s="22">
        <v>0</v>
      </c>
      <c r="W1978" s="22" t="s">
        <v>17420</v>
      </c>
      <c r="X1978" s="22">
        <v>290</v>
      </c>
      <c r="Y1978" s="22">
        <v>1</v>
      </c>
      <c r="Z1978" s="22" t="s">
        <v>17421</v>
      </c>
      <c r="AA1978" s="23">
        <v>43024</v>
      </c>
      <c r="AB1978" s="23">
        <v>43041</v>
      </c>
      <c r="AC1978" s="25">
        <v>233308.48</v>
      </c>
      <c r="AD1978" s="22">
        <v>233308.48</v>
      </c>
      <c r="AE1978" s="22">
        <v>233308.48</v>
      </c>
      <c r="AF1978" s="22">
        <v>233308.48</v>
      </c>
      <c r="AG1978" s="22">
        <v>233308.48</v>
      </c>
      <c r="AH1978" s="22">
        <v>233308.48</v>
      </c>
      <c r="AI1978" s="22" t="s">
        <v>17422</v>
      </c>
      <c r="AJ1978" s="22" t="s">
        <v>17423</v>
      </c>
      <c r="AK1978" s="22" t="s">
        <v>17424</v>
      </c>
      <c r="AL1978" s="22" t="s">
        <v>8835</v>
      </c>
      <c r="AM1978" s="22" t="s">
        <v>177</v>
      </c>
      <c r="AN1978" s="22" t="s">
        <v>178</v>
      </c>
      <c r="AO1978" s="22" t="s">
        <v>178</v>
      </c>
    </row>
    <row r="1979" spans="1:41" x14ac:dyDescent="0.2">
      <c r="A1979" s="22">
        <v>2020</v>
      </c>
      <c r="B1979" s="22">
        <v>4</v>
      </c>
      <c r="C1979" s="22" t="s">
        <v>17425</v>
      </c>
      <c r="D1979" s="22" t="s">
        <v>22026</v>
      </c>
      <c r="E1979" s="22" t="s">
        <v>161</v>
      </c>
      <c r="F1979" s="25">
        <v>172513.29</v>
      </c>
      <c r="G1979" s="22" t="s">
        <v>17426</v>
      </c>
      <c r="H1979" s="22" t="s">
        <v>17427</v>
      </c>
      <c r="I1979" s="22">
        <v>14</v>
      </c>
      <c r="J1979" s="22" t="s">
        <v>11</v>
      </c>
      <c r="K1979" s="22">
        <v>93</v>
      </c>
      <c r="L1979" s="22" t="s">
        <v>164</v>
      </c>
      <c r="M1979" s="22" t="s">
        <v>23946</v>
      </c>
      <c r="N1979" s="22" t="s">
        <v>165</v>
      </c>
      <c r="O1979" s="22" t="s">
        <v>166</v>
      </c>
      <c r="P1979" s="22" t="s">
        <v>167</v>
      </c>
      <c r="Q1979" s="22" t="s">
        <v>6678</v>
      </c>
      <c r="R1979" s="22" t="s">
        <v>17428</v>
      </c>
      <c r="S1979" s="22" t="s">
        <v>170</v>
      </c>
      <c r="T1979" s="22">
        <v>0</v>
      </c>
      <c r="U1979" s="22">
        <v>0</v>
      </c>
      <c r="V1979" s="22">
        <v>20</v>
      </c>
      <c r="W1979" s="22" t="s">
        <v>17429</v>
      </c>
      <c r="X1979" s="22">
        <v>172</v>
      </c>
      <c r="Y1979" s="22">
        <v>1</v>
      </c>
      <c r="Z1979" s="22" t="s">
        <v>17430</v>
      </c>
      <c r="AA1979" s="23">
        <v>43234</v>
      </c>
      <c r="AB1979" s="23">
        <v>43343</v>
      </c>
      <c r="AC1979" s="25">
        <v>169241.63</v>
      </c>
      <c r="AD1979" s="22">
        <v>169241.63</v>
      </c>
      <c r="AE1979" s="22">
        <v>169241.63</v>
      </c>
      <c r="AF1979" s="22">
        <v>169241.63</v>
      </c>
      <c r="AG1979" s="22">
        <v>169241.63</v>
      </c>
      <c r="AH1979" s="22">
        <v>169241.63</v>
      </c>
      <c r="AI1979" s="22" t="s">
        <v>17431</v>
      </c>
      <c r="AJ1979" s="22" t="s">
        <v>17432</v>
      </c>
      <c r="AK1979" s="22" t="s">
        <v>17433</v>
      </c>
      <c r="AL1979" s="22" t="s">
        <v>8835</v>
      </c>
      <c r="AM1979" s="22" t="s">
        <v>177</v>
      </c>
      <c r="AN1979" s="22" t="s">
        <v>178</v>
      </c>
      <c r="AO1979" s="22" t="s">
        <v>178</v>
      </c>
    </row>
    <row r="1980" spans="1:41" x14ac:dyDescent="0.2">
      <c r="A1980" s="22">
        <v>2020</v>
      </c>
      <c r="B1980" s="22">
        <v>4</v>
      </c>
      <c r="C1980" s="22" t="s">
        <v>17434</v>
      </c>
      <c r="D1980" s="22" t="s">
        <v>22026</v>
      </c>
      <c r="E1980" s="22" t="s">
        <v>161</v>
      </c>
      <c r="F1980" s="25">
        <v>37373.629999999997</v>
      </c>
      <c r="G1980" s="22" t="s">
        <v>17435</v>
      </c>
      <c r="H1980" s="22" t="s">
        <v>17436</v>
      </c>
      <c r="I1980" s="22">
        <v>14</v>
      </c>
      <c r="J1980" s="22" t="s">
        <v>11</v>
      </c>
      <c r="K1980" s="22">
        <v>93</v>
      </c>
      <c r="L1980" s="22" t="s">
        <v>164</v>
      </c>
      <c r="M1980" s="22" t="s">
        <v>164</v>
      </c>
      <c r="N1980" s="22" t="s">
        <v>165</v>
      </c>
      <c r="O1980" s="22" t="s">
        <v>240</v>
      </c>
      <c r="P1980" s="22" t="s">
        <v>167</v>
      </c>
      <c r="Q1980" s="22" t="s">
        <v>6678</v>
      </c>
      <c r="R1980" s="22" t="s">
        <v>17437</v>
      </c>
      <c r="S1980" s="22" t="s">
        <v>170</v>
      </c>
      <c r="T1980" s="22">
        <v>0</v>
      </c>
      <c r="U1980" s="22">
        <v>0</v>
      </c>
      <c r="V1980" s="22">
        <v>10</v>
      </c>
      <c r="W1980" s="22" t="s">
        <v>9884</v>
      </c>
      <c r="X1980" s="22">
        <v>50</v>
      </c>
      <c r="Y1980" s="22">
        <v>1</v>
      </c>
      <c r="Z1980" s="22" t="s">
        <v>17438</v>
      </c>
      <c r="AA1980" s="23">
        <v>43290</v>
      </c>
      <c r="AB1980" s="23">
        <v>43386</v>
      </c>
      <c r="AC1980" s="25">
        <v>35772.559999999998</v>
      </c>
      <c r="AD1980" s="22">
        <v>35772.559999999998</v>
      </c>
      <c r="AE1980" s="22">
        <v>35772.559999999998</v>
      </c>
      <c r="AF1980" s="22">
        <v>35772.559999999998</v>
      </c>
      <c r="AG1980" s="22">
        <v>35772.559999999998</v>
      </c>
      <c r="AH1980" s="22">
        <v>35772.559999999998</v>
      </c>
      <c r="AI1980" s="22" t="s">
        <v>17439</v>
      </c>
      <c r="AJ1980" s="22" t="s">
        <v>9887</v>
      </c>
      <c r="AK1980" s="22" t="s">
        <v>17440</v>
      </c>
      <c r="AL1980" s="22" t="s">
        <v>8835</v>
      </c>
      <c r="AM1980" s="22" t="s">
        <v>177</v>
      </c>
      <c r="AN1980" s="22" t="s">
        <v>178</v>
      </c>
      <c r="AO1980" s="22" t="s">
        <v>178</v>
      </c>
    </row>
    <row r="1981" spans="1:41" x14ac:dyDescent="0.2">
      <c r="A1981" s="22">
        <v>2020</v>
      </c>
      <c r="B1981" s="22">
        <v>4</v>
      </c>
      <c r="C1981" s="22" t="s">
        <v>17441</v>
      </c>
      <c r="D1981" s="22" t="s">
        <v>22026</v>
      </c>
      <c r="E1981" s="22" t="s">
        <v>161</v>
      </c>
      <c r="F1981" s="25">
        <v>736920</v>
      </c>
      <c r="G1981" s="22" t="s">
        <v>17442</v>
      </c>
      <c r="H1981" s="22" t="s">
        <v>17443</v>
      </c>
      <c r="I1981" s="22">
        <v>14</v>
      </c>
      <c r="J1981" s="22" t="s">
        <v>11</v>
      </c>
      <c r="K1981" s="22">
        <v>93</v>
      </c>
      <c r="L1981" s="22" t="s">
        <v>164</v>
      </c>
      <c r="M1981" s="22" t="s">
        <v>25242</v>
      </c>
      <c r="N1981" s="22" t="s">
        <v>165</v>
      </c>
      <c r="O1981" s="22" t="s">
        <v>181</v>
      </c>
      <c r="P1981" s="22" t="s">
        <v>167</v>
      </c>
      <c r="Q1981" s="22" t="s">
        <v>6678</v>
      </c>
      <c r="R1981" s="22" t="s">
        <v>17444</v>
      </c>
      <c r="S1981" s="22" t="s">
        <v>170</v>
      </c>
      <c r="T1981" s="22">
        <v>0</v>
      </c>
      <c r="U1981" s="22">
        <v>0</v>
      </c>
      <c r="V1981" s="22">
        <v>40</v>
      </c>
      <c r="W1981" s="22" t="s">
        <v>8866</v>
      </c>
      <c r="X1981" s="22">
        <v>84.08</v>
      </c>
      <c r="Y1981" s="22">
        <v>1</v>
      </c>
      <c r="Z1981" s="22" t="s">
        <v>17445</v>
      </c>
      <c r="AA1981" s="23">
        <v>43283</v>
      </c>
      <c r="AB1981" s="23">
        <v>43449</v>
      </c>
      <c r="AC1981" s="25">
        <v>735691.59</v>
      </c>
      <c r="AD1981" s="22">
        <v>735691.59</v>
      </c>
      <c r="AE1981" s="22">
        <v>735691.59</v>
      </c>
      <c r="AF1981" s="22">
        <v>735691.59</v>
      </c>
      <c r="AG1981" s="22">
        <v>735691.59</v>
      </c>
      <c r="AH1981" s="22">
        <v>735691.59</v>
      </c>
      <c r="AI1981" s="22" t="s">
        <v>17446</v>
      </c>
      <c r="AJ1981" s="22" t="s">
        <v>8869</v>
      </c>
      <c r="AK1981" s="22" t="s">
        <v>17447</v>
      </c>
      <c r="AL1981" s="22" t="s">
        <v>8835</v>
      </c>
      <c r="AM1981" s="22" t="s">
        <v>177</v>
      </c>
      <c r="AN1981" s="22" t="s">
        <v>178</v>
      </c>
      <c r="AO1981" s="22" t="s">
        <v>178</v>
      </c>
    </row>
    <row r="1982" spans="1:41" x14ac:dyDescent="0.2">
      <c r="A1982" s="22">
        <v>2020</v>
      </c>
      <c r="B1982" s="22">
        <v>4</v>
      </c>
      <c r="C1982" s="22" t="s">
        <v>17448</v>
      </c>
      <c r="D1982" s="22" t="s">
        <v>22026</v>
      </c>
      <c r="E1982" s="22" t="s">
        <v>161</v>
      </c>
      <c r="F1982" s="25">
        <v>240123.48</v>
      </c>
      <c r="G1982" s="22" t="s">
        <v>17449</v>
      </c>
      <c r="H1982" s="22" t="s">
        <v>17450</v>
      </c>
      <c r="I1982" s="22">
        <v>14</v>
      </c>
      <c r="J1982" s="22" t="s">
        <v>11</v>
      </c>
      <c r="K1982" s="22">
        <v>93</v>
      </c>
      <c r="L1982" s="22" t="s">
        <v>164</v>
      </c>
      <c r="M1982" s="22" t="s">
        <v>25244</v>
      </c>
      <c r="N1982" s="22" t="s">
        <v>165</v>
      </c>
      <c r="O1982" s="22" t="s">
        <v>240</v>
      </c>
      <c r="P1982" s="22" t="s">
        <v>167</v>
      </c>
      <c r="Q1982" s="22" t="s">
        <v>168</v>
      </c>
      <c r="R1982" s="22" t="s">
        <v>17451</v>
      </c>
      <c r="S1982" s="22" t="s">
        <v>170</v>
      </c>
      <c r="T1982" s="22">
        <v>0</v>
      </c>
      <c r="U1982" s="22">
        <v>0</v>
      </c>
      <c r="V1982" s="22">
        <v>60</v>
      </c>
      <c r="W1982" s="22" t="s">
        <v>17452</v>
      </c>
      <c r="X1982" s="22">
        <v>459</v>
      </c>
      <c r="Y1982" s="22">
        <v>1</v>
      </c>
      <c r="Z1982" s="22" t="s">
        <v>17453</v>
      </c>
      <c r="AA1982" s="23">
        <v>43388</v>
      </c>
      <c r="AB1982" s="23">
        <v>43465</v>
      </c>
      <c r="AC1982" s="25">
        <v>240123.47</v>
      </c>
      <c r="AD1982" s="22">
        <v>240123.47</v>
      </c>
      <c r="AE1982" s="22">
        <v>240123.47</v>
      </c>
      <c r="AF1982" s="22">
        <v>240123.47</v>
      </c>
      <c r="AG1982" s="22">
        <v>240123.47</v>
      </c>
      <c r="AH1982" s="22">
        <v>240123.47</v>
      </c>
      <c r="AI1982" s="22" t="s">
        <v>17454</v>
      </c>
      <c r="AJ1982" s="22" t="s">
        <v>17455</v>
      </c>
      <c r="AK1982" s="22" t="s">
        <v>17456</v>
      </c>
      <c r="AL1982" s="22" t="s">
        <v>8835</v>
      </c>
      <c r="AM1982" s="22" t="s">
        <v>177</v>
      </c>
      <c r="AN1982" s="22" t="s">
        <v>178</v>
      </c>
      <c r="AO1982" s="22" t="s">
        <v>178</v>
      </c>
    </row>
    <row r="1983" spans="1:41" x14ac:dyDescent="0.2">
      <c r="A1983" s="22">
        <v>2020</v>
      </c>
      <c r="B1983" s="22">
        <v>4</v>
      </c>
      <c r="C1983" s="22" t="s">
        <v>17457</v>
      </c>
      <c r="D1983" s="22" t="s">
        <v>22026</v>
      </c>
      <c r="E1983" s="22" t="s">
        <v>161</v>
      </c>
      <c r="F1983" s="25">
        <v>1798290.74</v>
      </c>
      <c r="G1983" s="22" t="s">
        <v>17458</v>
      </c>
      <c r="H1983" s="22" t="s">
        <v>17459</v>
      </c>
      <c r="I1983" s="22">
        <v>14</v>
      </c>
      <c r="J1983" s="22" t="s">
        <v>11</v>
      </c>
      <c r="K1983" s="22">
        <v>93</v>
      </c>
      <c r="L1983" s="22" t="s">
        <v>164</v>
      </c>
      <c r="M1983" s="22" t="s">
        <v>23534</v>
      </c>
      <c r="N1983" s="22" t="s">
        <v>165</v>
      </c>
      <c r="O1983" s="22" t="s">
        <v>166</v>
      </c>
      <c r="P1983" s="22" t="s">
        <v>167</v>
      </c>
      <c r="Q1983" s="22" t="s">
        <v>168</v>
      </c>
      <c r="R1983" s="22" t="s">
        <v>17460</v>
      </c>
      <c r="S1983" s="22" t="s">
        <v>280</v>
      </c>
      <c r="T1983" s="22">
        <v>50</v>
      </c>
      <c r="U1983" s="22">
        <v>50</v>
      </c>
      <c r="V1983" s="22">
        <v>0</v>
      </c>
      <c r="W1983" s="22" t="s">
        <v>17461</v>
      </c>
      <c r="X1983" s="22">
        <v>1800</v>
      </c>
      <c r="Y1983" s="22">
        <v>1</v>
      </c>
      <c r="Z1983" s="22" t="s">
        <v>17462</v>
      </c>
      <c r="AA1983" s="23">
        <v>43388</v>
      </c>
      <c r="AB1983" s="23">
        <v>43465</v>
      </c>
      <c r="AC1983" s="25">
        <v>1796359.41</v>
      </c>
      <c r="AD1983" s="22">
        <v>1796359.41</v>
      </c>
      <c r="AE1983" s="22">
        <v>1796359.41</v>
      </c>
      <c r="AF1983" s="22">
        <v>1796359.41</v>
      </c>
      <c r="AG1983" s="22">
        <v>1796359.41</v>
      </c>
      <c r="AH1983" s="22">
        <v>1796359.41</v>
      </c>
      <c r="AI1983" s="22" t="s">
        <v>17463</v>
      </c>
      <c r="AJ1983" s="22" t="s">
        <v>17464</v>
      </c>
      <c r="AK1983" s="22" t="s">
        <v>17465</v>
      </c>
      <c r="AL1983" s="22" t="s">
        <v>8835</v>
      </c>
      <c r="AM1983" s="22" t="s">
        <v>177</v>
      </c>
      <c r="AN1983" s="22" t="s">
        <v>178</v>
      </c>
      <c r="AO1983" s="22" t="s">
        <v>178</v>
      </c>
    </row>
    <row r="1984" spans="1:41" x14ac:dyDescent="0.2">
      <c r="A1984" s="22">
        <v>2020</v>
      </c>
      <c r="B1984" s="22">
        <v>4</v>
      </c>
      <c r="C1984" s="22" t="s">
        <v>17466</v>
      </c>
      <c r="D1984" s="22" t="s">
        <v>22026</v>
      </c>
      <c r="E1984" s="22" t="s">
        <v>161</v>
      </c>
      <c r="F1984" s="25">
        <v>45000</v>
      </c>
      <c r="G1984" s="22" t="s">
        <v>14193</v>
      </c>
      <c r="H1984" s="22" t="s">
        <v>17467</v>
      </c>
      <c r="I1984" s="22">
        <v>14</v>
      </c>
      <c r="J1984" s="22" t="s">
        <v>11</v>
      </c>
      <c r="K1984" s="22">
        <v>89</v>
      </c>
      <c r="L1984" s="22" t="s">
        <v>8982</v>
      </c>
      <c r="M1984" s="22" t="s">
        <v>25247</v>
      </c>
      <c r="N1984" s="22" t="s">
        <v>165</v>
      </c>
      <c r="O1984" s="22" t="s">
        <v>686</v>
      </c>
      <c r="P1984" s="22" t="s">
        <v>167</v>
      </c>
      <c r="Q1984" s="22" t="s">
        <v>10744</v>
      </c>
      <c r="R1984" s="22" t="s">
        <v>17468</v>
      </c>
      <c r="S1984" s="22" t="s">
        <v>280</v>
      </c>
      <c r="T1984" s="22">
        <v>4</v>
      </c>
      <c r="U1984" s="22">
        <v>2</v>
      </c>
      <c r="V1984" s="22">
        <v>0</v>
      </c>
      <c r="W1984" s="22" t="s">
        <v>8910</v>
      </c>
      <c r="X1984" s="22">
        <v>1</v>
      </c>
      <c r="Y1984" s="22">
        <v>1</v>
      </c>
      <c r="Z1984" s="22" t="s">
        <v>17469</v>
      </c>
      <c r="AA1984" s="23">
        <v>43115</v>
      </c>
      <c r="AB1984" s="23">
        <v>43463</v>
      </c>
      <c r="AC1984" s="25">
        <v>45000</v>
      </c>
      <c r="AD1984" s="22">
        <v>45000</v>
      </c>
      <c r="AE1984" s="22">
        <v>45000</v>
      </c>
      <c r="AF1984" s="22">
        <v>45000</v>
      </c>
      <c r="AG1984" s="22">
        <v>45000</v>
      </c>
      <c r="AH1984" s="22">
        <v>45000</v>
      </c>
      <c r="AI1984" s="22" t="s">
        <v>17470</v>
      </c>
      <c r="AJ1984" s="22" t="s">
        <v>8913</v>
      </c>
      <c r="AK1984" s="22" t="s">
        <v>17471</v>
      </c>
      <c r="AL1984" s="22" t="s">
        <v>8835</v>
      </c>
      <c r="AM1984" s="22" t="s">
        <v>177</v>
      </c>
      <c r="AN1984" s="22" t="s">
        <v>178</v>
      </c>
      <c r="AO1984" s="22" t="s">
        <v>178</v>
      </c>
    </row>
    <row r="1985" spans="1:41" x14ac:dyDescent="0.2">
      <c r="A1985" s="22">
        <v>2020</v>
      </c>
      <c r="B1985" s="22">
        <v>4</v>
      </c>
      <c r="C1985" s="22" t="s">
        <v>17472</v>
      </c>
      <c r="D1985" s="22" t="s">
        <v>22026</v>
      </c>
      <c r="E1985" s="22" t="s">
        <v>161</v>
      </c>
      <c r="F1985" s="25">
        <v>185375.47</v>
      </c>
      <c r="G1985" s="22" t="s">
        <v>17473</v>
      </c>
      <c r="H1985" s="22" t="s">
        <v>17474</v>
      </c>
      <c r="I1985" s="22">
        <v>14</v>
      </c>
      <c r="J1985" s="22" t="s">
        <v>11</v>
      </c>
      <c r="K1985" s="22">
        <v>93</v>
      </c>
      <c r="L1985" s="22" t="s">
        <v>164</v>
      </c>
      <c r="M1985" s="22" t="s">
        <v>25249</v>
      </c>
      <c r="N1985" s="22" t="s">
        <v>165</v>
      </c>
      <c r="O1985" s="22" t="s">
        <v>181</v>
      </c>
      <c r="P1985" s="22" t="s">
        <v>167</v>
      </c>
      <c r="Q1985" s="22" t="s">
        <v>4733</v>
      </c>
      <c r="R1985" s="22" t="s">
        <v>17475</v>
      </c>
      <c r="S1985" s="22" t="s">
        <v>280</v>
      </c>
      <c r="T1985" s="22">
        <v>20</v>
      </c>
      <c r="U1985" s="22">
        <v>20</v>
      </c>
      <c r="V1985" s="22">
        <v>0</v>
      </c>
      <c r="W1985" s="22" t="s">
        <v>17476</v>
      </c>
      <c r="X1985" s="22">
        <v>206</v>
      </c>
      <c r="Y1985" s="22">
        <v>1</v>
      </c>
      <c r="Z1985" s="22" t="s">
        <v>17477</v>
      </c>
      <c r="AA1985" s="23">
        <v>43717</v>
      </c>
      <c r="AB1985" s="23">
        <v>43778</v>
      </c>
      <c r="AC1985" s="25">
        <v>175917.44</v>
      </c>
      <c r="AD1985" s="22">
        <v>175917.44</v>
      </c>
      <c r="AE1985" s="22">
        <v>175917.44</v>
      </c>
      <c r="AF1985" s="22">
        <v>175917.44</v>
      </c>
      <c r="AG1985" s="22">
        <v>175917.44</v>
      </c>
      <c r="AH1985" s="22">
        <v>175917.44</v>
      </c>
      <c r="AI1985" s="22" t="s">
        <v>17478</v>
      </c>
      <c r="AJ1985" s="22" t="s">
        <v>17479</v>
      </c>
      <c r="AK1985" s="22" t="s">
        <v>17480</v>
      </c>
      <c r="AL1985" s="22" t="s">
        <v>8835</v>
      </c>
      <c r="AM1985" s="22" t="s">
        <v>177</v>
      </c>
      <c r="AN1985" s="22" t="s">
        <v>178</v>
      </c>
      <c r="AO1985" s="22" t="s">
        <v>178</v>
      </c>
    </row>
    <row r="1986" spans="1:41" x14ac:dyDescent="0.2">
      <c r="A1986" s="22">
        <v>2020</v>
      </c>
      <c r="B1986" s="22">
        <v>4</v>
      </c>
      <c r="C1986" s="22" t="s">
        <v>17481</v>
      </c>
      <c r="D1986" s="22" t="s">
        <v>22026</v>
      </c>
      <c r="E1986" s="22" t="s">
        <v>161</v>
      </c>
      <c r="F1986" s="25">
        <v>428272.22</v>
      </c>
      <c r="G1986" s="22" t="s">
        <v>17482</v>
      </c>
      <c r="H1986" s="22" t="s">
        <v>17483</v>
      </c>
      <c r="I1986" s="22">
        <v>14</v>
      </c>
      <c r="J1986" s="22" t="s">
        <v>11</v>
      </c>
      <c r="K1986" s="22">
        <v>93</v>
      </c>
      <c r="L1986" s="22" t="s">
        <v>164</v>
      </c>
      <c r="M1986" s="22" t="s">
        <v>25251</v>
      </c>
      <c r="N1986" s="22" t="s">
        <v>165</v>
      </c>
      <c r="O1986" s="22" t="s">
        <v>181</v>
      </c>
      <c r="P1986" s="22" t="s">
        <v>167</v>
      </c>
      <c r="Q1986" s="22" t="s">
        <v>4733</v>
      </c>
      <c r="R1986" s="22" t="s">
        <v>17484</v>
      </c>
      <c r="S1986" s="22" t="s">
        <v>280</v>
      </c>
      <c r="T1986" s="22">
        <v>45</v>
      </c>
      <c r="U1986" s="22">
        <v>35</v>
      </c>
      <c r="V1986" s="22">
        <v>0</v>
      </c>
      <c r="W1986" s="22" t="s">
        <v>10789</v>
      </c>
      <c r="X1986" s="22">
        <v>46.87</v>
      </c>
      <c r="Y1986" s="22">
        <v>1</v>
      </c>
      <c r="Z1986" s="22" t="s">
        <v>17485</v>
      </c>
      <c r="AA1986" s="23">
        <v>43738</v>
      </c>
      <c r="AB1986" s="23">
        <v>43806</v>
      </c>
      <c r="AC1986" s="25">
        <v>427414.7</v>
      </c>
      <c r="AD1986" s="22">
        <v>427414.7</v>
      </c>
      <c r="AE1986" s="22">
        <v>427414.7</v>
      </c>
      <c r="AF1986" s="22">
        <v>427414.7</v>
      </c>
      <c r="AG1986" s="22">
        <v>427414.7</v>
      </c>
      <c r="AH1986" s="22">
        <v>427414.7</v>
      </c>
      <c r="AI1986" s="22" t="s">
        <v>17486</v>
      </c>
      <c r="AJ1986" s="22" t="s">
        <v>10792</v>
      </c>
      <c r="AK1986" s="22" t="s">
        <v>17487</v>
      </c>
      <c r="AL1986" s="22" t="s">
        <v>8835</v>
      </c>
      <c r="AM1986" s="22" t="s">
        <v>177</v>
      </c>
      <c r="AN1986" s="22" t="s">
        <v>178</v>
      </c>
      <c r="AO1986" s="22" t="s">
        <v>178</v>
      </c>
    </row>
    <row r="1987" spans="1:41" x14ac:dyDescent="0.2">
      <c r="A1987" s="22">
        <v>2020</v>
      </c>
      <c r="B1987" s="22">
        <v>4</v>
      </c>
      <c r="C1987" s="22" t="s">
        <v>17488</v>
      </c>
      <c r="D1987" s="22" t="s">
        <v>22026</v>
      </c>
      <c r="E1987" s="22" t="s">
        <v>161</v>
      </c>
      <c r="F1987" s="25">
        <v>772500</v>
      </c>
      <c r="G1987" s="22" t="s">
        <v>17489</v>
      </c>
      <c r="H1987" s="22" t="s">
        <v>17490</v>
      </c>
      <c r="I1987" s="22">
        <v>14</v>
      </c>
      <c r="J1987" s="22" t="s">
        <v>11</v>
      </c>
      <c r="K1987" s="22">
        <v>125</v>
      </c>
      <c r="L1987" s="22" t="s">
        <v>9277</v>
      </c>
      <c r="M1987" s="22" t="s">
        <v>9277</v>
      </c>
      <c r="N1987" s="22" t="s">
        <v>165</v>
      </c>
      <c r="O1987" s="22" t="s">
        <v>686</v>
      </c>
      <c r="P1987" s="22" t="s">
        <v>167</v>
      </c>
      <c r="Q1987" s="22" t="s">
        <v>17491</v>
      </c>
      <c r="R1987" s="22" t="s">
        <v>17492</v>
      </c>
      <c r="S1987" s="22" t="s">
        <v>280</v>
      </c>
      <c r="T1987" s="22">
        <v>380</v>
      </c>
      <c r="U1987" s="22">
        <v>375</v>
      </c>
      <c r="V1987" s="22">
        <v>0</v>
      </c>
      <c r="W1987" s="22" t="s">
        <v>17493</v>
      </c>
      <c r="X1987" s="22">
        <v>150</v>
      </c>
      <c r="Y1987" s="22">
        <v>1</v>
      </c>
      <c r="Z1987" s="22" t="s">
        <v>17494</v>
      </c>
      <c r="AA1987" s="23">
        <v>43794</v>
      </c>
      <c r="AB1987" s="23">
        <v>43826</v>
      </c>
      <c r="AC1987" s="25">
        <v>772500</v>
      </c>
      <c r="AD1987" s="22">
        <v>772500</v>
      </c>
      <c r="AE1987" s="22">
        <v>772500</v>
      </c>
      <c r="AF1987" s="22">
        <v>772500</v>
      </c>
      <c r="AG1987" s="22">
        <v>772500</v>
      </c>
      <c r="AH1987" s="22">
        <v>772500</v>
      </c>
      <c r="AI1987" s="22" t="s">
        <v>17495</v>
      </c>
      <c r="AJ1987" s="22" t="s">
        <v>17496</v>
      </c>
      <c r="AK1987" s="22" t="s">
        <v>17497</v>
      </c>
      <c r="AL1987" s="22" t="s">
        <v>8835</v>
      </c>
      <c r="AM1987" s="22" t="s">
        <v>177</v>
      </c>
      <c r="AN1987" s="22" t="s">
        <v>178</v>
      </c>
      <c r="AO1987" s="22" t="s">
        <v>178</v>
      </c>
    </row>
    <row r="1988" spans="1:41" x14ac:dyDescent="0.2">
      <c r="A1988" s="22">
        <v>2020</v>
      </c>
      <c r="B1988" s="22">
        <v>4</v>
      </c>
      <c r="C1988" s="22" t="s">
        <v>17500</v>
      </c>
      <c r="D1988" s="22" t="s">
        <v>22026</v>
      </c>
      <c r="E1988" s="22" t="s">
        <v>161</v>
      </c>
      <c r="F1988" s="25">
        <v>120669</v>
      </c>
      <c r="G1988" s="22" t="s">
        <v>17501</v>
      </c>
      <c r="H1988" s="22" t="s">
        <v>17502</v>
      </c>
      <c r="I1988" s="22">
        <v>14</v>
      </c>
      <c r="J1988" s="22" t="s">
        <v>11</v>
      </c>
      <c r="K1988" s="22">
        <v>1</v>
      </c>
      <c r="L1988" s="22" t="s">
        <v>10</v>
      </c>
      <c r="M1988" s="22" t="s">
        <v>10</v>
      </c>
      <c r="N1988" s="22" t="s">
        <v>165</v>
      </c>
      <c r="O1988" s="22" t="s">
        <v>289</v>
      </c>
      <c r="P1988" s="22" t="s">
        <v>167</v>
      </c>
      <c r="Q1988" s="22" t="s">
        <v>1215</v>
      </c>
      <c r="R1988" s="22" t="s">
        <v>17503</v>
      </c>
      <c r="S1988" s="22" t="s">
        <v>280</v>
      </c>
      <c r="T1988" s="22">
        <v>13</v>
      </c>
      <c r="U1988" s="22">
        <v>12</v>
      </c>
      <c r="V1988" s="22">
        <v>0</v>
      </c>
      <c r="W1988" s="22" t="s">
        <v>6603</v>
      </c>
      <c r="X1988" s="22">
        <v>950</v>
      </c>
      <c r="Y1988" s="22">
        <v>1</v>
      </c>
      <c r="Z1988" s="22" t="s">
        <v>17504</v>
      </c>
      <c r="AA1988" s="23">
        <v>44033</v>
      </c>
      <c r="AB1988" s="23">
        <v>44071</v>
      </c>
      <c r="AC1988" s="25">
        <v>120669</v>
      </c>
      <c r="AD1988" s="22">
        <v>0</v>
      </c>
      <c r="AE1988" s="22">
        <v>120669</v>
      </c>
      <c r="AF1988" s="22">
        <v>120669</v>
      </c>
      <c r="AG1988" s="22">
        <v>120669</v>
      </c>
      <c r="AH1988" s="22">
        <v>120669</v>
      </c>
      <c r="AI1988" s="22" t="s">
        <v>17505</v>
      </c>
      <c r="AJ1988" s="22" t="s">
        <v>6604</v>
      </c>
      <c r="AK1988" s="22" t="s">
        <v>17506</v>
      </c>
      <c r="AL1988" s="22" t="s">
        <v>8835</v>
      </c>
      <c r="AM1988" s="22" t="s">
        <v>177</v>
      </c>
      <c r="AN1988" s="22" t="s">
        <v>178</v>
      </c>
      <c r="AO1988" s="22" t="s">
        <v>178</v>
      </c>
    </row>
    <row r="1989" spans="1:41" x14ac:dyDescent="0.2">
      <c r="A1989" s="22">
        <v>2020</v>
      </c>
      <c r="B1989" s="22">
        <v>4</v>
      </c>
      <c r="C1989" s="22" t="s">
        <v>17507</v>
      </c>
      <c r="D1989" s="22" t="s">
        <v>22026</v>
      </c>
      <c r="E1989" s="22" t="s">
        <v>161</v>
      </c>
      <c r="F1989" s="25">
        <v>693870.89</v>
      </c>
      <c r="G1989" s="22" t="s">
        <v>17508</v>
      </c>
      <c r="H1989" s="22" t="s">
        <v>17509</v>
      </c>
      <c r="I1989" s="22">
        <v>14</v>
      </c>
      <c r="J1989" s="22" t="s">
        <v>11</v>
      </c>
      <c r="K1989" s="22">
        <v>8</v>
      </c>
      <c r="L1989" s="22" t="s">
        <v>13</v>
      </c>
      <c r="M1989" s="22" t="s">
        <v>13</v>
      </c>
      <c r="N1989" s="22" t="s">
        <v>165</v>
      </c>
      <c r="O1989" s="22" t="s">
        <v>181</v>
      </c>
      <c r="P1989" s="22" t="s">
        <v>167</v>
      </c>
      <c r="Q1989" s="22" t="s">
        <v>9127</v>
      </c>
      <c r="R1989" s="22" t="s">
        <v>17510</v>
      </c>
      <c r="S1989" s="22" t="s">
        <v>280</v>
      </c>
      <c r="T1989" s="22">
        <v>396</v>
      </c>
      <c r="U1989" s="22">
        <v>388</v>
      </c>
      <c r="V1989" s="22">
        <v>0</v>
      </c>
      <c r="W1989" s="22" t="s">
        <v>17511</v>
      </c>
      <c r="X1989" s="22">
        <v>301</v>
      </c>
      <c r="Y1989" s="22">
        <v>1</v>
      </c>
      <c r="Z1989" s="22" t="s">
        <v>17512</v>
      </c>
      <c r="AA1989" s="23">
        <v>44004</v>
      </c>
      <c r="AB1989" s="23">
        <v>44099</v>
      </c>
      <c r="AC1989" s="25">
        <v>693870.89</v>
      </c>
      <c r="AD1989" s="22">
        <v>693870.89</v>
      </c>
      <c r="AE1989" s="22">
        <v>693870.89</v>
      </c>
      <c r="AF1989" s="22">
        <v>693870.89</v>
      </c>
      <c r="AG1989" s="22">
        <v>693870.89</v>
      </c>
      <c r="AH1989" s="22">
        <v>693870.89</v>
      </c>
      <c r="AI1989" s="22" t="s">
        <v>17513</v>
      </c>
      <c r="AJ1989" s="22" t="s">
        <v>17514</v>
      </c>
      <c r="AK1989" s="22" t="s">
        <v>17515</v>
      </c>
      <c r="AL1989" s="22" t="s">
        <v>8835</v>
      </c>
      <c r="AM1989" s="22" t="s">
        <v>177</v>
      </c>
      <c r="AN1989" s="22" t="s">
        <v>178</v>
      </c>
      <c r="AO1989" s="22" t="s">
        <v>178</v>
      </c>
    </row>
    <row r="1990" spans="1:41" x14ac:dyDescent="0.2">
      <c r="A1990" s="22">
        <v>2020</v>
      </c>
      <c r="B1990" s="22">
        <v>4</v>
      </c>
      <c r="C1990" s="22" t="s">
        <v>17516</v>
      </c>
      <c r="D1990" s="22" t="s">
        <v>22026</v>
      </c>
      <c r="E1990" s="22" t="s">
        <v>161</v>
      </c>
      <c r="F1990" s="25">
        <v>1449370.62</v>
      </c>
      <c r="G1990" s="22" t="s">
        <v>17517</v>
      </c>
      <c r="H1990" s="22" t="s">
        <v>17518</v>
      </c>
      <c r="I1990" s="22">
        <v>14</v>
      </c>
      <c r="J1990" s="22" t="s">
        <v>11</v>
      </c>
      <c r="K1990" s="22">
        <v>6</v>
      </c>
      <c r="L1990" s="22" t="s">
        <v>1986</v>
      </c>
      <c r="M1990" s="22" t="s">
        <v>70</v>
      </c>
      <c r="N1990" s="22" t="s">
        <v>165</v>
      </c>
      <c r="O1990" s="22" t="s">
        <v>166</v>
      </c>
      <c r="P1990" s="22" t="s">
        <v>167</v>
      </c>
      <c r="Q1990" s="22" t="s">
        <v>8947</v>
      </c>
      <c r="R1990" s="22" t="s">
        <v>17519</v>
      </c>
      <c r="S1990" s="22" t="s">
        <v>280</v>
      </c>
      <c r="T1990" s="22">
        <v>135</v>
      </c>
      <c r="U1990" s="22">
        <v>120</v>
      </c>
      <c r="V1990" s="22">
        <v>0</v>
      </c>
      <c r="W1990" s="22" t="s">
        <v>17520</v>
      </c>
      <c r="X1990" s="22">
        <v>1010</v>
      </c>
      <c r="Y1990" s="22">
        <v>1</v>
      </c>
      <c r="Z1990" s="22" t="s">
        <v>17521</v>
      </c>
      <c r="AA1990" s="23">
        <v>43962</v>
      </c>
      <c r="AB1990" s="23">
        <v>43981</v>
      </c>
      <c r="AC1990" s="25">
        <v>1449370.62</v>
      </c>
      <c r="AD1990" s="22">
        <v>1449370.62</v>
      </c>
      <c r="AE1990" s="22">
        <v>1449370.62</v>
      </c>
      <c r="AF1990" s="22">
        <v>1449370.62</v>
      </c>
      <c r="AG1990" s="22">
        <v>1449370.62</v>
      </c>
      <c r="AH1990" s="22">
        <v>1449370.62</v>
      </c>
      <c r="AI1990" s="22" t="s">
        <v>17522</v>
      </c>
      <c r="AJ1990" s="22" t="s">
        <v>17523</v>
      </c>
      <c r="AK1990" s="22" t="s">
        <v>17524</v>
      </c>
      <c r="AL1990" s="22" t="s">
        <v>8835</v>
      </c>
      <c r="AM1990" s="22" t="s">
        <v>177</v>
      </c>
      <c r="AN1990" s="22" t="s">
        <v>178</v>
      </c>
      <c r="AO1990" s="22" t="s">
        <v>178</v>
      </c>
    </row>
    <row r="1991" spans="1:41" x14ac:dyDescent="0.2">
      <c r="A1991" s="22">
        <v>2020</v>
      </c>
      <c r="B1991" s="22">
        <v>4</v>
      </c>
      <c r="C1991" s="22" t="s">
        <v>17525</v>
      </c>
      <c r="D1991" s="22" t="s">
        <v>22026</v>
      </c>
      <c r="E1991" s="22" t="s">
        <v>161</v>
      </c>
      <c r="F1991" s="25">
        <v>215882.82</v>
      </c>
      <c r="G1991" s="22" t="s">
        <v>17526</v>
      </c>
      <c r="H1991" s="22" t="s">
        <v>17527</v>
      </c>
      <c r="I1991" s="22">
        <v>14</v>
      </c>
      <c r="J1991" s="22" t="s">
        <v>11</v>
      </c>
      <c r="K1991" s="22">
        <v>124</v>
      </c>
      <c r="L1991" s="22" t="s">
        <v>1397</v>
      </c>
      <c r="M1991" s="22" t="s">
        <v>22967</v>
      </c>
      <c r="N1991" s="22" t="s">
        <v>165</v>
      </c>
      <c r="O1991" s="22" t="s">
        <v>166</v>
      </c>
      <c r="P1991" s="22" t="s">
        <v>167</v>
      </c>
      <c r="Q1991" s="22" t="s">
        <v>1398</v>
      </c>
      <c r="R1991" s="22" t="s">
        <v>17528</v>
      </c>
      <c r="S1991" s="22" t="s">
        <v>280</v>
      </c>
      <c r="T1991" s="22">
        <v>83</v>
      </c>
      <c r="U1991" s="22">
        <v>67</v>
      </c>
      <c r="V1991" s="22">
        <v>0</v>
      </c>
      <c r="W1991" s="22" t="s">
        <v>17529</v>
      </c>
      <c r="X1991" s="22">
        <v>124</v>
      </c>
      <c r="Y1991" s="22">
        <v>1</v>
      </c>
      <c r="Z1991" s="22" t="s">
        <v>17530</v>
      </c>
      <c r="AA1991" s="23">
        <v>43870</v>
      </c>
      <c r="AB1991" s="23">
        <v>43911</v>
      </c>
      <c r="AC1991" s="25">
        <v>188124.92</v>
      </c>
      <c r="AD1991" s="22">
        <v>188124.92</v>
      </c>
      <c r="AE1991" s="22">
        <v>188124.92</v>
      </c>
      <c r="AF1991" s="22">
        <v>188124.92</v>
      </c>
      <c r="AG1991" s="22">
        <v>188124.92</v>
      </c>
      <c r="AH1991" s="22">
        <v>188124.92</v>
      </c>
      <c r="AI1991" s="22" t="s">
        <v>17531</v>
      </c>
      <c r="AJ1991" s="22" t="s">
        <v>17532</v>
      </c>
      <c r="AK1991" s="22" t="s">
        <v>17533</v>
      </c>
      <c r="AL1991" s="22" t="s">
        <v>8835</v>
      </c>
      <c r="AM1991" s="22" t="s">
        <v>177</v>
      </c>
      <c r="AN1991" s="22" t="s">
        <v>178</v>
      </c>
      <c r="AO1991" s="22" t="s">
        <v>178</v>
      </c>
    </row>
    <row r="1992" spans="1:41" x14ac:dyDescent="0.2">
      <c r="A1992" s="22">
        <v>2020</v>
      </c>
      <c r="B1992" s="22">
        <v>4</v>
      </c>
      <c r="C1992" s="22" t="s">
        <v>17534</v>
      </c>
      <c r="D1992" s="22" t="s">
        <v>22026</v>
      </c>
      <c r="E1992" s="22" t="s">
        <v>161</v>
      </c>
      <c r="F1992" s="25">
        <v>179893.2</v>
      </c>
      <c r="G1992" s="22" t="s">
        <v>17535</v>
      </c>
      <c r="H1992" s="22" t="s">
        <v>17536</v>
      </c>
      <c r="I1992" s="22">
        <v>14</v>
      </c>
      <c r="J1992" s="22" t="s">
        <v>11</v>
      </c>
      <c r="K1992" s="22">
        <v>105</v>
      </c>
      <c r="L1992" s="22" t="s">
        <v>1176</v>
      </c>
      <c r="M1992" s="22" t="s">
        <v>23990</v>
      </c>
      <c r="N1992" s="22" t="s">
        <v>165</v>
      </c>
      <c r="O1992" s="22" t="s">
        <v>289</v>
      </c>
      <c r="P1992" s="22" t="s">
        <v>167</v>
      </c>
      <c r="Q1992" s="22" t="s">
        <v>17537</v>
      </c>
      <c r="R1992" s="22" t="s">
        <v>17538</v>
      </c>
      <c r="S1992" s="22" t="s">
        <v>280</v>
      </c>
      <c r="T1992" s="22">
        <v>372</v>
      </c>
      <c r="U1992" s="22">
        <v>314</v>
      </c>
      <c r="V1992" s="22">
        <v>0</v>
      </c>
      <c r="W1992" s="22" t="s">
        <v>17539</v>
      </c>
      <c r="X1992" s="22">
        <v>151</v>
      </c>
      <c r="Y1992" s="22">
        <v>1</v>
      </c>
      <c r="Z1992" s="22" t="s">
        <v>17540</v>
      </c>
      <c r="AA1992" s="23">
        <v>43969</v>
      </c>
      <c r="AB1992" s="23">
        <v>44030</v>
      </c>
      <c r="AC1992" s="25">
        <v>179893.2</v>
      </c>
      <c r="AD1992" s="22">
        <v>179893.2</v>
      </c>
      <c r="AE1992" s="22">
        <v>179893.2</v>
      </c>
      <c r="AF1992" s="22">
        <v>179893.2</v>
      </c>
      <c r="AG1992" s="22">
        <v>179893.2</v>
      </c>
      <c r="AH1992" s="22">
        <v>179893.2</v>
      </c>
      <c r="AI1992" s="22" t="s">
        <v>17541</v>
      </c>
      <c r="AJ1992" s="22" t="s">
        <v>17542</v>
      </c>
      <c r="AK1992" s="22" t="s">
        <v>17543</v>
      </c>
      <c r="AL1992" s="22" t="s">
        <v>8835</v>
      </c>
      <c r="AM1992" s="22" t="s">
        <v>177</v>
      </c>
      <c r="AN1992" s="22" t="s">
        <v>178</v>
      </c>
      <c r="AO1992" s="22" t="s">
        <v>178</v>
      </c>
    </row>
    <row r="1993" spans="1:41" x14ac:dyDescent="0.2">
      <c r="A1993" s="22">
        <v>2020</v>
      </c>
      <c r="B1993" s="22">
        <v>4</v>
      </c>
      <c r="C1993" s="22" t="s">
        <v>17544</v>
      </c>
      <c r="D1993" s="22" t="s">
        <v>22026</v>
      </c>
      <c r="E1993" s="22" t="s">
        <v>161</v>
      </c>
      <c r="F1993" s="25">
        <v>354671.96</v>
      </c>
      <c r="G1993" s="22" t="s">
        <v>17545</v>
      </c>
      <c r="H1993" s="22" t="s">
        <v>17546</v>
      </c>
      <c r="I1993" s="22">
        <v>14</v>
      </c>
      <c r="J1993" s="22" t="s">
        <v>11</v>
      </c>
      <c r="K1993" s="22">
        <v>122</v>
      </c>
      <c r="L1993" s="22" t="s">
        <v>1205</v>
      </c>
      <c r="M1993" s="22" t="s">
        <v>24476</v>
      </c>
      <c r="N1993" s="22" t="s">
        <v>165</v>
      </c>
      <c r="O1993" s="22" t="s">
        <v>166</v>
      </c>
      <c r="P1993" s="22" t="s">
        <v>167</v>
      </c>
      <c r="Q1993" s="22" t="s">
        <v>630</v>
      </c>
      <c r="R1993" s="22" t="s">
        <v>17547</v>
      </c>
      <c r="S1993" s="22" t="s">
        <v>280</v>
      </c>
      <c r="T1993" s="22">
        <v>72</v>
      </c>
      <c r="U1993" s="22">
        <v>78</v>
      </c>
      <c r="V1993" s="22">
        <v>0</v>
      </c>
      <c r="W1993" s="22" t="s">
        <v>2335</v>
      </c>
      <c r="X1993" s="22">
        <v>140</v>
      </c>
      <c r="Y1993" s="22">
        <v>1</v>
      </c>
      <c r="Z1993" s="22" t="s">
        <v>17548</v>
      </c>
      <c r="AA1993" s="23">
        <v>43962</v>
      </c>
      <c r="AB1993" s="23">
        <v>43992</v>
      </c>
      <c r="AC1993" s="25">
        <v>354671.96</v>
      </c>
      <c r="AD1993" s="22">
        <v>354671.96</v>
      </c>
      <c r="AE1993" s="22">
        <v>354671.96</v>
      </c>
      <c r="AF1993" s="22">
        <v>354671.96</v>
      </c>
      <c r="AG1993" s="22">
        <v>354671.96</v>
      </c>
      <c r="AH1993" s="22">
        <v>354671.96</v>
      </c>
      <c r="AI1993" s="22" t="s">
        <v>17549</v>
      </c>
      <c r="AJ1993" s="22" t="s">
        <v>2338</v>
      </c>
      <c r="AK1993" s="22" t="s">
        <v>17550</v>
      </c>
      <c r="AL1993" s="22" t="s">
        <v>8835</v>
      </c>
      <c r="AM1993" s="22" t="s">
        <v>177</v>
      </c>
      <c r="AN1993" s="22" t="s">
        <v>178</v>
      </c>
      <c r="AO1993" s="22" t="s">
        <v>178</v>
      </c>
    </row>
    <row r="1994" spans="1:41" x14ac:dyDescent="0.2">
      <c r="A1994" s="22">
        <v>2020</v>
      </c>
      <c r="B1994" s="22">
        <v>4</v>
      </c>
      <c r="C1994" s="22" t="s">
        <v>17551</v>
      </c>
      <c r="D1994" s="22" t="s">
        <v>22026</v>
      </c>
      <c r="E1994" s="22" t="s">
        <v>161</v>
      </c>
      <c r="F1994" s="25">
        <v>787573.13</v>
      </c>
      <c r="G1994" s="22" t="s">
        <v>17552</v>
      </c>
      <c r="H1994" s="22" t="s">
        <v>17553</v>
      </c>
      <c r="I1994" s="22">
        <v>14</v>
      </c>
      <c r="J1994" s="22" t="s">
        <v>11</v>
      </c>
      <c r="K1994" s="22">
        <v>107</v>
      </c>
      <c r="L1994" s="22" t="s">
        <v>9212</v>
      </c>
      <c r="M1994" s="22" t="s">
        <v>23084</v>
      </c>
      <c r="N1994" s="22" t="s">
        <v>165</v>
      </c>
      <c r="O1994" s="22" t="s">
        <v>289</v>
      </c>
      <c r="P1994" s="22" t="s">
        <v>167</v>
      </c>
      <c r="Q1994" s="22" t="s">
        <v>9213</v>
      </c>
      <c r="R1994" s="22" t="s">
        <v>17554</v>
      </c>
      <c r="S1994" s="22" t="s">
        <v>280</v>
      </c>
      <c r="T1994" s="22">
        <v>1819</v>
      </c>
      <c r="U1994" s="22">
        <v>1693</v>
      </c>
      <c r="V1994" s="22">
        <v>0</v>
      </c>
      <c r="W1994" s="22" t="s">
        <v>5044</v>
      </c>
      <c r="X1994" s="22">
        <v>528</v>
      </c>
      <c r="Y1994" s="22">
        <v>1</v>
      </c>
      <c r="Z1994" s="22" t="s">
        <v>17555</v>
      </c>
      <c r="AA1994" s="23">
        <v>44046</v>
      </c>
      <c r="AB1994" s="23">
        <v>44165</v>
      </c>
      <c r="AC1994" s="25">
        <v>787573.13</v>
      </c>
      <c r="AD1994" s="22">
        <v>787573.13</v>
      </c>
      <c r="AE1994" s="22">
        <v>787573.13</v>
      </c>
      <c r="AF1994" s="22">
        <v>787573.13</v>
      </c>
      <c r="AG1994" s="22">
        <v>787573.13</v>
      </c>
      <c r="AH1994" s="22">
        <v>787573.13</v>
      </c>
      <c r="AI1994" s="22" t="s">
        <v>17556</v>
      </c>
      <c r="AJ1994" s="22" t="s">
        <v>5046</v>
      </c>
      <c r="AK1994" s="22" t="s">
        <v>17557</v>
      </c>
      <c r="AL1994" s="22" t="s">
        <v>8835</v>
      </c>
      <c r="AM1994" s="22" t="s">
        <v>177</v>
      </c>
      <c r="AN1994" s="22" t="s">
        <v>178</v>
      </c>
      <c r="AO1994" s="22" t="s">
        <v>178</v>
      </c>
    </row>
    <row r="1995" spans="1:41" x14ac:dyDescent="0.2">
      <c r="A1995" s="22">
        <v>2020</v>
      </c>
      <c r="B1995" s="22">
        <v>4</v>
      </c>
      <c r="C1995" s="22" t="s">
        <v>17558</v>
      </c>
      <c r="D1995" s="22" t="s">
        <v>22026</v>
      </c>
      <c r="E1995" s="22" t="s">
        <v>161</v>
      </c>
      <c r="F1995" s="25">
        <v>8600</v>
      </c>
      <c r="G1995" s="22" t="s">
        <v>17559</v>
      </c>
      <c r="H1995" s="22" t="s">
        <v>17560</v>
      </c>
      <c r="I1995" s="22">
        <v>14</v>
      </c>
      <c r="J1995" s="22" t="s">
        <v>11</v>
      </c>
      <c r="K1995" s="22">
        <v>62</v>
      </c>
      <c r="L1995" s="22" t="s">
        <v>9009</v>
      </c>
      <c r="M1995" s="22" t="s">
        <v>24218</v>
      </c>
      <c r="N1995" s="22" t="s">
        <v>165</v>
      </c>
      <c r="O1995" s="22" t="s">
        <v>686</v>
      </c>
      <c r="P1995" s="22" t="s">
        <v>167</v>
      </c>
      <c r="Q1995" s="22" t="s">
        <v>9020</v>
      </c>
      <c r="R1995" s="22" t="s">
        <v>17561</v>
      </c>
      <c r="S1995" s="22" t="s">
        <v>280</v>
      </c>
      <c r="T1995" s="22">
        <v>4</v>
      </c>
      <c r="U1995" s="22">
        <v>3</v>
      </c>
      <c r="V1995" s="22">
        <v>0</v>
      </c>
      <c r="W1995" s="22" t="s">
        <v>9387</v>
      </c>
      <c r="X1995" s="22">
        <v>2</v>
      </c>
      <c r="Y1995" s="22">
        <v>1</v>
      </c>
      <c r="Z1995" s="22" t="s">
        <v>17562</v>
      </c>
      <c r="AA1995" s="23">
        <v>44067</v>
      </c>
      <c r="AB1995" s="23">
        <v>44165</v>
      </c>
      <c r="AC1995" s="25">
        <v>8600</v>
      </c>
      <c r="AD1995" s="22">
        <v>8600</v>
      </c>
      <c r="AE1995" s="22">
        <v>8600</v>
      </c>
      <c r="AF1995" s="22">
        <v>8600</v>
      </c>
      <c r="AG1995" s="22">
        <v>8600</v>
      </c>
      <c r="AH1995" s="22">
        <v>8600</v>
      </c>
      <c r="AI1995" s="22" t="s">
        <v>17563</v>
      </c>
      <c r="AJ1995" s="22" t="s">
        <v>9390</v>
      </c>
      <c r="AK1995" s="22" t="s">
        <v>17564</v>
      </c>
      <c r="AL1995" s="22" t="s">
        <v>8835</v>
      </c>
      <c r="AM1995" s="22" t="s">
        <v>177</v>
      </c>
      <c r="AN1995" s="22" t="s">
        <v>178</v>
      </c>
      <c r="AO1995" s="22" t="s">
        <v>178</v>
      </c>
    </row>
    <row r="1996" spans="1:41" x14ac:dyDescent="0.2">
      <c r="A1996" s="22">
        <v>2020</v>
      </c>
      <c r="B1996" s="22">
        <v>4</v>
      </c>
      <c r="C1996" s="22" t="s">
        <v>17565</v>
      </c>
      <c r="D1996" s="22" t="s">
        <v>22026</v>
      </c>
      <c r="E1996" s="22" t="s">
        <v>161</v>
      </c>
      <c r="F1996" s="25">
        <v>26765.65</v>
      </c>
      <c r="G1996" s="22" t="s">
        <v>9095</v>
      </c>
      <c r="H1996" s="22" t="s">
        <v>17566</v>
      </c>
      <c r="I1996" s="22">
        <v>14</v>
      </c>
      <c r="J1996" s="22" t="s">
        <v>11</v>
      </c>
      <c r="K1996" s="22">
        <v>63</v>
      </c>
      <c r="L1996" s="22" t="s">
        <v>26</v>
      </c>
      <c r="M1996" s="22" t="s">
        <v>26</v>
      </c>
      <c r="N1996" s="22" t="s">
        <v>165</v>
      </c>
      <c r="O1996" s="22" t="s">
        <v>686</v>
      </c>
      <c r="P1996" s="22" t="s">
        <v>167</v>
      </c>
      <c r="Q1996" s="22" t="s">
        <v>5019</v>
      </c>
      <c r="R1996" s="22" t="s">
        <v>17567</v>
      </c>
      <c r="S1996" s="22" t="s">
        <v>280</v>
      </c>
      <c r="T1996" s="22">
        <v>13</v>
      </c>
      <c r="U1996" s="22">
        <v>12</v>
      </c>
      <c r="V1996" s="22">
        <v>0</v>
      </c>
      <c r="W1996" s="22" t="s">
        <v>688</v>
      </c>
      <c r="X1996" s="22">
        <v>5</v>
      </c>
      <c r="Y1996" s="22">
        <v>1</v>
      </c>
      <c r="Z1996" s="22" t="s">
        <v>17568</v>
      </c>
      <c r="AA1996" s="23">
        <v>44044</v>
      </c>
      <c r="AB1996" s="23">
        <v>44196</v>
      </c>
      <c r="AC1996" s="25">
        <v>26765.65</v>
      </c>
      <c r="AD1996" s="22">
        <v>26765.65</v>
      </c>
      <c r="AE1996" s="22">
        <v>26765.65</v>
      </c>
      <c r="AF1996" s="22">
        <v>26765.65</v>
      </c>
      <c r="AG1996" s="22">
        <v>26765.65</v>
      </c>
      <c r="AH1996" s="22">
        <v>26765.65</v>
      </c>
      <c r="AI1996" s="22" t="s">
        <v>9099</v>
      </c>
      <c r="AJ1996" s="22" t="s">
        <v>691</v>
      </c>
      <c r="AK1996" s="22" t="s">
        <v>17569</v>
      </c>
      <c r="AL1996" s="22" t="s">
        <v>8835</v>
      </c>
      <c r="AM1996" s="22" t="s">
        <v>177</v>
      </c>
      <c r="AN1996" s="22" t="s">
        <v>178</v>
      </c>
      <c r="AO1996" s="22" t="s">
        <v>178</v>
      </c>
    </row>
    <row r="1997" spans="1:41" x14ac:dyDescent="0.2">
      <c r="A1997" s="22">
        <v>2020</v>
      </c>
      <c r="B1997" s="22">
        <v>4</v>
      </c>
      <c r="C1997" s="22" t="s">
        <v>17570</v>
      </c>
      <c r="D1997" s="22" t="s">
        <v>22026</v>
      </c>
      <c r="E1997" s="22" t="s">
        <v>161</v>
      </c>
      <c r="F1997" s="25">
        <v>30778</v>
      </c>
      <c r="G1997" s="22" t="s">
        <v>9033</v>
      </c>
      <c r="H1997" s="22" t="s">
        <v>17571</v>
      </c>
      <c r="I1997" s="22">
        <v>14</v>
      </c>
      <c r="J1997" s="22" t="s">
        <v>11</v>
      </c>
      <c r="K1997" s="22">
        <v>63</v>
      </c>
      <c r="L1997" s="22" t="s">
        <v>26</v>
      </c>
      <c r="M1997" s="22" t="s">
        <v>26</v>
      </c>
      <c r="N1997" s="22" t="s">
        <v>165</v>
      </c>
      <c r="O1997" s="22" t="s">
        <v>686</v>
      </c>
      <c r="P1997" s="22" t="s">
        <v>167</v>
      </c>
      <c r="Q1997" s="22" t="s">
        <v>5019</v>
      </c>
      <c r="R1997" s="22" t="s">
        <v>17572</v>
      </c>
      <c r="S1997" s="22" t="s">
        <v>280</v>
      </c>
      <c r="T1997" s="22">
        <v>13</v>
      </c>
      <c r="U1997" s="22">
        <v>12</v>
      </c>
      <c r="V1997" s="22">
        <v>0</v>
      </c>
      <c r="W1997" s="22" t="s">
        <v>688</v>
      </c>
      <c r="X1997" s="22">
        <v>5</v>
      </c>
      <c r="Y1997" s="22">
        <v>1</v>
      </c>
      <c r="Z1997" s="22" t="s">
        <v>17573</v>
      </c>
      <c r="AA1997" s="23">
        <v>44044</v>
      </c>
      <c r="AB1997" s="23">
        <v>44196</v>
      </c>
      <c r="AC1997" s="25">
        <v>30778</v>
      </c>
      <c r="AD1997" s="22">
        <v>30778</v>
      </c>
      <c r="AE1997" s="22">
        <v>30778</v>
      </c>
      <c r="AF1997" s="22">
        <v>30778</v>
      </c>
      <c r="AG1997" s="22">
        <v>30778</v>
      </c>
      <c r="AH1997" s="22">
        <v>30778</v>
      </c>
      <c r="AI1997" s="22" t="s">
        <v>9037</v>
      </c>
      <c r="AJ1997" s="22" t="s">
        <v>691</v>
      </c>
      <c r="AK1997" s="22" t="s">
        <v>17574</v>
      </c>
      <c r="AL1997" s="22" t="s">
        <v>8835</v>
      </c>
      <c r="AM1997" s="22" t="s">
        <v>177</v>
      </c>
      <c r="AN1997" s="22" t="s">
        <v>178</v>
      </c>
      <c r="AO1997" s="22" t="s">
        <v>178</v>
      </c>
    </row>
    <row r="1998" spans="1:41" x14ac:dyDescent="0.2">
      <c r="A1998" s="22">
        <v>2020</v>
      </c>
      <c r="B1998" s="22">
        <v>4</v>
      </c>
      <c r="C1998" s="22" t="s">
        <v>17575</v>
      </c>
      <c r="D1998" s="22" t="s">
        <v>22026</v>
      </c>
      <c r="E1998" s="22" t="s">
        <v>161</v>
      </c>
      <c r="F1998" s="25">
        <v>13000</v>
      </c>
      <c r="G1998" s="22" t="s">
        <v>9063</v>
      </c>
      <c r="H1998" s="22" t="s">
        <v>17576</v>
      </c>
      <c r="I1998" s="22">
        <v>14</v>
      </c>
      <c r="J1998" s="22" t="s">
        <v>11</v>
      </c>
      <c r="K1998" s="22">
        <v>63</v>
      </c>
      <c r="L1998" s="22" t="s">
        <v>26</v>
      </c>
      <c r="M1998" s="22" t="s">
        <v>26</v>
      </c>
      <c r="N1998" s="22" t="s">
        <v>165</v>
      </c>
      <c r="O1998" s="22" t="s">
        <v>915</v>
      </c>
      <c r="P1998" s="22" t="s">
        <v>167</v>
      </c>
      <c r="Q1998" s="22" t="s">
        <v>5019</v>
      </c>
      <c r="R1998" s="22" t="s">
        <v>17577</v>
      </c>
      <c r="S1998" s="22" t="s">
        <v>280</v>
      </c>
      <c r="T1998" s="22">
        <v>6</v>
      </c>
      <c r="U1998" s="22">
        <v>4</v>
      </c>
      <c r="V1998" s="22">
        <v>0</v>
      </c>
      <c r="W1998" s="22" t="s">
        <v>2937</v>
      </c>
      <c r="X1998" s="22">
        <v>2</v>
      </c>
      <c r="Y1998" s="22">
        <v>1</v>
      </c>
      <c r="Z1998" s="22" t="s">
        <v>17578</v>
      </c>
      <c r="AA1998" s="23">
        <v>44044</v>
      </c>
      <c r="AB1998" s="23">
        <v>44196</v>
      </c>
      <c r="AC1998" s="25">
        <v>13000</v>
      </c>
      <c r="AD1998" s="22">
        <v>13000</v>
      </c>
      <c r="AE1998" s="22">
        <v>13000</v>
      </c>
      <c r="AF1998" s="22">
        <v>13000</v>
      </c>
      <c r="AG1998" s="22">
        <v>13000</v>
      </c>
      <c r="AH1998" s="22">
        <v>13000</v>
      </c>
      <c r="AI1998" s="22" t="s">
        <v>9067</v>
      </c>
      <c r="AJ1998" s="22" t="s">
        <v>1912</v>
      </c>
      <c r="AK1998" s="22" t="s">
        <v>17579</v>
      </c>
      <c r="AL1998" s="22" t="s">
        <v>8835</v>
      </c>
      <c r="AM1998" s="22" t="s">
        <v>177</v>
      </c>
      <c r="AN1998" s="22" t="s">
        <v>178</v>
      </c>
      <c r="AO1998" s="22" t="s">
        <v>178</v>
      </c>
    </row>
    <row r="1999" spans="1:41" x14ac:dyDescent="0.2">
      <c r="A1999" s="22">
        <v>2020</v>
      </c>
      <c r="B1999" s="22">
        <v>4</v>
      </c>
      <c r="C1999" s="22" t="s">
        <v>17580</v>
      </c>
      <c r="D1999" s="22" t="s">
        <v>22026</v>
      </c>
      <c r="E1999" s="22" t="s">
        <v>161</v>
      </c>
      <c r="F1999" s="25">
        <v>120452.43</v>
      </c>
      <c r="G1999" s="22" t="s">
        <v>9076</v>
      </c>
      <c r="H1999" s="22" t="s">
        <v>17581</v>
      </c>
      <c r="I1999" s="22">
        <v>14</v>
      </c>
      <c r="J1999" s="22" t="s">
        <v>11</v>
      </c>
      <c r="K1999" s="22">
        <v>63</v>
      </c>
      <c r="L1999" s="22" t="s">
        <v>26</v>
      </c>
      <c r="M1999" s="22" t="s">
        <v>67</v>
      </c>
      <c r="N1999" s="22" t="s">
        <v>165</v>
      </c>
      <c r="O1999" s="22" t="s">
        <v>686</v>
      </c>
      <c r="P1999" s="22" t="s">
        <v>167</v>
      </c>
      <c r="Q1999" s="22" t="s">
        <v>5019</v>
      </c>
      <c r="R1999" s="22" t="s">
        <v>17582</v>
      </c>
      <c r="S1999" s="22" t="s">
        <v>280</v>
      </c>
      <c r="T1999" s="22">
        <v>3</v>
      </c>
      <c r="U1999" s="22">
        <v>2</v>
      </c>
      <c r="V1999" s="22">
        <v>0</v>
      </c>
      <c r="W1999" s="22" t="s">
        <v>9079</v>
      </c>
      <c r="X1999" s="22">
        <v>14.52</v>
      </c>
      <c r="Y1999" s="22">
        <v>1</v>
      </c>
      <c r="Z1999" s="22" t="s">
        <v>17583</v>
      </c>
      <c r="AA1999" s="23">
        <v>44044</v>
      </c>
      <c r="AB1999" s="23">
        <v>44196</v>
      </c>
      <c r="AC1999" s="25">
        <v>120452.43</v>
      </c>
      <c r="AD1999" s="22">
        <v>120452.43</v>
      </c>
      <c r="AE1999" s="22">
        <v>120452.43</v>
      </c>
      <c r="AF1999" s="22">
        <v>120452.43</v>
      </c>
      <c r="AG1999" s="22">
        <v>120452.43</v>
      </c>
      <c r="AH1999" s="22">
        <v>120452.43</v>
      </c>
      <c r="AI1999" s="22" t="s">
        <v>9081</v>
      </c>
      <c r="AJ1999" s="22" t="s">
        <v>9082</v>
      </c>
      <c r="AK1999" s="22" t="s">
        <v>17584</v>
      </c>
      <c r="AL1999" s="22" t="s">
        <v>8835</v>
      </c>
      <c r="AM1999" s="22" t="s">
        <v>177</v>
      </c>
      <c r="AN1999" s="22" t="s">
        <v>178</v>
      </c>
      <c r="AO1999" s="22" t="s">
        <v>178</v>
      </c>
    </row>
    <row r="2000" spans="1:41" x14ac:dyDescent="0.2">
      <c r="A2000" s="22">
        <v>2020</v>
      </c>
      <c r="B2000" s="22">
        <v>4</v>
      </c>
      <c r="C2000" s="22" t="s">
        <v>17585</v>
      </c>
      <c r="D2000" s="22" t="s">
        <v>22026</v>
      </c>
      <c r="E2000" s="22" t="s">
        <v>161</v>
      </c>
      <c r="F2000" s="25">
        <v>193570.45</v>
      </c>
      <c r="G2000" s="22" t="s">
        <v>17586</v>
      </c>
      <c r="H2000" s="22" t="s">
        <v>17587</v>
      </c>
      <c r="I2000" s="22">
        <v>14</v>
      </c>
      <c r="J2000" s="22" t="s">
        <v>11</v>
      </c>
      <c r="K2000" s="22">
        <v>116</v>
      </c>
      <c r="L2000" s="22" t="s">
        <v>51</v>
      </c>
      <c r="M2000" s="22" t="s">
        <v>51</v>
      </c>
      <c r="N2000" s="22" t="s">
        <v>165</v>
      </c>
      <c r="O2000" s="22" t="s">
        <v>240</v>
      </c>
      <c r="P2000" s="22" t="s">
        <v>167</v>
      </c>
      <c r="Q2000" s="22" t="s">
        <v>750</v>
      </c>
      <c r="R2000" s="22" t="s">
        <v>17588</v>
      </c>
      <c r="S2000" s="22" t="s">
        <v>280</v>
      </c>
      <c r="T2000" s="22">
        <v>135</v>
      </c>
      <c r="U2000" s="22">
        <v>90</v>
      </c>
      <c r="V2000" s="22">
        <v>0</v>
      </c>
      <c r="W2000" s="22" t="s">
        <v>3497</v>
      </c>
      <c r="X2000" s="22">
        <v>8</v>
      </c>
      <c r="Y2000" s="22">
        <v>1</v>
      </c>
      <c r="Z2000" s="22" t="s">
        <v>17589</v>
      </c>
      <c r="AA2000" s="23">
        <v>44136</v>
      </c>
      <c r="AB2000" s="23">
        <v>44165</v>
      </c>
      <c r="AC2000" s="25">
        <v>214749.22</v>
      </c>
      <c r="AD2000" s="22">
        <v>214749.22</v>
      </c>
      <c r="AE2000" s="22">
        <v>214749.22</v>
      </c>
      <c r="AF2000" s="22">
        <v>214749.22</v>
      </c>
      <c r="AG2000" s="22">
        <v>214749.22</v>
      </c>
      <c r="AH2000" s="22">
        <v>214749.22</v>
      </c>
      <c r="AI2000" s="22" t="s">
        <v>17590</v>
      </c>
      <c r="AJ2000" s="22" t="s">
        <v>3500</v>
      </c>
      <c r="AK2000" s="22" t="s">
        <v>17591</v>
      </c>
      <c r="AL2000" s="22" t="s">
        <v>8835</v>
      </c>
      <c r="AM2000" s="22" t="s">
        <v>177</v>
      </c>
      <c r="AN2000" s="22" t="s">
        <v>178</v>
      </c>
      <c r="AO2000" s="22" t="s">
        <v>178</v>
      </c>
    </row>
    <row r="2001" spans="1:41" x14ac:dyDescent="0.2">
      <c r="A2001" s="22">
        <v>2020</v>
      </c>
      <c r="B2001" s="22">
        <v>4</v>
      </c>
      <c r="C2001" s="22" t="s">
        <v>17592</v>
      </c>
      <c r="D2001" s="22" t="s">
        <v>22026</v>
      </c>
      <c r="E2001" s="22" t="s">
        <v>161</v>
      </c>
      <c r="F2001" s="25">
        <v>67900</v>
      </c>
      <c r="G2001" s="22" t="s">
        <v>8973</v>
      </c>
      <c r="H2001" s="22" t="s">
        <v>17593</v>
      </c>
      <c r="I2001" s="22">
        <v>14</v>
      </c>
      <c r="J2001" s="22" t="s">
        <v>11</v>
      </c>
      <c r="K2001" s="22">
        <v>63</v>
      </c>
      <c r="L2001" s="22" t="s">
        <v>26</v>
      </c>
      <c r="M2001" s="22" t="s">
        <v>67</v>
      </c>
      <c r="N2001" s="22" t="s">
        <v>165</v>
      </c>
      <c r="O2001" s="22" t="s">
        <v>686</v>
      </c>
      <c r="P2001" s="22" t="s">
        <v>167</v>
      </c>
      <c r="Q2001" s="22" t="s">
        <v>5019</v>
      </c>
      <c r="R2001" s="22" t="s">
        <v>17594</v>
      </c>
      <c r="S2001" s="22" t="s">
        <v>280</v>
      </c>
      <c r="T2001" s="22">
        <v>14</v>
      </c>
      <c r="U2001" s="22">
        <v>11</v>
      </c>
      <c r="V2001" s="22">
        <v>0</v>
      </c>
      <c r="W2001" s="22" t="s">
        <v>688</v>
      </c>
      <c r="X2001" s="22">
        <v>5</v>
      </c>
      <c r="Y2001" s="22">
        <v>1</v>
      </c>
      <c r="Z2001" s="22" t="s">
        <v>17595</v>
      </c>
      <c r="AA2001" s="23">
        <v>44044</v>
      </c>
      <c r="AB2001" s="23">
        <v>44196</v>
      </c>
      <c r="AC2001" s="25">
        <v>67900</v>
      </c>
      <c r="AD2001" s="22">
        <v>67900</v>
      </c>
      <c r="AE2001" s="22">
        <v>67900</v>
      </c>
      <c r="AF2001" s="22">
        <v>67900</v>
      </c>
      <c r="AG2001" s="22">
        <v>67900</v>
      </c>
      <c r="AH2001" s="22">
        <v>67900</v>
      </c>
      <c r="AI2001" s="22" t="s">
        <v>8977</v>
      </c>
      <c r="AJ2001" s="22" t="s">
        <v>691</v>
      </c>
      <c r="AK2001" s="22" t="s">
        <v>17596</v>
      </c>
      <c r="AL2001" s="22" t="s">
        <v>8835</v>
      </c>
      <c r="AM2001" s="22" t="s">
        <v>177</v>
      </c>
      <c r="AN2001" s="22" t="s">
        <v>178</v>
      </c>
      <c r="AO2001" s="22" t="s">
        <v>178</v>
      </c>
    </row>
    <row r="2002" spans="1:41" x14ac:dyDescent="0.2">
      <c r="A2002" s="22">
        <v>2020</v>
      </c>
      <c r="B2002" s="22">
        <v>4</v>
      </c>
      <c r="C2002" s="22" t="s">
        <v>17597</v>
      </c>
      <c r="D2002" s="22" t="s">
        <v>22026</v>
      </c>
      <c r="E2002" s="22" t="s">
        <v>161</v>
      </c>
      <c r="F2002" s="25">
        <v>150000</v>
      </c>
      <c r="G2002" s="22" t="s">
        <v>10226</v>
      </c>
      <c r="H2002" s="22" t="s">
        <v>17598</v>
      </c>
      <c r="I2002" s="22">
        <v>14</v>
      </c>
      <c r="J2002" s="22" t="s">
        <v>11</v>
      </c>
      <c r="K2002" s="22">
        <v>63</v>
      </c>
      <c r="L2002" s="22" t="s">
        <v>26</v>
      </c>
      <c r="M2002" s="22" t="s">
        <v>24547</v>
      </c>
      <c r="N2002" s="22" t="s">
        <v>165</v>
      </c>
      <c r="O2002" s="22" t="s">
        <v>686</v>
      </c>
      <c r="P2002" s="22" t="s">
        <v>167</v>
      </c>
      <c r="Q2002" s="22" t="s">
        <v>5019</v>
      </c>
      <c r="R2002" s="22" t="s">
        <v>17599</v>
      </c>
      <c r="S2002" s="22" t="s">
        <v>280</v>
      </c>
      <c r="T2002" s="22">
        <v>65</v>
      </c>
      <c r="U2002" s="22">
        <v>60</v>
      </c>
      <c r="V2002" s="22">
        <v>0</v>
      </c>
      <c r="W2002" s="22" t="s">
        <v>17600</v>
      </c>
      <c r="X2002" s="22">
        <v>25</v>
      </c>
      <c r="Y2002" s="22">
        <v>1</v>
      </c>
      <c r="Z2002" s="22" t="s">
        <v>17601</v>
      </c>
      <c r="AA2002" s="23">
        <v>44044</v>
      </c>
      <c r="AB2002" s="23">
        <v>44196</v>
      </c>
      <c r="AC2002" s="25">
        <v>150000</v>
      </c>
      <c r="AD2002" s="22">
        <v>150000</v>
      </c>
      <c r="AE2002" s="22">
        <v>150000</v>
      </c>
      <c r="AF2002" s="22">
        <v>150000</v>
      </c>
      <c r="AG2002" s="22">
        <v>150000</v>
      </c>
      <c r="AH2002" s="22">
        <v>150000</v>
      </c>
      <c r="AI2002" s="22" t="s">
        <v>8969</v>
      </c>
      <c r="AJ2002" s="22" t="s">
        <v>17602</v>
      </c>
      <c r="AK2002" s="22" t="s">
        <v>17603</v>
      </c>
      <c r="AL2002" s="22" t="s">
        <v>8835</v>
      </c>
      <c r="AM2002" s="22" t="s">
        <v>177</v>
      </c>
      <c r="AN2002" s="22" t="s">
        <v>178</v>
      </c>
      <c r="AO2002" s="22" t="s">
        <v>178</v>
      </c>
    </row>
    <row r="2003" spans="1:41" x14ac:dyDescent="0.2">
      <c r="A2003" s="22">
        <v>2020</v>
      </c>
      <c r="B2003" s="22">
        <v>4</v>
      </c>
      <c r="C2003" s="22" t="s">
        <v>17604</v>
      </c>
      <c r="D2003" s="22" t="s">
        <v>22026</v>
      </c>
      <c r="E2003" s="22" t="s">
        <v>161</v>
      </c>
      <c r="F2003" s="25">
        <v>274038.64</v>
      </c>
      <c r="G2003" s="22" t="s">
        <v>17605</v>
      </c>
      <c r="H2003" s="22" t="s">
        <v>17606</v>
      </c>
      <c r="I2003" s="22">
        <v>14</v>
      </c>
      <c r="J2003" s="22" t="s">
        <v>11</v>
      </c>
      <c r="K2003" s="22">
        <v>8</v>
      </c>
      <c r="L2003" s="22" t="s">
        <v>13</v>
      </c>
      <c r="M2003" s="22" t="s">
        <v>13</v>
      </c>
      <c r="N2003" s="22" t="s">
        <v>165</v>
      </c>
      <c r="O2003" s="22" t="s">
        <v>166</v>
      </c>
      <c r="P2003" s="22" t="s">
        <v>167</v>
      </c>
      <c r="Q2003" s="22" t="s">
        <v>9127</v>
      </c>
      <c r="R2003" s="22" t="s">
        <v>17607</v>
      </c>
      <c r="S2003" s="22" t="s">
        <v>280</v>
      </c>
      <c r="T2003" s="22">
        <v>68</v>
      </c>
      <c r="U2003" s="22">
        <v>57</v>
      </c>
      <c r="V2003" s="22">
        <v>0</v>
      </c>
      <c r="W2003" s="22" t="s">
        <v>17608</v>
      </c>
      <c r="X2003" s="22">
        <v>95</v>
      </c>
      <c r="Y2003" s="22">
        <v>1</v>
      </c>
      <c r="Z2003" s="22" t="s">
        <v>17609</v>
      </c>
      <c r="AA2003" s="23">
        <v>44005</v>
      </c>
      <c r="AB2003" s="23">
        <v>44125</v>
      </c>
      <c r="AC2003" s="25">
        <v>274038.64</v>
      </c>
      <c r="AD2003" s="22">
        <v>274038.64</v>
      </c>
      <c r="AE2003" s="22">
        <v>274038.64</v>
      </c>
      <c r="AF2003" s="22">
        <v>274038.64</v>
      </c>
      <c r="AG2003" s="22">
        <v>274038.64</v>
      </c>
      <c r="AH2003" s="22">
        <v>274038.64</v>
      </c>
      <c r="AI2003" s="22" t="s">
        <v>12785</v>
      </c>
      <c r="AJ2003" s="22" t="s">
        <v>17610</v>
      </c>
      <c r="AK2003" s="22" t="s">
        <v>17611</v>
      </c>
      <c r="AL2003" s="22" t="s">
        <v>8835</v>
      </c>
      <c r="AM2003" s="22" t="s">
        <v>177</v>
      </c>
      <c r="AN2003" s="22" t="s">
        <v>178</v>
      </c>
      <c r="AO2003" s="22" t="s">
        <v>178</v>
      </c>
    </row>
    <row r="2004" spans="1:41" x14ac:dyDescent="0.2">
      <c r="A2004" s="22">
        <v>2020</v>
      </c>
      <c r="B2004" s="22">
        <v>4</v>
      </c>
      <c r="C2004" s="22" t="s">
        <v>17612</v>
      </c>
      <c r="D2004" s="22" t="s">
        <v>22026</v>
      </c>
      <c r="E2004" s="22" t="s">
        <v>161</v>
      </c>
      <c r="F2004" s="25">
        <v>189955.01</v>
      </c>
      <c r="G2004" s="22" t="s">
        <v>17613</v>
      </c>
      <c r="H2004" s="22" t="s">
        <v>17614</v>
      </c>
      <c r="I2004" s="22">
        <v>14</v>
      </c>
      <c r="J2004" s="22" t="s">
        <v>11</v>
      </c>
      <c r="K2004" s="22">
        <v>8</v>
      </c>
      <c r="L2004" s="22" t="s">
        <v>13</v>
      </c>
      <c r="M2004" s="22" t="s">
        <v>13</v>
      </c>
      <c r="N2004" s="22" t="s">
        <v>165</v>
      </c>
      <c r="O2004" s="22" t="s">
        <v>166</v>
      </c>
      <c r="P2004" s="22" t="s">
        <v>167</v>
      </c>
      <c r="Q2004" s="22" t="s">
        <v>9127</v>
      </c>
      <c r="R2004" s="22" t="s">
        <v>17615</v>
      </c>
      <c r="S2004" s="22" t="s">
        <v>280</v>
      </c>
      <c r="T2004" s="22">
        <v>57</v>
      </c>
      <c r="U2004" s="22">
        <v>44</v>
      </c>
      <c r="V2004" s="22">
        <v>0</v>
      </c>
      <c r="W2004" s="22" t="s">
        <v>1290</v>
      </c>
      <c r="X2004" s="22">
        <v>40</v>
      </c>
      <c r="Y2004" s="22">
        <v>1</v>
      </c>
      <c r="Z2004" s="22" t="s">
        <v>17616</v>
      </c>
      <c r="AA2004" s="23">
        <v>44006</v>
      </c>
      <c r="AB2004" s="23">
        <v>44125</v>
      </c>
      <c r="AC2004" s="25">
        <v>189955.01</v>
      </c>
      <c r="AD2004" s="22">
        <v>189955.01</v>
      </c>
      <c r="AE2004" s="22">
        <v>189955.01</v>
      </c>
      <c r="AF2004" s="22">
        <v>189955.01</v>
      </c>
      <c r="AG2004" s="22">
        <v>189955.01</v>
      </c>
      <c r="AH2004" s="22">
        <v>189955.01</v>
      </c>
      <c r="AI2004" s="22" t="s">
        <v>9131</v>
      </c>
      <c r="AJ2004" s="22" t="s">
        <v>1293</v>
      </c>
      <c r="AK2004" s="22" t="s">
        <v>17617</v>
      </c>
      <c r="AL2004" s="22" t="s">
        <v>8835</v>
      </c>
      <c r="AM2004" s="22" t="s">
        <v>177</v>
      </c>
      <c r="AN2004" s="22" t="s">
        <v>178</v>
      </c>
      <c r="AO2004" s="22" t="s">
        <v>178</v>
      </c>
    </row>
    <row r="2005" spans="1:41" x14ac:dyDescent="0.2">
      <c r="A2005" s="22">
        <v>2020</v>
      </c>
      <c r="B2005" s="22">
        <v>4</v>
      </c>
      <c r="C2005" s="22" t="s">
        <v>17618</v>
      </c>
      <c r="D2005" s="22" t="s">
        <v>22026</v>
      </c>
      <c r="E2005" s="22" t="s">
        <v>161</v>
      </c>
      <c r="F2005" s="25">
        <v>261710.09</v>
      </c>
      <c r="G2005" s="22" t="s">
        <v>17619</v>
      </c>
      <c r="H2005" s="22" t="s">
        <v>17620</v>
      </c>
      <c r="I2005" s="22">
        <v>14</v>
      </c>
      <c r="J2005" s="22" t="s">
        <v>11</v>
      </c>
      <c r="K2005" s="22">
        <v>78</v>
      </c>
      <c r="L2005" s="22" t="s">
        <v>196</v>
      </c>
      <c r="M2005" s="22" t="s">
        <v>25269</v>
      </c>
      <c r="N2005" s="22" t="s">
        <v>165</v>
      </c>
      <c r="O2005" s="22" t="s">
        <v>240</v>
      </c>
      <c r="P2005" s="22" t="s">
        <v>167</v>
      </c>
      <c r="Q2005" s="22" t="s">
        <v>647</v>
      </c>
      <c r="R2005" s="22" t="s">
        <v>17621</v>
      </c>
      <c r="S2005" s="22" t="s">
        <v>280</v>
      </c>
      <c r="T2005" s="22">
        <v>382</v>
      </c>
      <c r="U2005" s="22">
        <v>304</v>
      </c>
      <c r="V2005" s="22">
        <v>0</v>
      </c>
      <c r="W2005" s="22" t="s">
        <v>13081</v>
      </c>
      <c r="X2005" s="22">
        <v>26</v>
      </c>
      <c r="Y2005" s="22">
        <v>1</v>
      </c>
      <c r="Z2005" s="22" t="s">
        <v>17622</v>
      </c>
      <c r="AA2005" s="23">
        <v>44081</v>
      </c>
      <c r="AB2005" s="23">
        <v>44176</v>
      </c>
      <c r="AC2005" s="25">
        <v>261710.09</v>
      </c>
      <c r="AD2005" s="22">
        <v>261710.09</v>
      </c>
      <c r="AE2005" s="22">
        <v>261710.09</v>
      </c>
      <c r="AF2005" s="22">
        <v>261710.09</v>
      </c>
      <c r="AG2005" s="22">
        <v>261710.09</v>
      </c>
      <c r="AH2005" s="22">
        <v>261710.09</v>
      </c>
      <c r="AI2005" s="22" t="s">
        <v>17623</v>
      </c>
      <c r="AJ2005" s="22" t="s">
        <v>13084</v>
      </c>
      <c r="AK2005" s="22" t="s">
        <v>17624</v>
      </c>
      <c r="AL2005" s="22" t="s">
        <v>8835</v>
      </c>
      <c r="AM2005" s="22" t="s">
        <v>177</v>
      </c>
      <c r="AN2005" s="22" t="s">
        <v>178</v>
      </c>
      <c r="AO2005" s="22" t="s">
        <v>178</v>
      </c>
    </row>
    <row r="2006" spans="1:41" x14ac:dyDescent="0.2">
      <c r="A2006" s="22">
        <v>2020</v>
      </c>
      <c r="B2006" s="22">
        <v>4</v>
      </c>
      <c r="C2006" s="22" t="s">
        <v>17625</v>
      </c>
      <c r="D2006" s="22" t="s">
        <v>22026</v>
      </c>
      <c r="E2006" s="22" t="s">
        <v>161</v>
      </c>
      <c r="F2006" s="25">
        <v>428805.6</v>
      </c>
      <c r="G2006" s="22" t="s">
        <v>17626</v>
      </c>
      <c r="H2006" s="22" t="s">
        <v>17627</v>
      </c>
      <c r="I2006" s="22">
        <v>14</v>
      </c>
      <c r="J2006" s="22" t="s">
        <v>11</v>
      </c>
      <c r="K2006" s="22">
        <v>105</v>
      </c>
      <c r="L2006" s="22" t="s">
        <v>1176</v>
      </c>
      <c r="M2006" s="22" t="s">
        <v>1176</v>
      </c>
      <c r="N2006" s="22" t="s">
        <v>165</v>
      </c>
      <c r="O2006" s="22" t="s">
        <v>166</v>
      </c>
      <c r="P2006" s="22" t="s">
        <v>167</v>
      </c>
      <c r="Q2006" s="22" t="s">
        <v>1177</v>
      </c>
      <c r="R2006" s="22" t="s">
        <v>17628</v>
      </c>
      <c r="S2006" s="22" t="s">
        <v>280</v>
      </c>
      <c r="T2006" s="22">
        <v>460</v>
      </c>
      <c r="U2006" s="22">
        <v>430</v>
      </c>
      <c r="V2006" s="22">
        <v>0</v>
      </c>
      <c r="W2006" s="22" t="s">
        <v>12820</v>
      </c>
      <c r="X2006" s="22">
        <v>160</v>
      </c>
      <c r="Y2006" s="22">
        <v>1</v>
      </c>
      <c r="Z2006" s="22" t="s">
        <v>17629</v>
      </c>
      <c r="AA2006" s="23">
        <v>43983</v>
      </c>
      <c r="AB2006" s="23">
        <v>44043</v>
      </c>
      <c r="AC2006" s="25">
        <v>428805.6</v>
      </c>
      <c r="AD2006" s="22">
        <v>428805.6</v>
      </c>
      <c r="AE2006" s="22">
        <v>428805.6</v>
      </c>
      <c r="AF2006" s="22">
        <v>428805.6</v>
      </c>
      <c r="AG2006" s="22">
        <v>428805.6</v>
      </c>
      <c r="AH2006" s="22">
        <v>428805.6</v>
      </c>
      <c r="AI2006" s="22" t="s">
        <v>17630</v>
      </c>
      <c r="AJ2006" s="22" t="s">
        <v>12823</v>
      </c>
      <c r="AK2006" s="22" t="s">
        <v>17631</v>
      </c>
      <c r="AL2006" s="22" t="s">
        <v>8835</v>
      </c>
      <c r="AM2006" s="22" t="s">
        <v>177</v>
      </c>
      <c r="AN2006" s="22" t="s">
        <v>178</v>
      </c>
      <c r="AO2006" s="22" t="s">
        <v>178</v>
      </c>
    </row>
    <row r="2007" spans="1:41" x14ac:dyDescent="0.2">
      <c r="A2007" s="22">
        <v>2020</v>
      </c>
      <c r="B2007" s="22">
        <v>4</v>
      </c>
      <c r="C2007" s="22" t="s">
        <v>17632</v>
      </c>
      <c r="D2007" s="22" t="s">
        <v>22026</v>
      </c>
      <c r="E2007" s="22" t="s">
        <v>161</v>
      </c>
      <c r="F2007" s="25">
        <v>140000</v>
      </c>
      <c r="G2007" s="22" t="s">
        <v>17633</v>
      </c>
      <c r="H2007" s="22" t="s">
        <v>17634</v>
      </c>
      <c r="I2007" s="22">
        <v>14</v>
      </c>
      <c r="J2007" s="22" t="s">
        <v>11</v>
      </c>
      <c r="K2007" s="22">
        <v>58</v>
      </c>
      <c r="L2007" s="22" t="s">
        <v>7758</v>
      </c>
      <c r="M2007" s="22" t="s">
        <v>25272</v>
      </c>
      <c r="N2007" s="22" t="s">
        <v>165</v>
      </c>
      <c r="O2007" s="22" t="s">
        <v>166</v>
      </c>
      <c r="P2007" s="22" t="s">
        <v>167</v>
      </c>
      <c r="Q2007" s="22" t="s">
        <v>9278</v>
      </c>
      <c r="R2007" s="22" t="s">
        <v>17635</v>
      </c>
      <c r="S2007" s="22" t="s">
        <v>280</v>
      </c>
      <c r="T2007" s="22">
        <v>203</v>
      </c>
      <c r="U2007" s="22">
        <v>208</v>
      </c>
      <c r="V2007" s="22">
        <v>0</v>
      </c>
      <c r="W2007" s="22" t="s">
        <v>186</v>
      </c>
      <c r="X2007" s="22">
        <v>1</v>
      </c>
      <c r="Y2007" s="22">
        <v>1</v>
      </c>
      <c r="Z2007" s="22" t="s">
        <v>17636</v>
      </c>
      <c r="AA2007" s="23">
        <v>44095</v>
      </c>
      <c r="AB2007" s="23">
        <v>44114</v>
      </c>
      <c r="AC2007" s="25">
        <v>140000</v>
      </c>
      <c r="AD2007" s="22">
        <v>140000</v>
      </c>
      <c r="AE2007" s="22">
        <v>140000</v>
      </c>
      <c r="AF2007" s="22">
        <v>140000</v>
      </c>
      <c r="AG2007" s="22">
        <v>140000</v>
      </c>
      <c r="AH2007" s="22">
        <v>140000</v>
      </c>
      <c r="AI2007" s="22" t="s">
        <v>17637</v>
      </c>
      <c r="AJ2007" s="22" t="s">
        <v>187</v>
      </c>
      <c r="AK2007" s="22" t="s">
        <v>17638</v>
      </c>
      <c r="AL2007" s="22" t="s">
        <v>8835</v>
      </c>
      <c r="AM2007" s="22" t="s">
        <v>177</v>
      </c>
      <c r="AN2007" s="22" t="s">
        <v>178</v>
      </c>
      <c r="AO2007" s="22" t="s">
        <v>178</v>
      </c>
    </row>
    <row r="2008" spans="1:41" x14ac:dyDescent="0.2">
      <c r="A2008" s="22">
        <v>2020</v>
      </c>
      <c r="B2008" s="22">
        <v>4</v>
      </c>
      <c r="C2008" s="22" t="s">
        <v>17639</v>
      </c>
      <c r="D2008" s="22" t="s">
        <v>22026</v>
      </c>
      <c r="E2008" s="22" t="s">
        <v>161</v>
      </c>
      <c r="F2008" s="25">
        <v>50000</v>
      </c>
      <c r="G2008" s="22" t="s">
        <v>17640</v>
      </c>
      <c r="H2008" s="22" t="s">
        <v>17641</v>
      </c>
      <c r="I2008" s="22">
        <v>14</v>
      </c>
      <c r="J2008" s="22" t="s">
        <v>11</v>
      </c>
      <c r="K2008" s="22">
        <v>55</v>
      </c>
      <c r="L2008" s="22" t="s">
        <v>9202</v>
      </c>
      <c r="M2008" s="22" t="s">
        <v>9202</v>
      </c>
      <c r="N2008" s="22" t="s">
        <v>165</v>
      </c>
      <c r="O2008" s="22" t="s">
        <v>181</v>
      </c>
      <c r="P2008" s="22" t="s">
        <v>167</v>
      </c>
      <c r="Q2008" s="22" t="s">
        <v>17642</v>
      </c>
      <c r="R2008" s="22" t="s">
        <v>17643</v>
      </c>
      <c r="S2008" s="22" t="s">
        <v>280</v>
      </c>
      <c r="T2008" s="22">
        <v>1200</v>
      </c>
      <c r="U2008" s="22">
        <v>800</v>
      </c>
      <c r="V2008" s="22">
        <v>0</v>
      </c>
      <c r="W2008" s="22" t="s">
        <v>17644</v>
      </c>
      <c r="X2008" s="22">
        <v>124</v>
      </c>
      <c r="Y2008" s="22">
        <v>1</v>
      </c>
      <c r="Z2008" s="22" t="s">
        <v>17645</v>
      </c>
      <c r="AA2008" s="23">
        <v>43870</v>
      </c>
      <c r="AB2008" s="23">
        <v>43891</v>
      </c>
      <c r="AC2008" s="25">
        <v>50000</v>
      </c>
      <c r="AD2008" s="22">
        <v>50000</v>
      </c>
      <c r="AE2008" s="22">
        <v>50000</v>
      </c>
      <c r="AF2008" s="22">
        <v>50000</v>
      </c>
      <c r="AG2008" s="22">
        <v>50000</v>
      </c>
      <c r="AH2008" s="22">
        <v>50000</v>
      </c>
      <c r="AI2008" s="22" t="s">
        <v>17646</v>
      </c>
      <c r="AJ2008" s="22" t="s">
        <v>17647</v>
      </c>
      <c r="AK2008" s="22" t="s">
        <v>17648</v>
      </c>
      <c r="AL2008" s="22" t="s">
        <v>8835</v>
      </c>
      <c r="AM2008" s="22" t="s">
        <v>177</v>
      </c>
      <c r="AN2008" s="22" t="s">
        <v>178</v>
      </c>
      <c r="AO2008" s="22" t="s">
        <v>178</v>
      </c>
    </row>
    <row r="2009" spans="1:41" x14ac:dyDescent="0.2">
      <c r="A2009" s="22">
        <v>2020</v>
      </c>
      <c r="B2009" s="22">
        <v>4</v>
      </c>
      <c r="C2009" s="22" t="s">
        <v>17649</v>
      </c>
      <c r="D2009" s="22" t="s">
        <v>22026</v>
      </c>
      <c r="E2009" s="22" t="s">
        <v>161</v>
      </c>
      <c r="F2009" s="25">
        <v>309233.15000000002</v>
      </c>
      <c r="G2009" s="22" t="s">
        <v>17650</v>
      </c>
      <c r="H2009" s="22" t="s">
        <v>17651</v>
      </c>
      <c r="I2009" s="22">
        <v>14</v>
      </c>
      <c r="J2009" s="22" t="s">
        <v>11</v>
      </c>
      <c r="K2009" s="22">
        <v>55</v>
      </c>
      <c r="L2009" s="22" t="s">
        <v>9202</v>
      </c>
      <c r="M2009" s="22" t="s">
        <v>9202</v>
      </c>
      <c r="N2009" s="22" t="s">
        <v>165</v>
      </c>
      <c r="O2009" s="22" t="s">
        <v>166</v>
      </c>
      <c r="P2009" s="22" t="s">
        <v>167</v>
      </c>
      <c r="Q2009" s="22" t="s">
        <v>9289</v>
      </c>
      <c r="R2009" s="22" t="s">
        <v>17652</v>
      </c>
      <c r="S2009" s="22" t="s">
        <v>280</v>
      </c>
      <c r="T2009" s="22">
        <v>100</v>
      </c>
      <c r="U2009" s="22">
        <v>74</v>
      </c>
      <c r="V2009" s="22">
        <v>0</v>
      </c>
      <c r="W2009" s="22" t="s">
        <v>1385</v>
      </c>
      <c r="X2009" s="22">
        <v>25</v>
      </c>
      <c r="Y2009" s="22">
        <v>1</v>
      </c>
      <c r="Z2009" s="22" t="s">
        <v>17653</v>
      </c>
      <c r="AA2009" s="23">
        <v>43882</v>
      </c>
      <c r="AB2009" s="23">
        <v>43907</v>
      </c>
      <c r="AC2009" s="25">
        <v>309233.15000000002</v>
      </c>
      <c r="AD2009" s="22">
        <v>309233.15000000002</v>
      </c>
      <c r="AE2009" s="22">
        <v>309233.15000000002</v>
      </c>
      <c r="AF2009" s="22">
        <v>309233.15000000002</v>
      </c>
      <c r="AG2009" s="22">
        <v>309233.15000000002</v>
      </c>
      <c r="AH2009" s="22">
        <v>309233.15000000002</v>
      </c>
      <c r="AI2009" s="22" t="s">
        <v>17654</v>
      </c>
      <c r="AJ2009" s="22" t="s">
        <v>17655</v>
      </c>
      <c r="AK2009" s="22" t="s">
        <v>17656</v>
      </c>
      <c r="AL2009" s="22" t="s">
        <v>8835</v>
      </c>
      <c r="AM2009" s="22" t="s">
        <v>177</v>
      </c>
      <c r="AN2009" s="22" t="s">
        <v>178</v>
      </c>
      <c r="AO2009" s="22" t="s">
        <v>178</v>
      </c>
    </row>
    <row r="2010" spans="1:41" x14ac:dyDescent="0.2">
      <c r="A2010" s="22">
        <v>2020</v>
      </c>
      <c r="B2010" s="22">
        <v>4</v>
      </c>
      <c r="C2010" s="22" t="s">
        <v>17657</v>
      </c>
      <c r="D2010" s="22" t="s">
        <v>22026</v>
      </c>
      <c r="E2010" s="22" t="s">
        <v>161</v>
      </c>
      <c r="F2010" s="25">
        <v>157220.93</v>
      </c>
      <c r="G2010" s="22" t="s">
        <v>17658</v>
      </c>
      <c r="H2010" s="22" t="s">
        <v>17659</v>
      </c>
      <c r="I2010" s="22">
        <v>14</v>
      </c>
      <c r="J2010" s="22" t="s">
        <v>11</v>
      </c>
      <c r="K2010" s="22">
        <v>24</v>
      </c>
      <c r="L2010" s="22" t="s">
        <v>873</v>
      </c>
      <c r="M2010" s="22" t="s">
        <v>25276</v>
      </c>
      <c r="N2010" s="22" t="s">
        <v>165</v>
      </c>
      <c r="O2010" s="22" t="s">
        <v>181</v>
      </c>
      <c r="P2010" s="22" t="s">
        <v>167</v>
      </c>
      <c r="Q2010" s="22" t="s">
        <v>874</v>
      </c>
      <c r="R2010" s="22" t="s">
        <v>17660</v>
      </c>
      <c r="S2010" s="22" t="s">
        <v>280</v>
      </c>
      <c r="T2010" s="22">
        <v>20</v>
      </c>
      <c r="U2010" s="22">
        <v>16</v>
      </c>
      <c r="V2010" s="22">
        <v>0</v>
      </c>
      <c r="W2010" s="22" t="s">
        <v>17661</v>
      </c>
      <c r="X2010" s="22">
        <v>390</v>
      </c>
      <c r="Y2010" s="22">
        <v>1</v>
      </c>
      <c r="Z2010" s="22" t="s">
        <v>17662</v>
      </c>
      <c r="AA2010" s="23">
        <v>44018</v>
      </c>
      <c r="AB2010" s="23">
        <v>44051</v>
      </c>
      <c r="AC2010" s="25">
        <v>154550.22</v>
      </c>
      <c r="AD2010" s="22">
        <v>184550.22</v>
      </c>
      <c r="AE2010" s="22">
        <v>184550.22</v>
      </c>
      <c r="AF2010" s="22">
        <v>184550.22</v>
      </c>
      <c r="AG2010" s="22">
        <v>184550.22</v>
      </c>
      <c r="AH2010" s="22">
        <v>184550.22</v>
      </c>
      <c r="AI2010" s="22" t="s">
        <v>17663</v>
      </c>
      <c r="AJ2010" s="22" t="s">
        <v>555</v>
      </c>
      <c r="AK2010" s="22" t="s">
        <v>17664</v>
      </c>
      <c r="AL2010" s="22" t="s">
        <v>8835</v>
      </c>
      <c r="AM2010" s="22" t="s">
        <v>177</v>
      </c>
      <c r="AN2010" s="22" t="s">
        <v>178</v>
      </c>
      <c r="AO2010" s="22" t="s">
        <v>178</v>
      </c>
    </row>
    <row r="2011" spans="1:41" x14ac:dyDescent="0.2">
      <c r="A2011" s="22">
        <v>2020</v>
      </c>
      <c r="B2011" s="22">
        <v>4</v>
      </c>
      <c r="C2011" s="22" t="s">
        <v>17666</v>
      </c>
      <c r="D2011" s="22" t="s">
        <v>22026</v>
      </c>
      <c r="E2011" s="22" t="s">
        <v>161</v>
      </c>
      <c r="F2011" s="25">
        <v>329423.62</v>
      </c>
      <c r="G2011" s="22" t="s">
        <v>17667</v>
      </c>
      <c r="H2011" s="22" t="s">
        <v>17668</v>
      </c>
      <c r="I2011" s="22">
        <v>14</v>
      </c>
      <c r="J2011" s="22" t="s">
        <v>11</v>
      </c>
      <c r="K2011" s="22">
        <v>13</v>
      </c>
      <c r="L2011" s="22" t="s">
        <v>15</v>
      </c>
      <c r="M2011" s="22" t="s">
        <v>24204</v>
      </c>
      <c r="N2011" s="22" t="s">
        <v>165</v>
      </c>
      <c r="O2011" s="22" t="s">
        <v>166</v>
      </c>
      <c r="P2011" s="22" t="s">
        <v>167</v>
      </c>
      <c r="Q2011" s="22" t="s">
        <v>3522</v>
      </c>
      <c r="R2011" s="22" t="s">
        <v>17669</v>
      </c>
      <c r="S2011" s="22" t="s">
        <v>280</v>
      </c>
      <c r="T2011" s="22">
        <v>442</v>
      </c>
      <c r="U2011" s="22">
        <v>469</v>
      </c>
      <c r="V2011" s="22">
        <v>0</v>
      </c>
      <c r="W2011" s="22" t="s">
        <v>594</v>
      </c>
      <c r="X2011" s="22">
        <v>115</v>
      </c>
      <c r="Y2011" s="22">
        <v>1</v>
      </c>
      <c r="Z2011" s="22" t="s">
        <v>17670</v>
      </c>
      <c r="AA2011" s="23">
        <v>43891</v>
      </c>
      <c r="AB2011" s="23">
        <v>43983</v>
      </c>
      <c r="AC2011" s="25">
        <v>329423.62</v>
      </c>
      <c r="AD2011" s="22">
        <v>329423.62</v>
      </c>
      <c r="AE2011" s="22">
        <v>329423.62</v>
      </c>
      <c r="AF2011" s="22">
        <v>329423.62</v>
      </c>
      <c r="AG2011" s="22">
        <v>329423.62</v>
      </c>
      <c r="AH2011" s="22">
        <v>329423.62</v>
      </c>
      <c r="AI2011" s="22" t="s">
        <v>17671</v>
      </c>
      <c r="AJ2011" s="22" t="s">
        <v>597</v>
      </c>
      <c r="AK2011" s="22" t="s">
        <v>17672</v>
      </c>
      <c r="AL2011" s="22" t="s">
        <v>8835</v>
      </c>
      <c r="AM2011" s="22" t="s">
        <v>177</v>
      </c>
      <c r="AN2011" s="22" t="s">
        <v>178</v>
      </c>
      <c r="AO2011" s="22" t="s">
        <v>178</v>
      </c>
    </row>
    <row r="2012" spans="1:41" x14ac:dyDescent="0.2">
      <c r="A2012" s="22">
        <v>2020</v>
      </c>
      <c r="B2012" s="22">
        <v>4</v>
      </c>
      <c r="C2012" s="22" t="s">
        <v>17673</v>
      </c>
      <c r="D2012" s="22" t="s">
        <v>22026</v>
      </c>
      <c r="E2012" s="22" t="s">
        <v>161</v>
      </c>
      <c r="F2012" s="25">
        <v>9750.9599999999991</v>
      </c>
      <c r="G2012" s="22" t="s">
        <v>17674</v>
      </c>
      <c r="H2012" s="22" t="s">
        <v>17675</v>
      </c>
      <c r="I2012" s="22">
        <v>14</v>
      </c>
      <c r="J2012" s="22" t="s">
        <v>11</v>
      </c>
      <c r="K2012" s="22">
        <v>1</v>
      </c>
      <c r="L2012" s="22" t="s">
        <v>10</v>
      </c>
      <c r="M2012" s="22" t="s">
        <v>22308</v>
      </c>
      <c r="N2012" s="22" t="s">
        <v>165</v>
      </c>
      <c r="O2012" s="22" t="s">
        <v>166</v>
      </c>
      <c r="P2012" s="22" t="s">
        <v>167</v>
      </c>
      <c r="Q2012" s="22" t="s">
        <v>1215</v>
      </c>
      <c r="R2012" s="22" t="s">
        <v>17676</v>
      </c>
      <c r="S2012" s="22" t="s">
        <v>280</v>
      </c>
      <c r="T2012" s="22">
        <v>32</v>
      </c>
      <c r="U2012" s="22">
        <v>28</v>
      </c>
      <c r="V2012" s="22">
        <v>0</v>
      </c>
      <c r="W2012" s="22" t="s">
        <v>16205</v>
      </c>
      <c r="X2012" s="22">
        <v>36</v>
      </c>
      <c r="Y2012" s="22">
        <v>1</v>
      </c>
      <c r="Z2012" s="22" t="s">
        <v>17677</v>
      </c>
      <c r="AA2012" s="23">
        <v>43903</v>
      </c>
      <c r="AB2012" s="23">
        <v>43934</v>
      </c>
      <c r="AC2012" s="25">
        <v>9750.9599999999991</v>
      </c>
      <c r="AD2012" s="22">
        <v>9750.9599999999991</v>
      </c>
      <c r="AE2012" s="22">
        <v>9750.9599999999991</v>
      </c>
      <c r="AF2012" s="22">
        <v>9750.9599999999991</v>
      </c>
      <c r="AG2012" s="22">
        <v>9750.9599999999991</v>
      </c>
      <c r="AH2012" s="22">
        <v>9750.9599999999991</v>
      </c>
      <c r="AI2012" s="22" t="s">
        <v>17678</v>
      </c>
      <c r="AJ2012" s="22" t="s">
        <v>16208</v>
      </c>
      <c r="AK2012" s="22" t="s">
        <v>17679</v>
      </c>
      <c r="AL2012" s="22" t="s">
        <v>8835</v>
      </c>
      <c r="AM2012" s="22" t="s">
        <v>177</v>
      </c>
      <c r="AN2012" s="22" t="s">
        <v>178</v>
      </c>
      <c r="AO2012" s="22" t="s">
        <v>178</v>
      </c>
    </row>
    <row r="2013" spans="1:41" x14ac:dyDescent="0.2">
      <c r="A2013" s="22">
        <v>2020</v>
      </c>
      <c r="B2013" s="22">
        <v>4</v>
      </c>
      <c r="C2013" s="22" t="s">
        <v>17680</v>
      </c>
      <c r="D2013" s="22" t="s">
        <v>22026</v>
      </c>
      <c r="E2013" s="22" t="s">
        <v>161</v>
      </c>
      <c r="F2013" s="25">
        <v>140700</v>
      </c>
      <c r="G2013" s="22" t="s">
        <v>17681</v>
      </c>
      <c r="H2013" s="22" t="s">
        <v>17682</v>
      </c>
      <c r="I2013" s="22">
        <v>14</v>
      </c>
      <c r="J2013" s="22" t="s">
        <v>11</v>
      </c>
      <c r="K2013" s="22">
        <v>49</v>
      </c>
      <c r="L2013" s="22" t="s">
        <v>1982</v>
      </c>
      <c r="M2013" s="22" t="s">
        <v>25280</v>
      </c>
      <c r="N2013" s="22" t="s">
        <v>165</v>
      </c>
      <c r="O2013" s="22" t="s">
        <v>166</v>
      </c>
      <c r="P2013" s="22" t="s">
        <v>167</v>
      </c>
      <c r="Q2013" s="22" t="s">
        <v>16248</v>
      </c>
      <c r="R2013" s="22" t="s">
        <v>17683</v>
      </c>
      <c r="S2013" s="22" t="s">
        <v>280</v>
      </c>
      <c r="T2013" s="22">
        <v>7</v>
      </c>
      <c r="U2013" s="22">
        <v>10</v>
      </c>
      <c r="V2013" s="22">
        <v>0</v>
      </c>
      <c r="W2013" s="22" t="s">
        <v>186</v>
      </c>
      <c r="X2013" s="22">
        <v>1</v>
      </c>
      <c r="Y2013" s="22">
        <v>1</v>
      </c>
      <c r="Z2013" s="22" t="s">
        <v>17684</v>
      </c>
      <c r="AA2013" s="23">
        <v>43927</v>
      </c>
      <c r="AB2013" s="23">
        <v>43946</v>
      </c>
      <c r="AC2013" s="25">
        <v>140700</v>
      </c>
      <c r="AD2013" s="22">
        <v>140700</v>
      </c>
      <c r="AE2013" s="22">
        <v>140700</v>
      </c>
      <c r="AF2013" s="22">
        <v>140700</v>
      </c>
      <c r="AG2013" s="22">
        <v>140700</v>
      </c>
      <c r="AH2013" s="22">
        <v>140700</v>
      </c>
      <c r="AI2013" s="22" t="s">
        <v>17685</v>
      </c>
      <c r="AJ2013" s="22" t="s">
        <v>187</v>
      </c>
      <c r="AK2013" s="22" t="s">
        <v>17686</v>
      </c>
      <c r="AL2013" s="22" t="s">
        <v>8835</v>
      </c>
      <c r="AM2013" s="22" t="s">
        <v>177</v>
      </c>
      <c r="AN2013" s="22" t="s">
        <v>178</v>
      </c>
      <c r="AO2013" s="22" t="s">
        <v>178</v>
      </c>
    </row>
    <row r="2014" spans="1:41" x14ac:dyDescent="0.2">
      <c r="A2014" s="22">
        <v>2020</v>
      </c>
      <c r="B2014" s="22">
        <v>4</v>
      </c>
      <c r="C2014" s="22" t="s">
        <v>17687</v>
      </c>
      <c r="D2014" s="22" t="s">
        <v>22026</v>
      </c>
      <c r="E2014" s="22" t="s">
        <v>232</v>
      </c>
      <c r="F2014" s="25">
        <v>1715879</v>
      </c>
      <c r="G2014" s="22" t="s">
        <v>17688</v>
      </c>
      <c r="H2014" s="22" t="s">
        <v>17689</v>
      </c>
      <c r="I2014" s="22">
        <v>14</v>
      </c>
      <c r="J2014" s="22" t="s">
        <v>11</v>
      </c>
      <c r="K2014" s="22">
        <v>101</v>
      </c>
      <c r="L2014" s="22" t="s">
        <v>36</v>
      </c>
      <c r="M2014" s="22" t="s">
        <v>36</v>
      </c>
      <c r="N2014" s="22" t="s">
        <v>74</v>
      </c>
      <c r="O2014" s="22" t="s">
        <v>191</v>
      </c>
      <c r="P2014" s="22" t="s">
        <v>167</v>
      </c>
      <c r="Q2014" s="22" t="s">
        <v>17690</v>
      </c>
      <c r="R2014" s="22" t="s">
        <v>17691</v>
      </c>
      <c r="S2014" s="22" t="s">
        <v>170</v>
      </c>
      <c r="T2014" s="22">
        <v>0</v>
      </c>
      <c r="U2014" s="22">
        <v>0</v>
      </c>
      <c r="V2014" s="22">
        <v>0</v>
      </c>
      <c r="W2014" s="22" t="s">
        <v>186</v>
      </c>
      <c r="X2014" s="22">
        <v>1</v>
      </c>
      <c r="Y2014" s="22">
        <v>1</v>
      </c>
      <c r="Z2014" s="22" t="s">
        <v>17692</v>
      </c>
      <c r="AA2014" s="23">
        <v>43831</v>
      </c>
      <c r="AB2014" s="23">
        <v>44196</v>
      </c>
      <c r="AC2014" s="25">
        <v>1727615</v>
      </c>
      <c r="AD2014" s="22">
        <v>1727615</v>
      </c>
      <c r="AE2014" s="22">
        <v>1727615</v>
      </c>
      <c r="AF2014" s="22">
        <v>1727615</v>
      </c>
      <c r="AG2014" s="22">
        <v>1727615</v>
      </c>
      <c r="AH2014" s="22">
        <v>1727615</v>
      </c>
      <c r="AI2014" s="22" t="s">
        <v>17693</v>
      </c>
      <c r="AJ2014" s="22" t="s">
        <v>187</v>
      </c>
      <c r="AK2014" s="22" t="s">
        <v>17694</v>
      </c>
      <c r="AL2014" s="22" t="s">
        <v>8835</v>
      </c>
      <c r="AM2014" s="22" t="s">
        <v>177</v>
      </c>
      <c r="AN2014" s="22" t="s">
        <v>178</v>
      </c>
      <c r="AO2014" s="22" t="s">
        <v>178</v>
      </c>
    </row>
    <row r="2015" spans="1:41" x14ac:dyDescent="0.2">
      <c r="A2015" s="22">
        <v>2020</v>
      </c>
      <c r="B2015" s="22">
        <v>4</v>
      </c>
      <c r="C2015" s="22" t="s">
        <v>17695</v>
      </c>
      <c r="D2015" s="22" t="s">
        <v>22026</v>
      </c>
      <c r="E2015" s="22" t="s">
        <v>161</v>
      </c>
      <c r="F2015" s="25">
        <v>3505710.73</v>
      </c>
      <c r="G2015" s="22" t="s">
        <v>17696</v>
      </c>
      <c r="H2015" s="22" t="s">
        <v>17697</v>
      </c>
      <c r="I2015" s="22">
        <v>14</v>
      </c>
      <c r="J2015" s="22" t="s">
        <v>11</v>
      </c>
      <c r="K2015" s="22">
        <v>13</v>
      </c>
      <c r="L2015" s="22" t="s">
        <v>15</v>
      </c>
      <c r="M2015" s="22" t="s">
        <v>24204</v>
      </c>
      <c r="N2015" s="22" t="s">
        <v>165</v>
      </c>
      <c r="O2015" s="22" t="s">
        <v>289</v>
      </c>
      <c r="P2015" s="22" t="s">
        <v>167</v>
      </c>
      <c r="Q2015" s="22" t="s">
        <v>3522</v>
      </c>
      <c r="R2015" s="22" t="s">
        <v>17698</v>
      </c>
      <c r="S2015" s="22" t="s">
        <v>280</v>
      </c>
      <c r="T2015" s="22">
        <v>442</v>
      </c>
      <c r="U2015" s="22">
        <v>469</v>
      </c>
      <c r="V2015" s="22">
        <v>0</v>
      </c>
      <c r="W2015" s="22" t="s">
        <v>1461</v>
      </c>
      <c r="X2015" s="22">
        <v>4290</v>
      </c>
      <c r="Y2015" s="22">
        <v>1</v>
      </c>
      <c r="Z2015" s="22" t="s">
        <v>17699</v>
      </c>
      <c r="AA2015" s="23">
        <v>43907</v>
      </c>
      <c r="AB2015" s="23">
        <v>44001</v>
      </c>
      <c r="AC2015" s="25">
        <v>3505710.73</v>
      </c>
      <c r="AD2015" s="22">
        <v>3505710.73</v>
      </c>
      <c r="AE2015" s="22">
        <v>3505710.73</v>
      </c>
      <c r="AF2015" s="22">
        <v>3505710.73</v>
      </c>
      <c r="AG2015" s="22">
        <v>3505710.73</v>
      </c>
      <c r="AH2015" s="22">
        <v>3505710.73</v>
      </c>
      <c r="AI2015" s="22" t="s">
        <v>17700</v>
      </c>
      <c r="AJ2015" s="22" t="s">
        <v>1462</v>
      </c>
      <c r="AK2015" s="22" t="s">
        <v>17701</v>
      </c>
      <c r="AL2015" s="22" t="s">
        <v>8835</v>
      </c>
      <c r="AM2015" s="22" t="s">
        <v>177</v>
      </c>
      <c r="AN2015" s="22" t="s">
        <v>178</v>
      </c>
      <c r="AO2015" s="22" t="s">
        <v>178</v>
      </c>
    </row>
    <row r="2016" spans="1:41" x14ac:dyDescent="0.2">
      <c r="A2016" s="22">
        <v>2020</v>
      </c>
      <c r="B2016" s="22">
        <v>4</v>
      </c>
      <c r="C2016" s="22" t="s">
        <v>17702</v>
      </c>
      <c r="D2016" s="22" t="s">
        <v>22026</v>
      </c>
      <c r="E2016" s="22" t="s">
        <v>232</v>
      </c>
      <c r="F2016" s="25">
        <v>412000</v>
      </c>
      <c r="G2016" s="22" t="s">
        <v>17703</v>
      </c>
      <c r="H2016" s="22" t="s">
        <v>17704</v>
      </c>
      <c r="I2016" s="22">
        <v>14</v>
      </c>
      <c r="J2016" s="22" t="s">
        <v>11</v>
      </c>
      <c r="K2016" s="22">
        <v>67</v>
      </c>
      <c r="L2016" s="22" t="s">
        <v>28</v>
      </c>
      <c r="M2016" s="22" t="s">
        <v>28</v>
      </c>
      <c r="N2016" s="22" t="s">
        <v>74</v>
      </c>
      <c r="O2016" s="22" t="s">
        <v>191</v>
      </c>
      <c r="P2016" s="22" t="s">
        <v>167</v>
      </c>
      <c r="Q2016" s="22" t="s">
        <v>630</v>
      </c>
      <c r="R2016" s="22" t="s">
        <v>17705</v>
      </c>
      <c r="S2016" s="22" t="s">
        <v>170</v>
      </c>
      <c r="T2016" s="22">
        <v>0</v>
      </c>
      <c r="U2016" s="22">
        <v>0</v>
      </c>
      <c r="V2016" s="22">
        <v>0</v>
      </c>
      <c r="W2016" s="22" t="s">
        <v>16213</v>
      </c>
      <c r="X2016" s="22">
        <v>1</v>
      </c>
      <c r="Y2016" s="22">
        <v>1</v>
      </c>
      <c r="Z2016" s="22" t="s">
        <v>6470</v>
      </c>
      <c r="AA2016" s="23">
        <v>44013</v>
      </c>
      <c r="AB2016" s="23">
        <v>44196</v>
      </c>
      <c r="AC2016" s="25">
        <v>412000</v>
      </c>
      <c r="AD2016" s="22">
        <v>412000</v>
      </c>
      <c r="AE2016" s="22">
        <v>412000</v>
      </c>
      <c r="AF2016" s="22">
        <v>412000</v>
      </c>
      <c r="AG2016" s="22">
        <v>412000</v>
      </c>
      <c r="AH2016" s="22">
        <v>412000</v>
      </c>
      <c r="AI2016" s="22" t="s">
        <v>17706</v>
      </c>
      <c r="AJ2016" s="22" t="s">
        <v>16216</v>
      </c>
      <c r="AK2016" s="22" t="s">
        <v>17707</v>
      </c>
      <c r="AL2016" s="22" t="s">
        <v>8835</v>
      </c>
      <c r="AM2016" s="22" t="s">
        <v>177</v>
      </c>
      <c r="AN2016" s="22" t="s">
        <v>178</v>
      </c>
      <c r="AO2016" s="22" t="s">
        <v>178</v>
      </c>
    </row>
    <row r="2017" spans="1:41" x14ac:dyDescent="0.2">
      <c r="A2017" s="22">
        <v>2020</v>
      </c>
      <c r="B2017" s="22">
        <v>4</v>
      </c>
      <c r="C2017" s="22" t="s">
        <v>17708</v>
      </c>
      <c r="D2017" s="22" t="s">
        <v>22026</v>
      </c>
      <c r="E2017" s="22" t="s">
        <v>161</v>
      </c>
      <c r="F2017" s="25">
        <v>110793.60000000001</v>
      </c>
      <c r="G2017" s="22" t="s">
        <v>17709</v>
      </c>
      <c r="H2017" s="22" t="s">
        <v>17710</v>
      </c>
      <c r="I2017" s="22">
        <v>14</v>
      </c>
      <c r="J2017" s="22" t="s">
        <v>11</v>
      </c>
      <c r="K2017" s="22">
        <v>32</v>
      </c>
      <c r="L2017" s="22" t="s">
        <v>8957</v>
      </c>
      <c r="M2017" s="22" t="s">
        <v>24856</v>
      </c>
      <c r="N2017" s="22" t="s">
        <v>165</v>
      </c>
      <c r="O2017" s="22" t="s">
        <v>166</v>
      </c>
      <c r="P2017" s="22" t="s">
        <v>167</v>
      </c>
      <c r="Q2017" s="22" t="s">
        <v>8958</v>
      </c>
      <c r="R2017" s="22" t="s">
        <v>17711</v>
      </c>
      <c r="S2017" s="22" t="s">
        <v>280</v>
      </c>
      <c r="T2017" s="22">
        <v>250</v>
      </c>
      <c r="U2017" s="22">
        <v>242</v>
      </c>
      <c r="V2017" s="22">
        <v>0</v>
      </c>
      <c r="W2017" s="22" t="s">
        <v>1235</v>
      </c>
      <c r="X2017" s="22">
        <v>84</v>
      </c>
      <c r="Y2017" s="22">
        <v>1</v>
      </c>
      <c r="Z2017" s="22" t="s">
        <v>17712</v>
      </c>
      <c r="AA2017" s="23">
        <v>43955</v>
      </c>
      <c r="AB2017" s="23">
        <v>43974</v>
      </c>
      <c r="AC2017" s="25">
        <v>110793.60000000001</v>
      </c>
      <c r="AD2017" s="22">
        <v>110793.60000000001</v>
      </c>
      <c r="AE2017" s="22">
        <v>110793.60000000001</v>
      </c>
      <c r="AF2017" s="22">
        <v>110793.60000000001</v>
      </c>
      <c r="AG2017" s="22">
        <v>110793.60000000001</v>
      </c>
      <c r="AH2017" s="22">
        <v>110793.60000000001</v>
      </c>
      <c r="AI2017" s="22" t="s">
        <v>17713</v>
      </c>
      <c r="AJ2017" s="22" t="s">
        <v>2906</v>
      </c>
      <c r="AK2017" s="22" t="s">
        <v>17714</v>
      </c>
      <c r="AL2017" s="22" t="s">
        <v>8835</v>
      </c>
      <c r="AM2017" s="22" t="s">
        <v>177</v>
      </c>
      <c r="AN2017" s="22" t="s">
        <v>178</v>
      </c>
      <c r="AO2017" s="22" t="s">
        <v>178</v>
      </c>
    </row>
    <row r="2018" spans="1:41" x14ac:dyDescent="0.2">
      <c r="A2018" s="22">
        <v>2020</v>
      </c>
      <c r="B2018" s="22">
        <v>4</v>
      </c>
      <c r="C2018" s="22" t="s">
        <v>17715</v>
      </c>
      <c r="D2018" s="22" t="s">
        <v>22026</v>
      </c>
      <c r="E2018" s="22" t="s">
        <v>161</v>
      </c>
      <c r="F2018" s="25">
        <v>1211175.72</v>
      </c>
      <c r="G2018" s="22" t="s">
        <v>17716</v>
      </c>
      <c r="H2018" s="22" t="s">
        <v>17717</v>
      </c>
      <c r="I2018" s="22">
        <v>14</v>
      </c>
      <c r="J2018" s="22" t="s">
        <v>11</v>
      </c>
      <c r="K2018" s="22">
        <v>6</v>
      </c>
      <c r="L2018" s="22" t="s">
        <v>1986</v>
      </c>
      <c r="M2018" s="22" t="s">
        <v>1986</v>
      </c>
      <c r="N2018" s="22" t="s">
        <v>165</v>
      </c>
      <c r="O2018" s="22" t="s">
        <v>289</v>
      </c>
      <c r="P2018" s="22" t="s">
        <v>167</v>
      </c>
      <c r="Q2018" s="22" t="s">
        <v>8947</v>
      </c>
      <c r="R2018" s="22" t="s">
        <v>17718</v>
      </c>
      <c r="S2018" s="22" t="s">
        <v>280</v>
      </c>
      <c r="T2018" s="22">
        <v>50</v>
      </c>
      <c r="U2018" s="22">
        <v>75</v>
      </c>
      <c r="V2018" s="22">
        <v>0</v>
      </c>
      <c r="W2018" s="22" t="s">
        <v>17719</v>
      </c>
      <c r="X2018" s="22">
        <v>2950</v>
      </c>
      <c r="Y2018" s="22">
        <v>1</v>
      </c>
      <c r="Z2018" s="22" t="s">
        <v>17720</v>
      </c>
      <c r="AA2018" s="23">
        <v>44044</v>
      </c>
      <c r="AB2018" s="23">
        <v>44196</v>
      </c>
      <c r="AC2018" s="25">
        <v>1211175.72</v>
      </c>
      <c r="AD2018" s="22">
        <v>1211175.72</v>
      </c>
      <c r="AE2018" s="22">
        <v>1211175.72</v>
      </c>
      <c r="AF2018" s="22">
        <v>1211175.72</v>
      </c>
      <c r="AG2018" s="22">
        <v>1211175.72</v>
      </c>
      <c r="AH2018" s="22">
        <v>1211175.72</v>
      </c>
      <c r="AI2018" s="22" t="s">
        <v>17721</v>
      </c>
      <c r="AJ2018" s="22" t="s">
        <v>17722</v>
      </c>
      <c r="AK2018" s="22" t="s">
        <v>17723</v>
      </c>
      <c r="AL2018" s="22" t="s">
        <v>8835</v>
      </c>
      <c r="AM2018" s="22" t="s">
        <v>177</v>
      </c>
      <c r="AN2018" s="22" t="s">
        <v>178</v>
      </c>
      <c r="AO2018" s="22" t="s">
        <v>178</v>
      </c>
    </row>
    <row r="2019" spans="1:41" x14ac:dyDescent="0.2">
      <c r="A2019" s="22">
        <v>2020</v>
      </c>
      <c r="B2019" s="22">
        <v>4</v>
      </c>
      <c r="C2019" s="22" t="s">
        <v>17724</v>
      </c>
      <c r="D2019" s="22" t="s">
        <v>22026</v>
      </c>
      <c r="E2019" s="22" t="s">
        <v>161</v>
      </c>
      <c r="F2019" s="25">
        <v>1076855.94</v>
      </c>
      <c r="G2019" s="22" t="s">
        <v>17725</v>
      </c>
      <c r="H2019" s="22" t="s">
        <v>17726</v>
      </c>
      <c r="I2019" s="22">
        <v>14</v>
      </c>
      <c r="J2019" s="22" t="s">
        <v>11</v>
      </c>
      <c r="K2019" s="22">
        <v>6</v>
      </c>
      <c r="L2019" s="22" t="s">
        <v>1986</v>
      </c>
      <c r="M2019" s="22" t="s">
        <v>25285</v>
      </c>
      <c r="N2019" s="22" t="s">
        <v>165</v>
      </c>
      <c r="O2019" s="22" t="s">
        <v>289</v>
      </c>
      <c r="P2019" s="22" t="s">
        <v>167</v>
      </c>
      <c r="Q2019" s="22" t="s">
        <v>8947</v>
      </c>
      <c r="R2019" s="22" t="s">
        <v>17727</v>
      </c>
      <c r="S2019" s="22" t="s">
        <v>280</v>
      </c>
      <c r="T2019" s="22">
        <v>82</v>
      </c>
      <c r="U2019" s="22">
        <v>80</v>
      </c>
      <c r="V2019" s="22">
        <v>0</v>
      </c>
      <c r="W2019" s="22" t="s">
        <v>14798</v>
      </c>
      <c r="X2019" s="22">
        <v>320</v>
      </c>
      <c r="Y2019" s="22">
        <v>1</v>
      </c>
      <c r="Z2019" s="22" t="s">
        <v>17728</v>
      </c>
      <c r="AA2019" s="23">
        <v>44044</v>
      </c>
      <c r="AB2019" s="23">
        <v>44196</v>
      </c>
      <c r="AC2019" s="25">
        <v>1076855.94</v>
      </c>
      <c r="AD2019" s="22">
        <v>1076855.94</v>
      </c>
      <c r="AE2019" s="22">
        <v>1076855.94</v>
      </c>
      <c r="AF2019" s="22">
        <v>1076855.94</v>
      </c>
      <c r="AG2019" s="22">
        <v>1076855.94</v>
      </c>
      <c r="AH2019" s="22">
        <v>1076855.94</v>
      </c>
      <c r="AI2019" s="22" t="s">
        <v>17729</v>
      </c>
      <c r="AJ2019" s="22" t="s">
        <v>14801</v>
      </c>
      <c r="AK2019" s="22" t="s">
        <v>17730</v>
      </c>
      <c r="AL2019" s="22" t="s">
        <v>8835</v>
      </c>
      <c r="AM2019" s="22" t="s">
        <v>177</v>
      </c>
      <c r="AN2019" s="22" t="s">
        <v>178</v>
      </c>
      <c r="AO2019" s="22" t="s">
        <v>178</v>
      </c>
    </row>
    <row r="2020" spans="1:41" x14ac:dyDescent="0.2">
      <c r="A2020" s="22">
        <v>2020</v>
      </c>
      <c r="B2020" s="22">
        <v>4</v>
      </c>
      <c r="C2020" s="22" t="s">
        <v>17731</v>
      </c>
      <c r="D2020" s="22" t="s">
        <v>22026</v>
      </c>
      <c r="E2020" s="22" t="s">
        <v>161</v>
      </c>
      <c r="F2020" s="25">
        <v>55000</v>
      </c>
      <c r="G2020" s="22" t="s">
        <v>17732</v>
      </c>
      <c r="H2020" s="22" t="s">
        <v>17733</v>
      </c>
      <c r="I2020" s="22">
        <v>14</v>
      </c>
      <c r="J2020" s="22" t="s">
        <v>11</v>
      </c>
      <c r="K2020" s="22">
        <v>68</v>
      </c>
      <c r="L2020" s="22" t="s">
        <v>6645</v>
      </c>
      <c r="M2020" s="22" t="s">
        <v>6645</v>
      </c>
      <c r="N2020" s="22" t="s">
        <v>165</v>
      </c>
      <c r="O2020" s="22" t="s">
        <v>686</v>
      </c>
      <c r="P2020" s="22" t="s">
        <v>167</v>
      </c>
      <c r="Q2020" s="22" t="s">
        <v>9267</v>
      </c>
      <c r="R2020" s="22" t="s">
        <v>17734</v>
      </c>
      <c r="S2020" s="22" t="s">
        <v>280</v>
      </c>
      <c r="T2020" s="22">
        <v>3</v>
      </c>
      <c r="U2020" s="22">
        <v>2</v>
      </c>
      <c r="V2020" s="22">
        <v>0</v>
      </c>
      <c r="W2020" s="22" t="s">
        <v>8910</v>
      </c>
      <c r="X2020" s="22">
        <v>1</v>
      </c>
      <c r="Y2020" s="22">
        <v>1</v>
      </c>
      <c r="Z2020" s="22" t="s">
        <v>17735</v>
      </c>
      <c r="AA2020" s="23">
        <v>44044</v>
      </c>
      <c r="AB2020" s="23">
        <v>44104</v>
      </c>
      <c r="AC2020" s="25">
        <v>55000</v>
      </c>
      <c r="AD2020" s="22">
        <v>55000</v>
      </c>
      <c r="AE2020" s="22">
        <v>55000</v>
      </c>
      <c r="AF2020" s="22">
        <v>55000</v>
      </c>
      <c r="AG2020" s="22">
        <v>55000</v>
      </c>
      <c r="AH2020" s="22">
        <v>55000</v>
      </c>
      <c r="AI2020" s="22" t="s">
        <v>17736</v>
      </c>
      <c r="AJ2020" s="22" t="s">
        <v>8913</v>
      </c>
      <c r="AK2020" s="22" t="s">
        <v>17737</v>
      </c>
      <c r="AL2020" s="22" t="s">
        <v>8835</v>
      </c>
      <c r="AM2020" s="22" t="s">
        <v>177</v>
      </c>
      <c r="AN2020" s="22" t="s">
        <v>178</v>
      </c>
      <c r="AO2020" s="22" t="s">
        <v>178</v>
      </c>
    </row>
    <row r="2021" spans="1:41" x14ac:dyDescent="0.2">
      <c r="A2021" s="22">
        <v>2020</v>
      </c>
      <c r="B2021" s="22">
        <v>4</v>
      </c>
      <c r="C2021" s="22" t="s">
        <v>17738</v>
      </c>
      <c r="D2021" s="22" t="s">
        <v>22026</v>
      </c>
      <c r="E2021" s="22" t="s">
        <v>161</v>
      </c>
      <c r="F2021" s="25">
        <v>80000</v>
      </c>
      <c r="G2021" s="22" t="s">
        <v>14489</v>
      </c>
      <c r="H2021" s="22" t="s">
        <v>17739</v>
      </c>
      <c r="I2021" s="22">
        <v>14</v>
      </c>
      <c r="J2021" s="22" t="s">
        <v>11</v>
      </c>
      <c r="K2021" s="22">
        <v>68</v>
      </c>
      <c r="L2021" s="22" t="s">
        <v>6645</v>
      </c>
      <c r="M2021" s="22" t="s">
        <v>6645</v>
      </c>
      <c r="N2021" s="22" t="s">
        <v>165</v>
      </c>
      <c r="O2021" s="22" t="s">
        <v>686</v>
      </c>
      <c r="P2021" s="22" t="s">
        <v>167</v>
      </c>
      <c r="Q2021" s="22" t="s">
        <v>9267</v>
      </c>
      <c r="R2021" s="22" t="s">
        <v>17740</v>
      </c>
      <c r="S2021" s="22" t="s">
        <v>280</v>
      </c>
      <c r="T2021" s="22">
        <v>3</v>
      </c>
      <c r="U2021" s="22">
        <v>2</v>
      </c>
      <c r="V2021" s="22">
        <v>0</v>
      </c>
      <c r="W2021" s="22" t="s">
        <v>8910</v>
      </c>
      <c r="X2021" s="22">
        <v>1</v>
      </c>
      <c r="Y2021" s="22">
        <v>1</v>
      </c>
      <c r="Z2021" s="22" t="s">
        <v>17741</v>
      </c>
      <c r="AA2021" s="23">
        <v>44044</v>
      </c>
      <c r="AB2021" s="23">
        <v>44104</v>
      </c>
      <c r="AC2021" s="25">
        <v>80000</v>
      </c>
      <c r="AD2021" s="22">
        <v>80000</v>
      </c>
      <c r="AE2021" s="22">
        <v>80000</v>
      </c>
      <c r="AF2021" s="22">
        <v>80000</v>
      </c>
      <c r="AG2021" s="22">
        <v>80000</v>
      </c>
      <c r="AH2021" s="22">
        <v>80000</v>
      </c>
      <c r="AI2021" s="22" t="s">
        <v>17742</v>
      </c>
      <c r="AJ2021" s="22" t="s">
        <v>8913</v>
      </c>
      <c r="AK2021" s="22" t="s">
        <v>17743</v>
      </c>
      <c r="AL2021" s="22" t="s">
        <v>8835</v>
      </c>
      <c r="AM2021" s="22" t="s">
        <v>177</v>
      </c>
      <c r="AN2021" s="22" t="s">
        <v>178</v>
      </c>
      <c r="AO2021" s="22" t="s">
        <v>178</v>
      </c>
    </row>
    <row r="2022" spans="1:41" x14ac:dyDescent="0.2">
      <c r="A2022" s="22">
        <v>2020</v>
      </c>
      <c r="B2022" s="22">
        <v>4</v>
      </c>
      <c r="C2022" s="22" t="s">
        <v>17744</v>
      </c>
      <c r="D2022" s="22" t="s">
        <v>22026</v>
      </c>
      <c r="E2022" s="22" t="s">
        <v>161</v>
      </c>
      <c r="F2022" s="25">
        <v>93960</v>
      </c>
      <c r="G2022" s="22" t="s">
        <v>17745</v>
      </c>
      <c r="H2022" s="22" t="s">
        <v>17746</v>
      </c>
      <c r="I2022" s="22">
        <v>14</v>
      </c>
      <c r="J2022" s="22" t="s">
        <v>11</v>
      </c>
      <c r="K2022" s="22">
        <v>12</v>
      </c>
      <c r="L2022" s="22" t="s">
        <v>1988</v>
      </c>
      <c r="M2022" s="22" t="s">
        <v>24566</v>
      </c>
      <c r="N2022" s="22" t="s">
        <v>165</v>
      </c>
      <c r="O2022" s="22" t="s">
        <v>686</v>
      </c>
      <c r="P2022" s="22" t="s">
        <v>167</v>
      </c>
      <c r="Q2022" s="22" t="s">
        <v>10067</v>
      </c>
      <c r="R2022" s="22" t="s">
        <v>17747</v>
      </c>
      <c r="S2022" s="22" t="s">
        <v>280</v>
      </c>
      <c r="T2022" s="22">
        <v>39</v>
      </c>
      <c r="U2022" s="22">
        <v>33</v>
      </c>
      <c r="V2022" s="22">
        <v>0</v>
      </c>
      <c r="W2022" s="22" t="s">
        <v>8002</v>
      </c>
      <c r="X2022" s="22">
        <v>27</v>
      </c>
      <c r="Y2022" s="22">
        <v>1</v>
      </c>
      <c r="Z2022" s="22" t="s">
        <v>17748</v>
      </c>
      <c r="AA2022" s="23">
        <v>44062</v>
      </c>
      <c r="AB2022" s="23">
        <v>44183</v>
      </c>
      <c r="AC2022" s="25">
        <v>93960</v>
      </c>
      <c r="AD2022" s="22">
        <v>93960</v>
      </c>
      <c r="AE2022" s="22">
        <v>93960</v>
      </c>
      <c r="AF2022" s="22">
        <v>93960</v>
      </c>
      <c r="AG2022" s="22">
        <v>93960</v>
      </c>
      <c r="AH2022" s="22">
        <v>93960</v>
      </c>
      <c r="AI2022" s="22" t="s">
        <v>17749</v>
      </c>
      <c r="AJ2022" s="22" t="s">
        <v>8005</v>
      </c>
      <c r="AK2022" s="22" t="s">
        <v>17750</v>
      </c>
      <c r="AL2022" s="22" t="s">
        <v>8835</v>
      </c>
      <c r="AM2022" s="22" t="s">
        <v>177</v>
      </c>
      <c r="AN2022" s="22" t="s">
        <v>178</v>
      </c>
      <c r="AO2022" s="22" t="s">
        <v>178</v>
      </c>
    </row>
    <row r="2023" spans="1:41" x14ac:dyDescent="0.2">
      <c r="A2023" s="22">
        <v>2020</v>
      </c>
      <c r="B2023" s="22">
        <v>4</v>
      </c>
      <c r="C2023" s="22" t="s">
        <v>17751</v>
      </c>
      <c r="D2023" s="22" t="s">
        <v>22026</v>
      </c>
      <c r="E2023" s="22" t="s">
        <v>161</v>
      </c>
      <c r="F2023" s="25">
        <v>286133.77</v>
      </c>
      <c r="G2023" s="22" t="s">
        <v>17752</v>
      </c>
      <c r="H2023" s="22" t="s">
        <v>17753</v>
      </c>
      <c r="I2023" s="22">
        <v>14</v>
      </c>
      <c r="J2023" s="22" t="s">
        <v>11</v>
      </c>
      <c r="K2023" s="22">
        <v>49</v>
      </c>
      <c r="L2023" s="22" t="s">
        <v>1982</v>
      </c>
      <c r="M2023" s="22" t="s">
        <v>24178</v>
      </c>
      <c r="N2023" s="22" t="s">
        <v>165</v>
      </c>
      <c r="O2023" s="22" t="s">
        <v>166</v>
      </c>
      <c r="P2023" s="22" t="s">
        <v>167</v>
      </c>
      <c r="Q2023" s="22" t="s">
        <v>17754</v>
      </c>
      <c r="R2023" s="22" t="s">
        <v>17755</v>
      </c>
      <c r="S2023" s="22" t="s">
        <v>280</v>
      </c>
      <c r="T2023" s="22">
        <v>40</v>
      </c>
      <c r="U2023" s="22">
        <v>35</v>
      </c>
      <c r="V2023" s="22">
        <v>0</v>
      </c>
      <c r="W2023" s="22" t="s">
        <v>6516</v>
      </c>
      <c r="X2023" s="22">
        <v>302</v>
      </c>
      <c r="Y2023" s="22">
        <v>1</v>
      </c>
      <c r="Z2023" s="22" t="s">
        <v>17756</v>
      </c>
      <c r="AA2023" s="23">
        <v>43990</v>
      </c>
      <c r="AB2023" s="23">
        <v>44012</v>
      </c>
      <c r="AC2023" s="25">
        <v>286133.77</v>
      </c>
      <c r="AD2023" s="22">
        <v>286133.77</v>
      </c>
      <c r="AE2023" s="22">
        <v>286133.77</v>
      </c>
      <c r="AF2023" s="22">
        <v>286133.77</v>
      </c>
      <c r="AG2023" s="22">
        <v>286133.77</v>
      </c>
      <c r="AH2023" s="22">
        <v>286133.77</v>
      </c>
      <c r="AI2023" s="22" t="s">
        <v>17757</v>
      </c>
      <c r="AJ2023" s="22" t="s">
        <v>6519</v>
      </c>
      <c r="AK2023" s="22" t="s">
        <v>17758</v>
      </c>
      <c r="AL2023" s="22" t="s">
        <v>8835</v>
      </c>
      <c r="AM2023" s="22" t="s">
        <v>177</v>
      </c>
      <c r="AN2023" s="22" t="s">
        <v>178</v>
      </c>
      <c r="AO2023" s="22" t="s">
        <v>178</v>
      </c>
    </row>
    <row r="2024" spans="1:41" x14ac:dyDescent="0.2">
      <c r="A2024" s="22">
        <v>2020</v>
      </c>
      <c r="B2024" s="22">
        <v>4</v>
      </c>
      <c r="C2024" s="22" t="s">
        <v>17759</v>
      </c>
      <c r="D2024" s="22" t="s">
        <v>22026</v>
      </c>
      <c r="E2024" s="22" t="s">
        <v>161</v>
      </c>
      <c r="F2024" s="25">
        <v>32435.16</v>
      </c>
      <c r="G2024" s="22" t="s">
        <v>17760</v>
      </c>
      <c r="H2024" s="22" t="s">
        <v>17761</v>
      </c>
      <c r="I2024" s="22">
        <v>14</v>
      </c>
      <c r="J2024" s="22" t="s">
        <v>11</v>
      </c>
      <c r="K2024" s="22">
        <v>55</v>
      </c>
      <c r="L2024" s="22" t="s">
        <v>9202</v>
      </c>
      <c r="M2024" s="22" t="s">
        <v>25291</v>
      </c>
      <c r="N2024" s="22" t="s">
        <v>165</v>
      </c>
      <c r="O2024" s="22" t="s">
        <v>181</v>
      </c>
      <c r="P2024" s="22" t="s">
        <v>167</v>
      </c>
      <c r="Q2024" s="22" t="s">
        <v>9203</v>
      </c>
      <c r="R2024" s="22" t="s">
        <v>17762</v>
      </c>
      <c r="S2024" s="22" t="s">
        <v>280</v>
      </c>
      <c r="T2024" s="22">
        <v>30</v>
      </c>
      <c r="U2024" s="22">
        <v>23</v>
      </c>
      <c r="V2024" s="22">
        <v>0</v>
      </c>
      <c r="W2024" s="22" t="s">
        <v>8011</v>
      </c>
      <c r="X2024" s="22">
        <v>84</v>
      </c>
      <c r="Y2024" s="22">
        <v>1</v>
      </c>
      <c r="Z2024" s="22" t="s">
        <v>17763</v>
      </c>
      <c r="AA2024" s="23">
        <v>43981</v>
      </c>
      <c r="AB2024" s="23">
        <v>43989</v>
      </c>
      <c r="AC2024" s="25">
        <v>32435.16</v>
      </c>
      <c r="AD2024" s="22">
        <v>32435.16</v>
      </c>
      <c r="AE2024" s="22">
        <v>32435.16</v>
      </c>
      <c r="AF2024" s="22">
        <v>32435.16</v>
      </c>
      <c r="AG2024" s="22">
        <v>32435.16</v>
      </c>
      <c r="AH2024" s="22">
        <v>32435.16</v>
      </c>
      <c r="AI2024" s="22" t="s">
        <v>17764</v>
      </c>
      <c r="AJ2024" s="22" t="s">
        <v>6785</v>
      </c>
      <c r="AK2024" s="22" t="s">
        <v>17765</v>
      </c>
      <c r="AL2024" s="22" t="s">
        <v>8835</v>
      </c>
      <c r="AM2024" s="22" t="s">
        <v>177</v>
      </c>
      <c r="AN2024" s="22" t="s">
        <v>178</v>
      </c>
      <c r="AO2024" s="22" t="s">
        <v>178</v>
      </c>
    </row>
    <row r="2025" spans="1:41" x14ac:dyDescent="0.2">
      <c r="A2025" s="22">
        <v>2020</v>
      </c>
      <c r="B2025" s="22">
        <v>4</v>
      </c>
      <c r="C2025" s="22" t="s">
        <v>17766</v>
      </c>
      <c r="D2025" s="22" t="s">
        <v>22026</v>
      </c>
      <c r="E2025" s="22" t="s">
        <v>161</v>
      </c>
      <c r="F2025" s="25">
        <v>316487.45</v>
      </c>
      <c r="G2025" s="22" t="s">
        <v>17767</v>
      </c>
      <c r="H2025" s="22" t="s">
        <v>17768</v>
      </c>
      <c r="I2025" s="22">
        <v>14</v>
      </c>
      <c r="J2025" s="22" t="s">
        <v>11</v>
      </c>
      <c r="K2025" s="22">
        <v>50</v>
      </c>
      <c r="L2025" s="22" t="s">
        <v>42</v>
      </c>
      <c r="M2025" s="22" t="s">
        <v>42</v>
      </c>
      <c r="N2025" s="22" t="s">
        <v>165</v>
      </c>
      <c r="O2025" s="22" t="s">
        <v>289</v>
      </c>
      <c r="P2025" s="22" t="s">
        <v>167</v>
      </c>
      <c r="Q2025" s="22" t="s">
        <v>2752</v>
      </c>
      <c r="R2025" s="22" t="s">
        <v>17769</v>
      </c>
      <c r="S2025" s="22" t="s">
        <v>280</v>
      </c>
      <c r="T2025" s="22">
        <v>21</v>
      </c>
      <c r="U2025" s="22">
        <v>14</v>
      </c>
      <c r="V2025" s="22">
        <v>0</v>
      </c>
      <c r="W2025" s="22" t="s">
        <v>17770</v>
      </c>
      <c r="X2025" s="22">
        <v>462.08</v>
      </c>
      <c r="Y2025" s="22">
        <v>1</v>
      </c>
      <c r="Z2025" s="22" t="s">
        <v>17771</v>
      </c>
      <c r="AA2025" s="23">
        <v>44032</v>
      </c>
      <c r="AB2025" s="23">
        <v>44063</v>
      </c>
      <c r="AC2025" s="25">
        <v>316487.45</v>
      </c>
      <c r="AD2025" s="22">
        <v>316487.45</v>
      </c>
      <c r="AE2025" s="22">
        <v>316487.45</v>
      </c>
      <c r="AF2025" s="22">
        <v>316487.45</v>
      </c>
      <c r="AG2025" s="22">
        <v>316487.45</v>
      </c>
      <c r="AH2025" s="22">
        <v>316487.45</v>
      </c>
      <c r="AI2025" s="22" t="s">
        <v>17772</v>
      </c>
      <c r="AJ2025" s="22" t="s">
        <v>17773</v>
      </c>
      <c r="AK2025" s="22" t="s">
        <v>17774</v>
      </c>
      <c r="AL2025" s="22" t="s">
        <v>8835</v>
      </c>
      <c r="AM2025" s="22" t="s">
        <v>177</v>
      </c>
      <c r="AN2025" s="22" t="s">
        <v>178</v>
      </c>
      <c r="AO2025" s="22" t="s">
        <v>178</v>
      </c>
    </row>
    <row r="2026" spans="1:41" x14ac:dyDescent="0.2">
      <c r="A2026" s="22">
        <v>2020</v>
      </c>
      <c r="B2026" s="22">
        <v>4</v>
      </c>
      <c r="C2026" s="22" t="s">
        <v>17775</v>
      </c>
      <c r="D2026" s="22" t="s">
        <v>22026</v>
      </c>
      <c r="E2026" s="22" t="s">
        <v>161</v>
      </c>
      <c r="F2026" s="25">
        <v>645947.30000000005</v>
      </c>
      <c r="G2026" s="22" t="s">
        <v>17776</v>
      </c>
      <c r="H2026" s="22" t="s">
        <v>17777</v>
      </c>
      <c r="I2026" s="22">
        <v>14</v>
      </c>
      <c r="J2026" s="22" t="s">
        <v>11</v>
      </c>
      <c r="K2026" s="22">
        <v>93</v>
      </c>
      <c r="L2026" s="22" t="s">
        <v>164</v>
      </c>
      <c r="M2026" s="22" t="s">
        <v>23066</v>
      </c>
      <c r="N2026" s="22" t="s">
        <v>165</v>
      </c>
      <c r="O2026" s="22" t="s">
        <v>915</v>
      </c>
      <c r="P2026" s="22" t="s">
        <v>167</v>
      </c>
      <c r="Q2026" s="22" t="s">
        <v>17778</v>
      </c>
      <c r="R2026" s="22" t="s">
        <v>17779</v>
      </c>
      <c r="S2026" s="22" t="s">
        <v>280</v>
      </c>
      <c r="T2026" s="22">
        <v>40</v>
      </c>
      <c r="U2026" s="22">
        <v>45</v>
      </c>
      <c r="V2026" s="22">
        <v>0</v>
      </c>
      <c r="W2026" s="22" t="s">
        <v>17780</v>
      </c>
      <c r="X2026" s="22">
        <v>1781.6</v>
      </c>
      <c r="Y2026" s="22">
        <v>1</v>
      </c>
      <c r="Z2026" s="22" t="s">
        <v>17781</v>
      </c>
      <c r="AA2026" s="23">
        <v>44088</v>
      </c>
      <c r="AB2026" s="23">
        <v>44156</v>
      </c>
      <c r="AC2026" s="25">
        <v>644655</v>
      </c>
      <c r="AD2026" s="22">
        <v>644655</v>
      </c>
      <c r="AE2026" s="22">
        <v>644655</v>
      </c>
      <c r="AF2026" s="22">
        <v>644655</v>
      </c>
      <c r="AG2026" s="22">
        <v>644655</v>
      </c>
      <c r="AH2026" s="22">
        <v>644655</v>
      </c>
      <c r="AI2026" s="22" t="s">
        <v>17782</v>
      </c>
      <c r="AJ2026" s="22" t="s">
        <v>17783</v>
      </c>
      <c r="AK2026" s="22" t="s">
        <v>17784</v>
      </c>
      <c r="AL2026" s="22" t="s">
        <v>8835</v>
      </c>
      <c r="AM2026" s="22" t="s">
        <v>177</v>
      </c>
      <c r="AN2026" s="22" t="s">
        <v>178</v>
      </c>
      <c r="AO2026" s="22" t="s">
        <v>178</v>
      </c>
    </row>
    <row r="2027" spans="1:41" x14ac:dyDescent="0.2">
      <c r="A2027" s="22">
        <v>2020</v>
      </c>
      <c r="B2027" s="22">
        <v>4</v>
      </c>
      <c r="C2027" s="22" t="s">
        <v>17785</v>
      </c>
      <c r="D2027" s="22" t="s">
        <v>22026</v>
      </c>
      <c r="E2027" s="22" t="s">
        <v>161</v>
      </c>
      <c r="F2027" s="25">
        <v>289513.88</v>
      </c>
      <c r="G2027" s="22" t="s">
        <v>17786</v>
      </c>
      <c r="H2027" s="22" t="s">
        <v>17787</v>
      </c>
      <c r="I2027" s="22">
        <v>14</v>
      </c>
      <c r="J2027" s="22" t="s">
        <v>11</v>
      </c>
      <c r="K2027" s="22">
        <v>64</v>
      </c>
      <c r="L2027" s="22" t="s">
        <v>3532</v>
      </c>
      <c r="M2027" s="22" t="s">
        <v>24086</v>
      </c>
      <c r="N2027" s="22" t="s">
        <v>165</v>
      </c>
      <c r="O2027" s="22" t="s">
        <v>289</v>
      </c>
      <c r="P2027" s="22" t="s">
        <v>167</v>
      </c>
      <c r="Q2027" s="22" t="s">
        <v>3533</v>
      </c>
      <c r="R2027" s="22" t="s">
        <v>17788</v>
      </c>
      <c r="S2027" s="22" t="s">
        <v>280</v>
      </c>
      <c r="T2027" s="22">
        <v>48</v>
      </c>
      <c r="U2027" s="22">
        <v>32</v>
      </c>
      <c r="V2027" s="22">
        <v>0</v>
      </c>
      <c r="W2027" s="22" t="s">
        <v>17789</v>
      </c>
      <c r="X2027" s="22">
        <v>599</v>
      </c>
      <c r="Y2027" s="22">
        <v>1</v>
      </c>
      <c r="Z2027" s="22" t="s">
        <v>17790</v>
      </c>
      <c r="AA2027" s="23">
        <v>44053</v>
      </c>
      <c r="AB2027" s="23">
        <v>44072</v>
      </c>
      <c r="AC2027" s="25">
        <v>289513.88</v>
      </c>
      <c r="AD2027" s="22">
        <v>289513.88</v>
      </c>
      <c r="AE2027" s="22">
        <v>289513.88</v>
      </c>
      <c r="AF2027" s="22">
        <v>289513.88</v>
      </c>
      <c r="AG2027" s="22">
        <v>289513.88</v>
      </c>
      <c r="AH2027" s="22">
        <v>289513.88</v>
      </c>
      <c r="AI2027" s="22" t="s">
        <v>17791</v>
      </c>
      <c r="AJ2027" s="22" t="s">
        <v>17792</v>
      </c>
      <c r="AK2027" s="22" t="s">
        <v>17793</v>
      </c>
      <c r="AL2027" s="22" t="s">
        <v>8835</v>
      </c>
      <c r="AM2027" s="22" t="s">
        <v>177</v>
      </c>
      <c r="AN2027" s="22" t="s">
        <v>178</v>
      </c>
      <c r="AO2027" s="22" t="s">
        <v>178</v>
      </c>
    </row>
    <row r="2028" spans="1:41" x14ac:dyDescent="0.2">
      <c r="A2028" s="22">
        <v>2020</v>
      </c>
      <c r="B2028" s="22">
        <v>4</v>
      </c>
      <c r="C2028" s="22" t="s">
        <v>17794</v>
      </c>
      <c r="D2028" s="22" t="s">
        <v>22026</v>
      </c>
      <c r="E2028" s="22" t="s">
        <v>161</v>
      </c>
      <c r="F2028" s="25">
        <v>60320</v>
      </c>
      <c r="G2028" s="22" t="s">
        <v>17795</v>
      </c>
      <c r="H2028" s="22" t="s">
        <v>17796</v>
      </c>
      <c r="I2028" s="22">
        <v>14</v>
      </c>
      <c r="J2028" s="22" t="s">
        <v>11</v>
      </c>
      <c r="K2028" s="22">
        <v>33</v>
      </c>
      <c r="L2028" s="22" t="s">
        <v>17</v>
      </c>
      <c r="M2028" s="22" t="s">
        <v>17</v>
      </c>
      <c r="N2028" s="22" t="s">
        <v>165</v>
      </c>
      <c r="O2028" s="22" t="s">
        <v>166</v>
      </c>
      <c r="P2028" s="22" t="s">
        <v>167</v>
      </c>
      <c r="Q2028" s="22" t="s">
        <v>9112</v>
      </c>
      <c r="R2028" s="22" t="s">
        <v>17797</v>
      </c>
      <c r="S2028" s="22" t="s">
        <v>280</v>
      </c>
      <c r="T2028" s="22">
        <v>3000</v>
      </c>
      <c r="U2028" s="22">
        <v>2500</v>
      </c>
      <c r="V2028" s="22">
        <v>0</v>
      </c>
      <c r="W2028" s="22" t="s">
        <v>186</v>
      </c>
      <c r="X2028" s="22">
        <v>1</v>
      </c>
      <c r="Y2028" s="22">
        <v>1</v>
      </c>
      <c r="Z2028" s="22" t="s">
        <v>17798</v>
      </c>
      <c r="AA2028" s="23">
        <v>43955</v>
      </c>
      <c r="AB2028" s="23">
        <v>43960</v>
      </c>
      <c r="AC2028" s="25">
        <v>60320</v>
      </c>
      <c r="AD2028" s="22">
        <v>60320</v>
      </c>
      <c r="AE2028" s="22">
        <v>60320</v>
      </c>
      <c r="AF2028" s="22">
        <v>60320</v>
      </c>
      <c r="AG2028" s="22">
        <v>60320</v>
      </c>
      <c r="AH2028" s="22">
        <v>60320</v>
      </c>
      <c r="AI2028" s="22" t="s">
        <v>17799</v>
      </c>
      <c r="AJ2028" s="22" t="s">
        <v>187</v>
      </c>
      <c r="AK2028" s="22" t="s">
        <v>17800</v>
      </c>
      <c r="AL2028" s="22" t="s">
        <v>8835</v>
      </c>
      <c r="AM2028" s="22" t="s">
        <v>177</v>
      </c>
      <c r="AN2028" s="22" t="s">
        <v>178</v>
      </c>
      <c r="AO2028" s="22" t="s">
        <v>178</v>
      </c>
    </row>
    <row r="2029" spans="1:41" x14ac:dyDescent="0.2">
      <c r="A2029" s="22">
        <v>2020</v>
      </c>
      <c r="B2029" s="22">
        <v>4</v>
      </c>
      <c r="C2029" s="22" t="s">
        <v>17801</v>
      </c>
      <c r="D2029" s="22" t="s">
        <v>22026</v>
      </c>
      <c r="E2029" s="22" t="s">
        <v>161</v>
      </c>
      <c r="F2029" s="25">
        <v>167255.04999999999</v>
      </c>
      <c r="G2029" s="22" t="s">
        <v>17802</v>
      </c>
      <c r="H2029" s="22" t="s">
        <v>17803</v>
      </c>
      <c r="I2029" s="22">
        <v>14</v>
      </c>
      <c r="J2029" s="22" t="s">
        <v>11</v>
      </c>
      <c r="K2029" s="22">
        <v>107</v>
      </c>
      <c r="L2029" s="22" t="s">
        <v>9212</v>
      </c>
      <c r="M2029" s="22" t="s">
        <v>24716</v>
      </c>
      <c r="N2029" s="22" t="s">
        <v>165</v>
      </c>
      <c r="O2029" s="22" t="s">
        <v>166</v>
      </c>
      <c r="P2029" s="22" t="s">
        <v>167</v>
      </c>
      <c r="Q2029" s="22" t="s">
        <v>9213</v>
      </c>
      <c r="R2029" s="22" t="s">
        <v>17804</v>
      </c>
      <c r="S2029" s="22" t="s">
        <v>280</v>
      </c>
      <c r="T2029" s="22">
        <v>70</v>
      </c>
      <c r="U2029" s="22">
        <v>50</v>
      </c>
      <c r="V2029" s="22">
        <v>0</v>
      </c>
      <c r="W2029" s="22" t="s">
        <v>17805</v>
      </c>
      <c r="X2029" s="22">
        <v>133.5</v>
      </c>
      <c r="Y2029" s="22">
        <v>1</v>
      </c>
      <c r="Z2029" s="22" t="s">
        <v>17806</v>
      </c>
      <c r="AA2029" s="23">
        <v>44102</v>
      </c>
      <c r="AB2029" s="23">
        <v>44196</v>
      </c>
      <c r="AC2029" s="25">
        <v>167255.04999999999</v>
      </c>
      <c r="AD2029" s="22">
        <v>167255.04999999999</v>
      </c>
      <c r="AE2029" s="22">
        <v>167255.04999999999</v>
      </c>
      <c r="AF2029" s="22">
        <v>167255.04999999999</v>
      </c>
      <c r="AG2029" s="22">
        <v>167255.04999999999</v>
      </c>
      <c r="AH2029" s="22">
        <v>167255.04999999999</v>
      </c>
      <c r="AI2029" s="22" t="s">
        <v>17807</v>
      </c>
      <c r="AJ2029" s="22" t="s">
        <v>17808</v>
      </c>
      <c r="AK2029" s="22" t="s">
        <v>17809</v>
      </c>
      <c r="AL2029" s="22" t="s">
        <v>8835</v>
      </c>
      <c r="AM2029" s="22" t="s">
        <v>177</v>
      </c>
      <c r="AN2029" s="22" t="s">
        <v>178</v>
      </c>
      <c r="AO2029" s="22" t="s">
        <v>178</v>
      </c>
    </row>
    <row r="2030" spans="1:41" x14ac:dyDescent="0.2">
      <c r="A2030" s="22">
        <v>2020</v>
      </c>
      <c r="B2030" s="22">
        <v>4</v>
      </c>
      <c r="C2030" s="22" t="s">
        <v>17810</v>
      </c>
      <c r="D2030" s="22" t="s">
        <v>22026</v>
      </c>
      <c r="E2030" s="22" t="s">
        <v>161</v>
      </c>
      <c r="F2030" s="25">
        <v>320683.28999999998</v>
      </c>
      <c r="G2030" s="22" t="s">
        <v>17811</v>
      </c>
      <c r="H2030" s="22" t="s">
        <v>17812</v>
      </c>
      <c r="I2030" s="22">
        <v>14</v>
      </c>
      <c r="J2030" s="22" t="s">
        <v>11</v>
      </c>
      <c r="K2030" s="22">
        <v>64</v>
      </c>
      <c r="L2030" s="22" t="s">
        <v>3532</v>
      </c>
      <c r="M2030" s="22" t="s">
        <v>24086</v>
      </c>
      <c r="N2030" s="22" t="s">
        <v>165</v>
      </c>
      <c r="O2030" s="22" t="s">
        <v>289</v>
      </c>
      <c r="P2030" s="22" t="s">
        <v>167</v>
      </c>
      <c r="Q2030" s="22" t="s">
        <v>3533</v>
      </c>
      <c r="R2030" s="22" t="s">
        <v>17813</v>
      </c>
      <c r="S2030" s="22" t="s">
        <v>280</v>
      </c>
      <c r="T2030" s="22">
        <v>33</v>
      </c>
      <c r="U2030" s="22">
        <v>28</v>
      </c>
      <c r="V2030" s="22">
        <v>0</v>
      </c>
      <c r="W2030" s="22" t="s">
        <v>17814</v>
      </c>
      <c r="X2030" s="22">
        <v>670</v>
      </c>
      <c r="Y2030" s="22">
        <v>1</v>
      </c>
      <c r="Z2030" s="22" t="s">
        <v>17815</v>
      </c>
      <c r="AA2030" s="23">
        <v>44053</v>
      </c>
      <c r="AB2030" s="23">
        <v>44072</v>
      </c>
      <c r="AC2030" s="25">
        <v>320683.28999999998</v>
      </c>
      <c r="AD2030" s="22">
        <v>320683.28999999998</v>
      </c>
      <c r="AE2030" s="22">
        <v>320683.28999999998</v>
      </c>
      <c r="AF2030" s="22">
        <v>320683.28999999998</v>
      </c>
      <c r="AG2030" s="22">
        <v>320683.28999999998</v>
      </c>
      <c r="AH2030" s="22">
        <v>320683.28999999998</v>
      </c>
      <c r="AI2030" s="22" t="s">
        <v>17816</v>
      </c>
      <c r="AJ2030" s="22" t="s">
        <v>17817</v>
      </c>
      <c r="AK2030" s="22" t="s">
        <v>17818</v>
      </c>
      <c r="AL2030" s="22" t="s">
        <v>8835</v>
      </c>
      <c r="AM2030" s="22" t="s">
        <v>177</v>
      </c>
      <c r="AN2030" s="22" t="s">
        <v>178</v>
      </c>
      <c r="AO2030" s="22" t="s">
        <v>178</v>
      </c>
    </row>
    <row r="2031" spans="1:41" x14ac:dyDescent="0.2">
      <c r="A2031" s="22">
        <v>2020</v>
      </c>
      <c r="B2031" s="22">
        <v>4</v>
      </c>
      <c r="C2031" s="22" t="s">
        <v>17819</v>
      </c>
      <c r="D2031" s="22" t="s">
        <v>22026</v>
      </c>
      <c r="E2031" s="22" t="s">
        <v>161</v>
      </c>
      <c r="F2031" s="25">
        <v>275238.52</v>
      </c>
      <c r="G2031" s="22" t="s">
        <v>17820</v>
      </c>
      <c r="H2031" s="22" t="s">
        <v>17821</v>
      </c>
      <c r="I2031" s="22">
        <v>14</v>
      </c>
      <c r="J2031" s="22" t="s">
        <v>11</v>
      </c>
      <c r="K2031" s="22">
        <v>93</v>
      </c>
      <c r="L2031" s="22" t="s">
        <v>164</v>
      </c>
      <c r="M2031" s="22" t="s">
        <v>22172</v>
      </c>
      <c r="N2031" s="22" t="s">
        <v>165</v>
      </c>
      <c r="O2031" s="22" t="s">
        <v>240</v>
      </c>
      <c r="P2031" s="22" t="s">
        <v>167</v>
      </c>
      <c r="Q2031" s="22" t="s">
        <v>17778</v>
      </c>
      <c r="R2031" s="22" t="s">
        <v>17822</v>
      </c>
      <c r="S2031" s="22" t="s">
        <v>280</v>
      </c>
      <c r="T2031" s="22">
        <v>20</v>
      </c>
      <c r="U2031" s="22">
        <v>20</v>
      </c>
      <c r="V2031" s="22">
        <v>0</v>
      </c>
      <c r="W2031" s="22" t="s">
        <v>17823</v>
      </c>
      <c r="X2031" s="22">
        <v>300</v>
      </c>
      <c r="Y2031" s="22">
        <v>1</v>
      </c>
      <c r="Z2031" s="22" t="s">
        <v>17824</v>
      </c>
      <c r="AA2031" s="23">
        <v>44067</v>
      </c>
      <c r="AB2031" s="23">
        <v>44156</v>
      </c>
      <c r="AC2031" s="25">
        <v>275238.52</v>
      </c>
      <c r="AD2031" s="22">
        <v>275238.52</v>
      </c>
      <c r="AE2031" s="22">
        <v>275238.52</v>
      </c>
      <c r="AF2031" s="22">
        <v>275238.52</v>
      </c>
      <c r="AG2031" s="22">
        <v>275238.52</v>
      </c>
      <c r="AH2031" s="22">
        <v>275238.52</v>
      </c>
      <c r="AI2031" s="22" t="s">
        <v>17825</v>
      </c>
      <c r="AJ2031" s="22" t="s">
        <v>17826</v>
      </c>
      <c r="AK2031" s="22" t="s">
        <v>17827</v>
      </c>
      <c r="AL2031" s="22" t="s">
        <v>8835</v>
      </c>
      <c r="AM2031" s="22" t="s">
        <v>177</v>
      </c>
      <c r="AN2031" s="22" t="s">
        <v>178</v>
      </c>
      <c r="AO2031" s="22" t="s">
        <v>178</v>
      </c>
    </row>
    <row r="2032" spans="1:41" x14ac:dyDescent="0.2">
      <c r="A2032" s="22">
        <v>2020</v>
      </c>
      <c r="B2032" s="22">
        <v>4</v>
      </c>
      <c r="C2032" s="22" t="s">
        <v>17828</v>
      </c>
      <c r="D2032" s="22" t="s">
        <v>22026</v>
      </c>
      <c r="E2032" s="22" t="s">
        <v>161</v>
      </c>
      <c r="F2032" s="25">
        <v>255414</v>
      </c>
      <c r="G2032" s="22" t="s">
        <v>17829</v>
      </c>
      <c r="H2032" s="22" t="s">
        <v>17830</v>
      </c>
      <c r="I2032" s="22">
        <v>14</v>
      </c>
      <c r="J2032" s="22" t="s">
        <v>11</v>
      </c>
      <c r="K2032" s="22">
        <v>32</v>
      </c>
      <c r="L2032" s="22" t="s">
        <v>8957</v>
      </c>
      <c r="M2032" s="22" t="s">
        <v>8957</v>
      </c>
      <c r="N2032" s="22" t="s">
        <v>165</v>
      </c>
      <c r="O2032" s="22" t="s">
        <v>166</v>
      </c>
      <c r="P2032" s="22" t="s">
        <v>167</v>
      </c>
      <c r="Q2032" s="22" t="s">
        <v>8958</v>
      </c>
      <c r="R2032" s="22" t="s">
        <v>17831</v>
      </c>
      <c r="S2032" s="22" t="s">
        <v>280</v>
      </c>
      <c r="T2032" s="22">
        <v>150</v>
      </c>
      <c r="U2032" s="22">
        <v>200</v>
      </c>
      <c r="V2032" s="22">
        <v>0</v>
      </c>
      <c r="W2032" s="22" t="s">
        <v>1036</v>
      </c>
      <c r="X2032" s="22">
        <v>230</v>
      </c>
      <c r="Y2032" s="22">
        <v>1</v>
      </c>
      <c r="Z2032" s="22" t="s">
        <v>17832</v>
      </c>
      <c r="AA2032" s="23">
        <v>44074</v>
      </c>
      <c r="AB2032" s="23">
        <v>44100</v>
      </c>
      <c r="AC2032" s="25">
        <v>255414</v>
      </c>
      <c r="AD2032" s="22">
        <v>255414</v>
      </c>
      <c r="AE2032" s="22">
        <v>255414</v>
      </c>
      <c r="AF2032" s="22">
        <v>255414</v>
      </c>
      <c r="AG2032" s="22">
        <v>255414</v>
      </c>
      <c r="AH2032" s="22">
        <v>255414</v>
      </c>
      <c r="AI2032" s="22" t="s">
        <v>17833</v>
      </c>
      <c r="AJ2032" s="22" t="s">
        <v>11992</v>
      </c>
      <c r="AK2032" s="22" t="s">
        <v>17834</v>
      </c>
      <c r="AL2032" s="22" t="s">
        <v>8835</v>
      </c>
      <c r="AM2032" s="22" t="s">
        <v>177</v>
      </c>
      <c r="AN2032" s="22" t="s">
        <v>178</v>
      </c>
      <c r="AO2032" s="22" t="s">
        <v>178</v>
      </c>
    </row>
    <row r="2033" spans="1:41" x14ac:dyDescent="0.2">
      <c r="A2033" s="22">
        <v>2020</v>
      </c>
      <c r="B2033" s="22">
        <v>4</v>
      </c>
      <c r="C2033" s="22" t="s">
        <v>17835</v>
      </c>
      <c r="D2033" s="22" t="s">
        <v>22026</v>
      </c>
      <c r="E2033" s="22" t="s">
        <v>161</v>
      </c>
      <c r="F2033" s="25">
        <v>231350.95</v>
      </c>
      <c r="G2033" s="22" t="s">
        <v>17836</v>
      </c>
      <c r="H2033" s="22" t="s">
        <v>17837</v>
      </c>
      <c r="I2033" s="22">
        <v>14</v>
      </c>
      <c r="J2033" s="22" t="s">
        <v>11</v>
      </c>
      <c r="K2033" s="22">
        <v>116</v>
      </c>
      <c r="L2033" s="22" t="s">
        <v>51</v>
      </c>
      <c r="M2033" s="22" t="s">
        <v>51</v>
      </c>
      <c r="N2033" s="22" t="s">
        <v>165</v>
      </c>
      <c r="O2033" s="22" t="s">
        <v>289</v>
      </c>
      <c r="P2033" s="22" t="s">
        <v>167</v>
      </c>
      <c r="Q2033" s="22" t="s">
        <v>647</v>
      </c>
      <c r="R2033" s="22" t="s">
        <v>17838</v>
      </c>
      <c r="S2033" s="22" t="s">
        <v>280</v>
      </c>
      <c r="T2033" s="22">
        <v>18</v>
      </c>
      <c r="U2033" s="22">
        <v>5</v>
      </c>
      <c r="V2033" s="22">
        <v>0</v>
      </c>
      <c r="W2033" s="22" t="s">
        <v>17839</v>
      </c>
      <c r="X2033" s="22">
        <v>361.15</v>
      </c>
      <c r="Y2033" s="22">
        <v>1</v>
      </c>
      <c r="Z2033" s="22" t="s">
        <v>17840</v>
      </c>
      <c r="AA2033" s="23">
        <v>44166</v>
      </c>
      <c r="AB2033" s="23">
        <v>44196</v>
      </c>
      <c r="AC2033" s="25">
        <v>231350.95</v>
      </c>
      <c r="AD2033" s="22">
        <v>231350.95</v>
      </c>
      <c r="AE2033" s="22">
        <v>231350.95</v>
      </c>
      <c r="AF2033" s="22">
        <v>231350.95</v>
      </c>
      <c r="AG2033" s="22">
        <v>231350.95</v>
      </c>
      <c r="AH2033" s="22">
        <v>231350.95</v>
      </c>
      <c r="AI2033" s="22" t="s">
        <v>17841</v>
      </c>
      <c r="AJ2033" s="22" t="s">
        <v>17842</v>
      </c>
      <c r="AK2033" s="22" t="s">
        <v>17843</v>
      </c>
      <c r="AL2033" s="22" t="s">
        <v>8835</v>
      </c>
      <c r="AM2033" s="22" t="s">
        <v>177</v>
      </c>
      <c r="AN2033" s="22" t="s">
        <v>17844</v>
      </c>
      <c r="AO2033" s="22" t="s">
        <v>178</v>
      </c>
    </row>
    <row r="2034" spans="1:41" x14ac:dyDescent="0.2">
      <c r="A2034" s="22">
        <v>2020</v>
      </c>
      <c r="B2034" s="22">
        <v>4</v>
      </c>
      <c r="C2034" s="22" t="s">
        <v>17845</v>
      </c>
      <c r="D2034" s="22" t="s">
        <v>22026</v>
      </c>
      <c r="E2034" s="22" t="s">
        <v>161</v>
      </c>
      <c r="F2034" s="25">
        <v>19600</v>
      </c>
      <c r="G2034" s="22" t="s">
        <v>8663</v>
      </c>
      <c r="H2034" s="22" t="s">
        <v>17846</v>
      </c>
      <c r="I2034" s="22">
        <v>14</v>
      </c>
      <c r="J2034" s="22" t="s">
        <v>11</v>
      </c>
      <c r="K2034" s="22">
        <v>29</v>
      </c>
      <c r="L2034" s="22" t="s">
        <v>41</v>
      </c>
      <c r="M2034" s="22" t="s">
        <v>24178</v>
      </c>
      <c r="N2034" s="22" t="s">
        <v>165</v>
      </c>
      <c r="O2034" s="22" t="s">
        <v>686</v>
      </c>
      <c r="P2034" s="22" t="s">
        <v>167</v>
      </c>
      <c r="Q2034" s="22" t="s">
        <v>8665</v>
      </c>
      <c r="R2034" s="22" t="s">
        <v>17847</v>
      </c>
      <c r="S2034" s="22" t="s">
        <v>280</v>
      </c>
      <c r="T2034" s="22">
        <v>8</v>
      </c>
      <c r="U2034" s="22">
        <v>8</v>
      </c>
      <c r="V2034" s="22">
        <v>0</v>
      </c>
      <c r="W2034" s="22" t="s">
        <v>8667</v>
      </c>
      <c r="X2034" s="22">
        <v>4</v>
      </c>
      <c r="Y2034" s="22">
        <v>1</v>
      </c>
      <c r="Z2034" s="22" t="s">
        <v>17848</v>
      </c>
      <c r="AA2034" s="23">
        <v>44105</v>
      </c>
      <c r="AB2034" s="23">
        <v>44135</v>
      </c>
      <c r="AC2034" s="25">
        <v>19600</v>
      </c>
      <c r="AD2034" s="22">
        <v>19600</v>
      </c>
      <c r="AE2034" s="22">
        <v>19600</v>
      </c>
      <c r="AF2034" s="22">
        <v>19600</v>
      </c>
      <c r="AG2034" s="22">
        <v>19600</v>
      </c>
      <c r="AH2034" s="22">
        <v>19600</v>
      </c>
      <c r="AI2034" s="22" t="s">
        <v>17849</v>
      </c>
      <c r="AJ2034" s="22" t="s">
        <v>14642</v>
      </c>
      <c r="AK2034" s="22" t="s">
        <v>17850</v>
      </c>
      <c r="AL2034" s="22" t="s">
        <v>8835</v>
      </c>
      <c r="AM2034" s="22" t="s">
        <v>177</v>
      </c>
      <c r="AN2034" s="22" t="s">
        <v>178</v>
      </c>
      <c r="AO2034" s="22" t="s">
        <v>178</v>
      </c>
    </row>
    <row r="2035" spans="1:41" x14ac:dyDescent="0.2">
      <c r="A2035" s="22">
        <v>2020</v>
      </c>
      <c r="B2035" s="22">
        <v>4</v>
      </c>
      <c r="C2035" s="22" t="s">
        <v>17851</v>
      </c>
      <c r="D2035" s="22" t="s">
        <v>22026</v>
      </c>
      <c r="E2035" s="22" t="s">
        <v>161</v>
      </c>
      <c r="F2035" s="25">
        <v>19600</v>
      </c>
      <c r="G2035" s="22" t="s">
        <v>8663</v>
      </c>
      <c r="H2035" s="22" t="s">
        <v>17852</v>
      </c>
      <c r="I2035" s="22">
        <v>14</v>
      </c>
      <c r="J2035" s="22" t="s">
        <v>11</v>
      </c>
      <c r="K2035" s="22">
        <v>29</v>
      </c>
      <c r="L2035" s="22" t="s">
        <v>41</v>
      </c>
      <c r="M2035" s="22" t="s">
        <v>24143</v>
      </c>
      <c r="N2035" s="22" t="s">
        <v>165</v>
      </c>
      <c r="O2035" s="22" t="s">
        <v>686</v>
      </c>
      <c r="P2035" s="22" t="s">
        <v>167</v>
      </c>
      <c r="Q2035" s="22" t="s">
        <v>8665</v>
      </c>
      <c r="R2035" s="22" t="s">
        <v>17853</v>
      </c>
      <c r="S2035" s="22" t="s">
        <v>280</v>
      </c>
      <c r="T2035" s="22">
        <v>7</v>
      </c>
      <c r="U2035" s="22">
        <v>9</v>
      </c>
      <c r="V2035" s="22">
        <v>0</v>
      </c>
      <c r="W2035" s="22" t="s">
        <v>8667</v>
      </c>
      <c r="X2035" s="22">
        <v>4</v>
      </c>
      <c r="Y2035" s="22">
        <v>1</v>
      </c>
      <c r="Z2035" s="22" t="s">
        <v>17854</v>
      </c>
      <c r="AA2035" s="23">
        <v>44105</v>
      </c>
      <c r="AB2035" s="23">
        <v>44135</v>
      </c>
      <c r="AC2035" s="25">
        <v>19600</v>
      </c>
      <c r="AD2035" s="22">
        <v>19600</v>
      </c>
      <c r="AE2035" s="22">
        <v>19600</v>
      </c>
      <c r="AF2035" s="22">
        <v>19600</v>
      </c>
      <c r="AG2035" s="22">
        <v>19600</v>
      </c>
      <c r="AH2035" s="22">
        <v>19600</v>
      </c>
      <c r="AI2035" s="22" t="s">
        <v>17855</v>
      </c>
      <c r="AJ2035" s="22" t="s">
        <v>14642</v>
      </c>
      <c r="AK2035" s="22" t="s">
        <v>17856</v>
      </c>
      <c r="AL2035" s="22" t="s">
        <v>8835</v>
      </c>
      <c r="AM2035" s="22" t="s">
        <v>177</v>
      </c>
      <c r="AN2035" s="22" t="s">
        <v>178</v>
      </c>
      <c r="AO2035" s="22" t="s">
        <v>178</v>
      </c>
    </row>
    <row r="2036" spans="1:41" x14ac:dyDescent="0.2">
      <c r="A2036" s="22">
        <v>2020</v>
      </c>
      <c r="B2036" s="22">
        <v>4</v>
      </c>
      <c r="C2036" s="22" t="s">
        <v>17857</v>
      </c>
      <c r="D2036" s="22" t="s">
        <v>22026</v>
      </c>
      <c r="E2036" s="22" t="s">
        <v>161</v>
      </c>
      <c r="F2036" s="25">
        <v>4900</v>
      </c>
      <c r="G2036" s="22" t="s">
        <v>9393</v>
      </c>
      <c r="H2036" s="22" t="s">
        <v>17858</v>
      </c>
      <c r="I2036" s="22">
        <v>14</v>
      </c>
      <c r="J2036" s="22" t="s">
        <v>11</v>
      </c>
      <c r="K2036" s="22">
        <v>29</v>
      </c>
      <c r="L2036" s="22" t="s">
        <v>41</v>
      </c>
      <c r="M2036" s="22" t="s">
        <v>25304</v>
      </c>
      <c r="N2036" s="22" t="s">
        <v>165</v>
      </c>
      <c r="O2036" s="22" t="s">
        <v>686</v>
      </c>
      <c r="P2036" s="22" t="s">
        <v>167</v>
      </c>
      <c r="Q2036" s="22" t="s">
        <v>8665</v>
      </c>
      <c r="R2036" s="22" t="s">
        <v>17859</v>
      </c>
      <c r="S2036" s="22" t="s">
        <v>280</v>
      </c>
      <c r="T2036" s="22">
        <v>2</v>
      </c>
      <c r="U2036" s="22">
        <v>2</v>
      </c>
      <c r="V2036" s="22">
        <v>0</v>
      </c>
      <c r="W2036" s="22" t="s">
        <v>2459</v>
      </c>
      <c r="X2036" s="22">
        <v>1</v>
      </c>
      <c r="Y2036" s="22">
        <v>1</v>
      </c>
      <c r="Z2036" s="22" t="s">
        <v>17860</v>
      </c>
      <c r="AA2036" s="23">
        <v>44105</v>
      </c>
      <c r="AB2036" s="23">
        <v>44135</v>
      </c>
      <c r="AC2036" s="25">
        <v>4900</v>
      </c>
      <c r="AD2036" s="22">
        <v>4900</v>
      </c>
      <c r="AE2036" s="22">
        <v>4900</v>
      </c>
      <c r="AF2036" s="22">
        <v>4900</v>
      </c>
      <c r="AG2036" s="22">
        <v>4900</v>
      </c>
      <c r="AH2036" s="22">
        <v>4900</v>
      </c>
      <c r="AI2036" s="22" t="s">
        <v>17861</v>
      </c>
      <c r="AJ2036" s="22" t="s">
        <v>9398</v>
      </c>
      <c r="AK2036" s="22" t="s">
        <v>17862</v>
      </c>
      <c r="AL2036" s="22" t="s">
        <v>8835</v>
      </c>
      <c r="AM2036" s="22" t="s">
        <v>177</v>
      </c>
      <c r="AN2036" s="22" t="s">
        <v>178</v>
      </c>
      <c r="AO2036" s="22" t="s">
        <v>178</v>
      </c>
    </row>
    <row r="2037" spans="1:41" x14ac:dyDescent="0.2">
      <c r="A2037" s="22">
        <v>2020</v>
      </c>
      <c r="B2037" s="22">
        <v>4</v>
      </c>
      <c r="C2037" s="22" t="s">
        <v>17863</v>
      </c>
      <c r="D2037" s="22" t="s">
        <v>22026</v>
      </c>
      <c r="E2037" s="22" t="s">
        <v>161</v>
      </c>
      <c r="F2037" s="25">
        <v>427946.49</v>
      </c>
      <c r="G2037" s="22" t="s">
        <v>17864</v>
      </c>
      <c r="H2037" s="22" t="s">
        <v>17865</v>
      </c>
      <c r="I2037" s="22">
        <v>14</v>
      </c>
      <c r="J2037" s="22" t="s">
        <v>11</v>
      </c>
      <c r="K2037" s="22">
        <v>16</v>
      </c>
      <c r="L2037" s="22" t="s">
        <v>9314</v>
      </c>
      <c r="M2037" s="22" t="s">
        <v>24030</v>
      </c>
      <c r="N2037" s="22" t="s">
        <v>165</v>
      </c>
      <c r="O2037" s="22" t="s">
        <v>166</v>
      </c>
      <c r="P2037" s="22" t="s">
        <v>167</v>
      </c>
      <c r="Q2037" s="22" t="s">
        <v>9315</v>
      </c>
      <c r="R2037" s="22" t="s">
        <v>17866</v>
      </c>
      <c r="S2037" s="22" t="s">
        <v>280</v>
      </c>
      <c r="T2037" s="22">
        <v>115</v>
      </c>
      <c r="U2037" s="22">
        <v>94</v>
      </c>
      <c r="V2037" s="22">
        <v>0</v>
      </c>
      <c r="W2037" s="22" t="s">
        <v>9421</v>
      </c>
      <c r="X2037" s="22">
        <v>133</v>
      </c>
      <c r="Y2037" s="22">
        <v>1</v>
      </c>
      <c r="Z2037" s="22" t="s">
        <v>17867</v>
      </c>
      <c r="AA2037" s="23">
        <v>44011</v>
      </c>
      <c r="AB2037" s="23">
        <v>44030</v>
      </c>
      <c r="AC2037" s="25">
        <v>427946.49</v>
      </c>
      <c r="AD2037" s="22">
        <v>427946.49</v>
      </c>
      <c r="AE2037" s="22">
        <v>427946.49</v>
      </c>
      <c r="AF2037" s="22">
        <v>427946.49</v>
      </c>
      <c r="AG2037" s="22">
        <v>427946.49</v>
      </c>
      <c r="AH2037" s="22">
        <v>427946.49</v>
      </c>
      <c r="AI2037" s="22" t="s">
        <v>17868</v>
      </c>
      <c r="AJ2037" s="22" t="s">
        <v>9424</v>
      </c>
      <c r="AK2037" s="22" t="s">
        <v>17869</v>
      </c>
      <c r="AL2037" s="22" t="s">
        <v>8835</v>
      </c>
      <c r="AM2037" s="22" t="s">
        <v>177</v>
      </c>
      <c r="AN2037" s="22" t="s">
        <v>178</v>
      </c>
      <c r="AO2037" s="22" t="s">
        <v>178</v>
      </c>
    </row>
    <row r="2038" spans="1:41" x14ac:dyDescent="0.2">
      <c r="A2038" s="22">
        <v>2020</v>
      </c>
      <c r="B2038" s="22">
        <v>4</v>
      </c>
      <c r="C2038" s="22" t="s">
        <v>17870</v>
      </c>
      <c r="D2038" s="22" t="s">
        <v>22026</v>
      </c>
      <c r="E2038" s="22" t="s">
        <v>161</v>
      </c>
      <c r="F2038" s="25">
        <v>59649.11</v>
      </c>
      <c r="G2038" s="22" t="s">
        <v>9367</v>
      </c>
      <c r="H2038" s="22" t="s">
        <v>17871</v>
      </c>
      <c r="I2038" s="22">
        <v>14</v>
      </c>
      <c r="J2038" s="22" t="s">
        <v>11</v>
      </c>
      <c r="K2038" s="22">
        <v>71</v>
      </c>
      <c r="L2038" s="22" t="s">
        <v>49</v>
      </c>
      <c r="M2038" s="22" t="s">
        <v>80</v>
      </c>
      <c r="N2038" s="22" t="s">
        <v>165</v>
      </c>
      <c r="O2038" s="22" t="s">
        <v>686</v>
      </c>
      <c r="P2038" s="22" t="s">
        <v>167</v>
      </c>
      <c r="Q2038" s="22" t="s">
        <v>9369</v>
      </c>
      <c r="R2038" s="22" t="s">
        <v>17872</v>
      </c>
      <c r="S2038" s="22" t="s">
        <v>280</v>
      </c>
      <c r="T2038" s="22">
        <v>5</v>
      </c>
      <c r="U2038" s="22">
        <v>2</v>
      </c>
      <c r="V2038" s="22">
        <v>0</v>
      </c>
      <c r="W2038" s="22" t="s">
        <v>8910</v>
      </c>
      <c r="X2038" s="22">
        <v>1</v>
      </c>
      <c r="Y2038" s="22">
        <v>1</v>
      </c>
      <c r="Z2038" s="22" t="s">
        <v>17873</v>
      </c>
      <c r="AA2038" s="23">
        <v>44046</v>
      </c>
      <c r="AB2038" s="23">
        <v>44096</v>
      </c>
      <c r="AC2038" s="25">
        <v>59649.11</v>
      </c>
      <c r="AD2038" s="22">
        <v>59649.11</v>
      </c>
      <c r="AE2038" s="22">
        <v>59649.11</v>
      </c>
      <c r="AF2038" s="22">
        <v>59649.11</v>
      </c>
      <c r="AG2038" s="22">
        <v>59649.11</v>
      </c>
      <c r="AH2038" s="22">
        <v>59649.11</v>
      </c>
      <c r="AI2038" s="22" t="s">
        <v>17874</v>
      </c>
      <c r="AJ2038" s="22" t="s">
        <v>8913</v>
      </c>
      <c r="AK2038" s="22" t="s">
        <v>17875</v>
      </c>
      <c r="AL2038" s="22" t="s">
        <v>8835</v>
      </c>
      <c r="AM2038" s="22" t="s">
        <v>177</v>
      </c>
      <c r="AN2038" s="22" t="s">
        <v>178</v>
      </c>
      <c r="AO2038" s="22" t="s">
        <v>178</v>
      </c>
    </row>
    <row r="2039" spans="1:41" x14ac:dyDescent="0.2">
      <c r="A2039" s="22">
        <v>2020</v>
      </c>
      <c r="B2039" s="22">
        <v>4</v>
      </c>
      <c r="C2039" s="22" t="s">
        <v>17876</v>
      </c>
      <c r="D2039" s="22" t="s">
        <v>22026</v>
      </c>
      <c r="E2039" s="22" t="s">
        <v>161</v>
      </c>
      <c r="F2039" s="25">
        <v>536183.81000000006</v>
      </c>
      <c r="G2039" s="22" t="s">
        <v>17877</v>
      </c>
      <c r="H2039" s="22" t="s">
        <v>17878</v>
      </c>
      <c r="I2039" s="22">
        <v>14</v>
      </c>
      <c r="J2039" s="22" t="s">
        <v>11</v>
      </c>
      <c r="K2039" s="22">
        <v>94</v>
      </c>
      <c r="L2039" s="22" t="s">
        <v>2314</v>
      </c>
      <c r="M2039" s="22" t="s">
        <v>22746</v>
      </c>
      <c r="N2039" s="22" t="s">
        <v>165</v>
      </c>
      <c r="O2039" s="22" t="s">
        <v>166</v>
      </c>
      <c r="P2039" s="22" t="s">
        <v>167</v>
      </c>
      <c r="Q2039" s="22" t="s">
        <v>8710</v>
      </c>
      <c r="R2039" s="22" t="s">
        <v>17879</v>
      </c>
      <c r="S2039" s="22" t="s">
        <v>280</v>
      </c>
      <c r="T2039" s="22">
        <v>856</v>
      </c>
      <c r="U2039" s="22">
        <v>646</v>
      </c>
      <c r="V2039" s="22">
        <v>0</v>
      </c>
      <c r="W2039" s="22" t="s">
        <v>7686</v>
      </c>
      <c r="X2039" s="22">
        <v>348</v>
      </c>
      <c r="Y2039" s="22">
        <v>1</v>
      </c>
      <c r="Z2039" s="22" t="s">
        <v>17880</v>
      </c>
      <c r="AA2039" s="23">
        <v>44081</v>
      </c>
      <c r="AB2039" s="23">
        <v>44099</v>
      </c>
      <c r="AC2039" s="25">
        <v>536183.81000000006</v>
      </c>
      <c r="AD2039" s="22">
        <v>536183.81000000006</v>
      </c>
      <c r="AE2039" s="22">
        <v>536183.81000000006</v>
      </c>
      <c r="AF2039" s="22">
        <v>536183.81000000006</v>
      </c>
      <c r="AG2039" s="22">
        <v>536183.81000000006</v>
      </c>
      <c r="AH2039" s="22">
        <v>536183.81000000006</v>
      </c>
      <c r="AI2039" s="22" t="s">
        <v>17881</v>
      </c>
      <c r="AJ2039" s="22" t="s">
        <v>7689</v>
      </c>
      <c r="AK2039" s="22" t="s">
        <v>17882</v>
      </c>
      <c r="AL2039" s="22" t="s">
        <v>8835</v>
      </c>
      <c r="AM2039" s="22" t="s">
        <v>177</v>
      </c>
      <c r="AN2039" s="22" t="s">
        <v>178</v>
      </c>
      <c r="AO2039" s="22" t="s">
        <v>178</v>
      </c>
    </row>
    <row r="2040" spans="1:41" x14ac:dyDescent="0.2">
      <c r="A2040" s="22">
        <v>2020</v>
      </c>
      <c r="B2040" s="22">
        <v>4</v>
      </c>
      <c r="C2040" s="22" t="s">
        <v>17883</v>
      </c>
      <c r="D2040" s="22" t="s">
        <v>22026</v>
      </c>
      <c r="E2040" s="22" t="s">
        <v>161</v>
      </c>
      <c r="F2040" s="25">
        <v>68184.02</v>
      </c>
      <c r="G2040" s="22" t="s">
        <v>17884</v>
      </c>
      <c r="H2040" s="22" t="s">
        <v>17885</v>
      </c>
      <c r="I2040" s="22">
        <v>14</v>
      </c>
      <c r="J2040" s="22" t="s">
        <v>11</v>
      </c>
      <c r="K2040" s="22">
        <v>65</v>
      </c>
      <c r="L2040" s="22" t="s">
        <v>905</v>
      </c>
      <c r="M2040" s="22" t="s">
        <v>905</v>
      </c>
      <c r="N2040" s="22" t="s">
        <v>165</v>
      </c>
      <c r="O2040" s="22" t="s">
        <v>166</v>
      </c>
      <c r="P2040" s="22" t="s">
        <v>167</v>
      </c>
      <c r="Q2040" s="22" t="s">
        <v>10154</v>
      </c>
      <c r="R2040" s="22" t="s">
        <v>17886</v>
      </c>
      <c r="S2040" s="22" t="s">
        <v>280</v>
      </c>
      <c r="T2040" s="22">
        <v>45</v>
      </c>
      <c r="U2040" s="22">
        <v>42</v>
      </c>
      <c r="V2040" s="22">
        <v>0</v>
      </c>
      <c r="W2040" s="22" t="s">
        <v>11483</v>
      </c>
      <c r="X2040" s="22">
        <v>10</v>
      </c>
      <c r="Y2040" s="22">
        <v>1</v>
      </c>
      <c r="Z2040" s="22" t="s">
        <v>17887</v>
      </c>
      <c r="AA2040" s="23">
        <v>43941</v>
      </c>
      <c r="AB2040" s="23">
        <v>43961</v>
      </c>
      <c r="AC2040" s="25">
        <v>68184.02</v>
      </c>
      <c r="AD2040" s="22">
        <v>68184.02</v>
      </c>
      <c r="AE2040" s="22">
        <v>68184.02</v>
      </c>
      <c r="AF2040" s="22">
        <v>68184.02</v>
      </c>
      <c r="AG2040" s="22">
        <v>68184.02</v>
      </c>
      <c r="AH2040" s="22">
        <v>68184.02</v>
      </c>
      <c r="AI2040" s="22" t="s">
        <v>17888</v>
      </c>
      <c r="AJ2040" s="22" t="s">
        <v>11486</v>
      </c>
      <c r="AK2040" s="22" t="s">
        <v>17889</v>
      </c>
      <c r="AL2040" s="22" t="s">
        <v>8835</v>
      </c>
      <c r="AM2040" s="22" t="s">
        <v>177</v>
      </c>
      <c r="AN2040" s="22" t="s">
        <v>178</v>
      </c>
      <c r="AO2040" s="22" t="s">
        <v>178</v>
      </c>
    </row>
    <row r="2041" spans="1:41" x14ac:dyDescent="0.2">
      <c r="A2041" s="22">
        <v>2020</v>
      </c>
      <c r="B2041" s="22">
        <v>4</v>
      </c>
      <c r="C2041" s="22" t="s">
        <v>17890</v>
      </c>
      <c r="D2041" s="22" t="s">
        <v>22026</v>
      </c>
      <c r="E2041" s="22" t="s">
        <v>161</v>
      </c>
      <c r="F2041" s="25">
        <v>225852.03</v>
      </c>
      <c r="G2041" s="22" t="s">
        <v>17891</v>
      </c>
      <c r="H2041" s="22" t="s">
        <v>17892</v>
      </c>
      <c r="I2041" s="22">
        <v>14</v>
      </c>
      <c r="J2041" s="22" t="s">
        <v>11</v>
      </c>
      <c r="K2041" s="22">
        <v>16</v>
      </c>
      <c r="L2041" s="22" t="s">
        <v>9314</v>
      </c>
      <c r="M2041" s="22" t="s">
        <v>24030</v>
      </c>
      <c r="N2041" s="22" t="s">
        <v>165</v>
      </c>
      <c r="O2041" s="22" t="s">
        <v>166</v>
      </c>
      <c r="P2041" s="22" t="s">
        <v>167</v>
      </c>
      <c r="Q2041" s="22" t="s">
        <v>9315</v>
      </c>
      <c r="R2041" s="22" t="s">
        <v>17893</v>
      </c>
      <c r="S2041" s="22" t="s">
        <v>280</v>
      </c>
      <c r="T2041" s="22">
        <v>96</v>
      </c>
      <c r="U2041" s="22">
        <v>79</v>
      </c>
      <c r="V2041" s="22">
        <v>0</v>
      </c>
      <c r="W2041" s="22" t="s">
        <v>17894</v>
      </c>
      <c r="X2041" s="22">
        <v>312.5</v>
      </c>
      <c r="Y2041" s="22">
        <v>1</v>
      </c>
      <c r="Z2041" s="22" t="s">
        <v>17895</v>
      </c>
      <c r="AA2041" s="23">
        <v>44123</v>
      </c>
      <c r="AB2041" s="23">
        <v>44142</v>
      </c>
      <c r="AC2041" s="25">
        <v>225852.03</v>
      </c>
      <c r="AD2041" s="22">
        <v>225852.03</v>
      </c>
      <c r="AE2041" s="22">
        <v>225852.03</v>
      </c>
      <c r="AF2041" s="22">
        <v>225852.03</v>
      </c>
      <c r="AG2041" s="22">
        <v>225852.03</v>
      </c>
      <c r="AH2041" s="22">
        <v>225852.03</v>
      </c>
      <c r="AI2041" s="22" t="s">
        <v>17896</v>
      </c>
      <c r="AJ2041" s="22" t="s">
        <v>17897</v>
      </c>
      <c r="AK2041" s="22" t="s">
        <v>17898</v>
      </c>
      <c r="AL2041" s="22" t="s">
        <v>8835</v>
      </c>
      <c r="AM2041" s="22" t="s">
        <v>177</v>
      </c>
      <c r="AN2041" s="22" t="s">
        <v>178</v>
      </c>
      <c r="AO2041" s="22" t="s">
        <v>178</v>
      </c>
    </row>
    <row r="2042" spans="1:41" x14ac:dyDescent="0.2">
      <c r="A2042" s="22">
        <v>2020</v>
      </c>
      <c r="B2042" s="22">
        <v>4</v>
      </c>
      <c r="C2042" s="22" t="s">
        <v>17899</v>
      </c>
      <c r="D2042" s="22" t="s">
        <v>22026</v>
      </c>
      <c r="E2042" s="22" t="s">
        <v>161</v>
      </c>
      <c r="F2042" s="25">
        <v>5246.4</v>
      </c>
      <c r="G2042" s="22" t="s">
        <v>14530</v>
      </c>
      <c r="H2042" s="22" t="s">
        <v>17900</v>
      </c>
      <c r="I2042" s="22">
        <v>14</v>
      </c>
      <c r="J2042" s="22" t="s">
        <v>11</v>
      </c>
      <c r="K2042" s="22">
        <v>12</v>
      </c>
      <c r="L2042" s="22" t="s">
        <v>1988</v>
      </c>
      <c r="M2042" s="22" t="s">
        <v>23728</v>
      </c>
      <c r="N2042" s="22" t="s">
        <v>165</v>
      </c>
      <c r="O2042" s="22" t="s">
        <v>686</v>
      </c>
      <c r="P2042" s="22" t="s">
        <v>167</v>
      </c>
      <c r="Q2042" s="22" t="s">
        <v>10067</v>
      </c>
      <c r="R2042" s="22" t="s">
        <v>17901</v>
      </c>
      <c r="S2042" s="22" t="s">
        <v>280</v>
      </c>
      <c r="T2042" s="22">
        <v>2</v>
      </c>
      <c r="U2042" s="22">
        <v>2</v>
      </c>
      <c r="V2042" s="22">
        <v>0</v>
      </c>
      <c r="W2042" s="22" t="s">
        <v>7531</v>
      </c>
      <c r="X2042" s="22">
        <v>2</v>
      </c>
      <c r="Y2042" s="22">
        <v>1</v>
      </c>
      <c r="Z2042" s="22" t="s">
        <v>17902</v>
      </c>
      <c r="AA2042" s="23">
        <v>44067</v>
      </c>
      <c r="AB2042" s="23">
        <v>44183</v>
      </c>
      <c r="AC2042" s="25">
        <v>5246.4</v>
      </c>
      <c r="AD2042" s="22">
        <v>5246.4</v>
      </c>
      <c r="AE2042" s="22">
        <v>5246.4</v>
      </c>
      <c r="AF2042" s="22">
        <v>5246.4</v>
      </c>
      <c r="AG2042" s="22">
        <v>5246.4</v>
      </c>
      <c r="AH2042" s="22">
        <v>5246.4</v>
      </c>
      <c r="AI2042" s="22" t="s">
        <v>17903</v>
      </c>
      <c r="AJ2042" s="22" t="s">
        <v>9328</v>
      </c>
      <c r="AK2042" s="22" t="s">
        <v>17904</v>
      </c>
      <c r="AL2042" s="22" t="s">
        <v>8835</v>
      </c>
      <c r="AM2042" s="22" t="s">
        <v>177</v>
      </c>
      <c r="AN2042" s="22" t="s">
        <v>178</v>
      </c>
      <c r="AO2042" s="22" t="s">
        <v>178</v>
      </c>
    </row>
    <row r="2043" spans="1:41" x14ac:dyDescent="0.2">
      <c r="A2043" s="22">
        <v>2020</v>
      </c>
      <c r="B2043" s="22">
        <v>4</v>
      </c>
      <c r="C2043" s="22" t="s">
        <v>17905</v>
      </c>
      <c r="D2043" s="22" t="s">
        <v>22026</v>
      </c>
      <c r="E2043" s="22" t="s">
        <v>161</v>
      </c>
      <c r="F2043" s="25">
        <v>11454.14</v>
      </c>
      <c r="G2043" s="22" t="s">
        <v>9470</v>
      </c>
      <c r="H2043" s="22" t="s">
        <v>17906</v>
      </c>
      <c r="I2043" s="22">
        <v>14</v>
      </c>
      <c r="J2043" s="22" t="s">
        <v>11</v>
      </c>
      <c r="K2043" s="22">
        <v>122</v>
      </c>
      <c r="L2043" s="22" t="s">
        <v>1205</v>
      </c>
      <c r="M2043" s="22" t="s">
        <v>22278</v>
      </c>
      <c r="N2043" s="22" t="s">
        <v>165</v>
      </c>
      <c r="O2043" s="22" t="s">
        <v>686</v>
      </c>
      <c r="P2043" s="22" t="s">
        <v>167</v>
      </c>
      <c r="Q2043" s="22" t="s">
        <v>630</v>
      </c>
      <c r="R2043" s="22" t="s">
        <v>17907</v>
      </c>
      <c r="S2043" s="22" t="s">
        <v>280</v>
      </c>
      <c r="T2043" s="22">
        <v>4</v>
      </c>
      <c r="U2043" s="22">
        <v>3</v>
      </c>
      <c r="V2043" s="22">
        <v>0</v>
      </c>
      <c r="W2043" s="22" t="s">
        <v>2559</v>
      </c>
      <c r="X2043" s="22">
        <v>1</v>
      </c>
      <c r="Y2043" s="22">
        <v>1</v>
      </c>
      <c r="Z2043" s="22" t="s">
        <v>17908</v>
      </c>
      <c r="AA2043" s="23">
        <v>44022</v>
      </c>
      <c r="AB2043" s="23">
        <v>44025</v>
      </c>
      <c r="AC2043" s="25">
        <v>11454.14</v>
      </c>
      <c r="AD2043" s="22">
        <v>11454.14</v>
      </c>
      <c r="AE2043" s="22">
        <v>11454.14</v>
      </c>
      <c r="AF2043" s="22">
        <v>11454.14</v>
      </c>
      <c r="AG2043" s="22">
        <v>11454.14</v>
      </c>
      <c r="AH2043" s="22">
        <v>11454.14</v>
      </c>
      <c r="AI2043" s="22" t="s">
        <v>1209</v>
      </c>
      <c r="AJ2043" s="22" t="s">
        <v>2560</v>
      </c>
      <c r="AK2043" s="22" t="s">
        <v>17909</v>
      </c>
      <c r="AL2043" s="22" t="s">
        <v>8835</v>
      </c>
      <c r="AM2043" s="22" t="s">
        <v>177</v>
      </c>
      <c r="AN2043" s="22" t="s">
        <v>178</v>
      </c>
      <c r="AO2043" s="22" t="s">
        <v>178</v>
      </c>
    </row>
    <row r="2044" spans="1:41" x14ac:dyDescent="0.2">
      <c r="A2044" s="22">
        <v>2020</v>
      </c>
      <c r="B2044" s="22">
        <v>4</v>
      </c>
      <c r="C2044" s="22" t="s">
        <v>17910</v>
      </c>
      <c r="D2044" s="22" t="s">
        <v>22026</v>
      </c>
      <c r="E2044" s="22" t="s">
        <v>161</v>
      </c>
      <c r="F2044" s="25">
        <v>64746.33</v>
      </c>
      <c r="G2044" s="22" t="s">
        <v>17911</v>
      </c>
      <c r="H2044" s="22" t="s">
        <v>17912</v>
      </c>
      <c r="I2044" s="22">
        <v>14</v>
      </c>
      <c r="J2044" s="22" t="s">
        <v>11</v>
      </c>
      <c r="K2044" s="22">
        <v>65</v>
      </c>
      <c r="L2044" s="22" t="s">
        <v>905</v>
      </c>
      <c r="M2044" s="22" t="s">
        <v>24588</v>
      </c>
      <c r="N2044" s="22" t="s">
        <v>165</v>
      </c>
      <c r="O2044" s="22" t="s">
        <v>166</v>
      </c>
      <c r="P2044" s="22" t="s">
        <v>167</v>
      </c>
      <c r="Q2044" s="22" t="s">
        <v>10154</v>
      </c>
      <c r="R2044" s="22" t="s">
        <v>17913</v>
      </c>
      <c r="S2044" s="22" t="s">
        <v>280</v>
      </c>
      <c r="T2044" s="22">
        <v>12</v>
      </c>
      <c r="U2044" s="22">
        <v>20</v>
      </c>
      <c r="V2044" s="22">
        <v>0</v>
      </c>
      <c r="W2044" s="22" t="s">
        <v>7614</v>
      </c>
      <c r="X2044" s="22">
        <v>90</v>
      </c>
      <c r="Y2044" s="22">
        <v>1</v>
      </c>
      <c r="Z2044" s="22" t="s">
        <v>17914</v>
      </c>
      <c r="AA2044" s="23">
        <v>43907</v>
      </c>
      <c r="AB2044" s="23">
        <v>43951</v>
      </c>
      <c r="AC2044" s="25">
        <v>64746.33</v>
      </c>
      <c r="AD2044" s="22">
        <v>64746.33</v>
      </c>
      <c r="AE2044" s="22">
        <v>64746.33</v>
      </c>
      <c r="AF2044" s="22">
        <v>64746.33</v>
      </c>
      <c r="AG2044" s="22">
        <v>64746.33</v>
      </c>
      <c r="AH2044" s="22">
        <v>64746.33</v>
      </c>
      <c r="AI2044" s="22" t="s">
        <v>17915</v>
      </c>
      <c r="AJ2044" s="22" t="s">
        <v>1968</v>
      </c>
      <c r="AK2044" s="22" t="s">
        <v>17916</v>
      </c>
      <c r="AL2044" s="22" t="s">
        <v>8835</v>
      </c>
      <c r="AM2044" s="22" t="s">
        <v>177</v>
      </c>
      <c r="AN2044" s="22" t="s">
        <v>178</v>
      </c>
      <c r="AO2044" s="22" t="s">
        <v>178</v>
      </c>
    </row>
    <row r="2045" spans="1:41" x14ac:dyDescent="0.2">
      <c r="A2045" s="22">
        <v>2020</v>
      </c>
      <c r="B2045" s="22">
        <v>4</v>
      </c>
      <c r="C2045" s="22" t="s">
        <v>17917</v>
      </c>
      <c r="D2045" s="22" t="s">
        <v>22026</v>
      </c>
      <c r="E2045" s="22" t="s">
        <v>161</v>
      </c>
      <c r="F2045" s="25">
        <v>11454.14</v>
      </c>
      <c r="G2045" s="22" t="s">
        <v>9470</v>
      </c>
      <c r="H2045" s="22" t="s">
        <v>17918</v>
      </c>
      <c r="I2045" s="22">
        <v>14</v>
      </c>
      <c r="J2045" s="22" t="s">
        <v>11</v>
      </c>
      <c r="K2045" s="22">
        <v>122</v>
      </c>
      <c r="L2045" s="22" t="s">
        <v>1205</v>
      </c>
      <c r="M2045" s="22" t="s">
        <v>22278</v>
      </c>
      <c r="N2045" s="22" t="s">
        <v>165</v>
      </c>
      <c r="O2045" s="22" t="s">
        <v>686</v>
      </c>
      <c r="P2045" s="22" t="s">
        <v>167</v>
      </c>
      <c r="Q2045" s="22" t="s">
        <v>630</v>
      </c>
      <c r="R2045" s="22" t="s">
        <v>17919</v>
      </c>
      <c r="S2045" s="22" t="s">
        <v>280</v>
      </c>
      <c r="T2045" s="22">
        <v>2</v>
      </c>
      <c r="U2045" s="22">
        <v>3</v>
      </c>
      <c r="V2045" s="22">
        <v>0</v>
      </c>
      <c r="W2045" s="22" t="s">
        <v>2559</v>
      </c>
      <c r="X2045" s="22">
        <v>1</v>
      </c>
      <c r="Y2045" s="22">
        <v>1</v>
      </c>
      <c r="Z2045" s="22" t="s">
        <v>17920</v>
      </c>
      <c r="AA2045" s="23">
        <v>44024</v>
      </c>
      <c r="AB2045" s="23">
        <v>44027</v>
      </c>
      <c r="AC2045" s="25">
        <v>11454.14</v>
      </c>
      <c r="AD2045" s="22">
        <v>11454.14</v>
      </c>
      <c r="AE2045" s="22">
        <v>11454.14</v>
      </c>
      <c r="AF2045" s="22">
        <v>11454.14</v>
      </c>
      <c r="AG2045" s="22">
        <v>11454.14</v>
      </c>
      <c r="AH2045" s="22">
        <v>11454.14</v>
      </c>
      <c r="AI2045" s="22" t="s">
        <v>1209</v>
      </c>
      <c r="AJ2045" s="22" t="s">
        <v>2560</v>
      </c>
      <c r="AK2045" s="22" t="s">
        <v>17921</v>
      </c>
      <c r="AL2045" s="22" t="s">
        <v>8835</v>
      </c>
      <c r="AM2045" s="22" t="s">
        <v>177</v>
      </c>
      <c r="AN2045" s="22" t="s">
        <v>178</v>
      </c>
      <c r="AO2045" s="22" t="s">
        <v>178</v>
      </c>
    </row>
    <row r="2046" spans="1:41" x14ac:dyDescent="0.2">
      <c r="A2046" s="22">
        <v>2020</v>
      </c>
      <c r="B2046" s="22">
        <v>4</v>
      </c>
      <c r="C2046" s="22" t="s">
        <v>17922</v>
      </c>
      <c r="D2046" s="22" t="s">
        <v>22026</v>
      </c>
      <c r="E2046" s="22" t="s">
        <v>161</v>
      </c>
      <c r="F2046" s="25">
        <v>125995.54</v>
      </c>
      <c r="G2046" s="22" t="s">
        <v>13051</v>
      </c>
      <c r="H2046" s="22" t="s">
        <v>17923</v>
      </c>
      <c r="I2046" s="22">
        <v>14</v>
      </c>
      <c r="J2046" s="22" t="s">
        <v>11</v>
      </c>
      <c r="K2046" s="22">
        <v>122</v>
      </c>
      <c r="L2046" s="22" t="s">
        <v>1205</v>
      </c>
      <c r="M2046" s="22" t="s">
        <v>22278</v>
      </c>
      <c r="N2046" s="22" t="s">
        <v>165</v>
      </c>
      <c r="O2046" s="22" t="s">
        <v>686</v>
      </c>
      <c r="P2046" s="22" t="s">
        <v>167</v>
      </c>
      <c r="Q2046" s="22" t="s">
        <v>630</v>
      </c>
      <c r="R2046" s="22" t="s">
        <v>17924</v>
      </c>
      <c r="S2046" s="22" t="s">
        <v>280</v>
      </c>
      <c r="T2046" s="22">
        <v>36</v>
      </c>
      <c r="U2046" s="22">
        <v>28</v>
      </c>
      <c r="V2046" s="22">
        <v>0</v>
      </c>
      <c r="W2046" s="22" t="s">
        <v>13054</v>
      </c>
      <c r="X2046" s="22">
        <v>11</v>
      </c>
      <c r="Y2046" s="22">
        <v>1</v>
      </c>
      <c r="Z2046" s="22" t="s">
        <v>17925</v>
      </c>
      <c r="AA2046" s="23">
        <v>44053</v>
      </c>
      <c r="AB2046" s="23">
        <v>44064</v>
      </c>
      <c r="AC2046" s="25">
        <v>125995.54</v>
      </c>
      <c r="AD2046" s="22">
        <v>125995.54</v>
      </c>
      <c r="AE2046" s="22">
        <v>125995.54</v>
      </c>
      <c r="AF2046" s="22">
        <v>125995.54</v>
      </c>
      <c r="AG2046" s="22">
        <v>125995.54</v>
      </c>
      <c r="AH2046" s="22">
        <v>125995.54</v>
      </c>
      <c r="AI2046" s="22" t="s">
        <v>1209</v>
      </c>
      <c r="AJ2046" s="22" t="s">
        <v>13056</v>
      </c>
      <c r="AK2046" s="22" t="s">
        <v>17926</v>
      </c>
      <c r="AL2046" s="22" t="s">
        <v>8835</v>
      </c>
      <c r="AM2046" s="22" t="s">
        <v>177</v>
      </c>
      <c r="AN2046" s="22" t="s">
        <v>178</v>
      </c>
      <c r="AO2046" s="22" t="s">
        <v>178</v>
      </c>
    </row>
    <row r="2047" spans="1:41" x14ac:dyDescent="0.2">
      <c r="A2047" s="22">
        <v>2020</v>
      </c>
      <c r="B2047" s="22">
        <v>4</v>
      </c>
      <c r="C2047" s="22" t="s">
        <v>17927</v>
      </c>
      <c r="D2047" s="22" t="s">
        <v>22026</v>
      </c>
      <c r="E2047" s="22" t="s">
        <v>161</v>
      </c>
      <c r="F2047" s="25">
        <v>11454.14</v>
      </c>
      <c r="G2047" s="22" t="s">
        <v>9470</v>
      </c>
      <c r="H2047" s="22" t="s">
        <v>17928</v>
      </c>
      <c r="I2047" s="22">
        <v>14</v>
      </c>
      <c r="J2047" s="22" t="s">
        <v>11</v>
      </c>
      <c r="K2047" s="22">
        <v>122</v>
      </c>
      <c r="L2047" s="22" t="s">
        <v>1205</v>
      </c>
      <c r="M2047" s="22" t="s">
        <v>22278</v>
      </c>
      <c r="N2047" s="22" t="s">
        <v>165</v>
      </c>
      <c r="O2047" s="22" t="s">
        <v>686</v>
      </c>
      <c r="P2047" s="22" t="s">
        <v>167</v>
      </c>
      <c r="Q2047" s="22" t="s">
        <v>630</v>
      </c>
      <c r="R2047" s="22" t="s">
        <v>17929</v>
      </c>
      <c r="S2047" s="22" t="s">
        <v>280</v>
      </c>
      <c r="T2047" s="22">
        <v>2</v>
      </c>
      <c r="U2047" s="22">
        <v>4</v>
      </c>
      <c r="V2047" s="22">
        <v>0</v>
      </c>
      <c r="W2047" s="22" t="s">
        <v>2559</v>
      </c>
      <c r="X2047" s="22">
        <v>1</v>
      </c>
      <c r="Y2047" s="22">
        <v>1</v>
      </c>
      <c r="Z2047" s="22" t="s">
        <v>17930</v>
      </c>
      <c r="AA2047" s="23">
        <v>44057</v>
      </c>
      <c r="AB2047" s="23">
        <v>44060</v>
      </c>
      <c r="AC2047" s="25">
        <v>11454.14</v>
      </c>
      <c r="AD2047" s="22">
        <v>11454.14</v>
      </c>
      <c r="AE2047" s="22">
        <v>11454.14</v>
      </c>
      <c r="AF2047" s="22">
        <v>11454.14</v>
      </c>
      <c r="AG2047" s="22">
        <v>11454.14</v>
      </c>
      <c r="AH2047" s="22">
        <v>11454.14</v>
      </c>
      <c r="AI2047" s="22" t="s">
        <v>1209</v>
      </c>
      <c r="AJ2047" s="22" t="s">
        <v>2560</v>
      </c>
      <c r="AK2047" s="22" t="s">
        <v>17931</v>
      </c>
      <c r="AL2047" s="22" t="s">
        <v>8835</v>
      </c>
      <c r="AM2047" s="22" t="s">
        <v>177</v>
      </c>
      <c r="AN2047" s="22" t="s">
        <v>178</v>
      </c>
      <c r="AO2047" s="22" t="s">
        <v>178</v>
      </c>
    </row>
    <row r="2048" spans="1:41" x14ac:dyDescent="0.2">
      <c r="A2048" s="22">
        <v>2020</v>
      </c>
      <c r="B2048" s="22">
        <v>4</v>
      </c>
      <c r="C2048" s="22" t="s">
        <v>17932</v>
      </c>
      <c r="D2048" s="22" t="s">
        <v>22026</v>
      </c>
      <c r="E2048" s="22" t="s">
        <v>161</v>
      </c>
      <c r="F2048" s="25">
        <v>103087.26</v>
      </c>
      <c r="G2048" s="22" t="s">
        <v>17933</v>
      </c>
      <c r="H2048" s="22" t="s">
        <v>17934</v>
      </c>
      <c r="I2048" s="22">
        <v>14</v>
      </c>
      <c r="J2048" s="22" t="s">
        <v>11</v>
      </c>
      <c r="K2048" s="22">
        <v>122</v>
      </c>
      <c r="L2048" s="22" t="s">
        <v>1205</v>
      </c>
      <c r="M2048" s="22" t="s">
        <v>22278</v>
      </c>
      <c r="N2048" s="22" t="s">
        <v>165</v>
      </c>
      <c r="O2048" s="22" t="s">
        <v>686</v>
      </c>
      <c r="P2048" s="22" t="s">
        <v>167</v>
      </c>
      <c r="Q2048" s="22" t="s">
        <v>630</v>
      </c>
      <c r="R2048" s="22" t="s">
        <v>17935</v>
      </c>
      <c r="S2048" s="22" t="s">
        <v>280</v>
      </c>
      <c r="T2048" s="22">
        <v>18</v>
      </c>
      <c r="U2048" s="22">
        <v>16</v>
      </c>
      <c r="V2048" s="22">
        <v>0</v>
      </c>
      <c r="W2048" s="22" t="s">
        <v>1367</v>
      </c>
      <c r="X2048" s="22">
        <v>9</v>
      </c>
      <c r="Y2048" s="22">
        <v>1</v>
      </c>
      <c r="Z2048" s="22" t="s">
        <v>17936</v>
      </c>
      <c r="AA2048" s="23">
        <v>44059</v>
      </c>
      <c r="AB2048" s="23">
        <v>44071</v>
      </c>
      <c r="AC2048" s="25">
        <v>103087.26</v>
      </c>
      <c r="AD2048" s="22">
        <v>103087.26</v>
      </c>
      <c r="AE2048" s="22">
        <v>103087.26</v>
      </c>
      <c r="AF2048" s="22">
        <v>103087.26</v>
      </c>
      <c r="AG2048" s="22">
        <v>103087.26</v>
      </c>
      <c r="AH2048" s="22">
        <v>103087.26</v>
      </c>
      <c r="AI2048" s="22" t="s">
        <v>1209</v>
      </c>
      <c r="AJ2048" s="22" t="s">
        <v>1368</v>
      </c>
      <c r="AK2048" s="22" t="s">
        <v>17937</v>
      </c>
      <c r="AL2048" s="22" t="s">
        <v>8835</v>
      </c>
      <c r="AM2048" s="22" t="s">
        <v>177</v>
      </c>
      <c r="AN2048" s="22" t="s">
        <v>178</v>
      </c>
      <c r="AO2048" s="22" t="s">
        <v>178</v>
      </c>
    </row>
    <row r="2049" spans="1:41" x14ac:dyDescent="0.2">
      <c r="A2049" s="22">
        <v>2020</v>
      </c>
      <c r="B2049" s="22">
        <v>4</v>
      </c>
      <c r="C2049" s="22" t="s">
        <v>17938</v>
      </c>
      <c r="D2049" s="22" t="s">
        <v>22026</v>
      </c>
      <c r="E2049" s="22" t="s">
        <v>161</v>
      </c>
      <c r="F2049" s="25">
        <v>80178.98</v>
      </c>
      <c r="G2049" s="22" t="s">
        <v>13021</v>
      </c>
      <c r="H2049" s="22" t="s">
        <v>17939</v>
      </c>
      <c r="I2049" s="22">
        <v>14</v>
      </c>
      <c r="J2049" s="22" t="s">
        <v>11</v>
      </c>
      <c r="K2049" s="22">
        <v>122</v>
      </c>
      <c r="L2049" s="22" t="s">
        <v>1205</v>
      </c>
      <c r="M2049" s="22" t="s">
        <v>22278</v>
      </c>
      <c r="N2049" s="22" t="s">
        <v>165</v>
      </c>
      <c r="O2049" s="22" t="s">
        <v>686</v>
      </c>
      <c r="P2049" s="22" t="s">
        <v>167</v>
      </c>
      <c r="Q2049" s="22" t="s">
        <v>630</v>
      </c>
      <c r="R2049" s="22" t="s">
        <v>17940</v>
      </c>
      <c r="S2049" s="22" t="s">
        <v>280</v>
      </c>
      <c r="T2049" s="22">
        <v>18</v>
      </c>
      <c r="U2049" s="22">
        <v>23</v>
      </c>
      <c r="V2049" s="22">
        <v>0</v>
      </c>
      <c r="W2049" s="22" t="s">
        <v>13024</v>
      </c>
      <c r="X2049" s="22">
        <v>7</v>
      </c>
      <c r="Y2049" s="22">
        <v>1</v>
      </c>
      <c r="Z2049" s="22" t="s">
        <v>17941</v>
      </c>
      <c r="AA2049" s="23">
        <v>44062</v>
      </c>
      <c r="AB2049" s="23">
        <v>44071</v>
      </c>
      <c r="AC2049" s="25">
        <v>80178.98</v>
      </c>
      <c r="AD2049" s="22">
        <v>80178.98</v>
      </c>
      <c r="AE2049" s="22">
        <v>80178.98</v>
      </c>
      <c r="AF2049" s="22">
        <v>80178.98</v>
      </c>
      <c r="AG2049" s="22">
        <v>80178.98</v>
      </c>
      <c r="AH2049" s="22">
        <v>80178.98</v>
      </c>
      <c r="AI2049" s="22" t="s">
        <v>1209</v>
      </c>
      <c r="AJ2049" s="22" t="s">
        <v>13026</v>
      </c>
      <c r="AK2049" s="22" t="s">
        <v>17942</v>
      </c>
      <c r="AL2049" s="22" t="s">
        <v>8835</v>
      </c>
      <c r="AM2049" s="22" t="s">
        <v>177</v>
      </c>
      <c r="AN2049" s="22" t="s">
        <v>178</v>
      </c>
      <c r="AO2049" s="22" t="s">
        <v>178</v>
      </c>
    </row>
    <row r="2050" spans="1:41" x14ac:dyDescent="0.2">
      <c r="A2050" s="22">
        <v>2020</v>
      </c>
      <c r="B2050" s="22">
        <v>4</v>
      </c>
      <c r="C2050" s="22" t="s">
        <v>17943</v>
      </c>
      <c r="D2050" s="22" t="s">
        <v>22026</v>
      </c>
      <c r="E2050" s="22" t="s">
        <v>161</v>
      </c>
      <c r="F2050" s="25">
        <v>11454.14</v>
      </c>
      <c r="G2050" s="22" t="s">
        <v>9470</v>
      </c>
      <c r="H2050" s="22" t="s">
        <v>17944</v>
      </c>
      <c r="I2050" s="22">
        <v>14</v>
      </c>
      <c r="J2050" s="22" t="s">
        <v>11</v>
      </c>
      <c r="K2050" s="22">
        <v>122</v>
      </c>
      <c r="L2050" s="22" t="s">
        <v>1205</v>
      </c>
      <c r="M2050" s="22" t="s">
        <v>22278</v>
      </c>
      <c r="N2050" s="22" t="s">
        <v>165</v>
      </c>
      <c r="O2050" s="22" t="s">
        <v>686</v>
      </c>
      <c r="P2050" s="22" t="s">
        <v>167</v>
      </c>
      <c r="Q2050" s="22" t="s">
        <v>630</v>
      </c>
      <c r="R2050" s="22" t="s">
        <v>17945</v>
      </c>
      <c r="S2050" s="22" t="s">
        <v>280</v>
      </c>
      <c r="T2050" s="22">
        <v>1</v>
      </c>
      <c r="U2050" s="22">
        <v>4</v>
      </c>
      <c r="V2050" s="22">
        <v>0</v>
      </c>
      <c r="W2050" s="22" t="s">
        <v>2559</v>
      </c>
      <c r="X2050" s="22">
        <v>1</v>
      </c>
      <c r="Y2050" s="22">
        <v>1</v>
      </c>
      <c r="Z2050" s="22" t="s">
        <v>17946</v>
      </c>
      <c r="AA2050" s="23">
        <v>44059</v>
      </c>
      <c r="AB2050" s="23">
        <v>44062</v>
      </c>
      <c r="AC2050" s="25">
        <v>11454.14</v>
      </c>
      <c r="AD2050" s="22">
        <v>11454.14</v>
      </c>
      <c r="AE2050" s="22">
        <v>11454.14</v>
      </c>
      <c r="AF2050" s="22">
        <v>11454.14</v>
      </c>
      <c r="AG2050" s="22">
        <v>11454.14</v>
      </c>
      <c r="AH2050" s="22">
        <v>11454.14</v>
      </c>
      <c r="AI2050" s="22" t="s">
        <v>1209</v>
      </c>
      <c r="AJ2050" s="22" t="s">
        <v>2560</v>
      </c>
      <c r="AK2050" s="22" t="s">
        <v>17947</v>
      </c>
      <c r="AL2050" s="22" t="s">
        <v>8835</v>
      </c>
      <c r="AM2050" s="22" t="s">
        <v>177</v>
      </c>
      <c r="AN2050" s="22" t="s">
        <v>178</v>
      </c>
      <c r="AO2050" s="22" t="s">
        <v>178</v>
      </c>
    </row>
    <row r="2051" spans="1:41" x14ac:dyDescent="0.2">
      <c r="A2051" s="22">
        <v>2020</v>
      </c>
      <c r="B2051" s="22">
        <v>4</v>
      </c>
      <c r="C2051" s="22" t="s">
        <v>17948</v>
      </c>
      <c r="D2051" s="22" t="s">
        <v>22026</v>
      </c>
      <c r="E2051" s="22" t="s">
        <v>161</v>
      </c>
      <c r="F2051" s="25">
        <v>1689210.42</v>
      </c>
      <c r="G2051" s="22" t="s">
        <v>17949</v>
      </c>
      <c r="H2051" s="22" t="s">
        <v>17950</v>
      </c>
      <c r="I2051" s="22">
        <v>14</v>
      </c>
      <c r="J2051" s="22" t="s">
        <v>11</v>
      </c>
      <c r="K2051" s="22">
        <v>94</v>
      </c>
      <c r="L2051" s="22" t="s">
        <v>2314</v>
      </c>
      <c r="M2051" s="22" t="s">
        <v>2314</v>
      </c>
      <c r="N2051" s="22" t="s">
        <v>165</v>
      </c>
      <c r="O2051" s="22" t="s">
        <v>289</v>
      </c>
      <c r="P2051" s="22" t="s">
        <v>167</v>
      </c>
      <c r="Q2051" s="22" t="s">
        <v>8710</v>
      </c>
      <c r="R2051" s="22" t="s">
        <v>17951</v>
      </c>
      <c r="S2051" s="22" t="s">
        <v>280</v>
      </c>
      <c r="T2051" s="22">
        <v>688</v>
      </c>
      <c r="U2051" s="22">
        <v>672</v>
      </c>
      <c r="V2051" s="22">
        <v>0</v>
      </c>
      <c r="W2051" s="22" t="s">
        <v>17952</v>
      </c>
      <c r="X2051" s="22">
        <v>2648</v>
      </c>
      <c r="Y2051" s="22">
        <v>1</v>
      </c>
      <c r="Z2051" s="22" t="s">
        <v>17953</v>
      </c>
      <c r="AA2051" s="23">
        <v>44075</v>
      </c>
      <c r="AB2051" s="23">
        <v>44105</v>
      </c>
      <c r="AC2051" s="25">
        <v>1683112.57</v>
      </c>
      <c r="AD2051" s="22">
        <v>1683112.57</v>
      </c>
      <c r="AE2051" s="22">
        <v>1683112.57</v>
      </c>
      <c r="AF2051" s="22">
        <v>1683112.57</v>
      </c>
      <c r="AG2051" s="22">
        <v>1683112.57</v>
      </c>
      <c r="AH2051" s="22">
        <v>1683112.57</v>
      </c>
      <c r="AI2051" s="22" t="s">
        <v>17954</v>
      </c>
      <c r="AJ2051" s="22" t="s">
        <v>17955</v>
      </c>
      <c r="AK2051" s="22" t="s">
        <v>17956</v>
      </c>
      <c r="AL2051" s="22" t="s">
        <v>8835</v>
      </c>
      <c r="AM2051" s="22" t="s">
        <v>177</v>
      </c>
      <c r="AN2051" s="22" t="s">
        <v>178</v>
      </c>
      <c r="AO2051" s="22" t="s">
        <v>178</v>
      </c>
    </row>
    <row r="2052" spans="1:41" x14ac:dyDescent="0.2">
      <c r="A2052" s="22">
        <v>2020</v>
      </c>
      <c r="B2052" s="22">
        <v>4</v>
      </c>
      <c r="C2052" s="22" t="s">
        <v>17957</v>
      </c>
      <c r="D2052" s="22" t="s">
        <v>22026</v>
      </c>
      <c r="E2052" s="22" t="s">
        <v>161</v>
      </c>
      <c r="F2052" s="25">
        <v>90913.919999999998</v>
      </c>
      <c r="G2052" s="22" t="s">
        <v>17958</v>
      </c>
      <c r="H2052" s="22" t="s">
        <v>17959</v>
      </c>
      <c r="I2052" s="22">
        <v>14</v>
      </c>
      <c r="J2052" s="22" t="s">
        <v>11</v>
      </c>
      <c r="K2052" s="22">
        <v>33</v>
      </c>
      <c r="L2052" s="22" t="s">
        <v>17</v>
      </c>
      <c r="M2052" s="22" t="s">
        <v>25321</v>
      </c>
      <c r="N2052" s="22" t="s">
        <v>165</v>
      </c>
      <c r="O2052" s="22" t="s">
        <v>166</v>
      </c>
      <c r="P2052" s="22" t="s">
        <v>167</v>
      </c>
      <c r="Q2052" s="22" t="s">
        <v>9112</v>
      </c>
      <c r="R2052" s="22" t="s">
        <v>17960</v>
      </c>
      <c r="S2052" s="22" t="s">
        <v>280</v>
      </c>
      <c r="T2052" s="22">
        <v>22</v>
      </c>
      <c r="U2052" s="22">
        <v>18</v>
      </c>
      <c r="V2052" s="22">
        <v>0</v>
      </c>
      <c r="W2052" s="22" t="s">
        <v>10077</v>
      </c>
      <c r="X2052" s="22">
        <v>96</v>
      </c>
      <c r="Y2052" s="22">
        <v>1</v>
      </c>
      <c r="Z2052" s="22" t="s">
        <v>17961</v>
      </c>
      <c r="AA2052" s="23">
        <v>43969</v>
      </c>
      <c r="AB2052" s="23">
        <v>43988</v>
      </c>
      <c r="AC2052" s="25">
        <v>90913.919999999998</v>
      </c>
      <c r="AD2052" s="22">
        <v>90913.919999999998</v>
      </c>
      <c r="AE2052" s="22">
        <v>90913.919999999998</v>
      </c>
      <c r="AF2052" s="22">
        <v>90913.919999999998</v>
      </c>
      <c r="AG2052" s="22">
        <v>90913.919999999998</v>
      </c>
      <c r="AH2052" s="22">
        <v>90913.919999999998</v>
      </c>
      <c r="AI2052" s="22" t="s">
        <v>17962</v>
      </c>
      <c r="AJ2052" s="22" t="s">
        <v>10080</v>
      </c>
      <c r="AK2052" s="22" t="s">
        <v>17963</v>
      </c>
      <c r="AL2052" s="22" t="s">
        <v>8835</v>
      </c>
      <c r="AM2052" s="22" t="s">
        <v>177</v>
      </c>
      <c r="AN2052" s="22" t="s">
        <v>178</v>
      </c>
      <c r="AO2052" s="22" t="s">
        <v>178</v>
      </c>
    </row>
    <row r="2053" spans="1:41" x14ac:dyDescent="0.2">
      <c r="A2053" s="22">
        <v>2020</v>
      </c>
      <c r="B2053" s="22">
        <v>4</v>
      </c>
      <c r="C2053" s="22" t="s">
        <v>17964</v>
      </c>
      <c r="D2053" s="22" t="s">
        <v>22026</v>
      </c>
      <c r="E2053" s="22" t="s">
        <v>161</v>
      </c>
      <c r="F2053" s="25">
        <v>327860</v>
      </c>
      <c r="G2053" s="22" t="s">
        <v>11465</v>
      </c>
      <c r="H2053" s="22" t="s">
        <v>17965</v>
      </c>
      <c r="I2053" s="22">
        <v>14</v>
      </c>
      <c r="J2053" s="22" t="s">
        <v>11</v>
      </c>
      <c r="K2053" s="22">
        <v>30</v>
      </c>
      <c r="L2053" s="22" t="s">
        <v>1376</v>
      </c>
      <c r="M2053" s="22" t="s">
        <v>1376</v>
      </c>
      <c r="N2053" s="22" t="s">
        <v>165</v>
      </c>
      <c r="O2053" s="22" t="s">
        <v>686</v>
      </c>
      <c r="P2053" s="22" t="s">
        <v>167</v>
      </c>
      <c r="Q2053" s="22" t="s">
        <v>602</v>
      </c>
      <c r="R2053" s="22" t="s">
        <v>17966</v>
      </c>
      <c r="S2053" s="22" t="s">
        <v>280</v>
      </c>
      <c r="T2053" s="22">
        <v>100</v>
      </c>
      <c r="U2053" s="22">
        <v>100</v>
      </c>
      <c r="V2053" s="22">
        <v>0</v>
      </c>
      <c r="W2053" s="22" t="s">
        <v>1161</v>
      </c>
      <c r="X2053" s="22">
        <v>50</v>
      </c>
      <c r="Y2053" s="22">
        <v>1</v>
      </c>
      <c r="Z2053" s="22" t="s">
        <v>17967</v>
      </c>
      <c r="AA2053" s="23">
        <v>44124</v>
      </c>
      <c r="AB2053" s="23">
        <v>44196</v>
      </c>
      <c r="AC2053" s="25">
        <v>327860</v>
      </c>
      <c r="AD2053" s="22">
        <v>327860</v>
      </c>
      <c r="AE2053" s="22">
        <v>327860</v>
      </c>
      <c r="AF2053" s="22">
        <v>327860</v>
      </c>
      <c r="AG2053" s="22">
        <v>327860</v>
      </c>
      <c r="AH2053" s="22">
        <v>327860</v>
      </c>
      <c r="AI2053" s="22" t="s">
        <v>17968</v>
      </c>
      <c r="AJ2053" s="22" t="s">
        <v>1164</v>
      </c>
      <c r="AK2053" s="22" t="s">
        <v>17969</v>
      </c>
      <c r="AL2053" s="22" t="s">
        <v>8835</v>
      </c>
      <c r="AM2053" s="22" t="s">
        <v>177</v>
      </c>
      <c r="AN2053" s="22" t="s">
        <v>178</v>
      </c>
      <c r="AO2053" s="22" t="s">
        <v>178</v>
      </c>
    </row>
    <row r="2054" spans="1:41" x14ac:dyDescent="0.2">
      <c r="A2054" s="22">
        <v>2020</v>
      </c>
      <c r="B2054" s="22">
        <v>4</v>
      </c>
      <c r="C2054" s="22" t="s">
        <v>17970</v>
      </c>
      <c r="D2054" s="22" t="s">
        <v>22026</v>
      </c>
      <c r="E2054" s="22" t="s">
        <v>161</v>
      </c>
      <c r="F2054" s="25">
        <v>54475.45</v>
      </c>
      <c r="G2054" s="22" t="s">
        <v>17971</v>
      </c>
      <c r="H2054" s="22" t="s">
        <v>17972</v>
      </c>
      <c r="I2054" s="22">
        <v>14</v>
      </c>
      <c r="J2054" s="22" t="s">
        <v>11</v>
      </c>
      <c r="K2054" s="22">
        <v>54</v>
      </c>
      <c r="L2054" s="22" t="s">
        <v>929</v>
      </c>
      <c r="M2054" s="22" t="s">
        <v>929</v>
      </c>
      <c r="N2054" s="22" t="s">
        <v>165</v>
      </c>
      <c r="O2054" s="22" t="s">
        <v>166</v>
      </c>
      <c r="P2054" s="22" t="s">
        <v>167</v>
      </c>
      <c r="Q2054" s="22" t="s">
        <v>4044</v>
      </c>
      <c r="R2054" s="22" t="s">
        <v>17973</v>
      </c>
      <c r="S2054" s="22" t="s">
        <v>280</v>
      </c>
      <c r="T2054" s="22">
        <v>25</v>
      </c>
      <c r="U2054" s="22">
        <v>21</v>
      </c>
      <c r="V2054" s="22">
        <v>0</v>
      </c>
      <c r="W2054" s="22" t="s">
        <v>2335</v>
      </c>
      <c r="X2054" s="22">
        <v>140</v>
      </c>
      <c r="Y2054" s="22">
        <v>1</v>
      </c>
      <c r="Z2054" s="22" t="s">
        <v>17974</v>
      </c>
      <c r="AA2054" s="23">
        <v>44053</v>
      </c>
      <c r="AB2054" s="23">
        <v>44059</v>
      </c>
      <c r="AC2054" s="25">
        <v>54475.45</v>
      </c>
      <c r="AD2054" s="22">
        <v>54475.45</v>
      </c>
      <c r="AE2054" s="22">
        <v>54475.45</v>
      </c>
      <c r="AF2054" s="22">
        <v>54475.45</v>
      </c>
      <c r="AG2054" s="22">
        <v>54475.45</v>
      </c>
      <c r="AH2054" s="22">
        <v>54475.45</v>
      </c>
      <c r="AI2054" s="22" t="s">
        <v>17975</v>
      </c>
      <c r="AJ2054" s="22" t="s">
        <v>2338</v>
      </c>
      <c r="AK2054" s="22" t="s">
        <v>17976</v>
      </c>
      <c r="AL2054" s="22" t="s">
        <v>8835</v>
      </c>
      <c r="AM2054" s="22" t="s">
        <v>177</v>
      </c>
      <c r="AN2054" s="22" t="s">
        <v>178</v>
      </c>
      <c r="AO2054" s="22" t="s">
        <v>178</v>
      </c>
    </row>
    <row r="2055" spans="1:41" x14ac:dyDescent="0.2">
      <c r="A2055" s="22">
        <v>2020</v>
      </c>
      <c r="B2055" s="22">
        <v>4</v>
      </c>
      <c r="C2055" s="22" t="s">
        <v>17977</v>
      </c>
      <c r="D2055" s="22" t="s">
        <v>22026</v>
      </c>
      <c r="E2055" s="22" t="s">
        <v>161</v>
      </c>
      <c r="F2055" s="25">
        <v>28779.599999999999</v>
      </c>
      <c r="G2055" s="22" t="s">
        <v>17978</v>
      </c>
      <c r="H2055" s="22" t="s">
        <v>17979</v>
      </c>
      <c r="I2055" s="22">
        <v>14</v>
      </c>
      <c r="J2055" s="22" t="s">
        <v>11</v>
      </c>
      <c r="K2055" s="22">
        <v>54</v>
      </c>
      <c r="L2055" s="22" t="s">
        <v>929</v>
      </c>
      <c r="M2055" s="22" t="s">
        <v>22833</v>
      </c>
      <c r="N2055" s="22" t="s">
        <v>165</v>
      </c>
      <c r="O2055" s="22" t="s">
        <v>166</v>
      </c>
      <c r="P2055" s="22" t="s">
        <v>167</v>
      </c>
      <c r="Q2055" s="22" t="s">
        <v>4044</v>
      </c>
      <c r="R2055" s="22" t="s">
        <v>17980</v>
      </c>
      <c r="S2055" s="22" t="s">
        <v>280</v>
      </c>
      <c r="T2055" s="22">
        <v>14</v>
      </c>
      <c r="U2055" s="22">
        <v>12</v>
      </c>
      <c r="V2055" s="22">
        <v>0</v>
      </c>
      <c r="W2055" s="22" t="s">
        <v>7614</v>
      </c>
      <c r="X2055" s="22">
        <v>90</v>
      </c>
      <c r="Y2055" s="22">
        <v>1</v>
      </c>
      <c r="Z2055" s="22" t="s">
        <v>17981</v>
      </c>
      <c r="AA2055" s="23">
        <v>44060</v>
      </c>
      <c r="AB2055" s="23">
        <v>44063</v>
      </c>
      <c r="AC2055" s="25">
        <v>28779.599999999999</v>
      </c>
      <c r="AD2055" s="22">
        <v>28779.599999999999</v>
      </c>
      <c r="AE2055" s="22">
        <v>28779.599999999999</v>
      </c>
      <c r="AF2055" s="22">
        <v>28779.599999999999</v>
      </c>
      <c r="AG2055" s="22">
        <v>28779.599999999999</v>
      </c>
      <c r="AH2055" s="22">
        <v>28779.599999999999</v>
      </c>
      <c r="AI2055" s="22" t="s">
        <v>17982</v>
      </c>
      <c r="AJ2055" s="22" t="s">
        <v>1968</v>
      </c>
      <c r="AK2055" s="22" t="s">
        <v>17983</v>
      </c>
      <c r="AL2055" s="22" t="s">
        <v>8835</v>
      </c>
      <c r="AM2055" s="22" t="s">
        <v>177</v>
      </c>
      <c r="AN2055" s="22" t="s">
        <v>178</v>
      </c>
      <c r="AO2055" s="22" t="s">
        <v>178</v>
      </c>
    </row>
    <row r="2056" spans="1:41" x14ac:dyDescent="0.2">
      <c r="A2056" s="22">
        <v>2020</v>
      </c>
      <c r="B2056" s="22">
        <v>4</v>
      </c>
      <c r="C2056" s="22" t="s">
        <v>17984</v>
      </c>
      <c r="D2056" s="22" t="s">
        <v>22026</v>
      </c>
      <c r="E2056" s="22" t="s">
        <v>161</v>
      </c>
      <c r="F2056" s="25">
        <v>138266.23999999999</v>
      </c>
      <c r="G2056" s="22" t="s">
        <v>17985</v>
      </c>
      <c r="H2056" s="22" t="s">
        <v>17986</v>
      </c>
      <c r="I2056" s="22">
        <v>14</v>
      </c>
      <c r="J2056" s="22" t="s">
        <v>11</v>
      </c>
      <c r="K2056" s="22">
        <v>116</v>
      </c>
      <c r="L2056" s="22" t="s">
        <v>51</v>
      </c>
      <c r="M2056" s="22" t="s">
        <v>25326</v>
      </c>
      <c r="N2056" s="22" t="s">
        <v>165</v>
      </c>
      <c r="O2056" s="22" t="s">
        <v>289</v>
      </c>
      <c r="P2056" s="22" t="s">
        <v>167</v>
      </c>
      <c r="Q2056" s="22" t="s">
        <v>750</v>
      </c>
      <c r="R2056" s="22" t="s">
        <v>17987</v>
      </c>
      <c r="S2056" s="22" t="s">
        <v>280</v>
      </c>
      <c r="T2056" s="22">
        <v>22</v>
      </c>
      <c r="U2056" s="22">
        <v>20</v>
      </c>
      <c r="V2056" s="22">
        <v>0</v>
      </c>
      <c r="W2056" s="22" t="s">
        <v>17988</v>
      </c>
      <c r="X2056" s="22">
        <v>821</v>
      </c>
      <c r="Y2056" s="22">
        <v>1</v>
      </c>
      <c r="Z2056" s="22" t="s">
        <v>17989</v>
      </c>
      <c r="AA2056" s="23">
        <v>44166</v>
      </c>
      <c r="AB2056" s="23">
        <v>44196</v>
      </c>
      <c r="AC2056" s="25">
        <v>138254.34</v>
      </c>
      <c r="AD2056" s="22">
        <v>138254.34</v>
      </c>
      <c r="AE2056" s="22">
        <v>138254.34</v>
      </c>
      <c r="AF2056" s="22">
        <v>138254.34</v>
      </c>
      <c r="AG2056" s="22">
        <v>138254.34</v>
      </c>
      <c r="AH2056" s="22">
        <v>138254.34</v>
      </c>
      <c r="AI2056" s="22" t="s">
        <v>17990</v>
      </c>
      <c r="AJ2056" s="22" t="s">
        <v>17991</v>
      </c>
      <c r="AK2056" s="22" t="s">
        <v>17992</v>
      </c>
      <c r="AL2056" s="22" t="s">
        <v>8835</v>
      </c>
      <c r="AM2056" s="22" t="s">
        <v>177</v>
      </c>
      <c r="AN2056" s="22" t="s">
        <v>178</v>
      </c>
      <c r="AO2056" s="22" t="s">
        <v>178</v>
      </c>
    </row>
    <row r="2057" spans="1:41" x14ac:dyDescent="0.2">
      <c r="A2057" s="22">
        <v>2020</v>
      </c>
      <c r="B2057" s="22">
        <v>4</v>
      </c>
      <c r="C2057" s="22" t="s">
        <v>17993</v>
      </c>
      <c r="D2057" s="22" t="s">
        <v>22026</v>
      </c>
      <c r="E2057" s="22" t="s">
        <v>161</v>
      </c>
      <c r="F2057" s="25">
        <v>3371140.4</v>
      </c>
      <c r="G2057" s="22" t="s">
        <v>17994</v>
      </c>
      <c r="H2057" s="22" t="s">
        <v>17995</v>
      </c>
      <c r="I2057" s="22">
        <v>14</v>
      </c>
      <c r="J2057" s="22" t="s">
        <v>11</v>
      </c>
      <c r="K2057" s="22">
        <v>94</v>
      </c>
      <c r="L2057" s="22" t="s">
        <v>2314</v>
      </c>
      <c r="M2057" s="22" t="s">
        <v>2314</v>
      </c>
      <c r="N2057" s="22" t="s">
        <v>165</v>
      </c>
      <c r="O2057" s="22" t="s">
        <v>289</v>
      </c>
      <c r="P2057" s="22" t="s">
        <v>167</v>
      </c>
      <c r="Q2057" s="22" t="s">
        <v>17996</v>
      </c>
      <c r="R2057" s="22" t="s">
        <v>17997</v>
      </c>
      <c r="S2057" s="22" t="s">
        <v>280</v>
      </c>
      <c r="T2057" s="22">
        <v>542</v>
      </c>
      <c r="U2057" s="22">
        <v>469</v>
      </c>
      <c r="V2057" s="22">
        <v>0</v>
      </c>
      <c r="W2057" s="22" t="s">
        <v>17998</v>
      </c>
      <c r="X2057" s="22">
        <v>100</v>
      </c>
      <c r="Y2057" s="22">
        <v>1</v>
      </c>
      <c r="Z2057" s="22" t="s">
        <v>17999</v>
      </c>
      <c r="AA2057" s="23">
        <v>43983</v>
      </c>
      <c r="AB2057" s="23">
        <v>44072</v>
      </c>
      <c r="AC2057" s="25">
        <v>3371140.4</v>
      </c>
      <c r="AD2057" s="22">
        <v>3371140.4</v>
      </c>
      <c r="AE2057" s="22">
        <v>3371140.4</v>
      </c>
      <c r="AF2057" s="22">
        <v>3371140.4</v>
      </c>
      <c r="AG2057" s="22">
        <v>3371140.4</v>
      </c>
      <c r="AH2057" s="22">
        <v>3371140.4</v>
      </c>
      <c r="AI2057" s="22" t="s">
        <v>18000</v>
      </c>
      <c r="AJ2057" s="22" t="s">
        <v>183</v>
      </c>
      <c r="AK2057" s="22" t="s">
        <v>18001</v>
      </c>
      <c r="AL2057" s="22" t="s">
        <v>8835</v>
      </c>
      <c r="AM2057" s="22" t="s">
        <v>177</v>
      </c>
      <c r="AN2057" s="22" t="s">
        <v>178</v>
      </c>
      <c r="AO2057" s="22" t="s">
        <v>178</v>
      </c>
    </row>
    <row r="2058" spans="1:41" x14ac:dyDescent="0.2">
      <c r="A2058" s="22">
        <v>2020</v>
      </c>
      <c r="B2058" s="22">
        <v>4</v>
      </c>
      <c r="C2058" s="22" t="s">
        <v>18002</v>
      </c>
      <c r="D2058" s="22" t="s">
        <v>22026</v>
      </c>
      <c r="E2058" s="22" t="s">
        <v>161</v>
      </c>
      <c r="F2058" s="25">
        <v>802563.47</v>
      </c>
      <c r="G2058" s="22" t="s">
        <v>18003</v>
      </c>
      <c r="H2058" s="22" t="s">
        <v>18004</v>
      </c>
      <c r="I2058" s="22">
        <v>14</v>
      </c>
      <c r="J2058" s="22" t="s">
        <v>11</v>
      </c>
      <c r="K2058" s="22">
        <v>94</v>
      </c>
      <c r="L2058" s="22" t="s">
        <v>2314</v>
      </c>
      <c r="M2058" s="22" t="s">
        <v>2314</v>
      </c>
      <c r="N2058" s="22" t="s">
        <v>165</v>
      </c>
      <c r="O2058" s="22" t="s">
        <v>289</v>
      </c>
      <c r="P2058" s="22" t="s">
        <v>167</v>
      </c>
      <c r="Q2058" s="22" t="s">
        <v>16484</v>
      </c>
      <c r="R2058" s="22" t="s">
        <v>18005</v>
      </c>
      <c r="S2058" s="22" t="s">
        <v>280</v>
      </c>
      <c r="T2058" s="22">
        <v>607</v>
      </c>
      <c r="U2058" s="22">
        <v>469</v>
      </c>
      <c r="V2058" s="22">
        <v>0</v>
      </c>
      <c r="W2058" s="22" t="s">
        <v>18006</v>
      </c>
      <c r="X2058" s="22">
        <v>576</v>
      </c>
      <c r="Y2058" s="22">
        <v>1</v>
      </c>
      <c r="Z2058" s="22" t="s">
        <v>18007</v>
      </c>
      <c r="AA2058" s="23">
        <v>43983</v>
      </c>
      <c r="AB2058" s="23">
        <v>44072</v>
      </c>
      <c r="AC2058" s="25">
        <v>802563.47</v>
      </c>
      <c r="AD2058" s="22">
        <v>802563.47</v>
      </c>
      <c r="AE2058" s="22">
        <v>802563.47</v>
      </c>
      <c r="AF2058" s="22">
        <v>802563.47</v>
      </c>
      <c r="AG2058" s="22">
        <v>802563.47</v>
      </c>
      <c r="AH2058" s="22">
        <v>802563.47</v>
      </c>
      <c r="AI2058" s="22" t="s">
        <v>18008</v>
      </c>
      <c r="AJ2058" s="22" t="s">
        <v>5273</v>
      </c>
      <c r="AK2058" s="22" t="s">
        <v>18009</v>
      </c>
      <c r="AL2058" s="22" t="s">
        <v>8835</v>
      </c>
      <c r="AM2058" s="22" t="s">
        <v>177</v>
      </c>
      <c r="AN2058" s="22" t="s">
        <v>178</v>
      </c>
      <c r="AO2058" s="22" t="s">
        <v>178</v>
      </c>
    </row>
    <row r="2059" spans="1:41" x14ac:dyDescent="0.2">
      <c r="A2059" s="22">
        <v>2020</v>
      </c>
      <c r="B2059" s="22">
        <v>4</v>
      </c>
      <c r="C2059" s="22" t="s">
        <v>18010</v>
      </c>
      <c r="D2059" s="22" t="s">
        <v>22026</v>
      </c>
      <c r="E2059" s="22" t="s">
        <v>161</v>
      </c>
      <c r="F2059" s="25">
        <v>434289.3</v>
      </c>
      <c r="G2059" s="22" t="s">
        <v>18011</v>
      </c>
      <c r="H2059" s="22" t="s">
        <v>18012</v>
      </c>
      <c r="I2059" s="22">
        <v>14</v>
      </c>
      <c r="J2059" s="22" t="s">
        <v>11</v>
      </c>
      <c r="K2059" s="22">
        <v>124</v>
      </c>
      <c r="L2059" s="22" t="s">
        <v>1397</v>
      </c>
      <c r="M2059" s="22" t="s">
        <v>1397</v>
      </c>
      <c r="N2059" s="22" t="s">
        <v>165</v>
      </c>
      <c r="O2059" s="22" t="s">
        <v>166</v>
      </c>
      <c r="P2059" s="22" t="s">
        <v>167</v>
      </c>
      <c r="Q2059" s="22" t="s">
        <v>1398</v>
      </c>
      <c r="R2059" s="22" t="s">
        <v>18013</v>
      </c>
      <c r="S2059" s="22" t="s">
        <v>280</v>
      </c>
      <c r="T2059" s="22">
        <v>320</v>
      </c>
      <c r="U2059" s="22">
        <v>280</v>
      </c>
      <c r="V2059" s="22">
        <v>0</v>
      </c>
      <c r="W2059" s="22" t="s">
        <v>18014</v>
      </c>
      <c r="X2059" s="22">
        <v>258</v>
      </c>
      <c r="Y2059" s="22">
        <v>1</v>
      </c>
      <c r="Z2059" s="22" t="s">
        <v>18015</v>
      </c>
      <c r="AA2059" s="23">
        <v>43857</v>
      </c>
      <c r="AB2059" s="23">
        <v>43951</v>
      </c>
      <c r="AC2059" s="25">
        <v>434289.3</v>
      </c>
      <c r="AD2059" s="22">
        <v>434289.3</v>
      </c>
      <c r="AE2059" s="22">
        <v>434289.3</v>
      </c>
      <c r="AF2059" s="22">
        <v>434289.3</v>
      </c>
      <c r="AG2059" s="22">
        <v>434289.3</v>
      </c>
      <c r="AH2059" s="22">
        <v>434289.3</v>
      </c>
      <c r="AI2059" s="22" t="s">
        <v>18016</v>
      </c>
      <c r="AJ2059" s="22" t="s">
        <v>18017</v>
      </c>
      <c r="AK2059" s="22" t="s">
        <v>18018</v>
      </c>
      <c r="AL2059" s="22" t="s">
        <v>8835</v>
      </c>
      <c r="AM2059" s="22" t="s">
        <v>177</v>
      </c>
      <c r="AN2059" s="22" t="s">
        <v>178</v>
      </c>
      <c r="AO2059" s="22" t="s">
        <v>178</v>
      </c>
    </row>
    <row r="2060" spans="1:41" x14ac:dyDescent="0.2">
      <c r="A2060" s="22">
        <v>2020</v>
      </c>
      <c r="B2060" s="22">
        <v>4</v>
      </c>
      <c r="C2060" s="22" t="s">
        <v>18019</v>
      </c>
      <c r="D2060" s="22" t="s">
        <v>22026</v>
      </c>
      <c r="E2060" s="22" t="s">
        <v>161</v>
      </c>
      <c r="F2060" s="25">
        <v>795930.3</v>
      </c>
      <c r="G2060" s="22" t="s">
        <v>18020</v>
      </c>
      <c r="H2060" s="22" t="s">
        <v>18021</v>
      </c>
      <c r="I2060" s="22">
        <v>14</v>
      </c>
      <c r="J2060" s="22" t="s">
        <v>11</v>
      </c>
      <c r="K2060" s="22">
        <v>124</v>
      </c>
      <c r="L2060" s="22" t="s">
        <v>1397</v>
      </c>
      <c r="M2060" s="22" t="s">
        <v>24050</v>
      </c>
      <c r="N2060" s="22" t="s">
        <v>165</v>
      </c>
      <c r="O2060" s="22" t="s">
        <v>289</v>
      </c>
      <c r="P2060" s="22" t="s">
        <v>167</v>
      </c>
      <c r="Q2060" s="22" t="s">
        <v>1398</v>
      </c>
      <c r="R2060" s="22" t="s">
        <v>18022</v>
      </c>
      <c r="S2060" s="22" t="s">
        <v>280</v>
      </c>
      <c r="T2060" s="22">
        <v>270</v>
      </c>
      <c r="U2060" s="22">
        <v>180</v>
      </c>
      <c r="V2060" s="22">
        <v>0</v>
      </c>
      <c r="W2060" s="22" t="s">
        <v>2384</v>
      </c>
      <c r="X2060" s="22">
        <v>960</v>
      </c>
      <c r="Y2060" s="22">
        <v>1</v>
      </c>
      <c r="Z2060" s="22" t="s">
        <v>18023</v>
      </c>
      <c r="AA2060" s="23">
        <v>43892</v>
      </c>
      <c r="AB2060" s="23">
        <v>43972</v>
      </c>
      <c r="AC2060" s="25">
        <v>795930.3</v>
      </c>
      <c r="AD2060" s="22">
        <v>795930.3</v>
      </c>
      <c r="AE2060" s="22">
        <v>795930.3</v>
      </c>
      <c r="AF2060" s="22">
        <v>795930.3</v>
      </c>
      <c r="AG2060" s="22">
        <v>795930.3</v>
      </c>
      <c r="AH2060" s="22">
        <v>795930.3</v>
      </c>
      <c r="AI2060" s="22" t="s">
        <v>18024</v>
      </c>
      <c r="AJ2060" s="22" t="s">
        <v>2385</v>
      </c>
      <c r="AK2060" s="22" t="s">
        <v>18025</v>
      </c>
      <c r="AL2060" s="22" t="s">
        <v>8835</v>
      </c>
      <c r="AM2060" s="22" t="s">
        <v>177</v>
      </c>
      <c r="AN2060" s="22" t="s">
        <v>178</v>
      </c>
      <c r="AO2060" s="22" t="s">
        <v>178</v>
      </c>
    </row>
    <row r="2061" spans="1:41" x14ac:dyDescent="0.2">
      <c r="A2061" s="22">
        <v>2020</v>
      </c>
      <c r="B2061" s="22">
        <v>4</v>
      </c>
      <c r="C2061" s="22" t="s">
        <v>18026</v>
      </c>
      <c r="D2061" s="22" t="s">
        <v>22026</v>
      </c>
      <c r="E2061" s="22" t="s">
        <v>161</v>
      </c>
      <c r="F2061" s="25">
        <v>13500</v>
      </c>
      <c r="G2061" s="22" t="s">
        <v>18027</v>
      </c>
      <c r="H2061" s="22" t="s">
        <v>18028</v>
      </c>
      <c r="I2061" s="22">
        <v>14</v>
      </c>
      <c r="J2061" s="22" t="s">
        <v>11</v>
      </c>
      <c r="K2061" s="22">
        <v>123</v>
      </c>
      <c r="L2061" s="22" t="s">
        <v>5900</v>
      </c>
      <c r="M2061" s="22" t="s">
        <v>25332</v>
      </c>
      <c r="N2061" s="22" t="s">
        <v>165</v>
      </c>
      <c r="O2061" s="22" t="s">
        <v>686</v>
      </c>
      <c r="P2061" s="22" t="s">
        <v>167</v>
      </c>
      <c r="Q2061" s="22" t="s">
        <v>18029</v>
      </c>
      <c r="R2061" s="22" t="s">
        <v>18030</v>
      </c>
      <c r="S2061" s="22" t="s">
        <v>280</v>
      </c>
      <c r="T2061" s="22">
        <v>8</v>
      </c>
      <c r="U2061" s="22">
        <v>7</v>
      </c>
      <c r="V2061" s="22">
        <v>0</v>
      </c>
      <c r="W2061" s="22" t="s">
        <v>18031</v>
      </c>
      <c r="X2061" s="22">
        <v>100</v>
      </c>
      <c r="Y2061" s="22">
        <v>1</v>
      </c>
      <c r="Z2061" s="22" t="s">
        <v>18032</v>
      </c>
      <c r="AA2061" s="23">
        <v>44131</v>
      </c>
      <c r="AB2061" s="23">
        <v>44196</v>
      </c>
      <c r="AC2061" s="25">
        <v>13500</v>
      </c>
      <c r="AD2061" s="22">
        <v>13500</v>
      </c>
      <c r="AE2061" s="22">
        <v>13500</v>
      </c>
      <c r="AF2061" s="22">
        <v>13500</v>
      </c>
      <c r="AG2061" s="22">
        <v>13500</v>
      </c>
      <c r="AH2061" s="22">
        <v>13500</v>
      </c>
      <c r="AI2061" s="22" t="s">
        <v>18033</v>
      </c>
      <c r="AJ2061" s="22" t="s">
        <v>9283</v>
      </c>
      <c r="AK2061" s="22" t="s">
        <v>18034</v>
      </c>
      <c r="AL2061" s="22" t="s">
        <v>8835</v>
      </c>
      <c r="AM2061" s="22" t="s">
        <v>177</v>
      </c>
      <c r="AN2061" s="22" t="s">
        <v>178</v>
      </c>
      <c r="AO2061" s="22" t="s">
        <v>178</v>
      </c>
    </row>
    <row r="2062" spans="1:41" x14ac:dyDescent="0.2">
      <c r="A2062" s="22">
        <v>2020</v>
      </c>
      <c r="B2062" s="22">
        <v>4</v>
      </c>
      <c r="C2062" s="22" t="s">
        <v>18035</v>
      </c>
      <c r="D2062" s="22" t="s">
        <v>22026</v>
      </c>
      <c r="E2062" s="22" t="s">
        <v>161</v>
      </c>
      <c r="F2062" s="25">
        <v>151403.79</v>
      </c>
      <c r="G2062" s="22" t="s">
        <v>18036</v>
      </c>
      <c r="H2062" s="22" t="s">
        <v>18037</v>
      </c>
      <c r="I2062" s="22">
        <v>14</v>
      </c>
      <c r="J2062" s="22" t="s">
        <v>11</v>
      </c>
      <c r="K2062" s="22">
        <v>50</v>
      </c>
      <c r="L2062" s="22" t="s">
        <v>42</v>
      </c>
      <c r="M2062" s="22" t="s">
        <v>42</v>
      </c>
      <c r="N2062" s="22" t="s">
        <v>165</v>
      </c>
      <c r="O2062" s="22" t="s">
        <v>289</v>
      </c>
      <c r="P2062" s="22" t="s">
        <v>167</v>
      </c>
      <c r="Q2062" s="22" t="s">
        <v>2752</v>
      </c>
      <c r="R2062" s="22" t="s">
        <v>18038</v>
      </c>
      <c r="S2062" s="22" t="s">
        <v>280</v>
      </c>
      <c r="T2062" s="22">
        <v>43</v>
      </c>
      <c r="U2062" s="22">
        <v>29</v>
      </c>
      <c r="V2062" s="22">
        <v>0</v>
      </c>
      <c r="W2062" s="22" t="s">
        <v>18039</v>
      </c>
      <c r="X2062" s="22">
        <v>227.5</v>
      </c>
      <c r="Y2062" s="22">
        <v>1</v>
      </c>
      <c r="Z2062" s="22" t="s">
        <v>18040</v>
      </c>
      <c r="AA2062" s="23">
        <v>43984</v>
      </c>
      <c r="AB2062" s="23">
        <v>44032</v>
      </c>
      <c r="AC2062" s="25">
        <v>151403.79</v>
      </c>
      <c r="AD2062" s="22">
        <v>151403.79</v>
      </c>
      <c r="AE2062" s="22">
        <v>151403.79</v>
      </c>
      <c r="AF2062" s="22">
        <v>151403.79</v>
      </c>
      <c r="AG2062" s="22">
        <v>151403.79</v>
      </c>
      <c r="AH2062" s="22">
        <v>151403.79</v>
      </c>
      <c r="AI2062" s="22" t="s">
        <v>13167</v>
      </c>
      <c r="AJ2062" s="22" t="s">
        <v>18041</v>
      </c>
      <c r="AK2062" s="22" t="s">
        <v>18042</v>
      </c>
      <c r="AL2062" s="22" t="s">
        <v>8835</v>
      </c>
      <c r="AM2062" s="22" t="s">
        <v>177</v>
      </c>
      <c r="AN2062" s="22" t="s">
        <v>178</v>
      </c>
      <c r="AO2062" s="22" t="s">
        <v>178</v>
      </c>
    </row>
    <row r="2063" spans="1:41" x14ac:dyDescent="0.2">
      <c r="A2063" s="22">
        <v>2020</v>
      </c>
      <c r="B2063" s="22">
        <v>4</v>
      </c>
      <c r="C2063" s="22" t="s">
        <v>18043</v>
      </c>
      <c r="D2063" s="22" t="s">
        <v>22026</v>
      </c>
      <c r="E2063" s="22" t="s">
        <v>161</v>
      </c>
      <c r="F2063" s="25">
        <v>124740.5</v>
      </c>
      <c r="G2063" s="22" t="s">
        <v>18044</v>
      </c>
      <c r="H2063" s="22" t="s">
        <v>18045</v>
      </c>
      <c r="I2063" s="22">
        <v>14</v>
      </c>
      <c r="J2063" s="22" t="s">
        <v>11</v>
      </c>
      <c r="K2063" s="22">
        <v>74</v>
      </c>
      <c r="L2063" s="22" t="s">
        <v>9574</v>
      </c>
      <c r="M2063" s="22" t="s">
        <v>9574</v>
      </c>
      <c r="N2063" s="22" t="s">
        <v>165</v>
      </c>
      <c r="O2063" s="22" t="s">
        <v>289</v>
      </c>
      <c r="P2063" s="22" t="s">
        <v>167</v>
      </c>
      <c r="Q2063" s="22" t="s">
        <v>9575</v>
      </c>
      <c r="R2063" s="22" t="s">
        <v>18046</v>
      </c>
      <c r="S2063" s="22" t="s">
        <v>280</v>
      </c>
      <c r="T2063" s="22">
        <v>14</v>
      </c>
      <c r="U2063" s="22">
        <v>11</v>
      </c>
      <c r="V2063" s="22">
        <v>0</v>
      </c>
      <c r="W2063" s="22" t="s">
        <v>18047</v>
      </c>
      <c r="X2063" s="22">
        <v>255.18</v>
      </c>
      <c r="Y2063" s="22">
        <v>1</v>
      </c>
      <c r="Z2063" s="22" t="s">
        <v>18048</v>
      </c>
      <c r="AA2063" s="23">
        <v>43978</v>
      </c>
      <c r="AB2063" s="23">
        <v>44002</v>
      </c>
      <c r="AC2063" s="25">
        <v>124740.5</v>
      </c>
      <c r="AD2063" s="22">
        <v>124740.5</v>
      </c>
      <c r="AE2063" s="22">
        <v>124740.5</v>
      </c>
      <c r="AF2063" s="22">
        <v>124740.5</v>
      </c>
      <c r="AG2063" s="22">
        <v>124740.5</v>
      </c>
      <c r="AH2063" s="22">
        <v>124740.5</v>
      </c>
      <c r="AI2063" s="22" t="s">
        <v>11570</v>
      </c>
      <c r="AJ2063" s="22" t="s">
        <v>18049</v>
      </c>
      <c r="AK2063" s="22" t="s">
        <v>18050</v>
      </c>
      <c r="AL2063" s="22" t="s">
        <v>8835</v>
      </c>
      <c r="AM2063" s="22" t="s">
        <v>177</v>
      </c>
      <c r="AN2063" s="22" t="s">
        <v>178</v>
      </c>
      <c r="AO2063" s="22" t="s">
        <v>178</v>
      </c>
    </row>
    <row r="2064" spans="1:41" x14ac:dyDescent="0.2">
      <c r="A2064" s="22">
        <v>2020</v>
      </c>
      <c r="B2064" s="22">
        <v>4</v>
      </c>
      <c r="C2064" s="22" t="s">
        <v>18051</v>
      </c>
      <c r="D2064" s="22" t="s">
        <v>22026</v>
      </c>
      <c r="E2064" s="22" t="s">
        <v>161</v>
      </c>
      <c r="F2064" s="25">
        <v>114955.71</v>
      </c>
      <c r="G2064" s="22" t="s">
        <v>18052</v>
      </c>
      <c r="H2064" s="22" t="s">
        <v>18053</v>
      </c>
      <c r="I2064" s="22">
        <v>14</v>
      </c>
      <c r="J2064" s="22" t="s">
        <v>11</v>
      </c>
      <c r="K2064" s="22">
        <v>37</v>
      </c>
      <c r="L2064" s="22" t="s">
        <v>13207</v>
      </c>
      <c r="M2064" s="22" t="s">
        <v>13207</v>
      </c>
      <c r="N2064" s="22" t="s">
        <v>165</v>
      </c>
      <c r="O2064" s="22" t="s">
        <v>166</v>
      </c>
      <c r="P2064" s="22" t="s">
        <v>167</v>
      </c>
      <c r="Q2064" s="22" t="s">
        <v>13208</v>
      </c>
      <c r="R2064" s="22" t="s">
        <v>18054</v>
      </c>
      <c r="S2064" s="22" t="s">
        <v>280</v>
      </c>
      <c r="T2064" s="22">
        <v>25</v>
      </c>
      <c r="U2064" s="22">
        <v>30</v>
      </c>
      <c r="V2064" s="22">
        <v>0</v>
      </c>
      <c r="W2064" s="22" t="s">
        <v>6534</v>
      </c>
      <c r="X2064" s="22">
        <v>136</v>
      </c>
      <c r="Y2064" s="22">
        <v>1</v>
      </c>
      <c r="Z2064" s="22" t="s">
        <v>18055</v>
      </c>
      <c r="AA2064" s="23">
        <v>44150</v>
      </c>
      <c r="AB2064" s="23">
        <v>44165</v>
      </c>
      <c r="AC2064" s="25">
        <v>114955.71</v>
      </c>
      <c r="AD2064" s="22">
        <v>114955.71</v>
      </c>
      <c r="AE2064" s="22">
        <v>114955.71</v>
      </c>
      <c r="AF2064" s="22">
        <v>114955.71</v>
      </c>
      <c r="AG2064" s="22">
        <v>114955.71</v>
      </c>
      <c r="AH2064" s="22">
        <v>114955.71</v>
      </c>
      <c r="AI2064" s="22" t="s">
        <v>18056</v>
      </c>
      <c r="AJ2064" s="22" t="s">
        <v>6536</v>
      </c>
      <c r="AK2064" s="22" t="s">
        <v>18057</v>
      </c>
      <c r="AL2064" s="22" t="s">
        <v>8835</v>
      </c>
      <c r="AM2064" s="22" t="s">
        <v>177</v>
      </c>
      <c r="AN2064" s="22" t="s">
        <v>178</v>
      </c>
      <c r="AO2064" s="22" t="s">
        <v>178</v>
      </c>
    </row>
    <row r="2065" spans="1:41" x14ac:dyDescent="0.2">
      <c r="A2065" s="22">
        <v>2020</v>
      </c>
      <c r="B2065" s="22">
        <v>4</v>
      </c>
      <c r="C2065" s="22" t="s">
        <v>18058</v>
      </c>
      <c r="D2065" s="22" t="s">
        <v>22026</v>
      </c>
      <c r="E2065" s="22" t="s">
        <v>161</v>
      </c>
      <c r="F2065" s="25">
        <v>115091.01</v>
      </c>
      <c r="G2065" s="22" t="s">
        <v>18059</v>
      </c>
      <c r="H2065" s="22" t="s">
        <v>18060</v>
      </c>
      <c r="I2065" s="22">
        <v>14</v>
      </c>
      <c r="J2065" s="22" t="s">
        <v>11</v>
      </c>
      <c r="K2065" s="22">
        <v>68</v>
      </c>
      <c r="L2065" s="22" t="s">
        <v>6645</v>
      </c>
      <c r="M2065" s="22" t="s">
        <v>6645</v>
      </c>
      <c r="N2065" s="22" t="s">
        <v>165</v>
      </c>
      <c r="O2065" s="22" t="s">
        <v>166</v>
      </c>
      <c r="P2065" s="22" t="s">
        <v>167</v>
      </c>
      <c r="Q2065" s="22" t="s">
        <v>9267</v>
      </c>
      <c r="R2065" s="22" t="s">
        <v>18061</v>
      </c>
      <c r="S2065" s="22" t="s">
        <v>280</v>
      </c>
      <c r="T2065" s="22">
        <v>106</v>
      </c>
      <c r="U2065" s="22">
        <v>80</v>
      </c>
      <c r="V2065" s="22">
        <v>0</v>
      </c>
      <c r="W2065" s="22" t="s">
        <v>12820</v>
      </c>
      <c r="X2065" s="22">
        <v>160</v>
      </c>
      <c r="Y2065" s="22">
        <v>1</v>
      </c>
      <c r="Z2065" s="22" t="s">
        <v>18062</v>
      </c>
      <c r="AA2065" s="23">
        <v>44105</v>
      </c>
      <c r="AB2065" s="23">
        <v>44135</v>
      </c>
      <c r="AC2065" s="25">
        <v>115091.01</v>
      </c>
      <c r="AD2065" s="22">
        <v>115091.01</v>
      </c>
      <c r="AE2065" s="22">
        <v>115091.01</v>
      </c>
      <c r="AF2065" s="22">
        <v>115091.01</v>
      </c>
      <c r="AG2065" s="22">
        <v>115091.01</v>
      </c>
      <c r="AH2065" s="22">
        <v>115091.01</v>
      </c>
      <c r="AI2065" s="22" t="s">
        <v>18063</v>
      </c>
      <c r="AJ2065" s="22" t="s">
        <v>12823</v>
      </c>
      <c r="AK2065" s="22" t="s">
        <v>18064</v>
      </c>
      <c r="AL2065" s="22" t="s">
        <v>8835</v>
      </c>
      <c r="AM2065" s="22" t="s">
        <v>177</v>
      </c>
      <c r="AN2065" s="22" t="s">
        <v>178</v>
      </c>
      <c r="AO2065" s="22" t="s">
        <v>178</v>
      </c>
    </row>
    <row r="2066" spans="1:41" x14ac:dyDescent="0.2">
      <c r="A2066" s="22">
        <v>2020</v>
      </c>
      <c r="B2066" s="22">
        <v>4</v>
      </c>
      <c r="C2066" s="22" t="s">
        <v>18065</v>
      </c>
      <c r="D2066" s="22" t="s">
        <v>22026</v>
      </c>
      <c r="E2066" s="22" t="s">
        <v>161</v>
      </c>
      <c r="F2066" s="25">
        <v>750000</v>
      </c>
      <c r="G2066" s="22" t="s">
        <v>9590</v>
      </c>
      <c r="H2066" s="22" t="s">
        <v>18066</v>
      </c>
      <c r="I2066" s="22">
        <v>14</v>
      </c>
      <c r="J2066" s="22" t="s">
        <v>11</v>
      </c>
      <c r="K2066" s="22">
        <v>109</v>
      </c>
      <c r="L2066" s="22" t="s">
        <v>9592</v>
      </c>
      <c r="M2066" s="22" t="s">
        <v>25338</v>
      </c>
      <c r="N2066" s="22" t="s">
        <v>165</v>
      </c>
      <c r="O2066" s="22" t="s">
        <v>906</v>
      </c>
      <c r="P2066" s="22" t="s">
        <v>167</v>
      </c>
      <c r="Q2066" s="22" t="s">
        <v>9593</v>
      </c>
      <c r="R2066" s="22" t="s">
        <v>18067</v>
      </c>
      <c r="S2066" s="22" t="s">
        <v>280</v>
      </c>
      <c r="T2066" s="22">
        <v>25</v>
      </c>
      <c r="U2066" s="22">
        <v>25</v>
      </c>
      <c r="V2066" s="22">
        <v>0</v>
      </c>
      <c r="W2066" s="22" t="s">
        <v>17067</v>
      </c>
      <c r="X2066" s="22">
        <v>55</v>
      </c>
      <c r="Y2066" s="22">
        <v>1</v>
      </c>
      <c r="Z2066" s="22" t="s">
        <v>18068</v>
      </c>
      <c r="AA2066" s="23">
        <v>44044</v>
      </c>
      <c r="AB2066" s="23">
        <v>44165</v>
      </c>
      <c r="AC2066" s="25">
        <v>750000</v>
      </c>
      <c r="AD2066" s="22">
        <v>750000</v>
      </c>
      <c r="AE2066" s="22">
        <v>750000</v>
      </c>
      <c r="AF2066" s="22">
        <v>750000</v>
      </c>
      <c r="AG2066" s="22">
        <v>750000</v>
      </c>
      <c r="AH2066" s="22">
        <v>750000</v>
      </c>
      <c r="AI2066" s="22" t="s">
        <v>18069</v>
      </c>
      <c r="AJ2066" s="22" t="s">
        <v>896</v>
      </c>
      <c r="AK2066" s="22" t="s">
        <v>18070</v>
      </c>
      <c r="AL2066" s="22" t="s">
        <v>8835</v>
      </c>
      <c r="AM2066" s="22" t="s">
        <v>177</v>
      </c>
      <c r="AN2066" s="22" t="s">
        <v>178</v>
      </c>
      <c r="AO2066" s="22" t="s">
        <v>178</v>
      </c>
    </row>
    <row r="2067" spans="1:41" x14ac:dyDescent="0.2">
      <c r="A2067" s="22">
        <v>2020</v>
      </c>
      <c r="B2067" s="22">
        <v>4</v>
      </c>
      <c r="C2067" s="22" t="s">
        <v>18071</v>
      </c>
      <c r="D2067" s="22" t="s">
        <v>22026</v>
      </c>
      <c r="E2067" s="22" t="s">
        <v>161</v>
      </c>
      <c r="F2067" s="25">
        <v>134542.32</v>
      </c>
      <c r="G2067" s="22" t="s">
        <v>9640</v>
      </c>
      <c r="H2067" s="22" t="s">
        <v>18072</v>
      </c>
      <c r="I2067" s="22">
        <v>14</v>
      </c>
      <c r="J2067" s="22" t="s">
        <v>11</v>
      </c>
      <c r="K2067" s="22">
        <v>30</v>
      </c>
      <c r="L2067" s="22" t="s">
        <v>1376</v>
      </c>
      <c r="M2067" s="22" t="s">
        <v>24206</v>
      </c>
      <c r="N2067" s="22" t="s">
        <v>165</v>
      </c>
      <c r="O2067" s="22" t="s">
        <v>240</v>
      </c>
      <c r="P2067" s="22" t="s">
        <v>167</v>
      </c>
      <c r="Q2067" s="22" t="s">
        <v>602</v>
      </c>
      <c r="R2067" s="22" t="s">
        <v>18073</v>
      </c>
      <c r="S2067" s="22" t="s">
        <v>170</v>
      </c>
      <c r="T2067" s="22">
        <v>0</v>
      </c>
      <c r="U2067" s="22">
        <v>0</v>
      </c>
      <c r="V2067" s="22">
        <v>0</v>
      </c>
      <c r="W2067" s="22" t="s">
        <v>1994</v>
      </c>
      <c r="X2067" s="22">
        <v>650</v>
      </c>
      <c r="Y2067" s="22">
        <v>1</v>
      </c>
      <c r="Z2067" s="22" t="s">
        <v>18074</v>
      </c>
      <c r="AA2067" s="23">
        <v>44134</v>
      </c>
      <c r="AB2067" s="23">
        <v>44196</v>
      </c>
      <c r="AC2067" s="25">
        <v>134542.32</v>
      </c>
      <c r="AD2067" s="22">
        <v>134542.32</v>
      </c>
      <c r="AE2067" s="22">
        <v>134542.32</v>
      </c>
      <c r="AF2067" s="22">
        <v>134542.32</v>
      </c>
      <c r="AG2067" s="22">
        <v>134542.32</v>
      </c>
      <c r="AH2067" s="22">
        <v>134542.32</v>
      </c>
      <c r="AI2067" s="22" t="s">
        <v>18075</v>
      </c>
      <c r="AJ2067" s="22" t="s">
        <v>1995</v>
      </c>
      <c r="AK2067" s="22" t="s">
        <v>18076</v>
      </c>
      <c r="AL2067" s="22" t="s">
        <v>8835</v>
      </c>
      <c r="AM2067" s="22" t="s">
        <v>177</v>
      </c>
      <c r="AN2067" s="22" t="s">
        <v>178</v>
      </c>
      <c r="AO2067" s="22" t="s">
        <v>178</v>
      </c>
    </row>
    <row r="2068" spans="1:41" x14ac:dyDescent="0.2">
      <c r="A2068" s="22">
        <v>2020</v>
      </c>
      <c r="B2068" s="22">
        <v>4</v>
      </c>
      <c r="C2068" s="22" t="s">
        <v>18077</v>
      </c>
      <c r="D2068" s="22" t="s">
        <v>22026</v>
      </c>
      <c r="E2068" s="22" t="s">
        <v>161</v>
      </c>
      <c r="F2068" s="25">
        <v>1345.83</v>
      </c>
      <c r="G2068" s="22" t="s">
        <v>18078</v>
      </c>
      <c r="H2068" s="22" t="s">
        <v>18079</v>
      </c>
      <c r="I2068" s="22">
        <v>14</v>
      </c>
      <c r="J2068" s="22" t="s">
        <v>11</v>
      </c>
      <c r="K2068" s="22">
        <v>45</v>
      </c>
      <c r="L2068" s="22" t="s">
        <v>9626</v>
      </c>
      <c r="M2068" s="22" t="s">
        <v>25341</v>
      </c>
      <c r="N2068" s="22" t="s">
        <v>165</v>
      </c>
      <c r="O2068" s="22" t="s">
        <v>181</v>
      </c>
      <c r="P2068" s="22" t="s">
        <v>167</v>
      </c>
      <c r="Q2068" s="22" t="s">
        <v>1177</v>
      </c>
      <c r="R2068" s="22" t="s">
        <v>18080</v>
      </c>
      <c r="S2068" s="22" t="s">
        <v>280</v>
      </c>
      <c r="T2068" s="22">
        <v>12</v>
      </c>
      <c r="U2068" s="22">
        <v>8</v>
      </c>
      <c r="V2068" s="22">
        <v>0</v>
      </c>
      <c r="W2068" s="22" t="s">
        <v>10221</v>
      </c>
      <c r="X2068" s="22">
        <v>20</v>
      </c>
      <c r="Y2068" s="22">
        <v>1</v>
      </c>
      <c r="Z2068" s="22" t="s">
        <v>18081</v>
      </c>
      <c r="AA2068" s="23">
        <v>43952</v>
      </c>
      <c r="AB2068" s="23">
        <v>43961</v>
      </c>
      <c r="AC2068" s="25">
        <v>1345.83</v>
      </c>
      <c r="AD2068" s="22">
        <v>1345.83</v>
      </c>
      <c r="AE2068" s="22">
        <v>1345.83</v>
      </c>
      <c r="AF2068" s="22">
        <v>1345.83</v>
      </c>
      <c r="AG2068" s="22">
        <v>1345.83</v>
      </c>
      <c r="AH2068" s="22">
        <v>1345.83</v>
      </c>
      <c r="AI2068" s="22" t="s">
        <v>18082</v>
      </c>
      <c r="AJ2068" s="22" t="s">
        <v>559</v>
      </c>
      <c r="AK2068" s="22" t="s">
        <v>18083</v>
      </c>
      <c r="AL2068" s="22" t="s">
        <v>8835</v>
      </c>
      <c r="AM2068" s="22" t="s">
        <v>177</v>
      </c>
      <c r="AN2068" s="22" t="s">
        <v>178</v>
      </c>
      <c r="AO2068" s="22" t="s">
        <v>178</v>
      </c>
    </row>
    <row r="2069" spans="1:41" x14ac:dyDescent="0.2">
      <c r="A2069" s="22">
        <v>2020</v>
      </c>
      <c r="B2069" s="22">
        <v>4</v>
      </c>
      <c r="C2069" s="22" t="s">
        <v>18084</v>
      </c>
      <c r="D2069" s="22" t="s">
        <v>22026</v>
      </c>
      <c r="E2069" s="22" t="s">
        <v>161</v>
      </c>
      <c r="F2069" s="25">
        <v>11652.99</v>
      </c>
      <c r="G2069" s="22" t="s">
        <v>18085</v>
      </c>
      <c r="H2069" s="22" t="s">
        <v>18086</v>
      </c>
      <c r="I2069" s="22">
        <v>14</v>
      </c>
      <c r="J2069" s="22" t="s">
        <v>11</v>
      </c>
      <c r="K2069" s="22">
        <v>45</v>
      </c>
      <c r="L2069" s="22" t="s">
        <v>9626</v>
      </c>
      <c r="M2069" s="22" t="s">
        <v>24471</v>
      </c>
      <c r="N2069" s="22" t="s">
        <v>165</v>
      </c>
      <c r="O2069" s="22" t="s">
        <v>166</v>
      </c>
      <c r="P2069" s="22" t="s">
        <v>167</v>
      </c>
      <c r="Q2069" s="22" t="s">
        <v>1177</v>
      </c>
      <c r="R2069" s="22" t="s">
        <v>18087</v>
      </c>
      <c r="S2069" s="22" t="s">
        <v>280</v>
      </c>
      <c r="T2069" s="22">
        <v>12</v>
      </c>
      <c r="U2069" s="22">
        <v>15</v>
      </c>
      <c r="V2069" s="22">
        <v>0</v>
      </c>
      <c r="W2069" s="22" t="s">
        <v>11600</v>
      </c>
      <c r="X2069" s="22">
        <v>49</v>
      </c>
      <c r="Y2069" s="22">
        <v>1</v>
      </c>
      <c r="Z2069" s="22" t="s">
        <v>18088</v>
      </c>
      <c r="AA2069" s="23">
        <v>43952</v>
      </c>
      <c r="AB2069" s="23">
        <v>43981</v>
      </c>
      <c r="AC2069" s="25">
        <v>11652.99</v>
      </c>
      <c r="AD2069" s="22">
        <v>11652.99</v>
      </c>
      <c r="AE2069" s="22">
        <v>11652.99</v>
      </c>
      <c r="AF2069" s="22">
        <v>11652.99</v>
      </c>
      <c r="AG2069" s="22">
        <v>11652.99</v>
      </c>
      <c r="AH2069" s="22">
        <v>11652.99</v>
      </c>
      <c r="AI2069" s="22" t="s">
        <v>18089</v>
      </c>
      <c r="AJ2069" s="22" t="s">
        <v>11603</v>
      </c>
      <c r="AK2069" s="22" t="s">
        <v>18090</v>
      </c>
      <c r="AL2069" s="22" t="s">
        <v>8835</v>
      </c>
      <c r="AM2069" s="22" t="s">
        <v>177</v>
      </c>
      <c r="AN2069" s="22" t="s">
        <v>178</v>
      </c>
      <c r="AO2069" s="22" t="s">
        <v>178</v>
      </c>
    </row>
    <row r="2070" spans="1:41" x14ac:dyDescent="0.2">
      <c r="A2070" s="22">
        <v>2020</v>
      </c>
      <c r="B2070" s="22">
        <v>4</v>
      </c>
      <c r="C2070" s="22" t="s">
        <v>18091</v>
      </c>
      <c r="D2070" s="22" t="s">
        <v>22026</v>
      </c>
      <c r="E2070" s="22" t="s">
        <v>161</v>
      </c>
      <c r="F2070" s="25">
        <v>308929.5</v>
      </c>
      <c r="G2070" s="22" t="s">
        <v>18092</v>
      </c>
      <c r="H2070" s="22" t="s">
        <v>18093</v>
      </c>
      <c r="I2070" s="22">
        <v>14</v>
      </c>
      <c r="J2070" s="22" t="s">
        <v>11</v>
      </c>
      <c r="K2070" s="22">
        <v>109</v>
      </c>
      <c r="L2070" s="22" t="s">
        <v>9592</v>
      </c>
      <c r="M2070" s="22" t="s">
        <v>25344</v>
      </c>
      <c r="N2070" s="22" t="s">
        <v>165</v>
      </c>
      <c r="O2070" s="22" t="s">
        <v>240</v>
      </c>
      <c r="P2070" s="22" t="s">
        <v>167</v>
      </c>
      <c r="Q2070" s="22" t="s">
        <v>9593</v>
      </c>
      <c r="R2070" s="22" t="s">
        <v>18094</v>
      </c>
      <c r="S2070" s="22" t="s">
        <v>280</v>
      </c>
      <c r="T2070" s="22">
        <v>30</v>
      </c>
      <c r="U2070" s="22">
        <v>25</v>
      </c>
      <c r="V2070" s="22">
        <v>0</v>
      </c>
      <c r="W2070" s="22" t="s">
        <v>4046</v>
      </c>
      <c r="X2070" s="22">
        <v>150</v>
      </c>
      <c r="Y2070" s="22">
        <v>1</v>
      </c>
      <c r="Z2070" s="22" t="s">
        <v>18095</v>
      </c>
      <c r="AA2070" s="23">
        <v>44044</v>
      </c>
      <c r="AB2070" s="23">
        <v>44196</v>
      </c>
      <c r="AC2070" s="25">
        <v>308929.5</v>
      </c>
      <c r="AD2070" s="22">
        <v>308929.5</v>
      </c>
      <c r="AE2070" s="22">
        <v>308929.5</v>
      </c>
      <c r="AF2070" s="22">
        <v>308929.5</v>
      </c>
      <c r="AG2070" s="22">
        <v>308929.5</v>
      </c>
      <c r="AH2070" s="22">
        <v>308929.5</v>
      </c>
      <c r="AI2070" s="22" t="s">
        <v>18096</v>
      </c>
      <c r="AJ2070" s="22" t="s">
        <v>4049</v>
      </c>
      <c r="AK2070" s="22" t="s">
        <v>18097</v>
      </c>
      <c r="AL2070" s="22" t="s">
        <v>8835</v>
      </c>
      <c r="AM2070" s="22" t="s">
        <v>177</v>
      </c>
      <c r="AN2070" s="22" t="s">
        <v>178</v>
      </c>
      <c r="AO2070" s="22" t="s">
        <v>178</v>
      </c>
    </row>
    <row r="2071" spans="1:41" x14ac:dyDescent="0.2">
      <c r="A2071" s="22">
        <v>2020</v>
      </c>
      <c r="B2071" s="22">
        <v>4</v>
      </c>
      <c r="C2071" s="22" t="s">
        <v>18098</v>
      </c>
      <c r="D2071" s="22" t="s">
        <v>22026</v>
      </c>
      <c r="E2071" s="22" t="s">
        <v>161</v>
      </c>
      <c r="F2071" s="25">
        <v>1213146</v>
      </c>
      <c r="G2071" s="22" t="s">
        <v>18099</v>
      </c>
      <c r="H2071" s="22" t="s">
        <v>18100</v>
      </c>
      <c r="I2071" s="22">
        <v>14</v>
      </c>
      <c r="J2071" s="22" t="s">
        <v>11</v>
      </c>
      <c r="K2071" s="22">
        <v>74</v>
      </c>
      <c r="L2071" s="22" t="s">
        <v>9574</v>
      </c>
      <c r="M2071" s="22" t="s">
        <v>9574</v>
      </c>
      <c r="N2071" s="22" t="s">
        <v>165</v>
      </c>
      <c r="O2071" s="22" t="s">
        <v>289</v>
      </c>
      <c r="P2071" s="22" t="s">
        <v>167</v>
      </c>
      <c r="Q2071" s="22" t="s">
        <v>9575</v>
      </c>
      <c r="R2071" s="22" t="s">
        <v>18101</v>
      </c>
      <c r="S2071" s="22" t="s">
        <v>280</v>
      </c>
      <c r="T2071" s="22">
        <v>3</v>
      </c>
      <c r="U2071" s="22">
        <v>3</v>
      </c>
      <c r="V2071" s="22">
        <v>0</v>
      </c>
      <c r="W2071" s="22" t="s">
        <v>18102</v>
      </c>
      <c r="X2071" s="22">
        <v>2239.8000000000002</v>
      </c>
      <c r="Y2071" s="22">
        <v>1</v>
      </c>
      <c r="Z2071" s="22" t="s">
        <v>18103</v>
      </c>
      <c r="AA2071" s="23">
        <v>44088</v>
      </c>
      <c r="AB2071" s="23">
        <v>44145</v>
      </c>
      <c r="AC2071" s="25">
        <v>1213146</v>
      </c>
      <c r="AD2071" s="22">
        <v>1213146</v>
      </c>
      <c r="AE2071" s="22">
        <v>1213146</v>
      </c>
      <c r="AF2071" s="22">
        <v>1213146</v>
      </c>
      <c r="AG2071" s="22">
        <v>1213146</v>
      </c>
      <c r="AH2071" s="22">
        <v>1213146</v>
      </c>
      <c r="AI2071" s="22" t="s">
        <v>11617</v>
      </c>
      <c r="AJ2071" s="22" t="s">
        <v>18104</v>
      </c>
      <c r="AK2071" s="22" t="s">
        <v>18105</v>
      </c>
      <c r="AL2071" s="22" t="s">
        <v>8835</v>
      </c>
      <c r="AM2071" s="22" t="s">
        <v>177</v>
      </c>
      <c r="AN2071" s="22" t="s">
        <v>178</v>
      </c>
      <c r="AO2071" s="22" t="s">
        <v>178</v>
      </c>
    </row>
    <row r="2072" spans="1:41" x14ac:dyDescent="0.2">
      <c r="A2072" s="22">
        <v>2020</v>
      </c>
      <c r="B2072" s="22">
        <v>4</v>
      </c>
      <c r="C2072" s="22" t="s">
        <v>18106</v>
      </c>
      <c r="D2072" s="22" t="s">
        <v>22026</v>
      </c>
      <c r="E2072" s="22" t="s">
        <v>161</v>
      </c>
      <c r="F2072" s="25">
        <v>102307.48</v>
      </c>
      <c r="G2072" s="22" t="s">
        <v>18107</v>
      </c>
      <c r="H2072" s="22" t="s">
        <v>18108</v>
      </c>
      <c r="I2072" s="22">
        <v>14</v>
      </c>
      <c r="J2072" s="22" t="s">
        <v>11</v>
      </c>
      <c r="K2072" s="22">
        <v>109</v>
      </c>
      <c r="L2072" s="22" t="s">
        <v>9592</v>
      </c>
      <c r="M2072" s="22" t="s">
        <v>25347</v>
      </c>
      <c r="N2072" s="22" t="s">
        <v>165</v>
      </c>
      <c r="O2072" s="22" t="s">
        <v>240</v>
      </c>
      <c r="P2072" s="22" t="s">
        <v>167</v>
      </c>
      <c r="Q2072" s="22" t="s">
        <v>9593</v>
      </c>
      <c r="R2072" s="22" t="s">
        <v>18109</v>
      </c>
      <c r="S2072" s="22" t="s">
        <v>280</v>
      </c>
      <c r="T2072" s="22">
        <v>35</v>
      </c>
      <c r="U2072" s="22">
        <v>30</v>
      </c>
      <c r="V2072" s="22">
        <v>0</v>
      </c>
      <c r="W2072" s="22" t="s">
        <v>18110</v>
      </c>
      <c r="X2072" s="22">
        <v>48</v>
      </c>
      <c r="Y2072" s="22">
        <v>1</v>
      </c>
      <c r="Z2072" s="22" t="s">
        <v>18111</v>
      </c>
      <c r="AA2072" s="23">
        <v>44105</v>
      </c>
      <c r="AB2072" s="23">
        <v>44195</v>
      </c>
      <c r="AC2072" s="25">
        <v>102307.48</v>
      </c>
      <c r="AD2072" s="22">
        <v>102307.48</v>
      </c>
      <c r="AE2072" s="22">
        <v>102307.48</v>
      </c>
      <c r="AF2072" s="22">
        <v>102307.48</v>
      </c>
      <c r="AG2072" s="22">
        <v>102307.48</v>
      </c>
      <c r="AH2072" s="22">
        <v>102307.48</v>
      </c>
      <c r="AI2072" s="22" t="s">
        <v>18112</v>
      </c>
      <c r="AJ2072" s="22" t="s">
        <v>18113</v>
      </c>
      <c r="AK2072" s="22" t="s">
        <v>18114</v>
      </c>
      <c r="AL2072" s="22" t="s">
        <v>8835</v>
      </c>
      <c r="AM2072" s="22" t="s">
        <v>177</v>
      </c>
      <c r="AN2072" s="22" t="s">
        <v>178</v>
      </c>
      <c r="AO2072" s="22" t="s">
        <v>178</v>
      </c>
    </row>
    <row r="2073" spans="1:41" x14ac:dyDescent="0.2">
      <c r="A2073" s="22">
        <v>2020</v>
      </c>
      <c r="B2073" s="22">
        <v>4</v>
      </c>
      <c r="C2073" s="22" t="s">
        <v>18115</v>
      </c>
      <c r="D2073" s="22" t="s">
        <v>22026</v>
      </c>
      <c r="E2073" s="22" t="s">
        <v>161</v>
      </c>
      <c r="F2073" s="25">
        <v>641978.81000000006</v>
      </c>
      <c r="G2073" s="22" t="s">
        <v>18116</v>
      </c>
      <c r="H2073" s="22" t="s">
        <v>18117</v>
      </c>
      <c r="I2073" s="22">
        <v>14</v>
      </c>
      <c r="J2073" s="22" t="s">
        <v>11</v>
      </c>
      <c r="K2073" s="22">
        <v>8</v>
      </c>
      <c r="L2073" s="22" t="s">
        <v>13</v>
      </c>
      <c r="M2073" s="22" t="s">
        <v>13</v>
      </c>
      <c r="N2073" s="22" t="s">
        <v>165</v>
      </c>
      <c r="O2073" s="22" t="s">
        <v>289</v>
      </c>
      <c r="P2073" s="22" t="s">
        <v>167</v>
      </c>
      <c r="Q2073" s="22" t="s">
        <v>9127</v>
      </c>
      <c r="R2073" s="22" t="s">
        <v>18118</v>
      </c>
      <c r="S2073" s="22" t="s">
        <v>280</v>
      </c>
      <c r="T2073" s="22">
        <v>44</v>
      </c>
      <c r="U2073" s="22">
        <v>36</v>
      </c>
      <c r="V2073" s="22">
        <v>0</v>
      </c>
      <c r="W2073" s="22" t="s">
        <v>18119</v>
      </c>
      <c r="X2073" s="22">
        <v>319.14</v>
      </c>
      <c r="Y2073" s="22">
        <v>1</v>
      </c>
      <c r="Z2073" s="22" t="s">
        <v>18120</v>
      </c>
      <c r="AA2073" s="23">
        <v>44062</v>
      </c>
      <c r="AB2073" s="23">
        <v>44123</v>
      </c>
      <c r="AC2073" s="25">
        <v>641978.81000000006</v>
      </c>
      <c r="AD2073" s="22">
        <v>641978.81000000006</v>
      </c>
      <c r="AE2073" s="22">
        <v>641978.81000000006</v>
      </c>
      <c r="AF2073" s="22">
        <v>641978.81000000006</v>
      </c>
      <c r="AG2073" s="22">
        <v>641978.81000000006</v>
      </c>
      <c r="AH2073" s="22">
        <v>641978.81000000006</v>
      </c>
      <c r="AI2073" s="22" t="s">
        <v>9660</v>
      </c>
      <c r="AJ2073" s="22" t="s">
        <v>18121</v>
      </c>
      <c r="AK2073" s="22" t="s">
        <v>18122</v>
      </c>
      <c r="AL2073" s="22" t="s">
        <v>8835</v>
      </c>
      <c r="AM2073" s="22" t="s">
        <v>177</v>
      </c>
      <c r="AN2073" s="22" t="s">
        <v>178</v>
      </c>
      <c r="AO2073" s="22" t="s">
        <v>178</v>
      </c>
    </row>
    <row r="2074" spans="1:41" x14ac:dyDescent="0.2">
      <c r="A2074" s="22">
        <v>2020</v>
      </c>
      <c r="B2074" s="22">
        <v>4</v>
      </c>
      <c r="C2074" s="22" t="s">
        <v>18123</v>
      </c>
      <c r="D2074" s="22" t="s">
        <v>22026</v>
      </c>
      <c r="E2074" s="22" t="s">
        <v>161</v>
      </c>
      <c r="F2074" s="25">
        <v>450000</v>
      </c>
      <c r="G2074" s="22" t="s">
        <v>18124</v>
      </c>
      <c r="H2074" s="22" t="s">
        <v>18125</v>
      </c>
      <c r="I2074" s="22">
        <v>14</v>
      </c>
      <c r="J2074" s="22" t="s">
        <v>11</v>
      </c>
      <c r="K2074" s="22">
        <v>71</v>
      </c>
      <c r="L2074" s="22" t="s">
        <v>49</v>
      </c>
      <c r="M2074" s="22" t="s">
        <v>77</v>
      </c>
      <c r="N2074" s="22" t="s">
        <v>165</v>
      </c>
      <c r="O2074" s="22" t="s">
        <v>686</v>
      </c>
      <c r="P2074" s="22" t="s">
        <v>167</v>
      </c>
      <c r="Q2074" s="22" t="s">
        <v>9369</v>
      </c>
      <c r="R2074" s="22" t="s">
        <v>18126</v>
      </c>
      <c r="S2074" s="22" t="s">
        <v>280</v>
      </c>
      <c r="T2074" s="22">
        <v>60</v>
      </c>
      <c r="U2074" s="22">
        <v>42</v>
      </c>
      <c r="V2074" s="22">
        <v>0</v>
      </c>
      <c r="W2074" s="22" t="s">
        <v>18127</v>
      </c>
      <c r="X2074" s="22">
        <v>23</v>
      </c>
      <c r="Y2074" s="22">
        <v>1</v>
      </c>
      <c r="Z2074" s="22" t="s">
        <v>18128</v>
      </c>
      <c r="AA2074" s="23">
        <v>44074</v>
      </c>
      <c r="AB2074" s="23">
        <v>44104</v>
      </c>
      <c r="AC2074" s="25">
        <v>450000</v>
      </c>
      <c r="AD2074" s="22">
        <v>450000</v>
      </c>
      <c r="AE2074" s="22">
        <v>450000</v>
      </c>
      <c r="AF2074" s="22">
        <v>450000</v>
      </c>
      <c r="AG2074" s="22">
        <v>450000</v>
      </c>
      <c r="AH2074" s="22">
        <v>450000</v>
      </c>
      <c r="AI2074" s="22" t="s">
        <v>18129</v>
      </c>
      <c r="AJ2074" s="22" t="s">
        <v>18130</v>
      </c>
      <c r="AK2074" s="22" t="s">
        <v>18131</v>
      </c>
      <c r="AL2074" s="22" t="s">
        <v>8835</v>
      </c>
      <c r="AM2074" s="22" t="s">
        <v>177</v>
      </c>
      <c r="AN2074" s="22" t="s">
        <v>178</v>
      </c>
      <c r="AO2074" s="22" t="s">
        <v>178</v>
      </c>
    </row>
    <row r="2075" spans="1:41" x14ac:dyDescent="0.2">
      <c r="A2075" s="22">
        <v>2020</v>
      </c>
      <c r="B2075" s="22">
        <v>4</v>
      </c>
      <c r="C2075" s="22" t="s">
        <v>18132</v>
      </c>
      <c r="D2075" s="22" t="s">
        <v>22026</v>
      </c>
      <c r="E2075" s="22" t="s">
        <v>161</v>
      </c>
      <c r="F2075" s="25">
        <v>80725.990000000005</v>
      </c>
      <c r="G2075" s="22" t="s">
        <v>18133</v>
      </c>
      <c r="H2075" s="22" t="s">
        <v>18134</v>
      </c>
      <c r="I2075" s="22">
        <v>14</v>
      </c>
      <c r="J2075" s="22" t="s">
        <v>11</v>
      </c>
      <c r="K2075" s="22">
        <v>74</v>
      </c>
      <c r="L2075" s="22" t="s">
        <v>9574</v>
      </c>
      <c r="M2075" s="22" t="s">
        <v>9574</v>
      </c>
      <c r="N2075" s="22" t="s">
        <v>165</v>
      </c>
      <c r="O2075" s="22" t="s">
        <v>166</v>
      </c>
      <c r="P2075" s="22" t="s">
        <v>167</v>
      </c>
      <c r="Q2075" s="22" t="s">
        <v>9575</v>
      </c>
      <c r="R2075" s="22" t="s">
        <v>18135</v>
      </c>
      <c r="S2075" s="22" t="s">
        <v>280</v>
      </c>
      <c r="T2075" s="22">
        <v>3</v>
      </c>
      <c r="U2075" s="22">
        <v>3</v>
      </c>
      <c r="V2075" s="22">
        <v>0</v>
      </c>
      <c r="W2075" s="22" t="s">
        <v>18136</v>
      </c>
      <c r="X2075" s="22">
        <v>471.1</v>
      </c>
      <c r="Y2075" s="22">
        <v>1</v>
      </c>
      <c r="Z2075" s="22" t="s">
        <v>18137</v>
      </c>
      <c r="AA2075" s="23">
        <v>44088</v>
      </c>
      <c r="AB2075" s="23">
        <v>44145</v>
      </c>
      <c r="AC2075" s="25">
        <v>80725.990000000005</v>
      </c>
      <c r="AD2075" s="22">
        <v>80725.990000000005</v>
      </c>
      <c r="AE2075" s="22">
        <v>80725.990000000005</v>
      </c>
      <c r="AF2075" s="22">
        <v>80725.990000000005</v>
      </c>
      <c r="AG2075" s="22">
        <v>80725.990000000005</v>
      </c>
      <c r="AH2075" s="22">
        <v>80725.990000000005</v>
      </c>
      <c r="AI2075" s="22" t="s">
        <v>11617</v>
      </c>
      <c r="AJ2075" s="22" t="s">
        <v>18138</v>
      </c>
      <c r="AK2075" s="22" t="s">
        <v>18139</v>
      </c>
      <c r="AL2075" s="22" t="s">
        <v>8835</v>
      </c>
      <c r="AM2075" s="22" t="s">
        <v>177</v>
      </c>
      <c r="AN2075" s="22" t="s">
        <v>178</v>
      </c>
      <c r="AO2075" s="22" t="s">
        <v>178</v>
      </c>
    </row>
    <row r="2076" spans="1:41" x14ac:dyDescent="0.2">
      <c r="A2076" s="22">
        <v>2020</v>
      </c>
      <c r="B2076" s="22">
        <v>4</v>
      </c>
      <c r="C2076" s="22" t="s">
        <v>18140</v>
      </c>
      <c r="D2076" s="22" t="s">
        <v>22026</v>
      </c>
      <c r="E2076" s="22" t="s">
        <v>161</v>
      </c>
      <c r="F2076" s="25">
        <v>341749.6</v>
      </c>
      <c r="G2076" s="22" t="s">
        <v>18141</v>
      </c>
      <c r="H2076" s="22" t="s">
        <v>18142</v>
      </c>
      <c r="I2076" s="22">
        <v>14</v>
      </c>
      <c r="J2076" s="22" t="s">
        <v>11</v>
      </c>
      <c r="K2076" s="22">
        <v>1</v>
      </c>
      <c r="L2076" s="22" t="s">
        <v>10</v>
      </c>
      <c r="M2076" s="22" t="s">
        <v>10</v>
      </c>
      <c r="N2076" s="22" t="s">
        <v>165</v>
      </c>
      <c r="O2076" s="22" t="s">
        <v>289</v>
      </c>
      <c r="P2076" s="22" t="s">
        <v>167</v>
      </c>
      <c r="Q2076" s="22" t="s">
        <v>1215</v>
      </c>
      <c r="R2076" s="22" t="s">
        <v>18143</v>
      </c>
      <c r="S2076" s="22" t="s">
        <v>280</v>
      </c>
      <c r="T2076" s="22">
        <v>28</v>
      </c>
      <c r="U2076" s="22">
        <v>22</v>
      </c>
      <c r="V2076" s="22">
        <v>0</v>
      </c>
      <c r="W2076" s="22" t="s">
        <v>18144</v>
      </c>
      <c r="X2076" s="22">
        <v>2708</v>
      </c>
      <c r="Y2076" s="22">
        <v>1</v>
      </c>
      <c r="Z2076" s="22" t="s">
        <v>18145</v>
      </c>
      <c r="AA2076" s="23">
        <v>44158</v>
      </c>
      <c r="AB2076" s="23">
        <v>44172</v>
      </c>
      <c r="AC2076" s="25">
        <v>341749.6</v>
      </c>
      <c r="AD2076" s="22">
        <v>341749.6</v>
      </c>
      <c r="AE2076" s="22">
        <v>341749.6</v>
      </c>
      <c r="AF2076" s="22">
        <v>341749.6</v>
      </c>
      <c r="AG2076" s="22">
        <v>341749.6</v>
      </c>
      <c r="AH2076" s="22">
        <v>341749.6</v>
      </c>
      <c r="AI2076" s="22" t="s">
        <v>18146</v>
      </c>
      <c r="AJ2076" s="22" t="s">
        <v>18147</v>
      </c>
      <c r="AK2076" s="22" t="s">
        <v>18148</v>
      </c>
      <c r="AL2076" s="22" t="s">
        <v>8835</v>
      </c>
      <c r="AM2076" s="22" t="s">
        <v>177</v>
      </c>
      <c r="AN2076" s="22" t="s">
        <v>178</v>
      </c>
      <c r="AO2076" s="22" t="s">
        <v>178</v>
      </c>
    </row>
    <row r="2077" spans="1:41" x14ac:dyDescent="0.2">
      <c r="A2077" s="22">
        <v>2020</v>
      </c>
      <c r="B2077" s="22">
        <v>4</v>
      </c>
      <c r="C2077" s="22" t="s">
        <v>18149</v>
      </c>
      <c r="D2077" s="22" t="s">
        <v>22026</v>
      </c>
      <c r="E2077" s="22" t="s">
        <v>161</v>
      </c>
      <c r="F2077" s="25">
        <v>1600284.99</v>
      </c>
      <c r="G2077" s="22" t="s">
        <v>18150</v>
      </c>
      <c r="H2077" s="22" t="s">
        <v>18151</v>
      </c>
      <c r="I2077" s="22">
        <v>14</v>
      </c>
      <c r="J2077" s="22" t="s">
        <v>11</v>
      </c>
      <c r="K2077" s="22">
        <v>48</v>
      </c>
      <c r="L2077" s="22" t="s">
        <v>22</v>
      </c>
      <c r="M2077" s="22" t="s">
        <v>22</v>
      </c>
      <c r="N2077" s="22" t="s">
        <v>165</v>
      </c>
      <c r="O2077" s="22" t="s">
        <v>289</v>
      </c>
      <c r="P2077" s="22" t="s">
        <v>167</v>
      </c>
      <c r="Q2077" s="22" t="s">
        <v>13700</v>
      </c>
      <c r="R2077" s="22" t="s">
        <v>18152</v>
      </c>
      <c r="S2077" s="22" t="s">
        <v>280</v>
      </c>
      <c r="T2077" s="22">
        <v>95</v>
      </c>
      <c r="U2077" s="22">
        <v>102</v>
      </c>
      <c r="V2077" s="22">
        <v>0</v>
      </c>
      <c r="W2077" s="22" t="s">
        <v>18153</v>
      </c>
      <c r="X2077" s="22">
        <v>1321.6</v>
      </c>
      <c r="Y2077" s="22">
        <v>1</v>
      </c>
      <c r="Z2077" s="22" t="s">
        <v>18154</v>
      </c>
      <c r="AA2077" s="23">
        <v>44159</v>
      </c>
      <c r="AB2077" s="23">
        <v>44188</v>
      </c>
      <c r="AC2077" s="25">
        <v>1600284.99</v>
      </c>
      <c r="AD2077" s="22">
        <v>1600284.99</v>
      </c>
      <c r="AE2077" s="22">
        <v>1600284.99</v>
      </c>
      <c r="AF2077" s="22">
        <v>1600284.99</v>
      </c>
      <c r="AG2077" s="22">
        <v>1600284.99</v>
      </c>
      <c r="AH2077" s="22">
        <v>1600284.99</v>
      </c>
      <c r="AI2077" s="22" t="s">
        <v>18155</v>
      </c>
      <c r="AJ2077" s="22" t="s">
        <v>18156</v>
      </c>
      <c r="AK2077" s="22" t="s">
        <v>18157</v>
      </c>
      <c r="AL2077" s="22" t="s">
        <v>8835</v>
      </c>
      <c r="AM2077" s="22" t="s">
        <v>177</v>
      </c>
      <c r="AN2077" s="22" t="s">
        <v>178</v>
      </c>
      <c r="AO2077" s="22" t="s">
        <v>178</v>
      </c>
    </row>
    <row r="2078" spans="1:41" x14ac:dyDescent="0.2">
      <c r="A2078" s="22">
        <v>2020</v>
      </c>
      <c r="B2078" s="22">
        <v>4</v>
      </c>
      <c r="C2078" s="22" t="s">
        <v>18158</v>
      </c>
      <c r="D2078" s="22" t="s">
        <v>22026</v>
      </c>
      <c r="E2078" s="22" t="s">
        <v>161</v>
      </c>
      <c r="F2078" s="25">
        <v>490050.17</v>
      </c>
      <c r="G2078" s="22" t="s">
        <v>18159</v>
      </c>
      <c r="H2078" s="22" t="s">
        <v>18160</v>
      </c>
      <c r="I2078" s="22">
        <v>14</v>
      </c>
      <c r="J2078" s="22" t="s">
        <v>11</v>
      </c>
      <c r="K2078" s="22">
        <v>64</v>
      </c>
      <c r="L2078" s="22" t="s">
        <v>3532</v>
      </c>
      <c r="M2078" s="22" t="s">
        <v>22490</v>
      </c>
      <c r="N2078" s="22" t="s">
        <v>165</v>
      </c>
      <c r="O2078" s="22" t="s">
        <v>289</v>
      </c>
      <c r="P2078" s="22" t="s">
        <v>167</v>
      </c>
      <c r="Q2078" s="22" t="s">
        <v>3533</v>
      </c>
      <c r="R2078" s="22" t="s">
        <v>18161</v>
      </c>
      <c r="S2078" s="22" t="s">
        <v>280</v>
      </c>
      <c r="T2078" s="22">
        <v>160</v>
      </c>
      <c r="U2078" s="22">
        <v>136</v>
      </c>
      <c r="V2078" s="22">
        <v>0</v>
      </c>
      <c r="W2078" s="22" t="s">
        <v>18162</v>
      </c>
      <c r="X2078" s="22">
        <v>1011.7</v>
      </c>
      <c r="Y2078" s="22">
        <v>1</v>
      </c>
      <c r="Z2078" s="22" t="s">
        <v>18163</v>
      </c>
      <c r="AA2078" s="23">
        <v>44074</v>
      </c>
      <c r="AB2078" s="23">
        <v>44086</v>
      </c>
      <c r="AC2078" s="25">
        <v>490050.17</v>
      </c>
      <c r="AD2078" s="22">
        <v>490050.17</v>
      </c>
      <c r="AE2078" s="22">
        <v>490050.17</v>
      </c>
      <c r="AF2078" s="22">
        <v>490050.17</v>
      </c>
      <c r="AG2078" s="22">
        <v>490050.17</v>
      </c>
      <c r="AH2078" s="22">
        <v>490050.17</v>
      </c>
      <c r="AI2078" s="22" t="s">
        <v>18164</v>
      </c>
      <c r="AJ2078" s="22" t="s">
        <v>18165</v>
      </c>
      <c r="AK2078" s="22" t="s">
        <v>18166</v>
      </c>
      <c r="AL2078" s="22" t="s">
        <v>8835</v>
      </c>
      <c r="AM2078" s="22" t="s">
        <v>177</v>
      </c>
      <c r="AN2078" s="22" t="s">
        <v>178</v>
      </c>
      <c r="AO2078" s="22" t="s">
        <v>178</v>
      </c>
    </row>
    <row r="2079" spans="1:41" x14ac:dyDescent="0.2">
      <c r="A2079" s="22">
        <v>2020</v>
      </c>
      <c r="B2079" s="22">
        <v>4</v>
      </c>
      <c r="C2079" s="22" t="s">
        <v>18167</v>
      </c>
      <c r="D2079" s="22" t="s">
        <v>22026</v>
      </c>
      <c r="E2079" s="22" t="s">
        <v>161</v>
      </c>
      <c r="F2079" s="25">
        <v>489909.37</v>
      </c>
      <c r="G2079" s="22" t="s">
        <v>18168</v>
      </c>
      <c r="H2079" s="22" t="s">
        <v>18169</v>
      </c>
      <c r="I2079" s="22">
        <v>14</v>
      </c>
      <c r="J2079" s="22" t="s">
        <v>11</v>
      </c>
      <c r="K2079" s="22">
        <v>64</v>
      </c>
      <c r="L2079" s="22" t="s">
        <v>3532</v>
      </c>
      <c r="M2079" s="22" t="s">
        <v>22490</v>
      </c>
      <c r="N2079" s="22" t="s">
        <v>165</v>
      </c>
      <c r="O2079" s="22" t="s">
        <v>289</v>
      </c>
      <c r="P2079" s="22" t="s">
        <v>167</v>
      </c>
      <c r="Q2079" s="22" t="s">
        <v>3533</v>
      </c>
      <c r="R2079" s="22" t="s">
        <v>18170</v>
      </c>
      <c r="S2079" s="22" t="s">
        <v>280</v>
      </c>
      <c r="T2079" s="22">
        <v>48</v>
      </c>
      <c r="U2079" s="22">
        <v>32</v>
      </c>
      <c r="V2079" s="22">
        <v>0</v>
      </c>
      <c r="W2079" s="22" t="s">
        <v>18171</v>
      </c>
      <c r="X2079" s="22">
        <v>1054.7</v>
      </c>
      <c r="Y2079" s="22">
        <v>1</v>
      </c>
      <c r="Z2079" s="22" t="s">
        <v>18172</v>
      </c>
      <c r="AA2079" s="23">
        <v>44088</v>
      </c>
      <c r="AB2079" s="23">
        <v>44121</v>
      </c>
      <c r="AC2079" s="25">
        <v>489909.37</v>
      </c>
      <c r="AD2079" s="22">
        <v>489909.37</v>
      </c>
      <c r="AE2079" s="22">
        <v>489909.37</v>
      </c>
      <c r="AF2079" s="22">
        <v>489909.37</v>
      </c>
      <c r="AG2079" s="22">
        <v>489909.37</v>
      </c>
      <c r="AH2079" s="22">
        <v>489909.37</v>
      </c>
      <c r="AI2079" s="22" t="s">
        <v>18173</v>
      </c>
      <c r="AJ2079" s="22" t="s">
        <v>18174</v>
      </c>
      <c r="AK2079" s="22" t="s">
        <v>18175</v>
      </c>
      <c r="AL2079" s="22" t="s">
        <v>8835</v>
      </c>
      <c r="AM2079" s="22" t="s">
        <v>177</v>
      </c>
      <c r="AN2079" s="22" t="s">
        <v>178</v>
      </c>
      <c r="AO2079" s="22" t="s">
        <v>178</v>
      </c>
    </row>
    <row r="2080" spans="1:41" x14ac:dyDescent="0.2">
      <c r="A2080" s="22">
        <v>2020</v>
      </c>
      <c r="B2080" s="22">
        <v>4</v>
      </c>
      <c r="C2080" s="22" t="s">
        <v>18176</v>
      </c>
      <c r="D2080" s="22" t="s">
        <v>22026</v>
      </c>
      <c r="E2080" s="22" t="s">
        <v>161</v>
      </c>
      <c r="F2080" s="25">
        <v>85968.08</v>
      </c>
      <c r="G2080" s="22" t="s">
        <v>11672</v>
      </c>
      <c r="H2080" s="22" t="s">
        <v>18177</v>
      </c>
      <c r="I2080" s="22">
        <v>14</v>
      </c>
      <c r="J2080" s="22" t="s">
        <v>11</v>
      </c>
      <c r="K2080" s="22">
        <v>29</v>
      </c>
      <c r="L2080" s="22" t="s">
        <v>41</v>
      </c>
      <c r="M2080" s="22" t="s">
        <v>24828</v>
      </c>
      <c r="N2080" s="22" t="s">
        <v>165</v>
      </c>
      <c r="O2080" s="22" t="s">
        <v>686</v>
      </c>
      <c r="P2080" s="22" t="s">
        <v>167</v>
      </c>
      <c r="Q2080" s="22" t="s">
        <v>8665</v>
      </c>
      <c r="R2080" s="22" t="s">
        <v>18178</v>
      </c>
      <c r="S2080" s="22" t="s">
        <v>280</v>
      </c>
      <c r="T2080" s="22">
        <v>5</v>
      </c>
      <c r="U2080" s="22">
        <v>5</v>
      </c>
      <c r="V2080" s="22">
        <v>0</v>
      </c>
      <c r="W2080" s="22" t="s">
        <v>9452</v>
      </c>
      <c r="X2080" s="22">
        <v>2</v>
      </c>
      <c r="Y2080" s="22">
        <v>1</v>
      </c>
      <c r="Z2080" s="22" t="s">
        <v>18179</v>
      </c>
      <c r="AA2080" s="23">
        <v>44105</v>
      </c>
      <c r="AB2080" s="23">
        <v>44135</v>
      </c>
      <c r="AC2080" s="25">
        <v>85968.08</v>
      </c>
      <c r="AD2080" s="22">
        <v>85968.08</v>
      </c>
      <c r="AE2080" s="22">
        <v>85968.08</v>
      </c>
      <c r="AF2080" s="22">
        <v>85968.08</v>
      </c>
      <c r="AG2080" s="22">
        <v>85968.08</v>
      </c>
      <c r="AH2080" s="22">
        <v>85968.08</v>
      </c>
      <c r="AI2080" s="22" t="s">
        <v>18180</v>
      </c>
      <c r="AJ2080" s="22" t="s">
        <v>9455</v>
      </c>
      <c r="AK2080" s="22" t="s">
        <v>18181</v>
      </c>
      <c r="AL2080" s="22" t="s">
        <v>8835</v>
      </c>
      <c r="AM2080" s="22" t="s">
        <v>177</v>
      </c>
      <c r="AN2080" s="22" t="s">
        <v>178</v>
      </c>
      <c r="AO2080" s="22" t="s">
        <v>178</v>
      </c>
    </row>
    <row r="2081" spans="1:41" x14ac:dyDescent="0.2">
      <c r="A2081" s="22">
        <v>2020</v>
      </c>
      <c r="B2081" s="22">
        <v>4</v>
      </c>
      <c r="C2081" s="22" t="s">
        <v>18182</v>
      </c>
      <c r="D2081" s="22" t="s">
        <v>22026</v>
      </c>
      <c r="E2081" s="22" t="s">
        <v>161</v>
      </c>
      <c r="F2081" s="25">
        <v>936414.64</v>
      </c>
      <c r="G2081" s="22" t="s">
        <v>18183</v>
      </c>
      <c r="H2081" s="22" t="s">
        <v>18184</v>
      </c>
      <c r="I2081" s="22">
        <v>14</v>
      </c>
      <c r="J2081" s="22" t="s">
        <v>11</v>
      </c>
      <c r="K2081" s="22">
        <v>111</v>
      </c>
      <c r="L2081" s="22" t="s">
        <v>4569</v>
      </c>
      <c r="M2081" s="22" t="s">
        <v>22469</v>
      </c>
      <c r="N2081" s="22" t="s">
        <v>165</v>
      </c>
      <c r="O2081" s="22" t="s">
        <v>289</v>
      </c>
      <c r="P2081" s="22" t="s">
        <v>167</v>
      </c>
      <c r="Q2081" s="22" t="s">
        <v>647</v>
      </c>
      <c r="R2081" s="22" t="s">
        <v>18185</v>
      </c>
      <c r="S2081" s="22" t="s">
        <v>280</v>
      </c>
      <c r="T2081" s="22">
        <v>70</v>
      </c>
      <c r="U2081" s="22">
        <v>60</v>
      </c>
      <c r="V2081" s="22">
        <v>0</v>
      </c>
      <c r="W2081" s="22" t="s">
        <v>10661</v>
      </c>
      <c r="X2081" s="22">
        <v>130</v>
      </c>
      <c r="Y2081" s="22">
        <v>1</v>
      </c>
      <c r="Z2081" s="22" t="s">
        <v>18186</v>
      </c>
      <c r="AA2081" s="23">
        <v>44179</v>
      </c>
      <c r="AB2081" s="23">
        <v>44196</v>
      </c>
      <c r="AC2081" s="25">
        <v>936414.64</v>
      </c>
      <c r="AD2081" s="22">
        <v>936414.64</v>
      </c>
      <c r="AE2081" s="22">
        <v>936414.64</v>
      </c>
      <c r="AF2081" s="22">
        <v>936414.64</v>
      </c>
      <c r="AG2081" s="22">
        <v>936414.64</v>
      </c>
      <c r="AH2081" s="22">
        <v>936414.64</v>
      </c>
      <c r="AI2081" s="22" t="s">
        <v>18187</v>
      </c>
      <c r="AJ2081" s="22" t="s">
        <v>10664</v>
      </c>
      <c r="AK2081" s="22" t="s">
        <v>18188</v>
      </c>
      <c r="AL2081" s="22" t="s">
        <v>8835</v>
      </c>
      <c r="AM2081" s="22" t="s">
        <v>177</v>
      </c>
      <c r="AN2081" s="22" t="s">
        <v>178</v>
      </c>
      <c r="AO2081" s="22" t="s">
        <v>178</v>
      </c>
    </row>
    <row r="2082" spans="1:41" x14ac:dyDescent="0.2">
      <c r="A2082" s="22">
        <v>2020</v>
      </c>
      <c r="B2082" s="22">
        <v>4</v>
      </c>
      <c r="C2082" s="22" t="s">
        <v>18189</v>
      </c>
      <c r="D2082" s="22" t="s">
        <v>22026</v>
      </c>
      <c r="E2082" s="22" t="s">
        <v>161</v>
      </c>
      <c r="F2082" s="25">
        <v>869472.45</v>
      </c>
      <c r="G2082" s="22" t="s">
        <v>18190</v>
      </c>
      <c r="H2082" s="22" t="s">
        <v>18191</v>
      </c>
      <c r="I2082" s="22">
        <v>14</v>
      </c>
      <c r="J2082" s="22" t="s">
        <v>11</v>
      </c>
      <c r="K2082" s="22">
        <v>124</v>
      </c>
      <c r="L2082" s="22" t="s">
        <v>1397</v>
      </c>
      <c r="M2082" s="22" t="s">
        <v>24084</v>
      </c>
      <c r="N2082" s="22" t="s">
        <v>165</v>
      </c>
      <c r="O2082" s="22" t="s">
        <v>289</v>
      </c>
      <c r="P2082" s="22" t="s">
        <v>167</v>
      </c>
      <c r="Q2082" s="22" t="s">
        <v>1398</v>
      </c>
      <c r="R2082" s="22" t="s">
        <v>18192</v>
      </c>
      <c r="S2082" s="22" t="s">
        <v>280</v>
      </c>
      <c r="T2082" s="22">
        <v>192</v>
      </c>
      <c r="U2082" s="22">
        <v>158</v>
      </c>
      <c r="V2082" s="22">
        <v>0</v>
      </c>
      <c r="W2082" s="22" t="s">
        <v>18193</v>
      </c>
      <c r="X2082" s="22">
        <v>7291.9</v>
      </c>
      <c r="Y2082" s="22">
        <v>1</v>
      </c>
      <c r="Z2082" s="22" t="s">
        <v>18194</v>
      </c>
      <c r="AA2082" s="23">
        <v>43927</v>
      </c>
      <c r="AB2082" s="23">
        <v>44074</v>
      </c>
      <c r="AC2082" s="25">
        <v>869472.45</v>
      </c>
      <c r="AD2082" s="22">
        <v>869472.45</v>
      </c>
      <c r="AE2082" s="22">
        <v>869472.45</v>
      </c>
      <c r="AF2082" s="22">
        <v>869472.45</v>
      </c>
      <c r="AG2082" s="22">
        <v>869472.45</v>
      </c>
      <c r="AH2082" s="22">
        <v>869472.45</v>
      </c>
      <c r="AI2082" s="22" t="s">
        <v>18195</v>
      </c>
      <c r="AJ2082" s="22" t="s">
        <v>18196</v>
      </c>
      <c r="AK2082" s="22" t="s">
        <v>18197</v>
      </c>
      <c r="AL2082" s="22" t="s">
        <v>8835</v>
      </c>
      <c r="AM2082" s="22" t="s">
        <v>177</v>
      </c>
      <c r="AN2082" s="22" t="s">
        <v>178</v>
      </c>
      <c r="AO2082" s="22" t="s">
        <v>178</v>
      </c>
    </row>
    <row r="2083" spans="1:41" x14ac:dyDescent="0.2">
      <c r="A2083" s="22">
        <v>2020</v>
      </c>
      <c r="B2083" s="22">
        <v>4</v>
      </c>
      <c r="C2083" s="22" t="s">
        <v>18198</v>
      </c>
      <c r="D2083" s="22" t="s">
        <v>22026</v>
      </c>
      <c r="E2083" s="22" t="s">
        <v>161</v>
      </c>
      <c r="F2083" s="25">
        <v>98585.5</v>
      </c>
      <c r="G2083" s="22" t="s">
        <v>18199</v>
      </c>
      <c r="H2083" s="22" t="s">
        <v>18200</v>
      </c>
      <c r="I2083" s="22">
        <v>14</v>
      </c>
      <c r="J2083" s="22" t="s">
        <v>11</v>
      </c>
      <c r="K2083" s="22">
        <v>16</v>
      </c>
      <c r="L2083" s="22" t="s">
        <v>9314</v>
      </c>
      <c r="M2083" s="22" t="s">
        <v>24030</v>
      </c>
      <c r="N2083" s="22" t="s">
        <v>165</v>
      </c>
      <c r="O2083" s="22" t="s">
        <v>166</v>
      </c>
      <c r="P2083" s="22" t="s">
        <v>167</v>
      </c>
      <c r="Q2083" s="22" t="s">
        <v>9315</v>
      </c>
      <c r="R2083" s="22" t="s">
        <v>18201</v>
      </c>
      <c r="S2083" s="22" t="s">
        <v>280</v>
      </c>
      <c r="T2083" s="22">
        <v>41</v>
      </c>
      <c r="U2083" s="22">
        <v>34</v>
      </c>
      <c r="V2083" s="22">
        <v>0</v>
      </c>
      <c r="W2083" s="22" t="s">
        <v>18202</v>
      </c>
      <c r="X2083" s="22">
        <v>125</v>
      </c>
      <c r="Y2083" s="22">
        <v>1</v>
      </c>
      <c r="Z2083" s="22" t="s">
        <v>18203</v>
      </c>
      <c r="AA2083" s="23">
        <v>44137</v>
      </c>
      <c r="AB2083" s="23">
        <v>44149</v>
      </c>
      <c r="AC2083" s="25">
        <v>98585.5</v>
      </c>
      <c r="AD2083" s="22">
        <v>98585.5</v>
      </c>
      <c r="AE2083" s="22">
        <v>98585.5</v>
      </c>
      <c r="AF2083" s="22">
        <v>98585.5</v>
      </c>
      <c r="AG2083" s="22">
        <v>98585.5</v>
      </c>
      <c r="AH2083" s="22">
        <v>98585.5</v>
      </c>
      <c r="AI2083" s="22" t="s">
        <v>18204</v>
      </c>
      <c r="AJ2083" s="22" t="s">
        <v>18205</v>
      </c>
      <c r="AK2083" s="22" t="s">
        <v>18206</v>
      </c>
      <c r="AL2083" s="22" t="s">
        <v>8835</v>
      </c>
      <c r="AM2083" s="22" t="s">
        <v>177</v>
      </c>
      <c r="AN2083" s="22" t="s">
        <v>178</v>
      </c>
      <c r="AO2083" s="22" t="s">
        <v>178</v>
      </c>
    </row>
    <row r="2084" spans="1:41" x14ac:dyDescent="0.2">
      <c r="A2084" s="22">
        <v>2020</v>
      </c>
      <c r="B2084" s="22">
        <v>4</v>
      </c>
      <c r="C2084" s="22" t="s">
        <v>18207</v>
      </c>
      <c r="D2084" s="22" t="s">
        <v>22026</v>
      </c>
      <c r="E2084" s="22" t="s">
        <v>161</v>
      </c>
      <c r="F2084" s="25">
        <v>97478.26</v>
      </c>
      <c r="G2084" s="22" t="s">
        <v>18208</v>
      </c>
      <c r="H2084" s="22" t="s">
        <v>18209</v>
      </c>
      <c r="I2084" s="22">
        <v>14</v>
      </c>
      <c r="J2084" s="22" t="s">
        <v>11</v>
      </c>
      <c r="K2084" s="22">
        <v>111</v>
      </c>
      <c r="L2084" s="22" t="s">
        <v>4569</v>
      </c>
      <c r="M2084" s="22" t="s">
        <v>22469</v>
      </c>
      <c r="N2084" s="22" t="s">
        <v>165</v>
      </c>
      <c r="O2084" s="22" t="s">
        <v>240</v>
      </c>
      <c r="P2084" s="22" t="s">
        <v>167</v>
      </c>
      <c r="Q2084" s="22" t="s">
        <v>647</v>
      </c>
      <c r="R2084" s="22" t="s">
        <v>18210</v>
      </c>
      <c r="S2084" s="22" t="s">
        <v>280</v>
      </c>
      <c r="T2084" s="22">
        <v>35</v>
      </c>
      <c r="U2084" s="22">
        <v>20</v>
      </c>
      <c r="V2084" s="22">
        <v>0</v>
      </c>
      <c r="W2084" s="22" t="s">
        <v>18211</v>
      </c>
      <c r="X2084" s="22">
        <v>244</v>
      </c>
      <c r="Y2084" s="22">
        <v>1</v>
      </c>
      <c r="Z2084" s="22" t="s">
        <v>18212</v>
      </c>
      <c r="AA2084" s="23">
        <v>44188</v>
      </c>
      <c r="AB2084" s="23">
        <v>44196</v>
      </c>
      <c r="AC2084" s="25">
        <v>97478.26</v>
      </c>
      <c r="AD2084" s="22">
        <v>97478.26</v>
      </c>
      <c r="AE2084" s="22">
        <v>97478.26</v>
      </c>
      <c r="AF2084" s="22">
        <v>97478.26</v>
      </c>
      <c r="AG2084" s="22">
        <v>97478.26</v>
      </c>
      <c r="AH2084" s="22">
        <v>97478.26</v>
      </c>
      <c r="AI2084" s="22" t="s">
        <v>18213</v>
      </c>
      <c r="AJ2084" s="22" t="s">
        <v>18214</v>
      </c>
      <c r="AK2084" s="22" t="s">
        <v>18215</v>
      </c>
      <c r="AL2084" s="22" t="s">
        <v>8835</v>
      </c>
      <c r="AM2084" s="22" t="s">
        <v>177</v>
      </c>
      <c r="AN2084" s="22" t="s">
        <v>178</v>
      </c>
      <c r="AO2084" s="22" t="s">
        <v>178</v>
      </c>
    </row>
    <row r="2085" spans="1:41" x14ac:dyDescent="0.2">
      <c r="A2085" s="22">
        <v>2020</v>
      </c>
      <c r="B2085" s="22">
        <v>4</v>
      </c>
      <c r="C2085" s="22" t="s">
        <v>18216</v>
      </c>
      <c r="D2085" s="22" t="s">
        <v>22026</v>
      </c>
      <c r="E2085" s="22" t="s">
        <v>161</v>
      </c>
      <c r="F2085" s="25">
        <v>94548.27</v>
      </c>
      <c r="G2085" s="22" t="s">
        <v>18217</v>
      </c>
      <c r="H2085" s="22" t="s">
        <v>18218</v>
      </c>
      <c r="I2085" s="22">
        <v>14</v>
      </c>
      <c r="J2085" s="22" t="s">
        <v>11</v>
      </c>
      <c r="K2085" s="22">
        <v>45</v>
      </c>
      <c r="L2085" s="22" t="s">
        <v>9626</v>
      </c>
      <c r="M2085" s="22" t="s">
        <v>25360</v>
      </c>
      <c r="N2085" s="22" t="s">
        <v>165</v>
      </c>
      <c r="O2085" s="22" t="s">
        <v>166</v>
      </c>
      <c r="P2085" s="22" t="s">
        <v>167</v>
      </c>
      <c r="Q2085" s="22" t="s">
        <v>1177</v>
      </c>
      <c r="R2085" s="22" t="s">
        <v>18219</v>
      </c>
      <c r="S2085" s="22" t="s">
        <v>280</v>
      </c>
      <c r="T2085" s="22">
        <v>15</v>
      </c>
      <c r="U2085" s="22">
        <v>7</v>
      </c>
      <c r="V2085" s="22">
        <v>0</v>
      </c>
      <c r="W2085" s="22" t="s">
        <v>186</v>
      </c>
      <c r="X2085" s="22">
        <v>1</v>
      </c>
      <c r="Y2085" s="22">
        <v>1</v>
      </c>
      <c r="Z2085" s="22" t="s">
        <v>18220</v>
      </c>
      <c r="AA2085" s="23">
        <v>43906</v>
      </c>
      <c r="AB2085" s="23">
        <v>43966</v>
      </c>
      <c r="AC2085" s="25">
        <v>94548.27</v>
      </c>
      <c r="AD2085" s="22">
        <v>94548.27</v>
      </c>
      <c r="AE2085" s="22">
        <v>94548.27</v>
      </c>
      <c r="AF2085" s="22">
        <v>94548.27</v>
      </c>
      <c r="AG2085" s="22">
        <v>94548.27</v>
      </c>
      <c r="AH2085" s="22">
        <v>94548.27</v>
      </c>
      <c r="AI2085" s="22" t="s">
        <v>18221</v>
      </c>
      <c r="AJ2085" s="22" t="s">
        <v>187</v>
      </c>
      <c r="AK2085" s="22" t="s">
        <v>18222</v>
      </c>
      <c r="AL2085" s="22" t="s">
        <v>8835</v>
      </c>
      <c r="AM2085" s="22" t="s">
        <v>177</v>
      </c>
      <c r="AN2085" s="22" t="s">
        <v>178</v>
      </c>
      <c r="AO2085" s="22" t="s">
        <v>178</v>
      </c>
    </row>
    <row r="2086" spans="1:41" x14ac:dyDescent="0.2">
      <c r="A2086" s="22">
        <v>2020</v>
      </c>
      <c r="B2086" s="22">
        <v>4</v>
      </c>
      <c r="C2086" s="22" t="s">
        <v>18223</v>
      </c>
      <c r="D2086" s="22" t="s">
        <v>22026</v>
      </c>
      <c r="E2086" s="22" t="s">
        <v>161</v>
      </c>
      <c r="F2086" s="25">
        <v>82777.11</v>
      </c>
      <c r="G2086" s="22" t="s">
        <v>18224</v>
      </c>
      <c r="H2086" s="22" t="s">
        <v>18225</v>
      </c>
      <c r="I2086" s="22">
        <v>14</v>
      </c>
      <c r="J2086" s="22" t="s">
        <v>11</v>
      </c>
      <c r="K2086" s="22">
        <v>68</v>
      </c>
      <c r="L2086" s="22" t="s">
        <v>6645</v>
      </c>
      <c r="M2086" s="22" t="s">
        <v>25362</v>
      </c>
      <c r="N2086" s="22" t="s">
        <v>165</v>
      </c>
      <c r="O2086" s="22" t="s">
        <v>289</v>
      </c>
      <c r="P2086" s="22" t="s">
        <v>167</v>
      </c>
      <c r="Q2086" s="22" t="s">
        <v>9267</v>
      </c>
      <c r="R2086" s="22" t="s">
        <v>18226</v>
      </c>
      <c r="S2086" s="22" t="s">
        <v>280</v>
      </c>
      <c r="T2086" s="22">
        <v>30</v>
      </c>
      <c r="U2086" s="22">
        <v>10</v>
      </c>
      <c r="V2086" s="22">
        <v>0</v>
      </c>
      <c r="W2086" s="22" t="s">
        <v>186</v>
      </c>
      <c r="X2086" s="22">
        <v>1</v>
      </c>
      <c r="Y2086" s="22">
        <v>1</v>
      </c>
      <c r="Z2086" s="22" t="s">
        <v>18227</v>
      </c>
      <c r="AA2086" s="23">
        <v>44151</v>
      </c>
      <c r="AB2086" s="23">
        <v>44196</v>
      </c>
      <c r="AC2086" s="25">
        <v>82777.11</v>
      </c>
      <c r="AD2086" s="22">
        <v>82777.11</v>
      </c>
      <c r="AE2086" s="22">
        <v>82777.11</v>
      </c>
      <c r="AF2086" s="22">
        <v>82777.11</v>
      </c>
      <c r="AG2086" s="22">
        <v>82777.11</v>
      </c>
      <c r="AH2086" s="22">
        <v>82777.11</v>
      </c>
      <c r="AI2086" s="22" t="s">
        <v>18228</v>
      </c>
      <c r="AJ2086" s="22" t="s">
        <v>187</v>
      </c>
      <c r="AK2086" s="22" t="s">
        <v>18229</v>
      </c>
      <c r="AL2086" s="22" t="s">
        <v>8835</v>
      </c>
      <c r="AM2086" s="22" t="s">
        <v>177</v>
      </c>
      <c r="AN2086" s="22" t="s">
        <v>178</v>
      </c>
      <c r="AO2086" s="22" t="s">
        <v>178</v>
      </c>
    </row>
    <row r="2087" spans="1:41" x14ac:dyDescent="0.2">
      <c r="A2087" s="22">
        <v>2020</v>
      </c>
      <c r="B2087" s="22">
        <v>4</v>
      </c>
      <c r="C2087" s="22" t="s">
        <v>18230</v>
      </c>
      <c r="D2087" s="22" t="s">
        <v>22026</v>
      </c>
      <c r="E2087" s="22" t="s">
        <v>161</v>
      </c>
      <c r="F2087" s="25">
        <v>773314.41</v>
      </c>
      <c r="G2087" s="22" t="s">
        <v>18231</v>
      </c>
      <c r="H2087" s="22" t="s">
        <v>18232</v>
      </c>
      <c r="I2087" s="22">
        <v>14</v>
      </c>
      <c r="J2087" s="22" t="s">
        <v>11</v>
      </c>
      <c r="K2087" s="22">
        <v>50</v>
      </c>
      <c r="L2087" s="22" t="s">
        <v>42</v>
      </c>
      <c r="M2087" s="22" t="s">
        <v>23816</v>
      </c>
      <c r="N2087" s="22" t="s">
        <v>165</v>
      </c>
      <c r="O2087" s="22" t="s">
        <v>289</v>
      </c>
      <c r="P2087" s="22" t="s">
        <v>167</v>
      </c>
      <c r="Q2087" s="22" t="s">
        <v>2752</v>
      </c>
      <c r="R2087" s="22" t="s">
        <v>18233</v>
      </c>
      <c r="S2087" s="22" t="s">
        <v>280</v>
      </c>
      <c r="T2087" s="22">
        <v>63</v>
      </c>
      <c r="U2087" s="22">
        <v>42</v>
      </c>
      <c r="V2087" s="22">
        <v>0</v>
      </c>
      <c r="W2087" s="22" t="s">
        <v>18234</v>
      </c>
      <c r="X2087" s="22">
        <v>1082</v>
      </c>
      <c r="Y2087" s="22">
        <v>1</v>
      </c>
      <c r="Z2087" s="22" t="s">
        <v>18235</v>
      </c>
      <c r="AA2087" s="23">
        <v>44032</v>
      </c>
      <c r="AB2087" s="23">
        <v>44077</v>
      </c>
      <c r="AC2087" s="25">
        <v>773314.41</v>
      </c>
      <c r="AD2087" s="22">
        <v>773314.41</v>
      </c>
      <c r="AE2087" s="22">
        <v>773314.41</v>
      </c>
      <c r="AF2087" s="22">
        <v>773314.41</v>
      </c>
      <c r="AG2087" s="22">
        <v>773314.41</v>
      </c>
      <c r="AH2087" s="22">
        <v>773314.41</v>
      </c>
      <c r="AI2087" s="22" t="s">
        <v>18236</v>
      </c>
      <c r="AJ2087" s="22" t="s">
        <v>18237</v>
      </c>
      <c r="AK2087" s="22" t="s">
        <v>18238</v>
      </c>
      <c r="AL2087" s="22" t="s">
        <v>8835</v>
      </c>
      <c r="AM2087" s="22" t="s">
        <v>177</v>
      </c>
      <c r="AN2087" s="22" t="s">
        <v>178</v>
      </c>
      <c r="AO2087" s="22" t="s">
        <v>178</v>
      </c>
    </row>
    <row r="2088" spans="1:41" x14ac:dyDescent="0.2">
      <c r="A2088" s="22">
        <v>2020</v>
      </c>
      <c r="B2088" s="22">
        <v>4</v>
      </c>
      <c r="C2088" s="22" t="s">
        <v>18239</v>
      </c>
      <c r="D2088" s="22" t="s">
        <v>22026</v>
      </c>
      <c r="E2088" s="22" t="s">
        <v>161</v>
      </c>
      <c r="F2088" s="25">
        <v>846164.95</v>
      </c>
      <c r="G2088" s="22" t="s">
        <v>18240</v>
      </c>
      <c r="H2088" s="22" t="s">
        <v>18241</v>
      </c>
      <c r="I2088" s="22">
        <v>14</v>
      </c>
      <c r="J2088" s="22" t="s">
        <v>11</v>
      </c>
      <c r="K2088" s="22">
        <v>47</v>
      </c>
      <c r="L2088" s="22" t="s">
        <v>2468</v>
      </c>
      <c r="M2088" s="22" t="s">
        <v>2468</v>
      </c>
      <c r="N2088" s="22" t="s">
        <v>165</v>
      </c>
      <c r="O2088" s="22" t="s">
        <v>166</v>
      </c>
      <c r="P2088" s="22" t="s">
        <v>167</v>
      </c>
      <c r="Q2088" s="22" t="s">
        <v>7588</v>
      </c>
      <c r="R2088" s="22" t="s">
        <v>18242</v>
      </c>
      <c r="S2088" s="22" t="s">
        <v>280</v>
      </c>
      <c r="T2088" s="22">
        <v>170</v>
      </c>
      <c r="U2088" s="22">
        <v>166</v>
      </c>
      <c r="V2088" s="22">
        <v>0</v>
      </c>
      <c r="W2088" s="22" t="s">
        <v>18243</v>
      </c>
      <c r="X2088" s="22">
        <v>398</v>
      </c>
      <c r="Y2088" s="22">
        <v>1</v>
      </c>
      <c r="Z2088" s="22" t="s">
        <v>18244</v>
      </c>
      <c r="AA2088" s="23">
        <v>44144</v>
      </c>
      <c r="AB2088" s="23">
        <v>44196</v>
      </c>
      <c r="AC2088" s="25">
        <v>846164.95</v>
      </c>
      <c r="AD2088" s="22">
        <v>846164.95</v>
      </c>
      <c r="AE2088" s="22">
        <v>846164.95</v>
      </c>
      <c r="AF2088" s="22">
        <v>846164.95</v>
      </c>
      <c r="AG2088" s="22">
        <v>846164.95</v>
      </c>
      <c r="AH2088" s="22">
        <v>846164.95</v>
      </c>
      <c r="AI2088" s="22" t="s">
        <v>11805</v>
      </c>
      <c r="AJ2088" s="22" t="s">
        <v>18245</v>
      </c>
      <c r="AK2088" s="22" t="s">
        <v>18246</v>
      </c>
      <c r="AL2088" s="22" t="s">
        <v>8835</v>
      </c>
      <c r="AM2088" s="22" t="s">
        <v>177</v>
      </c>
      <c r="AN2088" s="22" t="s">
        <v>178</v>
      </c>
      <c r="AO2088" s="22" t="s">
        <v>178</v>
      </c>
    </row>
    <row r="2089" spans="1:41" x14ac:dyDescent="0.2">
      <c r="A2089" s="22">
        <v>2020</v>
      </c>
      <c r="B2089" s="22">
        <v>4</v>
      </c>
      <c r="C2089" s="22" t="s">
        <v>18247</v>
      </c>
      <c r="D2089" s="22" t="s">
        <v>22026</v>
      </c>
      <c r="E2089" s="22" t="s">
        <v>161</v>
      </c>
      <c r="F2089" s="25">
        <v>95276.73</v>
      </c>
      <c r="G2089" s="22" t="s">
        <v>18248</v>
      </c>
      <c r="H2089" s="22" t="s">
        <v>18249</v>
      </c>
      <c r="I2089" s="22">
        <v>14</v>
      </c>
      <c r="J2089" s="22" t="s">
        <v>11</v>
      </c>
      <c r="K2089" s="22">
        <v>29</v>
      </c>
      <c r="L2089" s="22" t="s">
        <v>41</v>
      </c>
      <c r="M2089" s="22" t="s">
        <v>41</v>
      </c>
      <c r="N2089" s="22" t="s">
        <v>165</v>
      </c>
      <c r="O2089" s="22" t="s">
        <v>686</v>
      </c>
      <c r="P2089" s="22" t="s">
        <v>167</v>
      </c>
      <c r="Q2089" s="22" t="s">
        <v>2352</v>
      </c>
      <c r="R2089" s="22" t="s">
        <v>18250</v>
      </c>
      <c r="S2089" s="22" t="s">
        <v>280</v>
      </c>
      <c r="T2089" s="22">
        <v>8</v>
      </c>
      <c r="U2089" s="22">
        <v>4</v>
      </c>
      <c r="V2089" s="22">
        <v>0</v>
      </c>
      <c r="W2089" s="22" t="s">
        <v>9269</v>
      </c>
      <c r="X2089" s="22">
        <v>3</v>
      </c>
      <c r="Y2089" s="22">
        <v>1</v>
      </c>
      <c r="Z2089" s="22" t="s">
        <v>18251</v>
      </c>
      <c r="AA2089" s="23">
        <v>44105</v>
      </c>
      <c r="AB2089" s="23">
        <v>44135</v>
      </c>
      <c r="AC2089" s="25">
        <v>95276.73</v>
      </c>
      <c r="AD2089" s="22">
        <v>95276.73</v>
      </c>
      <c r="AE2089" s="22">
        <v>95276.73</v>
      </c>
      <c r="AF2089" s="22">
        <v>95276.73</v>
      </c>
      <c r="AG2089" s="22">
        <v>95276.73</v>
      </c>
      <c r="AH2089" s="22">
        <v>95276.73</v>
      </c>
      <c r="AI2089" s="22" t="s">
        <v>18252</v>
      </c>
      <c r="AJ2089" s="22" t="s">
        <v>9272</v>
      </c>
      <c r="AK2089" s="22" t="s">
        <v>18253</v>
      </c>
      <c r="AL2089" s="22" t="s">
        <v>8835</v>
      </c>
      <c r="AM2089" s="22" t="s">
        <v>177</v>
      </c>
      <c r="AN2089" s="22" t="s">
        <v>178</v>
      </c>
      <c r="AO2089" s="22" t="s">
        <v>178</v>
      </c>
    </row>
    <row r="2090" spans="1:41" x14ac:dyDescent="0.2">
      <c r="A2090" s="22">
        <v>2020</v>
      </c>
      <c r="B2090" s="22">
        <v>4</v>
      </c>
      <c r="C2090" s="22" t="s">
        <v>18254</v>
      </c>
      <c r="D2090" s="22" t="s">
        <v>22026</v>
      </c>
      <c r="E2090" s="22" t="s">
        <v>161</v>
      </c>
      <c r="F2090" s="25">
        <v>3477.68</v>
      </c>
      <c r="G2090" s="22" t="s">
        <v>9867</v>
      </c>
      <c r="H2090" s="22" t="s">
        <v>18255</v>
      </c>
      <c r="I2090" s="22">
        <v>14</v>
      </c>
      <c r="J2090" s="22" t="s">
        <v>11</v>
      </c>
      <c r="K2090" s="22">
        <v>45</v>
      </c>
      <c r="L2090" s="22" t="s">
        <v>9626</v>
      </c>
      <c r="M2090" s="22" t="s">
        <v>24434</v>
      </c>
      <c r="N2090" s="22" t="s">
        <v>165</v>
      </c>
      <c r="O2090" s="22" t="s">
        <v>686</v>
      </c>
      <c r="P2090" s="22" t="s">
        <v>167</v>
      </c>
      <c r="Q2090" s="22" t="s">
        <v>1177</v>
      </c>
      <c r="R2090" s="22" t="s">
        <v>18256</v>
      </c>
      <c r="S2090" s="22" t="s">
        <v>280</v>
      </c>
      <c r="T2090" s="22">
        <v>3</v>
      </c>
      <c r="U2090" s="22">
        <v>3</v>
      </c>
      <c r="V2090" s="22">
        <v>0</v>
      </c>
      <c r="W2090" s="22" t="s">
        <v>2459</v>
      </c>
      <c r="X2090" s="22">
        <v>1</v>
      </c>
      <c r="Y2090" s="22">
        <v>1</v>
      </c>
      <c r="Z2090" s="22" t="s">
        <v>18257</v>
      </c>
      <c r="AA2090" s="23">
        <v>44084</v>
      </c>
      <c r="AB2090" s="23">
        <v>44089</v>
      </c>
      <c r="AC2090" s="25">
        <v>3477.68</v>
      </c>
      <c r="AD2090" s="22">
        <v>3477.68</v>
      </c>
      <c r="AE2090" s="22">
        <v>3477.68</v>
      </c>
      <c r="AF2090" s="22">
        <v>3477.68</v>
      </c>
      <c r="AG2090" s="22">
        <v>3477.68</v>
      </c>
      <c r="AH2090" s="22">
        <v>3477.68</v>
      </c>
      <c r="AI2090" s="22" t="s">
        <v>18258</v>
      </c>
      <c r="AJ2090" s="22" t="s">
        <v>9398</v>
      </c>
      <c r="AK2090" s="22" t="s">
        <v>18259</v>
      </c>
      <c r="AL2090" s="22" t="s">
        <v>8835</v>
      </c>
      <c r="AM2090" s="22" t="s">
        <v>177</v>
      </c>
      <c r="AN2090" s="22" t="s">
        <v>178</v>
      </c>
      <c r="AO2090" s="22" t="s">
        <v>178</v>
      </c>
    </row>
    <row r="2091" spans="1:41" x14ac:dyDescent="0.2">
      <c r="A2091" s="22">
        <v>2020</v>
      </c>
      <c r="B2091" s="22">
        <v>4</v>
      </c>
      <c r="C2091" s="22" t="s">
        <v>18260</v>
      </c>
      <c r="D2091" s="22" t="s">
        <v>22026</v>
      </c>
      <c r="E2091" s="22" t="s">
        <v>161</v>
      </c>
      <c r="F2091" s="25">
        <v>1244374.6299999999</v>
      </c>
      <c r="G2091" s="22" t="s">
        <v>18261</v>
      </c>
      <c r="H2091" s="22" t="s">
        <v>18262</v>
      </c>
      <c r="I2091" s="22">
        <v>14</v>
      </c>
      <c r="J2091" s="22" t="s">
        <v>11</v>
      </c>
      <c r="K2091" s="22">
        <v>120</v>
      </c>
      <c r="L2091" s="22" t="s">
        <v>38</v>
      </c>
      <c r="M2091" s="22" t="s">
        <v>38</v>
      </c>
      <c r="N2091" s="22" t="s">
        <v>165</v>
      </c>
      <c r="O2091" s="22" t="s">
        <v>289</v>
      </c>
      <c r="P2091" s="22" t="s">
        <v>167</v>
      </c>
      <c r="Q2091" s="22" t="s">
        <v>1261</v>
      </c>
      <c r="R2091" s="22" t="s">
        <v>18263</v>
      </c>
      <c r="S2091" s="22" t="s">
        <v>280</v>
      </c>
      <c r="T2091" s="22">
        <v>389</v>
      </c>
      <c r="U2091" s="22">
        <v>385</v>
      </c>
      <c r="V2091" s="22">
        <v>0</v>
      </c>
      <c r="W2091" s="22" t="s">
        <v>18264</v>
      </c>
      <c r="X2091" s="22">
        <v>1242</v>
      </c>
      <c r="Y2091" s="22">
        <v>1</v>
      </c>
      <c r="Z2091" s="22" t="s">
        <v>18265</v>
      </c>
      <c r="AA2091" s="23">
        <v>44013</v>
      </c>
      <c r="AB2091" s="23">
        <v>44196</v>
      </c>
      <c r="AC2091" s="25">
        <v>1244374.6299999999</v>
      </c>
      <c r="AD2091" s="22">
        <v>1244374.6299999999</v>
      </c>
      <c r="AE2091" s="22">
        <v>1244374.6299999999</v>
      </c>
      <c r="AF2091" s="22">
        <v>1244374.6299999999</v>
      </c>
      <c r="AG2091" s="22">
        <v>1244374.6299999999</v>
      </c>
      <c r="AH2091" s="22">
        <v>1244374.6299999999</v>
      </c>
      <c r="AI2091" s="22" t="s">
        <v>9878</v>
      </c>
      <c r="AJ2091" s="22" t="s">
        <v>18266</v>
      </c>
      <c r="AK2091" s="22" t="s">
        <v>18267</v>
      </c>
      <c r="AL2091" s="22" t="s">
        <v>8835</v>
      </c>
      <c r="AM2091" s="22" t="s">
        <v>177</v>
      </c>
      <c r="AN2091" s="22" t="s">
        <v>178</v>
      </c>
      <c r="AO2091" s="22" t="s">
        <v>178</v>
      </c>
    </row>
    <row r="2092" spans="1:41" x14ac:dyDescent="0.2">
      <c r="A2092" s="22">
        <v>2020</v>
      </c>
      <c r="B2092" s="22">
        <v>4</v>
      </c>
      <c r="C2092" s="22" t="s">
        <v>18268</v>
      </c>
      <c r="D2092" s="22" t="s">
        <v>22026</v>
      </c>
      <c r="E2092" s="22" t="s">
        <v>161</v>
      </c>
      <c r="F2092" s="25">
        <v>213241.76</v>
      </c>
      <c r="G2092" s="22" t="s">
        <v>18269</v>
      </c>
      <c r="H2092" s="22" t="s">
        <v>18270</v>
      </c>
      <c r="I2092" s="22">
        <v>14</v>
      </c>
      <c r="J2092" s="22" t="s">
        <v>11</v>
      </c>
      <c r="K2092" s="22">
        <v>24</v>
      </c>
      <c r="L2092" s="22" t="s">
        <v>873</v>
      </c>
      <c r="M2092" s="22" t="s">
        <v>873</v>
      </c>
      <c r="N2092" s="22" t="s">
        <v>165</v>
      </c>
      <c r="O2092" s="22" t="s">
        <v>166</v>
      </c>
      <c r="P2092" s="22" t="s">
        <v>167</v>
      </c>
      <c r="Q2092" s="22" t="s">
        <v>874</v>
      </c>
      <c r="R2092" s="22" t="s">
        <v>18271</v>
      </c>
      <c r="S2092" s="22" t="s">
        <v>170</v>
      </c>
      <c r="T2092" s="22">
        <v>0</v>
      </c>
      <c r="U2092" s="22">
        <v>0</v>
      </c>
      <c r="V2092" s="22">
        <v>0</v>
      </c>
      <c r="W2092" s="22" t="s">
        <v>18272</v>
      </c>
      <c r="X2092" s="22">
        <v>197.8</v>
      </c>
      <c r="Y2092" s="22">
        <v>1</v>
      </c>
      <c r="Z2092" s="22" t="s">
        <v>18273</v>
      </c>
      <c r="AA2092" s="23">
        <v>44109</v>
      </c>
      <c r="AB2092" s="23">
        <v>44121</v>
      </c>
      <c r="AC2092" s="25">
        <v>59056.639999999999</v>
      </c>
      <c r="AD2092" s="22">
        <v>70106.64</v>
      </c>
      <c r="AE2092" s="22">
        <v>70106.64</v>
      </c>
      <c r="AF2092" s="22">
        <v>70106.64</v>
      </c>
      <c r="AG2092" s="22">
        <v>70106.64</v>
      </c>
      <c r="AH2092" s="22">
        <v>70106.64</v>
      </c>
      <c r="AI2092" s="22" t="s">
        <v>18274</v>
      </c>
      <c r="AJ2092" s="22" t="s">
        <v>18275</v>
      </c>
      <c r="AK2092" s="22" t="s">
        <v>18276</v>
      </c>
      <c r="AL2092" s="22" t="s">
        <v>8835</v>
      </c>
      <c r="AM2092" s="22" t="s">
        <v>177</v>
      </c>
      <c r="AN2092" s="22" t="s">
        <v>178</v>
      </c>
      <c r="AO2092" s="22" t="s">
        <v>178</v>
      </c>
    </row>
    <row r="2093" spans="1:41" x14ac:dyDescent="0.2">
      <c r="A2093" s="22">
        <v>2020</v>
      </c>
      <c r="B2093" s="22">
        <v>4</v>
      </c>
      <c r="C2093" s="22" t="s">
        <v>18277</v>
      </c>
      <c r="D2093" s="22" t="s">
        <v>22026</v>
      </c>
      <c r="E2093" s="22" t="s">
        <v>161</v>
      </c>
      <c r="F2093" s="25">
        <v>83431.7</v>
      </c>
      <c r="G2093" s="22" t="s">
        <v>18278</v>
      </c>
      <c r="H2093" s="22" t="s">
        <v>18279</v>
      </c>
      <c r="I2093" s="22">
        <v>14</v>
      </c>
      <c r="J2093" s="22" t="s">
        <v>11</v>
      </c>
      <c r="K2093" s="22">
        <v>47</v>
      </c>
      <c r="L2093" s="22" t="s">
        <v>2468</v>
      </c>
      <c r="M2093" s="22" t="s">
        <v>2468</v>
      </c>
      <c r="N2093" s="22" t="s">
        <v>165</v>
      </c>
      <c r="O2093" s="22" t="s">
        <v>166</v>
      </c>
      <c r="P2093" s="22" t="s">
        <v>167</v>
      </c>
      <c r="Q2093" s="22" t="s">
        <v>7588</v>
      </c>
      <c r="R2093" s="22" t="s">
        <v>18280</v>
      </c>
      <c r="S2093" s="22" t="s">
        <v>280</v>
      </c>
      <c r="T2093" s="22">
        <v>56</v>
      </c>
      <c r="U2093" s="22">
        <v>55</v>
      </c>
      <c r="V2093" s="22">
        <v>0</v>
      </c>
      <c r="W2093" s="22" t="s">
        <v>18281</v>
      </c>
      <c r="X2093" s="22">
        <v>93</v>
      </c>
      <c r="Y2093" s="22">
        <v>1</v>
      </c>
      <c r="Z2093" s="22" t="s">
        <v>18282</v>
      </c>
      <c r="AA2093" s="23">
        <v>44144</v>
      </c>
      <c r="AB2093" s="23">
        <v>44196</v>
      </c>
      <c r="AC2093" s="25">
        <v>83431.7</v>
      </c>
      <c r="AD2093" s="22">
        <v>83431.7</v>
      </c>
      <c r="AE2093" s="22">
        <v>83431.7</v>
      </c>
      <c r="AF2093" s="22">
        <v>83431.7</v>
      </c>
      <c r="AG2093" s="22">
        <v>83431.7</v>
      </c>
      <c r="AH2093" s="22">
        <v>83431.7</v>
      </c>
      <c r="AI2093" s="22" t="s">
        <v>2472</v>
      </c>
      <c r="AJ2093" s="22" t="s">
        <v>18283</v>
      </c>
      <c r="AK2093" s="22" t="s">
        <v>18284</v>
      </c>
      <c r="AL2093" s="22" t="s">
        <v>8835</v>
      </c>
      <c r="AM2093" s="22" t="s">
        <v>177</v>
      </c>
      <c r="AN2093" s="22" t="s">
        <v>178</v>
      </c>
      <c r="AO2093" s="22" t="s">
        <v>178</v>
      </c>
    </row>
    <row r="2094" spans="1:41" x14ac:dyDescent="0.2">
      <c r="A2094" s="22">
        <v>2020</v>
      </c>
      <c r="B2094" s="22">
        <v>4</v>
      </c>
      <c r="C2094" s="22" t="s">
        <v>18285</v>
      </c>
      <c r="D2094" s="22" t="s">
        <v>22026</v>
      </c>
      <c r="E2094" s="22" t="s">
        <v>161</v>
      </c>
      <c r="F2094" s="25">
        <v>698366.23</v>
      </c>
      <c r="G2094" s="22" t="s">
        <v>18286</v>
      </c>
      <c r="H2094" s="22" t="s">
        <v>18287</v>
      </c>
      <c r="I2094" s="22">
        <v>14</v>
      </c>
      <c r="J2094" s="22" t="s">
        <v>11</v>
      </c>
      <c r="K2094" s="22">
        <v>113</v>
      </c>
      <c r="L2094" s="22" t="s">
        <v>2417</v>
      </c>
      <c r="M2094" s="22" t="s">
        <v>25371</v>
      </c>
      <c r="N2094" s="22" t="s">
        <v>165</v>
      </c>
      <c r="O2094" s="22" t="s">
        <v>289</v>
      </c>
      <c r="P2094" s="22" t="s">
        <v>167</v>
      </c>
      <c r="Q2094" s="22" t="s">
        <v>18288</v>
      </c>
      <c r="R2094" s="22" t="s">
        <v>18289</v>
      </c>
      <c r="S2094" s="22" t="s">
        <v>280</v>
      </c>
      <c r="T2094" s="22">
        <v>289</v>
      </c>
      <c r="U2094" s="22">
        <v>270</v>
      </c>
      <c r="V2094" s="22">
        <v>0</v>
      </c>
      <c r="W2094" s="22" t="s">
        <v>6231</v>
      </c>
      <c r="X2094" s="22">
        <v>1314</v>
      </c>
      <c r="Y2094" s="22">
        <v>1</v>
      </c>
      <c r="Z2094" s="22" t="s">
        <v>18290</v>
      </c>
      <c r="AA2094" s="23">
        <v>44159</v>
      </c>
      <c r="AB2094" s="23">
        <v>44196</v>
      </c>
      <c r="AC2094" s="25">
        <v>698366.23</v>
      </c>
      <c r="AD2094" s="22">
        <v>698366.23</v>
      </c>
      <c r="AE2094" s="22">
        <v>698366.23</v>
      </c>
      <c r="AF2094" s="22">
        <v>698366.23</v>
      </c>
      <c r="AG2094" s="22">
        <v>698366.23</v>
      </c>
      <c r="AH2094" s="22">
        <v>698366.23</v>
      </c>
      <c r="AI2094" s="22" t="s">
        <v>18291</v>
      </c>
      <c r="AJ2094" s="22" t="s">
        <v>6232</v>
      </c>
      <c r="AK2094" s="22" t="s">
        <v>18292</v>
      </c>
      <c r="AL2094" s="22" t="s">
        <v>8835</v>
      </c>
      <c r="AM2094" s="22" t="s">
        <v>177</v>
      </c>
      <c r="AN2094" s="22" t="s">
        <v>178</v>
      </c>
      <c r="AO2094" s="22" t="s">
        <v>178</v>
      </c>
    </row>
    <row r="2095" spans="1:41" x14ac:dyDescent="0.2">
      <c r="A2095" s="22">
        <v>2020</v>
      </c>
      <c r="B2095" s="22">
        <v>4</v>
      </c>
      <c r="C2095" s="22" t="s">
        <v>18293</v>
      </c>
      <c r="D2095" s="22" t="s">
        <v>22026</v>
      </c>
      <c r="E2095" s="22" t="s">
        <v>161</v>
      </c>
      <c r="F2095" s="25">
        <v>55490.97</v>
      </c>
      <c r="G2095" s="22" t="s">
        <v>18294</v>
      </c>
      <c r="H2095" s="22" t="s">
        <v>18295</v>
      </c>
      <c r="I2095" s="22">
        <v>14</v>
      </c>
      <c r="J2095" s="22" t="s">
        <v>11</v>
      </c>
      <c r="K2095" s="22">
        <v>89</v>
      </c>
      <c r="L2095" s="22" t="s">
        <v>8982</v>
      </c>
      <c r="M2095" s="22" t="s">
        <v>22132</v>
      </c>
      <c r="N2095" s="22" t="s">
        <v>165</v>
      </c>
      <c r="O2095" s="22" t="s">
        <v>686</v>
      </c>
      <c r="P2095" s="22" t="s">
        <v>167</v>
      </c>
      <c r="Q2095" s="22" t="s">
        <v>10299</v>
      </c>
      <c r="R2095" s="22" t="s">
        <v>18296</v>
      </c>
      <c r="S2095" s="22" t="s">
        <v>280</v>
      </c>
      <c r="T2095" s="22">
        <v>1</v>
      </c>
      <c r="U2095" s="22">
        <v>4</v>
      </c>
      <c r="V2095" s="22">
        <v>0</v>
      </c>
      <c r="W2095" s="22" t="s">
        <v>8910</v>
      </c>
      <c r="X2095" s="22">
        <v>1</v>
      </c>
      <c r="Y2095" s="22">
        <v>1</v>
      </c>
      <c r="Z2095" s="22" t="s">
        <v>18297</v>
      </c>
      <c r="AA2095" s="23">
        <v>44088</v>
      </c>
      <c r="AB2095" s="23">
        <v>44100</v>
      </c>
      <c r="AC2095" s="25">
        <v>55490.97</v>
      </c>
      <c r="AD2095" s="22">
        <v>55490.97</v>
      </c>
      <c r="AE2095" s="22">
        <v>55490.97</v>
      </c>
      <c r="AF2095" s="22">
        <v>55490.97</v>
      </c>
      <c r="AG2095" s="22">
        <v>55490.97</v>
      </c>
      <c r="AH2095" s="22">
        <v>55490.97</v>
      </c>
      <c r="AI2095" s="22" t="s">
        <v>18298</v>
      </c>
      <c r="AJ2095" s="22" t="s">
        <v>8913</v>
      </c>
      <c r="AK2095" s="22" t="s">
        <v>18299</v>
      </c>
      <c r="AL2095" s="22" t="s">
        <v>8835</v>
      </c>
      <c r="AM2095" s="22" t="s">
        <v>177</v>
      </c>
      <c r="AN2095" s="22" t="s">
        <v>178</v>
      </c>
      <c r="AO2095" s="22" t="s">
        <v>178</v>
      </c>
    </row>
    <row r="2096" spans="1:41" x14ac:dyDescent="0.2">
      <c r="A2096" s="22">
        <v>2020</v>
      </c>
      <c r="B2096" s="22">
        <v>4</v>
      </c>
      <c r="C2096" s="22" t="s">
        <v>18300</v>
      </c>
      <c r="D2096" s="22" t="s">
        <v>22026</v>
      </c>
      <c r="E2096" s="22" t="s">
        <v>161</v>
      </c>
      <c r="F2096" s="25">
        <v>31758.91</v>
      </c>
      <c r="G2096" s="22" t="s">
        <v>9904</v>
      </c>
      <c r="H2096" s="22" t="s">
        <v>18301</v>
      </c>
      <c r="I2096" s="22">
        <v>14</v>
      </c>
      <c r="J2096" s="22" t="s">
        <v>11</v>
      </c>
      <c r="K2096" s="22">
        <v>29</v>
      </c>
      <c r="L2096" s="22" t="s">
        <v>41</v>
      </c>
      <c r="M2096" s="22" t="s">
        <v>24143</v>
      </c>
      <c r="N2096" s="22" t="s">
        <v>165</v>
      </c>
      <c r="O2096" s="22" t="s">
        <v>686</v>
      </c>
      <c r="P2096" s="22" t="s">
        <v>167</v>
      </c>
      <c r="Q2096" s="22" t="s">
        <v>2352</v>
      </c>
      <c r="R2096" s="22" t="s">
        <v>18302</v>
      </c>
      <c r="S2096" s="22" t="s">
        <v>280</v>
      </c>
      <c r="T2096" s="22">
        <v>2</v>
      </c>
      <c r="U2096" s="22">
        <v>2</v>
      </c>
      <c r="V2096" s="22">
        <v>0</v>
      </c>
      <c r="W2096" s="22" t="s">
        <v>8910</v>
      </c>
      <c r="X2096" s="22">
        <v>1</v>
      </c>
      <c r="Y2096" s="22">
        <v>1</v>
      </c>
      <c r="Z2096" s="22" t="s">
        <v>18303</v>
      </c>
      <c r="AA2096" s="23">
        <v>44105</v>
      </c>
      <c r="AB2096" s="23">
        <v>44135</v>
      </c>
      <c r="AC2096" s="25">
        <v>31758.91</v>
      </c>
      <c r="AD2096" s="22">
        <v>31758.91</v>
      </c>
      <c r="AE2096" s="22">
        <v>31758.91</v>
      </c>
      <c r="AF2096" s="22">
        <v>31758.91</v>
      </c>
      <c r="AG2096" s="22">
        <v>31758.91</v>
      </c>
      <c r="AH2096" s="22">
        <v>31758.91</v>
      </c>
      <c r="AI2096" s="22" t="s">
        <v>18304</v>
      </c>
      <c r="AJ2096" s="22" t="s">
        <v>8913</v>
      </c>
      <c r="AK2096" s="22" t="s">
        <v>18305</v>
      </c>
      <c r="AL2096" s="22" t="s">
        <v>8835</v>
      </c>
      <c r="AM2096" s="22" t="s">
        <v>177</v>
      </c>
      <c r="AN2096" s="22" t="s">
        <v>178</v>
      </c>
      <c r="AO2096" s="22" t="s">
        <v>178</v>
      </c>
    </row>
    <row r="2097" spans="1:41" x14ac:dyDescent="0.2">
      <c r="A2097" s="22">
        <v>2020</v>
      </c>
      <c r="B2097" s="22">
        <v>4</v>
      </c>
      <c r="C2097" s="22" t="s">
        <v>18306</v>
      </c>
      <c r="D2097" s="22" t="s">
        <v>22026</v>
      </c>
      <c r="E2097" s="22" t="s">
        <v>161</v>
      </c>
      <c r="F2097" s="25">
        <v>35017.06</v>
      </c>
      <c r="G2097" s="22" t="s">
        <v>13486</v>
      </c>
      <c r="H2097" s="22" t="s">
        <v>18307</v>
      </c>
      <c r="I2097" s="22">
        <v>14</v>
      </c>
      <c r="J2097" s="22" t="s">
        <v>11</v>
      </c>
      <c r="K2097" s="22">
        <v>29</v>
      </c>
      <c r="L2097" s="22" t="s">
        <v>41</v>
      </c>
      <c r="M2097" s="22" t="s">
        <v>23512</v>
      </c>
      <c r="N2097" s="22" t="s">
        <v>165</v>
      </c>
      <c r="O2097" s="22" t="s">
        <v>686</v>
      </c>
      <c r="P2097" s="22" t="s">
        <v>167</v>
      </c>
      <c r="Q2097" s="22" t="s">
        <v>2352</v>
      </c>
      <c r="R2097" s="22" t="s">
        <v>18308</v>
      </c>
      <c r="S2097" s="22" t="s">
        <v>280</v>
      </c>
      <c r="T2097" s="22">
        <v>2</v>
      </c>
      <c r="U2097" s="22">
        <v>0</v>
      </c>
      <c r="V2097" s="22">
        <v>0</v>
      </c>
      <c r="W2097" s="22" t="s">
        <v>8910</v>
      </c>
      <c r="X2097" s="22">
        <v>1</v>
      </c>
      <c r="Y2097" s="22">
        <v>1</v>
      </c>
      <c r="Z2097" s="22" t="s">
        <v>18309</v>
      </c>
      <c r="AA2097" s="23">
        <v>44105</v>
      </c>
      <c r="AB2097" s="23">
        <v>44135</v>
      </c>
      <c r="AC2097" s="25">
        <v>35017.06</v>
      </c>
      <c r="AD2097" s="22">
        <v>35017.06</v>
      </c>
      <c r="AE2097" s="22">
        <v>35017.06</v>
      </c>
      <c r="AF2097" s="22">
        <v>35017.06</v>
      </c>
      <c r="AG2097" s="22">
        <v>35017.06</v>
      </c>
      <c r="AH2097" s="22">
        <v>35017.06</v>
      </c>
      <c r="AI2097" s="22" t="s">
        <v>18310</v>
      </c>
      <c r="AJ2097" s="22" t="s">
        <v>8913</v>
      </c>
      <c r="AK2097" s="22" t="s">
        <v>18311</v>
      </c>
      <c r="AL2097" s="22" t="s">
        <v>8835</v>
      </c>
      <c r="AM2097" s="22" t="s">
        <v>177</v>
      </c>
      <c r="AN2097" s="22" t="s">
        <v>178</v>
      </c>
      <c r="AO2097" s="22" t="s">
        <v>178</v>
      </c>
    </row>
    <row r="2098" spans="1:41" x14ac:dyDescent="0.2">
      <c r="A2098" s="22">
        <v>2020</v>
      </c>
      <c r="B2098" s="22">
        <v>4</v>
      </c>
      <c r="C2098" s="22" t="s">
        <v>18312</v>
      </c>
      <c r="D2098" s="22" t="s">
        <v>22026</v>
      </c>
      <c r="E2098" s="22" t="s">
        <v>161</v>
      </c>
      <c r="F2098" s="25">
        <v>200004.96</v>
      </c>
      <c r="G2098" s="22" t="s">
        <v>18313</v>
      </c>
      <c r="H2098" s="22" t="s">
        <v>18314</v>
      </c>
      <c r="I2098" s="22">
        <v>14</v>
      </c>
      <c r="J2098" s="22" t="s">
        <v>11</v>
      </c>
      <c r="K2098" s="22">
        <v>9</v>
      </c>
      <c r="L2098" s="22" t="s">
        <v>19</v>
      </c>
      <c r="M2098" s="22" t="s">
        <v>19</v>
      </c>
      <c r="N2098" s="22" t="s">
        <v>165</v>
      </c>
      <c r="O2098" s="22" t="s">
        <v>289</v>
      </c>
      <c r="P2098" s="22" t="s">
        <v>167</v>
      </c>
      <c r="Q2098" s="22" t="s">
        <v>9935</v>
      </c>
      <c r="R2098" s="22" t="s">
        <v>18315</v>
      </c>
      <c r="S2098" s="22" t="s">
        <v>280</v>
      </c>
      <c r="T2098" s="22">
        <v>45</v>
      </c>
      <c r="U2098" s="22">
        <v>20</v>
      </c>
      <c r="V2098" s="22">
        <v>0</v>
      </c>
      <c r="W2098" s="22" t="s">
        <v>18316</v>
      </c>
      <c r="X2098" s="22">
        <v>91</v>
      </c>
      <c r="Y2098" s="22">
        <v>1</v>
      </c>
      <c r="Z2098" s="22" t="s">
        <v>18317</v>
      </c>
      <c r="AA2098" s="23">
        <v>44058</v>
      </c>
      <c r="AB2098" s="23">
        <v>44119</v>
      </c>
      <c r="AC2098" s="25">
        <v>200004.96</v>
      </c>
      <c r="AD2098" s="22">
        <v>200004.96</v>
      </c>
      <c r="AE2098" s="22">
        <v>200004.96</v>
      </c>
      <c r="AF2098" s="22">
        <v>200004.96</v>
      </c>
      <c r="AG2098" s="22">
        <v>200004.96</v>
      </c>
      <c r="AH2098" s="22">
        <v>200004.96</v>
      </c>
      <c r="AI2098" s="22" t="s">
        <v>18318</v>
      </c>
      <c r="AJ2098" s="22" t="s">
        <v>2785</v>
      </c>
      <c r="AK2098" s="22" t="s">
        <v>18319</v>
      </c>
      <c r="AL2098" s="22" t="s">
        <v>8835</v>
      </c>
      <c r="AM2098" s="22" t="s">
        <v>177</v>
      </c>
      <c r="AN2098" s="22" t="s">
        <v>178</v>
      </c>
      <c r="AO2098" s="22" t="s">
        <v>178</v>
      </c>
    </row>
    <row r="2099" spans="1:41" x14ac:dyDescent="0.2">
      <c r="A2099" s="22">
        <v>2020</v>
      </c>
      <c r="B2099" s="22">
        <v>4</v>
      </c>
      <c r="C2099" s="22" t="s">
        <v>18320</v>
      </c>
      <c r="D2099" s="22" t="s">
        <v>22026</v>
      </c>
      <c r="E2099" s="22" t="s">
        <v>161</v>
      </c>
      <c r="F2099" s="25">
        <v>597994.18000000005</v>
      </c>
      <c r="G2099" s="22" t="s">
        <v>18321</v>
      </c>
      <c r="H2099" s="22" t="s">
        <v>18322</v>
      </c>
      <c r="I2099" s="22">
        <v>14</v>
      </c>
      <c r="J2099" s="22" t="s">
        <v>11</v>
      </c>
      <c r="K2099" s="22">
        <v>47</v>
      </c>
      <c r="L2099" s="22" t="s">
        <v>2468</v>
      </c>
      <c r="M2099" s="22" t="s">
        <v>22502</v>
      </c>
      <c r="N2099" s="22" t="s">
        <v>165</v>
      </c>
      <c r="O2099" s="22" t="s">
        <v>289</v>
      </c>
      <c r="P2099" s="22" t="s">
        <v>167</v>
      </c>
      <c r="Q2099" s="22" t="s">
        <v>7588</v>
      </c>
      <c r="R2099" s="22" t="s">
        <v>18323</v>
      </c>
      <c r="S2099" s="22" t="s">
        <v>280</v>
      </c>
      <c r="T2099" s="22">
        <v>42</v>
      </c>
      <c r="U2099" s="22">
        <v>40</v>
      </c>
      <c r="V2099" s="22">
        <v>0</v>
      </c>
      <c r="W2099" s="22" t="s">
        <v>18324</v>
      </c>
      <c r="X2099" s="22">
        <v>732.51</v>
      </c>
      <c r="Y2099" s="22">
        <v>1</v>
      </c>
      <c r="Z2099" s="22" t="s">
        <v>18325</v>
      </c>
      <c r="AA2099" s="23">
        <v>44144</v>
      </c>
      <c r="AB2099" s="23">
        <v>44196</v>
      </c>
      <c r="AC2099" s="25">
        <v>597994.18000000005</v>
      </c>
      <c r="AD2099" s="22">
        <v>597994.18000000005</v>
      </c>
      <c r="AE2099" s="22">
        <v>597994.18000000005</v>
      </c>
      <c r="AF2099" s="22">
        <v>597994.18000000005</v>
      </c>
      <c r="AG2099" s="22">
        <v>597994.18000000005</v>
      </c>
      <c r="AH2099" s="22">
        <v>597994.18000000005</v>
      </c>
      <c r="AI2099" s="22" t="s">
        <v>9824</v>
      </c>
      <c r="AJ2099" s="22" t="s">
        <v>18326</v>
      </c>
      <c r="AK2099" s="22" t="s">
        <v>18327</v>
      </c>
      <c r="AL2099" s="22" t="s">
        <v>8835</v>
      </c>
      <c r="AM2099" s="22" t="s">
        <v>177</v>
      </c>
      <c r="AN2099" s="22" t="s">
        <v>178</v>
      </c>
      <c r="AO2099" s="22" t="s">
        <v>178</v>
      </c>
    </row>
    <row r="2100" spans="1:41" x14ac:dyDescent="0.2">
      <c r="A2100" s="22">
        <v>2020</v>
      </c>
      <c r="B2100" s="22">
        <v>4</v>
      </c>
      <c r="C2100" s="22" t="s">
        <v>18328</v>
      </c>
      <c r="D2100" s="22" t="s">
        <v>22026</v>
      </c>
      <c r="E2100" s="22" t="s">
        <v>161</v>
      </c>
      <c r="F2100" s="25">
        <v>409397.13</v>
      </c>
      <c r="G2100" s="22" t="s">
        <v>18329</v>
      </c>
      <c r="H2100" s="22" t="s">
        <v>18330</v>
      </c>
      <c r="I2100" s="22">
        <v>14</v>
      </c>
      <c r="J2100" s="22" t="s">
        <v>11</v>
      </c>
      <c r="K2100" s="22">
        <v>48</v>
      </c>
      <c r="L2100" s="22" t="s">
        <v>22</v>
      </c>
      <c r="M2100" s="22" t="s">
        <v>25378</v>
      </c>
      <c r="N2100" s="22" t="s">
        <v>165</v>
      </c>
      <c r="O2100" s="22" t="s">
        <v>240</v>
      </c>
      <c r="P2100" s="22" t="s">
        <v>167</v>
      </c>
      <c r="Q2100" s="22" t="s">
        <v>18331</v>
      </c>
      <c r="R2100" s="22" t="s">
        <v>18332</v>
      </c>
      <c r="S2100" s="22" t="s">
        <v>280</v>
      </c>
      <c r="T2100" s="22">
        <v>16</v>
      </c>
      <c r="U2100" s="22">
        <v>15</v>
      </c>
      <c r="V2100" s="22">
        <v>0</v>
      </c>
      <c r="W2100" s="22" t="s">
        <v>3661</v>
      </c>
      <c r="X2100" s="22">
        <v>260</v>
      </c>
      <c r="Y2100" s="22">
        <v>1</v>
      </c>
      <c r="Z2100" s="22" t="s">
        <v>18333</v>
      </c>
      <c r="AA2100" s="23">
        <v>44169</v>
      </c>
      <c r="AB2100" s="23">
        <v>44182</v>
      </c>
      <c r="AC2100" s="25">
        <v>409397.13</v>
      </c>
      <c r="AD2100" s="22">
        <v>409397.13</v>
      </c>
      <c r="AE2100" s="22">
        <v>409397.13</v>
      </c>
      <c r="AF2100" s="22">
        <v>409397.13</v>
      </c>
      <c r="AG2100" s="22">
        <v>409397.13</v>
      </c>
      <c r="AH2100" s="22">
        <v>409397.13</v>
      </c>
      <c r="AI2100" s="22" t="s">
        <v>18334</v>
      </c>
      <c r="AJ2100" s="22" t="s">
        <v>3664</v>
      </c>
      <c r="AK2100" s="22" t="s">
        <v>18335</v>
      </c>
      <c r="AL2100" s="22" t="s">
        <v>8835</v>
      </c>
      <c r="AM2100" s="22" t="s">
        <v>177</v>
      </c>
      <c r="AN2100" s="22" t="s">
        <v>178</v>
      </c>
      <c r="AO2100" s="22" t="s">
        <v>178</v>
      </c>
    </row>
    <row r="2101" spans="1:41" x14ac:dyDescent="0.2">
      <c r="A2101" s="22">
        <v>2020</v>
      </c>
      <c r="B2101" s="22">
        <v>4</v>
      </c>
      <c r="C2101" s="22" t="s">
        <v>18336</v>
      </c>
      <c r="D2101" s="22" t="s">
        <v>22026</v>
      </c>
      <c r="E2101" s="22" t="s">
        <v>161</v>
      </c>
      <c r="F2101" s="25">
        <v>231184.25</v>
      </c>
      <c r="G2101" s="22" t="s">
        <v>18337</v>
      </c>
      <c r="H2101" s="22" t="s">
        <v>18338</v>
      </c>
      <c r="I2101" s="22">
        <v>14</v>
      </c>
      <c r="J2101" s="22" t="s">
        <v>11</v>
      </c>
      <c r="K2101" s="22">
        <v>47</v>
      </c>
      <c r="L2101" s="22" t="s">
        <v>2468</v>
      </c>
      <c r="M2101" s="22" t="s">
        <v>88</v>
      </c>
      <c r="N2101" s="22" t="s">
        <v>165</v>
      </c>
      <c r="O2101" s="22" t="s">
        <v>166</v>
      </c>
      <c r="P2101" s="22" t="s">
        <v>167</v>
      </c>
      <c r="Q2101" s="22" t="s">
        <v>7588</v>
      </c>
      <c r="R2101" s="22" t="s">
        <v>18339</v>
      </c>
      <c r="S2101" s="22" t="s">
        <v>280</v>
      </c>
      <c r="T2101" s="22">
        <v>63</v>
      </c>
      <c r="U2101" s="22">
        <v>60</v>
      </c>
      <c r="V2101" s="22">
        <v>0</v>
      </c>
      <c r="W2101" s="22" t="s">
        <v>18340</v>
      </c>
      <c r="X2101" s="22">
        <v>281.97000000000003</v>
      </c>
      <c r="Y2101" s="22">
        <v>1</v>
      </c>
      <c r="Z2101" s="22" t="s">
        <v>18341</v>
      </c>
      <c r="AA2101" s="23">
        <v>44144</v>
      </c>
      <c r="AB2101" s="23">
        <v>44196</v>
      </c>
      <c r="AC2101" s="25">
        <v>231184.25</v>
      </c>
      <c r="AD2101" s="22">
        <v>231184.25</v>
      </c>
      <c r="AE2101" s="22">
        <v>231184.25</v>
      </c>
      <c r="AF2101" s="22">
        <v>231184.25</v>
      </c>
      <c r="AG2101" s="22">
        <v>231184.25</v>
      </c>
      <c r="AH2101" s="22">
        <v>231184.25</v>
      </c>
      <c r="AI2101" s="22" t="s">
        <v>2472</v>
      </c>
      <c r="AJ2101" s="22" t="s">
        <v>18342</v>
      </c>
      <c r="AK2101" s="22" t="s">
        <v>18343</v>
      </c>
      <c r="AL2101" s="22" t="s">
        <v>8835</v>
      </c>
      <c r="AM2101" s="22" t="s">
        <v>177</v>
      </c>
      <c r="AN2101" s="22" t="s">
        <v>178</v>
      </c>
      <c r="AO2101" s="22" t="s">
        <v>178</v>
      </c>
    </row>
    <row r="2102" spans="1:41" x14ac:dyDescent="0.2">
      <c r="A2102" s="22">
        <v>2020</v>
      </c>
      <c r="B2102" s="22">
        <v>4</v>
      </c>
      <c r="C2102" s="22" t="s">
        <v>18344</v>
      </c>
      <c r="D2102" s="22" t="s">
        <v>22026</v>
      </c>
      <c r="E2102" s="22" t="s">
        <v>161</v>
      </c>
      <c r="F2102" s="25">
        <v>141736.67000000001</v>
      </c>
      <c r="G2102" s="22" t="s">
        <v>18345</v>
      </c>
      <c r="H2102" s="22" t="s">
        <v>18346</v>
      </c>
      <c r="I2102" s="22">
        <v>14</v>
      </c>
      <c r="J2102" s="22" t="s">
        <v>11</v>
      </c>
      <c r="K2102" s="22">
        <v>47</v>
      </c>
      <c r="L2102" s="22" t="s">
        <v>2468</v>
      </c>
      <c r="M2102" s="22" t="s">
        <v>2468</v>
      </c>
      <c r="N2102" s="22" t="s">
        <v>165</v>
      </c>
      <c r="O2102" s="22" t="s">
        <v>166</v>
      </c>
      <c r="P2102" s="22" t="s">
        <v>167</v>
      </c>
      <c r="Q2102" s="22" t="s">
        <v>7588</v>
      </c>
      <c r="R2102" s="22" t="s">
        <v>18347</v>
      </c>
      <c r="S2102" s="22" t="s">
        <v>280</v>
      </c>
      <c r="T2102" s="22">
        <v>23</v>
      </c>
      <c r="U2102" s="22">
        <v>22</v>
      </c>
      <c r="V2102" s="22">
        <v>0</v>
      </c>
      <c r="W2102" s="22" t="s">
        <v>2335</v>
      </c>
      <c r="X2102" s="22">
        <v>140</v>
      </c>
      <c r="Y2102" s="22">
        <v>1</v>
      </c>
      <c r="Z2102" s="22" t="s">
        <v>18348</v>
      </c>
      <c r="AA2102" s="23">
        <v>44144</v>
      </c>
      <c r="AB2102" s="23">
        <v>44196</v>
      </c>
      <c r="AC2102" s="25">
        <v>141736.67000000001</v>
      </c>
      <c r="AD2102" s="22">
        <v>141736.67000000001</v>
      </c>
      <c r="AE2102" s="22">
        <v>141736.67000000001</v>
      </c>
      <c r="AF2102" s="22">
        <v>141736.67000000001</v>
      </c>
      <c r="AG2102" s="22">
        <v>141736.67000000001</v>
      </c>
      <c r="AH2102" s="22">
        <v>141736.67000000001</v>
      </c>
      <c r="AI2102" s="22" t="s">
        <v>17320</v>
      </c>
      <c r="AJ2102" s="22" t="s">
        <v>2338</v>
      </c>
      <c r="AK2102" s="22" t="s">
        <v>18349</v>
      </c>
      <c r="AL2102" s="22" t="s">
        <v>8835</v>
      </c>
      <c r="AM2102" s="22" t="s">
        <v>177</v>
      </c>
      <c r="AN2102" s="22" t="s">
        <v>178</v>
      </c>
      <c r="AO2102" s="22" t="s">
        <v>178</v>
      </c>
    </row>
    <row r="2103" spans="1:41" x14ac:dyDescent="0.2">
      <c r="A2103" s="22">
        <v>2020</v>
      </c>
      <c r="B2103" s="22">
        <v>4</v>
      </c>
      <c r="C2103" s="22" t="s">
        <v>18350</v>
      </c>
      <c r="D2103" s="22" t="s">
        <v>22026</v>
      </c>
      <c r="E2103" s="22" t="s">
        <v>161</v>
      </c>
      <c r="F2103" s="25">
        <v>97865.5</v>
      </c>
      <c r="G2103" s="22" t="s">
        <v>18351</v>
      </c>
      <c r="H2103" s="22" t="s">
        <v>18352</v>
      </c>
      <c r="I2103" s="22">
        <v>14</v>
      </c>
      <c r="J2103" s="22" t="s">
        <v>11</v>
      </c>
      <c r="K2103" s="22">
        <v>105</v>
      </c>
      <c r="L2103" s="22" t="s">
        <v>1176</v>
      </c>
      <c r="M2103" s="22" t="s">
        <v>25382</v>
      </c>
      <c r="N2103" s="22" t="s">
        <v>165</v>
      </c>
      <c r="O2103" s="22" t="s">
        <v>289</v>
      </c>
      <c r="P2103" s="22" t="s">
        <v>167</v>
      </c>
      <c r="Q2103" s="22" t="s">
        <v>1177</v>
      </c>
      <c r="R2103" s="22" t="s">
        <v>18353</v>
      </c>
      <c r="S2103" s="22" t="s">
        <v>280</v>
      </c>
      <c r="T2103" s="22">
        <v>174</v>
      </c>
      <c r="U2103" s="22">
        <v>163</v>
      </c>
      <c r="V2103" s="22">
        <v>0</v>
      </c>
      <c r="W2103" s="22" t="s">
        <v>18354</v>
      </c>
      <c r="X2103" s="22">
        <v>63</v>
      </c>
      <c r="Y2103" s="22">
        <v>1</v>
      </c>
      <c r="Z2103" s="22" t="s">
        <v>18355</v>
      </c>
      <c r="AA2103" s="23">
        <v>44151</v>
      </c>
      <c r="AB2103" s="23">
        <v>44169</v>
      </c>
      <c r="AC2103" s="25">
        <v>97865.5</v>
      </c>
      <c r="AD2103" s="22">
        <v>97865.5</v>
      </c>
      <c r="AE2103" s="22">
        <v>97865.5</v>
      </c>
      <c r="AF2103" s="22">
        <v>97865.5</v>
      </c>
      <c r="AG2103" s="22">
        <v>97865.5</v>
      </c>
      <c r="AH2103" s="22">
        <v>97865.5</v>
      </c>
      <c r="AI2103" s="22" t="s">
        <v>18356</v>
      </c>
      <c r="AJ2103" s="22" t="s">
        <v>18357</v>
      </c>
      <c r="AK2103" s="22" t="s">
        <v>18358</v>
      </c>
      <c r="AL2103" s="22" t="s">
        <v>8835</v>
      </c>
      <c r="AM2103" s="22" t="s">
        <v>177</v>
      </c>
      <c r="AN2103" s="22" t="s">
        <v>178</v>
      </c>
      <c r="AO2103" s="22" t="s">
        <v>178</v>
      </c>
    </row>
    <row r="2104" spans="1:41" x14ac:dyDescent="0.2">
      <c r="A2104" s="22">
        <v>2020</v>
      </c>
      <c r="B2104" s="22">
        <v>4</v>
      </c>
      <c r="C2104" s="22" t="s">
        <v>18359</v>
      </c>
      <c r="D2104" s="22" t="s">
        <v>22026</v>
      </c>
      <c r="E2104" s="22" t="s">
        <v>161</v>
      </c>
      <c r="F2104" s="25">
        <v>8500</v>
      </c>
      <c r="G2104" s="22" t="s">
        <v>10051</v>
      </c>
      <c r="H2104" s="22" t="s">
        <v>18360</v>
      </c>
      <c r="I2104" s="22">
        <v>14</v>
      </c>
      <c r="J2104" s="22" t="s">
        <v>11</v>
      </c>
      <c r="K2104" s="22">
        <v>56</v>
      </c>
      <c r="L2104" s="22" t="s">
        <v>4580</v>
      </c>
      <c r="M2104" s="22" t="s">
        <v>25384</v>
      </c>
      <c r="N2104" s="22" t="s">
        <v>165</v>
      </c>
      <c r="O2104" s="22" t="s">
        <v>686</v>
      </c>
      <c r="P2104" s="22" t="s">
        <v>167</v>
      </c>
      <c r="Q2104" s="22" t="s">
        <v>10046</v>
      </c>
      <c r="R2104" s="22" t="s">
        <v>18361</v>
      </c>
      <c r="S2104" s="22" t="s">
        <v>280</v>
      </c>
      <c r="T2104" s="22">
        <v>1</v>
      </c>
      <c r="U2104" s="22">
        <v>2</v>
      </c>
      <c r="V2104" s="22">
        <v>0</v>
      </c>
      <c r="W2104" s="22" t="s">
        <v>186</v>
      </c>
      <c r="X2104" s="22">
        <v>1</v>
      </c>
      <c r="Y2104" s="22">
        <v>1</v>
      </c>
      <c r="Z2104" s="22" t="s">
        <v>18362</v>
      </c>
      <c r="AA2104" s="23">
        <v>44159</v>
      </c>
      <c r="AB2104" s="23">
        <v>44169</v>
      </c>
      <c r="AC2104" s="25">
        <v>8500</v>
      </c>
      <c r="AD2104" s="22">
        <v>8500</v>
      </c>
      <c r="AE2104" s="22">
        <v>8500</v>
      </c>
      <c r="AF2104" s="22">
        <v>8500</v>
      </c>
      <c r="AG2104" s="22">
        <v>8500</v>
      </c>
      <c r="AH2104" s="22">
        <v>8500</v>
      </c>
      <c r="AI2104" s="22" t="s">
        <v>10025</v>
      </c>
      <c r="AJ2104" s="22" t="s">
        <v>187</v>
      </c>
      <c r="AK2104" s="22" t="s">
        <v>18363</v>
      </c>
      <c r="AL2104" s="22" t="s">
        <v>8835</v>
      </c>
      <c r="AM2104" s="22" t="s">
        <v>177</v>
      </c>
      <c r="AN2104" s="22" t="s">
        <v>178</v>
      </c>
      <c r="AO2104" s="22" t="s">
        <v>178</v>
      </c>
    </row>
    <row r="2105" spans="1:41" x14ac:dyDescent="0.2">
      <c r="A2105" s="22">
        <v>2020</v>
      </c>
      <c r="B2105" s="22">
        <v>4</v>
      </c>
      <c r="C2105" s="22" t="s">
        <v>18364</v>
      </c>
      <c r="D2105" s="22" t="s">
        <v>22026</v>
      </c>
      <c r="E2105" s="22" t="s">
        <v>161</v>
      </c>
      <c r="F2105" s="25">
        <v>106058.81</v>
      </c>
      <c r="G2105" s="22" t="s">
        <v>18365</v>
      </c>
      <c r="H2105" s="22" t="s">
        <v>18366</v>
      </c>
      <c r="I2105" s="22">
        <v>14</v>
      </c>
      <c r="J2105" s="22" t="s">
        <v>11</v>
      </c>
      <c r="K2105" s="22">
        <v>124</v>
      </c>
      <c r="L2105" s="22" t="s">
        <v>1397</v>
      </c>
      <c r="M2105" s="22" t="s">
        <v>22967</v>
      </c>
      <c r="N2105" s="22" t="s">
        <v>165</v>
      </c>
      <c r="O2105" s="22" t="s">
        <v>166</v>
      </c>
      <c r="P2105" s="22" t="s">
        <v>167</v>
      </c>
      <c r="Q2105" s="22" t="s">
        <v>18367</v>
      </c>
      <c r="R2105" s="22" t="s">
        <v>18368</v>
      </c>
      <c r="S2105" s="22" t="s">
        <v>280</v>
      </c>
      <c r="T2105" s="22">
        <v>130</v>
      </c>
      <c r="U2105" s="22">
        <v>120</v>
      </c>
      <c r="V2105" s="22">
        <v>0</v>
      </c>
      <c r="W2105" s="22" t="s">
        <v>6516</v>
      </c>
      <c r="X2105" s="22">
        <v>302</v>
      </c>
      <c r="Y2105" s="22">
        <v>1</v>
      </c>
      <c r="Z2105" s="22" t="s">
        <v>18369</v>
      </c>
      <c r="AA2105" s="23">
        <v>44114</v>
      </c>
      <c r="AB2105" s="23">
        <v>44184</v>
      </c>
      <c r="AC2105" s="25">
        <v>106058.81</v>
      </c>
      <c r="AD2105" s="22">
        <v>106058.81</v>
      </c>
      <c r="AE2105" s="22">
        <v>106058.81</v>
      </c>
      <c r="AF2105" s="22">
        <v>106058.81</v>
      </c>
      <c r="AG2105" s="22">
        <v>106058.81</v>
      </c>
      <c r="AH2105" s="22">
        <v>106058.81</v>
      </c>
      <c r="AI2105" s="22" t="s">
        <v>18370</v>
      </c>
      <c r="AJ2105" s="22" t="s">
        <v>6519</v>
      </c>
      <c r="AK2105" s="22" t="s">
        <v>18371</v>
      </c>
      <c r="AL2105" s="22" t="s">
        <v>8835</v>
      </c>
      <c r="AM2105" s="22" t="s">
        <v>177</v>
      </c>
      <c r="AN2105" s="22" t="s">
        <v>178</v>
      </c>
      <c r="AO2105" s="22" t="s">
        <v>178</v>
      </c>
    </row>
    <row r="2106" spans="1:41" x14ac:dyDescent="0.2">
      <c r="A2106" s="22">
        <v>2020</v>
      </c>
      <c r="B2106" s="22">
        <v>4</v>
      </c>
      <c r="C2106" s="22" t="s">
        <v>18372</v>
      </c>
      <c r="D2106" s="22" t="s">
        <v>22026</v>
      </c>
      <c r="E2106" s="22" t="s">
        <v>161</v>
      </c>
      <c r="F2106" s="25">
        <v>1612324.86</v>
      </c>
      <c r="G2106" s="22" t="s">
        <v>18373</v>
      </c>
      <c r="H2106" s="22" t="s">
        <v>18374</v>
      </c>
      <c r="I2106" s="22">
        <v>14</v>
      </c>
      <c r="J2106" s="22" t="s">
        <v>11</v>
      </c>
      <c r="K2106" s="22">
        <v>120</v>
      </c>
      <c r="L2106" s="22" t="s">
        <v>38</v>
      </c>
      <c r="M2106" s="22" t="s">
        <v>38</v>
      </c>
      <c r="N2106" s="22" t="s">
        <v>165</v>
      </c>
      <c r="O2106" s="22" t="s">
        <v>289</v>
      </c>
      <c r="P2106" s="22" t="s">
        <v>167</v>
      </c>
      <c r="Q2106" s="22" t="s">
        <v>1261</v>
      </c>
      <c r="R2106" s="22" t="s">
        <v>18375</v>
      </c>
      <c r="S2106" s="22" t="s">
        <v>280</v>
      </c>
      <c r="T2106" s="22">
        <v>561</v>
      </c>
      <c r="U2106" s="22">
        <v>539</v>
      </c>
      <c r="V2106" s="22">
        <v>0</v>
      </c>
      <c r="W2106" s="22" t="s">
        <v>18376</v>
      </c>
      <c r="X2106" s="22">
        <v>1062</v>
      </c>
      <c r="Y2106" s="22">
        <v>1</v>
      </c>
      <c r="Z2106" s="22" t="s">
        <v>18377</v>
      </c>
      <c r="AA2106" s="23">
        <v>44044</v>
      </c>
      <c r="AB2106" s="23">
        <v>44196</v>
      </c>
      <c r="AC2106" s="25">
        <v>1612355.68</v>
      </c>
      <c r="AD2106" s="22">
        <v>1612355.68</v>
      </c>
      <c r="AE2106" s="22">
        <v>1612355.68</v>
      </c>
      <c r="AF2106" s="22">
        <v>1612355.68</v>
      </c>
      <c r="AG2106" s="22">
        <v>1612355.68</v>
      </c>
      <c r="AH2106" s="22">
        <v>1612355.68</v>
      </c>
      <c r="AI2106" s="22" t="s">
        <v>15380</v>
      </c>
      <c r="AJ2106" s="22" t="s">
        <v>18378</v>
      </c>
      <c r="AK2106" s="22" t="s">
        <v>18379</v>
      </c>
      <c r="AL2106" s="22" t="s">
        <v>8835</v>
      </c>
      <c r="AM2106" s="22" t="s">
        <v>177</v>
      </c>
      <c r="AN2106" s="22" t="s">
        <v>178</v>
      </c>
      <c r="AO2106" s="22" t="s">
        <v>178</v>
      </c>
    </row>
    <row r="2107" spans="1:41" x14ac:dyDescent="0.2">
      <c r="A2107" s="22">
        <v>2020</v>
      </c>
      <c r="B2107" s="22">
        <v>4</v>
      </c>
      <c r="C2107" s="22" t="s">
        <v>18380</v>
      </c>
      <c r="D2107" s="22" t="s">
        <v>22026</v>
      </c>
      <c r="E2107" s="22" t="s">
        <v>161</v>
      </c>
      <c r="F2107" s="25">
        <v>3471311.16</v>
      </c>
      <c r="G2107" s="22" t="s">
        <v>18381</v>
      </c>
      <c r="H2107" s="22" t="s">
        <v>18382</v>
      </c>
      <c r="I2107" s="22">
        <v>14</v>
      </c>
      <c r="J2107" s="22" t="s">
        <v>11</v>
      </c>
      <c r="K2107" s="22">
        <v>24</v>
      </c>
      <c r="L2107" s="22" t="s">
        <v>873</v>
      </c>
      <c r="M2107" s="22" t="s">
        <v>873</v>
      </c>
      <c r="N2107" s="22" t="s">
        <v>165</v>
      </c>
      <c r="O2107" s="22" t="s">
        <v>289</v>
      </c>
      <c r="P2107" s="22" t="s">
        <v>167</v>
      </c>
      <c r="Q2107" s="22" t="s">
        <v>874</v>
      </c>
      <c r="R2107" s="22" t="s">
        <v>18383</v>
      </c>
      <c r="S2107" s="22" t="s">
        <v>280</v>
      </c>
      <c r="T2107" s="22">
        <v>120</v>
      </c>
      <c r="U2107" s="22">
        <v>110</v>
      </c>
      <c r="V2107" s="22">
        <v>0</v>
      </c>
      <c r="W2107" s="22" t="s">
        <v>18384</v>
      </c>
      <c r="X2107" s="22">
        <v>2151</v>
      </c>
      <c r="Y2107" s="22">
        <v>1</v>
      </c>
      <c r="Z2107" s="22" t="s">
        <v>18385</v>
      </c>
      <c r="AA2107" s="23">
        <v>44159</v>
      </c>
      <c r="AB2107" s="23">
        <v>44196</v>
      </c>
      <c r="AC2107" s="25">
        <v>3471311.16</v>
      </c>
      <c r="AD2107" s="22">
        <v>3471311.16</v>
      </c>
      <c r="AE2107" s="22">
        <v>3471311.16</v>
      </c>
      <c r="AF2107" s="22">
        <v>3471311.16</v>
      </c>
      <c r="AG2107" s="22">
        <v>3471311.16</v>
      </c>
      <c r="AH2107" s="22">
        <v>3471311.16</v>
      </c>
      <c r="AI2107" s="22" t="s">
        <v>18386</v>
      </c>
      <c r="AJ2107" s="22" t="s">
        <v>18387</v>
      </c>
      <c r="AK2107" s="22" t="s">
        <v>18388</v>
      </c>
      <c r="AL2107" s="22" t="s">
        <v>8835</v>
      </c>
      <c r="AM2107" s="22" t="s">
        <v>177</v>
      </c>
      <c r="AN2107" s="22" t="s">
        <v>178</v>
      </c>
      <c r="AO2107" s="22" t="s">
        <v>178</v>
      </c>
    </row>
    <row r="2108" spans="1:41" x14ac:dyDescent="0.2">
      <c r="A2108" s="22">
        <v>2020</v>
      </c>
      <c r="B2108" s="22">
        <v>4</v>
      </c>
      <c r="C2108" s="22" t="s">
        <v>18389</v>
      </c>
      <c r="D2108" s="22" t="s">
        <v>22026</v>
      </c>
      <c r="E2108" s="22" t="s">
        <v>161</v>
      </c>
      <c r="F2108" s="25">
        <v>653092.71</v>
      </c>
      <c r="G2108" s="22" t="s">
        <v>18390</v>
      </c>
      <c r="H2108" s="22" t="s">
        <v>18391</v>
      </c>
      <c r="I2108" s="22">
        <v>14</v>
      </c>
      <c r="J2108" s="22" t="s">
        <v>11</v>
      </c>
      <c r="K2108" s="22">
        <v>14</v>
      </c>
      <c r="L2108" s="22" t="s">
        <v>2429</v>
      </c>
      <c r="M2108" s="22" t="s">
        <v>24416</v>
      </c>
      <c r="N2108" s="22" t="s">
        <v>165</v>
      </c>
      <c r="O2108" s="22" t="s">
        <v>289</v>
      </c>
      <c r="P2108" s="22" t="s">
        <v>167</v>
      </c>
      <c r="Q2108" s="22" t="s">
        <v>6505</v>
      </c>
      <c r="R2108" s="22" t="s">
        <v>18392</v>
      </c>
      <c r="S2108" s="22" t="s">
        <v>280</v>
      </c>
      <c r="T2108" s="22">
        <v>153</v>
      </c>
      <c r="U2108" s="22">
        <v>102</v>
      </c>
      <c r="V2108" s="22">
        <v>0</v>
      </c>
      <c r="W2108" s="22" t="s">
        <v>18393</v>
      </c>
      <c r="X2108" s="22">
        <v>2140</v>
      </c>
      <c r="Y2108" s="22">
        <v>1</v>
      </c>
      <c r="Z2108" s="22" t="s">
        <v>18394</v>
      </c>
      <c r="AA2108" s="23">
        <v>44161</v>
      </c>
      <c r="AB2108" s="23">
        <v>44184</v>
      </c>
      <c r="AC2108" s="25">
        <v>653092.71</v>
      </c>
      <c r="AD2108" s="22">
        <v>653092.71</v>
      </c>
      <c r="AE2108" s="22">
        <v>653092.71</v>
      </c>
      <c r="AF2108" s="22">
        <v>653092.71</v>
      </c>
      <c r="AG2108" s="22">
        <v>653092.71</v>
      </c>
      <c r="AH2108" s="22">
        <v>653092.71</v>
      </c>
      <c r="AI2108" s="22" t="s">
        <v>11924</v>
      </c>
      <c r="AJ2108" s="22" t="s">
        <v>18395</v>
      </c>
      <c r="AK2108" s="22" t="s">
        <v>18396</v>
      </c>
      <c r="AL2108" s="22" t="s">
        <v>8835</v>
      </c>
      <c r="AM2108" s="22" t="s">
        <v>177</v>
      </c>
      <c r="AN2108" s="22" t="s">
        <v>178</v>
      </c>
      <c r="AO2108" s="22" t="s">
        <v>178</v>
      </c>
    </row>
    <row r="2109" spans="1:41" x14ac:dyDescent="0.2">
      <c r="A2109" s="22">
        <v>2020</v>
      </c>
      <c r="B2109" s="22">
        <v>4</v>
      </c>
      <c r="C2109" s="22" t="s">
        <v>18397</v>
      </c>
      <c r="D2109" s="22" t="s">
        <v>22026</v>
      </c>
      <c r="E2109" s="22" t="s">
        <v>161</v>
      </c>
      <c r="F2109" s="25">
        <v>64043.87</v>
      </c>
      <c r="G2109" s="22" t="s">
        <v>9926</v>
      </c>
      <c r="H2109" s="22" t="s">
        <v>18398</v>
      </c>
      <c r="I2109" s="22">
        <v>14</v>
      </c>
      <c r="J2109" s="22" t="s">
        <v>11</v>
      </c>
      <c r="K2109" s="22">
        <v>59</v>
      </c>
      <c r="L2109" s="22" t="s">
        <v>9175</v>
      </c>
      <c r="M2109" s="22" t="s">
        <v>9175</v>
      </c>
      <c r="N2109" s="22" t="s">
        <v>165</v>
      </c>
      <c r="O2109" s="22" t="s">
        <v>686</v>
      </c>
      <c r="P2109" s="22" t="s">
        <v>167</v>
      </c>
      <c r="Q2109" s="22" t="s">
        <v>9297</v>
      </c>
      <c r="R2109" s="22" t="s">
        <v>18399</v>
      </c>
      <c r="S2109" s="22" t="s">
        <v>280</v>
      </c>
      <c r="T2109" s="22">
        <v>3</v>
      </c>
      <c r="U2109" s="22">
        <v>2</v>
      </c>
      <c r="V2109" s="22">
        <v>0</v>
      </c>
      <c r="W2109" s="22" t="s">
        <v>8910</v>
      </c>
      <c r="X2109" s="22">
        <v>1</v>
      </c>
      <c r="Y2109" s="22">
        <v>1</v>
      </c>
      <c r="Z2109" s="22" t="s">
        <v>18400</v>
      </c>
      <c r="AA2109" s="23">
        <v>44137</v>
      </c>
      <c r="AB2109" s="23">
        <v>44169</v>
      </c>
      <c r="AC2109" s="25">
        <v>64043.87</v>
      </c>
      <c r="AD2109" s="22">
        <v>64043.87</v>
      </c>
      <c r="AE2109" s="22">
        <v>64043.87</v>
      </c>
      <c r="AF2109" s="22">
        <v>64043.87</v>
      </c>
      <c r="AG2109" s="22">
        <v>64043.87</v>
      </c>
      <c r="AH2109" s="22">
        <v>64043.87</v>
      </c>
      <c r="AI2109" s="22" t="s">
        <v>18401</v>
      </c>
      <c r="AJ2109" s="22" t="s">
        <v>8913</v>
      </c>
      <c r="AK2109" s="22" t="s">
        <v>18402</v>
      </c>
      <c r="AL2109" s="22" t="s">
        <v>8835</v>
      </c>
      <c r="AM2109" s="22" t="s">
        <v>177</v>
      </c>
      <c r="AN2109" s="22" t="s">
        <v>178</v>
      </c>
      <c r="AO2109" s="22" t="s">
        <v>178</v>
      </c>
    </row>
    <row r="2110" spans="1:41" x14ac:dyDescent="0.2">
      <c r="A2110" s="22">
        <v>2020</v>
      </c>
      <c r="B2110" s="22">
        <v>4</v>
      </c>
      <c r="C2110" s="22" t="s">
        <v>18403</v>
      </c>
      <c r="D2110" s="22" t="s">
        <v>22026</v>
      </c>
      <c r="E2110" s="22" t="s">
        <v>161</v>
      </c>
      <c r="F2110" s="25">
        <v>175957.91</v>
      </c>
      <c r="G2110" s="22" t="s">
        <v>18404</v>
      </c>
      <c r="H2110" s="22" t="s">
        <v>18405</v>
      </c>
      <c r="I2110" s="22">
        <v>14</v>
      </c>
      <c r="J2110" s="22" t="s">
        <v>11</v>
      </c>
      <c r="K2110" s="22">
        <v>105</v>
      </c>
      <c r="L2110" s="22" t="s">
        <v>1176</v>
      </c>
      <c r="M2110" s="22" t="s">
        <v>23990</v>
      </c>
      <c r="N2110" s="22" t="s">
        <v>165</v>
      </c>
      <c r="O2110" s="22" t="s">
        <v>166</v>
      </c>
      <c r="P2110" s="22" t="s">
        <v>167</v>
      </c>
      <c r="Q2110" s="22" t="s">
        <v>1177</v>
      </c>
      <c r="R2110" s="22" t="s">
        <v>18406</v>
      </c>
      <c r="S2110" s="22" t="s">
        <v>280</v>
      </c>
      <c r="T2110" s="22">
        <v>25</v>
      </c>
      <c r="U2110" s="22">
        <v>20</v>
      </c>
      <c r="V2110" s="22">
        <v>0</v>
      </c>
      <c r="W2110" s="22" t="s">
        <v>8019</v>
      </c>
      <c r="X2110" s="22">
        <v>180</v>
      </c>
      <c r="Y2110" s="22">
        <v>1</v>
      </c>
      <c r="Z2110" s="22" t="s">
        <v>18407</v>
      </c>
      <c r="AA2110" s="23">
        <v>44109</v>
      </c>
      <c r="AB2110" s="23">
        <v>44163</v>
      </c>
      <c r="AC2110" s="25">
        <v>175957.91</v>
      </c>
      <c r="AD2110" s="22">
        <v>175957.91</v>
      </c>
      <c r="AE2110" s="22">
        <v>175957.91</v>
      </c>
      <c r="AF2110" s="22">
        <v>175957.91</v>
      </c>
      <c r="AG2110" s="22">
        <v>175957.91</v>
      </c>
      <c r="AH2110" s="22">
        <v>175957.91</v>
      </c>
      <c r="AI2110" s="22" t="s">
        <v>18408</v>
      </c>
      <c r="AJ2110" s="22" t="s">
        <v>3119</v>
      </c>
      <c r="AK2110" s="22" t="s">
        <v>18409</v>
      </c>
      <c r="AL2110" s="22" t="s">
        <v>8835</v>
      </c>
      <c r="AM2110" s="22" t="s">
        <v>177</v>
      </c>
      <c r="AN2110" s="22" t="s">
        <v>178</v>
      </c>
      <c r="AO2110" s="22" t="s">
        <v>178</v>
      </c>
    </row>
    <row r="2111" spans="1:41" x14ac:dyDescent="0.2">
      <c r="A2111" s="22">
        <v>2020</v>
      </c>
      <c r="B2111" s="22">
        <v>4</v>
      </c>
      <c r="C2111" s="22" t="s">
        <v>18410</v>
      </c>
      <c r="D2111" s="22" t="s">
        <v>22026</v>
      </c>
      <c r="E2111" s="22" t="s">
        <v>161</v>
      </c>
      <c r="F2111" s="25">
        <v>989010.53</v>
      </c>
      <c r="G2111" s="22" t="s">
        <v>18411</v>
      </c>
      <c r="H2111" s="22" t="s">
        <v>18412</v>
      </c>
      <c r="I2111" s="22">
        <v>14</v>
      </c>
      <c r="J2111" s="22" t="s">
        <v>11</v>
      </c>
      <c r="K2111" s="22">
        <v>92</v>
      </c>
      <c r="L2111" s="22" t="s">
        <v>6647</v>
      </c>
      <c r="M2111" s="22" t="s">
        <v>22139</v>
      </c>
      <c r="N2111" s="22" t="s">
        <v>165</v>
      </c>
      <c r="O2111" s="22" t="s">
        <v>181</v>
      </c>
      <c r="P2111" s="22" t="s">
        <v>167</v>
      </c>
      <c r="Q2111" s="22" t="s">
        <v>18413</v>
      </c>
      <c r="R2111" s="22" t="s">
        <v>18414</v>
      </c>
      <c r="S2111" s="22" t="s">
        <v>280</v>
      </c>
      <c r="T2111" s="22">
        <v>110</v>
      </c>
      <c r="U2111" s="22">
        <v>104</v>
      </c>
      <c r="V2111" s="22">
        <v>0</v>
      </c>
      <c r="W2111" s="22" t="s">
        <v>186</v>
      </c>
      <c r="X2111" s="22">
        <v>1</v>
      </c>
      <c r="Y2111" s="22">
        <v>1</v>
      </c>
      <c r="Z2111" s="22" t="s">
        <v>18415</v>
      </c>
      <c r="AA2111" s="23">
        <v>44166</v>
      </c>
      <c r="AB2111" s="23">
        <v>44196</v>
      </c>
      <c r="AC2111" s="25">
        <v>989010.53</v>
      </c>
      <c r="AD2111" s="22">
        <v>989010.53</v>
      </c>
      <c r="AE2111" s="22">
        <v>989010.53</v>
      </c>
      <c r="AF2111" s="22">
        <v>989010.53</v>
      </c>
      <c r="AG2111" s="22">
        <v>989010.53</v>
      </c>
      <c r="AH2111" s="22">
        <v>989010.53</v>
      </c>
      <c r="AI2111" s="22" t="s">
        <v>18416</v>
      </c>
      <c r="AJ2111" s="22" t="s">
        <v>187</v>
      </c>
      <c r="AK2111" s="22" t="s">
        <v>18417</v>
      </c>
      <c r="AL2111" s="22" t="s">
        <v>8835</v>
      </c>
      <c r="AM2111" s="22" t="s">
        <v>177</v>
      </c>
      <c r="AN2111" s="22" t="s">
        <v>178</v>
      </c>
      <c r="AO2111" s="22" t="s">
        <v>178</v>
      </c>
    </row>
    <row r="2112" spans="1:41" x14ac:dyDescent="0.2">
      <c r="A2112" s="22">
        <v>2020</v>
      </c>
      <c r="B2112" s="22">
        <v>4</v>
      </c>
      <c r="C2112" s="22" t="s">
        <v>18418</v>
      </c>
      <c r="D2112" s="22" t="s">
        <v>22026</v>
      </c>
      <c r="E2112" s="22" t="s">
        <v>161</v>
      </c>
      <c r="F2112" s="25">
        <v>559187.35</v>
      </c>
      <c r="G2112" s="22" t="s">
        <v>18419</v>
      </c>
      <c r="H2112" s="22" t="s">
        <v>18420</v>
      </c>
      <c r="I2112" s="22">
        <v>14</v>
      </c>
      <c r="J2112" s="22" t="s">
        <v>11</v>
      </c>
      <c r="K2112" s="22">
        <v>50</v>
      </c>
      <c r="L2112" s="22" t="s">
        <v>42</v>
      </c>
      <c r="M2112" s="22" t="s">
        <v>42</v>
      </c>
      <c r="N2112" s="22" t="s">
        <v>165</v>
      </c>
      <c r="O2112" s="22" t="s">
        <v>166</v>
      </c>
      <c r="P2112" s="22" t="s">
        <v>167</v>
      </c>
      <c r="Q2112" s="22" t="s">
        <v>2752</v>
      </c>
      <c r="R2112" s="22" t="s">
        <v>18421</v>
      </c>
      <c r="S2112" s="22" t="s">
        <v>280</v>
      </c>
      <c r="T2112" s="22">
        <v>90</v>
      </c>
      <c r="U2112" s="22">
        <v>60</v>
      </c>
      <c r="V2112" s="22">
        <v>0</v>
      </c>
      <c r="W2112" s="22" t="s">
        <v>12962</v>
      </c>
      <c r="X2112" s="22">
        <v>286</v>
      </c>
      <c r="Y2112" s="22">
        <v>1</v>
      </c>
      <c r="Z2112" s="22" t="s">
        <v>18422</v>
      </c>
      <c r="AA2112" s="23">
        <v>44168</v>
      </c>
      <c r="AB2112" s="23">
        <v>44184</v>
      </c>
      <c r="AC2112" s="25">
        <v>559187.35</v>
      </c>
      <c r="AD2112" s="22">
        <v>559187.35</v>
      </c>
      <c r="AE2112" s="22">
        <v>559187.35</v>
      </c>
      <c r="AF2112" s="22">
        <v>559187.35</v>
      </c>
      <c r="AG2112" s="22">
        <v>559187.35</v>
      </c>
      <c r="AH2112" s="22">
        <v>559187.35</v>
      </c>
      <c r="AI2112" s="22" t="s">
        <v>18423</v>
      </c>
      <c r="AJ2112" s="22" t="s">
        <v>12965</v>
      </c>
      <c r="AK2112" s="22" t="s">
        <v>18424</v>
      </c>
      <c r="AL2112" s="22" t="s">
        <v>8835</v>
      </c>
      <c r="AM2112" s="22" t="s">
        <v>177</v>
      </c>
      <c r="AN2112" s="22" t="s">
        <v>178</v>
      </c>
      <c r="AO2112" s="22" t="s">
        <v>178</v>
      </c>
    </row>
    <row r="2113" spans="1:41" x14ac:dyDescent="0.2">
      <c r="A2113" s="22">
        <v>2020</v>
      </c>
      <c r="B2113" s="22">
        <v>4</v>
      </c>
      <c r="C2113" s="22" t="s">
        <v>18425</v>
      </c>
      <c r="D2113" s="22" t="s">
        <v>22026</v>
      </c>
      <c r="E2113" s="22" t="s">
        <v>161</v>
      </c>
      <c r="F2113" s="25">
        <v>347437.85</v>
      </c>
      <c r="G2113" s="22" t="s">
        <v>18426</v>
      </c>
      <c r="H2113" s="22" t="s">
        <v>18427</v>
      </c>
      <c r="I2113" s="22">
        <v>14</v>
      </c>
      <c r="J2113" s="22" t="s">
        <v>11</v>
      </c>
      <c r="K2113" s="22">
        <v>29</v>
      </c>
      <c r="L2113" s="22" t="s">
        <v>41</v>
      </c>
      <c r="M2113" s="22" t="s">
        <v>22157</v>
      </c>
      <c r="N2113" s="22" t="s">
        <v>165</v>
      </c>
      <c r="O2113" s="22" t="s">
        <v>166</v>
      </c>
      <c r="P2113" s="22" t="s">
        <v>167</v>
      </c>
      <c r="Q2113" s="22" t="s">
        <v>2352</v>
      </c>
      <c r="R2113" s="22" t="s">
        <v>18428</v>
      </c>
      <c r="S2113" s="22" t="s">
        <v>280</v>
      </c>
      <c r="T2113" s="22">
        <v>435</v>
      </c>
      <c r="U2113" s="22">
        <v>365</v>
      </c>
      <c r="V2113" s="22">
        <v>0</v>
      </c>
      <c r="W2113" s="22" t="s">
        <v>186</v>
      </c>
      <c r="X2113" s="22">
        <v>1</v>
      </c>
      <c r="Y2113" s="22">
        <v>1</v>
      </c>
      <c r="Z2113" s="22" t="s">
        <v>18429</v>
      </c>
      <c r="AA2113" s="23">
        <v>44136</v>
      </c>
      <c r="AB2113" s="23">
        <v>44165</v>
      </c>
      <c r="AC2113" s="25">
        <v>347437.85</v>
      </c>
      <c r="AD2113" s="22">
        <v>347437.85</v>
      </c>
      <c r="AE2113" s="22">
        <v>347437.85</v>
      </c>
      <c r="AF2113" s="22">
        <v>347437.85</v>
      </c>
      <c r="AG2113" s="22">
        <v>347437.85</v>
      </c>
      <c r="AH2113" s="22">
        <v>347437.85</v>
      </c>
      <c r="AI2113" s="22" t="s">
        <v>18430</v>
      </c>
      <c r="AJ2113" s="22" t="s">
        <v>187</v>
      </c>
      <c r="AK2113" s="22" t="s">
        <v>18431</v>
      </c>
      <c r="AL2113" s="22" t="s">
        <v>8835</v>
      </c>
      <c r="AM2113" s="22" t="s">
        <v>177</v>
      </c>
      <c r="AN2113" s="22" t="s">
        <v>178</v>
      </c>
      <c r="AO2113" s="22" t="s">
        <v>178</v>
      </c>
    </row>
    <row r="2114" spans="1:41" x14ac:dyDescent="0.2">
      <c r="A2114" s="22">
        <v>2020</v>
      </c>
      <c r="B2114" s="22">
        <v>4</v>
      </c>
      <c r="C2114" s="22" t="s">
        <v>18432</v>
      </c>
      <c r="D2114" s="22" t="s">
        <v>22026</v>
      </c>
      <c r="E2114" s="22" t="s">
        <v>161</v>
      </c>
      <c r="F2114" s="25">
        <v>110981.94</v>
      </c>
      <c r="G2114" s="22" t="s">
        <v>15106</v>
      </c>
      <c r="H2114" s="22" t="s">
        <v>18433</v>
      </c>
      <c r="I2114" s="22">
        <v>14</v>
      </c>
      <c r="J2114" s="22" t="s">
        <v>11</v>
      </c>
      <c r="K2114" s="22">
        <v>89</v>
      </c>
      <c r="L2114" s="22" t="s">
        <v>8982</v>
      </c>
      <c r="M2114" s="22" t="s">
        <v>25395</v>
      </c>
      <c r="N2114" s="22" t="s">
        <v>165</v>
      </c>
      <c r="O2114" s="22" t="s">
        <v>686</v>
      </c>
      <c r="P2114" s="22" t="s">
        <v>167</v>
      </c>
      <c r="Q2114" s="22" t="s">
        <v>10299</v>
      </c>
      <c r="R2114" s="22" t="s">
        <v>18434</v>
      </c>
      <c r="S2114" s="22" t="s">
        <v>280</v>
      </c>
      <c r="T2114" s="22">
        <v>6</v>
      </c>
      <c r="U2114" s="22">
        <v>5</v>
      </c>
      <c r="V2114" s="22">
        <v>0</v>
      </c>
      <c r="W2114" s="22" t="s">
        <v>9452</v>
      </c>
      <c r="X2114" s="22">
        <v>2</v>
      </c>
      <c r="Y2114" s="22">
        <v>1</v>
      </c>
      <c r="Z2114" s="22" t="s">
        <v>18435</v>
      </c>
      <c r="AA2114" s="23">
        <v>44025</v>
      </c>
      <c r="AB2114" s="23">
        <v>44065</v>
      </c>
      <c r="AC2114" s="25">
        <v>110981.94</v>
      </c>
      <c r="AD2114" s="22">
        <v>110981.94</v>
      </c>
      <c r="AE2114" s="22">
        <v>110981.94</v>
      </c>
      <c r="AF2114" s="22">
        <v>110981.94</v>
      </c>
      <c r="AG2114" s="22">
        <v>110981.94</v>
      </c>
      <c r="AH2114" s="22">
        <v>110981.94</v>
      </c>
      <c r="AI2114" s="22" t="s">
        <v>18436</v>
      </c>
      <c r="AJ2114" s="22" t="s">
        <v>9455</v>
      </c>
      <c r="AK2114" s="22" t="s">
        <v>18437</v>
      </c>
      <c r="AL2114" s="22" t="s">
        <v>8835</v>
      </c>
      <c r="AM2114" s="22" t="s">
        <v>177</v>
      </c>
      <c r="AN2114" s="22" t="s">
        <v>178</v>
      </c>
      <c r="AO2114" s="22" t="s">
        <v>178</v>
      </c>
    </row>
    <row r="2115" spans="1:41" x14ac:dyDescent="0.2">
      <c r="A2115" s="22">
        <v>2020</v>
      </c>
      <c r="B2115" s="22">
        <v>4</v>
      </c>
      <c r="C2115" s="22" t="s">
        <v>18438</v>
      </c>
      <c r="D2115" s="22" t="s">
        <v>22026</v>
      </c>
      <c r="E2115" s="22" t="s">
        <v>161</v>
      </c>
      <c r="F2115" s="25">
        <v>279496.3</v>
      </c>
      <c r="G2115" s="22" t="s">
        <v>18439</v>
      </c>
      <c r="H2115" s="22" t="s">
        <v>18440</v>
      </c>
      <c r="I2115" s="22">
        <v>14</v>
      </c>
      <c r="J2115" s="22" t="s">
        <v>11</v>
      </c>
      <c r="K2115" s="22">
        <v>120</v>
      </c>
      <c r="L2115" s="22" t="s">
        <v>38</v>
      </c>
      <c r="M2115" s="22" t="s">
        <v>38</v>
      </c>
      <c r="N2115" s="22" t="s">
        <v>165</v>
      </c>
      <c r="O2115" s="22" t="s">
        <v>166</v>
      </c>
      <c r="P2115" s="22" t="s">
        <v>167</v>
      </c>
      <c r="Q2115" s="22" t="s">
        <v>1261</v>
      </c>
      <c r="R2115" s="22" t="s">
        <v>18441</v>
      </c>
      <c r="S2115" s="22" t="s">
        <v>280</v>
      </c>
      <c r="T2115" s="22">
        <v>310</v>
      </c>
      <c r="U2115" s="22">
        <v>324</v>
      </c>
      <c r="V2115" s="22">
        <v>0</v>
      </c>
      <c r="W2115" s="22" t="s">
        <v>18442</v>
      </c>
      <c r="X2115" s="22">
        <v>278</v>
      </c>
      <c r="Y2115" s="22">
        <v>1</v>
      </c>
      <c r="Z2115" s="22" t="s">
        <v>18443</v>
      </c>
      <c r="AA2115" s="23">
        <v>44013</v>
      </c>
      <c r="AB2115" s="23">
        <v>44196</v>
      </c>
      <c r="AC2115" s="25">
        <v>279496.3</v>
      </c>
      <c r="AD2115" s="22">
        <v>279496.3</v>
      </c>
      <c r="AE2115" s="22">
        <v>279496.3</v>
      </c>
      <c r="AF2115" s="22">
        <v>279496.3</v>
      </c>
      <c r="AG2115" s="22">
        <v>279496.3</v>
      </c>
      <c r="AH2115" s="22">
        <v>279496.3</v>
      </c>
      <c r="AI2115" s="22" t="s">
        <v>18444</v>
      </c>
      <c r="AJ2115" s="22" t="s">
        <v>18445</v>
      </c>
      <c r="AK2115" s="22" t="s">
        <v>18446</v>
      </c>
      <c r="AL2115" s="22" t="s">
        <v>8835</v>
      </c>
      <c r="AM2115" s="22" t="s">
        <v>177</v>
      </c>
      <c r="AN2115" s="22" t="s">
        <v>178</v>
      </c>
      <c r="AO2115" s="22" t="s">
        <v>178</v>
      </c>
    </row>
    <row r="2116" spans="1:41" x14ac:dyDescent="0.2">
      <c r="A2116" s="22">
        <v>2020</v>
      </c>
      <c r="B2116" s="22">
        <v>4</v>
      </c>
      <c r="C2116" s="22" t="s">
        <v>18447</v>
      </c>
      <c r="D2116" s="22" t="s">
        <v>22026</v>
      </c>
      <c r="E2116" s="22" t="s">
        <v>161</v>
      </c>
      <c r="F2116" s="25">
        <v>17441.189999999999</v>
      </c>
      <c r="G2116" s="22" t="s">
        <v>18448</v>
      </c>
      <c r="H2116" s="22" t="s">
        <v>18449</v>
      </c>
      <c r="I2116" s="22">
        <v>14</v>
      </c>
      <c r="J2116" s="22" t="s">
        <v>11</v>
      </c>
      <c r="K2116" s="22">
        <v>24</v>
      </c>
      <c r="L2116" s="22" t="s">
        <v>873</v>
      </c>
      <c r="M2116" s="22" t="s">
        <v>873</v>
      </c>
      <c r="N2116" s="22" t="s">
        <v>165</v>
      </c>
      <c r="O2116" s="22" t="s">
        <v>240</v>
      </c>
      <c r="P2116" s="22" t="s">
        <v>167</v>
      </c>
      <c r="Q2116" s="22" t="s">
        <v>11965</v>
      </c>
      <c r="R2116" s="22" t="s">
        <v>18450</v>
      </c>
      <c r="S2116" s="22" t="s">
        <v>280</v>
      </c>
      <c r="T2116" s="22">
        <v>8</v>
      </c>
      <c r="U2116" s="22">
        <v>7</v>
      </c>
      <c r="V2116" s="22">
        <v>0</v>
      </c>
      <c r="W2116" s="22" t="s">
        <v>5675</v>
      </c>
      <c r="X2116" s="22">
        <v>60</v>
      </c>
      <c r="Y2116" s="22">
        <v>1</v>
      </c>
      <c r="Z2116" s="22" t="s">
        <v>18451</v>
      </c>
      <c r="AA2116" s="23">
        <v>44013</v>
      </c>
      <c r="AB2116" s="23">
        <v>44104</v>
      </c>
      <c r="AC2116" s="25">
        <v>8720.19</v>
      </c>
      <c r="AD2116" s="22">
        <v>17441.189999999999</v>
      </c>
      <c r="AE2116" s="22">
        <v>17441.189999999999</v>
      </c>
      <c r="AF2116" s="22">
        <v>17441.189999999999</v>
      </c>
      <c r="AG2116" s="22">
        <v>17441.189999999999</v>
      </c>
      <c r="AH2116" s="22">
        <v>17441.189999999999</v>
      </c>
      <c r="AI2116" s="22" t="s">
        <v>18452</v>
      </c>
      <c r="AJ2116" s="22" t="s">
        <v>7608</v>
      </c>
      <c r="AK2116" s="22" t="s">
        <v>18453</v>
      </c>
      <c r="AL2116" s="22" t="s">
        <v>8835</v>
      </c>
      <c r="AM2116" s="22" t="s">
        <v>177</v>
      </c>
      <c r="AN2116" s="22" t="s">
        <v>18454</v>
      </c>
      <c r="AO2116" s="22" t="s">
        <v>18455</v>
      </c>
    </row>
    <row r="2117" spans="1:41" x14ac:dyDescent="0.2">
      <c r="A2117" s="22">
        <v>2020</v>
      </c>
      <c r="B2117" s="22">
        <v>4</v>
      </c>
      <c r="C2117" s="22" t="s">
        <v>18456</v>
      </c>
      <c r="D2117" s="22" t="s">
        <v>22026</v>
      </c>
      <c r="E2117" s="22" t="s">
        <v>161</v>
      </c>
      <c r="F2117" s="25">
        <v>413926.91</v>
      </c>
      <c r="G2117" s="22" t="s">
        <v>18457</v>
      </c>
      <c r="H2117" s="22" t="s">
        <v>18458</v>
      </c>
      <c r="I2117" s="22">
        <v>14</v>
      </c>
      <c r="J2117" s="22" t="s">
        <v>11</v>
      </c>
      <c r="K2117" s="22">
        <v>94</v>
      </c>
      <c r="L2117" s="22" t="s">
        <v>2314</v>
      </c>
      <c r="M2117" s="22" t="s">
        <v>2314</v>
      </c>
      <c r="N2117" s="22" t="s">
        <v>165</v>
      </c>
      <c r="O2117" s="22" t="s">
        <v>240</v>
      </c>
      <c r="P2117" s="22" t="s">
        <v>167</v>
      </c>
      <c r="Q2117" s="22" t="s">
        <v>2315</v>
      </c>
      <c r="R2117" s="22" t="s">
        <v>18459</v>
      </c>
      <c r="S2117" s="22" t="s">
        <v>280</v>
      </c>
      <c r="T2117" s="22">
        <v>20348</v>
      </c>
      <c r="U2117" s="22">
        <v>20348</v>
      </c>
      <c r="V2117" s="22">
        <v>0</v>
      </c>
      <c r="W2117" s="22" t="s">
        <v>186</v>
      </c>
      <c r="X2117" s="22">
        <v>1</v>
      </c>
      <c r="Y2117" s="22">
        <v>1</v>
      </c>
      <c r="Z2117" s="22" t="s">
        <v>18460</v>
      </c>
      <c r="AA2117" s="23">
        <v>44039</v>
      </c>
      <c r="AB2117" s="23">
        <v>44104</v>
      </c>
      <c r="AC2117" s="25">
        <v>413926.91</v>
      </c>
      <c r="AD2117" s="22">
        <v>413926.91</v>
      </c>
      <c r="AE2117" s="22">
        <v>413926.91</v>
      </c>
      <c r="AF2117" s="22">
        <v>413926.91</v>
      </c>
      <c r="AG2117" s="22">
        <v>413926.91</v>
      </c>
      <c r="AH2117" s="22">
        <v>413926.91</v>
      </c>
      <c r="AI2117" s="22" t="s">
        <v>18461</v>
      </c>
      <c r="AJ2117" s="22" t="s">
        <v>187</v>
      </c>
      <c r="AK2117" s="22" t="s">
        <v>18462</v>
      </c>
      <c r="AL2117" s="22" t="s">
        <v>8835</v>
      </c>
      <c r="AM2117" s="22" t="s">
        <v>177</v>
      </c>
      <c r="AN2117" s="22" t="s">
        <v>178</v>
      </c>
      <c r="AO2117" s="22" t="s">
        <v>178</v>
      </c>
    </row>
    <row r="2118" spans="1:41" x14ac:dyDescent="0.2">
      <c r="A2118" s="22">
        <v>2020</v>
      </c>
      <c r="B2118" s="22">
        <v>4</v>
      </c>
      <c r="C2118" s="22" t="s">
        <v>18463</v>
      </c>
      <c r="D2118" s="22" t="s">
        <v>22026</v>
      </c>
      <c r="E2118" s="22" t="s">
        <v>161</v>
      </c>
      <c r="F2118" s="25">
        <v>411209.15</v>
      </c>
      <c r="G2118" s="22" t="s">
        <v>18464</v>
      </c>
      <c r="H2118" s="22" t="s">
        <v>18465</v>
      </c>
      <c r="I2118" s="22">
        <v>14</v>
      </c>
      <c r="J2118" s="22" t="s">
        <v>11</v>
      </c>
      <c r="K2118" s="22">
        <v>120</v>
      </c>
      <c r="L2118" s="22" t="s">
        <v>38</v>
      </c>
      <c r="M2118" s="22" t="s">
        <v>92</v>
      </c>
      <c r="N2118" s="22" t="s">
        <v>165</v>
      </c>
      <c r="O2118" s="22" t="s">
        <v>166</v>
      </c>
      <c r="P2118" s="22" t="s">
        <v>167</v>
      </c>
      <c r="Q2118" s="22" t="s">
        <v>1261</v>
      </c>
      <c r="R2118" s="22" t="s">
        <v>18466</v>
      </c>
      <c r="S2118" s="22" t="s">
        <v>280</v>
      </c>
      <c r="T2118" s="22">
        <v>251</v>
      </c>
      <c r="U2118" s="22">
        <v>239</v>
      </c>
      <c r="V2118" s="22">
        <v>0</v>
      </c>
      <c r="W2118" s="22" t="s">
        <v>18467</v>
      </c>
      <c r="X2118" s="22">
        <v>229</v>
      </c>
      <c r="Y2118" s="22">
        <v>1</v>
      </c>
      <c r="Z2118" s="22" t="s">
        <v>18468</v>
      </c>
      <c r="AA2118" s="23">
        <v>44013</v>
      </c>
      <c r="AB2118" s="23">
        <v>44196</v>
      </c>
      <c r="AC2118" s="25">
        <v>411209.15</v>
      </c>
      <c r="AD2118" s="22">
        <v>411209.15</v>
      </c>
      <c r="AE2118" s="22">
        <v>411209.15</v>
      </c>
      <c r="AF2118" s="22">
        <v>411209.15</v>
      </c>
      <c r="AG2118" s="22">
        <v>411209.15</v>
      </c>
      <c r="AH2118" s="22">
        <v>411209.15</v>
      </c>
      <c r="AI2118" s="22" t="s">
        <v>18469</v>
      </c>
      <c r="AJ2118" s="22" t="s">
        <v>18470</v>
      </c>
      <c r="AK2118" s="22" t="s">
        <v>18471</v>
      </c>
      <c r="AL2118" s="22" t="s">
        <v>8835</v>
      </c>
      <c r="AM2118" s="22" t="s">
        <v>177</v>
      </c>
      <c r="AN2118" s="22" t="s">
        <v>178</v>
      </c>
      <c r="AO2118" s="22" t="s">
        <v>178</v>
      </c>
    </row>
    <row r="2119" spans="1:41" x14ac:dyDescent="0.2">
      <c r="A2119" s="22">
        <v>2020</v>
      </c>
      <c r="B2119" s="22">
        <v>4</v>
      </c>
      <c r="C2119" s="22" t="s">
        <v>18472</v>
      </c>
      <c r="D2119" s="22" t="s">
        <v>22026</v>
      </c>
      <c r="E2119" s="22" t="s">
        <v>161</v>
      </c>
      <c r="F2119" s="25">
        <v>580525.57999999996</v>
      </c>
      <c r="G2119" s="22" t="s">
        <v>18473</v>
      </c>
      <c r="H2119" s="22" t="s">
        <v>18474</v>
      </c>
      <c r="I2119" s="22">
        <v>14</v>
      </c>
      <c r="J2119" s="22" t="s">
        <v>11</v>
      </c>
      <c r="K2119" s="22">
        <v>94</v>
      </c>
      <c r="L2119" s="22" t="s">
        <v>2314</v>
      </c>
      <c r="M2119" s="22" t="s">
        <v>2314</v>
      </c>
      <c r="N2119" s="22" t="s">
        <v>165</v>
      </c>
      <c r="O2119" s="22" t="s">
        <v>240</v>
      </c>
      <c r="P2119" s="22" t="s">
        <v>167</v>
      </c>
      <c r="Q2119" s="22" t="s">
        <v>18475</v>
      </c>
      <c r="R2119" s="22" t="s">
        <v>18476</v>
      </c>
      <c r="S2119" s="22" t="s">
        <v>280</v>
      </c>
      <c r="T2119" s="22">
        <v>20348</v>
      </c>
      <c r="U2119" s="22">
        <v>20348</v>
      </c>
      <c r="V2119" s="22">
        <v>0</v>
      </c>
      <c r="W2119" s="22" t="s">
        <v>186</v>
      </c>
      <c r="X2119" s="22">
        <v>1</v>
      </c>
      <c r="Y2119" s="22">
        <v>1</v>
      </c>
      <c r="Z2119" s="22" t="s">
        <v>18477</v>
      </c>
      <c r="AA2119" s="23">
        <v>44104</v>
      </c>
      <c r="AB2119" s="23">
        <v>44105</v>
      </c>
      <c r="AC2119" s="25">
        <v>580525.57999999996</v>
      </c>
      <c r="AD2119" s="22">
        <v>580525.57999999996</v>
      </c>
      <c r="AE2119" s="22">
        <v>580525.57999999996</v>
      </c>
      <c r="AF2119" s="22">
        <v>580525.57999999996</v>
      </c>
      <c r="AG2119" s="22">
        <v>580525.57999999996</v>
      </c>
      <c r="AH2119" s="22">
        <v>580525.57999999996</v>
      </c>
      <c r="AI2119" s="22" t="s">
        <v>18478</v>
      </c>
      <c r="AJ2119" s="22" t="s">
        <v>187</v>
      </c>
      <c r="AK2119" s="22" t="s">
        <v>18479</v>
      </c>
      <c r="AL2119" s="22" t="s">
        <v>8835</v>
      </c>
      <c r="AM2119" s="22" t="s">
        <v>177</v>
      </c>
      <c r="AN2119" s="22" t="s">
        <v>178</v>
      </c>
      <c r="AO2119" s="22" t="s">
        <v>178</v>
      </c>
    </row>
    <row r="2120" spans="1:41" x14ac:dyDescent="0.2">
      <c r="A2120" s="22">
        <v>2020</v>
      </c>
      <c r="B2120" s="22">
        <v>4</v>
      </c>
      <c r="C2120" s="22" t="s">
        <v>18480</v>
      </c>
      <c r="D2120" s="22" t="s">
        <v>22026</v>
      </c>
      <c r="E2120" s="22" t="s">
        <v>161</v>
      </c>
      <c r="F2120" s="25">
        <v>456374.24</v>
      </c>
      <c r="G2120" s="22" t="s">
        <v>18481</v>
      </c>
      <c r="H2120" s="22" t="s">
        <v>18482</v>
      </c>
      <c r="I2120" s="22">
        <v>14</v>
      </c>
      <c r="J2120" s="22" t="s">
        <v>11</v>
      </c>
      <c r="K2120" s="22">
        <v>120</v>
      </c>
      <c r="L2120" s="22" t="s">
        <v>38</v>
      </c>
      <c r="M2120" s="22" t="s">
        <v>92</v>
      </c>
      <c r="N2120" s="22" t="s">
        <v>165</v>
      </c>
      <c r="O2120" s="22" t="s">
        <v>166</v>
      </c>
      <c r="P2120" s="22" t="s">
        <v>167</v>
      </c>
      <c r="Q2120" s="22" t="s">
        <v>1261</v>
      </c>
      <c r="R2120" s="22" t="s">
        <v>18483</v>
      </c>
      <c r="S2120" s="22" t="s">
        <v>280</v>
      </c>
      <c r="T2120" s="22">
        <v>251</v>
      </c>
      <c r="U2120" s="22">
        <v>239</v>
      </c>
      <c r="V2120" s="22">
        <v>0</v>
      </c>
      <c r="W2120" s="22" t="s">
        <v>18467</v>
      </c>
      <c r="X2120" s="22">
        <v>229</v>
      </c>
      <c r="Y2120" s="22">
        <v>1</v>
      </c>
      <c r="Z2120" s="22" t="s">
        <v>18484</v>
      </c>
      <c r="AA2120" s="23">
        <v>44013</v>
      </c>
      <c r="AB2120" s="23">
        <v>44196</v>
      </c>
      <c r="AC2120" s="25">
        <v>456374.24</v>
      </c>
      <c r="AD2120" s="22">
        <v>456374.24</v>
      </c>
      <c r="AE2120" s="22">
        <v>456374.24</v>
      </c>
      <c r="AF2120" s="22">
        <v>456374.24</v>
      </c>
      <c r="AG2120" s="22">
        <v>456374.24</v>
      </c>
      <c r="AH2120" s="22">
        <v>456374.24</v>
      </c>
      <c r="AI2120" s="22" t="s">
        <v>18469</v>
      </c>
      <c r="AJ2120" s="22" t="s">
        <v>18470</v>
      </c>
      <c r="AK2120" s="22" t="s">
        <v>18485</v>
      </c>
      <c r="AL2120" s="22" t="s">
        <v>8835</v>
      </c>
      <c r="AM2120" s="22" t="s">
        <v>177</v>
      </c>
      <c r="AN2120" s="22" t="s">
        <v>178</v>
      </c>
      <c r="AO2120" s="22" t="s">
        <v>178</v>
      </c>
    </row>
    <row r="2121" spans="1:41" x14ac:dyDescent="0.2">
      <c r="A2121" s="22">
        <v>2020</v>
      </c>
      <c r="B2121" s="22">
        <v>4</v>
      </c>
      <c r="C2121" s="22" t="s">
        <v>18486</v>
      </c>
      <c r="D2121" s="22" t="s">
        <v>22026</v>
      </c>
      <c r="E2121" s="22" t="s">
        <v>161</v>
      </c>
      <c r="F2121" s="25">
        <v>34362.42</v>
      </c>
      <c r="G2121" s="22" t="s">
        <v>9464</v>
      </c>
      <c r="H2121" s="22" t="s">
        <v>18487</v>
      </c>
      <c r="I2121" s="22">
        <v>14</v>
      </c>
      <c r="J2121" s="22" t="s">
        <v>11</v>
      </c>
      <c r="K2121" s="22">
        <v>122</v>
      </c>
      <c r="L2121" s="22" t="s">
        <v>1205</v>
      </c>
      <c r="M2121" s="22" t="s">
        <v>24147</v>
      </c>
      <c r="N2121" s="22" t="s">
        <v>165</v>
      </c>
      <c r="O2121" s="22" t="s">
        <v>686</v>
      </c>
      <c r="P2121" s="22" t="s">
        <v>167</v>
      </c>
      <c r="Q2121" s="22" t="s">
        <v>647</v>
      </c>
      <c r="R2121" s="22" t="s">
        <v>18488</v>
      </c>
      <c r="S2121" s="22" t="s">
        <v>280</v>
      </c>
      <c r="T2121" s="22">
        <v>8</v>
      </c>
      <c r="U2121" s="22">
        <v>5</v>
      </c>
      <c r="V2121" s="22">
        <v>0</v>
      </c>
      <c r="W2121" s="22" t="s">
        <v>5576</v>
      </c>
      <c r="X2121" s="22">
        <v>3</v>
      </c>
      <c r="Y2121" s="22">
        <v>1</v>
      </c>
      <c r="Z2121" s="22" t="s">
        <v>18489</v>
      </c>
      <c r="AA2121" s="23">
        <v>44060</v>
      </c>
      <c r="AB2121" s="23">
        <v>44065</v>
      </c>
      <c r="AC2121" s="25">
        <v>34362.42</v>
      </c>
      <c r="AD2121" s="22">
        <v>34362.42</v>
      </c>
      <c r="AE2121" s="22">
        <v>34362.42</v>
      </c>
      <c r="AF2121" s="22">
        <v>34362.42</v>
      </c>
      <c r="AG2121" s="22">
        <v>34362.42</v>
      </c>
      <c r="AH2121" s="22">
        <v>34362.42</v>
      </c>
      <c r="AI2121" s="22" t="s">
        <v>1209</v>
      </c>
      <c r="AJ2121" s="22" t="s">
        <v>5577</v>
      </c>
      <c r="AK2121" s="22" t="s">
        <v>18490</v>
      </c>
      <c r="AL2121" s="22" t="s">
        <v>8835</v>
      </c>
      <c r="AM2121" s="22" t="s">
        <v>177</v>
      </c>
      <c r="AN2121" s="22" t="s">
        <v>178</v>
      </c>
      <c r="AO2121" s="22" t="s">
        <v>178</v>
      </c>
    </row>
    <row r="2122" spans="1:41" x14ac:dyDescent="0.2">
      <c r="A2122" s="22">
        <v>2020</v>
      </c>
      <c r="B2122" s="22">
        <v>4</v>
      </c>
      <c r="C2122" s="22" t="s">
        <v>18491</v>
      </c>
      <c r="D2122" s="22" t="s">
        <v>22026</v>
      </c>
      <c r="E2122" s="22" t="s">
        <v>161</v>
      </c>
      <c r="F2122" s="25">
        <v>3196.69</v>
      </c>
      <c r="G2122" s="22" t="s">
        <v>10125</v>
      </c>
      <c r="H2122" s="22" t="s">
        <v>18492</v>
      </c>
      <c r="I2122" s="22">
        <v>14</v>
      </c>
      <c r="J2122" s="22" t="s">
        <v>11</v>
      </c>
      <c r="K2122" s="22">
        <v>12</v>
      </c>
      <c r="L2122" s="22" t="s">
        <v>1988</v>
      </c>
      <c r="M2122" s="22" t="s">
        <v>25404</v>
      </c>
      <c r="N2122" s="22" t="s">
        <v>165</v>
      </c>
      <c r="O2122" s="22" t="s">
        <v>686</v>
      </c>
      <c r="P2122" s="22" t="s">
        <v>167</v>
      </c>
      <c r="Q2122" s="22" t="s">
        <v>10067</v>
      </c>
      <c r="R2122" s="22" t="s">
        <v>18493</v>
      </c>
      <c r="S2122" s="22" t="s">
        <v>280</v>
      </c>
      <c r="T2122" s="22">
        <v>1</v>
      </c>
      <c r="U2122" s="22">
        <v>1</v>
      </c>
      <c r="V2122" s="22">
        <v>0</v>
      </c>
      <c r="W2122" s="22" t="s">
        <v>10128</v>
      </c>
      <c r="X2122" s="22">
        <v>13.5</v>
      </c>
      <c r="Y2122" s="22">
        <v>1</v>
      </c>
      <c r="Z2122" s="22" t="s">
        <v>18494</v>
      </c>
      <c r="AA2122" s="23">
        <v>44053</v>
      </c>
      <c r="AB2122" s="23">
        <v>44183</v>
      </c>
      <c r="AC2122" s="25">
        <v>3196.69</v>
      </c>
      <c r="AD2122" s="22">
        <v>3196.69</v>
      </c>
      <c r="AE2122" s="22">
        <v>3196.69</v>
      </c>
      <c r="AF2122" s="22">
        <v>3196.69</v>
      </c>
      <c r="AG2122" s="22">
        <v>3196.69</v>
      </c>
      <c r="AH2122" s="22">
        <v>3196.69</v>
      </c>
      <c r="AI2122" s="22" t="s">
        <v>18495</v>
      </c>
      <c r="AJ2122" s="22" t="s">
        <v>10131</v>
      </c>
      <c r="AK2122" s="22" t="s">
        <v>18496</v>
      </c>
      <c r="AL2122" s="22" t="s">
        <v>8835</v>
      </c>
      <c r="AM2122" s="22" t="s">
        <v>177</v>
      </c>
      <c r="AN2122" s="22" t="s">
        <v>178</v>
      </c>
      <c r="AO2122" s="22" t="s">
        <v>178</v>
      </c>
    </row>
    <row r="2123" spans="1:41" x14ac:dyDescent="0.2">
      <c r="A2123" s="22">
        <v>2020</v>
      </c>
      <c r="B2123" s="22">
        <v>4</v>
      </c>
      <c r="C2123" s="22" t="s">
        <v>18497</v>
      </c>
      <c r="D2123" s="22" t="s">
        <v>22026</v>
      </c>
      <c r="E2123" s="22" t="s">
        <v>161</v>
      </c>
      <c r="F2123" s="25">
        <v>3196.69</v>
      </c>
      <c r="G2123" s="22" t="s">
        <v>10125</v>
      </c>
      <c r="H2123" s="22" t="s">
        <v>18498</v>
      </c>
      <c r="I2123" s="22">
        <v>14</v>
      </c>
      <c r="J2123" s="22" t="s">
        <v>11</v>
      </c>
      <c r="K2123" s="22">
        <v>12</v>
      </c>
      <c r="L2123" s="22" t="s">
        <v>1988</v>
      </c>
      <c r="M2123" s="22" t="s">
        <v>25406</v>
      </c>
      <c r="N2123" s="22" t="s">
        <v>165</v>
      </c>
      <c r="O2123" s="22" t="s">
        <v>686</v>
      </c>
      <c r="P2123" s="22" t="s">
        <v>167</v>
      </c>
      <c r="Q2123" s="22" t="s">
        <v>10067</v>
      </c>
      <c r="R2123" s="22" t="s">
        <v>18499</v>
      </c>
      <c r="S2123" s="22" t="s">
        <v>280</v>
      </c>
      <c r="T2123" s="22">
        <v>1</v>
      </c>
      <c r="U2123" s="22">
        <v>0</v>
      </c>
      <c r="V2123" s="22">
        <v>0</v>
      </c>
      <c r="W2123" s="22" t="s">
        <v>10128</v>
      </c>
      <c r="X2123" s="22">
        <v>13.5</v>
      </c>
      <c r="Y2123" s="22">
        <v>1</v>
      </c>
      <c r="Z2123" s="22" t="s">
        <v>18500</v>
      </c>
      <c r="AA2123" s="23">
        <v>44053</v>
      </c>
      <c r="AB2123" s="23">
        <v>44183</v>
      </c>
      <c r="AC2123" s="25">
        <v>3196.69</v>
      </c>
      <c r="AD2123" s="22">
        <v>3196.69</v>
      </c>
      <c r="AE2123" s="22">
        <v>3196.69</v>
      </c>
      <c r="AF2123" s="22">
        <v>3196.69</v>
      </c>
      <c r="AG2123" s="22">
        <v>3196.69</v>
      </c>
      <c r="AH2123" s="22">
        <v>3196.69</v>
      </c>
      <c r="AI2123" s="22" t="s">
        <v>18501</v>
      </c>
      <c r="AJ2123" s="22" t="s">
        <v>10131</v>
      </c>
      <c r="AK2123" s="22" t="s">
        <v>18502</v>
      </c>
      <c r="AL2123" s="22" t="s">
        <v>8835</v>
      </c>
      <c r="AM2123" s="22" t="s">
        <v>177</v>
      </c>
      <c r="AN2123" s="22" t="s">
        <v>178</v>
      </c>
      <c r="AO2123" s="22" t="s">
        <v>178</v>
      </c>
    </row>
    <row r="2124" spans="1:41" x14ac:dyDescent="0.2">
      <c r="A2124" s="22">
        <v>2020</v>
      </c>
      <c r="B2124" s="22">
        <v>4</v>
      </c>
      <c r="C2124" s="22" t="s">
        <v>18503</v>
      </c>
      <c r="D2124" s="22" t="s">
        <v>22026</v>
      </c>
      <c r="E2124" s="22" t="s">
        <v>161</v>
      </c>
      <c r="F2124" s="25">
        <v>41556.97</v>
      </c>
      <c r="G2124" s="22" t="s">
        <v>18504</v>
      </c>
      <c r="H2124" s="22" t="s">
        <v>18505</v>
      </c>
      <c r="I2124" s="22">
        <v>14</v>
      </c>
      <c r="J2124" s="22" t="s">
        <v>11</v>
      </c>
      <c r="K2124" s="22">
        <v>12</v>
      </c>
      <c r="L2124" s="22" t="s">
        <v>1988</v>
      </c>
      <c r="M2124" s="22" t="s">
        <v>25408</v>
      </c>
      <c r="N2124" s="22" t="s">
        <v>165</v>
      </c>
      <c r="O2124" s="22" t="s">
        <v>686</v>
      </c>
      <c r="P2124" s="22" t="s">
        <v>167</v>
      </c>
      <c r="Q2124" s="22" t="s">
        <v>10067</v>
      </c>
      <c r="R2124" s="22" t="s">
        <v>18506</v>
      </c>
      <c r="S2124" s="22" t="s">
        <v>280</v>
      </c>
      <c r="T2124" s="22">
        <v>21</v>
      </c>
      <c r="U2124" s="22">
        <v>17</v>
      </c>
      <c r="V2124" s="22">
        <v>0</v>
      </c>
      <c r="W2124" s="22" t="s">
        <v>18507</v>
      </c>
      <c r="X2124" s="22">
        <v>175.5</v>
      </c>
      <c r="Y2124" s="22">
        <v>1</v>
      </c>
      <c r="Z2124" s="22" t="s">
        <v>18508</v>
      </c>
      <c r="AA2124" s="23">
        <v>44053</v>
      </c>
      <c r="AB2124" s="23">
        <v>44183</v>
      </c>
      <c r="AC2124" s="25">
        <v>41556.97</v>
      </c>
      <c r="AD2124" s="22">
        <v>41556.97</v>
      </c>
      <c r="AE2124" s="22">
        <v>41556.97</v>
      </c>
      <c r="AF2124" s="22">
        <v>41556.97</v>
      </c>
      <c r="AG2124" s="22">
        <v>41556.97</v>
      </c>
      <c r="AH2124" s="22">
        <v>41556.97</v>
      </c>
      <c r="AI2124" s="22" t="s">
        <v>18509</v>
      </c>
      <c r="AJ2124" s="22" t="s">
        <v>18510</v>
      </c>
      <c r="AK2124" s="22" t="s">
        <v>18511</v>
      </c>
      <c r="AL2124" s="22" t="s">
        <v>8835</v>
      </c>
      <c r="AM2124" s="22" t="s">
        <v>177</v>
      </c>
      <c r="AN2124" s="22" t="s">
        <v>178</v>
      </c>
      <c r="AO2124" s="22" t="s">
        <v>178</v>
      </c>
    </row>
    <row r="2125" spans="1:41" x14ac:dyDescent="0.2">
      <c r="A2125" s="22">
        <v>2020</v>
      </c>
      <c r="B2125" s="22">
        <v>4</v>
      </c>
      <c r="C2125" s="22" t="s">
        <v>18512</v>
      </c>
      <c r="D2125" s="22" t="s">
        <v>22026</v>
      </c>
      <c r="E2125" s="22" t="s">
        <v>161</v>
      </c>
      <c r="F2125" s="25">
        <v>3196.69</v>
      </c>
      <c r="G2125" s="22" t="s">
        <v>10125</v>
      </c>
      <c r="H2125" s="22" t="s">
        <v>18513</v>
      </c>
      <c r="I2125" s="22">
        <v>14</v>
      </c>
      <c r="J2125" s="22" t="s">
        <v>11</v>
      </c>
      <c r="K2125" s="22">
        <v>12</v>
      </c>
      <c r="L2125" s="22" t="s">
        <v>1988</v>
      </c>
      <c r="M2125" s="22" t="s">
        <v>25410</v>
      </c>
      <c r="N2125" s="22" t="s">
        <v>165</v>
      </c>
      <c r="O2125" s="22" t="s">
        <v>686</v>
      </c>
      <c r="P2125" s="22" t="s">
        <v>167</v>
      </c>
      <c r="Q2125" s="22" t="s">
        <v>10067</v>
      </c>
      <c r="R2125" s="22" t="s">
        <v>18514</v>
      </c>
      <c r="S2125" s="22" t="s">
        <v>280</v>
      </c>
      <c r="T2125" s="22">
        <v>2</v>
      </c>
      <c r="U2125" s="22">
        <v>2</v>
      </c>
      <c r="V2125" s="22">
        <v>0</v>
      </c>
      <c r="W2125" s="22" t="s">
        <v>10128</v>
      </c>
      <c r="X2125" s="22">
        <v>13.5</v>
      </c>
      <c r="Y2125" s="22">
        <v>1</v>
      </c>
      <c r="Z2125" s="22" t="s">
        <v>18515</v>
      </c>
      <c r="AA2125" s="23">
        <v>44053</v>
      </c>
      <c r="AB2125" s="23">
        <v>44183</v>
      </c>
      <c r="AC2125" s="25">
        <v>3196.69</v>
      </c>
      <c r="AD2125" s="22">
        <v>3196.69</v>
      </c>
      <c r="AE2125" s="22">
        <v>3196.69</v>
      </c>
      <c r="AF2125" s="22">
        <v>3196.69</v>
      </c>
      <c r="AG2125" s="22">
        <v>3196.69</v>
      </c>
      <c r="AH2125" s="22">
        <v>3196.69</v>
      </c>
      <c r="AI2125" s="22" t="s">
        <v>18516</v>
      </c>
      <c r="AJ2125" s="22" t="s">
        <v>10131</v>
      </c>
      <c r="AK2125" s="22" t="s">
        <v>18517</v>
      </c>
      <c r="AL2125" s="22" t="s">
        <v>8835</v>
      </c>
      <c r="AM2125" s="22" t="s">
        <v>177</v>
      </c>
      <c r="AN2125" s="22" t="s">
        <v>178</v>
      </c>
      <c r="AO2125" s="22" t="s">
        <v>178</v>
      </c>
    </row>
    <row r="2126" spans="1:41" x14ac:dyDescent="0.2">
      <c r="A2126" s="22">
        <v>2020</v>
      </c>
      <c r="B2126" s="22">
        <v>4</v>
      </c>
      <c r="C2126" s="22" t="s">
        <v>18518</v>
      </c>
      <c r="D2126" s="22" t="s">
        <v>22026</v>
      </c>
      <c r="E2126" s="22" t="s">
        <v>161</v>
      </c>
      <c r="F2126" s="25">
        <v>71425.61</v>
      </c>
      <c r="G2126" s="22" t="s">
        <v>18519</v>
      </c>
      <c r="H2126" s="22" t="s">
        <v>18520</v>
      </c>
      <c r="I2126" s="22">
        <v>14</v>
      </c>
      <c r="J2126" s="22" t="s">
        <v>11</v>
      </c>
      <c r="K2126" s="22">
        <v>45</v>
      </c>
      <c r="L2126" s="22" t="s">
        <v>9626</v>
      </c>
      <c r="M2126" s="22" t="s">
        <v>22115</v>
      </c>
      <c r="N2126" s="22" t="s">
        <v>165</v>
      </c>
      <c r="O2126" s="22" t="s">
        <v>181</v>
      </c>
      <c r="P2126" s="22" t="s">
        <v>167</v>
      </c>
      <c r="Q2126" s="22" t="s">
        <v>1177</v>
      </c>
      <c r="R2126" s="22" t="s">
        <v>18521</v>
      </c>
      <c r="S2126" s="22" t="s">
        <v>280</v>
      </c>
      <c r="T2126" s="22">
        <v>50</v>
      </c>
      <c r="U2126" s="22">
        <v>50</v>
      </c>
      <c r="V2126" s="22">
        <v>0</v>
      </c>
      <c r="W2126" s="22" t="s">
        <v>14465</v>
      </c>
      <c r="X2126" s="22">
        <v>20</v>
      </c>
      <c r="Y2126" s="22">
        <v>1</v>
      </c>
      <c r="Z2126" s="22" t="s">
        <v>18522</v>
      </c>
      <c r="AA2126" s="23">
        <v>43931</v>
      </c>
      <c r="AB2126" s="23">
        <v>43964</v>
      </c>
      <c r="AC2126" s="25">
        <v>71425.61</v>
      </c>
      <c r="AD2126" s="22">
        <v>71425.61</v>
      </c>
      <c r="AE2126" s="22">
        <v>71425.61</v>
      </c>
      <c r="AF2126" s="22">
        <v>71425.61</v>
      </c>
      <c r="AG2126" s="22">
        <v>71425.61</v>
      </c>
      <c r="AH2126" s="22">
        <v>71425.61</v>
      </c>
      <c r="AI2126" s="22" t="s">
        <v>18523</v>
      </c>
      <c r="AJ2126" s="22" t="s">
        <v>14468</v>
      </c>
      <c r="AK2126" s="22" t="s">
        <v>18524</v>
      </c>
      <c r="AL2126" s="22" t="s">
        <v>8835</v>
      </c>
      <c r="AM2126" s="22" t="s">
        <v>177</v>
      </c>
      <c r="AN2126" s="22" t="s">
        <v>178</v>
      </c>
      <c r="AO2126" s="22" t="s">
        <v>178</v>
      </c>
    </row>
    <row r="2127" spans="1:41" x14ac:dyDescent="0.2">
      <c r="A2127" s="22">
        <v>2020</v>
      </c>
      <c r="B2127" s="22">
        <v>4</v>
      </c>
      <c r="C2127" s="22" t="s">
        <v>18525</v>
      </c>
      <c r="D2127" s="22" t="s">
        <v>22026</v>
      </c>
      <c r="E2127" s="22" t="s">
        <v>161</v>
      </c>
      <c r="F2127" s="25">
        <v>55490.97</v>
      </c>
      <c r="G2127" s="22" t="s">
        <v>18294</v>
      </c>
      <c r="H2127" s="22" t="s">
        <v>18526</v>
      </c>
      <c r="I2127" s="22">
        <v>14</v>
      </c>
      <c r="J2127" s="22" t="s">
        <v>11</v>
      </c>
      <c r="K2127" s="22">
        <v>89</v>
      </c>
      <c r="L2127" s="22" t="s">
        <v>8982</v>
      </c>
      <c r="M2127" s="22" t="s">
        <v>23970</v>
      </c>
      <c r="N2127" s="22" t="s">
        <v>165</v>
      </c>
      <c r="O2127" s="22" t="s">
        <v>686</v>
      </c>
      <c r="P2127" s="22" t="s">
        <v>167</v>
      </c>
      <c r="Q2127" s="22" t="s">
        <v>10299</v>
      </c>
      <c r="R2127" s="22" t="s">
        <v>18527</v>
      </c>
      <c r="S2127" s="22" t="s">
        <v>280</v>
      </c>
      <c r="T2127" s="22">
        <v>2</v>
      </c>
      <c r="U2127" s="22">
        <v>2</v>
      </c>
      <c r="V2127" s="22">
        <v>0</v>
      </c>
      <c r="W2127" s="22" t="s">
        <v>8910</v>
      </c>
      <c r="X2127" s="22">
        <v>1</v>
      </c>
      <c r="Y2127" s="22">
        <v>1</v>
      </c>
      <c r="Z2127" s="22" t="s">
        <v>18528</v>
      </c>
      <c r="AA2127" s="23">
        <v>44165</v>
      </c>
      <c r="AB2127" s="23">
        <v>44191</v>
      </c>
      <c r="AC2127" s="25">
        <v>55490.97</v>
      </c>
      <c r="AD2127" s="22">
        <v>55490.97</v>
      </c>
      <c r="AE2127" s="22">
        <v>55490.97</v>
      </c>
      <c r="AF2127" s="22">
        <v>55490.97</v>
      </c>
      <c r="AG2127" s="22">
        <v>55490.97</v>
      </c>
      <c r="AH2127" s="22">
        <v>55490.97</v>
      </c>
      <c r="AI2127" s="22" t="s">
        <v>18529</v>
      </c>
      <c r="AJ2127" s="22" t="s">
        <v>8913</v>
      </c>
      <c r="AK2127" s="22" t="s">
        <v>18530</v>
      </c>
      <c r="AL2127" s="22" t="s">
        <v>8835</v>
      </c>
      <c r="AM2127" s="22" t="s">
        <v>177</v>
      </c>
      <c r="AN2127" s="22" t="s">
        <v>178</v>
      </c>
      <c r="AO2127" s="22" t="s">
        <v>178</v>
      </c>
    </row>
    <row r="2128" spans="1:41" x14ac:dyDescent="0.2">
      <c r="A2128" s="22">
        <v>2020</v>
      </c>
      <c r="B2128" s="22">
        <v>4</v>
      </c>
      <c r="C2128" s="22" t="s">
        <v>18531</v>
      </c>
      <c r="D2128" s="22" t="s">
        <v>22026</v>
      </c>
      <c r="E2128" s="22" t="s">
        <v>161</v>
      </c>
      <c r="F2128" s="25">
        <v>746735.64</v>
      </c>
      <c r="G2128" s="22" t="s">
        <v>18532</v>
      </c>
      <c r="H2128" s="22" t="s">
        <v>18533</v>
      </c>
      <c r="I2128" s="22">
        <v>14</v>
      </c>
      <c r="J2128" s="22" t="s">
        <v>11</v>
      </c>
      <c r="K2128" s="22">
        <v>88</v>
      </c>
      <c r="L2128" s="22" t="s">
        <v>527</v>
      </c>
      <c r="M2128" s="22" t="s">
        <v>527</v>
      </c>
      <c r="N2128" s="22" t="s">
        <v>165</v>
      </c>
      <c r="O2128" s="22" t="s">
        <v>166</v>
      </c>
      <c r="P2128" s="22" t="s">
        <v>167</v>
      </c>
      <c r="Q2128" s="22" t="s">
        <v>12090</v>
      </c>
      <c r="R2128" s="22" t="s">
        <v>18534</v>
      </c>
      <c r="S2128" s="22" t="s">
        <v>280</v>
      </c>
      <c r="T2128" s="22">
        <v>156</v>
      </c>
      <c r="U2128" s="22">
        <v>104</v>
      </c>
      <c r="V2128" s="22">
        <v>0</v>
      </c>
      <c r="W2128" s="22" t="s">
        <v>18535</v>
      </c>
      <c r="X2128" s="22">
        <v>385</v>
      </c>
      <c r="Y2128" s="22">
        <v>1</v>
      </c>
      <c r="Z2128" s="22" t="s">
        <v>18536</v>
      </c>
      <c r="AA2128" s="23">
        <v>44102</v>
      </c>
      <c r="AB2128" s="23">
        <v>44196</v>
      </c>
      <c r="AC2128" s="25">
        <v>740962.22</v>
      </c>
      <c r="AD2128" s="22">
        <v>740962.22</v>
      </c>
      <c r="AE2128" s="22">
        <v>740962.22</v>
      </c>
      <c r="AF2128" s="22">
        <v>740962.22</v>
      </c>
      <c r="AG2128" s="22">
        <v>740962.22</v>
      </c>
      <c r="AH2128" s="22">
        <v>740962.22</v>
      </c>
      <c r="AI2128" s="22" t="s">
        <v>18537</v>
      </c>
      <c r="AJ2128" s="22" t="s">
        <v>18538</v>
      </c>
      <c r="AK2128" s="22" t="s">
        <v>18539</v>
      </c>
      <c r="AL2128" s="22" t="s">
        <v>8835</v>
      </c>
      <c r="AM2128" s="22" t="s">
        <v>177</v>
      </c>
      <c r="AN2128" s="22" t="s">
        <v>178</v>
      </c>
      <c r="AO2128" s="22" t="s">
        <v>178</v>
      </c>
    </row>
    <row r="2129" spans="1:41" x14ac:dyDescent="0.2">
      <c r="A2129" s="22">
        <v>2020</v>
      </c>
      <c r="B2129" s="22">
        <v>4</v>
      </c>
      <c r="C2129" s="22" t="s">
        <v>18540</v>
      </c>
      <c r="D2129" s="22" t="s">
        <v>22026</v>
      </c>
      <c r="E2129" s="22" t="s">
        <v>161</v>
      </c>
      <c r="F2129" s="25">
        <v>92720.58</v>
      </c>
      <c r="G2129" s="22" t="s">
        <v>18541</v>
      </c>
      <c r="H2129" s="22" t="s">
        <v>18542</v>
      </c>
      <c r="I2129" s="22">
        <v>14</v>
      </c>
      <c r="J2129" s="22" t="s">
        <v>11</v>
      </c>
      <c r="K2129" s="22">
        <v>55</v>
      </c>
      <c r="L2129" s="22" t="s">
        <v>9202</v>
      </c>
      <c r="M2129" s="22" t="s">
        <v>9202</v>
      </c>
      <c r="N2129" s="22" t="s">
        <v>165</v>
      </c>
      <c r="O2129" s="22" t="s">
        <v>240</v>
      </c>
      <c r="P2129" s="22" t="s">
        <v>167</v>
      </c>
      <c r="Q2129" s="22" t="s">
        <v>9289</v>
      </c>
      <c r="R2129" s="22" t="s">
        <v>18543</v>
      </c>
      <c r="S2129" s="22" t="s">
        <v>280</v>
      </c>
      <c r="T2129" s="22">
        <v>144</v>
      </c>
      <c r="U2129" s="22">
        <v>96</v>
      </c>
      <c r="V2129" s="22">
        <v>0</v>
      </c>
      <c r="W2129" s="22" t="s">
        <v>688</v>
      </c>
      <c r="X2129" s="22">
        <v>5</v>
      </c>
      <c r="Y2129" s="22">
        <v>1</v>
      </c>
      <c r="Z2129" s="22" t="s">
        <v>18544</v>
      </c>
      <c r="AA2129" s="23">
        <v>43994</v>
      </c>
      <c r="AB2129" s="23">
        <v>44074</v>
      </c>
      <c r="AC2129" s="25">
        <v>92720.58</v>
      </c>
      <c r="AD2129" s="22">
        <v>92720.58</v>
      </c>
      <c r="AE2129" s="22">
        <v>92720.58</v>
      </c>
      <c r="AF2129" s="22">
        <v>92720.58</v>
      </c>
      <c r="AG2129" s="22">
        <v>92720.58</v>
      </c>
      <c r="AH2129" s="22">
        <v>92720.58</v>
      </c>
      <c r="AI2129" s="22" t="s">
        <v>18545</v>
      </c>
      <c r="AJ2129" s="22" t="s">
        <v>691</v>
      </c>
      <c r="AK2129" s="22" t="s">
        <v>18546</v>
      </c>
      <c r="AL2129" s="22" t="s">
        <v>8835</v>
      </c>
      <c r="AM2129" s="22" t="s">
        <v>177</v>
      </c>
      <c r="AN2129" s="22" t="s">
        <v>178</v>
      </c>
      <c r="AO2129" s="22" t="s">
        <v>178</v>
      </c>
    </row>
    <row r="2130" spans="1:41" x14ac:dyDescent="0.2">
      <c r="A2130" s="22">
        <v>2020</v>
      </c>
      <c r="B2130" s="22">
        <v>4</v>
      </c>
      <c r="C2130" s="22" t="s">
        <v>18547</v>
      </c>
      <c r="D2130" s="22" t="s">
        <v>22026</v>
      </c>
      <c r="E2130" s="22" t="s">
        <v>161</v>
      </c>
      <c r="F2130" s="25">
        <v>1024447.34</v>
      </c>
      <c r="G2130" s="22" t="s">
        <v>18548</v>
      </c>
      <c r="H2130" s="22" t="s">
        <v>18549</v>
      </c>
      <c r="I2130" s="22">
        <v>14</v>
      </c>
      <c r="J2130" s="22" t="s">
        <v>11</v>
      </c>
      <c r="K2130" s="22">
        <v>66</v>
      </c>
      <c r="L2130" s="22" t="s">
        <v>212</v>
      </c>
      <c r="M2130" s="22" t="s">
        <v>22071</v>
      </c>
      <c r="N2130" s="22" t="s">
        <v>165</v>
      </c>
      <c r="O2130" s="22" t="s">
        <v>166</v>
      </c>
      <c r="P2130" s="22" t="s">
        <v>167</v>
      </c>
      <c r="Q2130" s="22" t="s">
        <v>3377</v>
      </c>
      <c r="R2130" s="22" t="s">
        <v>18550</v>
      </c>
      <c r="S2130" s="22" t="s">
        <v>170</v>
      </c>
      <c r="T2130" s="22">
        <v>0</v>
      </c>
      <c r="U2130" s="22">
        <v>0</v>
      </c>
      <c r="V2130" s="22">
        <v>0</v>
      </c>
      <c r="W2130" s="22" t="s">
        <v>186</v>
      </c>
      <c r="X2130" s="22">
        <v>1</v>
      </c>
      <c r="Y2130" s="22">
        <v>1</v>
      </c>
      <c r="Z2130" s="22" t="s">
        <v>18551</v>
      </c>
      <c r="AA2130" s="23">
        <v>44109</v>
      </c>
      <c r="AB2130" s="23">
        <v>44170</v>
      </c>
      <c r="AC2130" s="25">
        <v>1024447.34</v>
      </c>
      <c r="AD2130" s="22">
        <v>0</v>
      </c>
      <c r="AE2130" s="22">
        <v>1024447.34</v>
      </c>
      <c r="AF2130" s="22">
        <v>1024447.34</v>
      </c>
      <c r="AG2130" s="22">
        <v>1024447.34</v>
      </c>
      <c r="AH2130" s="22">
        <v>1024447.34</v>
      </c>
      <c r="AI2130" s="22" t="s">
        <v>18552</v>
      </c>
      <c r="AJ2130" s="22" t="s">
        <v>187</v>
      </c>
      <c r="AK2130" s="22" t="s">
        <v>18553</v>
      </c>
      <c r="AL2130" s="22" t="s">
        <v>8835</v>
      </c>
      <c r="AM2130" s="22" t="s">
        <v>177</v>
      </c>
      <c r="AN2130" s="22" t="s">
        <v>178</v>
      </c>
      <c r="AO2130" s="22" t="s">
        <v>178</v>
      </c>
    </row>
    <row r="2131" spans="1:41" x14ac:dyDescent="0.2">
      <c r="A2131" s="22">
        <v>2020</v>
      </c>
      <c r="B2131" s="22">
        <v>4</v>
      </c>
      <c r="C2131" s="22" t="s">
        <v>18554</v>
      </c>
      <c r="D2131" s="22" t="s">
        <v>22026</v>
      </c>
      <c r="E2131" s="22" t="s">
        <v>161</v>
      </c>
      <c r="F2131" s="25">
        <v>57997.120000000003</v>
      </c>
      <c r="G2131" s="22" t="s">
        <v>18555</v>
      </c>
      <c r="H2131" s="22" t="s">
        <v>18556</v>
      </c>
      <c r="I2131" s="22">
        <v>14</v>
      </c>
      <c r="J2131" s="22" t="s">
        <v>11</v>
      </c>
      <c r="K2131" s="22">
        <v>77</v>
      </c>
      <c r="L2131" s="22" t="s">
        <v>9845</v>
      </c>
      <c r="M2131" s="22" t="s">
        <v>9845</v>
      </c>
      <c r="N2131" s="22" t="s">
        <v>165</v>
      </c>
      <c r="O2131" s="22" t="s">
        <v>166</v>
      </c>
      <c r="P2131" s="22" t="s">
        <v>167</v>
      </c>
      <c r="Q2131" s="22" t="s">
        <v>9846</v>
      </c>
      <c r="R2131" s="22" t="s">
        <v>18557</v>
      </c>
      <c r="S2131" s="22" t="s">
        <v>280</v>
      </c>
      <c r="T2131" s="22">
        <v>58</v>
      </c>
      <c r="U2131" s="22">
        <v>47</v>
      </c>
      <c r="V2131" s="22">
        <v>0</v>
      </c>
      <c r="W2131" s="22" t="s">
        <v>10163</v>
      </c>
      <c r="X2131" s="22">
        <v>70</v>
      </c>
      <c r="Y2131" s="22">
        <v>1</v>
      </c>
      <c r="Z2131" s="22" t="s">
        <v>18558</v>
      </c>
      <c r="AA2131" s="23">
        <v>43892</v>
      </c>
      <c r="AB2131" s="23">
        <v>44166</v>
      </c>
      <c r="AC2131" s="25">
        <v>57997.120000000003</v>
      </c>
      <c r="AD2131" s="22">
        <v>57997.120000000003</v>
      </c>
      <c r="AE2131" s="22">
        <v>57997.120000000003</v>
      </c>
      <c r="AF2131" s="22">
        <v>57997.120000000003</v>
      </c>
      <c r="AG2131" s="22">
        <v>57997.120000000003</v>
      </c>
      <c r="AH2131" s="22">
        <v>57997.120000000003</v>
      </c>
      <c r="AI2131" s="22" t="s">
        <v>18559</v>
      </c>
      <c r="AJ2131" s="22" t="s">
        <v>10166</v>
      </c>
      <c r="AK2131" s="22" t="s">
        <v>18560</v>
      </c>
      <c r="AL2131" s="22" t="s">
        <v>8835</v>
      </c>
      <c r="AM2131" s="22" t="s">
        <v>177</v>
      </c>
      <c r="AN2131" s="22" t="s">
        <v>178</v>
      </c>
      <c r="AO2131" s="22" t="s">
        <v>178</v>
      </c>
    </row>
    <row r="2132" spans="1:41" x14ac:dyDescent="0.2">
      <c r="A2132" s="22">
        <v>2020</v>
      </c>
      <c r="B2132" s="22">
        <v>4</v>
      </c>
      <c r="C2132" s="22" t="s">
        <v>18561</v>
      </c>
      <c r="D2132" s="22" t="s">
        <v>22026</v>
      </c>
      <c r="E2132" s="22" t="s">
        <v>161</v>
      </c>
      <c r="F2132" s="25">
        <v>110432</v>
      </c>
      <c r="G2132" s="22" t="s">
        <v>18562</v>
      </c>
      <c r="H2132" s="22" t="s">
        <v>18563</v>
      </c>
      <c r="I2132" s="22">
        <v>14</v>
      </c>
      <c r="J2132" s="22" t="s">
        <v>11</v>
      </c>
      <c r="K2132" s="22">
        <v>109</v>
      </c>
      <c r="L2132" s="22" t="s">
        <v>9592</v>
      </c>
      <c r="M2132" s="22" t="s">
        <v>22163</v>
      </c>
      <c r="N2132" s="22" t="s">
        <v>165</v>
      </c>
      <c r="O2132" s="22" t="s">
        <v>240</v>
      </c>
      <c r="P2132" s="22" t="s">
        <v>167</v>
      </c>
      <c r="Q2132" s="22" t="s">
        <v>18564</v>
      </c>
      <c r="R2132" s="22" t="s">
        <v>18565</v>
      </c>
      <c r="S2132" s="22" t="s">
        <v>280</v>
      </c>
      <c r="T2132" s="22">
        <v>80</v>
      </c>
      <c r="U2132" s="22">
        <v>80</v>
      </c>
      <c r="V2132" s="22">
        <v>0</v>
      </c>
      <c r="W2132" s="22" t="s">
        <v>8323</v>
      </c>
      <c r="X2132" s="22">
        <v>20</v>
      </c>
      <c r="Y2132" s="22">
        <v>1</v>
      </c>
      <c r="Z2132" s="22" t="s">
        <v>18566</v>
      </c>
      <c r="AA2132" s="23">
        <v>44150</v>
      </c>
      <c r="AB2132" s="23">
        <v>44180</v>
      </c>
      <c r="AC2132" s="25">
        <v>110432</v>
      </c>
      <c r="AD2132" s="22">
        <v>110432</v>
      </c>
      <c r="AE2132" s="22">
        <v>110432</v>
      </c>
      <c r="AF2132" s="22">
        <v>110432</v>
      </c>
      <c r="AG2132" s="22">
        <v>110432</v>
      </c>
      <c r="AH2132" s="22">
        <v>110432</v>
      </c>
      <c r="AI2132" s="22" t="s">
        <v>17002</v>
      </c>
      <c r="AJ2132" s="22" t="s">
        <v>8325</v>
      </c>
      <c r="AK2132" s="22" t="s">
        <v>18567</v>
      </c>
      <c r="AL2132" s="22" t="s">
        <v>8835</v>
      </c>
      <c r="AM2132" s="22" t="s">
        <v>177</v>
      </c>
      <c r="AN2132" s="22" t="s">
        <v>178</v>
      </c>
      <c r="AO2132" s="22" t="s">
        <v>178</v>
      </c>
    </row>
    <row r="2133" spans="1:41" x14ac:dyDescent="0.2">
      <c r="A2133" s="22">
        <v>2020</v>
      </c>
      <c r="B2133" s="22">
        <v>4</v>
      </c>
      <c r="C2133" s="22" t="s">
        <v>18568</v>
      </c>
      <c r="D2133" s="22" t="s">
        <v>22026</v>
      </c>
      <c r="E2133" s="22" t="s">
        <v>161</v>
      </c>
      <c r="F2133" s="25">
        <v>47312.2</v>
      </c>
      <c r="G2133" s="22" t="s">
        <v>18569</v>
      </c>
      <c r="H2133" s="22" t="s">
        <v>18570</v>
      </c>
      <c r="I2133" s="22">
        <v>14</v>
      </c>
      <c r="J2133" s="22" t="s">
        <v>11</v>
      </c>
      <c r="K2133" s="22">
        <v>29</v>
      </c>
      <c r="L2133" s="22" t="s">
        <v>41</v>
      </c>
      <c r="M2133" s="22" t="s">
        <v>24196</v>
      </c>
      <c r="N2133" s="22" t="s">
        <v>165</v>
      </c>
      <c r="O2133" s="22" t="s">
        <v>686</v>
      </c>
      <c r="P2133" s="22" t="s">
        <v>167</v>
      </c>
      <c r="Q2133" s="22" t="s">
        <v>2352</v>
      </c>
      <c r="R2133" s="22" t="s">
        <v>18571</v>
      </c>
      <c r="S2133" s="22" t="s">
        <v>280</v>
      </c>
      <c r="T2133" s="22">
        <v>6</v>
      </c>
      <c r="U2133" s="22">
        <v>4</v>
      </c>
      <c r="V2133" s="22">
        <v>0</v>
      </c>
      <c r="W2133" s="22" t="s">
        <v>18572</v>
      </c>
      <c r="X2133" s="22">
        <v>35.32</v>
      </c>
      <c r="Y2133" s="22">
        <v>1</v>
      </c>
      <c r="Z2133" s="22" t="s">
        <v>18573</v>
      </c>
      <c r="AA2133" s="23">
        <v>44105</v>
      </c>
      <c r="AB2133" s="23">
        <v>44135</v>
      </c>
      <c r="AC2133" s="25">
        <v>47312.2</v>
      </c>
      <c r="AD2133" s="22">
        <v>47312.2</v>
      </c>
      <c r="AE2133" s="22">
        <v>47312.2</v>
      </c>
      <c r="AF2133" s="22">
        <v>47312.2</v>
      </c>
      <c r="AG2133" s="22">
        <v>47312.2</v>
      </c>
      <c r="AH2133" s="22">
        <v>47312.2</v>
      </c>
      <c r="AI2133" s="22" t="s">
        <v>18574</v>
      </c>
      <c r="AJ2133" s="22" t="s">
        <v>18575</v>
      </c>
      <c r="AK2133" s="22" t="s">
        <v>18576</v>
      </c>
      <c r="AL2133" s="22" t="s">
        <v>8835</v>
      </c>
      <c r="AM2133" s="22" t="s">
        <v>177</v>
      </c>
      <c r="AN2133" s="22" t="s">
        <v>178</v>
      </c>
      <c r="AO2133" s="22" t="s">
        <v>178</v>
      </c>
    </row>
    <row r="2134" spans="1:41" x14ac:dyDescent="0.2">
      <c r="A2134" s="22">
        <v>2020</v>
      </c>
      <c r="B2134" s="22">
        <v>4</v>
      </c>
      <c r="C2134" s="22" t="s">
        <v>18577</v>
      </c>
      <c r="D2134" s="22" t="s">
        <v>22026</v>
      </c>
      <c r="E2134" s="22" t="s">
        <v>161</v>
      </c>
      <c r="F2134" s="25">
        <v>266801.15999999997</v>
      </c>
      <c r="G2134" s="22" t="s">
        <v>18578</v>
      </c>
      <c r="H2134" s="22" t="s">
        <v>18579</v>
      </c>
      <c r="I2134" s="22">
        <v>14</v>
      </c>
      <c r="J2134" s="22" t="s">
        <v>11</v>
      </c>
      <c r="K2134" s="22">
        <v>77</v>
      </c>
      <c r="L2134" s="22" t="s">
        <v>9845</v>
      </c>
      <c r="M2134" s="22" t="s">
        <v>9845</v>
      </c>
      <c r="N2134" s="22" t="s">
        <v>165</v>
      </c>
      <c r="O2134" s="22" t="s">
        <v>240</v>
      </c>
      <c r="P2134" s="22" t="s">
        <v>167</v>
      </c>
      <c r="Q2134" s="22" t="s">
        <v>9846</v>
      </c>
      <c r="R2134" s="22" t="s">
        <v>18580</v>
      </c>
      <c r="S2134" s="22" t="s">
        <v>280</v>
      </c>
      <c r="T2134" s="22">
        <v>275</v>
      </c>
      <c r="U2134" s="22">
        <v>225</v>
      </c>
      <c r="V2134" s="22">
        <v>0</v>
      </c>
      <c r="W2134" s="22" t="s">
        <v>11037</v>
      </c>
      <c r="X2134" s="22">
        <v>100</v>
      </c>
      <c r="Y2134" s="22">
        <v>1</v>
      </c>
      <c r="Z2134" s="22" t="s">
        <v>18581</v>
      </c>
      <c r="AA2134" s="23">
        <v>43895</v>
      </c>
      <c r="AB2134" s="23">
        <v>44166</v>
      </c>
      <c r="AC2134" s="25">
        <v>266801.15999999997</v>
      </c>
      <c r="AD2134" s="22">
        <v>266801.15999999997</v>
      </c>
      <c r="AE2134" s="22">
        <v>266801.15999999997</v>
      </c>
      <c r="AF2134" s="22">
        <v>266801.15999999997</v>
      </c>
      <c r="AG2134" s="22">
        <v>266801.15999999997</v>
      </c>
      <c r="AH2134" s="22">
        <v>266801.15999999997</v>
      </c>
      <c r="AI2134" s="22" t="s">
        <v>18582</v>
      </c>
      <c r="AJ2134" s="22" t="s">
        <v>11040</v>
      </c>
      <c r="AK2134" s="22" t="s">
        <v>18583</v>
      </c>
      <c r="AL2134" s="22" t="s">
        <v>8835</v>
      </c>
      <c r="AM2134" s="22" t="s">
        <v>177</v>
      </c>
      <c r="AN2134" s="22" t="s">
        <v>178</v>
      </c>
      <c r="AO2134" s="22" t="s">
        <v>178</v>
      </c>
    </row>
    <row r="2135" spans="1:41" x14ac:dyDescent="0.2">
      <c r="A2135" s="22">
        <v>2020</v>
      </c>
      <c r="B2135" s="22">
        <v>4</v>
      </c>
      <c r="C2135" s="22" t="s">
        <v>18584</v>
      </c>
      <c r="D2135" s="22" t="s">
        <v>22026</v>
      </c>
      <c r="E2135" s="22" t="s">
        <v>161</v>
      </c>
      <c r="F2135" s="25">
        <v>18083.650000000001</v>
      </c>
      <c r="G2135" s="22" t="s">
        <v>17023</v>
      </c>
      <c r="H2135" s="22" t="s">
        <v>18585</v>
      </c>
      <c r="I2135" s="22">
        <v>14</v>
      </c>
      <c r="J2135" s="22" t="s">
        <v>11</v>
      </c>
      <c r="K2135" s="22">
        <v>29</v>
      </c>
      <c r="L2135" s="22" t="s">
        <v>41</v>
      </c>
      <c r="M2135" s="22" t="s">
        <v>25130</v>
      </c>
      <c r="N2135" s="22" t="s">
        <v>165</v>
      </c>
      <c r="O2135" s="22" t="s">
        <v>686</v>
      </c>
      <c r="P2135" s="22" t="s">
        <v>167</v>
      </c>
      <c r="Q2135" s="22" t="s">
        <v>2352</v>
      </c>
      <c r="R2135" s="22" t="s">
        <v>18586</v>
      </c>
      <c r="S2135" s="22" t="s">
        <v>280</v>
      </c>
      <c r="T2135" s="22">
        <v>1</v>
      </c>
      <c r="U2135" s="22">
        <v>2</v>
      </c>
      <c r="V2135" s="22">
        <v>0</v>
      </c>
      <c r="W2135" s="22" t="s">
        <v>17026</v>
      </c>
      <c r="X2135" s="22">
        <v>13.5</v>
      </c>
      <c r="Y2135" s="22">
        <v>1</v>
      </c>
      <c r="Z2135" s="22" t="s">
        <v>18587</v>
      </c>
      <c r="AA2135" s="23">
        <v>44136</v>
      </c>
      <c r="AB2135" s="23">
        <v>44165</v>
      </c>
      <c r="AC2135" s="25">
        <v>18083.650000000001</v>
      </c>
      <c r="AD2135" s="22">
        <v>18083.650000000001</v>
      </c>
      <c r="AE2135" s="22">
        <v>18083.650000000001</v>
      </c>
      <c r="AF2135" s="22">
        <v>18083.650000000001</v>
      </c>
      <c r="AG2135" s="22">
        <v>18083.650000000001</v>
      </c>
      <c r="AH2135" s="22">
        <v>18083.650000000001</v>
      </c>
      <c r="AI2135" s="22" t="s">
        <v>18588</v>
      </c>
      <c r="AJ2135" s="22" t="s">
        <v>17029</v>
      </c>
      <c r="AK2135" s="22" t="s">
        <v>18589</v>
      </c>
      <c r="AL2135" s="22" t="s">
        <v>8835</v>
      </c>
      <c r="AM2135" s="22" t="s">
        <v>177</v>
      </c>
      <c r="AN2135" s="22" t="s">
        <v>178</v>
      </c>
      <c r="AO2135" s="22" t="s">
        <v>178</v>
      </c>
    </row>
    <row r="2136" spans="1:41" x14ac:dyDescent="0.2">
      <c r="A2136" s="22">
        <v>2020</v>
      </c>
      <c r="B2136" s="22">
        <v>4</v>
      </c>
      <c r="C2136" s="22" t="s">
        <v>18590</v>
      </c>
      <c r="D2136" s="22" t="s">
        <v>22026</v>
      </c>
      <c r="E2136" s="22" t="s">
        <v>161</v>
      </c>
      <c r="F2136" s="25">
        <v>394083.16</v>
      </c>
      <c r="G2136" s="22" t="s">
        <v>18591</v>
      </c>
      <c r="H2136" s="22" t="s">
        <v>18592</v>
      </c>
      <c r="I2136" s="22">
        <v>14</v>
      </c>
      <c r="J2136" s="22" t="s">
        <v>11</v>
      </c>
      <c r="K2136" s="22">
        <v>94</v>
      </c>
      <c r="L2136" s="22" t="s">
        <v>2314</v>
      </c>
      <c r="M2136" s="22" t="s">
        <v>2314</v>
      </c>
      <c r="N2136" s="22" t="s">
        <v>165</v>
      </c>
      <c r="O2136" s="22" t="s">
        <v>289</v>
      </c>
      <c r="P2136" s="22" t="s">
        <v>167</v>
      </c>
      <c r="Q2136" s="22" t="s">
        <v>8710</v>
      </c>
      <c r="R2136" s="22" t="s">
        <v>18593</v>
      </c>
      <c r="S2136" s="22" t="s">
        <v>280</v>
      </c>
      <c r="T2136" s="22">
        <v>20348</v>
      </c>
      <c r="U2136" s="22">
        <v>20348</v>
      </c>
      <c r="V2136" s="22">
        <v>0</v>
      </c>
      <c r="W2136" s="22" t="s">
        <v>18594</v>
      </c>
      <c r="X2136" s="22">
        <v>4999</v>
      </c>
      <c r="Y2136" s="22">
        <v>1</v>
      </c>
      <c r="Z2136" s="22" t="s">
        <v>18595</v>
      </c>
      <c r="AA2136" s="23">
        <v>44083</v>
      </c>
      <c r="AB2136" s="23">
        <v>44196</v>
      </c>
      <c r="AC2136" s="25">
        <v>399980.6</v>
      </c>
      <c r="AD2136" s="22">
        <v>399980.6</v>
      </c>
      <c r="AE2136" s="22">
        <v>399980.6</v>
      </c>
      <c r="AF2136" s="22">
        <v>399980.6</v>
      </c>
      <c r="AG2136" s="22">
        <v>399980.6</v>
      </c>
      <c r="AH2136" s="22">
        <v>399980.6</v>
      </c>
      <c r="AI2136" s="22" t="s">
        <v>18596</v>
      </c>
      <c r="AJ2136" s="22" t="s">
        <v>18597</v>
      </c>
      <c r="AK2136" s="22" t="s">
        <v>18598</v>
      </c>
      <c r="AL2136" s="22" t="s">
        <v>8835</v>
      </c>
      <c r="AM2136" s="22" t="s">
        <v>177</v>
      </c>
      <c r="AN2136" s="22" t="s">
        <v>178</v>
      </c>
      <c r="AO2136" s="22" t="s">
        <v>178</v>
      </c>
    </row>
    <row r="2137" spans="1:41" x14ac:dyDescent="0.2">
      <c r="A2137" s="22">
        <v>2020</v>
      </c>
      <c r="B2137" s="22">
        <v>4</v>
      </c>
      <c r="C2137" s="22" t="s">
        <v>18599</v>
      </c>
      <c r="D2137" s="22" t="s">
        <v>22026</v>
      </c>
      <c r="E2137" s="22" t="s">
        <v>161</v>
      </c>
      <c r="F2137" s="25">
        <v>104404.08</v>
      </c>
      <c r="G2137" s="22" t="s">
        <v>18600</v>
      </c>
      <c r="H2137" s="22" t="s">
        <v>18601</v>
      </c>
      <c r="I2137" s="22">
        <v>14</v>
      </c>
      <c r="J2137" s="22" t="s">
        <v>11</v>
      </c>
      <c r="K2137" s="22">
        <v>13</v>
      </c>
      <c r="L2137" s="22" t="s">
        <v>15</v>
      </c>
      <c r="M2137" s="22" t="s">
        <v>25422</v>
      </c>
      <c r="N2137" s="22" t="s">
        <v>165</v>
      </c>
      <c r="O2137" s="22" t="s">
        <v>289</v>
      </c>
      <c r="P2137" s="22" t="s">
        <v>167</v>
      </c>
      <c r="Q2137" s="22" t="s">
        <v>3522</v>
      </c>
      <c r="R2137" s="22" t="s">
        <v>18602</v>
      </c>
      <c r="S2137" s="22" t="s">
        <v>280</v>
      </c>
      <c r="T2137" s="22">
        <v>140</v>
      </c>
      <c r="U2137" s="22">
        <v>70</v>
      </c>
      <c r="V2137" s="22">
        <v>0</v>
      </c>
      <c r="W2137" s="22" t="s">
        <v>18603</v>
      </c>
      <c r="X2137" s="22">
        <v>664.99</v>
      </c>
      <c r="Y2137" s="22">
        <v>1</v>
      </c>
      <c r="Z2137" s="22" t="s">
        <v>18604</v>
      </c>
      <c r="AA2137" s="23">
        <v>44172</v>
      </c>
      <c r="AB2137" s="23">
        <v>44196</v>
      </c>
      <c r="AC2137" s="25">
        <v>104404.08</v>
      </c>
      <c r="AD2137" s="22">
        <v>104404.08</v>
      </c>
      <c r="AE2137" s="22">
        <v>104404.08</v>
      </c>
      <c r="AF2137" s="22">
        <v>104404.08</v>
      </c>
      <c r="AG2137" s="22">
        <v>104404.08</v>
      </c>
      <c r="AH2137" s="22">
        <v>104404.08</v>
      </c>
      <c r="AI2137" s="22" t="s">
        <v>18605</v>
      </c>
      <c r="AJ2137" s="22" t="s">
        <v>18606</v>
      </c>
      <c r="AK2137" s="22" t="s">
        <v>18607</v>
      </c>
      <c r="AL2137" s="22" t="s">
        <v>8835</v>
      </c>
      <c r="AM2137" s="22" t="s">
        <v>177</v>
      </c>
      <c r="AN2137" s="22" t="s">
        <v>178</v>
      </c>
      <c r="AO2137" s="22" t="s">
        <v>178</v>
      </c>
    </row>
    <row r="2138" spans="1:41" x14ac:dyDescent="0.2">
      <c r="A2138" s="22">
        <v>2020</v>
      </c>
      <c r="B2138" s="22">
        <v>4</v>
      </c>
      <c r="C2138" s="22" t="s">
        <v>18608</v>
      </c>
      <c r="D2138" s="22" t="s">
        <v>22026</v>
      </c>
      <c r="E2138" s="22" t="s">
        <v>161</v>
      </c>
      <c r="F2138" s="25">
        <v>33179</v>
      </c>
      <c r="G2138" s="22" t="s">
        <v>18609</v>
      </c>
      <c r="H2138" s="22" t="s">
        <v>18610</v>
      </c>
      <c r="I2138" s="22">
        <v>14</v>
      </c>
      <c r="J2138" s="22" t="s">
        <v>11</v>
      </c>
      <c r="K2138" s="22">
        <v>13</v>
      </c>
      <c r="L2138" s="22" t="s">
        <v>15</v>
      </c>
      <c r="M2138" s="22" t="s">
        <v>24050</v>
      </c>
      <c r="N2138" s="22" t="s">
        <v>165</v>
      </c>
      <c r="O2138" s="22" t="s">
        <v>166</v>
      </c>
      <c r="P2138" s="22" t="s">
        <v>167</v>
      </c>
      <c r="Q2138" s="22" t="s">
        <v>3522</v>
      </c>
      <c r="R2138" s="22" t="s">
        <v>18611</v>
      </c>
      <c r="S2138" s="22" t="s">
        <v>280</v>
      </c>
      <c r="T2138" s="22">
        <v>469</v>
      </c>
      <c r="U2138" s="22">
        <v>443</v>
      </c>
      <c r="V2138" s="22">
        <v>0</v>
      </c>
      <c r="W2138" s="22" t="s">
        <v>18612</v>
      </c>
      <c r="X2138" s="22">
        <v>62</v>
      </c>
      <c r="Y2138" s="22">
        <v>1</v>
      </c>
      <c r="Z2138" s="22" t="s">
        <v>18613</v>
      </c>
      <c r="AA2138" s="23">
        <v>43962</v>
      </c>
      <c r="AB2138" s="23">
        <v>44002</v>
      </c>
      <c r="AC2138" s="25">
        <v>33179</v>
      </c>
      <c r="AD2138" s="22">
        <v>33179</v>
      </c>
      <c r="AE2138" s="22">
        <v>33179</v>
      </c>
      <c r="AF2138" s="22">
        <v>33179</v>
      </c>
      <c r="AG2138" s="22">
        <v>33179</v>
      </c>
      <c r="AH2138" s="22">
        <v>33179</v>
      </c>
      <c r="AI2138" s="22" t="s">
        <v>18614</v>
      </c>
      <c r="AJ2138" s="22" t="s">
        <v>18615</v>
      </c>
      <c r="AK2138" s="22" t="s">
        <v>18616</v>
      </c>
      <c r="AL2138" s="22" t="s">
        <v>8835</v>
      </c>
      <c r="AM2138" s="22" t="s">
        <v>177</v>
      </c>
      <c r="AN2138" s="22" t="s">
        <v>178</v>
      </c>
      <c r="AO2138" s="22" t="s">
        <v>178</v>
      </c>
    </row>
    <row r="2139" spans="1:41" x14ac:dyDescent="0.2">
      <c r="A2139" s="22">
        <v>2020</v>
      </c>
      <c r="B2139" s="22">
        <v>4</v>
      </c>
      <c r="C2139" s="22" t="s">
        <v>18617</v>
      </c>
      <c r="D2139" s="22" t="s">
        <v>22026</v>
      </c>
      <c r="E2139" s="22" t="s">
        <v>161</v>
      </c>
      <c r="F2139" s="25">
        <v>299770.84999999998</v>
      </c>
      <c r="G2139" s="22" t="s">
        <v>18618</v>
      </c>
      <c r="H2139" s="22" t="s">
        <v>18619</v>
      </c>
      <c r="I2139" s="22">
        <v>14</v>
      </c>
      <c r="J2139" s="22" t="s">
        <v>11</v>
      </c>
      <c r="K2139" s="22">
        <v>47</v>
      </c>
      <c r="L2139" s="22" t="s">
        <v>2468</v>
      </c>
      <c r="M2139" s="22" t="s">
        <v>2468</v>
      </c>
      <c r="N2139" s="22" t="s">
        <v>165</v>
      </c>
      <c r="O2139" s="22" t="s">
        <v>289</v>
      </c>
      <c r="P2139" s="22" t="s">
        <v>167</v>
      </c>
      <c r="Q2139" s="22" t="s">
        <v>7588</v>
      </c>
      <c r="R2139" s="22" t="s">
        <v>18620</v>
      </c>
      <c r="S2139" s="22" t="s">
        <v>280</v>
      </c>
      <c r="T2139" s="22">
        <v>19</v>
      </c>
      <c r="U2139" s="22">
        <v>18</v>
      </c>
      <c r="V2139" s="22">
        <v>0</v>
      </c>
      <c r="W2139" s="22" t="s">
        <v>18621</v>
      </c>
      <c r="X2139" s="22">
        <v>306.45999999999998</v>
      </c>
      <c r="Y2139" s="22">
        <v>1</v>
      </c>
      <c r="Z2139" s="22" t="s">
        <v>18622</v>
      </c>
      <c r="AA2139" s="23">
        <v>44144</v>
      </c>
      <c r="AB2139" s="23">
        <v>44196</v>
      </c>
      <c r="AC2139" s="25">
        <v>299770.84999999998</v>
      </c>
      <c r="AD2139" s="22">
        <v>299770.84999999998</v>
      </c>
      <c r="AE2139" s="22">
        <v>299770.84999999998</v>
      </c>
      <c r="AF2139" s="22">
        <v>299770.84999999998</v>
      </c>
      <c r="AG2139" s="22">
        <v>299770.84999999998</v>
      </c>
      <c r="AH2139" s="22">
        <v>299770.84999999998</v>
      </c>
      <c r="AI2139" s="22" t="s">
        <v>9886</v>
      </c>
      <c r="AJ2139" s="22" t="s">
        <v>18623</v>
      </c>
      <c r="AK2139" s="22" t="s">
        <v>18624</v>
      </c>
      <c r="AL2139" s="22" t="s">
        <v>8835</v>
      </c>
      <c r="AM2139" s="22" t="s">
        <v>177</v>
      </c>
      <c r="AN2139" s="22" t="s">
        <v>178</v>
      </c>
      <c r="AO2139" s="22" t="s">
        <v>178</v>
      </c>
    </row>
    <row r="2140" spans="1:41" x14ac:dyDescent="0.2">
      <c r="A2140" s="22">
        <v>2020</v>
      </c>
      <c r="B2140" s="22">
        <v>4</v>
      </c>
      <c r="C2140" s="22" t="s">
        <v>18625</v>
      </c>
      <c r="D2140" s="22" t="s">
        <v>22026</v>
      </c>
      <c r="E2140" s="22" t="s">
        <v>161</v>
      </c>
      <c r="F2140" s="25">
        <v>427357.27</v>
      </c>
      <c r="G2140" s="22" t="s">
        <v>18626</v>
      </c>
      <c r="H2140" s="22" t="s">
        <v>18627</v>
      </c>
      <c r="I2140" s="22">
        <v>14</v>
      </c>
      <c r="J2140" s="22" t="s">
        <v>11</v>
      </c>
      <c r="K2140" s="22">
        <v>73</v>
      </c>
      <c r="L2140" s="22" t="s">
        <v>30</v>
      </c>
      <c r="M2140" s="22" t="s">
        <v>82</v>
      </c>
      <c r="N2140" s="22" t="s">
        <v>165</v>
      </c>
      <c r="O2140" s="22" t="s">
        <v>289</v>
      </c>
      <c r="P2140" s="22" t="s">
        <v>167</v>
      </c>
      <c r="Q2140" s="22" t="s">
        <v>4044</v>
      </c>
      <c r="R2140" s="22" t="s">
        <v>18628</v>
      </c>
      <c r="S2140" s="22" t="s">
        <v>280</v>
      </c>
      <c r="T2140" s="22">
        <v>122</v>
      </c>
      <c r="U2140" s="22">
        <v>90</v>
      </c>
      <c r="V2140" s="22">
        <v>0</v>
      </c>
      <c r="W2140" s="22" t="s">
        <v>18629</v>
      </c>
      <c r="X2140" s="22">
        <v>609.12</v>
      </c>
      <c r="Y2140" s="22">
        <v>1</v>
      </c>
      <c r="Z2140" s="22" t="s">
        <v>18630</v>
      </c>
      <c r="AA2140" s="23">
        <v>44146</v>
      </c>
      <c r="AB2140" s="23">
        <v>44170</v>
      </c>
      <c r="AC2140" s="25">
        <v>427357.27</v>
      </c>
      <c r="AD2140" s="22">
        <v>427357.27</v>
      </c>
      <c r="AE2140" s="22">
        <v>427357.27</v>
      </c>
      <c r="AF2140" s="22">
        <v>427357.27</v>
      </c>
      <c r="AG2140" s="22">
        <v>427357.27</v>
      </c>
      <c r="AH2140" s="22">
        <v>427357.27</v>
      </c>
      <c r="AI2140" s="22" t="s">
        <v>18631</v>
      </c>
      <c r="AJ2140" s="22" t="s">
        <v>18632</v>
      </c>
      <c r="AK2140" s="22" t="s">
        <v>18633</v>
      </c>
      <c r="AL2140" s="22" t="s">
        <v>8835</v>
      </c>
      <c r="AM2140" s="22" t="s">
        <v>177</v>
      </c>
      <c r="AN2140" s="22" t="s">
        <v>178</v>
      </c>
      <c r="AO2140" s="22" t="s">
        <v>178</v>
      </c>
    </row>
    <row r="2141" spans="1:41" x14ac:dyDescent="0.2">
      <c r="A2141" s="22">
        <v>2020</v>
      </c>
      <c r="B2141" s="22">
        <v>4</v>
      </c>
      <c r="C2141" s="22" t="s">
        <v>18634</v>
      </c>
      <c r="D2141" s="22" t="s">
        <v>22026</v>
      </c>
      <c r="E2141" s="22" t="s">
        <v>161</v>
      </c>
      <c r="F2141" s="25">
        <v>245597.04</v>
      </c>
      <c r="G2141" s="22" t="s">
        <v>18635</v>
      </c>
      <c r="H2141" s="22" t="s">
        <v>18636</v>
      </c>
      <c r="I2141" s="22">
        <v>14</v>
      </c>
      <c r="J2141" s="22" t="s">
        <v>11</v>
      </c>
      <c r="K2141" s="22">
        <v>62</v>
      </c>
      <c r="L2141" s="22" t="s">
        <v>9009</v>
      </c>
      <c r="M2141" s="22" t="s">
        <v>9009</v>
      </c>
      <c r="N2141" s="22" t="s">
        <v>165</v>
      </c>
      <c r="O2141" s="22" t="s">
        <v>166</v>
      </c>
      <c r="P2141" s="22" t="s">
        <v>167</v>
      </c>
      <c r="Q2141" s="22" t="s">
        <v>9020</v>
      </c>
      <c r="R2141" s="22" t="s">
        <v>18637</v>
      </c>
      <c r="S2141" s="22" t="s">
        <v>280</v>
      </c>
      <c r="T2141" s="22">
        <v>100</v>
      </c>
      <c r="U2141" s="22">
        <v>115</v>
      </c>
      <c r="V2141" s="22">
        <v>0</v>
      </c>
      <c r="W2141" s="22" t="s">
        <v>12811</v>
      </c>
      <c r="X2141" s="22">
        <v>280</v>
      </c>
      <c r="Y2141" s="22">
        <v>1</v>
      </c>
      <c r="Z2141" s="22" t="s">
        <v>18638</v>
      </c>
      <c r="AA2141" s="23">
        <v>44144</v>
      </c>
      <c r="AB2141" s="23">
        <v>44163</v>
      </c>
      <c r="AC2141" s="25">
        <v>245597.04</v>
      </c>
      <c r="AD2141" s="22">
        <v>245597.04</v>
      </c>
      <c r="AE2141" s="22">
        <v>245597.04</v>
      </c>
      <c r="AF2141" s="22">
        <v>245597.04</v>
      </c>
      <c r="AG2141" s="22">
        <v>245597.04</v>
      </c>
      <c r="AH2141" s="22">
        <v>245597.04</v>
      </c>
      <c r="AI2141" s="22" t="s">
        <v>18639</v>
      </c>
      <c r="AJ2141" s="22" t="s">
        <v>12814</v>
      </c>
      <c r="AK2141" s="22" t="s">
        <v>18640</v>
      </c>
      <c r="AL2141" s="22" t="s">
        <v>8835</v>
      </c>
      <c r="AM2141" s="22" t="s">
        <v>177</v>
      </c>
      <c r="AN2141" s="22" t="s">
        <v>178</v>
      </c>
      <c r="AO2141" s="22" t="s">
        <v>178</v>
      </c>
    </row>
    <row r="2142" spans="1:41" x14ac:dyDescent="0.2">
      <c r="A2142" s="22">
        <v>2020</v>
      </c>
      <c r="B2142" s="22">
        <v>4</v>
      </c>
      <c r="C2142" s="22" t="s">
        <v>18641</v>
      </c>
      <c r="D2142" s="22" t="s">
        <v>22026</v>
      </c>
      <c r="E2142" s="22" t="s">
        <v>161</v>
      </c>
      <c r="F2142" s="25">
        <v>121261.06</v>
      </c>
      <c r="G2142" s="22" t="s">
        <v>18642</v>
      </c>
      <c r="H2142" s="22" t="s">
        <v>18643</v>
      </c>
      <c r="I2142" s="22">
        <v>14</v>
      </c>
      <c r="J2142" s="22" t="s">
        <v>11</v>
      </c>
      <c r="K2142" s="22">
        <v>13</v>
      </c>
      <c r="L2142" s="22" t="s">
        <v>15</v>
      </c>
      <c r="M2142" s="22" t="s">
        <v>22724</v>
      </c>
      <c r="N2142" s="22" t="s">
        <v>165</v>
      </c>
      <c r="O2142" s="22" t="s">
        <v>289</v>
      </c>
      <c r="P2142" s="22" t="s">
        <v>167</v>
      </c>
      <c r="Q2142" s="22" t="s">
        <v>3522</v>
      </c>
      <c r="R2142" s="22" t="s">
        <v>18644</v>
      </c>
      <c r="S2142" s="22" t="s">
        <v>280</v>
      </c>
      <c r="T2142" s="22">
        <v>200</v>
      </c>
      <c r="U2142" s="22">
        <v>150</v>
      </c>
      <c r="V2142" s="22">
        <v>0</v>
      </c>
      <c r="W2142" s="22" t="s">
        <v>18645</v>
      </c>
      <c r="X2142" s="22">
        <v>165</v>
      </c>
      <c r="Y2142" s="22">
        <v>1</v>
      </c>
      <c r="Z2142" s="22" t="s">
        <v>18646</v>
      </c>
      <c r="AA2142" s="23">
        <v>43990</v>
      </c>
      <c r="AB2142" s="23">
        <v>44022</v>
      </c>
      <c r="AC2142" s="25">
        <v>121261.06</v>
      </c>
      <c r="AD2142" s="22">
        <v>121261.06</v>
      </c>
      <c r="AE2142" s="22">
        <v>121261.06</v>
      </c>
      <c r="AF2142" s="22">
        <v>121261.06</v>
      </c>
      <c r="AG2142" s="22">
        <v>121261.06</v>
      </c>
      <c r="AH2142" s="22">
        <v>121261.06</v>
      </c>
      <c r="AI2142" s="22" t="s">
        <v>18647</v>
      </c>
      <c r="AJ2142" s="22" t="s">
        <v>18648</v>
      </c>
      <c r="AK2142" s="22" t="s">
        <v>18649</v>
      </c>
      <c r="AL2142" s="22" t="s">
        <v>8835</v>
      </c>
      <c r="AM2142" s="22" t="s">
        <v>177</v>
      </c>
      <c r="AN2142" s="22" t="s">
        <v>178</v>
      </c>
      <c r="AO2142" s="22" t="s">
        <v>178</v>
      </c>
    </row>
    <row r="2143" spans="1:41" x14ac:dyDescent="0.2">
      <c r="A2143" s="22">
        <v>2020</v>
      </c>
      <c r="B2143" s="22">
        <v>4</v>
      </c>
      <c r="C2143" s="22" t="s">
        <v>18650</v>
      </c>
      <c r="D2143" s="22" t="s">
        <v>22026</v>
      </c>
      <c r="E2143" s="22" t="s">
        <v>161</v>
      </c>
      <c r="F2143" s="25">
        <v>171451.48</v>
      </c>
      <c r="G2143" s="22" t="s">
        <v>18651</v>
      </c>
      <c r="H2143" s="22" t="s">
        <v>18652</v>
      </c>
      <c r="I2143" s="22">
        <v>14</v>
      </c>
      <c r="J2143" s="22" t="s">
        <v>11</v>
      </c>
      <c r="K2143" s="22">
        <v>119</v>
      </c>
      <c r="L2143" s="22" t="s">
        <v>10352</v>
      </c>
      <c r="M2143" s="22" t="s">
        <v>22980</v>
      </c>
      <c r="N2143" s="22" t="s">
        <v>165</v>
      </c>
      <c r="O2143" s="22" t="s">
        <v>240</v>
      </c>
      <c r="P2143" s="22" t="s">
        <v>167</v>
      </c>
      <c r="Q2143" s="22" t="s">
        <v>10353</v>
      </c>
      <c r="R2143" s="22" t="s">
        <v>18653</v>
      </c>
      <c r="S2143" s="22" t="s">
        <v>280</v>
      </c>
      <c r="T2143" s="22">
        <v>7500</v>
      </c>
      <c r="U2143" s="22">
        <v>5500</v>
      </c>
      <c r="V2143" s="22">
        <v>0</v>
      </c>
      <c r="W2143" s="22" t="s">
        <v>199</v>
      </c>
      <c r="X2143" s="22">
        <v>120</v>
      </c>
      <c r="Y2143" s="22">
        <v>1</v>
      </c>
      <c r="Z2143" s="22" t="s">
        <v>18654</v>
      </c>
      <c r="AA2143" s="23">
        <v>43892</v>
      </c>
      <c r="AB2143" s="23">
        <v>43920</v>
      </c>
      <c r="AC2143" s="25">
        <v>171451.48</v>
      </c>
      <c r="AD2143" s="22">
        <v>0</v>
      </c>
      <c r="AE2143" s="22">
        <v>171451.48</v>
      </c>
      <c r="AF2143" s="22">
        <v>171451.48</v>
      </c>
      <c r="AG2143" s="22">
        <v>171451.48</v>
      </c>
      <c r="AH2143" s="22">
        <v>171451.48</v>
      </c>
      <c r="AI2143" s="22" t="s">
        <v>18655</v>
      </c>
      <c r="AJ2143" s="22" t="s">
        <v>9739</v>
      </c>
      <c r="AK2143" s="22" t="s">
        <v>18656</v>
      </c>
      <c r="AL2143" s="22" t="s">
        <v>8835</v>
      </c>
      <c r="AM2143" s="22" t="s">
        <v>177</v>
      </c>
      <c r="AN2143" s="22" t="s">
        <v>178</v>
      </c>
      <c r="AO2143" s="22" t="s">
        <v>178</v>
      </c>
    </row>
    <row r="2144" spans="1:41" x14ac:dyDescent="0.2">
      <c r="A2144" s="22">
        <v>2020</v>
      </c>
      <c r="B2144" s="22">
        <v>4</v>
      </c>
      <c r="C2144" s="22" t="s">
        <v>18657</v>
      </c>
      <c r="D2144" s="22" t="s">
        <v>22026</v>
      </c>
      <c r="E2144" s="22" t="s">
        <v>161</v>
      </c>
      <c r="F2144" s="25">
        <v>17012.03</v>
      </c>
      <c r="G2144" s="22" t="s">
        <v>18658</v>
      </c>
      <c r="H2144" s="22" t="s">
        <v>18659</v>
      </c>
      <c r="I2144" s="22">
        <v>14</v>
      </c>
      <c r="J2144" s="22" t="s">
        <v>11</v>
      </c>
      <c r="K2144" s="22">
        <v>29</v>
      </c>
      <c r="L2144" s="22" t="s">
        <v>41</v>
      </c>
      <c r="M2144" s="22" t="s">
        <v>24024</v>
      </c>
      <c r="N2144" s="22" t="s">
        <v>165</v>
      </c>
      <c r="O2144" s="22" t="s">
        <v>686</v>
      </c>
      <c r="P2144" s="22" t="s">
        <v>167</v>
      </c>
      <c r="Q2144" s="22" t="s">
        <v>2352</v>
      </c>
      <c r="R2144" s="22" t="s">
        <v>18660</v>
      </c>
      <c r="S2144" s="22" t="s">
        <v>280</v>
      </c>
      <c r="T2144" s="22">
        <v>2</v>
      </c>
      <c r="U2144" s="22">
        <v>2</v>
      </c>
      <c r="V2144" s="22">
        <v>0</v>
      </c>
      <c r="W2144" s="22" t="s">
        <v>18661</v>
      </c>
      <c r="X2144" s="22">
        <v>12.7</v>
      </c>
      <c r="Y2144" s="22">
        <v>1</v>
      </c>
      <c r="Z2144" s="22" t="s">
        <v>18662</v>
      </c>
      <c r="AA2144" s="23">
        <v>44136</v>
      </c>
      <c r="AB2144" s="23">
        <v>44165</v>
      </c>
      <c r="AC2144" s="25">
        <v>17012.03</v>
      </c>
      <c r="AD2144" s="22">
        <v>17012.03</v>
      </c>
      <c r="AE2144" s="22">
        <v>17012.03</v>
      </c>
      <c r="AF2144" s="22">
        <v>17012.03</v>
      </c>
      <c r="AG2144" s="22">
        <v>17012.03</v>
      </c>
      <c r="AH2144" s="22">
        <v>17012.03</v>
      </c>
      <c r="AI2144" s="22" t="s">
        <v>18663</v>
      </c>
      <c r="AJ2144" s="22" t="s">
        <v>18664</v>
      </c>
      <c r="AK2144" s="22" t="s">
        <v>18665</v>
      </c>
      <c r="AL2144" s="22" t="s">
        <v>8835</v>
      </c>
      <c r="AM2144" s="22" t="s">
        <v>177</v>
      </c>
      <c r="AN2144" s="22" t="s">
        <v>178</v>
      </c>
      <c r="AO2144" s="22" t="s">
        <v>178</v>
      </c>
    </row>
    <row r="2145" spans="1:41" x14ac:dyDescent="0.2">
      <c r="A2145" s="22">
        <v>2020</v>
      </c>
      <c r="B2145" s="22">
        <v>4</v>
      </c>
      <c r="C2145" s="22" t="s">
        <v>18666</v>
      </c>
      <c r="D2145" s="22" t="s">
        <v>22026</v>
      </c>
      <c r="E2145" s="22" t="s">
        <v>161</v>
      </c>
      <c r="F2145" s="25">
        <v>1774764.56</v>
      </c>
      <c r="G2145" s="22" t="s">
        <v>18667</v>
      </c>
      <c r="H2145" s="22" t="s">
        <v>18668</v>
      </c>
      <c r="I2145" s="22">
        <v>14</v>
      </c>
      <c r="J2145" s="22" t="s">
        <v>11</v>
      </c>
      <c r="K2145" s="22">
        <v>13</v>
      </c>
      <c r="L2145" s="22" t="s">
        <v>15</v>
      </c>
      <c r="M2145" s="22" t="s">
        <v>54</v>
      </c>
      <c r="N2145" s="22" t="s">
        <v>165</v>
      </c>
      <c r="O2145" s="22" t="s">
        <v>289</v>
      </c>
      <c r="P2145" s="22" t="s">
        <v>167</v>
      </c>
      <c r="Q2145" s="22" t="s">
        <v>3522</v>
      </c>
      <c r="R2145" s="22" t="s">
        <v>18669</v>
      </c>
      <c r="S2145" s="22" t="s">
        <v>280</v>
      </c>
      <c r="T2145" s="22">
        <v>480</v>
      </c>
      <c r="U2145" s="22">
        <v>250</v>
      </c>
      <c r="V2145" s="22">
        <v>0</v>
      </c>
      <c r="W2145" s="22" t="s">
        <v>18670</v>
      </c>
      <c r="X2145" s="22">
        <v>267.08999999999997</v>
      </c>
      <c r="Y2145" s="22">
        <v>1</v>
      </c>
      <c r="Z2145" s="22" t="s">
        <v>18671</v>
      </c>
      <c r="AA2145" s="23">
        <v>44172</v>
      </c>
      <c r="AB2145" s="23">
        <v>44196</v>
      </c>
      <c r="AC2145" s="25">
        <v>1774764.56</v>
      </c>
      <c r="AD2145" s="22">
        <v>1774764.56</v>
      </c>
      <c r="AE2145" s="22">
        <v>1774764.56</v>
      </c>
      <c r="AF2145" s="22">
        <v>1774764.56</v>
      </c>
      <c r="AG2145" s="22">
        <v>1774764.56</v>
      </c>
      <c r="AH2145" s="22">
        <v>1774764.56</v>
      </c>
      <c r="AI2145" s="22" t="s">
        <v>18672</v>
      </c>
      <c r="AJ2145" s="22" t="s">
        <v>18673</v>
      </c>
      <c r="AK2145" s="22" t="s">
        <v>18674</v>
      </c>
      <c r="AL2145" s="22" t="s">
        <v>8835</v>
      </c>
      <c r="AM2145" s="22" t="s">
        <v>177</v>
      </c>
      <c r="AN2145" s="22" t="s">
        <v>178</v>
      </c>
      <c r="AO2145" s="22" t="s">
        <v>178</v>
      </c>
    </row>
    <row r="2146" spans="1:41" x14ac:dyDescent="0.2">
      <c r="A2146" s="22">
        <v>2020</v>
      </c>
      <c r="B2146" s="22">
        <v>4</v>
      </c>
      <c r="C2146" s="22" t="s">
        <v>18675</v>
      </c>
      <c r="D2146" s="22" t="s">
        <v>22026</v>
      </c>
      <c r="E2146" s="22" t="s">
        <v>161</v>
      </c>
      <c r="F2146" s="25">
        <v>151626.25</v>
      </c>
      <c r="G2146" s="22" t="s">
        <v>18676</v>
      </c>
      <c r="H2146" s="22" t="s">
        <v>18677</v>
      </c>
      <c r="I2146" s="22">
        <v>14</v>
      </c>
      <c r="J2146" s="22" t="s">
        <v>11</v>
      </c>
      <c r="K2146" s="22">
        <v>13</v>
      </c>
      <c r="L2146" s="22" t="s">
        <v>15</v>
      </c>
      <c r="M2146" s="22" t="s">
        <v>22724</v>
      </c>
      <c r="N2146" s="22" t="s">
        <v>165</v>
      </c>
      <c r="O2146" s="22" t="s">
        <v>166</v>
      </c>
      <c r="P2146" s="22" t="s">
        <v>167</v>
      </c>
      <c r="Q2146" s="22" t="s">
        <v>3522</v>
      </c>
      <c r="R2146" s="22" t="s">
        <v>18678</v>
      </c>
      <c r="S2146" s="22" t="s">
        <v>280</v>
      </c>
      <c r="T2146" s="22">
        <v>350</v>
      </c>
      <c r="U2146" s="22">
        <v>300</v>
      </c>
      <c r="V2146" s="22">
        <v>0</v>
      </c>
      <c r="W2146" s="22" t="s">
        <v>10378</v>
      </c>
      <c r="X2146" s="22">
        <v>57</v>
      </c>
      <c r="Y2146" s="22">
        <v>1</v>
      </c>
      <c r="Z2146" s="22" t="s">
        <v>18679</v>
      </c>
      <c r="AA2146" s="23">
        <v>43958</v>
      </c>
      <c r="AB2146" s="23">
        <v>44196</v>
      </c>
      <c r="AC2146" s="25">
        <v>151626.25</v>
      </c>
      <c r="AD2146" s="22">
        <v>151626.25</v>
      </c>
      <c r="AE2146" s="22">
        <v>151626.25</v>
      </c>
      <c r="AF2146" s="22">
        <v>151626.25</v>
      </c>
      <c r="AG2146" s="22">
        <v>151626.25</v>
      </c>
      <c r="AH2146" s="22">
        <v>151626.25</v>
      </c>
      <c r="AI2146" s="22" t="s">
        <v>18680</v>
      </c>
      <c r="AJ2146" s="22" t="s">
        <v>10381</v>
      </c>
      <c r="AK2146" s="22" t="s">
        <v>18681</v>
      </c>
      <c r="AL2146" s="22" t="s">
        <v>8835</v>
      </c>
      <c r="AM2146" s="22" t="s">
        <v>177</v>
      </c>
      <c r="AN2146" s="22" t="s">
        <v>178</v>
      </c>
      <c r="AO2146" s="22" t="s">
        <v>178</v>
      </c>
    </row>
    <row r="2147" spans="1:41" x14ac:dyDescent="0.2">
      <c r="A2147" s="22">
        <v>2020</v>
      </c>
      <c r="B2147" s="22">
        <v>4</v>
      </c>
      <c r="C2147" s="22" t="s">
        <v>18682</v>
      </c>
      <c r="D2147" s="22" t="s">
        <v>22026</v>
      </c>
      <c r="E2147" s="22" t="s">
        <v>161</v>
      </c>
      <c r="F2147" s="25">
        <v>56461.18</v>
      </c>
      <c r="G2147" s="22" t="s">
        <v>18683</v>
      </c>
      <c r="H2147" s="22" t="s">
        <v>18684</v>
      </c>
      <c r="I2147" s="22">
        <v>14</v>
      </c>
      <c r="J2147" s="22" t="s">
        <v>11</v>
      </c>
      <c r="K2147" s="22">
        <v>29</v>
      </c>
      <c r="L2147" s="22" t="s">
        <v>41</v>
      </c>
      <c r="M2147" s="22" t="s">
        <v>25433</v>
      </c>
      <c r="N2147" s="22" t="s">
        <v>165</v>
      </c>
      <c r="O2147" s="22" t="s">
        <v>686</v>
      </c>
      <c r="P2147" s="22" t="s">
        <v>167</v>
      </c>
      <c r="Q2147" s="22" t="s">
        <v>2352</v>
      </c>
      <c r="R2147" s="22" t="s">
        <v>18685</v>
      </c>
      <c r="S2147" s="22" t="s">
        <v>280</v>
      </c>
      <c r="T2147" s="22">
        <v>2</v>
      </c>
      <c r="U2147" s="22">
        <v>4</v>
      </c>
      <c r="V2147" s="22">
        <v>0</v>
      </c>
      <c r="W2147" s="22" t="s">
        <v>18686</v>
      </c>
      <c r="X2147" s="22">
        <v>42.15</v>
      </c>
      <c r="Y2147" s="22">
        <v>1</v>
      </c>
      <c r="Z2147" s="22" t="s">
        <v>18687</v>
      </c>
      <c r="AA2147" s="23">
        <v>44136</v>
      </c>
      <c r="AB2147" s="23">
        <v>44165</v>
      </c>
      <c r="AC2147" s="25">
        <v>56461.18</v>
      </c>
      <c r="AD2147" s="22">
        <v>56461.18</v>
      </c>
      <c r="AE2147" s="22">
        <v>56461.18</v>
      </c>
      <c r="AF2147" s="22">
        <v>56461.18</v>
      </c>
      <c r="AG2147" s="22">
        <v>56461.18</v>
      </c>
      <c r="AH2147" s="22">
        <v>56461.18</v>
      </c>
      <c r="AI2147" s="22" t="s">
        <v>18688</v>
      </c>
      <c r="AJ2147" s="22" t="s">
        <v>18689</v>
      </c>
      <c r="AK2147" s="22" t="s">
        <v>18690</v>
      </c>
      <c r="AL2147" s="22" t="s">
        <v>8835</v>
      </c>
      <c r="AM2147" s="22" t="s">
        <v>177</v>
      </c>
      <c r="AN2147" s="22" t="s">
        <v>178</v>
      </c>
      <c r="AO2147" s="22" t="s">
        <v>178</v>
      </c>
    </row>
    <row r="2148" spans="1:41" x14ac:dyDescent="0.2">
      <c r="A2148" s="22">
        <v>2020</v>
      </c>
      <c r="B2148" s="22">
        <v>4</v>
      </c>
      <c r="C2148" s="22" t="s">
        <v>18691</v>
      </c>
      <c r="D2148" s="22" t="s">
        <v>22026</v>
      </c>
      <c r="E2148" s="22" t="s">
        <v>161</v>
      </c>
      <c r="F2148" s="25">
        <v>47768.21</v>
      </c>
      <c r="G2148" s="22" t="s">
        <v>18692</v>
      </c>
      <c r="H2148" s="22" t="s">
        <v>18693</v>
      </c>
      <c r="I2148" s="22">
        <v>14</v>
      </c>
      <c r="J2148" s="22" t="s">
        <v>11</v>
      </c>
      <c r="K2148" s="22">
        <v>47</v>
      </c>
      <c r="L2148" s="22" t="s">
        <v>2468</v>
      </c>
      <c r="M2148" s="22" t="s">
        <v>2468</v>
      </c>
      <c r="N2148" s="22" t="s">
        <v>165</v>
      </c>
      <c r="O2148" s="22" t="s">
        <v>240</v>
      </c>
      <c r="P2148" s="22" t="s">
        <v>167</v>
      </c>
      <c r="Q2148" s="22" t="s">
        <v>7588</v>
      </c>
      <c r="R2148" s="22" t="s">
        <v>18694</v>
      </c>
      <c r="S2148" s="22" t="s">
        <v>280</v>
      </c>
      <c r="T2148" s="22">
        <v>38</v>
      </c>
      <c r="U2148" s="22">
        <v>36</v>
      </c>
      <c r="V2148" s="22">
        <v>0</v>
      </c>
      <c r="W2148" s="22" t="s">
        <v>18695</v>
      </c>
      <c r="X2148" s="22">
        <v>105.91</v>
      </c>
      <c r="Y2148" s="22">
        <v>1</v>
      </c>
      <c r="Z2148" s="22" t="s">
        <v>18696</v>
      </c>
      <c r="AA2148" s="23">
        <v>44144</v>
      </c>
      <c r="AB2148" s="23">
        <v>44196</v>
      </c>
      <c r="AC2148" s="25">
        <v>47768.21</v>
      </c>
      <c r="AD2148" s="22">
        <v>47768.21</v>
      </c>
      <c r="AE2148" s="22">
        <v>47768.21</v>
      </c>
      <c r="AF2148" s="22">
        <v>47768.21</v>
      </c>
      <c r="AG2148" s="22">
        <v>47768.21</v>
      </c>
      <c r="AH2148" s="22">
        <v>47768.21</v>
      </c>
      <c r="AI2148" s="22" t="s">
        <v>11752</v>
      </c>
      <c r="AJ2148" s="22" t="s">
        <v>18697</v>
      </c>
      <c r="AK2148" s="22" t="s">
        <v>18698</v>
      </c>
      <c r="AL2148" s="22" t="s">
        <v>8835</v>
      </c>
      <c r="AM2148" s="22" t="s">
        <v>177</v>
      </c>
      <c r="AN2148" s="22" t="s">
        <v>178</v>
      </c>
      <c r="AO2148" s="22" t="s">
        <v>178</v>
      </c>
    </row>
    <row r="2149" spans="1:41" x14ac:dyDescent="0.2">
      <c r="A2149" s="22">
        <v>2020</v>
      </c>
      <c r="B2149" s="22">
        <v>4</v>
      </c>
      <c r="C2149" s="22" t="s">
        <v>18699</v>
      </c>
      <c r="D2149" s="22" t="s">
        <v>22026</v>
      </c>
      <c r="E2149" s="22" t="s">
        <v>161</v>
      </c>
      <c r="F2149" s="25">
        <v>179451.99</v>
      </c>
      <c r="G2149" s="22" t="s">
        <v>18700</v>
      </c>
      <c r="H2149" s="22" t="s">
        <v>18701</v>
      </c>
      <c r="I2149" s="22">
        <v>14</v>
      </c>
      <c r="J2149" s="22" t="s">
        <v>11</v>
      </c>
      <c r="K2149" s="22">
        <v>119</v>
      </c>
      <c r="L2149" s="22" t="s">
        <v>10352</v>
      </c>
      <c r="M2149" s="22" t="s">
        <v>22980</v>
      </c>
      <c r="N2149" s="22" t="s">
        <v>165</v>
      </c>
      <c r="O2149" s="22" t="s">
        <v>240</v>
      </c>
      <c r="P2149" s="22" t="s">
        <v>167</v>
      </c>
      <c r="Q2149" s="22" t="s">
        <v>10353</v>
      </c>
      <c r="R2149" s="22" t="s">
        <v>18702</v>
      </c>
      <c r="S2149" s="22" t="s">
        <v>170</v>
      </c>
      <c r="T2149" s="22">
        <v>0</v>
      </c>
      <c r="U2149" s="22">
        <v>0</v>
      </c>
      <c r="V2149" s="22">
        <v>0</v>
      </c>
      <c r="W2149" s="22" t="s">
        <v>11005</v>
      </c>
      <c r="X2149" s="22">
        <v>250</v>
      </c>
      <c r="Y2149" s="22">
        <v>1</v>
      </c>
      <c r="Z2149" s="22" t="s">
        <v>18703</v>
      </c>
      <c r="AA2149" s="23">
        <v>43924</v>
      </c>
      <c r="AB2149" s="23">
        <v>43951</v>
      </c>
      <c r="AC2149" s="25">
        <v>179451.99</v>
      </c>
      <c r="AD2149" s="22">
        <v>0</v>
      </c>
      <c r="AE2149" s="22">
        <v>179451.99</v>
      </c>
      <c r="AF2149" s="22">
        <v>179451.99</v>
      </c>
      <c r="AG2149" s="22">
        <v>179451.99</v>
      </c>
      <c r="AH2149" s="22">
        <v>179451.99</v>
      </c>
      <c r="AI2149" s="22" t="s">
        <v>18704</v>
      </c>
      <c r="AJ2149" s="22" t="s">
        <v>11008</v>
      </c>
      <c r="AK2149" s="22" t="s">
        <v>18705</v>
      </c>
      <c r="AL2149" s="22" t="s">
        <v>8835</v>
      </c>
      <c r="AM2149" s="22" t="s">
        <v>177</v>
      </c>
      <c r="AN2149" s="22" t="s">
        <v>178</v>
      </c>
      <c r="AO2149" s="22" t="s">
        <v>178</v>
      </c>
    </row>
    <row r="2150" spans="1:41" x14ac:dyDescent="0.2">
      <c r="A2150" s="22">
        <v>2020</v>
      </c>
      <c r="B2150" s="22">
        <v>4</v>
      </c>
      <c r="C2150" s="22" t="s">
        <v>18706</v>
      </c>
      <c r="D2150" s="22" t="s">
        <v>22026</v>
      </c>
      <c r="E2150" s="22" t="s">
        <v>161</v>
      </c>
      <c r="F2150" s="25">
        <v>296040.63</v>
      </c>
      <c r="G2150" s="22" t="s">
        <v>18707</v>
      </c>
      <c r="H2150" s="22" t="s">
        <v>18708</v>
      </c>
      <c r="I2150" s="22">
        <v>14</v>
      </c>
      <c r="J2150" s="22" t="s">
        <v>11</v>
      </c>
      <c r="K2150" s="22">
        <v>77</v>
      </c>
      <c r="L2150" s="22" t="s">
        <v>9845</v>
      </c>
      <c r="M2150" s="22" t="s">
        <v>24888</v>
      </c>
      <c r="N2150" s="22" t="s">
        <v>165</v>
      </c>
      <c r="O2150" s="22" t="s">
        <v>289</v>
      </c>
      <c r="P2150" s="22" t="s">
        <v>167</v>
      </c>
      <c r="Q2150" s="22" t="s">
        <v>10268</v>
      </c>
      <c r="R2150" s="22" t="s">
        <v>18709</v>
      </c>
      <c r="S2150" s="22" t="s">
        <v>280</v>
      </c>
      <c r="T2150" s="22">
        <v>44</v>
      </c>
      <c r="U2150" s="22">
        <v>37</v>
      </c>
      <c r="V2150" s="22">
        <v>0</v>
      </c>
      <c r="W2150" s="22" t="s">
        <v>18710</v>
      </c>
      <c r="X2150" s="22">
        <v>975</v>
      </c>
      <c r="Y2150" s="22">
        <v>1</v>
      </c>
      <c r="Z2150" s="22" t="s">
        <v>18711</v>
      </c>
      <c r="AA2150" s="23">
        <v>43962</v>
      </c>
      <c r="AB2150" s="23">
        <v>44166</v>
      </c>
      <c r="AC2150" s="25">
        <v>296040.63</v>
      </c>
      <c r="AD2150" s="22">
        <v>296040.63</v>
      </c>
      <c r="AE2150" s="22">
        <v>296040.63</v>
      </c>
      <c r="AF2150" s="22">
        <v>296040.63</v>
      </c>
      <c r="AG2150" s="22">
        <v>296040.63</v>
      </c>
      <c r="AH2150" s="22">
        <v>296040.63</v>
      </c>
      <c r="AI2150" s="22" t="s">
        <v>18712</v>
      </c>
      <c r="AJ2150" s="22" t="s">
        <v>18713</v>
      </c>
      <c r="AK2150" s="22" t="s">
        <v>18714</v>
      </c>
      <c r="AL2150" s="22" t="s">
        <v>8835</v>
      </c>
      <c r="AM2150" s="22" t="s">
        <v>177</v>
      </c>
      <c r="AN2150" s="22" t="s">
        <v>178</v>
      </c>
      <c r="AO2150" s="22" t="s">
        <v>178</v>
      </c>
    </row>
    <row r="2151" spans="1:41" x14ac:dyDescent="0.2">
      <c r="A2151" s="22">
        <v>2020</v>
      </c>
      <c r="B2151" s="22">
        <v>4</v>
      </c>
      <c r="C2151" s="22" t="s">
        <v>18715</v>
      </c>
      <c r="D2151" s="22" t="s">
        <v>22026</v>
      </c>
      <c r="E2151" s="22" t="s">
        <v>161</v>
      </c>
      <c r="F2151" s="25">
        <v>205930.43</v>
      </c>
      <c r="G2151" s="22" t="s">
        <v>18716</v>
      </c>
      <c r="H2151" s="22" t="s">
        <v>18717</v>
      </c>
      <c r="I2151" s="22">
        <v>14</v>
      </c>
      <c r="J2151" s="22" t="s">
        <v>11</v>
      </c>
      <c r="K2151" s="22">
        <v>54</v>
      </c>
      <c r="L2151" s="22" t="s">
        <v>929</v>
      </c>
      <c r="M2151" s="22" t="s">
        <v>22835</v>
      </c>
      <c r="N2151" s="22" t="s">
        <v>165</v>
      </c>
      <c r="O2151" s="22" t="s">
        <v>289</v>
      </c>
      <c r="P2151" s="22" t="s">
        <v>167</v>
      </c>
      <c r="Q2151" s="22" t="s">
        <v>4044</v>
      </c>
      <c r="R2151" s="22" t="s">
        <v>18718</v>
      </c>
      <c r="S2151" s="22" t="s">
        <v>280</v>
      </c>
      <c r="T2151" s="22">
        <v>16</v>
      </c>
      <c r="U2151" s="22">
        <v>12</v>
      </c>
      <c r="V2151" s="22">
        <v>0</v>
      </c>
      <c r="W2151" s="22" t="s">
        <v>5929</v>
      </c>
      <c r="X2151" s="22">
        <v>1065</v>
      </c>
      <c r="Y2151" s="22">
        <v>1</v>
      </c>
      <c r="Z2151" s="22" t="s">
        <v>18719</v>
      </c>
      <c r="AA2151" s="23">
        <v>44137</v>
      </c>
      <c r="AB2151" s="23">
        <v>44157</v>
      </c>
      <c r="AC2151" s="25">
        <v>205930.43</v>
      </c>
      <c r="AD2151" s="22">
        <v>205930.43</v>
      </c>
      <c r="AE2151" s="22">
        <v>205930.43</v>
      </c>
      <c r="AF2151" s="22">
        <v>205930.43</v>
      </c>
      <c r="AG2151" s="22">
        <v>205930.43</v>
      </c>
      <c r="AH2151" s="22">
        <v>205930.43</v>
      </c>
      <c r="AI2151" s="22" t="s">
        <v>18720</v>
      </c>
      <c r="AJ2151" s="22" t="s">
        <v>5932</v>
      </c>
      <c r="AK2151" s="22" t="s">
        <v>18721</v>
      </c>
      <c r="AL2151" s="22" t="s">
        <v>8835</v>
      </c>
      <c r="AM2151" s="22" t="s">
        <v>177</v>
      </c>
      <c r="AN2151" s="22" t="s">
        <v>178</v>
      </c>
      <c r="AO2151" s="22" t="s">
        <v>178</v>
      </c>
    </row>
    <row r="2152" spans="1:41" x14ac:dyDescent="0.2">
      <c r="A2152" s="22">
        <v>2020</v>
      </c>
      <c r="B2152" s="22">
        <v>4</v>
      </c>
      <c r="C2152" s="22" t="s">
        <v>18722</v>
      </c>
      <c r="D2152" s="22" t="s">
        <v>22026</v>
      </c>
      <c r="E2152" s="22" t="s">
        <v>161</v>
      </c>
      <c r="F2152" s="25">
        <v>5821.38</v>
      </c>
      <c r="G2152" s="22" t="s">
        <v>13692</v>
      </c>
      <c r="H2152" s="22" t="s">
        <v>18723</v>
      </c>
      <c r="I2152" s="22">
        <v>14</v>
      </c>
      <c r="J2152" s="22" t="s">
        <v>11</v>
      </c>
      <c r="K2152" s="22">
        <v>74</v>
      </c>
      <c r="L2152" s="22" t="s">
        <v>9574</v>
      </c>
      <c r="M2152" s="22" t="s">
        <v>9574</v>
      </c>
      <c r="N2152" s="22" t="s">
        <v>165</v>
      </c>
      <c r="O2152" s="22" t="s">
        <v>686</v>
      </c>
      <c r="P2152" s="22" t="s">
        <v>167</v>
      </c>
      <c r="Q2152" s="22" t="s">
        <v>10059</v>
      </c>
      <c r="R2152" s="22" t="s">
        <v>18724</v>
      </c>
      <c r="S2152" s="22" t="s">
        <v>280</v>
      </c>
      <c r="T2152" s="22">
        <v>1</v>
      </c>
      <c r="U2152" s="22">
        <v>2</v>
      </c>
      <c r="V2152" s="22">
        <v>0</v>
      </c>
      <c r="W2152" s="22" t="s">
        <v>2459</v>
      </c>
      <c r="X2152" s="22">
        <v>1</v>
      </c>
      <c r="Y2152" s="22">
        <v>1</v>
      </c>
      <c r="Z2152" s="22" t="s">
        <v>18725</v>
      </c>
      <c r="AA2152" s="23">
        <v>44142</v>
      </c>
      <c r="AB2152" s="23">
        <v>44142</v>
      </c>
      <c r="AC2152" s="25">
        <v>5821.38</v>
      </c>
      <c r="AD2152" s="22">
        <v>5821.38</v>
      </c>
      <c r="AE2152" s="22">
        <v>5821.38</v>
      </c>
      <c r="AF2152" s="22">
        <v>5821.38</v>
      </c>
      <c r="AG2152" s="22">
        <v>5821.38</v>
      </c>
      <c r="AH2152" s="22">
        <v>5821.38</v>
      </c>
      <c r="AI2152" s="22" t="s">
        <v>10062</v>
      </c>
      <c r="AJ2152" s="22" t="s">
        <v>9398</v>
      </c>
      <c r="AK2152" s="22" t="s">
        <v>18726</v>
      </c>
      <c r="AL2152" s="22" t="s">
        <v>8835</v>
      </c>
      <c r="AM2152" s="22" t="s">
        <v>177</v>
      </c>
      <c r="AN2152" s="22" t="s">
        <v>178</v>
      </c>
      <c r="AO2152" s="22" t="s">
        <v>178</v>
      </c>
    </row>
    <row r="2153" spans="1:41" x14ac:dyDescent="0.2">
      <c r="A2153" s="22">
        <v>2020</v>
      </c>
      <c r="B2153" s="22">
        <v>4</v>
      </c>
      <c r="C2153" s="22" t="s">
        <v>18727</v>
      </c>
      <c r="D2153" s="22" t="s">
        <v>22026</v>
      </c>
      <c r="E2153" s="22" t="s">
        <v>161</v>
      </c>
      <c r="F2153" s="25">
        <v>30128</v>
      </c>
      <c r="G2153" s="22" t="s">
        <v>18728</v>
      </c>
      <c r="H2153" s="22" t="s">
        <v>18729</v>
      </c>
      <c r="I2153" s="22">
        <v>14</v>
      </c>
      <c r="J2153" s="22" t="s">
        <v>11</v>
      </c>
      <c r="K2153" s="22">
        <v>54</v>
      </c>
      <c r="L2153" s="22" t="s">
        <v>929</v>
      </c>
      <c r="M2153" s="22" t="s">
        <v>22835</v>
      </c>
      <c r="N2153" s="22" t="s">
        <v>165</v>
      </c>
      <c r="O2153" s="22" t="s">
        <v>289</v>
      </c>
      <c r="P2153" s="22" t="s">
        <v>167</v>
      </c>
      <c r="Q2153" s="22" t="s">
        <v>4044</v>
      </c>
      <c r="R2153" s="22" t="s">
        <v>18730</v>
      </c>
      <c r="S2153" s="22" t="s">
        <v>280</v>
      </c>
      <c r="T2153" s="22">
        <v>6</v>
      </c>
      <c r="U2153" s="22">
        <v>5</v>
      </c>
      <c r="V2153" s="22">
        <v>0</v>
      </c>
      <c r="W2153" s="22" t="s">
        <v>18731</v>
      </c>
      <c r="X2153" s="22">
        <v>210</v>
      </c>
      <c r="Y2153" s="22">
        <v>1</v>
      </c>
      <c r="Z2153" s="22" t="s">
        <v>18732</v>
      </c>
      <c r="AA2153" s="23">
        <v>44137</v>
      </c>
      <c r="AB2153" s="23">
        <v>44149</v>
      </c>
      <c r="AC2153" s="25">
        <v>30128</v>
      </c>
      <c r="AD2153" s="22">
        <v>30128</v>
      </c>
      <c r="AE2153" s="22">
        <v>30128</v>
      </c>
      <c r="AF2153" s="22">
        <v>30128</v>
      </c>
      <c r="AG2153" s="22">
        <v>30128</v>
      </c>
      <c r="AH2153" s="22">
        <v>30128</v>
      </c>
      <c r="AI2153" s="22" t="s">
        <v>18733</v>
      </c>
      <c r="AJ2153" s="22" t="s">
        <v>18734</v>
      </c>
      <c r="AK2153" s="22" t="s">
        <v>18735</v>
      </c>
      <c r="AL2153" s="22" t="s">
        <v>8835</v>
      </c>
      <c r="AM2153" s="22" t="s">
        <v>177</v>
      </c>
      <c r="AN2153" s="22" t="s">
        <v>178</v>
      </c>
      <c r="AO2153" s="22" t="s">
        <v>178</v>
      </c>
    </row>
    <row r="2154" spans="1:41" x14ac:dyDescent="0.2">
      <c r="A2154" s="22">
        <v>2020</v>
      </c>
      <c r="B2154" s="22">
        <v>4</v>
      </c>
      <c r="C2154" s="22" t="s">
        <v>18736</v>
      </c>
      <c r="D2154" s="22" t="s">
        <v>22026</v>
      </c>
      <c r="E2154" s="22" t="s">
        <v>161</v>
      </c>
      <c r="F2154" s="25">
        <v>198771.07</v>
      </c>
      <c r="G2154" s="22" t="s">
        <v>18737</v>
      </c>
      <c r="H2154" s="22" t="s">
        <v>18738</v>
      </c>
      <c r="I2154" s="22">
        <v>14</v>
      </c>
      <c r="J2154" s="22" t="s">
        <v>11</v>
      </c>
      <c r="K2154" s="22">
        <v>119</v>
      </c>
      <c r="L2154" s="22" t="s">
        <v>10352</v>
      </c>
      <c r="M2154" s="22" t="s">
        <v>22980</v>
      </c>
      <c r="N2154" s="22" t="s">
        <v>165</v>
      </c>
      <c r="O2154" s="22" t="s">
        <v>166</v>
      </c>
      <c r="P2154" s="22" t="s">
        <v>167</v>
      </c>
      <c r="Q2154" s="22" t="s">
        <v>10353</v>
      </c>
      <c r="R2154" s="22" t="s">
        <v>18739</v>
      </c>
      <c r="S2154" s="22" t="s">
        <v>280</v>
      </c>
      <c r="T2154" s="22">
        <v>60</v>
      </c>
      <c r="U2154" s="22">
        <v>55</v>
      </c>
      <c r="V2154" s="22">
        <v>0</v>
      </c>
      <c r="W2154" s="22" t="s">
        <v>2335</v>
      </c>
      <c r="X2154" s="22">
        <v>140</v>
      </c>
      <c r="Y2154" s="22">
        <v>1</v>
      </c>
      <c r="Z2154" s="22" t="s">
        <v>18740</v>
      </c>
      <c r="AA2154" s="23">
        <v>43952</v>
      </c>
      <c r="AB2154" s="23">
        <v>43981</v>
      </c>
      <c r="AC2154" s="25">
        <v>198771.07</v>
      </c>
      <c r="AD2154" s="22">
        <v>0</v>
      </c>
      <c r="AE2154" s="22">
        <v>198771.07</v>
      </c>
      <c r="AF2154" s="22">
        <v>198771.07</v>
      </c>
      <c r="AG2154" s="22">
        <v>198771.07</v>
      </c>
      <c r="AH2154" s="22">
        <v>198771.07</v>
      </c>
      <c r="AI2154" s="22" t="s">
        <v>18741</v>
      </c>
      <c r="AJ2154" s="22" t="s">
        <v>2338</v>
      </c>
      <c r="AK2154" s="22" t="s">
        <v>18742</v>
      </c>
      <c r="AL2154" s="22" t="s">
        <v>8835</v>
      </c>
      <c r="AM2154" s="22" t="s">
        <v>177</v>
      </c>
      <c r="AN2154" s="22" t="s">
        <v>178</v>
      </c>
      <c r="AO2154" s="22" t="s">
        <v>178</v>
      </c>
    </row>
    <row r="2155" spans="1:41" x14ac:dyDescent="0.2">
      <c r="A2155" s="22">
        <v>2020</v>
      </c>
      <c r="B2155" s="22">
        <v>4</v>
      </c>
      <c r="C2155" s="22" t="s">
        <v>18743</v>
      </c>
      <c r="D2155" s="22" t="s">
        <v>22026</v>
      </c>
      <c r="E2155" s="22" t="s">
        <v>161</v>
      </c>
      <c r="F2155" s="25">
        <v>63975.45</v>
      </c>
      <c r="G2155" s="22" t="s">
        <v>18744</v>
      </c>
      <c r="H2155" s="22" t="s">
        <v>18745</v>
      </c>
      <c r="I2155" s="22">
        <v>14</v>
      </c>
      <c r="J2155" s="22" t="s">
        <v>11</v>
      </c>
      <c r="K2155" s="22">
        <v>30</v>
      </c>
      <c r="L2155" s="22" t="s">
        <v>1376</v>
      </c>
      <c r="M2155" s="22" t="s">
        <v>24206</v>
      </c>
      <c r="N2155" s="22" t="s">
        <v>165</v>
      </c>
      <c r="O2155" s="22" t="s">
        <v>289</v>
      </c>
      <c r="P2155" s="22" t="s">
        <v>167</v>
      </c>
      <c r="Q2155" s="22" t="s">
        <v>602</v>
      </c>
      <c r="R2155" s="22" t="s">
        <v>18746</v>
      </c>
      <c r="S2155" s="22" t="s">
        <v>170</v>
      </c>
      <c r="T2155" s="22">
        <v>0</v>
      </c>
      <c r="U2155" s="22">
        <v>0</v>
      </c>
      <c r="V2155" s="22">
        <v>0</v>
      </c>
      <c r="W2155" s="22" t="s">
        <v>924</v>
      </c>
      <c r="X2155" s="22">
        <v>50</v>
      </c>
      <c r="Y2155" s="22">
        <v>1</v>
      </c>
      <c r="Z2155" s="22" t="s">
        <v>18747</v>
      </c>
      <c r="AA2155" s="23">
        <v>44166</v>
      </c>
      <c r="AB2155" s="23">
        <v>44196</v>
      </c>
      <c r="AC2155" s="25">
        <v>63975.45</v>
      </c>
      <c r="AD2155" s="22">
        <v>63975.45</v>
      </c>
      <c r="AE2155" s="22">
        <v>63975.45</v>
      </c>
      <c r="AF2155" s="22">
        <v>63975.45</v>
      </c>
      <c r="AG2155" s="22">
        <v>63975.45</v>
      </c>
      <c r="AH2155" s="22">
        <v>63975.45</v>
      </c>
      <c r="AI2155" s="22" t="s">
        <v>18748</v>
      </c>
      <c r="AJ2155" s="22" t="s">
        <v>256</v>
      </c>
      <c r="AK2155" s="22" t="s">
        <v>18749</v>
      </c>
      <c r="AL2155" s="22" t="s">
        <v>8835</v>
      </c>
      <c r="AM2155" s="22" t="s">
        <v>177</v>
      </c>
      <c r="AN2155" s="22" t="s">
        <v>178</v>
      </c>
      <c r="AO2155" s="22" t="s">
        <v>178</v>
      </c>
    </row>
    <row r="2156" spans="1:41" x14ac:dyDescent="0.2">
      <c r="A2156" s="22">
        <v>2020</v>
      </c>
      <c r="B2156" s="22">
        <v>4</v>
      </c>
      <c r="C2156" s="22" t="s">
        <v>18750</v>
      </c>
      <c r="D2156" s="22" t="s">
        <v>22026</v>
      </c>
      <c r="E2156" s="22" t="s">
        <v>161</v>
      </c>
      <c r="F2156" s="25">
        <v>32143.89</v>
      </c>
      <c r="G2156" s="22" t="s">
        <v>18751</v>
      </c>
      <c r="H2156" s="22" t="s">
        <v>18752</v>
      </c>
      <c r="I2156" s="22">
        <v>14</v>
      </c>
      <c r="J2156" s="22" t="s">
        <v>11</v>
      </c>
      <c r="K2156" s="22">
        <v>119</v>
      </c>
      <c r="L2156" s="22" t="s">
        <v>10352</v>
      </c>
      <c r="M2156" s="22" t="s">
        <v>22980</v>
      </c>
      <c r="N2156" s="22" t="s">
        <v>165</v>
      </c>
      <c r="O2156" s="22" t="s">
        <v>166</v>
      </c>
      <c r="P2156" s="22" t="s">
        <v>167</v>
      </c>
      <c r="Q2156" s="22" t="s">
        <v>10353</v>
      </c>
      <c r="R2156" s="22" t="s">
        <v>18753</v>
      </c>
      <c r="S2156" s="22" t="s">
        <v>280</v>
      </c>
      <c r="T2156" s="22">
        <v>40</v>
      </c>
      <c r="U2156" s="22">
        <v>35</v>
      </c>
      <c r="V2156" s="22">
        <v>0</v>
      </c>
      <c r="W2156" s="22" t="s">
        <v>1432</v>
      </c>
      <c r="X2156" s="22">
        <v>80</v>
      </c>
      <c r="Y2156" s="22">
        <v>1</v>
      </c>
      <c r="Z2156" s="22" t="s">
        <v>18754</v>
      </c>
      <c r="AA2156" s="23">
        <v>43952</v>
      </c>
      <c r="AB2156" s="23">
        <v>43981</v>
      </c>
      <c r="AC2156" s="25">
        <v>32143.89</v>
      </c>
      <c r="AD2156" s="22">
        <v>0</v>
      </c>
      <c r="AE2156" s="22">
        <v>32143.89</v>
      </c>
      <c r="AF2156" s="22">
        <v>32143.89</v>
      </c>
      <c r="AG2156" s="22">
        <v>32143.89</v>
      </c>
      <c r="AH2156" s="22">
        <v>32143.89</v>
      </c>
      <c r="AI2156" s="22" t="s">
        <v>18755</v>
      </c>
      <c r="AJ2156" s="22" t="s">
        <v>6544</v>
      </c>
      <c r="AK2156" s="22" t="s">
        <v>18756</v>
      </c>
      <c r="AL2156" s="22" t="s">
        <v>8835</v>
      </c>
      <c r="AM2156" s="22" t="s">
        <v>177</v>
      </c>
      <c r="AN2156" s="22" t="s">
        <v>178</v>
      </c>
      <c r="AO2156" s="22" t="s">
        <v>178</v>
      </c>
    </row>
    <row r="2157" spans="1:41" x14ac:dyDescent="0.2">
      <c r="A2157" s="22">
        <v>2020</v>
      </c>
      <c r="B2157" s="22">
        <v>4</v>
      </c>
      <c r="C2157" s="22" t="s">
        <v>18757</v>
      </c>
      <c r="D2157" s="22" t="s">
        <v>22026</v>
      </c>
      <c r="E2157" s="22" t="s">
        <v>161</v>
      </c>
      <c r="F2157" s="25">
        <v>75359.06</v>
      </c>
      <c r="G2157" s="22" t="s">
        <v>18758</v>
      </c>
      <c r="H2157" s="22" t="s">
        <v>18759</v>
      </c>
      <c r="I2157" s="22">
        <v>14</v>
      </c>
      <c r="J2157" s="22" t="s">
        <v>11</v>
      </c>
      <c r="K2157" s="22">
        <v>30</v>
      </c>
      <c r="L2157" s="22" t="s">
        <v>1376</v>
      </c>
      <c r="M2157" s="22" t="s">
        <v>24206</v>
      </c>
      <c r="N2157" s="22" t="s">
        <v>165</v>
      </c>
      <c r="O2157" s="22" t="s">
        <v>166</v>
      </c>
      <c r="P2157" s="22" t="s">
        <v>167</v>
      </c>
      <c r="Q2157" s="22" t="s">
        <v>602</v>
      </c>
      <c r="R2157" s="22" t="s">
        <v>18760</v>
      </c>
      <c r="S2157" s="22" t="s">
        <v>170</v>
      </c>
      <c r="T2157" s="22">
        <v>0</v>
      </c>
      <c r="U2157" s="22">
        <v>0</v>
      </c>
      <c r="V2157" s="22">
        <v>0</v>
      </c>
      <c r="W2157" s="22" t="s">
        <v>9822</v>
      </c>
      <c r="X2157" s="22">
        <v>55</v>
      </c>
      <c r="Y2157" s="22">
        <v>1</v>
      </c>
      <c r="Z2157" s="22" t="s">
        <v>18761</v>
      </c>
      <c r="AA2157" s="23">
        <v>44166</v>
      </c>
      <c r="AB2157" s="23">
        <v>44196</v>
      </c>
      <c r="AC2157" s="25">
        <v>75359.06</v>
      </c>
      <c r="AD2157" s="22">
        <v>75359.06</v>
      </c>
      <c r="AE2157" s="22">
        <v>75359.06</v>
      </c>
      <c r="AF2157" s="22">
        <v>75359.06</v>
      </c>
      <c r="AG2157" s="22">
        <v>75359.06</v>
      </c>
      <c r="AH2157" s="22">
        <v>75359.06</v>
      </c>
      <c r="AI2157" s="22" t="s">
        <v>18762</v>
      </c>
      <c r="AJ2157" s="22" t="s">
        <v>9825</v>
      </c>
      <c r="AK2157" s="22" t="s">
        <v>18763</v>
      </c>
      <c r="AL2157" s="22" t="s">
        <v>8835</v>
      </c>
      <c r="AM2157" s="22" t="s">
        <v>177</v>
      </c>
      <c r="AN2157" s="22" t="s">
        <v>178</v>
      </c>
      <c r="AO2157" s="22" t="s">
        <v>178</v>
      </c>
    </row>
    <row r="2158" spans="1:41" x14ac:dyDescent="0.2">
      <c r="A2158" s="22">
        <v>2020</v>
      </c>
      <c r="B2158" s="22">
        <v>4</v>
      </c>
      <c r="C2158" s="22" t="s">
        <v>18764</v>
      </c>
      <c r="D2158" s="22" t="s">
        <v>22026</v>
      </c>
      <c r="E2158" s="22" t="s">
        <v>161</v>
      </c>
      <c r="F2158" s="25">
        <v>117666.04</v>
      </c>
      <c r="G2158" s="22" t="s">
        <v>18765</v>
      </c>
      <c r="H2158" s="22" t="s">
        <v>18766</v>
      </c>
      <c r="I2158" s="22">
        <v>14</v>
      </c>
      <c r="J2158" s="22" t="s">
        <v>11</v>
      </c>
      <c r="K2158" s="22">
        <v>77</v>
      </c>
      <c r="L2158" s="22" t="s">
        <v>9845</v>
      </c>
      <c r="M2158" s="22" t="s">
        <v>24690</v>
      </c>
      <c r="N2158" s="22" t="s">
        <v>165</v>
      </c>
      <c r="O2158" s="22" t="s">
        <v>181</v>
      </c>
      <c r="P2158" s="22" t="s">
        <v>167</v>
      </c>
      <c r="Q2158" s="22" t="s">
        <v>10268</v>
      </c>
      <c r="R2158" s="22" t="s">
        <v>18767</v>
      </c>
      <c r="S2158" s="22" t="s">
        <v>280</v>
      </c>
      <c r="T2158" s="22">
        <v>24</v>
      </c>
      <c r="U2158" s="22">
        <v>17</v>
      </c>
      <c r="V2158" s="22">
        <v>0</v>
      </c>
      <c r="W2158" s="22" t="s">
        <v>10163</v>
      </c>
      <c r="X2158" s="22">
        <v>70</v>
      </c>
      <c r="Y2158" s="22">
        <v>1</v>
      </c>
      <c r="Z2158" s="22" t="s">
        <v>18768</v>
      </c>
      <c r="AA2158" s="23">
        <v>44115</v>
      </c>
      <c r="AB2158" s="23">
        <v>44166</v>
      </c>
      <c r="AC2158" s="25">
        <v>117666.04</v>
      </c>
      <c r="AD2158" s="22">
        <v>117666.04</v>
      </c>
      <c r="AE2158" s="22">
        <v>117666.04</v>
      </c>
      <c r="AF2158" s="22">
        <v>117666.04</v>
      </c>
      <c r="AG2158" s="22">
        <v>117666.04</v>
      </c>
      <c r="AH2158" s="22">
        <v>117666.04</v>
      </c>
      <c r="AI2158" s="22" t="s">
        <v>18769</v>
      </c>
      <c r="AJ2158" s="22" t="s">
        <v>10166</v>
      </c>
      <c r="AK2158" s="22" t="s">
        <v>18770</v>
      </c>
      <c r="AL2158" s="22" t="s">
        <v>8835</v>
      </c>
      <c r="AM2158" s="22" t="s">
        <v>177</v>
      </c>
      <c r="AN2158" s="22" t="s">
        <v>178</v>
      </c>
      <c r="AO2158" s="22" t="s">
        <v>178</v>
      </c>
    </row>
    <row r="2159" spans="1:41" x14ac:dyDescent="0.2">
      <c r="A2159" s="22">
        <v>2020</v>
      </c>
      <c r="B2159" s="22">
        <v>4</v>
      </c>
      <c r="C2159" s="22" t="s">
        <v>18771</v>
      </c>
      <c r="D2159" s="22" t="s">
        <v>22026</v>
      </c>
      <c r="E2159" s="22" t="s">
        <v>161</v>
      </c>
      <c r="F2159" s="25">
        <v>51594.48</v>
      </c>
      <c r="G2159" s="22" t="s">
        <v>18772</v>
      </c>
      <c r="H2159" s="22" t="s">
        <v>18773</v>
      </c>
      <c r="I2159" s="22">
        <v>14</v>
      </c>
      <c r="J2159" s="22" t="s">
        <v>11</v>
      </c>
      <c r="K2159" s="22">
        <v>58</v>
      </c>
      <c r="L2159" s="22" t="s">
        <v>7758</v>
      </c>
      <c r="M2159" s="22" t="s">
        <v>23532</v>
      </c>
      <c r="N2159" s="22" t="s">
        <v>165</v>
      </c>
      <c r="O2159" s="22" t="s">
        <v>686</v>
      </c>
      <c r="P2159" s="22" t="s">
        <v>167</v>
      </c>
      <c r="Q2159" s="22" t="s">
        <v>9278</v>
      </c>
      <c r="R2159" s="22" t="s">
        <v>18774</v>
      </c>
      <c r="S2159" s="22" t="s">
        <v>280</v>
      </c>
      <c r="T2159" s="22">
        <v>1</v>
      </c>
      <c r="U2159" s="22">
        <v>1</v>
      </c>
      <c r="V2159" s="22">
        <v>0</v>
      </c>
      <c r="W2159" s="22" t="s">
        <v>186</v>
      </c>
      <c r="X2159" s="22">
        <v>1</v>
      </c>
      <c r="Y2159" s="22">
        <v>1</v>
      </c>
      <c r="Z2159" s="22" t="s">
        <v>18775</v>
      </c>
      <c r="AA2159" s="23">
        <v>44193</v>
      </c>
      <c r="AB2159" s="23">
        <v>44194</v>
      </c>
      <c r="AC2159" s="25">
        <v>51594.48</v>
      </c>
      <c r="AD2159" s="22">
        <v>51594.48</v>
      </c>
      <c r="AE2159" s="22">
        <v>51594.48</v>
      </c>
      <c r="AF2159" s="22">
        <v>51594.48</v>
      </c>
      <c r="AG2159" s="22">
        <v>51594.48</v>
      </c>
      <c r="AH2159" s="22">
        <v>51594.48</v>
      </c>
      <c r="AI2159" s="22" t="s">
        <v>18776</v>
      </c>
      <c r="AJ2159" s="22" t="s">
        <v>187</v>
      </c>
      <c r="AK2159" s="22" t="s">
        <v>18777</v>
      </c>
      <c r="AL2159" s="22" t="s">
        <v>8835</v>
      </c>
      <c r="AM2159" s="22" t="s">
        <v>177</v>
      </c>
      <c r="AN2159" s="22" t="s">
        <v>178</v>
      </c>
      <c r="AO2159" s="22" t="s">
        <v>18778</v>
      </c>
    </row>
    <row r="2160" spans="1:41" x14ac:dyDescent="0.2">
      <c r="A2160" s="22">
        <v>2020</v>
      </c>
      <c r="B2160" s="22">
        <v>4</v>
      </c>
      <c r="C2160" s="22" t="s">
        <v>18779</v>
      </c>
      <c r="D2160" s="22" t="s">
        <v>22026</v>
      </c>
      <c r="E2160" s="22" t="s">
        <v>161</v>
      </c>
      <c r="F2160" s="25">
        <v>792557.63</v>
      </c>
      <c r="G2160" s="22" t="s">
        <v>18780</v>
      </c>
      <c r="H2160" s="22" t="s">
        <v>18781</v>
      </c>
      <c r="I2160" s="22">
        <v>14</v>
      </c>
      <c r="J2160" s="22" t="s">
        <v>11</v>
      </c>
      <c r="K2160" s="22">
        <v>92</v>
      </c>
      <c r="L2160" s="22" t="s">
        <v>6647</v>
      </c>
      <c r="M2160" s="22" t="s">
        <v>22139</v>
      </c>
      <c r="N2160" s="22" t="s">
        <v>165</v>
      </c>
      <c r="O2160" s="22" t="s">
        <v>289</v>
      </c>
      <c r="P2160" s="22" t="s">
        <v>167</v>
      </c>
      <c r="Q2160" s="22" t="s">
        <v>9257</v>
      </c>
      <c r="R2160" s="22" t="s">
        <v>18782</v>
      </c>
      <c r="S2160" s="22" t="s">
        <v>280</v>
      </c>
      <c r="T2160" s="22">
        <v>75</v>
      </c>
      <c r="U2160" s="22">
        <v>50</v>
      </c>
      <c r="V2160" s="22">
        <v>0</v>
      </c>
      <c r="W2160" s="22" t="s">
        <v>18783</v>
      </c>
      <c r="X2160" s="22">
        <v>1667.03</v>
      </c>
      <c r="Y2160" s="22">
        <v>1</v>
      </c>
      <c r="Z2160" s="22" t="s">
        <v>18784</v>
      </c>
      <c r="AA2160" s="23">
        <v>44166</v>
      </c>
      <c r="AB2160" s="23">
        <v>44196</v>
      </c>
      <c r="AC2160" s="25">
        <v>792557.63</v>
      </c>
      <c r="AD2160" s="22">
        <v>792557.63</v>
      </c>
      <c r="AE2160" s="22">
        <v>792557.63</v>
      </c>
      <c r="AF2160" s="22">
        <v>792557.63</v>
      </c>
      <c r="AG2160" s="22">
        <v>792557.63</v>
      </c>
      <c r="AH2160" s="22">
        <v>792557.63</v>
      </c>
      <c r="AI2160" s="22" t="s">
        <v>18785</v>
      </c>
      <c r="AJ2160" s="22" t="s">
        <v>18786</v>
      </c>
      <c r="AK2160" s="22" t="s">
        <v>18787</v>
      </c>
      <c r="AL2160" s="22" t="s">
        <v>8835</v>
      </c>
      <c r="AM2160" s="22" t="s">
        <v>177</v>
      </c>
      <c r="AN2160" s="22" t="s">
        <v>178</v>
      </c>
      <c r="AO2160" s="22" t="s">
        <v>178</v>
      </c>
    </row>
    <row r="2161" spans="1:41" x14ac:dyDescent="0.2">
      <c r="A2161" s="22">
        <v>2020</v>
      </c>
      <c r="B2161" s="22">
        <v>4</v>
      </c>
      <c r="C2161" s="22" t="s">
        <v>18788</v>
      </c>
      <c r="D2161" s="22" t="s">
        <v>22026</v>
      </c>
      <c r="E2161" s="22" t="s">
        <v>161</v>
      </c>
      <c r="F2161" s="25">
        <v>254202.88</v>
      </c>
      <c r="G2161" s="22" t="s">
        <v>18789</v>
      </c>
      <c r="H2161" s="22" t="s">
        <v>18790</v>
      </c>
      <c r="I2161" s="22">
        <v>14</v>
      </c>
      <c r="J2161" s="22" t="s">
        <v>11</v>
      </c>
      <c r="K2161" s="22">
        <v>102</v>
      </c>
      <c r="L2161" s="22" t="s">
        <v>4577</v>
      </c>
      <c r="M2161" s="22" t="s">
        <v>24821</v>
      </c>
      <c r="N2161" s="22" t="s">
        <v>165</v>
      </c>
      <c r="O2161" s="22" t="s">
        <v>166</v>
      </c>
      <c r="P2161" s="22" t="s">
        <v>167</v>
      </c>
      <c r="Q2161" s="22" t="s">
        <v>3522</v>
      </c>
      <c r="R2161" s="22" t="s">
        <v>18791</v>
      </c>
      <c r="S2161" s="22" t="s">
        <v>280</v>
      </c>
      <c r="T2161" s="22">
        <v>8</v>
      </c>
      <c r="U2161" s="22">
        <v>10</v>
      </c>
      <c r="V2161" s="22">
        <v>0</v>
      </c>
      <c r="W2161" s="22" t="s">
        <v>18792</v>
      </c>
      <c r="X2161" s="22">
        <v>138</v>
      </c>
      <c r="Y2161" s="22">
        <v>1</v>
      </c>
      <c r="Z2161" s="22" t="s">
        <v>18793</v>
      </c>
      <c r="AA2161" s="23">
        <v>44138</v>
      </c>
      <c r="AB2161" s="23">
        <v>44196</v>
      </c>
      <c r="AC2161" s="25">
        <v>254202.88</v>
      </c>
      <c r="AD2161" s="22">
        <v>254202.88</v>
      </c>
      <c r="AE2161" s="22">
        <v>254202.88</v>
      </c>
      <c r="AF2161" s="22">
        <v>254202.88</v>
      </c>
      <c r="AG2161" s="22">
        <v>254202.88</v>
      </c>
      <c r="AH2161" s="22">
        <v>254202.88</v>
      </c>
      <c r="AI2161" s="22" t="s">
        <v>18794</v>
      </c>
      <c r="AJ2161" s="22" t="s">
        <v>18795</v>
      </c>
      <c r="AK2161" s="22" t="s">
        <v>18796</v>
      </c>
      <c r="AL2161" s="22" t="s">
        <v>8835</v>
      </c>
      <c r="AM2161" s="22" t="s">
        <v>177</v>
      </c>
      <c r="AN2161" s="22" t="s">
        <v>178</v>
      </c>
      <c r="AO2161" s="22" t="s">
        <v>178</v>
      </c>
    </row>
    <row r="2162" spans="1:41" x14ac:dyDescent="0.2">
      <c r="A2162" s="22">
        <v>2020</v>
      </c>
      <c r="B2162" s="22">
        <v>4</v>
      </c>
      <c r="C2162" s="22" t="s">
        <v>18797</v>
      </c>
      <c r="D2162" s="22" t="s">
        <v>22026</v>
      </c>
      <c r="E2162" s="22" t="s">
        <v>161</v>
      </c>
      <c r="F2162" s="25">
        <v>99305.600000000006</v>
      </c>
      <c r="G2162" s="22" t="s">
        <v>18798</v>
      </c>
      <c r="H2162" s="22" t="s">
        <v>18799</v>
      </c>
      <c r="I2162" s="22">
        <v>14</v>
      </c>
      <c r="J2162" s="22" t="s">
        <v>11</v>
      </c>
      <c r="K2162" s="22">
        <v>56</v>
      </c>
      <c r="L2162" s="22" t="s">
        <v>4580</v>
      </c>
      <c r="M2162" s="22" t="s">
        <v>25449</v>
      </c>
      <c r="N2162" s="22" t="s">
        <v>165</v>
      </c>
      <c r="O2162" s="22" t="s">
        <v>686</v>
      </c>
      <c r="P2162" s="22" t="s">
        <v>167</v>
      </c>
      <c r="Q2162" s="22" t="s">
        <v>10046</v>
      </c>
      <c r="R2162" s="22" t="s">
        <v>18800</v>
      </c>
      <c r="S2162" s="22" t="s">
        <v>280</v>
      </c>
      <c r="T2162" s="22">
        <v>1</v>
      </c>
      <c r="U2162" s="22">
        <v>2</v>
      </c>
      <c r="V2162" s="22">
        <v>0</v>
      </c>
      <c r="W2162" s="22" t="s">
        <v>18801</v>
      </c>
      <c r="X2162" s="22">
        <v>137.1</v>
      </c>
      <c r="Y2162" s="22">
        <v>1</v>
      </c>
      <c r="Z2162" s="22" t="s">
        <v>18802</v>
      </c>
      <c r="AA2162" s="23">
        <v>44144</v>
      </c>
      <c r="AB2162" s="23">
        <v>44163</v>
      </c>
      <c r="AC2162" s="25">
        <v>99305.600000000006</v>
      </c>
      <c r="AD2162" s="22">
        <v>99305.600000000006</v>
      </c>
      <c r="AE2162" s="22">
        <v>99305.600000000006</v>
      </c>
      <c r="AF2162" s="22">
        <v>99305.600000000006</v>
      </c>
      <c r="AG2162" s="22">
        <v>99305.600000000006</v>
      </c>
      <c r="AH2162" s="22">
        <v>99305.600000000006</v>
      </c>
      <c r="AI2162" s="22" t="s">
        <v>12314</v>
      </c>
      <c r="AJ2162" s="22" t="s">
        <v>18803</v>
      </c>
      <c r="AK2162" s="22" t="s">
        <v>18804</v>
      </c>
      <c r="AL2162" s="22" t="s">
        <v>8835</v>
      </c>
      <c r="AM2162" s="22" t="s">
        <v>177</v>
      </c>
      <c r="AN2162" s="22" t="s">
        <v>178</v>
      </c>
      <c r="AO2162" s="22" t="s">
        <v>178</v>
      </c>
    </row>
    <row r="2163" spans="1:41" x14ac:dyDescent="0.2">
      <c r="A2163" s="22">
        <v>2020</v>
      </c>
      <c r="B2163" s="22">
        <v>4</v>
      </c>
      <c r="C2163" s="22" t="s">
        <v>18805</v>
      </c>
      <c r="D2163" s="22" t="s">
        <v>22026</v>
      </c>
      <c r="E2163" s="22" t="s">
        <v>161</v>
      </c>
      <c r="F2163" s="25">
        <v>11794.18</v>
      </c>
      <c r="G2163" s="22" t="s">
        <v>18806</v>
      </c>
      <c r="H2163" s="22" t="s">
        <v>18807</v>
      </c>
      <c r="I2163" s="22">
        <v>14</v>
      </c>
      <c r="J2163" s="22" t="s">
        <v>11</v>
      </c>
      <c r="K2163" s="22">
        <v>54</v>
      </c>
      <c r="L2163" s="22" t="s">
        <v>929</v>
      </c>
      <c r="M2163" s="22" t="s">
        <v>25100</v>
      </c>
      <c r="N2163" s="22" t="s">
        <v>165</v>
      </c>
      <c r="O2163" s="22" t="s">
        <v>166</v>
      </c>
      <c r="P2163" s="22" t="s">
        <v>167</v>
      </c>
      <c r="Q2163" s="22" t="s">
        <v>4044</v>
      </c>
      <c r="R2163" s="22" t="s">
        <v>18808</v>
      </c>
      <c r="S2163" s="22" t="s">
        <v>280</v>
      </c>
      <c r="T2163" s="22">
        <v>14</v>
      </c>
      <c r="U2163" s="22">
        <v>12</v>
      </c>
      <c r="V2163" s="22">
        <v>0</v>
      </c>
      <c r="W2163" s="22" t="s">
        <v>1935</v>
      </c>
      <c r="X2163" s="22">
        <v>85</v>
      </c>
      <c r="Y2163" s="22">
        <v>1</v>
      </c>
      <c r="Z2163" s="22" t="s">
        <v>18809</v>
      </c>
      <c r="AA2163" s="23">
        <v>44179</v>
      </c>
      <c r="AB2163" s="23">
        <v>44196</v>
      </c>
      <c r="AC2163" s="25">
        <v>11794.18</v>
      </c>
      <c r="AD2163" s="22">
        <v>11794.18</v>
      </c>
      <c r="AE2163" s="22">
        <v>11794.18</v>
      </c>
      <c r="AF2163" s="22">
        <v>11794.18</v>
      </c>
      <c r="AG2163" s="22">
        <v>11794.18</v>
      </c>
      <c r="AH2163" s="22">
        <v>11794.18</v>
      </c>
      <c r="AI2163" s="22" t="s">
        <v>18810</v>
      </c>
      <c r="AJ2163" s="22" t="s">
        <v>1937</v>
      </c>
      <c r="AK2163" s="22" t="s">
        <v>18811</v>
      </c>
      <c r="AL2163" s="22" t="s">
        <v>8835</v>
      </c>
      <c r="AM2163" s="22" t="s">
        <v>177</v>
      </c>
      <c r="AN2163" s="22" t="s">
        <v>178</v>
      </c>
      <c r="AO2163" s="22" t="s">
        <v>178</v>
      </c>
    </row>
    <row r="2164" spans="1:41" x14ac:dyDescent="0.2">
      <c r="A2164" s="22">
        <v>2020</v>
      </c>
      <c r="B2164" s="22">
        <v>4</v>
      </c>
      <c r="C2164" s="22" t="s">
        <v>18812</v>
      </c>
      <c r="D2164" s="22" t="s">
        <v>22026</v>
      </c>
      <c r="E2164" s="22" t="s">
        <v>161</v>
      </c>
      <c r="F2164" s="25">
        <v>207144.2</v>
      </c>
      <c r="G2164" s="22" t="s">
        <v>18813</v>
      </c>
      <c r="H2164" s="22" t="s">
        <v>18814</v>
      </c>
      <c r="I2164" s="22">
        <v>14</v>
      </c>
      <c r="J2164" s="22" t="s">
        <v>11</v>
      </c>
      <c r="K2164" s="22">
        <v>96</v>
      </c>
      <c r="L2164" s="22" t="s">
        <v>50</v>
      </c>
      <c r="M2164" s="22" t="s">
        <v>85</v>
      </c>
      <c r="N2164" s="22" t="s">
        <v>165</v>
      </c>
      <c r="O2164" s="22" t="s">
        <v>166</v>
      </c>
      <c r="P2164" s="22" t="s">
        <v>167</v>
      </c>
      <c r="Q2164" s="22" t="s">
        <v>10633</v>
      </c>
      <c r="R2164" s="22" t="s">
        <v>18815</v>
      </c>
      <c r="S2164" s="22" t="s">
        <v>280</v>
      </c>
      <c r="T2164" s="22">
        <v>20</v>
      </c>
      <c r="U2164" s="22">
        <v>17</v>
      </c>
      <c r="V2164" s="22">
        <v>0</v>
      </c>
      <c r="W2164" s="22" t="s">
        <v>18816</v>
      </c>
      <c r="X2164" s="22">
        <v>196</v>
      </c>
      <c r="Y2164" s="22">
        <v>1</v>
      </c>
      <c r="Z2164" s="22" t="s">
        <v>18817</v>
      </c>
      <c r="AA2164" s="23">
        <v>43902</v>
      </c>
      <c r="AB2164" s="23">
        <v>43961</v>
      </c>
      <c r="AC2164" s="25">
        <v>207144.2</v>
      </c>
      <c r="AD2164" s="22">
        <v>207144.2</v>
      </c>
      <c r="AE2164" s="22">
        <v>207144.2</v>
      </c>
      <c r="AF2164" s="22">
        <v>207144.2</v>
      </c>
      <c r="AG2164" s="22">
        <v>207144.2</v>
      </c>
      <c r="AH2164" s="22">
        <v>207144.2</v>
      </c>
      <c r="AI2164" s="22" t="s">
        <v>13942</v>
      </c>
      <c r="AJ2164" s="22" t="s">
        <v>18818</v>
      </c>
      <c r="AK2164" s="22" t="s">
        <v>18819</v>
      </c>
      <c r="AL2164" s="22" t="s">
        <v>8835</v>
      </c>
      <c r="AM2164" s="22" t="s">
        <v>177</v>
      </c>
      <c r="AN2164" s="22" t="s">
        <v>178</v>
      </c>
      <c r="AO2164" s="22" t="s">
        <v>178</v>
      </c>
    </row>
    <row r="2165" spans="1:41" x14ac:dyDescent="0.2">
      <c r="A2165" s="22">
        <v>2020</v>
      </c>
      <c r="B2165" s="22">
        <v>4</v>
      </c>
      <c r="C2165" s="22" t="s">
        <v>18820</v>
      </c>
      <c r="D2165" s="22" t="s">
        <v>22026</v>
      </c>
      <c r="E2165" s="22" t="s">
        <v>161</v>
      </c>
      <c r="F2165" s="25">
        <v>62321</v>
      </c>
      <c r="G2165" s="22" t="s">
        <v>18821</v>
      </c>
      <c r="H2165" s="22" t="s">
        <v>18822</v>
      </c>
      <c r="I2165" s="22">
        <v>14</v>
      </c>
      <c r="J2165" s="22" t="s">
        <v>11</v>
      </c>
      <c r="K2165" s="22">
        <v>96</v>
      </c>
      <c r="L2165" s="22" t="s">
        <v>50</v>
      </c>
      <c r="M2165" s="22" t="s">
        <v>85</v>
      </c>
      <c r="N2165" s="22" t="s">
        <v>165</v>
      </c>
      <c r="O2165" s="22" t="s">
        <v>166</v>
      </c>
      <c r="P2165" s="22" t="s">
        <v>167</v>
      </c>
      <c r="Q2165" s="22" t="s">
        <v>10633</v>
      </c>
      <c r="R2165" s="22" t="s">
        <v>18823</v>
      </c>
      <c r="S2165" s="22" t="s">
        <v>280</v>
      </c>
      <c r="T2165" s="22">
        <v>21</v>
      </c>
      <c r="U2165" s="22">
        <v>20</v>
      </c>
      <c r="V2165" s="22">
        <v>0</v>
      </c>
      <c r="W2165" s="22" t="s">
        <v>1414</v>
      </c>
      <c r="X2165" s="22">
        <v>48</v>
      </c>
      <c r="Y2165" s="22">
        <v>1</v>
      </c>
      <c r="Z2165" s="22" t="s">
        <v>18824</v>
      </c>
      <c r="AA2165" s="23">
        <v>43906</v>
      </c>
      <c r="AB2165" s="23">
        <v>43966</v>
      </c>
      <c r="AC2165" s="25">
        <v>62321</v>
      </c>
      <c r="AD2165" s="22">
        <v>62321</v>
      </c>
      <c r="AE2165" s="22">
        <v>62321</v>
      </c>
      <c r="AF2165" s="22">
        <v>62321</v>
      </c>
      <c r="AG2165" s="22">
        <v>62321</v>
      </c>
      <c r="AH2165" s="22">
        <v>62321</v>
      </c>
      <c r="AI2165" s="22" t="s">
        <v>13981</v>
      </c>
      <c r="AJ2165" s="22" t="s">
        <v>10414</v>
      </c>
      <c r="AK2165" s="22" t="s">
        <v>18825</v>
      </c>
      <c r="AL2165" s="22" t="s">
        <v>8835</v>
      </c>
      <c r="AM2165" s="22" t="s">
        <v>177</v>
      </c>
      <c r="AN2165" s="22" t="s">
        <v>178</v>
      </c>
      <c r="AO2165" s="22" t="s">
        <v>178</v>
      </c>
    </row>
    <row r="2166" spans="1:41" x14ac:dyDescent="0.2">
      <c r="A2166" s="22">
        <v>2020</v>
      </c>
      <c r="B2166" s="22">
        <v>4</v>
      </c>
      <c r="C2166" s="22" t="s">
        <v>18826</v>
      </c>
      <c r="D2166" s="22" t="s">
        <v>22026</v>
      </c>
      <c r="E2166" s="22" t="s">
        <v>161</v>
      </c>
      <c r="F2166" s="25">
        <v>1405749.31</v>
      </c>
      <c r="G2166" s="22" t="s">
        <v>18827</v>
      </c>
      <c r="H2166" s="22" t="s">
        <v>18828</v>
      </c>
      <c r="I2166" s="22">
        <v>14</v>
      </c>
      <c r="J2166" s="22" t="s">
        <v>11</v>
      </c>
      <c r="K2166" s="22">
        <v>11</v>
      </c>
      <c r="L2166" s="22" t="s">
        <v>46</v>
      </c>
      <c r="M2166" s="22" t="s">
        <v>22319</v>
      </c>
      <c r="N2166" s="22" t="s">
        <v>165</v>
      </c>
      <c r="O2166" s="22" t="s">
        <v>166</v>
      </c>
      <c r="P2166" s="22" t="s">
        <v>167</v>
      </c>
      <c r="Q2166" s="22" t="s">
        <v>18829</v>
      </c>
      <c r="R2166" s="22" t="s">
        <v>18830</v>
      </c>
      <c r="S2166" s="22" t="s">
        <v>280</v>
      </c>
      <c r="T2166" s="22">
        <v>75</v>
      </c>
      <c r="U2166" s="22">
        <v>55</v>
      </c>
      <c r="V2166" s="22">
        <v>0</v>
      </c>
      <c r="W2166" s="22" t="s">
        <v>2913</v>
      </c>
      <c r="X2166" s="22">
        <v>120</v>
      </c>
      <c r="Y2166" s="22">
        <v>1</v>
      </c>
      <c r="Z2166" s="22" t="s">
        <v>18831</v>
      </c>
      <c r="AA2166" s="23">
        <v>44075</v>
      </c>
      <c r="AB2166" s="23">
        <v>44196</v>
      </c>
      <c r="AC2166" s="25">
        <v>1405749.31</v>
      </c>
      <c r="AD2166" s="22">
        <v>1405749.31</v>
      </c>
      <c r="AE2166" s="22">
        <v>1405749.31</v>
      </c>
      <c r="AF2166" s="22">
        <v>1405749.31</v>
      </c>
      <c r="AG2166" s="22">
        <v>1405749.31</v>
      </c>
      <c r="AH2166" s="22">
        <v>1405749.31</v>
      </c>
      <c r="AI2166" s="22" t="s">
        <v>18832</v>
      </c>
      <c r="AJ2166" s="22" t="s">
        <v>2915</v>
      </c>
      <c r="AK2166" s="22" t="s">
        <v>18833</v>
      </c>
      <c r="AL2166" s="22" t="s">
        <v>8835</v>
      </c>
      <c r="AM2166" s="22" t="s">
        <v>177</v>
      </c>
      <c r="AN2166" s="22" t="s">
        <v>178</v>
      </c>
      <c r="AO2166" s="22" t="s">
        <v>178</v>
      </c>
    </row>
    <row r="2167" spans="1:41" x14ac:dyDescent="0.2">
      <c r="A2167" s="22">
        <v>2020</v>
      </c>
      <c r="B2167" s="22">
        <v>4</v>
      </c>
      <c r="C2167" s="22" t="s">
        <v>18834</v>
      </c>
      <c r="D2167" s="22" t="s">
        <v>22026</v>
      </c>
      <c r="E2167" s="22" t="s">
        <v>161</v>
      </c>
      <c r="F2167" s="25">
        <v>1950866.77</v>
      </c>
      <c r="G2167" s="22" t="s">
        <v>18835</v>
      </c>
      <c r="H2167" s="22" t="s">
        <v>18836</v>
      </c>
      <c r="I2167" s="22">
        <v>14</v>
      </c>
      <c r="J2167" s="22" t="s">
        <v>11</v>
      </c>
      <c r="K2167" s="22">
        <v>11</v>
      </c>
      <c r="L2167" s="22" t="s">
        <v>46</v>
      </c>
      <c r="M2167" s="22" t="s">
        <v>46</v>
      </c>
      <c r="N2167" s="22" t="s">
        <v>165</v>
      </c>
      <c r="O2167" s="22" t="s">
        <v>166</v>
      </c>
      <c r="P2167" s="22" t="s">
        <v>167</v>
      </c>
      <c r="Q2167" s="22" t="s">
        <v>18837</v>
      </c>
      <c r="R2167" s="22" t="s">
        <v>18838</v>
      </c>
      <c r="S2167" s="22" t="s">
        <v>280</v>
      </c>
      <c r="T2167" s="22">
        <v>45</v>
      </c>
      <c r="U2167" s="22">
        <v>30</v>
      </c>
      <c r="V2167" s="22">
        <v>0</v>
      </c>
      <c r="W2167" s="22" t="s">
        <v>6558</v>
      </c>
      <c r="X2167" s="22">
        <v>75</v>
      </c>
      <c r="Y2167" s="22">
        <v>1</v>
      </c>
      <c r="Z2167" s="22" t="s">
        <v>18839</v>
      </c>
      <c r="AA2167" s="23">
        <v>43922</v>
      </c>
      <c r="AB2167" s="23">
        <v>44074</v>
      </c>
      <c r="AC2167" s="25">
        <v>1950866.77</v>
      </c>
      <c r="AD2167" s="22">
        <v>1950866.77</v>
      </c>
      <c r="AE2167" s="22">
        <v>1950866.77</v>
      </c>
      <c r="AF2167" s="22">
        <v>1950866.77</v>
      </c>
      <c r="AG2167" s="22">
        <v>1950866.77</v>
      </c>
      <c r="AH2167" s="22">
        <v>1950866.77</v>
      </c>
      <c r="AI2167" s="22" t="s">
        <v>18840</v>
      </c>
      <c r="AJ2167" s="22" t="s">
        <v>6561</v>
      </c>
      <c r="AK2167" s="22" t="s">
        <v>18841</v>
      </c>
      <c r="AL2167" s="22" t="s">
        <v>8835</v>
      </c>
      <c r="AM2167" s="22" t="s">
        <v>177</v>
      </c>
      <c r="AN2167" s="22" t="s">
        <v>178</v>
      </c>
      <c r="AO2167" s="22" t="s">
        <v>178</v>
      </c>
    </row>
    <row r="2168" spans="1:41" x14ac:dyDescent="0.2">
      <c r="A2168" s="22">
        <v>2020</v>
      </c>
      <c r="B2168" s="22">
        <v>4</v>
      </c>
      <c r="C2168" s="22" t="s">
        <v>18842</v>
      </c>
      <c r="D2168" s="22" t="s">
        <v>22026</v>
      </c>
      <c r="E2168" s="22" t="s">
        <v>161</v>
      </c>
      <c r="F2168" s="25">
        <v>431797.86</v>
      </c>
      <c r="G2168" s="22" t="s">
        <v>18843</v>
      </c>
      <c r="H2168" s="22" t="s">
        <v>18844</v>
      </c>
      <c r="I2168" s="22">
        <v>14</v>
      </c>
      <c r="J2168" s="22" t="s">
        <v>11</v>
      </c>
      <c r="K2168" s="22">
        <v>56</v>
      </c>
      <c r="L2168" s="22" t="s">
        <v>4580</v>
      </c>
      <c r="M2168" s="22" t="s">
        <v>25455</v>
      </c>
      <c r="N2168" s="22" t="s">
        <v>165</v>
      </c>
      <c r="O2168" s="22" t="s">
        <v>686</v>
      </c>
      <c r="P2168" s="22" t="s">
        <v>167</v>
      </c>
      <c r="Q2168" s="22" t="s">
        <v>10046</v>
      </c>
      <c r="R2168" s="22" t="s">
        <v>18845</v>
      </c>
      <c r="S2168" s="22" t="s">
        <v>280</v>
      </c>
      <c r="T2168" s="22">
        <v>2</v>
      </c>
      <c r="U2168" s="22">
        <v>4</v>
      </c>
      <c r="V2168" s="22">
        <v>0</v>
      </c>
      <c r="W2168" s="22" t="s">
        <v>18846</v>
      </c>
      <c r="X2168" s="22">
        <v>95.26</v>
      </c>
      <c r="Y2168" s="22">
        <v>1</v>
      </c>
      <c r="Z2168" s="22" t="s">
        <v>18847</v>
      </c>
      <c r="AA2168" s="23">
        <v>44053</v>
      </c>
      <c r="AB2168" s="23">
        <v>44182</v>
      </c>
      <c r="AC2168" s="25">
        <v>431797.86</v>
      </c>
      <c r="AD2168" s="22">
        <v>431797.86</v>
      </c>
      <c r="AE2168" s="22">
        <v>431797.86</v>
      </c>
      <c r="AF2168" s="22">
        <v>431797.86</v>
      </c>
      <c r="AG2168" s="22">
        <v>431797.86</v>
      </c>
      <c r="AH2168" s="22">
        <v>431797.86</v>
      </c>
      <c r="AI2168" s="22" t="s">
        <v>18848</v>
      </c>
      <c r="AJ2168" s="22" t="s">
        <v>18849</v>
      </c>
      <c r="AK2168" s="22" t="s">
        <v>18850</v>
      </c>
      <c r="AL2168" s="22" t="s">
        <v>8835</v>
      </c>
      <c r="AM2168" s="22" t="s">
        <v>177</v>
      </c>
      <c r="AN2168" s="22" t="s">
        <v>178</v>
      </c>
      <c r="AO2168" s="22" t="s">
        <v>178</v>
      </c>
    </row>
    <row r="2169" spans="1:41" x14ac:dyDescent="0.2">
      <c r="A2169" s="22">
        <v>2020</v>
      </c>
      <c r="B2169" s="22">
        <v>4</v>
      </c>
      <c r="C2169" s="22" t="s">
        <v>18851</v>
      </c>
      <c r="D2169" s="22" t="s">
        <v>22026</v>
      </c>
      <c r="E2169" s="22" t="s">
        <v>161</v>
      </c>
      <c r="F2169" s="25">
        <v>111864</v>
      </c>
      <c r="G2169" s="22" t="s">
        <v>18852</v>
      </c>
      <c r="H2169" s="22" t="s">
        <v>18853</v>
      </c>
      <c r="I2169" s="22">
        <v>14</v>
      </c>
      <c r="J2169" s="22" t="s">
        <v>11</v>
      </c>
      <c r="K2169" s="22">
        <v>96</v>
      </c>
      <c r="L2169" s="22" t="s">
        <v>50</v>
      </c>
      <c r="M2169" s="22" t="s">
        <v>85</v>
      </c>
      <c r="N2169" s="22" t="s">
        <v>165</v>
      </c>
      <c r="O2169" s="22" t="s">
        <v>166</v>
      </c>
      <c r="P2169" s="22" t="s">
        <v>167</v>
      </c>
      <c r="Q2169" s="22" t="s">
        <v>10633</v>
      </c>
      <c r="R2169" s="22" t="s">
        <v>18854</v>
      </c>
      <c r="S2169" s="22" t="s">
        <v>280</v>
      </c>
      <c r="T2169" s="22">
        <v>51</v>
      </c>
      <c r="U2169" s="22">
        <v>47</v>
      </c>
      <c r="V2169" s="22">
        <v>0</v>
      </c>
      <c r="W2169" s="22" t="s">
        <v>14565</v>
      </c>
      <c r="X2169" s="22">
        <v>116</v>
      </c>
      <c r="Y2169" s="22">
        <v>1</v>
      </c>
      <c r="Z2169" s="22" t="s">
        <v>18855</v>
      </c>
      <c r="AA2169" s="23">
        <v>44076</v>
      </c>
      <c r="AB2169" s="23">
        <v>44127</v>
      </c>
      <c r="AC2169" s="25">
        <v>111864</v>
      </c>
      <c r="AD2169" s="22">
        <v>111864</v>
      </c>
      <c r="AE2169" s="22">
        <v>111864</v>
      </c>
      <c r="AF2169" s="22">
        <v>111864</v>
      </c>
      <c r="AG2169" s="22">
        <v>111864</v>
      </c>
      <c r="AH2169" s="22">
        <v>111864</v>
      </c>
      <c r="AI2169" s="22" t="s">
        <v>15786</v>
      </c>
      <c r="AJ2169" s="22" t="s">
        <v>14567</v>
      </c>
      <c r="AK2169" s="22" t="s">
        <v>18856</v>
      </c>
      <c r="AL2169" s="22" t="s">
        <v>8835</v>
      </c>
      <c r="AM2169" s="22" t="s">
        <v>177</v>
      </c>
      <c r="AN2169" s="22" t="s">
        <v>178</v>
      </c>
      <c r="AO2169" s="22" t="s">
        <v>178</v>
      </c>
    </row>
    <row r="2170" spans="1:41" x14ac:dyDescent="0.2">
      <c r="A2170" s="22">
        <v>2020</v>
      </c>
      <c r="B2170" s="22">
        <v>4</v>
      </c>
      <c r="C2170" s="22" t="s">
        <v>18857</v>
      </c>
      <c r="D2170" s="22" t="s">
        <v>22026</v>
      </c>
      <c r="E2170" s="22" t="s">
        <v>161</v>
      </c>
      <c r="F2170" s="25">
        <v>501351.08</v>
      </c>
      <c r="G2170" s="22" t="s">
        <v>18858</v>
      </c>
      <c r="H2170" s="22" t="s">
        <v>18859</v>
      </c>
      <c r="I2170" s="22">
        <v>14</v>
      </c>
      <c r="J2170" s="22" t="s">
        <v>11</v>
      </c>
      <c r="K2170" s="22">
        <v>93</v>
      </c>
      <c r="L2170" s="22" t="s">
        <v>164</v>
      </c>
      <c r="M2170" s="22" t="s">
        <v>22359</v>
      </c>
      <c r="N2170" s="22" t="s">
        <v>165</v>
      </c>
      <c r="O2170" s="22" t="s">
        <v>915</v>
      </c>
      <c r="P2170" s="22" t="s">
        <v>167</v>
      </c>
      <c r="Q2170" s="22" t="s">
        <v>4733</v>
      </c>
      <c r="R2170" s="22" t="s">
        <v>18860</v>
      </c>
      <c r="S2170" s="22" t="s">
        <v>280</v>
      </c>
      <c r="T2170" s="22">
        <v>300</v>
      </c>
      <c r="U2170" s="22">
        <v>300</v>
      </c>
      <c r="V2170" s="22">
        <v>0</v>
      </c>
      <c r="W2170" s="22" t="s">
        <v>823</v>
      </c>
      <c r="X2170" s="22">
        <v>4350</v>
      </c>
      <c r="Y2170" s="22">
        <v>1</v>
      </c>
      <c r="Z2170" s="22" t="s">
        <v>18861</v>
      </c>
      <c r="AA2170" s="23">
        <v>44166</v>
      </c>
      <c r="AB2170" s="23">
        <v>44196</v>
      </c>
      <c r="AC2170" s="25">
        <v>1609656.42</v>
      </c>
      <c r="AD2170" s="22">
        <v>1609656.42</v>
      </c>
      <c r="AE2170" s="22">
        <v>1609656.42</v>
      </c>
      <c r="AF2170" s="22">
        <v>1609656.42</v>
      </c>
      <c r="AG2170" s="22">
        <v>1609656.42</v>
      </c>
      <c r="AH2170" s="22">
        <v>1609656.42</v>
      </c>
      <c r="AI2170" s="22" t="s">
        <v>18862</v>
      </c>
      <c r="AJ2170" s="22" t="s">
        <v>826</v>
      </c>
      <c r="AK2170" s="22" t="s">
        <v>18863</v>
      </c>
      <c r="AL2170" s="22" t="s">
        <v>8835</v>
      </c>
      <c r="AM2170" s="22" t="s">
        <v>177</v>
      </c>
      <c r="AN2170" s="22" t="s">
        <v>178</v>
      </c>
      <c r="AO2170" s="22" t="s">
        <v>178</v>
      </c>
    </row>
    <row r="2171" spans="1:41" x14ac:dyDescent="0.2">
      <c r="A2171" s="22">
        <v>2020</v>
      </c>
      <c r="B2171" s="22">
        <v>4</v>
      </c>
      <c r="C2171" s="22" t="s">
        <v>18864</v>
      </c>
      <c r="D2171" s="22" t="s">
        <v>22026</v>
      </c>
      <c r="E2171" s="22" t="s">
        <v>161</v>
      </c>
      <c r="F2171" s="25">
        <v>48180</v>
      </c>
      <c r="G2171" s="22" t="s">
        <v>17300</v>
      </c>
      <c r="H2171" s="22" t="s">
        <v>18865</v>
      </c>
      <c r="I2171" s="22">
        <v>14</v>
      </c>
      <c r="J2171" s="22" t="s">
        <v>11</v>
      </c>
      <c r="K2171" s="22">
        <v>96</v>
      </c>
      <c r="L2171" s="22" t="s">
        <v>50</v>
      </c>
      <c r="M2171" s="22" t="s">
        <v>23590</v>
      </c>
      <c r="N2171" s="22" t="s">
        <v>165</v>
      </c>
      <c r="O2171" s="22" t="s">
        <v>686</v>
      </c>
      <c r="P2171" s="22" t="s">
        <v>167</v>
      </c>
      <c r="Q2171" s="22" t="s">
        <v>10633</v>
      </c>
      <c r="R2171" s="22" t="s">
        <v>18866</v>
      </c>
      <c r="S2171" s="22" t="s">
        <v>280</v>
      </c>
      <c r="T2171" s="22">
        <v>3</v>
      </c>
      <c r="U2171" s="22">
        <v>0</v>
      </c>
      <c r="V2171" s="22">
        <v>0</v>
      </c>
      <c r="W2171" s="22" t="s">
        <v>8910</v>
      </c>
      <c r="X2171" s="22">
        <v>1</v>
      </c>
      <c r="Y2171" s="22">
        <v>1</v>
      </c>
      <c r="Z2171" s="22" t="s">
        <v>18867</v>
      </c>
      <c r="AA2171" s="23">
        <v>44060</v>
      </c>
      <c r="AB2171" s="23">
        <v>44089</v>
      </c>
      <c r="AC2171" s="25">
        <v>48180</v>
      </c>
      <c r="AD2171" s="22">
        <v>48180</v>
      </c>
      <c r="AE2171" s="22">
        <v>48180</v>
      </c>
      <c r="AF2171" s="22">
        <v>48180</v>
      </c>
      <c r="AG2171" s="22">
        <v>48180</v>
      </c>
      <c r="AH2171" s="22">
        <v>48180</v>
      </c>
      <c r="AI2171" s="22" t="s">
        <v>17304</v>
      </c>
      <c r="AJ2171" s="22" t="s">
        <v>8913</v>
      </c>
      <c r="AK2171" s="22" t="s">
        <v>18868</v>
      </c>
      <c r="AL2171" s="22" t="s">
        <v>8835</v>
      </c>
      <c r="AM2171" s="22" t="s">
        <v>177</v>
      </c>
      <c r="AN2171" s="22" t="s">
        <v>178</v>
      </c>
      <c r="AO2171" s="22" t="s">
        <v>178</v>
      </c>
    </row>
    <row r="2172" spans="1:41" x14ac:dyDescent="0.2">
      <c r="A2172" s="22">
        <v>2020</v>
      </c>
      <c r="B2172" s="22">
        <v>4</v>
      </c>
      <c r="C2172" s="22" t="s">
        <v>18869</v>
      </c>
      <c r="D2172" s="22" t="s">
        <v>22026</v>
      </c>
      <c r="E2172" s="22" t="s">
        <v>161</v>
      </c>
      <c r="F2172" s="25">
        <v>1194597.46</v>
      </c>
      <c r="G2172" s="22" t="s">
        <v>18870</v>
      </c>
      <c r="H2172" s="22" t="s">
        <v>18871</v>
      </c>
      <c r="I2172" s="22">
        <v>14</v>
      </c>
      <c r="J2172" s="22" t="s">
        <v>11</v>
      </c>
      <c r="K2172" s="22">
        <v>11</v>
      </c>
      <c r="L2172" s="22" t="s">
        <v>46</v>
      </c>
      <c r="M2172" s="22" t="s">
        <v>25460</v>
      </c>
      <c r="N2172" s="22" t="s">
        <v>165</v>
      </c>
      <c r="O2172" s="22" t="s">
        <v>166</v>
      </c>
      <c r="P2172" s="22" t="s">
        <v>167</v>
      </c>
      <c r="Q2172" s="22" t="s">
        <v>18829</v>
      </c>
      <c r="R2172" s="22" t="s">
        <v>18872</v>
      </c>
      <c r="S2172" s="22" t="s">
        <v>280</v>
      </c>
      <c r="T2172" s="22">
        <v>15</v>
      </c>
      <c r="U2172" s="22">
        <v>10</v>
      </c>
      <c r="V2172" s="22">
        <v>0</v>
      </c>
      <c r="W2172" s="22" t="s">
        <v>13121</v>
      </c>
      <c r="X2172" s="22">
        <v>222</v>
      </c>
      <c r="Y2172" s="22">
        <v>1</v>
      </c>
      <c r="Z2172" s="22" t="s">
        <v>18873</v>
      </c>
      <c r="AA2172" s="23">
        <v>44075</v>
      </c>
      <c r="AB2172" s="23">
        <v>44196</v>
      </c>
      <c r="AC2172" s="25">
        <v>1194597.46</v>
      </c>
      <c r="AD2172" s="22">
        <v>1194597.46</v>
      </c>
      <c r="AE2172" s="22">
        <v>1194597.46</v>
      </c>
      <c r="AF2172" s="22">
        <v>1194597.46</v>
      </c>
      <c r="AG2172" s="22">
        <v>1194597.46</v>
      </c>
      <c r="AH2172" s="22">
        <v>1194597.46</v>
      </c>
      <c r="AI2172" s="22" t="s">
        <v>18874</v>
      </c>
      <c r="AJ2172" s="22" t="s">
        <v>13124</v>
      </c>
      <c r="AK2172" s="22" t="s">
        <v>18875</v>
      </c>
      <c r="AL2172" s="22" t="s">
        <v>8835</v>
      </c>
      <c r="AM2172" s="22" t="s">
        <v>177</v>
      </c>
      <c r="AN2172" s="22" t="s">
        <v>178</v>
      </c>
      <c r="AO2172" s="22" t="s">
        <v>178</v>
      </c>
    </row>
    <row r="2173" spans="1:41" x14ac:dyDescent="0.2">
      <c r="A2173" s="22">
        <v>2020</v>
      </c>
      <c r="B2173" s="22">
        <v>4</v>
      </c>
      <c r="C2173" s="22" t="s">
        <v>18876</v>
      </c>
      <c r="D2173" s="22" t="s">
        <v>22026</v>
      </c>
      <c r="E2173" s="22" t="s">
        <v>161</v>
      </c>
      <c r="F2173" s="25">
        <v>528960</v>
      </c>
      <c r="G2173" s="22" t="s">
        <v>18877</v>
      </c>
      <c r="H2173" s="22" t="s">
        <v>18878</v>
      </c>
      <c r="I2173" s="22">
        <v>14</v>
      </c>
      <c r="J2173" s="22" t="s">
        <v>11</v>
      </c>
      <c r="K2173" s="22">
        <v>124</v>
      </c>
      <c r="L2173" s="22" t="s">
        <v>1397</v>
      </c>
      <c r="M2173" s="22" t="s">
        <v>1397</v>
      </c>
      <c r="N2173" s="22" t="s">
        <v>165</v>
      </c>
      <c r="O2173" s="22" t="s">
        <v>906</v>
      </c>
      <c r="P2173" s="22" t="s">
        <v>167</v>
      </c>
      <c r="Q2173" s="22" t="s">
        <v>1398</v>
      </c>
      <c r="R2173" s="22" t="s">
        <v>18879</v>
      </c>
      <c r="S2173" s="22" t="s">
        <v>280</v>
      </c>
      <c r="T2173" s="22">
        <v>19250</v>
      </c>
      <c r="U2173" s="22">
        <v>15750</v>
      </c>
      <c r="V2173" s="22">
        <v>0</v>
      </c>
      <c r="W2173" s="22" t="s">
        <v>18880</v>
      </c>
      <c r="X2173" s="22">
        <v>19</v>
      </c>
      <c r="Y2173" s="22">
        <v>1</v>
      </c>
      <c r="Z2173" s="22" t="s">
        <v>18881</v>
      </c>
      <c r="AA2173" s="23">
        <v>43976</v>
      </c>
      <c r="AB2173" s="23">
        <v>43994</v>
      </c>
      <c r="AC2173" s="25">
        <v>528960</v>
      </c>
      <c r="AD2173" s="22">
        <v>528960</v>
      </c>
      <c r="AE2173" s="22">
        <v>528960</v>
      </c>
      <c r="AF2173" s="22">
        <v>528960</v>
      </c>
      <c r="AG2173" s="22">
        <v>528960</v>
      </c>
      <c r="AH2173" s="22">
        <v>528960</v>
      </c>
      <c r="AI2173" s="22" t="s">
        <v>18882</v>
      </c>
      <c r="AJ2173" s="22" t="s">
        <v>18883</v>
      </c>
      <c r="AK2173" s="22" t="s">
        <v>18884</v>
      </c>
      <c r="AL2173" s="22" t="s">
        <v>8835</v>
      </c>
      <c r="AM2173" s="22" t="s">
        <v>177</v>
      </c>
      <c r="AN2173" s="22" t="s">
        <v>178</v>
      </c>
      <c r="AO2173" s="22" t="s">
        <v>178</v>
      </c>
    </row>
    <row r="2174" spans="1:41" x14ac:dyDescent="0.2">
      <c r="A2174" s="22">
        <v>2020</v>
      </c>
      <c r="B2174" s="22">
        <v>4</v>
      </c>
      <c r="C2174" s="22" t="s">
        <v>18885</v>
      </c>
      <c r="D2174" s="22" t="s">
        <v>22026</v>
      </c>
      <c r="E2174" s="22" t="s">
        <v>161</v>
      </c>
      <c r="F2174" s="25">
        <v>8000</v>
      </c>
      <c r="G2174" s="22" t="s">
        <v>18886</v>
      </c>
      <c r="H2174" s="22" t="s">
        <v>18887</v>
      </c>
      <c r="I2174" s="22">
        <v>14</v>
      </c>
      <c r="J2174" s="22" t="s">
        <v>11</v>
      </c>
      <c r="K2174" s="22">
        <v>55</v>
      </c>
      <c r="L2174" s="22" t="s">
        <v>9202</v>
      </c>
      <c r="M2174" s="22" t="s">
        <v>66</v>
      </c>
      <c r="N2174" s="22" t="s">
        <v>165</v>
      </c>
      <c r="O2174" s="22" t="s">
        <v>686</v>
      </c>
      <c r="P2174" s="22" t="s">
        <v>167</v>
      </c>
      <c r="Q2174" s="22" t="s">
        <v>9289</v>
      </c>
      <c r="R2174" s="22" t="s">
        <v>18888</v>
      </c>
      <c r="S2174" s="22" t="s">
        <v>280</v>
      </c>
      <c r="T2174" s="22">
        <v>2</v>
      </c>
      <c r="U2174" s="22">
        <v>2</v>
      </c>
      <c r="V2174" s="22">
        <v>0</v>
      </c>
      <c r="W2174" s="22" t="s">
        <v>18889</v>
      </c>
      <c r="X2174" s="22">
        <v>9.5</v>
      </c>
      <c r="Y2174" s="22">
        <v>1</v>
      </c>
      <c r="Z2174" s="22" t="s">
        <v>18890</v>
      </c>
      <c r="AA2174" s="23">
        <v>44123</v>
      </c>
      <c r="AB2174" s="23">
        <v>44126</v>
      </c>
      <c r="AC2174" s="25">
        <v>8000</v>
      </c>
      <c r="AD2174" s="22">
        <v>8000</v>
      </c>
      <c r="AE2174" s="22">
        <v>8000</v>
      </c>
      <c r="AF2174" s="22">
        <v>8000</v>
      </c>
      <c r="AG2174" s="22">
        <v>8000</v>
      </c>
      <c r="AH2174" s="22">
        <v>8000</v>
      </c>
      <c r="AI2174" s="22" t="s">
        <v>18891</v>
      </c>
      <c r="AJ2174" s="22" t="s">
        <v>18892</v>
      </c>
      <c r="AK2174" s="22" t="s">
        <v>18893</v>
      </c>
      <c r="AL2174" s="22" t="s">
        <v>8835</v>
      </c>
      <c r="AM2174" s="22" t="s">
        <v>177</v>
      </c>
      <c r="AN2174" s="22" t="s">
        <v>178</v>
      </c>
      <c r="AO2174" s="22" t="s">
        <v>178</v>
      </c>
    </row>
    <row r="2175" spans="1:41" x14ac:dyDescent="0.2">
      <c r="A2175" s="22">
        <v>2020</v>
      </c>
      <c r="B2175" s="22">
        <v>4</v>
      </c>
      <c r="C2175" s="22" t="s">
        <v>18894</v>
      </c>
      <c r="D2175" s="22" t="s">
        <v>22026</v>
      </c>
      <c r="E2175" s="22" t="s">
        <v>161</v>
      </c>
      <c r="F2175" s="25">
        <v>30034.6</v>
      </c>
      <c r="G2175" s="22" t="s">
        <v>18895</v>
      </c>
      <c r="H2175" s="22" t="s">
        <v>18896</v>
      </c>
      <c r="I2175" s="22">
        <v>14</v>
      </c>
      <c r="J2175" s="22" t="s">
        <v>11</v>
      </c>
      <c r="K2175" s="22">
        <v>62</v>
      </c>
      <c r="L2175" s="22" t="s">
        <v>9009</v>
      </c>
      <c r="M2175" s="22" t="s">
        <v>22967</v>
      </c>
      <c r="N2175" s="22" t="s">
        <v>165</v>
      </c>
      <c r="O2175" s="22" t="s">
        <v>166</v>
      </c>
      <c r="P2175" s="22" t="s">
        <v>167</v>
      </c>
      <c r="Q2175" s="22" t="s">
        <v>9020</v>
      </c>
      <c r="R2175" s="22" t="s">
        <v>18897</v>
      </c>
      <c r="S2175" s="22" t="s">
        <v>280</v>
      </c>
      <c r="T2175" s="22">
        <v>12</v>
      </c>
      <c r="U2175" s="22">
        <v>18</v>
      </c>
      <c r="V2175" s="22">
        <v>0</v>
      </c>
      <c r="W2175" s="22" t="s">
        <v>18898</v>
      </c>
      <c r="X2175" s="22">
        <v>132</v>
      </c>
      <c r="Y2175" s="22">
        <v>1</v>
      </c>
      <c r="Z2175" s="22" t="s">
        <v>18899</v>
      </c>
      <c r="AA2175" s="23">
        <v>44179</v>
      </c>
      <c r="AB2175" s="23">
        <v>44191</v>
      </c>
      <c r="AC2175" s="25">
        <v>30034.6</v>
      </c>
      <c r="AD2175" s="22">
        <v>30034.6</v>
      </c>
      <c r="AE2175" s="22">
        <v>30034.6</v>
      </c>
      <c r="AF2175" s="22">
        <v>30034.6</v>
      </c>
      <c r="AG2175" s="22">
        <v>30034.6</v>
      </c>
      <c r="AH2175" s="22">
        <v>30034.6</v>
      </c>
      <c r="AI2175" s="22" t="s">
        <v>18900</v>
      </c>
      <c r="AJ2175" s="22" t="s">
        <v>18901</v>
      </c>
      <c r="AK2175" s="22" t="s">
        <v>18902</v>
      </c>
      <c r="AL2175" s="22" t="s">
        <v>8835</v>
      </c>
      <c r="AM2175" s="22" t="s">
        <v>177</v>
      </c>
      <c r="AN2175" s="22" t="s">
        <v>178</v>
      </c>
      <c r="AO2175" s="22" t="s">
        <v>178</v>
      </c>
    </row>
    <row r="2176" spans="1:41" x14ac:dyDescent="0.2">
      <c r="A2176" s="22">
        <v>2020</v>
      </c>
      <c r="B2176" s="22">
        <v>4</v>
      </c>
      <c r="C2176" s="22" t="s">
        <v>18903</v>
      </c>
      <c r="D2176" s="22" t="s">
        <v>22026</v>
      </c>
      <c r="E2176" s="22" t="s">
        <v>161</v>
      </c>
      <c r="F2176" s="25">
        <v>6065.22</v>
      </c>
      <c r="G2176" s="22" t="s">
        <v>18904</v>
      </c>
      <c r="H2176" s="22" t="s">
        <v>18905</v>
      </c>
      <c r="I2176" s="22">
        <v>14</v>
      </c>
      <c r="J2176" s="22" t="s">
        <v>11</v>
      </c>
      <c r="K2176" s="22">
        <v>77</v>
      </c>
      <c r="L2176" s="22" t="s">
        <v>9845</v>
      </c>
      <c r="M2176" s="22" t="s">
        <v>24888</v>
      </c>
      <c r="N2176" s="22" t="s">
        <v>165</v>
      </c>
      <c r="O2176" s="22" t="s">
        <v>181</v>
      </c>
      <c r="P2176" s="22" t="s">
        <v>167</v>
      </c>
      <c r="Q2176" s="22" t="s">
        <v>9846</v>
      </c>
      <c r="R2176" s="22" t="s">
        <v>18906</v>
      </c>
      <c r="S2176" s="22" t="s">
        <v>280</v>
      </c>
      <c r="T2176" s="22">
        <v>12</v>
      </c>
      <c r="U2176" s="22">
        <v>9</v>
      </c>
      <c r="V2176" s="22">
        <v>0</v>
      </c>
      <c r="W2176" s="22" t="s">
        <v>10221</v>
      </c>
      <c r="X2176" s="22">
        <v>20</v>
      </c>
      <c r="Y2176" s="22">
        <v>1</v>
      </c>
      <c r="Z2176" s="22" t="s">
        <v>18907</v>
      </c>
      <c r="AA2176" s="23">
        <v>44109</v>
      </c>
      <c r="AB2176" s="23">
        <v>44166</v>
      </c>
      <c r="AC2176" s="25">
        <v>6065.22</v>
      </c>
      <c r="AD2176" s="22">
        <v>6065.22</v>
      </c>
      <c r="AE2176" s="22">
        <v>6065.22</v>
      </c>
      <c r="AF2176" s="22">
        <v>6065.22</v>
      </c>
      <c r="AG2176" s="22">
        <v>6065.22</v>
      </c>
      <c r="AH2176" s="22">
        <v>6065.22</v>
      </c>
      <c r="AI2176" s="22" t="s">
        <v>18908</v>
      </c>
      <c r="AJ2176" s="22" t="s">
        <v>559</v>
      </c>
      <c r="AK2176" s="22" t="s">
        <v>18909</v>
      </c>
      <c r="AL2176" s="22" t="s">
        <v>8835</v>
      </c>
      <c r="AM2176" s="22" t="s">
        <v>177</v>
      </c>
      <c r="AN2176" s="22" t="s">
        <v>178</v>
      </c>
      <c r="AO2176" s="22" t="s">
        <v>178</v>
      </c>
    </row>
    <row r="2177" spans="1:41" x14ac:dyDescent="0.2">
      <c r="A2177" s="22">
        <v>2020</v>
      </c>
      <c r="B2177" s="22">
        <v>4</v>
      </c>
      <c r="C2177" s="22" t="s">
        <v>18910</v>
      </c>
      <c r="D2177" s="22" t="s">
        <v>22026</v>
      </c>
      <c r="E2177" s="22" t="s">
        <v>161</v>
      </c>
      <c r="F2177" s="25">
        <v>627838.41</v>
      </c>
      <c r="G2177" s="22" t="s">
        <v>18911</v>
      </c>
      <c r="H2177" s="22" t="s">
        <v>18912</v>
      </c>
      <c r="I2177" s="22">
        <v>14</v>
      </c>
      <c r="J2177" s="22" t="s">
        <v>11</v>
      </c>
      <c r="K2177" s="22">
        <v>22</v>
      </c>
      <c r="L2177" s="22" t="s">
        <v>2391</v>
      </c>
      <c r="M2177" s="22" t="s">
        <v>23945</v>
      </c>
      <c r="N2177" s="22" t="s">
        <v>165</v>
      </c>
      <c r="O2177" s="22" t="s">
        <v>166</v>
      </c>
      <c r="P2177" s="22" t="s">
        <v>167</v>
      </c>
      <c r="Q2177" s="22" t="s">
        <v>8192</v>
      </c>
      <c r="R2177" s="22" t="s">
        <v>18913</v>
      </c>
      <c r="S2177" s="22" t="s">
        <v>280</v>
      </c>
      <c r="T2177" s="22">
        <v>150</v>
      </c>
      <c r="U2177" s="22">
        <v>90</v>
      </c>
      <c r="V2177" s="22">
        <v>0</v>
      </c>
      <c r="W2177" s="22" t="s">
        <v>18914</v>
      </c>
      <c r="X2177" s="22">
        <v>445.02</v>
      </c>
      <c r="Y2177" s="22">
        <v>1</v>
      </c>
      <c r="Z2177" s="22" t="s">
        <v>18915</v>
      </c>
      <c r="AA2177" s="23">
        <v>44146</v>
      </c>
      <c r="AB2177" s="23">
        <v>44184</v>
      </c>
      <c r="AC2177" s="25">
        <v>627838.41</v>
      </c>
      <c r="AD2177" s="22">
        <v>627838.41</v>
      </c>
      <c r="AE2177" s="22">
        <v>627838.41</v>
      </c>
      <c r="AF2177" s="22">
        <v>627838.41</v>
      </c>
      <c r="AG2177" s="22">
        <v>627838.41</v>
      </c>
      <c r="AH2177" s="22">
        <v>627838.41</v>
      </c>
      <c r="AI2177" s="22" t="s">
        <v>18916</v>
      </c>
      <c r="AJ2177" s="22" t="s">
        <v>18917</v>
      </c>
      <c r="AK2177" s="22" t="s">
        <v>18918</v>
      </c>
      <c r="AL2177" s="22" t="s">
        <v>8835</v>
      </c>
      <c r="AM2177" s="22" t="s">
        <v>177</v>
      </c>
      <c r="AN2177" s="22" t="s">
        <v>178</v>
      </c>
      <c r="AO2177" s="22" t="s">
        <v>178</v>
      </c>
    </row>
    <row r="2178" spans="1:41" x14ac:dyDescent="0.2">
      <c r="A2178" s="22">
        <v>2020</v>
      </c>
      <c r="B2178" s="22">
        <v>4</v>
      </c>
      <c r="C2178" s="22" t="s">
        <v>18919</v>
      </c>
      <c r="D2178" s="22" t="s">
        <v>22026</v>
      </c>
      <c r="E2178" s="22" t="s">
        <v>161</v>
      </c>
      <c r="F2178" s="25">
        <v>141984</v>
      </c>
      <c r="G2178" s="22" t="s">
        <v>18920</v>
      </c>
      <c r="H2178" s="22" t="s">
        <v>18921</v>
      </c>
      <c r="I2178" s="22">
        <v>14</v>
      </c>
      <c r="J2178" s="22" t="s">
        <v>11</v>
      </c>
      <c r="K2178" s="22">
        <v>124</v>
      </c>
      <c r="L2178" s="22" t="s">
        <v>1397</v>
      </c>
      <c r="M2178" s="22" t="s">
        <v>1397</v>
      </c>
      <c r="N2178" s="22" t="s">
        <v>165</v>
      </c>
      <c r="O2178" s="22" t="s">
        <v>166</v>
      </c>
      <c r="P2178" s="22" t="s">
        <v>167</v>
      </c>
      <c r="Q2178" s="22" t="s">
        <v>1398</v>
      </c>
      <c r="R2178" s="22" t="s">
        <v>18922</v>
      </c>
      <c r="S2178" s="22" t="s">
        <v>280</v>
      </c>
      <c r="T2178" s="22">
        <v>275</v>
      </c>
      <c r="U2178" s="22">
        <v>225</v>
      </c>
      <c r="V2178" s="22">
        <v>0</v>
      </c>
      <c r="W2178" s="22" t="s">
        <v>186</v>
      </c>
      <c r="X2178" s="22">
        <v>1</v>
      </c>
      <c r="Y2178" s="22">
        <v>1</v>
      </c>
      <c r="Z2178" s="22" t="s">
        <v>18923</v>
      </c>
      <c r="AA2178" s="23">
        <v>44018</v>
      </c>
      <c r="AB2178" s="23">
        <v>44037</v>
      </c>
      <c r="AC2178" s="25">
        <v>141984</v>
      </c>
      <c r="AD2178" s="22">
        <v>141984</v>
      </c>
      <c r="AE2178" s="22">
        <v>141984</v>
      </c>
      <c r="AF2178" s="22">
        <v>141984</v>
      </c>
      <c r="AG2178" s="22">
        <v>141984</v>
      </c>
      <c r="AH2178" s="22">
        <v>141984</v>
      </c>
      <c r="AI2178" s="22" t="s">
        <v>18924</v>
      </c>
      <c r="AJ2178" s="22" t="s">
        <v>187</v>
      </c>
      <c r="AK2178" s="22" t="s">
        <v>18925</v>
      </c>
      <c r="AL2178" s="22" t="s">
        <v>8835</v>
      </c>
      <c r="AM2178" s="22" t="s">
        <v>177</v>
      </c>
      <c r="AN2178" s="22" t="s">
        <v>178</v>
      </c>
      <c r="AO2178" s="22" t="s">
        <v>178</v>
      </c>
    </row>
    <row r="2179" spans="1:41" x14ac:dyDescent="0.2">
      <c r="A2179" s="22">
        <v>2020</v>
      </c>
      <c r="B2179" s="22">
        <v>4</v>
      </c>
      <c r="C2179" s="22" t="s">
        <v>18926</v>
      </c>
      <c r="D2179" s="22" t="s">
        <v>22026</v>
      </c>
      <c r="E2179" s="22" t="s">
        <v>161</v>
      </c>
      <c r="F2179" s="25">
        <v>130917.6</v>
      </c>
      <c r="G2179" s="22" t="s">
        <v>18927</v>
      </c>
      <c r="H2179" s="22" t="s">
        <v>18928</v>
      </c>
      <c r="I2179" s="22">
        <v>14</v>
      </c>
      <c r="J2179" s="22" t="s">
        <v>11</v>
      </c>
      <c r="K2179" s="22">
        <v>124</v>
      </c>
      <c r="L2179" s="22" t="s">
        <v>1397</v>
      </c>
      <c r="M2179" s="22" t="s">
        <v>24235</v>
      </c>
      <c r="N2179" s="22" t="s">
        <v>165</v>
      </c>
      <c r="O2179" s="22" t="s">
        <v>166</v>
      </c>
      <c r="P2179" s="22" t="s">
        <v>167</v>
      </c>
      <c r="Q2179" s="22" t="s">
        <v>1398</v>
      </c>
      <c r="R2179" s="22" t="s">
        <v>18929</v>
      </c>
      <c r="S2179" s="22" t="s">
        <v>280</v>
      </c>
      <c r="T2179" s="22">
        <v>825</v>
      </c>
      <c r="U2179" s="22">
        <v>675</v>
      </c>
      <c r="V2179" s="22">
        <v>0</v>
      </c>
      <c r="W2179" s="22" t="s">
        <v>186</v>
      </c>
      <c r="X2179" s="22">
        <v>1</v>
      </c>
      <c r="Y2179" s="22">
        <v>1</v>
      </c>
      <c r="Z2179" s="22" t="s">
        <v>18930</v>
      </c>
      <c r="AA2179" s="23">
        <v>43978</v>
      </c>
      <c r="AB2179" s="23">
        <v>43987</v>
      </c>
      <c r="AC2179" s="25">
        <v>130917.6</v>
      </c>
      <c r="AD2179" s="22">
        <v>130917.6</v>
      </c>
      <c r="AE2179" s="22">
        <v>130917.6</v>
      </c>
      <c r="AF2179" s="22">
        <v>130917.6</v>
      </c>
      <c r="AG2179" s="22">
        <v>130917.6</v>
      </c>
      <c r="AH2179" s="22">
        <v>130917.6</v>
      </c>
      <c r="AI2179" s="22" t="s">
        <v>18931</v>
      </c>
      <c r="AJ2179" s="22" t="s">
        <v>187</v>
      </c>
      <c r="AK2179" s="22" t="s">
        <v>18932</v>
      </c>
      <c r="AL2179" s="22" t="s">
        <v>8835</v>
      </c>
      <c r="AM2179" s="22" t="s">
        <v>177</v>
      </c>
      <c r="AN2179" s="22" t="s">
        <v>178</v>
      </c>
      <c r="AO2179" s="22" t="s">
        <v>178</v>
      </c>
    </row>
    <row r="2180" spans="1:41" x14ac:dyDescent="0.2">
      <c r="A2180" s="22">
        <v>2020</v>
      </c>
      <c r="B2180" s="22">
        <v>4</v>
      </c>
      <c r="C2180" s="22" t="s">
        <v>18933</v>
      </c>
      <c r="D2180" s="22" t="s">
        <v>22026</v>
      </c>
      <c r="E2180" s="22" t="s">
        <v>161</v>
      </c>
      <c r="F2180" s="25">
        <v>46592.85</v>
      </c>
      <c r="G2180" s="22" t="s">
        <v>18934</v>
      </c>
      <c r="H2180" s="22" t="s">
        <v>18935</v>
      </c>
      <c r="I2180" s="22">
        <v>14</v>
      </c>
      <c r="J2180" s="22" t="s">
        <v>11</v>
      </c>
      <c r="K2180" s="22">
        <v>22</v>
      </c>
      <c r="L2180" s="22" t="s">
        <v>2391</v>
      </c>
      <c r="M2180" s="22" t="s">
        <v>2391</v>
      </c>
      <c r="N2180" s="22" t="s">
        <v>165</v>
      </c>
      <c r="O2180" s="22" t="s">
        <v>240</v>
      </c>
      <c r="P2180" s="22" t="s">
        <v>167</v>
      </c>
      <c r="Q2180" s="22" t="s">
        <v>8192</v>
      </c>
      <c r="R2180" s="22" t="s">
        <v>18936</v>
      </c>
      <c r="S2180" s="22" t="s">
        <v>280</v>
      </c>
      <c r="T2180" s="22">
        <v>20</v>
      </c>
      <c r="U2180" s="22">
        <v>10</v>
      </c>
      <c r="V2180" s="22">
        <v>0</v>
      </c>
      <c r="W2180" s="22" t="s">
        <v>459</v>
      </c>
      <c r="X2180" s="22">
        <v>4</v>
      </c>
      <c r="Y2180" s="22">
        <v>1</v>
      </c>
      <c r="Z2180" s="22" t="s">
        <v>18937</v>
      </c>
      <c r="AA2180" s="23">
        <v>44148</v>
      </c>
      <c r="AB2180" s="23">
        <v>44148</v>
      </c>
      <c r="AC2180" s="25">
        <v>46592.85</v>
      </c>
      <c r="AD2180" s="22">
        <v>46592.85</v>
      </c>
      <c r="AE2180" s="22">
        <v>46592.85</v>
      </c>
      <c r="AF2180" s="22">
        <v>46592.85</v>
      </c>
      <c r="AG2180" s="22">
        <v>46592.85</v>
      </c>
      <c r="AH2180" s="22">
        <v>46592.85</v>
      </c>
      <c r="AI2180" s="22" t="s">
        <v>18938</v>
      </c>
      <c r="AJ2180" s="22" t="s">
        <v>462</v>
      </c>
      <c r="AK2180" s="22" t="s">
        <v>18939</v>
      </c>
      <c r="AL2180" s="22" t="s">
        <v>8835</v>
      </c>
      <c r="AM2180" s="22" t="s">
        <v>177</v>
      </c>
      <c r="AN2180" s="22" t="s">
        <v>178</v>
      </c>
      <c r="AO2180" s="22" t="s">
        <v>178</v>
      </c>
    </row>
    <row r="2181" spans="1:41" x14ac:dyDescent="0.2">
      <c r="A2181" s="22">
        <v>2020</v>
      </c>
      <c r="B2181" s="22">
        <v>4</v>
      </c>
      <c r="C2181" s="22" t="s">
        <v>18940</v>
      </c>
      <c r="D2181" s="22" t="s">
        <v>22026</v>
      </c>
      <c r="E2181" s="22" t="s">
        <v>161</v>
      </c>
      <c r="F2181" s="25">
        <v>55176.44</v>
      </c>
      <c r="G2181" s="22" t="s">
        <v>18941</v>
      </c>
      <c r="H2181" s="22" t="s">
        <v>18942</v>
      </c>
      <c r="I2181" s="22">
        <v>14</v>
      </c>
      <c r="J2181" s="22" t="s">
        <v>11</v>
      </c>
      <c r="K2181" s="22">
        <v>22</v>
      </c>
      <c r="L2181" s="22" t="s">
        <v>2391</v>
      </c>
      <c r="M2181" s="22" t="s">
        <v>25470</v>
      </c>
      <c r="N2181" s="22" t="s">
        <v>165</v>
      </c>
      <c r="O2181" s="22" t="s">
        <v>240</v>
      </c>
      <c r="P2181" s="22" t="s">
        <v>167</v>
      </c>
      <c r="Q2181" s="22" t="s">
        <v>8192</v>
      </c>
      <c r="R2181" s="22" t="s">
        <v>18943</v>
      </c>
      <c r="S2181" s="22" t="s">
        <v>280</v>
      </c>
      <c r="T2181" s="22">
        <v>25</v>
      </c>
      <c r="U2181" s="22">
        <v>15</v>
      </c>
      <c r="V2181" s="22">
        <v>0</v>
      </c>
      <c r="W2181" s="22" t="s">
        <v>459</v>
      </c>
      <c r="X2181" s="22">
        <v>4</v>
      </c>
      <c r="Y2181" s="22">
        <v>1</v>
      </c>
      <c r="Z2181" s="22" t="s">
        <v>18944</v>
      </c>
      <c r="AA2181" s="23">
        <v>44178</v>
      </c>
      <c r="AB2181" s="23">
        <v>44180</v>
      </c>
      <c r="AC2181" s="25">
        <v>55176.44</v>
      </c>
      <c r="AD2181" s="22">
        <v>55176.44</v>
      </c>
      <c r="AE2181" s="22">
        <v>55176.44</v>
      </c>
      <c r="AF2181" s="22">
        <v>55176.44</v>
      </c>
      <c r="AG2181" s="22">
        <v>55176.44</v>
      </c>
      <c r="AH2181" s="22">
        <v>55176.44</v>
      </c>
      <c r="AI2181" s="22" t="s">
        <v>18945</v>
      </c>
      <c r="AJ2181" s="22" t="s">
        <v>462</v>
      </c>
      <c r="AK2181" s="22" t="s">
        <v>18946</v>
      </c>
      <c r="AL2181" s="22" t="s">
        <v>8835</v>
      </c>
      <c r="AM2181" s="22" t="s">
        <v>177</v>
      </c>
      <c r="AN2181" s="22" t="s">
        <v>178</v>
      </c>
      <c r="AO2181" s="22" t="s">
        <v>178</v>
      </c>
    </row>
    <row r="2182" spans="1:41" x14ac:dyDescent="0.2">
      <c r="A2182" s="22">
        <v>2020</v>
      </c>
      <c r="B2182" s="22">
        <v>4</v>
      </c>
      <c r="C2182" s="22" t="s">
        <v>18947</v>
      </c>
      <c r="D2182" s="22" t="s">
        <v>22026</v>
      </c>
      <c r="E2182" s="22" t="s">
        <v>161</v>
      </c>
      <c r="F2182" s="25">
        <v>48727.25</v>
      </c>
      <c r="G2182" s="22" t="s">
        <v>18948</v>
      </c>
      <c r="H2182" s="22" t="s">
        <v>18949</v>
      </c>
      <c r="I2182" s="22">
        <v>14</v>
      </c>
      <c r="J2182" s="22" t="s">
        <v>11</v>
      </c>
      <c r="K2182" s="22">
        <v>22</v>
      </c>
      <c r="L2182" s="22" t="s">
        <v>2391</v>
      </c>
      <c r="M2182" s="22" t="s">
        <v>25470</v>
      </c>
      <c r="N2182" s="22" t="s">
        <v>165</v>
      </c>
      <c r="O2182" s="22" t="s">
        <v>240</v>
      </c>
      <c r="P2182" s="22" t="s">
        <v>167</v>
      </c>
      <c r="Q2182" s="22" t="s">
        <v>8192</v>
      </c>
      <c r="R2182" s="22" t="s">
        <v>18950</v>
      </c>
      <c r="S2182" s="22" t="s">
        <v>280</v>
      </c>
      <c r="T2182" s="22">
        <v>20</v>
      </c>
      <c r="U2182" s="22">
        <v>10</v>
      </c>
      <c r="V2182" s="22">
        <v>0</v>
      </c>
      <c r="W2182" s="22" t="s">
        <v>1909</v>
      </c>
      <c r="X2182" s="22">
        <v>3</v>
      </c>
      <c r="Y2182" s="22">
        <v>1</v>
      </c>
      <c r="Z2182" s="22" t="s">
        <v>18951</v>
      </c>
      <c r="AA2182" s="23">
        <v>44181</v>
      </c>
      <c r="AB2182" s="23">
        <v>44182</v>
      </c>
      <c r="AC2182" s="25">
        <v>48727.25</v>
      </c>
      <c r="AD2182" s="22">
        <v>48727.25</v>
      </c>
      <c r="AE2182" s="22">
        <v>48727.25</v>
      </c>
      <c r="AF2182" s="22">
        <v>48727.25</v>
      </c>
      <c r="AG2182" s="22">
        <v>48727.25</v>
      </c>
      <c r="AH2182" s="22">
        <v>48727.25</v>
      </c>
      <c r="AI2182" s="22" t="s">
        <v>18952</v>
      </c>
      <c r="AJ2182" s="22" t="s">
        <v>2279</v>
      </c>
      <c r="AK2182" s="22" t="s">
        <v>18953</v>
      </c>
      <c r="AL2182" s="22" t="s">
        <v>8835</v>
      </c>
      <c r="AM2182" s="22" t="s">
        <v>177</v>
      </c>
      <c r="AN2182" s="22" t="s">
        <v>178</v>
      </c>
      <c r="AO2182" s="22" t="s">
        <v>178</v>
      </c>
    </row>
    <row r="2183" spans="1:41" x14ac:dyDescent="0.2">
      <c r="A2183" s="22">
        <v>2020</v>
      </c>
      <c r="B2183" s="22">
        <v>4</v>
      </c>
      <c r="C2183" s="22" t="s">
        <v>18956</v>
      </c>
      <c r="D2183" s="22" t="s">
        <v>22026</v>
      </c>
      <c r="E2183" s="22" t="s">
        <v>232</v>
      </c>
      <c r="F2183" s="25">
        <v>21984.12</v>
      </c>
      <c r="G2183" s="22" t="s">
        <v>18957</v>
      </c>
      <c r="H2183" s="22" t="s">
        <v>18958</v>
      </c>
      <c r="I2183" s="22">
        <v>14</v>
      </c>
      <c r="J2183" s="22" t="s">
        <v>11</v>
      </c>
      <c r="K2183" s="22">
        <v>30</v>
      </c>
      <c r="L2183" s="22" t="s">
        <v>1376</v>
      </c>
      <c r="M2183" s="22" t="s">
        <v>1376</v>
      </c>
      <c r="N2183" s="22" t="s">
        <v>2373</v>
      </c>
      <c r="O2183" s="22" t="s">
        <v>2374</v>
      </c>
      <c r="P2183" s="22" t="s">
        <v>167</v>
      </c>
      <c r="Q2183" s="22" t="s">
        <v>12493</v>
      </c>
      <c r="R2183" s="22" t="s">
        <v>18959</v>
      </c>
      <c r="S2183" s="22" t="s">
        <v>170</v>
      </c>
      <c r="T2183" s="22">
        <v>0</v>
      </c>
      <c r="U2183" s="22">
        <v>0</v>
      </c>
      <c r="V2183" s="22">
        <v>0</v>
      </c>
      <c r="W2183" s="22" t="s">
        <v>17413</v>
      </c>
      <c r="X2183" s="22">
        <v>1</v>
      </c>
      <c r="Y2183" s="22">
        <v>1</v>
      </c>
      <c r="Z2183" s="22" t="s">
        <v>12496</v>
      </c>
      <c r="AA2183" s="23">
        <v>44104</v>
      </c>
      <c r="AB2183" s="23">
        <v>44196</v>
      </c>
      <c r="AC2183" s="25">
        <v>21984.12</v>
      </c>
      <c r="AD2183" s="22">
        <v>21984.12</v>
      </c>
      <c r="AE2183" s="22">
        <v>21984.12</v>
      </c>
      <c r="AF2183" s="22">
        <v>21984.12</v>
      </c>
      <c r="AG2183" s="22">
        <v>21984.12</v>
      </c>
      <c r="AH2183" s="22">
        <v>21984.12</v>
      </c>
      <c r="AI2183" s="22" t="s">
        <v>18960</v>
      </c>
      <c r="AJ2183" s="22" t="s">
        <v>17414</v>
      </c>
      <c r="AK2183" s="22" t="s">
        <v>18961</v>
      </c>
      <c r="AL2183" s="22" t="s">
        <v>8835</v>
      </c>
      <c r="AM2183" s="22" t="s">
        <v>177</v>
      </c>
      <c r="AN2183" s="22" t="s">
        <v>178</v>
      </c>
      <c r="AO2183" s="22" t="s">
        <v>178</v>
      </c>
    </row>
    <row r="2184" spans="1:41" x14ac:dyDescent="0.2">
      <c r="A2184" s="22">
        <v>2020</v>
      </c>
      <c r="B2184" s="22">
        <v>4</v>
      </c>
      <c r="C2184" s="22" t="s">
        <v>18963</v>
      </c>
      <c r="D2184" s="22" t="s">
        <v>22026</v>
      </c>
      <c r="E2184" s="22" t="s">
        <v>161</v>
      </c>
      <c r="F2184" s="25">
        <v>381969.61</v>
      </c>
      <c r="G2184" s="22" t="s">
        <v>18964</v>
      </c>
      <c r="H2184" s="22" t="s">
        <v>18965</v>
      </c>
      <c r="I2184" s="22">
        <v>14</v>
      </c>
      <c r="J2184" s="22" t="s">
        <v>11</v>
      </c>
      <c r="K2184" s="22">
        <v>93</v>
      </c>
      <c r="L2184" s="22" t="s">
        <v>164</v>
      </c>
      <c r="M2184" s="22" t="s">
        <v>23748</v>
      </c>
      <c r="N2184" s="22" t="s">
        <v>165</v>
      </c>
      <c r="O2184" s="22" t="s">
        <v>166</v>
      </c>
      <c r="P2184" s="22" t="s">
        <v>167</v>
      </c>
      <c r="Q2184" s="22" t="s">
        <v>168</v>
      </c>
      <c r="R2184" s="22" t="s">
        <v>18966</v>
      </c>
      <c r="S2184" s="22" t="s">
        <v>170</v>
      </c>
      <c r="T2184" s="22">
        <v>0</v>
      </c>
      <c r="U2184" s="22">
        <v>0</v>
      </c>
      <c r="V2184" s="22">
        <v>40</v>
      </c>
      <c r="W2184" s="22" t="s">
        <v>18967</v>
      </c>
      <c r="X2184" s="22">
        <v>469</v>
      </c>
      <c r="Y2184" s="22">
        <v>1</v>
      </c>
      <c r="Z2184" s="22" t="s">
        <v>18968</v>
      </c>
      <c r="AA2184" s="23">
        <v>42877</v>
      </c>
      <c r="AB2184" s="23">
        <v>42993</v>
      </c>
      <c r="AC2184" s="25">
        <v>380924.92</v>
      </c>
      <c r="AD2184" s="22">
        <v>380924.92</v>
      </c>
      <c r="AE2184" s="22">
        <v>380924.92</v>
      </c>
      <c r="AF2184" s="22">
        <v>380924.92</v>
      </c>
      <c r="AG2184" s="22">
        <v>380924.92</v>
      </c>
      <c r="AH2184" s="22">
        <v>380924.92</v>
      </c>
      <c r="AI2184" s="22" t="s">
        <v>18969</v>
      </c>
      <c r="AJ2184" s="22" t="s">
        <v>18970</v>
      </c>
      <c r="AK2184" s="22" t="s">
        <v>18971</v>
      </c>
      <c r="AL2184" s="22" t="s">
        <v>8835</v>
      </c>
      <c r="AM2184" s="22" t="s">
        <v>177</v>
      </c>
      <c r="AN2184" s="22" t="s">
        <v>178</v>
      </c>
      <c r="AO2184" s="22" t="s">
        <v>178</v>
      </c>
    </row>
    <row r="2185" spans="1:41" x14ac:dyDescent="0.2">
      <c r="A2185" s="22">
        <v>2020</v>
      </c>
      <c r="B2185" s="22">
        <v>4</v>
      </c>
      <c r="C2185" s="22" t="s">
        <v>18972</v>
      </c>
      <c r="D2185" s="22" t="s">
        <v>22026</v>
      </c>
      <c r="E2185" s="22" t="s">
        <v>161</v>
      </c>
      <c r="F2185" s="25">
        <v>838244.98</v>
      </c>
      <c r="G2185" s="22" t="s">
        <v>18973</v>
      </c>
      <c r="H2185" s="22" t="s">
        <v>18974</v>
      </c>
      <c r="I2185" s="22">
        <v>14</v>
      </c>
      <c r="J2185" s="22" t="s">
        <v>11</v>
      </c>
      <c r="K2185" s="22">
        <v>93</v>
      </c>
      <c r="L2185" s="22" t="s">
        <v>164</v>
      </c>
      <c r="M2185" s="22" t="s">
        <v>164</v>
      </c>
      <c r="N2185" s="22" t="s">
        <v>165</v>
      </c>
      <c r="O2185" s="22" t="s">
        <v>166</v>
      </c>
      <c r="P2185" s="22" t="s">
        <v>167</v>
      </c>
      <c r="Q2185" s="22" t="s">
        <v>168</v>
      </c>
      <c r="R2185" s="22" t="s">
        <v>18975</v>
      </c>
      <c r="S2185" s="22" t="s">
        <v>170</v>
      </c>
      <c r="T2185" s="22">
        <v>0</v>
      </c>
      <c r="U2185" s="22">
        <v>0</v>
      </c>
      <c r="V2185" s="22">
        <v>80</v>
      </c>
      <c r="W2185" s="22" t="s">
        <v>18976</v>
      </c>
      <c r="X2185" s="22">
        <v>828</v>
      </c>
      <c r="Y2185" s="22">
        <v>1</v>
      </c>
      <c r="Z2185" s="22" t="s">
        <v>18977</v>
      </c>
      <c r="AA2185" s="23">
        <v>42982</v>
      </c>
      <c r="AB2185" s="23">
        <v>43069</v>
      </c>
      <c r="AC2185" s="25">
        <v>836899.24</v>
      </c>
      <c r="AD2185" s="22">
        <v>836899.24</v>
      </c>
      <c r="AE2185" s="22">
        <v>836899.24</v>
      </c>
      <c r="AF2185" s="22">
        <v>836899.24</v>
      </c>
      <c r="AG2185" s="22">
        <v>836899.24</v>
      </c>
      <c r="AH2185" s="22">
        <v>836899.24</v>
      </c>
      <c r="AI2185" s="22" t="s">
        <v>18978</v>
      </c>
      <c r="AJ2185" s="22" t="s">
        <v>18979</v>
      </c>
      <c r="AK2185" s="22" t="s">
        <v>18980</v>
      </c>
      <c r="AL2185" s="22" t="s">
        <v>8835</v>
      </c>
      <c r="AM2185" s="22" t="s">
        <v>177</v>
      </c>
      <c r="AN2185" s="22" t="s">
        <v>178</v>
      </c>
      <c r="AO2185" s="22" t="s">
        <v>178</v>
      </c>
    </row>
    <row r="2186" spans="1:41" x14ac:dyDescent="0.2">
      <c r="A2186" s="22">
        <v>2020</v>
      </c>
      <c r="B2186" s="22">
        <v>4</v>
      </c>
      <c r="C2186" s="22" t="s">
        <v>18981</v>
      </c>
      <c r="D2186" s="22" t="s">
        <v>22026</v>
      </c>
      <c r="E2186" s="22" t="s">
        <v>161</v>
      </c>
      <c r="F2186" s="25">
        <v>325420.99</v>
      </c>
      <c r="G2186" s="22" t="s">
        <v>17389</v>
      </c>
      <c r="H2186" s="22" t="s">
        <v>18982</v>
      </c>
      <c r="I2186" s="22">
        <v>14</v>
      </c>
      <c r="J2186" s="22" t="s">
        <v>11</v>
      </c>
      <c r="K2186" s="22">
        <v>93</v>
      </c>
      <c r="L2186" s="22" t="s">
        <v>164</v>
      </c>
      <c r="M2186" s="22" t="s">
        <v>24695</v>
      </c>
      <c r="N2186" s="22" t="s">
        <v>165</v>
      </c>
      <c r="O2186" s="22" t="s">
        <v>166</v>
      </c>
      <c r="P2186" s="22" t="s">
        <v>167</v>
      </c>
      <c r="Q2186" s="22" t="s">
        <v>168</v>
      </c>
      <c r="R2186" s="22" t="s">
        <v>18983</v>
      </c>
      <c r="S2186" s="22" t="s">
        <v>170</v>
      </c>
      <c r="T2186" s="22">
        <v>0</v>
      </c>
      <c r="U2186" s="22">
        <v>0</v>
      </c>
      <c r="V2186" s="22">
        <v>33</v>
      </c>
      <c r="W2186" s="22" t="s">
        <v>6680</v>
      </c>
      <c r="X2186" s="22">
        <v>36.08</v>
      </c>
      <c r="Y2186" s="22">
        <v>1</v>
      </c>
      <c r="Z2186" s="22" t="s">
        <v>18984</v>
      </c>
      <c r="AA2186" s="23">
        <v>42932</v>
      </c>
      <c r="AB2186" s="23">
        <v>43048</v>
      </c>
      <c r="AC2186" s="25">
        <v>325301.75</v>
      </c>
      <c r="AD2186" s="22">
        <v>325301.75</v>
      </c>
      <c r="AE2186" s="22">
        <v>325301.75</v>
      </c>
      <c r="AF2186" s="22">
        <v>325301.75</v>
      </c>
      <c r="AG2186" s="22">
        <v>325301.75</v>
      </c>
      <c r="AH2186" s="22">
        <v>325301.75</v>
      </c>
      <c r="AI2186" s="22" t="s">
        <v>18985</v>
      </c>
      <c r="AJ2186" s="22" t="s">
        <v>6683</v>
      </c>
      <c r="AK2186" s="22" t="s">
        <v>18986</v>
      </c>
      <c r="AL2186" s="22" t="s">
        <v>8835</v>
      </c>
      <c r="AM2186" s="22" t="s">
        <v>177</v>
      </c>
      <c r="AN2186" s="22" t="s">
        <v>178</v>
      </c>
      <c r="AO2186" s="22" t="s">
        <v>178</v>
      </c>
    </row>
    <row r="2187" spans="1:41" x14ac:dyDescent="0.2">
      <c r="A2187" s="22">
        <v>2020</v>
      </c>
      <c r="B2187" s="22">
        <v>4</v>
      </c>
      <c r="C2187" s="22" t="s">
        <v>18987</v>
      </c>
      <c r="D2187" s="22" t="s">
        <v>22026</v>
      </c>
      <c r="E2187" s="22" t="s">
        <v>161</v>
      </c>
      <c r="F2187" s="25">
        <v>343767.86</v>
      </c>
      <c r="G2187" s="22" t="s">
        <v>18988</v>
      </c>
      <c r="H2187" s="22" t="s">
        <v>18989</v>
      </c>
      <c r="I2187" s="22">
        <v>14</v>
      </c>
      <c r="J2187" s="22" t="s">
        <v>11</v>
      </c>
      <c r="K2187" s="22">
        <v>93</v>
      </c>
      <c r="L2187" s="22" t="s">
        <v>164</v>
      </c>
      <c r="M2187" s="22" t="s">
        <v>25481</v>
      </c>
      <c r="N2187" s="22" t="s">
        <v>165</v>
      </c>
      <c r="O2187" s="22" t="s">
        <v>166</v>
      </c>
      <c r="P2187" s="22" t="s">
        <v>167</v>
      </c>
      <c r="Q2187" s="22" t="s">
        <v>6678</v>
      </c>
      <c r="R2187" s="22" t="s">
        <v>18990</v>
      </c>
      <c r="S2187" s="22" t="s">
        <v>170</v>
      </c>
      <c r="T2187" s="22">
        <v>0</v>
      </c>
      <c r="U2187" s="22">
        <v>0</v>
      </c>
      <c r="V2187" s="22">
        <v>200</v>
      </c>
      <c r="W2187" s="22" t="s">
        <v>186</v>
      </c>
      <c r="X2187" s="22">
        <v>1</v>
      </c>
      <c r="Y2187" s="22">
        <v>1</v>
      </c>
      <c r="Z2187" s="22" t="s">
        <v>18991</v>
      </c>
      <c r="AA2187" s="23">
        <v>43262</v>
      </c>
      <c r="AB2187" s="23">
        <v>43292</v>
      </c>
      <c r="AC2187" s="25">
        <v>343187.16</v>
      </c>
      <c r="AD2187" s="22">
        <v>343187.16</v>
      </c>
      <c r="AE2187" s="22">
        <v>343187.16</v>
      </c>
      <c r="AF2187" s="22">
        <v>343187.16</v>
      </c>
      <c r="AG2187" s="22">
        <v>343187.16</v>
      </c>
      <c r="AH2187" s="22">
        <v>343187.16</v>
      </c>
      <c r="AI2187" s="22" t="s">
        <v>18992</v>
      </c>
      <c r="AJ2187" s="22" t="s">
        <v>187</v>
      </c>
      <c r="AK2187" s="22" t="s">
        <v>18993</v>
      </c>
      <c r="AL2187" s="22" t="s">
        <v>8835</v>
      </c>
      <c r="AM2187" s="22" t="s">
        <v>177</v>
      </c>
      <c r="AN2187" s="22" t="s">
        <v>178</v>
      </c>
      <c r="AO2187" s="22" t="s">
        <v>178</v>
      </c>
    </row>
    <row r="2188" spans="1:41" x14ac:dyDescent="0.2">
      <c r="A2188" s="22">
        <v>2020</v>
      </c>
      <c r="B2188" s="22">
        <v>4</v>
      </c>
      <c r="C2188" s="22" t="s">
        <v>18994</v>
      </c>
      <c r="D2188" s="22" t="s">
        <v>22026</v>
      </c>
      <c r="E2188" s="22" t="s">
        <v>161</v>
      </c>
      <c r="F2188" s="25">
        <v>2000875.07</v>
      </c>
      <c r="G2188" s="22" t="s">
        <v>18995</v>
      </c>
      <c r="H2188" s="22" t="s">
        <v>18996</v>
      </c>
      <c r="I2188" s="22">
        <v>14</v>
      </c>
      <c r="J2188" s="22" t="s">
        <v>11</v>
      </c>
      <c r="K2188" s="22">
        <v>93</v>
      </c>
      <c r="L2188" s="22" t="s">
        <v>164</v>
      </c>
      <c r="M2188" s="22" t="s">
        <v>24763</v>
      </c>
      <c r="N2188" s="22" t="s">
        <v>165</v>
      </c>
      <c r="O2188" s="22" t="s">
        <v>166</v>
      </c>
      <c r="P2188" s="22" t="s">
        <v>167</v>
      </c>
      <c r="Q2188" s="22" t="s">
        <v>6678</v>
      </c>
      <c r="R2188" s="22" t="s">
        <v>18997</v>
      </c>
      <c r="S2188" s="22" t="s">
        <v>170</v>
      </c>
      <c r="T2188" s="22">
        <v>0</v>
      </c>
      <c r="U2188" s="22">
        <v>0</v>
      </c>
      <c r="V2188" s="22">
        <v>120</v>
      </c>
      <c r="W2188" s="22" t="s">
        <v>18998</v>
      </c>
      <c r="X2188" s="22">
        <v>180</v>
      </c>
      <c r="Y2188" s="22">
        <v>1</v>
      </c>
      <c r="Z2188" s="22" t="s">
        <v>18999</v>
      </c>
      <c r="AA2188" s="23">
        <v>43234</v>
      </c>
      <c r="AB2188" s="23">
        <v>43404</v>
      </c>
      <c r="AC2188" s="25">
        <v>1996935</v>
      </c>
      <c r="AD2188" s="22">
        <v>1996935</v>
      </c>
      <c r="AE2188" s="22">
        <v>1996935</v>
      </c>
      <c r="AF2188" s="22">
        <v>1996935</v>
      </c>
      <c r="AG2188" s="22">
        <v>1996935</v>
      </c>
      <c r="AH2188" s="22">
        <v>1996935</v>
      </c>
      <c r="AI2188" s="22" t="s">
        <v>19000</v>
      </c>
      <c r="AJ2188" s="22" t="s">
        <v>14011</v>
      </c>
      <c r="AK2188" s="22" t="s">
        <v>19001</v>
      </c>
      <c r="AL2188" s="22" t="s">
        <v>8835</v>
      </c>
      <c r="AM2188" s="22" t="s">
        <v>177</v>
      </c>
      <c r="AN2188" s="22" t="s">
        <v>178</v>
      </c>
      <c r="AO2188" s="22" t="s">
        <v>178</v>
      </c>
    </row>
    <row r="2189" spans="1:41" x14ac:dyDescent="0.2">
      <c r="A2189" s="22">
        <v>2020</v>
      </c>
      <c r="B2189" s="22">
        <v>4</v>
      </c>
      <c r="C2189" s="22" t="s">
        <v>19002</v>
      </c>
      <c r="D2189" s="22" t="s">
        <v>22026</v>
      </c>
      <c r="E2189" s="22" t="s">
        <v>161</v>
      </c>
      <c r="F2189" s="25">
        <v>412981.58</v>
      </c>
      <c r="G2189" s="22" t="s">
        <v>19003</v>
      </c>
      <c r="H2189" s="22" t="s">
        <v>19004</v>
      </c>
      <c r="I2189" s="22">
        <v>14</v>
      </c>
      <c r="J2189" s="22" t="s">
        <v>11</v>
      </c>
      <c r="K2189" s="22">
        <v>93</v>
      </c>
      <c r="L2189" s="22" t="s">
        <v>164</v>
      </c>
      <c r="M2189" s="22" t="s">
        <v>22820</v>
      </c>
      <c r="N2189" s="22" t="s">
        <v>165</v>
      </c>
      <c r="O2189" s="22" t="s">
        <v>166</v>
      </c>
      <c r="P2189" s="22" t="s">
        <v>167</v>
      </c>
      <c r="Q2189" s="22" t="s">
        <v>6678</v>
      </c>
      <c r="R2189" s="22" t="s">
        <v>19005</v>
      </c>
      <c r="S2189" s="22" t="s">
        <v>170</v>
      </c>
      <c r="T2189" s="22">
        <v>0</v>
      </c>
      <c r="U2189" s="22">
        <v>0</v>
      </c>
      <c r="V2189" s="22">
        <v>30</v>
      </c>
      <c r="W2189" s="22" t="s">
        <v>6680</v>
      </c>
      <c r="X2189" s="22">
        <v>36.08</v>
      </c>
      <c r="Y2189" s="22">
        <v>1</v>
      </c>
      <c r="Z2189" s="22" t="s">
        <v>19006</v>
      </c>
      <c r="AA2189" s="23">
        <v>43227</v>
      </c>
      <c r="AB2189" s="23">
        <v>43365</v>
      </c>
      <c r="AC2189" s="25">
        <v>411247.06</v>
      </c>
      <c r="AD2189" s="22">
        <v>411247.06</v>
      </c>
      <c r="AE2189" s="22">
        <v>411247.06</v>
      </c>
      <c r="AF2189" s="22">
        <v>411247.06</v>
      </c>
      <c r="AG2189" s="22">
        <v>411247.06</v>
      </c>
      <c r="AH2189" s="22">
        <v>411247.06</v>
      </c>
      <c r="AI2189" s="22" t="s">
        <v>19007</v>
      </c>
      <c r="AJ2189" s="22" t="s">
        <v>6683</v>
      </c>
      <c r="AK2189" s="22" t="s">
        <v>19008</v>
      </c>
      <c r="AL2189" s="22" t="s">
        <v>8835</v>
      </c>
      <c r="AM2189" s="22" t="s">
        <v>177</v>
      </c>
      <c r="AN2189" s="22" t="s">
        <v>178</v>
      </c>
      <c r="AO2189" s="22" t="s">
        <v>178</v>
      </c>
    </row>
    <row r="2190" spans="1:41" x14ac:dyDescent="0.2">
      <c r="A2190" s="22">
        <v>2020</v>
      </c>
      <c r="B2190" s="22">
        <v>4</v>
      </c>
      <c r="C2190" s="22" t="s">
        <v>19009</v>
      </c>
      <c r="D2190" s="22" t="s">
        <v>22026</v>
      </c>
      <c r="E2190" s="22" t="s">
        <v>161</v>
      </c>
      <c r="F2190" s="25">
        <v>516986.72</v>
      </c>
      <c r="G2190" s="22" t="s">
        <v>19010</v>
      </c>
      <c r="H2190" s="22" t="s">
        <v>19011</v>
      </c>
      <c r="I2190" s="22">
        <v>14</v>
      </c>
      <c r="J2190" s="22" t="s">
        <v>11</v>
      </c>
      <c r="K2190" s="22">
        <v>93</v>
      </c>
      <c r="L2190" s="22" t="s">
        <v>164</v>
      </c>
      <c r="M2190" s="22" t="s">
        <v>25485</v>
      </c>
      <c r="N2190" s="22" t="s">
        <v>165</v>
      </c>
      <c r="O2190" s="22" t="s">
        <v>166</v>
      </c>
      <c r="P2190" s="22" t="s">
        <v>167</v>
      </c>
      <c r="Q2190" s="22" t="s">
        <v>6678</v>
      </c>
      <c r="R2190" s="22" t="s">
        <v>19012</v>
      </c>
      <c r="S2190" s="22" t="s">
        <v>170</v>
      </c>
      <c r="T2190" s="22">
        <v>0</v>
      </c>
      <c r="U2190" s="22">
        <v>0</v>
      </c>
      <c r="V2190" s="22">
        <v>50</v>
      </c>
      <c r="W2190" s="22" t="s">
        <v>19013</v>
      </c>
      <c r="X2190" s="22">
        <v>870</v>
      </c>
      <c r="Y2190" s="22">
        <v>1</v>
      </c>
      <c r="Z2190" s="22" t="s">
        <v>19014</v>
      </c>
      <c r="AA2190" s="23">
        <v>43234</v>
      </c>
      <c r="AB2190" s="23">
        <v>43343</v>
      </c>
      <c r="AC2190" s="25">
        <v>509574.12</v>
      </c>
      <c r="AD2190" s="22">
        <v>509574.12</v>
      </c>
      <c r="AE2190" s="22">
        <v>509574.12</v>
      </c>
      <c r="AF2190" s="22">
        <v>509574.12</v>
      </c>
      <c r="AG2190" s="22">
        <v>509574.12</v>
      </c>
      <c r="AH2190" s="22">
        <v>509574.12</v>
      </c>
      <c r="AI2190" s="22" t="s">
        <v>19015</v>
      </c>
      <c r="AJ2190" s="22" t="s">
        <v>19016</v>
      </c>
      <c r="AK2190" s="22" t="s">
        <v>19017</v>
      </c>
      <c r="AL2190" s="22" t="s">
        <v>8835</v>
      </c>
      <c r="AM2190" s="22" t="s">
        <v>177</v>
      </c>
      <c r="AN2190" s="22" t="s">
        <v>178</v>
      </c>
      <c r="AO2190" s="22" t="s">
        <v>178</v>
      </c>
    </row>
    <row r="2191" spans="1:41" x14ac:dyDescent="0.2">
      <c r="A2191" s="22">
        <v>2020</v>
      </c>
      <c r="B2191" s="22">
        <v>4</v>
      </c>
      <c r="C2191" s="22" t="s">
        <v>19018</v>
      </c>
      <c r="D2191" s="22" t="s">
        <v>22026</v>
      </c>
      <c r="E2191" s="22" t="s">
        <v>161</v>
      </c>
      <c r="F2191" s="25">
        <v>24544.799999999999</v>
      </c>
      <c r="G2191" s="22" t="s">
        <v>19019</v>
      </c>
      <c r="H2191" s="22" t="s">
        <v>19020</v>
      </c>
      <c r="I2191" s="22">
        <v>14</v>
      </c>
      <c r="J2191" s="22" t="s">
        <v>11</v>
      </c>
      <c r="K2191" s="22">
        <v>89</v>
      </c>
      <c r="L2191" s="22" t="s">
        <v>8982</v>
      </c>
      <c r="M2191" s="22" t="s">
        <v>25395</v>
      </c>
      <c r="N2191" s="22" t="s">
        <v>165</v>
      </c>
      <c r="O2191" s="22" t="s">
        <v>686</v>
      </c>
      <c r="P2191" s="22" t="s">
        <v>167</v>
      </c>
      <c r="Q2191" s="22" t="s">
        <v>12541</v>
      </c>
      <c r="R2191" s="22" t="s">
        <v>19021</v>
      </c>
      <c r="S2191" s="22" t="s">
        <v>280</v>
      </c>
      <c r="T2191" s="22">
        <v>28</v>
      </c>
      <c r="U2191" s="22">
        <v>13</v>
      </c>
      <c r="V2191" s="22">
        <v>0</v>
      </c>
      <c r="W2191" s="22" t="s">
        <v>11226</v>
      </c>
      <c r="X2191" s="22">
        <v>7</v>
      </c>
      <c r="Y2191" s="22">
        <v>1</v>
      </c>
      <c r="Z2191" s="22" t="s">
        <v>19022</v>
      </c>
      <c r="AA2191" s="23">
        <v>43115</v>
      </c>
      <c r="AB2191" s="23">
        <v>43455</v>
      </c>
      <c r="AC2191" s="25">
        <v>24544.799999999999</v>
      </c>
      <c r="AD2191" s="22">
        <v>24544.799999999999</v>
      </c>
      <c r="AE2191" s="22">
        <v>24544.799999999999</v>
      </c>
      <c r="AF2191" s="22">
        <v>24544.799999999999</v>
      </c>
      <c r="AG2191" s="22">
        <v>24544.799999999999</v>
      </c>
      <c r="AH2191" s="22">
        <v>24544.799999999999</v>
      </c>
      <c r="AI2191" s="22" t="s">
        <v>19023</v>
      </c>
      <c r="AJ2191" s="22" t="s">
        <v>11229</v>
      </c>
      <c r="AK2191" s="22" t="s">
        <v>19024</v>
      </c>
      <c r="AL2191" s="22" t="s">
        <v>8835</v>
      </c>
      <c r="AM2191" s="22" t="s">
        <v>177</v>
      </c>
      <c r="AN2191" s="22" t="s">
        <v>178</v>
      </c>
      <c r="AO2191" s="22" t="s">
        <v>178</v>
      </c>
    </row>
    <row r="2192" spans="1:41" x14ac:dyDescent="0.2">
      <c r="A2192" s="22">
        <v>2020</v>
      </c>
      <c r="B2192" s="22">
        <v>4</v>
      </c>
      <c r="C2192" s="22" t="s">
        <v>19025</v>
      </c>
      <c r="D2192" s="22" t="s">
        <v>22026</v>
      </c>
      <c r="E2192" s="22" t="s">
        <v>161</v>
      </c>
      <c r="F2192" s="25">
        <v>131400</v>
      </c>
      <c r="G2192" s="22" t="s">
        <v>19026</v>
      </c>
      <c r="H2192" s="22" t="s">
        <v>19027</v>
      </c>
      <c r="I2192" s="22">
        <v>14</v>
      </c>
      <c r="J2192" s="22" t="s">
        <v>11</v>
      </c>
      <c r="K2192" s="22">
        <v>17</v>
      </c>
      <c r="L2192" s="22" t="s">
        <v>4149</v>
      </c>
      <c r="M2192" s="22" t="s">
        <v>25488</v>
      </c>
      <c r="N2192" s="22" t="s">
        <v>165</v>
      </c>
      <c r="O2192" s="22" t="s">
        <v>686</v>
      </c>
      <c r="P2192" s="22" t="s">
        <v>167</v>
      </c>
      <c r="Q2192" s="22" t="s">
        <v>7082</v>
      </c>
      <c r="R2192" s="22" t="s">
        <v>19028</v>
      </c>
      <c r="S2192" s="22" t="s">
        <v>170</v>
      </c>
      <c r="T2192" s="22">
        <v>0</v>
      </c>
      <c r="U2192" s="22">
        <v>0</v>
      </c>
      <c r="V2192" s="22">
        <v>0</v>
      </c>
      <c r="W2192" s="22" t="s">
        <v>9971</v>
      </c>
      <c r="X2192" s="22">
        <v>600</v>
      </c>
      <c r="Y2192" s="22">
        <v>1</v>
      </c>
      <c r="Z2192" s="22" t="s">
        <v>19029</v>
      </c>
      <c r="AA2192" s="23">
        <v>43726</v>
      </c>
      <c r="AB2192" s="23">
        <v>43830</v>
      </c>
      <c r="AC2192" s="25">
        <v>131400</v>
      </c>
      <c r="AD2192" s="22">
        <v>131400</v>
      </c>
      <c r="AE2192" s="22">
        <v>131400</v>
      </c>
      <c r="AF2192" s="22">
        <v>131400</v>
      </c>
      <c r="AG2192" s="22">
        <v>131400</v>
      </c>
      <c r="AH2192" s="22">
        <v>131400</v>
      </c>
      <c r="AI2192" s="22" t="s">
        <v>19030</v>
      </c>
      <c r="AJ2192" s="22" t="s">
        <v>9974</v>
      </c>
      <c r="AK2192" s="22" t="s">
        <v>19031</v>
      </c>
      <c r="AL2192" s="22" t="s">
        <v>8835</v>
      </c>
      <c r="AM2192" s="22" t="s">
        <v>177</v>
      </c>
      <c r="AN2192" s="22" t="s">
        <v>178</v>
      </c>
      <c r="AO2192" s="22" t="s">
        <v>178</v>
      </c>
    </row>
    <row r="2193" spans="1:41" x14ac:dyDescent="0.2">
      <c r="A2193" s="22">
        <v>2020</v>
      </c>
      <c r="B2193" s="22">
        <v>4</v>
      </c>
      <c r="C2193" s="22" t="s">
        <v>19032</v>
      </c>
      <c r="D2193" s="22" t="s">
        <v>22026</v>
      </c>
      <c r="E2193" s="22" t="s">
        <v>161</v>
      </c>
      <c r="F2193" s="25">
        <v>270000</v>
      </c>
      <c r="G2193" s="22" t="s">
        <v>10795</v>
      </c>
      <c r="H2193" s="22" t="s">
        <v>19033</v>
      </c>
      <c r="I2193" s="22">
        <v>14</v>
      </c>
      <c r="J2193" s="22" t="s">
        <v>11</v>
      </c>
      <c r="K2193" s="22">
        <v>125</v>
      </c>
      <c r="L2193" s="22" t="s">
        <v>9277</v>
      </c>
      <c r="M2193" s="22" t="s">
        <v>25490</v>
      </c>
      <c r="N2193" s="22" t="s">
        <v>165</v>
      </c>
      <c r="O2193" s="22" t="s">
        <v>686</v>
      </c>
      <c r="P2193" s="22" t="s">
        <v>167</v>
      </c>
      <c r="Q2193" s="22" t="s">
        <v>10797</v>
      </c>
      <c r="R2193" s="22" t="s">
        <v>19034</v>
      </c>
      <c r="S2193" s="22" t="s">
        <v>280</v>
      </c>
      <c r="T2193" s="22">
        <v>40</v>
      </c>
      <c r="U2193" s="22">
        <v>45</v>
      </c>
      <c r="V2193" s="22">
        <v>0</v>
      </c>
      <c r="W2193" s="22" t="s">
        <v>10799</v>
      </c>
      <c r="X2193" s="22">
        <v>24</v>
      </c>
      <c r="Y2193" s="22">
        <v>1</v>
      </c>
      <c r="Z2193" s="22" t="s">
        <v>19035</v>
      </c>
      <c r="AA2193" s="23">
        <v>43745</v>
      </c>
      <c r="AB2193" s="23">
        <v>43819</v>
      </c>
      <c r="AC2193" s="25">
        <v>270000</v>
      </c>
      <c r="AD2193" s="22">
        <v>270000</v>
      </c>
      <c r="AE2193" s="22">
        <v>270000</v>
      </c>
      <c r="AF2193" s="22">
        <v>270000</v>
      </c>
      <c r="AG2193" s="22">
        <v>270000</v>
      </c>
      <c r="AH2193" s="22">
        <v>270000</v>
      </c>
      <c r="AI2193" s="22" t="s">
        <v>19036</v>
      </c>
      <c r="AJ2193" s="22" t="s">
        <v>10802</v>
      </c>
      <c r="AK2193" s="22" t="s">
        <v>19037</v>
      </c>
      <c r="AL2193" s="22" t="s">
        <v>8835</v>
      </c>
      <c r="AM2193" s="22" t="s">
        <v>177</v>
      </c>
      <c r="AN2193" s="22" t="s">
        <v>178</v>
      </c>
      <c r="AO2193" s="22" t="s">
        <v>178</v>
      </c>
    </row>
    <row r="2194" spans="1:41" x14ac:dyDescent="0.2">
      <c r="A2194" s="22">
        <v>2020</v>
      </c>
      <c r="B2194" s="22">
        <v>4</v>
      </c>
      <c r="C2194" s="22" t="s">
        <v>19038</v>
      </c>
      <c r="D2194" s="22" t="s">
        <v>22026</v>
      </c>
      <c r="E2194" s="22" t="s">
        <v>161</v>
      </c>
      <c r="F2194" s="25">
        <v>65698.92</v>
      </c>
      <c r="G2194" s="22" t="s">
        <v>19039</v>
      </c>
      <c r="H2194" s="22" t="s">
        <v>19040</v>
      </c>
      <c r="I2194" s="22">
        <v>14</v>
      </c>
      <c r="J2194" s="22" t="s">
        <v>11</v>
      </c>
      <c r="K2194" s="22">
        <v>17</v>
      </c>
      <c r="L2194" s="22" t="s">
        <v>4149</v>
      </c>
      <c r="M2194" s="22" t="s">
        <v>23956</v>
      </c>
      <c r="N2194" s="22" t="s">
        <v>165</v>
      </c>
      <c r="O2194" s="22" t="s">
        <v>686</v>
      </c>
      <c r="P2194" s="22" t="s">
        <v>167</v>
      </c>
      <c r="Q2194" s="22" t="s">
        <v>7082</v>
      </c>
      <c r="R2194" s="22" t="s">
        <v>19041</v>
      </c>
      <c r="S2194" s="22" t="s">
        <v>170</v>
      </c>
      <c r="T2194" s="22">
        <v>0</v>
      </c>
      <c r="U2194" s="22">
        <v>0</v>
      </c>
      <c r="V2194" s="22">
        <v>0</v>
      </c>
      <c r="W2194" s="22" t="s">
        <v>17823</v>
      </c>
      <c r="X2194" s="22">
        <v>300</v>
      </c>
      <c r="Y2194" s="22">
        <v>1</v>
      </c>
      <c r="Z2194" s="22" t="s">
        <v>19042</v>
      </c>
      <c r="AA2194" s="23">
        <v>43740</v>
      </c>
      <c r="AB2194" s="23">
        <v>43740</v>
      </c>
      <c r="AC2194" s="25">
        <v>65698.92</v>
      </c>
      <c r="AD2194" s="22">
        <v>65698.92</v>
      </c>
      <c r="AE2194" s="22">
        <v>65698.92</v>
      </c>
      <c r="AF2194" s="22">
        <v>65698.92</v>
      </c>
      <c r="AG2194" s="22">
        <v>65698.92</v>
      </c>
      <c r="AH2194" s="22">
        <v>65698.92</v>
      </c>
      <c r="AI2194" s="22" t="s">
        <v>19043</v>
      </c>
      <c r="AJ2194" s="22" t="s">
        <v>17826</v>
      </c>
      <c r="AK2194" s="22" t="s">
        <v>19044</v>
      </c>
      <c r="AL2194" s="22" t="s">
        <v>8835</v>
      </c>
      <c r="AM2194" s="22" t="s">
        <v>177</v>
      </c>
      <c r="AN2194" s="22" t="s">
        <v>178</v>
      </c>
      <c r="AO2194" s="22" t="s">
        <v>178</v>
      </c>
    </row>
    <row r="2195" spans="1:41" x14ac:dyDescent="0.2">
      <c r="A2195" s="22">
        <v>2020</v>
      </c>
      <c r="B2195" s="22">
        <v>4</v>
      </c>
      <c r="C2195" s="22" t="s">
        <v>19045</v>
      </c>
      <c r="D2195" s="22" t="s">
        <v>22026</v>
      </c>
      <c r="E2195" s="22" t="s">
        <v>161</v>
      </c>
      <c r="F2195" s="25">
        <v>109900</v>
      </c>
      <c r="G2195" s="22" t="s">
        <v>19046</v>
      </c>
      <c r="H2195" s="22" t="s">
        <v>19047</v>
      </c>
      <c r="I2195" s="22">
        <v>14</v>
      </c>
      <c r="J2195" s="22" t="s">
        <v>11</v>
      </c>
      <c r="K2195" s="22">
        <v>17</v>
      </c>
      <c r="L2195" s="22" t="s">
        <v>4149</v>
      </c>
      <c r="M2195" s="22" t="s">
        <v>23956</v>
      </c>
      <c r="N2195" s="22" t="s">
        <v>165</v>
      </c>
      <c r="O2195" s="22" t="s">
        <v>686</v>
      </c>
      <c r="P2195" s="22" t="s">
        <v>167</v>
      </c>
      <c r="Q2195" s="22" t="s">
        <v>7082</v>
      </c>
      <c r="R2195" s="22" t="s">
        <v>19048</v>
      </c>
      <c r="S2195" s="22" t="s">
        <v>170</v>
      </c>
      <c r="T2195" s="22">
        <v>0</v>
      </c>
      <c r="U2195" s="22">
        <v>0</v>
      </c>
      <c r="V2195" s="22">
        <v>0</v>
      </c>
      <c r="W2195" s="22" t="s">
        <v>9971</v>
      </c>
      <c r="X2195" s="22">
        <v>600</v>
      </c>
      <c r="Y2195" s="22">
        <v>1</v>
      </c>
      <c r="Z2195" s="22" t="s">
        <v>19049</v>
      </c>
      <c r="AA2195" s="23">
        <v>43741</v>
      </c>
      <c r="AB2195" s="23">
        <v>43741</v>
      </c>
      <c r="AC2195" s="25">
        <v>109900</v>
      </c>
      <c r="AD2195" s="22">
        <v>109900</v>
      </c>
      <c r="AE2195" s="22">
        <v>109900</v>
      </c>
      <c r="AF2195" s="22">
        <v>109900</v>
      </c>
      <c r="AG2195" s="22">
        <v>109900</v>
      </c>
      <c r="AH2195" s="22">
        <v>109900</v>
      </c>
      <c r="AI2195" s="22" t="s">
        <v>19050</v>
      </c>
      <c r="AJ2195" s="22" t="s">
        <v>9974</v>
      </c>
      <c r="AK2195" s="22" t="s">
        <v>19051</v>
      </c>
      <c r="AL2195" s="22" t="s">
        <v>8835</v>
      </c>
      <c r="AM2195" s="22" t="s">
        <v>177</v>
      </c>
      <c r="AN2195" s="22" t="s">
        <v>178</v>
      </c>
      <c r="AO2195" s="22" t="s">
        <v>178</v>
      </c>
    </row>
    <row r="2196" spans="1:41" x14ac:dyDescent="0.2">
      <c r="A2196" s="22">
        <v>2020</v>
      </c>
      <c r="B2196" s="22">
        <v>4</v>
      </c>
      <c r="C2196" s="22" t="s">
        <v>19052</v>
      </c>
      <c r="D2196" s="22" t="s">
        <v>22026</v>
      </c>
      <c r="E2196" s="22" t="s">
        <v>161</v>
      </c>
      <c r="F2196" s="25">
        <v>100800</v>
      </c>
      <c r="G2196" s="22" t="s">
        <v>15978</v>
      </c>
      <c r="H2196" s="22" t="s">
        <v>19053</v>
      </c>
      <c r="I2196" s="22">
        <v>14</v>
      </c>
      <c r="J2196" s="22" t="s">
        <v>11</v>
      </c>
      <c r="K2196" s="22">
        <v>17</v>
      </c>
      <c r="L2196" s="22" t="s">
        <v>4149</v>
      </c>
      <c r="M2196" s="22" t="s">
        <v>23956</v>
      </c>
      <c r="N2196" s="22" t="s">
        <v>165</v>
      </c>
      <c r="O2196" s="22" t="s">
        <v>686</v>
      </c>
      <c r="P2196" s="22" t="s">
        <v>167</v>
      </c>
      <c r="Q2196" s="22" t="s">
        <v>7082</v>
      </c>
      <c r="R2196" s="22" t="s">
        <v>19054</v>
      </c>
      <c r="S2196" s="22" t="s">
        <v>170</v>
      </c>
      <c r="T2196" s="22">
        <v>0</v>
      </c>
      <c r="U2196" s="22">
        <v>0</v>
      </c>
      <c r="V2196" s="22">
        <v>0</v>
      </c>
      <c r="W2196" s="22" t="s">
        <v>8884</v>
      </c>
      <c r="X2196" s="22">
        <v>720</v>
      </c>
      <c r="Y2196" s="22">
        <v>1</v>
      </c>
      <c r="Z2196" s="22" t="s">
        <v>19055</v>
      </c>
      <c r="AA2196" s="23">
        <v>43747</v>
      </c>
      <c r="AB2196" s="23">
        <v>43747</v>
      </c>
      <c r="AC2196" s="25">
        <v>100800</v>
      </c>
      <c r="AD2196" s="22">
        <v>100800</v>
      </c>
      <c r="AE2196" s="22">
        <v>100800</v>
      </c>
      <c r="AF2196" s="22">
        <v>100800</v>
      </c>
      <c r="AG2196" s="22">
        <v>100800</v>
      </c>
      <c r="AH2196" s="22">
        <v>100800</v>
      </c>
      <c r="AI2196" s="22" t="s">
        <v>19056</v>
      </c>
      <c r="AJ2196" s="22" t="s">
        <v>8887</v>
      </c>
      <c r="AK2196" s="22" t="s">
        <v>19057</v>
      </c>
      <c r="AL2196" s="22" t="s">
        <v>8835</v>
      </c>
      <c r="AM2196" s="22" t="s">
        <v>177</v>
      </c>
      <c r="AN2196" s="22" t="s">
        <v>178</v>
      </c>
      <c r="AO2196" s="22" t="s">
        <v>178</v>
      </c>
    </row>
    <row r="2197" spans="1:41" x14ac:dyDescent="0.2">
      <c r="A2197" s="22">
        <v>2020</v>
      </c>
      <c r="B2197" s="22">
        <v>4</v>
      </c>
      <c r="C2197" s="22" t="s">
        <v>19058</v>
      </c>
      <c r="D2197" s="22" t="s">
        <v>22026</v>
      </c>
      <c r="E2197" s="22" t="s">
        <v>161</v>
      </c>
      <c r="F2197" s="25">
        <v>2087780.79</v>
      </c>
      <c r="G2197" s="22" t="s">
        <v>19059</v>
      </c>
      <c r="H2197" s="22" t="s">
        <v>19060</v>
      </c>
      <c r="I2197" s="22">
        <v>14</v>
      </c>
      <c r="J2197" s="22" t="s">
        <v>11</v>
      </c>
      <c r="K2197" s="22">
        <v>33</v>
      </c>
      <c r="L2197" s="22" t="s">
        <v>17</v>
      </c>
      <c r="M2197" s="22" t="s">
        <v>17</v>
      </c>
      <c r="N2197" s="22" t="s">
        <v>165</v>
      </c>
      <c r="O2197" s="22" t="s">
        <v>289</v>
      </c>
      <c r="P2197" s="22" t="s">
        <v>167</v>
      </c>
      <c r="Q2197" s="22" t="s">
        <v>9112</v>
      </c>
      <c r="R2197" s="22" t="s">
        <v>19061</v>
      </c>
      <c r="S2197" s="22" t="s">
        <v>280</v>
      </c>
      <c r="T2197" s="22">
        <v>150</v>
      </c>
      <c r="U2197" s="22">
        <v>130</v>
      </c>
      <c r="V2197" s="22">
        <v>0</v>
      </c>
      <c r="W2197" s="22" t="s">
        <v>19062</v>
      </c>
      <c r="X2197" s="22">
        <v>3468</v>
      </c>
      <c r="Y2197" s="22">
        <v>1</v>
      </c>
      <c r="Z2197" s="22" t="s">
        <v>19063</v>
      </c>
      <c r="AA2197" s="23">
        <v>44003</v>
      </c>
      <c r="AB2197" s="23">
        <v>44058</v>
      </c>
      <c r="AC2197" s="25">
        <v>2087780.79</v>
      </c>
      <c r="AD2197" s="22">
        <v>2087780.79</v>
      </c>
      <c r="AE2197" s="22">
        <v>2087780.79</v>
      </c>
      <c r="AF2197" s="22">
        <v>2087780.79</v>
      </c>
      <c r="AG2197" s="22">
        <v>2087780.79</v>
      </c>
      <c r="AH2197" s="22">
        <v>2087780.79</v>
      </c>
      <c r="AI2197" s="22" t="s">
        <v>19064</v>
      </c>
      <c r="AJ2197" s="22" t="s">
        <v>19065</v>
      </c>
      <c r="AK2197" s="22" t="s">
        <v>19066</v>
      </c>
      <c r="AL2197" s="22" t="s">
        <v>8835</v>
      </c>
      <c r="AM2197" s="22" t="s">
        <v>177</v>
      </c>
      <c r="AN2197" s="22" t="s">
        <v>178</v>
      </c>
      <c r="AO2197" s="22" t="s">
        <v>178</v>
      </c>
    </row>
    <row r="2198" spans="1:41" x14ac:dyDescent="0.2">
      <c r="A2198" s="22">
        <v>2020</v>
      </c>
      <c r="B2198" s="22">
        <v>4</v>
      </c>
      <c r="C2198" s="22" t="s">
        <v>19067</v>
      </c>
      <c r="D2198" s="22" t="s">
        <v>22026</v>
      </c>
      <c r="E2198" s="22" t="s">
        <v>161</v>
      </c>
      <c r="F2198" s="25">
        <v>297642.08</v>
      </c>
      <c r="G2198" s="22" t="s">
        <v>19068</v>
      </c>
      <c r="H2198" s="22" t="s">
        <v>19069</v>
      </c>
      <c r="I2198" s="22">
        <v>14</v>
      </c>
      <c r="J2198" s="22" t="s">
        <v>11</v>
      </c>
      <c r="K2198" s="22">
        <v>1</v>
      </c>
      <c r="L2198" s="22" t="s">
        <v>10</v>
      </c>
      <c r="M2198" s="22" t="s">
        <v>52</v>
      </c>
      <c r="N2198" s="22" t="s">
        <v>165</v>
      </c>
      <c r="O2198" s="22" t="s">
        <v>181</v>
      </c>
      <c r="P2198" s="22" t="s">
        <v>167</v>
      </c>
      <c r="Q2198" s="22" t="s">
        <v>1215</v>
      </c>
      <c r="R2198" s="22" t="s">
        <v>19070</v>
      </c>
      <c r="S2198" s="22" t="s">
        <v>280</v>
      </c>
      <c r="T2198" s="22">
        <v>34</v>
      </c>
      <c r="U2198" s="22">
        <v>44</v>
      </c>
      <c r="V2198" s="22">
        <v>0</v>
      </c>
      <c r="W2198" s="22" t="s">
        <v>11666</v>
      </c>
      <c r="X2198" s="22">
        <v>336</v>
      </c>
      <c r="Y2198" s="22">
        <v>1</v>
      </c>
      <c r="Z2198" s="22" t="s">
        <v>19071</v>
      </c>
      <c r="AA2198" s="23">
        <v>43920</v>
      </c>
      <c r="AB2198" s="23">
        <v>44029</v>
      </c>
      <c r="AC2198" s="25">
        <v>297642.17</v>
      </c>
      <c r="AD2198" s="22">
        <v>0.09</v>
      </c>
      <c r="AE2198" s="22">
        <v>297642.17</v>
      </c>
      <c r="AF2198" s="22">
        <v>297642.17</v>
      </c>
      <c r="AG2198" s="22">
        <v>297642.17</v>
      </c>
      <c r="AH2198" s="22">
        <v>297642.17</v>
      </c>
      <c r="AI2198" s="22" t="s">
        <v>19072</v>
      </c>
      <c r="AJ2198" s="22" t="s">
        <v>11669</v>
      </c>
      <c r="AK2198" s="22" t="s">
        <v>19073</v>
      </c>
      <c r="AL2198" s="22" t="s">
        <v>8835</v>
      </c>
      <c r="AM2198" s="22" t="s">
        <v>177</v>
      </c>
      <c r="AN2198" s="22" t="s">
        <v>178</v>
      </c>
      <c r="AO2198" s="22" t="s">
        <v>178</v>
      </c>
    </row>
    <row r="2199" spans="1:41" x14ac:dyDescent="0.2">
      <c r="A2199" s="22">
        <v>2020</v>
      </c>
      <c r="B2199" s="22">
        <v>4</v>
      </c>
      <c r="C2199" s="22" t="s">
        <v>19074</v>
      </c>
      <c r="D2199" s="22" t="s">
        <v>22026</v>
      </c>
      <c r="E2199" s="22" t="s">
        <v>161</v>
      </c>
      <c r="F2199" s="25">
        <v>292411.40999999997</v>
      </c>
      <c r="G2199" s="22" t="s">
        <v>19075</v>
      </c>
      <c r="H2199" s="22" t="s">
        <v>19076</v>
      </c>
      <c r="I2199" s="22">
        <v>14</v>
      </c>
      <c r="J2199" s="22" t="s">
        <v>11</v>
      </c>
      <c r="K2199" s="22">
        <v>24</v>
      </c>
      <c r="L2199" s="22" t="s">
        <v>873</v>
      </c>
      <c r="M2199" s="22" t="s">
        <v>25497</v>
      </c>
      <c r="N2199" s="22" t="s">
        <v>165</v>
      </c>
      <c r="O2199" s="22" t="s">
        <v>289</v>
      </c>
      <c r="P2199" s="22" t="s">
        <v>167</v>
      </c>
      <c r="Q2199" s="22" t="s">
        <v>874</v>
      </c>
      <c r="R2199" s="22" t="s">
        <v>19077</v>
      </c>
      <c r="S2199" s="22" t="s">
        <v>280</v>
      </c>
      <c r="T2199" s="22">
        <v>456</v>
      </c>
      <c r="U2199" s="22">
        <v>417</v>
      </c>
      <c r="V2199" s="22">
        <v>0</v>
      </c>
      <c r="W2199" s="22" t="s">
        <v>19078</v>
      </c>
      <c r="X2199" s="22">
        <v>575</v>
      </c>
      <c r="Y2199" s="22">
        <v>1</v>
      </c>
      <c r="Z2199" s="22" t="s">
        <v>19079</v>
      </c>
      <c r="AA2199" s="23">
        <v>43976</v>
      </c>
      <c r="AB2199" s="23">
        <v>44012</v>
      </c>
      <c r="AC2199" s="25">
        <v>264453.03999999998</v>
      </c>
      <c r="AD2199" s="22">
        <v>324453.03999999998</v>
      </c>
      <c r="AE2199" s="22">
        <v>324453.03999999998</v>
      </c>
      <c r="AF2199" s="22">
        <v>324453.03999999998</v>
      </c>
      <c r="AG2199" s="22">
        <v>324453.03999999998</v>
      </c>
      <c r="AH2199" s="22">
        <v>324453.03999999998</v>
      </c>
      <c r="AI2199" s="22" t="s">
        <v>19080</v>
      </c>
      <c r="AJ2199" s="22" t="s">
        <v>8228</v>
      </c>
      <c r="AK2199" s="22" t="s">
        <v>19081</v>
      </c>
      <c r="AL2199" s="22" t="s">
        <v>8835</v>
      </c>
      <c r="AM2199" s="22" t="s">
        <v>177</v>
      </c>
      <c r="AN2199" s="22" t="s">
        <v>178</v>
      </c>
      <c r="AO2199" s="22" t="s">
        <v>19082</v>
      </c>
    </row>
    <row r="2200" spans="1:41" x14ac:dyDescent="0.2">
      <c r="A2200" s="22">
        <v>2020</v>
      </c>
      <c r="B2200" s="22">
        <v>4</v>
      </c>
      <c r="C2200" s="22" t="s">
        <v>19083</v>
      </c>
      <c r="D2200" s="22" t="s">
        <v>22026</v>
      </c>
      <c r="E2200" s="22" t="s">
        <v>161</v>
      </c>
      <c r="F2200" s="25">
        <v>1416874.16</v>
      </c>
      <c r="G2200" s="22" t="s">
        <v>19084</v>
      </c>
      <c r="H2200" s="22" t="s">
        <v>19085</v>
      </c>
      <c r="I2200" s="22">
        <v>14</v>
      </c>
      <c r="J2200" s="22" t="s">
        <v>11</v>
      </c>
      <c r="K2200" s="22">
        <v>98</v>
      </c>
      <c r="L2200" s="22" t="s">
        <v>32</v>
      </c>
      <c r="M2200" s="22" t="s">
        <v>83</v>
      </c>
      <c r="N2200" s="22" t="s">
        <v>165</v>
      </c>
      <c r="O2200" s="22" t="s">
        <v>166</v>
      </c>
      <c r="P2200" s="22" t="s">
        <v>167</v>
      </c>
      <c r="Q2200" s="22" t="s">
        <v>1731</v>
      </c>
      <c r="R2200" s="22" t="s">
        <v>19086</v>
      </c>
      <c r="S2200" s="22" t="s">
        <v>280</v>
      </c>
      <c r="T2200" s="22">
        <v>172</v>
      </c>
      <c r="U2200" s="22">
        <v>166</v>
      </c>
      <c r="V2200" s="22">
        <v>0</v>
      </c>
      <c r="W2200" s="22" t="s">
        <v>19087</v>
      </c>
      <c r="X2200" s="22">
        <v>822.01</v>
      </c>
      <c r="Y2200" s="22">
        <v>1</v>
      </c>
      <c r="Z2200" s="22" t="s">
        <v>19088</v>
      </c>
      <c r="AA2200" s="23">
        <v>43888</v>
      </c>
      <c r="AB2200" s="23">
        <v>44195</v>
      </c>
      <c r="AC2200" s="25">
        <v>1416874.16</v>
      </c>
      <c r="AD2200" s="22">
        <v>1416874.16</v>
      </c>
      <c r="AE2200" s="22">
        <v>1416874.16</v>
      </c>
      <c r="AF2200" s="22">
        <v>1416874.16</v>
      </c>
      <c r="AG2200" s="22">
        <v>1416874.16</v>
      </c>
      <c r="AH2200" s="22">
        <v>1416874.16</v>
      </c>
      <c r="AI2200" s="22" t="s">
        <v>19089</v>
      </c>
      <c r="AJ2200" s="22" t="s">
        <v>19090</v>
      </c>
      <c r="AK2200" s="22" t="s">
        <v>19091</v>
      </c>
      <c r="AL2200" s="22" t="s">
        <v>8835</v>
      </c>
      <c r="AM2200" s="22" t="s">
        <v>177</v>
      </c>
      <c r="AN2200" s="22" t="s">
        <v>178</v>
      </c>
      <c r="AO2200" s="22" t="s">
        <v>178</v>
      </c>
    </row>
    <row r="2201" spans="1:41" x14ac:dyDescent="0.2">
      <c r="A2201" s="22">
        <v>2020</v>
      </c>
      <c r="B2201" s="22">
        <v>4</v>
      </c>
      <c r="C2201" s="22" t="s">
        <v>19092</v>
      </c>
      <c r="D2201" s="22" t="s">
        <v>22026</v>
      </c>
      <c r="E2201" s="22" t="s">
        <v>161</v>
      </c>
      <c r="F2201" s="25">
        <v>2690840.4</v>
      </c>
      <c r="G2201" s="22" t="s">
        <v>19093</v>
      </c>
      <c r="H2201" s="22" t="s">
        <v>19094</v>
      </c>
      <c r="I2201" s="22">
        <v>14</v>
      </c>
      <c r="J2201" s="22" t="s">
        <v>11</v>
      </c>
      <c r="K2201" s="22">
        <v>98</v>
      </c>
      <c r="L2201" s="22" t="s">
        <v>32</v>
      </c>
      <c r="M2201" s="22" t="s">
        <v>83</v>
      </c>
      <c r="N2201" s="22" t="s">
        <v>165</v>
      </c>
      <c r="O2201" s="22" t="s">
        <v>240</v>
      </c>
      <c r="P2201" s="22" t="s">
        <v>167</v>
      </c>
      <c r="Q2201" s="22" t="s">
        <v>14269</v>
      </c>
      <c r="R2201" s="22" t="s">
        <v>19095</v>
      </c>
      <c r="S2201" s="22" t="s">
        <v>280</v>
      </c>
      <c r="T2201" s="22">
        <v>2019</v>
      </c>
      <c r="U2201" s="22">
        <v>1940</v>
      </c>
      <c r="V2201" s="22">
        <v>0</v>
      </c>
      <c r="W2201" s="22" t="s">
        <v>19096</v>
      </c>
      <c r="X2201" s="22">
        <v>315</v>
      </c>
      <c r="Y2201" s="22">
        <v>1</v>
      </c>
      <c r="Z2201" s="22" t="s">
        <v>19097</v>
      </c>
      <c r="AA2201" s="23">
        <v>43857</v>
      </c>
      <c r="AB2201" s="23">
        <v>44195</v>
      </c>
      <c r="AC2201" s="25">
        <v>2690840.4</v>
      </c>
      <c r="AD2201" s="22">
        <v>2690840.4</v>
      </c>
      <c r="AE2201" s="22">
        <v>2690840.4</v>
      </c>
      <c r="AF2201" s="22">
        <v>2690840.4</v>
      </c>
      <c r="AG2201" s="22">
        <v>2690840.4</v>
      </c>
      <c r="AH2201" s="22">
        <v>2690840.4</v>
      </c>
      <c r="AI2201" s="22" t="s">
        <v>8922</v>
      </c>
      <c r="AJ2201" s="22" t="s">
        <v>19098</v>
      </c>
      <c r="AK2201" s="22" t="s">
        <v>19099</v>
      </c>
      <c r="AL2201" s="22" t="s">
        <v>8835</v>
      </c>
      <c r="AM2201" s="22" t="s">
        <v>177</v>
      </c>
      <c r="AN2201" s="22" t="s">
        <v>178</v>
      </c>
      <c r="AO2201" s="22" t="s">
        <v>178</v>
      </c>
    </row>
    <row r="2202" spans="1:41" x14ac:dyDescent="0.2">
      <c r="A2202" s="22">
        <v>2020</v>
      </c>
      <c r="B2202" s="22">
        <v>4</v>
      </c>
      <c r="C2202" s="22" t="s">
        <v>19100</v>
      </c>
      <c r="D2202" s="22" t="s">
        <v>22026</v>
      </c>
      <c r="E2202" s="22" t="s">
        <v>161</v>
      </c>
      <c r="F2202" s="25">
        <v>187311.08</v>
      </c>
      <c r="G2202" s="22" t="s">
        <v>19101</v>
      </c>
      <c r="H2202" s="22" t="s">
        <v>19102</v>
      </c>
      <c r="I2202" s="22">
        <v>14</v>
      </c>
      <c r="J2202" s="22" t="s">
        <v>11</v>
      </c>
      <c r="K2202" s="22">
        <v>24</v>
      </c>
      <c r="L2202" s="22" t="s">
        <v>873</v>
      </c>
      <c r="M2202" s="22" t="s">
        <v>873</v>
      </c>
      <c r="N2202" s="22" t="s">
        <v>165</v>
      </c>
      <c r="O2202" s="22" t="s">
        <v>240</v>
      </c>
      <c r="P2202" s="22" t="s">
        <v>167</v>
      </c>
      <c r="Q2202" s="22" t="s">
        <v>12842</v>
      </c>
      <c r="R2202" s="22" t="s">
        <v>19103</v>
      </c>
      <c r="S2202" s="22" t="s">
        <v>280</v>
      </c>
      <c r="T2202" s="22">
        <v>25</v>
      </c>
      <c r="U2202" s="22">
        <v>22</v>
      </c>
      <c r="V2202" s="22">
        <v>0</v>
      </c>
      <c r="W2202" s="22" t="s">
        <v>19104</v>
      </c>
      <c r="X2202" s="22">
        <v>230</v>
      </c>
      <c r="Y2202" s="22">
        <v>1</v>
      </c>
      <c r="Z2202" s="22" t="s">
        <v>19105</v>
      </c>
      <c r="AA2202" s="23">
        <v>43956</v>
      </c>
      <c r="AB2202" s="23">
        <v>44048</v>
      </c>
      <c r="AC2202" s="25">
        <v>136064.97</v>
      </c>
      <c r="AD2202" s="22">
        <v>194064.97</v>
      </c>
      <c r="AE2202" s="22">
        <v>194064.97</v>
      </c>
      <c r="AF2202" s="22">
        <v>194064.97</v>
      </c>
      <c r="AG2202" s="22">
        <v>194064.97</v>
      </c>
      <c r="AH2202" s="22">
        <v>194064.97</v>
      </c>
      <c r="AI2202" s="22" t="s">
        <v>19106</v>
      </c>
      <c r="AJ2202" s="22" t="s">
        <v>19107</v>
      </c>
      <c r="AK2202" s="22" t="s">
        <v>19108</v>
      </c>
      <c r="AL2202" s="22" t="s">
        <v>8835</v>
      </c>
      <c r="AM2202" s="22" t="s">
        <v>177</v>
      </c>
      <c r="AN2202" s="22" t="s">
        <v>178</v>
      </c>
      <c r="AO2202" s="22" t="s">
        <v>178</v>
      </c>
    </row>
    <row r="2203" spans="1:41" x14ac:dyDescent="0.2">
      <c r="A2203" s="22">
        <v>2020</v>
      </c>
      <c r="B2203" s="22">
        <v>4</v>
      </c>
      <c r="C2203" s="22" t="s">
        <v>19109</v>
      </c>
      <c r="D2203" s="22" t="s">
        <v>22026</v>
      </c>
      <c r="E2203" s="22" t="s">
        <v>161</v>
      </c>
      <c r="F2203" s="25">
        <v>11581.8</v>
      </c>
      <c r="G2203" s="22" t="s">
        <v>19110</v>
      </c>
      <c r="H2203" s="22" t="s">
        <v>19111</v>
      </c>
      <c r="I2203" s="22">
        <v>14</v>
      </c>
      <c r="J2203" s="22" t="s">
        <v>11</v>
      </c>
      <c r="K2203" s="22">
        <v>24</v>
      </c>
      <c r="L2203" s="22" t="s">
        <v>873</v>
      </c>
      <c r="M2203" s="22" t="s">
        <v>873</v>
      </c>
      <c r="N2203" s="22" t="s">
        <v>165</v>
      </c>
      <c r="O2203" s="22" t="s">
        <v>240</v>
      </c>
      <c r="P2203" s="22" t="s">
        <v>167</v>
      </c>
      <c r="Q2203" s="22" t="s">
        <v>12842</v>
      </c>
      <c r="R2203" s="22" t="s">
        <v>19112</v>
      </c>
      <c r="S2203" s="22" t="s">
        <v>280</v>
      </c>
      <c r="T2203" s="22">
        <v>12</v>
      </c>
      <c r="U2203" s="22">
        <v>10</v>
      </c>
      <c r="V2203" s="22">
        <v>0</v>
      </c>
      <c r="W2203" s="22" t="s">
        <v>19113</v>
      </c>
      <c r="X2203" s="22">
        <v>40</v>
      </c>
      <c r="Y2203" s="22">
        <v>1</v>
      </c>
      <c r="Z2203" s="22" t="s">
        <v>19114</v>
      </c>
      <c r="AA2203" s="23">
        <v>44013</v>
      </c>
      <c r="AB2203" s="23">
        <v>44104</v>
      </c>
      <c r="AC2203" s="25">
        <v>5791.8</v>
      </c>
      <c r="AD2203" s="22">
        <v>11581.8</v>
      </c>
      <c r="AE2203" s="22">
        <v>11581.8</v>
      </c>
      <c r="AF2203" s="22">
        <v>11581.8</v>
      </c>
      <c r="AG2203" s="22">
        <v>11581.8</v>
      </c>
      <c r="AH2203" s="22">
        <v>11581.8</v>
      </c>
      <c r="AI2203" s="22" t="s">
        <v>19115</v>
      </c>
      <c r="AJ2203" s="22" t="s">
        <v>19116</v>
      </c>
      <c r="AK2203" s="22" t="s">
        <v>19117</v>
      </c>
      <c r="AL2203" s="22" t="s">
        <v>8835</v>
      </c>
      <c r="AM2203" s="22" t="s">
        <v>177</v>
      </c>
      <c r="AN2203" s="22" t="s">
        <v>178</v>
      </c>
      <c r="AO2203" s="22" t="s">
        <v>19118</v>
      </c>
    </row>
    <row r="2204" spans="1:41" x14ac:dyDescent="0.2">
      <c r="A2204" s="22">
        <v>2020</v>
      </c>
      <c r="B2204" s="22">
        <v>4</v>
      </c>
      <c r="C2204" s="22" t="s">
        <v>19119</v>
      </c>
      <c r="D2204" s="22" t="s">
        <v>22026</v>
      </c>
      <c r="E2204" s="22" t="s">
        <v>161</v>
      </c>
      <c r="F2204" s="25">
        <v>1000000</v>
      </c>
      <c r="G2204" s="22" t="s">
        <v>17094</v>
      </c>
      <c r="H2204" s="22" t="s">
        <v>19120</v>
      </c>
      <c r="I2204" s="22">
        <v>14</v>
      </c>
      <c r="J2204" s="22" t="s">
        <v>11</v>
      </c>
      <c r="K2204" s="22">
        <v>35</v>
      </c>
      <c r="L2204" s="22" t="s">
        <v>19121</v>
      </c>
      <c r="M2204" s="22" t="s">
        <v>22175</v>
      </c>
      <c r="N2204" s="22" t="s">
        <v>165</v>
      </c>
      <c r="O2204" s="22" t="s">
        <v>686</v>
      </c>
      <c r="P2204" s="22" t="s">
        <v>167</v>
      </c>
      <c r="Q2204" s="22" t="s">
        <v>19122</v>
      </c>
      <c r="R2204" s="22" t="s">
        <v>19123</v>
      </c>
      <c r="S2204" s="22" t="s">
        <v>280</v>
      </c>
      <c r="T2204" s="22">
        <v>246</v>
      </c>
      <c r="U2204" s="22">
        <v>100</v>
      </c>
      <c r="V2204" s="22">
        <v>0</v>
      </c>
      <c r="W2204" s="22" t="s">
        <v>19124</v>
      </c>
      <c r="X2204" s="22">
        <v>346</v>
      </c>
      <c r="Y2204" s="22">
        <v>1</v>
      </c>
      <c r="Z2204" s="22" t="s">
        <v>19125</v>
      </c>
      <c r="AA2204" s="23">
        <v>43862</v>
      </c>
      <c r="AB2204" s="23">
        <v>43881</v>
      </c>
      <c r="AC2204" s="25">
        <v>1000000</v>
      </c>
      <c r="AD2204" s="22">
        <v>1000000</v>
      </c>
      <c r="AE2204" s="22">
        <v>1000000</v>
      </c>
      <c r="AF2204" s="22">
        <v>1000000</v>
      </c>
      <c r="AG2204" s="22">
        <v>1000000</v>
      </c>
      <c r="AH2204" s="22">
        <v>1000000</v>
      </c>
      <c r="AI2204" s="22" t="s">
        <v>19126</v>
      </c>
      <c r="AJ2204" s="22" t="s">
        <v>19127</v>
      </c>
      <c r="AK2204" s="22" t="s">
        <v>19128</v>
      </c>
      <c r="AL2204" s="22" t="s">
        <v>8835</v>
      </c>
      <c r="AM2204" s="22" t="s">
        <v>177</v>
      </c>
      <c r="AN2204" s="22" t="s">
        <v>178</v>
      </c>
      <c r="AO2204" s="22" t="s">
        <v>178</v>
      </c>
    </row>
    <row r="2205" spans="1:41" x14ac:dyDescent="0.2">
      <c r="A2205" s="22">
        <v>2020</v>
      </c>
      <c r="B2205" s="22">
        <v>4</v>
      </c>
      <c r="C2205" s="22" t="s">
        <v>19129</v>
      </c>
      <c r="D2205" s="22" t="s">
        <v>22026</v>
      </c>
      <c r="E2205" s="22" t="s">
        <v>161</v>
      </c>
      <c r="F2205" s="25">
        <v>704569.43</v>
      </c>
      <c r="G2205" s="22" t="s">
        <v>19130</v>
      </c>
      <c r="H2205" s="22" t="s">
        <v>19131</v>
      </c>
      <c r="I2205" s="22">
        <v>14</v>
      </c>
      <c r="J2205" s="22" t="s">
        <v>11</v>
      </c>
      <c r="K2205" s="22">
        <v>122</v>
      </c>
      <c r="L2205" s="22" t="s">
        <v>1205</v>
      </c>
      <c r="M2205" s="22" t="s">
        <v>25504</v>
      </c>
      <c r="N2205" s="22" t="s">
        <v>165</v>
      </c>
      <c r="O2205" s="22" t="s">
        <v>166</v>
      </c>
      <c r="P2205" s="22" t="s">
        <v>167</v>
      </c>
      <c r="Q2205" s="22" t="s">
        <v>19132</v>
      </c>
      <c r="R2205" s="22" t="s">
        <v>19133</v>
      </c>
      <c r="S2205" s="22" t="s">
        <v>280</v>
      </c>
      <c r="T2205" s="22">
        <v>36</v>
      </c>
      <c r="U2205" s="22">
        <v>32</v>
      </c>
      <c r="V2205" s="22">
        <v>0</v>
      </c>
      <c r="W2205" s="22" t="s">
        <v>2853</v>
      </c>
      <c r="X2205" s="22">
        <v>420</v>
      </c>
      <c r="Y2205" s="22">
        <v>1</v>
      </c>
      <c r="Z2205" s="22" t="s">
        <v>19134</v>
      </c>
      <c r="AA2205" s="23">
        <v>43962</v>
      </c>
      <c r="AB2205" s="23">
        <v>43992</v>
      </c>
      <c r="AC2205" s="25">
        <v>704569.43</v>
      </c>
      <c r="AD2205" s="22">
        <v>704569.43</v>
      </c>
      <c r="AE2205" s="22">
        <v>704569.43</v>
      </c>
      <c r="AF2205" s="22">
        <v>704569.43</v>
      </c>
      <c r="AG2205" s="22">
        <v>704569.43</v>
      </c>
      <c r="AH2205" s="22">
        <v>704569.43</v>
      </c>
      <c r="AI2205" s="22" t="s">
        <v>19135</v>
      </c>
      <c r="AJ2205" s="22" t="s">
        <v>2856</v>
      </c>
      <c r="AK2205" s="22" t="s">
        <v>19136</v>
      </c>
      <c r="AL2205" s="22" t="s">
        <v>8835</v>
      </c>
      <c r="AM2205" s="22" t="s">
        <v>177</v>
      </c>
      <c r="AN2205" s="22" t="s">
        <v>178</v>
      </c>
      <c r="AO2205" s="22" t="s">
        <v>178</v>
      </c>
    </row>
    <row r="2206" spans="1:41" x14ac:dyDescent="0.2">
      <c r="A2206" s="22">
        <v>2020</v>
      </c>
      <c r="B2206" s="22">
        <v>4</v>
      </c>
      <c r="C2206" s="22" t="s">
        <v>19137</v>
      </c>
      <c r="D2206" s="22" t="s">
        <v>22026</v>
      </c>
      <c r="E2206" s="22" t="s">
        <v>161</v>
      </c>
      <c r="F2206" s="25">
        <v>321936.19</v>
      </c>
      <c r="G2206" s="22" t="s">
        <v>19138</v>
      </c>
      <c r="H2206" s="22" t="s">
        <v>19139</v>
      </c>
      <c r="I2206" s="22">
        <v>14</v>
      </c>
      <c r="J2206" s="22" t="s">
        <v>11</v>
      </c>
      <c r="K2206" s="22">
        <v>122</v>
      </c>
      <c r="L2206" s="22" t="s">
        <v>1205</v>
      </c>
      <c r="M2206" s="22" t="s">
        <v>24785</v>
      </c>
      <c r="N2206" s="22" t="s">
        <v>165</v>
      </c>
      <c r="O2206" s="22" t="s">
        <v>240</v>
      </c>
      <c r="P2206" s="22" t="s">
        <v>167</v>
      </c>
      <c r="Q2206" s="22" t="s">
        <v>630</v>
      </c>
      <c r="R2206" s="22" t="s">
        <v>19140</v>
      </c>
      <c r="S2206" s="22" t="s">
        <v>280</v>
      </c>
      <c r="T2206" s="22">
        <v>32</v>
      </c>
      <c r="U2206" s="22">
        <v>26</v>
      </c>
      <c r="V2206" s="22">
        <v>0</v>
      </c>
      <c r="W2206" s="22" t="s">
        <v>19141</v>
      </c>
      <c r="X2206" s="22">
        <v>87</v>
      </c>
      <c r="Y2206" s="22">
        <v>1</v>
      </c>
      <c r="Z2206" s="22" t="s">
        <v>19142</v>
      </c>
      <c r="AA2206" s="23">
        <v>43986</v>
      </c>
      <c r="AB2206" s="23">
        <v>44015</v>
      </c>
      <c r="AC2206" s="25">
        <v>321936.19</v>
      </c>
      <c r="AD2206" s="22">
        <v>321936.19</v>
      </c>
      <c r="AE2206" s="22">
        <v>321936.19</v>
      </c>
      <c r="AF2206" s="22">
        <v>321936.19</v>
      </c>
      <c r="AG2206" s="22">
        <v>321936.19</v>
      </c>
      <c r="AH2206" s="22">
        <v>321936.19</v>
      </c>
      <c r="AI2206" s="22" t="s">
        <v>19143</v>
      </c>
      <c r="AJ2206" s="22" t="s">
        <v>19144</v>
      </c>
      <c r="AK2206" s="22" t="s">
        <v>19145</v>
      </c>
      <c r="AL2206" s="22" t="s">
        <v>8835</v>
      </c>
      <c r="AM2206" s="22" t="s">
        <v>177</v>
      </c>
      <c r="AN2206" s="22" t="s">
        <v>178</v>
      </c>
      <c r="AO2206" s="22" t="s">
        <v>178</v>
      </c>
    </row>
    <row r="2207" spans="1:41" x14ac:dyDescent="0.2">
      <c r="A2207" s="22">
        <v>2020</v>
      </c>
      <c r="B2207" s="22">
        <v>4</v>
      </c>
      <c r="C2207" s="22" t="s">
        <v>19146</v>
      </c>
      <c r="D2207" s="22" t="s">
        <v>22026</v>
      </c>
      <c r="E2207" s="22" t="s">
        <v>161</v>
      </c>
      <c r="F2207" s="25">
        <v>120000</v>
      </c>
      <c r="G2207" s="22" t="s">
        <v>8964</v>
      </c>
      <c r="H2207" s="22" t="s">
        <v>19147</v>
      </c>
      <c r="I2207" s="22">
        <v>14</v>
      </c>
      <c r="J2207" s="22" t="s">
        <v>11</v>
      </c>
      <c r="K2207" s="22">
        <v>63</v>
      </c>
      <c r="L2207" s="22" t="s">
        <v>26</v>
      </c>
      <c r="M2207" s="22" t="s">
        <v>26</v>
      </c>
      <c r="N2207" s="22" t="s">
        <v>165</v>
      </c>
      <c r="O2207" s="22" t="s">
        <v>686</v>
      </c>
      <c r="P2207" s="22" t="s">
        <v>167</v>
      </c>
      <c r="Q2207" s="22" t="s">
        <v>5019</v>
      </c>
      <c r="R2207" s="22" t="s">
        <v>19148</v>
      </c>
      <c r="S2207" s="22" t="s">
        <v>280</v>
      </c>
      <c r="T2207" s="22">
        <v>52</v>
      </c>
      <c r="U2207" s="22">
        <v>48</v>
      </c>
      <c r="V2207" s="22">
        <v>0</v>
      </c>
      <c r="W2207" s="22" t="s">
        <v>8967</v>
      </c>
      <c r="X2207" s="22">
        <v>20</v>
      </c>
      <c r="Y2207" s="22">
        <v>1</v>
      </c>
      <c r="Z2207" s="22" t="s">
        <v>19149</v>
      </c>
      <c r="AA2207" s="23">
        <v>44044</v>
      </c>
      <c r="AB2207" s="23">
        <v>44196</v>
      </c>
      <c r="AC2207" s="25">
        <v>120000</v>
      </c>
      <c r="AD2207" s="22">
        <v>120000</v>
      </c>
      <c r="AE2207" s="22">
        <v>120000</v>
      </c>
      <c r="AF2207" s="22">
        <v>120000</v>
      </c>
      <c r="AG2207" s="22">
        <v>120000</v>
      </c>
      <c r="AH2207" s="22">
        <v>120000</v>
      </c>
      <c r="AI2207" s="22" t="s">
        <v>8969</v>
      </c>
      <c r="AJ2207" s="22" t="s">
        <v>8970</v>
      </c>
      <c r="AK2207" s="22" t="s">
        <v>19150</v>
      </c>
      <c r="AL2207" s="22" t="s">
        <v>8835</v>
      </c>
      <c r="AM2207" s="22" t="s">
        <v>177</v>
      </c>
      <c r="AN2207" s="22" t="s">
        <v>178</v>
      </c>
      <c r="AO2207" s="22" t="s">
        <v>178</v>
      </c>
    </row>
    <row r="2208" spans="1:41" x14ac:dyDescent="0.2">
      <c r="A2208" s="22">
        <v>2020</v>
      </c>
      <c r="B2208" s="22">
        <v>4</v>
      </c>
      <c r="C2208" s="22" t="s">
        <v>19151</v>
      </c>
      <c r="D2208" s="22" t="s">
        <v>22026</v>
      </c>
      <c r="E2208" s="22" t="s">
        <v>161</v>
      </c>
      <c r="F2208" s="25">
        <v>67900</v>
      </c>
      <c r="G2208" s="22" t="s">
        <v>8973</v>
      </c>
      <c r="H2208" s="22" t="s">
        <v>19152</v>
      </c>
      <c r="I2208" s="22">
        <v>14</v>
      </c>
      <c r="J2208" s="22" t="s">
        <v>11</v>
      </c>
      <c r="K2208" s="22">
        <v>63</v>
      </c>
      <c r="L2208" s="22" t="s">
        <v>26</v>
      </c>
      <c r="M2208" s="22" t="s">
        <v>26</v>
      </c>
      <c r="N2208" s="22" t="s">
        <v>165</v>
      </c>
      <c r="O2208" s="22" t="s">
        <v>686</v>
      </c>
      <c r="P2208" s="22" t="s">
        <v>167</v>
      </c>
      <c r="Q2208" s="22" t="s">
        <v>5019</v>
      </c>
      <c r="R2208" s="22" t="s">
        <v>19153</v>
      </c>
      <c r="S2208" s="22" t="s">
        <v>280</v>
      </c>
      <c r="T2208" s="22">
        <v>13</v>
      </c>
      <c r="U2208" s="22">
        <v>12</v>
      </c>
      <c r="V2208" s="22">
        <v>0</v>
      </c>
      <c r="W2208" s="22" t="s">
        <v>688</v>
      </c>
      <c r="X2208" s="22">
        <v>5</v>
      </c>
      <c r="Y2208" s="22">
        <v>1</v>
      </c>
      <c r="Z2208" s="22" t="s">
        <v>19154</v>
      </c>
      <c r="AA2208" s="23">
        <v>44044</v>
      </c>
      <c r="AB2208" s="23">
        <v>44196</v>
      </c>
      <c r="AC2208" s="25">
        <v>67900</v>
      </c>
      <c r="AD2208" s="22">
        <v>67900</v>
      </c>
      <c r="AE2208" s="22">
        <v>67900</v>
      </c>
      <c r="AF2208" s="22">
        <v>67900</v>
      </c>
      <c r="AG2208" s="22">
        <v>67900</v>
      </c>
      <c r="AH2208" s="22">
        <v>67900</v>
      </c>
      <c r="AI2208" s="22" t="s">
        <v>8977</v>
      </c>
      <c r="AJ2208" s="22" t="s">
        <v>691</v>
      </c>
      <c r="AK2208" s="22" t="s">
        <v>19155</v>
      </c>
      <c r="AL2208" s="22" t="s">
        <v>8835</v>
      </c>
      <c r="AM2208" s="22" t="s">
        <v>177</v>
      </c>
      <c r="AN2208" s="22" t="s">
        <v>178</v>
      </c>
      <c r="AO2208" s="22" t="s">
        <v>178</v>
      </c>
    </row>
    <row r="2209" spans="1:41" x14ac:dyDescent="0.2">
      <c r="A2209" s="22">
        <v>2020</v>
      </c>
      <c r="B2209" s="22">
        <v>4</v>
      </c>
      <c r="C2209" s="22" t="s">
        <v>19156</v>
      </c>
      <c r="D2209" s="22" t="s">
        <v>22026</v>
      </c>
      <c r="E2209" s="22" t="s">
        <v>161</v>
      </c>
      <c r="F2209" s="25">
        <v>13100</v>
      </c>
      <c r="G2209" s="22" t="s">
        <v>9000</v>
      </c>
      <c r="H2209" s="22" t="s">
        <v>19157</v>
      </c>
      <c r="I2209" s="22">
        <v>14</v>
      </c>
      <c r="J2209" s="22" t="s">
        <v>11</v>
      </c>
      <c r="K2209" s="22">
        <v>63</v>
      </c>
      <c r="L2209" s="22" t="s">
        <v>26</v>
      </c>
      <c r="M2209" s="22" t="s">
        <v>26</v>
      </c>
      <c r="N2209" s="22" t="s">
        <v>165</v>
      </c>
      <c r="O2209" s="22" t="s">
        <v>166</v>
      </c>
      <c r="P2209" s="22" t="s">
        <v>167</v>
      </c>
      <c r="Q2209" s="22" t="s">
        <v>5019</v>
      </c>
      <c r="R2209" s="22" t="s">
        <v>19158</v>
      </c>
      <c r="S2209" s="22" t="s">
        <v>280</v>
      </c>
      <c r="T2209" s="22">
        <v>26</v>
      </c>
      <c r="U2209" s="22">
        <v>24</v>
      </c>
      <c r="V2209" s="22">
        <v>0</v>
      </c>
      <c r="W2209" s="22" t="s">
        <v>8273</v>
      </c>
      <c r="X2209" s="22">
        <v>10</v>
      </c>
      <c r="Y2209" s="22">
        <v>1</v>
      </c>
      <c r="Z2209" s="22" t="s">
        <v>19159</v>
      </c>
      <c r="AA2209" s="23">
        <v>44044</v>
      </c>
      <c r="AB2209" s="23">
        <v>44196</v>
      </c>
      <c r="AC2209" s="25">
        <v>13100</v>
      </c>
      <c r="AD2209" s="22">
        <v>13100</v>
      </c>
      <c r="AE2209" s="22">
        <v>13100</v>
      </c>
      <c r="AF2209" s="22">
        <v>13100</v>
      </c>
      <c r="AG2209" s="22">
        <v>13100</v>
      </c>
      <c r="AH2209" s="22">
        <v>13100</v>
      </c>
      <c r="AI2209" s="22" t="s">
        <v>9004</v>
      </c>
      <c r="AJ2209" s="22" t="s">
        <v>174</v>
      </c>
      <c r="AK2209" s="22" t="s">
        <v>19160</v>
      </c>
      <c r="AL2209" s="22" t="s">
        <v>8835</v>
      </c>
      <c r="AM2209" s="22" t="s">
        <v>177</v>
      </c>
      <c r="AN2209" s="22" t="s">
        <v>178</v>
      </c>
      <c r="AO2209" s="22" t="s">
        <v>178</v>
      </c>
    </row>
    <row r="2210" spans="1:41" x14ac:dyDescent="0.2">
      <c r="A2210" s="22">
        <v>2020</v>
      </c>
      <c r="B2210" s="22">
        <v>4</v>
      </c>
      <c r="C2210" s="22" t="s">
        <v>19161</v>
      </c>
      <c r="D2210" s="22" t="s">
        <v>22026</v>
      </c>
      <c r="E2210" s="22" t="s">
        <v>161</v>
      </c>
      <c r="F2210" s="25">
        <v>42825.04</v>
      </c>
      <c r="G2210" s="22" t="s">
        <v>19162</v>
      </c>
      <c r="H2210" s="22" t="s">
        <v>19163</v>
      </c>
      <c r="I2210" s="22">
        <v>14</v>
      </c>
      <c r="J2210" s="22" t="s">
        <v>11</v>
      </c>
      <c r="K2210" s="22">
        <v>63</v>
      </c>
      <c r="L2210" s="22" t="s">
        <v>26</v>
      </c>
      <c r="M2210" s="22" t="s">
        <v>26</v>
      </c>
      <c r="N2210" s="22" t="s">
        <v>165</v>
      </c>
      <c r="O2210" s="22" t="s">
        <v>686</v>
      </c>
      <c r="P2210" s="22" t="s">
        <v>167</v>
      </c>
      <c r="Q2210" s="22" t="s">
        <v>5019</v>
      </c>
      <c r="R2210" s="22" t="s">
        <v>19164</v>
      </c>
      <c r="S2210" s="22" t="s">
        <v>280</v>
      </c>
      <c r="T2210" s="22">
        <v>22</v>
      </c>
      <c r="U2210" s="22">
        <v>18</v>
      </c>
      <c r="V2210" s="22">
        <v>0</v>
      </c>
      <c r="W2210" s="22" t="s">
        <v>3497</v>
      </c>
      <c r="X2210" s="22">
        <v>8</v>
      </c>
      <c r="Y2210" s="22">
        <v>1</v>
      </c>
      <c r="Z2210" s="22" t="s">
        <v>19165</v>
      </c>
      <c r="AA2210" s="23">
        <v>44044</v>
      </c>
      <c r="AB2210" s="23">
        <v>44196</v>
      </c>
      <c r="AC2210" s="25">
        <v>42825.04</v>
      </c>
      <c r="AD2210" s="22">
        <v>42825.04</v>
      </c>
      <c r="AE2210" s="22">
        <v>42825.04</v>
      </c>
      <c r="AF2210" s="22">
        <v>42825.04</v>
      </c>
      <c r="AG2210" s="22">
        <v>42825.04</v>
      </c>
      <c r="AH2210" s="22">
        <v>42825.04</v>
      </c>
      <c r="AI2210" s="22" t="s">
        <v>9099</v>
      </c>
      <c r="AJ2210" s="22" t="s">
        <v>3500</v>
      </c>
      <c r="AK2210" s="22" t="s">
        <v>19166</v>
      </c>
      <c r="AL2210" s="22" t="s">
        <v>8835</v>
      </c>
      <c r="AM2210" s="22" t="s">
        <v>177</v>
      </c>
      <c r="AN2210" s="22" t="s">
        <v>178</v>
      </c>
      <c r="AO2210" s="22" t="s">
        <v>178</v>
      </c>
    </row>
    <row r="2211" spans="1:41" x14ac:dyDescent="0.2">
      <c r="A2211" s="22">
        <v>2020</v>
      </c>
      <c r="B2211" s="22">
        <v>4</v>
      </c>
      <c r="C2211" s="22" t="s">
        <v>19167</v>
      </c>
      <c r="D2211" s="22" t="s">
        <v>22026</v>
      </c>
      <c r="E2211" s="22" t="s">
        <v>161</v>
      </c>
      <c r="F2211" s="25">
        <v>12311.2</v>
      </c>
      <c r="G2211" s="22" t="s">
        <v>19168</v>
      </c>
      <c r="H2211" s="22" t="s">
        <v>19169</v>
      </c>
      <c r="I2211" s="22">
        <v>14</v>
      </c>
      <c r="J2211" s="22" t="s">
        <v>11</v>
      </c>
      <c r="K2211" s="22">
        <v>63</v>
      </c>
      <c r="L2211" s="22" t="s">
        <v>26</v>
      </c>
      <c r="M2211" s="22" t="s">
        <v>26</v>
      </c>
      <c r="N2211" s="22" t="s">
        <v>165</v>
      </c>
      <c r="O2211" s="22" t="s">
        <v>686</v>
      </c>
      <c r="P2211" s="22" t="s">
        <v>167</v>
      </c>
      <c r="Q2211" s="22" t="s">
        <v>5019</v>
      </c>
      <c r="R2211" s="22" t="s">
        <v>19170</v>
      </c>
      <c r="S2211" s="22" t="s">
        <v>280</v>
      </c>
      <c r="T2211" s="22">
        <v>6</v>
      </c>
      <c r="U2211" s="22">
        <v>4</v>
      </c>
      <c r="V2211" s="22">
        <v>0</v>
      </c>
      <c r="W2211" s="22" t="s">
        <v>2937</v>
      </c>
      <c r="X2211" s="22">
        <v>2</v>
      </c>
      <c r="Y2211" s="22">
        <v>1</v>
      </c>
      <c r="Z2211" s="22" t="s">
        <v>19171</v>
      </c>
      <c r="AA2211" s="23">
        <v>44044</v>
      </c>
      <c r="AB2211" s="23">
        <v>44196</v>
      </c>
      <c r="AC2211" s="25">
        <v>12311.2</v>
      </c>
      <c r="AD2211" s="22">
        <v>12311.2</v>
      </c>
      <c r="AE2211" s="22">
        <v>12311.2</v>
      </c>
      <c r="AF2211" s="22">
        <v>12311.2</v>
      </c>
      <c r="AG2211" s="22">
        <v>12311.2</v>
      </c>
      <c r="AH2211" s="22">
        <v>12311.2</v>
      </c>
      <c r="AI2211" s="22" t="s">
        <v>8977</v>
      </c>
      <c r="AJ2211" s="22" t="s">
        <v>1912</v>
      </c>
      <c r="AK2211" s="22" t="s">
        <v>19172</v>
      </c>
      <c r="AL2211" s="22" t="s">
        <v>8835</v>
      </c>
      <c r="AM2211" s="22" t="s">
        <v>177</v>
      </c>
      <c r="AN2211" s="22" t="s">
        <v>178</v>
      </c>
      <c r="AO2211" s="22" t="s">
        <v>178</v>
      </c>
    </row>
    <row r="2212" spans="1:41" x14ac:dyDescent="0.2">
      <c r="A2212" s="22">
        <v>2020</v>
      </c>
      <c r="B2212" s="22">
        <v>4</v>
      </c>
      <c r="C2212" s="22" t="s">
        <v>19173</v>
      </c>
      <c r="D2212" s="22" t="s">
        <v>22026</v>
      </c>
      <c r="E2212" s="22" t="s">
        <v>161</v>
      </c>
      <c r="F2212" s="25">
        <v>270066.94</v>
      </c>
      <c r="G2212" s="22" t="s">
        <v>19174</v>
      </c>
      <c r="H2212" s="22" t="s">
        <v>19175</v>
      </c>
      <c r="I2212" s="22">
        <v>14</v>
      </c>
      <c r="J2212" s="22" t="s">
        <v>11</v>
      </c>
      <c r="K2212" s="22">
        <v>62</v>
      </c>
      <c r="L2212" s="22" t="s">
        <v>9009</v>
      </c>
      <c r="M2212" s="22" t="s">
        <v>25512</v>
      </c>
      <c r="N2212" s="22" t="s">
        <v>165</v>
      </c>
      <c r="O2212" s="22" t="s">
        <v>289</v>
      </c>
      <c r="P2212" s="22" t="s">
        <v>167</v>
      </c>
      <c r="Q2212" s="22" t="s">
        <v>9020</v>
      </c>
      <c r="R2212" s="22" t="s">
        <v>19176</v>
      </c>
      <c r="S2212" s="22" t="s">
        <v>280</v>
      </c>
      <c r="T2212" s="22">
        <v>100</v>
      </c>
      <c r="U2212" s="22">
        <v>80</v>
      </c>
      <c r="V2212" s="22">
        <v>0</v>
      </c>
      <c r="W2212" s="22" t="s">
        <v>14008</v>
      </c>
      <c r="X2212" s="22">
        <v>180</v>
      </c>
      <c r="Y2212" s="22">
        <v>1</v>
      </c>
      <c r="Z2212" s="22" t="s">
        <v>19177</v>
      </c>
      <c r="AA2212" s="23">
        <v>43983</v>
      </c>
      <c r="AB2212" s="23">
        <v>44009</v>
      </c>
      <c r="AC2212" s="25">
        <v>270066.94</v>
      </c>
      <c r="AD2212" s="22">
        <v>270066.94</v>
      </c>
      <c r="AE2212" s="22">
        <v>270066.94</v>
      </c>
      <c r="AF2212" s="22">
        <v>270066.94</v>
      </c>
      <c r="AG2212" s="22">
        <v>270066.94</v>
      </c>
      <c r="AH2212" s="22">
        <v>270066.94</v>
      </c>
      <c r="AI2212" s="22" t="s">
        <v>19178</v>
      </c>
      <c r="AJ2212" s="22" t="s">
        <v>14011</v>
      </c>
      <c r="AK2212" s="22" t="s">
        <v>19179</v>
      </c>
      <c r="AL2212" s="22" t="s">
        <v>8835</v>
      </c>
      <c r="AM2212" s="22" t="s">
        <v>177</v>
      </c>
      <c r="AN2212" s="22" t="s">
        <v>178</v>
      </c>
      <c r="AO2212" s="22" t="s">
        <v>178</v>
      </c>
    </row>
    <row r="2213" spans="1:41" x14ac:dyDescent="0.2">
      <c r="A2213" s="22">
        <v>2020</v>
      </c>
      <c r="B2213" s="22">
        <v>4</v>
      </c>
      <c r="C2213" s="22" t="s">
        <v>19180</v>
      </c>
      <c r="D2213" s="22" t="s">
        <v>22026</v>
      </c>
      <c r="E2213" s="22" t="s">
        <v>161</v>
      </c>
      <c r="F2213" s="25">
        <v>16299.9</v>
      </c>
      <c r="G2213" s="22" t="s">
        <v>19181</v>
      </c>
      <c r="H2213" s="22" t="s">
        <v>19182</v>
      </c>
      <c r="I2213" s="22">
        <v>14</v>
      </c>
      <c r="J2213" s="22" t="s">
        <v>11</v>
      </c>
      <c r="K2213" s="22">
        <v>40</v>
      </c>
      <c r="L2213" s="22" t="s">
        <v>685</v>
      </c>
      <c r="M2213" s="22" t="s">
        <v>685</v>
      </c>
      <c r="N2213" s="22" t="s">
        <v>165</v>
      </c>
      <c r="O2213" s="22" t="s">
        <v>686</v>
      </c>
      <c r="P2213" s="22" t="s">
        <v>167</v>
      </c>
      <c r="Q2213" s="22" t="s">
        <v>647</v>
      </c>
      <c r="R2213" s="22" t="s">
        <v>19183</v>
      </c>
      <c r="S2213" s="22" t="s">
        <v>280</v>
      </c>
      <c r="T2213" s="22">
        <v>10</v>
      </c>
      <c r="U2213" s="22">
        <v>8</v>
      </c>
      <c r="V2213" s="22">
        <v>0</v>
      </c>
      <c r="W2213" s="22" t="s">
        <v>1909</v>
      </c>
      <c r="X2213" s="22">
        <v>3</v>
      </c>
      <c r="Y2213" s="22">
        <v>1</v>
      </c>
      <c r="Z2213" s="22" t="s">
        <v>19184</v>
      </c>
      <c r="AA2213" s="23">
        <v>44105</v>
      </c>
      <c r="AB2213" s="23">
        <v>44166</v>
      </c>
      <c r="AC2213" s="25">
        <v>16299.91</v>
      </c>
      <c r="AD2213" s="22">
        <v>11409.94</v>
      </c>
      <c r="AE2213" s="22">
        <v>16299.91</v>
      </c>
      <c r="AF2213" s="22">
        <v>16299.91</v>
      </c>
      <c r="AG2213" s="22">
        <v>16299.91</v>
      </c>
      <c r="AH2213" s="22">
        <v>16299.91</v>
      </c>
      <c r="AI2213" s="22" t="s">
        <v>3992</v>
      </c>
      <c r="AJ2213" s="22" t="s">
        <v>2279</v>
      </c>
      <c r="AK2213" s="22" t="s">
        <v>19185</v>
      </c>
      <c r="AL2213" s="22" t="s">
        <v>8835</v>
      </c>
      <c r="AM2213" s="22" t="s">
        <v>177</v>
      </c>
      <c r="AN2213" s="22" t="s">
        <v>178</v>
      </c>
      <c r="AO2213" s="22" t="s">
        <v>178</v>
      </c>
    </row>
    <row r="2214" spans="1:41" x14ac:dyDescent="0.2">
      <c r="A2214" s="22">
        <v>2020</v>
      </c>
      <c r="B2214" s="22">
        <v>4</v>
      </c>
      <c r="C2214" s="22" t="s">
        <v>19186</v>
      </c>
      <c r="D2214" s="22" t="s">
        <v>22026</v>
      </c>
      <c r="E2214" s="22" t="s">
        <v>161</v>
      </c>
      <c r="F2214" s="25">
        <v>50917.94</v>
      </c>
      <c r="G2214" s="22" t="s">
        <v>19187</v>
      </c>
      <c r="H2214" s="22" t="s">
        <v>19188</v>
      </c>
      <c r="I2214" s="22">
        <v>14</v>
      </c>
      <c r="J2214" s="22" t="s">
        <v>11</v>
      </c>
      <c r="K2214" s="22">
        <v>40</v>
      </c>
      <c r="L2214" s="22" t="s">
        <v>685</v>
      </c>
      <c r="M2214" s="22" t="s">
        <v>685</v>
      </c>
      <c r="N2214" s="22" t="s">
        <v>165</v>
      </c>
      <c r="O2214" s="22" t="s">
        <v>166</v>
      </c>
      <c r="P2214" s="22" t="s">
        <v>167</v>
      </c>
      <c r="Q2214" s="22" t="s">
        <v>647</v>
      </c>
      <c r="R2214" s="22" t="s">
        <v>19189</v>
      </c>
      <c r="S2214" s="22" t="s">
        <v>280</v>
      </c>
      <c r="T2214" s="22">
        <v>80</v>
      </c>
      <c r="U2214" s="22">
        <v>100</v>
      </c>
      <c r="V2214" s="22">
        <v>0</v>
      </c>
      <c r="W2214" s="22" t="s">
        <v>1235</v>
      </c>
      <c r="X2214" s="22">
        <v>84</v>
      </c>
      <c r="Y2214" s="22">
        <v>1</v>
      </c>
      <c r="Z2214" s="22" t="s">
        <v>19190</v>
      </c>
      <c r="AA2214" s="23">
        <v>44105</v>
      </c>
      <c r="AB2214" s="23">
        <v>44196</v>
      </c>
      <c r="AC2214" s="25">
        <v>50917.94</v>
      </c>
      <c r="AD2214" s="22">
        <v>35642.559999999998</v>
      </c>
      <c r="AE2214" s="22">
        <v>50917.94</v>
      </c>
      <c r="AF2214" s="22">
        <v>50917.94</v>
      </c>
      <c r="AG2214" s="22">
        <v>50917.94</v>
      </c>
      <c r="AH2214" s="22">
        <v>50917.94</v>
      </c>
      <c r="AI2214" s="22" t="s">
        <v>735</v>
      </c>
      <c r="AJ2214" s="22" t="s">
        <v>2906</v>
      </c>
      <c r="AK2214" s="22" t="s">
        <v>19191</v>
      </c>
      <c r="AL2214" s="22" t="s">
        <v>8835</v>
      </c>
      <c r="AM2214" s="22" t="s">
        <v>177</v>
      </c>
      <c r="AN2214" s="22" t="s">
        <v>178</v>
      </c>
      <c r="AO2214" s="22" t="s">
        <v>178</v>
      </c>
    </row>
    <row r="2215" spans="1:41" x14ac:dyDescent="0.2">
      <c r="A2215" s="22">
        <v>2020</v>
      </c>
      <c r="B2215" s="22">
        <v>4</v>
      </c>
      <c r="C2215" s="22" t="s">
        <v>19192</v>
      </c>
      <c r="D2215" s="22" t="s">
        <v>22026</v>
      </c>
      <c r="E2215" s="22" t="s">
        <v>161</v>
      </c>
      <c r="F2215" s="25">
        <v>165500.20000000001</v>
      </c>
      <c r="G2215" s="22" t="s">
        <v>19193</v>
      </c>
      <c r="H2215" s="22" t="s">
        <v>19194</v>
      </c>
      <c r="I2215" s="22">
        <v>14</v>
      </c>
      <c r="J2215" s="22" t="s">
        <v>11</v>
      </c>
      <c r="K2215" s="22">
        <v>40</v>
      </c>
      <c r="L2215" s="22" t="s">
        <v>685</v>
      </c>
      <c r="M2215" s="22" t="s">
        <v>685</v>
      </c>
      <c r="N2215" s="22" t="s">
        <v>165</v>
      </c>
      <c r="O2215" s="22" t="s">
        <v>686</v>
      </c>
      <c r="P2215" s="22" t="s">
        <v>167</v>
      </c>
      <c r="Q2215" s="22" t="s">
        <v>647</v>
      </c>
      <c r="R2215" s="22" t="s">
        <v>19195</v>
      </c>
      <c r="S2215" s="22" t="s">
        <v>280</v>
      </c>
      <c r="T2215" s="22">
        <v>32</v>
      </c>
      <c r="U2215" s="22">
        <v>28</v>
      </c>
      <c r="V2215" s="22">
        <v>0</v>
      </c>
      <c r="W2215" s="22" t="s">
        <v>19196</v>
      </c>
      <c r="X2215" s="22">
        <v>55.44</v>
      </c>
      <c r="Y2215" s="22">
        <v>1</v>
      </c>
      <c r="Z2215" s="22" t="s">
        <v>19197</v>
      </c>
      <c r="AA2215" s="23">
        <v>44105</v>
      </c>
      <c r="AB2215" s="23">
        <v>44196</v>
      </c>
      <c r="AC2215" s="25">
        <v>165500.20000000001</v>
      </c>
      <c r="AD2215" s="22">
        <v>115850.13</v>
      </c>
      <c r="AE2215" s="22">
        <v>165500.20000000001</v>
      </c>
      <c r="AF2215" s="22">
        <v>165500.20000000001</v>
      </c>
      <c r="AG2215" s="22">
        <v>165500.20000000001</v>
      </c>
      <c r="AH2215" s="22">
        <v>165500.20000000001</v>
      </c>
      <c r="AI2215" s="22" t="s">
        <v>744</v>
      </c>
      <c r="AJ2215" s="22" t="s">
        <v>19198</v>
      </c>
      <c r="AK2215" s="22" t="s">
        <v>19199</v>
      </c>
      <c r="AL2215" s="22" t="s">
        <v>8835</v>
      </c>
      <c r="AM2215" s="22" t="s">
        <v>177</v>
      </c>
      <c r="AN2215" s="22" t="s">
        <v>178</v>
      </c>
      <c r="AO2215" s="22" t="s">
        <v>178</v>
      </c>
    </row>
    <row r="2216" spans="1:41" x14ac:dyDescent="0.2">
      <c r="A2216" s="22">
        <v>2020</v>
      </c>
      <c r="B2216" s="22">
        <v>4</v>
      </c>
      <c r="C2216" s="22" t="s">
        <v>19200</v>
      </c>
      <c r="D2216" s="22" t="s">
        <v>22026</v>
      </c>
      <c r="E2216" s="22" t="s">
        <v>161</v>
      </c>
      <c r="F2216" s="25">
        <v>45981.97</v>
      </c>
      <c r="G2216" s="22" t="s">
        <v>19201</v>
      </c>
      <c r="H2216" s="22" t="s">
        <v>19202</v>
      </c>
      <c r="I2216" s="22">
        <v>14</v>
      </c>
      <c r="J2216" s="22" t="s">
        <v>11</v>
      </c>
      <c r="K2216" s="22">
        <v>8</v>
      </c>
      <c r="L2216" s="22" t="s">
        <v>13</v>
      </c>
      <c r="M2216" s="22" t="s">
        <v>13</v>
      </c>
      <c r="N2216" s="22" t="s">
        <v>165</v>
      </c>
      <c r="O2216" s="22" t="s">
        <v>166</v>
      </c>
      <c r="P2216" s="22" t="s">
        <v>167</v>
      </c>
      <c r="Q2216" s="22" t="s">
        <v>9127</v>
      </c>
      <c r="R2216" s="22" t="s">
        <v>19203</v>
      </c>
      <c r="S2216" s="22" t="s">
        <v>280</v>
      </c>
      <c r="T2216" s="22">
        <v>68</v>
      </c>
      <c r="U2216" s="22">
        <v>57</v>
      </c>
      <c r="V2216" s="22">
        <v>0</v>
      </c>
      <c r="W2216" s="22" t="s">
        <v>688</v>
      </c>
      <c r="X2216" s="22">
        <v>5</v>
      </c>
      <c r="Y2216" s="22">
        <v>1</v>
      </c>
      <c r="Z2216" s="22" t="s">
        <v>19204</v>
      </c>
      <c r="AA2216" s="23">
        <v>44005</v>
      </c>
      <c r="AB2216" s="23">
        <v>44125</v>
      </c>
      <c r="AC2216" s="25">
        <v>45981.97</v>
      </c>
      <c r="AD2216" s="22">
        <v>45981.97</v>
      </c>
      <c r="AE2216" s="22">
        <v>45981.97</v>
      </c>
      <c r="AF2216" s="22">
        <v>45981.97</v>
      </c>
      <c r="AG2216" s="22">
        <v>45981.97</v>
      </c>
      <c r="AH2216" s="22">
        <v>45981.97</v>
      </c>
      <c r="AI2216" s="22" t="s">
        <v>12785</v>
      </c>
      <c r="AJ2216" s="22" t="s">
        <v>691</v>
      </c>
      <c r="AK2216" s="22" t="s">
        <v>19205</v>
      </c>
      <c r="AL2216" s="22" t="s">
        <v>8835</v>
      </c>
      <c r="AM2216" s="22" t="s">
        <v>177</v>
      </c>
      <c r="AN2216" s="22" t="s">
        <v>178</v>
      </c>
      <c r="AO2216" s="22" t="s">
        <v>178</v>
      </c>
    </row>
    <row r="2217" spans="1:41" x14ac:dyDescent="0.2">
      <c r="A2217" s="22">
        <v>2020</v>
      </c>
      <c r="B2217" s="22">
        <v>4</v>
      </c>
      <c r="C2217" s="22" t="s">
        <v>19206</v>
      </c>
      <c r="D2217" s="22" t="s">
        <v>22026</v>
      </c>
      <c r="E2217" s="22" t="s">
        <v>161</v>
      </c>
      <c r="F2217" s="25">
        <v>674626.14</v>
      </c>
      <c r="G2217" s="22" t="s">
        <v>19207</v>
      </c>
      <c r="H2217" s="22" t="s">
        <v>19208</v>
      </c>
      <c r="I2217" s="22">
        <v>14</v>
      </c>
      <c r="J2217" s="22" t="s">
        <v>11</v>
      </c>
      <c r="K2217" s="22">
        <v>33</v>
      </c>
      <c r="L2217" s="22" t="s">
        <v>17</v>
      </c>
      <c r="M2217" s="22" t="s">
        <v>17</v>
      </c>
      <c r="N2217" s="22" t="s">
        <v>165</v>
      </c>
      <c r="O2217" s="22" t="s">
        <v>289</v>
      </c>
      <c r="P2217" s="22" t="s">
        <v>167</v>
      </c>
      <c r="Q2217" s="22" t="s">
        <v>9112</v>
      </c>
      <c r="R2217" s="22" t="s">
        <v>19209</v>
      </c>
      <c r="S2217" s="22" t="s">
        <v>280</v>
      </c>
      <c r="T2217" s="22">
        <v>70</v>
      </c>
      <c r="U2217" s="22">
        <v>50</v>
      </c>
      <c r="V2217" s="22">
        <v>0</v>
      </c>
      <c r="W2217" s="22" t="s">
        <v>11037</v>
      </c>
      <c r="X2217" s="22">
        <v>100</v>
      </c>
      <c r="Y2217" s="22">
        <v>1</v>
      </c>
      <c r="Z2217" s="22" t="s">
        <v>19210</v>
      </c>
      <c r="AA2217" s="23">
        <v>44102</v>
      </c>
      <c r="AB2217" s="23">
        <v>44114</v>
      </c>
      <c r="AC2217" s="25">
        <v>674626.14</v>
      </c>
      <c r="AD2217" s="22">
        <v>674626.14</v>
      </c>
      <c r="AE2217" s="22">
        <v>674626.14</v>
      </c>
      <c r="AF2217" s="22">
        <v>674626.14</v>
      </c>
      <c r="AG2217" s="22">
        <v>674626.14</v>
      </c>
      <c r="AH2217" s="22">
        <v>674626.14</v>
      </c>
      <c r="AI2217" s="22" t="s">
        <v>19211</v>
      </c>
      <c r="AJ2217" s="22" t="s">
        <v>11040</v>
      </c>
      <c r="AK2217" s="22" t="s">
        <v>19212</v>
      </c>
      <c r="AL2217" s="22" t="s">
        <v>8835</v>
      </c>
      <c r="AM2217" s="22" t="s">
        <v>177</v>
      </c>
      <c r="AN2217" s="22" t="s">
        <v>178</v>
      </c>
      <c r="AO2217" s="22" t="s">
        <v>178</v>
      </c>
    </row>
    <row r="2218" spans="1:41" x14ac:dyDescent="0.2">
      <c r="A2218" s="22">
        <v>2020</v>
      </c>
      <c r="B2218" s="22">
        <v>4</v>
      </c>
      <c r="C2218" s="22" t="s">
        <v>19213</v>
      </c>
      <c r="D2218" s="22" t="s">
        <v>22026</v>
      </c>
      <c r="E2218" s="22" t="s">
        <v>161</v>
      </c>
      <c r="F2218" s="25">
        <v>500704.8</v>
      </c>
      <c r="G2218" s="22" t="s">
        <v>19214</v>
      </c>
      <c r="H2218" s="22" t="s">
        <v>19215</v>
      </c>
      <c r="I2218" s="22">
        <v>14</v>
      </c>
      <c r="J2218" s="22" t="s">
        <v>11</v>
      </c>
      <c r="K2218" s="22">
        <v>8</v>
      </c>
      <c r="L2218" s="22" t="s">
        <v>13</v>
      </c>
      <c r="M2218" s="22" t="s">
        <v>13</v>
      </c>
      <c r="N2218" s="22" t="s">
        <v>165</v>
      </c>
      <c r="O2218" s="22" t="s">
        <v>166</v>
      </c>
      <c r="P2218" s="22" t="s">
        <v>167</v>
      </c>
      <c r="Q2218" s="22" t="s">
        <v>9127</v>
      </c>
      <c r="R2218" s="22" t="s">
        <v>19216</v>
      </c>
      <c r="S2218" s="22" t="s">
        <v>280</v>
      </c>
      <c r="T2218" s="22">
        <v>114</v>
      </c>
      <c r="U2218" s="22">
        <v>96</v>
      </c>
      <c r="V2218" s="22">
        <v>0</v>
      </c>
      <c r="W2218" s="22" t="s">
        <v>19217</v>
      </c>
      <c r="X2218" s="22">
        <v>192</v>
      </c>
      <c r="Y2218" s="22">
        <v>1</v>
      </c>
      <c r="Z2218" s="22" t="s">
        <v>19218</v>
      </c>
      <c r="AA2218" s="23">
        <v>44006</v>
      </c>
      <c r="AB2218" s="23">
        <v>44126</v>
      </c>
      <c r="AC2218" s="25">
        <v>500704.8</v>
      </c>
      <c r="AD2218" s="22">
        <v>500704.8</v>
      </c>
      <c r="AE2218" s="22">
        <v>500704.8</v>
      </c>
      <c r="AF2218" s="22">
        <v>500704.8</v>
      </c>
      <c r="AG2218" s="22">
        <v>500704.8</v>
      </c>
      <c r="AH2218" s="22">
        <v>500704.8</v>
      </c>
      <c r="AI2218" s="22" t="s">
        <v>14416</v>
      </c>
      <c r="AJ2218" s="22" t="s">
        <v>19219</v>
      </c>
      <c r="AK2218" s="22" t="s">
        <v>19220</v>
      </c>
      <c r="AL2218" s="22" t="s">
        <v>8835</v>
      </c>
      <c r="AM2218" s="22" t="s">
        <v>177</v>
      </c>
      <c r="AN2218" s="22" t="s">
        <v>178</v>
      </c>
      <c r="AO2218" s="22" t="s">
        <v>178</v>
      </c>
    </row>
    <row r="2219" spans="1:41" x14ac:dyDescent="0.2">
      <c r="A2219" s="22">
        <v>2020</v>
      </c>
      <c r="B2219" s="22">
        <v>4</v>
      </c>
      <c r="C2219" s="22" t="s">
        <v>19221</v>
      </c>
      <c r="D2219" s="22" t="s">
        <v>22026</v>
      </c>
      <c r="E2219" s="22" t="s">
        <v>161</v>
      </c>
      <c r="F2219" s="25">
        <v>27276.35</v>
      </c>
      <c r="G2219" s="22" t="s">
        <v>19222</v>
      </c>
      <c r="H2219" s="22" t="s">
        <v>19223</v>
      </c>
      <c r="I2219" s="22">
        <v>14</v>
      </c>
      <c r="J2219" s="22" t="s">
        <v>11</v>
      </c>
      <c r="K2219" s="22">
        <v>40</v>
      </c>
      <c r="L2219" s="22" t="s">
        <v>685</v>
      </c>
      <c r="M2219" s="22" t="s">
        <v>685</v>
      </c>
      <c r="N2219" s="22" t="s">
        <v>165</v>
      </c>
      <c r="O2219" s="22" t="s">
        <v>166</v>
      </c>
      <c r="P2219" s="22" t="s">
        <v>167</v>
      </c>
      <c r="Q2219" s="22" t="s">
        <v>647</v>
      </c>
      <c r="R2219" s="22" t="s">
        <v>19224</v>
      </c>
      <c r="S2219" s="22" t="s">
        <v>280</v>
      </c>
      <c r="T2219" s="22">
        <v>62</v>
      </c>
      <c r="U2219" s="22">
        <v>58</v>
      </c>
      <c r="V2219" s="22">
        <v>0</v>
      </c>
      <c r="W2219" s="22" t="s">
        <v>8185</v>
      </c>
      <c r="X2219" s="22">
        <v>6</v>
      </c>
      <c r="Y2219" s="22">
        <v>1</v>
      </c>
      <c r="Z2219" s="22" t="s">
        <v>19225</v>
      </c>
      <c r="AA2219" s="23">
        <v>44105</v>
      </c>
      <c r="AB2219" s="23">
        <v>44196</v>
      </c>
      <c r="AC2219" s="25">
        <v>27276.35</v>
      </c>
      <c r="AD2219" s="22">
        <v>19093.45</v>
      </c>
      <c r="AE2219" s="22">
        <v>27276.35</v>
      </c>
      <c r="AF2219" s="22">
        <v>27276.35</v>
      </c>
      <c r="AG2219" s="22">
        <v>27276.35</v>
      </c>
      <c r="AH2219" s="22">
        <v>27276.35</v>
      </c>
      <c r="AI2219" s="22" t="s">
        <v>5099</v>
      </c>
      <c r="AJ2219" s="22" t="s">
        <v>8187</v>
      </c>
      <c r="AK2219" s="22" t="s">
        <v>19226</v>
      </c>
      <c r="AL2219" s="22" t="s">
        <v>8835</v>
      </c>
      <c r="AM2219" s="22" t="s">
        <v>177</v>
      </c>
      <c r="AN2219" s="22" t="s">
        <v>178</v>
      </c>
      <c r="AO2219" s="22" t="s">
        <v>178</v>
      </c>
    </row>
    <row r="2220" spans="1:41" x14ac:dyDescent="0.2">
      <c r="A2220" s="22">
        <v>2020</v>
      </c>
      <c r="B2220" s="22">
        <v>4</v>
      </c>
      <c r="C2220" s="22" t="s">
        <v>19227</v>
      </c>
      <c r="D2220" s="22" t="s">
        <v>22026</v>
      </c>
      <c r="E2220" s="22" t="s">
        <v>161</v>
      </c>
      <c r="F2220" s="25">
        <v>148778</v>
      </c>
      <c r="G2220" s="22" t="s">
        <v>19228</v>
      </c>
      <c r="H2220" s="22" t="s">
        <v>19229</v>
      </c>
      <c r="I2220" s="22">
        <v>14</v>
      </c>
      <c r="J2220" s="22" t="s">
        <v>11</v>
      </c>
      <c r="K2220" s="22">
        <v>44</v>
      </c>
      <c r="L2220" s="22" t="s">
        <v>1325</v>
      </c>
      <c r="M2220" s="22" t="s">
        <v>23033</v>
      </c>
      <c r="N2220" s="22" t="s">
        <v>165</v>
      </c>
      <c r="O2220" s="22" t="s">
        <v>166</v>
      </c>
      <c r="P2220" s="22" t="s">
        <v>167</v>
      </c>
      <c r="Q2220" s="22" t="s">
        <v>6492</v>
      </c>
      <c r="R2220" s="22" t="s">
        <v>19230</v>
      </c>
      <c r="S2220" s="22" t="s">
        <v>280</v>
      </c>
      <c r="T2220" s="22">
        <v>75</v>
      </c>
      <c r="U2220" s="22">
        <v>80</v>
      </c>
      <c r="V2220" s="22">
        <v>0</v>
      </c>
      <c r="W2220" s="22" t="s">
        <v>1822</v>
      </c>
      <c r="X2220" s="22">
        <v>150</v>
      </c>
      <c r="Y2220" s="22">
        <v>1</v>
      </c>
      <c r="Z2220" s="22" t="s">
        <v>19231</v>
      </c>
      <c r="AA2220" s="23">
        <v>44081</v>
      </c>
      <c r="AB2220" s="23">
        <v>44119</v>
      </c>
      <c r="AC2220" s="25">
        <v>148778</v>
      </c>
      <c r="AD2220" s="22">
        <v>148778</v>
      </c>
      <c r="AE2220" s="22">
        <v>148778</v>
      </c>
      <c r="AF2220" s="22">
        <v>148778</v>
      </c>
      <c r="AG2220" s="22">
        <v>148778</v>
      </c>
      <c r="AH2220" s="22">
        <v>148778</v>
      </c>
      <c r="AI2220" s="22" t="s">
        <v>19232</v>
      </c>
      <c r="AJ2220" s="22" t="s">
        <v>1824</v>
      </c>
      <c r="AK2220" s="22" t="s">
        <v>19233</v>
      </c>
      <c r="AL2220" s="22" t="s">
        <v>8835</v>
      </c>
      <c r="AM2220" s="22" t="s">
        <v>177</v>
      </c>
      <c r="AN2220" s="22" t="s">
        <v>178</v>
      </c>
      <c r="AO2220" s="22" t="s">
        <v>178</v>
      </c>
    </row>
    <row r="2221" spans="1:41" x14ac:dyDescent="0.2">
      <c r="A2221" s="22">
        <v>2020</v>
      </c>
      <c r="B2221" s="22">
        <v>4</v>
      </c>
      <c r="C2221" s="22" t="s">
        <v>19234</v>
      </c>
      <c r="D2221" s="22" t="s">
        <v>22026</v>
      </c>
      <c r="E2221" s="22" t="s">
        <v>161</v>
      </c>
      <c r="F2221" s="25">
        <v>70553.7</v>
      </c>
      <c r="G2221" s="22" t="s">
        <v>19235</v>
      </c>
      <c r="H2221" s="22" t="s">
        <v>19236</v>
      </c>
      <c r="I2221" s="22">
        <v>14</v>
      </c>
      <c r="J2221" s="22" t="s">
        <v>11</v>
      </c>
      <c r="K2221" s="22">
        <v>59</v>
      </c>
      <c r="L2221" s="22" t="s">
        <v>9175</v>
      </c>
      <c r="M2221" s="22" t="s">
        <v>25518</v>
      </c>
      <c r="N2221" s="22" t="s">
        <v>165</v>
      </c>
      <c r="O2221" s="22" t="s">
        <v>686</v>
      </c>
      <c r="P2221" s="22" t="s">
        <v>167</v>
      </c>
      <c r="Q2221" s="22" t="s">
        <v>9176</v>
      </c>
      <c r="R2221" s="22" t="s">
        <v>19237</v>
      </c>
      <c r="S2221" s="22" t="s">
        <v>280</v>
      </c>
      <c r="T2221" s="22">
        <v>16</v>
      </c>
      <c r="U2221" s="22">
        <v>13</v>
      </c>
      <c r="V2221" s="22">
        <v>0</v>
      </c>
      <c r="W2221" s="22" t="s">
        <v>12552</v>
      </c>
      <c r="X2221" s="22">
        <v>5</v>
      </c>
      <c r="Y2221" s="22">
        <v>1</v>
      </c>
      <c r="Z2221" s="22" t="s">
        <v>19238</v>
      </c>
      <c r="AA2221" s="23">
        <v>43923</v>
      </c>
      <c r="AB2221" s="23">
        <v>44015</v>
      </c>
      <c r="AC2221" s="25">
        <v>70553.7</v>
      </c>
      <c r="AD2221" s="22">
        <v>70553.7</v>
      </c>
      <c r="AE2221" s="22">
        <v>70553.7</v>
      </c>
      <c r="AF2221" s="22">
        <v>70553.7</v>
      </c>
      <c r="AG2221" s="22">
        <v>70553.7</v>
      </c>
      <c r="AH2221" s="22">
        <v>70553.7</v>
      </c>
      <c r="AI2221" s="22" t="s">
        <v>19239</v>
      </c>
      <c r="AJ2221" s="22" t="s">
        <v>12555</v>
      </c>
      <c r="AK2221" s="22" t="s">
        <v>19240</v>
      </c>
      <c r="AL2221" s="22" t="s">
        <v>8835</v>
      </c>
      <c r="AM2221" s="22" t="s">
        <v>177</v>
      </c>
      <c r="AN2221" s="22" t="s">
        <v>178</v>
      </c>
      <c r="AO2221" s="22" t="s">
        <v>178</v>
      </c>
    </row>
    <row r="2222" spans="1:41" x14ac:dyDescent="0.2">
      <c r="A2222" s="22">
        <v>2020</v>
      </c>
      <c r="B2222" s="22">
        <v>4</v>
      </c>
      <c r="C2222" s="22" t="s">
        <v>19241</v>
      </c>
      <c r="D2222" s="22" t="s">
        <v>22026</v>
      </c>
      <c r="E2222" s="22" t="s">
        <v>161</v>
      </c>
      <c r="F2222" s="25">
        <v>56442.96</v>
      </c>
      <c r="G2222" s="22" t="s">
        <v>19242</v>
      </c>
      <c r="H2222" s="22" t="s">
        <v>19243</v>
      </c>
      <c r="I2222" s="22">
        <v>14</v>
      </c>
      <c r="J2222" s="22" t="s">
        <v>11</v>
      </c>
      <c r="K2222" s="22">
        <v>59</v>
      </c>
      <c r="L2222" s="22" t="s">
        <v>9175</v>
      </c>
      <c r="M2222" s="22" t="s">
        <v>25520</v>
      </c>
      <c r="N2222" s="22" t="s">
        <v>165</v>
      </c>
      <c r="O2222" s="22" t="s">
        <v>686</v>
      </c>
      <c r="P2222" s="22" t="s">
        <v>167</v>
      </c>
      <c r="Q2222" s="22" t="s">
        <v>9297</v>
      </c>
      <c r="R2222" s="22" t="s">
        <v>19244</v>
      </c>
      <c r="S2222" s="22" t="s">
        <v>280</v>
      </c>
      <c r="T2222" s="22">
        <v>14</v>
      </c>
      <c r="U2222" s="22">
        <v>11</v>
      </c>
      <c r="V2222" s="22">
        <v>0</v>
      </c>
      <c r="W2222" s="22" t="s">
        <v>9855</v>
      </c>
      <c r="X2222" s="22">
        <v>4</v>
      </c>
      <c r="Y2222" s="22">
        <v>1</v>
      </c>
      <c r="Z2222" s="22" t="s">
        <v>19245</v>
      </c>
      <c r="AA2222" s="23">
        <v>43923</v>
      </c>
      <c r="AB2222" s="23">
        <v>44015</v>
      </c>
      <c r="AC2222" s="25">
        <v>56442.96</v>
      </c>
      <c r="AD2222" s="22">
        <v>56442.96</v>
      </c>
      <c r="AE2222" s="22">
        <v>56442.96</v>
      </c>
      <c r="AF2222" s="22">
        <v>56442.96</v>
      </c>
      <c r="AG2222" s="22">
        <v>56442.96</v>
      </c>
      <c r="AH2222" s="22">
        <v>56442.96</v>
      </c>
      <c r="AI2222" s="22" t="s">
        <v>19246</v>
      </c>
      <c r="AJ2222" s="22" t="s">
        <v>9858</v>
      </c>
      <c r="AK2222" s="22" t="s">
        <v>19247</v>
      </c>
      <c r="AL2222" s="22" t="s">
        <v>8835</v>
      </c>
      <c r="AM2222" s="22" t="s">
        <v>177</v>
      </c>
      <c r="AN2222" s="22" t="s">
        <v>178</v>
      </c>
      <c r="AO2222" s="22" t="s">
        <v>178</v>
      </c>
    </row>
    <row r="2223" spans="1:41" x14ac:dyDescent="0.2">
      <c r="A2223" s="22">
        <v>2020</v>
      </c>
      <c r="B2223" s="22">
        <v>4</v>
      </c>
      <c r="C2223" s="22" t="s">
        <v>19248</v>
      </c>
      <c r="D2223" s="22" t="s">
        <v>22026</v>
      </c>
      <c r="E2223" s="22" t="s">
        <v>161</v>
      </c>
      <c r="F2223" s="25">
        <v>314215.43</v>
      </c>
      <c r="G2223" s="22" t="s">
        <v>19249</v>
      </c>
      <c r="H2223" s="22" t="s">
        <v>19250</v>
      </c>
      <c r="I2223" s="22">
        <v>14</v>
      </c>
      <c r="J2223" s="22" t="s">
        <v>11</v>
      </c>
      <c r="K2223" s="22">
        <v>68</v>
      </c>
      <c r="L2223" s="22" t="s">
        <v>6645</v>
      </c>
      <c r="M2223" s="22" t="s">
        <v>24554</v>
      </c>
      <c r="N2223" s="22" t="s">
        <v>165</v>
      </c>
      <c r="O2223" s="22" t="s">
        <v>289</v>
      </c>
      <c r="P2223" s="22" t="s">
        <v>167</v>
      </c>
      <c r="Q2223" s="22" t="s">
        <v>9267</v>
      </c>
      <c r="R2223" s="22" t="s">
        <v>19251</v>
      </c>
      <c r="S2223" s="22" t="s">
        <v>280</v>
      </c>
      <c r="T2223" s="22">
        <v>20</v>
      </c>
      <c r="U2223" s="22">
        <v>30</v>
      </c>
      <c r="V2223" s="22">
        <v>0</v>
      </c>
      <c r="W2223" s="22" t="s">
        <v>19252</v>
      </c>
      <c r="X2223" s="22">
        <v>558.6</v>
      </c>
      <c r="Y2223" s="22">
        <v>1</v>
      </c>
      <c r="Z2223" s="22" t="s">
        <v>19253</v>
      </c>
      <c r="AA2223" s="23">
        <v>44075</v>
      </c>
      <c r="AB2223" s="23">
        <v>44135</v>
      </c>
      <c r="AC2223" s="25">
        <v>314215.43</v>
      </c>
      <c r="AD2223" s="22">
        <v>314215.43</v>
      </c>
      <c r="AE2223" s="22">
        <v>314215.43</v>
      </c>
      <c r="AF2223" s="22">
        <v>314215.43</v>
      </c>
      <c r="AG2223" s="22">
        <v>314215.43</v>
      </c>
      <c r="AH2223" s="22">
        <v>314215.43</v>
      </c>
      <c r="AI2223" s="22" t="s">
        <v>19254</v>
      </c>
      <c r="AJ2223" s="22" t="s">
        <v>19255</v>
      </c>
      <c r="AK2223" s="22" t="s">
        <v>19256</v>
      </c>
      <c r="AL2223" s="22" t="s">
        <v>8835</v>
      </c>
      <c r="AM2223" s="22" t="s">
        <v>177</v>
      </c>
      <c r="AN2223" s="22" t="s">
        <v>178</v>
      </c>
      <c r="AO2223" s="22" t="s">
        <v>178</v>
      </c>
    </row>
    <row r="2224" spans="1:41" x14ac:dyDescent="0.2">
      <c r="A2224" s="22">
        <v>2020</v>
      </c>
      <c r="B2224" s="22">
        <v>4</v>
      </c>
      <c r="C2224" s="22" t="s">
        <v>19257</v>
      </c>
      <c r="D2224" s="22" t="s">
        <v>22026</v>
      </c>
      <c r="E2224" s="22" t="s">
        <v>161</v>
      </c>
      <c r="F2224" s="25">
        <v>23855.02</v>
      </c>
      <c r="G2224" s="22" t="s">
        <v>19258</v>
      </c>
      <c r="H2224" s="22" t="s">
        <v>19259</v>
      </c>
      <c r="I2224" s="22">
        <v>14</v>
      </c>
      <c r="J2224" s="22" t="s">
        <v>11</v>
      </c>
      <c r="K2224" s="22">
        <v>24</v>
      </c>
      <c r="L2224" s="22" t="s">
        <v>873</v>
      </c>
      <c r="M2224" s="22" t="s">
        <v>873</v>
      </c>
      <c r="N2224" s="22" t="s">
        <v>165</v>
      </c>
      <c r="O2224" s="22" t="s">
        <v>240</v>
      </c>
      <c r="P2224" s="22" t="s">
        <v>167</v>
      </c>
      <c r="Q2224" s="22" t="s">
        <v>19260</v>
      </c>
      <c r="R2224" s="22" t="s">
        <v>19261</v>
      </c>
      <c r="S2224" s="22" t="s">
        <v>280</v>
      </c>
      <c r="T2224" s="22">
        <v>10</v>
      </c>
      <c r="U2224" s="22">
        <v>8</v>
      </c>
      <c r="V2224" s="22">
        <v>0</v>
      </c>
      <c r="W2224" s="22" t="s">
        <v>5675</v>
      </c>
      <c r="X2224" s="22">
        <v>60</v>
      </c>
      <c r="Y2224" s="22">
        <v>1</v>
      </c>
      <c r="Z2224" s="22" t="s">
        <v>19262</v>
      </c>
      <c r="AA2224" s="23">
        <v>44013</v>
      </c>
      <c r="AB2224" s="23">
        <v>44134</v>
      </c>
      <c r="AC2224" s="25">
        <v>11927.52</v>
      </c>
      <c r="AD2224" s="22">
        <v>23855.02</v>
      </c>
      <c r="AE2224" s="22">
        <v>23855.02</v>
      </c>
      <c r="AF2224" s="22">
        <v>23855.02</v>
      </c>
      <c r="AG2224" s="22">
        <v>23855.02</v>
      </c>
      <c r="AH2224" s="22">
        <v>23855.02</v>
      </c>
      <c r="AI2224" s="22" t="s">
        <v>19263</v>
      </c>
      <c r="AJ2224" s="22" t="s">
        <v>7608</v>
      </c>
      <c r="AK2224" s="22" t="s">
        <v>19264</v>
      </c>
      <c r="AL2224" s="22" t="s">
        <v>8835</v>
      </c>
      <c r="AM2224" s="22" t="s">
        <v>177</v>
      </c>
      <c r="AN2224" s="22" t="s">
        <v>178</v>
      </c>
      <c r="AO2224" s="22" t="s">
        <v>178</v>
      </c>
    </row>
    <row r="2225" spans="1:41" x14ac:dyDescent="0.2">
      <c r="A2225" s="22">
        <v>2020</v>
      </c>
      <c r="B2225" s="22">
        <v>4</v>
      </c>
      <c r="C2225" s="22" t="s">
        <v>19265</v>
      </c>
      <c r="D2225" s="22" t="s">
        <v>22026</v>
      </c>
      <c r="E2225" s="22" t="s">
        <v>161</v>
      </c>
      <c r="F2225" s="25">
        <v>2192363.63</v>
      </c>
      <c r="G2225" s="22" t="s">
        <v>19266</v>
      </c>
      <c r="H2225" s="22" t="s">
        <v>19267</v>
      </c>
      <c r="I2225" s="22">
        <v>14</v>
      </c>
      <c r="J2225" s="22" t="s">
        <v>11</v>
      </c>
      <c r="K2225" s="22">
        <v>91</v>
      </c>
      <c r="L2225" s="22" t="s">
        <v>2422</v>
      </c>
      <c r="M2225" s="22" t="s">
        <v>2422</v>
      </c>
      <c r="N2225" s="22" t="s">
        <v>165</v>
      </c>
      <c r="O2225" s="22" t="s">
        <v>289</v>
      </c>
      <c r="P2225" s="22" t="s">
        <v>167</v>
      </c>
      <c r="Q2225" s="22" t="s">
        <v>3840</v>
      </c>
      <c r="R2225" s="22" t="s">
        <v>19268</v>
      </c>
      <c r="S2225" s="22" t="s">
        <v>280</v>
      </c>
      <c r="T2225" s="22">
        <v>64</v>
      </c>
      <c r="U2225" s="22">
        <v>95</v>
      </c>
      <c r="V2225" s="22">
        <v>0</v>
      </c>
      <c r="W2225" s="22" t="s">
        <v>19269</v>
      </c>
      <c r="X2225" s="22">
        <v>1294.8900000000001</v>
      </c>
      <c r="Y2225" s="22">
        <v>1</v>
      </c>
      <c r="Z2225" s="22" t="s">
        <v>19270</v>
      </c>
      <c r="AA2225" s="23">
        <v>44119</v>
      </c>
      <c r="AB2225" s="23">
        <v>44196</v>
      </c>
      <c r="AC2225" s="25">
        <v>2192363.63</v>
      </c>
      <c r="AD2225" s="22">
        <v>2192363.63</v>
      </c>
      <c r="AE2225" s="22">
        <v>2192363.63</v>
      </c>
      <c r="AF2225" s="22">
        <v>2192363.63</v>
      </c>
      <c r="AG2225" s="22">
        <v>2192363.63</v>
      </c>
      <c r="AH2225" s="22">
        <v>2192363.63</v>
      </c>
      <c r="AI2225" s="22" t="s">
        <v>19271</v>
      </c>
      <c r="AJ2225" s="22" t="s">
        <v>19272</v>
      </c>
      <c r="AK2225" s="22" t="s">
        <v>19273</v>
      </c>
      <c r="AL2225" s="22" t="s">
        <v>8835</v>
      </c>
      <c r="AM2225" s="22" t="s">
        <v>177</v>
      </c>
      <c r="AN2225" s="22" t="s">
        <v>178</v>
      </c>
      <c r="AO2225" s="22" t="s">
        <v>178</v>
      </c>
    </row>
    <row r="2226" spans="1:41" x14ac:dyDescent="0.2">
      <c r="A2226" s="22">
        <v>2020</v>
      </c>
      <c r="B2226" s="22">
        <v>4</v>
      </c>
      <c r="C2226" s="22" t="s">
        <v>19274</v>
      </c>
      <c r="D2226" s="22" t="s">
        <v>22026</v>
      </c>
      <c r="E2226" s="22" t="s">
        <v>161</v>
      </c>
      <c r="F2226" s="25">
        <v>127681.88</v>
      </c>
      <c r="G2226" s="22" t="s">
        <v>19275</v>
      </c>
      <c r="H2226" s="22" t="s">
        <v>19276</v>
      </c>
      <c r="I2226" s="22">
        <v>14</v>
      </c>
      <c r="J2226" s="22" t="s">
        <v>11</v>
      </c>
      <c r="K2226" s="22">
        <v>49</v>
      </c>
      <c r="L2226" s="22" t="s">
        <v>1982</v>
      </c>
      <c r="M2226" s="22" t="s">
        <v>25280</v>
      </c>
      <c r="N2226" s="22" t="s">
        <v>165</v>
      </c>
      <c r="O2226" s="22" t="s">
        <v>166</v>
      </c>
      <c r="P2226" s="22" t="s">
        <v>167</v>
      </c>
      <c r="Q2226" s="22" t="s">
        <v>16248</v>
      </c>
      <c r="R2226" s="22" t="s">
        <v>19277</v>
      </c>
      <c r="S2226" s="22" t="s">
        <v>280</v>
      </c>
      <c r="T2226" s="22">
        <v>7</v>
      </c>
      <c r="U2226" s="22">
        <v>10</v>
      </c>
      <c r="V2226" s="22">
        <v>0</v>
      </c>
      <c r="W2226" s="22" t="s">
        <v>6007</v>
      </c>
      <c r="X2226" s="22">
        <v>355</v>
      </c>
      <c r="Y2226" s="22">
        <v>1</v>
      </c>
      <c r="Z2226" s="22" t="s">
        <v>19278</v>
      </c>
      <c r="AA2226" s="23">
        <v>43941</v>
      </c>
      <c r="AB2226" s="23">
        <v>43946</v>
      </c>
      <c r="AC2226" s="25">
        <v>127681.88</v>
      </c>
      <c r="AD2226" s="22">
        <v>127681.88</v>
      </c>
      <c r="AE2226" s="22">
        <v>127681.88</v>
      </c>
      <c r="AF2226" s="22">
        <v>127681.88</v>
      </c>
      <c r="AG2226" s="22">
        <v>127681.88</v>
      </c>
      <c r="AH2226" s="22">
        <v>127681.88</v>
      </c>
      <c r="AI2226" s="22" t="s">
        <v>19279</v>
      </c>
      <c r="AJ2226" s="22" t="s">
        <v>6009</v>
      </c>
      <c r="AK2226" s="22" t="s">
        <v>19280</v>
      </c>
      <c r="AL2226" s="22" t="s">
        <v>8835</v>
      </c>
      <c r="AM2226" s="22" t="s">
        <v>177</v>
      </c>
      <c r="AN2226" s="22" t="s">
        <v>178</v>
      </c>
      <c r="AO2226" s="22" t="s">
        <v>178</v>
      </c>
    </row>
    <row r="2227" spans="1:41" x14ac:dyDescent="0.2">
      <c r="A2227" s="22">
        <v>2020</v>
      </c>
      <c r="B2227" s="22">
        <v>4</v>
      </c>
      <c r="C2227" s="22" t="s">
        <v>19281</v>
      </c>
      <c r="D2227" s="22" t="s">
        <v>22026</v>
      </c>
      <c r="E2227" s="22" t="s">
        <v>161</v>
      </c>
      <c r="F2227" s="25">
        <v>1671389</v>
      </c>
      <c r="G2227" s="22" t="s">
        <v>19282</v>
      </c>
      <c r="H2227" s="22" t="s">
        <v>19283</v>
      </c>
      <c r="I2227" s="22">
        <v>14</v>
      </c>
      <c r="J2227" s="22" t="s">
        <v>11</v>
      </c>
      <c r="K2227" s="22">
        <v>13</v>
      </c>
      <c r="L2227" s="22" t="s">
        <v>15</v>
      </c>
      <c r="M2227" s="22" t="s">
        <v>24679</v>
      </c>
      <c r="N2227" s="22" t="s">
        <v>165</v>
      </c>
      <c r="O2227" s="22" t="s">
        <v>289</v>
      </c>
      <c r="P2227" s="22" t="s">
        <v>167</v>
      </c>
      <c r="Q2227" s="22" t="s">
        <v>3522</v>
      </c>
      <c r="R2227" s="22" t="s">
        <v>19284</v>
      </c>
      <c r="S2227" s="22" t="s">
        <v>280</v>
      </c>
      <c r="T2227" s="22">
        <v>909</v>
      </c>
      <c r="U2227" s="22">
        <v>818</v>
      </c>
      <c r="V2227" s="22">
        <v>0</v>
      </c>
      <c r="W2227" s="22" t="s">
        <v>19285</v>
      </c>
      <c r="X2227" s="22">
        <v>1829</v>
      </c>
      <c r="Y2227" s="22">
        <v>1</v>
      </c>
      <c r="Z2227" s="22" t="s">
        <v>19286</v>
      </c>
      <c r="AA2227" s="23">
        <v>43976</v>
      </c>
      <c r="AB2227" s="23">
        <v>44037</v>
      </c>
      <c r="AC2227" s="25">
        <v>1671389</v>
      </c>
      <c r="AD2227" s="22">
        <v>1671389</v>
      </c>
      <c r="AE2227" s="22">
        <v>1671389</v>
      </c>
      <c r="AF2227" s="22">
        <v>1671389</v>
      </c>
      <c r="AG2227" s="22">
        <v>1671389</v>
      </c>
      <c r="AH2227" s="22">
        <v>1671389</v>
      </c>
      <c r="AI2227" s="22" t="s">
        <v>19287</v>
      </c>
      <c r="AJ2227" s="22" t="s">
        <v>19288</v>
      </c>
      <c r="AK2227" s="22" t="s">
        <v>19289</v>
      </c>
      <c r="AL2227" s="22" t="s">
        <v>8835</v>
      </c>
      <c r="AM2227" s="22" t="s">
        <v>177</v>
      </c>
      <c r="AN2227" s="22" t="s">
        <v>178</v>
      </c>
      <c r="AO2227" s="22" t="s">
        <v>178</v>
      </c>
    </row>
    <row r="2228" spans="1:41" x14ac:dyDescent="0.2">
      <c r="A2228" s="22">
        <v>2020</v>
      </c>
      <c r="B2228" s="22">
        <v>4</v>
      </c>
      <c r="C2228" s="22" t="s">
        <v>19290</v>
      </c>
      <c r="D2228" s="22" t="s">
        <v>22026</v>
      </c>
      <c r="E2228" s="22" t="s">
        <v>161</v>
      </c>
      <c r="F2228" s="25">
        <v>832269</v>
      </c>
      <c r="G2228" s="22" t="s">
        <v>19291</v>
      </c>
      <c r="H2228" s="22" t="s">
        <v>19292</v>
      </c>
      <c r="I2228" s="22">
        <v>14</v>
      </c>
      <c r="J2228" s="22" t="s">
        <v>11</v>
      </c>
      <c r="K2228" s="22">
        <v>53</v>
      </c>
      <c r="L2228" s="22" t="s">
        <v>24</v>
      </c>
      <c r="M2228" s="22" t="s">
        <v>63</v>
      </c>
      <c r="N2228" s="22" t="s">
        <v>165</v>
      </c>
      <c r="O2228" s="22" t="s">
        <v>289</v>
      </c>
      <c r="P2228" s="22" t="s">
        <v>167</v>
      </c>
      <c r="Q2228" s="22" t="s">
        <v>647</v>
      </c>
      <c r="R2228" s="22" t="s">
        <v>19293</v>
      </c>
      <c r="S2228" s="22" t="s">
        <v>280</v>
      </c>
      <c r="T2228" s="22">
        <v>168</v>
      </c>
      <c r="U2228" s="22">
        <v>162</v>
      </c>
      <c r="V2228" s="22">
        <v>0</v>
      </c>
      <c r="W2228" s="22" t="s">
        <v>1317</v>
      </c>
      <c r="X2228" s="22">
        <v>500</v>
      </c>
      <c r="Y2228" s="22">
        <v>1</v>
      </c>
      <c r="Z2228" s="22" t="s">
        <v>19294</v>
      </c>
      <c r="AA2228" s="23">
        <v>43888</v>
      </c>
      <c r="AB2228" s="23">
        <v>43900</v>
      </c>
      <c r="AC2228" s="25">
        <v>816931.72</v>
      </c>
      <c r="AD2228" s="22">
        <v>816931.72</v>
      </c>
      <c r="AE2228" s="22">
        <v>816931.72</v>
      </c>
      <c r="AF2228" s="22">
        <v>816931.72</v>
      </c>
      <c r="AG2228" s="22">
        <v>816931.72</v>
      </c>
      <c r="AH2228" s="22">
        <v>816931.72</v>
      </c>
      <c r="AI2228" s="22" t="s">
        <v>19295</v>
      </c>
      <c r="AJ2228" s="22" t="s">
        <v>1318</v>
      </c>
      <c r="AK2228" s="22" t="s">
        <v>19296</v>
      </c>
      <c r="AL2228" s="22" t="s">
        <v>8835</v>
      </c>
      <c r="AM2228" s="22" t="s">
        <v>177</v>
      </c>
      <c r="AN2228" s="22" t="s">
        <v>178</v>
      </c>
      <c r="AO2228" s="22" t="s">
        <v>178</v>
      </c>
    </row>
    <row r="2229" spans="1:41" x14ac:dyDescent="0.2">
      <c r="A2229" s="22">
        <v>2020</v>
      </c>
      <c r="B2229" s="22">
        <v>4</v>
      </c>
      <c r="C2229" s="22" t="s">
        <v>19297</v>
      </c>
      <c r="D2229" s="22" t="s">
        <v>22026</v>
      </c>
      <c r="E2229" s="22" t="s">
        <v>161</v>
      </c>
      <c r="F2229" s="25">
        <v>665114.14</v>
      </c>
      <c r="G2229" s="22" t="s">
        <v>19298</v>
      </c>
      <c r="H2229" s="22" t="s">
        <v>19299</v>
      </c>
      <c r="I2229" s="22">
        <v>14</v>
      </c>
      <c r="J2229" s="22" t="s">
        <v>11</v>
      </c>
      <c r="K2229" s="22">
        <v>49</v>
      </c>
      <c r="L2229" s="22" t="s">
        <v>1982</v>
      </c>
      <c r="M2229" s="22" t="s">
        <v>24178</v>
      </c>
      <c r="N2229" s="22" t="s">
        <v>165</v>
      </c>
      <c r="O2229" s="22" t="s">
        <v>270</v>
      </c>
      <c r="P2229" s="22" t="s">
        <v>167</v>
      </c>
      <c r="Q2229" s="22" t="s">
        <v>16248</v>
      </c>
      <c r="R2229" s="22" t="s">
        <v>19300</v>
      </c>
      <c r="S2229" s="22" t="s">
        <v>280</v>
      </c>
      <c r="T2229" s="22">
        <v>20</v>
      </c>
      <c r="U2229" s="22">
        <v>30</v>
      </c>
      <c r="V2229" s="22">
        <v>0</v>
      </c>
      <c r="W2229" s="22" t="s">
        <v>19301</v>
      </c>
      <c r="X2229" s="22">
        <v>5700</v>
      </c>
      <c r="Y2229" s="22">
        <v>1</v>
      </c>
      <c r="Z2229" s="22" t="s">
        <v>19302</v>
      </c>
      <c r="AA2229" s="23">
        <v>43997</v>
      </c>
      <c r="AB2229" s="23">
        <v>44029</v>
      </c>
      <c r="AC2229" s="25">
        <v>665114.14</v>
      </c>
      <c r="AD2229" s="22">
        <v>665114.14</v>
      </c>
      <c r="AE2229" s="22">
        <v>665114.14</v>
      </c>
      <c r="AF2229" s="22">
        <v>665114.14</v>
      </c>
      <c r="AG2229" s="22">
        <v>665114.14</v>
      </c>
      <c r="AH2229" s="22">
        <v>665114.14</v>
      </c>
      <c r="AI2229" s="22" t="s">
        <v>19303</v>
      </c>
      <c r="AJ2229" s="22" t="s">
        <v>19304</v>
      </c>
      <c r="AK2229" s="22" t="s">
        <v>19305</v>
      </c>
      <c r="AL2229" s="22" t="s">
        <v>8835</v>
      </c>
      <c r="AM2229" s="22" t="s">
        <v>177</v>
      </c>
      <c r="AN2229" s="22" t="s">
        <v>178</v>
      </c>
      <c r="AO2229" s="22" t="s">
        <v>178</v>
      </c>
    </row>
    <row r="2230" spans="1:41" x14ac:dyDescent="0.2">
      <c r="A2230" s="22">
        <v>2020</v>
      </c>
      <c r="B2230" s="22">
        <v>4</v>
      </c>
      <c r="C2230" s="22" t="s">
        <v>19306</v>
      </c>
      <c r="D2230" s="22" t="s">
        <v>22026</v>
      </c>
      <c r="E2230" s="22" t="s">
        <v>161</v>
      </c>
      <c r="F2230" s="25">
        <v>417379.48</v>
      </c>
      <c r="G2230" s="22" t="s">
        <v>19307</v>
      </c>
      <c r="H2230" s="22" t="s">
        <v>19308</v>
      </c>
      <c r="I2230" s="22">
        <v>14</v>
      </c>
      <c r="J2230" s="22" t="s">
        <v>11</v>
      </c>
      <c r="K2230" s="22">
        <v>86</v>
      </c>
      <c r="L2230" s="22" t="s">
        <v>2432</v>
      </c>
      <c r="M2230" s="22" t="s">
        <v>25529</v>
      </c>
      <c r="N2230" s="22" t="s">
        <v>165</v>
      </c>
      <c r="O2230" s="22" t="s">
        <v>240</v>
      </c>
      <c r="P2230" s="22" t="s">
        <v>167</v>
      </c>
      <c r="Q2230" s="22" t="s">
        <v>19309</v>
      </c>
      <c r="R2230" s="22" t="s">
        <v>19310</v>
      </c>
      <c r="S2230" s="22" t="s">
        <v>280</v>
      </c>
      <c r="T2230" s="22">
        <v>200</v>
      </c>
      <c r="U2230" s="22">
        <v>200</v>
      </c>
      <c r="V2230" s="22">
        <v>0</v>
      </c>
      <c r="W2230" s="22" t="s">
        <v>11423</v>
      </c>
      <c r="X2230" s="22">
        <v>30</v>
      </c>
      <c r="Y2230" s="22">
        <v>1</v>
      </c>
      <c r="Z2230" s="22" t="s">
        <v>19311</v>
      </c>
      <c r="AA2230" s="23">
        <v>43997</v>
      </c>
      <c r="AB2230" s="23">
        <v>44058</v>
      </c>
      <c r="AC2230" s="25">
        <v>417379.48</v>
      </c>
      <c r="AD2230" s="22">
        <v>417379.48</v>
      </c>
      <c r="AE2230" s="22">
        <v>417379.48</v>
      </c>
      <c r="AF2230" s="22">
        <v>417379.48</v>
      </c>
      <c r="AG2230" s="22">
        <v>417379.48</v>
      </c>
      <c r="AH2230" s="22">
        <v>417379.48</v>
      </c>
      <c r="AI2230" s="22" t="s">
        <v>19312</v>
      </c>
      <c r="AJ2230" s="22" t="s">
        <v>11426</v>
      </c>
      <c r="AK2230" s="22" t="s">
        <v>19313</v>
      </c>
      <c r="AL2230" s="22" t="s">
        <v>8835</v>
      </c>
      <c r="AM2230" s="22" t="s">
        <v>177</v>
      </c>
      <c r="AN2230" s="22" t="s">
        <v>178</v>
      </c>
      <c r="AO2230" s="22" t="s">
        <v>178</v>
      </c>
    </row>
    <row r="2231" spans="1:41" x14ac:dyDescent="0.2">
      <c r="A2231" s="22">
        <v>2020</v>
      </c>
      <c r="B2231" s="22">
        <v>4</v>
      </c>
      <c r="C2231" s="22" t="s">
        <v>19314</v>
      </c>
      <c r="D2231" s="22" t="s">
        <v>22026</v>
      </c>
      <c r="E2231" s="22" t="s">
        <v>161</v>
      </c>
      <c r="F2231" s="25">
        <v>842262.26</v>
      </c>
      <c r="G2231" s="22" t="s">
        <v>19315</v>
      </c>
      <c r="H2231" s="22" t="s">
        <v>19316</v>
      </c>
      <c r="I2231" s="22">
        <v>14</v>
      </c>
      <c r="J2231" s="22" t="s">
        <v>11</v>
      </c>
      <c r="K2231" s="22">
        <v>53</v>
      </c>
      <c r="L2231" s="22" t="s">
        <v>24</v>
      </c>
      <c r="M2231" s="22" t="s">
        <v>23088</v>
      </c>
      <c r="N2231" s="22" t="s">
        <v>165</v>
      </c>
      <c r="O2231" s="22" t="s">
        <v>166</v>
      </c>
      <c r="P2231" s="22" t="s">
        <v>167</v>
      </c>
      <c r="Q2231" s="22" t="s">
        <v>647</v>
      </c>
      <c r="R2231" s="22" t="s">
        <v>19317</v>
      </c>
      <c r="S2231" s="22" t="s">
        <v>280</v>
      </c>
      <c r="T2231" s="22">
        <v>37</v>
      </c>
      <c r="U2231" s="22">
        <v>34</v>
      </c>
      <c r="V2231" s="22">
        <v>0</v>
      </c>
      <c r="W2231" s="22" t="s">
        <v>186</v>
      </c>
      <c r="X2231" s="22">
        <v>1</v>
      </c>
      <c r="Y2231" s="22">
        <v>1</v>
      </c>
      <c r="Z2231" s="22" t="s">
        <v>19318</v>
      </c>
      <c r="AA2231" s="23">
        <v>43937</v>
      </c>
      <c r="AB2231" s="23">
        <v>43997</v>
      </c>
      <c r="AC2231" s="25">
        <v>764970.06</v>
      </c>
      <c r="AD2231" s="22">
        <v>764970.06</v>
      </c>
      <c r="AE2231" s="22">
        <v>764970.06</v>
      </c>
      <c r="AF2231" s="22">
        <v>764970.06</v>
      </c>
      <c r="AG2231" s="22">
        <v>764970.06</v>
      </c>
      <c r="AH2231" s="22">
        <v>764970.06</v>
      </c>
      <c r="AI2231" s="22" t="s">
        <v>19319</v>
      </c>
      <c r="AJ2231" s="22" t="s">
        <v>187</v>
      </c>
      <c r="AK2231" s="22" t="s">
        <v>19320</v>
      </c>
      <c r="AL2231" s="22" t="s">
        <v>8835</v>
      </c>
      <c r="AM2231" s="22" t="s">
        <v>177</v>
      </c>
      <c r="AN2231" s="22" t="s">
        <v>178</v>
      </c>
      <c r="AO2231" s="22" t="s">
        <v>178</v>
      </c>
    </row>
    <row r="2232" spans="1:41" x14ac:dyDescent="0.2">
      <c r="A2232" s="22">
        <v>2020</v>
      </c>
      <c r="B2232" s="22">
        <v>4</v>
      </c>
      <c r="C2232" s="22" t="s">
        <v>19321</v>
      </c>
      <c r="D2232" s="22" t="s">
        <v>22026</v>
      </c>
      <c r="E2232" s="22" t="s">
        <v>161</v>
      </c>
      <c r="F2232" s="25">
        <v>190842.86</v>
      </c>
      <c r="G2232" s="22" t="s">
        <v>19322</v>
      </c>
      <c r="H2232" s="22" t="s">
        <v>19323</v>
      </c>
      <c r="I2232" s="22">
        <v>14</v>
      </c>
      <c r="J2232" s="22" t="s">
        <v>11</v>
      </c>
      <c r="K2232" s="22">
        <v>92</v>
      </c>
      <c r="L2232" s="22" t="s">
        <v>6647</v>
      </c>
      <c r="M2232" s="22" t="s">
        <v>22139</v>
      </c>
      <c r="N2232" s="22" t="s">
        <v>165</v>
      </c>
      <c r="O2232" s="22" t="s">
        <v>166</v>
      </c>
      <c r="P2232" s="22" t="s">
        <v>167</v>
      </c>
      <c r="Q2232" s="22" t="s">
        <v>9257</v>
      </c>
      <c r="R2232" s="22" t="s">
        <v>19324</v>
      </c>
      <c r="S2232" s="22" t="s">
        <v>280</v>
      </c>
      <c r="T2232" s="22">
        <v>50</v>
      </c>
      <c r="U2232" s="22">
        <v>35</v>
      </c>
      <c r="V2232" s="22">
        <v>0</v>
      </c>
      <c r="W2232" s="22" t="s">
        <v>1822</v>
      </c>
      <c r="X2232" s="22">
        <v>150</v>
      </c>
      <c r="Y2232" s="22">
        <v>1</v>
      </c>
      <c r="Z2232" s="22" t="s">
        <v>19325</v>
      </c>
      <c r="AA2232" s="23">
        <v>43899</v>
      </c>
      <c r="AB2232" s="23">
        <v>43973</v>
      </c>
      <c r="AC2232" s="25">
        <v>190842.86</v>
      </c>
      <c r="AD2232" s="22">
        <v>190842.86</v>
      </c>
      <c r="AE2232" s="22">
        <v>190842.86</v>
      </c>
      <c r="AF2232" s="22">
        <v>190842.86</v>
      </c>
      <c r="AG2232" s="22">
        <v>190842.86</v>
      </c>
      <c r="AH2232" s="22">
        <v>190842.86</v>
      </c>
      <c r="AI2232" s="22" t="s">
        <v>9261</v>
      </c>
      <c r="AJ2232" s="22" t="s">
        <v>1824</v>
      </c>
      <c r="AK2232" s="22" t="s">
        <v>19326</v>
      </c>
      <c r="AL2232" s="22" t="s">
        <v>8835</v>
      </c>
      <c r="AM2232" s="22" t="s">
        <v>177</v>
      </c>
      <c r="AN2232" s="22" t="s">
        <v>178</v>
      </c>
      <c r="AO2232" s="22" t="s">
        <v>178</v>
      </c>
    </row>
    <row r="2233" spans="1:41" x14ac:dyDescent="0.2">
      <c r="A2233" s="22">
        <v>2020</v>
      </c>
      <c r="B2233" s="22">
        <v>4</v>
      </c>
      <c r="C2233" s="22" t="s">
        <v>19327</v>
      </c>
      <c r="D2233" s="22" t="s">
        <v>22026</v>
      </c>
      <c r="E2233" s="22" t="s">
        <v>161</v>
      </c>
      <c r="F2233" s="25">
        <v>841777.43</v>
      </c>
      <c r="G2233" s="22" t="s">
        <v>19328</v>
      </c>
      <c r="H2233" s="22" t="s">
        <v>19329</v>
      </c>
      <c r="I2233" s="22">
        <v>14</v>
      </c>
      <c r="J2233" s="22" t="s">
        <v>11</v>
      </c>
      <c r="K2233" s="22">
        <v>110</v>
      </c>
      <c r="L2233" s="22" t="s">
        <v>11158</v>
      </c>
      <c r="M2233" s="22" t="s">
        <v>23676</v>
      </c>
      <c r="N2233" s="22" t="s">
        <v>165</v>
      </c>
      <c r="O2233" s="22" t="s">
        <v>166</v>
      </c>
      <c r="P2233" s="22" t="s">
        <v>167</v>
      </c>
      <c r="Q2233" s="22" t="s">
        <v>12865</v>
      </c>
      <c r="R2233" s="22" t="s">
        <v>19330</v>
      </c>
      <c r="S2233" s="22" t="s">
        <v>280</v>
      </c>
      <c r="T2233" s="22">
        <v>250</v>
      </c>
      <c r="U2233" s="22">
        <v>300</v>
      </c>
      <c r="V2233" s="22">
        <v>0</v>
      </c>
      <c r="W2233" s="22" t="s">
        <v>2242</v>
      </c>
      <c r="X2233" s="22">
        <v>700</v>
      </c>
      <c r="Y2233" s="22">
        <v>1</v>
      </c>
      <c r="Z2233" s="22" t="s">
        <v>19331</v>
      </c>
      <c r="AA2233" s="23">
        <v>44044</v>
      </c>
      <c r="AB2233" s="23">
        <v>44196</v>
      </c>
      <c r="AC2233" s="25">
        <v>841776.95</v>
      </c>
      <c r="AD2233" s="22">
        <v>841776.95</v>
      </c>
      <c r="AE2233" s="22">
        <v>841776.95</v>
      </c>
      <c r="AF2233" s="22">
        <v>841776.95</v>
      </c>
      <c r="AG2233" s="22">
        <v>841776.95</v>
      </c>
      <c r="AH2233" s="22">
        <v>841776.95</v>
      </c>
      <c r="AI2233" s="22" t="s">
        <v>19332</v>
      </c>
      <c r="AJ2233" s="22" t="s">
        <v>19333</v>
      </c>
      <c r="AK2233" s="22" t="s">
        <v>19334</v>
      </c>
      <c r="AL2233" s="22" t="s">
        <v>8835</v>
      </c>
      <c r="AM2233" s="22" t="s">
        <v>177</v>
      </c>
      <c r="AN2233" s="22" t="s">
        <v>178</v>
      </c>
      <c r="AO2233" s="22" t="s">
        <v>178</v>
      </c>
    </row>
    <row r="2234" spans="1:41" x14ac:dyDescent="0.2">
      <c r="A2234" s="22">
        <v>2020</v>
      </c>
      <c r="B2234" s="22">
        <v>4</v>
      </c>
      <c r="C2234" s="22" t="s">
        <v>19335</v>
      </c>
      <c r="D2234" s="22" t="s">
        <v>22026</v>
      </c>
      <c r="E2234" s="22" t="s">
        <v>161</v>
      </c>
      <c r="F2234" s="25">
        <v>156600</v>
      </c>
      <c r="G2234" s="22" t="s">
        <v>19336</v>
      </c>
      <c r="H2234" s="22" t="s">
        <v>19337</v>
      </c>
      <c r="I2234" s="22">
        <v>14</v>
      </c>
      <c r="J2234" s="22" t="s">
        <v>11</v>
      </c>
      <c r="K2234" s="22">
        <v>12</v>
      </c>
      <c r="L2234" s="22" t="s">
        <v>1988</v>
      </c>
      <c r="M2234" s="22" t="s">
        <v>1988</v>
      </c>
      <c r="N2234" s="22" t="s">
        <v>165</v>
      </c>
      <c r="O2234" s="22" t="s">
        <v>686</v>
      </c>
      <c r="P2234" s="22" t="s">
        <v>167</v>
      </c>
      <c r="Q2234" s="22" t="s">
        <v>10067</v>
      </c>
      <c r="R2234" s="22" t="s">
        <v>19338</v>
      </c>
      <c r="S2234" s="22" t="s">
        <v>280</v>
      </c>
      <c r="T2234" s="22">
        <v>72</v>
      </c>
      <c r="U2234" s="22">
        <v>67</v>
      </c>
      <c r="V2234" s="22">
        <v>0</v>
      </c>
      <c r="W2234" s="22" t="s">
        <v>19339</v>
      </c>
      <c r="X2234" s="22">
        <v>45</v>
      </c>
      <c r="Y2234" s="22">
        <v>1</v>
      </c>
      <c r="Z2234" s="22" t="s">
        <v>19340</v>
      </c>
      <c r="AA2234" s="23">
        <v>44062</v>
      </c>
      <c r="AB2234" s="23">
        <v>44183</v>
      </c>
      <c r="AC2234" s="25">
        <v>156600</v>
      </c>
      <c r="AD2234" s="22">
        <v>156600</v>
      </c>
      <c r="AE2234" s="22">
        <v>156600</v>
      </c>
      <c r="AF2234" s="22">
        <v>156600</v>
      </c>
      <c r="AG2234" s="22">
        <v>156600</v>
      </c>
      <c r="AH2234" s="22">
        <v>156600</v>
      </c>
      <c r="AI2234" s="22" t="s">
        <v>19341</v>
      </c>
      <c r="AJ2234" s="22" t="s">
        <v>19342</v>
      </c>
      <c r="AK2234" s="22" t="s">
        <v>19343</v>
      </c>
      <c r="AL2234" s="22" t="s">
        <v>8835</v>
      </c>
      <c r="AM2234" s="22" t="s">
        <v>177</v>
      </c>
      <c r="AN2234" s="22" t="s">
        <v>178</v>
      </c>
      <c r="AO2234" s="22" t="s">
        <v>178</v>
      </c>
    </row>
    <row r="2235" spans="1:41" x14ac:dyDescent="0.2">
      <c r="A2235" s="22">
        <v>2020</v>
      </c>
      <c r="B2235" s="22">
        <v>4</v>
      </c>
      <c r="C2235" s="22" t="s">
        <v>19344</v>
      </c>
      <c r="D2235" s="22" t="s">
        <v>22026</v>
      </c>
      <c r="E2235" s="22" t="s">
        <v>161</v>
      </c>
      <c r="F2235" s="25">
        <v>232311.15</v>
      </c>
      <c r="G2235" s="22" t="s">
        <v>19345</v>
      </c>
      <c r="H2235" s="22" t="s">
        <v>19346</v>
      </c>
      <c r="I2235" s="22">
        <v>14</v>
      </c>
      <c r="J2235" s="22" t="s">
        <v>11</v>
      </c>
      <c r="K2235" s="22">
        <v>49</v>
      </c>
      <c r="L2235" s="22" t="s">
        <v>1982</v>
      </c>
      <c r="M2235" s="22" t="s">
        <v>25534</v>
      </c>
      <c r="N2235" s="22" t="s">
        <v>165</v>
      </c>
      <c r="O2235" s="22" t="s">
        <v>166</v>
      </c>
      <c r="P2235" s="22" t="s">
        <v>167</v>
      </c>
      <c r="Q2235" s="22" t="s">
        <v>16191</v>
      </c>
      <c r="R2235" s="22" t="s">
        <v>19347</v>
      </c>
      <c r="S2235" s="22" t="s">
        <v>280</v>
      </c>
      <c r="T2235" s="22">
        <v>40</v>
      </c>
      <c r="U2235" s="22">
        <v>50</v>
      </c>
      <c r="V2235" s="22">
        <v>0</v>
      </c>
      <c r="W2235" s="22" t="s">
        <v>5541</v>
      </c>
      <c r="X2235" s="22">
        <v>315</v>
      </c>
      <c r="Y2235" s="22">
        <v>1</v>
      </c>
      <c r="Z2235" s="22" t="s">
        <v>19348</v>
      </c>
      <c r="AA2235" s="23">
        <v>43997</v>
      </c>
      <c r="AB2235" s="23">
        <v>44009</v>
      </c>
      <c r="AC2235" s="25">
        <v>232311.15</v>
      </c>
      <c r="AD2235" s="22">
        <v>232311.15</v>
      </c>
      <c r="AE2235" s="22">
        <v>232311.15</v>
      </c>
      <c r="AF2235" s="22">
        <v>232311.15</v>
      </c>
      <c r="AG2235" s="22">
        <v>232311.15</v>
      </c>
      <c r="AH2235" s="22">
        <v>232311.15</v>
      </c>
      <c r="AI2235" s="22" t="s">
        <v>19349</v>
      </c>
      <c r="AJ2235" s="22" t="s">
        <v>5543</v>
      </c>
      <c r="AK2235" s="22" t="s">
        <v>19350</v>
      </c>
      <c r="AL2235" s="22" t="s">
        <v>8835</v>
      </c>
      <c r="AM2235" s="22" t="s">
        <v>177</v>
      </c>
      <c r="AN2235" s="22" t="s">
        <v>178</v>
      </c>
      <c r="AO2235" s="22" t="s">
        <v>178</v>
      </c>
    </row>
    <row r="2236" spans="1:41" x14ac:dyDescent="0.2">
      <c r="A2236" s="22">
        <v>2020</v>
      </c>
      <c r="B2236" s="22">
        <v>4</v>
      </c>
      <c r="C2236" s="22" t="s">
        <v>19351</v>
      </c>
      <c r="D2236" s="22" t="s">
        <v>22026</v>
      </c>
      <c r="E2236" s="22" t="s">
        <v>161</v>
      </c>
      <c r="F2236" s="25">
        <v>1080459.45</v>
      </c>
      <c r="G2236" s="22" t="s">
        <v>19352</v>
      </c>
      <c r="H2236" s="22" t="s">
        <v>19353</v>
      </c>
      <c r="I2236" s="22">
        <v>14</v>
      </c>
      <c r="J2236" s="22" t="s">
        <v>11</v>
      </c>
      <c r="K2236" s="22">
        <v>49</v>
      </c>
      <c r="L2236" s="22" t="s">
        <v>1982</v>
      </c>
      <c r="M2236" s="22" t="s">
        <v>25536</v>
      </c>
      <c r="N2236" s="22" t="s">
        <v>165</v>
      </c>
      <c r="O2236" s="22" t="s">
        <v>538</v>
      </c>
      <c r="P2236" s="22" t="s">
        <v>167</v>
      </c>
      <c r="Q2236" s="22" t="s">
        <v>630</v>
      </c>
      <c r="R2236" s="22" t="s">
        <v>19354</v>
      </c>
      <c r="S2236" s="22" t="s">
        <v>280</v>
      </c>
      <c r="T2236" s="22">
        <v>50</v>
      </c>
      <c r="U2236" s="22">
        <v>30</v>
      </c>
      <c r="V2236" s="22">
        <v>0</v>
      </c>
      <c r="W2236" s="22" t="s">
        <v>19355</v>
      </c>
      <c r="X2236" s="22">
        <v>920.99</v>
      </c>
      <c r="Y2236" s="22">
        <v>1</v>
      </c>
      <c r="Z2236" s="22" t="s">
        <v>19356</v>
      </c>
      <c r="AA2236" s="23">
        <v>44062</v>
      </c>
      <c r="AB2236" s="23">
        <v>44134</v>
      </c>
      <c r="AC2236" s="25">
        <v>1080459.45</v>
      </c>
      <c r="AD2236" s="22">
        <v>1080459.45</v>
      </c>
      <c r="AE2236" s="22">
        <v>1080459.45</v>
      </c>
      <c r="AF2236" s="22">
        <v>1080459.45</v>
      </c>
      <c r="AG2236" s="22">
        <v>1080459.45</v>
      </c>
      <c r="AH2236" s="22">
        <v>1080459.45</v>
      </c>
      <c r="AI2236" s="22" t="s">
        <v>19357</v>
      </c>
      <c r="AJ2236" s="22" t="s">
        <v>19358</v>
      </c>
      <c r="AK2236" s="22" t="s">
        <v>19359</v>
      </c>
      <c r="AL2236" s="22" t="s">
        <v>8835</v>
      </c>
      <c r="AM2236" s="22" t="s">
        <v>177</v>
      </c>
      <c r="AN2236" s="22" t="s">
        <v>178</v>
      </c>
      <c r="AO2236" s="22" t="s">
        <v>178</v>
      </c>
    </row>
    <row r="2237" spans="1:41" x14ac:dyDescent="0.2">
      <c r="A2237" s="22">
        <v>2020</v>
      </c>
      <c r="B2237" s="22">
        <v>4</v>
      </c>
      <c r="C2237" s="22" t="s">
        <v>19360</v>
      </c>
      <c r="D2237" s="22" t="s">
        <v>22026</v>
      </c>
      <c r="E2237" s="22" t="s">
        <v>161</v>
      </c>
      <c r="F2237" s="25">
        <v>20362.66</v>
      </c>
      <c r="G2237" s="22" t="s">
        <v>19361</v>
      </c>
      <c r="H2237" s="22" t="s">
        <v>19362</v>
      </c>
      <c r="I2237" s="22">
        <v>14</v>
      </c>
      <c r="J2237" s="22" t="s">
        <v>11</v>
      </c>
      <c r="K2237" s="22">
        <v>111</v>
      </c>
      <c r="L2237" s="22" t="s">
        <v>4569</v>
      </c>
      <c r="M2237" s="22" t="s">
        <v>24817</v>
      </c>
      <c r="N2237" s="22" t="s">
        <v>165</v>
      </c>
      <c r="O2237" s="22" t="s">
        <v>166</v>
      </c>
      <c r="P2237" s="22" t="s">
        <v>167</v>
      </c>
      <c r="Q2237" s="22" t="s">
        <v>647</v>
      </c>
      <c r="R2237" s="22" t="s">
        <v>19363</v>
      </c>
      <c r="S2237" s="22" t="s">
        <v>280</v>
      </c>
      <c r="T2237" s="22">
        <v>400</v>
      </c>
      <c r="U2237" s="22">
        <v>285</v>
      </c>
      <c r="V2237" s="22">
        <v>0</v>
      </c>
      <c r="W2237" s="22" t="s">
        <v>19364</v>
      </c>
      <c r="X2237" s="22">
        <v>65</v>
      </c>
      <c r="Y2237" s="22">
        <v>1</v>
      </c>
      <c r="Z2237" s="22" t="s">
        <v>19365</v>
      </c>
      <c r="AA2237" s="23">
        <v>44109</v>
      </c>
      <c r="AB2237" s="23">
        <v>44120</v>
      </c>
      <c r="AC2237" s="25">
        <v>20362.66</v>
      </c>
      <c r="AD2237" s="22">
        <v>20362.66</v>
      </c>
      <c r="AE2237" s="22">
        <v>20362.66</v>
      </c>
      <c r="AF2237" s="22">
        <v>20362.66</v>
      </c>
      <c r="AG2237" s="22">
        <v>20362.66</v>
      </c>
      <c r="AH2237" s="22">
        <v>20362.66</v>
      </c>
      <c r="AI2237" s="22" t="s">
        <v>19366</v>
      </c>
      <c r="AJ2237" s="22" t="s">
        <v>19367</v>
      </c>
      <c r="AK2237" s="22" t="s">
        <v>19368</v>
      </c>
      <c r="AL2237" s="22" t="s">
        <v>8835</v>
      </c>
      <c r="AM2237" s="22" t="s">
        <v>177</v>
      </c>
      <c r="AN2237" s="22" t="s">
        <v>178</v>
      </c>
      <c r="AO2237" s="22" t="s">
        <v>178</v>
      </c>
    </row>
    <row r="2238" spans="1:41" x14ac:dyDescent="0.2">
      <c r="A2238" s="22">
        <v>2020</v>
      </c>
      <c r="B2238" s="22">
        <v>4</v>
      </c>
      <c r="C2238" s="22" t="s">
        <v>19369</v>
      </c>
      <c r="D2238" s="22" t="s">
        <v>22026</v>
      </c>
      <c r="E2238" s="22" t="s">
        <v>161</v>
      </c>
      <c r="F2238" s="25">
        <v>90031.08</v>
      </c>
      <c r="G2238" s="22" t="s">
        <v>19370</v>
      </c>
      <c r="H2238" s="22" t="s">
        <v>19371</v>
      </c>
      <c r="I2238" s="22">
        <v>14</v>
      </c>
      <c r="J2238" s="22" t="s">
        <v>11</v>
      </c>
      <c r="K2238" s="22">
        <v>55</v>
      </c>
      <c r="L2238" s="22" t="s">
        <v>9202</v>
      </c>
      <c r="M2238" s="22" t="s">
        <v>9202</v>
      </c>
      <c r="N2238" s="22" t="s">
        <v>165</v>
      </c>
      <c r="O2238" s="22" t="s">
        <v>181</v>
      </c>
      <c r="P2238" s="22" t="s">
        <v>167</v>
      </c>
      <c r="Q2238" s="22" t="s">
        <v>9203</v>
      </c>
      <c r="R2238" s="22" t="s">
        <v>19372</v>
      </c>
      <c r="S2238" s="22" t="s">
        <v>280</v>
      </c>
      <c r="T2238" s="22">
        <v>180</v>
      </c>
      <c r="U2238" s="22">
        <v>120</v>
      </c>
      <c r="V2238" s="22">
        <v>0</v>
      </c>
      <c r="W2238" s="22" t="s">
        <v>18612</v>
      </c>
      <c r="X2238" s="22">
        <v>62</v>
      </c>
      <c r="Y2238" s="22">
        <v>1</v>
      </c>
      <c r="Z2238" s="22" t="s">
        <v>19373</v>
      </c>
      <c r="AA2238" s="23">
        <v>43922</v>
      </c>
      <c r="AB2238" s="23">
        <v>43981</v>
      </c>
      <c r="AC2238" s="25">
        <v>90031.08</v>
      </c>
      <c r="AD2238" s="22">
        <v>90031.08</v>
      </c>
      <c r="AE2238" s="22">
        <v>90031.08</v>
      </c>
      <c r="AF2238" s="22">
        <v>90031.08</v>
      </c>
      <c r="AG2238" s="22">
        <v>90031.08</v>
      </c>
      <c r="AH2238" s="22">
        <v>90031.08</v>
      </c>
      <c r="AI2238" s="22" t="s">
        <v>19374</v>
      </c>
      <c r="AJ2238" s="22" t="s">
        <v>18615</v>
      </c>
      <c r="AK2238" s="22" t="s">
        <v>19375</v>
      </c>
      <c r="AL2238" s="22" t="s">
        <v>8835</v>
      </c>
      <c r="AM2238" s="22" t="s">
        <v>177</v>
      </c>
      <c r="AN2238" s="22" t="s">
        <v>178</v>
      </c>
      <c r="AO2238" s="22" t="s">
        <v>178</v>
      </c>
    </row>
    <row r="2239" spans="1:41" x14ac:dyDescent="0.2">
      <c r="A2239" s="22">
        <v>2020</v>
      </c>
      <c r="B2239" s="22">
        <v>4</v>
      </c>
      <c r="C2239" s="22" t="s">
        <v>19376</v>
      </c>
      <c r="D2239" s="22" t="s">
        <v>22026</v>
      </c>
      <c r="E2239" s="22" t="s">
        <v>161</v>
      </c>
      <c r="F2239" s="25">
        <v>150242.91</v>
      </c>
      <c r="G2239" s="22" t="s">
        <v>19377</v>
      </c>
      <c r="H2239" s="22" t="s">
        <v>19378</v>
      </c>
      <c r="I2239" s="22">
        <v>14</v>
      </c>
      <c r="J2239" s="22" t="s">
        <v>11</v>
      </c>
      <c r="K2239" s="22">
        <v>55</v>
      </c>
      <c r="L2239" s="22" t="s">
        <v>9202</v>
      </c>
      <c r="M2239" s="22" t="s">
        <v>24011</v>
      </c>
      <c r="N2239" s="22" t="s">
        <v>165</v>
      </c>
      <c r="O2239" s="22" t="s">
        <v>166</v>
      </c>
      <c r="P2239" s="22" t="s">
        <v>167</v>
      </c>
      <c r="Q2239" s="22" t="s">
        <v>9289</v>
      </c>
      <c r="R2239" s="22" t="s">
        <v>19379</v>
      </c>
      <c r="S2239" s="22" t="s">
        <v>280</v>
      </c>
      <c r="T2239" s="22">
        <v>87</v>
      </c>
      <c r="U2239" s="22">
        <v>57</v>
      </c>
      <c r="V2239" s="22">
        <v>0</v>
      </c>
      <c r="W2239" s="22" t="s">
        <v>16274</v>
      </c>
      <c r="X2239" s="22">
        <v>246</v>
      </c>
      <c r="Y2239" s="22">
        <v>1</v>
      </c>
      <c r="Z2239" s="22" t="s">
        <v>19380</v>
      </c>
      <c r="AA2239" s="23">
        <v>43955</v>
      </c>
      <c r="AB2239" s="23">
        <v>44063</v>
      </c>
      <c r="AC2239" s="25">
        <v>150242.91</v>
      </c>
      <c r="AD2239" s="22">
        <v>150242.91</v>
      </c>
      <c r="AE2239" s="22">
        <v>150242.91</v>
      </c>
      <c r="AF2239" s="22">
        <v>150242.91</v>
      </c>
      <c r="AG2239" s="22">
        <v>150242.91</v>
      </c>
      <c r="AH2239" s="22">
        <v>150242.91</v>
      </c>
      <c r="AI2239" s="22" t="s">
        <v>19381</v>
      </c>
      <c r="AJ2239" s="22" t="s">
        <v>16277</v>
      </c>
      <c r="AK2239" s="22" t="s">
        <v>19382</v>
      </c>
      <c r="AL2239" s="22" t="s">
        <v>8835</v>
      </c>
      <c r="AM2239" s="22" t="s">
        <v>177</v>
      </c>
      <c r="AN2239" s="22" t="s">
        <v>178</v>
      </c>
      <c r="AO2239" s="22" t="s">
        <v>178</v>
      </c>
    </row>
    <row r="2240" spans="1:41" x14ac:dyDescent="0.2">
      <c r="A2240" s="22">
        <v>2020</v>
      </c>
      <c r="B2240" s="22">
        <v>4</v>
      </c>
      <c r="C2240" s="22" t="s">
        <v>19383</v>
      </c>
      <c r="D2240" s="22" t="s">
        <v>22026</v>
      </c>
      <c r="E2240" s="22" t="s">
        <v>161</v>
      </c>
      <c r="F2240" s="25">
        <v>149778.60999999999</v>
      </c>
      <c r="G2240" s="22" t="s">
        <v>19384</v>
      </c>
      <c r="H2240" s="22" t="s">
        <v>19385</v>
      </c>
      <c r="I2240" s="22">
        <v>14</v>
      </c>
      <c r="J2240" s="22" t="s">
        <v>11</v>
      </c>
      <c r="K2240" s="22">
        <v>40</v>
      </c>
      <c r="L2240" s="22" t="s">
        <v>685</v>
      </c>
      <c r="M2240" s="22" t="s">
        <v>685</v>
      </c>
      <c r="N2240" s="22" t="s">
        <v>165</v>
      </c>
      <c r="O2240" s="22" t="s">
        <v>289</v>
      </c>
      <c r="P2240" s="22" t="s">
        <v>167</v>
      </c>
      <c r="Q2240" s="22" t="s">
        <v>647</v>
      </c>
      <c r="R2240" s="22" t="s">
        <v>19386</v>
      </c>
      <c r="S2240" s="22" t="s">
        <v>280</v>
      </c>
      <c r="T2240" s="22">
        <v>24</v>
      </c>
      <c r="U2240" s="22">
        <v>30</v>
      </c>
      <c r="V2240" s="22">
        <v>0</v>
      </c>
      <c r="W2240" s="22" t="s">
        <v>16875</v>
      </c>
      <c r="X2240" s="22">
        <v>90</v>
      </c>
      <c r="Y2240" s="22">
        <v>1</v>
      </c>
      <c r="Z2240" s="22" t="s">
        <v>19387</v>
      </c>
      <c r="AA2240" s="23">
        <v>44105</v>
      </c>
      <c r="AB2240" s="23">
        <v>44196</v>
      </c>
      <c r="AC2240" s="25">
        <v>148166.76</v>
      </c>
      <c r="AD2240" s="22">
        <v>148166.76</v>
      </c>
      <c r="AE2240" s="22">
        <v>148166.76</v>
      </c>
      <c r="AF2240" s="22">
        <v>148166.76</v>
      </c>
      <c r="AG2240" s="22">
        <v>148166.76</v>
      </c>
      <c r="AH2240" s="22">
        <v>148166.76</v>
      </c>
      <c r="AI2240" s="22" t="s">
        <v>12914</v>
      </c>
      <c r="AJ2240" s="22" t="s">
        <v>1448</v>
      </c>
      <c r="AK2240" s="22" t="s">
        <v>19388</v>
      </c>
      <c r="AL2240" s="22" t="s">
        <v>8835</v>
      </c>
      <c r="AM2240" s="22" t="s">
        <v>177</v>
      </c>
      <c r="AN2240" s="22" t="s">
        <v>178</v>
      </c>
      <c r="AO2240" s="22" t="s">
        <v>178</v>
      </c>
    </row>
    <row r="2241" spans="1:41" x14ac:dyDescent="0.2">
      <c r="A2241" s="22">
        <v>2020</v>
      </c>
      <c r="B2241" s="22">
        <v>4</v>
      </c>
      <c r="C2241" s="22" t="s">
        <v>19389</v>
      </c>
      <c r="D2241" s="22" t="s">
        <v>22026</v>
      </c>
      <c r="E2241" s="22" t="s">
        <v>161</v>
      </c>
      <c r="F2241" s="25">
        <v>23729.78</v>
      </c>
      <c r="G2241" s="22" t="s">
        <v>19390</v>
      </c>
      <c r="H2241" s="22" t="s">
        <v>19391</v>
      </c>
      <c r="I2241" s="22">
        <v>14</v>
      </c>
      <c r="J2241" s="22" t="s">
        <v>11</v>
      </c>
      <c r="K2241" s="22">
        <v>40</v>
      </c>
      <c r="L2241" s="22" t="s">
        <v>685</v>
      </c>
      <c r="M2241" s="22" t="s">
        <v>685</v>
      </c>
      <c r="N2241" s="22" t="s">
        <v>165</v>
      </c>
      <c r="O2241" s="22" t="s">
        <v>289</v>
      </c>
      <c r="P2241" s="22" t="s">
        <v>167</v>
      </c>
      <c r="Q2241" s="22" t="s">
        <v>647</v>
      </c>
      <c r="R2241" s="22" t="s">
        <v>19392</v>
      </c>
      <c r="S2241" s="22" t="s">
        <v>280</v>
      </c>
      <c r="T2241" s="22">
        <v>24</v>
      </c>
      <c r="U2241" s="22">
        <v>30</v>
      </c>
      <c r="V2241" s="22">
        <v>0</v>
      </c>
      <c r="W2241" s="22" t="s">
        <v>19393</v>
      </c>
      <c r="X2241" s="22">
        <v>34</v>
      </c>
      <c r="Y2241" s="22">
        <v>1</v>
      </c>
      <c r="Z2241" s="22" t="s">
        <v>19394</v>
      </c>
      <c r="AA2241" s="23">
        <v>44105</v>
      </c>
      <c r="AB2241" s="23">
        <v>44196</v>
      </c>
      <c r="AC2241" s="25">
        <v>23729.78</v>
      </c>
      <c r="AD2241" s="22">
        <v>23729.78</v>
      </c>
      <c r="AE2241" s="22">
        <v>23729.78</v>
      </c>
      <c r="AF2241" s="22">
        <v>23729.78</v>
      </c>
      <c r="AG2241" s="22">
        <v>23729.78</v>
      </c>
      <c r="AH2241" s="22">
        <v>23729.78</v>
      </c>
      <c r="AI2241" s="22" t="s">
        <v>12914</v>
      </c>
      <c r="AJ2241" s="22" t="s">
        <v>19395</v>
      </c>
      <c r="AK2241" s="22" t="s">
        <v>19396</v>
      </c>
      <c r="AL2241" s="22" t="s">
        <v>8835</v>
      </c>
      <c r="AM2241" s="22" t="s">
        <v>177</v>
      </c>
      <c r="AN2241" s="22" t="s">
        <v>178</v>
      </c>
      <c r="AO2241" s="22" t="s">
        <v>178</v>
      </c>
    </row>
    <row r="2242" spans="1:41" x14ac:dyDescent="0.2">
      <c r="A2242" s="22">
        <v>2020</v>
      </c>
      <c r="B2242" s="22">
        <v>4</v>
      </c>
      <c r="C2242" s="22" t="s">
        <v>19397</v>
      </c>
      <c r="D2242" s="22" t="s">
        <v>22026</v>
      </c>
      <c r="E2242" s="22" t="s">
        <v>161</v>
      </c>
      <c r="F2242" s="25">
        <v>270821.59999999998</v>
      </c>
      <c r="G2242" s="22" t="s">
        <v>19398</v>
      </c>
      <c r="H2242" s="22" t="s">
        <v>19399</v>
      </c>
      <c r="I2242" s="22">
        <v>14</v>
      </c>
      <c r="J2242" s="22" t="s">
        <v>11</v>
      </c>
      <c r="K2242" s="22">
        <v>40</v>
      </c>
      <c r="L2242" s="22" t="s">
        <v>685</v>
      </c>
      <c r="M2242" s="22" t="s">
        <v>685</v>
      </c>
      <c r="N2242" s="22" t="s">
        <v>165</v>
      </c>
      <c r="O2242" s="22" t="s">
        <v>289</v>
      </c>
      <c r="P2242" s="22" t="s">
        <v>167</v>
      </c>
      <c r="Q2242" s="22" t="s">
        <v>647</v>
      </c>
      <c r="R2242" s="22" t="s">
        <v>19400</v>
      </c>
      <c r="S2242" s="22" t="s">
        <v>280</v>
      </c>
      <c r="T2242" s="22">
        <v>24</v>
      </c>
      <c r="U2242" s="22">
        <v>18</v>
      </c>
      <c r="V2242" s="22">
        <v>0</v>
      </c>
      <c r="W2242" s="22" t="s">
        <v>19401</v>
      </c>
      <c r="X2242" s="22">
        <v>402</v>
      </c>
      <c r="Y2242" s="22">
        <v>1</v>
      </c>
      <c r="Z2242" s="22" t="s">
        <v>19402</v>
      </c>
      <c r="AA2242" s="23">
        <v>44105</v>
      </c>
      <c r="AB2242" s="23">
        <v>44196</v>
      </c>
      <c r="AC2242" s="25">
        <v>270821.59999999998</v>
      </c>
      <c r="AD2242" s="22">
        <v>270821.59999999998</v>
      </c>
      <c r="AE2242" s="22">
        <v>270821.59999999998</v>
      </c>
      <c r="AF2242" s="22">
        <v>270821.59999999998</v>
      </c>
      <c r="AG2242" s="22">
        <v>270821.59999999998</v>
      </c>
      <c r="AH2242" s="22">
        <v>270821.59999999998</v>
      </c>
      <c r="AI2242" s="22" t="s">
        <v>9336</v>
      </c>
      <c r="AJ2242" s="22" t="s">
        <v>19403</v>
      </c>
      <c r="AK2242" s="22" t="s">
        <v>19404</v>
      </c>
      <c r="AL2242" s="22" t="s">
        <v>8835</v>
      </c>
      <c r="AM2242" s="22" t="s">
        <v>177</v>
      </c>
      <c r="AN2242" s="22" t="s">
        <v>178</v>
      </c>
      <c r="AO2242" s="22" t="s">
        <v>178</v>
      </c>
    </row>
    <row r="2243" spans="1:41" x14ac:dyDescent="0.2">
      <c r="A2243" s="22">
        <v>2020</v>
      </c>
      <c r="B2243" s="22">
        <v>4</v>
      </c>
      <c r="C2243" s="22" t="s">
        <v>19405</v>
      </c>
      <c r="D2243" s="22" t="s">
        <v>22026</v>
      </c>
      <c r="E2243" s="22" t="s">
        <v>161</v>
      </c>
      <c r="F2243" s="25">
        <v>174036.9</v>
      </c>
      <c r="G2243" s="22" t="s">
        <v>19406</v>
      </c>
      <c r="H2243" s="22" t="s">
        <v>19407</v>
      </c>
      <c r="I2243" s="22">
        <v>14</v>
      </c>
      <c r="J2243" s="22" t="s">
        <v>11</v>
      </c>
      <c r="K2243" s="22">
        <v>107</v>
      </c>
      <c r="L2243" s="22" t="s">
        <v>9212</v>
      </c>
      <c r="M2243" s="22" t="s">
        <v>25542</v>
      </c>
      <c r="N2243" s="22" t="s">
        <v>165</v>
      </c>
      <c r="O2243" s="22" t="s">
        <v>289</v>
      </c>
      <c r="P2243" s="22" t="s">
        <v>167</v>
      </c>
      <c r="Q2243" s="22" t="s">
        <v>9213</v>
      </c>
      <c r="R2243" s="22" t="s">
        <v>19408</v>
      </c>
      <c r="S2243" s="22" t="s">
        <v>280</v>
      </c>
      <c r="T2243" s="22">
        <v>70</v>
      </c>
      <c r="U2243" s="22">
        <v>50</v>
      </c>
      <c r="V2243" s="22">
        <v>0</v>
      </c>
      <c r="W2243" s="22" t="s">
        <v>19409</v>
      </c>
      <c r="X2243" s="22">
        <v>298</v>
      </c>
      <c r="Y2243" s="22">
        <v>1</v>
      </c>
      <c r="Z2243" s="22" t="s">
        <v>19410</v>
      </c>
      <c r="AA2243" s="23">
        <v>44138</v>
      </c>
      <c r="AB2243" s="23">
        <v>44196</v>
      </c>
      <c r="AC2243" s="25">
        <v>174036.9</v>
      </c>
      <c r="AD2243" s="22">
        <v>174036.9</v>
      </c>
      <c r="AE2243" s="22">
        <v>174036.9</v>
      </c>
      <c r="AF2243" s="22">
        <v>174036.9</v>
      </c>
      <c r="AG2243" s="22">
        <v>174036.9</v>
      </c>
      <c r="AH2243" s="22">
        <v>174036.9</v>
      </c>
      <c r="AI2243" s="22" t="s">
        <v>19411</v>
      </c>
      <c r="AJ2243" s="22" t="s">
        <v>19412</v>
      </c>
      <c r="AK2243" s="22" t="s">
        <v>19413</v>
      </c>
      <c r="AL2243" s="22" t="s">
        <v>8835</v>
      </c>
      <c r="AM2243" s="22" t="s">
        <v>177</v>
      </c>
      <c r="AN2243" s="22" t="s">
        <v>178</v>
      </c>
      <c r="AO2243" s="22" t="s">
        <v>178</v>
      </c>
    </row>
    <row r="2244" spans="1:41" x14ac:dyDescent="0.2">
      <c r="A2244" s="22">
        <v>2020</v>
      </c>
      <c r="B2244" s="22">
        <v>4</v>
      </c>
      <c r="C2244" s="22" t="s">
        <v>19414</v>
      </c>
      <c r="D2244" s="22" t="s">
        <v>22026</v>
      </c>
      <c r="E2244" s="22" t="s">
        <v>161</v>
      </c>
      <c r="F2244" s="25">
        <v>1089611.6299999999</v>
      </c>
      <c r="G2244" s="22" t="s">
        <v>19415</v>
      </c>
      <c r="H2244" s="22" t="s">
        <v>19416</v>
      </c>
      <c r="I2244" s="22">
        <v>14</v>
      </c>
      <c r="J2244" s="22" t="s">
        <v>11</v>
      </c>
      <c r="K2244" s="22">
        <v>21</v>
      </c>
      <c r="L2244" s="22" t="s">
        <v>1195</v>
      </c>
      <c r="M2244" s="22" t="s">
        <v>22302</v>
      </c>
      <c r="N2244" s="22" t="s">
        <v>165</v>
      </c>
      <c r="O2244" s="22" t="s">
        <v>166</v>
      </c>
      <c r="P2244" s="22" t="s">
        <v>167</v>
      </c>
      <c r="Q2244" s="22" t="s">
        <v>1177</v>
      </c>
      <c r="R2244" s="22" t="s">
        <v>19417</v>
      </c>
      <c r="S2244" s="22" t="s">
        <v>280</v>
      </c>
      <c r="T2244" s="22">
        <v>135</v>
      </c>
      <c r="U2244" s="22">
        <v>100</v>
      </c>
      <c r="V2244" s="22">
        <v>0</v>
      </c>
      <c r="W2244" s="22" t="s">
        <v>19418</v>
      </c>
      <c r="X2244" s="22">
        <v>1135</v>
      </c>
      <c r="Y2244" s="22">
        <v>1</v>
      </c>
      <c r="Z2244" s="22" t="s">
        <v>19419</v>
      </c>
      <c r="AA2244" s="23">
        <v>44081</v>
      </c>
      <c r="AB2244" s="23">
        <v>44177</v>
      </c>
      <c r="AC2244" s="25">
        <v>1089611.6299999999</v>
      </c>
      <c r="AD2244" s="22">
        <v>1089611.6299999999</v>
      </c>
      <c r="AE2244" s="22">
        <v>1089611.6299999999</v>
      </c>
      <c r="AF2244" s="22">
        <v>1089611.6299999999</v>
      </c>
      <c r="AG2244" s="22">
        <v>1089611.6299999999</v>
      </c>
      <c r="AH2244" s="22">
        <v>1089611.6299999999</v>
      </c>
      <c r="AI2244" s="22" t="s">
        <v>19420</v>
      </c>
      <c r="AJ2244" s="22" t="s">
        <v>19421</v>
      </c>
      <c r="AK2244" s="22" t="s">
        <v>19422</v>
      </c>
      <c r="AL2244" s="22" t="s">
        <v>8835</v>
      </c>
      <c r="AM2244" s="22" t="s">
        <v>177</v>
      </c>
      <c r="AN2244" s="22" t="s">
        <v>178</v>
      </c>
      <c r="AO2244" s="22" t="s">
        <v>178</v>
      </c>
    </row>
    <row r="2245" spans="1:41" x14ac:dyDescent="0.2">
      <c r="A2245" s="22">
        <v>2020</v>
      </c>
      <c r="B2245" s="22">
        <v>4</v>
      </c>
      <c r="C2245" s="22" t="s">
        <v>19423</v>
      </c>
      <c r="D2245" s="22" t="s">
        <v>22026</v>
      </c>
      <c r="E2245" s="22" t="s">
        <v>161</v>
      </c>
      <c r="F2245" s="25">
        <v>861261.07</v>
      </c>
      <c r="G2245" s="22" t="s">
        <v>19424</v>
      </c>
      <c r="H2245" s="22" t="s">
        <v>19425</v>
      </c>
      <c r="I2245" s="22">
        <v>14</v>
      </c>
      <c r="J2245" s="22" t="s">
        <v>11</v>
      </c>
      <c r="K2245" s="22">
        <v>21</v>
      </c>
      <c r="L2245" s="22" t="s">
        <v>1195</v>
      </c>
      <c r="M2245" s="22" t="s">
        <v>25545</v>
      </c>
      <c r="N2245" s="22" t="s">
        <v>165</v>
      </c>
      <c r="O2245" s="22" t="s">
        <v>270</v>
      </c>
      <c r="P2245" s="22" t="s">
        <v>167</v>
      </c>
      <c r="Q2245" s="22" t="s">
        <v>1177</v>
      </c>
      <c r="R2245" s="22" t="s">
        <v>19426</v>
      </c>
      <c r="S2245" s="22" t="s">
        <v>280</v>
      </c>
      <c r="T2245" s="22">
        <v>53</v>
      </c>
      <c r="U2245" s="22">
        <v>40</v>
      </c>
      <c r="V2245" s="22">
        <v>0</v>
      </c>
      <c r="W2245" s="22" t="s">
        <v>19427</v>
      </c>
      <c r="X2245" s="22">
        <v>514</v>
      </c>
      <c r="Y2245" s="22">
        <v>1</v>
      </c>
      <c r="Z2245" s="22" t="s">
        <v>19428</v>
      </c>
      <c r="AA2245" s="23">
        <v>44081</v>
      </c>
      <c r="AB2245" s="23">
        <v>44167</v>
      </c>
      <c r="AC2245" s="25">
        <v>861261.07</v>
      </c>
      <c r="AD2245" s="22">
        <v>861261.07</v>
      </c>
      <c r="AE2245" s="22">
        <v>861261.07</v>
      </c>
      <c r="AF2245" s="22">
        <v>861261.07</v>
      </c>
      <c r="AG2245" s="22">
        <v>861261.07</v>
      </c>
      <c r="AH2245" s="22">
        <v>861261.07</v>
      </c>
      <c r="AI2245" s="22" t="s">
        <v>19429</v>
      </c>
      <c r="AJ2245" s="22" t="s">
        <v>19430</v>
      </c>
      <c r="AK2245" s="22" t="s">
        <v>19431</v>
      </c>
      <c r="AL2245" s="22" t="s">
        <v>8835</v>
      </c>
      <c r="AM2245" s="22" t="s">
        <v>177</v>
      </c>
      <c r="AN2245" s="22" t="s">
        <v>178</v>
      </c>
      <c r="AO2245" s="22" t="s">
        <v>178</v>
      </c>
    </row>
    <row r="2246" spans="1:41" x14ac:dyDescent="0.2">
      <c r="A2246" s="22">
        <v>2020</v>
      </c>
      <c r="B2246" s="22">
        <v>4</v>
      </c>
      <c r="C2246" s="22" t="s">
        <v>19432</v>
      </c>
      <c r="D2246" s="22" t="s">
        <v>22026</v>
      </c>
      <c r="E2246" s="22" t="s">
        <v>161</v>
      </c>
      <c r="F2246" s="25">
        <v>1482979.5</v>
      </c>
      <c r="G2246" s="22" t="s">
        <v>19433</v>
      </c>
      <c r="H2246" s="22" t="s">
        <v>19434</v>
      </c>
      <c r="I2246" s="22">
        <v>14</v>
      </c>
      <c r="J2246" s="22" t="s">
        <v>11</v>
      </c>
      <c r="K2246" s="22">
        <v>68</v>
      </c>
      <c r="L2246" s="22" t="s">
        <v>6645</v>
      </c>
      <c r="M2246" s="22" t="s">
        <v>25547</v>
      </c>
      <c r="N2246" s="22" t="s">
        <v>165</v>
      </c>
      <c r="O2246" s="22" t="s">
        <v>240</v>
      </c>
      <c r="P2246" s="22" t="s">
        <v>167</v>
      </c>
      <c r="Q2246" s="22" t="s">
        <v>9267</v>
      </c>
      <c r="R2246" s="22" t="s">
        <v>19435</v>
      </c>
      <c r="S2246" s="22" t="s">
        <v>280</v>
      </c>
      <c r="T2246" s="22">
        <v>180</v>
      </c>
      <c r="U2246" s="22">
        <v>150</v>
      </c>
      <c r="V2246" s="22">
        <v>0</v>
      </c>
      <c r="W2246" s="22" t="s">
        <v>19436</v>
      </c>
      <c r="X2246" s="22">
        <v>4500</v>
      </c>
      <c r="Y2246" s="22">
        <v>1</v>
      </c>
      <c r="Z2246" s="22" t="s">
        <v>19437</v>
      </c>
      <c r="AA2246" s="23">
        <v>44089</v>
      </c>
      <c r="AB2246" s="23">
        <v>44165</v>
      </c>
      <c r="AC2246" s="25">
        <v>1482979.5</v>
      </c>
      <c r="AD2246" s="22">
        <v>1482979.5</v>
      </c>
      <c r="AE2246" s="22">
        <v>1482979.5</v>
      </c>
      <c r="AF2246" s="22">
        <v>1482979.5</v>
      </c>
      <c r="AG2246" s="22">
        <v>1482979.5</v>
      </c>
      <c r="AH2246" s="22">
        <v>1482979.5</v>
      </c>
      <c r="AI2246" s="22" t="s">
        <v>19438</v>
      </c>
      <c r="AJ2246" s="22" t="s">
        <v>19439</v>
      </c>
      <c r="AK2246" s="22" t="s">
        <v>19440</v>
      </c>
      <c r="AL2246" s="22" t="s">
        <v>8835</v>
      </c>
      <c r="AM2246" s="22" t="s">
        <v>177</v>
      </c>
      <c r="AN2246" s="22" t="s">
        <v>178</v>
      </c>
      <c r="AO2246" s="22" t="s">
        <v>178</v>
      </c>
    </row>
    <row r="2247" spans="1:41" x14ac:dyDescent="0.2">
      <c r="A2247" s="22">
        <v>2020</v>
      </c>
      <c r="B2247" s="22">
        <v>4</v>
      </c>
      <c r="C2247" s="22" t="s">
        <v>19441</v>
      </c>
      <c r="D2247" s="22" t="s">
        <v>22026</v>
      </c>
      <c r="E2247" s="22" t="s">
        <v>161</v>
      </c>
      <c r="F2247" s="25">
        <v>66824.36</v>
      </c>
      <c r="G2247" s="22" t="s">
        <v>19442</v>
      </c>
      <c r="H2247" s="22" t="s">
        <v>19443</v>
      </c>
      <c r="I2247" s="22">
        <v>14</v>
      </c>
      <c r="J2247" s="22" t="s">
        <v>11</v>
      </c>
      <c r="K2247" s="22">
        <v>21</v>
      </c>
      <c r="L2247" s="22" t="s">
        <v>1195</v>
      </c>
      <c r="M2247" s="22" t="s">
        <v>22302</v>
      </c>
      <c r="N2247" s="22" t="s">
        <v>165</v>
      </c>
      <c r="O2247" s="22" t="s">
        <v>166</v>
      </c>
      <c r="P2247" s="22" t="s">
        <v>167</v>
      </c>
      <c r="Q2247" s="22" t="s">
        <v>1177</v>
      </c>
      <c r="R2247" s="22" t="s">
        <v>19444</v>
      </c>
      <c r="S2247" s="22" t="s">
        <v>280</v>
      </c>
      <c r="T2247" s="22">
        <v>22</v>
      </c>
      <c r="U2247" s="22">
        <v>18</v>
      </c>
      <c r="V2247" s="22">
        <v>0</v>
      </c>
      <c r="W2247" s="22" t="s">
        <v>19445</v>
      </c>
      <c r="X2247" s="22">
        <v>86</v>
      </c>
      <c r="Y2247" s="22">
        <v>1</v>
      </c>
      <c r="Z2247" s="22" t="s">
        <v>19446</v>
      </c>
      <c r="AA2247" s="23">
        <v>44083</v>
      </c>
      <c r="AB2247" s="23">
        <v>44119</v>
      </c>
      <c r="AC2247" s="25">
        <v>66824.36</v>
      </c>
      <c r="AD2247" s="22">
        <v>66824.36</v>
      </c>
      <c r="AE2247" s="22">
        <v>66824.36</v>
      </c>
      <c r="AF2247" s="22">
        <v>66824.36</v>
      </c>
      <c r="AG2247" s="22">
        <v>66824.36</v>
      </c>
      <c r="AH2247" s="22">
        <v>66824.36</v>
      </c>
      <c r="AI2247" s="22" t="s">
        <v>19447</v>
      </c>
      <c r="AJ2247" s="22" t="s">
        <v>19448</v>
      </c>
      <c r="AK2247" s="22" t="s">
        <v>19449</v>
      </c>
      <c r="AL2247" s="22" t="s">
        <v>8835</v>
      </c>
      <c r="AM2247" s="22" t="s">
        <v>177</v>
      </c>
      <c r="AN2247" s="22" t="s">
        <v>178</v>
      </c>
      <c r="AO2247" s="22" t="s">
        <v>178</v>
      </c>
    </row>
    <row r="2248" spans="1:41" x14ac:dyDescent="0.2">
      <c r="A2248" s="22">
        <v>2020</v>
      </c>
      <c r="B2248" s="22">
        <v>4</v>
      </c>
      <c r="C2248" s="22" t="s">
        <v>19450</v>
      </c>
      <c r="D2248" s="22" t="s">
        <v>22026</v>
      </c>
      <c r="E2248" s="22" t="s">
        <v>161</v>
      </c>
      <c r="F2248" s="25">
        <v>286512.59999999998</v>
      </c>
      <c r="G2248" s="22" t="s">
        <v>19451</v>
      </c>
      <c r="H2248" s="22" t="s">
        <v>19452</v>
      </c>
      <c r="I2248" s="22">
        <v>14</v>
      </c>
      <c r="J2248" s="22" t="s">
        <v>11</v>
      </c>
      <c r="K2248" s="22">
        <v>44</v>
      </c>
      <c r="L2248" s="22" t="s">
        <v>1325</v>
      </c>
      <c r="M2248" s="22" t="s">
        <v>22362</v>
      </c>
      <c r="N2248" s="22" t="s">
        <v>165</v>
      </c>
      <c r="O2248" s="22" t="s">
        <v>166</v>
      </c>
      <c r="P2248" s="22" t="s">
        <v>167</v>
      </c>
      <c r="Q2248" s="22" t="s">
        <v>16331</v>
      </c>
      <c r="R2248" s="22" t="s">
        <v>19453</v>
      </c>
      <c r="S2248" s="22" t="s">
        <v>280</v>
      </c>
      <c r="T2248" s="22">
        <v>40</v>
      </c>
      <c r="U2248" s="22">
        <v>35</v>
      </c>
      <c r="V2248" s="22">
        <v>0</v>
      </c>
      <c r="W2248" s="22" t="s">
        <v>6558</v>
      </c>
      <c r="X2248" s="22">
        <v>75</v>
      </c>
      <c r="Y2248" s="22">
        <v>1</v>
      </c>
      <c r="Z2248" s="22" t="s">
        <v>19454</v>
      </c>
      <c r="AA2248" s="23">
        <v>44130</v>
      </c>
      <c r="AB2248" s="23">
        <v>44161</v>
      </c>
      <c r="AC2248" s="25">
        <v>286512.59999999998</v>
      </c>
      <c r="AD2248" s="22">
        <v>286512.59999999998</v>
      </c>
      <c r="AE2248" s="22">
        <v>286512.59999999998</v>
      </c>
      <c r="AF2248" s="22">
        <v>286512.59999999998</v>
      </c>
      <c r="AG2248" s="22">
        <v>286512.59999999998</v>
      </c>
      <c r="AH2248" s="22">
        <v>286512.59999999998</v>
      </c>
      <c r="AI2248" s="22" t="s">
        <v>19455</v>
      </c>
      <c r="AJ2248" s="22" t="s">
        <v>6561</v>
      </c>
      <c r="AK2248" s="22" t="s">
        <v>19456</v>
      </c>
      <c r="AL2248" s="22" t="s">
        <v>8835</v>
      </c>
      <c r="AM2248" s="22" t="s">
        <v>177</v>
      </c>
      <c r="AN2248" s="22" t="s">
        <v>178</v>
      </c>
      <c r="AO2248" s="22" t="s">
        <v>178</v>
      </c>
    </row>
    <row r="2249" spans="1:41" x14ac:dyDescent="0.2">
      <c r="A2249" s="22">
        <v>2020</v>
      </c>
      <c r="B2249" s="22">
        <v>4</v>
      </c>
      <c r="C2249" s="22" t="s">
        <v>19457</v>
      </c>
      <c r="D2249" s="22" t="s">
        <v>22026</v>
      </c>
      <c r="E2249" s="22" t="s">
        <v>161</v>
      </c>
      <c r="F2249" s="25">
        <v>301391.53999999998</v>
      </c>
      <c r="G2249" s="22" t="s">
        <v>19458</v>
      </c>
      <c r="H2249" s="22" t="s">
        <v>19459</v>
      </c>
      <c r="I2249" s="22">
        <v>14</v>
      </c>
      <c r="J2249" s="22" t="s">
        <v>11</v>
      </c>
      <c r="K2249" s="22">
        <v>14</v>
      </c>
      <c r="L2249" s="22" t="s">
        <v>2429</v>
      </c>
      <c r="M2249" s="22" t="s">
        <v>25550</v>
      </c>
      <c r="N2249" s="22" t="s">
        <v>165</v>
      </c>
      <c r="O2249" s="22" t="s">
        <v>289</v>
      </c>
      <c r="P2249" s="22" t="s">
        <v>167</v>
      </c>
      <c r="Q2249" s="22" t="s">
        <v>6505</v>
      </c>
      <c r="R2249" s="22" t="s">
        <v>19460</v>
      </c>
      <c r="S2249" s="22" t="s">
        <v>280</v>
      </c>
      <c r="T2249" s="22">
        <v>28</v>
      </c>
      <c r="U2249" s="22">
        <v>42</v>
      </c>
      <c r="V2249" s="22">
        <v>0</v>
      </c>
      <c r="W2249" s="22" t="s">
        <v>19461</v>
      </c>
      <c r="X2249" s="22">
        <v>404</v>
      </c>
      <c r="Y2249" s="22">
        <v>1</v>
      </c>
      <c r="Z2249" s="22" t="s">
        <v>19462</v>
      </c>
      <c r="AA2249" s="23">
        <v>44105</v>
      </c>
      <c r="AB2249" s="23">
        <v>44141</v>
      </c>
      <c r="AC2249" s="25">
        <v>301391.53999999998</v>
      </c>
      <c r="AD2249" s="22">
        <v>301391.53999999998</v>
      </c>
      <c r="AE2249" s="22">
        <v>301391.53999999998</v>
      </c>
      <c r="AF2249" s="22">
        <v>301391.53999999998</v>
      </c>
      <c r="AG2249" s="22">
        <v>301391.53999999998</v>
      </c>
      <c r="AH2249" s="22">
        <v>301391.53999999998</v>
      </c>
      <c r="AI2249" s="22" t="s">
        <v>19463</v>
      </c>
      <c r="AJ2249" s="22" t="s">
        <v>19464</v>
      </c>
      <c r="AK2249" s="22" t="s">
        <v>19465</v>
      </c>
      <c r="AL2249" s="22" t="s">
        <v>8835</v>
      </c>
      <c r="AM2249" s="22" t="s">
        <v>177</v>
      </c>
      <c r="AN2249" s="22" t="s">
        <v>178</v>
      </c>
      <c r="AO2249" s="22" t="s">
        <v>178</v>
      </c>
    </row>
    <row r="2250" spans="1:41" x14ac:dyDescent="0.2">
      <c r="A2250" s="22">
        <v>2020</v>
      </c>
      <c r="B2250" s="22">
        <v>4</v>
      </c>
      <c r="C2250" s="22" t="s">
        <v>19466</v>
      </c>
      <c r="D2250" s="22" t="s">
        <v>22026</v>
      </c>
      <c r="E2250" s="22" t="s">
        <v>161</v>
      </c>
      <c r="F2250" s="25">
        <v>19600</v>
      </c>
      <c r="G2250" s="22" t="s">
        <v>8663</v>
      </c>
      <c r="H2250" s="22" t="s">
        <v>19467</v>
      </c>
      <c r="I2250" s="22">
        <v>14</v>
      </c>
      <c r="J2250" s="22" t="s">
        <v>11</v>
      </c>
      <c r="K2250" s="22">
        <v>29</v>
      </c>
      <c r="L2250" s="22" t="s">
        <v>41</v>
      </c>
      <c r="M2250" s="22" t="s">
        <v>24191</v>
      </c>
      <c r="N2250" s="22" t="s">
        <v>165</v>
      </c>
      <c r="O2250" s="22" t="s">
        <v>686</v>
      </c>
      <c r="P2250" s="22" t="s">
        <v>167</v>
      </c>
      <c r="Q2250" s="22" t="s">
        <v>8665</v>
      </c>
      <c r="R2250" s="22" t="s">
        <v>19468</v>
      </c>
      <c r="S2250" s="22" t="s">
        <v>280</v>
      </c>
      <c r="T2250" s="22">
        <v>6</v>
      </c>
      <c r="U2250" s="22">
        <v>8</v>
      </c>
      <c r="V2250" s="22">
        <v>0</v>
      </c>
      <c r="W2250" s="22" t="s">
        <v>8667</v>
      </c>
      <c r="X2250" s="22">
        <v>4</v>
      </c>
      <c r="Y2250" s="22">
        <v>1</v>
      </c>
      <c r="Z2250" s="22" t="s">
        <v>19469</v>
      </c>
      <c r="AA2250" s="23">
        <v>44105</v>
      </c>
      <c r="AB2250" s="23">
        <v>44135</v>
      </c>
      <c r="AC2250" s="25">
        <v>19600</v>
      </c>
      <c r="AD2250" s="22">
        <v>19600</v>
      </c>
      <c r="AE2250" s="22">
        <v>19600</v>
      </c>
      <c r="AF2250" s="22">
        <v>19600</v>
      </c>
      <c r="AG2250" s="22">
        <v>19600</v>
      </c>
      <c r="AH2250" s="22">
        <v>19600</v>
      </c>
      <c r="AI2250" s="22" t="s">
        <v>19470</v>
      </c>
      <c r="AJ2250" s="22" t="s">
        <v>14642</v>
      </c>
      <c r="AK2250" s="22" t="s">
        <v>19471</v>
      </c>
      <c r="AL2250" s="22" t="s">
        <v>8835</v>
      </c>
      <c r="AM2250" s="22" t="s">
        <v>177</v>
      </c>
      <c r="AN2250" s="22" t="s">
        <v>178</v>
      </c>
      <c r="AO2250" s="22" t="s">
        <v>178</v>
      </c>
    </row>
    <row r="2251" spans="1:41" x14ac:dyDescent="0.2">
      <c r="A2251" s="22">
        <v>2020</v>
      </c>
      <c r="B2251" s="22">
        <v>4</v>
      </c>
      <c r="C2251" s="22" t="s">
        <v>19472</v>
      </c>
      <c r="D2251" s="22" t="s">
        <v>22026</v>
      </c>
      <c r="E2251" s="22" t="s">
        <v>161</v>
      </c>
      <c r="F2251" s="25">
        <v>14700</v>
      </c>
      <c r="G2251" s="22" t="s">
        <v>12974</v>
      </c>
      <c r="H2251" s="22" t="s">
        <v>19473</v>
      </c>
      <c r="I2251" s="22">
        <v>14</v>
      </c>
      <c r="J2251" s="22" t="s">
        <v>11</v>
      </c>
      <c r="K2251" s="22">
        <v>29</v>
      </c>
      <c r="L2251" s="22" t="s">
        <v>41</v>
      </c>
      <c r="M2251" s="22" t="s">
        <v>24952</v>
      </c>
      <c r="N2251" s="22" t="s">
        <v>165</v>
      </c>
      <c r="O2251" s="22" t="s">
        <v>686</v>
      </c>
      <c r="P2251" s="22" t="s">
        <v>167</v>
      </c>
      <c r="Q2251" s="22" t="s">
        <v>8665</v>
      </c>
      <c r="R2251" s="22" t="s">
        <v>19474</v>
      </c>
      <c r="S2251" s="22" t="s">
        <v>280</v>
      </c>
      <c r="T2251" s="22">
        <v>6</v>
      </c>
      <c r="U2251" s="22">
        <v>5</v>
      </c>
      <c r="V2251" s="22">
        <v>0</v>
      </c>
      <c r="W2251" s="22" t="s">
        <v>7865</v>
      </c>
      <c r="X2251" s="22">
        <v>3</v>
      </c>
      <c r="Y2251" s="22">
        <v>1</v>
      </c>
      <c r="Z2251" s="22" t="s">
        <v>19475</v>
      </c>
      <c r="AA2251" s="23">
        <v>44105</v>
      </c>
      <c r="AB2251" s="23">
        <v>44135</v>
      </c>
      <c r="AC2251" s="25">
        <v>14700</v>
      </c>
      <c r="AD2251" s="22">
        <v>14700</v>
      </c>
      <c r="AE2251" s="22">
        <v>14700</v>
      </c>
      <c r="AF2251" s="22">
        <v>14700</v>
      </c>
      <c r="AG2251" s="22">
        <v>14700</v>
      </c>
      <c r="AH2251" s="22">
        <v>14700</v>
      </c>
      <c r="AI2251" s="22" t="s">
        <v>19476</v>
      </c>
      <c r="AJ2251" s="22" t="s">
        <v>12979</v>
      </c>
      <c r="AK2251" s="22" t="s">
        <v>19477</v>
      </c>
      <c r="AL2251" s="22" t="s">
        <v>8835</v>
      </c>
      <c r="AM2251" s="22" t="s">
        <v>177</v>
      </c>
      <c r="AN2251" s="22" t="s">
        <v>178</v>
      </c>
      <c r="AO2251" s="22" t="s">
        <v>178</v>
      </c>
    </row>
    <row r="2252" spans="1:41" x14ac:dyDescent="0.2">
      <c r="A2252" s="22">
        <v>2020</v>
      </c>
      <c r="B2252" s="22">
        <v>4</v>
      </c>
      <c r="C2252" s="22" t="s">
        <v>19478</v>
      </c>
      <c r="D2252" s="22" t="s">
        <v>22026</v>
      </c>
      <c r="E2252" s="22" t="s">
        <v>161</v>
      </c>
      <c r="F2252" s="25">
        <v>1092088.1100000001</v>
      </c>
      <c r="G2252" s="22" t="s">
        <v>19479</v>
      </c>
      <c r="H2252" s="22" t="s">
        <v>19480</v>
      </c>
      <c r="I2252" s="22">
        <v>14</v>
      </c>
      <c r="J2252" s="22" t="s">
        <v>11</v>
      </c>
      <c r="K2252" s="22">
        <v>65</v>
      </c>
      <c r="L2252" s="22" t="s">
        <v>905</v>
      </c>
      <c r="M2252" s="22" t="s">
        <v>24604</v>
      </c>
      <c r="N2252" s="22" t="s">
        <v>165</v>
      </c>
      <c r="O2252" s="22" t="s">
        <v>166</v>
      </c>
      <c r="P2252" s="22" t="s">
        <v>167</v>
      </c>
      <c r="Q2252" s="22" t="s">
        <v>10154</v>
      </c>
      <c r="R2252" s="22" t="s">
        <v>19481</v>
      </c>
      <c r="S2252" s="22" t="s">
        <v>280</v>
      </c>
      <c r="T2252" s="22">
        <v>86</v>
      </c>
      <c r="U2252" s="22">
        <v>88</v>
      </c>
      <c r="V2252" s="22">
        <v>0</v>
      </c>
      <c r="W2252" s="22" t="s">
        <v>6558</v>
      </c>
      <c r="X2252" s="22">
        <v>75</v>
      </c>
      <c r="Y2252" s="22">
        <v>1</v>
      </c>
      <c r="Z2252" s="22" t="s">
        <v>19482</v>
      </c>
      <c r="AA2252" s="23">
        <v>43882</v>
      </c>
      <c r="AB2252" s="23">
        <v>44119</v>
      </c>
      <c r="AC2252" s="25">
        <v>1092088.1100000001</v>
      </c>
      <c r="AD2252" s="22">
        <v>1092088.1100000001</v>
      </c>
      <c r="AE2252" s="22">
        <v>1092088.1100000001</v>
      </c>
      <c r="AF2252" s="22">
        <v>1092088.1100000001</v>
      </c>
      <c r="AG2252" s="22">
        <v>1092088.1100000001</v>
      </c>
      <c r="AH2252" s="22">
        <v>1092088.1100000001</v>
      </c>
      <c r="AI2252" s="22" t="s">
        <v>19483</v>
      </c>
      <c r="AJ2252" s="22" t="s">
        <v>6561</v>
      </c>
      <c r="AK2252" s="22" t="s">
        <v>19484</v>
      </c>
      <c r="AL2252" s="22" t="s">
        <v>8835</v>
      </c>
      <c r="AM2252" s="22" t="s">
        <v>177</v>
      </c>
      <c r="AN2252" s="22" t="s">
        <v>178</v>
      </c>
      <c r="AO2252" s="22" t="s">
        <v>178</v>
      </c>
    </row>
    <row r="2253" spans="1:41" x14ac:dyDescent="0.2">
      <c r="A2253" s="22">
        <v>2020</v>
      </c>
      <c r="B2253" s="22">
        <v>4</v>
      </c>
      <c r="C2253" s="22" t="s">
        <v>19485</v>
      </c>
      <c r="D2253" s="22" t="s">
        <v>22026</v>
      </c>
      <c r="E2253" s="22" t="s">
        <v>161</v>
      </c>
      <c r="F2253" s="25">
        <v>14700</v>
      </c>
      <c r="G2253" s="22" t="s">
        <v>12974</v>
      </c>
      <c r="H2253" s="22" t="s">
        <v>19486</v>
      </c>
      <c r="I2253" s="22">
        <v>14</v>
      </c>
      <c r="J2253" s="22" t="s">
        <v>11</v>
      </c>
      <c r="K2253" s="22">
        <v>29</v>
      </c>
      <c r="L2253" s="22" t="s">
        <v>41</v>
      </c>
      <c r="M2253" s="22" t="s">
        <v>24002</v>
      </c>
      <c r="N2253" s="22" t="s">
        <v>165</v>
      </c>
      <c r="O2253" s="22" t="s">
        <v>686</v>
      </c>
      <c r="P2253" s="22" t="s">
        <v>167</v>
      </c>
      <c r="Q2253" s="22" t="s">
        <v>8665</v>
      </c>
      <c r="R2253" s="22" t="s">
        <v>19487</v>
      </c>
      <c r="S2253" s="22" t="s">
        <v>280</v>
      </c>
      <c r="T2253" s="22">
        <v>7</v>
      </c>
      <c r="U2253" s="22">
        <v>5</v>
      </c>
      <c r="V2253" s="22">
        <v>0</v>
      </c>
      <c r="W2253" s="22" t="s">
        <v>7865</v>
      </c>
      <c r="X2253" s="22">
        <v>3</v>
      </c>
      <c r="Y2253" s="22">
        <v>1</v>
      </c>
      <c r="Z2253" s="22" t="s">
        <v>19488</v>
      </c>
      <c r="AA2253" s="23">
        <v>44105</v>
      </c>
      <c r="AB2253" s="23">
        <v>44135</v>
      </c>
      <c r="AC2253" s="25">
        <v>14700</v>
      </c>
      <c r="AD2253" s="22">
        <v>14700</v>
      </c>
      <c r="AE2253" s="22">
        <v>14700</v>
      </c>
      <c r="AF2253" s="22">
        <v>14700</v>
      </c>
      <c r="AG2253" s="22">
        <v>14700</v>
      </c>
      <c r="AH2253" s="22">
        <v>14700</v>
      </c>
      <c r="AI2253" s="22" t="s">
        <v>19489</v>
      </c>
      <c r="AJ2253" s="22" t="s">
        <v>12979</v>
      </c>
      <c r="AK2253" s="22" t="s">
        <v>19490</v>
      </c>
      <c r="AL2253" s="22" t="s">
        <v>8835</v>
      </c>
      <c r="AM2253" s="22" t="s">
        <v>177</v>
      </c>
      <c r="AN2253" s="22" t="s">
        <v>178</v>
      </c>
      <c r="AO2253" s="22" t="s">
        <v>178</v>
      </c>
    </row>
    <row r="2254" spans="1:41" x14ac:dyDescent="0.2">
      <c r="A2254" s="22">
        <v>2020</v>
      </c>
      <c r="B2254" s="22">
        <v>4</v>
      </c>
      <c r="C2254" s="22" t="s">
        <v>19491</v>
      </c>
      <c r="D2254" s="22" t="s">
        <v>22026</v>
      </c>
      <c r="E2254" s="22" t="s">
        <v>161</v>
      </c>
      <c r="F2254" s="25">
        <v>9800</v>
      </c>
      <c r="G2254" s="22" t="s">
        <v>9384</v>
      </c>
      <c r="H2254" s="22" t="s">
        <v>19492</v>
      </c>
      <c r="I2254" s="22">
        <v>14</v>
      </c>
      <c r="J2254" s="22" t="s">
        <v>11</v>
      </c>
      <c r="K2254" s="22">
        <v>29</v>
      </c>
      <c r="L2254" s="22" t="s">
        <v>41</v>
      </c>
      <c r="M2254" s="22" t="s">
        <v>23177</v>
      </c>
      <c r="N2254" s="22" t="s">
        <v>165</v>
      </c>
      <c r="O2254" s="22" t="s">
        <v>686</v>
      </c>
      <c r="P2254" s="22" t="s">
        <v>167</v>
      </c>
      <c r="Q2254" s="22" t="s">
        <v>19493</v>
      </c>
      <c r="R2254" s="22" t="s">
        <v>19494</v>
      </c>
      <c r="S2254" s="22" t="s">
        <v>280</v>
      </c>
      <c r="T2254" s="22">
        <v>4</v>
      </c>
      <c r="U2254" s="22">
        <v>3</v>
      </c>
      <c r="V2254" s="22">
        <v>0</v>
      </c>
      <c r="W2254" s="22" t="s">
        <v>9387</v>
      </c>
      <c r="X2254" s="22">
        <v>2</v>
      </c>
      <c r="Y2254" s="22">
        <v>1</v>
      </c>
      <c r="Z2254" s="22" t="s">
        <v>19495</v>
      </c>
      <c r="AA2254" s="23">
        <v>44105</v>
      </c>
      <c r="AB2254" s="23">
        <v>44135</v>
      </c>
      <c r="AC2254" s="25">
        <v>9800</v>
      </c>
      <c r="AD2254" s="22">
        <v>9800</v>
      </c>
      <c r="AE2254" s="22">
        <v>9800</v>
      </c>
      <c r="AF2254" s="22">
        <v>9800</v>
      </c>
      <c r="AG2254" s="22">
        <v>9800</v>
      </c>
      <c r="AH2254" s="22">
        <v>9800</v>
      </c>
      <c r="AI2254" s="22" t="s">
        <v>19496</v>
      </c>
      <c r="AJ2254" s="22" t="s">
        <v>9390</v>
      </c>
      <c r="AK2254" s="22" t="s">
        <v>19497</v>
      </c>
      <c r="AL2254" s="22" t="s">
        <v>8835</v>
      </c>
      <c r="AM2254" s="22" t="s">
        <v>177</v>
      </c>
      <c r="AN2254" s="22" t="s">
        <v>178</v>
      </c>
      <c r="AO2254" s="22" t="s">
        <v>178</v>
      </c>
    </row>
    <row r="2255" spans="1:41" x14ac:dyDescent="0.2">
      <c r="A2255" s="22">
        <v>2020</v>
      </c>
      <c r="B2255" s="22">
        <v>4</v>
      </c>
      <c r="C2255" s="22" t="s">
        <v>19498</v>
      </c>
      <c r="D2255" s="22" t="s">
        <v>22026</v>
      </c>
      <c r="E2255" s="22" t="s">
        <v>161</v>
      </c>
      <c r="F2255" s="25">
        <v>9800</v>
      </c>
      <c r="G2255" s="22" t="s">
        <v>9384</v>
      </c>
      <c r="H2255" s="22" t="s">
        <v>19499</v>
      </c>
      <c r="I2255" s="22">
        <v>14</v>
      </c>
      <c r="J2255" s="22" t="s">
        <v>11</v>
      </c>
      <c r="K2255" s="22">
        <v>29</v>
      </c>
      <c r="L2255" s="22" t="s">
        <v>41</v>
      </c>
      <c r="M2255" s="22" t="s">
        <v>25130</v>
      </c>
      <c r="N2255" s="22" t="s">
        <v>165</v>
      </c>
      <c r="O2255" s="22" t="s">
        <v>686</v>
      </c>
      <c r="P2255" s="22" t="s">
        <v>167</v>
      </c>
      <c r="Q2255" s="22" t="s">
        <v>8665</v>
      </c>
      <c r="R2255" s="22" t="s">
        <v>19500</v>
      </c>
      <c r="S2255" s="22" t="s">
        <v>280</v>
      </c>
      <c r="T2255" s="22">
        <v>5</v>
      </c>
      <c r="U2255" s="22">
        <v>4</v>
      </c>
      <c r="V2255" s="22">
        <v>0</v>
      </c>
      <c r="W2255" s="22" t="s">
        <v>9387</v>
      </c>
      <c r="X2255" s="22">
        <v>2</v>
      </c>
      <c r="Y2255" s="22">
        <v>1</v>
      </c>
      <c r="Z2255" s="22" t="s">
        <v>19501</v>
      </c>
      <c r="AA2255" s="23">
        <v>44105</v>
      </c>
      <c r="AB2255" s="23">
        <v>44135</v>
      </c>
      <c r="AC2255" s="25">
        <v>9800</v>
      </c>
      <c r="AD2255" s="22">
        <v>9800</v>
      </c>
      <c r="AE2255" s="22">
        <v>9800</v>
      </c>
      <c r="AF2255" s="22">
        <v>9800</v>
      </c>
      <c r="AG2255" s="22">
        <v>9800</v>
      </c>
      <c r="AH2255" s="22">
        <v>9800</v>
      </c>
      <c r="AI2255" s="22" t="s">
        <v>19502</v>
      </c>
      <c r="AJ2255" s="22" t="s">
        <v>9390</v>
      </c>
      <c r="AK2255" s="22" t="s">
        <v>19503</v>
      </c>
      <c r="AL2255" s="22" t="s">
        <v>8835</v>
      </c>
      <c r="AM2255" s="22" t="s">
        <v>177</v>
      </c>
      <c r="AN2255" s="22" t="s">
        <v>178</v>
      </c>
      <c r="AO2255" s="22" t="s">
        <v>178</v>
      </c>
    </row>
    <row r="2256" spans="1:41" x14ac:dyDescent="0.2">
      <c r="A2256" s="22">
        <v>2020</v>
      </c>
      <c r="B2256" s="22">
        <v>4</v>
      </c>
      <c r="C2256" s="22" t="s">
        <v>19504</v>
      </c>
      <c r="D2256" s="22" t="s">
        <v>22026</v>
      </c>
      <c r="E2256" s="22" t="s">
        <v>161</v>
      </c>
      <c r="F2256" s="25">
        <v>4900</v>
      </c>
      <c r="G2256" s="22" t="s">
        <v>9393</v>
      </c>
      <c r="H2256" s="22" t="s">
        <v>19505</v>
      </c>
      <c r="I2256" s="22">
        <v>14</v>
      </c>
      <c r="J2256" s="22" t="s">
        <v>11</v>
      </c>
      <c r="K2256" s="22">
        <v>29</v>
      </c>
      <c r="L2256" s="22" t="s">
        <v>41</v>
      </c>
      <c r="M2256" s="22" t="s">
        <v>25558</v>
      </c>
      <c r="N2256" s="22" t="s">
        <v>165</v>
      </c>
      <c r="O2256" s="22" t="s">
        <v>686</v>
      </c>
      <c r="P2256" s="22" t="s">
        <v>167</v>
      </c>
      <c r="Q2256" s="22" t="s">
        <v>8665</v>
      </c>
      <c r="R2256" s="22" t="s">
        <v>19506</v>
      </c>
      <c r="S2256" s="22" t="s">
        <v>280</v>
      </c>
      <c r="T2256" s="22">
        <v>1</v>
      </c>
      <c r="U2256" s="22">
        <v>2</v>
      </c>
      <c r="V2256" s="22">
        <v>0</v>
      </c>
      <c r="W2256" s="22" t="s">
        <v>2459</v>
      </c>
      <c r="X2256" s="22">
        <v>1</v>
      </c>
      <c r="Y2256" s="22">
        <v>1</v>
      </c>
      <c r="Z2256" s="22" t="s">
        <v>19507</v>
      </c>
      <c r="AA2256" s="23">
        <v>44105</v>
      </c>
      <c r="AB2256" s="23">
        <v>44135</v>
      </c>
      <c r="AC2256" s="25">
        <v>4900</v>
      </c>
      <c r="AD2256" s="22">
        <v>4900</v>
      </c>
      <c r="AE2256" s="22">
        <v>4900</v>
      </c>
      <c r="AF2256" s="22">
        <v>4900</v>
      </c>
      <c r="AG2256" s="22">
        <v>4900</v>
      </c>
      <c r="AH2256" s="22">
        <v>4900</v>
      </c>
      <c r="AI2256" s="22" t="s">
        <v>19508</v>
      </c>
      <c r="AJ2256" s="22" t="s">
        <v>9398</v>
      </c>
      <c r="AK2256" s="22" t="s">
        <v>19509</v>
      </c>
      <c r="AL2256" s="22" t="s">
        <v>8835</v>
      </c>
      <c r="AM2256" s="22" t="s">
        <v>177</v>
      </c>
      <c r="AN2256" s="22" t="s">
        <v>178</v>
      </c>
      <c r="AO2256" s="22" t="s">
        <v>178</v>
      </c>
    </row>
    <row r="2257" spans="1:41" x14ac:dyDescent="0.2">
      <c r="A2257" s="22">
        <v>2020</v>
      </c>
      <c r="B2257" s="22">
        <v>4</v>
      </c>
      <c r="C2257" s="22" t="s">
        <v>19510</v>
      </c>
      <c r="D2257" s="22" t="s">
        <v>22026</v>
      </c>
      <c r="E2257" s="22" t="s">
        <v>161</v>
      </c>
      <c r="F2257" s="25">
        <v>752634.08</v>
      </c>
      <c r="G2257" s="22" t="s">
        <v>19511</v>
      </c>
      <c r="H2257" s="22" t="s">
        <v>19512</v>
      </c>
      <c r="I2257" s="22">
        <v>14</v>
      </c>
      <c r="J2257" s="22" t="s">
        <v>11</v>
      </c>
      <c r="K2257" s="22">
        <v>16</v>
      </c>
      <c r="L2257" s="22" t="s">
        <v>9314</v>
      </c>
      <c r="M2257" s="22" t="s">
        <v>24030</v>
      </c>
      <c r="N2257" s="22" t="s">
        <v>165</v>
      </c>
      <c r="O2257" s="22" t="s">
        <v>166</v>
      </c>
      <c r="P2257" s="22" t="s">
        <v>167</v>
      </c>
      <c r="Q2257" s="22" t="s">
        <v>9315</v>
      </c>
      <c r="R2257" s="22" t="s">
        <v>19513</v>
      </c>
      <c r="S2257" s="22" t="s">
        <v>280</v>
      </c>
      <c r="T2257" s="22">
        <v>91</v>
      </c>
      <c r="U2257" s="22">
        <v>74</v>
      </c>
      <c r="V2257" s="22">
        <v>0</v>
      </c>
      <c r="W2257" s="22" t="s">
        <v>19514</v>
      </c>
      <c r="X2257" s="22">
        <v>455.5</v>
      </c>
      <c r="Y2257" s="22">
        <v>1</v>
      </c>
      <c r="Z2257" s="22" t="s">
        <v>19515</v>
      </c>
      <c r="AA2257" s="23">
        <v>44116</v>
      </c>
      <c r="AB2257" s="23">
        <v>44135</v>
      </c>
      <c r="AC2257" s="25">
        <v>752634.08</v>
      </c>
      <c r="AD2257" s="22">
        <v>752634.08</v>
      </c>
      <c r="AE2257" s="22">
        <v>752634.08</v>
      </c>
      <c r="AF2257" s="22">
        <v>752634.08</v>
      </c>
      <c r="AG2257" s="22">
        <v>752634.08</v>
      </c>
      <c r="AH2257" s="22">
        <v>752634.08</v>
      </c>
      <c r="AI2257" s="22" t="s">
        <v>19516</v>
      </c>
      <c r="AJ2257" s="22" t="s">
        <v>19517</v>
      </c>
      <c r="AK2257" s="22" t="s">
        <v>19518</v>
      </c>
      <c r="AL2257" s="22" t="s">
        <v>8835</v>
      </c>
      <c r="AM2257" s="22" t="s">
        <v>177</v>
      </c>
      <c r="AN2257" s="22" t="s">
        <v>178</v>
      </c>
      <c r="AO2257" s="22" t="s">
        <v>178</v>
      </c>
    </row>
    <row r="2258" spans="1:41" x14ac:dyDescent="0.2">
      <c r="A2258" s="22">
        <v>2020</v>
      </c>
      <c r="B2258" s="22">
        <v>4</v>
      </c>
      <c r="C2258" s="22" t="s">
        <v>19519</v>
      </c>
      <c r="D2258" s="22" t="s">
        <v>22026</v>
      </c>
      <c r="E2258" s="22" t="s">
        <v>161</v>
      </c>
      <c r="F2258" s="25">
        <v>43288.160000000003</v>
      </c>
      <c r="G2258" s="22" t="s">
        <v>9583</v>
      </c>
      <c r="H2258" s="22" t="s">
        <v>19520</v>
      </c>
      <c r="I2258" s="22">
        <v>14</v>
      </c>
      <c r="J2258" s="22" t="s">
        <v>11</v>
      </c>
      <c r="K2258" s="22">
        <v>59</v>
      </c>
      <c r="L2258" s="22" t="s">
        <v>9175</v>
      </c>
      <c r="M2258" s="22" t="s">
        <v>9175</v>
      </c>
      <c r="N2258" s="22" t="s">
        <v>165</v>
      </c>
      <c r="O2258" s="22" t="s">
        <v>686</v>
      </c>
      <c r="P2258" s="22" t="s">
        <v>167</v>
      </c>
      <c r="Q2258" s="22" t="s">
        <v>9297</v>
      </c>
      <c r="R2258" s="22" t="s">
        <v>19521</v>
      </c>
      <c r="S2258" s="22" t="s">
        <v>280</v>
      </c>
      <c r="T2258" s="22">
        <v>3</v>
      </c>
      <c r="U2258" s="22">
        <v>3</v>
      </c>
      <c r="V2258" s="22">
        <v>0</v>
      </c>
      <c r="W2258" s="22" t="s">
        <v>8910</v>
      </c>
      <c r="X2258" s="22">
        <v>1</v>
      </c>
      <c r="Y2258" s="22">
        <v>1</v>
      </c>
      <c r="Z2258" s="22" t="s">
        <v>19522</v>
      </c>
      <c r="AA2258" s="23">
        <v>44068</v>
      </c>
      <c r="AB2258" s="23">
        <v>44104</v>
      </c>
      <c r="AC2258" s="25">
        <v>43288.160000000003</v>
      </c>
      <c r="AD2258" s="22">
        <v>43288.160000000003</v>
      </c>
      <c r="AE2258" s="22">
        <v>43288.160000000003</v>
      </c>
      <c r="AF2258" s="22">
        <v>43288.160000000003</v>
      </c>
      <c r="AG2258" s="22">
        <v>43288.160000000003</v>
      </c>
      <c r="AH2258" s="22">
        <v>43288.160000000003</v>
      </c>
      <c r="AI2258" s="22" t="s">
        <v>19523</v>
      </c>
      <c r="AJ2258" s="22" t="s">
        <v>8913</v>
      </c>
      <c r="AK2258" s="22" t="s">
        <v>19524</v>
      </c>
      <c r="AL2258" s="22" t="s">
        <v>8835</v>
      </c>
      <c r="AM2258" s="22" t="s">
        <v>177</v>
      </c>
      <c r="AN2258" s="22" t="s">
        <v>178</v>
      </c>
      <c r="AO2258" s="22" t="s">
        <v>178</v>
      </c>
    </row>
    <row r="2259" spans="1:41" x14ac:dyDescent="0.2">
      <c r="A2259" s="22">
        <v>2020</v>
      </c>
      <c r="B2259" s="22">
        <v>4</v>
      </c>
      <c r="C2259" s="22" t="s">
        <v>19525</v>
      </c>
      <c r="D2259" s="22" t="s">
        <v>22026</v>
      </c>
      <c r="E2259" s="22" t="s">
        <v>161</v>
      </c>
      <c r="F2259" s="25">
        <v>34362.42</v>
      </c>
      <c r="G2259" s="22" t="s">
        <v>9464</v>
      </c>
      <c r="H2259" s="22" t="s">
        <v>19526</v>
      </c>
      <c r="I2259" s="22">
        <v>14</v>
      </c>
      <c r="J2259" s="22" t="s">
        <v>11</v>
      </c>
      <c r="K2259" s="22">
        <v>122</v>
      </c>
      <c r="L2259" s="22" t="s">
        <v>1205</v>
      </c>
      <c r="M2259" s="22" t="s">
        <v>22278</v>
      </c>
      <c r="N2259" s="22" t="s">
        <v>165</v>
      </c>
      <c r="O2259" s="22" t="s">
        <v>686</v>
      </c>
      <c r="P2259" s="22" t="s">
        <v>167</v>
      </c>
      <c r="Q2259" s="22" t="s">
        <v>630</v>
      </c>
      <c r="R2259" s="22" t="s">
        <v>19527</v>
      </c>
      <c r="S2259" s="22" t="s">
        <v>280</v>
      </c>
      <c r="T2259" s="22">
        <v>4</v>
      </c>
      <c r="U2259" s="22">
        <v>9</v>
      </c>
      <c r="V2259" s="22">
        <v>0</v>
      </c>
      <c r="W2259" s="22" t="s">
        <v>5576</v>
      </c>
      <c r="X2259" s="22">
        <v>3</v>
      </c>
      <c r="Y2259" s="22">
        <v>1</v>
      </c>
      <c r="Z2259" s="22" t="s">
        <v>19528</v>
      </c>
      <c r="AA2259" s="23">
        <v>44030</v>
      </c>
      <c r="AB2259" s="23">
        <v>44036</v>
      </c>
      <c r="AC2259" s="25">
        <v>34362.42</v>
      </c>
      <c r="AD2259" s="22">
        <v>34362.42</v>
      </c>
      <c r="AE2259" s="22">
        <v>34362.42</v>
      </c>
      <c r="AF2259" s="22">
        <v>34362.42</v>
      </c>
      <c r="AG2259" s="22">
        <v>34362.42</v>
      </c>
      <c r="AH2259" s="22">
        <v>34362.42</v>
      </c>
      <c r="AI2259" s="22" t="s">
        <v>1209</v>
      </c>
      <c r="AJ2259" s="22" t="s">
        <v>5577</v>
      </c>
      <c r="AK2259" s="22" t="s">
        <v>19529</v>
      </c>
      <c r="AL2259" s="22" t="s">
        <v>8835</v>
      </c>
      <c r="AM2259" s="22" t="s">
        <v>177</v>
      </c>
      <c r="AN2259" s="22" t="s">
        <v>178</v>
      </c>
      <c r="AO2259" s="22" t="s">
        <v>178</v>
      </c>
    </row>
    <row r="2260" spans="1:41" x14ac:dyDescent="0.2">
      <c r="A2260" s="22">
        <v>2020</v>
      </c>
      <c r="B2260" s="22">
        <v>4</v>
      </c>
      <c r="C2260" s="22" t="s">
        <v>19530</v>
      </c>
      <c r="D2260" s="22" t="s">
        <v>22026</v>
      </c>
      <c r="E2260" s="22" t="s">
        <v>161</v>
      </c>
      <c r="F2260" s="25">
        <v>34362.42</v>
      </c>
      <c r="G2260" s="22" t="s">
        <v>9464</v>
      </c>
      <c r="H2260" s="22" t="s">
        <v>19531</v>
      </c>
      <c r="I2260" s="22">
        <v>14</v>
      </c>
      <c r="J2260" s="22" t="s">
        <v>11</v>
      </c>
      <c r="K2260" s="22">
        <v>122</v>
      </c>
      <c r="L2260" s="22" t="s">
        <v>1205</v>
      </c>
      <c r="M2260" s="22" t="s">
        <v>22278</v>
      </c>
      <c r="N2260" s="22" t="s">
        <v>165</v>
      </c>
      <c r="O2260" s="22" t="s">
        <v>686</v>
      </c>
      <c r="P2260" s="22" t="s">
        <v>167</v>
      </c>
      <c r="Q2260" s="22" t="s">
        <v>630</v>
      </c>
      <c r="R2260" s="22" t="s">
        <v>19532</v>
      </c>
      <c r="S2260" s="22" t="s">
        <v>280</v>
      </c>
      <c r="T2260" s="22">
        <v>13</v>
      </c>
      <c r="U2260" s="22">
        <v>7</v>
      </c>
      <c r="V2260" s="22">
        <v>0</v>
      </c>
      <c r="W2260" s="22" t="s">
        <v>5576</v>
      </c>
      <c r="X2260" s="22">
        <v>3</v>
      </c>
      <c r="Y2260" s="22">
        <v>1</v>
      </c>
      <c r="Z2260" s="22" t="s">
        <v>19533</v>
      </c>
      <c r="AA2260" s="23">
        <v>44032</v>
      </c>
      <c r="AB2260" s="23">
        <v>44037</v>
      </c>
      <c r="AC2260" s="25">
        <v>34362.42</v>
      </c>
      <c r="AD2260" s="22">
        <v>34362.42</v>
      </c>
      <c r="AE2260" s="22">
        <v>34362.42</v>
      </c>
      <c r="AF2260" s="22">
        <v>34362.42</v>
      </c>
      <c r="AG2260" s="22">
        <v>34362.42</v>
      </c>
      <c r="AH2260" s="22">
        <v>34362.42</v>
      </c>
      <c r="AI2260" s="22" t="s">
        <v>1209</v>
      </c>
      <c r="AJ2260" s="22" t="s">
        <v>5577</v>
      </c>
      <c r="AK2260" s="22" t="s">
        <v>19534</v>
      </c>
      <c r="AL2260" s="22" t="s">
        <v>8835</v>
      </c>
      <c r="AM2260" s="22" t="s">
        <v>177</v>
      </c>
      <c r="AN2260" s="22" t="s">
        <v>178</v>
      </c>
      <c r="AO2260" s="22" t="s">
        <v>178</v>
      </c>
    </row>
    <row r="2261" spans="1:41" x14ac:dyDescent="0.2">
      <c r="A2261" s="22">
        <v>2020</v>
      </c>
      <c r="B2261" s="22">
        <v>4</v>
      </c>
      <c r="C2261" s="22" t="s">
        <v>19535</v>
      </c>
      <c r="D2261" s="22" t="s">
        <v>22026</v>
      </c>
      <c r="E2261" s="22" t="s">
        <v>161</v>
      </c>
      <c r="F2261" s="25">
        <v>80178.98</v>
      </c>
      <c r="G2261" s="22" t="s">
        <v>13021</v>
      </c>
      <c r="H2261" s="22" t="s">
        <v>19536</v>
      </c>
      <c r="I2261" s="22">
        <v>14</v>
      </c>
      <c r="J2261" s="22" t="s">
        <v>11</v>
      </c>
      <c r="K2261" s="22">
        <v>122</v>
      </c>
      <c r="L2261" s="22" t="s">
        <v>1205</v>
      </c>
      <c r="M2261" s="22" t="s">
        <v>22278</v>
      </c>
      <c r="N2261" s="22" t="s">
        <v>165</v>
      </c>
      <c r="O2261" s="22" t="s">
        <v>686</v>
      </c>
      <c r="P2261" s="22" t="s">
        <v>167</v>
      </c>
      <c r="Q2261" s="22" t="s">
        <v>630</v>
      </c>
      <c r="R2261" s="22" t="s">
        <v>19537</v>
      </c>
      <c r="S2261" s="22" t="s">
        <v>280</v>
      </c>
      <c r="T2261" s="22">
        <v>25</v>
      </c>
      <c r="U2261" s="22">
        <v>16</v>
      </c>
      <c r="V2261" s="22">
        <v>0</v>
      </c>
      <c r="W2261" s="22" t="s">
        <v>13024</v>
      </c>
      <c r="X2261" s="22">
        <v>7</v>
      </c>
      <c r="Y2261" s="22">
        <v>1</v>
      </c>
      <c r="Z2261" s="22" t="s">
        <v>19538</v>
      </c>
      <c r="AA2261" s="23">
        <v>44057</v>
      </c>
      <c r="AB2261" s="23">
        <v>44066</v>
      </c>
      <c r="AC2261" s="25">
        <v>80178.98</v>
      </c>
      <c r="AD2261" s="22">
        <v>80178.98</v>
      </c>
      <c r="AE2261" s="22">
        <v>80178.98</v>
      </c>
      <c r="AF2261" s="22">
        <v>80178.98</v>
      </c>
      <c r="AG2261" s="22">
        <v>80178.98</v>
      </c>
      <c r="AH2261" s="22">
        <v>80178.98</v>
      </c>
      <c r="AI2261" s="22" t="s">
        <v>1209</v>
      </c>
      <c r="AJ2261" s="22" t="s">
        <v>13026</v>
      </c>
      <c r="AK2261" s="22" t="s">
        <v>19539</v>
      </c>
      <c r="AL2261" s="22" t="s">
        <v>8835</v>
      </c>
      <c r="AM2261" s="22" t="s">
        <v>177</v>
      </c>
      <c r="AN2261" s="22" t="s">
        <v>178</v>
      </c>
      <c r="AO2261" s="22" t="s">
        <v>178</v>
      </c>
    </row>
    <row r="2262" spans="1:41" x14ac:dyDescent="0.2">
      <c r="A2262" s="22">
        <v>2020</v>
      </c>
      <c r="B2262" s="22">
        <v>4</v>
      </c>
      <c r="C2262" s="22" t="s">
        <v>19540</v>
      </c>
      <c r="D2262" s="22" t="s">
        <v>22026</v>
      </c>
      <c r="E2262" s="22" t="s">
        <v>161</v>
      </c>
      <c r="F2262" s="25">
        <v>11454.14</v>
      </c>
      <c r="G2262" s="22" t="s">
        <v>9470</v>
      </c>
      <c r="H2262" s="22" t="s">
        <v>19541</v>
      </c>
      <c r="I2262" s="22">
        <v>14</v>
      </c>
      <c r="J2262" s="22" t="s">
        <v>11</v>
      </c>
      <c r="K2262" s="22">
        <v>122</v>
      </c>
      <c r="L2262" s="22" t="s">
        <v>1205</v>
      </c>
      <c r="M2262" s="22" t="s">
        <v>22278</v>
      </c>
      <c r="N2262" s="22" t="s">
        <v>165</v>
      </c>
      <c r="O2262" s="22" t="s">
        <v>686</v>
      </c>
      <c r="P2262" s="22" t="s">
        <v>167</v>
      </c>
      <c r="Q2262" s="22" t="s">
        <v>630</v>
      </c>
      <c r="R2262" s="22" t="s">
        <v>19542</v>
      </c>
      <c r="S2262" s="22" t="s">
        <v>280</v>
      </c>
      <c r="T2262" s="22">
        <v>1</v>
      </c>
      <c r="U2262" s="22">
        <v>3</v>
      </c>
      <c r="V2262" s="22">
        <v>0</v>
      </c>
      <c r="W2262" s="22" t="s">
        <v>2559</v>
      </c>
      <c r="X2262" s="22">
        <v>1</v>
      </c>
      <c r="Y2262" s="22">
        <v>1</v>
      </c>
      <c r="Z2262" s="22" t="s">
        <v>19543</v>
      </c>
      <c r="AA2262" s="23">
        <v>44026</v>
      </c>
      <c r="AB2262" s="23">
        <v>44029</v>
      </c>
      <c r="AC2262" s="25">
        <v>11454.14</v>
      </c>
      <c r="AD2262" s="22">
        <v>11454.14</v>
      </c>
      <c r="AE2262" s="22">
        <v>11454.14</v>
      </c>
      <c r="AF2262" s="22">
        <v>11454.14</v>
      </c>
      <c r="AG2262" s="22">
        <v>11454.14</v>
      </c>
      <c r="AH2262" s="22">
        <v>11454.14</v>
      </c>
      <c r="AI2262" s="22" t="s">
        <v>1209</v>
      </c>
      <c r="AJ2262" s="22" t="s">
        <v>2560</v>
      </c>
      <c r="AK2262" s="22" t="s">
        <v>19544</v>
      </c>
      <c r="AL2262" s="22" t="s">
        <v>8835</v>
      </c>
      <c r="AM2262" s="22" t="s">
        <v>177</v>
      </c>
      <c r="AN2262" s="22" t="s">
        <v>178</v>
      </c>
      <c r="AO2262" s="22" t="s">
        <v>178</v>
      </c>
    </row>
    <row r="2263" spans="1:41" x14ac:dyDescent="0.2">
      <c r="A2263" s="22">
        <v>2020</v>
      </c>
      <c r="B2263" s="22">
        <v>4</v>
      </c>
      <c r="C2263" s="22" t="s">
        <v>19545</v>
      </c>
      <c r="D2263" s="22" t="s">
        <v>22026</v>
      </c>
      <c r="E2263" s="22" t="s">
        <v>161</v>
      </c>
      <c r="F2263" s="25">
        <v>223338.6</v>
      </c>
      <c r="G2263" s="22" t="s">
        <v>19546</v>
      </c>
      <c r="H2263" s="22" t="s">
        <v>19547</v>
      </c>
      <c r="I2263" s="22">
        <v>14</v>
      </c>
      <c r="J2263" s="22" t="s">
        <v>11</v>
      </c>
      <c r="K2263" s="22">
        <v>65</v>
      </c>
      <c r="L2263" s="22" t="s">
        <v>905</v>
      </c>
      <c r="M2263" s="22" t="s">
        <v>905</v>
      </c>
      <c r="N2263" s="22" t="s">
        <v>165</v>
      </c>
      <c r="O2263" s="22" t="s">
        <v>166</v>
      </c>
      <c r="P2263" s="22" t="s">
        <v>167</v>
      </c>
      <c r="Q2263" s="22" t="s">
        <v>10154</v>
      </c>
      <c r="R2263" s="22" t="s">
        <v>19548</v>
      </c>
      <c r="S2263" s="22" t="s">
        <v>280</v>
      </c>
      <c r="T2263" s="22">
        <v>360</v>
      </c>
      <c r="U2263" s="22">
        <v>340</v>
      </c>
      <c r="V2263" s="22">
        <v>0</v>
      </c>
      <c r="W2263" s="22" t="s">
        <v>19549</v>
      </c>
      <c r="X2263" s="22">
        <v>18</v>
      </c>
      <c r="Y2263" s="22">
        <v>1</v>
      </c>
      <c r="Z2263" s="22" t="s">
        <v>19550</v>
      </c>
      <c r="AA2263" s="23">
        <v>44067</v>
      </c>
      <c r="AB2263" s="23">
        <v>44109</v>
      </c>
      <c r="AC2263" s="25">
        <v>223338.6</v>
      </c>
      <c r="AD2263" s="22">
        <v>223338.6</v>
      </c>
      <c r="AE2263" s="22">
        <v>223338.6</v>
      </c>
      <c r="AF2263" s="22">
        <v>223338.6</v>
      </c>
      <c r="AG2263" s="22">
        <v>223338.6</v>
      </c>
      <c r="AH2263" s="22">
        <v>223338.6</v>
      </c>
      <c r="AI2263" s="22" t="s">
        <v>19551</v>
      </c>
      <c r="AJ2263" s="22" t="s">
        <v>19552</v>
      </c>
      <c r="AK2263" s="22" t="s">
        <v>19553</v>
      </c>
      <c r="AL2263" s="22" t="s">
        <v>8835</v>
      </c>
      <c r="AM2263" s="22" t="s">
        <v>177</v>
      </c>
      <c r="AN2263" s="22" t="s">
        <v>178</v>
      </c>
      <c r="AO2263" s="22" t="s">
        <v>178</v>
      </c>
    </row>
    <row r="2264" spans="1:41" x14ac:dyDescent="0.2">
      <c r="A2264" s="22">
        <v>2020</v>
      </c>
      <c r="B2264" s="22">
        <v>4</v>
      </c>
      <c r="C2264" s="22" t="s">
        <v>19554</v>
      </c>
      <c r="D2264" s="22" t="s">
        <v>22026</v>
      </c>
      <c r="E2264" s="22" t="s">
        <v>161</v>
      </c>
      <c r="F2264" s="25">
        <v>301129.06</v>
      </c>
      <c r="G2264" s="22" t="s">
        <v>19555</v>
      </c>
      <c r="H2264" s="22" t="s">
        <v>19556</v>
      </c>
      <c r="I2264" s="22">
        <v>14</v>
      </c>
      <c r="J2264" s="22" t="s">
        <v>11</v>
      </c>
      <c r="K2264" s="22">
        <v>82</v>
      </c>
      <c r="L2264" s="22" t="s">
        <v>1984</v>
      </c>
      <c r="M2264" s="22" t="s">
        <v>1984</v>
      </c>
      <c r="N2264" s="22" t="s">
        <v>165</v>
      </c>
      <c r="O2264" s="22" t="s">
        <v>166</v>
      </c>
      <c r="P2264" s="22" t="s">
        <v>167</v>
      </c>
      <c r="Q2264" s="22" t="s">
        <v>19557</v>
      </c>
      <c r="R2264" s="22" t="s">
        <v>19558</v>
      </c>
      <c r="S2264" s="22" t="s">
        <v>280</v>
      </c>
      <c r="T2264" s="22">
        <v>90</v>
      </c>
      <c r="U2264" s="22">
        <v>60</v>
      </c>
      <c r="V2264" s="22">
        <v>0</v>
      </c>
      <c r="W2264" s="22" t="s">
        <v>19559</v>
      </c>
      <c r="X2264" s="22">
        <v>209</v>
      </c>
      <c r="Y2264" s="22">
        <v>1</v>
      </c>
      <c r="Z2264" s="22" t="s">
        <v>19560</v>
      </c>
      <c r="AA2264" s="23">
        <v>44118</v>
      </c>
      <c r="AB2264" s="23">
        <v>44132</v>
      </c>
      <c r="AC2264" s="25">
        <v>301129.06</v>
      </c>
      <c r="AD2264" s="22">
        <v>301129.06</v>
      </c>
      <c r="AE2264" s="22">
        <v>301129.06</v>
      </c>
      <c r="AF2264" s="22">
        <v>301129.06</v>
      </c>
      <c r="AG2264" s="22">
        <v>301129.06</v>
      </c>
      <c r="AH2264" s="22">
        <v>301129.06</v>
      </c>
      <c r="AI2264" s="22" t="s">
        <v>19561</v>
      </c>
      <c r="AJ2264" s="22" t="s">
        <v>19562</v>
      </c>
      <c r="AK2264" s="22" t="s">
        <v>19563</v>
      </c>
      <c r="AL2264" s="22" t="s">
        <v>8835</v>
      </c>
      <c r="AM2264" s="22" t="s">
        <v>177</v>
      </c>
      <c r="AN2264" s="22" t="s">
        <v>178</v>
      </c>
      <c r="AO2264" s="22" t="s">
        <v>178</v>
      </c>
    </row>
    <row r="2265" spans="1:41" x14ac:dyDescent="0.2">
      <c r="A2265" s="22">
        <v>2020</v>
      </c>
      <c r="B2265" s="22">
        <v>4</v>
      </c>
      <c r="C2265" s="22" t="s">
        <v>19564</v>
      </c>
      <c r="D2265" s="22" t="s">
        <v>22026</v>
      </c>
      <c r="E2265" s="22" t="s">
        <v>161</v>
      </c>
      <c r="F2265" s="25">
        <v>90594.12</v>
      </c>
      <c r="G2265" s="22" t="s">
        <v>19565</v>
      </c>
      <c r="H2265" s="22" t="s">
        <v>19566</v>
      </c>
      <c r="I2265" s="22">
        <v>14</v>
      </c>
      <c r="J2265" s="22" t="s">
        <v>11</v>
      </c>
      <c r="K2265" s="22">
        <v>33</v>
      </c>
      <c r="L2265" s="22" t="s">
        <v>17</v>
      </c>
      <c r="M2265" s="22" t="s">
        <v>25567</v>
      </c>
      <c r="N2265" s="22" t="s">
        <v>165</v>
      </c>
      <c r="O2265" s="22" t="s">
        <v>166</v>
      </c>
      <c r="P2265" s="22" t="s">
        <v>167</v>
      </c>
      <c r="Q2265" s="22" t="s">
        <v>9112</v>
      </c>
      <c r="R2265" s="22" t="s">
        <v>19567</v>
      </c>
      <c r="S2265" s="22" t="s">
        <v>280</v>
      </c>
      <c r="T2265" s="22">
        <v>12</v>
      </c>
      <c r="U2265" s="22">
        <v>8</v>
      </c>
      <c r="V2265" s="22">
        <v>0</v>
      </c>
      <c r="W2265" s="22" t="s">
        <v>19568</v>
      </c>
      <c r="X2265" s="22">
        <v>105</v>
      </c>
      <c r="Y2265" s="22">
        <v>1</v>
      </c>
      <c r="Z2265" s="22" t="s">
        <v>19569</v>
      </c>
      <c r="AA2265" s="23">
        <v>44137</v>
      </c>
      <c r="AB2265" s="23">
        <v>44149</v>
      </c>
      <c r="AC2265" s="25">
        <v>90594.12</v>
      </c>
      <c r="AD2265" s="22">
        <v>90594.12</v>
      </c>
      <c r="AE2265" s="22">
        <v>90594.12</v>
      </c>
      <c r="AF2265" s="22">
        <v>90594.12</v>
      </c>
      <c r="AG2265" s="22">
        <v>90594.12</v>
      </c>
      <c r="AH2265" s="22">
        <v>90594.12</v>
      </c>
      <c r="AI2265" s="22" t="s">
        <v>19570</v>
      </c>
      <c r="AJ2265" s="22" t="s">
        <v>19571</v>
      </c>
      <c r="AK2265" s="22" t="s">
        <v>19572</v>
      </c>
      <c r="AL2265" s="22" t="s">
        <v>8835</v>
      </c>
      <c r="AM2265" s="22" t="s">
        <v>177</v>
      </c>
      <c r="AN2265" s="22" t="s">
        <v>178</v>
      </c>
      <c r="AO2265" s="22" t="s">
        <v>178</v>
      </c>
    </row>
    <row r="2266" spans="1:41" x14ac:dyDescent="0.2">
      <c r="A2266" s="22">
        <v>2020</v>
      </c>
      <c r="B2266" s="22">
        <v>4</v>
      </c>
      <c r="C2266" s="22" t="s">
        <v>19573</v>
      </c>
      <c r="D2266" s="22" t="s">
        <v>22026</v>
      </c>
      <c r="E2266" s="22" t="s">
        <v>161</v>
      </c>
      <c r="F2266" s="25">
        <v>1234546.6100000001</v>
      </c>
      <c r="G2266" s="22" t="s">
        <v>19574</v>
      </c>
      <c r="H2266" s="22" t="s">
        <v>19575</v>
      </c>
      <c r="I2266" s="22">
        <v>14</v>
      </c>
      <c r="J2266" s="22" t="s">
        <v>11</v>
      </c>
      <c r="K2266" s="22">
        <v>101</v>
      </c>
      <c r="L2266" s="22" t="s">
        <v>36</v>
      </c>
      <c r="M2266" s="22" t="s">
        <v>36</v>
      </c>
      <c r="N2266" s="22" t="s">
        <v>165</v>
      </c>
      <c r="O2266" s="22" t="s">
        <v>289</v>
      </c>
      <c r="P2266" s="22" t="s">
        <v>167</v>
      </c>
      <c r="Q2266" s="22" t="s">
        <v>3444</v>
      </c>
      <c r="R2266" s="22" t="s">
        <v>19576</v>
      </c>
      <c r="S2266" s="22" t="s">
        <v>280</v>
      </c>
      <c r="T2266" s="22">
        <v>500</v>
      </c>
      <c r="U2266" s="22">
        <v>500</v>
      </c>
      <c r="V2266" s="22">
        <v>0</v>
      </c>
      <c r="W2266" s="22" t="s">
        <v>19577</v>
      </c>
      <c r="X2266" s="22">
        <v>2080</v>
      </c>
      <c r="Y2266" s="22">
        <v>1</v>
      </c>
      <c r="Z2266" s="22" t="s">
        <v>19578</v>
      </c>
      <c r="AA2266" s="23">
        <v>44123</v>
      </c>
      <c r="AB2266" s="23">
        <v>44148</v>
      </c>
      <c r="AC2266" s="25">
        <v>1234546.6100000001</v>
      </c>
      <c r="AD2266" s="22">
        <v>1234546.6100000001</v>
      </c>
      <c r="AE2266" s="22">
        <v>1234546.6100000001</v>
      </c>
      <c r="AF2266" s="22">
        <v>1234546.6100000001</v>
      </c>
      <c r="AG2266" s="22">
        <v>1234546.6100000001</v>
      </c>
      <c r="AH2266" s="22">
        <v>1234546.6100000001</v>
      </c>
      <c r="AI2266" s="22" t="s">
        <v>19579</v>
      </c>
      <c r="AJ2266" s="22" t="s">
        <v>19580</v>
      </c>
      <c r="AK2266" s="22" t="s">
        <v>19581</v>
      </c>
      <c r="AL2266" s="22" t="s">
        <v>8835</v>
      </c>
      <c r="AM2266" s="22" t="s">
        <v>177</v>
      </c>
      <c r="AN2266" s="22" t="s">
        <v>178</v>
      </c>
      <c r="AO2266" s="22" t="s">
        <v>178</v>
      </c>
    </row>
    <row r="2267" spans="1:41" x14ac:dyDescent="0.2">
      <c r="A2267" s="22">
        <v>2020</v>
      </c>
      <c r="B2267" s="22">
        <v>4</v>
      </c>
      <c r="C2267" s="22" t="s">
        <v>19582</v>
      </c>
      <c r="D2267" s="22" t="s">
        <v>22026</v>
      </c>
      <c r="E2267" s="22" t="s">
        <v>161</v>
      </c>
      <c r="F2267" s="25">
        <v>1199485.46</v>
      </c>
      <c r="G2267" s="22" t="s">
        <v>19583</v>
      </c>
      <c r="H2267" s="22" t="s">
        <v>19584</v>
      </c>
      <c r="I2267" s="22">
        <v>14</v>
      </c>
      <c r="J2267" s="22" t="s">
        <v>11</v>
      </c>
      <c r="K2267" s="22">
        <v>66</v>
      </c>
      <c r="L2267" s="22" t="s">
        <v>212</v>
      </c>
      <c r="M2267" s="22" t="s">
        <v>212</v>
      </c>
      <c r="N2267" s="22" t="s">
        <v>165</v>
      </c>
      <c r="O2267" s="22" t="s">
        <v>240</v>
      </c>
      <c r="P2267" s="22" t="s">
        <v>167</v>
      </c>
      <c r="Q2267" s="22" t="s">
        <v>3377</v>
      </c>
      <c r="R2267" s="22" t="s">
        <v>19585</v>
      </c>
      <c r="S2267" s="22" t="s">
        <v>170</v>
      </c>
      <c r="T2267" s="22">
        <v>0</v>
      </c>
      <c r="U2267" s="22">
        <v>0</v>
      </c>
      <c r="V2267" s="22">
        <v>0</v>
      </c>
      <c r="W2267" s="22" t="s">
        <v>19586</v>
      </c>
      <c r="X2267" s="22">
        <v>3020</v>
      </c>
      <c r="Y2267" s="22">
        <v>1</v>
      </c>
      <c r="Z2267" s="22" t="s">
        <v>19587</v>
      </c>
      <c r="AA2267" s="23">
        <v>44130</v>
      </c>
      <c r="AB2267" s="23">
        <v>44196</v>
      </c>
      <c r="AC2267" s="25">
        <v>1199485.46</v>
      </c>
      <c r="AD2267" s="22">
        <v>0</v>
      </c>
      <c r="AE2267" s="22">
        <v>1199485.46</v>
      </c>
      <c r="AF2267" s="22">
        <v>1199485.46</v>
      </c>
      <c r="AG2267" s="22">
        <v>1199485.46</v>
      </c>
      <c r="AH2267" s="22">
        <v>1199485.46</v>
      </c>
      <c r="AI2267" s="22" t="s">
        <v>19588</v>
      </c>
      <c r="AJ2267" s="22" t="s">
        <v>19589</v>
      </c>
      <c r="AK2267" s="22" t="s">
        <v>19590</v>
      </c>
      <c r="AL2267" s="22" t="s">
        <v>8835</v>
      </c>
      <c r="AM2267" s="22" t="s">
        <v>177</v>
      </c>
      <c r="AN2267" s="22" t="s">
        <v>178</v>
      </c>
      <c r="AO2267" s="22" t="s">
        <v>178</v>
      </c>
    </row>
    <row r="2268" spans="1:41" x14ac:dyDescent="0.2">
      <c r="A2268" s="22">
        <v>2020</v>
      </c>
      <c r="B2268" s="22">
        <v>4</v>
      </c>
      <c r="C2268" s="22" t="s">
        <v>19591</v>
      </c>
      <c r="D2268" s="22" t="s">
        <v>22026</v>
      </c>
      <c r="E2268" s="22" t="s">
        <v>161</v>
      </c>
      <c r="F2268" s="25">
        <v>112500</v>
      </c>
      <c r="G2268" s="22" t="s">
        <v>19592</v>
      </c>
      <c r="H2268" s="22" t="s">
        <v>19593</v>
      </c>
      <c r="I2268" s="22">
        <v>14</v>
      </c>
      <c r="J2268" s="22" t="s">
        <v>11</v>
      </c>
      <c r="K2268" s="22">
        <v>123</v>
      </c>
      <c r="L2268" s="22" t="s">
        <v>5900</v>
      </c>
      <c r="M2268" s="22" t="s">
        <v>22453</v>
      </c>
      <c r="N2268" s="22" t="s">
        <v>165</v>
      </c>
      <c r="O2268" s="22" t="s">
        <v>686</v>
      </c>
      <c r="P2268" s="22" t="s">
        <v>167</v>
      </c>
      <c r="Q2268" s="22" t="s">
        <v>18029</v>
      </c>
      <c r="R2268" s="22" t="s">
        <v>19594</v>
      </c>
      <c r="S2268" s="22" t="s">
        <v>280</v>
      </c>
      <c r="T2268" s="22">
        <v>85</v>
      </c>
      <c r="U2268" s="22">
        <v>70</v>
      </c>
      <c r="V2268" s="22">
        <v>0</v>
      </c>
      <c r="W2268" s="22" t="s">
        <v>19595</v>
      </c>
      <c r="X2268" s="22">
        <v>100</v>
      </c>
      <c r="Y2268" s="22">
        <v>1</v>
      </c>
      <c r="Z2268" s="22" t="s">
        <v>19596</v>
      </c>
      <c r="AA2268" s="23">
        <v>44131</v>
      </c>
      <c r="AB2268" s="23">
        <v>44196</v>
      </c>
      <c r="AC2268" s="25">
        <v>112500</v>
      </c>
      <c r="AD2268" s="22">
        <v>112500</v>
      </c>
      <c r="AE2268" s="22">
        <v>112500</v>
      </c>
      <c r="AF2268" s="22">
        <v>112500</v>
      </c>
      <c r="AG2268" s="22">
        <v>112500</v>
      </c>
      <c r="AH2268" s="22">
        <v>112500</v>
      </c>
      <c r="AI2268" s="22" t="s">
        <v>19597</v>
      </c>
      <c r="AJ2268" s="22" t="s">
        <v>9283</v>
      </c>
      <c r="AK2268" s="22" t="s">
        <v>19598</v>
      </c>
      <c r="AL2268" s="22" t="s">
        <v>8835</v>
      </c>
      <c r="AM2268" s="22" t="s">
        <v>177</v>
      </c>
      <c r="AN2268" s="22" t="s">
        <v>178</v>
      </c>
      <c r="AO2268" s="22" t="s">
        <v>178</v>
      </c>
    </row>
    <row r="2269" spans="1:41" x14ac:dyDescent="0.2">
      <c r="A2269" s="22">
        <v>2020</v>
      </c>
      <c r="B2269" s="22">
        <v>4</v>
      </c>
      <c r="C2269" s="22" t="s">
        <v>19599</v>
      </c>
      <c r="D2269" s="22" t="s">
        <v>22026</v>
      </c>
      <c r="E2269" s="22" t="s">
        <v>161</v>
      </c>
      <c r="F2269" s="25">
        <v>134542.32</v>
      </c>
      <c r="G2269" s="22" t="s">
        <v>9640</v>
      </c>
      <c r="H2269" s="22" t="s">
        <v>19600</v>
      </c>
      <c r="I2269" s="22">
        <v>14</v>
      </c>
      <c r="J2269" s="22" t="s">
        <v>11</v>
      </c>
      <c r="K2269" s="22">
        <v>30</v>
      </c>
      <c r="L2269" s="22" t="s">
        <v>1376</v>
      </c>
      <c r="M2269" s="22" t="s">
        <v>1376</v>
      </c>
      <c r="N2269" s="22" t="s">
        <v>165</v>
      </c>
      <c r="O2269" s="22" t="s">
        <v>240</v>
      </c>
      <c r="P2269" s="22" t="s">
        <v>167</v>
      </c>
      <c r="Q2269" s="22" t="s">
        <v>602</v>
      </c>
      <c r="R2269" s="22" t="s">
        <v>19601</v>
      </c>
      <c r="S2269" s="22" t="s">
        <v>170</v>
      </c>
      <c r="T2269" s="22">
        <v>0</v>
      </c>
      <c r="U2269" s="22">
        <v>0</v>
      </c>
      <c r="V2269" s="22">
        <v>0</v>
      </c>
      <c r="W2269" s="22" t="s">
        <v>1994</v>
      </c>
      <c r="X2269" s="22">
        <v>650</v>
      </c>
      <c r="Y2269" s="22">
        <v>1</v>
      </c>
      <c r="Z2269" s="22" t="s">
        <v>19602</v>
      </c>
      <c r="AA2269" s="23">
        <v>44133</v>
      </c>
      <c r="AB2269" s="23">
        <v>44196</v>
      </c>
      <c r="AC2269" s="25">
        <v>134542.32</v>
      </c>
      <c r="AD2269" s="22">
        <v>134542.32</v>
      </c>
      <c r="AE2269" s="22">
        <v>134542.32</v>
      </c>
      <c r="AF2269" s="22">
        <v>134542.32</v>
      </c>
      <c r="AG2269" s="22">
        <v>134542.32</v>
      </c>
      <c r="AH2269" s="22">
        <v>134542.32</v>
      </c>
      <c r="AI2269" s="22" t="s">
        <v>19603</v>
      </c>
      <c r="AJ2269" s="22" t="s">
        <v>1995</v>
      </c>
      <c r="AK2269" s="22" t="s">
        <v>19604</v>
      </c>
      <c r="AL2269" s="22" t="s">
        <v>8835</v>
      </c>
      <c r="AM2269" s="22" t="s">
        <v>177</v>
      </c>
      <c r="AN2269" s="22" t="s">
        <v>178</v>
      </c>
      <c r="AO2269" s="22" t="s">
        <v>178</v>
      </c>
    </row>
    <row r="2270" spans="1:41" x14ac:dyDescent="0.2">
      <c r="A2270" s="22">
        <v>2020</v>
      </c>
      <c r="B2270" s="22">
        <v>4</v>
      </c>
      <c r="C2270" s="22" t="s">
        <v>19605</v>
      </c>
      <c r="D2270" s="22" t="s">
        <v>22026</v>
      </c>
      <c r="E2270" s="22" t="s">
        <v>161</v>
      </c>
      <c r="F2270" s="25">
        <v>423087.65</v>
      </c>
      <c r="G2270" s="22" t="s">
        <v>19606</v>
      </c>
      <c r="H2270" s="22" t="s">
        <v>19607</v>
      </c>
      <c r="I2270" s="22">
        <v>14</v>
      </c>
      <c r="J2270" s="22" t="s">
        <v>11</v>
      </c>
      <c r="K2270" s="22">
        <v>77</v>
      </c>
      <c r="L2270" s="22" t="s">
        <v>9845</v>
      </c>
      <c r="M2270" s="22" t="s">
        <v>24888</v>
      </c>
      <c r="N2270" s="22" t="s">
        <v>165</v>
      </c>
      <c r="O2270" s="22" t="s">
        <v>181</v>
      </c>
      <c r="P2270" s="22" t="s">
        <v>167</v>
      </c>
      <c r="Q2270" s="22" t="s">
        <v>9846</v>
      </c>
      <c r="R2270" s="22" t="s">
        <v>19608</v>
      </c>
      <c r="S2270" s="22" t="s">
        <v>280</v>
      </c>
      <c r="T2270" s="22">
        <v>83</v>
      </c>
      <c r="U2270" s="22">
        <v>72</v>
      </c>
      <c r="V2270" s="22">
        <v>0</v>
      </c>
      <c r="W2270" s="22" t="s">
        <v>8361</v>
      </c>
      <c r="X2270" s="22">
        <v>464</v>
      </c>
      <c r="Y2270" s="22">
        <v>1</v>
      </c>
      <c r="Z2270" s="22" t="s">
        <v>19609</v>
      </c>
      <c r="AA2270" s="23">
        <v>43863</v>
      </c>
      <c r="AB2270" s="23">
        <v>44129</v>
      </c>
      <c r="AC2270" s="25">
        <v>423087.65</v>
      </c>
      <c r="AD2270" s="22">
        <v>423087.65</v>
      </c>
      <c r="AE2270" s="22">
        <v>423087.65</v>
      </c>
      <c r="AF2270" s="22">
        <v>423087.65</v>
      </c>
      <c r="AG2270" s="22">
        <v>423087.65</v>
      </c>
      <c r="AH2270" s="22">
        <v>423087.65</v>
      </c>
      <c r="AI2270" s="22" t="s">
        <v>19610</v>
      </c>
      <c r="AJ2270" s="22" t="s">
        <v>8363</v>
      </c>
      <c r="AK2270" s="22" t="s">
        <v>19611</v>
      </c>
      <c r="AL2270" s="22" t="s">
        <v>8835</v>
      </c>
      <c r="AM2270" s="22" t="s">
        <v>177</v>
      </c>
      <c r="AN2270" s="22" t="s">
        <v>178</v>
      </c>
      <c r="AO2270" s="22" t="s">
        <v>178</v>
      </c>
    </row>
    <row r="2271" spans="1:41" x14ac:dyDescent="0.2">
      <c r="A2271" s="22">
        <v>2020</v>
      </c>
      <c r="B2271" s="22">
        <v>4</v>
      </c>
      <c r="C2271" s="22" t="s">
        <v>19612</v>
      </c>
      <c r="D2271" s="22" t="s">
        <v>22026</v>
      </c>
      <c r="E2271" s="22" t="s">
        <v>161</v>
      </c>
      <c r="F2271" s="25">
        <v>129437.22</v>
      </c>
      <c r="G2271" s="22" t="s">
        <v>19613</v>
      </c>
      <c r="H2271" s="22" t="s">
        <v>19614</v>
      </c>
      <c r="I2271" s="22">
        <v>14</v>
      </c>
      <c r="J2271" s="22" t="s">
        <v>11</v>
      </c>
      <c r="K2271" s="22">
        <v>74</v>
      </c>
      <c r="L2271" s="22" t="s">
        <v>9574</v>
      </c>
      <c r="M2271" s="22" t="s">
        <v>9574</v>
      </c>
      <c r="N2271" s="22" t="s">
        <v>165</v>
      </c>
      <c r="O2271" s="22" t="s">
        <v>289</v>
      </c>
      <c r="P2271" s="22" t="s">
        <v>167</v>
      </c>
      <c r="Q2271" s="22" t="s">
        <v>4044</v>
      </c>
      <c r="R2271" s="22" t="s">
        <v>19615</v>
      </c>
      <c r="S2271" s="22" t="s">
        <v>280</v>
      </c>
      <c r="T2271" s="22">
        <v>3</v>
      </c>
      <c r="U2271" s="22">
        <v>2</v>
      </c>
      <c r="V2271" s="22">
        <v>0</v>
      </c>
      <c r="W2271" s="22" t="s">
        <v>19616</v>
      </c>
      <c r="X2271" s="22">
        <v>300.39999999999998</v>
      </c>
      <c r="Y2271" s="22">
        <v>1</v>
      </c>
      <c r="Z2271" s="22" t="s">
        <v>19617</v>
      </c>
      <c r="AA2271" s="23">
        <v>44046</v>
      </c>
      <c r="AB2271" s="23">
        <v>44079</v>
      </c>
      <c r="AC2271" s="25">
        <v>129437.22</v>
      </c>
      <c r="AD2271" s="22">
        <v>129437.22</v>
      </c>
      <c r="AE2271" s="22">
        <v>129437.22</v>
      </c>
      <c r="AF2271" s="22">
        <v>129437.22</v>
      </c>
      <c r="AG2271" s="22">
        <v>129437.22</v>
      </c>
      <c r="AH2271" s="22">
        <v>129437.22</v>
      </c>
      <c r="AI2271" s="22" t="s">
        <v>9579</v>
      </c>
      <c r="AJ2271" s="22" t="s">
        <v>19618</v>
      </c>
      <c r="AK2271" s="22" t="s">
        <v>19619</v>
      </c>
      <c r="AL2271" s="22" t="s">
        <v>8835</v>
      </c>
      <c r="AM2271" s="22" t="s">
        <v>177</v>
      </c>
      <c r="AN2271" s="22" t="s">
        <v>178</v>
      </c>
      <c r="AO2271" s="22" t="s">
        <v>178</v>
      </c>
    </row>
    <row r="2272" spans="1:41" x14ac:dyDescent="0.2">
      <c r="A2272" s="22">
        <v>2020</v>
      </c>
      <c r="B2272" s="22">
        <v>4</v>
      </c>
      <c r="C2272" s="22" t="s">
        <v>19620</v>
      </c>
      <c r="D2272" s="22" t="s">
        <v>22026</v>
      </c>
      <c r="E2272" s="22" t="s">
        <v>161</v>
      </c>
      <c r="F2272" s="25">
        <v>1200000</v>
      </c>
      <c r="G2272" s="22" t="s">
        <v>19621</v>
      </c>
      <c r="H2272" s="22" t="s">
        <v>19622</v>
      </c>
      <c r="I2272" s="22">
        <v>14</v>
      </c>
      <c r="J2272" s="22" t="s">
        <v>11</v>
      </c>
      <c r="K2272" s="22">
        <v>58</v>
      </c>
      <c r="L2272" s="22" t="s">
        <v>7758</v>
      </c>
      <c r="M2272" s="22" t="s">
        <v>22308</v>
      </c>
      <c r="N2272" s="22" t="s">
        <v>165</v>
      </c>
      <c r="O2272" s="22" t="s">
        <v>166</v>
      </c>
      <c r="P2272" s="22" t="s">
        <v>167</v>
      </c>
      <c r="Q2272" s="22" t="s">
        <v>9278</v>
      </c>
      <c r="R2272" s="22" t="s">
        <v>19623</v>
      </c>
      <c r="S2272" s="22" t="s">
        <v>280</v>
      </c>
      <c r="T2272" s="22">
        <v>41</v>
      </c>
      <c r="U2272" s="22">
        <v>37</v>
      </c>
      <c r="V2272" s="22">
        <v>0</v>
      </c>
      <c r="W2272" s="22" t="s">
        <v>186</v>
      </c>
      <c r="X2272" s="22">
        <v>1</v>
      </c>
      <c r="Y2272" s="22">
        <v>1</v>
      </c>
      <c r="Z2272" s="22" t="s">
        <v>19624</v>
      </c>
      <c r="AA2272" s="23">
        <v>44144</v>
      </c>
      <c r="AB2272" s="23">
        <v>44196</v>
      </c>
      <c r="AC2272" s="25">
        <v>1200000</v>
      </c>
      <c r="AD2272" s="22">
        <v>1200000</v>
      </c>
      <c r="AE2272" s="22">
        <v>1200000</v>
      </c>
      <c r="AF2272" s="22">
        <v>1200000</v>
      </c>
      <c r="AG2272" s="22">
        <v>1200000</v>
      </c>
      <c r="AH2272" s="22">
        <v>1200000</v>
      </c>
      <c r="AI2272" s="22" t="s">
        <v>19625</v>
      </c>
      <c r="AJ2272" s="22" t="s">
        <v>187</v>
      </c>
      <c r="AK2272" s="22" t="s">
        <v>19626</v>
      </c>
      <c r="AL2272" s="22" t="s">
        <v>8835</v>
      </c>
      <c r="AM2272" s="22" t="s">
        <v>177</v>
      </c>
      <c r="AN2272" s="22" t="s">
        <v>178</v>
      </c>
      <c r="AO2272" s="22" t="s">
        <v>178</v>
      </c>
    </row>
    <row r="2273" spans="1:41" x14ac:dyDescent="0.2">
      <c r="A2273" s="22">
        <v>2020</v>
      </c>
      <c r="B2273" s="22">
        <v>4</v>
      </c>
      <c r="C2273" s="22" t="s">
        <v>19627</v>
      </c>
      <c r="D2273" s="22" t="s">
        <v>22026</v>
      </c>
      <c r="E2273" s="22" t="s">
        <v>161</v>
      </c>
      <c r="F2273" s="25">
        <v>361161.36</v>
      </c>
      <c r="G2273" s="22" t="s">
        <v>19628</v>
      </c>
      <c r="H2273" s="22" t="s">
        <v>19629</v>
      </c>
      <c r="I2273" s="22">
        <v>14</v>
      </c>
      <c r="J2273" s="22" t="s">
        <v>11</v>
      </c>
      <c r="K2273" s="22">
        <v>58</v>
      </c>
      <c r="L2273" s="22" t="s">
        <v>7758</v>
      </c>
      <c r="M2273" s="22" t="s">
        <v>24616</v>
      </c>
      <c r="N2273" s="22" t="s">
        <v>165</v>
      </c>
      <c r="O2273" s="22" t="s">
        <v>686</v>
      </c>
      <c r="P2273" s="22" t="s">
        <v>167</v>
      </c>
      <c r="Q2273" s="22" t="s">
        <v>9278</v>
      </c>
      <c r="R2273" s="22" t="s">
        <v>19630</v>
      </c>
      <c r="S2273" s="22" t="s">
        <v>280</v>
      </c>
      <c r="T2273" s="22">
        <v>11</v>
      </c>
      <c r="U2273" s="22">
        <v>17</v>
      </c>
      <c r="V2273" s="22">
        <v>0</v>
      </c>
      <c r="W2273" s="22" t="s">
        <v>865</v>
      </c>
      <c r="X2273" s="22">
        <v>7</v>
      </c>
      <c r="Y2273" s="22">
        <v>1</v>
      </c>
      <c r="Z2273" s="22" t="s">
        <v>19631</v>
      </c>
      <c r="AA2273" s="23">
        <v>44165</v>
      </c>
      <c r="AB2273" s="23">
        <v>44170</v>
      </c>
      <c r="AC2273" s="25">
        <v>361161.36</v>
      </c>
      <c r="AD2273" s="22">
        <v>361161.36</v>
      </c>
      <c r="AE2273" s="22">
        <v>361161.36</v>
      </c>
      <c r="AF2273" s="22">
        <v>361161.36</v>
      </c>
      <c r="AG2273" s="22">
        <v>361161.36</v>
      </c>
      <c r="AH2273" s="22">
        <v>361161.36</v>
      </c>
      <c r="AI2273" s="22" t="s">
        <v>19632</v>
      </c>
      <c r="AJ2273" s="22" t="s">
        <v>868</v>
      </c>
      <c r="AK2273" s="22" t="s">
        <v>19633</v>
      </c>
      <c r="AL2273" s="22" t="s">
        <v>8835</v>
      </c>
      <c r="AM2273" s="22" t="s">
        <v>177</v>
      </c>
      <c r="AN2273" s="22" t="s">
        <v>178</v>
      </c>
      <c r="AO2273" s="22" t="s">
        <v>178</v>
      </c>
    </row>
    <row r="2274" spans="1:41" x14ac:dyDescent="0.2">
      <c r="A2274" s="22">
        <v>2020</v>
      </c>
      <c r="B2274" s="22">
        <v>4</v>
      </c>
      <c r="C2274" s="22" t="s">
        <v>19634</v>
      </c>
      <c r="D2274" s="22" t="s">
        <v>22026</v>
      </c>
      <c r="E2274" s="22" t="s">
        <v>161</v>
      </c>
      <c r="F2274" s="25">
        <v>309566.88</v>
      </c>
      <c r="G2274" s="22" t="s">
        <v>19635</v>
      </c>
      <c r="H2274" s="22" t="s">
        <v>19636</v>
      </c>
      <c r="I2274" s="22">
        <v>14</v>
      </c>
      <c r="J2274" s="22" t="s">
        <v>11</v>
      </c>
      <c r="K2274" s="22">
        <v>58</v>
      </c>
      <c r="L2274" s="22" t="s">
        <v>7758</v>
      </c>
      <c r="M2274" s="22" t="s">
        <v>25577</v>
      </c>
      <c r="N2274" s="22" t="s">
        <v>165</v>
      </c>
      <c r="O2274" s="22" t="s">
        <v>686</v>
      </c>
      <c r="P2274" s="22" t="s">
        <v>167</v>
      </c>
      <c r="Q2274" s="22" t="s">
        <v>9278</v>
      </c>
      <c r="R2274" s="22" t="s">
        <v>19637</v>
      </c>
      <c r="S2274" s="22" t="s">
        <v>280</v>
      </c>
      <c r="T2274" s="22">
        <v>11</v>
      </c>
      <c r="U2274" s="22">
        <v>14</v>
      </c>
      <c r="V2274" s="22">
        <v>0</v>
      </c>
      <c r="W2274" s="22" t="s">
        <v>8185</v>
      </c>
      <c r="X2274" s="22">
        <v>6</v>
      </c>
      <c r="Y2274" s="22">
        <v>1</v>
      </c>
      <c r="Z2274" s="22" t="s">
        <v>19638</v>
      </c>
      <c r="AA2274" s="23">
        <v>44172</v>
      </c>
      <c r="AB2274" s="23">
        <v>44177</v>
      </c>
      <c r="AC2274" s="25">
        <v>309566.88</v>
      </c>
      <c r="AD2274" s="22">
        <v>309566.88</v>
      </c>
      <c r="AE2274" s="22">
        <v>309566.88</v>
      </c>
      <c r="AF2274" s="22">
        <v>309566.88</v>
      </c>
      <c r="AG2274" s="22">
        <v>309566.88</v>
      </c>
      <c r="AH2274" s="22">
        <v>309566.88</v>
      </c>
      <c r="AI2274" s="22" t="s">
        <v>19639</v>
      </c>
      <c r="AJ2274" s="22" t="s">
        <v>8187</v>
      </c>
      <c r="AK2274" s="22" t="s">
        <v>19640</v>
      </c>
      <c r="AL2274" s="22" t="s">
        <v>8835</v>
      </c>
      <c r="AM2274" s="22" t="s">
        <v>177</v>
      </c>
      <c r="AN2274" s="22" t="s">
        <v>178</v>
      </c>
      <c r="AO2274" s="22" t="s">
        <v>178</v>
      </c>
    </row>
    <row r="2275" spans="1:41" x14ac:dyDescent="0.2">
      <c r="A2275" s="22">
        <v>2020</v>
      </c>
      <c r="B2275" s="22">
        <v>4</v>
      </c>
      <c r="C2275" s="22" t="s">
        <v>19641</v>
      </c>
      <c r="D2275" s="22" t="s">
        <v>22026</v>
      </c>
      <c r="E2275" s="22" t="s">
        <v>161</v>
      </c>
      <c r="F2275" s="25">
        <v>121956.82</v>
      </c>
      <c r="G2275" s="22" t="s">
        <v>19642</v>
      </c>
      <c r="H2275" s="22" t="s">
        <v>19643</v>
      </c>
      <c r="I2275" s="22">
        <v>14</v>
      </c>
      <c r="J2275" s="22" t="s">
        <v>11</v>
      </c>
      <c r="K2275" s="22">
        <v>50</v>
      </c>
      <c r="L2275" s="22" t="s">
        <v>42</v>
      </c>
      <c r="M2275" s="22" t="s">
        <v>57</v>
      </c>
      <c r="N2275" s="22" t="s">
        <v>165</v>
      </c>
      <c r="O2275" s="22" t="s">
        <v>166</v>
      </c>
      <c r="P2275" s="22" t="s">
        <v>167</v>
      </c>
      <c r="Q2275" s="22" t="s">
        <v>2752</v>
      </c>
      <c r="R2275" s="22" t="s">
        <v>19644</v>
      </c>
      <c r="S2275" s="22" t="s">
        <v>280</v>
      </c>
      <c r="T2275" s="22">
        <v>1864</v>
      </c>
      <c r="U2275" s="22">
        <v>1243</v>
      </c>
      <c r="V2275" s="22">
        <v>0</v>
      </c>
      <c r="W2275" s="22" t="s">
        <v>19645</v>
      </c>
      <c r="X2275" s="22">
        <v>190</v>
      </c>
      <c r="Y2275" s="22">
        <v>1</v>
      </c>
      <c r="Z2275" s="22" t="s">
        <v>19646</v>
      </c>
      <c r="AA2275" s="23">
        <v>44026</v>
      </c>
      <c r="AB2275" s="23">
        <v>44083</v>
      </c>
      <c r="AC2275" s="25">
        <v>121956.82</v>
      </c>
      <c r="AD2275" s="22">
        <v>121956.82</v>
      </c>
      <c r="AE2275" s="22">
        <v>121956.82</v>
      </c>
      <c r="AF2275" s="22">
        <v>121956.82</v>
      </c>
      <c r="AG2275" s="22">
        <v>121956.82</v>
      </c>
      <c r="AH2275" s="22">
        <v>121956.82</v>
      </c>
      <c r="AI2275" s="22" t="s">
        <v>13235</v>
      </c>
      <c r="AJ2275" s="22" t="s">
        <v>19647</v>
      </c>
      <c r="AK2275" s="22" t="s">
        <v>19648</v>
      </c>
      <c r="AL2275" s="22" t="s">
        <v>8835</v>
      </c>
      <c r="AM2275" s="22" t="s">
        <v>177</v>
      </c>
      <c r="AN2275" s="22" t="s">
        <v>178</v>
      </c>
      <c r="AO2275" s="22" t="s">
        <v>178</v>
      </c>
    </row>
    <row r="2276" spans="1:41" x14ac:dyDescent="0.2">
      <c r="A2276" s="22">
        <v>2020</v>
      </c>
      <c r="B2276" s="22">
        <v>4</v>
      </c>
      <c r="C2276" s="22" t="s">
        <v>19649</v>
      </c>
      <c r="D2276" s="22" t="s">
        <v>22026</v>
      </c>
      <c r="E2276" s="22" t="s">
        <v>161</v>
      </c>
      <c r="F2276" s="25">
        <v>87793.81</v>
      </c>
      <c r="G2276" s="22" t="s">
        <v>19650</v>
      </c>
      <c r="H2276" s="22" t="s">
        <v>19651</v>
      </c>
      <c r="I2276" s="22">
        <v>14</v>
      </c>
      <c r="J2276" s="22" t="s">
        <v>11</v>
      </c>
      <c r="K2276" s="22">
        <v>8</v>
      </c>
      <c r="L2276" s="22" t="s">
        <v>13</v>
      </c>
      <c r="M2276" s="22" t="s">
        <v>13</v>
      </c>
      <c r="N2276" s="22" t="s">
        <v>165</v>
      </c>
      <c r="O2276" s="22" t="s">
        <v>166</v>
      </c>
      <c r="P2276" s="22" t="s">
        <v>167</v>
      </c>
      <c r="Q2276" s="22" t="s">
        <v>9127</v>
      </c>
      <c r="R2276" s="22" t="s">
        <v>19652</v>
      </c>
      <c r="S2276" s="22" t="s">
        <v>280</v>
      </c>
      <c r="T2276" s="22">
        <v>44</v>
      </c>
      <c r="U2276" s="22">
        <v>36</v>
      </c>
      <c r="V2276" s="22">
        <v>0</v>
      </c>
      <c r="W2276" s="22" t="s">
        <v>11568</v>
      </c>
      <c r="X2276" s="22">
        <v>16</v>
      </c>
      <c r="Y2276" s="22">
        <v>1</v>
      </c>
      <c r="Z2276" s="22" t="s">
        <v>19653</v>
      </c>
      <c r="AA2276" s="23">
        <v>44062</v>
      </c>
      <c r="AB2276" s="23">
        <v>44123</v>
      </c>
      <c r="AC2276" s="25">
        <v>87793.81</v>
      </c>
      <c r="AD2276" s="22">
        <v>87793.81</v>
      </c>
      <c r="AE2276" s="22">
        <v>87793.81</v>
      </c>
      <c r="AF2276" s="22">
        <v>87793.81</v>
      </c>
      <c r="AG2276" s="22">
        <v>87793.81</v>
      </c>
      <c r="AH2276" s="22">
        <v>87793.81</v>
      </c>
      <c r="AI2276" s="22" t="s">
        <v>9660</v>
      </c>
      <c r="AJ2276" s="22" t="s">
        <v>11571</v>
      </c>
      <c r="AK2276" s="22" t="s">
        <v>19654</v>
      </c>
      <c r="AL2276" s="22" t="s">
        <v>8835</v>
      </c>
      <c r="AM2276" s="22" t="s">
        <v>177</v>
      </c>
      <c r="AN2276" s="22" t="s">
        <v>178</v>
      </c>
      <c r="AO2276" s="22" t="s">
        <v>178</v>
      </c>
    </row>
    <row r="2277" spans="1:41" x14ac:dyDescent="0.2">
      <c r="A2277" s="22">
        <v>2020</v>
      </c>
      <c r="B2277" s="22">
        <v>4</v>
      </c>
      <c r="C2277" s="22" t="s">
        <v>19655</v>
      </c>
      <c r="D2277" s="22" t="s">
        <v>22026</v>
      </c>
      <c r="E2277" s="22" t="s">
        <v>161</v>
      </c>
      <c r="F2277" s="25">
        <v>261366.97</v>
      </c>
      <c r="G2277" s="22" t="s">
        <v>19656</v>
      </c>
      <c r="H2277" s="22" t="s">
        <v>19657</v>
      </c>
      <c r="I2277" s="22">
        <v>14</v>
      </c>
      <c r="J2277" s="22" t="s">
        <v>11</v>
      </c>
      <c r="K2277" s="22">
        <v>68</v>
      </c>
      <c r="L2277" s="22" t="s">
        <v>6645</v>
      </c>
      <c r="M2277" s="22" t="s">
        <v>25580</v>
      </c>
      <c r="N2277" s="22" t="s">
        <v>165</v>
      </c>
      <c r="O2277" s="22" t="s">
        <v>181</v>
      </c>
      <c r="P2277" s="22" t="s">
        <v>167</v>
      </c>
      <c r="Q2277" s="22" t="s">
        <v>9267</v>
      </c>
      <c r="R2277" s="22" t="s">
        <v>19658</v>
      </c>
      <c r="S2277" s="22" t="s">
        <v>280</v>
      </c>
      <c r="T2277" s="22">
        <v>73</v>
      </c>
      <c r="U2277" s="22">
        <v>60</v>
      </c>
      <c r="V2277" s="22">
        <v>0</v>
      </c>
      <c r="W2277" s="22" t="s">
        <v>186</v>
      </c>
      <c r="X2277" s="22">
        <v>1</v>
      </c>
      <c r="Y2277" s="22">
        <v>1</v>
      </c>
      <c r="Z2277" s="22" t="s">
        <v>19659</v>
      </c>
      <c r="AA2277" s="23">
        <v>44137</v>
      </c>
      <c r="AB2277" s="23">
        <v>44196</v>
      </c>
      <c r="AC2277" s="25">
        <v>261366.97</v>
      </c>
      <c r="AD2277" s="22">
        <v>261366.97</v>
      </c>
      <c r="AE2277" s="22">
        <v>261366.97</v>
      </c>
      <c r="AF2277" s="22">
        <v>261366.97</v>
      </c>
      <c r="AG2277" s="22">
        <v>261366.97</v>
      </c>
      <c r="AH2277" s="22">
        <v>261366.97</v>
      </c>
      <c r="AI2277" s="22" t="s">
        <v>19660</v>
      </c>
      <c r="AJ2277" s="22" t="s">
        <v>187</v>
      </c>
      <c r="AK2277" s="22" t="s">
        <v>19661</v>
      </c>
      <c r="AL2277" s="22" t="s">
        <v>8835</v>
      </c>
      <c r="AM2277" s="22" t="s">
        <v>177</v>
      </c>
      <c r="AN2277" s="22" t="s">
        <v>178</v>
      </c>
      <c r="AO2277" s="22" t="s">
        <v>178</v>
      </c>
    </row>
    <row r="2278" spans="1:41" x14ac:dyDescent="0.2">
      <c r="A2278" s="22">
        <v>2020</v>
      </c>
      <c r="B2278" s="22">
        <v>4</v>
      </c>
      <c r="C2278" s="22" t="s">
        <v>19662</v>
      </c>
      <c r="D2278" s="22" t="s">
        <v>22026</v>
      </c>
      <c r="E2278" s="22" t="s">
        <v>161</v>
      </c>
      <c r="F2278" s="25">
        <v>283021.21999999997</v>
      </c>
      <c r="G2278" s="22" t="s">
        <v>19663</v>
      </c>
      <c r="H2278" s="22" t="s">
        <v>19664</v>
      </c>
      <c r="I2278" s="22">
        <v>14</v>
      </c>
      <c r="J2278" s="22" t="s">
        <v>11</v>
      </c>
      <c r="K2278" s="22">
        <v>74</v>
      </c>
      <c r="L2278" s="22" t="s">
        <v>9574</v>
      </c>
      <c r="M2278" s="22" t="s">
        <v>9574</v>
      </c>
      <c r="N2278" s="22" t="s">
        <v>165</v>
      </c>
      <c r="O2278" s="22" t="s">
        <v>289</v>
      </c>
      <c r="P2278" s="22" t="s">
        <v>167</v>
      </c>
      <c r="Q2278" s="22" t="s">
        <v>9575</v>
      </c>
      <c r="R2278" s="22" t="s">
        <v>19665</v>
      </c>
      <c r="S2278" s="22" t="s">
        <v>280</v>
      </c>
      <c r="T2278" s="22">
        <v>3</v>
      </c>
      <c r="U2278" s="22">
        <v>3</v>
      </c>
      <c r="V2278" s="22">
        <v>0</v>
      </c>
      <c r="W2278" s="22" t="s">
        <v>19666</v>
      </c>
      <c r="X2278" s="22">
        <v>535.67999999999995</v>
      </c>
      <c r="Y2278" s="22">
        <v>1</v>
      </c>
      <c r="Z2278" s="22" t="s">
        <v>19667</v>
      </c>
      <c r="AA2278" s="23">
        <v>44088</v>
      </c>
      <c r="AB2278" s="23">
        <v>44145</v>
      </c>
      <c r="AC2278" s="25">
        <v>283021.21999999997</v>
      </c>
      <c r="AD2278" s="22">
        <v>283021.21999999997</v>
      </c>
      <c r="AE2278" s="22">
        <v>283021.21999999997</v>
      </c>
      <c r="AF2278" s="22">
        <v>283021.21999999997</v>
      </c>
      <c r="AG2278" s="22">
        <v>283021.21999999997</v>
      </c>
      <c r="AH2278" s="22">
        <v>283021.21999999997</v>
      </c>
      <c r="AI2278" s="22" t="s">
        <v>11617</v>
      </c>
      <c r="AJ2278" s="22" t="s">
        <v>19668</v>
      </c>
      <c r="AK2278" s="22" t="s">
        <v>19669</v>
      </c>
      <c r="AL2278" s="22" t="s">
        <v>8835</v>
      </c>
      <c r="AM2278" s="22" t="s">
        <v>177</v>
      </c>
      <c r="AN2278" s="22" t="s">
        <v>178</v>
      </c>
      <c r="AO2278" s="22" t="s">
        <v>178</v>
      </c>
    </row>
    <row r="2279" spans="1:41" x14ac:dyDescent="0.2">
      <c r="A2279" s="22">
        <v>2020</v>
      </c>
      <c r="B2279" s="22">
        <v>4</v>
      </c>
      <c r="C2279" s="22" t="s">
        <v>19670</v>
      </c>
      <c r="D2279" s="22" t="s">
        <v>22026</v>
      </c>
      <c r="E2279" s="22" t="s">
        <v>161</v>
      </c>
      <c r="F2279" s="25">
        <v>46621.14</v>
      </c>
      <c r="G2279" s="22" t="s">
        <v>19671</v>
      </c>
      <c r="H2279" s="22" t="s">
        <v>19672</v>
      </c>
      <c r="I2279" s="22">
        <v>14</v>
      </c>
      <c r="J2279" s="22" t="s">
        <v>11</v>
      </c>
      <c r="K2279" s="22">
        <v>77</v>
      </c>
      <c r="L2279" s="22" t="s">
        <v>9845</v>
      </c>
      <c r="M2279" s="22" t="s">
        <v>25583</v>
      </c>
      <c r="N2279" s="22" t="s">
        <v>165</v>
      </c>
      <c r="O2279" s="22" t="s">
        <v>181</v>
      </c>
      <c r="P2279" s="22" t="s">
        <v>167</v>
      </c>
      <c r="Q2279" s="22" t="s">
        <v>10268</v>
      </c>
      <c r="R2279" s="22" t="s">
        <v>19673</v>
      </c>
      <c r="S2279" s="22" t="s">
        <v>280</v>
      </c>
      <c r="T2279" s="22">
        <v>35</v>
      </c>
      <c r="U2279" s="22">
        <v>29</v>
      </c>
      <c r="V2279" s="22">
        <v>0</v>
      </c>
      <c r="W2279" s="22" t="s">
        <v>19674</v>
      </c>
      <c r="X2279" s="22">
        <v>33.200000000000003</v>
      </c>
      <c r="Y2279" s="22">
        <v>1</v>
      </c>
      <c r="Z2279" s="22" t="s">
        <v>19675</v>
      </c>
      <c r="AA2279" s="23">
        <v>43948</v>
      </c>
      <c r="AB2279" s="23">
        <v>44137</v>
      </c>
      <c r="AC2279" s="25">
        <v>46621.14</v>
      </c>
      <c r="AD2279" s="22">
        <v>46621.14</v>
      </c>
      <c r="AE2279" s="22">
        <v>46621.14</v>
      </c>
      <c r="AF2279" s="22">
        <v>46621.14</v>
      </c>
      <c r="AG2279" s="22">
        <v>46621.14</v>
      </c>
      <c r="AH2279" s="22">
        <v>46621.14</v>
      </c>
      <c r="AI2279" s="22" t="s">
        <v>19676</v>
      </c>
      <c r="AJ2279" s="22" t="s">
        <v>19677</v>
      </c>
      <c r="AK2279" s="22" t="s">
        <v>19678</v>
      </c>
      <c r="AL2279" s="22" t="s">
        <v>8835</v>
      </c>
      <c r="AM2279" s="22" t="s">
        <v>177</v>
      </c>
      <c r="AN2279" s="22" t="s">
        <v>178</v>
      </c>
      <c r="AO2279" s="22" t="s">
        <v>178</v>
      </c>
    </row>
    <row r="2280" spans="1:41" x14ac:dyDescent="0.2">
      <c r="A2280" s="22">
        <v>2020</v>
      </c>
      <c r="B2280" s="22">
        <v>4</v>
      </c>
      <c r="C2280" s="22" t="s">
        <v>19679</v>
      </c>
      <c r="D2280" s="22" t="s">
        <v>22026</v>
      </c>
      <c r="E2280" s="22" t="s">
        <v>161</v>
      </c>
      <c r="F2280" s="25">
        <v>174957.08</v>
      </c>
      <c r="G2280" s="22" t="s">
        <v>19680</v>
      </c>
      <c r="H2280" s="22" t="s">
        <v>19681</v>
      </c>
      <c r="I2280" s="22">
        <v>14</v>
      </c>
      <c r="J2280" s="22" t="s">
        <v>11</v>
      </c>
      <c r="K2280" s="22">
        <v>45</v>
      </c>
      <c r="L2280" s="22" t="s">
        <v>9626</v>
      </c>
      <c r="M2280" s="22" t="s">
        <v>22115</v>
      </c>
      <c r="N2280" s="22" t="s">
        <v>165</v>
      </c>
      <c r="O2280" s="22" t="s">
        <v>181</v>
      </c>
      <c r="P2280" s="22" t="s">
        <v>167</v>
      </c>
      <c r="Q2280" s="22" t="s">
        <v>1177</v>
      </c>
      <c r="R2280" s="22" t="s">
        <v>19682</v>
      </c>
      <c r="S2280" s="22" t="s">
        <v>280</v>
      </c>
      <c r="T2280" s="22">
        <v>170</v>
      </c>
      <c r="U2280" s="22">
        <v>160</v>
      </c>
      <c r="V2280" s="22">
        <v>0</v>
      </c>
      <c r="W2280" s="22" t="s">
        <v>19683</v>
      </c>
      <c r="X2280" s="22">
        <v>324</v>
      </c>
      <c r="Y2280" s="22">
        <v>1</v>
      </c>
      <c r="Z2280" s="22" t="s">
        <v>19684</v>
      </c>
      <c r="AA2280" s="23">
        <v>43952</v>
      </c>
      <c r="AB2280" s="23">
        <v>44012</v>
      </c>
      <c r="AC2280" s="25">
        <v>174957.08</v>
      </c>
      <c r="AD2280" s="22">
        <v>174957.08</v>
      </c>
      <c r="AE2280" s="22">
        <v>174957.08</v>
      </c>
      <c r="AF2280" s="22">
        <v>174957.08</v>
      </c>
      <c r="AG2280" s="22">
        <v>174957.08</v>
      </c>
      <c r="AH2280" s="22">
        <v>174957.08</v>
      </c>
      <c r="AI2280" s="22" t="s">
        <v>19685</v>
      </c>
      <c r="AJ2280" s="22" t="s">
        <v>19686</v>
      </c>
      <c r="AK2280" s="22" t="s">
        <v>19687</v>
      </c>
      <c r="AL2280" s="22" t="s">
        <v>8835</v>
      </c>
      <c r="AM2280" s="22" t="s">
        <v>177</v>
      </c>
      <c r="AN2280" s="22" t="s">
        <v>178</v>
      </c>
      <c r="AO2280" s="22" t="s">
        <v>178</v>
      </c>
    </row>
    <row r="2281" spans="1:41" x14ac:dyDescent="0.2">
      <c r="A2281" s="22">
        <v>2020</v>
      </c>
      <c r="B2281" s="22">
        <v>4</v>
      </c>
      <c r="C2281" s="22" t="s">
        <v>19688</v>
      </c>
      <c r="D2281" s="22" t="s">
        <v>22026</v>
      </c>
      <c r="E2281" s="22" t="s">
        <v>161</v>
      </c>
      <c r="F2281" s="25">
        <v>44677.75</v>
      </c>
      <c r="G2281" s="22" t="s">
        <v>19689</v>
      </c>
      <c r="H2281" s="22" t="s">
        <v>19690</v>
      </c>
      <c r="I2281" s="22">
        <v>14</v>
      </c>
      <c r="J2281" s="22" t="s">
        <v>11</v>
      </c>
      <c r="K2281" s="22">
        <v>50</v>
      </c>
      <c r="L2281" s="22" t="s">
        <v>42</v>
      </c>
      <c r="M2281" s="22" t="s">
        <v>42</v>
      </c>
      <c r="N2281" s="22" t="s">
        <v>165</v>
      </c>
      <c r="O2281" s="22" t="s">
        <v>166</v>
      </c>
      <c r="P2281" s="22" t="s">
        <v>167</v>
      </c>
      <c r="Q2281" s="22" t="s">
        <v>2752</v>
      </c>
      <c r="R2281" s="22" t="s">
        <v>19691</v>
      </c>
      <c r="S2281" s="22" t="s">
        <v>280</v>
      </c>
      <c r="T2281" s="22">
        <v>46</v>
      </c>
      <c r="U2281" s="22">
        <v>31</v>
      </c>
      <c r="V2281" s="22">
        <v>0</v>
      </c>
      <c r="W2281" s="22" t="s">
        <v>5429</v>
      </c>
      <c r="X2281" s="22">
        <v>42</v>
      </c>
      <c r="Y2281" s="22">
        <v>1</v>
      </c>
      <c r="Z2281" s="22" t="s">
        <v>19692</v>
      </c>
      <c r="AA2281" s="23">
        <v>43937</v>
      </c>
      <c r="AB2281" s="23">
        <v>43958</v>
      </c>
      <c r="AC2281" s="25">
        <v>44677.75</v>
      </c>
      <c r="AD2281" s="22">
        <v>44677.75</v>
      </c>
      <c r="AE2281" s="22">
        <v>44677.75</v>
      </c>
      <c r="AF2281" s="22">
        <v>44677.75</v>
      </c>
      <c r="AG2281" s="22">
        <v>44677.75</v>
      </c>
      <c r="AH2281" s="22">
        <v>44677.75</v>
      </c>
      <c r="AI2281" s="22" t="s">
        <v>9690</v>
      </c>
      <c r="AJ2281" s="22" t="s">
        <v>16584</v>
      </c>
      <c r="AK2281" s="22" t="s">
        <v>19693</v>
      </c>
      <c r="AL2281" s="22" t="s">
        <v>8835</v>
      </c>
      <c r="AM2281" s="22" t="s">
        <v>177</v>
      </c>
      <c r="AN2281" s="22" t="s">
        <v>178</v>
      </c>
      <c r="AO2281" s="22" t="s">
        <v>178</v>
      </c>
    </row>
    <row r="2282" spans="1:41" x14ac:dyDescent="0.2">
      <c r="A2282" s="22">
        <v>2020</v>
      </c>
      <c r="B2282" s="22">
        <v>4</v>
      </c>
      <c r="C2282" s="22" t="s">
        <v>19694</v>
      </c>
      <c r="D2282" s="22" t="s">
        <v>22026</v>
      </c>
      <c r="E2282" s="22" t="s">
        <v>161</v>
      </c>
      <c r="F2282" s="25">
        <v>3314.31</v>
      </c>
      <c r="G2282" s="22" t="s">
        <v>19695</v>
      </c>
      <c r="H2282" s="22" t="s">
        <v>19696</v>
      </c>
      <c r="I2282" s="22">
        <v>14</v>
      </c>
      <c r="J2282" s="22" t="s">
        <v>11</v>
      </c>
      <c r="K2282" s="22">
        <v>45</v>
      </c>
      <c r="L2282" s="22" t="s">
        <v>9626</v>
      </c>
      <c r="M2282" s="22" t="s">
        <v>24101</v>
      </c>
      <c r="N2282" s="22" t="s">
        <v>165</v>
      </c>
      <c r="O2282" s="22" t="s">
        <v>181</v>
      </c>
      <c r="P2282" s="22" t="s">
        <v>167</v>
      </c>
      <c r="Q2282" s="22" t="s">
        <v>1177</v>
      </c>
      <c r="R2282" s="22" t="s">
        <v>19697</v>
      </c>
      <c r="S2282" s="22" t="s">
        <v>280</v>
      </c>
      <c r="T2282" s="22">
        <v>25</v>
      </c>
      <c r="U2282" s="22">
        <v>12</v>
      </c>
      <c r="V2282" s="22">
        <v>0</v>
      </c>
      <c r="W2282" s="22" t="s">
        <v>8273</v>
      </c>
      <c r="X2282" s="22">
        <v>10</v>
      </c>
      <c r="Y2282" s="22">
        <v>1</v>
      </c>
      <c r="Z2282" s="22" t="s">
        <v>19698</v>
      </c>
      <c r="AA2282" s="23">
        <v>43876</v>
      </c>
      <c r="AB2282" s="23">
        <v>43888</v>
      </c>
      <c r="AC2282" s="25">
        <v>3314.31</v>
      </c>
      <c r="AD2282" s="22">
        <v>3314.31</v>
      </c>
      <c r="AE2282" s="22">
        <v>3314.31</v>
      </c>
      <c r="AF2282" s="22">
        <v>3314.31</v>
      </c>
      <c r="AG2282" s="22">
        <v>3314.31</v>
      </c>
      <c r="AH2282" s="22">
        <v>3314.31</v>
      </c>
      <c r="AI2282" s="22" t="s">
        <v>19699</v>
      </c>
      <c r="AJ2282" s="22" t="s">
        <v>174</v>
      </c>
      <c r="AK2282" s="22" t="s">
        <v>19700</v>
      </c>
      <c r="AL2282" s="22" t="s">
        <v>8835</v>
      </c>
      <c r="AM2282" s="22" t="s">
        <v>177</v>
      </c>
      <c r="AN2282" s="22" t="s">
        <v>178</v>
      </c>
      <c r="AO2282" s="22" t="s">
        <v>178</v>
      </c>
    </row>
    <row r="2283" spans="1:41" x14ac:dyDescent="0.2">
      <c r="A2283" s="22">
        <v>2020</v>
      </c>
      <c r="B2283" s="22">
        <v>4</v>
      </c>
      <c r="C2283" s="22" t="s">
        <v>19701</v>
      </c>
      <c r="D2283" s="22" t="s">
        <v>22026</v>
      </c>
      <c r="E2283" s="22" t="s">
        <v>161</v>
      </c>
      <c r="F2283" s="25">
        <v>128952.12</v>
      </c>
      <c r="G2283" s="22" t="s">
        <v>14898</v>
      </c>
      <c r="H2283" s="22" t="s">
        <v>19702</v>
      </c>
      <c r="I2283" s="22">
        <v>14</v>
      </c>
      <c r="J2283" s="22" t="s">
        <v>11</v>
      </c>
      <c r="K2283" s="22">
        <v>29</v>
      </c>
      <c r="L2283" s="22" t="s">
        <v>41</v>
      </c>
      <c r="M2283" s="22" t="s">
        <v>41</v>
      </c>
      <c r="N2283" s="22" t="s">
        <v>165</v>
      </c>
      <c r="O2283" s="22" t="s">
        <v>686</v>
      </c>
      <c r="P2283" s="22" t="s">
        <v>167</v>
      </c>
      <c r="Q2283" s="22" t="s">
        <v>8665</v>
      </c>
      <c r="R2283" s="22" t="s">
        <v>19703</v>
      </c>
      <c r="S2283" s="22" t="s">
        <v>280</v>
      </c>
      <c r="T2283" s="22">
        <v>7</v>
      </c>
      <c r="U2283" s="22">
        <v>8</v>
      </c>
      <c r="V2283" s="22">
        <v>0</v>
      </c>
      <c r="W2283" s="22" t="s">
        <v>9269</v>
      </c>
      <c r="X2283" s="22">
        <v>3</v>
      </c>
      <c r="Y2283" s="22">
        <v>1</v>
      </c>
      <c r="Z2283" s="22" t="s">
        <v>19704</v>
      </c>
      <c r="AA2283" s="23">
        <v>44105</v>
      </c>
      <c r="AB2283" s="23">
        <v>44135</v>
      </c>
      <c r="AC2283" s="25">
        <v>128952.12</v>
      </c>
      <c r="AD2283" s="22">
        <v>128952.12</v>
      </c>
      <c r="AE2283" s="22">
        <v>128952.12</v>
      </c>
      <c r="AF2283" s="22">
        <v>128952.12</v>
      </c>
      <c r="AG2283" s="22">
        <v>128952.12</v>
      </c>
      <c r="AH2283" s="22">
        <v>128952.12</v>
      </c>
      <c r="AI2283" s="22" t="s">
        <v>19705</v>
      </c>
      <c r="AJ2283" s="22" t="s">
        <v>9272</v>
      </c>
      <c r="AK2283" s="22" t="s">
        <v>19706</v>
      </c>
      <c r="AL2283" s="22" t="s">
        <v>8835</v>
      </c>
      <c r="AM2283" s="22" t="s">
        <v>177</v>
      </c>
      <c r="AN2283" s="22" t="s">
        <v>178</v>
      </c>
      <c r="AO2283" s="22" t="s">
        <v>178</v>
      </c>
    </row>
    <row r="2284" spans="1:41" x14ac:dyDescent="0.2">
      <c r="A2284" s="22">
        <v>2020</v>
      </c>
      <c r="B2284" s="22">
        <v>4</v>
      </c>
      <c r="C2284" s="22" t="s">
        <v>19707</v>
      </c>
      <c r="D2284" s="22" t="s">
        <v>22026</v>
      </c>
      <c r="E2284" s="22" t="s">
        <v>161</v>
      </c>
      <c r="F2284" s="25">
        <v>388709.93</v>
      </c>
      <c r="G2284" s="22" t="s">
        <v>19708</v>
      </c>
      <c r="H2284" s="22" t="s">
        <v>19709</v>
      </c>
      <c r="I2284" s="22">
        <v>14</v>
      </c>
      <c r="J2284" s="22" t="s">
        <v>11</v>
      </c>
      <c r="K2284" s="22">
        <v>14</v>
      </c>
      <c r="L2284" s="22" t="s">
        <v>2429</v>
      </c>
      <c r="M2284" s="22" t="s">
        <v>2429</v>
      </c>
      <c r="N2284" s="22" t="s">
        <v>165</v>
      </c>
      <c r="O2284" s="22" t="s">
        <v>166</v>
      </c>
      <c r="P2284" s="22" t="s">
        <v>167</v>
      </c>
      <c r="Q2284" s="22" t="s">
        <v>19710</v>
      </c>
      <c r="R2284" s="22" t="s">
        <v>19711</v>
      </c>
      <c r="S2284" s="22" t="s">
        <v>280</v>
      </c>
      <c r="T2284" s="22">
        <v>165</v>
      </c>
      <c r="U2284" s="22">
        <v>95</v>
      </c>
      <c r="V2284" s="22">
        <v>0</v>
      </c>
      <c r="W2284" s="22" t="s">
        <v>6507</v>
      </c>
      <c r="X2284" s="22">
        <v>264.3</v>
      </c>
      <c r="Y2284" s="22">
        <v>1</v>
      </c>
      <c r="Z2284" s="22" t="s">
        <v>19712</v>
      </c>
      <c r="AA2284" s="23">
        <v>44139</v>
      </c>
      <c r="AB2284" s="23">
        <v>44191</v>
      </c>
      <c r="AC2284" s="25">
        <v>388709.93</v>
      </c>
      <c r="AD2284" s="22">
        <v>388709.93</v>
      </c>
      <c r="AE2284" s="22">
        <v>388709.93</v>
      </c>
      <c r="AF2284" s="22">
        <v>388709.93</v>
      </c>
      <c r="AG2284" s="22">
        <v>388709.93</v>
      </c>
      <c r="AH2284" s="22">
        <v>388709.93</v>
      </c>
      <c r="AI2284" s="22" t="s">
        <v>6509</v>
      </c>
      <c r="AJ2284" s="22" t="s">
        <v>6510</v>
      </c>
      <c r="AK2284" s="22" t="s">
        <v>19713</v>
      </c>
      <c r="AL2284" s="22" t="s">
        <v>8835</v>
      </c>
      <c r="AM2284" s="22" t="s">
        <v>177</v>
      </c>
      <c r="AN2284" s="22" t="s">
        <v>178</v>
      </c>
      <c r="AO2284" s="22" t="s">
        <v>178</v>
      </c>
    </row>
    <row r="2285" spans="1:41" x14ac:dyDescent="0.2">
      <c r="A2285" s="22">
        <v>2020</v>
      </c>
      <c r="B2285" s="22">
        <v>4</v>
      </c>
      <c r="C2285" s="22" t="s">
        <v>19714</v>
      </c>
      <c r="D2285" s="22" t="s">
        <v>22026</v>
      </c>
      <c r="E2285" s="22" t="s">
        <v>161</v>
      </c>
      <c r="F2285" s="25">
        <v>42984.04</v>
      </c>
      <c r="G2285" s="22" t="s">
        <v>9836</v>
      </c>
      <c r="H2285" s="22" t="s">
        <v>19715</v>
      </c>
      <c r="I2285" s="22">
        <v>14</v>
      </c>
      <c r="J2285" s="22" t="s">
        <v>11</v>
      </c>
      <c r="K2285" s="22">
        <v>29</v>
      </c>
      <c r="L2285" s="22" t="s">
        <v>41</v>
      </c>
      <c r="M2285" s="22" t="s">
        <v>24112</v>
      </c>
      <c r="N2285" s="22" t="s">
        <v>165</v>
      </c>
      <c r="O2285" s="22" t="s">
        <v>686</v>
      </c>
      <c r="P2285" s="22" t="s">
        <v>167</v>
      </c>
      <c r="Q2285" s="22" t="s">
        <v>8665</v>
      </c>
      <c r="R2285" s="22" t="s">
        <v>19716</v>
      </c>
      <c r="S2285" s="22" t="s">
        <v>280</v>
      </c>
      <c r="T2285" s="22">
        <v>3</v>
      </c>
      <c r="U2285" s="22">
        <v>2</v>
      </c>
      <c r="V2285" s="22">
        <v>0</v>
      </c>
      <c r="W2285" s="22" t="s">
        <v>8910</v>
      </c>
      <c r="X2285" s="22">
        <v>1</v>
      </c>
      <c r="Y2285" s="22">
        <v>1</v>
      </c>
      <c r="Z2285" s="22" t="s">
        <v>19717</v>
      </c>
      <c r="AA2285" s="23">
        <v>44105</v>
      </c>
      <c r="AB2285" s="23">
        <v>44135</v>
      </c>
      <c r="AC2285" s="25">
        <v>42984.04</v>
      </c>
      <c r="AD2285" s="22">
        <v>42984.04</v>
      </c>
      <c r="AE2285" s="22">
        <v>42984.04</v>
      </c>
      <c r="AF2285" s="22">
        <v>42984.04</v>
      </c>
      <c r="AG2285" s="22">
        <v>42984.04</v>
      </c>
      <c r="AH2285" s="22">
        <v>42984.04</v>
      </c>
      <c r="AI2285" s="22" t="s">
        <v>19718</v>
      </c>
      <c r="AJ2285" s="22" t="s">
        <v>8913</v>
      </c>
      <c r="AK2285" s="22" t="s">
        <v>19719</v>
      </c>
      <c r="AL2285" s="22" t="s">
        <v>8835</v>
      </c>
      <c r="AM2285" s="22" t="s">
        <v>177</v>
      </c>
      <c r="AN2285" s="22" t="s">
        <v>178</v>
      </c>
      <c r="AO2285" s="22" t="s">
        <v>178</v>
      </c>
    </row>
    <row r="2286" spans="1:41" x14ac:dyDescent="0.2">
      <c r="A2286" s="22">
        <v>2020</v>
      </c>
      <c r="B2286" s="22">
        <v>4</v>
      </c>
      <c r="C2286" s="22" t="s">
        <v>19720</v>
      </c>
      <c r="D2286" s="22" t="s">
        <v>22026</v>
      </c>
      <c r="E2286" s="22" t="s">
        <v>161</v>
      </c>
      <c r="F2286" s="25">
        <v>1043128.37</v>
      </c>
      <c r="G2286" s="22" t="s">
        <v>19721</v>
      </c>
      <c r="H2286" s="22" t="s">
        <v>19722</v>
      </c>
      <c r="I2286" s="22">
        <v>14</v>
      </c>
      <c r="J2286" s="22" t="s">
        <v>11</v>
      </c>
      <c r="K2286" s="22">
        <v>101</v>
      </c>
      <c r="L2286" s="22" t="s">
        <v>36</v>
      </c>
      <c r="M2286" s="22" t="s">
        <v>36</v>
      </c>
      <c r="N2286" s="22" t="s">
        <v>165</v>
      </c>
      <c r="O2286" s="22" t="s">
        <v>289</v>
      </c>
      <c r="P2286" s="22" t="s">
        <v>167</v>
      </c>
      <c r="Q2286" s="22" t="s">
        <v>3444</v>
      </c>
      <c r="R2286" s="22" t="s">
        <v>19723</v>
      </c>
      <c r="S2286" s="22" t="s">
        <v>280</v>
      </c>
      <c r="T2286" s="22">
        <v>600</v>
      </c>
      <c r="U2286" s="22">
        <v>600</v>
      </c>
      <c r="V2286" s="22">
        <v>0</v>
      </c>
      <c r="W2286" s="22" t="s">
        <v>3063</v>
      </c>
      <c r="X2286" s="22">
        <v>1620</v>
      </c>
      <c r="Y2286" s="22">
        <v>1</v>
      </c>
      <c r="Z2286" s="22" t="s">
        <v>19724</v>
      </c>
      <c r="AA2286" s="23">
        <v>44151</v>
      </c>
      <c r="AB2286" s="23">
        <v>44176</v>
      </c>
      <c r="AC2286" s="25">
        <v>1644753.56</v>
      </c>
      <c r="AD2286" s="22">
        <v>1644753.56</v>
      </c>
      <c r="AE2286" s="22">
        <v>1644753.56</v>
      </c>
      <c r="AF2286" s="22">
        <v>1644753.56</v>
      </c>
      <c r="AG2286" s="22">
        <v>1644753.56</v>
      </c>
      <c r="AH2286" s="22">
        <v>1644753.56</v>
      </c>
      <c r="AI2286" s="22" t="s">
        <v>19725</v>
      </c>
      <c r="AJ2286" s="22" t="s">
        <v>19726</v>
      </c>
      <c r="AK2286" s="22" t="s">
        <v>19727</v>
      </c>
      <c r="AL2286" s="22" t="s">
        <v>8835</v>
      </c>
      <c r="AM2286" s="22" t="s">
        <v>177</v>
      </c>
      <c r="AN2286" s="22" t="s">
        <v>178</v>
      </c>
      <c r="AO2286" s="22" t="s">
        <v>178</v>
      </c>
    </row>
    <row r="2287" spans="1:41" x14ac:dyDescent="0.2">
      <c r="A2287" s="22">
        <v>2020</v>
      </c>
      <c r="B2287" s="22">
        <v>4</v>
      </c>
      <c r="C2287" s="22" t="s">
        <v>19728</v>
      </c>
      <c r="D2287" s="22" t="s">
        <v>22026</v>
      </c>
      <c r="E2287" s="22" t="s">
        <v>161</v>
      </c>
      <c r="F2287" s="25">
        <v>288011.36</v>
      </c>
      <c r="G2287" s="22" t="s">
        <v>19729</v>
      </c>
      <c r="H2287" s="22" t="s">
        <v>19730</v>
      </c>
      <c r="I2287" s="22">
        <v>14</v>
      </c>
      <c r="J2287" s="22" t="s">
        <v>11</v>
      </c>
      <c r="K2287" s="22">
        <v>68</v>
      </c>
      <c r="L2287" s="22" t="s">
        <v>6645</v>
      </c>
      <c r="M2287" s="22" t="s">
        <v>25591</v>
      </c>
      <c r="N2287" s="22" t="s">
        <v>165</v>
      </c>
      <c r="O2287" s="22" t="s">
        <v>166</v>
      </c>
      <c r="P2287" s="22" t="s">
        <v>167</v>
      </c>
      <c r="Q2287" s="22" t="s">
        <v>9267</v>
      </c>
      <c r="R2287" s="22" t="s">
        <v>19731</v>
      </c>
      <c r="S2287" s="22" t="s">
        <v>280</v>
      </c>
      <c r="T2287" s="22">
        <v>106</v>
      </c>
      <c r="U2287" s="22">
        <v>80</v>
      </c>
      <c r="V2287" s="22">
        <v>0</v>
      </c>
      <c r="W2287" s="22" t="s">
        <v>19732</v>
      </c>
      <c r="X2287" s="22">
        <v>660</v>
      </c>
      <c r="Y2287" s="22">
        <v>1</v>
      </c>
      <c r="Z2287" s="22" t="s">
        <v>19733</v>
      </c>
      <c r="AA2287" s="23">
        <v>44150</v>
      </c>
      <c r="AB2287" s="23">
        <v>44196</v>
      </c>
      <c r="AC2287" s="25">
        <v>288011.36</v>
      </c>
      <c r="AD2287" s="22">
        <v>288011.36</v>
      </c>
      <c r="AE2287" s="22">
        <v>288011.36</v>
      </c>
      <c r="AF2287" s="22">
        <v>288011.36</v>
      </c>
      <c r="AG2287" s="22">
        <v>288011.36</v>
      </c>
      <c r="AH2287" s="22">
        <v>288011.36</v>
      </c>
      <c r="AI2287" s="22" t="s">
        <v>19734</v>
      </c>
      <c r="AJ2287" s="22" t="s">
        <v>19735</v>
      </c>
      <c r="AK2287" s="22" t="s">
        <v>19736</v>
      </c>
      <c r="AL2287" s="22" t="s">
        <v>8835</v>
      </c>
      <c r="AM2287" s="22" t="s">
        <v>177</v>
      </c>
      <c r="AN2287" s="22" t="s">
        <v>178</v>
      </c>
      <c r="AO2287" s="22" t="s">
        <v>178</v>
      </c>
    </row>
    <row r="2288" spans="1:41" x14ac:dyDescent="0.2">
      <c r="A2288" s="22">
        <v>2020</v>
      </c>
      <c r="B2288" s="22">
        <v>4</v>
      </c>
      <c r="C2288" s="22" t="s">
        <v>19737</v>
      </c>
      <c r="D2288" s="22" t="s">
        <v>22026</v>
      </c>
      <c r="E2288" s="22" t="s">
        <v>161</v>
      </c>
      <c r="F2288" s="25">
        <v>854124.51</v>
      </c>
      <c r="G2288" s="22" t="s">
        <v>19738</v>
      </c>
      <c r="H2288" s="22" t="s">
        <v>19739</v>
      </c>
      <c r="I2288" s="22">
        <v>14</v>
      </c>
      <c r="J2288" s="22" t="s">
        <v>11</v>
      </c>
      <c r="K2288" s="22">
        <v>124</v>
      </c>
      <c r="L2288" s="22" t="s">
        <v>1397</v>
      </c>
      <c r="M2288" s="22" t="s">
        <v>23728</v>
      </c>
      <c r="N2288" s="22" t="s">
        <v>165</v>
      </c>
      <c r="O2288" s="22" t="s">
        <v>166</v>
      </c>
      <c r="P2288" s="22" t="s">
        <v>167</v>
      </c>
      <c r="Q2288" s="22" t="s">
        <v>1398</v>
      </c>
      <c r="R2288" s="22" t="s">
        <v>19740</v>
      </c>
      <c r="S2288" s="22" t="s">
        <v>280</v>
      </c>
      <c r="T2288" s="22">
        <v>825</v>
      </c>
      <c r="U2288" s="22">
        <v>675</v>
      </c>
      <c r="V2288" s="22">
        <v>0</v>
      </c>
      <c r="W2288" s="22" t="s">
        <v>19741</v>
      </c>
      <c r="X2288" s="22">
        <v>548</v>
      </c>
      <c r="Y2288" s="22">
        <v>1</v>
      </c>
      <c r="Z2288" s="22" t="s">
        <v>19742</v>
      </c>
      <c r="AA2288" s="23">
        <v>43934</v>
      </c>
      <c r="AB2288" s="23">
        <v>43995</v>
      </c>
      <c r="AC2288" s="25">
        <v>854124.51</v>
      </c>
      <c r="AD2288" s="22">
        <v>854124.51</v>
      </c>
      <c r="AE2288" s="22">
        <v>854124.51</v>
      </c>
      <c r="AF2288" s="22">
        <v>854124.51</v>
      </c>
      <c r="AG2288" s="22">
        <v>854124.51</v>
      </c>
      <c r="AH2288" s="22">
        <v>854124.51</v>
      </c>
      <c r="AI2288" s="22" t="s">
        <v>19743</v>
      </c>
      <c r="AJ2288" s="22" t="s">
        <v>19744</v>
      </c>
      <c r="AK2288" s="22" t="s">
        <v>19745</v>
      </c>
      <c r="AL2288" s="22" t="s">
        <v>8835</v>
      </c>
      <c r="AM2288" s="22" t="s">
        <v>177</v>
      </c>
      <c r="AN2288" s="22" t="s">
        <v>178</v>
      </c>
      <c r="AO2288" s="22" t="s">
        <v>178</v>
      </c>
    </row>
    <row r="2289" spans="1:41" x14ac:dyDescent="0.2">
      <c r="A2289" s="22">
        <v>2020</v>
      </c>
      <c r="B2289" s="22">
        <v>4</v>
      </c>
      <c r="C2289" s="22" t="s">
        <v>19746</v>
      </c>
      <c r="D2289" s="22" t="s">
        <v>22026</v>
      </c>
      <c r="E2289" s="22" t="s">
        <v>161</v>
      </c>
      <c r="F2289" s="25">
        <v>42984.04</v>
      </c>
      <c r="G2289" s="22" t="s">
        <v>9836</v>
      </c>
      <c r="H2289" s="22" t="s">
        <v>19747</v>
      </c>
      <c r="I2289" s="22">
        <v>14</v>
      </c>
      <c r="J2289" s="22" t="s">
        <v>11</v>
      </c>
      <c r="K2289" s="22">
        <v>29</v>
      </c>
      <c r="L2289" s="22" t="s">
        <v>41</v>
      </c>
      <c r="M2289" s="22" t="s">
        <v>22157</v>
      </c>
      <c r="N2289" s="22" t="s">
        <v>165</v>
      </c>
      <c r="O2289" s="22" t="s">
        <v>686</v>
      </c>
      <c r="P2289" s="22" t="s">
        <v>167</v>
      </c>
      <c r="Q2289" s="22" t="s">
        <v>8665</v>
      </c>
      <c r="R2289" s="22" t="s">
        <v>19748</v>
      </c>
      <c r="S2289" s="22" t="s">
        <v>280</v>
      </c>
      <c r="T2289" s="22">
        <v>3</v>
      </c>
      <c r="U2289" s="22">
        <v>2</v>
      </c>
      <c r="V2289" s="22">
        <v>0</v>
      </c>
      <c r="W2289" s="22" t="s">
        <v>8910</v>
      </c>
      <c r="X2289" s="22">
        <v>1</v>
      </c>
      <c r="Y2289" s="22">
        <v>1</v>
      </c>
      <c r="Z2289" s="22" t="s">
        <v>19749</v>
      </c>
      <c r="AA2289" s="23">
        <v>44105</v>
      </c>
      <c r="AB2289" s="23">
        <v>44135</v>
      </c>
      <c r="AC2289" s="25">
        <v>42984.04</v>
      </c>
      <c r="AD2289" s="22">
        <v>42984.04</v>
      </c>
      <c r="AE2289" s="22">
        <v>42984.04</v>
      </c>
      <c r="AF2289" s="22">
        <v>42984.04</v>
      </c>
      <c r="AG2289" s="22">
        <v>42984.04</v>
      </c>
      <c r="AH2289" s="22">
        <v>42984.04</v>
      </c>
      <c r="AI2289" s="22" t="s">
        <v>19750</v>
      </c>
      <c r="AJ2289" s="22" t="s">
        <v>8913</v>
      </c>
      <c r="AK2289" s="22" t="s">
        <v>19751</v>
      </c>
      <c r="AL2289" s="22" t="s">
        <v>8835</v>
      </c>
      <c r="AM2289" s="22" t="s">
        <v>177</v>
      </c>
      <c r="AN2289" s="22" t="s">
        <v>178</v>
      </c>
      <c r="AO2289" s="22" t="s">
        <v>178</v>
      </c>
    </row>
    <row r="2290" spans="1:41" x14ac:dyDescent="0.2">
      <c r="A2290" s="22">
        <v>2020</v>
      </c>
      <c r="B2290" s="22">
        <v>4</v>
      </c>
      <c r="C2290" s="22" t="s">
        <v>19752</v>
      </c>
      <c r="D2290" s="22" t="s">
        <v>22026</v>
      </c>
      <c r="E2290" s="22" t="s">
        <v>161</v>
      </c>
      <c r="F2290" s="25">
        <v>158593.15</v>
      </c>
      <c r="G2290" s="22" t="s">
        <v>19753</v>
      </c>
      <c r="H2290" s="22" t="s">
        <v>19754</v>
      </c>
      <c r="I2290" s="22">
        <v>14</v>
      </c>
      <c r="J2290" s="22" t="s">
        <v>11</v>
      </c>
      <c r="K2290" s="22">
        <v>85</v>
      </c>
      <c r="L2290" s="22" t="s">
        <v>6608</v>
      </c>
      <c r="M2290" s="22" t="s">
        <v>22229</v>
      </c>
      <c r="N2290" s="22" t="s">
        <v>165</v>
      </c>
      <c r="O2290" s="22" t="s">
        <v>181</v>
      </c>
      <c r="P2290" s="22" t="s">
        <v>167</v>
      </c>
      <c r="Q2290" s="22" t="s">
        <v>9780</v>
      </c>
      <c r="R2290" s="22" t="s">
        <v>19755</v>
      </c>
      <c r="S2290" s="22" t="s">
        <v>280</v>
      </c>
      <c r="T2290" s="22">
        <v>80</v>
      </c>
      <c r="U2290" s="22">
        <v>75</v>
      </c>
      <c r="V2290" s="22">
        <v>0</v>
      </c>
      <c r="W2290" s="22" t="s">
        <v>397</v>
      </c>
      <c r="X2290" s="22">
        <v>2000</v>
      </c>
      <c r="Y2290" s="22">
        <v>1</v>
      </c>
      <c r="Z2290" s="22" t="s">
        <v>19756</v>
      </c>
      <c r="AA2290" s="23">
        <v>44105</v>
      </c>
      <c r="AB2290" s="23">
        <v>44134</v>
      </c>
      <c r="AC2290" s="25">
        <v>158593.15</v>
      </c>
      <c r="AD2290" s="22">
        <v>158593.15</v>
      </c>
      <c r="AE2290" s="22">
        <v>158593.15</v>
      </c>
      <c r="AF2290" s="22">
        <v>158593.15</v>
      </c>
      <c r="AG2290" s="22">
        <v>158593.15</v>
      </c>
      <c r="AH2290" s="22">
        <v>158593.15</v>
      </c>
      <c r="AI2290" s="22" t="s">
        <v>19757</v>
      </c>
      <c r="AJ2290" s="22" t="s">
        <v>400</v>
      </c>
      <c r="AK2290" s="22" t="s">
        <v>19758</v>
      </c>
      <c r="AL2290" s="22" t="s">
        <v>8835</v>
      </c>
      <c r="AM2290" s="22" t="s">
        <v>177</v>
      </c>
      <c r="AN2290" s="22" t="s">
        <v>178</v>
      </c>
      <c r="AO2290" s="22" t="s">
        <v>178</v>
      </c>
    </row>
    <row r="2291" spans="1:41" x14ac:dyDescent="0.2">
      <c r="A2291" s="22">
        <v>2020</v>
      </c>
      <c r="B2291" s="22">
        <v>4</v>
      </c>
      <c r="C2291" s="22" t="s">
        <v>19759</v>
      </c>
      <c r="D2291" s="22" t="s">
        <v>22026</v>
      </c>
      <c r="E2291" s="22" t="s">
        <v>161</v>
      </c>
      <c r="F2291" s="25">
        <v>26910</v>
      </c>
      <c r="G2291" s="22" t="s">
        <v>19760</v>
      </c>
      <c r="H2291" s="22" t="s">
        <v>19761</v>
      </c>
      <c r="I2291" s="22">
        <v>14</v>
      </c>
      <c r="J2291" s="22" t="s">
        <v>11</v>
      </c>
      <c r="K2291" s="22">
        <v>65</v>
      </c>
      <c r="L2291" s="22" t="s">
        <v>905</v>
      </c>
      <c r="M2291" s="22" t="s">
        <v>25596</v>
      </c>
      <c r="N2291" s="22" t="s">
        <v>165</v>
      </c>
      <c r="O2291" s="22" t="s">
        <v>289</v>
      </c>
      <c r="P2291" s="22" t="s">
        <v>167</v>
      </c>
      <c r="Q2291" s="22" t="s">
        <v>10154</v>
      </c>
      <c r="R2291" s="22" t="s">
        <v>19762</v>
      </c>
      <c r="S2291" s="22" t="s">
        <v>280</v>
      </c>
      <c r="T2291" s="22">
        <v>45</v>
      </c>
      <c r="U2291" s="22">
        <v>40</v>
      </c>
      <c r="V2291" s="22">
        <v>0</v>
      </c>
      <c r="W2291" s="22" t="s">
        <v>19763</v>
      </c>
      <c r="X2291" s="22">
        <v>60</v>
      </c>
      <c r="Y2291" s="22">
        <v>1</v>
      </c>
      <c r="Z2291" s="22" t="s">
        <v>19764</v>
      </c>
      <c r="AA2291" s="23">
        <v>44039</v>
      </c>
      <c r="AB2291" s="23">
        <v>44051</v>
      </c>
      <c r="AC2291" s="25">
        <v>26910</v>
      </c>
      <c r="AD2291" s="22">
        <v>26910</v>
      </c>
      <c r="AE2291" s="22">
        <v>26910</v>
      </c>
      <c r="AF2291" s="22">
        <v>26910</v>
      </c>
      <c r="AG2291" s="22">
        <v>26910</v>
      </c>
      <c r="AH2291" s="22">
        <v>26910</v>
      </c>
      <c r="AI2291" s="22" t="s">
        <v>19765</v>
      </c>
      <c r="AJ2291" s="22" t="s">
        <v>549</v>
      </c>
      <c r="AK2291" s="22" t="s">
        <v>19766</v>
      </c>
      <c r="AL2291" s="22" t="s">
        <v>8835</v>
      </c>
      <c r="AM2291" s="22" t="s">
        <v>177</v>
      </c>
      <c r="AN2291" s="22" t="s">
        <v>178</v>
      </c>
      <c r="AO2291" s="22" t="s">
        <v>178</v>
      </c>
    </row>
    <row r="2292" spans="1:41" x14ac:dyDescent="0.2">
      <c r="A2292" s="22">
        <v>2020</v>
      </c>
      <c r="B2292" s="22">
        <v>4</v>
      </c>
      <c r="C2292" s="22" t="s">
        <v>19767</v>
      </c>
      <c r="D2292" s="22" t="s">
        <v>22026</v>
      </c>
      <c r="E2292" s="22" t="s">
        <v>161</v>
      </c>
      <c r="F2292" s="25">
        <v>70355.899999999994</v>
      </c>
      <c r="G2292" s="22" t="s">
        <v>19768</v>
      </c>
      <c r="H2292" s="22" t="s">
        <v>19769</v>
      </c>
      <c r="I2292" s="22">
        <v>14</v>
      </c>
      <c r="J2292" s="22" t="s">
        <v>11</v>
      </c>
      <c r="K2292" s="22">
        <v>45</v>
      </c>
      <c r="L2292" s="22" t="s">
        <v>9626</v>
      </c>
      <c r="M2292" s="22" t="s">
        <v>24108</v>
      </c>
      <c r="N2292" s="22" t="s">
        <v>165</v>
      </c>
      <c r="O2292" s="22" t="s">
        <v>181</v>
      </c>
      <c r="P2292" s="22" t="s">
        <v>167</v>
      </c>
      <c r="Q2292" s="22" t="s">
        <v>1177</v>
      </c>
      <c r="R2292" s="22" t="s">
        <v>19770</v>
      </c>
      <c r="S2292" s="22" t="s">
        <v>280</v>
      </c>
      <c r="T2292" s="22">
        <v>49</v>
      </c>
      <c r="U2292" s="22">
        <v>35</v>
      </c>
      <c r="V2292" s="22">
        <v>0</v>
      </c>
      <c r="W2292" s="22" t="s">
        <v>13372</v>
      </c>
      <c r="X2292" s="22">
        <v>180</v>
      </c>
      <c r="Y2292" s="22">
        <v>1</v>
      </c>
      <c r="Z2292" s="22" t="s">
        <v>19771</v>
      </c>
      <c r="AA2292" s="23">
        <v>44075</v>
      </c>
      <c r="AB2292" s="23">
        <v>44089</v>
      </c>
      <c r="AC2292" s="25">
        <v>70355.899999999994</v>
      </c>
      <c r="AD2292" s="22">
        <v>70355.899999999994</v>
      </c>
      <c r="AE2292" s="22">
        <v>70355.899999999994</v>
      </c>
      <c r="AF2292" s="22">
        <v>70355.899999999994</v>
      </c>
      <c r="AG2292" s="22">
        <v>70355.899999999994</v>
      </c>
      <c r="AH2292" s="22">
        <v>70355.899999999994</v>
      </c>
      <c r="AI2292" s="22" t="s">
        <v>19772</v>
      </c>
      <c r="AJ2292" s="22" t="s">
        <v>13375</v>
      </c>
      <c r="AK2292" s="22" t="s">
        <v>19773</v>
      </c>
      <c r="AL2292" s="22" t="s">
        <v>8835</v>
      </c>
      <c r="AM2292" s="22" t="s">
        <v>177</v>
      </c>
      <c r="AN2292" s="22" t="s">
        <v>178</v>
      </c>
      <c r="AO2292" s="22" t="s">
        <v>178</v>
      </c>
    </row>
    <row r="2293" spans="1:41" x14ac:dyDescent="0.2">
      <c r="A2293" s="22">
        <v>2020</v>
      </c>
      <c r="B2293" s="22">
        <v>4</v>
      </c>
      <c r="C2293" s="22" t="s">
        <v>19774</v>
      </c>
      <c r="D2293" s="22" t="s">
        <v>22026</v>
      </c>
      <c r="E2293" s="22" t="s">
        <v>161</v>
      </c>
      <c r="F2293" s="25">
        <v>3010915.95</v>
      </c>
      <c r="G2293" s="22" t="s">
        <v>19775</v>
      </c>
      <c r="H2293" s="22" t="s">
        <v>19776</v>
      </c>
      <c r="I2293" s="22">
        <v>14</v>
      </c>
      <c r="J2293" s="22" t="s">
        <v>11</v>
      </c>
      <c r="K2293" s="22">
        <v>120</v>
      </c>
      <c r="L2293" s="22" t="s">
        <v>38</v>
      </c>
      <c r="M2293" s="22" t="s">
        <v>38</v>
      </c>
      <c r="N2293" s="22" t="s">
        <v>165</v>
      </c>
      <c r="O2293" s="22" t="s">
        <v>289</v>
      </c>
      <c r="P2293" s="22" t="s">
        <v>167</v>
      </c>
      <c r="Q2293" s="22" t="s">
        <v>1261</v>
      </c>
      <c r="R2293" s="22" t="s">
        <v>19777</v>
      </c>
      <c r="S2293" s="22" t="s">
        <v>280</v>
      </c>
      <c r="T2293" s="22">
        <v>310</v>
      </c>
      <c r="U2293" s="22">
        <v>324</v>
      </c>
      <c r="V2293" s="22">
        <v>0</v>
      </c>
      <c r="W2293" s="22" t="s">
        <v>19778</v>
      </c>
      <c r="X2293" s="22">
        <v>1433</v>
      </c>
      <c r="Y2293" s="22">
        <v>1</v>
      </c>
      <c r="Z2293" s="22" t="s">
        <v>19779</v>
      </c>
      <c r="AA2293" s="23">
        <v>44013</v>
      </c>
      <c r="AB2293" s="23">
        <v>44196</v>
      </c>
      <c r="AC2293" s="25">
        <v>3010915.95</v>
      </c>
      <c r="AD2293" s="22">
        <v>3010915.95</v>
      </c>
      <c r="AE2293" s="22">
        <v>3010915.95</v>
      </c>
      <c r="AF2293" s="22">
        <v>3010915.95</v>
      </c>
      <c r="AG2293" s="22">
        <v>3010915.95</v>
      </c>
      <c r="AH2293" s="22">
        <v>3010915.95</v>
      </c>
      <c r="AI2293" s="22" t="s">
        <v>18444</v>
      </c>
      <c r="AJ2293" s="22" t="s">
        <v>19780</v>
      </c>
      <c r="AK2293" s="22" t="s">
        <v>19781</v>
      </c>
      <c r="AL2293" s="22" t="s">
        <v>8835</v>
      </c>
      <c r="AM2293" s="22" t="s">
        <v>177</v>
      </c>
      <c r="AN2293" s="22" t="s">
        <v>178</v>
      </c>
      <c r="AO2293" s="22" t="s">
        <v>178</v>
      </c>
    </row>
    <row r="2294" spans="1:41" x14ac:dyDescent="0.2">
      <c r="A2294" s="22">
        <v>2020</v>
      </c>
      <c r="B2294" s="22">
        <v>4</v>
      </c>
      <c r="C2294" s="22" t="s">
        <v>19782</v>
      </c>
      <c r="D2294" s="22" t="s">
        <v>22026</v>
      </c>
      <c r="E2294" s="22" t="s">
        <v>161</v>
      </c>
      <c r="F2294" s="25">
        <v>20963.02</v>
      </c>
      <c r="G2294" s="22" t="s">
        <v>19783</v>
      </c>
      <c r="H2294" s="22" t="s">
        <v>19784</v>
      </c>
      <c r="I2294" s="22">
        <v>14</v>
      </c>
      <c r="J2294" s="22" t="s">
        <v>11</v>
      </c>
      <c r="K2294" s="22">
        <v>24</v>
      </c>
      <c r="L2294" s="22" t="s">
        <v>873</v>
      </c>
      <c r="M2294" s="22" t="s">
        <v>873</v>
      </c>
      <c r="N2294" s="22" t="s">
        <v>165</v>
      </c>
      <c r="O2294" s="22" t="s">
        <v>240</v>
      </c>
      <c r="P2294" s="22" t="s">
        <v>167</v>
      </c>
      <c r="Q2294" s="22" t="s">
        <v>12842</v>
      </c>
      <c r="R2294" s="22" t="s">
        <v>19785</v>
      </c>
      <c r="S2294" s="22" t="s">
        <v>280</v>
      </c>
      <c r="T2294" s="22">
        <v>14</v>
      </c>
      <c r="U2294" s="22">
        <v>10</v>
      </c>
      <c r="V2294" s="22">
        <v>0</v>
      </c>
      <c r="W2294" s="22" t="s">
        <v>5675</v>
      </c>
      <c r="X2294" s="22">
        <v>60</v>
      </c>
      <c r="Y2294" s="22">
        <v>1</v>
      </c>
      <c r="Z2294" s="22" t="s">
        <v>19786</v>
      </c>
      <c r="AA2294" s="23">
        <v>44028</v>
      </c>
      <c r="AB2294" s="23">
        <v>44090</v>
      </c>
      <c r="AC2294" s="25">
        <v>10478.51</v>
      </c>
      <c r="AD2294" s="22">
        <v>20963.02</v>
      </c>
      <c r="AE2294" s="22">
        <v>20963.02</v>
      </c>
      <c r="AF2294" s="22">
        <v>20963.02</v>
      </c>
      <c r="AG2294" s="22">
        <v>20963.02</v>
      </c>
      <c r="AH2294" s="22">
        <v>20963.02</v>
      </c>
      <c r="AI2294" s="22" t="s">
        <v>19787</v>
      </c>
      <c r="AJ2294" s="22" t="s">
        <v>7608</v>
      </c>
      <c r="AK2294" s="22" t="s">
        <v>19788</v>
      </c>
      <c r="AL2294" s="22" t="s">
        <v>8835</v>
      </c>
      <c r="AM2294" s="22" t="s">
        <v>177</v>
      </c>
      <c r="AN2294" s="22" t="s">
        <v>178</v>
      </c>
      <c r="AO2294" s="22" t="s">
        <v>178</v>
      </c>
    </row>
    <row r="2295" spans="1:41" x14ac:dyDescent="0.2">
      <c r="A2295" s="22">
        <v>2020</v>
      </c>
      <c r="B2295" s="22">
        <v>4</v>
      </c>
      <c r="C2295" s="22" t="s">
        <v>19789</v>
      </c>
      <c r="D2295" s="22" t="s">
        <v>22026</v>
      </c>
      <c r="E2295" s="22" t="s">
        <v>161</v>
      </c>
      <c r="F2295" s="25">
        <v>175131.49</v>
      </c>
      <c r="G2295" s="22" t="s">
        <v>19790</v>
      </c>
      <c r="H2295" s="22" t="s">
        <v>19791</v>
      </c>
      <c r="I2295" s="22">
        <v>14</v>
      </c>
      <c r="J2295" s="22" t="s">
        <v>11</v>
      </c>
      <c r="K2295" s="22">
        <v>47</v>
      </c>
      <c r="L2295" s="22" t="s">
        <v>2468</v>
      </c>
      <c r="M2295" s="22" t="s">
        <v>24106</v>
      </c>
      <c r="N2295" s="22" t="s">
        <v>165</v>
      </c>
      <c r="O2295" s="22" t="s">
        <v>166</v>
      </c>
      <c r="P2295" s="22" t="s">
        <v>167</v>
      </c>
      <c r="Q2295" s="22" t="s">
        <v>7588</v>
      </c>
      <c r="R2295" s="22" t="s">
        <v>19792</v>
      </c>
      <c r="S2295" s="22" t="s">
        <v>280</v>
      </c>
      <c r="T2295" s="22">
        <v>124</v>
      </c>
      <c r="U2295" s="22">
        <v>122</v>
      </c>
      <c r="V2295" s="22">
        <v>0</v>
      </c>
      <c r="W2295" s="22" t="s">
        <v>5675</v>
      </c>
      <c r="X2295" s="22">
        <v>60</v>
      </c>
      <c r="Y2295" s="22">
        <v>1</v>
      </c>
      <c r="Z2295" s="22" t="s">
        <v>19793</v>
      </c>
      <c r="AA2295" s="23">
        <v>44144</v>
      </c>
      <c r="AB2295" s="23">
        <v>44196</v>
      </c>
      <c r="AC2295" s="25">
        <v>175131.49</v>
      </c>
      <c r="AD2295" s="22">
        <v>175131.49</v>
      </c>
      <c r="AE2295" s="22">
        <v>175131.49</v>
      </c>
      <c r="AF2295" s="22">
        <v>175131.49</v>
      </c>
      <c r="AG2295" s="22">
        <v>175131.49</v>
      </c>
      <c r="AH2295" s="22">
        <v>175131.49</v>
      </c>
      <c r="AI2295" s="22" t="s">
        <v>11805</v>
      </c>
      <c r="AJ2295" s="22" t="s">
        <v>7608</v>
      </c>
      <c r="AK2295" s="22" t="s">
        <v>19794</v>
      </c>
      <c r="AL2295" s="22" t="s">
        <v>8835</v>
      </c>
      <c r="AM2295" s="22" t="s">
        <v>177</v>
      </c>
      <c r="AN2295" s="22" t="s">
        <v>178</v>
      </c>
      <c r="AO2295" s="22" t="s">
        <v>178</v>
      </c>
    </row>
    <row r="2296" spans="1:41" x14ac:dyDescent="0.2">
      <c r="A2296" s="22">
        <v>2020</v>
      </c>
      <c r="B2296" s="22">
        <v>4</v>
      </c>
      <c r="C2296" s="22" t="s">
        <v>19795</v>
      </c>
      <c r="D2296" s="22" t="s">
        <v>22026</v>
      </c>
      <c r="E2296" s="22" t="s">
        <v>161</v>
      </c>
      <c r="F2296" s="25">
        <v>199982.82</v>
      </c>
      <c r="G2296" s="22" t="s">
        <v>19796</v>
      </c>
      <c r="H2296" s="22" t="s">
        <v>19797</v>
      </c>
      <c r="I2296" s="22">
        <v>14</v>
      </c>
      <c r="J2296" s="22" t="s">
        <v>11</v>
      </c>
      <c r="K2296" s="22">
        <v>47</v>
      </c>
      <c r="L2296" s="22" t="s">
        <v>2468</v>
      </c>
      <c r="M2296" s="22" t="s">
        <v>2468</v>
      </c>
      <c r="N2296" s="22" t="s">
        <v>165</v>
      </c>
      <c r="O2296" s="22" t="s">
        <v>166</v>
      </c>
      <c r="P2296" s="22" t="s">
        <v>167</v>
      </c>
      <c r="Q2296" s="22" t="s">
        <v>7588</v>
      </c>
      <c r="R2296" s="22" t="s">
        <v>3652</v>
      </c>
      <c r="S2296" s="22" t="s">
        <v>280</v>
      </c>
      <c r="T2296" s="22">
        <v>79</v>
      </c>
      <c r="U2296" s="22">
        <v>77</v>
      </c>
      <c r="V2296" s="22">
        <v>0</v>
      </c>
      <c r="W2296" s="22" t="s">
        <v>17608</v>
      </c>
      <c r="X2296" s="22">
        <v>95</v>
      </c>
      <c r="Y2296" s="22">
        <v>1</v>
      </c>
      <c r="Z2296" s="22" t="s">
        <v>19798</v>
      </c>
      <c r="AA2296" s="23">
        <v>44144</v>
      </c>
      <c r="AB2296" s="23">
        <v>44196</v>
      </c>
      <c r="AC2296" s="25">
        <v>199982.82</v>
      </c>
      <c r="AD2296" s="22">
        <v>199982.82</v>
      </c>
      <c r="AE2296" s="22">
        <v>199982.82</v>
      </c>
      <c r="AF2296" s="22">
        <v>199982.82</v>
      </c>
      <c r="AG2296" s="22">
        <v>199982.82</v>
      </c>
      <c r="AH2296" s="22">
        <v>199982.82</v>
      </c>
      <c r="AI2296" s="22" t="s">
        <v>9824</v>
      </c>
      <c r="AJ2296" s="22" t="s">
        <v>17610</v>
      </c>
      <c r="AK2296" s="22" t="s">
        <v>19799</v>
      </c>
      <c r="AL2296" s="22" t="s">
        <v>8835</v>
      </c>
      <c r="AM2296" s="22" t="s">
        <v>177</v>
      </c>
      <c r="AN2296" s="22" t="s">
        <v>178</v>
      </c>
      <c r="AO2296" s="22" t="s">
        <v>178</v>
      </c>
    </row>
    <row r="2297" spans="1:41" x14ac:dyDescent="0.2">
      <c r="A2297" s="22">
        <v>2020</v>
      </c>
      <c r="B2297" s="22">
        <v>4</v>
      </c>
      <c r="C2297" s="22" t="s">
        <v>19800</v>
      </c>
      <c r="D2297" s="22" t="s">
        <v>22026</v>
      </c>
      <c r="E2297" s="22" t="s">
        <v>161</v>
      </c>
      <c r="F2297" s="25">
        <v>137139.64000000001</v>
      </c>
      <c r="G2297" s="22" t="s">
        <v>19801</v>
      </c>
      <c r="H2297" s="22" t="s">
        <v>19802</v>
      </c>
      <c r="I2297" s="22">
        <v>14</v>
      </c>
      <c r="J2297" s="22" t="s">
        <v>11</v>
      </c>
      <c r="K2297" s="22">
        <v>45</v>
      </c>
      <c r="L2297" s="22" t="s">
        <v>9626</v>
      </c>
      <c r="M2297" s="22" t="s">
        <v>25602</v>
      </c>
      <c r="N2297" s="22" t="s">
        <v>165</v>
      </c>
      <c r="O2297" s="22" t="s">
        <v>289</v>
      </c>
      <c r="P2297" s="22" t="s">
        <v>167</v>
      </c>
      <c r="Q2297" s="22" t="s">
        <v>1177</v>
      </c>
      <c r="R2297" s="22" t="s">
        <v>19803</v>
      </c>
      <c r="S2297" s="22" t="s">
        <v>280</v>
      </c>
      <c r="T2297" s="22">
        <v>50</v>
      </c>
      <c r="U2297" s="22">
        <v>40</v>
      </c>
      <c r="V2297" s="22">
        <v>0</v>
      </c>
      <c r="W2297" s="22" t="s">
        <v>3021</v>
      </c>
      <c r="X2297" s="22">
        <v>490</v>
      </c>
      <c r="Y2297" s="22">
        <v>1</v>
      </c>
      <c r="Z2297" s="22" t="s">
        <v>19804</v>
      </c>
      <c r="AA2297" s="23">
        <v>44013</v>
      </c>
      <c r="AB2297" s="23">
        <v>44148</v>
      </c>
      <c r="AC2297" s="25">
        <v>137139.64000000001</v>
      </c>
      <c r="AD2297" s="22">
        <v>137139.64000000001</v>
      </c>
      <c r="AE2297" s="22">
        <v>137139.64000000001</v>
      </c>
      <c r="AF2297" s="22">
        <v>137139.64000000001</v>
      </c>
      <c r="AG2297" s="22">
        <v>137139.64000000001</v>
      </c>
      <c r="AH2297" s="22">
        <v>137139.64000000001</v>
      </c>
      <c r="AI2297" s="22" t="s">
        <v>19805</v>
      </c>
      <c r="AJ2297" s="22" t="s">
        <v>15629</v>
      </c>
      <c r="AK2297" s="22" t="s">
        <v>19806</v>
      </c>
      <c r="AL2297" s="22" t="s">
        <v>8835</v>
      </c>
      <c r="AM2297" s="22" t="s">
        <v>177</v>
      </c>
      <c r="AN2297" s="22" t="s">
        <v>178</v>
      </c>
      <c r="AO2297" s="22" t="s">
        <v>178</v>
      </c>
    </row>
    <row r="2298" spans="1:41" x14ac:dyDescent="0.2">
      <c r="A2298" s="22">
        <v>2020</v>
      </c>
      <c r="B2298" s="22">
        <v>4</v>
      </c>
      <c r="C2298" s="22" t="s">
        <v>19807</v>
      </c>
      <c r="D2298" s="22" t="s">
        <v>22026</v>
      </c>
      <c r="E2298" s="22" t="s">
        <v>161</v>
      </c>
      <c r="F2298" s="25">
        <v>799980.95</v>
      </c>
      <c r="G2298" s="22" t="s">
        <v>19808</v>
      </c>
      <c r="H2298" s="22" t="s">
        <v>19809</v>
      </c>
      <c r="I2298" s="22">
        <v>14</v>
      </c>
      <c r="J2298" s="22" t="s">
        <v>11</v>
      </c>
      <c r="K2298" s="22">
        <v>45</v>
      </c>
      <c r="L2298" s="22" t="s">
        <v>9626</v>
      </c>
      <c r="M2298" s="22" t="s">
        <v>24108</v>
      </c>
      <c r="N2298" s="22" t="s">
        <v>165</v>
      </c>
      <c r="O2298" s="22" t="s">
        <v>166</v>
      </c>
      <c r="P2298" s="22" t="s">
        <v>167</v>
      </c>
      <c r="Q2298" s="22" t="s">
        <v>1177</v>
      </c>
      <c r="R2298" s="22" t="s">
        <v>19810</v>
      </c>
      <c r="S2298" s="22" t="s">
        <v>280</v>
      </c>
      <c r="T2298" s="22">
        <v>31</v>
      </c>
      <c r="U2298" s="22">
        <v>24</v>
      </c>
      <c r="V2298" s="22">
        <v>0</v>
      </c>
      <c r="W2298" s="22" t="s">
        <v>2537</v>
      </c>
      <c r="X2298" s="22">
        <v>250</v>
      </c>
      <c r="Y2298" s="22">
        <v>1</v>
      </c>
      <c r="Z2298" s="22" t="s">
        <v>19811</v>
      </c>
      <c r="AA2298" s="23">
        <v>44013</v>
      </c>
      <c r="AB2298" s="23">
        <v>44043</v>
      </c>
      <c r="AC2298" s="25">
        <v>799980.95</v>
      </c>
      <c r="AD2298" s="22">
        <v>799980.95</v>
      </c>
      <c r="AE2298" s="22">
        <v>799980.95</v>
      </c>
      <c r="AF2298" s="22">
        <v>799980.95</v>
      </c>
      <c r="AG2298" s="22">
        <v>799980.95</v>
      </c>
      <c r="AH2298" s="22">
        <v>799980.95</v>
      </c>
      <c r="AI2298" s="22" t="s">
        <v>19812</v>
      </c>
      <c r="AJ2298" s="22" t="s">
        <v>15753</v>
      </c>
      <c r="AK2298" s="22" t="s">
        <v>19813</v>
      </c>
      <c r="AL2298" s="22" t="s">
        <v>8835</v>
      </c>
      <c r="AM2298" s="22" t="s">
        <v>177</v>
      </c>
      <c r="AN2298" s="22" t="s">
        <v>178</v>
      </c>
      <c r="AO2298" s="22" t="s">
        <v>178</v>
      </c>
    </row>
    <row r="2299" spans="1:41" x14ac:dyDescent="0.2">
      <c r="A2299" s="22">
        <v>2020</v>
      </c>
      <c r="B2299" s="22">
        <v>4</v>
      </c>
      <c r="C2299" s="22" t="s">
        <v>19814</v>
      </c>
      <c r="D2299" s="22" t="s">
        <v>22026</v>
      </c>
      <c r="E2299" s="22" t="s">
        <v>161</v>
      </c>
      <c r="F2299" s="25">
        <v>975310.66</v>
      </c>
      <c r="G2299" s="22" t="s">
        <v>19815</v>
      </c>
      <c r="H2299" s="22" t="s">
        <v>19816</v>
      </c>
      <c r="I2299" s="22">
        <v>14</v>
      </c>
      <c r="J2299" s="22" t="s">
        <v>11</v>
      </c>
      <c r="K2299" s="22">
        <v>45</v>
      </c>
      <c r="L2299" s="22" t="s">
        <v>9626</v>
      </c>
      <c r="M2299" s="22" t="s">
        <v>22115</v>
      </c>
      <c r="N2299" s="22" t="s">
        <v>165</v>
      </c>
      <c r="O2299" s="22" t="s">
        <v>289</v>
      </c>
      <c r="P2299" s="22" t="s">
        <v>167</v>
      </c>
      <c r="Q2299" s="22" t="s">
        <v>1177</v>
      </c>
      <c r="R2299" s="22" t="s">
        <v>19817</v>
      </c>
      <c r="S2299" s="22" t="s">
        <v>280</v>
      </c>
      <c r="T2299" s="22">
        <v>32</v>
      </c>
      <c r="U2299" s="22">
        <v>26</v>
      </c>
      <c r="V2299" s="22">
        <v>0</v>
      </c>
      <c r="W2299" s="22" t="s">
        <v>19818</v>
      </c>
      <c r="X2299" s="22">
        <v>982</v>
      </c>
      <c r="Y2299" s="22">
        <v>1</v>
      </c>
      <c r="Z2299" s="22" t="s">
        <v>19819</v>
      </c>
      <c r="AA2299" s="23">
        <v>44046</v>
      </c>
      <c r="AB2299" s="23">
        <v>44074</v>
      </c>
      <c r="AC2299" s="25">
        <v>975310.66</v>
      </c>
      <c r="AD2299" s="22">
        <v>975310.66</v>
      </c>
      <c r="AE2299" s="22">
        <v>975310.66</v>
      </c>
      <c r="AF2299" s="22">
        <v>975310.66</v>
      </c>
      <c r="AG2299" s="22">
        <v>975310.66</v>
      </c>
      <c r="AH2299" s="22">
        <v>975310.66</v>
      </c>
      <c r="AI2299" s="22" t="s">
        <v>19820</v>
      </c>
      <c r="AJ2299" s="22" t="s">
        <v>19821</v>
      </c>
      <c r="AK2299" s="22" t="s">
        <v>19822</v>
      </c>
      <c r="AL2299" s="22" t="s">
        <v>8835</v>
      </c>
      <c r="AM2299" s="22" t="s">
        <v>177</v>
      </c>
      <c r="AN2299" s="22" t="s">
        <v>178</v>
      </c>
      <c r="AO2299" s="22" t="s">
        <v>178</v>
      </c>
    </row>
    <row r="2300" spans="1:41" x14ac:dyDescent="0.2">
      <c r="A2300" s="22">
        <v>2020</v>
      </c>
      <c r="B2300" s="22">
        <v>4</v>
      </c>
      <c r="C2300" s="22" t="s">
        <v>19823</v>
      </c>
      <c r="D2300" s="22" t="s">
        <v>22026</v>
      </c>
      <c r="E2300" s="22" t="s">
        <v>161</v>
      </c>
      <c r="F2300" s="25">
        <v>31758.91</v>
      </c>
      <c r="G2300" s="22" t="s">
        <v>9904</v>
      </c>
      <c r="H2300" s="22" t="s">
        <v>19824</v>
      </c>
      <c r="I2300" s="22">
        <v>14</v>
      </c>
      <c r="J2300" s="22" t="s">
        <v>11</v>
      </c>
      <c r="K2300" s="22">
        <v>29</v>
      </c>
      <c r="L2300" s="22" t="s">
        <v>41</v>
      </c>
      <c r="M2300" s="22" t="s">
        <v>41</v>
      </c>
      <c r="N2300" s="22" t="s">
        <v>165</v>
      </c>
      <c r="O2300" s="22" t="s">
        <v>686</v>
      </c>
      <c r="P2300" s="22" t="s">
        <v>167</v>
      </c>
      <c r="Q2300" s="22" t="s">
        <v>2352</v>
      </c>
      <c r="R2300" s="22" t="s">
        <v>19825</v>
      </c>
      <c r="S2300" s="22" t="s">
        <v>280</v>
      </c>
      <c r="T2300" s="22">
        <v>2</v>
      </c>
      <c r="U2300" s="22">
        <v>1</v>
      </c>
      <c r="V2300" s="22">
        <v>0</v>
      </c>
      <c r="W2300" s="22" t="s">
        <v>8910</v>
      </c>
      <c r="X2300" s="22">
        <v>1</v>
      </c>
      <c r="Y2300" s="22">
        <v>1</v>
      </c>
      <c r="Z2300" s="22" t="s">
        <v>19826</v>
      </c>
      <c r="AA2300" s="23">
        <v>44105</v>
      </c>
      <c r="AB2300" s="23">
        <v>44135</v>
      </c>
      <c r="AC2300" s="25">
        <v>31758.91</v>
      </c>
      <c r="AD2300" s="22">
        <v>31758.91</v>
      </c>
      <c r="AE2300" s="22">
        <v>31758.91</v>
      </c>
      <c r="AF2300" s="22">
        <v>31758.91</v>
      </c>
      <c r="AG2300" s="22">
        <v>31758.91</v>
      </c>
      <c r="AH2300" s="22">
        <v>31758.91</v>
      </c>
      <c r="AI2300" s="22" t="s">
        <v>19827</v>
      </c>
      <c r="AJ2300" s="22" t="s">
        <v>8913</v>
      </c>
      <c r="AK2300" s="22" t="s">
        <v>19828</v>
      </c>
      <c r="AL2300" s="22" t="s">
        <v>8835</v>
      </c>
      <c r="AM2300" s="22" t="s">
        <v>177</v>
      </c>
      <c r="AN2300" s="22" t="s">
        <v>178</v>
      </c>
      <c r="AO2300" s="22" t="s">
        <v>178</v>
      </c>
    </row>
    <row r="2301" spans="1:41" x14ac:dyDescent="0.2">
      <c r="A2301" s="22">
        <v>2020</v>
      </c>
      <c r="B2301" s="22">
        <v>4</v>
      </c>
      <c r="C2301" s="22" t="s">
        <v>19829</v>
      </c>
      <c r="D2301" s="22" t="s">
        <v>22026</v>
      </c>
      <c r="E2301" s="22" t="s">
        <v>161</v>
      </c>
      <c r="F2301" s="25">
        <v>49450.34</v>
      </c>
      <c r="G2301" s="22" t="s">
        <v>19830</v>
      </c>
      <c r="H2301" s="22" t="s">
        <v>19831</v>
      </c>
      <c r="I2301" s="22">
        <v>14</v>
      </c>
      <c r="J2301" s="22" t="s">
        <v>11</v>
      </c>
      <c r="K2301" s="22">
        <v>77</v>
      </c>
      <c r="L2301" s="22" t="s">
        <v>9845</v>
      </c>
      <c r="M2301" s="22" t="s">
        <v>24249</v>
      </c>
      <c r="N2301" s="22" t="s">
        <v>165</v>
      </c>
      <c r="O2301" s="22" t="s">
        <v>181</v>
      </c>
      <c r="P2301" s="22" t="s">
        <v>167</v>
      </c>
      <c r="Q2301" s="22" t="s">
        <v>9846</v>
      </c>
      <c r="R2301" s="22" t="s">
        <v>19832</v>
      </c>
      <c r="S2301" s="22" t="s">
        <v>280</v>
      </c>
      <c r="T2301" s="22">
        <v>36</v>
      </c>
      <c r="U2301" s="22">
        <v>34</v>
      </c>
      <c r="V2301" s="22">
        <v>0</v>
      </c>
      <c r="W2301" s="22" t="s">
        <v>7531</v>
      </c>
      <c r="X2301" s="22">
        <v>2</v>
      </c>
      <c r="Y2301" s="22">
        <v>1</v>
      </c>
      <c r="Z2301" s="22" t="s">
        <v>19833</v>
      </c>
      <c r="AA2301" s="23">
        <v>44011</v>
      </c>
      <c r="AB2301" s="23">
        <v>44138</v>
      </c>
      <c r="AC2301" s="25">
        <v>49450.34</v>
      </c>
      <c r="AD2301" s="22">
        <v>49450.34</v>
      </c>
      <c r="AE2301" s="22">
        <v>49450.34</v>
      </c>
      <c r="AF2301" s="22">
        <v>49450.34</v>
      </c>
      <c r="AG2301" s="22">
        <v>49450.34</v>
      </c>
      <c r="AH2301" s="22">
        <v>49450.34</v>
      </c>
      <c r="AI2301" s="22" t="s">
        <v>19834</v>
      </c>
      <c r="AJ2301" s="22" t="s">
        <v>9328</v>
      </c>
      <c r="AK2301" s="22" t="s">
        <v>19835</v>
      </c>
      <c r="AL2301" s="22" t="s">
        <v>8835</v>
      </c>
      <c r="AM2301" s="22" t="s">
        <v>177</v>
      </c>
      <c r="AN2301" s="22" t="s">
        <v>178</v>
      </c>
      <c r="AO2301" s="22" t="s">
        <v>178</v>
      </c>
    </row>
    <row r="2302" spans="1:41" x14ac:dyDescent="0.2">
      <c r="A2302" s="22">
        <v>2020</v>
      </c>
      <c r="B2302" s="22">
        <v>4</v>
      </c>
      <c r="C2302" s="22" t="s">
        <v>19836</v>
      </c>
      <c r="D2302" s="22" t="s">
        <v>22026</v>
      </c>
      <c r="E2302" s="22" t="s">
        <v>161</v>
      </c>
      <c r="F2302" s="25">
        <v>3600</v>
      </c>
      <c r="G2302" s="22" t="s">
        <v>19837</v>
      </c>
      <c r="H2302" s="22" t="s">
        <v>19838</v>
      </c>
      <c r="I2302" s="22">
        <v>14</v>
      </c>
      <c r="J2302" s="22" t="s">
        <v>11</v>
      </c>
      <c r="K2302" s="22">
        <v>45</v>
      </c>
      <c r="L2302" s="22" t="s">
        <v>9626</v>
      </c>
      <c r="M2302" s="22" t="s">
        <v>24080</v>
      </c>
      <c r="N2302" s="22" t="s">
        <v>165</v>
      </c>
      <c r="O2302" s="22" t="s">
        <v>686</v>
      </c>
      <c r="P2302" s="22" t="s">
        <v>167</v>
      </c>
      <c r="Q2302" s="22" t="s">
        <v>1177</v>
      </c>
      <c r="R2302" s="22" t="s">
        <v>19839</v>
      </c>
      <c r="S2302" s="22" t="s">
        <v>280</v>
      </c>
      <c r="T2302" s="22">
        <v>2</v>
      </c>
      <c r="U2302" s="22">
        <v>2</v>
      </c>
      <c r="V2302" s="22">
        <v>0</v>
      </c>
      <c r="W2302" s="22" t="s">
        <v>19840</v>
      </c>
      <c r="X2302" s="22">
        <v>3</v>
      </c>
      <c r="Y2302" s="22">
        <v>1</v>
      </c>
      <c r="Z2302" s="22" t="s">
        <v>19841</v>
      </c>
      <c r="AA2302" s="23">
        <v>43955</v>
      </c>
      <c r="AB2302" s="23">
        <v>43962</v>
      </c>
      <c r="AC2302" s="25">
        <v>3600</v>
      </c>
      <c r="AD2302" s="22">
        <v>3600</v>
      </c>
      <c r="AE2302" s="22">
        <v>3600</v>
      </c>
      <c r="AF2302" s="22">
        <v>3600</v>
      </c>
      <c r="AG2302" s="22">
        <v>3600</v>
      </c>
      <c r="AH2302" s="22">
        <v>3600</v>
      </c>
      <c r="AI2302" s="22" t="s">
        <v>19842</v>
      </c>
      <c r="AJ2302" s="22" t="s">
        <v>4010</v>
      </c>
      <c r="AK2302" s="22" t="s">
        <v>19843</v>
      </c>
      <c r="AL2302" s="22" t="s">
        <v>8835</v>
      </c>
      <c r="AM2302" s="22" t="s">
        <v>177</v>
      </c>
      <c r="AN2302" s="22" t="s">
        <v>178</v>
      </c>
      <c r="AO2302" s="22" t="s">
        <v>178</v>
      </c>
    </row>
    <row r="2303" spans="1:41" x14ac:dyDescent="0.2">
      <c r="A2303" s="22">
        <v>2020</v>
      </c>
      <c r="B2303" s="22">
        <v>4</v>
      </c>
      <c r="C2303" s="22" t="s">
        <v>19844</v>
      </c>
      <c r="D2303" s="22" t="s">
        <v>22026</v>
      </c>
      <c r="E2303" s="22" t="s">
        <v>161</v>
      </c>
      <c r="F2303" s="25">
        <v>25839.62</v>
      </c>
      <c r="G2303" s="22" t="s">
        <v>19845</v>
      </c>
      <c r="H2303" s="22" t="s">
        <v>19846</v>
      </c>
      <c r="I2303" s="22">
        <v>14</v>
      </c>
      <c r="J2303" s="22" t="s">
        <v>11</v>
      </c>
      <c r="K2303" s="22">
        <v>45</v>
      </c>
      <c r="L2303" s="22" t="s">
        <v>9626</v>
      </c>
      <c r="M2303" s="22" t="s">
        <v>22115</v>
      </c>
      <c r="N2303" s="22" t="s">
        <v>165</v>
      </c>
      <c r="O2303" s="22" t="s">
        <v>166</v>
      </c>
      <c r="P2303" s="22" t="s">
        <v>167</v>
      </c>
      <c r="Q2303" s="22" t="s">
        <v>1177</v>
      </c>
      <c r="R2303" s="22" t="s">
        <v>19847</v>
      </c>
      <c r="S2303" s="22" t="s">
        <v>280</v>
      </c>
      <c r="T2303" s="22">
        <v>20</v>
      </c>
      <c r="U2303" s="22">
        <v>25</v>
      </c>
      <c r="V2303" s="22">
        <v>0</v>
      </c>
      <c r="W2303" s="22" t="s">
        <v>8323</v>
      </c>
      <c r="X2303" s="22">
        <v>20</v>
      </c>
      <c r="Y2303" s="22">
        <v>1</v>
      </c>
      <c r="Z2303" s="22" t="s">
        <v>19848</v>
      </c>
      <c r="AA2303" s="23">
        <v>43871</v>
      </c>
      <c r="AB2303" s="23">
        <v>43961</v>
      </c>
      <c r="AC2303" s="25">
        <v>25839.62</v>
      </c>
      <c r="AD2303" s="22">
        <v>25839.62</v>
      </c>
      <c r="AE2303" s="22">
        <v>25839.62</v>
      </c>
      <c r="AF2303" s="22">
        <v>25839.62</v>
      </c>
      <c r="AG2303" s="22">
        <v>25839.62</v>
      </c>
      <c r="AH2303" s="22">
        <v>25839.62</v>
      </c>
      <c r="AI2303" s="22" t="s">
        <v>19849</v>
      </c>
      <c r="AJ2303" s="22" t="s">
        <v>8325</v>
      </c>
      <c r="AK2303" s="22" t="s">
        <v>19850</v>
      </c>
      <c r="AL2303" s="22" t="s">
        <v>8835</v>
      </c>
      <c r="AM2303" s="22" t="s">
        <v>177</v>
      </c>
      <c r="AN2303" s="22" t="s">
        <v>178</v>
      </c>
      <c r="AO2303" s="22" t="s">
        <v>178</v>
      </c>
    </row>
    <row r="2304" spans="1:41" x14ac:dyDescent="0.2">
      <c r="A2304" s="22">
        <v>2020</v>
      </c>
      <c r="B2304" s="22">
        <v>4</v>
      </c>
      <c r="C2304" s="22" t="s">
        <v>19851</v>
      </c>
      <c r="D2304" s="22" t="s">
        <v>22026</v>
      </c>
      <c r="E2304" s="22" t="s">
        <v>161</v>
      </c>
      <c r="F2304" s="25">
        <v>123608.19</v>
      </c>
      <c r="G2304" s="22" t="s">
        <v>19852</v>
      </c>
      <c r="H2304" s="22" t="s">
        <v>19853</v>
      </c>
      <c r="I2304" s="22">
        <v>14</v>
      </c>
      <c r="J2304" s="22" t="s">
        <v>11</v>
      </c>
      <c r="K2304" s="22">
        <v>47</v>
      </c>
      <c r="L2304" s="22" t="s">
        <v>2468</v>
      </c>
      <c r="M2304" s="22" t="s">
        <v>22502</v>
      </c>
      <c r="N2304" s="22" t="s">
        <v>165</v>
      </c>
      <c r="O2304" s="22" t="s">
        <v>166</v>
      </c>
      <c r="P2304" s="22" t="s">
        <v>167</v>
      </c>
      <c r="Q2304" s="22" t="s">
        <v>7588</v>
      </c>
      <c r="R2304" s="22" t="s">
        <v>19854</v>
      </c>
      <c r="S2304" s="22" t="s">
        <v>280</v>
      </c>
      <c r="T2304" s="22">
        <v>42</v>
      </c>
      <c r="U2304" s="22">
        <v>40</v>
      </c>
      <c r="V2304" s="22">
        <v>0</v>
      </c>
      <c r="W2304" s="22" t="s">
        <v>8298</v>
      </c>
      <c r="X2304" s="22">
        <v>92</v>
      </c>
      <c r="Y2304" s="22">
        <v>1</v>
      </c>
      <c r="Z2304" s="22" t="s">
        <v>19855</v>
      </c>
      <c r="AA2304" s="23">
        <v>44144</v>
      </c>
      <c r="AB2304" s="23">
        <v>44196</v>
      </c>
      <c r="AC2304" s="25">
        <v>123608.19</v>
      </c>
      <c r="AD2304" s="22">
        <v>123608.19</v>
      </c>
      <c r="AE2304" s="22">
        <v>123608.19</v>
      </c>
      <c r="AF2304" s="22">
        <v>123608.19</v>
      </c>
      <c r="AG2304" s="22">
        <v>123608.19</v>
      </c>
      <c r="AH2304" s="22">
        <v>123608.19</v>
      </c>
      <c r="AI2304" s="22" t="s">
        <v>11805</v>
      </c>
      <c r="AJ2304" s="22" t="s">
        <v>8300</v>
      </c>
      <c r="AK2304" s="22" t="s">
        <v>19856</v>
      </c>
      <c r="AL2304" s="22" t="s">
        <v>8835</v>
      </c>
      <c r="AM2304" s="22" t="s">
        <v>177</v>
      </c>
      <c r="AN2304" s="22" t="s">
        <v>178</v>
      </c>
      <c r="AO2304" s="22" t="s">
        <v>178</v>
      </c>
    </row>
    <row r="2305" spans="1:41" x14ac:dyDescent="0.2">
      <c r="A2305" s="22">
        <v>2020</v>
      </c>
      <c r="B2305" s="22">
        <v>4</v>
      </c>
      <c r="C2305" s="22" t="s">
        <v>19857</v>
      </c>
      <c r="D2305" s="22" t="s">
        <v>22026</v>
      </c>
      <c r="E2305" s="22" t="s">
        <v>161</v>
      </c>
      <c r="F2305" s="25">
        <v>253055.8</v>
      </c>
      <c r="G2305" s="22" t="s">
        <v>19858</v>
      </c>
      <c r="H2305" s="22" t="s">
        <v>19859</v>
      </c>
      <c r="I2305" s="22">
        <v>14</v>
      </c>
      <c r="J2305" s="22" t="s">
        <v>11</v>
      </c>
      <c r="K2305" s="22">
        <v>89</v>
      </c>
      <c r="L2305" s="22" t="s">
        <v>8982</v>
      </c>
      <c r="M2305" s="22" t="s">
        <v>22132</v>
      </c>
      <c r="N2305" s="22" t="s">
        <v>165</v>
      </c>
      <c r="O2305" s="22" t="s">
        <v>686</v>
      </c>
      <c r="P2305" s="22" t="s">
        <v>167</v>
      </c>
      <c r="Q2305" s="22" t="s">
        <v>10299</v>
      </c>
      <c r="R2305" s="22" t="s">
        <v>19860</v>
      </c>
      <c r="S2305" s="22" t="s">
        <v>280</v>
      </c>
      <c r="T2305" s="22">
        <v>11</v>
      </c>
      <c r="U2305" s="22">
        <v>8</v>
      </c>
      <c r="V2305" s="22">
        <v>0</v>
      </c>
      <c r="W2305" s="22" t="s">
        <v>12552</v>
      </c>
      <c r="X2305" s="22">
        <v>5</v>
      </c>
      <c r="Y2305" s="22">
        <v>1</v>
      </c>
      <c r="Z2305" s="22" t="s">
        <v>19861</v>
      </c>
      <c r="AA2305" s="23">
        <v>44088</v>
      </c>
      <c r="AB2305" s="23">
        <v>44191</v>
      </c>
      <c r="AC2305" s="25">
        <v>253055.8</v>
      </c>
      <c r="AD2305" s="22">
        <v>253055.8</v>
      </c>
      <c r="AE2305" s="22">
        <v>253055.8</v>
      </c>
      <c r="AF2305" s="22">
        <v>253055.8</v>
      </c>
      <c r="AG2305" s="22">
        <v>253055.8</v>
      </c>
      <c r="AH2305" s="22">
        <v>253055.8</v>
      </c>
      <c r="AI2305" s="22" t="s">
        <v>19862</v>
      </c>
      <c r="AJ2305" s="22" t="s">
        <v>12555</v>
      </c>
      <c r="AK2305" s="22" t="s">
        <v>19863</v>
      </c>
      <c r="AL2305" s="22" t="s">
        <v>8835</v>
      </c>
      <c r="AM2305" s="22" t="s">
        <v>177</v>
      </c>
      <c r="AN2305" s="22" t="s">
        <v>178</v>
      </c>
      <c r="AO2305" s="22" t="s">
        <v>178</v>
      </c>
    </row>
    <row r="2306" spans="1:41" x14ac:dyDescent="0.2">
      <c r="A2306" s="22">
        <v>2020</v>
      </c>
      <c r="B2306" s="22">
        <v>4</v>
      </c>
      <c r="C2306" s="22" t="s">
        <v>19864</v>
      </c>
      <c r="D2306" s="22" t="s">
        <v>22026</v>
      </c>
      <c r="E2306" s="22" t="s">
        <v>161</v>
      </c>
      <c r="F2306" s="25">
        <v>105586.6</v>
      </c>
      <c r="G2306" s="22" t="s">
        <v>19865</v>
      </c>
      <c r="H2306" s="22" t="s">
        <v>19866</v>
      </c>
      <c r="I2306" s="22">
        <v>14</v>
      </c>
      <c r="J2306" s="22" t="s">
        <v>11</v>
      </c>
      <c r="K2306" s="22">
        <v>47</v>
      </c>
      <c r="L2306" s="22" t="s">
        <v>2468</v>
      </c>
      <c r="M2306" s="22" t="s">
        <v>2468</v>
      </c>
      <c r="N2306" s="22" t="s">
        <v>165</v>
      </c>
      <c r="O2306" s="22" t="s">
        <v>166</v>
      </c>
      <c r="P2306" s="22" t="s">
        <v>167</v>
      </c>
      <c r="Q2306" s="22" t="s">
        <v>7588</v>
      </c>
      <c r="R2306" s="22" t="s">
        <v>19867</v>
      </c>
      <c r="S2306" s="22" t="s">
        <v>280</v>
      </c>
      <c r="T2306" s="22">
        <v>52</v>
      </c>
      <c r="U2306" s="22">
        <v>51</v>
      </c>
      <c r="V2306" s="22">
        <v>0</v>
      </c>
      <c r="W2306" s="22" t="s">
        <v>1385</v>
      </c>
      <c r="X2306" s="22">
        <v>25</v>
      </c>
      <c r="Y2306" s="22">
        <v>1</v>
      </c>
      <c r="Z2306" s="22" t="s">
        <v>19868</v>
      </c>
      <c r="AA2306" s="23">
        <v>44144</v>
      </c>
      <c r="AB2306" s="23">
        <v>44196</v>
      </c>
      <c r="AC2306" s="25">
        <v>105586.6</v>
      </c>
      <c r="AD2306" s="22">
        <v>105586.6</v>
      </c>
      <c r="AE2306" s="22">
        <v>105586.6</v>
      </c>
      <c r="AF2306" s="22">
        <v>105586.6</v>
      </c>
      <c r="AG2306" s="22">
        <v>105586.6</v>
      </c>
      <c r="AH2306" s="22">
        <v>105586.6</v>
      </c>
      <c r="AI2306" s="22" t="s">
        <v>9824</v>
      </c>
      <c r="AJ2306" s="22" t="s">
        <v>17655</v>
      </c>
      <c r="AK2306" s="22" t="s">
        <v>19869</v>
      </c>
      <c r="AL2306" s="22" t="s">
        <v>8835</v>
      </c>
      <c r="AM2306" s="22" t="s">
        <v>177</v>
      </c>
      <c r="AN2306" s="22" t="s">
        <v>178</v>
      </c>
      <c r="AO2306" s="22" t="s">
        <v>178</v>
      </c>
    </row>
    <row r="2307" spans="1:41" x14ac:dyDescent="0.2">
      <c r="A2307" s="22">
        <v>2020</v>
      </c>
      <c r="B2307" s="22">
        <v>4</v>
      </c>
      <c r="C2307" s="22" t="s">
        <v>19870</v>
      </c>
      <c r="D2307" s="22" t="s">
        <v>22026</v>
      </c>
      <c r="E2307" s="22" t="s">
        <v>161</v>
      </c>
      <c r="F2307" s="25">
        <v>209576</v>
      </c>
      <c r="G2307" s="22" t="s">
        <v>19871</v>
      </c>
      <c r="H2307" s="22" t="s">
        <v>19872</v>
      </c>
      <c r="I2307" s="22">
        <v>14</v>
      </c>
      <c r="J2307" s="22" t="s">
        <v>11</v>
      </c>
      <c r="K2307" s="22">
        <v>124</v>
      </c>
      <c r="L2307" s="22" t="s">
        <v>1397</v>
      </c>
      <c r="M2307" s="22" t="s">
        <v>22967</v>
      </c>
      <c r="N2307" s="22" t="s">
        <v>165</v>
      </c>
      <c r="O2307" s="22" t="s">
        <v>166</v>
      </c>
      <c r="P2307" s="22" t="s">
        <v>167</v>
      </c>
      <c r="Q2307" s="22" t="s">
        <v>19873</v>
      </c>
      <c r="R2307" s="22" t="s">
        <v>19874</v>
      </c>
      <c r="S2307" s="22" t="s">
        <v>280</v>
      </c>
      <c r="T2307" s="22">
        <v>137</v>
      </c>
      <c r="U2307" s="22">
        <v>113</v>
      </c>
      <c r="V2307" s="22">
        <v>0</v>
      </c>
      <c r="W2307" s="22" t="s">
        <v>19875</v>
      </c>
      <c r="X2307" s="22">
        <v>496</v>
      </c>
      <c r="Y2307" s="22">
        <v>1</v>
      </c>
      <c r="Z2307" s="22" t="s">
        <v>19876</v>
      </c>
      <c r="AA2307" s="23">
        <v>44053</v>
      </c>
      <c r="AB2307" s="23">
        <v>44184</v>
      </c>
      <c r="AC2307" s="25">
        <v>209576</v>
      </c>
      <c r="AD2307" s="22">
        <v>209576</v>
      </c>
      <c r="AE2307" s="22">
        <v>209576</v>
      </c>
      <c r="AF2307" s="22">
        <v>209576</v>
      </c>
      <c r="AG2307" s="22">
        <v>209576</v>
      </c>
      <c r="AH2307" s="22">
        <v>209576</v>
      </c>
      <c r="AI2307" s="22" t="s">
        <v>19877</v>
      </c>
      <c r="AJ2307" s="22" t="s">
        <v>19878</v>
      </c>
      <c r="AK2307" s="22" t="s">
        <v>19879</v>
      </c>
      <c r="AL2307" s="22" t="s">
        <v>8835</v>
      </c>
      <c r="AM2307" s="22" t="s">
        <v>177</v>
      </c>
      <c r="AN2307" s="22" t="s">
        <v>178</v>
      </c>
      <c r="AO2307" s="22" t="s">
        <v>178</v>
      </c>
    </row>
    <row r="2308" spans="1:41" x14ac:dyDescent="0.2">
      <c r="A2308" s="22">
        <v>2020</v>
      </c>
      <c r="B2308" s="22">
        <v>4</v>
      </c>
      <c r="C2308" s="22" t="s">
        <v>19880</v>
      </c>
      <c r="D2308" s="22" t="s">
        <v>22026</v>
      </c>
      <c r="E2308" s="22" t="s">
        <v>161</v>
      </c>
      <c r="F2308" s="25">
        <v>58327.839999999997</v>
      </c>
      <c r="G2308" s="22" t="s">
        <v>12170</v>
      </c>
      <c r="H2308" s="22" t="s">
        <v>19881</v>
      </c>
      <c r="I2308" s="22">
        <v>14</v>
      </c>
      <c r="J2308" s="22" t="s">
        <v>11</v>
      </c>
      <c r="K2308" s="22">
        <v>89</v>
      </c>
      <c r="L2308" s="22" t="s">
        <v>8982</v>
      </c>
      <c r="M2308" s="22" t="s">
        <v>22132</v>
      </c>
      <c r="N2308" s="22" t="s">
        <v>165</v>
      </c>
      <c r="O2308" s="22" t="s">
        <v>686</v>
      </c>
      <c r="P2308" s="22" t="s">
        <v>167</v>
      </c>
      <c r="Q2308" s="22" t="s">
        <v>10299</v>
      </c>
      <c r="R2308" s="22" t="s">
        <v>19882</v>
      </c>
      <c r="S2308" s="22" t="s">
        <v>280</v>
      </c>
      <c r="T2308" s="22">
        <v>4</v>
      </c>
      <c r="U2308" s="22">
        <v>3</v>
      </c>
      <c r="V2308" s="22">
        <v>0</v>
      </c>
      <c r="W2308" s="22" t="s">
        <v>9452</v>
      </c>
      <c r="X2308" s="22">
        <v>2</v>
      </c>
      <c r="Y2308" s="22">
        <v>1</v>
      </c>
      <c r="Z2308" s="22" t="s">
        <v>19883</v>
      </c>
      <c r="AA2308" s="23">
        <v>44046</v>
      </c>
      <c r="AB2308" s="23">
        <v>44149</v>
      </c>
      <c r="AC2308" s="25">
        <v>58327.839999999997</v>
      </c>
      <c r="AD2308" s="22">
        <v>58327.839999999997</v>
      </c>
      <c r="AE2308" s="22">
        <v>58327.839999999997</v>
      </c>
      <c r="AF2308" s="22">
        <v>58327.839999999997</v>
      </c>
      <c r="AG2308" s="22">
        <v>58327.839999999997</v>
      </c>
      <c r="AH2308" s="22">
        <v>58327.839999999997</v>
      </c>
      <c r="AI2308" s="22" t="s">
        <v>19884</v>
      </c>
      <c r="AJ2308" s="22" t="s">
        <v>9455</v>
      </c>
      <c r="AK2308" s="22" t="s">
        <v>19885</v>
      </c>
      <c r="AL2308" s="22" t="s">
        <v>8835</v>
      </c>
      <c r="AM2308" s="22" t="s">
        <v>177</v>
      </c>
      <c r="AN2308" s="22" t="s">
        <v>178</v>
      </c>
      <c r="AO2308" s="22" t="s">
        <v>178</v>
      </c>
    </row>
    <row r="2309" spans="1:41" x14ac:dyDescent="0.2">
      <c r="A2309" s="22">
        <v>2020</v>
      </c>
      <c r="B2309" s="22">
        <v>4</v>
      </c>
      <c r="C2309" s="22" t="s">
        <v>19886</v>
      </c>
      <c r="D2309" s="22" t="s">
        <v>22026</v>
      </c>
      <c r="E2309" s="22" t="s">
        <v>161</v>
      </c>
      <c r="F2309" s="25">
        <v>43288.160000000003</v>
      </c>
      <c r="G2309" s="22" t="s">
        <v>9583</v>
      </c>
      <c r="H2309" s="22" t="s">
        <v>19887</v>
      </c>
      <c r="I2309" s="22">
        <v>14</v>
      </c>
      <c r="J2309" s="22" t="s">
        <v>11</v>
      </c>
      <c r="K2309" s="22">
        <v>59</v>
      </c>
      <c r="L2309" s="22" t="s">
        <v>9175</v>
      </c>
      <c r="M2309" s="22" t="s">
        <v>25615</v>
      </c>
      <c r="N2309" s="22" t="s">
        <v>165</v>
      </c>
      <c r="O2309" s="22" t="s">
        <v>686</v>
      </c>
      <c r="P2309" s="22" t="s">
        <v>167</v>
      </c>
      <c r="Q2309" s="22" t="s">
        <v>9297</v>
      </c>
      <c r="R2309" s="22" t="s">
        <v>19888</v>
      </c>
      <c r="S2309" s="22" t="s">
        <v>280</v>
      </c>
      <c r="T2309" s="22">
        <v>2</v>
      </c>
      <c r="U2309" s="22">
        <v>2</v>
      </c>
      <c r="V2309" s="22">
        <v>0</v>
      </c>
      <c r="W2309" s="22" t="s">
        <v>8910</v>
      </c>
      <c r="X2309" s="22">
        <v>1</v>
      </c>
      <c r="Y2309" s="22">
        <v>1</v>
      </c>
      <c r="Z2309" s="22" t="s">
        <v>19889</v>
      </c>
      <c r="AA2309" s="23">
        <v>44130</v>
      </c>
      <c r="AB2309" s="23">
        <v>44165</v>
      </c>
      <c r="AC2309" s="25">
        <v>43288.160000000003</v>
      </c>
      <c r="AD2309" s="22">
        <v>43288.160000000003</v>
      </c>
      <c r="AE2309" s="22">
        <v>43288.160000000003</v>
      </c>
      <c r="AF2309" s="22">
        <v>43288.160000000003</v>
      </c>
      <c r="AG2309" s="22">
        <v>43288.160000000003</v>
      </c>
      <c r="AH2309" s="22">
        <v>43288.160000000003</v>
      </c>
      <c r="AI2309" s="22" t="s">
        <v>19890</v>
      </c>
      <c r="AJ2309" s="22" t="s">
        <v>8913</v>
      </c>
      <c r="AK2309" s="22" t="s">
        <v>19891</v>
      </c>
      <c r="AL2309" s="22" t="s">
        <v>8835</v>
      </c>
      <c r="AM2309" s="22" t="s">
        <v>177</v>
      </c>
      <c r="AN2309" s="22" t="s">
        <v>178</v>
      </c>
      <c r="AO2309" s="22" t="s">
        <v>178</v>
      </c>
    </row>
    <row r="2310" spans="1:41" x14ac:dyDescent="0.2">
      <c r="A2310" s="22">
        <v>2020</v>
      </c>
      <c r="B2310" s="22">
        <v>4</v>
      </c>
      <c r="C2310" s="22" t="s">
        <v>19892</v>
      </c>
      <c r="D2310" s="22" t="s">
        <v>22026</v>
      </c>
      <c r="E2310" s="22" t="s">
        <v>161</v>
      </c>
      <c r="F2310" s="25">
        <v>813564.37</v>
      </c>
      <c r="G2310" s="22" t="s">
        <v>19893</v>
      </c>
      <c r="H2310" s="22" t="s">
        <v>19894</v>
      </c>
      <c r="I2310" s="22">
        <v>14</v>
      </c>
      <c r="J2310" s="22" t="s">
        <v>11</v>
      </c>
      <c r="K2310" s="22">
        <v>29</v>
      </c>
      <c r="L2310" s="22" t="s">
        <v>41</v>
      </c>
      <c r="M2310" s="22" t="s">
        <v>41</v>
      </c>
      <c r="N2310" s="22" t="s">
        <v>165</v>
      </c>
      <c r="O2310" s="22" t="s">
        <v>166</v>
      </c>
      <c r="P2310" s="22" t="s">
        <v>167</v>
      </c>
      <c r="Q2310" s="22" t="s">
        <v>2352</v>
      </c>
      <c r="R2310" s="22" t="s">
        <v>19895</v>
      </c>
      <c r="S2310" s="22" t="s">
        <v>280</v>
      </c>
      <c r="T2310" s="22">
        <v>915</v>
      </c>
      <c r="U2310" s="22">
        <v>885</v>
      </c>
      <c r="V2310" s="22">
        <v>0</v>
      </c>
      <c r="W2310" s="22" t="s">
        <v>186</v>
      </c>
      <c r="X2310" s="22">
        <v>1</v>
      </c>
      <c r="Y2310" s="22">
        <v>1</v>
      </c>
      <c r="Z2310" s="22" t="s">
        <v>19896</v>
      </c>
      <c r="AA2310" s="23">
        <v>44105</v>
      </c>
      <c r="AB2310" s="23">
        <v>44135</v>
      </c>
      <c r="AC2310" s="25">
        <v>813564.37</v>
      </c>
      <c r="AD2310" s="22">
        <v>813564.37</v>
      </c>
      <c r="AE2310" s="22">
        <v>813564.37</v>
      </c>
      <c r="AF2310" s="22">
        <v>813564.37</v>
      </c>
      <c r="AG2310" s="22">
        <v>813564.37</v>
      </c>
      <c r="AH2310" s="22">
        <v>813564.37</v>
      </c>
      <c r="AI2310" s="22" t="s">
        <v>19897</v>
      </c>
      <c r="AJ2310" s="22" t="s">
        <v>187</v>
      </c>
      <c r="AK2310" s="22" t="s">
        <v>19898</v>
      </c>
      <c r="AL2310" s="22" t="s">
        <v>8835</v>
      </c>
      <c r="AM2310" s="22" t="s">
        <v>177</v>
      </c>
      <c r="AN2310" s="22" t="s">
        <v>178</v>
      </c>
      <c r="AO2310" s="22" t="s">
        <v>178</v>
      </c>
    </row>
    <row r="2311" spans="1:41" x14ac:dyDescent="0.2">
      <c r="A2311" s="22">
        <v>2020</v>
      </c>
      <c r="B2311" s="22">
        <v>4</v>
      </c>
      <c r="C2311" s="22" t="s">
        <v>19899</v>
      </c>
      <c r="D2311" s="22" t="s">
        <v>22026</v>
      </c>
      <c r="E2311" s="22" t="s">
        <v>161</v>
      </c>
      <c r="F2311" s="25">
        <v>50611.16</v>
      </c>
      <c r="G2311" s="22" t="s">
        <v>10922</v>
      </c>
      <c r="H2311" s="22" t="s">
        <v>19900</v>
      </c>
      <c r="I2311" s="22">
        <v>14</v>
      </c>
      <c r="J2311" s="22" t="s">
        <v>11</v>
      </c>
      <c r="K2311" s="22">
        <v>89</v>
      </c>
      <c r="L2311" s="22" t="s">
        <v>8982</v>
      </c>
      <c r="M2311" s="22" t="s">
        <v>22132</v>
      </c>
      <c r="N2311" s="22" t="s">
        <v>165</v>
      </c>
      <c r="O2311" s="22" t="s">
        <v>686</v>
      </c>
      <c r="P2311" s="22" t="s">
        <v>167</v>
      </c>
      <c r="Q2311" s="22" t="s">
        <v>10299</v>
      </c>
      <c r="R2311" s="22" t="s">
        <v>19901</v>
      </c>
      <c r="S2311" s="22" t="s">
        <v>280</v>
      </c>
      <c r="T2311" s="22">
        <v>1</v>
      </c>
      <c r="U2311" s="22">
        <v>4</v>
      </c>
      <c r="V2311" s="22">
        <v>0</v>
      </c>
      <c r="W2311" s="22" t="s">
        <v>8910</v>
      </c>
      <c r="X2311" s="22">
        <v>1</v>
      </c>
      <c r="Y2311" s="22">
        <v>1</v>
      </c>
      <c r="Z2311" s="22" t="s">
        <v>19902</v>
      </c>
      <c r="AA2311" s="23">
        <v>44165</v>
      </c>
      <c r="AB2311" s="23">
        <v>44191</v>
      </c>
      <c r="AC2311" s="25">
        <v>50611.16</v>
      </c>
      <c r="AD2311" s="22">
        <v>50611.16</v>
      </c>
      <c r="AE2311" s="22">
        <v>50611.16</v>
      </c>
      <c r="AF2311" s="22">
        <v>50611.16</v>
      </c>
      <c r="AG2311" s="22">
        <v>50611.16</v>
      </c>
      <c r="AH2311" s="22">
        <v>50611.16</v>
      </c>
      <c r="AI2311" s="22" t="s">
        <v>19903</v>
      </c>
      <c r="AJ2311" s="22" t="s">
        <v>8913</v>
      </c>
      <c r="AK2311" s="22" t="s">
        <v>19904</v>
      </c>
      <c r="AL2311" s="22" t="s">
        <v>8835</v>
      </c>
      <c r="AM2311" s="22" t="s">
        <v>177</v>
      </c>
      <c r="AN2311" s="22" t="s">
        <v>178</v>
      </c>
      <c r="AO2311" s="22" t="s">
        <v>178</v>
      </c>
    </row>
    <row r="2312" spans="1:41" x14ac:dyDescent="0.2">
      <c r="A2312" s="22">
        <v>2020</v>
      </c>
      <c r="B2312" s="22">
        <v>4</v>
      </c>
      <c r="C2312" s="22" t="s">
        <v>19905</v>
      </c>
      <c r="D2312" s="22" t="s">
        <v>22026</v>
      </c>
      <c r="E2312" s="22" t="s">
        <v>161</v>
      </c>
      <c r="F2312" s="25">
        <v>22908.28</v>
      </c>
      <c r="G2312" s="22" t="s">
        <v>9458</v>
      </c>
      <c r="H2312" s="22" t="s">
        <v>19906</v>
      </c>
      <c r="I2312" s="22">
        <v>14</v>
      </c>
      <c r="J2312" s="22" t="s">
        <v>11</v>
      </c>
      <c r="K2312" s="22">
        <v>122</v>
      </c>
      <c r="L2312" s="22" t="s">
        <v>1205</v>
      </c>
      <c r="M2312" s="22" t="s">
        <v>24147</v>
      </c>
      <c r="N2312" s="22" t="s">
        <v>165</v>
      </c>
      <c r="O2312" s="22" t="s">
        <v>686</v>
      </c>
      <c r="P2312" s="22" t="s">
        <v>167</v>
      </c>
      <c r="Q2312" s="22" t="s">
        <v>630</v>
      </c>
      <c r="R2312" s="22" t="s">
        <v>19907</v>
      </c>
      <c r="S2312" s="22" t="s">
        <v>280</v>
      </c>
      <c r="T2312" s="22">
        <v>7</v>
      </c>
      <c r="U2312" s="22">
        <v>5</v>
      </c>
      <c r="V2312" s="22">
        <v>0</v>
      </c>
      <c r="W2312" s="22" t="s">
        <v>7531</v>
      </c>
      <c r="X2312" s="22">
        <v>2</v>
      </c>
      <c r="Y2312" s="22">
        <v>1</v>
      </c>
      <c r="Z2312" s="22" t="s">
        <v>19908</v>
      </c>
      <c r="AA2312" s="23">
        <v>44075</v>
      </c>
      <c r="AB2312" s="23">
        <v>44077</v>
      </c>
      <c r="AC2312" s="25">
        <v>22908.28</v>
      </c>
      <c r="AD2312" s="22">
        <v>22908.28</v>
      </c>
      <c r="AE2312" s="22">
        <v>22908.28</v>
      </c>
      <c r="AF2312" s="22">
        <v>22908.28</v>
      </c>
      <c r="AG2312" s="22">
        <v>22908.28</v>
      </c>
      <c r="AH2312" s="22">
        <v>22908.28</v>
      </c>
      <c r="AI2312" s="22" t="s">
        <v>1209</v>
      </c>
      <c r="AJ2312" s="22" t="s">
        <v>9328</v>
      </c>
      <c r="AK2312" s="22" t="s">
        <v>19909</v>
      </c>
      <c r="AL2312" s="22" t="s">
        <v>8835</v>
      </c>
      <c r="AM2312" s="22" t="s">
        <v>177</v>
      </c>
      <c r="AN2312" s="22" t="s">
        <v>178</v>
      </c>
      <c r="AO2312" s="22" t="s">
        <v>178</v>
      </c>
    </row>
    <row r="2313" spans="1:41" x14ac:dyDescent="0.2">
      <c r="A2313" s="22">
        <v>2020</v>
      </c>
      <c r="B2313" s="22">
        <v>4</v>
      </c>
      <c r="C2313" s="22" t="s">
        <v>19910</v>
      </c>
      <c r="D2313" s="22" t="s">
        <v>22026</v>
      </c>
      <c r="E2313" s="22" t="s">
        <v>161</v>
      </c>
      <c r="F2313" s="25">
        <v>11454.14</v>
      </c>
      <c r="G2313" s="22" t="s">
        <v>9470</v>
      </c>
      <c r="H2313" s="22" t="s">
        <v>19911</v>
      </c>
      <c r="I2313" s="22">
        <v>14</v>
      </c>
      <c r="J2313" s="22" t="s">
        <v>11</v>
      </c>
      <c r="K2313" s="22">
        <v>122</v>
      </c>
      <c r="L2313" s="22" t="s">
        <v>1205</v>
      </c>
      <c r="M2313" s="22" t="s">
        <v>24147</v>
      </c>
      <c r="N2313" s="22" t="s">
        <v>165</v>
      </c>
      <c r="O2313" s="22" t="s">
        <v>686</v>
      </c>
      <c r="P2313" s="22" t="s">
        <v>167</v>
      </c>
      <c r="Q2313" s="22" t="s">
        <v>630</v>
      </c>
      <c r="R2313" s="22" t="s">
        <v>19912</v>
      </c>
      <c r="S2313" s="22" t="s">
        <v>280</v>
      </c>
      <c r="T2313" s="22">
        <v>4</v>
      </c>
      <c r="U2313" s="22">
        <v>2</v>
      </c>
      <c r="V2313" s="22">
        <v>0</v>
      </c>
      <c r="W2313" s="22" t="s">
        <v>2559</v>
      </c>
      <c r="X2313" s="22">
        <v>1</v>
      </c>
      <c r="Y2313" s="22">
        <v>1</v>
      </c>
      <c r="Z2313" s="22" t="s">
        <v>19913</v>
      </c>
      <c r="AA2313" s="23">
        <v>44075</v>
      </c>
      <c r="AB2313" s="23">
        <v>44077</v>
      </c>
      <c r="AC2313" s="25">
        <v>11454.14</v>
      </c>
      <c r="AD2313" s="22">
        <v>11454.14</v>
      </c>
      <c r="AE2313" s="22">
        <v>11454.14</v>
      </c>
      <c r="AF2313" s="22">
        <v>11454.14</v>
      </c>
      <c r="AG2313" s="22">
        <v>11454.14</v>
      </c>
      <c r="AH2313" s="22">
        <v>11454.14</v>
      </c>
      <c r="AI2313" s="22" t="s">
        <v>1209</v>
      </c>
      <c r="AJ2313" s="22" t="s">
        <v>2560</v>
      </c>
      <c r="AK2313" s="22" t="s">
        <v>19914</v>
      </c>
      <c r="AL2313" s="22" t="s">
        <v>8835</v>
      </c>
      <c r="AM2313" s="22" t="s">
        <v>177</v>
      </c>
      <c r="AN2313" s="22" t="s">
        <v>178</v>
      </c>
      <c r="AO2313" s="22" t="s">
        <v>178</v>
      </c>
    </row>
    <row r="2314" spans="1:41" x14ac:dyDescent="0.2">
      <c r="A2314" s="22">
        <v>2020</v>
      </c>
      <c r="B2314" s="22">
        <v>4</v>
      </c>
      <c r="C2314" s="22" t="s">
        <v>19915</v>
      </c>
      <c r="D2314" s="22" t="s">
        <v>22026</v>
      </c>
      <c r="E2314" s="22" t="s">
        <v>161</v>
      </c>
      <c r="F2314" s="25">
        <v>3196.69</v>
      </c>
      <c r="G2314" s="22" t="s">
        <v>10125</v>
      </c>
      <c r="H2314" s="22" t="s">
        <v>19916</v>
      </c>
      <c r="I2314" s="22">
        <v>14</v>
      </c>
      <c r="J2314" s="22" t="s">
        <v>11</v>
      </c>
      <c r="K2314" s="22">
        <v>12</v>
      </c>
      <c r="L2314" s="22" t="s">
        <v>1988</v>
      </c>
      <c r="M2314" s="22" t="s">
        <v>25621</v>
      </c>
      <c r="N2314" s="22" t="s">
        <v>165</v>
      </c>
      <c r="O2314" s="22" t="s">
        <v>686</v>
      </c>
      <c r="P2314" s="22" t="s">
        <v>167</v>
      </c>
      <c r="Q2314" s="22" t="s">
        <v>10067</v>
      </c>
      <c r="R2314" s="22" t="s">
        <v>19917</v>
      </c>
      <c r="S2314" s="22" t="s">
        <v>280</v>
      </c>
      <c r="T2314" s="22">
        <v>1</v>
      </c>
      <c r="U2314" s="22">
        <v>1</v>
      </c>
      <c r="V2314" s="22">
        <v>0</v>
      </c>
      <c r="W2314" s="22" t="s">
        <v>10128</v>
      </c>
      <c r="X2314" s="22">
        <v>13.5</v>
      </c>
      <c r="Y2314" s="22">
        <v>1</v>
      </c>
      <c r="Z2314" s="22" t="s">
        <v>19918</v>
      </c>
      <c r="AA2314" s="23">
        <v>44053</v>
      </c>
      <c r="AB2314" s="23">
        <v>44183</v>
      </c>
      <c r="AC2314" s="25">
        <v>3196.69</v>
      </c>
      <c r="AD2314" s="22">
        <v>3196.69</v>
      </c>
      <c r="AE2314" s="22">
        <v>3196.69</v>
      </c>
      <c r="AF2314" s="22">
        <v>3196.69</v>
      </c>
      <c r="AG2314" s="22">
        <v>3196.69</v>
      </c>
      <c r="AH2314" s="22">
        <v>3196.69</v>
      </c>
      <c r="AI2314" s="22" t="s">
        <v>19919</v>
      </c>
      <c r="AJ2314" s="22" t="s">
        <v>10131</v>
      </c>
      <c r="AK2314" s="22" t="s">
        <v>19920</v>
      </c>
      <c r="AL2314" s="22" t="s">
        <v>8835</v>
      </c>
      <c r="AM2314" s="22" t="s">
        <v>177</v>
      </c>
      <c r="AN2314" s="22" t="s">
        <v>178</v>
      </c>
      <c r="AO2314" s="22" t="s">
        <v>178</v>
      </c>
    </row>
    <row r="2315" spans="1:41" x14ac:dyDescent="0.2">
      <c r="A2315" s="22">
        <v>2020</v>
      </c>
      <c r="B2315" s="22">
        <v>4</v>
      </c>
      <c r="C2315" s="22" t="s">
        <v>19921</v>
      </c>
      <c r="D2315" s="22" t="s">
        <v>22026</v>
      </c>
      <c r="E2315" s="22" t="s">
        <v>161</v>
      </c>
      <c r="F2315" s="25">
        <v>3196.69</v>
      </c>
      <c r="G2315" s="22" t="s">
        <v>10125</v>
      </c>
      <c r="H2315" s="22" t="s">
        <v>19922</v>
      </c>
      <c r="I2315" s="22">
        <v>14</v>
      </c>
      <c r="J2315" s="22" t="s">
        <v>11</v>
      </c>
      <c r="K2315" s="22">
        <v>12</v>
      </c>
      <c r="L2315" s="22" t="s">
        <v>1988</v>
      </c>
      <c r="M2315" s="22" t="s">
        <v>24246</v>
      </c>
      <c r="N2315" s="22" t="s">
        <v>165</v>
      </c>
      <c r="O2315" s="22" t="s">
        <v>686</v>
      </c>
      <c r="P2315" s="22" t="s">
        <v>167</v>
      </c>
      <c r="Q2315" s="22" t="s">
        <v>10067</v>
      </c>
      <c r="R2315" s="22" t="s">
        <v>19923</v>
      </c>
      <c r="S2315" s="22" t="s">
        <v>280</v>
      </c>
      <c r="T2315" s="22">
        <v>3</v>
      </c>
      <c r="U2315" s="22">
        <v>1</v>
      </c>
      <c r="V2315" s="22">
        <v>0</v>
      </c>
      <c r="W2315" s="22" t="s">
        <v>10128</v>
      </c>
      <c r="X2315" s="22">
        <v>13.5</v>
      </c>
      <c r="Y2315" s="22">
        <v>1</v>
      </c>
      <c r="Z2315" s="22" t="s">
        <v>19924</v>
      </c>
      <c r="AA2315" s="23">
        <v>44053</v>
      </c>
      <c r="AB2315" s="23">
        <v>44183</v>
      </c>
      <c r="AC2315" s="25">
        <v>3196.69</v>
      </c>
      <c r="AD2315" s="22">
        <v>3196.69</v>
      </c>
      <c r="AE2315" s="22">
        <v>3196.69</v>
      </c>
      <c r="AF2315" s="22">
        <v>3196.69</v>
      </c>
      <c r="AG2315" s="22">
        <v>3196.69</v>
      </c>
      <c r="AH2315" s="22">
        <v>3196.69</v>
      </c>
      <c r="AI2315" s="22" t="s">
        <v>19925</v>
      </c>
      <c r="AJ2315" s="22" t="s">
        <v>10131</v>
      </c>
      <c r="AK2315" s="22" t="s">
        <v>19926</v>
      </c>
      <c r="AL2315" s="22" t="s">
        <v>8835</v>
      </c>
      <c r="AM2315" s="22" t="s">
        <v>177</v>
      </c>
      <c r="AN2315" s="22" t="s">
        <v>178</v>
      </c>
      <c r="AO2315" s="22" t="s">
        <v>178</v>
      </c>
    </row>
    <row r="2316" spans="1:41" x14ac:dyDescent="0.2">
      <c r="A2316" s="22">
        <v>2020</v>
      </c>
      <c r="B2316" s="22">
        <v>4</v>
      </c>
      <c r="C2316" s="22" t="s">
        <v>19927</v>
      </c>
      <c r="D2316" s="22" t="s">
        <v>22026</v>
      </c>
      <c r="E2316" s="22" t="s">
        <v>161</v>
      </c>
      <c r="F2316" s="25">
        <v>59690.42</v>
      </c>
      <c r="G2316" s="22" t="s">
        <v>19928</v>
      </c>
      <c r="H2316" s="22" t="s">
        <v>19929</v>
      </c>
      <c r="I2316" s="22">
        <v>14</v>
      </c>
      <c r="J2316" s="22" t="s">
        <v>11</v>
      </c>
      <c r="K2316" s="22">
        <v>120</v>
      </c>
      <c r="L2316" s="22" t="s">
        <v>38</v>
      </c>
      <c r="M2316" s="22" t="s">
        <v>38</v>
      </c>
      <c r="N2316" s="22" t="s">
        <v>165</v>
      </c>
      <c r="O2316" s="22" t="s">
        <v>289</v>
      </c>
      <c r="P2316" s="22" t="s">
        <v>167</v>
      </c>
      <c r="Q2316" s="22" t="s">
        <v>1261</v>
      </c>
      <c r="R2316" s="22" t="s">
        <v>19930</v>
      </c>
      <c r="S2316" s="22" t="s">
        <v>280</v>
      </c>
      <c r="T2316" s="22">
        <v>389</v>
      </c>
      <c r="U2316" s="22">
        <v>385</v>
      </c>
      <c r="V2316" s="22">
        <v>0</v>
      </c>
      <c r="W2316" s="22" t="s">
        <v>19931</v>
      </c>
      <c r="X2316" s="22">
        <v>24</v>
      </c>
      <c r="Y2316" s="22">
        <v>1</v>
      </c>
      <c r="Z2316" s="22" t="s">
        <v>19932</v>
      </c>
      <c r="AA2316" s="23">
        <v>44013</v>
      </c>
      <c r="AB2316" s="23">
        <v>44196</v>
      </c>
      <c r="AC2316" s="25">
        <v>59690.42</v>
      </c>
      <c r="AD2316" s="22">
        <v>59690.42</v>
      </c>
      <c r="AE2316" s="22">
        <v>59690.42</v>
      </c>
      <c r="AF2316" s="22">
        <v>59690.42</v>
      </c>
      <c r="AG2316" s="22">
        <v>59690.42</v>
      </c>
      <c r="AH2316" s="22">
        <v>59690.42</v>
      </c>
      <c r="AI2316" s="22" t="s">
        <v>9878</v>
      </c>
      <c r="AJ2316" s="22" t="s">
        <v>19933</v>
      </c>
      <c r="AK2316" s="22" t="s">
        <v>19934</v>
      </c>
      <c r="AL2316" s="22" t="s">
        <v>8835</v>
      </c>
      <c r="AM2316" s="22" t="s">
        <v>177</v>
      </c>
      <c r="AN2316" s="22" t="s">
        <v>178</v>
      </c>
      <c r="AO2316" s="22" t="s">
        <v>178</v>
      </c>
    </row>
    <row r="2317" spans="1:41" x14ac:dyDescent="0.2">
      <c r="A2317" s="22">
        <v>2020</v>
      </c>
      <c r="B2317" s="22">
        <v>4</v>
      </c>
      <c r="C2317" s="22" t="s">
        <v>19935</v>
      </c>
      <c r="D2317" s="22" t="s">
        <v>22026</v>
      </c>
      <c r="E2317" s="22" t="s">
        <v>161</v>
      </c>
      <c r="F2317" s="25">
        <v>349282.8</v>
      </c>
      <c r="G2317" s="22" t="s">
        <v>19936</v>
      </c>
      <c r="H2317" s="22" t="s">
        <v>19937</v>
      </c>
      <c r="I2317" s="22">
        <v>14</v>
      </c>
      <c r="J2317" s="22" t="s">
        <v>11</v>
      </c>
      <c r="K2317" s="22">
        <v>74</v>
      </c>
      <c r="L2317" s="22" t="s">
        <v>9574</v>
      </c>
      <c r="M2317" s="22" t="s">
        <v>9574</v>
      </c>
      <c r="N2317" s="22" t="s">
        <v>165</v>
      </c>
      <c r="O2317" s="22" t="s">
        <v>686</v>
      </c>
      <c r="P2317" s="22" t="s">
        <v>167</v>
      </c>
      <c r="Q2317" s="22" t="s">
        <v>10059</v>
      </c>
      <c r="R2317" s="22" t="s">
        <v>19938</v>
      </c>
      <c r="S2317" s="22" t="s">
        <v>280</v>
      </c>
      <c r="T2317" s="22">
        <v>141</v>
      </c>
      <c r="U2317" s="22">
        <v>106</v>
      </c>
      <c r="V2317" s="22">
        <v>0</v>
      </c>
      <c r="W2317" s="22" t="s">
        <v>19939</v>
      </c>
      <c r="X2317" s="22">
        <v>58</v>
      </c>
      <c r="Y2317" s="22">
        <v>1</v>
      </c>
      <c r="Z2317" s="22" t="s">
        <v>19940</v>
      </c>
      <c r="AA2317" s="23">
        <v>44136</v>
      </c>
      <c r="AB2317" s="23">
        <v>44165</v>
      </c>
      <c r="AC2317" s="25">
        <v>349282.8</v>
      </c>
      <c r="AD2317" s="22">
        <v>349282.8</v>
      </c>
      <c r="AE2317" s="22">
        <v>349282.8</v>
      </c>
      <c r="AF2317" s="22">
        <v>349282.8</v>
      </c>
      <c r="AG2317" s="22">
        <v>349282.8</v>
      </c>
      <c r="AH2317" s="22">
        <v>349282.8</v>
      </c>
      <c r="AI2317" s="22" t="s">
        <v>10062</v>
      </c>
      <c r="AJ2317" s="22" t="s">
        <v>19941</v>
      </c>
      <c r="AK2317" s="22" t="s">
        <v>19942</v>
      </c>
      <c r="AL2317" s="22" t="s">
        <v>8835</v>
      </c>
      <c r="AM2317" s="22" t="s">
        <v>177</v>
      </c>
      <c r="AN2317" s="22" t="s">
        <v>178</v>
      </c>
      <c r="AO2317" s="22" t="s">
        <v>178</v>
      </c>
    </row>
    <row r="2318" spans="1:41" x14ac:dyDescent="0.2">
      <c r="A2318" s="22">
        <v>2020</v>
      </c>
      <c r="B2318" s="22">
        <v>4</v>
      </c>
      <c r="C2318" s="22" t="s">
        <v>19943</v>
      </c>
      <c r="D2318" s="22" t="s">
        <v>22026</v>
      </c>
      <c r="E2318" s="22" t="s">
        <v>161</v>
      </c>
      <c r="F2318" s="25">
        <v>147210.12</v>
      </c>
      <c r="G2318" s="22" t="s">
        <v>19944</v>
      </c>
      <c r="H2318" s="22" t="s">
        <v>19945</v>
      </c>
      <c r="I2318" s="22">
        <v>14</v>
      </c>
      <c r="J2318" s="22" t="s">
        <v>11</v>
      </c>
      <c r="K2318" s="22">
        <v>120</v>
      </c>
      <c r="L2318" s="22" t="s">
        <v>38</v>
      </c>
      <c r="M2318" s="22" t="s">
        <v>38</v>
      </c>
      <c r="N2318" s="22" t="s">
        <v>165</v>
      </c>
      <c r="O2318" s="22" t="s">
        <v>166</v>
      </c>
      <c r="P2318" s="22" t="s">
        <v>167</v>
      </c>
      <c r="Q2318" s="22" t="s">
        <v>1261</v>
      </c>
      <c r="R2318" s="22" t="s">
        <v>19946</v>
      </c>
      <c r="S2318" s="22" t="s">
        <v>280</v>
      </c>
      <c r="T2318" s="22">
        <v>84</v>
      </c>
      <c r="U2318" s="22">
        <v>81</v>
      </c>
      <c r="V2318" s="22">
        <v>0</v>
      </c>
      <c r="W2318" s="22" t="s">
        <v>10163</v>
      </c>
      <c r="X2318" s="22">
        <v>70</v>
      </c>
      <c r="Y2318" s="22">
        <v>1</v>
      </c>
      <c r="Z2318" s="22" t="s">
        <v>19947</v>
      </c>
      <c r="AA2318" s="23">
        <v>44044</v>
      </c>
      <c r="AB2318" s="23">
        <v>44196</v>
      </c>
      <c r="AC2318" s="25">
        <v>147210.12</v>
      </c>
      <c r="AD2318" s="22">
        <v>147210.12</v>
      </c>
      <c r="AE2318" s="22">
        <v>147210.12</v>
      </c>
      <c r="AF2318" s="22">
        <v>147210.12</v>
      </c>
      <c r="AG2318" s="22">
        <v>147210.12</v>
      </c>
      <c r="AH2318" s="22">
        <v>147210.12</v>
      </c>
      <c r="AI2318" s="22" t="s">
        <v>10165</v>
      </c>
      <c r="AJ2318" s="22" t="s">
        <v>10166</v>
      </c>
      <c r="AK2318" s="22" t="s">
        <v>19948</v>
      </c>
      <c r="AL2318" s="22" t="s">
        <v>8835</v>
      </c>
      <c r="AM2318" s="22" t="s">
        <v>177</v>
      </c>
      <c r="AN2318" s="22" t="s">
        <v>178</v>
      </c>
      <c r="AO2318" s="22" t="s">
        <v>178</v>
      </c>
    </row>
    <row r="2319" spans="1:41" x14ac:dyDescent="0.2">
      <c r="A2319" s="22">
        <v>2020</v>
      </c>
      <c r="B2319" s="22">
        <v>4</v>
      </c>
      <c r="C2319" s="22" t="s">
        <v>19949</v>
      </c>
      <c r="D2319" s="22" t="s">
        <v>22026</v>
      </c>
      <c r="E2319" s="22" t="s">
        <v>161</v>
      </c>
      <c r="F2319" s="25">
        <v>64302.37</v>
      </c>
      <c r="G2319" s="22" t="s">
        <v>19950</v>
      </c>
      <c r="H2319" s="22" t="s">
        <v>19951</v>
      </c>
      <c r="I2319" s="22">
        <v>14</v>
      </c>
      <c r="J2319" s="22" t="s">
        <v>11</v>
      </c>
      <c r="K2319" s="22">
        <v>65</v>
      </c>
      <c r="L2319" s="22" t="s">
        <v>905</v>
      </c>
      <c r="M2319" s="22" t="s">
        <v>905</v>
      </c>
      <c r="N2319" s="22" t="s">
        <v>165</v>
      </c>
      <c r="O2319" s="22" t="s">
        <v>686</v>
      </c>
      <c r="P2319" s="22" t="s">
        <v>167</v>
      </c>
      <c r="Q2319" s="22" t="s">
        <v>10154</v>
      </c>
      <c r="R2319" s="22" t="s">
        <v>19952</v>
      </c>
      <c r="S2319" s="22" t="s">
        <v>280</v>
      </c>
      <c r="T2319" s="22">
        <v>2</v>
      </c>
      <c r="U2319" s="22">
        <v>3</v>
      </c>
      <c r="V2319" s="22">
        <v>0</v>
      </c>
      <c r="W2319" s="22" t="s">
        <v>8910</v>
      </c>
      <c r="X2319" s="22">
        <v>1</v>
      </c>
      <c r="Y2319" s="22">
        <v>1</v>
      </c>
      <c r="Z2319" s="22" t="s">
        <v>19953</v>
      </c>
      <c r="AA2319" s="23">
        <v>44057</v>
      </c>
      <c r="AB2319" s="23">
        <v>44073</v>
      </c>
      <c r="AC2319" s="25">
        <v>64302.37</v>
      </c>
      <c r="AD2319" s="22">
        <v>64302.37</v>
      </c>
      <c r="AE2319" s="22">
        <v>64302.37</v>
      </c>
      <c r="AF2319" s="22">
        <v>64302.37</v>
      </c>
      <c r="AG2319" s="22">
        <v>64302.37</v>
      </c>
      <c r="AH2319" s="22">
        <v>64302.37</v>
      </c>
      <c r="AI2319" s="22" t="s">
        <v>19954</v>
      </c>
      <c r="AJ2319" s="22" t="s">
        <v>8913</v>
      </c>
      <c r="AK2319" s="22" t="s">
        <v>19955</v>
      </c>
      <c r="AL2319" s="22" t="s">
        <v>8835</v>
      </c>
      <c r="AM2319" s="22" t="s">
        <v>177</v>
      </c>
      <c r="AN2319" s="22" t="s">
        <v>178</v>
      </c>
      <c r="AO2319" s="22" t="s">
        <v>178</v>
      </c>
    </row>
    <row r="2320" spans="1:41" x14ac:dyDescent="0.2">
      <c r="A2320" s="22">
        <v>2020</v>
      </c>
      <c r="B2320" s="22">
        <v>4</v>
      </c>
      <c r="C2320" s="22" t="s">
        <v>19956</v>
      </c>
      <c r="D2320" s="22" t="s">
        <v>22026</v>
      </c>
      <c r="E2320" s="22" t="s">
        <v>161</v>
      </c>
      <c r="F2320" s="25">
        <v>3136416.8</v>
      </c>
      <c r="G2320" s="22" t="s">
        <v>19957</v>
      </c>
      <c r="H2320" s="22" t="s">
        <v>19958</v>
      </c>
      <c r="I2320" s="22">
        <v>14</v>
      </c>
      <c r="J2320" s="22" t="s">
        <v>11</v>
      </c>
      <c r="K2320" s="22">
        <v>120</v>
      </c>
      <c r="L2320" s="22" t="s">
        <v>38</v>
      </c>
      <c r="M2320" s="22" t="s">
        <v>38</v>
      </c>
      <c r="N2320" s="22" t="s">
        <v>165</v>
      </c>
      <c r="O2320" s="22" t="s">
        <v>166</v>
      </c>
      <c r="P2320" s="22" t="s">
        <v>167</v>
      </c>
      <c r="Q2320" s="22" t="s">
        <v>1261</v>
      </c>
      <c r="R2320" s="22" t="s">
        <v>19959</v>
      </c>
      <c r="S2320" s="22" t="s">
        <v>280</v>
      </c>
      <c r="T2320" s="22">
        <v>411</v>
      </c>
      <c r="U2320" s="22">
        <v>442</v>
      </c>
      <c r="V2320" s="22">
        <v>0</v>
      </c>
      <c r="W2320" s="22" t="s">
        <v>19960</v>
      </c>
      <c r="X2320" s="22">
        <v>659</v>
      </c>
      <c r="Y2320" s="22">
        <v>1</v>
      </c>
      <c r="Z2320" s="22" t="s">
        <v>19961</v>
      </c>
      <c r="AA2320" s="23">
        <v>44013</v>
      </c>
      <c r="AB2320" s="23">
        <v>44196</v>
      </c>
      <c r="AC2320" s="25">
        <v>3136416.8</v>
      </c>
      <c r="AD2320" s="22">
        <v>3136416.8</v>
      </c>
      <c r="AE2320" s="22">
        <v>3136416.8</v>
      </c>
      <c r="AF2320" s="22">
        <v>3136416.8</v>
      </c>
      <c r="AG2320" s="22">
        <v>3136416.8</v>
      </c>
      <c r="AH2320" s="22">
        <v>3136416.8</v>
      </c>
      <c r="AI2320" s="22" t="s">
        <v>3031</v>
      </c>
      <c r="AJ2320" s="22" t="s">
        <v>19962</v>
      </c>
      <c r="AK2320" s="22" t="s">
        <v>19963</v>
      </c>
      <c r="AL2320" s="22" t="s">
        <v>8835</v>
      </c>
      <c r="AM2320" s="22" t="s">
        <v>177</v>
      </c>
      <c r="AN2320" s="22" t="s">
        <v>178</v>
      </c>
      <c r="AO2320" s="22" t="s">
        <v>178</v>
      </c>
    </row>
    <row r="2321" spans="1:41" x14ac:dyDescent="0.2">
      <c r="A2321" s="22">
        <v>2020</v>
      </c>
      <c r="B2321" s="22">
        <v>4</v>
      </c>
      <c r="C2321" s="22" t="s">
        <v>19964</v>
      </c>
      <c r="D2321" s="22" t="s">
        <v>22026</v>
      </c>
      <c r="E2321" s="22" t="s">
        <v>161</v>
      </c>
      <c r="F2321" s="25">
        <v>45642.46</v>
      </c>
      <c r="G2321" s="22" t="s">
        <v>19965</v>
      </c>
      <c r="H2321" s="22" t="s">
        <v>19966</v>
      </c>
      <c r="I2321" s="22">
        <v>14</v>
      </c>
      <c r="J2321" s="22" t="s">
        <v>11</v>
      </c>
      <c r="K2321" s="22">
        <v>77</v>
      </c>
      <c r="L2321" s="22" t="s">
        <v>9845</v>
      </c>
      <c r="M2321" s="22" t="s">
        <v>9845</v>
      </c>
      <c r="N2321" s="22" t="s">
        <v>165</v>
      </c>
      <c r="O2321" s="22" t="s">
        <v>166</v>
      </c>
      <c r="P2321" s="22" t="s">
        <v>167</v>
      </c>
      <c r="Q2321" s="22" t="s">
        <v>9846</v>
      </c>
      <c r="R2321" s="22" t="s">
        <v>19967</v>
      </c>
      <c r="S2321" s="22" t="s">
        <v>280</v>
      </c>
      <c r="T2321" s="22">
        <v>41</v>
      </c>
      <c r="U2321" s="22">
        <v>34</v>
      </c>
      <c r="V2321" s="22">
        <v>0</v>
      </c>
      <c r="W2321" s="22" t="s">
        <v>19968</v>
      </c>
      <c r="X2321" s="22">
        <v>155</v>
      </c>
      <c r="Y2321" s="22">
        <v>1</v>
      </c>
      <c r="Z2321" s="22" t="s">
        <v>19969</v>
      </c>
      <c r="AA2321" s="23">
        <v>43871</v>
      </c>
      <c r="AB2321" s="23">
        <v>44166</v>
      </c>
      <c r="AC2321" s="25">
        <v>45642.46</v>
      </c>
      <c r="AD2321" s="22">
        <v>45642.46</v>
      </c>
      <c r="AE2321" s="22">
        <v>45642.46</v>
      </c>
      <c r="AF2321" s="22">
        <v>45642.46</v>
      </c>
      <c r="AG2321" s="22">
        <v>45642.46</v>
      </c>
      <c r="AH2321" s="22">
        <v>45642.46</v>
      </c>
      <c r="AI2321" s="22" t="s">
        <v>19970</v>
      </c>
      <c r="AJ2321" s="22" t="s">
        <v>19971</v>
      </c>
      <c r="AK2321" s="22" t="s">
        <v>19972</v>
      </c>
      <c r="AL2321" s="22" t="s">
        <v>8835</v>
      </c>
      <c r="AM2321" s="22" t="s">
        <v>177</v>
      </c>
      <c r="AN2321" s="22" t="s">
        <v>178</v>
      </c>
      <c r="AO2321" s="22" t="s">
        <v>178</v>
      </c>
    </row>
    <row r="2322" spans="1:41" x14ac:dyDescent="0.2">
      <c r="A2322" s="22">
        <v>2020</v>
      </c>
      <c r="B2322" s="22">
        <v>4</v>
      </c>
      <c r="C2322" s="22" t="s">
        <v>19973</v>
      </c>
      <c r="D2322" s="22" t="s">
        <v>22026</v>
      </c>
      <c r="E2322" s="22" t="s">
        <v>161</v>
      </c>
      <c r="F2322" s="25">
        <v>5777.81</v>
      </c>
      <c r="G2322" s="22" t="s">
        <v>19974</v>
      </c>
      <c r="H2322" s="22" t="s">
        <v>19975</v>
      </c>
      <c r="I2322" s="22">
        <v>14</v>
      </c>
      <c r="J2322" s="22" t="s">
        <v>11</v>
      </c>
      <c r="K2322" s="22">
        <v>45</v>
      </c>
      <c r="L2322" s="22" t="s">
        <v>9626</v>
      </c>
      <c r="M2322" s="22" t="s">
        <v>22115</v>
      </c>
      <c r="N2322" s="22" t="s">
        <v>165</v>
      </c>
      <c r="O2322" s="22" t="s">
        <v>166</v>
      </c>
      <c r="P2322" s="22" t="s">
        <v>167</v>
      </c>
      <c r="Q2322" s="22" t="s">
        <v>1177</v>
      </c>
      <c r="R2322" s="22" t="s">
        <v>19976</v>
      </c>
      <c r="S2322" s="22" t="s">
        <v>280</v>
      </c>
      <c r="T2322" s="22">
        <v>150</v>
      </c>
      <c r="U2322" s="22">
        <v>150</v>
      </c>
      <c r="V2322" s="22">
        <v>0</v>
      </c>
      <c r="W2322" s="22" t="s">
        <v>186</v>
      </c>
      <c r="X2322" s="22">
        <v>1</v>
      </c>
      <c r="Y2322" s="22">
        <v>1</v>
      </c>
      <c r="Z2322" s="22" t="s">
        <v>19977</v>
      </c>
      <c r="AA2322" s="23">
        <v>44105</v>
      </c>
      <c r="AB2322" s="23">
        <v>44134</v>
      </c>
      <c r="AC2322" s="25">
        <v>5777.81</v>
      </c>
      <c r="AD2322" s="22">
        <v>5777.81</v>
      </c>
      <c r="AE2322" s="22">
        <v>5777.81</v>
      </c>
      <c r="AF2322" s="22">
        <v>5777.81</v>
      </c>
      <c r="AG2322" s="22">
        <v>5777.81</v>
      </c>
      <c r="AH2322" s="22">
        <v>5777.81</v>
      </c>
      <c r="AI2322" s="22" t="s">
        <v>19978</v>
      </c>
      <c r="AJ2322" s="22" t="s">
        <v>187</v>
      </c>
      <c r="AK2322" s="22" t="s">
        <v>19979</v>
      </c>
      <c r="AL2322" s="22" t="s">
        <v>8835</v>
      </c>
      <c r="AM2322" s="22" t="s">
        <v>177</v>
      </c>
      <c r="AN2322" s="22" t="s">
        <v>178</v>
      </c>
      <c r="AO2322" s="22" t="s">
        <v>178</v>
      </c>
    </row>
    <row r="2323" spans="1:41" x14ac:dyDescent="0.2">
      <c r="A2323" s="22">
        <v>2020</v>
      </c>
      <c r="B2323" s="22">
        <v>4</v>
      </c>
      <c r="C2323" s="22" t="s">
        <v>19980</v>
      </c>
      <c r="D2323" s="22" t="s">
        <v>22026</v>
      </c>
      <c r="E2323" s="22" t="s">
        <v>161</v>
      </c>
      <c r="F2323" s="25">
        <v>23747.29</v>
      </c>
      <c r="G2323" s="22" t="s">
        <v>19981</v>
      </c>
      <c r="H2323" s="22" t="s">
        <v>19982</v>
      </c>
      <c r="I2323" s="22">
        <v>14</v>
      </c>
      <c r="J2323" s="22" t="s">
        <v>11</v>
      </c>
      <c r="K2323" s="22">
        <v>55</v>
      </c>
      <c r="L2323" s="22" t="s">
        <v>9202</v>
      </c>
      <c r="M2323" s="22" t="s">
        <v>9202</v>
      </c>
      <c r="N2323" s="22" t="s">
        <v>165</v>
      </c>
      <c r="O2323" s="22" t="s">
        <v>240</v>
      </c>
      <c r="P2323" s="22" t="s">
        <v>167</v>
      </c>
      <c r="Q2323" s="22" t="s">
        <v>9289</v>
      </c>
      <c r="R2323" s="22" t="s">
        <v>19983</v>
      </c>
      <c r="S2323" s="22" t="s">
        <v>280</v>
      </c>
      <c r="T2323" s="22">
        <v>12</v>
      </c>
      <c r="U2323" s="22">
        <v>10</v>
      </c>
      <c r="V2323" s="22">
        <v>0</v>
      </c>
      <c r="W2323" s="22" t="s">
        <v>19984</v>
      </c>
      <c r="X2323" s="22">
        <v>143</v>
      </c>
      <c r="Y2323" s="22">
        <v>1</v>
      </c>
      <c r="Z2323" s="22" t="s">
        <v>19985</v>
      </c>
      <c r="AA2323" s="23">
        <v>44047</v>
      </c>
      <c r="AB2323" s="23">
        <v>44073</v>
      </c>
      <c r="AC2323" s="25">
        <v>23747.29</v>
      </c>
      <c r="AD2323" s="22">
        <v>23747.29</v>
      </c>
      <c r="AE2323" s="22">
        <v>23747.29</v>
      </c>
      <c r="AF2323" s="22">
        <v>23747.29</v>
      </c>
      <c r="AG2323" s="22">
        <v>23747.29</v>
      </c>
      <c r="AH2323" s="22">
        <v>23747.29</v>
      </c>
      <c r="AI2323" s="22" t="s">
        <v>19986</v>
      </c>
      <c r="AJ2323" s="22" t="s">
        <v>19987</v>
      </c>
      <c r="AK2323" s="22" t="s">
        <v>19988</v>
      </c>
      <c r="AL2323" s="22" t="s">
        <v>8835</v>
      </c>
      <c r="AM2323" s="22" t="s">
        <v>177</v>
      </c>
      <c r="AN2323" s="22" t="s">
        <v>178</v>
      </c>
      <c r="AO2323" s="22" t="s">
        <v>178</v>
      </c>
    </row>
    <row r="2324" spans="1:41" x14ac:dyDescent="0.2">
      <c r="A2324" s="22">
        <v>2020</v>
      </c>
      <c r="B2324" s="22">
        <v>4</v>
      </c>
      <c r="C2324" s="22" t="s">
        <v>19989</v>
      </c>
      <c r="D2324" s="22" t="s">
        <v>22026</v>
      </c>
      <c r="E2324" s="22" t="s">
        <v>161</v>
      </c>
      <c r="F2324" s="25">
        <v>520685.93</v>
      </c>
      <c r="G2324" s="22" t="s">
        <v>19990</v>
      </c>
      <c r="H2324" s="22" t="s">
        <v>19991</v>
      </c>
      <c r="I2324" s="22">
        <v>14</v>
      </c>
      <c r="J2324" s="22" t="s">
        <v>11</v>
      </c>
      <c r="K2324" s="22">
        <v>13</v>
      </c>
      <c r="L2324" s="22" t="s">
        <v>15</v>
      </c>
      <c r="M2324" s="22" t="s">
        <v>22724</v>
      </c>
      <c r="N2324" s="22" t="s">
        <v>165</v>
      </c>
      <c r="O2324" s="22" t="s">
        <v>289</v>
      </c>
      <c r="P2324" s="22" t="s">
        <v>167</v>
      </c>
      <c r="Q2324" s="22" t="s">
        <v>3522</v>
      </c>
      <c r="R2324" s="22" t="s">
        <v>19992</v>
      </c>
      <c r="S2324" s="22" t="s">
        <v>280</v>
      </c>
      <c r="T2324" s="22">
        <v>150</v>
      </c>
      <c r="U2324" s="22">
        <v>100</v>
      </c>
      <c r="V2324" s="22">
        <v>0</v>
      </c>
      <c r="W2324" s="22" t="s">
        <v>19993</v>
      </c>
      <c r="X2324" s="22">
        <v>472</v>
      </c>
      <c r="Y2324" s="22">
        <v>1</v>
      </c>
      <c r="Z2324" s="22" t="s">
        <v>19994</v>
      </c>
      <c r="AA2324" s="23">
        <v>44172</v>
      </c>
      <c r="AB2324" s="23">
        <v>44196</v>
      </c>
      <c r="AC2324" s="25">
        <v>520685.93</v>
      </c>
      <c r="AD2324" s="22">
        <v>520685.93</v>
      </c>
      <c r="AE2324" s="22">
        <v>520685.93</v>
      </c>
      <c r="AF2324" s="22">
        <v>520685.93</v>
      </c>
      <c r="AG2324" s="22">
        <v>520685.93</v>
      </c>
      <c r="AH2324" s="22">
        <v>520685.93</v>
      </c>
      <c r="AI2324" s="22" t="s">
        <v>19995</v>
      </c>
      <c r="AJ2324" s="22" t="s">
        <v>19996</v>
      </c>
      <c r="AK2324" s="22" t="s">
        <v>19997</v>
      </c>
      <c r="AL2324" s="22" t="s">
        <v>8835</v>
      </c>
      <c r="AM2324" s="22" t="s">
        <v>177</v>
      </c>
      <c r="AN2324" s="22" t="s">
        <v>178</v>
      </c>
      <c r="AO2324" s="22" t="s">
        <v>178</v>
      </c>
    </row>
    <row r="2325" spans="1:41" x14ac:dyDescent="0.2">
      <c r="A2325" s="22">
        <v>2020</v>
      </c>
      <c r="B2325" s="22">
        <v>4</v>
      </c>
      <c r="C2325" s="22" t="s">
        <v>19998</v>
      </c>
      <c r="D2325" s="22" t="s">
        <v>22026</v>
      </c>
      <c r="E2325" s="22" t="s">
        <v>161</v>
      </c>
      <c r="F2325" s="25">
        <v>769226.32</v>
      </c>
      <c r="G2325" s="22" t="s">
        <v>19999</v>
      </c>
      <c r="H2325" s="22" t="s">
        <v>20000</v>
      </c>
      <c r="I2325" s="22">
        <v>14</v>
      </c>
      <c r="J2325" s="22" t="s">
        <v>11</v>
      </c>
      <c r="K2325" s="22">
        <v>122</v>
      </c>
      <c r="L2325" s="22" t="s">
        <v>1205</v>
      </c>
      <c r="M2325" s="22" t="s">
        <v>24443</v>
      </c>
      <c r="N2325" s="22" t="s">
        <v>165</v>
      </c>
      <c r="O2325" s="22" t="s">
        <v>270</v>
      </c>
      <c r="P2325" s="22" t="s">
        <v>167</v>
      </c>
      <c r="Q2325" s="22" t="s">
        <v>647</v>
      </c>
      <c r="R2325" s="22" t="s">
        <v>20001</v>
      </c>
      <c r="S2325" s="22" t="s">
        <v>280</v>
      </c>
      <c r="T2325" s="22">
        <v>95</v>
      </c>
      <c r="U2325" s="22">
        <v>104</v>
      </c>
      <c r="V2325" s="22">
        <v>0</v>
      </c>
      <c r="W2325" s="22" t="s">
        <v>20002</v>
      </c>
      <c r="X2325" s="22">
        <v>232.65</v>
      </c>
      <c r="Y2325" s="22">
        <v>1</v>
      </c>
      <c r="Z2325" s="22" t="s">
        <v>20003</v>
      </c>
      <c r="AA2325" s="23">
        <v>44166</v>
      </c>
      <c r="AB2325" s="23">
        <v>44194</v>
      </c>
      <c r="AC2325" s="25">
        <v>769226.32</v>
      </c>
      <c r="AD2325" s="22">
        <v>769226.32</v>
      </c>
      <c r="AE2325" s="22">
        <v>769226.32</v>
      </c>
      <c r="AF2325" s="22">
        <v>769226.32</v>
      </c>
      <c r="AG2325" s="22">
        <v>769226.32</v>
      </c>
      <c r="AH2325" s="22">
        <v>769226.32</v>
      </c>
      <c r="AI2325" s="22" t="s">
        <v>20004</v>
      </c>
      <c r="AJ2325" s="22" t="s">
        <v>20005</v>
      </c>
      <c r="AK2325" s="22" t="s">
        <v>20006</v>
      </c>
      <c r="AL2325" s="22" t="s">
        <v>8835</v>
      </c>
      <c r="AM2325" s="22" t="s">
        <v>177</v>
      </c>
      <c r="AN2325" s="22" t="s">
        <v>178</v>
      </c>
      <c r="AO2325" s="22" t="s">
        <v>178</v>
      </c>
    </row>
    <row r="2326" spans="1:41" x14ac:dyDescent="0.2">
      <c r="A2326" s="22">
        <v>2020</v>
      </c>
      <c r="B2326" s="22">
        <v>4</v>
      </c>
      <c r="C2326" s="22" t="s">
        <v>20007</v>
      </c>
      <c r="D2326" s="22" t="s">
        <v>22026</v>
      </c>
      <c r="E2326" s="22" t="s">
        <v>161</v>
      </c>
      <c r="F2326" s="25">
        <v>575000</v>
      </c>
      <c r="G2326" s="22" t="s">
        <v>20008</v>
      </c>
      <c r="H2326" s="22" t="s">
        <v>20009</v>
      </c>
      <c r="I2326" s="22">
        <v>14</v>
      </c>
      <c r="J2326" s="22" t="s">
        <v>11</v>
      </c>
      <c r="K2326" s="22">
        <v>56</v>
      </c>
      <c r="L2326" s="22" t="s">
        <v>4580</v>
      </c>
      <c r="M2326" s="22" t="s">
        <v>24484</v>
      </c>
      <c r="N2326" s="22" t="s">
        <v>165</v>
      </c>
      <c r="O2326" s="22" t="s">
        <v>686</v>
      </c>
      <c r="P2326" s="22" t="s">
        <v>167</v>
      </c>
      <c r="Q2326" s="22" t="s">
        <v>15490</v>
      </c>
      <c r="R2326" s="22" t="s">
        <v>20010</v>
      </c>
      <c r="S2326" s="22" t="s">
        <v>280</v>
      </c>
      <c r="T2326" s="22">
        <v>6</v>
      </c>
      <c r="U2326" s="22">
        <v>5</v>
      </c>
      <c r="V2326" s="22">
        <v>0</v>
      </c>
      <c r="W2326" s="22" t="s">
        <v>459</v>
      </c>
      <c r="X2326" s="22">
        <v>4</v>
      </c>
      <c r="Y2326" s="22">
        <v>1</v>
      </c>
      <c r="Z2326" s="22" t="s">
        <v>20011</v>
      </c>
      <c r="AA2326" s="23">
        <v>44158</v>
      </c>
      <c r="AB2326" s="23">
        <v>44172</v>
      </c>
      <c r="AC2326" s="25">
        <v>575000</v>
      </c>
      <c r="AD2326" s="22">
        <v>575000</v>
      </c>
      <c r="AE2326" s="22">
        <v>575000</v>
      </c>
      <c r="AF2326" s="22">
        <v>575000</v>
      </c>
      <c r="AG2326" s="22">
        <v>575000</v>
      </c>
      <c r="AH2326" s="22">
        <v>575000</v>
      </c>
      <c r="AI2326" s="22" t="s">
        <v>12110</v>
      </c>
      <c r="AJ2326" s="22" t="s">
        <v>462</v>
      </c>
      <c r="AK2326" s="22" t="s">
        <v>20012</v>
      </c>
      <c r="AL2326" s="22" t="s">
        <v>8835</v>
      </c>
      <c r="AM2326" s="22" t="s">
        <v>177</v>
      </c>
      <c r="AN2326" s="22" t="s">
        <v>178</v>
      </c>
      <c r="AO2326" s="22" t="s">
        <v>178</v>
      </c>
    </row>
    <row r="2327" spans="1:41" x14ac:dyDescent="0.2">
      <c r="A2327" s="22">
        <v>2020</v>
      </c>
      <c r="B2327" s="22">
        <v>4</v>
      </c>
      <c r="C2327" s="22" t="s">
        <v>20013</v>
      </c>
      <c r="D2327" s="22" t="s">
        <v>22026</v>
      </c>
      <c r="E2327" s="22" t="s">
        <v>161</v>
      </c>
      <c r="F2327" s="25">
        <v>663089.19999999995</v>
      </c>
      <c r="G2327" s="22" t="s">
        <v>20014</v>
      </c>
      <c r="H2327" s="22" t="s">
        <v>20015</v>
      </c>
      <c r="I2327" s="22">
        <v>14</v>
      </c>
      <c r="J2327" s="22" t="s">
        <v>11</v>
      </c>
      <c r="K2327" s="22">
        <v>68</v>
      </c>
      <c r="L2327" s="22" t="s">
        <v>6645</v>
      </c>
      <c r="M2327" s="22" t="s">
        <v>25635</v>
      </c>
      <c r="N2327" s="22" t="s">
        <v>165</v>
      </c>
      <c r="O2327" s="22" t="s">
        <v>289</v>
      </c>
      <c r="P2327" s="22" t="s">
        <v>167</v>
      </c>
      <c r="Q2327" s="22" t="s">
        <v>9267</v>
      </c>
      <c r="R2327" s="22" t="s">
        <v>20016</v>
      </c>
      <c r="S2327" s="22" t="s">
        <v>280</v>
      </c>
      <c r="T2327" s="22">
        <v>170</v>
      </c>
      <c r="U2327" s="22">
        <v>120</v>
      </c>
      <c r="V2327" s="22">
        <v>0</v>
      </c>
      <c r="W2327" s="22" t="s">
        <v>20017</v>
      </c>
      <c r="X2327" s="22">
        <v>20500</v>
      </c>
      <c r="Y2327" s="22">
        <v>1</v>
      </c>
      <c r="Z2327" s="22" t="s">
        <v>20018</v>
      </c>
      <c r="AA2327" s="23">
        <v>44150</v>
      </c>
      <c r="AB2327" s="23">
        <v>44196</v>
      </c>
      <c r="AC2327" s="25">
        <v>663089.19999999995</v>
      </c>
      <c r="AD2327" s="22">
        <v>663089.19999999995</v>
      </c>
      <c r="AE2327" s="22">
        <v>663089.19999999995</v>
      </c>
      <c r="AF2327" s="22">
        <v>663089.19999999995</v>
      </c>
      <c r="AG2327" s="22">
        <v>663089.19999999995</v>
      </c>
      <c r="AH2327" s="22">
        <v>663089.19999999995</v>
      </c>
      <c r="AI2327" s="22" t="s">
        <v>20019</v>
      </c>
      <c r="AJ2327" s="22" t="s">
        <v>20020</v>
      </c>
      <c r="AK2327" s="22" t="s">
        <v>20021</v>
      </c>
      <c r="AL2327" s="22" t="s">
        <v>8835</v>
      </c>
      <c r="AM2327" s="22" t="s">
        <v>177</v>
      </c>
      <c r="AN2327" s="22" t="s">
        <v>178</v>
      </c>
      <c r="AO2327" s="22" t="s">
        <v>178</v>
      </c>
    </row>
    <row r="2328" spans="1:41" x14ac:dyDescent="0.2">
      <c r="A2328" s="22">
        <v>2020</v>
      </c>
      <c r="B2328" s="22">
        <v>4</v>
      </c>
      <c r="C2328" s="22" t="s">
        <v>20022</v>
      </c>
      <c r="D2328" s="22" t="s">
        <v>22026</v>
      </c>
      <c r="E2328" s="22" t="s">
        <v>161</v>
      </c>
      <c r="F2328" s="25">
        <v>707842.34</v>
      </c>
      <c r="G2328" s="22" t="s">
        <v>20023</v>
      </c>
      <c r="H2328" s="22" t="s">
        <v>20024</v>
      </c>
      <c r="I2328" s="22">
        <v>14</v>
      </c>
      <c r="J2328" s="22" t="s">
        <v>11</v>
      </c>
      <c r="K2328" s="22">
        <v>13</v>
      </c>
      <c r="L2328" s="22" t="s">
        <v>15</v>
      </c>
      <c r="M2328" s="22" t="s">
        <v>24050</v>
      </c>
      <c r="N2328" s="22" t="s">
        <v>165</v>
      </c>
      <c r="O2328" s="22" t="s">
        <v>289</v>
      </c>
      <c r="P2328" s="22" t="s">
        <v>167</v>
      </c>
      <c r="Q2328" s="22" t="s">
        <v>3522</v>
      </c>
      <c r="R2328" s="22" t="s">
        <v>20025</v>
      </c>
      <c r="S2328" s="22" t="s">
        <v>280</v>
      </c>
      <c r="T2328" s="22">
        <v>469</v>
      </c>
      <c r="U2328" s="22">
        <v>443</v>
      </c>
      <c r="V2328" s="22">
        <v>0</v>
      </c>
      <c r="W2328" s="22" t="s">
        <v>20026</v>
      </c>
      <c r="X2328" s="22">
        <v>645.6</v>
      </c>
      <c r="Y2328" s="22">
        <v>1</v>
      </c>
      <c r="Z2328" s="22" t="s">
        <v>20027</v>
      </c>
      <c r="AA2328" s="23">
        <v>43962</v>
      </c>
      <c r="AB2328" s="23">
        <v>44002</v>
      </c>
      <c r="AC2328" s="25">
        <v>707842.34</v>
      </c>
      <c r="AD2328" s="22">
        <v>707842.34</v>
      </c>
      <c r="AE2328" s="22">
        <v>707842.34</v>
      </c>
      <c r="AF2328" s="22">
        <v>707842.34</v>
      </c>
      <c r="AG2328" s="22">
        <v>707842.34</v>
      </c>
      <c r="AH2328" s="22">
        <v>707842.34</v>
      </c>
      <c r="AI2328" s="22" t="s">
        <v>20028</v>
      </c>
      <c r="AJ2328" s="22" t="s">
        <v>20029</v>
      </c>
      <c r="AK2328" s="22" t="s">
        <v>20030</v>
      </c>
      <c r="AL2328" s="22" t="s">
        <v>8835</v>
      </c>
      <c r="AM2328" s="22" t="s">
        <v>177</v>
      </c>
      <c r="AN2328" s="22" t="s">
        <v>178</v>
      </c>
      <c r="AO2328" s="22" t="s">
        <v>178</v>
      </c>
    </row>
    <row r="2329" spans="1:41" x14ac:dyDescent="0.2">
      <c r="A2329" s="22">
        <v>2020</v>
      </c>
      <c r="B2329" s="22">
        <v>4</v>
      </c>
      <c r="C2329" s="22" t="s">
        <v>20031</v>
      </c>
      <c r="D2329" s="22" t="s">
        <v>22026</v>
      </c>
      <c r="E2329" s="22" t="s">
        <v>161</v>
      </c>
      <c r="F2329" s="25">
        <v>373207.45</v>
      </c>
      <c r="G2329" s="22" t="s">
        <v>20032</v>
      </c>
      <c r="H2329" s="22" t="s">
        <v>20033</v>
      </c>
      <c r="I2329" s="22">
        <v>14</v>
      </c>
      <c r="J2329" s="22" t="s">
        <v>11</v>
      </c>
      <c r="K2329" s="22">
        <v>33</v>
      </c>
      <c r="L2329" s="22" t="s">
        <v>17</v>
      </c>
      <c r="M2329" s="22" t="s">
        <v>17</v>
      </c>
      <c r="N2329" s="22" t="s">
        <v>165</v>
      </c>
      <c r="O2329" s="22" t="s">
        <v>240</v>
      </c>
      <c r="P2329" s="22" t="s">
        <v>167</v>
      </c>
      <c r="Q2329" s="22" t="s">
        <v>9112</v>
      </c>
      <c r="R2329" s="22" t="s">
        <v>20034</v>
      </c>
      <c r="S2329" s="22" t="s">
        <v>280</v>
      </c>
      <c r="T2329" s="22">
        <v>11500</v>
      </c>
      <c r="U2329" s="22">
        <v>9128</v>
      </c>
      <c r="V2329" s="22">
        <v>0</v>
      </c>
      <c r="W2329" s="22" t="s">
        <v>20035</v>
      </c>
      <c r="X2329" s="22">
        <v>198</v>
      </c>
      <c r="Y2329" s="22">
        <v>1</v>
      </c>
      <c r="Z2329" s="22" t="s">
        <v>20036</v>
      </c>
      <c r="AA2329" s="23">
        <v>44130</v>
      </c>
      <c r="AB2329" s="23">
        <v>44169</v>
      </c>
      <c r="AC2329" s="25">
        <v>373207.45</v>
      </c>
      <c r="AD2329" s="22">
        <v>373207.45</v>
      </c>
      <c r="AE2329" s="22">
        <v>373207.45</v>
      </c>
      <c r="AF2329" s="22">
        <v>373207.45</v>
      </c>
      <c r="AG2329" s="22">
        <v>373207.45</v>
      </c>
      <c r="AH2329" s="22">
        <v>373207.45</v>
      </c>
      <c r="AI2329" s="22" t="s">
        <v>20037</v>
      </c>
      <c r="AJ2329" s="22" t="s">
        <v>20038</v>
      </c>
      <c r="AK2329" s="22" t="s">
        <v>20039</v>
      </c>
      <c r="AL2329" s="22" t="s">
        <v>8835</v>
      </c>
      <c r="AM2329" s="22" t="s">
        <v>177</v>
      </c>
      <c r="AN2329" s="22" t="s">
        <v>178</v>
      </c>
      <c r="AO2329" s="22" t="s">
        <v>178</v>
      </c>
    </row>
    <row r="2330" spans="1:41" x14ac:dyDescent="0.2">
      <c r="A2330" s="22">
        <v>2020</v>
      </c>
      <c r="B2330" s="22">
        <v>4</v>
      </c>
      <c r="C2330" s="22" t="s">
        <v>20040</v>
      </c>
      <c r="D2330" s="22" t="s">
        <v>22026</v>
      </c>
      <c r="E2330" s="22" t="s">
        <v>161</v>
      </c>
      <c r="F2330" s="25">
        <v>65381.15</v>
      </c>
      <c r="G2330" s="22" t="s">
        <v>20041</v>
      </c>
      <c r="H2330" s="22" t="s">
        <v>20042</v>
      </c>
      <c r="I2330" s="22">
        <v>14</v>
      </c>
      <c r="J2330" s="22" t="s">
        <v>11</v>
      </c>
      <c r="K2330" s="22">
        <v>105</v>
      </c>
      <c r="L2330" s="22" t="s">
        <v>1176</v>
      </c>
      <c r="M2330" s="22" t="s">
        <v>23088</v>
      </c>
      <c r="N2330" s="22" t="s">
        <v>165</v>
      </c>
      <c r="O2330" s="22" t="s">
        <v>289</v>
      </c>
      <c r="P2330" s="22" t="s">
        <v>167</v>
      </c>
      <c r="Q2330" s="22" t="s">
        <v>1177</v>
      </c>
      <c r="R2330" s="22" t="s">
        <v>20043</v>
      </c>
      <c r="S2330" s="22" t="s">
        <v>280</v>
      </c>
      <c r="T2330" s="22">
        <v>10</v>
      </c>
      <c r="U2330" s="22">
        <v>8</v>
      </c>
      <c r="V2330" s="22">
        <v>0</v>
      </c>
      <c r="W2330" s="22" t="s">
        <v>7695</v>
      </c>
      <c r="X2330" s="22">
        <v>500</v>
      </c>
      <c r="Y2330" s="22">
        <v>1</v>
      </c>
      <c r="Z2330" s="22" t="s">
        <v>20044</v>
      </c>
      <c r="AA2330" s="23">
        <v>44109</v>
      </c>
      <c r="AB2330" s="23">
        <v>44135</v>
      </c>
      <c r="AC2330" s="25">
        <v>65381.15</v>
      </c>
      <c r="AD2330" s="22">
        <v>65381.15</v>
      </c>
      <c r="AE2330" s="22">
        <v>65381.15</v>
      </c>
      <c r="AF2330" s="22">
        <v>65381.15</v>
      </c>
      <c r="AG2330" s="22">
        <v>65381.15</v>
      </c>
      <c r="AH2330" s="22">
        <v>65381.15</v>
      </c>
      <c r="AI2330" s="22" t="s">
        <v>20045</v>
      </c>
      <c r="AJ2330" s="22" t="s">
        <v>7697</v>
      </c>
      <c r="AK2330" s="22" t="s">
        <v>20046</v>
      </c>
      <c r="AL2330" s="22" t="s">
        <v>8835</v>
      </c>
      <c r="AM2330" s="22" t="s">
        <v>177</v>
      </c>
      <c r="AN2330" s="22" t="s">
        <v>178</v>
      </c>
      <c r="AO2330" s="22" t="s">
        <v>178</v>
      </c>
    </row>
    <row r="2331" spans="1:41" x14ac:dyDescent="0.2">
      <c r="A2331" s="22">
        <v>2020</v>
      </c>
      <c r="B2331" s="22">
        <v>4</v>
      </c>
      <c r="C2331" s="22" t="s">
        <v>20047</v>
      </c>
      <c r="D2331" s="22" t="s">
        <v>22026</v>
      </c>
      <c r="E2331" s="22" t="s">
        <v>161</v>
      </c>
      <c r="F2331" s="25">
        <v>64200.1</v>
      </c>
      <c r="G2331" s="22" t="s">
        <v>20048</v>
      </c>
      <c r="H2331" s="22" t="s">
        <v>20049</v>
      </c>
      <c r="I2331" s="22">
        <v>14</v>
      </c>
      <c r="J2331" s="22" t="s">
        <v>11</v>
      </c>
      <c r="K2331" s="22">
        <v>105</v>
      </c>
      <c r="L2331" s="22" t="s">
        <v>1176</v>
      </c>
      <c r="M2331" s="22" t="s">
        <v>1176</v>
      </c>
      <c r="N2331" s="22" t="s">
        <v>165</v>
      </c>
      <c r="O2331" s="22" t="s">
        <v>289</v>
      </c>
      <c r="P2331" s="22" t="s">
        <v>167</v>
      </c>
      <c r="Q2331" s="22" t="s">
        <v>1177</v>
      </c>
      <c r="R2331" s="22" t="s">
        <v>20050</v>
      </c>
      <c r="S2331" s="22" t="s">
        <v>280</v>
      </c>
      <c r="T2331" s="22">
        <v>35</v>
      </c>
      <c r="U2331" s="22">
        <v>30</v>
      </c>
      <c r="V2331" s="22">
        <v>0</v>
      </c>
      <c r="W2331" s="22" t="s">
        <v>20051</v>
      </c>
      <c r="X2331" s="22">
        <v>3500</v>
      </c>
      <c r="Y2331" s="22">
        <v>1</v>
      </c>
      <c r="Z2331" s="22" t="s">
        <v>20052</v>
      </c>
      <c r="AA2331" s="23">
        <v>44109</v>
      </c>
      <c r="AB2331" s="23">
        <v>44114</v>
      </c>
      <c r="AC2331" s="25">
        <v>64200.1</v>
      </c>
      <c r="AD2331" s="22">
        <v>64200.1</v>
      </c>
      <c r="AE2331" s="22">
        <v>64200.1</v>
      </c>
      <c r="AF2331" s="22">
        <v>64200.1</v>
      </c>
      <c r="AG2331" s="22">
        <v>64200.1</v>
      </c>
      <c r="AH2331" s="22">
        <v>64200.1</v>
      </c>
      <c r="AI2331" s="22" t="s">
        <v>20053</v>
      </c>
      <c r="AJ2331" s="22" t="s">
        <v>20054</v>
      </c>
      <c r="AK2331" s="22" t="s">
        <v>20055</v>
      </c>
      <c r="AL2331" s="22" t="s">
        <v>8835</v>
      </c>
      <c r="AM2331" s="22" t="s">
        <v>177</v>
      </c>
      <c r="AN2331" s="22" t="s">
        <v>178</v>
      </c>
      <c r="AO2331" s="22" t="s">
        <v>178</v>
      </c>
    </row>
    <row r="2332" spans="1:41" x14ac:dyDescent="0.2">
      <c r="A2332" s="22">
        <v>2020</v>
      </c>
      <c r="B2332" s="22">
        <v>4</v>
      </c>
      <c r="C2332" s="22" t="s">
        <v>20056</v>
      </c>
      <c r="D2332" s="22" t="s">
        <v>22026</v>
      </c>
      <c r="E2332" s="22" t="s">
        <v>161</v>
      </c>
      <c r="F2332" s="25">
        <v>61480</v>
      </c>
      <c r="G2332" s="22" t="s">
        <v>20057</v>
      </c>
      <c r="H2332" s="22" t="s">
        <v>20058</v>
      </c>
      <c r="I2332" s="22">
        <v>14</v>
      </c>
      <c r="J2332" s="22" t="s">
        <v>11</v>
      </c>
      <c r="K2332" s="22">
        <v>45</v>
      </c>
      <c r="L2332" s="22" t="s">
        <v>9626</v>
      </c>
      <c r="M2332" s="22" t="s">
        <v>25641</v>
      </c>
      <c r="N2332" s="22" t="s">
        <v>165</v>
      </c>
      <c r="O2332" s="22" t="s">
        <v>166</v>
      </c>
      <c r="P2332" s="22" t="s">
        <v>167</v>
      </c>
      <c r="Q2332" s="22" t="s">
        <v>1177</v>
      </c>
      <c r="R2332" s="22" t="s">
        <v>20059</v>
      </c>
      <c r="S2332" s="22" t="s">
        <v>280</v>
      </c>
      <c r="T2332" s="22">
        <v>50</v>
      </c>
      <c r="U2332" s="22">
        <v>50</v>
      </c>
      <c r="V2332" s="22">
        <v>0</v>
      </c>
      <c r="W2332" s="22" t="s">
        <v>186</v>
      </c>
      <c r="X2332" s="22">
        <v>1</v>
      </c>
      <c r="Y2332" s="22">
        <v>1</v>
      </c>
      <c r="Z2332" s="22" t="s">
        <v>20060</v>
      </c>
      <c r="AA2332" s="23">
        <v>44049</v>
      </c>
      <c r="AB2332" s="23">
        <v>44050</v>
      </c>
      <c r="AC2332" s="25">
        <v>61480</v>
      </c>
      <c r="AD2332" s="22">
        <v>61480</v>
      </c>
      <c r="AE2332" s="22">
        <v>61480</v>
      </c>
      <c r="AF2332" s="22">
        <v>61480</v>
      </c>
      <c r="AG2332" s="22">
        <v>61480</v>
      </c>
      <c r="AH2332" s="22">
        <v>61480</v>
      </c>
      <c r="AI2332" s="22" t="s">
        <v>20061</v>
      </c>
      <c r="AJ2332" s="22" t="s">
        <v>187</v>
      </c>
      <c r="AK2332" s="22" t="s">
        <v>20062</v>
      </c>
      <c r="AL2332" s="22" t="s">
        <v>8835</v>
      </c>
      <c r="AM2332" s="22" t="s">
        <v>177</v>
      </c>
      <c r="AN2332" s="22" t="s">
        <v>178</v>
      </c>
      <c r="AO2332" s="22" t="s">
        <v>178</v>
      </c>
    </row>
    <row r="2333" spans="1:41" x14ac:dyDescent="0.2">
      <c r="A2333" s="22">
        <v>2020</v>
      </c>
      <c r="B2333" s="22">
        <v>4</v>
      </c>
      <c r="C2333" s="22" t="s">
        <v>20063</v>
      </c>
      <c r="D2333" s="22" t="s">
        <v>22026</v>
      </c>
      <c r="E2333" s="22" t="s">
        <v>161</v>
      </c>
      <c r="F2333" s="25">
        <v>25183.16</v>
      </c>
      <c r="G2333" s="22" t="s">
        <v>20064</v>
      </c>
      <c r="H2333" s="22" t="s">
        <v>20065</v>
      </c>
      <c r="I2333" s="22">
        <v>14</v>
      </c>
      <c r="J2333" s="22" t="s">
        <v>11</v>
      </c>
      <c r="K2333" s="22">
        <v>29</v>
      </c>
      <c r="L2333" s="22" t="s">
        <v>41</v>
      </c>
      <c r="M2333" s="22" t="s">
        <v>25643</v>
      </c>
      <c r="N2333" s="22" t="s">
        <v>165</v>
      </c>
      <c r="O2333" s="22" t="s">
        <v>686</v>
      </c>
      <c r="P2333" s="22" t="s">
        <v>167</v>
      </c>
      <c r="Q2333" s="22" t="s">
        <v>20066</v>
      </c>
      <c r="R2333" s="22" t="s">
        <v>20067</v>
      </c>
      <c r="S2333" s="22" t="s">
        <v>280</v>
      </c>
      <c r="T2333" s="22">
        <v>1</v>
      </c>
      <c r="U2333" s="22">
        <v>1</v>
      </c>
      <c r="V2333" s="22">
        <v>0</v>
      </c>
      <c r="W2333" s="22" t="s">
        <v>20068</v>
      </c>
      <c r="X2333" s="22">
        <v>18.8</v>
      </c>
      <c r="Y2333" s="22">
        <v>1</v>
      </c>
      <c r="Z2333" s="22" t="s">
        <v>20069</v>
      </c>
      <c r="AA2333" s="23">
        <v>44105</v>
      </c>
      <c r="AB2333" s="23">
        <v>44135</v>
      </c>
      <c r="AC2333" s="25">
        <v>25183.16</v>
      </c>
      <c r="AD2333" s="22">
        <v>25183.16</v>
      </c>
      <c r="AE2333" s="22">
        <v>25183.16</v>
      </c>
      <c r="AF2333" s="22">
        <v>25183.16</v>
      </c>
      <c r="AG2333" s="22">
        <v>25183.16</v>
      </c>
      <c r="AH2333" s="22">
        <v>25183.16</v>
      </c>
      <c r="AI2333" s="22" t="s">
        <v>20070</v>
      </c>
      <c r="AJ2333" s="22" t="s">
        <v>20071</v>
      </c>
      <c r="AK2333" s="22" t="s">
        <v>20072</v>
      </c>
      <c r="AL2333" s="22" t="s">
        <v>8835</v>
      </c>
      <c r="AM2333" s="22" t="s">
        <v>177</v>
      </c>
      <c r="AN2333" s="22" t="s">
        <v>178</v>
      </c>
      <c r="AO2333" s="22" t="s">
        <v>178</v>
      </c>
    </row>
    <row r="2334" spans="1:41" x14ac:dyDescent="0.2">
      <c r="A2334" s="22">
        <v>2020</v>
      </c>
      <c r="B2334" s="22">
        <v>4</v>
      </c>
      <c r="C2334" s="22" t="s">
        <v>20073</v>
      </c>
      <c r="D2334" s="22" t="s">
        <v>22026</v>
      </c>
      <c r="E2334" s="22" t="s">
        <v>161</v>
      </c>
      <c r="F2334" s="25">
        <v>12055.77</v>
      </c>
      <c r="G2334" s="22" t="s">
        <v>20074</v>
      </c>
      <c r="H2334" s="22" t="s">
        <v>20075</v>
      </c>
      <c r="I2334" s="22">
        <v>14</v>
      </c>
      <c r="J2334" s="22" t="s">
        <v>11</v>
      </c>
      <c r="K2334" s="22">
        <v>29</v>
      </c>
      <c r="L2334" s="22" t="s">
        <v>41</v>
      </c>
      <c r="M2334" s="22" t="s">
        <v>25645</v>
      </c>
      <c r="N2334" s="22" t="s">
        <v>165</v>
      </c>
      <c r="O2334" s="22" t="s">
        <v>686</v>
      </c>
      <c r="P2334" s="22" t="s">
        <v>167</v>
      </c>
      <c r="Q2334" s="22" t="s">
        <v>2352</v>
      </c>
      <c r="R2334" s="22" t="s">
        <v>20076</v>
      </c>
      <c r="S2334" s="22" t="s">
        <v>280</v>
      </c>
      <c r="T2334" s="22">
        <v>2</v>
      </c>
      <c r="U2334" s="22">
        <v>2</v>
      </c>
      <c r="V2334" s="22">
        <v>0</v>
      </c>
      <c r="W2334" s="22" t="s">
        <v>20077</v>
      </c>
      <c r="X2334" s="22">
        <v>9</v>
      </c>
      <c r="Y2334" s="22">
        <v>1</v>
      </c>
      <c r="Z2334" s="22" t="s">
        <v>20078</v>
      </c>
      <c r="AA2334" s="23">
        <v>44105</v>
      </c>
      <c r="AB2334" s="23">
        <v>44135</v>
      </c>
      <c r="AC2334" s="25">
        <v>12055.77</v>
      </c>
      <c r="AD2334" s="22">
        <v>12055.77</v>
      </c>
      <c r="AE2334" s="22">
        <v>12055.77</v>
      </c>
      <c r="AF2334" s="22">
        <v>12055.77</v>
      </c>
      <c r="AG2334" s="22">
        <v>12055.77</v>
      </c>
      <c r="AH2334" s="22">
        <v>12055.77</v>
      </c>
      <c r="AI2334" s="22" t="s">
        <v>20079</v>
      </c>
      <c r="AJ2334" s="22" t="s">
        <v>5646</v>
      </c>
      <c r="AK2334" s="22" t="s">
        <v>20080</v>
      </c>
      <c r="AL2334" s="22" t="s">
        <v>8835</v>
      </c>
      <c r="AM2334" s="22" t="s">
        <v>177</v>
      </c>
      <c r="AN2334" s="22" t="s">
        <v>178</v>
      </c>
      <c r="AO2334" s="22" t="s">
        <v>178</v>
      </c>
    </row>
    <row r="2335" spans="1:41" x14ac:dyDescent="0.2">
      <c r="A2335" s="22">
        <v>2020</v>
      </c>
      <c r="B2335" s="22">
        <v>4</v>
      </c>
      <c r="C2335" s="22" t="s">
        <v>20081</v>
      </c>
      <c r="D2335" s="22" t="s">
        <v>22026</v>
      </c>
      <c r="E2335" s="22" t="s">
        <v>161</v>
      </c>
      <c r="F2335" s="25">
        <v>13127.39</v>
      </c>
      <c r="G2335" s="22" t="s">
        <v>20082</v>
      </c>
      <c r="H2335" s="22" t="s">
        <v>20083</v>
      </c>
      <c r="I2335" s="22">
        <v>14</v>
      </c>
      <c r="J2335" s="22" t="s">
        <v>11</v>
      </c>
      <c r="K2335" s="22">
        <v>29</v>
      </c>
      <c r="L2335" s="22" t="s">
        <v>41</v>
      </c>
      <c r="M2335" s="22" t="s">
        <v>24201</v>
      </c>
      <c r="N2335" s="22" t="s">
        <v>165</v>
      </c>
      <c r="O2335" s="22" t="s">
        <v>686</v>
      </c>
      <c r="P2335" s="22" t="s">
        <v>167</v>
      </c>
      <c r="Q2335" s="22" t="s">
        <v>2352</v>
      </c>
      <c r="R2335" s="22" t="s">
        <v>20084</v>
      </c>
      <c r="S2335" s="22" t="s">
        <v>280</v>
      </c>
      <c r="T2335" s="22">
        <v>2</v>
      </c>
      <c r="U2335" s="22">
        <v>1</v>
      </c>
      <c r="V2335" s="22">
        <v>0</v>
      </c>
      <c r="W2335" s="22" t="s">
        <v>20085</v>
      </c>
      <c r="X2335" s="22">
        <v>9.8000000000000007</v>
      </c>
      <c r="Y2335" s="22">
        <v>1</v>
      </c>
      <c r="Z2335" s="22" t="s">
        <v>20086</v>
      </c>
      <c r="AA2335" s="23">
        <v>44105</v>
      </c>
      <c r="AB2335" s="23">
        <v>44135</v>
      </c>
      <c r="AC2335" s="25">
        <v>13127.39</v>
      </c>
      <c r="AD2335" s="22">
        <v>13127.39</v>
      </c>
      <c r="AE2335" s="22">
        <v>13127.39</v>
      </c>
      <c r="AF2335" s="22">
        <v>13127.39</v>
      </c>
      <c r="AG2335" s="22">
        <v>13127.39</v>
      </c>
      <c r="AH2335" s="22">
        <v>13127.39</v>
      </c>
      <c r="AI2335" s="22" t="s">
        <v>20087</v>
      </c>
      <c r="AJ2335" s="22" t="s">
        <v>20088</v>
      </c>
      <c r="AK2335" s="22" t="s">
        <v>20089</v>
      </c>
      <c r="AL2335" s="22" t="s">
        <v>8835</v>
      </c>
      <c r="AM2335" s="22" t="s">
        <v>177</v>
      </c>
      <c r="AN2335" s="22" t="s">
        <v>178</v>
      </c>
      <c r="AO2335" s="22" t="s">
        <v>178</v>
      </c>
    </row>
    <row r="2336" spans="1:41" x14ac:dyDescent="0.2">
      <c r="A2336" s="22">
        <v>2020</v>
      </c>
      <c r="B2336" s="22">
        <v>4</v>
      </c>
      <c r="C2336" s="22" t="s">
        <v>20090</v>
      </c>
      <c r="D2336" s="22" t="s">
        <v>22026</v>
      </c>
      <c r="E2336" s="22" t="s">
        <v>161</v>
      </c>
      <c r="F2336" s="25">
        <v>463325.69</v>
      </c>
      <c r="G2336" s="22" t="s">
        <v>20091</v>
      </c>
      <c r="H2336" s="22" t="s">
        <v>20092</v>
      </c>
      <c r="I2336" s="22">
        <v>14</v>
      </c>
      <c r="J2336" s="22" t="s">
        <v>11</v>
      </c>
      <c r="K2336" s="22">
        <v>73</v>
      </c>
      <c r="L2336" s="22" t="s">
        <v>30</v>
      </c>
      <c r="M2336" s="22" t="s">
        <v>82</v>
      </c>
      <c r="N2336" s="22" t="s">
        <v>165</v>
      </c>
      <c r="O2336" s="22" t="s">
        <v>289</v>
      </c>
      <c r="P2336" s="22" t="s">
        <v>167</v>
      </c>
      <c r="Q2336" s="22" t="s">
        <v>4044</v>
      </c>
      <c r="R2336" s="22" t="s">
        <v>20093</v>
      </c>
      <c r="S2336" s="22" t="s">
        <v>280</v>
      </c>
      <c r="T2336" s="22">
        <v>40</v>
      </c>
      <c r="U2336" s="22">
        <v>32</v>
      </c>
      <c r="V2336" s="22">
        <v>0</v>
      </c>
      <c r="W2336" s="22" t="s">
        <v>20094</v>
      </c>
      <c r="X2336" s="22">
        <v>580</v>
      </c>
      <c r="Y2336" s="22">
        <v>1</v>
      </c>
      <c r="Z2336" s="22" t="s">
        <v>20095</v>
      </c>
      <c r="AA2336" s="23">
        <v>44146</v>
      </c>
      <c r="AB2336" s="23">
        <v>44191</v>
      </c>
      <c r="AC2336" s="25">
        <v>463325.69</v>
      </c>
      <c r="AD2336" s="22">
        <v>463325.69</v>
      </c>
      <c r="AE2336" s="22">
        <v>463325.69</v>
      </c>
      <c r="AF2336" s="22">
        <v>463325.69</v>
      </c>
      <c r="AG2336" s="22">
        <v>463325.69</v>
      </c>
      <c r="AH2336" s="22">
        <v>463325.69</v>
      </c>
      <c r="AI2336" s="22" t="s">
        <v>20096</v>
      </c>
      <c r="AJ2336" s="22" t="s">
        <v>20097</v>
      </c>
      <c r="AK2336" s="22" t="s">
        <v>20098</v>
      </c>
      <c r="AL2336" s="22" t="s">
        <v>8835</v>
      </c>
      <c r="AM2336" s="22" t="s">
        <v>177</v>
      </c>
      <c r="AN2336" s="22" t="s">
        <v>178</v>
      </c>
      <c r="AO2336" s="22" t="s">
        <v>178</v>
      </c>
    </row>
    <row r="2337" spans="1:41" x14ac:dyDescent="0.2">
      <c r="A2337" s="22">
        <v>2020</v>
      </c>
      <c r="B2337" s="22">
        <v>4</v>
      </c>
      <c r="C2337" s="22" t="s">
        <v>20099</v>
      </c>
      <c r="D2337" s="22" t="s">
        <v>22026</v>
      </c>
      <c r="E2337" s="22" t="s">
        <v>161</v>
      </c>
      <c r="F2337" s="25">
        <v>172063.27</v>
      </c>
      <c r="G2337" s="22" t="s">
        <v>20100</v>
      </c>
      <c r="H2337" s="22" t="s">
        <v>20101</v>
      </c>
      <c r="I2337" s="22">
        <v>14</v>
      </c>
      <c r="J2337" s="22" t="s">
        <v>11</v>
      </c>
      <c r="K2337" s="22">
        <v>119</v>
      </c>
      <c r="L2337" s="22" t="s">
        <v>10352</v>
      </c>
      <c r="M2337" s="22" t="s">
        <v>24443</v>
      </c>
      <c r="N2337" s="22" t="s">
        <v>165</v>
      </c>
      <c r="O2337" s="22" t="s">
        <v>181</v>
      </c>
      <c r="P2337" s="22" t="s">
        <v>167</v>
      </c>
      <c r="Q2337" s="22" t="s">
        <v>10353</v>
      </c>
      <c r="R2337" s="22" t="s">
        <v>20102</v>
      </c>
      <c r="S2337" s="22" t="s">
        <v>280</v>
      </c>
      <c r="T2337" s="22">
        <v>75</v>
      </c>
      <c r="U2337" s="22">
        <v>60</v>
      </c>
      <c r="V2337" s="22">
        <v>0</v>
      </c>
      <c r="W2337" s="22" t="s">
        <v>16875</v>
      </c>
      <c r="X2337" s="22">
        <v>90</v>
      </c>
      <c r="Y2337" s="22">
        <v>1</v>
      </c>
      <c r="Z2337" s="22" t="s">
        <v>20103</v>
      </c>
      <c r="AA2337" s="23">
        <v>43892</v>
      </c>
      <c r="AB2337" s="23">
        <v>43917</v>
      </c>
      <c r="AC2337" s="25">
        <v>172063.27</v>
      </c>
      <c r="AD2337" s="22">
        <v>0</v>
      </c>
      <c r="AE2337" s="22">
        <v>172063.27</v>
      </c>
      <c r="AF2337" s="22">
        <v>172063.27</v>
      </c>
      <c r="AG2337" s="22">
        <v>172063.27</v>
      </c>
      <c r="AH2337" s="22">
        <v>172063.27</v>
      </c>
      <c r="AI2337" s="22" t="s">
        <v>20104</v>
      </c>
      <c r="AJ2337" s="22" t="s">
        <v>1448</v>
      </c>
      <c r="AK2337" s="22" t="s">
        <v>20105</v>
      </c>
      <c r="AL2337" s="22" t="s">
        <v>8835</v>
      </c>
      <c r="AM2337" s="22" t="s">
        <v>177</v>
      </c>
      <c r="AN2337" s="22" t="s">
        <v>178</v>
      </c>
      <c r="AO2337" s="22" t="s">
        <v>178</v>
      </c>
    </row>
    <row r="2338" spans="1:41" x14ac:dyDescent="0.2">
      <c r="A2338" s="22">
        <v>2020</v>
      </c>
      <c r="B2338" s="22">
        <v>4</v>
      </c>
      <c r="C2338" s="22" t="s">
        <v>20106</v>
      </c>
      <c r="D2338" s="22" t="s">
        <v>22026</v>
      </c>
      <c r="E2338" s="22" t="s">
        <v>161</v>
      </c>
      <c r="F2338" s="25">
        <v>80000</v>
      </c>
      <c r="G2338" s="22" t="s">
        <v>14489</v>
      </c>
      <c r="H2338" s="22" t="s">
        <v>20107</v>
      </c>
      <c r="I2338" s="22">
        <v>14</v>
      </c>
      <c r="J2338" s="22" t="s">
        <v>11</v>
      </c>
      <c r="K2338" s="22">
        <v>105</v>
      </c>
      <c r="L2338" s="22" t="s">
        <v>1176</v>
      </c>
      <c r="M2338" s="22" t="s">
        <v>1176</v>
      </c>
      <c r="N2338" s="22" t="s">
        <v>165</v>
      </c>
      <c r="O2338" s="22" t="s">
        <v>289</v>
      </c>
      <c r="P2338" s="22" t="s">
        <v>167</v>
      </c>
      <c r="Q2338" s="22" t="s">
        <v>1177</v>
      </c>
      <c r="R2338" s="22" t="s">
        <v>20108</v>
      </c>
      <c r="S2338" s="22" t="s">
        <v>280</v>
      </c>
      <c r="T2338" s="22">
        <v>38</v>
      </c>
      <c r="U2338" s="22">
        <v>30</v>
      </c>
      <c r="V2338" s="22">
        <v>0</v>
      </c>
      <c r="W2338" s="22" t="s">
        <v>3913</v>
      </c>
      <c r="X2338" s="22">
        <v>460</v>
      </c>
      <c r="Y2338" s="22">
        <v>1</v>
      </c>
      <c r="Z2338" s="22" t="s">
        <v>20109</v>
      </c>
      <c r="AA2338" s="23">
        <v>44179</v>
      </c>
      <c r="AB2338" s="23">
        <v>44196</v>
      </c>
      <c r="AC2338" s="25">
        <v>80000</v>
      </c>
      <c r="AD2338" s="22">
        <v>80000</v>
      </c>
      <c r="AE2338" s="22">
        <v>80000</v>
      </c>
      <c r="AF2338" s="22">
        <v>80000</v>
      </c>
      <c r="AG2338" s="22">
        <v>80000</v>
      </c>
      <c r="AH2338" s="22">
        <v>80000</v>
      </c>
      <c r="AI2338" s="22" t="s">
        <v>20110</v>
      </c>
      <c r="AJ2338" s="22" t="s">
        <v>20111</v>
      </c>
      <c r="AK2338" s="22" t="s">
        <v>20112</v>
      </c>
      <c r="AL2338" s="22" t="s">
        <v>8835</v>
      </c>
      <c r="AM2338" s="22" t="s">
        <v>177</v>
      </c>
      <c r="AN2338" s="22" t="s">
        <v>178</v>
      </c>
      <c r="AO2338" s="22" t="s">
        <v>178</v>
      </c>
    </row>
    <row r="2339" spans="1:41" x14ac:dyDescent="0.2">
      <c r="A2339" s="22">
        <v>2020</v>
      </c>
      <c r="B2339" s="22">
        <v>4</v>
      </c>
      <c r="C2339" s="22" t="s">
        <v>20113</v>
      </c>
      <c r="D2339" s="22" t="s">
        <v>22026</v>
      </c>
      <c r="E2339" s="22" t="s">
        <v>161</v>
      </c>
      <c r="F2339" s="25">
        <v>230572.85</v>
      </c>
      <c r="G2339" s="22" t="s">
        <v>10359</v>
      </c>
      <c r="H2339" s="22" t="s">
        <v>20114</v>
      </c>
      <c r="I2339" s="22">
        <v>14</v>
      </c>
      <c r="J2339" s="22" t="s">
        <v>11</v>
      </c>
      <c r="K2339" s="22">
        <v>119</v>
      </c>
      <c r="L2339" s="22" t="s">
        <v>10352</v>
      </c>
      <c r="M2339" s="22" t="s">
        <v>22980</v>
      </c>
      <c r="N2339" s="22" t="s">
        <v>165</v>
      </c>
      <c r="O2339" s="22" t="s">
        <v>166</v>
      </c>
      <c r="P2339" s="22" t="s">
        <v>167</v>
      </c>
      <c r="Q2339" s="22" t="s">
        <v>10353</v>
      </c>
      <c r="R2339" s="22" t="s">
        <v>20115</v>
      </c>
      <c r="S2339" s="22" t="s">
        <v>280</v>
      </c>
      <c r="T2339" s="22">
        <v>5000</v>
      </c>
      <c r="U2339" s="22">
        <v>4500</v>
      </c>
      <c r="V2339" s="22">
        <v>0</v>
      </c>
      <c r="W2339" s="22" t="s">
        <v>10362</v>
      </c>
      <c r="X2339" s="22">
        <v>360</v>
      </c>
      <c r="Y2339" s="22">
        <v>1</v>
      </c>
      <c r="Z2339" s="22" t="s">
        <v>20116</v>
      </c>
      <c r="AA2339" s="23">
        <v>43924</v>
      </c>
      <c r="AB2339" s="23">
        <v>43951</v>
      </c>
      <c r="AC2339" s="25">
        <v>230572.85</v>
      </c>
      <c r="AD2339" s="22">
        <v>0</v>
      </c>
      <c r="AE2339" s="22">
        <v>230572.85</v>
      </c>
      <c r="AF2339" s="22">
        <v>230572.85</v>
      </c>
      <c r="AG2339" s="22">
        <v>230572.85</v>
      </c>
      <c r="AH2339" s="22">
        <v>230572.85</v>
      </c>
      <c r="AI2339" s="22" t="s">
        <v>20117</v>
      </c>
      <c r="AJ2339" s="22" t="s">
        <v>10365</v>
      </c>
      <c r="AK2339" s="22" t="s">
        <v>20118</v>
      </c>
      <c r="AL2339" s="22" t="s">
        <v>8835</v>
      </c>
      <c r="AM2339" s="22" t="s">
        <v>177</v>
      </c>
      <c r="AN2339" s="22" t="s">
        <v>178</v>
      </c>
      <c r="AO2339" s="22" t="s">
        <v>178</v>
      </c>
    </row>
    <row r="2340" spans="1:41" x14ac:dyDescent="0.2">
      <c r="A2340" s="22">
        <v>2020</v>
      </c>
      <c r="B2340" s="22">
        <v>4</v>
      </c>
      <c r="C2340" s="22" t="s">
        <v>20119</v>
      </c>
      <c r="D2340" s="22" t="s">
        <v>22026</v>
      </c>
      <c r="E2340" s="22" t="s">
        <v>161</v>
      </c>
      <c r="F2340" s="25">
        <v>1515743.27</v>
      </c>
      <c r="G2340" s="22" t="s">
        <v>20120</v>
      </c>
      <c r="H2340" s="22" t="s">
        <v>20121</v>
      </c>
      <c r="I2340" s="22">
        <v>14</v>
      </c>
      <c r="J2340" s="22" t="s">
        <v>11</v>
      </c>
      <c r="K2340" s="22">
        <v>113</v>
      </c>
      <c r="L2340" s="22" t="s">
        <v>2417</v>
      </c>
      <c r="M2340" s="22" t="s">
        <v>25652</v>
      </c>
      <c r="N2340" s="22" t="s">
        <v>165</v>
      </c>
      <c r="O2340" s="22" t="s">
        <v>289</v>
      </c>
      <c r="P2340" s="22" t="s">
        <v>167</v>
      </c>
      <c r="Q2340" s="22" t="s">
        <v>11264</v>
      </c>
      <c r="R2340" s="22" t="s">
        <v>20122</v>
      </c>
      <c r="S2340" s="22" t="s">
        <v>280</v>
      </c>
      <c r="T2340" s="22">
        <v>200</v>
      </c>
      <c r="U2340" s="22">
        <v>167</v>
      </c>
      <c r="V2340" s="22">
        <v>0</v>
      </c>
      <c r="W2340" s="22" t="s">
        <v>10625</v>
      </c>
      <c r="X2340" s="22">
        <v>2550</v>
      </c>
      <c r="Y2340" s="22">
        <v>1</v>
      </c>
      <c r="Z2340" s="22" t="s">
        <v>20123</v>
      </c>
      <c r="AA2340" s="23">
        <v>44137</v>
      </c>
      <c r="AB2340" s="23">
        <v>44196</v>
      </c>
      <c r="AC2340" s="25">
        <v>1515743.27</v>
      </c>
      <c r="AD2340" s="22">
        <v>1515743.27</v>
      </c>
      <c r="AE2340" s="22">
        <v>1515743.27</v>
      </c>
      <c r="AF2340" s="22">
        <v>1515743.27</v>
      </c>
      <c r="AG2340" s="22">
        <v>1515743.27</v>
      </c>
      <c r="AH2340" s="22">
        <v>1515743.27</v>
      </c>
      <c r="AI2340" s="22" t="s">
        <v>20124</v>
      </c>
      <c r="AJ2340" s="22" t="s">
        <v>10628</v>
      </c>
      <c r="AK2340" s="22" t="s">
        <v>20125</v>
      </c>
      <c r="AL2340" s="22" t="s">
        <v>8835</v>
      </c>
      <c r="AM2340" s="22" t="s">
        <v>177</v>
      </c>
      <c r="AN2340" s="22" t="s">
        <v>178</v>
      </c>
      <c r="AO2340" s="22" t="s">
        <v>178</v>
      </c>
    </row>
    <row r="2341" spans="1:41" x14ac:dyDescent="0.2">
      <c r="A2341" s="22">
        <v>2020</v>
      </c>
      <c r="B2341" s="22">
        <v>4</v>
      </c>
      <c r="C2341" s="22" t="s">
        <v>20126</v>
      </c>
      <c r="D2341" s="22" t="s">
        <v>22026</v>
      </c>
      <c r="E2341" s="22" t="s">
        <v>161</v>
      </c>
      <c r="F2341" s="25">
        <v>399480.7</v>
      </c>
      <c r="G2341" s="22" t="s">
        <v>20127</v>
      </c>
      <c r="H2341" s="22" t="s">
        <v>20128</v>
      </c>
      <c r="I2341" s="22">
        <v>14</v>
      </c>
      <c r="J2341" s="22" t="s">
        <v>11</v>
      </c>
      <c r="K2341" s="22">
        <v>113</v>
      </c>
      <c r="L2341" s="22" t="s">
        <v>2417</v>
      </c>
      <c r="M2341" s="22" t="s">
        <v>25654</v>
      </c>
      <c r="N2341" s="22" t="s">
        <v>165</v>
      </c>
      <c r="O2341" s="22" t="s">
        <v>289</v>
      </c>
      <c r="P2341" s="22" t="s">
        <v>167</v>
      </c>
      <c r="Q2341" s="22" t="s">
        <v>18288</v>
      </c>
      <c r="R2341" s="22" t="s">
        <v>20129</v>
      </c>
      <c r="S2341" s="22" t="s">
        <v>280</v>
      </c>
      <c r="T2341" s="22">
        <v>100</v>
      </c>
      <c r="U2341" s="22">
        <v>86</v>
      </c>
      <c r="V2341" s="22">
        <v>0</v>
      </c>
      <c r="W2341" s="22" t="s">
        <v>2362</v>
      </c>
      <c r="X2341" s="22">
        <v>595</v>
      </c>
      <c r="Y2341" s="22">
        <v>1</v>
      </c>
      <c r="Z2341" s="22" t="s">
        <v>20130</v>
      </c>
      <c r="AA2341" s="23">
        <v>44137</v>
      </c>
      <c r="AB2341" s="23">
        <v>44196</v>
      </c>
      <c r="AC2341" s="25">
        <v>399480.7</v>
      </c>
      <c r="AD2341" s="22">
        <v>399480.7</v>
      </c>
      <c r="AE2341" s="22">
        <v>399480.7</v>
      </c>
      <c r="AF2341" s="22">
        <v>399480.7</v>
      </c>
      <c r="AG2341" s="22">
        <v>399480.7</v>
      </c>
      <c r="AH2341" s="22">
        <v>399480.7</v>
      </c>
      <c r="AI2341" s="22" t="s">
        <v>20131</v>
      </c>
      <c r="AJ2341" s="22" t="s">
        <v>2363</v>
      </c>
      <c r="AK2341" s="22" t="s">
        <v>20132</v>
      </c>
      <c r="AL2341" s="22" t="s">
        <v>8835</v>
      </c>
      <c r="AM2341" s="22" t="s">
        <v>177</v>
      </c>
      <c r="AN2341" s="22" t="s">
        <v>178</v>
      </c>
      <c r="AO2341" s="22" t="s">
        <v>178</v>
      </c>
    </row>
    <row r="2342" spans="1:41" x14ac:dyDescent="0.2">
      <c r="A2342" s="22">
        <v>2020</v>
      </c>
      <c r="B2342" s="22">
        <v>4</v>
      </c>
      <c r="C2342" s="22" t="s">
        <v>20133</v>
      </c>
      <c r="D2342" s="22" t="s">
        <v>22026</v>
      </c>
      <c r="E2342" s="22" t="s">
        <v>161</v>
      </c>
      <c r="F2342" s="25">
        <v>67967.41</v>
      </c>
      <c r="G2342" s="22" t="s">
        <v>20134</v>
      </c>
      <c r="H2342" s="22" t="s">
        <v>20135</v>
      </c>
      <c r="I2342" s="22">
        <v>14</v>
      </c>
      <c r="J2342" s="22" t="s">
        <v>11</v>
      </c>
      <c r="K2342" s="22">
        <v>29</v>
      </c>
      <c r="L2342" s="22" t="s">
        <v>41</v>
      </c>
      <c r="M2342" s="22" t="s">
        <v>25332</v>
      </c>
      <c r="N2342" s="22" t="s">
        <v>165</v>
      </c>
      <c r="O2342" s="22" t="s">
        <v>686</v>
      </c>
      <c r="P2342" s="22" t="s">
        <v>167</v>
      </c>
      <c r="Q2342" s="22" t="s">
        <v>2352</v>
      </c>
      <c r="R2342" s="22" t="s">
        <v>20136</v>
      </c>
      <c r="S2342" s="22" t="s">
        <v>280</v>
      </c>
      <c r="T2342" s="22">
        <v>3</v>
      </c>
      <c r="U2342" s="22">
        <v>3</v>
      </c>
      <c r="V2342" s="22">
        <v>0</v>
      </c>
      <c r="W2342" s="22" t="s">
        <v>20137</v>
      </c>
      <c r="X2342" s="22">
        <v>34.5</v>
      </c>
      <c r="Y2342" s="22">
        <v>1</v>
      </c>
      <c r="Z2342" s="22" t="s">
        <v>20138</v>
      </c>
      <c r="AA2342" s="23">
        <v>44136</v>
      </c>
      <c r="AB2342" s="23">
        <v>44165</v>
      </c>
      <c r="AC2342" s="25">
        <v>67967.41</v>
      </c>
      <c r="AD2342" s="22">
        <v>67967.41</v>
      </c>
      <c r="AE2342" s="22">
        <v>67967.41</v>
      </c>
      <c r="AF2342" s="22">
        <v>67967.41</v>
      </c>
      <c r="AG2342" s="22">
        <v>67967.41</v>
      </c>
      <c r="AH2342" s="22">
        <v>67967.41</v>
      </c>
      <c r="AI2342" s="22" t="s">
        <v>10405</v>
      </c>
      <c r="AJ2342" s="22" t="s">
        <v>20139</v>
      </c>
      <c r="AK2342" s="22" t="s">
        <v>20140</v>
      </c>
      <c r="AL2342" s="22" t="s">
        <v>8835</v>
      </c>
      <c r="AM2342" s="22" t="s">
        <v>177</v>
      </c>
      <c r="AN2342" s="22" t="s">
        <v>178</v>
      </c>
      <c r="AO2342" s="22" t="s">
        <v>178</v>
      </c>
    </row>
    <row r="2343" spans="1:41" x14ac:dyDescent="0.2">
      <c r="A2343" s="22">
        <v>2020</v>
      </c>
      <c r="B2343" s="22">
        <v>4</v>
      </c>
      <c r="C2343" s="22" t="s">
        <v>20141</v>
      </c>
      <c r="D2343" s="22" t="s">
        <v>22026</v>
      </c>
      <c r="E2343" s="22" t="s">
        <v>161</v>
      </c>
      <c r="F2343" s="25">
        <v>312232.06</v>
      </c>
      <c r="G2343" s="22" t="s">
        <v>20142</v>
      </c>
      <c r="H2343" s="22" t="s">
        <v>20143</v>
      </c>
      <c r="I2343" s="22">
        <v>14</v>
      </c>
      <c r="J2343" s="22" t="s">
        <v>11</v>
      </c>
      <c r="K2343" s="22">
        <v>92</v>
      </c>
      <c r="L2343" s="22" t="s">
        <v>6647</v>
      </c>
      <c r="M2343" s="22" t="s">
        <v>24469</v>
      </c>
      <c r="N2343" s="22" t="s">
        <v>165</v>
      </c>
      <c r="O2343" s="22" t="s">
        <v>166</v>
      </c>
      <c r="P2343" s="22" t="s">
        <v>167</v>
      </c>
      <c r="Q2343" s="22" t="s">
        <v>9257</v>
      </c>
      <c r="R2343" s="22" t="s">
        <v>20144</v>
      </c>
      <c r="S2343" s="22" t="s">
        <v>280</v>
      </c>
      <c r="T2343" s="22">
        <v>100</v>
      </c>
      <c r="U2343" s="22">
        <v>80</v>
      </c>
      <c r="V2343" s="22">
        <v>0</v>
      </c>
      <c r="W2343" s="22" t="s">
        <v>12232</v>
      </c>
      <c r="X2343" s="22">
        <v>200.73</v>
      </c>
      <c r="Y2343" s="22">
        <v>1</v>
      </c>
      <c r="Z2343" s="22" t="s">
        <v>20145</v>
      </c>
      <c r="AA2343" s="23">
        <v>44113</v>
      </c>
      <c r="AB2343" s="23">
        <v>44162</v>
      </c>
      <c r="AC2343" s="25">
        <v>312232.06</v>
      </c>
      <c r="AD2343" s="22">
        <v>312232.06</v>
      </c>
      <c r="AE2343" s="22">
        <v>312232.06</v>
      </c>
      <c r="AF2343" s="22">
        <v>312232.06</v>
      </c>
      <c r="AG2343" s="22">
        <v>312232.06</v>
      </c>
      <c r="AH2343" s="22">
        <v>312232.06</v>
      </c>
      <c r="AI2343" s="22" t="s">
        <v>12234</v>
      </c>
      <c r="AJ2343" s="22" t="s">
        <v>12235</v>
      </c>
      <c r="AK2343" s="22" t="s">
        <v>20146</v>
      </c>
      <c r="AL2343" s="22" t="s">
        <v>8835</v>
      </c>
      <c r="AM2343" s="22" t="s">
        <v>177</v>
      </c>
      <c r="AN2343" s="22" t="s">
        <v>178</v>
      </c>
      <c r="AO2343" s="22" t="s">
        <v>178</v>
      </c>
    </row>
    <row r="2344" spans="1:41" x14ac:dyDescent="0.2">
      <c r="A2344" s="22">
        <v>2020</v>
      </c>
      <c r="B2344" s="22">
        <v>4</v>
      </c>
      <c r="C2344" s="22" t="s">
        <v>20147</v>
      </c>
      <c r="D2344" s="22" t="s">
        <v>22026</v>
      </c>
      <c r="E2344" s="22" t="s">
        <v>161</v>
      </c>
      <c r="F2344" s="25">
        <v>82257.95</v>
      </c>
      <c r="G2344" s="22" t="s">
        <v>20148</v>
      </c>
      <c r="H2344" s="22" t="s">
        <v>20149</v>
      </c>
      <c r="I2344" s="22">
        <v>14</v>
      </c>
      <c r="J2344" s="22" t="s">
        <v>11</v>
      </c>
      <c r="K2344" s="22">
        <v>54</v>
      </c>
      <c r="L2344" s="22" t="s">
        <v>929</v>
      </c>
      <c r="M2344" s="22" t="s">
        <v>23382</v>
      </c>
      <c r="N2344" s="22" t="s">
        <v>165</v>
      </c>
      <c r="O2344" s="22" t="s">
        <v>289</v>
      </c>
      <c r="P2344" s="22" t="s">
        <v>167</v>
      </c>
      <c r="Q2344" s="22" t="s">
        <v>4044</v>
      </c>
      <c r="R2344" s="22" t="s">
        <v>20150</v>
      </c>
      <c r="S2344" s="22" t="s">
        <v>280</v>
      </c>
      <c r="T2344" s="22">
        <v>12</v>
      </c>
      <c r="U2344" s="22">
        <v>8</v>
      </c>
      <c r="V2344" s="22">
        <v>0</v>
      </c>
      <c r="W2344" s="22" t="s">
        <v>20151</v>
      </c>
      <c r="X2344" s="22">
        <v>230</v>
      </c>
      <c r="Y2344" s="22">
        <v>1</v>
      </c>
      <c r="Z2344" s="22" t="s">
        <v>20152</v>
      </c>
      <c r="AA2344" s="23">
        <v>44158</v>
      </c>
      <c r="AB2344" s="23">
        <v>44170</v>
      </c>
      <c r="AC2344" s="25">
        <v>82257.95</v>
      </c>
      <c r="AD2344" s="22">
        <v>82257.95</v>
      </c>
      <c r="AE2344" s="22">
        <v>82257.95</v>
      </c>
      <c r="AF2344" s="22">
        <v>82257.95</v>
      </c>
      <c r="AG2344" s="22">
        <v>82257.95</v>
      </c>
      <c r="AH2344" s="22">
        <v>82257.95</v>
      </c>
      <c r="AI2344" s="22" t="s">
        <v>20153</v>
      </c>
      <c r="AJ2344" s="22" t="s">
        <v>7732</v>
      </c>
      <c r="AK2344" s="22" t="s">
        <v>20154</v>
      </c>
      <c r="AL2344" s="22" t="s">
        <v>8835</v>
      </c>
      <c r="AM2344" s="22" t="s">
        <v>177</v>
      </c>
      <c r="AN2344" s="22" t="s">
        <v>178</v>
      </c>
      <c r="AO2344" s="22" t="s">
        <v>178</v>
      </c>
    </row>
    <row r="2345" spans="1:41" x14ac:dyDescent="0.2">
      <c r="A2345" s="22">
        <v>2020</v>
      </c>
      <c r="B2345" s="22">
        <v>4</v>
      </c>
      <c r="C2345" s="22" t="s">
        <v>20155</v>
      </c>
      <c r="D2345" s="22" t="s">
        <v>22026</v>
      </c>
      <c r="E2345" s="22" t="s">
        <v>161</v>
      </c>
      <c r="F2345" s="25">
        <v>638638.73</v>
      </c>
      <c r="G2345" s="22" t="s">
        <v>20156</v>
      </c>
      <c r="H2345" s="22" t="s">
        <v>20157</v>
      </c>
      <c r="I2345" s="22">
        <v>14</v>
      </c>
      <c r="J2345" s="22" t="s">
        <v>11</v>
      </c>
      <c r="K2345" s="22">
        <v>105</v>
      </c>
      <c r="L2345" s="22" t="s">
        <v>1176</v>
      </c>
      <c r="M2345" s="22" t="s">
        <v>1176</v>
      </c>
      <c r="N2345" s="22" t="s">
        <v>165</v>
      </c>
      <c r="O2345" s="22" t="s">
        <v>289</v>
      </c>
      <c r="P2345" s="22" t="s">
        <v>167</v>
      </c>
      <c r="Q2345" s="22" t="s">
        <v>1177</v>
      </c>
      <c r="R2345" s="22" t="s">
        <v>20158</v>
      </c>
      <c r="S2345" s="22" t="s">
        <v>280</v>
      </c>
      <c r="T2345" s="22">
        <v>13</v>
      </c>
      <c r="U2345" s="22">
        <v>10</v>
      </c>
      <c r="V2345" s="22">
        <v>0</v>
      </c>
      <c r="W2345" s="22" t="s">
        <v>20159</v>
      </c>
      <c r="X2345" s="22">
        <v>730</v>
      </c>
      <c r="Y2345" s="22">
        <v>1</v>
      </c>
      <c r="Z2345" s="22" t="s">
        <v>20160</v>
      </c>
      <c r="AA2345" s="23">
        <v>44172</v>
      </c>
      <c r="AB2345" s="23">
        <v>44196</v>
      </c>
      <c r="AC2345" s="25">
        <v>638638.73</v>
      </c>
      <c r="AD2345" s="22">
        <v>638638.73</v>
      </c>
      <c r="AE2345" s="22">
        <v>638638.73</v>
      </c>
      <c r="AF2345" s="22">
        <v>638638.73</v>
      </c>
      <c r="AG2345" s="22">
        <v>638638.73</v>
      </c>
      <c r="AH2345" s="22">
        <v>638638.73</v>
      </c>
      <c r="AI2345" s="22" t="s">
        <v>20161</v>
      </c>
      <c r="AJ2345" s="22" t="s">
        <v>20162</v>
      </c>
      <c r="AK2345" s="22" t="s">
        <v>20163</v>
      </c>
      <c r="AL2345" s="22" t="s">
        <v>8835</v>
      </c>
      <c r="AM2345" s="22" t="s">
        <v>177</v>
      </c>
      <c r="AN2345" s="22" t="s">
        <v>178</v>
      </c>
      <c r="AO2345" s="22" t="s">
        <v>178</v>
      </c>
    </row>
    <row r="2346" spans="1:41" x14ac:dyDescent="0.2">
      <c r="A2346" s="22">
        <v>2020</v>
      </c>
      <c r="B2346" s="22">
        <v>4</v>
      </c>
      <c r="C2346" s="22" t="s">
        <v>20164</v>
      </c>
      <c r="D2346" s="22" t="s">
        <v>22026</v>
      </c>
      <c r="E2346" s="22" t="s">
        <v>161</v>
      </c>
      <c r="F2346" s="25">
        <v>600000</v>
      </c>
      <c r="G2346" s="22" t="s">
        <v>9950</v>
      </c>
      <c r="H2346" s="22" t="s">
        <v>20165</v>
      </c>
      <c r="I2346" s="22">
        <v>14</v>
      </c>
      <c r="J2346" s="22" t="s">
        <v>11</v>
      </c>
      <c r="K2346" s="22">
        <v>30</v>
      </c>
      <c r="L2346" s="22" t="s">
        <v>1376</v>
      </c>
      <c r="M2346" s="22" t="s">
        <v>1376</v>
      </c>
      <c r="N2346" s="22" t="s">
        <v>165</v>
      </c>
      <c r="O2346" s="22" t="s">
        <v>289</v>
      </c>
      <c r="P2346" s="22" t="s">
        <v>167</v>
      </c>
      <c r="Q2346" s="22" t="s">
        <v>602</v>
      </c>
      <c r="R2346" s="22" t="s">
        <v>20166</v>
      </c>
      <c r="S2346" s="22" t="s">
        <v>170</v>
      </c>
      <c r="T2346" s="22">
        <v>0</v>
      </c>
      <c r="U2346" s="22">
        <v>0</v>
      </c>
      <c r="V2346" s="22">
        <v>0</v>
      </c>
      <c r="W2346" s="22" t="s">
        <v>186</v>
      </c>
      <c r="X2346" s="22">
        <v>1</v>
      </c>
      <c r="Y2346" s="22">
        <v>1</v>
      </c>
      <c r="Z2346" s="22" t="s">
        <v>20167</v>
      </c>
      <c r="AA2346" s="23">
        <v>44166</v>
      </c>
      <c r="AB2346" s="23">
        <v>44196</v>
      </c>
      <c r="AC2346" s="25">
        <v>600000</v>
      </c>
      <c r="AD2346" s="22">
        <v>600000</v>
      </c>
      <c r="AE2346" s="22">
        <v>600000</v>
      </c>
      <c r="AF2346" s="22">
        <v>600000</v>
      </c>
      <c r="AG2346" s="22">
        <v>600000</v>
      </c>
      <c r="AH2346" s="22">
        <v>600000</v>
      </c>
      <c r="AI2346" s="22" t="s">
        <v>20168</v>
      </c>
      <c r="AJ2346" s="22" t="s">
        <v>187</v>
      </c>
      <c r="AK2346" s="22" t="s">
        <v>20169</v>
      </c>
      <c r="AL2346" s="22" t="s">
        <v>8835</v>
      </c>
      <c r="AM2346" s="22" t="s">
        <v>177</v>
      </c>
      <c r="AN2346" s="22" t="s">
        <v>178</v>
      </c>
      <c r="AO2346" s="22" t="s">
        <v>178</v>
      </c>
    </row>
    <row r="2347" spans="1:41" x14ac:dyDescent="0.2">
      <c r="A2347" s="22">
        <v>2020</v>
      </c>
      <c r="B2347" s="22">
        <v>4</v>
      </c>
      <c r="C2347" s="22" t="s">
        <v>20170</v>
      </c>
      <c r="D2347" s="22" t="s">
        <v>22026</v>
      </c>
      <c r="E2347" s="22" t="s">
        <v>161</v>
      </c>
      <c r="F2347" s="25">
        <v>108415.92</v>
      </c>
      <c r="G2347" s="22" t="s">
        <v>20171</v>
      </c>
      <c r="H2347" s="22" t="s">
        <v>20172</v>
      </c>
      <c r="I2347" s="22">
        <v>14</v>
      </c>
      <c r="J2347" s="22" t="s">
        <v>11</v>
      </c>
      <c r="K2347" s="22">
        <v>13</v>
      </c>
      <c r="L2347" s="22" t="s">
        <v>15</v>
      </c>
      <c r="M2347" s="22" t="s">
        <v>25661</v>
      </c>
      <c r="N2347" s="22" t="s">
        <v>165</v>
      </c>
      <c r="O2347" s="22" t="s">
        <v>166</v>
      </c>
      <c r="P2347" s="22" t="s">
        <v>167</v>
      </c>
      <c r="Q2347" s="22" t="s">
        <v>3522</v>
      </c>
      <c r="R2347" s="22" t="s">
        <v>20173</v>
      </c>
      <c r="S2347" s="22" t="s">
        <v>280</v>
      </c>
      <c r="T2347" s="22">
        <v>210</v>
      </c>
      <c r="U2347" s="22">
        <v>150</v>
      </c>
      <c r="V2347" s="22">
        <v>0</v>
      </c>
      <c r="W2347" s="22" t="s">
        <v>2335</v>
      </c>
      <c r="X2347" s="22">
        <v>140</v>
      </c>
      <c r="Y2347" s="22">
        <v>1</v>
      </c>
      <c r="Z2347" s="22" t="s">
        <v>20174</v>
      </c>
      <c r="AA2347" s="23">
        <v>44172</v>
      </c>
      <c r="AB2347" s="23">
        <v>44196</v>
      </c>
      <c r="AC2347" s="25">
        <v>108415.92</v>
      </c>
      <c r="AD2347" s="22">
        <v>108415.92</v>
      </c>
      <c r="AE2347" s="22">
        <v>108415.92</v>
      </c>
      <c r="AF2347" s="22">
        <v>108415.92</v>
      </c>
      <c r="AG2347" s="22">
        <v>108415.92</v>
      </c>
      <c r="AH2347" s="22">
        <v>108415.92</v>
      </c>
      <c r="AI2347" s="22" t="s">
        <v>20175</v>
      </c>
      <c r="AJ2347" s="22" t="s">
        <v>2338</v>
      </c>
      <c r="AK2347" s="22" t="s">
        <v>20176</v>
      </c>
      <c r="AL2347" s="22" t="s">
        <v>8835</v>
      </c>
      <c r="AM2347" s="22" t="s">
        <v>177</v>
      </c>
      <c r="AN2347" s="22" t="s">
        <v>178</v>
      </c>
      <c r="AO2347" s="22" t="s">
        <v>178</v>
      </c>
    </row>
    <row r="2348" spans="1:41" x14ac:dyDescent="0.2">
      <c r="A2348" s="22">
        <v>2020</v>
      </c>
      <c r="B2348" s="22">
        <v>4</v>
      </c>
      <c r="C2348" s="22" t="s">
        <v>20177</v>
      </c>
      <c r="D2348" s="22" t="s">
        <v>22026</v>
      </c>
      <c r="E2348" s="22" t="s">
        <v>161</v>
      </c>
      <c r="F2348" s="25">
        <v>1160280.45</v>
      </c>
      <c r="G2348" s="22" t="s">
        <v>20178</v>
      </c>
      <c r="H2348" s="22" t="s">
        <v>20179</v>
      </c>
      <c r="I2348" s="22">
        <v>14</v>
      </c>
      <c r="J2348" s="22" t="s">
        <v>11</v>
      </c>
      <c r="K2348" s="22">
        <v>11</v>
      </c>
      <c r="L2348" s="22" t="s">
        <v>46</v>
      </c>
      <c r="M2348" s="22" t="s">
        <v>22319</v>
      </c>
      <c r="N2348" s="22" t="s">
        <v>165</v>
      </c>
      <c r="O2348" s="22" t="s">
        <v>166</v>
      </c>
      <c r="P2348" s="22" t="s">
        <v>167</v>
      </c>
      <c r="Q2348" s="22" t="s">
        <v>18829</v>
      </c>
      <c r="R2348" s="22" t="s">
        <v>20180</v>
      </c>
      <c r="S2348" s="22" t="s">
        <v>280</v>
      </c>
      <c r="T2348" s="22">
        <v>35</v>
      </c>
      <c r="U2348" s="22">
        <v>20</v>
      </c>
      <c r="V2348" s="22">
        <v>0</v>
      </c>
      <c r="W2348" s="22" t="s">
        <v>14856</v>
      </c>
      <c r="X2348" s="22">
        <v>167</v>
      </c>
      <c r="Y2348" s="22">
        <v>1</v>
      </c>
      <c r="Z2348" s="22" t="s">
        <v>20181</v>
      </c>
      <c r="AA2348" s="23">
        <v>43893</v>
      </c>
      <c r="AB2348" s="23">
        <v>44074</v>
      </c>
      <c r="AC2348" s="25">
        <v>1160280.45</v>
      </c>
      <c r="AD2348" s="22">
        <v>1160280.45</v>
      </c>
      <c r="AE2348" s="22">
        <v>1160280.45</v>
      </c>
      <c r="AF2348" s="22">
        <v>1160280.45</v>
      </c>
      <c r="AG2348" s="22">
        <v>1160280.45</v>
      </c>
      <c r="AH2348" s="22">
        <v>1160280.45</v>
      </c>
      <c r="AI2348" s="22" t="s">
        <v>20182</v>
      </c>
      <c r="AJ2348" s="22" t="s">
        <v>14859</v>
      </c>
      <c r="AK2348" s="22" t="s">
        <v>20183</v>
      </c>
      <c r="AL2348" s="22" t="s">
        <v>8835</v>
      </c>
      <c r="AM2348" s="22" t="s">
        <v>177</v>
      </c>
      <c r="AN2348" s="22" t="s">
        <v>178</v>
      </c>
      <c r="AO2348" s="22" t="s">
        <v>178</v>
      </c>
    </row>
    <row r="2349" spans="1:41" x14ac:dyDescent="0.2">
      <c r="A2349" s="22">
        <v>2020</v>
      </c>
      <c r="B2349" s="22">
        <v>4</v>
      </c>
      <c r="C2349" s="22" t="s">
        <v>20184</v>
      </c>
      <c r="D2349" s="22" t="s">
        <v>22026</v>
      </c>
      <c r="E2349" s="22" t="s">
        <v>161</v>
      </c>
      <c r="F2349" s="25">
        <v>49652.800000000003</v>
      </c>
      <c r="G2349" s="22" t="s">
        <v>12325</v>
      </c>
      <c r="H2349" s="22" t="s">
        <v>20185</v>
      </c>
      <c r="I2349" s="22">
        <v>14</v>
      </c>
      <c r="J2349" s="22" t="s">
        <v>11</v>
      </c>
      <c r="K2349" s="22">
        <v>56</v>
      </c>
      <c r="L2349" s="22" t="s">
        <v>4580</v>
      </c>
      <c r="M2349" s="22" t="s">
        <v>25216</v>
      </c>
      <c r="N2349" s="22" t="s">
        <v>165</v>
      </c>
      <c r="O2349" s="22" t="s">
        <v>686</v>
      </c>
      <c r="P2349" s="22" t="s">
        <v>167</v>
      </c>
      <c r="Q2349" s="22" t="s">
        <v>10046</v>
      </c>
      <c r="R2349" s="22" t="s">
        <v>20186</v>
      </c>
      <c r="S2349" s="22" t="s">
        <v>280</v>
      </c>
      <c r="T2349" s="22">
        <v>3</v>
      </c>
      <c r="U2349" s="22">
        <v>3</v>
      </c>
      <c r="V2349" s="22">
        <v>0</v>
      </c>
      <c r="W2349" s="22" t="s">
        <v>12328</v>
      </c>
      <c r="X2349" s="22">
        <v>68.55</v>
      </c>
      <c r="Y2349" s="22">
        <v>1</v>
      </c>
      <c r="Z2349" s="22" t="s">
        <v>20187</v>
      </c>
      <c r="AA2349" s="23">
        <v>43892</v>
      </c>
      <c r="AB2349" s="23">
        <v>43911</v>
      </c>
      <c r="AC2349" s="25">
        <v>49652.800000000003</v>
      </c>
      <c r="AD2349" s="22">
        <v>49652.800000000003</v>
      </c>
      <c r="AE2349" s="22">
        <v>49652.800000000003</v>
      </c>
      <c r="AF2349" s="22">
        <v>49652.800000000003</v>
      </c>
      <c r="AG2349" s="22">
        <v>49652.800000000003</v>
      </c>
      <c r="AH2349" s="22">
        <v>49652.800000000003</v>
      </c>
      <c r="AI2349" s="22" t="s">
        <v>12314</v>
      </c>
      <c r="AJ2349" s="22" t="s">
        <v>12330</v>
      </c>
      <c r="AK2349" s="22" t="s">
        <v>20188</v>
      </c>
      <c r="AL2349" s="22" t="s">
        <v>8835</v>
      </c>
      <c r="AM2349" s="22" t="s">
        <v>177</v>
      </c>
      <c r="AN2349" s="22" t="s">
        <v>178</v>
      </c>
      <c r="AO2349" s="22" t="s">
        <v>178</v>
      </c>
    </row>
    <row r="2350" spans="1:41" x14ac:dyDescent="0.2">
      <c r="A2350" s="22">
        <v>2020</v>
      </c>
      <c r="B2350" s="22">
        <v>4</v>
      </c>
      <c r="C2350" s="22" t="s">
        <v>20189</v>
      </c>
      <c r="D2350" s="22" t="s">
        <v>22026</v>
      </c>
      <c r="E2350" s="22" t="s">
        <v>161</v>
      </c>
      <c r="F2350" s="25">
        <v>49652.800000000003</v>
      </c>
      <c r="G2350" s="22" t="s">
        <v>12325</v>
      </c>
      <c r="H2350" s="22" t="s">
        <v>20190</v>
      </c>
      <c r="I2350" s="22">
        <v>14</v>
      </c>
      <c r="J2350" s="22" t="s">
        <v>11</v>
      </c>
      <c r="K2350" s="22">
        <v>56</v>
      </c>
      <c r="L2350" s="22" t="s">
        <v>4580</v>
      </c>
      <c r="M2350" s="22" t="s">
        <v>25665</v>
      </c>
      <c r="N2350" s="22" t="s">
        <v>165</v>
      </c>
      <c r="O2350" s="22" t="s">
        <v>686</v>
      </c>
      <c r="P2350" s="22" t="s">
        <v>167</v>
      </c>
      <c r="Q2350" s="22" t="s">
        <v>10046</v>
      </c>
      <c r="R2350" s="22" t="s">
        <v>20191</v>
      </c>
      <c r="S2350" s="22" t="s">
        <v>280</v>
      </c>
      <c r="T2350" s="22">
        <v>4</v>
      </c>
      <c r="U2350" s="22">
        <v>3</v>
      </c>
      <c r="V2350" s="22">
        <v>0</v>
      </c>
      <c r="W2350" s="22" t="s">
        <v>12328</v>
      </c>
      <c r="X2350" s="22">
        <v>68.55</v>
      </c>
      <c r="Y2350" s="22">
        <v>1</v>
      </c>
      <c r="Z2350" s="22" t="s">
        <v>20192</v>
      </c>
      <c r="AA2350" s="23">
        <v>44046</v>
      </c>
      <c r="AB2350" s="23">
        <v>44065</v>
      </c>
      <c r="AC2350" s="25">
        <v>49652.800000000003</v>
      </c>
      <c r="AD2350" s="22">
        <v>49652.800000000003</v>
      </c>
      <c r="AE2350" s="22">
        <v>49652.800000000003</v>
      </c>
      <c r="AF2350" s="22">
        <v>49652.800000000003</v>
      </c>
      <c r="AG2350" s="22">
        <v>49652.800000000003</v>
      </c>
      <c r="AH2350" s="22">
        <v>49652.800000000003</v>
      </c>
      <c r="AI2350" s="22" t="s">
        <v>12314</v>
      </c>
      <c r="AJ2350" s="22" t="s">
        <v>12330</v>
      </c>
      <c r="AK2350" s="22" t="s">
        <v>20193</v>
      </c>
      <c r="AL2350" s="22" t="s">
        <v>8835</v>
      </c>
      <c r="AM2350" s="22" t="s">
        <v>177</v>
      </c>
      <c r="AN2350" s="22" t="s">
        <v>178</v>
      </c>
      <c r="AO2350" s="22" t="s">
        <v>178</v>
      </c>
    </row>
    <row r="2351" spans="1:41" x14ac:dyDescent="0.2">
      <c r="A2351" s="22">
        <v>2020</v>
      </c>
      <c r="B2351" s="22">
        <v>4</v>
      </c>
      <c r="C2351" s="22" t="s">
        <v>20194</v>
      </c>
      <c r="D2351" s="22" t="s">
        <v>22026</v>
      </c>
      <c r="E2351" s="22" t="s">
        <v>161</v>
      </c>
      <c r="F2351" s="25">
        <v>197708.29</v>
      </c>
      <c r="G2351" s="22" t="s">
        <v>20195</v>
      </c>
      <c r="H2351" s="22" t="s">
        <v>20196</v>
      </c>
      <c r="I2351" s="22">
        <v>14</v>
      </c>
      <c r="J2351" s="22" t="s">
        <v>11</v>
      </c>
      <c r="K2351" s="22">
        <v>119</v>
      </c>
      <c r="L2351" s="22" t="s">
        <v>10352</v>
      </c>
      <c r="M2351" s="22" t="s">
        <v>22980</v>
      </c>
      <c r="N2351" s="22" t="s">
        <v>165</v>
      </c>
      <c r="O2351" s="22" t="s">
        <v>240</v>
      </c>
      <c r="P2351" s="22" t="s">
        <v>167</v>
      </c>
      <c r="Q2351" s="22" t="s">
        <v>10353</v>
      </c>
      <c r="R2351" s="22" t="s">
        <v>20197</v>
      </c>
      <c r="S2351" s="22" t="s">
        <v>280</v>
      </c>
      <c r="T2351" s="22">
        <v>45</v>
      </c>
      <c r="U2351" s="22">
        <v>40</v>
      </c>
      <c r="V2351" s="22">
        <v>0</v>
      </c>
      <c r="W2351" s="22" t="s">
        <v>13503</v>
      </c>
      <c r="X2351" s="22">
        <v>120</v>
      </c>
      <c r="Y2351" s="22">
        <v>1</v>
      </c>
      <c r="Z2351" s="22" t="s">
        <v>20198</v>
      </c>
      <c r="AA2351" s="23">
        <v>44013</v>
      </c>
      <c r="AB2351" s="23">
        <v>44042</v>
      </c>
      <c r="AC2351" s="25">
        <v>197708.29</v>
      </c>
      <c r="AD2351" s="22">
        <v>0</v>
      </c>
      <c r="AE2351" s="22">
        <v>197708.29</v>
      </c>
      <c r="AF2351" s="22">
        <v>197708.29</v>
      </c>
      <c r="AG2351" s="22">
        <v>197708.29</v>
      </c>
      <c r="AH2351" s="22">
        <v>197708.29</v>
      </c>
      <c r="AI2351" s="22" t="s">
        <v>20199</v>
      </c>
      <c r="AJ2351" s="22" t="s">
        <v>13506</v>
      </c>
      <c r="AK2351" s="22" t="s">
        <v>20200</v>
      </c>
      <c r="AL2351" s="22" t="s">
        <v>8835</v>
      </c>
      <c r="AM2351" s="22" t="s">
        <v>177</v>
      </c>
      <c r="AN2351" s="22" t="s">
        <v>178</v>
      </c>
      <c r="AO2351" s="22" t="s">
        <v>178</v>
      </c>
    </row>
    <row r="2352" spans="1:41" x14ac:dyDescent="0.2">
      <c r="A2352" s="22">
        <v>2020</v>
      </c>
      <c r="B2352" s="22">
        <v>4</v>
      </c>
      <c r="C2352" s="22" t="s">
        <v>20201</v>
      </c>
      <c r="D2352" s="22" t="s">
        <v>22026</v>
      </c>
      <c r="E2352" s="22" t="s">
        <v>161</v>
      </c>
      <c r="F2352" s="25">
        <v>64076.04</v>
      </c>
      <c r="G2352" s="22" t="s">
        <v>20202</v>
      </c>
      <c r="H2352" s="22" t="s">
        <v>20203</v>
      </c>
      <c r="I2352" s="22">
        <v>14</v>
      </c>
      <c r="J2352" s="22" t="s">
        <v>11</v>
      </c>
      <c r="K2352" s="22">
        <v>29</v>
      </c>
      <c r="L2352" s="22" t="s">
        <v>41</v>
      </c>
      <c r="M2352" s="22" t="s">
        <v>24828</v>
      </c>
      <c r="N2352" s="22" t="s">
        <v>165</v>
      </c>
      <c r="O2352" s="22" t="s">
        <v>686</v>
      </c>
      <c r="P2352" s="22" t="s">
        <v>167</v>
      </c>
      <c r="Q2352" s="22" t="s">
        <v>20204</v>
      </c>
      <c r="R2352" s="22" t="s">
        <v>20205</v>
      </c>
      <c r="S2352" s="22" t="s">
        <v>280</v>
      </c>
      <c r="T2352" s="22">
        <v>1</v>
      </c>
      <c r="U2352" s="22">
        <v>2</v>
      </c>
      <c r="V2352" s="22">
        <v>0</v>
      </c>
      <c r="W2352" s="22" t="s">
        <v>17165</v>
      </c>
      <c r="X2352" s="22">
        <v>6.2</v>
      </c>
      <c r="Y2352" s="22">
        <v>1</v>
      </c>
      <c r="Z2352" s="22" t="s">
        <v>20206</v>
      </c>
      <c r="AA2352" s="23">
        <v>44136</v>
      </c>
      <c r="AB2352" s="23">
        <v>44165</v>
      </c>
      <c r="AC2352" s="25">
        <v>64076.04</v>
      </c>
      <c r="AD2352" s="22">
        <v>64076.04</v>
      </c>
      <c r="AE2352" s="22">
        <v>64076.04</v>
      </c>
      <c r="AF2352" s="22">
        <v>64076.04</v>
      </c>
      <c r="AG2352" s="22">
        <v>64076.04</v>
      </c>
      <c r="AH2352" s="22">
        <v>64076.04</v>
      </c>
      <c r="AI2352" s="22" t="s">
        <v>20207</v>
      </c>
      <c r="AJ2352" s="22" t="s">
        <v>17168</v>
      </c>
      <c r="AK2352" s="22" t="s">
        <v>20208</v>
      </c>
      <c r="AL2352" s="22" t="s">
        <v>8835</v>
      </c>
      <c r="AM2352" s="22" t="s">
        <v>177</v>
      </c>
      <c r="AN2352" s="22" t="s">
        <v>178</v>
      </c>
      <c r="AO2352" s="22" t="s">
        <v>178</v>
      </c>
    </row>
    <row r="2353" spans="1:41" x14ac:dyDescent="0.2">
      <c r="A2353" s="22">
        <v>2020</v>
      </c>
      <c r="B2353" s="22">
        <v>4</v>
      </c>
      <c r="C2353" s="22" t="s">
        <v>20209</v>
      </c>
      <c r="D2353" s="22" t="s">
        <v>22026</v>
      </c>
      <c r="E2353" s="22" t="s">
        <v>161</v>
      </c>
      <c r="F2353" s="25">
        <v>17241.18</v>
      </c>
      <c r="G2353" s="22" t="s">
        <v>20210</v>
      </c>
      <c r="H2353" s="22" t="s">
        <v>20211</v>
      </c>
      <c r="I2353" s="22">
        <v>14</v>
      </c>
      <c r="J2353" s="22" t="s">
        <v>11</v>
      </c>
      <c r="K2353" s="22">
        <v>29</v>
      </c>
      <c r="L2353" s="22" t="s">
        <v>41</v>
      </c>
      <c r="M2353" s="22" t="s">
        <v>24162</v>
      </c>
      <c r="N2353" s="22" t="s">
        <v>165</v>
      </c>
      <c r="O2353" s="22" t="s">
        <v>686</v>
      </c>
      <c r="P2353" s="22" t="s">
        <v>167</v>
      </c>
      <c r="Q2353" s="22" t="s">
        <v>2352</v>
      </c>
      <c r="R2353" s="22" t="s">
        <v>20212</v>
      </c>
      <c r="S2353" s="22" t="s">
        <v>280</v>
      </c>
      <c r="T2353" s="22">
        <v>4</v>
      </c>
      <c r="U2353" s="22">
        <v>2</v>
      </c>
      <c r="V2353" s="22">
        <v>0</v>
      </c>
      <c r="W2353" s="22" t="s">
        <v>20213</v>
      </c>
      <c r="X2353" s="22">
        <v>37.299999999999997</v>
      </c>
      <c r="Y2353" s="22">
        <v>1</v>
      </c>
      <c r="Z2353" s="22" t="s">
        <v>20214</v>
      </c>
      <c r="AA2353" s="23">
        <v>44136</v>
      </c>
      <c r="AB2353" s="23">
        <v>44165</v>
      </c>
      <c r="AC2353" s="25">
        <v>17241.18</v>
      </c>
      <c r="AD2353" s="22">
        <v>17241.18</v>
      </c>
      <c r="AE2353" s="22">
        <v>17241.18</v>
      </c>
      <c r="AF2353" s="22">
        <v>17241.18</v>
      </c>
      <c r="AG2353" s="22">
        <v>17241.18</v>
      </c>
      <c r="AH2353" s="22">
        <v>17241.18</v>
      </c>
      <c r="AI2353" s="22" t="s">
        <v>20215</v>
      </c>
      <c r="AJ2353" s="22" t="s">
        <v>20216</v>
      </c>
      <c r="AK2353" s="22" t="s">
        <v>20217</v>
      </c>
      <c r="AL2353" s="22" t="s">
        <v>8835</v>
      </c>
      <c r="AM2353" s="22" t="s">
        <v>177</v>
      </c>
      <c r="AN2353" s="22" t="s">
        <v>178</v>
      </c>
      <c r="AO2353" s="22" t="s">
        <v>178</v>
      </c>
    </row>
    <row r="2354" spans="1:41" x14ac:dyDescent="0.2">
      <c r="A2354" s="22">
        <v>2020</v>
      </c>
      <c r="B2354" s="22">
        <v>4</v>
      </c>
      <c r="C2354" s="22" t="s">
        <v>20218</v>
      </c>
      <c r="D2354" s="22" t="s">
        <v>22026</v>
      </c>
      <c r="E2354" s="22" t="s">
        <v>161</v>
      </c>
      <c r="F2354" s="25">
        <v>1210630.7</v>
      </c>
      <c r="G2354" s="22" t="s">
        <v>20219</v>
      </c>
      <c r="H2354" s="22" t="s">
        <v>20220</v>
      </c>
      <c r="I2354" s="22">
        <v>14</v>
      </c>
      <c r="J2354" s="22" t="s">
        <v>11</v>
      </c>
      <c r="K2354" s="22">
        <v>9</v>
      </c>
      <c r="L2354" s="22" t="s">
        <v>19</v>
      </c>
      <c r="M2354" s="22" t="s">
        <v>19</v>
      </c>
      <c r="N2354" s="22" t="s">
        <v>165</v>
      </c>
      <c r="O2354" s="22" t="s">
        <v>166</v>
      </c>
      <c r="P2354" s="22" t="s">
        <v>167</v>
      </c>
      <c r="Q2354" s="22" t="s">
        <v>9935</v>
      </c>
      <c r="R2354" s="22" t="s">
        <v>20221</v>
      </c>
      <c r="S2354" s="22" t="s">
        <v>280</v>
      </c>
      <c r="T2354" s="22">
        <v>150</v>
      </c>
      <c r="U2354" s="22">
        <v>100</v>
      </c>
      <c r="V2354" s="22">
        <v>0</v>
      </c>
      <c r="W2354" s="22" t="s">
        <v>6015</v>
      </c>
      <c r="X2354" s="22">
        <v>165</v>
      </c>
      <c r="Y2354" s="22">
        <v>1</v>
      </c>
      <c r="Z2354" s="22" t="s">
        <v>20222</v>
      </c>
      <c r="AA2354" s="23">
        <v>44136</v>
      </c>
      <c r="AB2354" s="23">
        <v>44196</v>
      </c>
      <c r="AC2354" s="25">
        <v>1210630.7</v>
      </c>
      <c r="AD2354" s="22">
        <v>1210630.7</v>
      </c>
      <c r="AE2354" s="22">
        <v>1210630.7</v>
      </c>
      <c r="AF2354" s="22">
        <v>1210630.7</v>
      </c>
      <c r="AG2354" s="22">
        <v>1210630.7</v>
      </c>
      <c r="AH2354" s="22">
        <v>1210630.7</v>
      </c>
      <c r="AI2354" s="22" t="s">
        <v>20223</v>
      </c>
      <c r="AJ2354" s="22" t="s">
        <v>6017</v>
      </c>
      <c r="AK2354" s="22" t="s">
        <v>20224</v>
      </c>
      <c r="AL2354" s="22" t="s">
        <v>8835</v>
      </c>
      <c r="AM2354" s="22" t="s">
        <v>177</v>
      </c>
      <c r="AN2354" s="22" t="s">
        <v>178</v>
      </c>
      <c r="AO2354" s="22" t="s">
        <v>178</v>
      </c>
    </row>
    <row r="2355" spans="1:41" x14ac:dyDescent="0.2">
      <c r="A2355" s="22">
        <v>2020</v>
      </c>
      <c r="B2355" s="22">
        <v>4</v>
      </c>
      <c r="C2355" s="22" t="s">
        <v>20225</v>
      </c>
      <c r="D2355" s="22" t="s">
        <v>22026</v>
      </c>
      <c r="E2355" s="22" t="s">
        <v>161</v>
      </c>
      <c r="F2355" s="25">
        <v>44979</v>
      </c>
      <c r="G2355" s="22" t="s">
        <v>20226</v>
      </c>
      <c r="H2355" s="22" t="s">
        <v>20227</v>
      </c>
      <c r="I2355" s="22">
        <v>14</v>
      </c>
      <c r="J2355" s="22" t="s">
        <v>11</v>
      </c>
      <c r="K2355" s="22">
        <v>96</v>
      </c>
      <c r="L2355" s="22" t="s">
        <v>50</v>
      </c>
      <c r="M2355" s="22" t="s">
        <v>85</v>
      </c>
      <c r="N2355" s="22" t="s">
        <v>165</v>
      </c>
      <c r="O2355" s="22" t="s">
        <v>166</v>
      </c>
      <c r="P2355" s="22" t="s">
        <v>167</v>
      </c>
      <c r="Q2355" s="22" t="s">
        <v>10633</v>
      </c>
      <c r="R2355" s="22" t="s">
        <v>20228</v>
      </c>
      <c r="S2355" s="22" t="s">
        <v>280</v>
      </c>
      <c r="T2355" s="22">
        <v>50</v>
      </c>
      <c r="U2355" s="22">
        <v>41</v>
      </c>
      <c r="V2355" s="22">
        <v>0</v>
      </c>
      <c r="W2355" s="22" t="s">
        <v>1432</v>
      </c>
      <c r="X2355" s="22">
        <v>80</v>
      </c>
      <c r="Y2355" s="22">
        <v>1</v>
      </c>
      <c r="Z2355" s="22" t="s">
        <v>20229</v>
      </c>
      <c r="AA2355" s="23">
        <v>43902</v>
      </c>
      <c r="AB2355" s="23">
        <v>43966</v>
      </c>
      <c r="AC2355" s="25">
        <v>44979</v>
      </c>
      <c r="AD2355" s="22">
        <v>44979</v>
      </c>
      <c r="AE2355" s="22">
        <v>44979</v>
      </c>
      <c r="AF2355" s="22">
        <v>44979</v>
      </c>
      <c r="AG2355" s="22">
        <v>44979</v>
      </c>
      <c r="AH2355" s="22">
        <v>44979</v>
      </c>
      <c r="AI2355" s="22" t="s">
        <v>13949</v>
      </c>
      <c r="AJ2355" s="22" t="s">
        <v>6544</v>
      </c>
      <c r="AK2355" s="22" t="s">
        <v>20230</v>
      </c>
      <c r="AL2355" s="22" t="s">
        <v>8835</v>
      </c>
      <c r="AM2355" s="22" t="s">
        <v>177</v>
      </c>
      <c r="AN2355" s="22" t="s">
        <v>178</v>
      </c>
      <c r="AO2355" s="22" t="s">
        <v>178</v>
      </c>
    </row>
    <row r="2356" spans="1:41" x14ac:dyDescent="0.2">
      <c r="A2356" s="22">
        <v>2020</v>
      </c>
      <c r="B2356" s="22">
        <v>4</v>
      </c>
      <c r="C2356" s="22" t="s">
        <v>20231</v>
      </c>
      <c r="D2356" s="22" t="s">
        <v>22026</v>
      </c>
      <c r="E2356" s="22" t="s">
        <v>161</v>
      </c>
      <c r="F2356" s="25">
        <v>13127.33</v>
      </c>
      <c r="G2356" s="22" t="s">
        <v>20232</v>
      </c>
      <c r="H2356" s="22" t="s">
        <v>20233</v>
      </c>
      <c r="I2356" s="22">
        <v>14</v>
      </c>
      <c r="J2356" s="22" t="s">
        <v>11</v>
      </c>
      <c r="K2356" s="22">
        <v>29</v>
      </c>
      <c r="L2356" s="22" t="s">
        <v>41</v>
      </c>
      <c r="M2356" s="22" t="s">
        <v>24828</v>
      </c>
      <c r="N2356" s="22" t="s">
        <v>165</v>
      </c>
      <c r="O2356" s="22" t="s">
        <v>686</v>
      </c>
      <c r="P2356" s="22" t="s">
        <v>167</v>
      </c>
      <c r="Q2356" s="22" t="s">
        <v>2352</v>
      </c>
      <c r="R2356" s="22" t="s">
        <v>20234</v>
      </c>
      <c r="S2356" s="22" t="s">
        <v>280</v>
      </c>
      <c r="T2356" s="22">
        <v>2</v>
      </c>
      <c r="U2356" s="22">
        <v>1</v>
      </c>
      <c r="V2356" s="22">
        <v>0</v>
      </c>
      <c r="W2356" s="22" t="s">
        <v>20235</v>
      </c>
      <c r="X2356" s="22">
        <v>28.4</v>
      </c>
      <c r="Y2356" s="22">
        <v>1</v>
      </c>
      <c r="Z2356" s="22" t="s">
        <v>20236</v>
      </c>
      <c r="AA2356" s="23">
        <v>44136</v>
      </c>
      <c r="AB2356" s="23">
        <v>44165</v>
      </c>
      <c r="AC2356" s="25">
        <v>13127.33</v>
      </c>
      <c r="AD2356" s="22">
        <v>13127.33</v>
      </c>
      <c r="AE2356" s="22">
        <v>13127.33</v>
      </c>
      <c r="AF2356" s="22">
        <v>13127.33</v>
      </c>
      <c r="AG2356" s="22">
        <v>13127.33</v>
      </c>
      <c r="AH2356" s="22">
        <v>13127.33</v>
      </c>
      <c r="AI2356" s="22" t="s">
        <v>20237</v>
      </c>
      <c r="AJ2356" s="22" t="s">
        <v>20238</v>
      </c>
      <c r="AK2356" s="22" t="s">
        <v>20239</v>
      </c>
      <c r="AL2356" s="22" t="s">
        <v>8835</v>
      </c>
      <c r="AM2356" s="22" t="s">
        <v>177</v>
      </c>
      <c r="AN2356" s="22" t="s">
        <v>178</v>
      </c>
      <c r="AO2356" s="22" t="s">
        <v>178</v>
      </c>
    </row>
    <row r="2357" spans="1:41" x14ac:dyDescent="0.2">
      <c r="A2357" s="22">
        <v>2020</v>
      </c>
      <c r="B2357" s="22">
        <v>4</v>
      </c>
      <c r="C2357" s="22" t="s">
        <v>20240</v>
      </c>
      <c r="D2357" s="22" t="s">
        <v>22026</v>
      </c>
      <c r="E2357" s="22" t="s">
        <v>161</v>
      </c>
      <c r="F2357" s="25">
        <v>152926</v>
      </c>
      <c r="G2357" s="22" t="s">
        <v>20241</v>
      </c>
      <c r="H2357" s="22" t="s">
        <v>20242</v>
      </c>
      <c r="I2357" s="22">
        <v>14</v>
      </c>
      <c r="J2357" s="22" t="s">
        <v>11</v>
      </c>
      <c r="K2357" s="22">
        <v>96</v>
      </c>
      <c r="L2357" s="22" t="s">
        <v>50</v>
      </c>
      <c r="M2357" s="22" t="s">
        <v>85</v>
      </c>
      <c r="N2357" s="22" t="s">
        <v>165</v>
      </c>
      <c r="O2357" s="22" t="s">
        <v>166</v>
      </c>
      <c r="P2357" s="22" t="s">
        <v>167</v>
      </c>
      <c r="Q2357" s="22" t="s">
        <v>10633</v>
      </c>
      <c r="R2357" s="22" t="s">
        <v>20243</v>
      </c>
      <c r="S2357" s="22" t="s">
        <v>280</v>
      </c>
      <c r="T2357" s="22">
        <v>17</v>
      </c>
      <c r="U2357" s="22">
        <v>16</v>
      </c>
      <c r="V2357" s="22">
        <v>0</v>
      </c>
      <c r="W2357" s="22" t="s">
        <v>10077</v>
      </c>
      <c r="X2357" s="22">
        <v>96</v>
      </c>
      <c r="Y2357" s="22">
        <v>1</v>
      </c>
      <c r="Z2357" s="22" t="s">
        <v>20244</v>
      </c>
      <c r="AA2357" s="23">
        <v>43952</v>
      </c>
      <c r="AB2357" s="23">
        <v>44012</v>
      </c>
      <c r="AC2357" s="25">
        <v>152926</v>
      </c>
      <c r="AD2357" s="22">
        <v>152926</v>
      </c>
      <c r="AE2357" s="22">
        <v>152926</v>
      </c>
      <c r="AF2357" s="22">
        <v>152926</v>
      </c>
      <c r="AG2357" s="22">
        <v>152926</v>
      </c>
      <c r="AH2357" s="22">
        <v>152926</v>
      </c>
      <c r="AI2357" s="22" t="s">
        <v>20245</v>
      </c>
      <c r="AJ2357" s="22" t="s">
        <v>10080</v>
      </c>
      <c r="AK2357" s="22" t="s">
        <v>20246</v>
      </c>
      <c r="AL2357" s="22" t="s">
        <v>8835</v>
      </c>
      <c r="AM2357" s="22" t="s">
        <v>177</v>
      </c>
      <c r="AN2357" s="22" t="s">
        <v>178</v>
      </c>
      <c r="AO2357" s="22" t="s">
        <v>178</v>
      </c>
    </row>
    <row r="2358" spans="1:41" x14ac:dyDescent="0.2">
      <c r="A2358" s="22">
        <v>2020</v>
      </c>
      <c r="B2358" s="22">
        <v>4</v>
      </c>
      <c r="C2358" s="22" t="s">
        <v>20247</v>
      </c>
      <c r="D2358" s="22" t="s">
        <v>22026</v>
      </c>
      <c r="E2358" s="22" t="s">
        <v>161</v>
      </c>
      <c r="F2358" s="25">
        <v>21422</v>
      </c>
      <c r="G2358" s="22" t="s">
        <v>20248</v>
      </c>
      <c r="H2358" s="22" t="s">
        <v>20249</v>
      </c>
      <c r="I2358" s="22">
        <v>14</v>
      </c>
      <c r="J2358" s="22" t="s">
        <v>11</v>
      </c>
      <c r="K2358" s="22">
        <v>96</v>
      </c>
      <c r="L2358" s="22" t="s">
        <v>50</v>
      </c>
      <c r="M2358" s="22" t="s">
        <v>85</v>
      </c>
      <c r="N2358" s="22" t="s">
        <v>165</v>
      </c>
      <c r="O2358" s="22" t="s">
        <v>166</v>
      </c>
      <c r="P2358" s="22" t="s">
        <v>167</v>
      </c>
      <c r="Q2358" s="22" t="s">
        <v>10633</v>
      </c>
      <c r="R2358" s="22" t="s">
        <v>20250</v>
      </c>
      <c r="S2358" s="22" t="s">
        <v>280</v>
      </c>
      <c r="T2358" s="22">
        <v>13</v>
      </c>
      <c r="U2358" s="22">
        <v>12</v>
      </c>
      <c r="V2358" s="22">
        <v>0</v>
      </c>
      <c r="W2358" s="22" t="s">
        <v>5429</v>
      </c>
      <c r="X2358" s="22">
        <v>42</v>
      </c>
      <c r="Y2358" s="22">
        <v>1</v>
      </c>
      <c r="Z2358" s="22" t="s">
        <v>20251</v>
      </c>
      <c r="AA2358" s="23">
        <v>43952</v>
      </c>
      <c r="AB2358" s="23">
        <v>44012</v>
      </c>
      <c r="AC2358" s="25">
        <v>21422</v>
      </c>
      <c r="AD2358" s="22">
        <v>21422</v>
      </c>
      <c r="AE2358" s="22">
        <v>21422</v>
      </c>
      <c r="AF2358" s="22">
        <v>21422</v>
      </c>
      <c r="AG2358" s="22">
        <v>21422</v>
      </c>
      <c r="AH2358" s="22">
        <v>21422</v>
      </c>
      <c r="AI2358" s="22" t="s">
        <v>20245</v>
      </c>
      <c r="AJ2358" s="22" t="s">
        <v>16584</v>
      </c>
      <c r="AK2358" s="22" t="s">
        <v>20252</v>
      </c>
      <c r="AL2358" s="22" t="s">
        <v>8835</v>
      </c>
      <c r="AM2358" s="22" t="s">
        <v>177</v>
      </c>
      <c r="AN2358" s="22" t="s">
        <v>178</v>
      </c>
      <c r="AO2358" s="22" t="s">
        <v>178</v>
      </c>
    </row>
    <row r="2359" spans="1:41" x14ac:dyDescent="0.2">
      <c r="A2359" s="22">
        <v>2020</v>
      </c>
      <c r="B2359" s="22">
        <v>4</v>
      </c>
      <c r="C2359" s="22" t="s">
        <v>20253</v>
      </c>
      <c r="D2359" s="22" t="s">
        <v>22026</v>
      </c>
      <c r="E2359" s="22" t="s">
        <v>161</v>
      </c>
      <c r="F2359" s="25">
        <v>1788441.39</v>
      </c>
      <c r="G2359" s="22" t="s">
        <v>20254</v>
      </c>
      <c r="H2359" s="22" t="s">
        <v>20255</v>
      </c>
      <c r="I2359" s="22">
        <v>14</v>
      </c>
      <c r="J2359" s="22" t="s">
        <v>11</v>
      </c>
      <c r="K2359" s="22">
        <v>29</v>
      </c>
      <c r="L2359" s="22" t="s">
        <v>41</v>
      </c>
      <c r="M2359" s="22" t="s">
        <v>24400</v>
      </c>
      <c r="N2359" s="22" t="s">
        <v>165</v>
      </c>
      <c r="O2359" s="22" t="s">
        <v>289</v>
      </c>
      <c r="P2359" s="22" t="s">
        <v>167</v>
      </c>
      <c r="Q2359" s="22" t="s">
        <v>2352</v>
      </c>
      <c r="R2359" s="22" t="s">
        <v>20256</v>
      </c>
      <c r="S2359" s="22" t="s">
        <v>280</v>
      </c>
      <c r="T2359" s="22">
        <v>522</v>
      </c>
      <c r="U2359" s="22">
        <v>492</v>
      </c>
      <c r="V2359" s="22">
        <v>0</v>
      </c>
      <c r="W2359" s="22" t="s">
        <v>20257</v>
      </c>
      <c r="X2359" s="22">
        <v>1000</v>
      </c>
      <c r="Y2359" s="22">
        <v>1</v>
      </c>
      <c r="Z2359" s="22" t="s">
        <v>20258</v>
      </c>
      <c r="AA2359" s="23">
        <v>44105</v>
      </c>
      <c r="AB2359" s="23">
        <v>44165</v>
      </c>
      <c r="AC2359" s="25">
        <v>1788441.39</v>
      </c>
      <c r="AD2359" s="22">
        <v>1788441.39</v>
      </c>
      <c r="AE2359" s="22">
        <v>1788441.39</v>
      </c>
      <c r="AF2359" s="22">
        <v>1788441.39</v>
      </c>
      <c r="AG2359" s="22">
        <v>1788441.39</v>
      </c>
      <c r="AH2359" s="22">
        <v>1788441.39</v>
      </c>
      <c r="AI2359" s="22" t="s">
        <v>20259</v>
      </c>
      <c r="AJ2359" s="22" t="s">
        <v>20260</v>
      </c>
      <c r="AK2359" s="22" t="s">
        <v>20261</v>
      </c>
      <c r="AL2359" s="22" t="s">
        <v>8835</v>
      </c>
      <c r="AM2359" s="22" t="s">
        <v>177</v>
      </c>
      <c r="AN2359" s="22" t="s">
        <v>178</v>
      </c>
      <c r="AO2359" s="22" t="s">
        <v>178</v>
      </c>
    </row>
    <row r="2360" spans="1:41" x14ac:dyDescent="0.2">
      <c r="A2360" s="22">
        <v>2020</v>
      </c>
      <c r="B2360" s="22">
        <v>4</v>
      </c>
      <c r="C2360" s="22" t="s">
        <v>20262</v>
      </c>
      <c r="D2360" s="22" t="s">
        <v>22026</v>
      </c>
      <c r="E2360" s="22" t="s">
        <v>161</v>
      </c>
      <c r="F2360" s="25">
        <v>787640</v>
      </c>
      <c r="G2360" s="22" t="s">
        <v>20263</v>
      </c>
      <c r="H2360" s="22" t="s">
        <v>20264</v>
      </c>
      <c r="I2360" s="22">
        <v>14</v>
      </c>
      <c r="J2360" s="22" t="s">
        <v>11</v>
      </c>
      <c r="K2360" s="22">
        <v>96</v>
      </c>
      <c r="L2360" s="22" t="s">
        <v>50</v>
      </c>
      <c r="M2360" s="22" t="s">
        <v>85</v>
      </c>
      <c r="N2360" s="22" t="s">
        <v>165</v>
      </c>
      <c r="O2360" s="22" t="s">
        <v>181</v>
      </c>
      <c r="P2360" s="22" t="s">
        <v>167</v>
      </c>
      <c r="Q2360" s="22" t="s">
        <v>10633</v>
      </c>
      <c r="R2360" s="22" t="s">
        <v>20265</v>
      </c>
      <c r="S2360" s="22" t="s">
        <v>280</v>
      </c>
      <c r="T2360" s="22">
        <v>179</v>
      </c>
      <c r="U2360" s="22">
        <v>165</v>
      </c>
      <c r="V2360" s="22">
        <v>0</v>
      </c>
      <c r="W2360" s="22" t="s">
        <v>20266</v>
      </c>
      <c r="X2360" s="22">
        <v>96</v>
      </c>
      <c r="Y2360" s="22">
        <v>1</v>
      </c>
      <c r="Z2360" s="22" t="s">
        <v>20267</v>
      </c>
      <c r="AA2360" s="23">
        <v>44026</v>
      </c>
      <c r="AB2360" s="23">
        <v>44057</v>
      </c>
      <c r="AC2360" s="25">
        <v>787640</v>
      </c>
      <c r="AD2360" s="22">
        <v>787640</v>
      </c>
      <c r="AE2360" s="22">
        <v>787640</v>
      </c>
      <c r="AF2360" s="22">
        <v>787640</v>
      </c>
      <c r="AG2360" s="22">
        <v>787640</v>
      </c>
      <c r="AH2360" s="22">
        <v>787640</v>
      </c>
      <c r="AI2360" s="22" t="s">
        <v>20268</v>
      </c>
      <c r="AJ2360" s="22" t="s">
        <v>2787</v>
      </c>
      <c r="AK2360" s="22" t="s">
        <v>20269</v>
      </c>
      <c r="AL2360" s="22" t="s">
        <v>8835</v>
      </c>
      <c r="AM2360" s="22" t="s">
        <v>177</v>
      </c>
      <c r="AN2360" s="22" t="s">
        <v>178</v>
      </c>
      <c r="AO2360" s="22" t="s">
        <v>178</v>
      </c>
    </row>
    <row r="2361" spans="1:41" x14ac:dyDescent="0.2">
      <c r="A2361" s="22">
        <v>2020</v>
      </c>
      <c r="B2361" s="22">
        <v>4</v>
      </c>
      <c r="C2361" s="22" t="s">
        <v>20270</v>
      </c>
      <c r="D2361" s="22" t="s">
        <v>22026</v>
      </c>
      <c r="E2361" s="22" t="s">
        <v>161</v>
      </c>
      <c r="F2361" s="25">
        <v>262952.07</v>
      </c>
      <c r="G2361" s="22" t="s">
        <v>13990</v>
      </c>
      <c r="H2361" s="22" t="s">
        <v>20271</v>
      </c>
      <c r="I2361" s="22">
        <v>14</v>
      </c>
      <c r="J2361" s="22" t="s">
        <v>11</v>
      </c>
      <c r="K2361" s="22">
        <v>56</v>
      </c>
      <c r="L2361" s="22" t="s">
        <v>4580</v>
      </c>
      <c r="M2361" s="22" t="s">
        <v>24722</v>
      </c>
      <c r="N2361" s="22" t="s">
        <v>165</v>
      </c>
      <c r="O2361" s="22" t="s">
        <v>686</v>
      </c>
      <c r="P2361" s="22" t="s">
        <v>167</v>
      </c>
      <c r="Q2361" s="22" t="s">
        <v>10046</v>
      </c>
      <c r="R2361" s="22" t="s">
        <v>20272</v>
      </c>
      <c r="S2361" s="22" t="s">
        <v>280</v>
      </c>
      <c r="T2361" s="22">
        <v>8</v>
      </c>
      <c r="U2361" s="22">
        <v>6</v>
      </c>
      <c r="V2361" s="22">
        <v>0</v>
      </c>
      <c r="W2361" s="22" t="s">
        <v>9269</v>
      </c>
      <c r="X2361" s="22">
        <v>3</v>
      </c>
      <c r="Y2361" s="22">
        <v>1</v>
      </c>
      <c r="Z2361" s="22" t="s">
        <v>20273</v>
      </c>
      <c r="AA2361" s="23">
        <v>44144</v>
      </c>
      <c r="AB2361" s="23">
        <v>44170</v>
      </c>
      <c r="AC2361" s="25">
        <v>262952.07</v>
      </c>
      <c r="AD2361" s="22">
        <v>262952.07</v>
      </c>
      <c r="AE2361" s="22">
        <v>262952.07</v>
      </c>
      <c r="AF2361" s="22">
        <v>262952.07</v>
      </c>
      <c r="AG2361" s="22">
        <v>262952.07</v>
      </c>
      <c r="AH2361" s="22">
        <v>262952.07</v>
      </c>
      <c r="AI2361" s="22" t="s">
        <v>12337</v>
      </c>
      <c r="AJ2361" s="22" t="s">
        <v>9272</v>
      </c>
      <c r="AK2361" s="22" t="s">
        <v>20274</v>
      </c>
      <c r="AL2361" s="22" t="s">
        <v>8835</v>
      </c>
      <c r="AM2361" s="22" t="s">
        <v>177</v>
      </c>
      <c r="AN2361" s="22" t="s">
        <v>178</v>
      </c>
      <c r="AO2361" s="22" t="s">
        <v>178</v>
      </c>
    </row>
    <row r="2362" spans="1:41" x14ac:dyDescent="0.2">
      <c r="A2362" s="22">
        <v>2020</v>
      </c>
      <c r="B2362" s="22">
        <v>4</v>
      </c>
      <c r="C2362" s="22" t="s">
        <v>20275</v>
      </c>
      <c r="D2362" s="22" t="s">
        <v>22026</v>
      </c>
      <c r="E2362" s="22" t="s">
        <v>161</v>
      </c>
      <c r="F2362" s="25">
        <v>227916.9</v>
      </c>
      <c r="G2362" s="22" t="s">
        <v>20276</v>
      </c>
      <c r="H2362" s="22" t="s">
        <v>20277</v>
      </c>
      <c r="I2362" s="22">
        <v>14</v>
      </c>
      <c r="J2362" s="22" t="s">
        <v>11</v>
      </c>
      <c r="K2362" s="22">
        <v>29</v>
      </c>
      <c r="L2362" s="22" t="s">
        <v>41</v>
      </c>
      <c r="M2362" s="22" t="s">
        <v>25304</v>
      </c>
      <c r="N2362" s="22" t="s">
        <v>165</v>
      </c>
      <c r="O2362" s="22" t="s">
        <v>166</v>
      </c>
      <c r="P2362" s="22" t="s">
        <v>167</v>
      </c>
      <c r="Q2362" s="22" t="s">
        <v>2352</v>
      </c>
      <c r="R2362" s="22" t="s">
        <v>20278</v>
      </c>
      <c r="S2362" s="22" t="s">
        <v>280</v>
      </c>
      <c r="T2362" s="22">
        <v>270</v>
      </c>
      <c r="U2362" s="22">
        <v>258</v>
      </c>
      <c r="V2362" s="22">
        <v>0</v>
      </c>
      <c r="W2362" s="22" t="s">
        <v>20279</v>
      </c>
      <c r="X2362" s="22">
        <v>3630</v>
      </c>
      <c r="Y2362" s="22">
        <v>1</v>
      </c>
      <c r="Z2362" s="22" t="s">
        <v>20280</v>
      </c>
      <c r="AA2362" s="23">
        <v>44105</v>
      </c>
      <c r="AB2362" s="23">
        <v>44165</v>
      </c>
      <c r="AC2362" s="25">
        <v>227916.9</v>
      </c>
      <c r="AD2362" s="22">
        <v>227916.9</v>
      </c>
      <c r="AE2362" s="22">
        <v>227916.9</v>
      </c>
      <c r="AF2362" s="22">
        <v>227916.9</v>
      </c>
      <c r="AG2362" s="22">
        <v>227916.9</v>
      </c>
      <c r="AH2362" s="22">
        <v>227916.9</v>
      </c>
      <c r="AI2362" s="22" t="s">
        <v>20281</v>
      </c>
      <c r="AJ2362" s="22" t="s">
        <v>20282</v>
      </c>
      <c r="AK2362" s="22" t="s">
        <v>20283</v>
      </c>
      <c r="AL2362" s="22" t="s">
        <v>8835</v>
      </c>
      <c r="AM2362" s="22" t="s">
        <v>177</v>
      </c>
      <c r="AN2362" s="22" t="s">
        <v>178</v>
      </c>
      <c r="AO2362" s="22" t="s">
        <v>178</v>
      </c>
    </row>
    <row r="2363" spans="1:41" x14ac:dyDescent="0.2">
      <c r="A2363" s="22">
        <v>2020</v>
      </c>
      <c r="B2363" s="22">
        <v>4</v>
      </c>
      <c r="C2363" s="22" t="s">
        <v>20284</v>
      </c>
      <c r="D2363" s="22" t="s">
        <v>22026</v>
      </c>
      <c r="E2363" s="22" t="s">
        <v>161</v>
      </c>
      <c r="F2363" s="25">
        <v>1262863.48</v>
      </c>
      <c r="G2363" s="22" t="s">
        <v>20285</v>
      </c>
      <c r="H2363" s="22" t="s">
        <v>20286</v>
      </c>
      <c r="I2363" s="22">
        <v>14</v>
      </c>
      <c r="J2363" s="22" t="s">
        <v>11</v>
      </c>
      <c r="K2363" s="22">
        <v>91</v>
      </c>
      <c r="L2363" s="22" t="s">
        <v>2422</v>
      </c>
      <c r="M2363" s="22" t="s">
        <v>23130</v>
      </c>
      <c r="N2363" s="22" t="s">
        <v>165</v>
      </c>
      <c r="O2363" s="22" t="s">
        <v>166</v>
      </c>
      <c r="P2363" s="22" t="s">
        <v>167</v>
      </c>
      <c r="Q2363" s="22" t="s">
        <v>3840</v>
      </c>
      <c r="R2363" s="22" t="s">
        <v>20287</v>
      </c>
      <c r="S2363" s="22" t="s">
        <v>280</v>
      </c>
      <c r="T2363" s="22">
        <v>62</v>
      </c>
      <c r="U2363" s="22">
        <v>57</v>
      </c>
      <c r="V2363" s="22">
        <v>0</v>
      </c>
      <c r="W2363" s="22" t="s">
        <v>20288</v>
      </c>
      <c r="X2363" s="22">
        <v>977</v>
      </c>
      <c r="Y2363" s="22">
        <v>1</v>
      </c>
      <c r="Z2363" s="22" t="s">
        <v>20289</v>
      </c>
      <c r="AA2363" s="23">
        <v>44088</v>
      </c>
      <c r="AB2363" s="23">
        <v>44196</v>
      </c>
      <c r="AC2363" s="25">
        <v>1262863.48</v>
      </c>
      <c r="AD2363" s="22">
        <v>1262863.48</v>
      </c>
      <c r="AE2363" s="22">
        <v>1262863.48</v>
      </c>
      <c r="AF2363" s="22">
        <v>1262863.48</v>
      </c>
      <c r="AG2363" s="22">
        <v>1262863.48</v>
      </c>
      <c r="AH2363" s="22">
        <v>1262863.48</v>
      </c>
      <c r="AI2363" s="22" t="s">
        <v>20290</v>
      </c>
      <c r="AJ2363" s="22" t="s">
        <v>20291</v>
      </c>
      <c r="AK2363" s="22" t="s">
        <v>20292</v>
      </c>
      <c r="AL2363" s="22" t="s">
        <v>8835</v>
      </c>
      <c r="AM2363" s="22" t="s">
        <v>177</v>
      </c>
      <c r="AN2363" s="22" t="s">
        <v>178</v>
      </c>
      <c r="AO2363" s="22" t="s">
        <v>178</v>
      </c>
    </row>
    <row r="2364" spans="1:41" x14ac:dyDescent="0.2">
      <c r="A2364" s="22">
        <v>2020</v>
      </c>
      <c r="B2364" s="22">
        <v>4</v>
      </c>
      <c r="C2364" s="22" t="s">
        <v>20293</v>
      </c>
      <c r="D2364" s="22" t="s">
        <v>22026</v>
      </c>
      <c r="E2364" s="22" t="s">
        <v>161</v>
      </c>
      <c r="F2364" s="25">
        <v>98296</v>
      </c>
      <c r="G2364" s="22" t="s">
        <v>20294</v>
      </c>
      <c r="H2364" s="22" t="s">
        <v>20295</v>
      </c>
      <c r="I2364" s="22">
        <v>14</v>
      </c>
      <c r="J2364" s="22" t="s">
        <v>11</v>
      </c>
      <c r="K2364" s="22">
        <v>29</v>
      </c>
      <c r="L2364" s="22" t="s">
        <v>41</v>
      </c>
      <c r="M2364" s="22" t="s">
        <v>25182</v>
      </c>
      <c r="N2364" s="22" t="s">
        <v>165</v>
      </c>
      <c r="O2364" s="22" t="s">
        <v>166</v>
      </c>
      <c r="P2364" s="22" t="s">
        <v>167</v>
      </c>
      <c r="Q2364" s="22" t="s">
        <v>2352</v>
      </c>
      <c r="R2364" s="22" t="s">
        <v>20296</v>
      </c>
      <c r="S2364" s="22" t="s">
        <v>280</v>
      </c>
      <c r="T2364" s="22">
        <v>152</v>
      </c>
      <c r="U2364" s="22">
        <v>145</v>
      </c>
      <c r="V2364" s="22">
        <v>0</v>
      </c>
      <c r="W2364" s="22" t="s">
        <v>4517</v>
      </c>
      <c r="X2364" s="22">
        <v>1800</v>
      </c>
      <c r="Y2364" s="22">
        <v>1</v>
      </c>
      <c r="Z2364" s="22" t="s">
        <v>20297</v>
      </c>
      <c r="AA2364" s="23">
        <v>44105</v>
      </c>
      <c r="AB2364" s="23">
        <v>44135</v>
      </c>
      <c r="AC2364" s="25">
        <v>98296</v>
      </c>
      <c r="AD2364" s="22">
        <v>98296</v>
      </c>
      <c r="AE2364" s="22">
        <v>98296</v>
      </c>
      <c r="AF2364" s="22">
        <v>98296</v>
      </c>
      <c r="AG2364" s="22">
        <v>98296</v>
      </c>
      <c r="AH2364" s="22">
        <v>98296</v>
      </c>
      <c r="AI2364" s="22" t="s">
        <v>20298</v>
      </c>
      <c r="AJ2364" s="22" t="s">
        <v>4520</v>
      </c>
      <c r="AK2364" s="22" t="s">
        <v>20299</v>
      </c>
      <c r="AL2364" s="22" t="s">
        <v>8835</v>
      </c>
      <c r="AM2364" s="22" t="s">
        <v>177</v>
      </c>
      <c r="AN2364" s="22" t="s">
        <v>178</v>
      </c>
      <c r="AO2364" s="22" t="s">
        <v>178</v>
      </c>
    </row>
    <row r="2365" spans="1:41" x14ac:dyDescent="0.2">
      <c r="A2365" s="22">
        <v>2020</v>
      </c>
      <c r="B2365" s="22">
        <v>4</v>
      </c>
      <c r="C2365" s="22" t="s">
        <v>20300</v>
      </c>
      <c r="D2365" s="22" t="s">
        <v>22026</v>
      </c>
      <c r="E2365" s="22" t="s">
        <v>161</v>
      </c>
      <c r="F2365" s="25">
        <v>102692</v>
      </c>
      <c r="G2365" s="22" t="s">
        <v>20301</v>
      </c>
      <c r="H2365" s="22" t="s">
        <v>20302</v>
      </c>
      <c r="I2365" s="22">
        <v>14</v>
      </c>
      <c r="J2365" s="22" t="s">
        <v>11</v>
      </c>
      <c r="K2365" s="22">
        <v>29</v>
      </c>
      <c r="L2365" s="22" t="s">
        <v>41</v>
      </c>
      <c r="M2365" s="22" t="s">
        <v>24376</v>
      </c>
      <c r="N2365" s="22" t="s">
        <v>165</v>
      </c>
      <c r="O2365" s="22" t="s">
        <v>289</v>
      </c>
      <c r="P2365" s="22" t="s">
        <v>167</v>
      </c>
      <c r="Q2365" s="22" t="s">
        <v>2352</v>
      </c>
      <c r="R2365" s="22" t="s">
        <v>20303</v>
      </c>
      <c r="S2365" s="22" t="s">
        <v>280</v>
      </c>
      <c r="T2365" s="22">
        <v>143</v>
      </c>
      <c r="U2365" s="22">
        <v>138</v>
      </c>
      <c r="V2365" s="22">
        <v>0</v>
      </c>
      <c r="W2365" s="22" t="s">
        <v>4578</v>
      </c>
      <c r="X2365" s="22">
        <v>400</v>
      </c>
      <c r="Y2365" s="22">
        <v>1</v>
      </c>
      <c r="Z2365" s="22" t="s">
        <v>20304</v>
      </c>
      <c r="AA2365" s="23">
        <v>44105</v>
      </c>
      <c r="AB2365" s="23">
        <v>44135</v>
      </c>
      <c r="AC2365" s="25">
        <v>102692</v>
      </c>
      <c r="AD2365" s="22">
        <v>102692</v>
      </c>
      <c r="AE2365" s="22">
        <v>102692</v>
      </c>
      <c r="AF2365" s="22">
        <v>102692</v>
      </c>
      <c r="AG2365" s="22">
        <v>102692</v>
      </c>
      <c r="AH2365" s="22">
        <v>102692</v>
      </c>
      <c r="AI2365" s="22" t="s">
        <v>20305</v>
      </c>
      <c r="AJ2365" s="22" t="s">
        <v>5885</v>
      </c>
      <c r="AK2365" s="22" t="s">
        <v>20306</v>
      </c>
      <c r="AL2365" s="22" t="s">
        <v>8835</v>
      </c>
      <c r="AM2365" s="22" t="s">
        <v>177</v>
      </c>
      <c r="AN2365" s="22" t="s">
        <v>178</v>
      </c>
      <c r="AO2365" s="22" t="s">
        <v>178</v>
      </c>
    </row>
    <row r="2366" spans="1:41" x14ac:dyDescent="0.2">
      <c r="A2366" s="22">
        <v>2020</v>
      </c>
      <c r="B2366" s="22">
        <v>4</v>
      </c>
      <c r="C2366" s="22" t="s">
        <v>20307</v>
      </c>
      <c r="D2366" s="22" t="s">
        <v>22026</v>
      </c>
      <c r="E2366" s="22" t="s">
        <v>161</v>
      </c>
      <c r="F2366" s="25">
        <v>11227.71</v>
      </c>
      <c r="G2366" s="22" t="s">
        <v>20308</v>
      </c>
      <c r="H2366" s="22" t="s">
        <v>20309</v>
      </c>
      <c r="I2366" s="22">
        <v>14</v>
      </c>
      <c r="J2366" s="22" t="s">
        <v>11</v>
      </c>
      <c r="K2366" s="22">
        <v>55</v>
      </c>
      <c r="L2366" s="22" t="s">
        <v>9202</v>
      </c>
      <c r="M2366" s="22" t="s">
        <v>24168</v>
      </c>
      <c r="N2366" s="22" t="s">
        <v>165</v>
      </c>
      <c r="O2366" s="22" t="s">
        <v>686</v>
      </c>
      <c r="P2366" s="22" t="s">
        <v>167</v>
      </c>
      <c r="Q2366" s="22" t="s">
        <v>9289</v>
      </c>
      <c r="R2366" s="22" t="s">
        <v>20310</v>
      </c>
      <c r="S2366" s="22" t="s">
        <v>280</v>
      </c>
      <c r="T2366" s="22">
        <v>0</v>
      </c>
      <c r="U2366" s="22">
        <v>1</v>
      </c>
      <c r="V2366" s="22">
        <v>0</v>
      </c>
      <c r="W2366" s="22" t="s">
        <v>20311</v>
      </c>
      <c r="X2366" s="22">
        <v>14</v>
      </c>
      <c r="Y2366" s="22">
        <v>1</v>
      </c>
      <c r="Z2366" s="22" t="s">
        <v>20312</v>
      </c>
      <c r="AA2366" s="23">
        <v>43988</v>
      </c>
      <c r="AB2366" s="23">
        <v>44012</v>
      </c>
      <c r="AC2366" s="25">
        <v>11227.71</v>
      </c>
      <c r="AD2366" s="22">
        <v>11227.71</v>
      </c>
      <c r="AE2366" s="22">
        <v>11227.71</v>
      </c>
      <c r="AF2366" s="22">
        <v>11227.71</v>
      </c>
      <c r="AG2366" s="22">
        <v>11227.71</v>
      </c>
      <c r="AH2366" s="22">
        <v>11227.71</v>
      </c>
      <c r="AI2366" s="22" t="s">
        <v>20313</v>
      </c>
      <c r="AJ2366" s="22" t="s">
        <v>20314</v>
      </c>
      <c r="AK2366" s="22" t="s">
        <v>20315</v>
      </c>
      <c r="AL2366" s="22" t="s">
        <v>8835</v>
      </c>
      <c r="AM2366" s="22" t="s">
        <v>177</v>
      </c>
      <c r="AN2366" s="22" t="s">
        <v>178</v>
      </c>
      <c r="AO2366" s="22" t="s">
        <v>178</v>
      </c>
    </row>
    <row r="2367" spans="1:41" x14ac:dyDescent="0.2">
      <c r="A2367" s="22">
        <v>2020</v>
      </c>
      <c r="B2367" s="22">
        <v>4</v>
      </c>
      <c r="C2367" s="22" t="s">
        <v>20316</v>
      </c>
      <c r="D2367" s="22" t="s">
        <v>22026</v>
      </c>
      <c r="E2367" s="22" t="s">
        <v>161</v>
      </c>
      <c r="F2367" s="25">
        <v>767397.88</v>
      </c>
      <c r="G2367" s="22" t="s">
        <v>20317</v>
      </c>
      <c r="H2367" s="22" t="s">
        <v>20318</v>
      </c>
      <c r="I2367" s="22">
        <v>14</v>
      </c>
      <c r="J2367" s="22" t="s">
        <v>11</v>
      </c>
      <c r="K2367" s="22">
        <v>91</v>
      </c>
      <c r="L2367" s="22" t="s">
        <v>2422</v>
      </c>
      <c r="M2367" s="22" t="s">
        <v>23130</v>
      </c>
      <c r="N2367" s="22" t="s">
        <v>165</v>
      </c>
      <c r="O2367" s="22" t="s">
        <v>166</v>
      </c>
      <c r="P2367" s="22" t="s">
        <v>167</v>
      </c>
      <c r="Q2367" s="22" t="s">
        <v>3840</v>
      </c>
      <c r="R2367" s="22" t="s">
        <v>20319</v>
      </c>
      <c r="S2367" s="22" t="s">
        <v>280</v>
      </c>
      <c r="T2367" s="22">
        <v>62</v>
      </c>
      <c r="U2367" s="22">
        <v>57</v>
      </c>
      <c r="V2367" s="22">
        <v>0</v>
      </c>
      <c r="W2367" s="22" t="s">
        <v>2937</v>
      </c>
      <c r="X2367" s="22">
        <v>2</v>
      </c>
      <c r="Y2367" s="22">
        <v>1</v>
      </c>
      <c r="Z2367" s="22" t="s">
        <v>20320</v>
      </c>
      <c r="AA2367" s="23">
        <v>44130</v>
      </c>
      <c r="AB2367" s="23">
        <v>44196</v>
      </c>
      <c r="AC2367" s="25">
        <v>767397.88</v>
      </c>
      <c r="AD2367" s="22">
        <v>767397.88</v>
      </c>
      <c r="AE2367" s="22">
        <v>767397.88</v>
      </c>
      <c r="AF2367" s="22">
        <v>767397.88</v>
      </c>
      <c r="AG2367" s="22">
        <v>767397.88</v>
      </c>
      <c r="AH2367" s="22">
        <v>767397.88</v>
      </c>
      <c r="AI2367" s="22" t="s">
        <v>20321</v>
      </c>
      <c r="AJ2367" s="22" t="s">
        <v>1912</v>
      </c>
      <c r="AK2367" s="22" t="s">
        <v>20322</v>
      </c>
      <c r="AL2367" s="22" t="s">
        <v>8835</v>
      </c>
      <c r="AM2367" s="22" t="s">
        <v>177</v>
      </c>
      <c r="AN2367" s="22" t="s">
        <v>178</v>
      </c>
      <c r="AO2367" s="22" t="s">
        <v>178</v>
      </c>
    </row>
    <row r="2368" spans="1:41" x14ac:dyDescent="0.2">
      <c r="A2368" s="22">
        <v>2020</v>
      </c>
      <c r="B2368" s="22">
        <v>4</v>
      </c>
      <c r="C2368" s="22" t="s">
        <v>20323</v>
      </c>
      <c r="D2368" s="22" t="s">
        <v>22026</v>
      </c>
      <c r="E2368" s="22" t="s">
        <v>161</v>
      </c>
      <c r="F2368" s="25">
        <v>4692.46</v>
      </c>
      <c r="G2368" s="22" t="s">
        <v>20324</v>
      </c>
      <c r="H2368" s="22" t="s">
        <v>20325</v>
      </c>
      <c r="I2368" s="22">
        <v>14</v>
      </c>
      <c r="J2368" s="22" t="s">
        <v>11</v>
      </c>
      <c r="K2368" s="22">
        <v>55</v>
      </c>
      <c r="L2368" s="22" t="s">
        <v>9202</v>
      </c>
      <c r="M2368" s="22" t="s">
        <v>66</v>
      </c>
      <c r="N2368" s="22" t="s">
        <v>165</v>
      </c>
      <c r="O2368" s="22" t="s">
        <v>686</v>
      </c>
      <c r="P2368" s="22" t="s">
        <v>167</v>
      </c>
      <c r="Q2368" s="22" t="s">
        <v>9289</v>
      </c>
      <c r="R2368" s="22" t="s">
        <v>20326</v>
      </c>
      <c r="S2368" s="22" t="s">
        <v>280</v>
      </c>
      <c r="T2368" s="22">
        <v>1</v>
      </c>
      <c r="U2368" s="22">
        <v>0</v>
      </c>
      <c r="V2368" s="22">
        <v>0</v>
      </c>
      <c r="W2368" s="22" t="s">
        <v>14823</v>
      </c>
      <c r="X2368" s="22">
        <v>6</v>
      </c>
      <c r="Y2368" s="22">
        <v>1</v>
      </c>
      <c r="Z2368" s="22" t="s">
        <v>20327</v>
      </c>
      <c r="AA2368" s="23">
        <v>44032</v>
      </c>
      <c r="AB2368" s="23">
        <v>44039</v>
      </c>
      <c r="AC2368" s="25">
        <v>4692.46</v>
      </c>
      <c r="AD2368" s="22">
        <v>4692.46</v>
      </c>
      <c r="AE2368" s="22">
        <v>4692.46</v>
      </c>
      <c r="AF2368" s="22">
        <v>4692.46</v>
      </c>
      <c r="AG2368" s="22">
        <v>4692.46</v>
      </c>
      <c r="AH2368" s="22">
        <v>4692.46</v>
      </c>
      <c r="AI2368" s="22" t="s">
        <v>20328</v>
      </c>
      <c r="AJ2368" s="22" t="s">
        <v>14826</v>
      </c>
      <c r="AK2368" s="22" t="s">
        <v>20329</v>
      </c>
      <c r="AL2368" s="22" t="s">
        <v>8835</v>
      </c>
      <c r="AM2368" s="22" t="s">
        <v>177</v>
      </c>
      <c r="AN2368" s="22" t="s">
        <v>178</v>
      </c>
      <c r="AO2368" s="22" t="s">
        <v>178</v>
      </c>
    </row>
    <row r="2369" spans="1:41" x14ac:dyDescent="0.2">
      <c r="A2369" s="22">
        <v>2020</v>
      </c>
      <c r="B2369" s="22">
        <v>4</v>
      </c>
      <c r="C2369" s="22" t="s">
        <v>20330</v>
      </c>
      <c r="D2369" s="22" t="s">
        <v>22026</v>
      </c>
      <c r="E2369" s="22" t="s">
        <v>161</v>
      </c>
      <c r="F2369" s="25">
        <v>86166.02</v>
      </c>
      <c r="G2369" s="22" t="s">
        <v>20331</v>
      </c>
      <c r="H2369" s="22" t="s">
        <v>20332</v>
      </c>
      <c r="I2369" s="22">
        <v>14</v>
      </c>
      <c r="J2369" s="22" t="s">
        <v>11</v>
      </c>
      <c r="K2369" s="22">
        <v>56</v>
      </c>
      <c r="L2369" s="22" t="s">
        <v>4580</v>
      </c>
      <c r="M2369" s="22" t="s">
        <v>25455</v>
      </c>
      <c r="N2369" s="22" t="s">
        <v>165</v>
      </c>
      <c r="O2369" s="22" t="s">
        <v>686</v>
      </c>
      <c r="P2369" s="22" t="s">
        <v>167</v>
      </c>
      <c r="Q2369" s="22" t="s">
        <v>20333</v>
      </c>
      <c r="R2369" s="22" t="s">
        <v>20334</v>
      </c>
      <c r="S2369" s="22" t="s">
        <v>280</v>
      </c>
      <c r="T2369" s="22">
        <v>4</v>
      </c>
      <c r="U2369" s="22">
        <v>6</v>
      </c>
      <c r="V2369" s="22">
        <v>0</v>
      </c>
      <c r="W2369" s="22" t="s">
        <v>20335</v>
      </c>
      <c r="X2369" s="22">
        <v>148.88</v>
      </c>
      <c r="Y2369" s="22">
        <v>1</v>
      </c>
      <c r="Z2369" s="22" t="s">
        <v>20336</v>
      </c>
      <c r="AA2369" s="23">
        <v>44119</v>
      </c>
      <c r="AB2369" s="23">
        <v>44196</v>
      </c>
      <c r="AC2369" s="25">
        <v>86166.02</v>
      </c>
      <c r="AD2369" s="22">
        <v>86166.02</v>
      </c>
      <c r="AE2369" s="22">
        <v>86166.02</v>
      </c>
      <c r="AF2369" s="22">
        <v>86166.02</v>
      </c>
      <c r="AG2369" s="22">
        <v>86166.02</v>
      </c>
      <c r="AH2369" s="22">
        <v>86166.02</v>
      </c>
      <c r="AI2369" s="22" t="s">
        <v>12166</v>
      </c>
      <c r="AJ2369" s="22" t="s">
        <v>20337</v>
      </c>
      <c r="AK2369" s="22" t="s">
        <v>20338</v>
      </c>
      <c r="AL2369" s="22" t="s">
        <v>8835</v>
      </c>
      <c r="AM2369" s="22" t="s">
        <v>177</v>
      </c>
      <c r="AN2369" s="22" t="s">
        <v>178</v>
      </c>
      <c r="AO2369" s="22" t="s">
        <v>178</v>
      </c>
    </row>
    <row r="2370" spans="1:41" x14ac:dyDescent="0.2">
      <c r="A2370" s="22">
        <v>2020</v>
      </c>
      <c r="B2370" s="22">
        <v>4</v>
      </c>
      <c r="C2370" s="22" t="s">
        <v>20339</v>
      </c>
      <c r="D2370" s="22" t="s">
        <v>22026</v>
      </c>
      <c r="E2370" s="22" t="s">
        <v>161</v>
      </c>
      <c r="F2370" s="25">
        <v>148800</v>
      </c>
      <c r="G2370" s="22" t="s">
        <v>20340</v>
      </c>
      <c r="H2370" s="22" t="s">
        <v>20341</v>
      </c>
      <c r="I2370" s="22">
        <v>14</v>
      </c>
      <c r="J2370" s="22" t="s">
        <v>11</v>
      </c>
      <c r="K2370" s="22">
        <v>96</v>
      </c>
      <c r="L2370" s="22" t="s">
        <v>50</v>
      </c>
      <c r="M2370" s="22" t="s">
        <v>85</v>
      </c>
      <c r="N2370" s="22" t="s">
        <v>165</v>
      </c>
      <c r="O2370" s="22" t="s">
        <v>686</v>
      </c>
      <c r="P2370" s="22" t="s">
        <v>167</v>
      </c>
      <c r="Q2370" s="22" t="s">
        <v>10633</v>
      </c>
      <c r="R2370" s="22" t="s">
        <v>20342</v>
      </c>
      <c r="S2370" s="22" t="s">
        <v>280</v>
      </c>
      <c r="T2370" s="22">
        <v>51</v>
      </c>
      <c r="U2370" s="22">
        <v>47</v>
      </c>
      <c r="V2370" s="22">
        <v>0</v>
      </c>
      <c r="W2370" s="22" t="s">
        <v>20343</v>
      </c>
      <c r="X2370" s="22">
        <v>24</v>
      </c>
      <c r="Y2370" s="22">
        <v>1</v>
      </c>
      <c r="Z2370" s="22" t="s">
        <v>20344</v>
      </c>
      <c r="AA2370" s="23">
        <v>43983</v>
      </c>
      <c r="AB2370" s="23">
        <v>44002</v>
      </c>
      <c r="AC2370" s="25">
        <v>148800</v>
      </c>
      <c r="AD2370" s="22">
        <v>148800</v>
      </c>
      <c r="AE2370" s="22">
        <v>148800</v>
      </c>
      <c r="AF2370" s="22">
        <v>148800</v>
      </c>
      <c r="AG2370" s="22">
        <v>148800</v>
      </c>
      <c r="AH2370" s="22">
        <v>148800</v>
      </c>
      <c r="AI2370" s="22" t="s">
        <v>10637</v>
      </c>
      <c r="AJ2370" s="22" t="s">
        <v>20345</v>
      </c>
      <c r="AK2370" s="22" t="s">
        <v>20346</v>
      </c>
      <c r="AL2370" s="22" t="s">
        <v>8835</v>
      </c>
      <c r="AM2370" s="22" t="s">
        <v>177</v>
      </c>
      <c r="AN2370" s="22" t="s">
        <v>178</v>
      </c>
      <c r="AO2370" s="22" t="s">
        <v>178</v>
      </c>
    </row>
    <row r="2371" spans="1:41" x14ac:dyDescent="0.2">
      <c r="A2371" s="22">
        <v>2020</v>
      </c>
      <c r="B2371" s="22">
        <v>4</v>
      </c>
      <c r="C2371" s="22" t="s">
        <v>20347</v>
      </c>
      <c r="D2371" s="22" t="s">
        <v>22026</v>
      </c>
      <c r="E2371" s="22" t="s">
        <v>161</v>
      </c>
      <c r="F2371" s="25">
        <v>309381.8</v>
      </c>
      <c r="G2371" s="22" t="s">
        <v>20348</v>
      </c>
      <c r="H2371" s="22" t="s">
        <v>20349</v>
      </c>
      <c r="I2371" s="22">
        <v>14</v>
      </c>
      <c r="J2371" s="22" t="s">
        <v>11</v>
      </c>
      <c r="K2371" s="22">
        <v>124</v>
      </c>
      <c r="L2371" s="22" t="s">
        <v>1397</v>
      </c>
      <c r="M2371" s="22" t="s">
        <v>1397</v>
      </c>
      <c r="N2371" s="22" t="s">
        <v>165</v>
      </c>
      <c r="O2371" s="22" t="s">
        <v>289</v>
      </c>
      <c r="P2371" s="22" t="s">
        <v>167</v>
      </c>
      <c r="Q2371" s="22" t="s">
        <v>1398</v>
      </c>
      <c r="R2371" s="22" t="s">
        <v>20350</v>
      </c>
      <c r="S2371" s="22" t="s">
        <v>280</v>
      </c>
      <c r="T2371" s="22">
        <v>137</v>
      </c>
      <c r="U2371" s="22">
        <v>113</v>
      </c>
      <c r="V2371" s="22">
        <v>0</v>
      </c>
      <c r="W2371" s="22" t="s">
        <v>20351</v>
      </c>
      <c r="X2371" s="22">
        <v>1650</v>
      </c>
      <c r="Y2371" s="22">
        <v>1</v>
      </c>
      <c r="Z2371" s="22" t="s">
        <v>20352</v>
      </c>
      <c r="AA2371" s="23">
        <v>43997</v>
      </c>
      <c r="AB2371" s="23">
        <v>44058</v>
      </c>
      <c r="AC2371" s="25">
        <v>309381.8</v>
      </c>
      <c r="AD2371" s="22">
        <v>309381.8</v>
      </c>
      <c r="AE2371" s="22">
        <v>309381.8</v>
      </c>
      <c r="AF2371" s="22">
        <v>309381.8</v>
      </c>
      <c r="AG2371" s="22">
        <v>309381.8</v>
      </c>
      <c r="AH2371" s="22">
        <v>309381.8</v>
      </c>
      <c r="AI2371" s="22" t="s">
        <v>20353</v>
      </c>
      <c r="AJ2371" s="22" t="s">
        <v>20354</v>
      </c>
      <c r="AK2371" s="22" t="s">
        <v>20355</v>
      </c>
      <c r="AL2371" s="22" t="s">
        <v>8835</v>
      </c>
      <c r="AM2371" s="22" t="s">
        <v>177</v>
      </c>
      <c r="AN2371" s="22" t="s">
        <v>178</v>
      </c>
      <c r="AO2371" s="22" t="s">
        <v>178</v>
      </c>
    </row>
    <row r="2372" spans="1:41" x14ac:dyDescent="0.2">
      <c r="A2372" s="22">
        <v>2020</v>
      </c>
      <c r="B2372" s="22">
        <v>4</v>
      </c>
      <c r="C2372" s="22" t="s">
        <v>20356</v>
      </c>
      <c r="D2372" s="22" t="s">
        <v>22026</v>
      </c>
      <c r="E2372" s="22" t="s">
        <v>161</v>
      </c>
      <c r="F2372" s="25">
        <v>27824.15</v>
      </c>
      <c r="G2372" s="22" t="s">
        <v>20357</v>
      </c>
      <c r="H2372" s="22" t="s">
        <v>20358</v>
      </c>
      <c r="I2372" s="22">
        <v>14</v>
      </c>
      <c r="J2372" s="22" t="s">
        <v>11</v>
      </c>
      <c r="K2372" s="22">
        <v>96</v>
      </c>
      <c r="L2372" s="22" t="s">
        <v>50</v>
      </c>
      <c r="M2372" s="22" t="s">
        <v>85</v>
      </c>
      <c r="N2372" s="22" t="s">
        <v>165</v>
      </c>
      <c r="O2372" s="22" t="s">
        <v>686</v>
      </c>
      <c r="P2372" s="22" t="s">
        <v>167</v>
      </c>
      <c r="Q2372" s="22" t="s">
        <v>10633</v>
      </c>
      <c r="R2372" s="22" t="s">
        <v>20359</v>
      </c>
      <c r="S2372" s="22" t="s">
        <v>280</v>
      </c>
      <c r="T2372" s="22">
        <v>11</v>
      </c>
      <c r="U2372" s="22">
        <v>10</v>
      </c>
      <c r="V2372" s="22">
        <v>0</v>
      </c>
      <c r="W2372" s="22" t="s">
        <v>9022</v>
      </c>
      <c r="X2372" s="22">
        <v>5</v>
      </c>
      <c r="Y2372" s="22">
        <v>1</v>
      </c>
      <c r="Z2372" s="22" t="s">
        <v>20360</v>
      </c>
      <c r="AA2372" s="23">
        <v>44166</v>
      </c>
      <c r="AB2372" s="23">
        <v>44180</v>
      </c>
      <c r="AC2372" s="25">
        <v>27824.15</v>
      </c>
      <c r="AD2372" s="22">
        <v>27824.15</v>
      </c>
      <c r="AE2372" s="22">
        <v>27824.15</v>
      </c>
      <c r="AF2372" s="22">
        <v>27824.15</v>
      </c>
      <c r="AG2372" s="22">
        <v>27824.15</v>
      </c>
      <c r="AH2372" s="22">
        <v>27824.15</v>
      </c>
      <c r="AI2372" s="22" t="s">
        <v>10637</v>
      </c>
      <c r="AJ2372" s="22" t="s">
        <v>9025</v>
      </c>
      <c r="AK2372" s="22" t="s">
        <v>20361</v>
      </c>
      <c r="AL2372" s="22" t="s">
        <v>8835</v>
      </c>
      <c r="AM2372" s="22" t="s">
        <v>177</v>
      </c>
      <c r="AN2372" s="22" t="s">
        <v>178</v>
      </c>
      <c r="AO2372" s="22" t="s">
        <v>178</v>
      </c>
    </row>
    <row r="2373" spans="1:41" x14ac:dyDescent="0.2">
      <c r="A2373" s="22">
        <v>2020</v>
      </c>
      <c r="B2373" s="22">
        <v>4</v>
      </c>
      <c r="C2373" s="22" t="s">
        <v>20362</v>
      </c>
      <c r="D2373" s="22" t="s">
        <v>22026</v>
      </c>
      <c r="E2373" s="22" t="s">
        <v>161</v>
      </c>
      <c r="F2373" s="25">
        <v>258536.84</v>
      </c>
      <c r="G2373" s="22" t="s">
        <v>20363</v>
      </c>
      <c r="H2373" s="22" t="s">
        <v>20364</v>
      </c>
      <c r="I2373" s="22">
        <v>14</v>
      </c>
      <c r="J2373" s="22" t="s">
        <v>11</v>
      </c>
      <c r="K2373" s="22">
        <v>22</v>
      </c>
      <c r="L2373" s="22" t="s">
        <v>2391</v>
      </c>
      <c r="M2373" s="22" t="s">
        <v>23945</v>
      </c>
      <c r="N2373" s="22" t="s">
        <v>165</v>
      </c>
      <c r="O2373" s="22" t="s">
        <v>166</v>
      </c>
      <c r="P2373" s="22" t="s">
        <v>167</v>
      </c>
      <c r="Q2373" s="22" t="s">
        <v>8192</v>
      </c>
      <c r="R2373" s="22" t="s">
        <v>20365</v>
      </c>
      <c r="S2373" s="22" t="s">
        <v>280</v>
      </c>
      <c r="T2373" s="22">
        <v>150</v>
      </c>
      <c r="U2373" s="22">
        <v>90</v>
      </c>
      <c r="V2373" s="22">
        <v>0</v>
      </c>
      <c r="W2373" s="22" t="s">
        <v>20366</v>
      </c>
      <c r="X2373" s="22">
        <v>419.75</v>
      </c>
      <c r="Y2373" s="22">
        <v>1</v>
      </c>
      <c r="Z2373" s="22" t="s">
        <v>20367</v>
      </c>
      <c r="AA2373" s="23">
        <v>44146</v>
      </c>
      <c r="AB2373" s="23">
        <v>44184</v>
      </c>
      <c r="AC2373" s="25">
        <v>258536.84</v>
      </c>
      <c r="AD2373" s="22">
        <v>258536.84</v>
      </c>
      <c r="AE2373" s="22">
        <v>258536.84</v>
      </c>
      <c r="AF2373" s="22">
        <v>258536.84</v>
      </c>
      <c r="AG2373" s="22">
        <v>258536.84</v>
      </c>
      <c r="AH2373" s="22">
        <v>258536.84</v>
      </c>
      <c r="AI2373" s="22" t="s">
        <v>20368</v>
      </c>
      <c r="AJ2373" s="22" t="s">
        <v>20369</v>
      </c>
      <c r="AK2373" s="22" t="s">
        <v>20370</v>
      </c>
      <c r="AL2373" s="22" t="s">
        <v>8835</v>
      </c>
      <c r="AM2373" s="22" t="s">
        <v>177</v>
      </c>
      <c r="AN2373" s="22" t="s">
        <v>178</v>
      </c>
      <c r="AO2373" s="22" t="s">
        <v>178</v>
      </c>
    </row>
    <row r="2374" spans="1:41" x14ac:dyDescent="0.2">
      <c r="A2374" s="22">
        <v>2020</v>
      </c>
      <c r="B2374" s="22">
        <v>4</v>
      </c>
      <c r="C2374" s="22" t="s">
        <v>20371</v>
      </c>
      <c r="D2374" s="22" t="s">
        <v>22026</v>
      </c>
      <c r="E2374" s="22" t="s">
        <v>161</v>
      </c>
      <c r="F2374" s="25">
        <v>28150</v>
      </c>
      <c r="G2374" s="22" t="s">
        <v>20372</v>
      </c>
      <c r="H2374" s="22" t="s">
        <v>20373</v>
      </c>
      <c r="I2374" s="22">
        <v>14</v>
      </c>
      <c r="J2374" s="22" t="s">
        <v>11</v>
      </c>
      <c r="K2374" s="22">
        <v>77</v>
      </c>
      <c r="L2374" s="22" t="s">
        <v>9845</v>
      </c>
      <c r="M2374" s="22" t="s">
        <v>22847</v>
      </c>
      <c r="N2374" s="22" t="s">
        <v>165</v>
      </c>
      <c r="O2374" s="22" t="s">
        <v>289</v>
      </c>
      <c r="P2374" s="22" t="s">
        <v>167</v>
      </c>
      <c r="Q2374" s="22" t="s">
        <v>9846</v>
      </c>
      <c r="R2374" s="22" t="s">
        <v>20374</v>
      </c>
      <c r="S2374" s="22" t="s">
        <v>280</v>
      </c>
      <c r="T2374" s="22">
        <v>47</v>
      </c>
      <c r="U2374" s="22">
        <v>42</v>
      </c>
      <c r="V2374" s="22">
        <v>0</v>
      </c>
      <c r="W2374" s="22" t="s">
        <v>199</v>
      </c>
      <c r="X2374" s="22">
        <v>120</v>
      </c>
      <c r="Y2374" s="22">
        <v>1</v>
      </c>
      <c r="Z2374" s="22" t="s">
        <v>20375</v>
      </c>
      <c r="AA2374" s="23">
        <v>43871</v>
      </c>
      <c r="AB2374" s="23">
        <v>44166</v>
      </c>
      <c r="AC2374" s="25">
        <v>28150</v>
      </c>
      <c r="AD2374" s="22">
        <v>28150</v>
      </c>
      <c r="AE2374" s="22">
        <v>28150</v>
      </c>
      <c r="AF2374" s="22">
        <v>28150</v>
      </c>
      <c r="AG2374" s="22">
        <v>28150</v>
      </c>
      <c r="AH2374" s="22">
        <v>28150</v>
      </c>
      <c r="AI2374" s="22" t="s">
        <v>20376</v>
      </c>
      <c r="AJ2374" s="22" t="s">
        <v>9739</v>
      </c>
      <c r="AK2374" s="22" t="s">
        <v>20377</v>
      </c>
      <c r="AL2374" s="22" t="s">
        <v>8835</v>
      </c>
      <c r="AM2374" s="22" t="s">
        <v>177</v>
      </c>
      <c r="AN2374" s="22" t="s">
        <v>178</v>
      </c>
      <c r="AO2374" s="22" t="s">
        <v>178</v>
      </c>
    </row>
    <row r="2375" spans="1:41" x14ac:dyDescent="0.2">
      <c r="A2375" s="22">
        <v>2020</v>
      </c>
      <c r="B2375" s="22">
        <v>4</v>
      </c>
      <c r="C2375" s="22" t="s">
        <v>20378</v>
      </c>
      <c r="D2375" s="22" t="s">
        <v>22026</v>
      </c>
      <c r="E2375" s="22" t="s">
        <v>161</v>
      </c>
      <c r="F2375" s="25">
        <v>202004.04</v>
      </c>
      <c r="G2375" s="22" t="s">
        <v>20379</v>
      </c>
      <c r="H2375" s="22" t="s">
        <v>20380</v>
      </c>
      <c r="I2375" s="22">
        <v>14</v>
      </c>
      <c r="J2375" s="22" t="s">
        <v>11</v>
      </c>
      <c r="K2375" s="22">
        <v>77</v>
      </c>
      <c r="L2375" s="22" t="s">
        <v>9845</v>
      </c>
      <c r="M2375" s="22" t="s">
        <v>22847</v>
      </c>
      <c r="N2375" s="22" t="s">
        <v>165</v>
      </c>
      <c r="O2375" s="22" t="s">
        <v>915</v>
      </c>
      <c r="P2375" s="22" t="s">
        <v>167</v>
      </c>
      <c r="Q2375" s="22" t="s">
        <v>9846</v>
      </c>
      <c r="R2375" s="22" t="s">
        <v>20381</v>
      </c>
      <c r="S2375" s="22" t="s">
        <v>280</v>
      </c>
      <c r="T2375" s="22">
        <v>59</v>
      </c>
      <c r="U2375" s="22">
        <v>48</v>
      </c>
      <c r="V2375" s="22">
        <v>0</v>
      </c>
      <c r="W2375" s="22" t="s">
        <v>205</v>
      </c>
      <c r="X2375" s="22">
        <v>100</v>
      </c>
      <c r="Y2375" s="22">
        <v>1</v>
      </c>
      <c r="Z2375" s="22" t="s">
        <v>20382</v>
      </c>
      <c r="AA2375" s="23">
        <v>44158</v>
      </c>
      <c r="AB2375" s="23">
        <v>44196</v>
      </c>
      <c r="AC2375" s="25">
        <v>202004.04</v>
      </c>
      <c r="AD2375" s="22">
        <v>202004.04</v>
      </c>
      <c r="AE2375" s="22">
        <v>202004.04</v>
      </c>
      <c r="AF2375" s="22">
        <v>202004.04</v>
      </c>
      <c r="AG2375" s="22">
        <v>202004.04</v>
      </c>
      <c r="AH2375" s="22">
        <v>202004.04</v>
      </c>
      <c r="AI2375" s="22" t="s">
        <v>20383</v>
      </c>
      <c r="AJ2375" s="22" t="s">
        <v>183</v>
      </c>
      <c r="AK2375" s="22" t="s">
        <v>20384</v>
      </c>
      <c r="AL2375" s="22" t="s">
        <v>8835</v>
      </c>
      <c r="AM2375" s="22" t="s">
        <v>177</v>
      </c>
      <c r="AN2375" s="22" t="s">
        <v>178</v>
      </c>
      <c r="AO2375" s="22" t="s">
        <v>178</v>
      </c>
    </row>
    <row r="2376" spans="1:41" x14ac:dyDescent="0.2">
      <c r="A2376" s="22">
        <v>2020</v>
      </c>
      <c r="B2376" s="22">
        <v>4</v>
      </c>
      <c r="C2376" s="22" t="s">
        <v>20385</v>
      </c>
      <c r="D2376" s="22" t="s">
        <v>22026</v>
      </c>
      <c r="E2376" s="22" t="s">
        <v>232</v>
      </c>
      <c r="F2376" s="25">
        <v>28524</v>
      </c>
      <c r="G2376" s="22" t="s">
        <v>20386</v>
      </c>
      <c r="H2376" s="22" t="s">
        <v>20387</v>
      </c>
      <c r="I2376" s="22">
        <v>14</v>
      </c>
      <c r="J2376" s="22" t="s">
        <v>11</v>
      </c>
      <c r="K2376" s="22">
        <v>8</v>
      </c>
      <c r="L2376" s="22" t="s">
        <v>13</v>
      </c>
      <c r="M2376" s="22" t="s">
        <v>13</v>
      </c>
      <c r="N2376" s="22" t="s">
        <v>2373</v>
      </c>
      <c r="O2376" s="22" t="s">
        <v>2374</v>
      </c>
      <c r="P2376" s="22" t="s">
        <v>167</v>
      </c>
      <c r="Q2376" s="22" t="s">
        <v>9127</v>
      </c>
      <c r="R2376" s="22" t="s">
        <v>20388</v>
      </c>
      <c r="S2376" s="22" t="s">
        <v>170</v>
      </c>
      <c r="T2376" s="22">
        <v>0</v>
      </c>
      <c r="U2376" s="22">
        <v>0</v>
      </c>
      <c r="V2376" s="22">
        <v>0</v>
      </c>
      <c r="W2376" s="22" t="s">
        <v>12486</v>
      </c>
      <c r="X2376" s="22">
        <v>3</v>
      </c>
      <c r="Y2376" s="22">
        <v>1</v>
      </c>
      <c r="Z2376" s="22" t="s">
        <v>10713</v>
      </c>
      <c r="AA2376" s="23">
        <v>44035</v>
      </c>
      <c r="AB2376" s="23">
        <v>44137</v>
      </c>
      <c r="AC2376" s="25">
        <v>28524</v>
      </c>
      <c r="AD2376" s="22">
        <v>28524</v>
      </c>
      <c r="AE2376" s="22">
        <v>28524</v>
      </c>
      <c r="AF2376" s="22">
        <v>28524</v>
      </c>
      <c r="AG2376" s="22">
        <v>28524</v>
      </c>
      <c r="AH2376" s="22">
        <v>28524</v>
      </c>
      <c r="AI2376" s="22" t="s">
        <v>12487</v>
      </c>
      <c r="AJ2376" s="22" t="s">
        <v>12488</v>
      </c>
      <c r="AK2376" s="22" t="s">
        <v>20389</v>
      </c>
      <c r="AL2376" s="22" t="s">
        <v>8835</v>
      </c>
      <c r="AM2376" s="22" t="s">
        <v>177</v>
      </c>
      <c r="AN2376" s="22" t="s">
        <v>178</v>
      </c>
      <c r="AO2376" s="22" t="s">
        <v>178</v>
      </c>
    </row>
    <row r="2377" spans="1:41" x14ac:dyDescent="0.2">
      <c r="A2377" s="22">
        <v>2020</v>
      </c>
      <c r="B2377" s="22">
        <v>4</v>
      </c>
      <c r="C2377" s="22" t="s">
        <v>20390</v>
      </c>
      <c r="D2377" s="22" t="s">
        <v>22026</v>
      </c>
      <c r="E2377" s="22" t="s">
        <v>161</v>
      </c>
      <c r="F2377" s="25">
        <v>910737.92000000004</v>
      </c>
      <c r="G2377" s="22" t="s">
        <v>20391</v>
      </c>
      <c r="H2377" s="22" t="s">
        <v>20392</v>
      </c>
      <c r="I2377" s="22">
        <v>14</v>
      </c>
      <c r="J2377" s="22" t="s">
        <v>11</v>
      </c>
      <c r="K2377" s="22">
        <v>93</v>
      </c>
      <c r="L2377" s="22" t="s">
        <v>164</v>
      </c>
      <c r="M2377" s="22" t="s">
        <v>23946</v>
      </c>
      <c r="N2377" s="22" t="s">
        <v>165</v>
      </c>
      <c r="O2377" s="22" t="s">
        <v>240</v>
      </c>
      <c r="P2377" s="22" t="s">
        <v>167</v>
      </c>
      <c r="Q2377" s="22" t="s">
        <v>8839</v>
      </c>
      <c r="R2377" s="22" t="s">
        <v>20393</v>
      </c>
      <c r="S2377" s="22" t="s">
        <v>170</v>
      </c>
      <c r="T2377" s="22">
        <v>0</v>
      </c>
      <c r="U2377" s="22">
        <v>0</v>
      </c>
      <c r="V2377" s="22">
        <v>180</v>
      </c>
      <c r="W2377" s="22" t="s">
        <v>20394</v>
      </c>
      <c r="X2377" s="22">
        <v>1200</v>
      </c>
      <c r="Y2377" s="22">
        <v>1</v>
      </c>
      <c r="Z2377" s="22" t="s">
        <v>20395</v>
      </c>
      <c r="AA2377" s="23">
        <v>43024</v>
      </c>
      <c r="AB2377" s="23">
        <v>43048</v>
      </c>
      <c r="AC2377" s="25">
        <v>1913598.38</v>
      </c>
      <c r="AD2377" s="22">
        <v>1913598.38</v>
      </c>
      <c r="AE2377" s="22">
        <v>1913598.38</v>
      </c>
      <c r="AF2377" s="22">
        <v>1913598.38</v>
      </c>
      <c r="AG2377" s="22">
        <v>1913598.38</v>
      </c>
      <c r="AH2377" s="22">
        <v>1913598.38</v>
      </c>
      <c r="AI2377" s="22" t="s">
        <v>20396</v>
      </c>
      <c r="AJ2377" s="22" t="s">
        <v>20397</v>
      </c>
      <c r="AK2377" s="22" t="s">
        <v>20398</v>
      </c>
      <c r="AL2377" s="22" t="s">
        <v>8835</v>
      </c>
      <c r="AM2377" s="22" t="s">
        <v>177</v>
      </c>
      <c r="AN2377" s="22" t="s">
        <v>178</v>
      </c>
      <c r="AO2377" s="22" t="s">
        <v>20399</v>
      </c>
    </row>
    <row r="2378" spans="1:41" x14ac:dyDescent="0.2">
      <c r="A2378" s="22">
        <v>2020</v>
      </c>
      <c r="B2378" s="22">
        <v>4</v>
      </c>
      <c r="C2378" s="22" t="s">
        <v>20400</v>
      </c>
      <c r="D2378" s="22" t="s">
        <v>22026</v>
      </c>
      <c r="E2378" s="22" t="s">
        <v>161</v>
      </c>
      <c r="F2378" s="25">
        <v>186282.08</v>
      </c>
      <c r="G2378" s="22" t="s">
        <v>20401</v>
      </c>
      <c r="H2378" s="22" t="s">
        <v>20402</v>
      </c>
      <c r="I2378" s="22">
        <v>14</v>
      </c>
      <c r="J2378" s="22" t="s">
        <v>11</v>
      </c>
      <c r="K2378" s="22">
        <v>93</v>
      </c>
      <c r="L2378" s="22" t="s">
        <v>164</v>
      </c>
      <c r="M2378" s="22" t="s">
        <v>22064</v>
      </c>
      <c r="N2378" s="22" t="s">
        <v>165</v>
      </c>
      <c r="O2378" s="22" t="s">
        <v>240</v>
      </c>
      <c r="P2378" s="22" t="s">
        <v>167</v>
      </c>
      <c r="Q2378" s="22" t="s">
        <v>8839</v>
      </c>
      <c r="R2378" s="22" t="s">
        <v>20403</v>
      </c>
      <c r="S2378" s="22" t="s">
        <v>170</v>
      </c>
      <c r="T2378" s="22">
        <v>0</v>
      </c>
      <c r="U2378" s="22">
        <v>0</v>
      </c>
      <c r="V2378" s="22">
        <v>0</v>
      </c>
      <c r="W2378" s="22" t="s">
        <v>20404</v>
      </c>
      <c r="X2378" s="22">
        <v>300</v>
      </c>
      <c r="Y2378" s="22">
        <v>1</v>
      </c>
      <c r="Z2378" s="22" t="s">
        <v>20405</v>
      </c>
      <c r="AA2378" s="23">
        <v>43026</v>
      </c>
      <c r="AB2378" s="23">
        <v>43041</v>
      </c>
      <c r="AC2378" s="25">
        <v>181335.84</v>
      </c>
      <c r="AD2378" s="22">
        <v>181335.84</v>
      </c>
      <c r="AE2378" s="22">
        <v>181335.84</v>
      </c>
      <c r="AF2378" s="22">
        <v>181335.84</v>
      </c>
      <c r="AG2378" s="22">
        <v>181335.84</v>
      </c>
      <c r="AH2378" s="22">
        <v>181335.84</v>
      </c>
      <c r="AI2378" s="22" t="s">
        <v>20406</v>
      </c>
      <c r="AJ2378" s="22" t="s">
        <v>17826</v>
      </c>
      <c r="AK2378" s="22" t="s">
        <v>20407</v>
      </c>
      <c r="AL2378" s="22" t="s">
        <v>8835</v>
      </c>
      <c r="AM2378" s="22" t="s">
        <v>177</v>
      </c>
      <c r="AN2378" s="22" t="s">
        <v>178</v>
      </c>
      <c r="AO2378" s="22" t="s">
        <v>178</v>
      </c>
    </row>
    <row r="2379" spans="1:41" x14ac:dyDescent="0.2">
      <c r="A2379" s="22">
        <v>2020</v>
      </c>
      <c r="B2379" s="22">
        <v>4</v>
      </c>
      <c r="C2379" s="22" t="s">
        <v>20408</v>
      </c>
      <c r="D2379" s="22" t="s">
        <v>22026</v>
      </c>
      <c r="E2379" s="22" t="s">
        <v>161</v>
      </c>
      <c r="F2379" s="25">
        <v>165041.26</v>
      </c>
      <c r="G2379" s="22" t="s">
        <v>20409</v>
      </c>
      <c r="H2379" s="22" t="s">
        <v>20410</v>
      </c>
      <c r="I2379" s="22">
        <v>14</v>
      </c>
      <c r="J2379" s="22" t="s">
        <v>11</v>
      </c>
      <c r="K2379" s="22">
        <v>93</v>
      </c>
      <c r="L2379" s="22" t="s">
        <v>164</v>
      </c>
      <c r="M2379" s="22" t="s">
        <v>164</v>
      </c>
      <c r="N2379" s="22" t="s">
        <v>165</v>
      </c>
      <c r="O2379" s="22" t="s">
        <v>240</v>
      </c>
      <c r="P2379" s="22" t="s">
        <v>167</v>
      </c>
      <c r="Q2379" s="22" t="s">
        <v>6678</v>
      </c>
      <c r="R2379" s="22" t="s">
        <v>20411</v>
      </c>
      <c r="S2379" s="22" t="s">
        <v>170</v>
      </c>
      <c r="T2379" s="22">
        <v>0</v>
      </c>
      <c r="U2379" s="22">
        <v>0</v>
      </c>
      <c r="V2379" s="22">
        <v>40</v>
      </c>
      <c r="W2379" s="22" t="s">
        <v>20412</v>
      </c>
      <c r="X2379" s="22">
        <v>800</v>
      </c>
      <c r="Y2379" s="22">
        <v>1</v>
      </c>
      <c r="Z2379" s="22" t="s">
        <v>20413</v>
      </c>
      <c r="AA2379" s="23">
        <v>43297</v>
      </c>
      <c r="AB2379" s="23">
        <v>43414</v>
      </c>
      <c r="AC2379" s="25">
        <v>165007.67999999999</v>
      </c>
      <c r="AD2379" s="22">
        <v>165007.67999999999</v>
      </c>
      <c r="AE2379" s="22">
        <v>165007.67999999999</v>
      </c>
      <c r="AF2379" s="22">
        <v>165007.67999999999</v>
      </c>
      <c r="AG2379" s="22">
        <v>165007.67999999999</v>
      </c>
      <c r="AH2379" s="22">
        <v>165007.67999999999</v>
      </c>
      <c r="AI2379" s="22" t="s">
        <v>20414</v>
      </c>
      <c r="AJ2379" s="22" t="s">
        <v>20415</v>
      </c>
      <c r="AK2379" s="22" t="s">
        <v>20416</v>
      </c>
      <c r="AL2379" s="22" t="s">
        <v>8835</v>
      </c>
      <c r="AM2379" s="22" t="s">
        <v>177</v>
      </c>
      <c r="AN2379" s="22" t="s">
        <v>178</v>
      </c>
      <c r="AO2379" s="22" t="s">
        <v>20417</v>
      </c>
    </row>
    <row r="2380" spans="1:41" x14ac:dyDescent="0.2">
      <c r="A2380" s="22">
        <v>2020</v>
      </c>
      <c r="B2380" s="22">
        <v>4</v>
      </c>
      <c r="C2380" s="22" t="s">
        <v>20418</v>
      </c>
      <c r="D2380" s="22" t="s">
        <v>22026</v>
      </c>
      <c r="E2380" s="22" t="s">
        <v>161</v>
      </c>
      <c r="F2380" s="25">
        <v>1242412.74</v>
      </c>
      <c r="G2380" s="22" t="s">
        <v>20419</v>
      </c>
      <c r="H2380" s="22" t="s">
        <v>20420</v>
      </c>
      <c r="I2380" s="22">
        <v>14</v>
      </c>
      <c r="J2380" s="22" t="s">
        <v>11</v>
      </c>
      <c r="K2380" s="22">
        <v>93</v>
      </c>
      <c r="L2380" s="22" t="s">
        <v>164</v>
      </c>
      <c r="M2380" s="22" t="s">
        <v>23949</v>
      </c>
      <c r="N2380" s="22" t="s">
        <v>165</v>
      </c>
      <c r="O2380" s="22" t="s">
        <v>166</v>
      </c>
      <c r="P2380" s="22" t="s">
        <v>167</v>
      </c>
      <c r="Q2380" s="22" t="s">
        <v>168</v>
      </c>
      <c r="R2380" s="22" t="s">
        <v>20421</v>
      </c>
      <c r="S2380" s="22" t="s">
        <v>280</v>
      </c>
      <c r="T2380" s="22">
        <v>37</v>
      </c>
      <c r="U2380" s="22">
        <v>33</v>
      </c>
      <c r="V2380" s="22">
        <v>0</v>
      </c>
      <c r="W2380" s="22" t="s">
        <v>20422</v>
      </c>
      <c r="X2380" s="22">
        <v>235</v>
      </c>
      <c r="Y2380" s="22">
        <v>1</v>
      </c>
      <c r="Z2380" s="22" t="s">
        <v>20423</v>
      </c>
      <c r="AA2380" s="23">
        <v>43388</v>
      </c>
      <c r="AB2380" s="23">
        <v>43465</v>
      </c>
      <c r="AC2380" s="25">
        <v>1179017.72</v>
      </c>
      <c r="AD2380" s="22">
        <v>1179017.72</v>
      </c>
      <c r="AE2380" s="22">
        <v>1179017.72</v>
      </c>
      <c r="AF2380" s="22">
        <v>1179017.72</v>
      </c>
      <c r="AG2380" s="22">
        <v>1179017.72</v>
      </c>
      <c r="AH2380" s="22">
        <v>1179017.72</v>
      </c>
      <c r="AI2380" s="22" t="s">
        <v>20424</v>
      </c>
      <c r="AJ2380" s="22" t="s">
        <v>20425</v>
      </c>
      <c r="AK2380" s="22" t="s">
        <v>20426</v>
      </c>
      <c r="AL2380" s="22" t="s">
        <v>8835</v>
      </c>
      <c r="AM2380" s="22" t="s">
        <v>177</v>
      </c>
      <c r="AN2380" s="22" t="s">
        <v>178</v>
      </c>
      <c r="AO2380" s="22" t="s">
        <v>178</v>
      </c>
    </row>
    <row r="2381" spans="1:41" x14ac:dyDescent="0.2">
      <c r="A2381" s="22">
        <v>2020</v>
      </c>
      <c r="B2381" s="22">
        <v>4</v>
      </c>
      <c r="C2381" s="22" t="s">
        <v>20427</v>
      </c>
      <c r="D2381" s="22" t="s">
        <v>22026</v>
      </c>
      <c r="E2381" s="22" t="s">
        <v>161</v>
      </c>
      <c r="F2381" s="25">
        <v>125782.42</v>
      </c>
      <c r="G2381" s="22" t="s">
        <v>20428</v>
      </c>
      <c r="H2381" s="22" t="s">
        <v>20429</v>
      </c>
      <c r="I2381" s="22">
        <v>14</v>
      </c>
      <c r="J2381" s="22" t="s">
        <v>11</v>
      </c>
      <c r="K2381" s="22">
        <v>47</v>
      </c>
      <c r="L2381" s="22" t="s">
        <v>2468</v>
      </c>
      <c r="M2381" s="22" t="s">
        <v>88</v>
      </c>
      <c r="N2381" s="22" t="s">
        <v>165</v>
      </c>
      <c r="O2381" s="22" t="s">
        <v>166</v>
      </c>
      <c r="P2381" s="22" t="s">
        <v>167</v>
      </c>
      <c r="Q2381" s="22" t="s">
        <v>20430</v>
      </c>
      <c r="R2381" s="22" t="s">
        <v>20431</v>
      </c>
      <c r="S2381" s="22" t="s">
        <v>280</v>
      </c>
      <c r="T2381" s="22">
        <v>42</v>
      </c>
      <c r="U2381" s="22">
        <v>42</v>
      </c>
      <c r="V2381" s="22">
        <v>0</v>
      </c>
      <c r="W2381" s="22" t="s">
        <v>2862</v>
      </c>
      <c r="X2381" s="22">
        <v>110</v>
      </c>
      <c r="Y2381" s="22">
        <v>1</v>
      </c>
      <c r="Z2381" s="22" t="s">
        <v>20432</v>
      </c>
      <c r="AA2381" s="23">
        <v>43451</v>
      </c>
      <c r="AB2381" s="23">
        <v>43465</v>
      </c>
      <c r="AC2381" s="25">
        <v>125782.42</v>
      </c>
      <c r="AD2381" s="22">
        <v>125782.42</v>
      </c>
      <c r="AE2381" s="22">
        <v>125782.42</v>
      </c>
      <c r="AF2381" s="22">
        <v>125782.42</v>
      </c>
      <c r="AG2381" s="22">
        <v>125782.42</v>
      </c>
      <c r="AH2381" s="22">
        <v>125782.42</v>
      </c>
      <c r="AI2381" s="22" t="s">
        <v>9886</v>
      </c>
      <c r="AJ2381" s="22" t="s">
        <v>2865</v>
      </c>
      <c r="AK2381" s="22" t="s">
        <v>20433</v>
      </c>
      <c r="AL2381" s="22" t="s">
        <v>8835</v>
      </c>
      <c r="AM2381" s="22" t="s">
        <v>177</v>
      </c>
      <c r="AN2381" s="22" t="s">
        <v>178</v>
      </c>
      <c r="AO2381" s="22" t="s">
        <v>178</v>
      </c>
    </row>
    <row r="2382" spans="1:41" x14ac:dyDescent="0.2">
      <c r="A2382" s="22">
        <v>2020</v>
      </c>
      <c r="B2382" s="22">
        <v>4</v>
      </c>
      <c r="C2382" s="22" t="s">
        <v>20434</v>
      </c>
      <c r="D2382" s="22" t="s">
        <v>22026</v>
      </c>
      <c r="E2382" s="22" t="s">
        <v>161</v>
      </c>
      <c r="F2382" s="25">
        <v>70128</v>
      </c>
      <c r="G2382" s="22" t="s">
        <v>20435</v>
      </c>
      <c r="H2382" s="22" t="s">
        <v>20436</v>
      </c>
      <c r="I2382" s="22">
        <v>14</v>
      </c>
      <c r="J2382" s="22" t="s">
        <v>11</v>
      </c>
      <c r="K2382" s="22">
        <v>89</v>
      </c>
      <c r="L2382" s="22" t="s">
        <v>8982</v>
      </c>
      <c r="M2382" s="22" t="s">
        <v>24767</v>
      </c>
      <c r="N2382" s="22" t="s">
        <v>165</v>
      </c>
      <c r="O2382" s="22" t="s">
        <v>686</v>
      </c>
      <c r="P2382" s="22" t="s">
        <v>167</v>
      </c>
      <c r="Q2382" s="22" t="s">
        <v>12541</v>
      </c>
      <c r="R2382" s="22" t="s">
        <v>20437</v>
      </c>
      <c r="S2382" s="22" t="s">
        <v>280</v>
      </c>
      <c r="T2382" s="22">
        <v>68</v>
      </c>
      <c r="U2382" s="22">
        <v>36</v>
      </c>
      <c r="V2382" s="22">
        <v>0</v>
      </c>
      <c r="W2382" s="22" t="s">
        <v>8967</v>
      </c>
      <c r="X2382" s="22">
        <v>20</v>
      </c>
      <c r="Y2382" s="22">
        <v>1</v>
      </c>
      <c r="Z2382" s="22" t="s">
        <v>20438</v>
      </c>
      <c r="AA2382" s="23">
        <v>43115</v>
      </c>
      <c r="AB2382" s="23">
        <v>43455</v>
      </c>
      <c r="AC2382" s="25">
        <v>70128</v>
      </c>
      <c r="AD2382" s="22">
        <v>70128</v>
      </c>
      <c r="AE2382" s="22">
        <v>70128</v>
      </c>
      <c r="AF2382" s="22">
        <v>70128</v>
      </c>
      <c r="AG2382" s="22">
        <v>70128</v>
      </c>
      <c r="AH2382" s="22">
        <v>70128</v>
      </c>
      <c r="AI2382" s="22" t="s">
        <v>20439</v>
      </c>
      <c r="AJ2382" s="22" t="s">
        <v>8970</v>
      </c>
      <c r="AK2382" s="22" t="s">
        <v>20440</v>
      </c>
      <c r="AL2382" s="22" t="s">
        <v>8835</v>
      </c>
      <c r="AM2382" s="22" t="s">
        <v>177</v>
      </c>
      <c r="AN2382" s="22" t="s">
        <v>178</v>
      </c>
      <c r="AO2382" s="22" t="s">
        <v>178</v>
      </c>
    </row>
    <row r="2383" spans="1:41" x14ac:dyDescent="0.2">
      <c r="A2383" s="22">
        <v>2020</v>
      </c>
      <c r="B2383" s="22">
        <v>4</v>
      </c>
      <c r="C2383" s="22" t="s">
        <v>20441</v>
      </c>
      <c r="D2383" s="22" t="s">
        <v>22026</v>
      </c>
      <c r="E2383" s="22" t="s">
        <v>161</v>
      </c>
      <c r="F2383" s="25">
        <v>634947.17000000004</v>
      </c>
      <c r="G2383" s="22" t="s">
        <v>20442</v>
      </c>
      <c r="H2383" s="22" t="s">
        <v>20443</v>
      </c>
      <c r="I2383" s="22">
        <v>14</v>
      </c>
      <c r="J2383" s="22" t="s">
        <v>11</v>
      </c>
      <c r="K2383" s="22">
        <v>89</v>
      </c>
      <c r="L2383" s="22" t="s">
        <v>8982</v>
      </c>
      <c r="M2383" s="22" t="s">
        <v>25395</v>
      </c>
      <c r="N2383" s="22" t="s">
        <v>165</v>
      </c>
      <c r="O2383" s="22" t="s">
        <v>906</v>
      </c>
      <c r="P2383" s="22" t="s">
        <v>167</v>
      </c>
      <c r="Q2383" s="22" t="s">
        <v>10744</v>
      </c>
      <c r="R2383" s="22" t="s">
        <v>20444</v>
      </c>
      <c r="S2383" s="22" t="s">
        <v>280</v>
      </c>
      <c r="T2383" s="22">
        <v>90</v>
      </c>
      <c r="U2383" s="22">
        <v>60</v>
      </c>
      <c r="V2383" s="22">
        <v>0</v>
      </c>
      <c r="W2383" s="22" t="s">
        <v>20445</v>
      </c>
      <c r="X2383" s="22">
        <v>123</v>
      </c>
      <c r="Y2383" s="22">
        <v>1</v>
      </c>
      <c r="Z2383" s="22" t="s">
        <v>20446</v>
      </c>
      <c r="AA2383" s="23">
        <v>43332</v>
      </c>
      <c r="AB2383" s="23">
        <v>43463</v>
      </c>
      <c r="AC2383" s="25">
        <v>634947.17000000004</v>
      </c>
      <c r="AD2383" s="22">
        <v>634947.17000000004</v>
      </c>
      <c r="AE2383" s="22">
        <v>634947.17000000004</v>
      </c>
      <c r="AF2383" s="22">
        <v>634947.17000000004</v>
      </c>
      <c r="AG2383" s="22">
        <v>634947.17000000004</v>
      </c>
      <c r="AH2383" s="22">
        <v>634947.17000000004</v>
      </c>
      <c r="AI2383" s="22" t="s">
        <v>20447</v>
      </c>
      <c r="AJ2383" s="22" t="s">
        <v>20448</v>
      </c>
      <c r="AK2383" s="22" t="s">
        <v>20449</v>
      </c>
      <c r="AL2383" s="22" t="s">
        <v>8835</v>
      </c>
      <c r="AM2383" s="22" t="s">
        <v>177</v>
      </c>
      <c r="AN2383" s="22" t="s">
        <v>178</v>
      </c>
      <c r="AO2383" s="22" t="s">
        <v>178</v>
      </c>
    </row>
    <row r="2384" spans="1:41" x14ac:dyDescent="0.2">
      <c r="A2384" s="22">
        <v>2020</v>
      </c>
      <c r="B2384" s="22">
        <v>4</v>
      </c>
      <c r="C2384" s="22" t="s">
        <v>20450</v>
      </c>
      <c r="D2384" s="22" t="s">
        <v>22026</v>
      </c>
      <c r="E2384" s="22" t="s">
        <v>161</v>
      </c>
      <c r="F2384" s="25">
        <v>50000</v>
      </c>
      <c r="G2384" s="22" t="s">
        <v>20451</v>
      </c>
      <c r="H2384" s="22" t="s">
        <v>20452</v>
      </c>
      <c r="I2384" s="22">
        <v>14</v>
      </c>
      <c r="J2384" s="22" t="s">
        <v>11</v>
      </c>
      <c r="K2384" s="22">
        <v>125</v>
      </c>
      <c r="L2384" s="22" t="s">
        <v>9277</v>
      </c>
      <c r="M2384" s="22" t="s">
        <v>9277</v>
      </c>
      <c r="N2384" s="22" t="s">
        <v>165</v>
      </c>
      <c r="O2384" s="22" t="s">
        <v>289</v>
      </c>
      <c r="P2384" s="22" t="s">
        <v>167</v>
      </c>
      <c r="Q2384" s="22" t="s">
        <v>20453</v>
      </c>
      <c r="R2384" s="22" t="s">
        <v>20454</v>
      </c>
      <c r="S2384" s="22" t="s">
        <v>280</v>
      </c>
      <c r="T2384" s="22">
        <v>30</v>
      </c>
      <c r="U2384" s="22">
        <v>35</v>
      </c>
      <c r="V2384" s="22">
        <v>0</v>
      </c>
      <c r="W2384" s="22" t="s">
        <v>8331</v>
      </c>
      <c r="X2384" s="22">
        <v>32</v>
      </c>
      <c r="Y2384" s="22">
        <v>1</v>
      </c>
      <c r="Z2384" s="22" t="s">
        <v>20455</v>
      </c>
      <c r="AA2384" s="23">
        <v>43759</v>
      </c>
      <c r="AB2384" s="23">
        <v>43819</v>
      </c>
      <c r="AC2384" s="25">
        <v>50000</v>
      </c>
      <c r="AD2384" s="22">
        <v>50000</v>
      </c>
      <c r="AE2384" s="22">
        <v>50000</v>
      </c>
      <c r="AF2384" s="22">
        <v>50000</v>
      </c>
      <c r="AG2384" s="22">
        <v>50000</v>
      </c>
      <c r="AH2384" s="22">
        <v>50000</v>
      </c>
      <c r="AI2384" s="22" t="s">
        <v>20456</v>
      </c>
      <c r="AJ2384" s="22" t="s">
        <v>8333</v>
      </c>
      <c r="AK2384" s="22" t="s">
        <v>20457</v>
      </c>
      <c r="AL2384" s="22" t="s">
        <v>8835</v>
      </c>
      <c r="AM2384" s="22" t="s">
        <v>177</v>
      </c>
      <c r="AN2384" s="22" t="s">
        <v>178</v>
      </c>
      <c r="AO2384" s="22" t="s">
        <v>178</v>
      </c>
    </row>
    <row r="2385" spans="1:41" x14ac:dyDescent="0.2">
      <c r="A2385" s="22">
        <v>2020</v>
      </c>
      <c r="B2385" s="22">
        <v>4</v>
      </c>
      <c r="C2385" s="22" t="s">
        <v>20458</v>
      </c>
      <c r="D2385" s="22" t="s">
        <v>22026</v>
      </c>
      <c r="E2385" s="22" t="s">
        <v>161</v>
      </c>
      <c r="F2385" s="25">
        <v>129860.61</v>
      </c>
      <c r="G2385" s="22" t="s">
        <v>20459</v>
      </c>
      <c r="H2385" s="22" t="s">
        <v>20460</v>
      </c>
      <c r="I2385" s="22">
        <v>14</v>
      </c>
      <c r="J2385" s="22" t="s">
        <v>11</v>
      </c>
      <c r="K2385" s="22">
        <v>125</v>
      </c>
      <c r="L2385" s="22" t="s">
        <v>9277</v>
      </c>
      <c r="M2385" s="22" t="s">
        <v>9277</v>
      </c>
      <c r="N2385" s="22" t="s">
        <v>165</v>
      </c>
      <c r="O2385" s="22" t="s">
        <v>166</v>
      </c>
      <c r="P2385" s="22" t="s">
        <v>167</v>
      </c>
      <c r="Q2385" s="22" t="s">
        <v>10797</v>
      </c>
      <c r="R2385" s="22" t="s">
        <v>20461</v>
      </c>
      <c r="S2385" s="22" t="s">
        <v>280</v>
      </c>
      <c r="T2385" s="22">
        <v>55</v>
      </c>
      <c r="U2385" s="22">
        <v>52</v>
      </c>
      <c r="V2385" s="22">
        <v>0</v>
      </c>
      <c r="W2385" s="22" t="s">
        <v>20462</v>
      </c>
      <c r="X2385" s="22">
        <v>114.68</v>
      </c>
      <c r="Y2385" s="22">
        <v>1</v>
      </c>
      <c r="Z2385" s="22" t="s">
        <v>20463</v>
      </c>
      <c r="AA2385" s="23">
        <v>43808</v>
      </c>
      <c r="AB2385" s="23">
        <v>43815</v>
      </c>
      <c r="AC2385" s="25">
        <v>129860.61</v>
      </c>
      <c r="AD2385" s="22">
        <v>129860.61</v>
      </c>
      <c r="AE2385" s="22">
        <v>129860.61</v>
      </c>
      <c r="AF2385" s="22">
        <v>129860.61</v>
      </c>
      <c r="AG2385" s="22">
        <v>129860.61</v>
      </c>
      <c r="AH2385" s="22">
        <v>129860.61</v>
      </c>
      <c r="AI2385" s="22" t="s">
        <v>20464</v>
      </c>
      <c r="AJ2385" s="22" t="s">
        <v>20465</v>
      </c>
      <c r="AK2385" s="22" t="s">
        <v>20466</v>
      </c>
      <c r="AL2385" s="22" t="s">
        <v>8835</v>
      </c>
      <c r="AM2385" s="22" t="s">
        <v>177</v>
      </c>
      <c r="AN2385" s="22" t="s">
        <v>178</v>
      </c>
      <c r="AO2385" s="22" t="s">
        <v>178</v>
      </c>
    </row>
    <row r="2386" spans="1:41" x14ac:dyDescent="0.2">
      <c r="A2386" s="22">
        <v>2020</v>
      </c>
      <c r="B2386" s="22">
        <v>4</v>
      </c>
      <c r="C2386" s="22" t="s">
        <v>20467</v>
      </c>
      <c r="D2386" s="22" t="s">
        <v>22026</v>
      </c>
      <c r="E2386" s="22" t="s">
        <v>161</v>
      </c>
      <c r="F2386" s="25">
        <v>888853.28</v>
      </c>
      <c r="G2386" s="22" t="s">
        <v>20468</v>
      </c>
      <c r="H2386" s="22" t="s">
        <v>20469</v>
      </c>
      <c r="I2386" s="22">
        <v>14</v>
      </c>
      <c r="J2386" s="22" t="s">
        <v>11</v>
      </c>
      <c r="K2386" s="22">
        <v>24</v>
      </c>
      <c r="L2386" s="22" t="s">
        <v>873</v>
      </c>
      <c r="M2386" s="22" t="s">
        <v>873</v>
      </c>
      <c r="N2386" s="22" t="s">
        <v>165</v>
      </c>
      <c r="O2386" s="22" t="s">
        <v>289</v>
      </c>
      <c r="P2386" s="22" t="s">
        <v>167</v>
      </c>
      <c r="Q2386" s="22" t="s">
        <v>874</v>
      </c>
      <c r="R2386" s="22" t="s">
        <v>20470</v>
      </c>
      <c r="S2386" s="22" t="s">
        <v>280</v>
      </c>
      <c r="T2386" s="22">
        <v>85</v>
      </c>
      <c r="U2386" s="22">
        <v>78</v>
      </c>
      <c r="V2386" s="22">
        <v>0</v>
      </c>
      <c r="W2386" s="22" t="s">
        <v>20471</v>
      </c>
      <c r="X2386" s="22">
        <v>2640</v>
      </c>
      <c r="Y2386" s="22">
        <v>1</v>
      </c>
      <c r="Z2386" s="22" t="s">
        <v>20472</v>
      </c>
      <c r="AA2386" s="23">
        <v>43727</v>
      </c>
      <c r="AB2386" s="23">
        <v>43778</v>
      </c>
      <c r="AC2386" s="25">
        <v>559695</v>
      </c>
      <c r="AD2386" s="22">
        <v>595220</v>
      </c>
      <c r="AE2386" s="22">
        <v>595220</v>
      </c>
      <c r="AF2386" s="22">
        <v>595220</v>
      </c>
      <c r="AG2386" s="22">
        <v>595220</v>
      </c>
      <c r="AH2386" s="22">
        <v>595220</v>
      </c>
      <c r="AI2386" s="22" t="s">
        <v>20473</v>
      </c>
      <c r="AJ2386" s="22" t="s">
        <v>20474</v>
      </c>
      <c r="AK2386" s="22" t="s">
        <v>20475</v>
      </c>
      <c r="AL2386" s="22" t="s">
        <v>8835</v>
      </c>
      <c r="AM2386" s="22" t="s">
        <v>177</v>
      </c>
      <c r="AN2386" s="22" t="s">
        <v>178</v>
      </c>
      <c r="AO2386" s="22" t="s">
        <v>178</v>
      </c>
    </row>
    <row r="2387" spans="1:41" x14ac:dyDescent="0.2">
      <c r="A2387" s="22">
        <v>2020</v>
      </c>
      <c r="B2387" s="22">
        <v>4</v>
      </c>
      <c r="C2387" s="22" t="s">
        <v>20478</v>
      </c>
      <c r="D2387" s="22" t="s">
        <v>22026</v>
      </c>
      <c r="E2387" s="22" t="s">
        <v>161</v>
      </c>
      <c r="F2387" s="25">
        <v>2220727.2000000002</v>
      </c>
      <c r="G2387" s="22" t="s">
        <v>20479</v>
      </c>
      <c r="H2387" s="22" t="s">
        <v>20480</v>
      </c>
      <c r="I2387" s="22">
        <v>14</v>
      </c>
      <c r="J2387" s="22" t="s">
        <v>11</v>
      </c>
      <c r="K2387" s="22">
        <v>98</v>
      </c>
      <c r="L2387" s="22" t="s">
        <v>32</v>
      </c>
      <c r="M2387" s="22" t="s">
        <v>83</v>
      </c>
      <c r="N2387" s="22" t="s">
        <v>165</v>
      </c>
      <c r="O2387" s="22" t="s">
        <v>240</v>
      </c>
      <c r="P2387" s="22" t="s">
        <v>167</v>
      </c>
      <c r="Q2387" s="22" t="s">
        <v>12650</v>
      </c>
      <c r="R2387" s="22" t="s">
        <v>20481</v>
      </c>
      <c r="S2387" s="22" t="s">
        <v>280</v>
      </c>
      <c r="T2387" s="22">
        <v>2513</v>
      </c>
      <c r="U2387" s="22">
        <v>2415</v>
      </c>
      <c r="V2387" s="22">
        <v>0</v>
      </c>
      <c r="W2387" s="22" t="s">
        <v>11216</v>
      </c>
      <c r="X2387" s="22">
        <v>270</v>
      </c>
      <c r="Y2387" s="22">
        <v>1</v>
      </c>
      <c r="Z2387" s="22" t="s">
        <v>20482</v>
      </c>
      <c r="AA2387" s="23">
        <v>44044</v>
      </c>
      <c r="AB2387" s="23">
        <v>44134</v>
      </c>
      <c r="AC2387" s="25">
        <v>2220727.2000000002</v>
      </c>
      <c r="AD2387" s="22">
        <v>2220727.2000000002</v>
      </c>
      <c r="AE2387" s="22">
        <v>2220727.2000000002</v>
      </c>
      <c r="AF2387" s="22">
        <v>2220727.2000000002</v>
      </c>
      <c r="AG2387" s="22">
        <v>2220727.2000000002</v>
      </c>
      <c r="AH2387" s="22">
        <v>2220727.2000000002</v>
      </c>
      <c r="AI2387" s="22" t="s">
        <v>8922</v>
      </c>
      <c r="AJ2387" s="22" t="s">
        <v>11219</v>
      </c>
      <c r="AK2387" s="22" t="s">
        <v>20483</v>
      </c>
      <c r="AL2387" s="22" t="s">
        <v>8835</v>
      </c>
      <c r="AM2387" s="22" t="s">
        <v>177</v>
      </c>
      <c r="AN2387" s="22" t="s">
        <v>178</v>
      </c>
      <c r="AO2387" s="22" t="s">
        <v>178</v>
      </c>
    </row>
    <row r="2388" spans="1:41" x14ac:dyDescent="0.2">
      <c r="A2388" s="22">
        <v>2020</v>
      </c>
      <c r="B2388" s="22">
        <v>4</v>
      </c>
      <c r="C2388" s="22" t="s">
        <v>20484</v>
      </c>
      <c r="D2388" s="22" t="s">
        <v>22026</v>
      </c>
      <c r="E2388" s="22" t="s">
        <v>161</v>
      </c>
      <c r="F2388" s="25">
        <v>110132.72</v>
      </c>
      <c r="G2388" s="22" t="s">
        <v>20485</v>
      </c>
      <c r="H2388" s="22" t="s">
        <v>20486</v>
      </c>
      <c r="I2388" s="22">
        <v>14</v>
      </c>
      <c r="J2388" s="22" t="s">
        <v>11</v>
      </c>
      <c r="K2388" s="22">
        <v>1</v>
      </c>
      <c r="L2388" s="22" t="s">
        <v>10</v>
      </c>
      <c r="M2388" s="22" t="s">
        <v>22308</v>
      </c>
      <c r="N2388" s="22" t="s">
        <v>165</v>
      </c>
      <c r="O2388" s="22" t="s">
        <v>289</v>
      </c>
      <c r="P2388" s="22" t="s">
        <v>167</v>
      </c>
      <c r="Q2388" s="22" t="s">
        <v>1215</v>
      </c>
      <c r="R2388" s="22" t="s">
        <v>20487</v>
      </c>
      <c r="S2388" s="22" t="s">
        <v>280</v>
      </c>
      <c r="T2388" s="22">
        <v>32</v>
      </c>
      <c r="U2388" s="22">
        <v>28</v>
      </c>
      <c r="V2388" s="22">
        <v>0</v>
      </c>
      <c r="W2388" s="22" t="s">
        <v>9259</v>
      </c>
      <c r="X2388" s="22">
        <v>836</v>
      </c>
      <c r="Y2388" s="22">
        <v>1</v>
      </c>
      <c r="Z2388" s="22" t="s">
        <v>20488</v>
      </c>
      <c r="AA2388" s="23">
        <v>43892</v>
      </c>
      <c r="AB2388" s="23">
        <v>44012</v>
      </c>
      <c r="AC2388" s="25">
        <v>110132.73</v>
      </c>
      <c r="AD2388" s="22">
        <v>0.01</v>
      </c>
      <c r="AE2388" s="22">
        <v>110132.73</v>
      </c>
      <c r="AF2388" s="22">
        <v>110132.73</v>
      </c>
      <c r="AG2388" s="22">
        <v>110132.73</v>
      </c>
      <c r="AH2388" s="22">
        <v>110132.73</v>
      </c>
      <c r="AI2388" s="22" t="s">
        <v>20489</v>
      </c>
      <c r="AJ2388" s="22" t="s">
        <v>9262</v>
      </c>
      <c r="AK2388" s="22" t="s">
        <v>20490</v>
      </c>
      <c r="AL2388" s="22" t="s">
        <v>8835</v>
      </c>
      <c r="AM2388" s="22" t="s">
        <v>177</v>
      </c>
      <c r="AN2388" s="22" t="s">
        <v>178</v>
      </c>
      <c r="AO2388" s="22" t="s">
        <v>178</v>
      </c>
    </row>
    <row r="2389" spans="1:41" x14ac:dyDescent="0.2">
      <c r="A2389" s="22">
        <v>2020</v>
      </c>
      <c r="B2389" s="22">
        <v>4</v>
      </c>
      <c r="C2389" s="22" t="s">
        <v>20491</v>
      </c>
      <c r="D2389" s="22" t="s">
        <v>22026</v>
      </c>
      <c r="E2389" s="22" t="s">
        <v>161</v>
      </c>
      <c r="F2389" s="25">
        <v>178992.52</v>
      </c>
      <c r="G2389" s="22" t="s">
        <v>20492</v>
      </c>
      <c r="H2389" s="22" t="s">
        <v>20493</v>
      </c>
      <c r="I2389" s="22">
        <v>14</v>
      </c>
      <c r="J2389" s="22" t="s">
        <v>11</v>
      </c>
      <c r="K2389" s="22">
        <v>28</v>
      </c>
      <c r="L2389" s="22" t="s">
        <v>5945</v>
      </c>
      <c r="M2389" s="22" t="s">
        <v>5945</v>
      </c>
      <c r="N2389" s="22" t="s">
        <v>165</v>
      </c>
      <c r="O2389" s="22" t="s">
        <v>240</v>
      </c>
      <c r="P2389" s="22" t="s">
        <v>167</v>
      </c>
      <c r="Q2389" s="22" t="s">
        <v>5946</v>
      </c>
      <c r="R2389" s="22" t="s">
        <v>20494</v>
      </c>
      <c r="S2389" s="22" t="s">
        <v>280</v>
      </c>
      <c r="T2389" s="22">
        <v>25</v>
      </c>
      <c r="U2389" s="22">
        <v>20</v>
      </c>
      <c r="V2389" s="22">
        <v>0</v>
      </c>
      <c r="W2389" s="22" t="s">
        <v>186</v>
      </c>
      <c r="X2389" s="22">
        <v>1</v>
      </c>
      <c r="Y2389" s="22">
        <v>1</v>
      </c>
      <c r="Z2389" s="22" t="s">
        <v>20495</v>
      </c>
      <c r="AA2389" s="23">
        <v>43920</v>
      </c>
      <c r="AB2389" s="23">
        <v>44012</v>
      </c>
      <c r="AC2389" s="25">
        <v>178992.52</v>
      </c>
      <c r="AD2389" s="22">
        <v>178992.52</v>
      </c>
      <c r="AE2389" s="22">
        <v>178992.52</v>
      </c>
      <c r="AF2389" s="22">
        <v>178992.52</v>
      </c>
      <c r="AG2389" s="22">
        <v>178992.52</v>
      </c>
      <c r="AH2389" s="22">
        <v>178992.52</v>
      </c>
      <c r="AI2389" s="22" t="s">
        <v>20496</v>
      </c>
      <c r="AJ2389" s="22" t="s">
        <v>187</v>
      </c>
      <c r="AK2389" s="22" t="s">
        <v>20497</v>
      </c>
      <c r="AL2389" s="22" t="s">
        <v>8835</v>
      </c>
      <c r="AM2389" s="22" t="s">
        <v>177</v>
      </c>
      <c r="AN2389" s="22" t="s">
        <v>178</v>
      </c>
      <c r="AO2389" s="22" t="s">
        <v>178</v>
      </c>
    </row>
    <row r="2390" spans="1:41" x14ac:dyDescent="0.2">
      <c r="A2390" s="22">
        <v>2020</v>
      </c>
      <c r="B2390" s="22">
        <v>4</v>
      </c>
      <c r="C2390" s="22" t="s">
        <v>20498</v>
      </c>
      <c r="D2390" s="22" t="s">
        <v>22026</v>
      </c>
      <c r="E2390" s="22" t="s">
        <v>161</v>
      </c>
      <c r="F2390" s="25">
        <v>596728.05000000005</v>
      </c>
      <c r="G2390" s="22" t="s">
        <v>20499</v>
      </c>
      <c r="H2390" s="22" t="s">
        <v>20500</v>
      </c>
      <c r="I2390" s="22">
        <v>14</v>
      </c>
      <c r="J2390" s="22" t="s">
        <v>11</v>
      </c>
      <c r="K2390" s="22">
        <v>98</v>
      </c>
      <c r="L2390" s="22" t="s">
        <v>32</v>
      </c>
      <c r="M2390" s="22" t="s">
        <v>83</v>
      </c>
      <c r="N2390" s="22" t="s">
        <v>165</v>
      </c>
      <c r="O2390" s="22" t="s">
        <v>166</v>
      </c>
      <c r="P2390" s="22" t="s">
        <v>167</v>
      </c>
      <c r="Q2390" s="22" t="s">
        <v>1731</v>
      </c>
      <c r="R2390" s="22" t="s">
        <v>20501</v>
      </c>
      <c r="S2390" s="22" t="s">
        <v>280</v>
      </c>
      <c r="T2390" s="22">
        <v>55</v>
      </c>
      <c r="U2390" s="22">
        <v>53</v>
      </c>
      <c r="V2390" s="22">
        <v>0</v>
      </c>
      <c r="W2390" s="22" t="s">
        <v>20502</v>
      </c>
      <c r="X2390" s="22">
        <v>584.9</v>
      </c>
      <c r="Y2390" s="22">
        <v>1</v>
      </c>
      <c r="Z2390" s="22" t="s">
        <v>20503</v>
      </c>
      <c r="AA2390" s="23">
        <v>43857</v>
      </c>
      <c r="AB2390" s="23">
        <v>44195</v>
      </c>
      <c r="AC2390" s="25">
        <v>724632.02</v>
      </c>
      <c r="AD2390" s="22">
        <v>724632.02</v>
      </c>
      <c r="AE2390" s="22">
        <v>724632.02</v>
      </c>
      <c r="AF2390" s="22">
        <v>724632.02</v>
      </c>
      <c r="AG2390" s="22">
        <v>724632.02</v>
      </c>
      <c r="AH2390" s="22">
        <v>724632.02</v>
      </c>
      <c r="AI2390" s="22" t="s">
        <v>20504</v>
      </c>
      <c r="AJ2390" s="22" t="s">
        <v>20505</v>
      </c>
      <c r="AK2390" s="22" t="s">
        <v>20506</v>
      </c>
      <c r="AL2390" s="22" t="s">
        <v>8835</v>
      </c>
      <c r="AM2390" s="22" t="s">
        <v>177</v>
      </c>
      <c r="AN2390" s="22" t="s">
        <v>178</v>
      </c>
      <c r="AO2390" s="22" t="s">
        <v>178</v>
      </c>
    </row>
    <row r="2391" spans="1:41" x14ac:dyDescent="0.2">
      <c r="A2391" s="22">
        <v>2020</v>
      </c>
      <c r="B2391" s="22">
        <v>4</v>
      </c>
      <c r="C2391" s="22" t="s">
        <v>20507</v>
      </c>
      <c r="D2391" s="22" t="s">
        <v>22026</v>
      </c>
      <c r="E2391" s="22" t="s">
        <v>161</v>
      </c>
      <c r="F2391" s="25">
        <v>834956.4</v>
      </c>
      <c r="G2391" s="22" t="s">
        <v>20508</v>
      </c>
      <c r="H2391" s="22" t="s">
        <v>20509</v>
      </c>
      <c r="I2391" s="22">
        <v>14</v>
      </c>
      <c r="J2391" s="22" t="s">
        <v>11</v>
      </c>
      <c r="K2391" s="22">
        <v>98</v>
      </c>
      <c r="L2391" s="22" t="s">
        <v>32</v>
      </c>
      <c r="M2391" s="22" t="s">
        <v>83</v>
      </c>
      <c r="N2391" s="22" t="s">
        <v>165</v>
      </c>
      <c r="O2391" s="22" t="s">
        <v>240</v>
      </c>
      <c r="P2391" s="22" t="s">
        <v>167</v>
      </c>
      <c r="Q2391" s="22" t="s">
        <v>8918</v>
      </c>
      <c r="R2391" s="22" t="s">
        <v>20510</v>
      </c>
      <c r="S2391" s="22" t="s">
        <v>280</v>
      </c>
      <c r="T2391" s="22">
        <v>2608</v>
      </c>
      <c r="U2391" s="22">
        <v>2506</v>
      </c>
      <c r="V2391" s="22">
        <v>0</v>
      </c>
      <c r="W2391" s="22" t="s">
        <v>10954</v>
      </c>
      <c r="X2391" s="22">
        <v>105</v>
      </c>
      <c r="Y2391" s="22">
        <v>1</v>
      </c>
      <c r="Z2391" s="22" t="s">
        <v>20511</v>
      </c>
      <c r="AA2391" s="23">
        <v>43857</v>
      </c>
      <c r="AB2391" s="23">
        <v>44195</v>
      </c>
      <c r="AC2391" s="25">
        <v>834956.4</v>
      </c>
      <c r="AD2391" s="22">
        <v>834956.4</v>
      </c>
      <c r="AE2391" s="22">
        <v>834956.4</v>
      </c>
      <c r="AF2391" s="22">
        <v>834956.4</v>
      </c>
      <c r="AG2391" s="22">
        <v>834956.4</v>
      </c>
      <c r="AH2391" s="22">
        <v>834956.4</v>
      </c>
      <c r="AI2391" s="22" t="s">
        <v>8922</v>
      </c>
      <c r="AJ2391" s="22" t="s">
        <v>10957</v>
      </c>
      <c r="AK2391" s="22" t="s">
        <v>20512</v>
      </c>
      <c r="AL2391" s="22" t="s">
        <v>8835</v>
      </c>
      <c r="AM2391" s="22" t="s">
        <v>177</v>
      </c>
      <c r="AN2391" s="22" t="s">
        <v>8925</v>
      </c>
      <c r="AO2391" s="22" t="s">
        <v>178</v>
      </c>
    </row>
    <row r="2392" spans="1:41" x14ac:dyDescent="0.2">
      <c r="A2392" s="22">
        <v>2020</v>
      </c>
      <c r="B2392" s="22">
        <v>4</v>
      </c>
      <c r="C2392" s="22" t="s">
        <v>20513</v>
      </c>
      <c r="D2392" s="22" t="s">
        <v>22026</v>
      </c>
      <c r="E2392" s="22" t="s">
        <v>161</v>
      </c>
      <c r="F2392" s="25">
        <v>138773.18</v>
      </c>
      <c r="G2392" s="22" t="s">
        <v>20514</v>
      </c>
      <c r="H2392" s="22" t="s">
        <v>20515</v>
      </c>
      <c r="I2392" s="22">
        <v>14</v>
      </c>
      <c r="J2392" s="22" t="s">
        <v>11</v>
      </c>
      <c r="K2392" s="22">
        <v>124</v>
      </c>
      <c r="L2392" s="22" t="s">
        <v>1397</v>
      </c>
      <c r="M2392" s="22" t="s">
        <v>24235</v>
      </c>
      <c r="N2392" s="22" t="s">
        <v>165</v>
      </c>
      <c r="O2392" s="22" t="s">
        <v>166</v>
      </c>
      <c r="P2392" s="22" t="s">
        <v>167</v>
      </c>
      <c r="Q2392" s="22" t="s">
        <v>1398</v>
      </c>
      <c r="R2392" s="22" t="s">
        <v>20516</v>
      </c>
      <c r="S2392" s="22" t="s">
        <v>280</v>
      </c>
      <c r="T2392" s="22">
        <v>210</v>
      </c>
      <c r="U2392" s="22">
        <v>140</v>
      </c>
      <c r="V2392" s="22">
        <v>0</v>
      </c>
      <c r="W2392" s="22" t="s">
        <v>20517</v>
      </c>
      <c r="X2392" s="22">
        <v>107</v>
      </c>
      <c r="Y2392" s="22">
        <v>1</v>
      </c>
      <c r="Z2392" s="22" t="s">
        <v>20518</v>
      </c>
      <c r="AA2392" s="23">
        <v>43878</v>
      </c>
      <c r="AB2392" s="23">
        <v>43897</v>
      </c>
      <c r="AC2392" s="25">
        <v>138773.18</v>
      </c>
      <c r="AD2392" s="22">
        <v>138773.18</v>
      </c>
      <c r="AE2392" s="22">
        <v>138773.18</v>
      </c>
      <c r="AF2392" s="22">
        <v>138773.18</v>
      </c>
      <c r="AG2392" s="22">
        <v>138773.18</v>
      </c>
      <c r="AH2392" s="22">
        <v>138773.18</v>
      </c>
      <c r="AI2392" s="22" t="s">
        <v>20519</v>
      </c>
      <c r="AJ2392" s="22" t="s">
        <v>20520</v>
      </c>
      <c r="AK2392" s="22" t="s">
        <v>20521</v>
      </c>
      <c r="AL2392" s="22" t="s">
        <v>8835</v>
      </c>
      <c r="AM2392" s="22" t="s">
        <v>177</v>
      </c>
      <c r="AN2392" s="22" t="s">
        <v>178</v>
      </c>
      <c r="AO2392" s="22" t="s">
        <v>178</v>
      </c>
    </row>
    <row r="2393" spans="1:41" x14ac:dyDescent="0.2">
      <c r="A2393" s="22">
        <v>2020</v>
      </c>
      <c r="B2393" s="22">
        <v>4</v>
      </c>
      <c r="C2393" s="22" t="s">
        <v>20522</v>
      </c>
      <c r="D2393" s="22" t="s">
        <v>22026</v>
      </c>
      <c r="E2393" s="22" t="s">
        <v>161</v>
      </c>
      <c r="F2393" s="25">
        <v>528805.97</v>
      </c>
      <c r="G2393" s="22" t="s">
        <v>20523</v>
      </c>
      <c r="H2393" s="22" t="s">
        <v>20524</v>
      </c>
      <c r="I2393" s="22">
        <v>14</v>
      </c>
      <c r="J2393" s="22" t="s">
        <v>11</v>
      </c>
      <c r="K2393" s="22">
        <v>124</v>
      </c>
      <c r="L2393" s="22" t="s">
        <v>1397</v>
      </c>
      <c r="M2393" s="22" t="s">
        <v>22394</v>
      </c>
      <c r="N2393" s="22" t="s">
        <v>165</v>
      </c>
      <c r="O2393" s="22" t="s">
        <v>289</v>
      </c>
      <c r="P2393" s="22" t="s">
        <v>167</v>
      </c>
      <c r="Q2393" s="22" t="s">
        <v>1398</v>
      </c>
      <c r="R2393" s="22" t="s">
        <v>20525</v>
      </c>
      <c r="S2393" s="22" t="s">
        <v>280</v>
      </c>
      <c r="T2393" s="22">
        <v>790</v>
      </c>
      <c r="U2393" s="22">
        <v>710</v>
      </c>
      <c r="V2393" s="22">
        <v>0</v>
      </c>
      <c r="W2393" s="22" t="s">
        <v>20526</v>
      </c>
      <c r="X2393" s="22">
        <v>686.77</v>
      </c>
      <c r="Y2393" s="22">
        <v>1</v>
      </c>
      <c r="Z2393" s="22" t="s">
        <v>20527</v>
      </c>
      <c r="AA2393" s="23">
        <v>43885</v>
      </c>
      <c r="AB2393" s="23">
        <v>43946</v>
      </c>
      <c r="AC2393" s="25">
        <v>617524.5</v>
      </c>
      <c r="AD2393" s="22">
        <v>617524.5</v>
      </c>
      <c r="AE2393" s="22">
        <v>617524.5</v>
      </c>
      <c r="AF2393" s="22">
        <v>617524.5</v>
      </c>
      <c r="AG2393" s="22">
        <v>617524.5</v>
      </c>
      <c r="AH2393" s="22">
        <v>617524.5</v>
      </c>
      <c r="AI2393" s="22" t="s">
        <v>20528</v>
      </c>
      <c r="AJ2393" s="22" t="s">
        <v>20529</v>
      </c>
      <c r="AK2393" s="22" t="s">
        <v>20530</v>
      </c>
      <c r="AL2393" s="22" t="s">
        <v>8835</v>
      </c>
      <c r="AM2393" s="22" t="s">
        <v>177</v>
      </c>
      <c r="AN2393" s="22" t="s">
        <v>178</v>
      </c>
      <c r="AO2393" s="22" t="s">
        <v>178</v>
      </c>
    </row>
    <row r="2394" spans="1:41" x14ac:dyDescent="0.2">
      <c r="A2394" s="22">
        <v>2020</v>
      </c>
      <c r="B2394" s="22">
        <v>4</v>
      </c>
      <c r="C2394" s="22" t="s">
        <v>20531</v>
      </c>
      <c r="D2394" s="22" t="s">
        <v>22026</v>
      </c>
      <c r="E2394" s="22" t="s">
        <v>161</v>
      </c>
      <c r="F2394" s="25">
        <v>50490.29</v>
      </c>
      <c r="G2394" s="22" t="s">
        <v>20532</v>
      </c>
      <c r="H2394" s="22" t="s">
        <v>20533</v>
      </c>
      <c r="I2394" s="22">
        <v>14</v>
      </c>
      <c r="J2394" s="22" t="s">
        <v>11</v>
      </c>
      <c r="K2394" s="22">
        <v>55</v>
      </c>
      <c r="L2394" s="22" t="s">
        <v>9202</v>
      </c>
      <c r="M2394" s="22" t="s">
        <v>9202</v>
      </c>
      <c r="N2394" s="22" t="s">
        <v>165</v>
      </c>
      <c r="O2394" s="22" t="s">
        <v>181</v>
      </c>
      <c r="P2394" s="22" t="s">
        <v>167</v>
      </c>
      <c r="Q2394" s="22" t="s">
        <v>16131</v>
      </c>
      <c r="R2394" s="22" t="s">
        <v>20534</v>
      </c>
      <c r="S2394" s="22" t="s">
        <v>280</v>
      </c>
      <c r="T2394" s="22">
        <v>180</v>
      </c>
      <c r="U2394" s="22">
        <v>120</v>
      </c>
      <c r="V2394" s="22">
        <v>0</v>
      </c>
      <c r="W2394" s="22" t="s">
        <v>7206</v>
      </c>
      <c r="X2394" s="22">
        <v>108</v>
      </c>
      <c r="Y2394" s="22">
        <v>1</v>
      </c>
      <c r="Z2394" s="22" t="s">
        <v>20535</v>
      </c>
      <c r="AA2394" s="23">
        <v>43863</v>
      </c>
      <c r="AB2394" s="23">
        <v>43907</v>
      </c>
      <c r="AC2394" s="25">
        <v>50490.29</v>
      </c>
      <c r="AD2394" s="22">
        <v>50490.29</v>
      </c>
      <c r="AE2394" s="22">
        <v>50490.29</v>
      </c>
      <c r="AF2394" s="22">
        <v>50490.29</v>
      </c>
      <c r="AG2394" s="22">
        <v>50490.29</v>
      </c>
      <c r="AH2394" s="22">
        <v>50490.29</v>
      </c>
      <c r="AI2394" s="22" t="s">
        <v>20536</v>
      </c>
      <c r="AJ2394" s="22" t="s">
        <v>7209</v>
      </c>
      <c r="AK2394" s="22" t="s">
        <v>20537</v>
      </c>
      <c r="AL2394" s="22" t="s">
        <v>8835</v>
      </c>
      <c r="AM2394" s="22" t="s">
        <v>177</v>
      </c>
      <c r="AN2394" s="22" t="s">
        <v>178</v>
      </c>
      <c r="AO2394" s="22" t="s">
        <v>178</v>
      </c>
    </row>
    <row r="2395" spans="1:41" x14ac:dyDescent="0.2">
      <c r="A2395" s="22">
        <v>2020</v>
      </c>
      <c r="B2395" s="22">
        <v>4</v>
      </c>
      <c r="C2395" s="22" t="s">
        <v>20538</v>
      </c>
      <c r="D2395" s="22" t="s">
        <v>22026</v>
      </c>
      <c r="E2395" s="22" t="s">
        <v>161</v>
      </c>
      <c r="F2395" s="25">
        <v>52010.64</v>
      </c>
      <c r="G2395" s="22" t="s">
        <v>20539</v>
      </c>
      <c r="H2395" s="22" t="s">
        <v>20540</v>
      </c>
      <c r="I2395" s="22">
        <v>14</v>
      </c>
      <c r="J2395" s="22" t="s">
        <v>11</v>
      </c>
      <c r="K2395" s="22">
        <v>62</v>
      </c>
      <c r="L2395" s="22" t="s">
        <v>9009</v>
      </c>
      <c r="M2395" s="22" t="s">
        <v>22967</v>
      </c>
      <c r="N2395" s="22" t="s">
        <v>165</v>
      </c>
      <c r="O2395" s="22" t="s">
        <v>166</v>
      </c>
      <c r="P2395" s="22" t="s">
        <v>167</v>
      </c>
      <c r="Q2395" s="22" t="s">
        <v>9020</v>
      </c>
      <c r="R2395" s="22" t="s">
        <v>20541</v>
      </c>
      <c r="S2395" s="22" t="s">
        <v>280</v>
      </c>
      <c r="T2395" s="22">
        <v>15</v>
      </c>
      <c r="U2395" s="22">
        <v>15</v>
      </c>
      <c r="V2395" s="22">
        <v>0</v>
      </c>
      <c r="W2395" s="22" t="s">
        <v>1414</v>
      </c>
      <c r="X2395" s="22">
        <v>48</v>
      </c>
      <c r="Y2395" s="22">
        <v>1</v>
      </c>
      <c r="Z2395" s="22" t="s">
        <v>20542</v>
      </c>
      <c r="AA2395" s="23">
        <v>43990</v>
      </c>
      <c r="AB2395" s="23">
        <v>43994</v>
      </c>
      <c r="AC2395" s="25">
        <v>52010.64</v>
      </c>
      <c r="AD2395" s="22">
        <v>52010.64</v>
      </c>
      <c r="AE2395" s="22">
        <v>52010.64</v>
      </c>
      <c r="AF2395" s="22">
        <v>52010.64</v>
      </c>
      <c r="AG2395" s="22">
        <v>52010.64</v>
      </c>
      <c r="AH2395" s="22">
        <v>52010.64</v>
      </c>
      <c r="AI2395" s="22" t="s">
        <v>20543</v>
      </c>
      <c r="AJ2395" s="22" t="s">
        <v>10414</v>
      </c>
      <c r="AK2395" s="22" t="s">
        <v>20544</v>
      </c>
      <c r="AL2395" s="22" t="s">
        <v>8835</v>
      </c>
      <c r="AM2395" s="22" t="s">
        <v>177</v>
      </c>
      <c r="AN2395" s="22" t="s">
        <v>178</v>
      </c>
      <c r="AO2395" s="22" t="s">
        <v>178</v>
      </c>
    </row>
    <row r="2396" spans="1:41" x14ac:dyDescent="0.2">
      <c r="A2396" s="22">
        <v>2020</v>
      </c>
      <c r="B2396" s="22">
        <v>4</v>
      </c>
      <c r="C2396" s="22" t="s">
        <v>20545</v>
      </c>
      <c r="D2396" s="22" t="s">
        <v>22026</v>
      </c>
      <c r="E2396" s="22" t="s">
        <v>161</v>
      </c>
      <c r="F2396" s="25">
        <v>139355.18</v>
      </c>
      <c r="G2396" s="22" t="s">
        <v>20546</v>
      </c>
      <c r="H2396" s="22" t="s">
        <v>20547</v>
      </c>
      <c r="I2396" s="22">
        <v>14</v>
      </c>
      <c r="J2396" s="22" t="s">
        <v>11</v>
      </c>
      <c r="K2396" s="22">
        <v>40</v>
      </c>
      <c r="L2396" s="22" t="s">
        <v>685</v>
      </c>
      <c r="M2396" s="22" t="s">
        <v>685</v>
      </c>
      <c r="N2396" s="22" t="s">
        <v>165</v>
      </c>
      <c r="O2396" s="22" t="s">
        <v>686</v>
      </c>
      <c r="P2396" s="22" t="s">
        <v>167</v>
      </c>
      <c r="Q2396" s="22" t="s">
        <v>647</v>
      </c>
      <c r="R2396" s="22" t="s">
        <v>20548</v>
      </c>
      <c r="S2396" s="22" t="s">
        <v>280</v>
      </c>
      <c r="T2396" s="22">
        <v>41</v>
      </c>
      <c r="U2396" s="22">
        <v>50</v>
      </c>
      <c r="V2396" s="22">
        <v>0</v>
      </c>
      <c r="W2396" s="22" t="s">
        <v>688</v>
      </c>
      <c r="X2396" s="22">
        <v>5</v>
      </c>
      <c r="Y2396" s="22">
        <v>1</v>
      </c>
      <c r="Z2396" s="22" t="s">
        <v>20549</v>
      </c>
      <c r="AA2396" s="23">
        <v>44105</v>
      </c>
      <c r="AB2396" s="23">
        <v>44196</v>
      </c>
      <c r="AC2396" s="25">
        <v>139355.18</v>
      </c>
      <c r="AD2396" s="22">
        <v>97548.63</v>
      </c>
      <c r="AE2396" s="22">
        <v>139355.18</v>
      </c>
      <c r="AF2396" s="22">
        <v>139355.18</v>
      </c>
      <c r="AG2396" s="22">
        <v>139355.18</v>
      </c>
      <c r="AH2396" s="22">
        <v>139355.18</v>
      </c>
      <c r="AI2396" s="22" t="s">
        <v>690</v>
      </c>
      <c r="AJ2396" s="22" t="s">
        <v>691</v>
      </c>
      <c r="AK2396" s="22" t="s">
        <v>20550</v>
      </c>
      <c r="AL2396" s="22" t="s">
        <v>8835</v>
      </c>
      <c r="AM2396" s="22" t="s">
        <v>177</v>
      </c>
      <c r="AN2396" s="22" t="s">
        <v>178</v>
      </c>
      <c r="AO2396" s="22" t="s">
        <v>178</v>
      </c>
    </row>
    <row r="2397" spans="1:41" x14ac:dyDescent="0.2">
      <c r="A2397" s="22">
        <v>2020</v>
      </c>
      <c r="B2397" s="22">
        <v>4</v>
      </c>
      <c r="C2397" s="22" t="s">
        <v>20551</v>
      </c>
      <c r="D2397" s="22" t="s">
        <v>22026</v>
      </c>
      <c r="E2397" s="22" t="s">
        <v>161</v>
      </c>
      <c r="F2397" s="25">
        <v>120000</v>
      </c>
      <c r="G2397" s="22" t="s">
        <v>8964</v>
      </c>
      <c r="H2397" s="22" t="s">
        <v>20552</v>
      </c>
      <c r="I2397" s="22">
        <v>14</v>
      </c>
      <c r="J2397" s="22" t="s">
        <v>11</v>
      </c>
      <c r="K2397" s="22">
        <v>63</v>
      </c>
      <c r="L2397" s="22" t="s">
        <v>26</v>
      </c>
      <c r="M2397" s="22" t="s">
        <v>26</v>
      </c>
      <c r="N2397" s="22" t="s">
        <v>165</v>
      </c>
      <c r="O2397" s="22" t="s">
        <v>686</v>
      </c>
      <c r="P2397" s="22" t="s">
        <v>167</v>
      </c>
      <c r="Q2397" s="22" t="s">
        <v>5019</v>
      </c>
      <c r="R2397" s="22" t="s">
        <v>20553</v>
      </c>
      <c r="S2397" s="22" t="s">
        <v>280</v>
      </c>
      <c r="T2397" s="22">
        <v>52</v>
      </c>
      <c r="U2397" s="22">
        <v>48</v>
      </c>
      <c r="V2397" s="22">
        <v>0</v>
      </c>
      <c r="W2397" s="22" t="s">
        <v>8967</v>
      </c>
      <c r="X2397" s="22">
        <v>20</v>
      </c>
      <c r="Y2397" s="22">
        <v>1</v>
      </c>
      <c r="Z2397" s="22" t="s">
        <v>20554</v>
      </c>
      <c r="AA2397" s="23">
        <v>44044</v>
      </c>
      <c r="AB2397" s="23">
        <v>44196</v>
      </c>
      <c r="AC2397" s="25">
        <v>120000</v>
      </c>
      <c r="AD2397" s="22">
        <v>120000</v>
      </c>
      <c r="AE2397" s="22">
        <v>120000</v>
      </c>
      <c r="AF2397" s="22">
        <v>120000</v>
      </c>
      <c r="AG2397" s="22">
        <v>120000</v>
      </c>
      <c r="AH2397" s="22">
        <v>120000</v>
      </c>
      <c r="AI2397" s="22" t="s">
        <v>8969</v>
      </c>
      <c r="AJ2397" s="22" t="s">
        <v>8970</v>
      </c>
      <c r="AK2397" s="22" t="s">
        <v>20555</v>
      </c>
      <c r="AL2397" s="22" t="s">
        <v>8835</v>
      </c>
      <c r="AM2397" s="22" t="s">
        <v>177</v>
      </c>
      <c r="AN2397" s="22" t="s">
        <v>178</v>
      </c>
      <c r="AO2397" s="22" t="s">
        <v>178</v>
      </c>
    </row>
    <row r="2398" spans="1:41" x14ac:dyDescent="0.2">
      <c r="A2398" s="22">
        <v>2020</v>
      </c>
      <c r="B2398" s="22">
        <v>4</v>
      </c>
      <c r="C2398" s="22" t="s">
        <v>20556</v>
      </c>
      <c r="D2398" s="22" t="s">
        <v>22026</v>
      </c>
      <c r="E2398" s="22" t="s">
        <v>161</v>
      </c>
      <c r="F2398" s="25">
        <v>1350959.17</v>
      </c>
      <c r="G2398" s="22" t="s">
        <v>20557</v>
      </c>
      <c r="H2398" s="22" t="s">
        <v>20558</v>
      </c>
      <c r="I2398" s="22">
        <v>14</v>
      </c>
      <c r="J2398" s="22" t="s">
        <v>11</v>
      </c>
      <c r="K2398" s="22">
        <v>40</v>
      </c>
      <c r="L2398" s="22" t="s">
        <v>685</v>
      </c>
      <c r="M2398" s="22" t="s">
        <v>685</v>
      </c>
      <c r="N2398" s="22" t="s">
        <v>165</v>
      </c>
      <c r="O2398" s="22" t="s">
        <v>289</v>
      </c>
      <c r="P2398" s="22" t="s">
        <v>167</v>
      </c>
      <c r="Q2398" s="22" t="s">
        <v>647</v>
      </c>
      <c r="R2398" s="22" t="s">
        <v>20559</v>
      </c>
      <c r="S2398" s="22" t="s">
        <v>280</v>
      </c>
      <c r="T2398" s="22">
        <v>105</v>
      </c>
      <c r="U2398" s="22">
        <v>95</v>
      </c>
      <c r="V2398" s="22">
        <v>0</v>
      </c>
      <c r="W2398" s="22" t="s">
        <v>20560</v>
      </c>
      <c r="X2398" s="22">
        <v>1429</v>
      </c>
      <c r="Y2398" s="22">
        <v>1</v>
      </c>
      <c r="Z2398" s="22" t="s">
        <v>20561</v>
      </c>
      <c r="AA2398" s="23">
        <v>44044</v>
      </c>
      <c r="AB2398" s="23">
        <v>44196</v>
      </c>
      <c r="AC2398" s="25">
        <v>1350959.17</v>
      </c>
      <c r="AD2398" s="22">
        <v>945671.42</v>
      </c>
      <c r="AE2398" s="22">
        <v>1350959.17</v>
      </c>
      <c r="AF2398" s="22">
        <v>1350959.17</v>
      </c>
      <c r="AG2398" s="22">
        <v>1350959.17</v>
      </c>
      <c r="AH2398" s="22">
        <v>1350959.17</v>
      </c>
      <c r="AI2398" s="22" t="s">
        <v>5073</v>
      </c>
      <c r="AJ2398" s="22" t="s">
        <v>20562</v>
      </c>
      <c r="AK2398" s="22" t="s">
        <v>20563</v>
      </c>
      <c r="AL2398" s="22" t="s">
        <v>8835</v>
      </c>
      <c r="AM2398" s="22" t="s">
        <v>177</v>
      </c>
      <c r="AN2398" s="22" t="s">
        <v>178</v>
      </c>
      <c r="AO2398" s="22" t="s">
        <v>178</v>
      </c>
    </row>
    <row r="2399" spans="1:41" x14ac:dyDescent="0.2">
      <c r="A2399" s="22">
        <v>2020</v>
      </c>
      <c r="B2399" s="22">
        <v>4</v>
      </c>
      <c r="C2399" s="22" t="s">
        <v>20564</v>
      </c>
      <c r="D2399" s="22" t="s">
        <v>22026</v>
      </c>
      <c r="E2399" s="22" t="s">
        <v>161</v>
      </c>
      <c r="F2399" s="25">
        <v>341876.41</v>
      </c>
      <c r="G2399" s="22" t="s">
        <v>20565</v>
      </c>
      <c r="H2399" s="22" t="s">
        <v>20566</v>
      </c>
      <c r="I2399" s="22">
        <v>14</v>
      </c>
      <c r="J2399" s="22" t="s">
        <v>11</v>
      </c>
      <c r="K2399" s="22">
        <v>122</v>
      </c>
      <c r="L2399" s="22" t="s">
        <v>1205</v>
      </c>
      <c r="M2399" s="22" t="s">
        <v>24443</v>
      </c>
      <c r="N2399" s="22" t="s">
        <v>165</v>
      </c>
      <c r="O2399" s="22" t="s">
        <v>166</v>
      </c>
      <c r="P2399" s="22" t="s">
        <v>167</v>
      </c>
      <c r="Q2399" s="22" t="s">
        <v>630</v>
      </c>
      <c r="R2399" s="22" t="s">
        <v>20567</v>
      </c>
      <c r="S2399" s="22" t="s">
        <v>280</v>
      </c>
      <c r="T2399" s="22">
        <v>95</v>
      </c>
      <c r="U2399" s="22">
        <v>104</v>
      </c>
      <c r="V2399" s="22">
        <v>0</v>
      </c>
      <c r="W2399" s="22" t="s">
        <v>20568</v>
      </c>
      <c r="X2399" s="22">
        <v>157</v>
      </c>
      <c r="Y2399" s="22">
        <v>1</v>
      </c>
      <c r="Z2399" s="22" t="s">
        <v>20569</v>
      </c>
      <c r="AA2399" s="23">
        <v>43962</v>
      </c>
      <c r="AB2399" s="23">
        <v>43992</v>
      </c>
      <c r="AC2399" s="25">
        <v>341876.41</v>
      </c>
      <c r="AD2399" s="22">
        <v>341876.41</v>
      </c>
      <c r="AE2399" s="22">
        <v>341876.41</v>
      </c>
      <c r="AF2399" s="22">
        <v>341876.41</v>
      </c>
      <c r="AG2399" s="22">
        <v>341876.41</v>
      </c>
      <c r="AH2399" s="22">
        <v>341876.41</v>
      </c>
      <c r="AI2399" s="22" t="s">
        <v>20570</v>
      </c>
      <c r="AJ2399" s="22" t="s">
        <v>20571</v>
      </c>
      <c r="AK2399" s="22" t="s">
        <v>20572</v>
      </c>
      <c r="AL2399" s="22" t="s">
        <v>8835</v>
      </c>
      <c r="AM2399" s="22" t="s">
        <v>177</v>
      </c>
      <c r="AN2399" s="22" t="s">
        <v>178</v>
      </c>
      <c r="AO2399" s="22" t="s">
        <v>178</v>
      </c>
    </row>
    <row r="2400" spans="1:41" x14ac:dyDescent="0.2">
      <c r="A2400" s="22">
        <v>2020</v>
      </c>
      <c r="B2400" s="22">
        <v>4</v>
      </c>
      <c r="C2400" s="22" t="s">
        <v>20573</v>
      </c>
      <c r="D2400" s="22" t="s">
        <v>22026</v>
      </c>
      <c r="E2400" s="22" t="s">
        <v>161</v>
      </c>
      <c r="F2400" s="25">
        <v>150000</v>
      </c>
      <c r="G2400" s="22" t="s">
        <v>10226</v>
      </c>
      <c r="H2400" s="22" t="s">
        <v>20574</v>
      </c>
      <c r="I2400" s="22">
        <v>14</v>
      </c>
      <c r="J2400" s="22" t="s">
        <v>11</v>
      </c>
      <c r="K2400" s="22">
        <v>63</v>
      </c>
      <c r="L2400" s="22" t="s">
        <v>26</v>
      </c>
      <c r="M2400" s="22" t="s">
        <v>26</v>
      </c>
      <c r="N2400" s="22" t="s">
        <v>165</v>
      </c>
      <c r="O2400" s="22" t="s">
        <v>686</v>
      </c>
      <c r="P2400" s="22" t="s">
        <v>167</v>
      </c>
      <c r="Q2400" s="22" t="s">
        <v>5019</v>
      </c>
      <c r="R2400" s="22" t="s">
        <v>20575</v>
      </c>
      <c r="S2400" s="22" t="s">
        <v>280</v>
      </c>
      <c r="T2400" s="22">
        <v>65</v>
      </c>
      <c r="U2400" s="22">
        <v>60</v>
      </c>
      <c r="V2400" s="22">
        <v>0</v>
      </c>
      <c r="W2400" s="22" t="s">
        <v>17600</v>
      </c>
      <c r="X2400" s="22">
        <v>25</v>
      </c>
      <c r="Y2400" s="22">
        <v>1</v>
      </c>
      <c r="Z2400" s="22" t="s">
        <v>20576</v>
      </c>
      <c r="AA2400" s="23">
        <v>44044</v>
      </c>
      <c r="AB2400" s="23">
        <v>44196</v>
      </c>
      <c r="AC2400" s="25">
        <v>150000</v>
      </c>
      <c r="AD2400" s="22">
        <v>150000</v>
      </c>
      <c r="AE2400" s="22">
        <v>150000</v>
      </c>
      <c r="AF2400" s="22">
        <v>150000</v>
      </c>
      <c r="AG2400" s="22">
        <v>150000</v>
      </c>
      <c r="AH2400" s="22">
        <v>150000</v>
      </c>
      <c r="AI2400" s="22" t="s">
        <v>8969</v>
      </c>
      <c r="AJ2400" s="22" t="s">
        <v>17602</v>
      </c>
      <c r="AK2400" s="22" t="s">
        <v>20577</v>
      </c>
      <c r="AL2400" s="22" t="s">
        <v>8835</v>
      </c>
      <c r="AM2400" s="22" t="s">
        <v>177</v>
      </c>
      <c r="AN2400" s="22" t="s">
        <v>178</v>
      </c>
      <c r="AO2400" s="22" t="s">
        <v>178</v>
      </c>
    </row>
    <row r="2401" spans="1:41" x14ac:dyDescent="0.2">
      <c r="A2401" s="22">
        <v>2020</v>
      </c>
      <c r="B2401" s="22">
        <v>4</v>
      </c>
      <c r="C2401" s="22" t="s">
        <v>20578</v>
      </c>
      <c r="D2401" s="22" t="s">
        <v>22026</v>
      </c>
      <c r="E2401" s="22" t="s">
        <v>161</v>
      </c>
      <c r="F2401" s="25">
        <v>60000</v>
      </c>
      <c r="G2401" s="22" t="s">
        <v>20579</v>
      </c>
      <c r="H2401" s="22" t="s">
        <v>20580</v>
      </c>
      <c r="I2401" s="22">
        <v>14</v>
      </c>
      <c r="J2401" s="22" t="s">
        <v>11</v>
      </c>
      <c r="K2401" s="22">
        <v>63</v>
      </c>
      <c r="L2401" s="22" t="s">
        <v>26</v>
      </c>
      <c r="M2401" s="22" t="s">
        <v>26</v>
      </c>
      <c r="N2401" s="22" t="s">
        <v>165</v>
      </c>
      <c r="O2401" s="22" t="s">
        <v>686</v>
      </c>
      <c r="P2401" s="22" t="s">
        <v>167</v>
      </c>
      <c r="Q2401" s="22" t="s">
        <v>5019</v>
      </c>
      <c r="R2401" s="22" t="s">
        <v>20581</v>
      </c>
      <c r="S2401" s="22" t="s">
        <v>280</v>
      </c>
      <c r="T2401" s="22">
        <v>26</v>
      </c>
      <c r="U2401" s="22">
        <v>24</v>
      </c>
      <c r="V2401" s="22">
        <v>0</v>
      </c>
      <c r="W2401" s="22" t="s">
        <v>20582</v>
      </c>
      <c r="X2401" s="22">
        <v>10</v>
      </c>
      <c r="Y2401" s="22">
        <v>1</v>
      </c>
      <c r="Z2401" s="22" t="s">
        <v>20583</v>
      </c>
      <c r="AA2401" s="23">
        <v>44044</v>
      </c>
      <c r="AB2401" s="23">
        <v>44196</v>
      </c>
      <c r="AC2401" s="25">
        <v>60000</v>
      </c>
      <c r="AD2401" s="22">
        <v>60000</v>
      </c>
      <c r="AE2401" s="22">
        <v>60000</v>
      </c>
      <c r="AF2401" s="22">
        <v>60000</v>
      </c>
      <c r="AG2401" s="22">
        <v>60000</v>
      </c>
      <c r="AH2401" s="22">
        <v>60000</v>
      </c>
      <c r="AI2401" s="22" t="s">
        <v>8969</v>
      </c>
      <c r="AJ2401" s="22" t="s">
        <v>20584</v>
      </c>
      <c r="AK2401" s="22" t="s">
        <v>20585</v>
      </c>
      <c r="AL2401" s="22" t="s">
        <v>8835</v>
      </c>
      <c r="AM2401" s="22" t="s">
        <v>177</v>
      </c>
      <c r="AN2401" s="22" t="s">
        <v>178</v>
      </c>
      <c r="AO2401" s="22" t="s">
        <v>178</v>
      </c>
    </row>
    <row r="2402" spans="1:41" x14ac:dyDescent="0.2">
      <c r="A2402" s="22">
        <v>2020</v>
      </c>
      <c r="B2402" s="22">
        <v>4</v>
      </c>
      <c r="C2402" s="22" t="s">
        <v>20586</v>
      </c>
      <c r="D2402" s="22" t="s">
        <v>22026</v>
      </c>
      <c r="E2402" s="22" t="s">
        <v>161</v>
      </c>
      <c r="F2402" s="25">
        <v>611122.59</v>
      </c>
      <c r="G2402" s="22" t="s">
        <v>20587</v>
      </c>
      <c r="H2402" s="22" t="s">
        <v>20588</v>
      </c>
      <c r="I2402" s="22">
        <v>14</v>
      </c>
      <c r="J2402" s="22" t="s">
        <v>11</v>
      </c>
      <c r="K2402" s="22">
        <v>25</v>
      </c>
      <c r="L2402" s="22" t="s">
        <v>10874</v>
      </c>
      <c r="M2402" s="22" t="s">
        <v>25712</v>
      </c>
      <c r="N2402" s="22" t="s">
        <v>165</v>
      </c>
      <c r="O2402" s="22" t="s">
        <v>686</v>
      </c>
      <c r="P2402" s="22" t="s">
        <v>167</v>
      </c>
      <c r="Q2402" s="22" t="s">
        <v>10875</v>
      </c>
      <c r="R2402" s="22" t="s">
        <v>20589</v>
      </c>
      <c r="S2402" s="22" t="s">
        <v>280</v>
      </c>
      <c r="T2402" s="22">
        <v>280</v>
      </c>
      <c r="U2402" s="22">
        <v>190</v>
      </c>
      <c r="V2402" s="22">
        <v>0</v>
      </c>
      <c r="W2402" s="22" t="s">
        <v>20590</v>
      </c>
      <c r="X2402" s="22">
        <v>117</v>
      </c>
      <c r="Y2402" s="22">
        <v>1</v>
      </c>
      <c r="Z2402" s="22" t="s">
        <v>20591</v>
      </c>
      <c r="AA2402" s="23">
        <v>44032</v>
      </c>
      <c r="AB2402" s="23">
        <v>44135</v>
      </c>
      <c r="AC2402" s="25">
        <v>611122.59</v>
      </c>
      <c r="AD2402" s="22">
        <v>611122.59</v>
      </c>
      <c r="AE2402" s="22">
        <v>611122.59</v>
      </c>
      <c r="AF2402" s="22">
        <v>611122.59</v>
      </c>
      <c r="AG2402" s="22">
        <v>611122.59</v>
      </c>
      <c r="AH2402" s="22">
        <v>611122.59</v>
      </c>
      <c r="AI2402" s="22" t="s">
        <v>20592</v>
      </c>
      <c r="AJ2402" s="22" t="s">
        <v>20593</v>
      </c>
      <c r="AK2402" s="22" t="s">
        <v>20594</v>
      </c>
      <c r="AL2402" s="22" t="s">
        <v>8835</v>
      </c>
      <c r="AM2402" s="22" t="s">
        <v>177</v>
      </c>
      <c r="AN2402" s="22" t="s">
        <v>178</v>
      </c>
      <c r="AO2402" s="22" t="s">
        <v>178</v>
      </c>
    </row>
    <row r="2403" spans="1:41" x14ac:dyDescent="0.2">
      <c r="A2403" s="22">
        <v>2020</v>
      </c>
      <c r="B2403" s="22">
        <v>4</v>
      </c>
      <c r="C2403" s="22" t="s">
        <v>20595</v>
      </c>
      <c r="D2403" s="22" t="s">
        <v>22026</v>
      </c>
      <c r="E2403" s="22" t="s">
        <v>161</v>
      </c>
      <c r="F2403" s="25">
        <v>329605.27</v>
      </c>
      <c r="G2403" s="22" t="s">
        <v>20596</v>
      </c>
      <c r="H2403" s="22" t="s">
        <v>20597</v>
      </c>
      <c r="I2403" s="22">
        <v>14</v>
      </c>
      <c r="J2403" s="22" t="s">
        <v>11</v>
      </c>
      <c r="K2403" s="22">
        <v>89</v>
      </c>
      <c r="L2403" s="22" t="s">
        <v>8982</v>
      </c>
      <c r="M2403" s="22" t="s">
        <v>22132</v>
      </c>
      <c r="N2403" s="22" t="s">
        <v>165</v>
      </c>
      <c r="O2403" s="22" t="s">
        <v>240</v>
      </c>
      <c r="P2403" s="22" t="s">
        <v>167</v>
      </c>
      <c r="Q2403" s="22" t="s">
        <v>20598</v>
      </c>
      <c r="R2403" s="22" t="s">
        <v>20599</v>
      </c>
      <c r="S2403" s="22" t="s">
        <v>280</v>
      </c>
      <c r="T2403" s="22">
        <v>45</v>
      </c>
      <c r="U2403" s="22">
        <v>35</v>
      </c>
      <c r="V2403" s="22">
        <v>0</v>
      </c>
      <c r="W2403" s="22" t="s">
        <v>20600</v>
      </c>
      <c r="X2403" s="22">
        <v>256</v>
      </c>
      <c r="Y2403" s="22">
        <v>1</v>
      </c>
      <c r="Z2403" s="22" t="s">
        <v>20601</v>
      </c>
      <c r="AA2403" s="23">
        <v>43984</v>
      </c>
      <c r="AB2403" s="23">
        <v>44012</v>
      </c>
      <c r="AC2403" s="25">
        <v>329605.27</v>
      </c>
      <c r="AD2403" s="22">
        <v>329605.27</v>
      </c>
      <c r="AE2403" s="22">
        <v>329605.27</v>
      </c>
      <c r="AF2403" s="22">
        <v>329605.27</v>
      </c>
      <c r="AG2403" s="22">
        <v>329605.27</v>
      </c>
      <c r="AH2403" s="22">
        <v>329605.27</v>
      </c>
      <c r="AI2403" s="22" t="s">
        <v>20602</v>
      </c>
      <c r="AJ2403" s="22" t="s">
        <v>20603</v>
      </c>
      <c r="AK2403" s="22" t="s">
        <v>20604</v>
      </c>
      <c r="AL2403" s="22" t="s">
        <v>8835</v>
      </c>
      <c r="AM2403" s="22" t="s">
        <v>177</v>
      </c>
      <c r="AN2403" s="22" t="s">
        <v>178</v>
      </c>
      <c r="AO2403" s="22" t="s">
        <v>178</v>
      </c>
    </row>
    <row r="2404" spans="1:41" x14ac:dyDescent="0.2">
      <c r="A2404" s="22">
        <v>2020</v>
      </c>
      <c r="B2404" s="22">
        <v>4</v>
      </c>
      <c r="C2404" s="22" t="s">
        <v>20605</v>
      </c>
      <c r="D2404" s="22" t="s">
        <v>22026</v>
      </c>
      <c r="E2404" s="22" t="s">
        <v>161</v>
      </c>
      <c r="F2404" s="25">
        <v>42232.55</v>
      </c>
      <c r="G2404" s="22" t="s">
        <v>20606</v>
      </c>
      <c r="H2404" s="22" t="s">
        <v>20607</v>
      </c>
      <c r="I2404" s="22">
        <v>14</v>
      </c>
      <c r="J2404" s="22" t="s">
        <v>11</v>
      </c>
      <c r="K2404" s="22">
        <v>89</v>
      </c>
      <c r="L2404" s="22" t="s">
        <v>8982</v>
      </c>
      <c r="M2404" s="22" t="s">
        <v>22132</v>
      </c>
      <c r="N2404" s="22" t="s">
        <v>165</v>
      </c>
      <c r="O2404" s="22" t="s">
        <v>240</v>
      </c>
      <c r="P2404" s="22" t="s">
        <v>167</v>
      </c>
      <c r="Q2404" s="22" t="s">
        <v>20598</v>
      </c>
      <c r="R2404" s="22" t="s">
        <v>20608</v>
      </c>
      <c r="S2404" s="22" t="s">
        <v>280</v>
      </c>
      <c r="T2404" s="22">
        <v>18</v>
      </c>
      <c r="U2404" s="22">
        <v>12</v>
      </c>
      <c r="V2404" s="22">
        <v>0</v>
      </c>
      <c r="W2404" s="22" t="s">
        <v>13503</v>
      </c>
      <c r="X2404" s="22">
        <v>120</v>
      </c>
      <c r="Y2404" s="22">
        <v>1</v>
      </c>
      <c r="Z2404" s="22" t="s">
        <v>20609</v>
      </c>
      <c r="AA2404" s="23">
        <v>43984</v>
      </c>
      <c r="AB2404" s="23">
        <v>44012</v>
      </c>
      <c r="AC2404" s="25">
        <v>42232.55</v>
      </c>
      <c r="AD2404" s="22">
        <v>42232.55</v>
      </c>
      <c r="AE2404" s="22">
        <v>42232.55</v>
      </c>
      <c r="AF2404" s="22">
        <v>42232.55</v>
      </c>
      <c r="AG2404" s="22">
        <v>42232.55</v>
      </c>
      <c r="AH2404" s="22">
        <v>42232.55</v>
      </c>
      <c r="AI2404" s="22" t="s">
        <v>20610</v>
      </c>
      <c r="AJ2404" s="22" t="s">
        <v>13506</v>
      </c>
      <c r="AK2404" s="22" t="s">
        <v>20611</v>
      </c>
      <c r="AL2404" s="22" t="s">
        <v>8835</v>
      </c>
      <c r="AM2404" s="22" t="s">
        <v>177</v>
      </c>
      <c r="AN2404" s="22" t="s">
        <v>178</v>
      </c>
      <c r="AO2404" s="22" t="s">
        <v>178</v>
      </c>
    </row>
    <row r="2405" spans="1:41" x14ac:dyDescent="0.2">
      <c r="A2405" s="22">
        <v>2020</v>
      </c>
      <c r="B2405" s="22">
        <v>4</v>
      </c>
      <c r="C2405" s="22" t="s">
        <v>20612</v>
      </c>
      <c r="D2405" s="22" t="s">
        <v>22026</v>
      </c>
      <c r="E2405" s="22" t="s">
        <v>161</v>
      </c>
      <c r="F2405" s="25">
        <v>13100</v>
      </c>
      <c r="G2405" s="22" t="s">
        <v>9000</v>
      </c>
      <c r="H2405" s="22" t="s">
        <v>20613</v>
      </c>
      <c r="I2405" s="22">
        <v>14</v>
      </c>
      <c r="J2405" s="22" t="s">
        <v>11</v>
      </c>
      <c r="K2405" s="22">
        <v>63</v>
      </c>
      <c r="L2405" s="22" t="s">
        <v>26</v>
      </c>
      <c r="M2405" s="22" t="s">
        <v>26</v>
      </c>
      <c r="N2405" s="22" t="s">
        <v>165</v>
      </c>
      <c r="O2405" s="22" t="s">
        <v>166</v>
      </c>
      <c r="P2405" s="22" t="s">
        <v>167</v>
      </c>
      <c r="Q2405" s="22" t="s">
        <v>5019</v>
      </c>
      <c r="R2405" s="22" t="s">
        <v>20614</v>
      </c>
      <c r="S2405" s="22" t="s">
        <v>280</v>
      </c>
      <c r="T2405" s="22">
        <v>26</v>
      </c>
      <c r="U2405" s="22">
        <v>24</v>
      </c>
      <c r="V2405" s="22">
        <v>0</v>
      </c>
      <c r="W2405" s="22" t="s">
        <v>8273</v>
      </c>
      <c r="X2405" s="22">
        <v>10</v>
      </c>
      <c r="Y2405" s="22">
        <v>1</v>
      </c>
      <c r="Z2405" s="22" t="s">
        <v>20615</v>
      </c>
      <c r="AA2405" s="23">
        <v>44044</v>
      </c>
      <c r="AB2405" s="23">
        <v>44196</v>
      </c>
      <c r="AC2405" s="25">
        <v>13100</v>
      </c>
      <c r="AD2405" s="22">
        <v>13100</v>
      </c>
      <c r="AE2405" s="22">
        <v>13100</v>
      </c>
      <c r="AF2405" s="22">
        <v>13100</v>
      </c>
      <c r="AG2405" s="22">
        <v>13100</v>
      </c>
      <c r="AH2405" s="22">
        <v>13100</v>
      </c>
      <c r="AI2405" s="22" t="s">
        <v>9004</v>
      </c>
      <c r="AJ2405" s="22" t="s">
        <v>174</v>
      </c>
      <c r="AK2405" s="22" t="s">
        <v>20616</v>
      </c>
      <c r="AL2405" s="22" t="s">
        <v>8835</v>
      </c>
      <c r="AM2405" s="22" t="s">
        <v>177</v>
      </c>
      <c r="AN2405" s="22" t="s">
        <v>178</v>
      </c>
      <c r="AO2405" s="22" t="s">
        <v>178</v>
      </c>
    </row>
    <row r="2406" spans="1:41" x14ac:dyDescent="0.2">
      <c r="A2406" s="22">
        <v>2020</v>
      </c>
      <c r="B2406" s="22">
        <v>4</v>
      </c>
      <c r="C2406" s="22" t="s">
        <v>20617</v>
      </c>
      <c r="D2406" s="22" t="s">
        <v>22026</v>
      </c>
      <c r="E2406" s="22" t="s">
        <v>161</v>
      </c>
      <c r="F2406" s="25">
        <v>823936.4</v>
      </c>
      <c r="G2406" s="22" t="s">
        <v>20618</v>
      </c>
      <c r="H2406" s="22" t="s">
        <v>20619</v>
      </c>
      <c r="I2406" s="22">
        <v>14</v>
      </c>
      <c r="J2406" s="22" t="s">
        <v>11</v>
      </c>
      <c r="K2406" s="22">
        <v>78</v>
      </c>
      <c r="L2406" s="22" t="s">
        <v>196</v>
      </c>
      <c r="M2406" s="22" t="s">
        <v>22868</v>
      </c>
      <c r="N2406" s="22" t="s">
        <v>165</v>
      </c>
      <c r="O2406" s="22" t="s">
        <v>240</v>
      </c>
      <c r="P2406" s="22" t="s">
        <v>167</v>
      </c>
      <c r="Q2406" s="22" t="s">
        <v>647</v>
      </c>
      <c r="R2406" s="22" t="s">
        <v>20620</v>
      </c>
      <c r="S2406" s="22" t="s">
        <v>280</v>
      </c>
      <c r="T2406" s="22">
        <v>16167</v>
      </c>
      <c r="U2406" s="22">
        <v>14999</v>
      </c>
      <c r="V2406" s="22">
        <v>0</v>
      </c>
      <c r="W2406" s="22" t="s">
        <v>2242</v>
      </c>
      <c r="X2406" s="22">
        <v>700</v>
      </c>
      <c r="Y2406" s="22">
        <v>1</v>
      </c>
      <c r="Z2406" s="22" t="s">
        <v>20621</v>
      </c>
      <c r="AA2406" s="23">
        <v>44046</v>
      </c>
      <c r="AB2406" s="23">
        <v>44165</v>
      </c>
      <c r="AC2406" s="25">
        <v>823936.4</v>
      </c>
      <c r="AD2406" s="22">
        <v>823936.4</v>
      </c>
      <c r="AE2406" s="22">
        <v>823936.4</v>
      </c>
      <c r="AF2406" s="22">
        <v>823936.4</v>
      </c>
      <c r="AG2406" s="22">
        <v>823936.4</v>
      </c>
      <c r="AH2406" s="22">
        <v>823936.4</v>
      </c>
      <c r="AI2406" s="22" t="s">
        <v>20622</v>
      </c>
      <c r="AJ2406" s="22" t="s">
        <v>19333</v>
      </c>
      <c r="AK2406" s="22" t="s">
        <v>20623</v>
      </c>
      <c r="AL2406" s="22" t="s">
        <v>8835</v>
      </c>
      <c r="AM2406" s="22" t="s">
        <v>177</v>
      </c>
      <c r="AN2406" s="22" t="s">
        <v>178</v>
      </c>
      <c r="AO2406" s="22" t="s">
        <v>178</v>
      </c>
    </row>
    <row r="2407" spans="1:41" x14ac:dyDescent="0.2">
      <c r="A2407" s="22">
        <v>2020</v>
      </c>
      <c r="B2407" s="22">
        <v>4</v>
      </c>
      <c r="C2407" s="22" t="s">
        <v>20624</v>
      </c>
      <c r="D2407" s="22" t="s">
        <v>22026</v>
      </c>
      <c r="E2407" s="22" t="s">
        <v>161</v>
      </c>
      <c r="F2407" s="25">
        <v>13100</v>
      </c>
      <c r="G2407" s="22" t="s">
        <v>9000</v>
      </c>
      <c r="H2407" s="22" t="s">
        <v>20625</v>
      </c>
      <c r="I2407" s="22">
        <v>14</v>
      </c>
      <c r="J2407" s="22" t="s">
        <v>11</v>
      </c>
      <c r="K2407" s="22">
        <v>63</v>
      </c>
      <c r="L2407" s="22" t="s">
        <v>26</v>
      </c>
      <c r="M2407" s="22" t="s">
        <v>26</v>
      </c>
      <c r="N2407" s="22" t="s">
        <v>165</v>
      </c>
      <c r="O2407" s="22" t="s">
        <v>166</v>
      </c>
      <c r="P2407" s="22" t="s">
        <v>167</v>
      </c>
      <c r="Q2407" s="22" t="s">
        <v>5019</v>
      </c>
      <c r="R2407" s="22" t="s">
        <v>20626</v>
      </c>
      <c r="S2407" s="22" t="s">
        <v>280</v>
      </c>
      <c r="T2407" s="22">
        <v>26</v>
      </c>
      <c r="U2407" s="22">
        <v>24</v>
      </c>
      <c r="V2407" s="22">
        <v>0</v>
      </c>
      <c r="W2407" s="22" t="s">
        <v>8273</v>
      </c>
      <c r="X2407" s="22">
        <v>10</v>
      </c>
      <c r="Y2407" s="22">
        <v>1</v>
      </c>
      <c r="Z2407" s="22" t="s">
        <v>20627</v>
      </c>
      <c r="AA2407" s="23">
        <v>44044</v>
      </c>
      <c r="AB2407" s="23">
        <v>44196</v>
      </c>
      <c r="AC2407" s="25">
        <v>13100</v>
      </c>
      <c r="AD2407" s="22">
        <v>13100</v>
      </c>
      <c r="AE2407" s="22">
        <v>13100</v>
      </c>
      <c r="AF2407" s="22">
        <v>13100</v>
      </c>
      <c r="AG2407" s="22">
        <v>13100</v>
      </c>
      <c r="AH2407" s="22">
        <v>13100</v>
      </c>
      <c r="AI2407" s="22" t="s">
        <v>9004</v>
      </c>
      <c r="AJ2407" s="22" t="s">
        <v>174</v>
      </c>
      <c r="AK2407" s="22" t="s">
        <v>20628</v>
      </c>
      <c r="AL2407" s="22" t="s">
        <v>8835</v>
      </c>
      <c r="AM2407" s="22" t="s">
        <v>177</v>
      </c>
      <c r="AN2407" s="22" t="s">
        <v>178</v>
      </c>
      <c r="AO2407" s="22" t="s">
        <v>178</v>
      </c>
    </row>
    <row r="2408" spans="1:41" x14ac:dyDescent="0.2">
      <c r="A2408" s="22">
        <v>2020</v>
      </c>
      <c r="B2408" s="22">
        <v>4</v>
      </c>
      <c r="C2408" s="22" t="s">
        <v>20629</v>
      </c>
      <c r="D2408" s="22" t="s">
        <v>22026</v>
      </c>
      <c r="E2408" s="22" t="s">
        <v>161</v>
      </c>
      <c r="F2408" s="25">
        <v>49244.800000000003</v>
      </c>
      <c r="G2408" s="22" t="s">
        <v>20630</v>
      </c>
      <c r="H2408" s="22" t="s">
        <v>20631</v>
      </c>
      <c r="I2408" s="22">
        <v>14</v>
      </c>
      <c r="J2408" s="22" t="s">
        <v>11</v>
      </c>
      <c r="K2408" s="22">
        <v>63</v>
      </c>
      <c r="L2408" s="22" t="s">
        <v>26</v>
      </c>
      <c r="M2408" s="22" t="s">
        <v>26</v>
      </c>
      <c r="N2408" s="22" t="s">
        <v>165</v>
      </c>
      <c r="O2408" s="22" t="s">
        <v>686</v>
      </c>
      <c r="P2408" s="22" t="s">
        <v>167</v>
      </c>
      <c r="Q2408" s="22" t="s">
        <v>5019</v>
      </c>
      <c r="R2408" s="22" t="s">
        <v>20632</v>
      </c>
      <c r="S2408" s="22" t="s">
        <v>280</v>
      </c>
      <c r="T2408" s="22">
        <v>22</v>
      </c>
      <c r="U2408" s="22">
        <v>18</v>
      </c>
      <c r="V2408" s="22">
        <v>0</v>
      </c>
      <c r="W2408" s="22" t="s">
        <v>3497</v>
      </c>
      <c r="X2408" s="22">
        <v>8</v>
      </c>
      <c r="Y2408" s="22">
        <v>1</v>
      </c>
      <c r="Z2408" s="22" t="s">
        <v>20633</v>
      </c>
      <c r="AA2408" s="23">
        <v>44044</v>
      </c>
      <c r="AB2408" s="23">
        <v>44196</v>
      </c>
      <c r="AC2408" s="25">
        <v>49244.800000000003</v>
      </c>
      <c r="AD2408" s="22">
        <v>49244.800000000003</v>
      </c>
      <c r="AE2408" s="22">
        <v>49244.800000000003</v>
      </c>
      <c r="AF2408" s="22">
        <v>49244.800000000003</v>
      </c>
      <c r="AG2408" s="22">
        <v>49244.800000000003</v>
      </c>
      <c r="AH2408" s="22">
        <v>49244.800000000003</v>
      </c>
      <c r="AI2408" s="22" t="s">
        <v>9037</v>
      </c>
      <c r="AJ2408" s="22" t="s">
        <v>3500</v>
      </c>
      <c r="AK2408" s="22" t="s">
        <v>20634</v>
      </c>
      <c r="AL2408" s="22" t="s">
        <v>8835</v>
      </c>
      <c r="AM2408" s="22" t="s">
        <v>177</v>
      </c>
      <c r="AN2408" s="22" t="s">
        <v>178</v>
      </c>
      <c r="AO2408" s="22" t="s">
        <v>178</v>
      </c>
    </row>
    <row r="2409" spans="1:41" x14ac:dyDescent="0.2">
      <c r="A2409" s="22">
        <v>2020</v>
      </c>
      <c r="B2409" s="22">
        <v>4</v>
      </c>
      <c r="C2409" s="22" t="s">
        <v>20635</v>
      </c>
      <c r="D2409" s="22" t="s">
        <v>22026</v>
      </c>
      <c r="E2409" s="22" t="s">
        <v>161</v>
      </c>
      <c r="F2409" s="25">
        <v>30778</v>
      </c>
      <c r="G2409" s="22" t="s">
        <v>9033</v>
      </c>
      <c r="H2409" s="22" t="s">
        <v>20636</v>
      </c>
      <c r="I2409" s="22">
        <v>14</v>
      </c>
      <c r="J2409" s="22" t="s">
        <v>11</v>
      </c>
      <c r="K2409" s="22">
        <v>63</v>
      </c>
      <c r="L2409" s="22" t="s">
        <v>26</v>
      </c>
      <c r="M2409" s="22" t="s">
        <v>26</v>
      </c>
      <c r="N2409" s="22" t="s">
        <v>165</v>
      </c>
      <c r="O2409" s="22" t="s">
        <v>686</v>
      </c>
      <c r="P2409" s="22" t="s">
        <v>167</v>
      </c>
      <c r="Q2409" s="22" t="s">
        <v>5019</v>
      </c>
      <c r="R2409" s="22" t="s">
        <v>20637</v>
      </c>
      <c r="S2409" s="22" t="s">
        <v>280</v>
      </c>
      <c r="T2409" s="22">
        <v>13</v>
      </c>
      <c r="U2409" s="22">
        <v>12</v>
      </c>
      <c r="V2409" s="22">
        <v>0</v>
      </c>
      <c r="W2409" s="22" t="s">
        <v>688</v>
      </c>
      <c r="X2409" s="22">
        <v>5</v>
      </c>
      <c r="Y2409" s="22">
        <v>1</v>
      </c>
      <c r="Z2409" s="22" t="s">
        <v>20638</v>
      </c>
      <c r="AA2409" s="23">
        <v>44044</v>
      </c>
      <c r="AB2409" s="23">
        <v>44196</v>
      </c>
      <c r="AC2409" s="25">
        <v>30778</v>
      </c>
      <c r="AD2409" s="22">
        <v>30778</v>
      </c>
      <c r="AE2409" s="22">
        <v>30778</v>
      </c>
      <c r="AF2409" s="22">
        <v>30778</v>
      </c>
      <c r="AG2409" s="22">
        <v>30778</v>
      </c>
      <c r="AH2409" s="22">
        <v>30778</v>
      </c>
      <c r="AI2409" s="22" t="s">
        <v>9037</v>
      </c>
      <c r="AJ2409" s="22" t="s">
        <v>691</v>
      </c>
      <c r="AK2409" s="22" t="s">
        <v>20639</v>
      </c>
      <c r="AL2409" s="22" t="s">
        <v>8835</v>
      </c>
      <c r="AM2409" s="22" t="s">
        <v>177</v>
      </c>
      <c r="AN2409" s="22" t="s">
        <v>178</v>
      </c>
      <c r="AO2409" s="22" t="s">
        <v>178</v>
      </c>
    </row>
    <row r="2410" spans="1:41" x14ac:dyDescent="0.2">
      <c r="A2410" s="22">
        <v>2020</v>
      </c>
      <c r="B2410" s="22">
        <v>4</v>
      </c>
      <c r="C2410" s="22" t="s">
        <v>20640</v>
      </c>
      <c r="D2410" s="22" t="s">
        <v>22026</v>
      </c>
      <c r="E2410" s="22" t="s">
        <v>161</v>
      </c>
      <c r="F2410" s="25">
        <v>6500</v>
      </c>
      <c r="G2410" s="22" t="s">
        <v>9070</v>
      </c>
      <c r="H2410" s="22" t="s">
        <v>20641</v>
      </c>
      <c r="I2410" s="22">
        <v>14</v>
      </c>
      <c r="J2410" s="22" t="s">
        <v>11</v>
      </c>
      <c r="K2410" s="22">
        <v>63</v>
      </c>
      <c r="L2410" s="22" t="s">
        <v>26</v>
      </c>
      <c r="M2410" s="22" t="s">
        <v>26</v>
      </c>
      <c r="N2410" s="22" t="s">
        <v>165</v>
      </c>
      <c r="O2410" s="22" t="s">
        <v>915</v>
      </c>
      <c r="P2410" s="22" t="s">
        <v>167</v>
      </c>
      <c r="Q2410" s="22" t="s">
        <v>5019</v>
      </c>
      <c r="R2410" s="22" t="s">
        <v>20642</v>
      </c>
      <c r="S2410" s="22" t="s">
        <v>280</v>
      </c>
      <c r="T2410" s="22">
        <v>3</v>
      </c>
      <c r="U2410" s="22">
        <v>2</v>
      </c>
      <c r="V2410" s="22">
        <v>0</v>
      </c>
      <c r="W2410" s="22" t="s">
        <v>186</v>
      </c>
      <c r="X2410" s="22">
        <v>1</v>
      </c>
      <c r="Y2410" s="22">
        <v>1</v>
      </c>
      <c r="Z2410" s="22" t="s">
        <v>20643</v>
      </c>
      <c r="AA2410" s="23">
        <v>44044</v>
      </c>
      <c r="AB2410" s="23">
        <v>44196</v>
      </c>
      <c r="AC2410" s="25">
        <v>6500</v>
      </c>
      <c r="AD2410" s="22">
        <v>6500</v>
      </c>
      <c r="AE2410" s="22">
        <v>6500</v>
      </c>
      <c r="AF2410" s="22">
        <v>6500</v>
      </c>
      <c r="AG2410" s="22">
        <v>6500</v>
      </c>
      <c r="AH2410" s="22">
        <v>6500</v>
      </c>
      <c r="AI2410" s="22" t="s">
        <v>9067</v>
      </c>
      <c r="AJ2410" s="22" t="s">
        <v>187</v>
      </c>
      <c r="AK2410" s="22" t="s">
        <v>20644</v>
      </c>
      <c r="AL2410" s="22" t="s">
        <v>8835</v>
      </c>
      <c r="AM2410" s="22" t="s">
        <v>177</v>
      </c>
      <c r="AN2410" s="22" t="s">
        <v>178</v>
      </c>
      <c r="AO2410" s="22" t="s">
        <v>178</v>
      </c>
    </row>
    <row r="2411" spans="1:41" x14ac:dyDescent="0.2">
      <c r="A2411" s="22">
        <v>2020</v>
      </c>
      <c r="B2411" s="22">
        <v>4</v>
      </c>
      <c r="C2411" s="22" t="s">
        <v>20645</v>
      </c>
      <c r="D2411" s="22" t="s">
        <v>22026</v>
      </c>
      <c r="E2411" s="22" t="s">
        <v>161</v>
      </c>
      <c r="F2411" s="25">
        <v>120452.43</v>
      </c>
      <c r="G2411" s="22" t="s">
        <v>9076</v>
      </c>
      <c r="H2411" s="22" t="s">
        <v>20646</v>
      </c>
      <c r="I2411" s="22">
        <v>14</v>
      </c>
      <c r="J2411" s="22" t="s">
        <v>11</v>
      </c>
      <c r="K2411" s="22">
        <v>63</v>
      </c>
      <c r="L2411" s="22" t="s">
        <v>26</v>
      </c>
      <c r="M2411" s="22" t="s">
        <v>26</v>
      </c>
      <c r="N2411" s="22" t="s">
        <v>165</v>
      </c>
      <c r="O2411" s="22" t="s">
        <v>686</v>
      </c>
      <c r="P2411" s="22" t="s">
        <v>167</v>
      </c>
      <c r="Q2411" s="22" t="s">
        <v>5019</v>
      </c>
      <c r="R2411" s="22" t="s">
        <v>20647</v>
      </c>
      <c r="S2411" s="22" t="s">
        <v>280</v>
      </c>
      <c r="T2411" s="22">
        <v>3</v>
      </c>
      <c r="U2411" s="22">
        <v>2</v>
      </c>
      <c r="V2411" s="22">
        <v>0</v>
      </c>
      <c r="W2411" s="22" t="s">
        <v>9079</v>
      </c>
      <c r="X2411" s="22">
        <v>14.52</v>
      </c>
      <c r="Y2411" s="22">
        <v>1</v>
      </c>
      <c r="Z2411" s="22" t="s">
        <v>20648</v>
      </c>
      <c r="AA2411" s="23">
        <v>44044</v>
      </c>
      <c r="AB2411" s="23">
        <v>44196</v>
      </c>
      <c r="AC2411" s="25">
        <v>120452.43</v>
      </c>
      <c r="AD2411" s="22">
        <v>120452.43</v>
      </c>
      <c r="AE2411" s="22">
        <v>120452.43</v>
      </c>
      <c r="AF2411" s="22">
        <v>120452.43</v>
      </c>
      <c r="AG2411" s="22">
        <v>120452.43</v>
      </c>
      <c r="AH2411" s="22">
        <v>120452.43</v>
      </c>
      <c r="AI2411" s="22" t="s">
        <v>9081</v>
      </c>
      <c r="AJ2411" s="22" t="s">
        <v>9082</v>
      </c>
      <c r="AK2411" s="22" t="s">
        <v>20649</v>
      </c>
      <c r="AL2411" s="22" t="s">
        <v>8835</v>
      </c>
      <c r="AM2411" s="22" t="s">
        <v>177</v>
      </c>
      <c r="AN2411" s="22" t="s">
        <v>178</v>
      </c>
      <c r="AO2411" s="22" t="s">
        <v>178</v>
      </c>
    </row>
    <row r="2412" spans="1:41" x14ac:dyDescent="0.2">
      <c r="A2412" s="22">
        <v>2020</v>
      </c>
      <c r="B2412" s="22">
        <v>4</v>
      </c>
      <c r="C2412" s="22" t="s">
        <v>20650</v>
      </c>
      <c r="D2412" s="22" t="s">
        <v>22026</v>
      </c>
      <c r="E2412" s="22" t="s">
        <v>161</v>
      </c>
      <c r="F2412" s="25">
        <v>55000</v>
      </c>
      <c r="G2412" s="22" t="s">
        <v>17732</v>
      </c>
      <c r="H2412" s="22" t="s">
        <v>20651</v>
      </c>
      <c r="I2412" s="22">
        <v>14</v>
      </c>
      <c r="J2412" s="22" t="s">
        <v>11</v>
      </c>
      <c r="K2412" s="22">
        <v>68</v>
      </c>
      <c r="L2412" s="22" t="s">
        <v>6645</v>
      </c>
      <c r="M2412" s="22" t="s">
        <v>25723</v>
      </c>
      <c r="N2412" s="22" t="s">
        <v>165</v>
      </c>
      <c r="O2412" s="22" t="s">
        <v>686</v>
      </c>
      <c r="P2412" s="22" t="s">
        <v>167</v>
      </c>
      <c r="Q2412" s="22" t="s">
        <v>20652</v>
      </c>
      <c r="R2412" s="22" t="s">
        <v>20653</v>
      </c>
      <c r="S2412" s="22" t="s">
        <v>280</v>
      </c>
      <c r="T2412" s="22">
        <v>4</v>
      </c>
      <c r="U2412" s="22">
        <v>3</v>
      </c>
      <c r="V2412" s="22">
        <v>0</v>
      </c>
      <c r="W2412" s="22" t="s">
        <v>8910</v>
      </c>
      <c r="X2412" s="22">
        <v>1</v>
      </c>
      <c r="Y2412" s="22">
        <v>1</v>
      </c>
      <c r="Z2412" s="22" t="s">
        <v>20654</v>
      </c>
      <c r="AA2412" s="23">
        <v>44044</v>
      </c>
      <c r="AB2412" s="23">
        <v>44104</v>
      </c>
      <c r="AC2412" s="25">
        <v>55000</v>
      </c>
      <c r="AD2412" s="22">
        <v>55000</v>
      </c>
      <c r="AE2412" s="22">
        <v>55000</v>
      </c>
      <c r="AF2412" s="22">
        <v>55000</v>
      </c>
      <c r="AG2412" s="22">
        <v>55000</v>
      </c>
      <c r="AH2412" s="22">
        <v>55000</v>
      </c>
      <c r="AI2412" s="22" t="s">
        <v>20655</v>
      </c>
      <c r="AJ2412" s="22" t="s">
        <v>8913</v>
      </c>
      <c r="AK2412" s="22" t="s">
        <v>20656</v>
      </c>
      <c r="AL2412" s="22" t="s">
        <v>8835</v>
      </c>
      <c r="AM2412" s="22" t="s">
        <v>177</v>
      </c>
      <c r="AN2412" s="22" t="s">
        <v>178</v>
      </c>
      <c r="AO2412" s="22" t="s">
        <v>178</v>
      </c>
    </row>
    <row r="2413" spans="1:41" x14ac:dyDescent="0.2">
      <c r="A2413" s="22">
        <v>2020</v>
      </c>
      <c r="B2413" s="22">
        <v>4</v>
      </c>
      <c r="C2413" s="22" t="s">
        <v>20657</v>
      </c>
      <c r="D2413" s="22" t="s">
        <v>22026</v>
      </c>
      <c r="E2413" s="22" t="s">
        <v>161</v>
      </c>
      <c r="F2413" s="25">
        <v>45053.8</v>
      </c>
      <c r="G2413" s="22" t="s">
        <v>20658</v>
      </c>
      <c r="H2413" s="22" t="s">
        <v>20659</v>
      </c>
      <c r="I2413" s="22">
        <v>14</v>
      </c>
      <c r="J2413" s="22" t="s">
        <v>11</v>
      </c>
      <c r="K2413" s="22">
        <v>62</v>
      </c>
      <c r="L2413" s="22" t="s">
        <v>9009</v>
      </c>
      <c r="M2413" s="22" t="s">
        <v>25725</v>
      </c>
      <c r="N2413" s="22" t="s">
        <v>165</v>
      </c>
      <c r="O2413" s="22" t="s">
        <v>289</v>
      </c>
      <c r="P2413" s="22" t="s">
        <v>167</v>
      </c>
      <c r="Q2413" s="22" t="s">
        <v>9020</v>
      </c>
      <c r="R2413" s="22" t="s">
        <v>20660</v>
      </c>
      <c r="S2413" s="22" t="s">
        <v>280</v>
      </c>
      <c r="T2413" s="22">
        <v>70</v>
      </c>
      <c r="U2413" s="22">
        <v>50</v>
      </c>
      <c r="V2413" s="22">
        <v>0</v>
      </c>
      <c r="W2413" s="22" t="s">
        <v>20661</v>
      </c>
      <c r="X2413" s="22">
        <v>13.2</v>
      </c>
      <c r="Y2413" s="22">
        <v>1</v>
      </c>
      <c r="Z2413" s="22" t="s">
        <v>20662</v>
      </c>
      <c r="AA2413" s="23">
        <v>43990</v>
      </c>
      <c r="AB2413" s="23">
        <v>44002</v>
      </c>
      <c r="AC2413" s="25">
        <v>45053.8</v>
      </c>
      <c r="AD2413" s="22">
        <v>45053.8</v>
      </c>
      <c r="AE2413" s="22">
        <v>45053.8</v>
      </c>
      <c r="AF2413" s="22">
        <v>45053.8</v>
      </c>
      <c r="AG2413" s="22">
        <v>45053.8</v>
      </c>
      <c r="AH2413" s="22">
        <v>45053.8</v>
      </c>
      <c r="AI2413" s="22" t="s">
        <v>20663</v>
      </c>
      <c r="AJ2413" s="22" t="s">
        <v>20664</v>
      </c>
      <c r="AK2413" s="22" t="s">
        <v>20665</v>
      </c>
      <c r="AL2413" s="22" t="s">
        <v>8835</v>
      </c>
      <c r="AM2413" s="22" t="s">
        <v>177</v>
      </c>
      <c r="AN2413" s="22" t="s">
        <v>178</v>
      </c>
      <c r="AO2413" s="22" t="s">
        <v>178</v>
      </c>
    </row>
    <row r="2414" spans="1:41" x14ac:dyDescent="0.2">
      <c r="A2414" s="22">
        <v>2020</v>
      </c>
      <c r="B2414" s="22">
        <v>4</v>
      </c>
      <c r="C2414" s="22" t="s">
        <v>20666</v>
      </c>
      <c r="D2414" s="22" t="s">
        <v>22026</v>
      </c>
      <c r="E2414" s="22" t="s">
        <v>161</v>
      </c>
      <c r="F2414" s="25">
        <v>72850</v>
      </c>
      <c r="G2414" s="22" t="s">
        <v>11002</v>
      </c>
      <c r="H2414" s="22" t="s">
        <v>20667</v>
      </c>
      <c r="I2414" s="22">
        <v>14</v>
      </c>
      <c r="J2414" s="22" t="s">
        <v>11</v>
      </c>
      <c r="K2414" s="22">
        <v>63</v>
      </c>
      <c r="L2414" s="22" t="s">
        <v>26</v>
      </c>
      <c r="M2414" s="22" t="s">
        <v>26</v>
      </c>
      <c r="N2414" s="22" t="s">
        <v>165</v>
      </c>
      <c r="O2414" s="22" t="s">
        <v>915</v>
      </c>
      <c r="P2414" s="22" t="s">
        <v>167</v>
      </c>
      <c r="Q2414" s="22" t="s">
        <v>5019</v>
      </c>
      <c r="R2414" s="22" t="s">
        <v>20668</v>
      </c>
      <c r="S2414" s="22" t="s">
        <v>280</v>
      </c>
      <c r="T2414" s="22">
        <v>800</v>
      </c>
      <c r="U2414" s="22">
        <v>400</v>
      </c>
      <c r="V2414" s="22">
        <v>0</v>
      </c>
      <c r="W2414" s="22" t="s">
        <v>11005</v>
      </c>
      <c r="X2414" s="22">
        <v>250</v>
      </c>
      <c r="Y2414" s="22">
        <v>1</v>
      </c>
      <c r="Z2414" s="22" t="s">
        <v>20669</v>
      </c>
      <c r="AA2414" s="23">
        <v>44044</v>
      </c>
      <c r="AB2414" s="23">
        <v>44196</v>
      </c>
      <c r="AC2414" s="25">
        <v>72850</v>
      </c>
      <c r="AD2414" s="22">
        <v>72850</v>
      </c>
      <c r="AE2414" s="22">
        <v>72850</v>
      </c>
      <c r="AF2414" s="22">
        <v>72850</v>
      </c>
      <c r="AG2414" s="22">
        <v>72850</v>
      </c>
      <c r="AH2414" s="22">
        <v>72850</v>
      </c>
      <c r="AI2414" s="22" t="s">
        <v>11007</v>
      </c>
      <c r="AJ2414" s="22" t="s">
        <v>11008</v>
      </c>
      <c r="AK2414" s="22" t="s">
        <v>20670</v>
      </c>
      <c r="AL2414" s="22" t="s">
        <v>8835</v>
      </c>
      <c r="AM2414" s="22" t="s">
        <v>177</v>
      </c>
      <c r="AN2414" s="22" t="s">
        <v>178</v>
      </c>
      <c r="AO2414" s="22" t="s">
        <v>178</v>
      </c>
    </row>
    <row r="2415" spans="1:41" x14ac:dyDescent="0.2">
      <c r="A2415" s="22">
        <v>2020</v>
      </c>
      <c r="B2415" s="22">
        <v>4</v>
      </c>
      <c r="C2415" s="22" t="s">
        <v>20671</v>
      </c>
      <c r="D2415" s="22" t="s">
        <v>22026</v>
      </c>
      <c r="E2415" s="22" t="s">
        <v>161</v>
      </c>
      <c r="F2415" s="25">
        <v>98873.05</v>
      </c>
      <c r="G2415" s="22" t="s">
        <v>20672</v>
      </c>
      <c r="H2415" s="22" t="s">
        <v>20673</v>
      </c>
      <c r="I2415" s="22">
        <v>14</v>
      </c>
      <c r="J2415" s="22" t="s">
        <v>11</v>
      </c>
      <c r="K2415" s="22">
        <v>40</v>
      </c>
      <c r="L2415" s="22" t="s">
        <v>685</v>
      </c>
      <c r="M2415" s="22" t="s">
        <v>685</v>
      </c>
      <c r="N2415" s="22" t="s">
        <v>165</v>
      </c>
      <c r="O2415" s="22" t="s">
        <v>166</v>
      </c>
      <c r="P2415" s="22" t="s">
        <v>167</v>
      </c>
      <c r="Q2415" s="22" t="s">
        <v>647</v>
      </c>
      <c r="R2415" s="22" t="s">
        <v>20674</v>
      </c>
      <c r="S2415" s="22" t="s">
        <v>280</v>
      </c>
      <c r="T2415" s="22">
        <v>35</v>
      </c>
      <c r="U2415" s="22">
        <v>25</v>
      </c>
      <c r="V2415" s="22">
        <v>0</v>
      </c>
      <c r="W2415" s="22" t="s">
        <v>6558</v>
      </c>
      <c r="X2415" s="22">
        <v>75</v>
      </c>
      <c r="Y2415" s="22">
        <v>1</v>
      </c>
      <c r="Z2415" s="22" t="s">
        <v>20675</v>
      </c>
      <c r="AA2415" s="23">
        <v>44105</v>
      </c>
      <c r="AB2415" s="23">
        <v>44196</v>
      </c>
      <c r="AC2415" s="25">
        <v>98873.05</v>
      </c>
      <c r="AD2415" s="22">
        <v>69211.14</v>
      </c>
      <c r="AE2415" s="22">
        <v>98873.05</v>
      </c>
      <c r="AF2415" s="22">
        <v>98873.05</v>
      </c>
      <c r="AG2415" s="22">
        <v>98873.05</v>
      </c>
      <c r="AH2415" s="22">
        <v>98873.05</v>
      </c>
      <c r="AI2415" s="22" t="s">
        <v>7126</v>
      </c>
      <c r="AJ2415" s="22" t="s">
        <v>6561</v>
      </c>
      <c r="AK2415" s="22" t="s">
        <v>20676</v>
      </c>
      <c r="AL2415" s="22" t="s">
        <v>8835</v>
      </c>
      <c r="AM2415" s="22" t="s">
        <v>177</v>
      </c>
      <c r="AN2415" s="22" t="s">
        <v>178</v>
      </c>
      <c r="AO2415" s="22" t="s">
        <v>178</v>
      </c>
    </row>
    <row r="2416" spans="1:41" x14ac:dyDescent="0.2">
      <c r="A2416" s="22">
        <v>2020</v>
      </c>
      <c r="B2416" s="22">
        <v>4</v>
      </c>
      <c r="C2416" s="22" t="s">
        <v>20677</v>
      </c>
      <c r="D2416" s="22" t="s">
        <v>22026</v>
      </c>
      <c r="E2416" s="22" t="s">
        <v>161</v>
      </c>
      <c r="F2416" s="25">
        <v>686232.65</v>
      </c>
      <c r="G2416" s="22" t="s">
        <v>20678</v>
      </c>
      <c r="H2416" s="22" t="s">
        <v>20679</v>
      </c>
      <c r="I2416" s="22">
        <v>14</v>
      </c>
      <c r="J2416" s="22" t="s">
        <v>11</v>
      </c>
      <c r="K2416" s="22">
        <v>85</v>
      </c>
      <c r="L2416" s="22" t="s">
        <v>6608</v>
      </c>
      <c r="M2416" s="22" t="s">
        <v>22693</v>
      </c>
      <c r="N2416" s="22" t="s">
        <v>165</v>
      </c>
      <c r="O2416" s="22" t="s">
        <v>289</v>
      </c>
      <c r="P2416" s="22" t="s">
        <v>167</v>
      </c>
      <c r="Q2416" s="22" t="s">
        <v>20680</v>
      </c>
      <c r="R2416" s="22" t="s">
        <v>20681</v>
      </c>
      <c r="S2416" s="22" t="s">
        <v>280</v>
      </c>
      <c r="T2416" s="22">
        <v>65</v>
      </c>
      <c r="U2416" s="22">
        <v>55</v>
      </c>
      <c r="V2416" s="22">
        <v>0</v>
      </c>
      <c r="W2416" s="22" t="s">
        <v>186</v>
      </c>
      <c r="X2416" s="22">
        <v>1</v>
      </c>
      <c r="Y2416" s="22">
        <v>1</v>
      </c>
      <c r="Z2416" s="22" t="s">
        <v>20682</v>
      </c>
      <c r="AA2416" s="23">
        <v>44058</v>
      </c>
      <c r="AB2416" s="23">
        <v>44084</v>
      </c>
      <c r="AC2416" s="25">
        <v>686232.65</v>
      </c>
      <c r="AD2416" s="22">
        <v>686232.65</v>
      </c>
      <c r="AE2416" s="22">
        <v>686232.65</v>
      </c>
      <c r="AF2416" s="22">
        <v>686232.65</v>
      </c>
      <c r="AG2416" s="22">
        <v>686232.65</v>
      </c>
      <c r="AH2416" s="22">
        <v>686232.65</v>
      </c>
      <c r="AI2416" s="22" t="s">
        <v>20683</v>
      </c>
      <c r="AJ2416" s="22" t="s">
        <v>187</v>
      </c>
      <c r="AK2416" s="22" t="s">
        <v>20684</v>
      </c>
      <c r="AL2416" s="22" t="s">
        <v>8835</v>
      </c>
      <c r="AM2416" s="22" t="s">
        <v>177</v>
      </c>
      <c r="AN2416" s="22" t="s">
        <v>178</v>
      </c>
      <c r="AO2416" s="22" t="s">
        <v>178</v>
      </c>
    </row>
    <row r="2417" spans="1:41" x14ac:dyDescent="0.2">
      <c r="A2417" s="22">
        <v>2020</v>
      </c>
      <c r="B2417" s="22">
        <v>4</v>
      </c>
      <c r="C2417" s="22" t="s">
        <v>20685</v>
      </c>
      <c r="D2417" s="22" t="s">
        <v>22026</v>
      </c>
      <c r="E2417" s="22" t="s">
        <v>161</v>
      </c>
      <c r="F2417" s="25">
        <v>1281375.06</v>
      </c>
      <c r="G2417" s="22" t="s">
        <v>20686</v>
      </c>
      <c r="H2417" s="22" t="s">
        <v>20687</v>
      </c>
      <c r="I2417" s="22">
        <v>14</v>
      </c>
      <c r="J2417" s="22" t="s">
        <v>11</v>
      </c>
      <c r="K2417" s="22">
        <v>68</v>
      </c>
      <c r="L2417" s="22" t="s">
        <v>6645</v>
      </c>
      <c r="M2417" s="22" t="s">
        <v>24554</v>
      </c>
      <c r="N2417" s="22" t="s">
        <v>165</v>
      </c>
      <c r="O2417" s="22" t="s">
        <v>289</v>
      </c>
      <c r="P2417" s="22" t="s">
        <v>167</v>
      </c>
      <c r="Q2417" s="22" t="s">
        <v>9267</v>
      </c>
      <c r="R2417" s="22" t="s">
        <v>20688</v>
      </c>
      <c r="S2417" s="22" t="s">
        <v>280</v>
      </c>
      <c r="T2417" s="22">
        <v>106</v>
      </c>
      <c r="U2417" s="22">
        <v>80</v>
      </c>
      <c r="V2417" s="22">
        <v>0</v>
      </c>
      <c r="W2417" s="22" t="s">
        <v>20689</v>
      </c>
      <c r="X2417" s="22">
        <v>1816.5</v>
      </c>
      <c r="Y2417" s="22">
        <v>1</v>
      </c>
      <c r="Z2417" s="22" t="s">
        <v>20690</v>
      </c>
      <c r="AA2417" s="23">
        <v>44088</v>
      </c>
      <c r="AB2417" s="23">
        <v>44165</v>
      </c>
      <c r="AC2417" s="25">
        <v>1281375.06</v>
      </c>
      <c r="AD2417" s="22">
        <v>1281375.06</v>
      </c>
      <c r="AE2417" s="22">
        <v>1281375.06</v>
      </c>
      <c r="AF2417" s="22">
        <v>1281375.06</v>
      </c>
      <c r="AG2417" s="22">
        <v>1281375.06</v>
      </c>
      <c r="AH2417" s="22">
        <v>1281375.06</v>
      </c>
      <c r="AI2417" s="22" t="s">
        <v>20691</v>
      </c>
      <c r="AJ2417" s="22" t="s">
        <v>20692</v>
      </c>
      <c r="AK2417" s="22" t="s">
        <v>20693</v>
      </c>
      <c r="AL2417" s="22" t="s">
        <v>8835</v>
      </c>
      <c r="AM2417" s="22" t="s">
        <v>177</v>
      </c>
      <c r="AN2417" s="22" t="s">
        <v>178</v>
      </c>
      <c r="AO2417" s="22" t="s">
        <v>178</v>
      </c>
    </row>
    <row r="2418" spans="1:41" x14ac:dyDescent="0.2">
      <c r="A2418" s="22">
        <v>2020</v>
      </c>
      <c r="B2418" s="22">
        <v>4</v>
      </c>
      <c r="C2418" s="22" t="s">
        <v>20694</v>
      </c>
      <c r="D2418" s="22" t="s">
        <v>22026</v>
      </c>
      <c r="E2418" s="22" t="s">
        <v>161</v>
      </c>
      <c r="F2418" s="25">
        <v>465913.09</v>
      </c>
      <c r="G2418" s="22" t="s">
        <v>20695</v>
      </c>
      <c r="H2418" s="22" t="s">
        <v>20696</v>
      </c>
      <c r="I2418" s="22">
        <v>14</v>
      </c>
      <c r="J2418" s="22" t="s">
        <v>11</v>
      </c>
      <c r="K2418" s="22">
        <v>55</v>
      </c>
      <c r="L2418" s="22" t="s">
        <v>9202</v>
      </c>
      <c r="M2418" s="22" t="s">
        <v>9202</v>
      </c>
      <c r="N2418" s="22" t="s">
        <v>165</v>
      </c>
      <c r="O2418" s="22" t="s">
        <v>166</v>
      </c>
      <c r="P2418" s="22" t="s">
        <v>167</v>
      </c>
      <c r="Q2418" s="22" t="s">
        <v>9203</v>
      </c>
      <c r="R2418" s="22" t="s">
        <v>20697</v>
      </c>
      <c r="S2418" s="22" t="s">
        <v>280</v>
      </c>
      <c r="T2418" s="22">
        <v>128</v>
      </c>
      <c r="U2418" s="22">
        <v>112</v>
      </c>
      <c r="V2418" s="22">
        <v>0</v>
      </c>
      <c r="W2418" s="22" t="s">
        <v>4377</v>
      </c>
      <c r="X2418" s="22">
        <v>312</v>
      </c>
      <c r="Y2418" s="22">
        <v>1</v>
      </c>
      <c r="Z2418" s="22" t="s">
        <v>20698</v>
      </c>
      <c r="AA2418" s="23">
        <v>43952</v>
      </c>
      <c r="AB2418" s="23">
        <v>44068</v>
      </c>
      <c r="AC2418" s="25">
        <v>465913.09</v>
      </c>
      <c r="AD2418" s="22">
        <v>465913.09</v>
      </c>
      <c r="AE2418" s="22">
        <v>465913.09</v>
      </c>
      <c r="AF2418" s="22">
        <v>465913.09</v>
      </c>
      <c r="AG2418" s="22">
        <v>465913.09</v>
      </c>
      <c r="AH2418" s="22">
        <v>465913.09</v>
      </c>
      <c r="AI2418" s="22" t="s">
        <v>20699</v>
      </c>
      <c r="AJ2418" s="22" t="s">
        <v>9207</v>
      </c>
      <c r="AK2418" s="22" t="s">
        <v>20700</v>
      </c>
      <c r="AL2418" s="22" t="s">
        <v>8835</v>
      </c>
      <c r="AM2418" s="22" t="s">
        <v>177</v>
      </c>
      <c r="AN2418" s="22" t="s">
        <v>178</v>
      </c>
      <c r="AO2418" s="22" t="s">
        <v>178</v>
      </c>
    </row>
    <row r="2419" spans="1:41" x14ac:dyDescent="0.2">
      <c r="A2419" s="22">
        <v>2020</v>
      </c>
      <c r="B2419" s="22">
        <v>4</v>
      </c>
      <c r="C2419" s="22" t="s">
        <v>20701</v>
      </c>
      <c r="D2419" s="22" t="s">
        <v>22026</v>
      </c>
      <c r="E2419" s="22" t="s">
        <v>161</v>
      </c>
      <c r="F2419" s="25">
        <v>181603.29</v>
      </c>
      <c r="G2419" s="22" t="s">
        <v>20702</v>
      </c>
      <c r="H2419" s="22" t="s">
        <v>20703</v>
      </c>
      <c r="I2419" s="22">
        <v>14</v>
      </c>
      <c r="J2419" s="22" t="s">
        <v>11</v>
      </c>
      <c r="K2419" s="22">
        <v>107</v>
      </c>
      <c r="L2419" s="22" t="s">
        <v>9212</v>
      </c>
      <c r="M2419" s="22" t="s">
        <v>23084</v>
      </c>
      <c r="N2419" s="22" t="s">
        <v>165</v>
      </c>
      <c r="O2419" s="22" t="s">
        <v>166</v>
      </c>
      <c r="P2419" s="22" t="s">
        <v>167</v>
      </c>
      <c r="Q2419" s="22" t="s">
        <v>9213</v>
      </c>
      <c r="R2419" s="22" t="s">
        <v>20704</v>
      </c>
      <c r="S2419" s="22" t="s">
        <v>280</v>
      </c>
      <c r="T2419" s="22">
        <v>100</v>
      </c>
      <c r="U2419" s="22">
        <v>80</v>
      </c>
      <c r="V2419" s="22">
        <v>0</v>
      </c>
      <c r="W2419" s="22" t="s">
        <v>9215</v>
      </c>
      <c r="X2419" s="22">
        <v>126</v>
      </c>
      <c r="Y2419" s="22">
        <v>1</v>
      </c>
      <c r="Z2419" s="22" t="s">
        <v>20705</v>
      </c>
      <c r="AA2419" s="23">
        <v>44095</v>
      </c>
      <c r="AB2419" s="23">
        <v>44196</v>
      </c>
      <c r="AC2419" s="25">
        <v>181603.29</v>
      </c>
      <c r="AD2419" s="22">
        <v>181603.29</v>
      </c>
      <c r="AE2419" s="22">
        <v>181603.29</v>
      </c>
      <c r="AF2419" s="22">
        <v>181603.29</v>
      </c>
      <c r="AG2419" s="22">
        <v>181603.29</v>
      </c>
      <c r="AH2419" s="22">
        <v>181603.29</v>
      </c>
      <c r="AI2419" s="22" t="s">
        <v>20706</v>
      </c>
      <c r="AJ2419" s="22" t="s">
        <v>9218</v>
      </c>
      <c r="AK2419" s="22" t="s">
        <v>20707</v>
      </c>
      <c r="AL2419" s="22" t="s">
        <v>8835</v>
      </c>
      <c r="AM2419" s="22" t="s">
        <v>177</v>
      </c>
      <c r="AN2419" s="22" t="s">
        <v>178</v>
      </c>
      <c r="AO2419" s="22" t="s">
        <v>178</v>
      </c>
    </row>
    <row r="2420" spans="1:41" x14ac:dyDescent="0.2">
      <c r="A2420" s="22">
        <v>2020</v>
      </c>
      <c r="B2420" s="22">
        <v>4</v>
      </c>
      <c r="C2420" s="22" t="s">
        <v>20708</v>
      </c>
      <c r="D2420" s="22" t="s">
        <v>22026</v>
      </c>
      <c r="E2420" s="22" t="s">
        <v>161</v>
      </c>
      <c r="F2420" s="25">
        <v>1646002.41</v>
      </c>
      <c r="G2420" s="22" t="s">
        <v>20709</v>
      </c>
      <c r="H2420" s="22" t="s">
        <v>20710</v>
      </c>
      <c r="I2420" s="22">
        <v>14</v>
      </c>
      <c r="J2420" s="22" t="s">
        <v>11</v>
      </c>
      <c r="K2420" s="22">
        <v>22</v>
      </c>
      <c r="L2420" s="22" t="s">
        <v>2391</v>
      </c>
      <c r="M2420" s="22" t="s">
        <v>24441</v>
      </c>
      <c r="N2420" s="22" t="s">
        <v>165</v>
      </c>
      <c r="O2420" s="22" t="s">
        <v>289</v>
      </c>
      <c r="P2420" s="22" t="s">
        <v>167</v>
      </c>
      <c r="Q2420" s="22" t="s">
        <v>20711</v>
      </c>
      <c r="R2420" s="22" t="s">
        <v>20712</v>
      </c>
      <c r="S2420" s="22" t="s">
        <v>280</v>
      </c>
      <c r="T2420" s="22">
        <v>85</v>
      </c>
      <c r="U2420" s="22">
        <v>60</v>
      </c>
      <c r="V2420" s="22">
        <v>0</v>
      </c>
      <c r="W2420" s="22" t="s">
        <v>20713</v>
      </c>
      <c r="X2420" s="22">
        <v>2381</v>
      </c>
      <c r="Y2420" s="22">
        <v>1</v>
      </c>
      <c r="Z2420" s="22" t="s">
        <v>20714</v>
      </c>
      <c r="AA2420" s="23">
        <v>44046</v>
      </c>
      <c r="AB2420" s="23">
        <v>44093</v>
      </c>
      <c r="AC2420" s="25">
        <v>1646002.41</v>
      </c>
      <c r="AD2420" s="22">
        <v>1646002.41</v>
      </c>
      <c r="AE2420" s="22">
        <v>1646002.41</v>
      </c>
      <c r="AF2420" s="22">
        <v>1646002.41</v>
      </c>
      <c r="AG2420" s="22">
        <v>1646002.41</v>
      </c>
      <c r="AH2420" s="22">
        <v>1646002.41</v>
      </c>
      <c r="AI2420" s="22" t="s">
        <v>20715</v>
      </c>
      <c r="AJ2420" s="22" t="s">
        <v>20716</v>
      </c>
      <c r="AK2420" s="22" t="s">
        <v>20717</v>
      </c>
      <c r="AL2420" s="22" t="s">
        <v>8835</v>
      </c>
      <c r="AM2420" s="22" t="s">
        <v>177</v>
      </c>
      <c r="AN2420" s="22" t="s">
        <v>178</v>
      </c>
      <c r="AO2420" s="22" t="s">
        <v>178</v>
      </c>
    </row>
    <row r="2421" spans="1:41" x14ac:dyDescent="0.2">
      <c r="A2421" s="22">
        <v>2020</v>
      </c>
      <c r="B2421" s="22">
        <v>4</v>
      </c>
      <c r="C2421" s="22" t="s">
        <v>20718</v>
      </c>
      <c r="D2421" s="22" t="s">
        <v>22026</v>
      </c>
      <c r="E2421" s="22" t="s">
        <v>161</v>
      </c>
      <c r="F2421" s="25">
        <v>140174</v>
      </c>
      <c r="G2421" s="22" t="s">
        <v>20719</v>
      </c>
      <c r="H2421" s="22" t="s">
        <v>20720</v>
      </c>
      <c r="I2421" s="22">
        <v>14</v>
      </c>
      <c r="J2421" s="22" t="s">
        <v>11</v>
      </c>
      <c r="K2421" s="22">
        <v>49</v>
      </c>
      <c r="L2421" s="22" t="s">
        <v>1982</v>
      </c>
      <c r="M2421" s="22" t="s">
        <v>25280</v>
      </c>
      <c r="N2421" s="22" t="s">
        <v>165</v>
      </c>
      <c r="O2421" s="22" t="s">
        <v>166</v>
      </c>
      <c r="P2421" s="22" t="s">
        <v>167</v>
      </c>
      <c r="Q2421" s="22" t="s">
        <v>20721</v>
      </c>
      <c r="R2421" s="22" t="s">
        <v>20722</v>
      </c>
      <c r="S2421" s="22" t="s">
        <v>280</v>
      </c>
      <c r="T2421" s="22">
        <v>7</v>
      </c>
      <c r="U2421" s="22">
        <v>10</v>
      </c>
      <c r="V2421" s="22">
        <v>0</v>
      </c>
      <c r="W2421" s="22" t="s">
        <v>20723</v>
      </c>
      <c r="X2421" s="22">
        <v>521</v>
      </c>
      <c r="Y2421" s="22">
        <v>1</v>
      </c>
      <c r="Z2421" s="22" t="s">
        <v>20724</v>
      </c>
      <c r="AA2421" s="23">
        <v>43948</v>
      </c>
      <c r="AB2421" s="23">
        <v>43953</v>
      </c>
      <c r="AC2421" s="25">
        <v>140174</v>
      </c>
      <c r="AD2421" s="22">
        <v>140174</v>
      </c>
      <c r="AE2421" s="22">
        <v>140174</v>
      </c>
      <c r="AF2421" s="22">
        <v>140174</v>
      </c>
      <c r="AG2421" s="22">
        <v>140174</v>
      </c>
      <c r="AH2421" s="22">
        <v>140174</v>
      </c>
      <c r="AI2421" s="22" t="s">
        <v>20725</v>
      </c>
      <c r="AJ2421" s="22" t="s">
        <v>20726</v>
      </c>
      <c r="AK2421" s="22" t="s">
        <v>20727</v>
      </c>
      <c r="AL2421" s="22" t="s">
        <v>8835</v>
      </c>
      <c r="AM2421" s="22" t="s">
        <v>177</v>
      </c>
      <c r="AN2421" s="22" t="s">
        <v>178</v>
      </c>
      <c r="AO2421" s="22" t="s">
        <v>178</v>
      </c>
    </row>
    <row r="2422" spans="1:41" x14ac:dyDescent="0.2">
      <c r="A2422" s="22">
        <v>2020</v>
      </c>
      <c r="B2422" s="22">
        <v>4</v>
      </c>
      <c r="C2422" s="22" t="s">
        <v>20728</v>
      </c>
      <c r="D2422" s="22" t="s">
        <v>22026</v>
      </c>
      <c r="E2422" s="22" t="s">
        <v>161</v>
      </c>
      <c r="F2422" s="25">
        <v>724048.87</v>
      </c>
      <c r="G2422" s="22" t="s">
        <v>20729</v>
      </c>
      <c r="H2422" s="22" t="s">
        <v>20730</v>
      </c>
      <c r="I2422" s="22">
        <v>14</v>
      </c>
      <c r="J2422" s="22" t="s">
        <v>11</v>
      </c>
      <c r="K2422" s="22">
        <v>49</v>
      </c>
      <c r="L2422" s="22" t="s">
        <v>1982</v>
      </c>
      <c r="M2422" s="22" t="s">
        <v>25733</v>
      </c>
      <c r="N2422" s="22" t="s">
        <v>165</v>
      </c>
      <c r="O2422" s="22" t="s">
        <v>270</v>
      </c>
      <c r="P2422" s="22" t="s">
        <v>167</v>
      </c>
      <c r="Q2422" s="22" t="s">
        <v>16248</v>
      </c>
      <c r="R2422" s="22" t="s">
        <v>20731</v>
      </c>
      <c r="S2422" s="22" t="s">
        <v>280</v>
      </c>
      <c r="T2422" s="22">
        <v>60</v>
      </c>
      <c r="U2422" s="22">
        <v>80</v>
      </c>
      <c r="V2422" s="22">
        <v>0</v>
      </c>
      <c r="W2422" s="22" t="s">
        <v>1715</v>
      </c>
      <c r="X2422" s="22">
        <v>308</v>
      </c>
      <c r="Y2422" s="22">
        <v>1</v>
      </c>
      <c r="Z2422" s="22" t="s">
        <v>20732</v>
      </c>
      <c r="AA2422" s="23">
        <v>43944</v>
      </c>
      <c r="AB2422" s="23">
        <v>44012</v>
      </c>
      <c r="AC2422" s="25">
        <v>724048.87</v>
      </c>
      <c r="AD2422" s="22">
        <v>724048.87</v>
      </c>
      <c r="AE2422" s="22">
        <v>724048.87</v>
      </c>
      <c r="AF2422" s="22">
        <v>724048.87</v>
      </c>
      <c r="AG2422" s="22">
        <v>724048.87</v>
      </c>
      <c r="AH2422" s="22">
        <v>724048.87</v>
      </c>
      <c r="AI2422" s="22" t="s">
        <v>20733</v>
      </c>
      <c r="AJ2422" s="22" t="s">
        <v>1717</v>
      </c>
      <c r="AK2422" s="22" t="s">
        <v>20734</v>
      </c>
      <c r="AL2422" s="22" t="s">
        <v>8835</v>
      </c>
      <c r="AM2422" s="22" t="s">
        <v>177</v>
      </c>
      <c r="AN2422" s="22" t="s">
        <v>178</v>
      </c>
      <c r="AO2422" s="22" t="s">
        <v>178</v>
      </c>
    </row>
    <row r="2423" spans="1:41" x14ac:dyDescent="0.2">
      <c r="A2423" s="22">
        <v>2020</v>
      </c>
      <c r="B2423" s="22">
        <v>4</v>
      </c>
      <c r="C2423" s="22" t="s">
        <v>20735</v>
      </c>
      <c r="D2423" s="22" t="s">
        <v>22026</v>
      </c>
      <c r="E2423" s="22" t="s">
        <v>161</v>
      </c>
      <c r="F2423" s="25">
        <v>900000</v>
      </c>
      <c r="G2423" s="22" t="s">
        <v>20736</v>
      </c>
      <c r="H2423" s="22" t="s">
        <v>20737</v>
      </c>
      <c r="I2423" s="22">
        <v>14</v>
      </c>
      <c r="J2423" s="22" t="s">
        <v>11</v>
      </c>
      <c r="K2423" s="22">
        <v>110</v>
      </c>
      <c r="L2423" s="22" t="s">
        <v>11158</v>
      </c>
      <c r="M2423" s="22" t="s">
        <v>25735</v>
      </c>
      <c r="N2423" s="22" t="s">
        <v>165</v>
      </c>
      <c r="O2423" s="22" t="s">
        <v>166</v>
      </c>
      <c r="P2423" s="22" t="s">
        <v>167</v>
      </c>
      <c r="Q2423" s="22" t="s">
        <v>11159</v>
      </c>
      <c r="R2423" s="22" t="s">
        <v>20738</v>
      </c>
      <c r="S2423" s="22" t="s">
        <v>280</v>
      </c>
      <c r="T2423" s="22">
        <v>129</v>
      </c>
      <c r="U2423" s="22">
        <v>112</v>
      </c>
      <c r="V2423" s="22">
        <v>0</v>
      </c>
      <c r="W2423" s="22" t="s">
        <v>186</v>
      </c>
      <c r="X2423" s="22">
        <v>1</v>
      </c>
      <c r="Y2423" s="22">
        <v>1</v>
      </c>
      <c r="Z2423" s="22" t="s">
        <v>20739</v>
      </c>
      <c r="AA2423" s="23">
        <v>44044</v>
      </c>
      <c r="AB2423" s="23">
        <v>44196</v>
      </c>
      <c r="AC2423" s="25">
        <v>900000</v>
      </c>
      <c r="AD2423" s="22">
        <v>900000</v>
      </c>
      <c r="AE2423" s="22">
        <v>900000</v>
      </c>
      <c r="AF2423" s="22">
        <v>900000</v>
      </c>
      <c r="AG2423" s="22">
        <v>900000</v>
      </c>
      <c r="AH2423" s="22">
        <v>900000</v>
      </c>
      <c r="AI2423" s="22" t="s">
        <v>20740</v>
      </c>
      <c r="AJ2423" s="22" t="s">
        <v>187</v>
      </c>
      <c r="AK2423" s="22" t="s">
        <v>20741</v>
      </c>
      <c r="AL2423" s="22" t="s">
        <v>8835</v>
      </c>
      <c r="AM2423" s="22" t="s">
        <v>177</v>
      </c>
      <c r="AN2423" s="22" t="s">
        <v>178</v>
      </c>
      <c r="AO2423" s="22" t="s">
        <v>178</v>
      </c>
    </row>
    <row r="2424" spans="1:41" x14ac:dyDescent="0.2">
      <c r="A2424" s="22">
        <v>2020</v>
      </c>
      <c r="B2424" s="22">
        <v>4</v>
      </c>
      <c r="C2424" s="22" t="s">
        <v>20742</v>
      </c>
      <c r="D2424" s="22" t="s">
        <v>22026</v>
      </c>
      <c r="E2424" s="22" t="s">
        <v>161</v>
      </c>
      <c r="F2424" s="25">
        <v>240000</v>
      </c>
      <c r="G2424" s="22" t="s">
        <v>16219</v>
      </c>
      <c r="H2424" s="22" t="s">
        <v>20743</v>
      </c>
      <c r="I2424" s="22">
        <v>14</v>
      </c>
      <c r="J2424" s="22" t="s">
        <v>11</v>
      </c>
      <c r="K2424" s="22">
        <v>68</v>
      </c>
      <c r="L2424" s="22" t="s">
        <v>6645</v>
      </c>
      <c r="M2424" s="22" t="s">
        <v>24008</v>
      </c>
      <c r="N2424" s="22" t="s">
        <v>165</v>
      </c>
      <c r="O2424" s="22" t="s">
        <v>686</v>
      </c>
      <c r="P2424" s="22" t="s">
        <v>167</v>
      </c>
      <c r="Q2424" s="22" t="s">
        <v>9267</v>
      </c>
      <c r="R2424" s="22" t="s">
        <v>20744</v>
      </c>
      <c r="S2424" s="22" t="s">
        <v>280</v>
      </c>
      <c r="T2424" s="22">
        <v>18</v>
      </c>
      <c r="U2424" s="22">
        <v>9</v>
      </c>
      <c r="V2424" s="22">
        <v>0</v>
      </c>
      <c r="W2424" s="22" t="s">
        <v>9269</v>
      </c>
      <c r="X2424" s="22">
        <v>3</v>
      </c>
      <c r="Y2424" s="22">
        <v>1</v>
      </c>
      <c r="Z2424" s="22" t="s">
        <v>20745</v>
      </c>
      <c r="AA2424" s="23">
        <v>44013</v>
      </c>
      <c r="AB2424" s="23">
        <v>44104</v>
      </c>
      <c r="AC2424" s="25">
        <v>240000</v>
      </c>
      <c r="AD2424" s="22">
        <v>240000</v>
      </c>
      <c r="AE2424" s="22">
        <v>240000</v>
      </c>
      <c r="AF2424" s="22">
        <v>240000</v>
      </c>
      <c r="AG2424" s="22">
        <v>240000</v>
      </c>
      <c r="AH2424" s="22">
        <v>240000</v>
      </c>
      <c r="AI2424" s="22" t="s">
        <v>20746</v>
      </c>
      <c r="AJ2424" s="22" t="s">
        <v>9272</v>
      </c>
      <c r="AK2424" s="22" t="s">
        <v>20747</v>
      </c>
      <c r="AL2424" s="22" t="s">
        <v>8835</v>
      </c>
      <c r="AM2424" s="22" t="s">
        <v>177</v>
      </c>
      <c r="AN2424" s="22" t="s">
        <v>178</v>
      </c>
      <c r="AO2424" s="22" t="s">
        <v>178</v>
      </c>
    </row>
    <row r="2425" spans="1:41" x14ac:dyDescent="0.2">
      <c r="A2425" s="22">
        <v>2020</v>
      </c>
      <c r="B2425" s="22">
        <v>4</v>
      </c>
      <c r="C2425" s="22" t="s">
        <v>20748</v>
      </c>
      <c r="D2425" s="22" t="s">
        <v>22026</v>
      </c>
      <c r="E2425" s="22" t="s">
        <v>161</v>
      </c>
      <c r="F2425" s="25">
        <v>393328.97</v>
      </c>
      <c r="G2425" s="22" t="s">
        <v>20749</v>
      </c>
      <c r="H2425" s="22" t="s">
        <v>20750</v>
      </c>
      <c r="I2425" s="22">
        <v>14</v>
      </c>
      <c r="J2425" s="22" t="s">
        <v>11</v>
      </c>
      <c r="K2425" s="22">
        <v>110</v>
      </c>
      <c r="L2425" s="22" t="s">
        <v>11158</v>
      </c>
      <c r="M2425" s="22" t="s">
        <v>23676</v>
      </c>
      <c r="N2425" s="22" t="s">
        <v>165</v>
      </c>
      <c r="O2425" s="22" t="s">
        <v>166</v>
      </c>
      <c r="P2425" s="22" t="s">
        <v>167</v>
      </c>
      <c r="Q2425" s="22" t="s">
        <v>12865</v>
      </c>
      <c r="R2425" s="22" t="s">
        <v>20751</v>
      </c>
      <c r="S2425" s="22" t="s">
        <v>280</v>
      </c>
      <c r="T2425" s="22">
        <v>1115</v>
      </c>
      <c r="U2425" s="22">
        <v>100</v>
      </c>
      <c r="V2425" s="22">
        <v>0</v>
      </c>
      <c r="W2425" s="22" t="s">
        <v>20752</v>
      </c>
      <c r="X2425" s="22">
        <v>354</v>
      </c>
      <c r="Y2425" s="22">
        <v>1</v>
      </c>
      <c r="Z2425" s="22" t="s">
        <v>20753</v>
      </c>
      <c r="AA2425" s="23">
        <v>44044</v>
      </c>
      <c r="AB2425" s="23">
        <v>44196</v>
      </c>
      <c r="AC2425" s="25">
        <v>393328.97</v>
      </c>
      <c r="AD2425" s="22">
        <v>393328.97</v>
      </c>
      <c r="AE2425" s="22">
        <v>393328.97</v>
      </c>
      <c r="AF2425" s="22">
        <v>393328.97</v>
      </c>
      <c r="AG2425" s="22">
        <v>393328.97</v>
      </c>
      <c r="AH2425" s="22">
        <v>393328.97</v>
      </c>
      <c r="AI2425" s="22" t="s">
        <v>20754</v>
      </c>
      <c r="AJ2425" s="22" t="s">
        <v>20755</v>
      </c>
      <c r="AK2425" s="22" t="s">
        <v>20756</v>
      </c>
      <c r="AL2425" s="22" t="s">
        <v>8835</v>
      </c>
      <c r="AM2425" s="22" t="s">
        <v>177</v>
      </c>
      <c r="AN2425" s="22" t="s">
        <v>178</v>
      </c>
      <c r="AO2425" s="22" t="s">
        <v>178</v>
      </c>
    </row>
    <row r="2426" spans="1:41" x14ac:dyDescent="0.2">
      <c r="A2426" s="22">
        <v>2020</v>
      </c>
      <c r="B2426" s="22">
        <v>4</v>
      </c>
      <c r="C2426" s="22" t="s">
        <v>20757</v>
      </c>
      <c r="D2426" s="22" t="s">
        <v>22026</v>
      </c>
      <c r="E2426" s="22" t="s">
        <v>232</v>
      </c>
      <c r="F2426" s="25">
        <v>161237</v>
      </c>
      <c r="G2426" s="22" t="s">
        <v>20758</v>
      </c>
      <c r="H2426" s="22" t="s">
        <v>20759</v>
      </c>
      <c r="I2426" s="22">
        <v>14</v>
      </c>
      <c r="J2426" s="22" t="s">
        <v>11</v>
      </c>
      <c r="K2426" s="22">
        <v>63</v>
      </c>
      <c r="L2426" s="22" t="s">
        <v>26</v>
      </c>
      <c r="M2426" s="22" t="s">
        <v>26</v>
      </c>
      <c r="N2426" s="22" t="s">
        <v>74</v>
      </c>
      <c r="O2426" s="22" t="s">
        <v>191</v>
      </c>
      <c r="P2426" s="22" t="s">
        <v>167</v>
      </c>
      <c r="Q2426" s="22" t="s">
        <v>4044</v>
      </c>
      <c r="R2426" s="22" t="s">
        <v>20760</v>
      </c>
      <c r="S2426" s="22" t="s">
        <v>170</v>
      </c>
      <c r="T2426" s="22">
        <v>0</v>
      </c>
      <c r="U2426" s="22">
        <v>0</v>
      </c>
      <c r="V2426" s="22">
        <v>0</v>
      </c>
      <c r="W2426" s="22" t="s">
        <v>919</v>
      </c>
      <c r="X2426" s="22">
        <v>1</v>
      </c>
      <c r="Y2426" s="22">
        <v>1</v>
      </c>
      <c r="Z2426" s="22" t="s">
        <v>20761</v>
      </c>
      <c r="AA2426" s="23">
        <v>44044</v>
      </c>
      <c r="AB2426" s="23">
        <v>44196</v>
      </c>
      <c r="AC2426" s="25">
        <v>161237</v>
      </c>
      <c r="AD2426" s="22">
        <v>161237</v>
      </c>
      <c r="AE2426" s="22">
        <v>161237</v>
      </c>
      <c r="AF2426" s="22">
        <v>161237</v>
      </c>
      <c r="AG2426" s="22">
        <v>161237</v>
      </c>
      <c r="AH2426" s="22">
        <v>161237</v>
      </c>
      <c r="AI2426" s="22" t="s">
        <v>20762</v>
      </c>
      <c r="AJ2426" s="22" t="s">
        <v>920</v>
      </c>
      <c r="AK2426" s="22" t="s">
        <v>20763</v>
      </c>
      <c r="AL2426" s="22" t="s">
        <v>8835</v>
      </c>
      <c r="AM2426" s="22" t="s">
        <v>177</v>
      </c>
      <c r="AN2426" s="22" t="s">
        <v>178</v>
      </c>
      <c r="AO2426" s="22" t="s">
        <v>178</v>
      </c>
    </row>
    <row r="2427" spans="1:41" x14ac:dyDescent="0.2">
      <c r="A2427" s="22">
        <v>2020</v>
      </c>
      <c r="B2427" s="22">
        <v>4</v>
      </c>
      <c r="C2427" s="22" t="s">
        <v>20764</v>
      </c>
      <c r="D2427" s="22" t="s">
        <v>22026</v>
      </c>
      <c r="E2427" s="22" t="s">
        <v>161</v>
      </c>
      <c r="F2427" s="25">
        <v>573873.06999999995</v>
      </c>
      <c r="G2427" s="22" t="s">
        <v>20765</v>
      </c>
      <c r="H2427" s="22" t="s">
        <v>20766</v>
      </c>
      <c r="I2427" s="22">
        <v>14</v>
      </c>
      <c r="J2427" s="22" t="s">
        <v>11</v>
      </c>
      <c r="K2427" s="22">
        <v>6</v>
      </c>
      <c r="L2427" s="22" t="s">
        <v>1986</v>
      </c>
      <c r="M2427" s="22" t="s">
        <v>1986</v>
      </c>
      <c r="N2427" s="22" t="s">
        <v>165</v>
      </c>
      <c r="O2427" s="22" t="s">
        <v>166</v>
      </c>
      <c r="P2427" s="22" t="s">
        <v>167</v>
      </c>
      <c r="Q2427" s="22" t="s">
        <v>8947</v>
      </c>
      <c r="R2427" s="22" t="s">
        <v>20767</v>
      </c>
      <c r="S2427" s="22" t="s">
        <v>280</v>
      </c>
      <c r="T2427" s="22">
        <v>100</v>
      </c>
      <c r="U2427" s="22">
        <v>95</v>
      </c>
      <c r="V2427" s="22">
        <v>0</v>
      </c>
      <c r="W2427" s="22" t="s">
        <v>20768</v>
      </c>
      <c r="X2427" s="22">
        <v>550</v>
      </c>
      <c r="Y2427" s="22">
        <v>1</v>
      </c>
      <c r="Z2427" s="22" t="s">
        <v>20769</v>
      </c>
      <c r="AA2427" s="23">
        <v>44044</v>
      </c>
      <c r="AB2427" s="23">
        <v>44196</v>
      </c>
      <c r="AC2427" s="25">
        <v>573873.06999999995</v>
      </c>
      <c r="AD2427" s="22">
        <v>573873.06999999995</v>
      </c>
      <c r="AE2427" s="22">
        <v>573873.06999999995</v>
      </c>
      <c r="AF2427" s="22">
        <v>573873.06999999995</v>
      </c>
      <c r="AG2427" s="22">
        <v>573873.06999999995</v>
      </c>
      <c r="AH2427" s="22">
        <v>573873.06999999995</v>
      </c>
      <c r="AI2427" s="22" t="s">
        <v>20770</v>
      </c>
      <c r="AJ2427" s="22" t="s">
        <v>20771</v>
      </c>
      <c r="AK2427" s="22" t="s">
        <v>20772</v>
      </c>
      <c r="AL2427" s="22" t="s">
        <v>8835</v>
      </c>
      <c r="AM2427" s="22" t="s">
        <v>177</v>
      </c>
      <c r="AN2427" s="22" t="s">
        <v>178</v>
      </c>
      <c r="AO2427" s="22" t="s">
        <v>178</v>
      </c>
    </row>
    <row r="2428" spans="1:41" x14ac:dyDescent="0.2">
      <c r="A2428" s="22">
        <v>2020</v>
      </c>
      <c r="B2428" s="22">
        <v>4</v>
      </c>
      <c r="C2428" s="22" t="s">
        <v>20773</v>
      </c>
      <c r="D2428" s="22" t="s">
        <v>22026</v>
      </c>
      <c r="E2428" s="22" t="s">
        <v>161</v>
      </c>
      <c r="F2428" s="25">
        <v>1315332.77</v>
      </c>
      <c r="G2428" s="22" t="s">
        <v>20774</v>
      </c>
      <c r="H2428" s="22" t="s">
        <v>20775</v>
      </c>
      <c r="I2428" s="22">
        <v>14</v>
      </c>
      <c r="J2428" s="22" t="s">
        <v>11</v>
      </c>
      <c r="K2428" s="22">
        <v>86</v>
      </c>
      <c r="L2428" s="22" t="s">
        <v>2432</v>
      </c>
      <c r="M2428" s="22" t="s">
        <v>24564</v>
      </c>
      <c r="N2428" s="22" t="s">
        <v>165</v>
      </c>
      <c r="O2428" s="22" t="s">
        <v>289</v>
      </c>
      <c r="P2428" s="22" t="s">
        <v>167</v>
      </c>
      <c r="Q2428" s="22" t="s">
        <v>11184</v>
      </c>
      <c r="R2428" s="22" t="s">
        <v>20776</v>
      </c>
      <c r="S2428" s="22" t="s">
        <v>280</v>
      </c>
      <c r="T2428" s="22">
        <v>50</v>
      </c>
      <c r="U2428" s="22">
        <v>50</v>
      </c>
      <c r="V2428" s="22">
        <v>0</v>
      </c>
      <c r="W2428" s="22" t="s">
        <v>20777</v>
      </c>
      <c r="X2428" s="22">
        <v>3405</v>
      </c>
      <c r="Y2428" s="22">
        <v>1</v>
      </c>
      <c r="Z2428" s="22" t="s">
        <v>20778</v>
      </c>
      <c r="AA2428" s="23">
        <v>44035</v>
      </c>
      <c r="AB2428" s="23">
        <v>44127</v>
      </c>
      <c r="AC2428" s="25">
        <v>1315332.77</v>
      </c>
      <c r="AD2428" s="22">
        <v>1315332.77</v>
      </c>
      <c r="AE2428" s="22">
        <v>1315332.77</v>
      </c>
      <c r="AF2428" s="22">
        <v>1315332.77</v>
      </c>
      <c r="AG2428" s="22">
        <v>1315332.77</v>
      </c>
      <c r="AH2428" s="22">
        <v>1315332.77</v>
      </c>
      <c r="AI2428" s="22" t="s">
        <v>20779</v>
      </c>
      <c r="AJ2428" s="22" t="s">
        <v>20780</v>
      </c>
      <c r="AK2428" s="22" t="s">
        <v>20781</v>
      </c>
      <c r="AL2428" s="22" t="s">
        <v>8835</v>
      </c>
      <c r="AM2428" s="22" t="s">
        <v>177</v>
      </c>
      <c r="AN2428" s="22" t="s">
        <v>178</v>
      </c>
      <c r="AO2428" s="22" t="s">
        <v>178</v>
      </c>
    </row>
    <row r="2429" spans="1:41" x14ac:dyDescent="0.2">
      <c r="A2429" s="22">
        <v>2020</v>
      </c>
      <c r="B2429" s="22">
        <v>4</v>
      </c>
      <c r="C2429" s="22" t="s">
        <v>20782</v>
      </c>
      <c r="D2429" s="22" t="s">
        <v>22026</v>
      </c>
      <c r="E2429" s="22" t="s">
        <v>161</v>
      </c>
      <c r="F2429" s="25">
        <v>13920</v>
      </c>
      <c r="G2429" s="22" t="s">
        <v>16232</v>
      </c>
      <c r="H2429" s="22" t="s">
        <v>20783</v>
      </c>
      <c r="I2429" s="22">
        <v>14</v>
      </c>
      <c r="J2429" s="22" t="s">
        <v>11</v>
      </c>
      <c r="K2429" s="22">
        <v>12</v>
      </c>
      <c r="L2429" s="22" t="s">
        <v>1988</v>
      </c>
      <c r="M2429" s="22" t="s">
        <v>25408</v>
      </c>
      <c r="N2429" s="22" t="s">
        <v>165</v>
      </c>
      <c r="O2429" s="22" t="s">
        <v>686</v>
      </c>
      <c r="P2429" s="22" t="s">
        <v>167</v>
      </c>
      <c r="Q2429" s="22" t="s">
        <v>10067</v>
      </c>
      <c r="R2429" s="22" t="s">
        <v>20784</v>
      </c>
      <c r="S2429" s="22" t="s">
        <v>280</v>
      </c>
      <c r="T2429" s="22">
        <v>8</v>
      </c>
      <c r="U2429" s="22">
        <v>8</v>
      </c>
      <c r="V2429" s="22">
        <v>0</v>
      </c>
      <c r="W2429" s="22" t="s">
        <v>8667</v>
      </c>
      <c r="X2429" s="22">
        <v>4</v>
      </c>
      <c r="Y2429" s="22">
        <v>1</v>
      </c>
      <c r="Z2429" s="22" t="s">
        <v>20785</v>
      </c>
      <c r="AA2429" s="23">
        <v>44062</v>
      </c>
      <c r="AB2429" s="23">
        <v>44183</v>
      </c>
      <c r="AC2429" s="25">
        <v>13920</v>
      </c>
      <c r="AD2429" s="22">
        <v>13920</v>
      </c>
      <c r="AE2429" s="22">
        <v>13920</v>
      </c>
      <c r="AF2429" s="22">
        <v>13920</v>
      </c>
      <c r="AG2429" s="22">
        <v>13920</v>
      </c>
      <c r="AH2429" s="22">
        <v>13920</v>
      </c>
      <c r="AI2429" s="22" t="s">
        <v>20786</v>
      </c>
      <c r="AJ2429" s="22" t="s">
        <v>14642</v>
      </c>
      <c r="AK2429" s="22" t="s">
        <v>20787</v>
      </c>
      <c r="AL2429" s="22" t="s">
        <v>8835</v>
      </c>
      <c r="AM2429" s="22" t="s">
        <v>177</v>
      </c>
      <c r="AN2429" s="22" t="s">
        <v>178</v>
      </c>
      <c r="AO2429" s="22" t="s">
        <v>178</v>
      </c>
    </row>
    <row r="2430" spans="1:41" x14ac:dyDescent="0.2">
      <c r="A2430" s="22">
        <v>2020</v>
      </c>
      <c r="B2430" s="22">
        <v>4</v>
      </c>
      <c r="C2430" s="22" t="s">
        <v>20788</v>
      </c>
      <c r="D2430" s="22" t="s">
        <v>22026</v>
      </c>
      <c r="E2430" s="22" t="s">
        <v>161</v>
      </c>
      <c r="F2430" s="25">
        <v>1606495.56</v>
      </c>
      <c r="G2430" s="22" t="s">
        <v>20789</v>
      </c>
      <c r="H2430" s="22" t="s">
        <v>20790</v>
      </c>
      <c r="I2430" s="22">
        <v>14</v>
      </c>
      <c r="J2430" s="22" t="s">
        <v>11</v>
      </c>
      <c r="K2430" s="22">
        <v>113</v>
      </c>
      <c r="L2430" s="22" t="s">
        <v>2417</v>
      </c>
      <c r="M2430" s="22" t="s">
        <v>25741</v>
      </c>
      <c r="N2430" s="22" t="s">
        <v>165</v>
      </c>
      <c r="O2430" s="22" t="s">
        <v>289</v>
      </c>
      <c r="P2430" s="22" t="s">
        <v>167</v>
      </c>
      <c r="Q2430" s="22" t="s">
        <v>20791</v>
      </c>
      <c r="R2430" s="22" t="s">
        <v>20792</v>
      </c>
      <c r="S2430" s="22" t="s">
        <v>280</v>
      </c>
      <c r="T2430" s="22">
        <v>268</v>
      </c>
      <c r="U2430" s="22">
        <v>253</v>
      </c>
      <c r="V2430" s="22">
        <v>0</v>
      </c>
      <c r="W2430" s="22" t="s">
        <v>20793</v>
      </c>
      <c r="X2430" s="22">
        <v>2843</v>
      </c>
      <c r="Y2430" s="22">
        <v>1</v>
      </c>
      <c r="Z2430" s="22" t="s">
        <v>20794</v>
      </c>
      <c r="AA2430" s="23">
        <v>44081</v>
      </c>
      <c r="AB2430" s="23">
        <v>44172</v>
      </c>
      <c r="AC2430" s="25">
        <v>1606495.56</v>
      </c>
      <c r="AD2430" s="22">
        <v>1606495.56</v>
      </c>
      <c r="AE2430" s="22">
        <v>1606495.56</v>
      </c>
      <c r="AF2430" s="22">
        <v>1606495.56</v>
      </c>
      <c r="AG2430" s="22">
        <v>1606495.56</v>
      </c>
      <c r="AH2430" s="22">
        <v>1606495.56</v>
      </c>
      <c r="AI2430" s="22" t="s">
        <v>20795</v>
      </c>
      <c r="AJ2430" s="22" t="s">
        <v>20796</v>
      </c>
      <c r="AK2430" s="22" t="s">
        <v>20797</v>
      </c>
      <c r="AL2430" s="22" t="s">
        <v>8835</v>
      </c>
      <c r="AM2430" s="22" t="s">
        <v>177</v>
      </c>
      <c r="AN2430" s="22" t="s">
        <v>178</v>
      </c>
      <c r="AO2430" s="22" t="s">
        <v>178</v>
      </c>
    </row>
    <row r="2431" spans="1:41" x14ac:dyDescent="0.2">
      <c r="A2431" s="22">
        <v>2020</v>
      </c>
      <c r="B2431" s="22">
        <v>4</v>
      </c>
      <c r="C2431" s="22" t="s">
        <v>20798</v>
      </c>
      <c r="D2431" s="22" t="s">
        <v>22026</v>
      </c>
      <c r="E2431" s="22" t="s">
        <v>161</v>
      </c>
      <c r="F2431" s="25">
        <v>1200313.75</v>
      </c>
      <c r="G2431" s="22" t="s">
        <v>20799</v>
      </c>
      <c r="H2431" s="22" t="s">
        <v>20800</v>
      </c>
      <c r="I2431" s="22">
        <v>14</v>
      </c>
      <c r="J2431" s="22" t="s">
        <v>11</v>
      </c>
      <c r="K2431" s="22">
        <v>113</v>
      </c>
      <c r="L2431" s="22" t="s">
        <v>2417</v>
      </c>
      <c r="M2431" s="22" t="s">
        <v>25743</v>
      </c>
      <c r="N2431" s="22" t="s">
        <v>165</v>
      </c>
      <c r="O2431" s="22" t="s">
        <v>289</v>
      </c>
      <c r="P2431" s="22" t="s">
        <v>167</v>
      </c>
      <c r="Q2431" s="22" t="s">
        <v>11264</v>
      </c>
      <c r="R2431" s="22" t="s">
        <v>20801</v>
      </c>
      <c r="S2431" s="22" t="s">
        <v>280</v>
      </c>
      <c r="T2431" s="22">
        <v>182</v>
      </c>
      <c r="U2431" s="22">
        <v>173</v>
      </c>
      <c r="V2431" s="22">
        <v>0</v>
      </c>
      <c r="W2431" s="22" t="s">
        <v>20802</v>
      </c>
      <c r="X2431" s="22">
        <v>1936</v>
      </c>
      <c r="Y2431" s="22">
        <v>1</v>
      </c>
      <c r="Z2431" s="22" t="s">
        <v>20803</v>
      </c>
      <c r="AA2431" s="23">
        <v>44081</v>
      </c>
      <c r="AB2431" s="23">
        <v>44172</v>
      </c>
      <c r="AC2431" s="25">
        <v>1200313.75</v>
      </c>
      <c r="AD2431" s="22">
        <v>1200313.75</v>
      </c>
      <c r="AE2431" s="22">
        <v>1200313.75</v>
      </c>
      <c r="AF2431" s="22">
        <v>1200313.75</v>
      </c>
      <c r="AG2431" s="22">
        <v>1200313.75</v>
      </c>
      <c r="AH2431" s="22">
        <v>1200313.75</v>
      </c>
      <c r="AI2431" s="22" t="s">
        <v>20804</v>
      </c>
      <c r="AJ2431" s="22" t="s">
        <v>20805</v>
      </c>
      <c r="AK2431" s="22" t="s">
        <v>20806</v>
      </c>
      <c r="AL2431" s="22" t="s">
        <v>8835</v>
      </c>
      <c r="AM2431" s="22" t="s">
        <v>177</v>
      </c>
      <c r="AN2431" s="22" t="s">
        <v>178</v>
      </c>
      <c r="AO2431" s="22" t="s">
        <v>178</v>
      </c>
    </row>
    <row r="2432" spans="1:41" x14ac:dyDescent="0.2">
      <c r="A2432" s="22">
        <v>2020</v>
      </c>
      <c r="B2432" s="22">
        <v>4</v>
      </c>
      <c r="C2432" s="22" t="s">
        <v>20807</v>
      </c>
      <c r="D2432" s="22" t="s">
        <v>22026</v>
      </c>
      <c r="E2432" s="22" t="s">
        <v>161</v>
      </c>
      <c r="F2432" s="25">
        <v>568454</v>
      </c>
      <c r="G2432" s="22" t="s">
        <v>20808</v>
      </c>
      <c r="H2432" s="22" t="s">
        <v>20809</v>
      </c>
      <c r="I2432" s="22">
        <v>14</v>
      </c>
      <c r="J2432" s="22" t="s">
        <v>11</v>
      </c>
      <c r="K2432" s="22">
        <v>116</v>
      </c>
      <c r="L2432" s="22" t="s">
        <v>51</v>
      </c>
      <c r="M2432" s="22" t="s">
        <v>51</v>
      </c>
      <c r="N2432" s="22" t="s">
        <v>165</v>
      </c>
      <c r="O2432" s="22" t="s">
        <v>181</v>
      </c>
      <c r="P2432" s="22" t="s">
        <v>167</v>
      </c>
      <c r="Q2432" s="22" t="s">
        <v>750</v>
      </c>
      <c r="R2432" s="22" t="s">
        <v>20810</v>
      </c>
      <c r="S2432" s="22" t="s">
        <v>280</v>
      </c>
      <c r="T2432" s="22">
        <v>235</v>
      </c>
      <c r="U2432" s="22">
        <v>187</v>
      </c>
      <c r="V2432" s="22">
        <v>0</v>
      </c>
      <c r="W2432" s="22" t="s">
        <v>20811</v>
      </c>
      <c r="X2432" s="22">
        <v>111</v>
      </c>
      <c r="Y2432" s="22">
        <v>1</v>
      </c>
      <c r="Z2432" s="22" t="s">
        <v>20812</v>
      </c>
      <c r="AA2432" s="23">
        <v>44105</v>
      </c>
      <c r="AB2432" s="23">
        <v>44133</v>
      </c>
      <c r="AC2432" s="25">
        <v>569202.85</v>
      </c>
      <c r="AD2432" s="22">
        <v>569202.85</v>
      </c>
      <c r="AE2432" s="22">
        <v>569202.85</v>
      </c>
      <c r="AF2432" s="22">
        <v>569202.85</v>
      </c>
      <c r="AG2432" s="22">
        <v>569202.85</v>
      </c>
      <c r="AH2432" s="22">
        <v>569202.85</v>
      </c>
      <c r="AI2432" s="22" t="s">
        <v>20813</v>
      </c>
      <c r="AJ2432" s="22" t="s">
        <v>20814</v>
      </c>
      <c r="AK2432" s="22" t="s">
        <v>20815</v>
      </c>
      <c r="AL2432" s="22" t="s">
        <v>8835</v>
      </c>
      <c r="AM2432" s="22" t="s">
        <v>177</v>
      </c>
      <c r="AN2432" s="22" t="s">
        <v>178</v>
      </c>
      <c r="AO2432" s="22" t="s">
        <v>178</v>
      </c>
    </row>
    <row r="2433" spans="1:41" x14ac:dyDescent="0.2">
      <c r="A2433" s="22">
        <v>2020</v>
      </c>
      <c r="B2433" s="22">
        <v>4</v>
      </c>
      <c r="C2433" s="22" t="s">
        <v>20816</v>
      </c>
      <c r="D2433" s="22" t="s">
        <v>22026</v>
      </c>
      <c r="E2433" s="22" t="s">
        <v>161</v>
      </c>
      <c r="F2433" s="25">
        <v>2436983.33</v>
      </c>
      <c r="G2433" s="22" t="s">
        <v>20817</v>
      </c>
      <c r="H2433" s="22" t="s">
        <v>20818</v>
      </c>
      <c r="I2433" s="22">
        <v>14</v>
      </c>
      <c r="J2433" s="22" t="s">
        <v>11</v>
      </c>
      <c r="K2433" s="22">
        <v>92</v>
      </c>
      <c r="L2433" s="22" t="s">
        <v>6647</v>
      </c>
      <c r="M2433" s="22" t="s">
        <v>22139</v>
      </c>
      <c r="N2433" s="22" t="s">
        <v>165</v>
      </c>
      <c r="O2433" s="22" t="s">
        <v>166</v>
      </c>
      <c r="P2433" s="22" t="s">
        <v>167</v>
      </c>
      <c r="Q2433" s="22" t="s">
        <v>9257</v>
      </c>
      <c r="R2433" s="22" t="s">
        <v>20819</v>
      </c>
      <c r="S2433" s="22" t="s">
        <v>280</v>
      </c>
      <c r="T2433" s="22">
        <v>2034</v>
      </c>
      <c r="U2433" s="22">
        <v>1904</v>
      </c>
      <c r="V2433" s="22">
        <v>0</v>
      </c>
      <c r="W2433" s="22" t="s">
        <v>20820</v>
      </c>
      <c r="X2433" s="22">
        <v>1020</v>
      </c>
      <c r="Y2433" s="22">
        <v>1</v>
      </c>
      <c r="Z2433" s="22" t="s">
        <v>20821</v>
      </c>
      <c r="AA2433" s="23">
        <v>44062</v>
      </c>
      <c r="AB2433" s="23">
        <v>44135</v>
      </c>
      <c r="AC2433" s="25">
        <v>2436983.33</v>
      </c>
      <c r="AD2433" s="22">
        <v>2436983.33</v>
      </c>
      <c r="AE2433" s="22">
        <v>2436983.33</v>
      </c>
      <c r="AF2433" s="22">
        <v>2436983.33</v>
      </c>
      <c r="AG2433" s="22">
        <v>2436983.33</v>
      </c>
      <c r="AH2433" s="22">
        <v>2436983.33</v>
      </c>
      <c r="AI2433" s="22" t="s">
        <v>20822</v>
      </c>
      <c r="AJ2433" s="22" t="s">
        <v>20823</v>
      </c>
      <c r="AK2433" s="22" t="s">
        <v>20824</v>
      </c>
      <c r="AL2433" s="22" t="s">
        <v>8835</v>
      </c>
      <c r="AM2433" s="22" t="s">
        <v>177</v>
      </c>
      <c r="AN2433" s="22" t="s">
        <v>178</v>
      </c>
      <c r="AO2433" s="22" t="s">
        <v>178</v>
      </c>
    </row>
    <row r="2434" spans="1:41" x14ac:dyDescent="0.2">
      <c r="A2434" s="22">
        <v>2020</v>
      </c>
      <c r="B2434" s="22">
        <v>4</v>
      </c>
      <c r="C2434" s="22" t="s">
        <v>20825</v>
      </c>
      <c r="D2434" s="22" t="s">
        <v>22026</v>
      </c>
      <c r="E2434" s="22" t="s">
        <v>161</v>
      </c>
      <c r="F2434" s="25">
        <v>9331.23</v>
      </c>
      <c r="G2434" s="22" t="s">
        <v>20826</v>
      </c>
      <c r="H2434" s="22" t="s">
        <v>20827</v>
      </c>
      <c r="I2434" s="22">
        <v>14</v>
      </c>
      <c r="J2434" s="22" t="s">
        <v>11</v>
      </c>
      <c r="K2434" s="22">
        <v>40</v>
      </c>
      <c r="L2434" s="22" t="s">
        <v>685</v>
      </c>
      <c r="M2434" s="22" t="s">
        <v>685</v>
      </c>
      <c r="N2434" s="22" t="s">
        <v>165</v>
      </c>
      <c r="O2434" s="22" t="s">
        <v>686</v>
      </c>
      <c r="P2434" s="22" t="s">
        <v>167</v>
      </c>
      <c r="Q2434" s="22" t="s">
        <v>647</v>
      </c>
      <c r="R2434" s="22" t="s">
        <v>20828</v>
      </c>
      <c r="S2434" s="22" t="s">
        <v>280</v>
      </c>
      <c r="T2434" s="22">
        <v>7</v>
      </c>
      <c r="U2434" s="22">
        <v>5</v>
      </c>
      <c r="V2434" s="22">
        <v>0</v>
      </c>
      <c r="W2434" s="22" t="s">
        <v>2937</v>
      </c>
      <c r="X2434" s="22">
        <v>2</v>
      </c>
      <c r="Y2434" s="22">
        <v>1</v>
      </c>
      <c r="Z2434" s="22" t="s">
        <v>20829</v>
      </c>
      <c r="AA2434" s="23">
        <v>44105</v>
      </c>
      <c r="AB2434" s="23">
        <v>44196</v>
      </c>
      <c r="AC2434" s="25">
        <v>9331.23</v>
      </c>
      <c r="AD2434" s="22">
        <v>9331.23</v>
      </c>
      <c r="AE2434" s="22">
        <v>9331.23</v>
      </c>
      <c r="AF2434" s="22">
        <v>9331.23</v>
      </c>
      <c r="AG2434" s="22">
        <v>9331.23</v>
      </c>
      <c r="AH2434" s="22">
        <v>9331.23</v>
      </c>
      <c r="AI2434" s="22" t="s">
        <v>12914</v>
      </c>
      <c r="AJ2434" s="22" t="s">
        <v>1912</v>
      </c>
      <c r="AK2434" s="22" t="s">
        <v>20830</v>
      </c>
      <c r="AL2434" s="22" t="s">
        <v>8835</v>
      </c>
      <c r="AM2434" s="22" t="s">
        <v>177</v>
      </c>
      <c r="AN2434" s="22" t="s">
        <v>178</v>
      </c>
      <c r="AO2434" s="22" t="s">
        <v>178</v>
      </c>
    </row>
    <row r="2435" spans="1:41" x14ac:dyDescent="0.2">
      <c r="A2435" s="22">
        <v>2020</v>
      </c>
      <c r="B2435" s="22">
        <v>4</v>
      </c>
      <c r="C2435" s="22" t="s">
        <v>20831</v>
      </c>
      <c r="D2435" s="22" t="s">
        <v>22026</v>
      </c>
      <c r="E2435" s="22" t="s">
        <v>161</v>
      </c>
      <c r="F2435" s="25">
        <v>1173245.04</v>
      </c>
      <c r="G2435" s="22" t="s">
        <v>20832</v>
      </c>
      <c r="H2435" s="22" t="s">
        <v>20833</v>
      </c>
      <c r="I2435" s="22">
        <v>14</v>
      </c>
      <c r="J2435" s="22" t="s">
        <v>11</v>
      </c>
      <c r="K2435" s="22">
        <v>40</v>
      </c>
      <c r="L2435" s="22" t="s">
        <v>685</v>
      </c>
      <c r="M2435" s="22" t="s">
        <v>685</v>
      </c>
      <c r="N2435" s="22" t="s">
        <v>165</v>
      </c>
      <c r="O2435" s="22" t="s">
        <v>289</v>
      </c>
      <c r="P2435" s="22" t="s">
        <v>167</v>
      </c>
      <c r="Q2435" s="22" t="s">
        <v>647</v>
      </c>
      <c r="R2435" s="22" t="s">
        <v>20834</v>
      </c>
      <c r="S2435" s="22" t="s">
        <v>280</v>
      </c>
      <c r="T2435" s="22">
        <v>24</v>
      </c>
      <c r="U2435" s="22">
        <v>18</v>
      </c>
      <c r="V2435" s="22">
        <v>0</v>
      </c>
      <c r="W2435" s="22" t="s">
        <v>20835</v>
      </c>
      <c r="X2435" s="22">
        <v>695</v>
      </c>
      <c r="Y2435" s="22">
        <v>1</v>
      </c>
      <c r="Z2435" s="22" t="s">
        <v>20836</v>
      </c>
      <c r="AA2435" s="23">
        <v>44105</v>
      </c>
      <c r="AB2435" s="23">
        <v>44196</v>
      </c>
      <c r="AC2435" s="25">
        <v>1167702.5900000001</v>
      </c>
      <c r="AD2435" s="22">
        <v>1167702.5900000001</v>
      </c>
      <c r="AE2435" s="22">
        <v>1167702.5900000001</v>
      </c>
      <c r="AF2435" s="22">
        <v>1167702.5900000001</v>
      </c>
      <c r="AG2435" s="22">
        <v>1167702.5900000001</v>
      </c>
      <c r="AH2435" s="22">
        <v>1167702.5900000001</v>
      </c>
      <c r="AI2435" s="22" t="s">
        <v>9336</v>
      </c>
      <c r="AJ2435" s="22" t="s">
        <v>20837</v>
      </c>
      <c r="AK2435" s="22" t="s">
        <v>20838</v>
      </c>
      <c r="AL2435" s="22" t="s">
        <v>8835</v>
      </c>
      <c r="AM2435" s="22" t="s">
        <v>177</v>
      </c>
      <c r="AN2435" s="22" t="s">
        <v>178</v>
      </c>
      <c r="AO2435" s="22" t="s">
        <v>178</v>
      </c>
    </row>
    <row r="2436" spans="1:41" x14ac:dyDescent="0.2">
      <c r="A2436" s="22">
        <v>2020</v>
      </c>
      <c r="B2436" s="22">
        <v>4</v>
      </c>
      <c r="C2436" s="22" t="s">
        <v>20839</v>
      </c>
      <c r="D2436" s="22" t="s">
        <v>22026</v>
      </c>
      <c r="E2436" s="22" t="s">
        <v>161</v>
      </c>
      <c r="F2436" s="25">
        <v>65318.74</v>
      </c>
      <c r="G2436" s="22" t="s">
        <v>20840</v>
      </c>
      <c r="H2436" s="22" t="s">
        <v>20841</v>
      </c>
      <c r="I2436" s="22">
        <v>14</v>
      </c>
      <c r="J2436" s="22" t="s">
        <v>11</v>
      </c>
      <c r="K2436" s="22">
        <v>40</v>
      </c>
      <c r="L2436" s="22" t="s">
        <v>685</v>
      </c>
      <c r="M2436" s="22" t="s">
        <v>685</v>
      </c>
      <c r="N2436" s="22" t="s">
        <v>165</v>
      </c>
      <c r="O2436" s="22" t="s">
        <v>686</v>
      </c>
      <c r="P2436" s="22" t="s">
        <v>167</v>
      </c>
      <c r="Q2436" s="22" t="s">
        <v>647</v>
      </c>
      <c r="R2436" s="22" t="s">
        <v>20842</v>
      </c>
      <c r="S2436" s="22" t="s">
        <v>280</v>
      </c>
      <c r="T2436" s="22">
        <v>44</v>
      </c>
      <c r="U2436" s="22">
        <v>40</v>
      </c>
      <c r="V2436" s="22">
        <v>0</v>
      </c>
      <c r="W2436" s="22" t="s">
        <v>14807</v>
      </c>
      <c r="X2436" s="22">
        <v>14</v>
      </c>
      <c r="Y2436" s="22">
        <v>1</v>
      </c>
      <c r="Z2436" s="22" t="s">
        <v>20843</v>
      </c>
      <c r="AA2436" s="23">
        <v>44105</v>
      </c>
      <c r="AB2436" s="23">
        <v>44196</v>
      </c>
      <c r="AC2436" s="25">
        <v>65318.74</v>
      </c>
      <c r="AD2436" s="22">
        <v>65318.74</v>
      </c>
      <c r="AE2436" s="22">
        <v>65318.74</v>
      </c>
      <c r="AF2436" s="22">
        <v>65318.74</v>
      </c>
      <c r="AG2436" s="22">
        <v>65318.74</v>
      </c>
      <c r="AH2436" s="22">
        <v>65318.74</v>
      </c>
      <c r="AI2436" s="22" t="s">
        <v>9336</v>
      </c>
      <c r="AJ2436" s="22" t="s">
        <v>14810</v>
      </c>
      <c r="AK2436" s="22" t="s">
        <v>20844</v>
      </c>
      <c r="AL2436" s="22" t="s">
        <v>8835</v>
      </c>
      <c r="AM2436" s="22" t="s">
        <v>177</v>
      </c>
      <c r="AN2436" s="22" t="s">
        <v>178</v>
      </c>
      <c r="AO2436" s="22" t="s">
        <v>178</v>
      </c>
    </row>
    <row r="2437" spans="1:41" x14ac:dyDescent="0.2">
      <c r="A2437" s="22">
        <v>2020</v>
      </c>
      <c r="B2437" s="22">
        <v>4</v>
      </c>
      <c r="C2437" s="22" t="s">
        <v>20845</v>
      </c>
      <c r="D2437" s="22" t="s">
        <v>22026</v>
      </c>
      <c r="E2437" s="22" t="s">
        <v>161</v>
      </c>
      <c r="F2437" s="25">
        <v>223704.99</v>
      </c>
      <c r="G2437" s="22" t="s">
        <v>20846</v>
      </c>
      <c r="H2437" s="22" t="s">
        <v>20847</v>
      </c>
      <c r="I2437" s="22">
        <v>14</v>
      </c>
      <c r="J2437" s="22" t="s">
        <v>11</v>
      </c>
      <c r="K2437" s="22">
        <v>50</v>
      </c>
      <c r="L2437" s="22" t="s">
        <v>42</v>
      </c>
      <c r="M2437" s="22" t="s">
        <v>42</v>
      </c>
      <c r="N2437" s="22" t="s">
        <v>165</v>
      </c>
      <c r="O2437" s="22" t="s">
        <v>166</v>
      </c>
      <c r="P2437" s="22" t="s">
        <v>167</v>
      </c>
      <c r="Q2437" s="22" t="s">
        <v>2752</v>
      </c>
      <c r="R2437" s="22" t="s">
        <v>20848</v>
      </c>
      <c r="S2437" s="22" t="s">
        <v>280</v>
      </c>
      <c r="T2437" s="22">
        <v>189</v>
      </c>
      <c r="U2437" s="22">
        <v>126</v>
      </c>
      <c r="V2437" s="22">
        <v>0</v>
      </c>
      <c r="W2437" s="22" t="s">
        <v>20849</v>
      </c>
      <c r="X2437" s="22">
        <v>122</v>
      </c>
      <c r="Y2437" s="22">
        <v>1</v>
      </c>
      <c r="Z2437" s="22" t="s">
        <v>20850</v>
      </c>
      <c r="AA2437" s="23">
        <v>43984</v>
      </c>
      <c r="AB2437" s="23">
        <v>44032</v>
      </c>
      <c r="AC2437" s="25">
        <v>223704.99</v>
      </c>
      <c r="AD2437" s="22">
        <v>223704.99</v>
      </c>
      <c r="AE2437" s="22">
        <v>223704.99</v>
      </c>
      <c r="AF2437" s="22">
        <v>223704.99</v>
      </c>
      <c r="AG2437" s="22">
        <v>223704.99</v>
      </c>
      <c r="AH2437" s="22">
        <v>223704.99</v>
      </c>
      <c r="AI2437" s="22" t="s">
        <v>11434</v>
      </c>
      <c r="AJ2437" s="22" t="s">
        <v>20851</v>
      </c>
      <c r="AK2437" s="22" t="s">
        <v>20852</v>
      </c>
      <c r="AL2437" s="22" t="s">
        <v>8835</v>
      </c>
      <c r="AM2437" s="22" t="s">
        <v>177</v>
      </c>
      <c r="AN2437" s="22" t="s">
        <v>178</v>
      </c>
      <c r="AO2437" s="22" t="s">
        <v>178</v>
      </c>
    </row>
    <row r="2438" spans="1:41" x14ac:dyDescent="0.2">
      <c r="A2438" s="22">
        <v>2020</v>
      </c>
      <c r="B2438" s="22">
        <v>4</v>
      </c>
      <c r="C2438" s="22" t="s">
        <v>20853</v>
      </c>
      <c r="D2438" s="22" t="s">
        <v>22026</v>
      </c>
      <c r="E2438" s="22" t="s">
        <v>161</v>
      </c>
      <c r="F2438" s="25">
        <v>688139.85</v>
      </c>
      <c r="G2438" s="22" t="s">
        <v>20854</v>
      </c>
      <c r="H2438" s="22" t="s">
        <v>20855</v>
      </c>
      <c r="I2438" s="22">
        <v>14</v>
      </c>
      <c r="J2438" s="22" t="s">
        <v>11</v>
      </c>
      <c r="K2438" s="22">
        <v>113</v>
      </c>
      <c r="L2438" s="22" t="s">
        <v>2417</v>
      </c>
      <c r="M2438" s="22" t="s">
        <v>25654</v>
      </c>
      <c r="N2438" s="22" t="s">
        <v>165</v>
      </c>
      <c r="O2438" s="22" t="s">
        <v>289</v>
      </c>
      <c r="P2438" s="22" t="s">
        <v>167</v>
      </c>
      <c r="Q2438" s="22" t="s">
        <v>11264</v>
      </c>
      <c r="R2438" s="22" t="s">
        <v>20856</v>
      </c>
      <c r="S2438" s="22" t="s">
        <v>280</v>
      </c>
      <c r="T2438" s="22">
        <v>180</v>
      </c>
      <c r="U2438" s="22">
        <v>163</v>
      </c>
      <c r="V2438" s="22">
        <v>0</v>
      </c>
      <c r="W2438" s="22" t="s">
        <v>3571</v>
      </c>
      <c r="X2438" s="22">
        <v>1250</v>
      </c>
      <c r="Y2438" s="22">
        <v>1</v>
      </c>
      <c r="Z2438" s="22" t="s">
        <v>20857</v>
      </c>
      <c r="AA2438" s="23">
        <v>44136</v>
      </c>
      <c r="AB2438" s="23">
        <v>44196</v>
      </c>
      <c r="AC2438" s="25">
        <v>688139.85</v>
      </c>
      <c r="AD2438" s="22">
        <v>688139.85</v>
      </c>
      <c r="AE2438" s="22">
        <v>688139.85</v>
      </c>
      <c r="AF2438" s="22">
        <v>688139.85</v>
      </c>
      <c r="AG2438" s="22">
        <v>688139.85</v>
      </c>
      <c r="AH2438" s="22">
        <v>688139.85</v>
      </c>
      <c r="AI2438" s="22" t="s">
        <v>20858</v>
      </c>
      <c r="AJ2438" s="22" t="s">
        <v>3572</v>
      </c>
      <c r="AK2438" s="22" t="s">
        <v>20859</v>
      </c>
      <c r="AL2438" s="22" t="s">
        <v>8835</v>
      </c>
      <c r="AM2438" s="22" t="s">
        <v>177</v>
      </c>
      <c r="AN2438" s="22" t="s">
        <v>178</v>
      </c>
      <c r="AO2438" s="22" t="s">
        <v>178</v>
      </c>
    </row>
    <row r="2439" spans="1:41" x14ac:dyDescent="0.2">
      <c r="A2439" s="22">
        <v>2020</v>
      </c>
      <c r="B2439" s="22">
        <v>4</v>
      </c>
      <c r="C2439" s="22" t="s">
        <v>20860</v>
      </c>
      <c r="D2439" s="22" t="s">
        <v>22026</v>
      </c>
      <c r="E2439" s="22" t="s">
        <v>161</v>
      </c>
      <c r="F2439" s="25">
        <v>197233.82</v>
      </c>
      <c r="G2439" s="22" t="s">
        <v>20861</v>
      </c>
      <c r="H2439" s="22" t="s">
        <v>20862</v>
      </c>
      <c r="I2439" s="22">
        <v>14</v>
      </c>
      <c r="J2439" s="22" t="s">
        <v>11</v>
      </c>
      <c r="K2439" s="22">
        <v>64</v>
      </c>
      <c r="L2439" s="22" t="s">
        <v>3532</v>
      </c>
      <c r="M2439" s="22" t="s">
        <v>24086</v>
      </c>
      <c r="N2439" s="22" t="s">
        <v>165</v>
      </c>
      <c r="O2439" s="22" t="s">
        <v>289</v>
      </c>
      <c r="P2439" s="22" t="s">
        <v>167</v>
      </c>
      <c r="Q2439" s="22" t="s">
        <v>20863</v>
      </c>
      <c r="R2439" s="22" t="s">
        <v>20864</v>
      </c>
      <c r="S2439" s="22" t="s">
        <v>280</v>
      </c>
      <c r="T2439" s="22">
        <v>45</v>
      </c>
      <c r="U2439" s="22">
        <v>30</v>
      </c>
      <c r="V2439" s="22">
        <v>0</v>
      </c>
      <c r="W2439" s="22" t="s">
        <v>20865</v>
      </c>
      <c r="X2439" s="22">
        <v>411</v>
      </c>
      <c r="Y2439" s="22">
        <v>1</v>
      </c>
      <c r="Z2439" s="22" t="s">
        <v>20866</v>
      </c>
      <c r="AA2439" s="23">
        <v>44060</v>
      </c>
      <c r="AB2439" s="23">
        <v>44072</v>
      </c>
      <c r="AC2439" s="25">
        <v>197233.82</v>
      </c>
      <c r="AD2439" s="22">
        <v>197233.82</v>
      </c>
      <c r="AE2439" s="22">
        <v>197233.82</v>
      </c>
      <c r="AF2439" s="22">
        <v>197233.82</v>
      </c>
      <c r="AG2439" s="22">
        <v>197233.82</v>
      </c>
      <c r="AH2439" s="22">
        <v>197233.82</v>
      </c>
      <c r="AI2439" s="22" t="s">
        <v>20867</v>
      </c>
      <c r="AJ2439" s="22" t="s">
        <v>20868</v>
      </c>
      <c r="AK2439" s="22" t="s">
        <v>20869</v>
      </c>
      <c r="AL2439" s="22" t="s">
        <v>8835</v>
      </c>
      <c r="AM2439" s="22" t="s">
        <v>177</v>
      </c>
      <c r="AN2439" s="22" t="s">
        <v>178</v>
      </c>
      <c r="AO2439" s="22" t="s">
        <v>178</v>
      </c>
    </row>
    <row r="2440" spans="1:41" x14ac:dyDescent="0.2">
      <c r="A2440" s="22">
        <v>2020</v>
      </c>
      <c r="B2440" s="22">
        <v>4</v>
      </c>
      <c r="C2440" s="22" t="s">
        <v>20870</v>
      </c>
      <c r="D2440" s="22" t="s">
        <v>22026</v>
      </c>
      <c r="E2440" s="22" t="s">
        <v>161</v>
      </c>
      <c r="F2440" s="25">
        <v>149590.51999999999</v>
      </c>
      <c r="G2440" s="22" t="s">
        <v>20871</v>
      </c>
      <c r="H2440" s="22" t="s">
        <v>20872</v>
      </c>
      <c r="I2440" s="22">
        <v>14</v>
      </c>
      <c r="J2440" s="22" t="s">
        <v>11</v>
      </c>
      <c r="K2440" s="22">
        <v>107</v>
      </c>
      <c r="L2440" s="22" t="s">
        <v>9212</v>
      </c>
      <c r="M2440" s="22" t="s">
        <v>24716</v>
      </c>
      <c r="N2440" s="22" t="s">
        <v>165</v>
      </c>
      <c r="O2440" s="22" t="s">
        <v>166</v>
      </c>
      <c r="P2440" s="22" t="s">
        <v>167</v>
      </c>
      <c r="Q2440" s="22" t="s">
        <v>9213</v>
      </c>
      <c r="R2440" s="22" t="s">
        <v>20873</v>
      </c>
      <c r="S2440" s="22" t="s">
        <v>280</v>
      </c>
      <c r="T2440" s="22">
        <v>70</v>
      </c>
      <c r="U2440" s="22">
        <v>50</v>
      </c>
      <c r="V2440" s="22">
        <v>0</v>
      </c>
      <c r="W2440" s="22" t="s">
        <v>9361</v>
      </c>
      <c r="X2440" s="22">
        <v>98</v>
      </c>
      <c r="Y2440" s="22">
        <v>1</v>
      </c>
      <c r="Z2440" s="22" t="s">
        <v>20874</v>
      </c>
      <c r="AA2440" s="23">
        <v>44102</v>
      </c>
      <c r="AB2440" s="23">
        <v>44196</v>
      </c>
      <c r="AC2440" s="25">
        <v>149590.51999999999</v>
      </c>
      <c r="AD2440" s="22">
        <v>149590.51999999999</v>
      </c>
      <c r="AE2440" s="22">
        <v>149590.51999999999</v>
      </c>
      <c r="AF2440" s="22">
        <v>149590.51999999999</v>
      </c>
      <c r="AG2440" s="22">
        <v>149590.51999999999</v>
      </c>
      <c r="AH2440" s="22">
        <v>149590.51999999999</v>
      </c>
      <c r="AI2440" s="22" t="s">
        <v>20875</v>
      </c>
      <c r="AJ2440" s="22" t="s">
        <v>9364</v>
      </c>
      <c r="AK2440" s="22" t="s">
        <v>20876</v>
      </c>
      <c r="AL2440" s="22" t="s">
        <v>8835</v>
      </c>
      <c r="AM2440" s="22" t="s">
        <v>177</v>
      </c>
      <c r="AN2440" s="22" t="s">
        <v>178</v>
      </c>
      <c r="AO2440" s="22" t="s">
        <v>178</v>
      </c>
    </row>
    <row r="2441" spans="1:41" x14ac:dyDescent="0.2">
      <c r="A2441" s="22">
        <v>2020</v>
      </c>
      <c r="B2441" s="22">
        <v>4</v>
      </c>
      <c r="C2441" s="22" t="s">
        <v>20877</v>
      </c>
      <c r="D2441" s="22" t="s">
        <v>22026</v>
      </c>
      <c r="E2441" s="22" t="s">
        <v>161</v>
      </c>
      <c r="F2441" s="25">
        <v>18678.259999999998</v>
      </c>
      <c r="G2441" s="22" t="s">
        <v>20878</v>
      </c>
      <c r="H2441" s="22" t="s">
        <v>20879</v>
      </c>
      <c r="I2441" s="22">
        <v>14</v>
      </c>
      <c r="J2441" s="22" t="s">
        <v>11</v>
      </c>
      <c r="K2441" s="22">
        <v>16</v>
      </c>
      <c r="L2441" s="22" t="s">
        <v>9314</v>
      </c>
      <c r="M2441" s="22" t="s">
        <v>25750</v>
      </c>
      <c r="N2441" s="22" t="s">
        <v>165</v>
      </c>
      <c r="O2441" s="22" t="s">
        <v>686</v>
      </c>
      <c r="P2441" s="22" t="s">
        <v>167</v>
      </c>
      <c r="Q2441" s="22" t="s">
        <v>9315</v>
      </c>
      <c r="R2441" s="22" t="s">
        <v>20880</v>
      </c>
      <c r="S2441" s="22" t="s">
        <v>280</v>
      </c>
      <c r="T2441" s="22">
        <v>10</v>
      </c>
      <c r="U2441" s="22">
        <v>15</v>
      </c>
      <c r="V2441" s="22">
        <v>0</v>
      </c>
      <c r="W2441" s="22" t="s">
        <v>9022</v>
      </c>
      <c r="X2441" s="22">
        <v>5</v>
      </c>
      <c r="Y2441" s="22">
        <v>1</v>
      </c>
      <c r="Z2441" s="22" t="s">
        <v>20881</v>
      </c>
      <c r="AA2441" s="23">
        <v>44018</v>
      </c>
      <c r="AB2441" s="23">
        <v>44044</v>
      </c>
      <c r="AC2441" s="25">
        <v>18678.259999999998</v>
      </c>
      <c r="AD2441" s="22">
        <v>18678.259999999998</v>
      </c>
      <c r="AE2441" s="22">
        <v>18678.259999999998</v>
      </c>
      <c r="AF2441" s="22">
        <v>18678.259999999998</v>
      </c>
      <c r="AG2441" s="22">
        <v>18678.259999999998</v>
      </c>
      <c r="AH2441" s="22">
        <v>18678.259999999998</v>
      </c>
      <c r="AI2441" s="22" t="s">
        <v>20882</v>
      </c>
      <c r="AJ2441" s="22" t="s">
        <v>9025</v>
      </c>
      <c r="AK2441" s="22" t="s">
        <v>20883</v>
      </c>
      <c r="AL2441" s="22" t="s">
        <v>8835</v>
      </c>
      <c r="AM2441" s="22" t="s">
        <v>177</v>
      </c>
      <c r="AN2441" s="22" t="s">
        <v>178</v>
      </c>
      <c r="AO2441" s="22" t="s">
        <v>178</v>
      </c>
    </row>
    <row r="2442" spans="1:41" x14ac:dyDescent="0.2">
      <c r="A2442" s="22">
        <v>2020</v>
      </c>
      <c r="B2442" s="22">
        <v>4</v>
      </c>
      <c r="C2442" s="22" t="s">
        <v>20884</v>
      </c>
      <c r="D2442" s="22" t="s">
        <v>22026</v>
      </c>
      <c r="E2442" s="22" t="s">
        <v>161</v>
      </c>
      <c r="F2442" s="25">
        <v>149839.17000000001</v>
      </c>
      <c r="G2442" s="22" t="s">
        <v>20885</v>
      </c>
      <c r="H2442" s="22" t="s">
        <v>20886</v>
      </c>
      <c r="I2442" s="22">
        <v>14</v>
      </c>
      <c r="J2442" s="22" t="s">
        <v>11</v>
      </c>
      <c r="K2442" s="22">
        <v>16</v>
      </c>
      <c r="L2442" s="22" t="s">
        <v>9314</v>
      </c>
      <c r="M2442" s="22" t="s">
        <v>9314</v>
      </c>
      <c r="N2442" s="22" t="s">
        <v>165</v>
      </c>
      <c r="O2442" s="22" t="s">
        <v>686</v>
      </c>
      <c r="P2442" s="22" t="s">
        <v>167</v>
      </c>
      <c r="Q2442" s="22" t="s">
        <v>9315</v>
      </c>
      <c r="R2442" s="22" t="s">
        <v>20887</v>
      </c>
      <c r="S2442" s="22" t="s">
        <v>280</v>
      </c>
      <c r="T2442" s="22">
        <v>192</v>
      </c>
      <c r="U2442" s="22">
        <v>158</v>
      </c>
      <c r="V2442" s="22">
        <v>0</v>
      </c>
      <c r="W2442" s="22" t="s">
        <v>20888</v>
      </c>
      <c r="X2442" s="22">
        <v>70</v>
      </c>
      <c r="Y2442" s="22">
        <v>1</v>
      </c>
      <c r="Z2442" s="22" t="s">
        <v>20889</v>
      </c>
      <c r="AA2442" s="23">
        <v>44018</v>
      </c>
      <c r="AB2442" s="23">
        <v>44044</v>
      </c>
      <c r="AC2442" s="25">
        <v>149839.17000000001</v>
      </c>
      <c r="AD2442" s="22">
        <v>149839.17000000001</v>
      </c>
      <c r="AE2442" s="22">
        <v>149839.17000000001</v>
      </c>
      <c r="AF2442" s="22">
        <v>149839.17000000001</v>
      </c>
      <c r="AG2442" s="22">
        <v>149839.17000000001</v>
      </c>
      <c r="AH2442" s="22">
        <v>149839.17000000001</v>
      </c>
      <c r="AI2442" s="22" t="s">
        <v>20890</v>
      </c>
      <c r="AJ2442" s="22" t="s">
        <v>20891</v>
      </c>
      <c r="AK2442" s="22" t="s">
        <v>20892</v>
      </c>
      <c r="AL2442" s="22" t="s">
        <v>8835</v>
      </c>
      <c r="AM2442" s="22" t="s">
        <v>177</v>
      </c>
      <c r="AN2442" s="22" t="s">
        <v>178</v>
      </c>
      <c r="AO2442" s="22" t="s">
        <v>178</v>
      </c>
    </row>
    <row r="2443" spans="1:41" x14ac:dyDescent="0.2">
      <c r="A2443" s="22">
        <v>2020</v>
      </c>
      <c r="B2443" s="22">
        <v>4</v>
      </c>
      <c r="C2443" s="22" t="s">
        <v>20893</v>
      </c>
      <c r="D2443" s="22" t="s">
        <v>22026</v>
      </c>
      <c r="E2443" s="22" t="s">
        <v>161</v>
      </c>
      <c r="F2443" s="25">
        <v>4049352.89</v>
      </c>
      <c r="G2443" s="22" t="s">
        <v>20894</v>
      </c>
      <c r="H2443" s="22" t="s">
        <v>20895</v>
      </c>
      <c r="I2443" s="22">
        <v>14</v>
      </c>
      <c r="J2443" s="22" t="s">
        <v>11</v>
      </c>
      <c r="K2443" s="22">
        <v>66</v>
      </c>
      <c r="L2443" s="22" t="s">
        <v>212</v>
      </c>
      <c r="M2443" s="22" t="s">
        <v>22403</v>
      </c>
      <c r="N2443" s="22" t="s">
        <v>165</v>
      </c>
      <c r="O2443" s="22" t="s">
        <v>289</v>
      </c>
      <c r="P2443" s="22" t="s">
        <v>167</v>
      </c>
      <c r="Q2443" s="22" t="s">
        <v>3377</v>
      </c>
      <c r="R2443" s="22" t="s">
        <v>20896</v>
      </c>
      <c r="S2443" s="22" t="s">
        <v>170</v>
      </c>
      <c r="T2443" s="22">
        <v>0</v>
      </c>
      <c r="U2443" s="22">
        <v>0</v>
      </c>
      <c r="V2443" s="22">
        <v>0</v>
      </c>
      <c r="W2443" s="22" t="s">
        <v>20897</v>
      </c>
      <c r="X2443" s="22">
        <v>1710</v>
      </c>
      <c r="Y2443" s="22">
        <v>1</v>
      </c>
      <c r="Z2443" s="22" t="s">
        <v>20898</v>
      </c>
      <c r="AA2443" s="23">
        <v>44053</v>
      </c>
      <c r="AB2443" s="23">
        <v>44142</v>
      </c>
      <c r="AC2443" s="25">
        <v>4049352.89</v>
      </c>
      <c r="AD2443" s="22">
        <v>0</v>
      </c>
      <c r="AE2443" s="22">
        <v>4049352.89</v>
      </c>
      <c r="AF2443" s="22">
        <v>4049352.89</v>
      </c>
      <c r="AG2443" s="22">
        <v>4049352.89</v>
      </c>
      <c r="AH2443" s="22">
        <v>4049352.89</v>
      </c>
      <c r="AI2443" s="22" t="s">
        <v>20899</v>
      </c>
      <c r="AJ2443" s="22" t="s">
        <v>20900</v>
      </c>
      <c r="AK2443" s="22" t="s">
        <v>20901</v>
      </c>
      <c r="AL2443" s="22" t="s">
        <v>8835</v>
      </c>
      <c r="AM2443" s="22" t="s">
        <v>177</v>
      </c>
      <c r="AN2443" s="22" t="s">
        <v>178</v>
      </c>
      <c r="AO2443" s="22" t="s">
        <v>178</v>
      </c>
    </row>
    <row r="2444" spans="1:41" x14ac:dyDescent="0.2">
      <c r="A2444" s="22">
        <v>2020</v>
      </c>
      <c r="B2444" s="22">
        <v>4</v>
      </c>
      <c r="C2444" s="22" t="s">
        <v>20902</v>
      </c>
      <c r="D2444" s="22" t="s">
        <v>22026</v>
      </c>
      <c r="E2444" s="22" t="s">
        <v>161</v>
      </c>
      <c r="F2444" s="25">
        <v>63364.07</v>
      </c>
      <c r="G2444" s="22" t="s">
        <v>20903</v>
      </c>
      <c r="H2444" s="22" t="s">
        <v>20904</v>
      </c>
      <c r="I2444" s="22">
        <v>14</v>
      </c>
      <c r="J2444" s="22" t="s">
        <v>11</v>
      </c>
      <c r="K2444" s="22">
        <v>40</v>
      </c>
      <c r="L2444" s="22" t="s">
        <v>685</v>
      </c>
      <c r="M2444" s="22" t="s">
        <v>685</v>
      </c>
      <c r="N2444" s="22" t="s">
        <v>165</v>
      </c>
      <c r="O2444" s="22" t="s">
        <v>166</v>
      </c>
      <c r="P2444" s="22" t="s">
        <v>167</v>
      </c>
      <c r="Q2444" s="22" t="s">
        <v>647</v>
      </c>
      <c r="R2444" s="22" t="s">
        <v>20905</v>
      </c>
      <c r="S2444" s="22" t="s">
        <v>280</v>
      </c>
      <c r="T2444" s="22">
        <v>65</v>
      </c>
      <c r="U2444" s="22">
        <v>55</v>
      </c>
      <c r="V2444" s="22">
        <v>0</v>
      </c>
      <c r="W2444" s="22" t="s">
        <v>3607</v>
      </c>
      <c r="X2444" s="22">
        <v>104</v>
      </c>
      <c r="Y2444" s="22">
        <v>1</v>
      </c>
      <c r="Z2444" s="22" t="s">
        <v>20906</v>
      </c>
      <c r="AA2444" s="23">
        <v>44105</v>
      </c>
      <c r="AB2444" s="23">
        <v>44196</v>
      </c>
      <c r="AC2444" s="25">
        <v>63364.07</v>
      </c>
      <c r="AD2444" s="22">
        <v>63364.07</v>
      </c>
      <c r="AE2444" s="22">
        <v>63364.07</v>
      </c>
      <c r="AF2444" s="22">
        <v>63364.07</v>
      </c>
      <c r="AG2444" s="22">
        <v>63364.07</v>
      </c>
      <c r="AH2444" s="22">
        <v>63364.07</v>
      </c>
      <c r="AI2444" s="22" t="s">
        <v>5099</v>
      </c>
      <c r="AJ2444" s="22" t="s">
        <v>17037</v>
      </c>
      <c r="AK2444" s="22" t="s">
        <v>20907</v>
      </c>
      <c r="AL2444" s="22" t="s">
        <v>8835</v>
      </c>
      <c r="AM2444" s="22" t="s">
        <v>177</v>
      </c>
      <c r="AN2444" s="22" t="s">
        <v>178</v>
      </c>
      <c r="AO2444" s="22" t="s">
        <v>178</v>
      </c>
    </row>
    <row r="2445" spans="1:41" x14ac:dyDescent="0.2">
      <c r="A2445" s="22">
        <v>2020</v>
      </c>
      <c r="B2445" s="22">
        <v>4</v>
      </c>
      <c r="C2445" s="22" t="s">
        <v>20908</v>
      </c>
      <c r="D2445" s="22" t="s">
        <v>22026</v>
      </c>
      <c r="E2445" s="22" t="s">
        <v>161</v>
      </c>
      <c r="F2445" s="25">
        <v>39200</v>
      </c>
      <c r="G2445" s="22" t="s">
        <v>20909</v>
      </c>
      <c r="H2445" s="22" t="s">
        <v>20910</v>
      </c>
      <c r="I2445" s="22">
        <v>14</v>
      </c>
      <c r="J2445" s="22" t="s">
        <v>11</v>
      </c>
      <c r="K2445" s="22">
        <v>29</v>
      </c>
      <c r="L2445" s="22" t="s">
        <v>41</v>
      </c>
      <c r="M2445" s="22" t="s">
        <v>24441</v>
      </c>
      <c r="N2445" s="22" t="s">
        <v>165</v>
      </c>
      <c r="O2445" s="22" t="s">
        <v>686</v>
      </c>
      <c r="P2445" s="22" t="s">
        <v>167</v>
      </c>
      <c r="Q2445" s="22" t="s">
        <v>8665</v>
      </c>
      <c r="R2445" s="22" t="s">
        <v>20911</v>
      </c>
      <c r="S2445" s="22" t="s">
        <v>280</v>
      </c>
      <c r="T2445" s="22">
        <v>17</v>
      </c>
      <c r="U2445" s="22">
        <v>14</v>
      </c>
      <c r="V2445" s="22">
        <v>0</v>
      </c>
      <c r="W2445" s="22" t="s">
        <v>14363</v>
      </c>
      <c r="X2445" s="22">
        <v>8</v>
      </c>
      <c r="Y2445" s="22">
        <v>1</v>
      </c>
      <c r="Z2445" s="22" t="s">
        <v>20912</v>
      </c>
      <c r="AA2445" s="23">
        <v>44105</v>
      </c>
      <c r="AB2445" s="23">
        <v>44135</v>
      </c>
      <c r="AC2445" s="25">
        <v>39200</v>
      </c>
      <c r="AD2445" s="22">
        <v>39200</v>
      </c>
      <c r="AE2445" s="22">
        <v>39200</v>
      </c>
      <c r="AF2445" s="22">
        <v>39200</v>
      </c>
      <c r="AG2445" s="22">
        <v>39200</v>
      </c>
      <c r="AH2445" s="22">
        <v>39200</v>
      </c>
      <c r="AI2445" s="22" t="s">
        <v>20913</v>
      </c>
      <c r="AJ2445" s="22" t="s">
        <v>14366</v>
      </c>
      <c r="AK2445" s="22" t="s">
        <v>20914</v>
      </c>
      <c r="AL2445" s="22" t="s">
        <v>8835</v>
      </c>
      <c r="AM2445" s="22" t="s">
        <v>177</v>
      </c>
      <c r="AN2445" s="22" t="s">
        <v>178</v>
      </c>
      <c r="AO2445" s="22" t="s">
        <v>178</v>
      </c>
    </row>
    <row r="2446" spans="1:41" x14ac:dyDescent="0.2">
      <c r="A2446" s="22">
        <v>2020</v>
      </c>
      <c r="B2446" s="22">
        <v>4</v>
      </c>
      <c r="C2446" s="22" t="s">
        <v>20915</v>
      </c>
      <c r="D2446" s="22" t="s">
        <v>22026</v>
      </c>
      <c r="E2446" s="22" t="s">
        <v>161</v>
      </c>
      <c r="F2446" s="25">
        <v>474596.96</v>
      </c>
      <c r="G2446" s="22" t="s">
        <v>20916</v>
      </c>
      <c r="H2446" s="22" t="s">
        <v>20917</v>
      </c>
      <c r="I2446" s="22">
        <v>14</v>
      </c>
      <c r="J2446" s="22" t="s">
        <v>11</v>
      </c>
      <c r="K2446" s="22">
        <v>14</v>
      </c>
      <c r="L2446" s="22" t="s">
        <v>2429</v>
      </c>
      <c r="M2446" s="22" t="s">
        <v>25079</v>
      </c>
      <c r="N2446" s="22" t="s">
        <v>165</v>
      </c>
      <c r="O2446" s="22" t="s">
        <v>166</v>
      </c>
      <c r="P2446" s="22" t="s">
        <v>167</v>
      </c>
      <c r="Q2446" s="22" t="s">
        <v>6505</v>
      </c>
      <c r="R2446" s="22" t="s">
        <v>20918</v>
      </c>
      <c r="S2446" s="22" t="s">
        <v>280</v>
      </c>
      <c r="T2446" s="22">
        <v>82</v>
      </c>
      <c r="U2446" s="22">
        <v>54</v>
      </c>
      <c r="V2446" s="22">
        <v>0</v>
      </c>
      <c r="W2446" s="22" t="s">
        <v>19645</v>
      </c>
      <c r="X2446" s="22">
        <v>190</v>
      </c>
      <c r="Y2446" s="22">
        <v>1</v>
      </c>
      <c r="Z2446" s="22" t="s">
        <v>20919</v>
      </c>
      <c r="AA2446" s="23">
        <v>44005</v>
      </c>
      <c r="AB2446" s="23">
        <v>44047</v>
      </c>
      <c r="AC2446" s="25">
        <v>474596.96</v>
      </c>
      <c r="AD2446" s="22">
        <v>474596.96</v>
      </c>
      <c r="AE2446" s="22">
        <v>474596.96</v>
      </c>
      <c r="AF2446" s="22">
        <v>474596.96</v>
      </c>
      <c r="AG2446" s="22">
        <v>474596.96</v>
      </c>
      <c r="AH2446" s="22">
        <v>474596.96</v>
      </c>
      <c r="AI2446" s="22" t="s">
        <v>16342</v>
      </c>
      <c r="AJ2446" s="22" t="s">
        <v>19647</v>
      </c>
      <c r="AK2446" s="22" t="s">
        <v>20920</v>
      </c>
      <c r="AL2446" s="22" t="s">
        <v>8835</v>
      </c>
      <c r="AM2446" s="22" t="s">
        <v>177</v>
      </c>
      <c r="AN2446" s="22" t="s">
        <v>178</v>
      </c>
      <c r="AO2446" s="22" t="s">
        <v>178</v>
      </c>
    </row>
    <row r="2447" spans="1:41" x14ac:dyDescent="0.2">
      <c r="A2447" s="22">
        <v>2020</v>
      </c>
      <c r="B2447" s="22">
        <v>4</v>
      </c>
      <c r="C2447" s="22" t="s">
        <v>20921</v>
      </c>
      <c r="D2447" s="22" t="s">
        <v>22026</v>
      </c>
      <c r="E2447" s="22" t="s">
        <v>161</v>
      </c>
      <c r="F2447" s="25">
        <v>255892.69</v>
      </c>
      <c r="G2447" s="22" t="s">
        <v>20922</v>
      </c>
      <c r="H2447" s="22" t="s">
        <v>20923</v>
      </c>
      <c r="I2447" s="22">
        <v>14</v>
      </c>
      <c r="J2447" s="22" t="s">
        <v>11</v>
      </c>
      <c r="K2447" s="22">
        <v>14</v>
      </c>
      <c r="L2447" s="22" t="s">
        <v>2429</v>
      </c>
      <c r="M2447" s="22" t="s">
        <v>23781</v>
      </c>
      <c r="N2447" s="22" t="s">
        <v>165</v>
      </c>
      <c r="O2447" s="22" t="s">
        <v>166</v>
      </c>
      <c r="P2447" s="22" t="s">
        <v>167</v>
      </c>
      <c r="Q2447" s="22" t="s">
        <v>6505</v>
      </c>
      <c r="R2447" s="22" t="s">
        <v>20924</v>
      </c>
      <c r="S2447" s="22" t="s">
        <v>280</v>
      </c>
      <c r="T2447" s="22">
        <v>116</v>
      </c>
      <c r="U2447" s="22">
        <v>76</v>
      </c>
      <c r="V2447" s="22">
        <v>0</v>
      </c>
      <c r="W2447" s="22" t="s">
        <v>12962</v>
      </c>
      <c r="X2447" s="22">
        <v>286</v>
      </c>
      <c r="Y2447" s="22">
        <v>1</v>
      </c>
      <c r="Z2447" s="22" t="s">
        <v>20925</v>
      </c>
      <c r="AA2447" s="23">
        <v>44005</v>
      </c>
      <c r="AB2447" s="23">
        <v>44054</v>
      </c>
      <c r="AC2447" s="25">
        <v>255892.69</v>
      </c>
      <c r="AD2447" s="22">
        <v>255892.69</v>
      </c>
      <c r="AE2447" s="22">
        <v>255892.69</v>
      </c>
      <c r="AF2447" s="22">
        <v>255892.69</v>
      </c>
      <c r="AG2447" s="22">
        <v>255892.69</v>
      </c>
      <c r="AH2447" s="22">
        <v>255892.69</v>
      </c>
      <c r="AI2447" s="22" t="s">
        <v>12964</v>
      </c>
      <c r="AJ2447" s="22" t="s">
        <v>12965</v>
      </c>
      <c r="AK2447" s="22" t="s">
        <v>20926</v>
      </c>
      <c r="AL2447" s="22" t="s">
        <v>8835</v>
      </c>
      <c r="AM2447" s="22" t="s">
        <v>177</v>
      </c>
      <c r="AN2447" s="22" t="s">
        <v>178</v>
      </c>
      <c r="AO2447" s="22" t="s">
        <v>178</v>
      </c>
    </row>
    <row r="2448" spans="1:41" x14ac:dyDescent="0.2">
      <c r="A2448" s="22">
        <v>2020</v>
      </c>
      <c r="B2448" s="22">
        <v>4</v>
      </c>
      <c r="C2448" s="22" t="s">
        <v>20927</v>
      </c>
      <c r="D2448" s="22" t="s">
        <v>22026</v>
      </c>
      <c r="E2448" s="22" t="s">
        <v>161</v>
      </c>
      <c r="F2448" s="25">
        <v>19600</v>
      </c>
      <c r="G2448" s="22" t="s">
        <v>8663</v>
      </c>
      <c r="H2448" s="22" t="s">
        <v>20928</v>
      </c>
      <c r="I2448" s="22">
        <v>14</v>
      </c>
      <c r="J2448" s="22" t="s">
        <v>11</v>
      </c>
      <c r="K2448" s="22">
        <v>29</v>
      </c>
      <c r="L2448" s="22" t="s">
        <v>41</v>
      </c>
      <c r="M2448" s="22" t="s">
        <v>24162</v>
      </c>
      <c r="N2448" s="22" t="s">
        <v>165</v>
      </c>
      <c r="O2448" s="22" t="s">
        <v>686</v>
      </c>
      <c r="P2448" s="22" t="s">
        <v>167</v>
      </c>
      <c r="Q2448" s="22" t="s">
        <v>8665</v>
      </c>
      <c r="R2448" s="22" t="s">
        <v>20929</v>
      </c>
      <c r="S2448" s="22" t="s">
        <v>280</v>
      </c>
      <c r="T2448" s="22">
        <v>9</v>
      </c>
      <c r="U2448" s="22">
        <v>7</v>
      </c>
      <c r="V2448" s="22">
        <v>0</v>
      </c>
      <c r="W2448" s="22" t="s">
        <v>8667</v>
      </c>
      <c r="X2448" s="22">
        <v>4</v>
      </c>
      <c r="Y2448" s="22">
        <v>1</v>
      </c>
      <c r="Z2448" s="22" t="s">
        <v>20930</v>
      </c>
      <c r="AA2448" s="23">
        <v>44105</v>
      </c>
      <c r="AB2448" s="23">
        <v>44135</v>
      </c>
      <c r="AC2448" s="25">
        <v>19600</v>
      </c>
      <c r="AD2448" s="22">
        <v>19600</v>
      </c>
      <c r="AE2448" s="22">
        <v>19600</v>
      </c>
      <c r="AF2448" s="22">
        <v>19600</v>
      </c>
      <c r="AG2448" s="22">
        <v>19600</v>
      </c>
      <c r="AH2448" s="22">
        <v>19600</v>
      </c>
      <c r="AI2448" s="22" t="s">
        <v>20931</v>
      </c>
      <c r="AJ2448" s="22" t="s">
        <v>14642</v>
      </c>
      <c r="AK2448" s="22" t="s">
        <v>20932</v>
      </c>
      <c r="AL2448" s="22" t="s">
        <v>8835</v>
      </c>
      <c r="AM2448" s="22" t="s">
        <v>177</v>
      </c>
      <c r="AN2448" s="22" t="s">
        <v>178</v>
      </c>
      <c r="AO2448" s="22" t="s">
        <v>178</v>
      </c>
    </row>
    <row r="2449" spans="1:41" x14ac:dyDescent="0.2">
      <c r="A2449" s="22">
        <v>2020</v>
      </c>
      <c r="B2449" s="22">
        <v>4</v>
      </c>
      <c r="C2449" s="22" t="s">
        <v>20933</v>
      </c>
      <c r="D2449" s="22" t="s">
        <v>22026</v>
      </c>
      <c r="E2449" s="22" t="s">
        <v>161</v>
      </c>
      <c r="F2449" s="25">
        <v>14700</v>
      </c>
      <c r="G2449" s="22" t="s">
        <v>12974</v>
      </c>
      <c r="H2449" s="22" t="s">
        <v>20934</v>
      </c>
      <c r="I2449" s="22">
        <v>14</v>
      </c>
      <c r="J2449" s="22" t="s">
        <v>11</v>
      </c>
      <c r="K2449" s="22">
        <v>29</v>
      </c>
      <c r="L2449" s="22" t="s">
        <v>41</v>
      </c>
      <c r="M2449" s="22" t="s">
        <v>41</v>
      </c>
      <c r="N2449" s="22" t="s">
        <v>165</v>
      </c>
      <c r="O2449" s="22" t="s">
        <v>686</v>
      </c>
      <c r="P2449" s="22" t="s">
        <v>167</v>
      </c>
      <c r="Q2449" s="22" t="s">
        <v>8665</v>
      </c>
      <c r="R2449" s="22" t="s">
        <v>20935</v>
      </c>
      <c r="S2449" s="22" t="s">
        <v>280</v>
      </c>
      <c r="T2449" s="22">
        <v>5</v>
      </c>
      <c r="U2449" s="22">
        <v>7</v>
      </c>
      <c r="V2449" s="22">
        <v>0</v>
      </c>
      <c r="W2449" s="22" t="s">
        <v>7865</v>
      </c>
      <c r="X2449" s="22">
        <v>3</v>
      </c>
      <c r="Y2449" s="22">
        <v>1</v>
      </c>
      <c r="Z2449" s="22" t="s">
        <v>20936</v>
      </c>
      <c r="AA2449" s="23">
        <v>44105</v>
      </c>
      <c r="AB2449" s="23">
        <v>44135</v>
      </c>
      <c r="AC2449" s="25">
        <v>14700</v>
      </c>
      <c r="AD2449" s="22">
        <v>14700</v>
      </c>
      <c r="AE2449" s="22">
        <v>14700</v>
      </c>
      <c r="AF2449" s="22">
        <v>14700</v>
      </c>
      <c r="AG2449" s="22">
        <v>14700</v>
      </c>
      <c r="AH2449" s="22">
        <v>14700</v>
      </c>
      <c r="AI2449" s="22" t="s">
        <v>20937</v>
      </c>
      <c r="AJ2449" s="22" t="s">
        <v>12979</v>
      </c>
      <c r="AK2449" s="22" t="s">
        <v>20938</v>
      </c>
      <c r="AL2449" s="22" t="s">
        <v>8835</v>
      </c>
      <c r="AM2449" s="22" t="s">
        <v>177</v>
      </c>
      <c r="AN2449" s="22" t="s">
        <v>178</v>
      </c>
      <c r="AO2449" s="22" t="s">
        <v>178</v>
      </c>
    </row>
    <row r="2450" spans="1:41" x14ac:dyDescent="0.2">
      <c r="A2450" s="22">
        <v>2020</v>
      </c>
      <c r="B2450" s="22">
        <v>4</v>
      </c>
      <c r="C2450" s="22" t="s">
        <v>20939</v>
      </c>
      <c r="D2450" s="22" t="s">
        <v>22026</v>
      </c>
      <c r="E2450" s="22" t="s">
        <v>161</v>
      </c>
      <c r="F2450" s="25">
        <v>1846117.15</v>
      </c>
      <c r="G2450" s="22" t="s">
        <v>20940</v>
      </c>
      <c r="H2450" s="22" t="s">
        <v>20941</v>
      </c>
      <c r="I2450" s="22">
        <v>14</v>
      </c>
      <c r="J2450" s="22" t="s">
        <v>11</v>
      </c>
      <c r="K2450" s="22">
        <v>122</v>
      </c>
      <c r="L2450" s="22" t="s">
        <v>1205</v>
      </c>
      <c r="M2450" s="22" t="s">
        <v>22278</v>
      </c>
      <c r="N2450" s="22" t="s">
        <v>165</v>
      </c>
      <c r="O2450" s="22" t="s">
        <v>289</v>
      </c>
      <c r="P2450" s="22" t="s">
        <v>167</v>
      </c>
      <c r="Q2450" s="22" t="s">
        <v>647</v>
      </c>
      <c r="R2450" s="22" t="s">
        <v>20942</v>
      </c>
      <c r="S2450" s="22" t="s">
        <v>280</v>
      </c>
      <c r="T2450" s="22">
        <v>1842</v>
      </c>
      <c r="U2450" s="22">
        <v>1688</v>
      </c>
      <c r="V2450" s="22">
        <v>0</v>
      </c>
      <c r="W2450" s="22" t="s">
        <v>20943</v>
      </c>
      <c r="X2450" s="22">
        <v>1107</v>
      </c>
      <c r="Y2450" s="22">
        <v>1</v>
      </c>
      <c r="Z2450" s="22" t="s">
        <v>20944</v>
      </c>
      <c r="AA2450" s="23">
        <v>44032</v>
      </c>
      <c r="AB2450" s="23">
        <v>44127</v>
      </c>
      <c r="AC2450" s="25">
        <v>1846117.15</v>
      </c>
      <c r="AD2450" s="22">
        <v>1846117.15</v>
      </c>
      <c r="AE2450" s="22">
        <v>1846117.15</v>
      </c>
      <c r="AF2450" s="22">
        <v>1846117.15</v>
      </c>
      <c r="AG2450" s="22">
        <v>1846117.15</v>
      </c>
      <c r="AH2450" s="22">
        <v>1846117.15</v>
      </c>
      <c r="AI2450" s="22" t="s">
        <v>20945</v>
      </c>
      <c r="AJ2450" s="22" t="s">
        <v>20946</v>
      </c>
      <c r="AK2450" s="22" t="s">
        <v>20947</v>
      </c>
      <c r="AL2450" s="22" t="s">
        <v>8835</v>
      </c>
      <c r="AM2450" s="22" t="s">
        <v>177</v>
      </c>
      <c r="AN2450" s="22" t="s">
        <v>178</v>
      </c>
      <c r="AO2450" s="22" t="s">
        <v>178</v>
      </c>
    </row>
    <row r="2451" spans="1:41" x14ac:dyDescent="0.2">
      <c r="A2451" s="22">
        <v>2020</v>
      </c>
      <c r="B2451" s="22">
        <v>4</v>
      </c>
      <c r="C2451" s="22" t="s">
        <v>20948</v>
      </c>
      <c r="D2451" s="22" t="s">
        <v>22026</v>
      </c>
      <c r="E2451" s="22" t="s">
        <v>161</v>
      </c>
      <c r="F2451" s="25">
        <v>77580.929999999993</v>
      </c>
      <c r="G2451" s="22" t="s">
        <v>20949</v>
      </c>
      <c r="H2451" s="22" t="s">
        <v>20950</v>
      </c>
      <c r="I2451" s="22">
        <v>14</v>
      </c>
      <c r="J2451" s="22" t="s">
        <v>11</v>
      </c>
      <c r="K2451" s="22">
        <v>16</v>
      </c>
      <c r="L2451" s="22" t="s">
        <v>9314</v>
      </c>
      <c r="M2451" s="22" t="s">
        <v>24030</v>
      </c>
      <c r="N2451" s="22" t="s">
        <v>165</v>
      </c>
      <c r="O2451" s="22" t="s">
        <v>166</v>
      </c>
      <c r="P2451" s="22" t="s">
        <v>167</v>
      </c>
      <c r="Q2451" s="22" t="s">
        <v>9315</v>
      </c>
      <c r="R2451" s="22" t="s">
        <v>20951</v>
      </c>
      <c r="S2451" s="22" t="s">
        <v>280</v>
      </c>
      <c r="T2451" s="22">
        <v>13</v>
      </c>
      <c r="U2451" s="22">
        <v>12</v>
      </c>
      <c r="V2451" s="22">
        <v>0</v>
      </c>
      <c r="W2451" s="22" t="s">
        <v>20952</v>
      </c>
      <c r="X2451" s="22">
        <v>51.51</v>
      </c>
      <c r="Y2451" s="22">
        <v>1</v>
      </c>
      <c r="Z2451" s="22" t="s">
        <v>20953</v>
      </c>
      <c r="AA2451" s="23">
        <v>44074</v>
      </c>
      <c r="AB2451" s="23">
        <v>44086</v>
      </c>
      <c r="AC2451" s="25">
        <v>77580.929999999993</v>
      </c>
      <c r="AD2451" s="22">
        <v>77580.929999999993</v>
      </c>
      <c r="AE2451" s="22">
        <v>77580.929999999993</v>
      </c>
      <c r="AF2451" s="22">
        <v>77580.929999999993</v>
      </c>
      <c r="AG2451" s="22">
        <v>77580.929999999993</v>
      </c>
      <c r="AH2451" s="22">
        <v>77580.929999999993</v>
      </c>
      <c r="AI2451" s="22" t="s">
        <v>20954</v>
      </c>
      <c r="AJ2451" s="22" t="s">
        <v>20955</v>
      </c>
      <c r="AK2451" s="22" t="s">
        <v>20956</v>
      </c>
      <c r="AL2451" s="22" t="s">
        <v>8835</v>
      </c>
      <c r="AM2451" s="22" t="s">
        <v>177</v>
      </c>
      <c r="AN2451" s="22" t="s">
        <v>178</v>
      </c>
      <c r="AO2451" s="22" t="s">
        <v>178</v>
      </c>
    </row>
    <row r="2452" spans="1:41" x14ac:dyDescent="0.2">
      <c r="A2452" s="22">
        <v>2020</v>
      </c>
      <c r="B2452" s="22">
        <v>4</v>
      </c>
      <c r="C2452" s="22" t="s">
        <v>20957</v>
      </c>
      <c r="D2452" s="22" t="s">
        <v>22026</v>
      </c>
      <c r="E2452" s="22" t="s">
        <v>161</v>
      </c>
      <c r="F2452" s="25">
        <v>11454.14</v>
      </c>
      <c r="G2452" s="22" t="s">
        <v>9470</v>
      </c>
      <c r="H2452" s="22" t="s">
        <v>20958</v>
      </c>
      <c r="I2452" s="22">
        <v>14</v>
      </c>
      <c r="J2452" s="22" t="s">
        <v>11</v>
      </c>
      <c r="K2452" s="22">
        <v>122</v>
      </c>
      <c r="L2452" s="22" t="s">
        <v>1205</v>
      </c>
      <c r="M2452" s="22" t="s">
        <v>22278</v>
      </c>
      <c r="N2452" s="22" t="s">
        <v>165</v>
      </c>
      <c r="O2452" s="22" t="s">
        <v>686</v>
      </c>
      <c r="P2452" s="22" t="s">
        <v>167</v>
      </c>
      <c r="Q2452" s="22" t="s">
        <v>630</v>
      </c>
      <c r="R2452" s="22" t="s">
        <v>20959</v>
      </c>
      <c r="S2452" s="22" t="s">
        <v>280</v>
      </c>
      <c r="T2452" s="22">
        <v>4</v>
      </c>
      <c r="U2452" s="22">
        <v>3</v>
      </c>
      <c r="V2452" s="22">
        <v>0</v>
      </c>
      <c r="W2452" s="22" t="s">
        <v>2559</v>
      </c>
      <c r="X2452" s="22">
        <v>1</v>
      </c>
      <c r="Y2452" s="22">
        <v>1</v>
      </c>
      <c r="Z2452" s="22" t="s">
        <v>20960</v>
      </c>
      <c r="AA2452" s="23">
        <v>44024</v>
      </c>
      <c r="AB2452" s="23">
        <v>44027</v>
      </c>
      <c r="AC2452" s="25">
        <v>11454.14</v>
      </c>
      <c r="AD2452" s="22">
        <v>11454.14</v>
      </c>
      <c r="AE2452" s="22">
        <v>11454.14</v>
      </c>
      <c r="AF2452" s="22">
        <v>11454.14</v>
      </c>
      <c r="AG2452" s="22">
        <v>11454.14</v>
      </c>
      <c r="AH2452" s="22">
        <v>11454.14</v>
      </c>
      <c r="AI2452" s="22" t="s">
        <v>1209</v>
      </c>
      <c r="AJ2452" s="22" t="s">
        <v>2560</v>
      </c>
      <c r="AK2452" s="22" t="s">
        <v>20961</v>
      </c>
      <c r="AL2452" s="22" t="s">
        <v>8835</v>
      </c>
      <c r="AM2452" s="22" t="s">
        <v>177</v>
      </c>
      <c r="AN2452" s="22" t="s">
        <v>178</v>
      </c>
      <c r="AO2452" s="22" t="s">
        <v>178</v>
      </c>
    </row>
    <row r="2453" spans="1:41" x14ac:dyDescent="0.2">
      <c r="A2453" s="22">
        <v>2020</v>
      </c>
      <c r="B2453" s="22">
        <v>4</v>
      </c>
      <c r="C2453" s="22" t="s">
        <v>20962</v>
      </c>
      <c r="D2453" s="22" t="s">
        <v>22026</v>
      </c>
      <c r="E2453" s="22" t="s">
        <v>161</v>
      </c>
      <c r="F2453" s="25">
        <v>57270.7</v>
      </c>
      <c r="G2453" s="22" t="s">
        <v>1203</v>
      </c>
      <c r="H2453" s="22" t="s">
        <v>20963</v>
      </c>
      <c r="I2453" s="22">
        <v>14</v>
      </c>
      <c r="J2453" s="22" t="s">
        <v>11</v>
      </c>
      <c r="K2453" s="22">
        <v>122</v>
      </c>
      <c r="L2453" s="22" t="s">
        <v>1205</v>
      </c>
      <c r="M2453" s="22" t="s">
        <v>22278</v>
      </c>
      <c r="N2453" s="22" t="s">
        <v>165</v>
      </c>
      <c r="O2453" s="22" t="s">
        <v>686</v>
      </c>
      <c r="P2453" s="22" t="s">
        <v>167</v>
      </c>
      <c r="Q2453" s="22" t="s">
        <v>630</v>
      </c>
      <c r="R2453" s="22" t="s">
        <v>20964</v>
      </c>
      <c r="S2453" s="22" t="s">
        <v>280</v>
      </c>
      <c r="T2453" s="22">
        <v>16</v>
      </c>
      <c r="U2453" s="22">
        <v>7</v>
      </c>
      <c r="V2453" s="22">
        <v>0</v>
      </c>
      <c r="W2453" s="22" t="s">
        <v>1207</v>
      </c>
      <c r="X2453" s="22">
        <v>5</v>
      </c>
      <c r="Y2453" s="22">
        <v>1</v>
      </c>
      <c r="Z2453" s="22" t="s">
        <v>20965</v>
      </c>
      <c r="AA2453" s="23">
        <v>44047</v>
      </c>
      <c r="AB2453" s="23">
        <v>44052</v>
      </c>
      <c r="AC2453" s="25">
        <v>57270.7</v>
      </c>
      <c r="AD2453" s="22">
        <v>57270.7</v>
      </c>
      <c r="AE2453" s="22">
        <v>57270.7</v>
      </c>
      <c r="AF2453" s="22">
        <v>57270.7</v>
      </c>
      <c r="AG2453" s="22">
        <v>57270.7</v>
      </c>
      <c r="AH2453" s="22">
        <v>57270.7</v>
      </c>
      <c r="AI2453" s="22" t="s">
        <v>1209</v>
      </c>
      <c r="AJ2453" s="22" t="s">
        <v>1210</v>
      </c>
      <c r="AK2453" s="22" t="s">
        <v>20966</v>
      </c>
      <c r="AL2453" s="22" t="s">
        <v>8835</v>
      </c>
      <c r="AM2453" s="22" t="s">
        <v>177</v>
      </c>
      <c r="AN2453" s="22" t="s">
        <v>178</v>
      </c>
      <c r="AO2453" s="22" t="s">
        <v>178</v>
      </c>
    </row>
    <row r="2454" spans="1:41" x14ac:dyDescent="0.2">
      <c r="A2454" s="22">
        <v>2020</v>
      </c>
      <c r="B2454" s="22">
        <v>4</v>
      </c>
      <c r="C2454" s="22" t="s">
        <v>20967</v>
      </c>
      <c r="D2454" s="22" t="s">
        <v>22026</v>
      </c>
      <c r="E2454" s="22" t="s">
        <v>161</v>
      </c>
      <c r="F2454" s="25">
        <v>217628.66</v>
      </c>
      <c r="G2454" s="22" t="s">
        <v>20968</v>
      </c>
      <c r="H2454" s="22" t="s">
        <v>20969</v>
      </c>
      <c r="I2454" s="22">
        <v>14</v>
      </c>
      <c r="J2454" s="22" t="s">
        <v>11</v>
      </c>
      <c r="K2454" s="22">
        <v>122</v>
      </c>
      <c r="L2454" s="22" t="s">
        <v>1205</v>
      </c>
      <c r="M2454" s="22" t="s">
        <v>22278</v>
      </c>
      <c r="N2454" s="22" t="s">
        <v>165</v>
      </c>
      <c r="O2454" s="22" t="s">
        <v>686</v>
      </c>
      <c r="P2454" s="22" t="s">
        <v>167</v>
      </c>
      <c r="Q2454" s="22" t="s">
        <v>630</v>
      </c>
      <c r="R2454" s="22" t="s">
        <v>20970</v>
      </c>
      <c r="S2454" s="22" t="s">
        <v>280</v>
      </c>
      <c r="T2454" s="22">
        <v>58</v>
      </c>
      <c r="U2454" s="22">
        <v>52</v>
      </c>
      <c r="V2454" s="22">
        <v>0</v>
      </c>
      <c r="W2454" s="22" t="s">
        <v>20971</v>
      </c>
      <c r="X2454" s="22">
        <v>19</v>
      </c>
      <c r="Y2454" s="22">
        <v>1</v>
      </c>
      <c r="Z2454" s="22" t="s">
        <v>20972</v>
      </c>
      <c r="AA2454" s="23">
        <v>44046</v>
      </c>
      <c r="AB2454" s="23">
        <v>44064</v>
      </c>
      <c r="AC2454" s="25">
        <v>217628.66</v>
      </c>
      <c r="AD2454" s="22">
        <v>217628.66</v>
      </c>
      <c r="AE2454" s="22">
        <v>217628.66</v>
      </c>
      <c r="AF2454" s="22">
        <v>217628.66</v>
      </c>
      <c r="AG2454" s="22">
        <v>217628.66</v>
      </c>
      <c r="AH2454" s="22">
        <v>217628.66</v>
      </c>
      <c r="AI2454" s="22" t="s">
        <v>1209</v>
      </c>
      <c r="AJ2454" s="22" t="s">
        <v>20973</v>
      </c>
      <c r="AK2454" s="22" t="s">
        <v>20974</v>
      </c>
      <c r="AL2454" s="22" t="s">
        <v>8835</v>
      </c>
      <c r="AM2454" s="22" t="s">
        <v>177</v>
      </c>
      <c r="AN2454" s="22" t="s">
        <v>178</v>
      </c>
      <c r="AO2454" s="22" t="s">
        <v>178</v>
      </c>
    </row>
    <row r="2455" spans="1:41" x14ac:dyDescent="0.2">
      <c r="A2455" s="22">
        <v>2020</v>
      </c>
      <c r="B2455" s="22">
        <v>4</v>
      </c>
      <c r="C2455" s="22" t="s">
        <v>20975</v>
      </c>
      <c r="D2455" s="22" t="s">
        <v>22026</v>
      </c>
      <c r="E2455" s="22" t="s">
        <v>161</v>
      </c>
      <c r="F2455" s="25">
        <v>68724.84</v>
      </c>
      <c r="G2455" s="22" t="s">
        <v>9491</v>
      </c>
      <c r="H2455" s="22" t="s">
        <v>20976</v>
      </c>
      <c r="I2455" s="22">
        <v>14</v>
      </c>
      <c r="J2455" s="22" t="s">
        <v>11</v>
      </c>
      <c r="K2455" s="22">
        <v>122</v>
      </c>
      <c r="L2455" s="22" t="s">
        <v>1205</v>
      </c>
      <c r="M2455" s="22" t="s">
        <v>22278</v>
      </c>
      <c r="N2455" s="22" t="s">
        <v>165</v>
      </c>
      <c r="O2455" s="22" t="s">
        <v>686</v>
      </c>
      <c r="P2455" s="22" t="s">
        <v>167</v>
      </c>
      <c r="Q2455" s="22" t="s">
        <v>630</v>
      </c>
      <c r="R2455" s="22" t="s">
        <v>20977</v>
      </c>
      <c r="S2455" s="22" t="s">
        <v>280</v>
      </c>
      <c r="T2455" s="22">
        <v>24</v>
      </c>
      <c r="U2455" s="22">
        <v>18</v>
      </c>
      <c r="V2455" s="22">
        <v>0</v>
      </c>
      <c r="W2455" s="22" t="s">
        <v>9494</v>
      </c>
      <c r="X2455" s="22">
        <v>6</v>
      </c>
      <c r="Y2455" s="22">
        <v>1</v>
      </c>
      <c r="Z2455" s="22" t="s">
        <v>20978</v>
      </c>
      <c r="AA2455" s="23">
        <v>44066</v>
      </c>
      <c r="AB2455" s="23">
        <v>44071</v>
      </c>
      <c r="AC2455" s="25">
        <v>68724.84</v>
      </c>
      <c r="AD2455" s="22">
        <v>68724.84</v>
      </c>
      <c r="AE2455" s="22">
        <v>68724.84</v>
      </c>
      <c r="AF2455" s="22">
        <v>68724.84</v>
      </c>
      <c r="AG2455" s="22">
        <v>68724.84</v>
      </c>
      <c r="AH2455" s="22">
        <v>68724.84</v>
      </c>
      <c r="AI2455" s="22" t="s">
        <v>1209</v>
      </c>
      <c r="AJ2455" s="22" t="s">
        <v>9496</v>
      </c>
      <c r="AK2455" s="22" t="s">
        <v>20979</v>
      </c>
      <c r="AL2455" s="22" t="s">
        <v>8835</v>
      </c>
      <c r="AM2455" s="22" t="s">
        <v>177</v>
      </c>
      <c r="AN2455" s="22" t="s">
        <v>178</v>
      </c>
      <c r="AO2455" s="22" t="s">
        <v>178</v>
      </c>
    </row>
    <row r="2456" spans="1:41" x14ac:dyDescent="0.2">
      <c r="A2456" s="22">
        <v>2020</v>
      </c>
      <c r="B2456" s="22">
        <v>4</v>
      </c>
      <c r="C2456" s="22" t="s">
        <v>20980</v>
      </c>
      <c r="D2456" s="22" t="s">
        <v>22026</v>
      </c>
      <c r="E2456" s="22" t="s">
        <v>161</v>
      </c>
      <c r="F2456" s="25">
        <v>91633.12</v>
      </c>
      <c r="G2456" s="22" t="s">
        <v>20981</v>
      </c>
      <c r="H2456" s="22" t="s">
        <v>20982</v>
      </c>
      <c r="I2456" s="22">
        <v>14</v>
      </c>
      <c r="J2456" s="22" t="s">
        <v>11</v>
      </c>
      <c r="K2456" s="22">
        <v>122</v>
      </c>
      <c r="L2456" s="22" t="s">
        <v>1205</v>
      </c>
      <c r="M2456" s="22" t="s">
        <v>22278</v>
      </c>
      <c r="N2456" s="22" t="s">
        <v>165</v>
      </c>
      <c r="O2456" s="22" t="s">
        <v>686</v>
      </c>
      <c r="P2456" s="22" t="s">
        <v>167</v>
      </c>
      <c r="Q2456" s="22" t="s">
        <v>630</v>
      </c>
      <c r="R2456" s="22" t="s">
        <v>20983</v>
      </c>
      <c r="S2456" s="22" t="s">
        <v>280</v>
      </c>
      <c r="T2456" s="22">
        <v>24</v>
      </c>
      <c r="U2456" s="22">
        <v>31</v>
      </c>
      <c r="V2456" s="22">
        <v>0</v>
      </c>
      <c r="W2456" s="22" t="s">
        <v>916</v>
      </c>
      <c r="X2456" s="22">
        <v>8</v>
      </c>
      <c r="Y2456" s="22">
        <v>1</v>
      </c>
      <c r="Z2456" s="22" t="s">
        <v>20984</v>
      </c>
      <c r="AA2456" s="23">
        <v>44057</v>
      </c>
      <c r="AB2456" s="23">
        <v>44067</v>
      </c>
      <c r="AC2456" s="25">
        <v>91633.12</v>
      </c>
      <c r="AD2456" s="22">
        <v>91633.12</v>
      </c>
      <c r="AE2456" s="22">
        <v>91633.12</v>
      </c>
      <c r="AF2456" s="22">
        <v>91633.12</v>
      </c>
      <c r="AG2456" s="22">
        <v>91633.12</v>
      </c>
      <c r="AH2456" s="22">
        <v>91633.12</v>
      </c>
      <c r="AI2456" s="22" t="s">
        <v>1209</v>
      </c>
      <c r="AJ2456" s="22" t="s">
        <v>917</v>
      </c>
      <c r="AK2456" s="22" t="s">
        <v>20985</v>
      </c>
      <c r="AL2456" s="22" t="s">
        <v>8835</v>
      </c>
      <c r="AM2456" s="22" t="s">
        <v>177</v>
      </c>
      <c r="AN2456" s="22" t="s">
        <v>178</v>
      </c>
      <c r="AO2456" s="22" t="s">
        <v>178</v>
      </c>
    </row>
    <row r="2457" spans="1:41" x14ac:dyDescent="0.2">
      <c r="A2457" s="22">
        <v>2020</v>
      </c>
      <c r="B2457" s="22">
        <v>4</v>
      </c>
      <c r="C2457" s="22" t="s">
        <v>20986</v>
      </c>
      <c r="D2457" s="22" t="s">
        <v>22026</v>
      </c>
      <c r="E2457" s="22" t="s">
        <v>161</v>
      </c>
      <c r="F2457" s="25">
        <v>262287.01</v>
      </c>
      <c r="G2457" s="22" t="s">
        <v>20987</v>
      </c>
      <c r="H2457" s="22" t="s">
        <v>20988</v>
      </c>
      <c r="I2457" s="22">
        <v>14</v>
      </c>
      <c r="J2457" s="22" t="s">
        <v>11</v>
      </c>
      <c r="K2457" s="22">
        <v>94</v>
      </c>
      <c r="L2457" s="22" t="s">
        <v>2314</v>
      </c>
      <c r="M2457" s="22" t="s">
        <v>22746</v>
      </c>
      <c r="N2457" s="22" t="s">
        <v>165</v>
      </c>
      <c r="O2457" s="22" t="s">
        <v>289</v>
      </c>
      <c r="P2457" s="22" t="s">
        <v>167</v>
      </c>
      <c r="Q2457" s="22" t="s">
        <v>8710</v>
      </c>
      <c r="R2457" s="22" t="s">
        <v>20989</v>
      </c>
      <c r="S2457" s="22" t="s">
        <v>280</v>
      </c>
      <c r="T2457" s="22">
        <v>186</v>
      </c>
      <c r="U2457" s="22">
        <v>150</v>
      </c>
      <c r="V2457" s="22">
        <v>0</v>
      </c>
      <c r="W2457" s="22" t="s">
        <v>20990</v>
      </c>
      <c r="X2457" s="22">
        <v>100</v>
      </c>
      <c r="Y2457" s="22">
        <v>1</v>
      </c>
      <c r="Z2457" s="22" t="s">
        <v>20991</v>
      </c>
      <c r="AA2457" s="23">
        <v>44081</v>
      </c>
      <c r="AB2457" s="23">
        <v>44120</v>
      </c>
      <c r="AC2457" s="25">
        <v>262287.01</v>
      </c>
      <c r="AD2457" s="22">
        <v>262287.01</v>
      </c>
      <c r="AE2457" s="22">
        <v>262287.01</v>
      </c>
      <c r="AF2457" s="22">
        <v>262287.01</v>
      </c>
      <c r="AG2457" s="22">
        <v>262287.01</v>
      </c>
      <c r="AH2457" s="22">
        <v>262287.01</v>
      </c>
      <c r="AI2457" s="22" t="s">
        <v>20992</v>
      </c>
      <c r="AJ2457" s="22" t="s">
        <v>183</v>
      </c>
      <c r="AK2457" s="22" t="s">
        <v>20993</v>
      </c>
      <c r="AL2457" s="22" t="s">
        <v>8835</v>
      </c>
      <c r="AM2457" s="22" t="s">
        <v>177</v>
      </c>
      <c r="AN2457" s="22" t="s">
        <v>178</v>
      </c>
      <c r="AO2457" s="22" t="s">
        <v>178</v>
      </c>
    </row>
    <row r="2458" spans="1:41" x14ac:dyDescent="0.2">
      <c r="A2458" s="22">
        <v>2020</v>
      </c>
      <c r="B2458" s="22">
        <v>4</v>
      </c>
      <c r="C2458" s="22" t="s">
        <v>20994</v>
      </c>
      <c r="D2458" s="22" t="s">
        <v>22026</v>
      </c>
      <c r="E2458" s="22" t="s">
        <v>161</v>
      </c>
      <c r="F2458" s="25">
        <v>910956.05</v>
      </c>
      <c r="G2458" s="22" t="s">
        <v>20995</v>
      </c>
      <c r="H2458" s="22" t="s">
        <v>20996</v>
      </c>
      <c r="I2458" s="22">
        <v>14</v>
      </c>
      <c r="J2458" s="22" t="s">
        <v>11</v>
      </c>
      <c r="K2458" s="22">
        <v>70</v>
      </c>
      <c r="L2458" s="22" t="s">
        <v>1366</v>
      </c>
      <c r="M2458" s="22" t="s">
        <v>1366</v>
      </c>
      <c r="N2458" s="22" t="s">
        <v>165</v>
      </c>
      <c r="O2458" s="22" t="s">
        <v>166</v>
      </c>
      <c r="P2458" s="22" t="s">
        <v>167</v>
      </c>
      <c r="Q2458" s="22" t="s">
        <v>2333</v>
      </c>
      <c r="R2458" s="22" t="s">
        <v>20997</v>
      </c>
      <c r="S2458" s="22" t="s">
        <v>280</v>
      </c>
      <c r="T2458" s="22">
        <v>118</v>
      </c>
      <c r="U2458" s="22">
        <v>97</v>
      </c>
      <c r="V2458" s="22">
        <v>0</v>
      </c>
      <c r="W2458" s="22" t="s">
        <v>20998</v>
      </c>
      <c r="X2458" s="22">
        <v>390.41</v>
      </c>
      <c r="Y2458" s="22">
        <v>1</v>
      </c>
      <c r="Z2458" s="22" t="s">
        <v>20999</v>
      </c>
      <c r="AA2458" s="23">
        <v>44123</v>
      </c>
      <c r="AB2458" s="23">
        <v>44148</v>
      </c>
      <c r="AC2458" s="25">
        <v>910956.05</v>
      </c>
      <c r="AD2458" s="22">
        <v>910956.05</v>
      </c>
      <c r="AE2458" s="22">
        <v>910956.05</v>
      </c>
      <c r="AF2458" s="22">
        <v>910956.05</v>
      </c>
      <c r="AG2458" s="22">
        <v>910956.05</v>
      </c>
      <c r="AH2458" s="22">
        <v>910956.05</v>
      </c>
      <c r="AI2458" s="22" t="s">
        <v>21000</v>
      </c>
      <c r="AJ2458" s="22" t="s">
        <v>21001</v>
      </c>
      <c r="AK2458" s="22" t="s">
        <v>21002</v>
      </c>
      <c r="AL2458" s="22" t="s">
        <v>8835</v>
      </c>
      <c r="AM2458" s="22" t="s">
        <v>177</v>
      </c>
      <c r="AN2458" s="22" t="s">
        <v>178</v>
      </c>
      <c r="AO2458" s="22" t="s">
        <v>178</v>
      </c>
    </row>
    <row r="2459" spans="1:41" x14ac:dyDescent="0.2">
      <c r="A2459" s="22">
        <v>2020</v>
      </c>
      <c r="B2459" s="22">
        <v>4</v>
      </c>
      <c r="C2459" s="22" t="s">
        <v>21003</v>
      </c>
      <c r="D2459" s="22" t="s">
        <v>22026</v>
      </c>
      <c r="E2459" s="22" t="s">
        <v>161</v>
      </c>
      <c r="F2459" s="25">
        <v>390547.43</v>
      </c>
      <c r="G2459" s="22" t="s">
        <v>21004</v>
      </c>
      <c r="H2459" s="22" t="s">
        <v>21005</v>
      </c>
      <c r="I2459" s="22">
        <v>14</v>
      </c>
      <c r="J2459" s="22" t="s">
        <v>11</v>
      </c>
      <c r="K2459" s="22">
        <v>94</v>
      </c>
      <c r="L2459" s="22" t="s">
        <v>2314</v>
      </c>
      <c r="M2459" s="22" t="s">
        <v>2314</v>
      </c>
      <c r="N2459" s="22" t="s">
        <v>165</v>
      </c>
      <c r="O2459" s="22" t="s">
        <v>166</v>
      </c>
      <c r="P2459" s="22" t="s">
        <v>167</v>
      </c>
      <c r="Q2459" s="22" t="s">
        <v>16484</v>
      </c>
      <c r="R2459" s="22" t="s">
        <v>21006</v>
      </c>
      <c r="S2459" s="22" t="s">
        <v>280</v>
      </c>
      <c r="T2459" s="22">
        <v>603</v>
      </c>
      <c r="U2459" s="22">
        <v>541</v>
      </c>
      <c r="V2459" s="22">
        <v>0</v>
      </c>
      <c r="W2459" s="22" t="s">
        <v>21007</v>
      </c>
      <c r="X2459" s="22">
        <v>394</v>
      </c>
      <c r="Y2459" s="22">
        <v>1</v>
      </c>
      <c r="Z2459" s="22" t="s">
        <v>21008</v>
      </c>
      <c r="AA2459" s="23">
        <v>44013</v>
      </c>
      <c r="AB2459" s="23">
        <v>44072</v>
      </c>
      <c r="AC2459" s="25">
        <v>390547.43</v>
      </c>
      <c r="AD2459" s="22">
        <v>390547.43</v>
      </c>
      <c r="AE2459" s="22">
        <v>390547.43</v>
      </c>
      <c r="AF2459" s="22">
        <v>390547.43</v>
      </c>
      <c r="AG2459" s="22">
        <v>390547.43</v>
      </c>
      <c r="AH2459" s="22">
        <v>390547.43</v>
      </c>
      <c r="AI2459" s="22" t="s">
        <v>21009</v>
      </c>
      <c r="AJ2459" s="22" t="s">
        <v>21010</v>
      </c>
      <c r="AK2459" s="22" t="s">
        <v>21011</v>
      </c>
      <c r="AL2459" s="22" t="s">
        <v>8835</v>
      </c>
      <c r="AM2459" s="22" t="s">
        <v>177</v>
      </c>
      <c r="AN2459" s="22" t="s">
        <v>178</v>
      </c>
      <c r="AO2459" s="22" t="s">
        <v>178</v>
      </c>
    </row>
    <row r="2460" spans="1:41" x14ac:dyDescent="0.2">
      <c r="A2460" s="22">
        <v>2020</v>
      </c>
      <c r="B2460" s="22">
        <v>4</v>
      </c>
      <c r="C2460" s="22" t="s">
        <v>21012</v>
      </c>
      <c r="D2460" s="22" t="s">
        <v>22026</v>
      </c>
      <c r="E2460" s="22" t="s">
        <v>161</v>
      </c>
      <c r="F2460" s="25">
        <v>126651.4</v>
      </c>
      <c r="G2460" s="22" t="s">
        <v>21013</v>
      </c>
      <c r="H2460" s="22" t="s">
        <v>21014</v>
      </c>
      <c r="I2460" s="22">
        <v>14</v>
      </c>
      <c r="J2460" s="22" t="s">
        <v>11</v>
      </c>
      <c r="K2460" s="22">
        <v>26</v>
      </c>
      <c r="L2460" s="22" t="s">
        <v>5464</v>
      </c>
      <c r="M2460" s="22" t="s">
        <v>23658</v>
      </c>
      <c r="N2460" s="22" t="s">
        <v>165</v>
      </c>
      <c r="O2460" s="22" t="s">
        <v>166</v>
      </c>
      <c r="P2460" s="22" t="s">
        <v>167</v>
      </c>
      <c r="Q2460" s="22" t="s">
        <v>21015</v>
      </c>
      <c r="R2460" s="22" t="s">
        <v>21016</v>
      </c>
      <c r="S2460" s="22" t="s">
        <v>280</v>
      </c>
      <c r="T2460" s="22">
        <v>55</v>
      </c>
      <c r="U2460" s="22">
        <v>40</v>
      </c>
      <c r="V2460" s="22">
        <v>0</v>
      </c>
      <c r="W2460" s="22" t="s">
        <v>7614</v>
      </c>
      <c r="X2460" s="22">
        <v>90</v>
      </c>
      <c r="Y2460" s="22">
        <v>1</v>
      </c>
      <c r="Z2460" s="22" t="s">
        <v>21017</v>
      </c>
      <c r="AA2460" s="23">
        <v>44137</v>
      </c>
      <c r="AB2460" s="23">
        <v>44156</v>
      </c>
      <c r="AC2460" s="25">
        <v>126651.4</v>
      </c>
      <c r="AD2460" s="22">
        <v>126651.4</v>
      </c>
      <c r="AE2460" s="22">
        <v>126651.4</v>
      </c>
      <c r="AF2460" s="22">
        <v>126651.4</v>
      </c>
      <c r="AG2460" s="22">
        <v>126651.4</v>
      </c>
      <c r="AH2460" s="22">
        <v>126651.4</v>
      </c>
      <c r="AI2460" s="22" t="s">
        <v>21018</v>
      </c>
      <c r="AJ2460" s="22" t="s">
        <v>1968</v>
      </c>
      <c r="AK2460" s="22" t="s">
        <v>21019</v>
      </c>
      <c r="AL2460" s="22" t="s">
        <v>8835</v>
      </c>
      <c r="AM2460" s="22" t="s">
        <v>177</v>
      </c>
      <c r="AN2460" s="22" t="s">
        <v>178</v>
      </c>
      <c r="AO2460" s="22" t="s">
        <v>178</v>
      </c>
    </row>
    <row r="2461" spans="1:41" x14ac:dyDescent="0.2">
      <c r="A2461" s="22">
        <v>2020</v>
      </c>
      <c r="B2461" s="22">
        <v>4</v>
      </c>
      <c r="C2461" s="22" t="s">
        <v>21020</v>
      </c>
      <c r="D2461" s="22" t="s">
        <v>22026</v>
      </c>
      <c r="E2461" s="22" t="s">
        <v>161</v>
      </c>
      <c r="F2461" s="25">
        <v>1327814.8999999999</v>
      </c>
      <c r="G2461" s="22" t="s">
        <v>21021</v>
      </c>
      <c r="H2461" s="22" t="s">
        <v>21022</v>
      </c>
      <c r="I2461" s="22">
        <v>14</v>
      </c>
      <c r="J2461" s="22" t="s">
        <v>11</v>
      </c>
      <c r="K2461" s="22">
        <v>6</v>
      </c>
      <c r="L2461" s="22" t="s">
        <v>1986</v>
      </c>
      <c r="M2461" s="22" t="s">
        <v>1986</v>
      </c>
      <c r="N2461" s="22" t="s">
        <v>165</v>
      </c>
      <c r="O2461" s="22" t="s">
        <v>166</v>
      </c>
      <c r="P2461" s="22" t="s">
        <v>167</v>
      </c>
      <c r="Q2461" s="22" t="s">
        <v>8947</v>
      </c>
      <c r="R2461" s="22" t="s">
        <v>21023</v>
      </c>
      <c r="S2461" s="22" t="s">
        <v>280</v>
      </c>
      <c r="T2461" s="22">
        <v>162</v>
      </c>
      <c r="U2461" s="22">
        <v>152</v>
      </c>
      <c r="V2461" s="22">
        <v>0</v>
      </c>
      <c r="W2461" s="22" t="s">
        <v>21024</v>
      </c>
      <c r="X2461" s="22">
        <v>640</v>
      </c>
      <c r="Y2461" s="22">
        <v>1</v>
      </c>
      <c r="Z2461" s="22" t="s">
        <v>21025</v>
      </c>
      <c r="AA2461" s="23">
        <v>44120</v>
      </c>
      <c r="AB2461" s="23">
        <v>44135</v>
      </c>
      <c r="AC2461" s="25">
        <v>1327814.8999999999</v>
      </c>
      <c r="AD2461" s="22">
        <v>1327814.8999999999</v>
      </c>
      <c r="AE2461" s="22">
        <v>1327814.8999999999</v>
      </c>
      <c r="AF2461" s="22">
        <v>1327814.8999999999</v>
      </c>
      <c r="AG2461" s="22">
        <v>1327814.8999999999</v>
      </c>
      <c r="AH2461" s="22">
        <v>1327814.8999999999</v>
      </c>
      <c r="AI2461" s="22" t="s">
        <v>21026</v>
      </c>
      <c r="AJ2461" s="22" t="s">
        <v>21027</v>
      </c>
      <c r="AK2461" s="22" t="s">
        <v>21028</v>
      </c>
      <c r="AL2461" s="22" t="s">
        <v>8835</v>
      </c>
      <c r="AM2461" s="22" t="s">
        <v>177</v>
      </c>
      <c r="AN2461" s="22" t="s">
        <v>178</v>
      </c>
      <c r="AO2461" s="22" t="s">
        <v>178</v>
      </c>
    </row>
    <row r="2462" spans="1:41" x14ac:dyDescent="0.2">
      <c r="A2462" s="22">
        <v>2020</v>
      </c>
      <c r="B2462" s="22">
        <v>4</v>
      </c>
      <c r="C2462" s="22" t="s">
        <v>21029</v>
      </c>
      <c r="D2462" s="22" t="s">
        <v>22026</v>
      </c>
      <c r="E2462" s="22" t="s">
        <v>161</v>
      </c>
      <c r="F2462" s="25">
        <v>544211.9</v>
      </c>
      <c r="G2462" s="22" t="s">
        <v>21030</v>
      </c>
      <c r="H2462" s="22" t="s">
        <v>21031</v>
      </c>
      <c r="I2462" s="22">
        <v>14</v>
      </c>
      <c r="J2462" s="22" t="s">
        <v>11</v>
      </c>
      <c r="K2462" s="22">
        <v>70</v>
      </c>
      <c r="L2462" s="22" t="s">
        <v>1366</v>
      </c>
      <c r="M2462" s="22" t="s">
        <v>1366</v>
      </c>
      <c r="N2462" s="22" t="s">
        <v>165</v>
      </c>
      <c r="O2462" s="22" t="s">
        <v>166</v>
      </c>
      <c r="P2462" s="22" t="s">
        <v>167</v>
      </c>
      <c r="Q2462" s="22" t="s">
        <v>2333</v>
      </c>
      <c r="R2462" s="22" t="s">
        <v>21032</v>
      </c>
      <c r="S2462" s="22" t="s">
        <v>280</v>
      </c>
      <c r="T2462" s="22">
        <v>35</v>
      </c>
      <c r="U2462" s="22">
        <v>65</v>
      </c>
      <c r="V2462" s="22">
        <v>0</v>
      </c>
      <c r="W2462" s="22" t="s">
        <v>21033</v>
      </c>
      <c r="X2462" s="22">
        <v>161.31</v>
      </c>
      <c r="Y2462" s="22">
        <v>1</v>
      </c>
      <c r="Z2462" s="22" t="s">
        <v>21034</v>
      </c>
      <c r="AA2462" s="23">
        <v>44123</v>
      </c>
      <c r="AB2462" s="23">
        <v>44148</v>
      </c>
      <c r="AC2462" s="25">
        <v>544211.9</v>
      </c>
      <c r="AD2462" s="22">
        <v>544211.9</v>
      </c>
      <c r="AE2462" s="22">
        <v>544211.9</v>
      </c>
      <c r="AF2462" s="22">
        <v>544211.9</v>
      </c>
      <c r="AG2462" s="22">
        <v>544211.9</v>
      </c>
      <c r="AH2462" s="22">
        <v>544211.9</v>
      </c>
      <c r="AI2462" s="22" t="s">
        <v>21035</v>
      </c>
      <c r="AJ2462" s="22" t="s">
        <v>21036</v>
      </c>
      <c r="AK2462" s="22" t="s">
        <v>21037</v>
      </c>
      <c r="AL2462" s="22" t="s">
        <v>8835</v>
      </c>
      <c r="AM2462" s="22" t="s">
        <v>177</v>
      </c>
      <c r="AN2462" s="22" t="s">
        <v>178</v>
      </c>
      <c r="AO2462" s="22" t="s">
        <v>178</v>
      </c>
    </row>
    <row r="2463" spans="1:41" x14ac:dyDescent="0.2">
      <c r="A2463" s="22">
        <v>2020</v>
      </c>
      <c r="B2463" s="22">
        <v>4</v>
      </c>
      <c r="C2463" s="22" t="s">
        <v>21038</v>
      </c>
      <c r="D2463" s="22" t="s">
        <v>22026</v>
      </c>
      <c r="E2463" s="22" t="s">
        <v>161</v>
      </c>
      <c r="F2463" s="25">
        <v>169281.92000000001</v>
      </c>
      <c r="G2463" s="22" t="s">
        <v>21039</v>
      </c>
      <c r="H2463" s="22" t="s">
        <v>21040</v>
      </c>
      <c r="I2463" s="22">
        <v>14</v>
      </c>
      <c r="J2463" s="22" t="s">
        <v>11</v>
      </c>
      <c r="K2463" s="22">
        <v>124</v>
      </c>
      <c r="L2463" s="22" t="s">
        <v>1397</v>
      </c>
      <c r="M2463" s="22" t="s">
        <v>24050</v>
      </c>
      <c r="N2463" s="22" t="s">
        <v>165</v>
      </c>
      <c r="O2463" s="22" t="s">
        <v>166</v>
      </c>
      <c r="P2463" s="22" t="s">
        <v>167</v>
      </c>
      <c r="Q2463" s="22" t="s">
        <v>1398</v>
      </c>
      <c r="R2463" s="22" t="s">
        <v>21041</v>
      </c>
      <c r="S2463" s="22" t="s">
        <v>280</v>
      </c>
      <c r="T2463" s="22">
        <v>270</v>
      </c>
      <c r="U2463" s="22">
        <v>180</v>
      </c>
      <c r="V2463" s="22">
        <v>0</v>
      </c>
      <c r="W2463" s="22" t="s">
        <v>9361</v>
      </c>
      <c r="X2463" s="22">
        <v>98</v>
      </c>
      <c r="Y2463" s="22">
        <v>1</v>
      </c>
      <c r="Z2463" s="22" t="s">
        <v>21042</v>
      </c>
      <c r="AA2463" s="23">
        <v>43892</v>
      </c>
      <c r="AB2463" s="23">
        <v>43972</v>
      </c>
      <c r="AC2463" s="25">
        <v>169281.92000000001</v>
      </c>
      <c r="AD2463" s="22">
        <v>169281.92000000001</v>
      </c>
      <c r="AE2463" s="22">
        <v>169281.92000000001</v>
      </c>
      <c r="AF2463" s="22">
        <v>169281.92000000001</v>
      </c>
      <c r="AG2463" s="22">
        <v>169281.92000000001</v>
      </c>
      <c r="AH2463" s="22">
        <v>169281.92000000001</v>
      </c>
      <c r="AI2463" s="22" t="s">
        <v>21043</v>
      </c>
      <c r="AJ2463" s="22" t="s">
        <v>9364</v>
      </c>
      <c r="AK2463" s="22" t="s">
        <v>21044</v>
      </c>
      <c r="AL2463" s="22" t="s">
        <v>8835</v>
      </c>
      <c r="AM2463" s="22" t="s">
        <v>177</v>
      </c>
      <c r="AN2463" s="22" t="s">
        <v>178</v>
      </c>
      <c r="AO2463" s="22" t="s">
        <v>178</v>
      </c>
    </row>
    <row r="2464" spans="1:41" x14ac:dyDescent="0.2">
      <c r="A2464" s="22">
        <v>2020</v>
      </c>
      <c r="B2464" s="22">
        <v>4</v>
      </c>
      <c r="C2464" s="22" t="s">
        <v>21045</v>
      </c>
      <c r="D2464" s="22" t="s">
        <v>22026</v>
      </c>
      <c r="E2464" s="22" t="s">
        <v>161</v>
      </c>
      <c r="F2464" s="25">
        <v>90675.199999999997</v>
      </c>
      <c r="G2464" s="22" t="s">
        <v>21046</v>
      </c>
      <c r="H2464" s="22" t="s">
        <v>21047</v>
      </c>
      <c r="I2464" s="22">
        <v>14</v>
      </c>
      <c r="J2464" s="22" t="s">
        <v>11</v>
      </c>
      <c r="K2464" s="22">
        <v>65</v>
      </c>
      <c r="L2464" s="22" t="s">
        <v>905</v>
      </c>
      <c r="M2464" s="22" t="s">
        <v>905</v>
      </c>
      <c r="N2464" s="22" t="s">
        <v>165</v>
      </c>
      <c r="O2464" s="22" t="s">
        <v>240</v>
      </c>
      <c r="P2464" s="22" t="s">
        <v>167</v>
      </c>
      <c r="Q2464" s="22" t="s">
        <v>10154</v>
      </c>
      <c r="R2464" s="22" t="s">
        <v>21048</v>
      </c>
      <c r="S2464" s="22" t="s">
        <v>280</v>
      </c>
      <c r="T2464" s="22">
        <v>12</v>
      </c>
      <c r="U2464" s="22">
        <v>8</v>
      </c>
      <c r="V2464" s="22">
        <v>0</v>
      </c>
      <c r="W2464" s="22" t="s">
        <v>19549</v>
      </c>
      <c r="X2464" s="22">
        <v>18</v>
      </c>
      <c r="Y2464" s="22">
        <v>1</v>
      </c>
      <c r="Z2464" s="22" t="s">
        <v>21049</v>
      </c>
      <c r="AA2464" s="23">
        <v>44014</v>
      </c>
      <c r="AB2464" s="23">
        <v>44051</v>
      </c>
      <c r="AC2464" s="25">
        <v>90675.199999999997</v>
      </c>
      <c r="AD2464" s="22">
        <v>90675.199999999997</v>
      </c>
      <c r="AE2464" s="22">
        <v>90675.199999999997</v>
      </c>
      <c r="AF2464" s="22">
        <v>90675.199999999997</v>
      </c>
      <c r="AG2464" s="22">
        <v>90675.199999999997</v>
      </c>
      <c r="AH2464" s="22">
        <v>90675.199999999997</v>
      </c>
      <c r="AI2464" s="22" t="s">
        <v>21050</v>
      </c>
      <c r="AJ2464" s="22" t="s">
        <v>19552</v>
      </c>
      <c r="AK2464" s="22" t="s">
        <v>21051</v>
      </c>
      <c r="AL2464" s="22" t="s">
        <v>8835</v>
      </c>
      <c r="AM2464" s="22" t="s">
        <v>177</v>
      </c>
      <c r="AN2464" s="22" t="s">
        <v>178</v>
      </c>
      <c r="AO2464" s="22" t="s">
        <v>178</v>
      </c>
    </row>
    <row r="2465" spans="1:41" x14ac:dyDescent="0.2">
      <c r="A2465" s="22">
        <v>2020</v>
      </c>
      <c r="B2465" s="22">
        <v>4</v>
      </c>
      <c r="C2465" s="22" t="s">
        <v>21052</v>
      </c>
      <c r="D2465" s="22" t="s">
        <v>22026</v>
      </c>
      <c r="E2465" s="22" t="s">
        <v>161</v>
      </c>
      <c r="F2465" s="25">
        <v>164437.5</v>
      </c>
      <c r="G2465" s="22" t="s">
        <v>21053</v>
      </c>
      <c r="H2465" s="22" t="s">
        <v>21054</v>
      </c>
      <c r="I2465" s="22">
        <v>14</v>
      </c>
      <c r="J2465" s="22" t="s">
        <v>11</v>
      </c>
      <c r="K2465" s="22">
        <v>37</v>
      </c>
      <c r="L2465" s="22" t="s">
        <v>13207</v>
      </c>
      <c r="M2465" s="22" t="s">
        <v>13207</v>
      </c>
      <c r="N2465" s="22" t="s">
        <v>165</v>
      </c>
      <c r="O2465" s="22" t="s">
        <v>181</v>
      </c>
      <c r="P2465" s="22" t="s">
        <v>167</v>
      </c>
      <c r="Q2465" s="22" t="s">
        <v>13208</v>
      </c>
      <c r="R2465" s="22" t="s">
        <v>21055</v>
      </c>
      <c r="S2465" s="22" t="s">
        <v>280</v>
      </c>
      <c r="T2465" s="22">
        <v>85</v>
      </c>
      <c r="U2465" s="22">
        <v>75</v>
      </c>
      <c r="V2465" s="22">
        <v>0</v>
      </c>
      <c r="W2465" s="22" t="s">
        <v>2105</v>
      </c>
      <c r="X2465" s="22">
        <v>380</v>
      </c>
      <c r="Y2465" s="22">
        <v>1</v>
      </c>
      <c r="Z2465" s="22" t="s">
        <v>21056</v>
      </c>
      <c r="AA2465" s="23">
        <v>44137</v>
      </c>
      <c r="AB2465" s="23">
        <v>44160</v>
      </c>
      <c r="AC2465" s="25">
        <v>164437.5</v>
      </c>
      <c r="AD2465" s="22">
        <v>164437.5</v>
      </c>
      <c r="AE2465" s="22">
        <v>164437.5</v>
      </c>
      <c r="AF2465" s="22">
        <v>164437.5</v>
      </c>
      <c r="AG2465" s="22">
        <v>164437.5</v>
      </c>
      <c r="AH2465" s="22">
        <v>164437.5</v>
      </c>
      <c r="AI2465" s="22" t="s">
        <v>21057</v>
      </c>
      <c r="AJ2465" s="22" t="s">
        <v>21058</v>
      </c>
      <c r="AK2465" s="22" t="s">
        <v>21059</v>
      </c>
      <c r="AL2465" s="22" t="s">
        <v>8835</v>
      </c>
      <c r="AM2465" s="22" t="s">
        <v>177</v>
      </c>
      <c r="AN2465" s="22" t="s">
        <v>178</v>
      </c>
      <c r="AO2465" s="22" t="s">
        <v>178</v>
      </c>
    </row>
    <row r="2466" spans="1:41" x14ac:dyDescent="0.2">
      <c r="A2466" s="22">
        <v>2020</v>
      </c>
      <c r="B2466" s="22">
        <v>4</v>
      </c>
      <c r="C2466" s="22" t="s">
        <v>21060</v>
      </c>
      <c r="D2466" s="22" t="s">
        <v>22026</v>
      </c>
      <c r="E2466" s="22" t="s">
        <v>161</v>
      </c>
      <c r="F2466" s="25">
        <v>212220</v>
      </c>
      <c r="G2466" s="22" t="s">
        <v>21061</v>
      </c>
      <c r="H2466" s="22" t="s">
        <v>21062</v>
      </c>
      <c r="I2466" s="22">
        <v>14</v>
      </c>
      <c r="J2466" s="22" t="s">
        <v>11</v>
      </c>
      <c r="K2466" s="22">
        <v>37</v>
      </c>
      <c r="L2466" s="22" t="s">
        <v>13207</v>
      </c>
      <c r="M2466" s="22" t="s">
        <v>25775</v>
      </c>
      <c r="N2466" s="22" t="s">
        <v>165</v>
      </c>
      <c r="O2466" s="22" t="s">
        <v>289</v>
      </c>
      <c r="P2466" s="22" t="s">
        <v>167</v>
      </c>
      <c r="Q2466" s="22" t="s">
        <v>13208</v>
      </c>
      <c r="R2466" s="22" t="s">
        <v>21063</v>
      </c>
      <c r="S2466" s="22" t="s">
        <v>280</v>
      </c>
      <c r="T2466" s="22">
        <v>50</v>
      </c>
      <c r="U2466" s="22">
        <v>35</v>
      </c>
      <c r="V2466" s="22">
        <v>0</v>
      </c>
      <c r="W2466" s="22" t="s">
        <v>1363</v>
      </c>
      <c r="X2466" s="22">
        <v>300</v>
      </c>
      <c r="Y2466" s="22">
        <v>1</v>
      </c>
      <c r="Z2466" s="22" t="s">
        <v>21064</v>
      </c>
      <c r="AA2466" s="23">
        <v>44150</v>
      </c>
      <c r="AB2466" s="23">
        <v>44180</v>
      </c>
      <c r="AC2466" s="25">
        <v>212220</v>
      </c>
      <c r="AD2466" s="22">
        <v>212220</v>
      </c>
      <c r="AE2466" s="22">
        <v>212220</v>
      </c>
      <c r="AF2466" s="22">
        <v>212220</v>
      </c>
      <c r="AG2466" s="22">
        <v>212220</v>
      </c>
      <c r="AH2466" s="22">
        <v>212220</v>
      </c>
      <c r="AI2466" s="22" t="s">
        <v>21065</v>
      </c>
      <c r="AJ2466" s="22" t="s">
        <v>1364</v>
      </c>
      <c r="AK2466" s="22" t="s">
        <v>21066</v>
      </c>
      <c r="AL2466" s="22" t="s">
        <v>8835</v>
      </c>
      <c r="AM2466" s="22" t="s">
        <v>177</v>
      </c>
      <c r="AN2466" s="22" t="s">
        <v>178</v>
      </c>
      <c r="AO2466" s="22" t="s">
        <v>178</v>
      </c>
    </row>
    <row r="2467" spans="1:41" x14ac:dyDescent="0.2">
      <c r="A2467" s="22">
        <v>2020</v>
      </c>
      <c r="B2467" s="22">
        <v>4</v>
      </c>
      <c r="C2467" s="22" t="s">
        <v>21067</v>
      </c>
      <c r="D2467" s="22" t="s">
        <v>22026</v>
      </c>
      <c r="E2467" s="22" t="s">
        <v>161</v>
      </c>
      <c r="F2467" s="25">
        <v>361161.36</v>
      </c>
      <c r="G2467" s="22" t="s">
        <v>19628</v>
      </c>
      <c r="H2467" s="22" t="s">
        <v>21068</v>
      </c>
      <c r="I2467" s="22">
        <v>14</v>
      </c>
      <c r="J2467" s="22" t="s">
        <v>11</v>
      </c>
      <c r="K2467" s="22">
        <v>58</v>
      </c>
      <c r="L2467" s="22" t="s">
        <v>7758</v>
      </c>
      <c r="M2467" s="22" t="s">
        <v>73</v>
      </c>
      <c r="N2467" s="22" t="s">
        <v>165</v>
      </c>
      <c r="O2467" s="22" t="s">
        <v>686</v>
      </c>
      <c r="P2467" s="22" t="s">
        <v>167</v>
      </c>
      <c r="Q2467" s="22" t="s">
        <v>9278</v>
      </c>
      <c r="R2467" s="22" t="s">
        <v>21069</v>
      </c>
      <c r="S2467" s="22" t="s">
        <v>280</v>
      </c>
      <c r="T2467" s="22">
        <v>12</v>
      </c>
      <c r="U2467" s="22">
        <v>16</v>
      </c>
      <c r="V2467" s="22">
        <v>0</v>
      </c>
      <c r="W2467" s="22" t="s">
        <v>865</v>
      </c>
      <c r="X2467" s="22">
        <v>7</v>
      </c>
      <c r="Y2467" s="22">
        <v>1</v>
      </c>
      <c r="Z2467" s="22" t="s">
        <v>21070</v>
      </c>
      <c r="AA2467" s="23">
        <v>44144</v>
      </c>
      <c r="AB2467" s="23">
        <v>44149</v>
      </c>
      <c r="AC2467" s="25">
        <v>361161.36</v>
      </c>
      <c r="AD2467" s="22">
        <v>361161.36</v>
      </c>
      <c r="AE2467" s="22">
        <v>361161.36</v>
      </c>
      <c r="AF2467" s="22">
        <v>361161.36</v>
      </c>
      <c r="AG2467" s="22">
        <v>361161.36</v>
      </c>
      <c r="AH2467" s="22">
        <v>361161.36</v>
      </c>
      <c r="AI2467" s="22" t="s">
        <v>21071</v>
      </c>
      <c r="AJ2467" s="22" t="s">
        <v>868</v>
      </c>
      <c r="AK2467" s="22" t="s">
        <v>21072</v>
      </c>
      <c r="AL2467" s="22" t="s">
        <v>8835</v>
      </c>
      <c r="AM2467" s="22" t="s">
        <v>177</v>
      </c>
      <c r="AN2467" s="22" t="s">
        <v>178</v>
      </c>
      <c r="AO2467" s="22" t="s">
        <v>178</v>
      </c>
    </row>
    <row r="2468" spans="1:41" x14ac:dyDescent="0.2">
      <c r="A2468" s="22">
        <v>2020</v>
      </c>
      <c r="B2468" s="22">
        <v>4</v>
      </c>
      <c r="C2468" s="22" t="s">
        <v>21073</v>
      </c>
      <c r="D2468" s="22" t="s">
        <v>22026</v>
      </c>
      <c r="E2468" s="22" t="s">
        <v>161</v>
      </c>
      <c r="F2468" s="25">
        <v>1092833.43</v>
      </c>
      <c r="G2468" s="22" t="s">
        <v>21074</v>
      </c>
      <c r="H2468" s="22" t="s">
        <v>21075</v>
      </c>
      <c r="I2468" s="22">
        <v>14</v>
      </c>
      <c r="J2468" s="22" t="s">
        <v>11</v>
      </c>
      <c r="K2468" s="22">
        <v>73</v>
      </c>
      <c r="L2468" s="22" t="s">
        <v>30</v>
      </c>
      <c r="M2468" s="22" t="s">
        <v>25778</v>
      </c>
      <c r="N2468" s="22" t="s">
        <v>165</v>
      </c>
      <c r="O2468" s="22" t="s">
        <v>166</v>
      </c>
      <c r="P2468" s="22" t="s">
        <v>167</v>
      </c>
      <c r="Q2468" s="22" t="s">
        <v>4044</v>
      </c>
      <c r="R2468" s="22" t="s">
        <v>21076</v>
      </c>
      <c r="S2468" s="22" t="s">
        <v>280</v>
      </c>
      <c r="T2468" s="22">
        <v>165</v>
      </c>
      <c r="U2468" s="22">
        <v>150</v>
      </c>
      <c r="V2468" s="22">
        <v>0</v>
      </c>
      <c r="W2468" s="22" t="s">
        <v>21077</v>
      </c>
      <c r="X2468" s="22">
        <v>172</v>
      </c>
      <c r="Y2468" s="22">
        <v>1</v>
      </c>
      <c r="Z2468" s="22" t="s">
        <v>21078</v>
      </c>
      <c r="AA2468" s="23">
        <v>44053</v>
      </c>
      <c r="AB2468" s="23">
        <v>44122</v>
      </c>
      <c r="AC2468" s="25">
        <v>1092833.43</v>
      </c>
      <c r="AD2468" s="22">
        <v>1092833.43</v>
      </c>
      <c r="AE2468" s="22">
        <v>1092833.43</v>
      </c>
      <c r="AF2468" s="22">
        <v>1092833.43</v>
      </c>
      <c r="AG2468" s="22">
        <v>1092833.43</v>
      </c>
      <c r="AH2468" s="22">
        <v>1092833.43</v>
      </c>
      <c r="AI2468" s="22" t="s">
        <v>21079</v>
      </c>
      <c r="AJ2468" s="22" t="s">
        <v>21080</v>
      </c>
      <c r="AK2468" s="22" t="s">
        <v>21081</v>
      </c>
      <c r="AL2468" s="22" t="s">
        <v>8835</v>
      </c>
      <c r="AM2468" s="22" t="s">
        <v>177</v>
      </c>
      <c r="AN2468" s="22" t="s">
        <v>178</v>
      </c>
      <c r="AO2468" s="22" t="s">
        <v>178</v>
      </c>
    </row>
    <row r="2469" spans="1:41" x14ac:dyDescent="0.2">
      <c r="A2469" s="22">
        <v>2020</v>
      </c>
      <c r="B2469" s="22">
        <v>4</v>
      </c>
      <c r="C2469" s="22" t="s">
        <v>21082</v>
      </c>
      <c r="D2469" s="22" t="s">
        <v>22026</v>
      </c>
      <c r="E2469" s="22" t="s">
        <v>161</v>
      </c>
      <c r="F2469" s="25">
        <v>1112531.8</v>
      </c>
      <c r="G2469" s="22" t="s">
        <v>21083</v>
      </c>
      <c r="H2469" s="22" t="s">
        <v>21084</v>
      </c>
      <c r="I2469" s="22">
        <v>14</v>
      </c>
      <c r="J2469" s="22" t="s">
        <v>11</v>
      </c>
      <c r="K2469" s="22">
        <v>32</v>
      </c>
      <c r="L2469" s="22" t="s">
        <v>8957</v>
      </c>
      <c r="M2469" s="22" t="s">
        <v>24856</v>
      </c>
      <c r="N2469" s="22" t="s">
        <v>165</v>
      </c>
      <c r="O2469" s="22" t="s">
        <v>289</v>
      </c>
      <c r="P2469" s="22" t="s">
        <v>167</v>
      </c>
      <c r="Q2469" s="22" t="s">
        <v>8958</v>
      </c>
      <c r="R2469" s="22" t="s">
        <v>21085</v>
      </c>
      <c r="S2469" s="22" t="s">
        <v>280</v>
      </c>
      <c r="T2469" s="22">
        <v>250</v>
      </c>
      <c r="U2469" s="22">
        <v>242</v>
      </c>
      <c r="V2469" s="22">
        <v>0</v>
      </c>
      <c r="W2469" s="22" t="s">
        <v>21086</v>
      </c>
      <c r="X2469" s="22">
        <v>912</v>
      </c>
      <c r="Y2469" s="22">
        <v>1</v>
      </c>
      <c r="Z2469" s="22" t="s">
        <v>21087</v>
      </c>
      <c r="AA2469" s="23">
        <v>44137</v>
      </c>
      <c r="AB2469" s="23">
        <v>44191</v>
      </c>
      <c r="AC2469" s="25">
        <v>1112531.8</v>
      </c>
      <c r="AD2469" s="22">
        <v>1112531.8</v>
      </c>
      <c r="AE2469" s="22">
        <v>1112531.8</v>
      </c>
      <c r="AF2469" s="22">
        <v>1112531.8</v>
      </c>
      <c r="AG2469" s="22">
        <v>1112531.8</v>
      </c>
      <c r="AH2469" s="22">
        <v>1112531.8</v>
      </c>
      <c r="AI2469" s="22" t="s">
        <v>21088</v>
      </c>
      <c r="AJ2469" s="22" t="s">
        <v>21089</v>
      </c>
      <c r="AK2469" s="22" t="s">
        <v>21090</v>
      </c>
      <c r="AL2469" s="22" t="s">
        <v>8835</v>
      </c>
      <c r="AM2469" s="22" t="s">
        <v>177</v>
      </c>
      <c r="AN2469" s="22" t="s">
        <v>178</v>
      </c>
      <c r="AO2469" s="22" t="s">
        <v>178</v>
      </c>
    </row>
    <row r="2470" spans="1:41" x14ac:dyDescent="0.2">
      <c r="A2470" s="22">
        <v>2020</v>
      </c>
      <c r="B2470" s="22">
        <v>4</v>
      </c>
      <c r="C2470" s="22" t="s">
        <v>21091</v>
      </c>
      <c r="D2470" s="22" t="s">
        <v>22026</v>
      </c>
      <c r="E2470" s="22" t="s">
        <v>161</v>
      </c>
      <c r="F2470" s="25">
        <v>59662.9</v>
      </c>
      <c r="G2470" s="22" t="s">
        <v>21092</v>
      </c>
      <c r="H2470" s="22" t="s">
        <v>21093</v>
      </c>
      <c r="I2470" s="22">
        <v>14</v>
      </c>
      <c r="J2470" s="22" t="s">
        <v>11</v>
      </c>
      <c r="K2470" s="22">
        <v>45</v>
      </c>
      <c r="L2470" s="22" t="s">
        <v>9626</v>
      </c>
      <c r="M2470" s="22" t="s">
        <v>24066</v>
      </c>
      <c r="N2470" s="22" t="s">
        <v>165</v>
      </c>
      <c r="O2470" s="22" t="s">
        <v>181</v>
      </c>
      <c r="P2470" s="22" t="s">
        <v>167</v>
      </c>
      <c r="Q2470" s="22" t="s">
        <v>1177</v>
      </c>
      <c r="R2470" s="22" t="s">
        <v>21094</v>
      </c>
      <c r="S2470" s="22" t="s">
        <v>280</v>
      </c>
      <c r="T2470" s="22">
        <v>15</v>
      </c>
      <c r="U2470" s="22">
        <v>15</v>
      </c>
      <c r="V2470" s="22">
        <v>0</v>
      </c>
      <c r="W2470" s="22" t="s">
        <v>21095</v>
      </c>
      <c r="X2470" s="22">
        <v>126</v>
      </c>
      <c r="Y2470" s="22">
        <v>1</v>
      </c>
      <c r="Z2470" s="22" t="s">
        <v>21096</v>
      </c>
      <c r="AA2470" s="23">
        <v>43862</v>
      </c>
      <c r="AB2470" s="23">
        <v>43886</v>
      </c>
      <c r="AC2470" s="25">
        <v>59662.9</v>
      </c>
      <c r="AD2470" s="22">
        <v>59662.9</v>
      </c>
      <c r="AE2470" s="22">
        <v>59662.9</v>
      </c>
      <c r="AF2470" s="22">
        <v>59662.9</v>
      </c>
      <c r="AG2470" s="22">
        <v>59662.9</v>
      </c>
      <c r="AH2470" s="22">
        <v>59662.9</v>
      </c>
      <c r="AI2470" s="22" t="s">
        <v>21097</v>
      </c>
      <c r="AJ2470" s="22" t="s">
        <v>21098</v>
      </c>
      <c r="AK2470" s="22" t="s">
        <v>21099</v>
      </c>
      <c r="AL2470" s="22" t="s">
        <v>8835</v>
      </c>
      <c r="AM2470" s="22" t="s">
        <v>177</v>
      </c>
      <c r="AN2470" s="22" t="s">
        <v>178</v>
      </c>
      <c r="AO2470" s="22" t="s">
        <v>178</v>
      </c>
    </row>
    <row r="2471" spans="1:41" x14ac:dyDescent="0.2">
      <c r="A2471" s="22">
        <v>2020</v>
      </c>
      <c r="B2471" s="22">
        <v>4</v>
      </c>
      <c r="C2471" s="22" t="s">
        <v>21100</v>
      </c>
      <c r="D2471" s="22" t="s">
        <v>22026</v>
      </c>
      <c r="E2471" s="22" t="s">
        <v>161</v>
      </c>
      <c r="F2471" s="25">
        <v>68319.009999999995</v>
      </c>
      <c r="G2471" s="22" t="s">
        <v>21101</v>
      </c>
      <c r="H2471" s="22" t="s">
        <v>21102</v>
      </c>
      <c r="I2471" s="22">
        <v>14</v>
      </c>
      <c r="J2471" s="22" t="s">
        <v>11</v>
      </c>
      <c r="K2471" s="22">
        <v>45</v>
      </c>
      <c r="L2471" s="22" t="s">
        <v>9626</v>
      </c>
      <c r="M2471" s="22" t="s">
        <v>25782</v>
      </c>
      <c r="N2471" s="22" t="s">
        <v>165</v>
      </c>
      <c r="O2471" s="22" t="s">
        <v>166</v>
      </c>
      <c r="P2471" s="22" t="s">
        <v>167</v>
      </c>
      <c r="Q2471" s="22" t="s">
        <v>1177</v>
      </c>
      <c r="R2471" s="22" t="s">
        <v>21103</v>
      </c>
      <c r="S2471" s="22" t="s">
        <v>280</v>
      </c>
      <c r="T2471" s="22">
        <v>50</v>
      </c>
      <c r="U2471" s="22">
        <v>50</v>
      </c>
      <c r="V2471" s="22">
        <v>0</v>
      </c>
      <c r="W2471" s="22" t="s">
        <v>21104</v>
      </c>
      <c r="X2471" s="22">
        <v>600</v>
      </c>
      <c r="Y2471" s="22">
        <v>1</v>
      </c>
      <c r="Z2471" s="22" t="s">
        <v>21105</v>
      </c>
      <c r="AA2471" s="23">
        <v>43905</v>
      </c>
      <c r="AB2471" s="23">
        <v>43966</v>
      </c>
      <c r="AC2471" s="25">
        <v>68319.009999999995</v>
      </c>
      <c r="AD2471" s="22">
        <v>68319.009999999995</v>
      </c>
      <c r="AE2471" s="22">
        <v>68319.009999999995</v>
      </c>
      <c r="AF2471" s="22">
        <v>68319.009999999995</v>
      </c>
      <c r="AG2471" s="22">
        <v>68319.009999999995</v>
      </c>
      <c r="AH2471" s="22">
        <v>68319.009999999995</v>
      </c>
      <c r="AI2471" s="22" t="s">
        <v>21106</v>
      </c>
      <c r="AJ2471" s="22" t="s">
        <v>21107</v>
      </c>
      <c r="AK2471" s="22" t="s">
        <v>21108</v>
      </c>
      <c r="AL2471" s="22" t="s">
        <v>8835</v>
      </c>
      <c r="AM2471" s="22" t="s">
        <v>177</v>
      </c>
      <c r="AN2471" s="22" t="s">
        <v>178</v>
      </c>
      <c r="AO2471" s="22" t="s">
        <v>178</v>
      </c>
    </row>
    <row r="2472" spans="1:41" x14ac:dyDescent="0.2">
      <c r="A2472" s="22">
        <v>2020</v>
      </c>
      <c r="B2472" s="22">
        <v>4</v>
      </c>
      <c r="C2472" s="22" t="s">
        <v>21109</v>
      </c>
      <c r="D2472" s="22" t="s">
        <v>22026</v>
      </c>
      <c r="E2472" s="22" t="s">
        <v>161</v>
      </c>
      <c r="F2472" s="25">
        <v>51267.6</v>
      </c>
      <c r="G2472" s="22" t="s">
        <v>21110</v>
      </c>
      <c r="H2472" s="22" t="s">
        <v>21111</v>
      </c>
      <c r="I2472" s="22">
        <v>14</v>
      </c>
      <c r="J2472" s="22" t="s">
        <v>11</v>
      </c>
      <c r="K2472" s="22">
        <v>45</v>
      </c>
      <c r="L2472" s="22" t="s">
        <v>9626</v>
      </c>
      <c r="M2472" s="22" t="s">
        <v>24249</v>
      </c>
      <c r="N2472" s="22" t="s">
        <v>165</v>
      </c>
      <c r="O2472" s="22" t="s">
        <v>191</v>
      </c>
      <c r="P2472" s="22" t="s">
        <v>167</v>
      </c>
      <c r="Q2472" s="22" t="s">
        <v>1177</v>
      </c>
      <c r="R2472" s="22" t="s">
        <v>21112</v>
      </c>
      <c r="S2472" s="22" t="s">
        <v>280</v>
      </c>
      <c r="T2472" s="22">
        <v>10</v>
      </c>
      <c r="U2472" s="22">
        <v>8</v>
      </c>
      <c r="V2472" s="22">
        <v>0</v>
      </c>
      <c r="W2472" s="22" t="s">
        <v>6558</v>
      </c>
      <c r="X2472" s="22">
        <v>75</v>
      </c>
      <c r="Y2472" s="22">
        <v>1</v>
      </c>
      <c r="Z2472" s="22" t="s">
        <v>21113</v>
      </c>
      <c r="AA2472" s="23">
        <v>43952</v>
      </c>
      <c r="AB2472" s="23">
        <v>43981</v>
      </c>
      <c r="AC2472" s="25">
        <v>51267.6</v>
      </c>
      <c r="AD2472" s="22">
        <v>51267.6</v>
      </c>
      <c r="AE2472" s="22">
        <v>51267.6</v>
      </c>
      <c r="AF2472" s="22">
        <v>51267.6</v>
      </c>
      <c r="AG2472" s="22">
        <v>51267.6</v>
      </c>
      <c r="AH2472" s="22">
        <v>51267.6</v>
      </c>
      <c r="AI2472" s="22" t="s">
        <v>21114</v>
      </c>
      <c r="AJ2472" s="22" t="s">
        <v>6561</v>
      </c>
      <c r="AK2472" s="22" t="s">
        <v>21115</v>
      </c>
      <c r="AL2472" s="22" t="s">
        <v>8835</v>
      </c>
      <c r="AM2472" s="22" t="s">
        <v>177</v>
      </c>
      <c r="AN2472" s="22" t="s">
        <v>178</v>
      </c>
      <c r="AO2472" s="22" t="s">
        <v>178</v>
      </c>
    </row>
    <row r="2473" spans="1:41" x14ac:dyDescent="0.2">
      <c r="A2473" s="22">
        <v>2020</v>
      </c>
      <c r="B2473" s="22">
        <v>4</v>
      </c>
      <c r="C2473" s="22" t="s">
        <v>21116</v>
      </c>
      <c r="D2473" s="22" t="s">
        <v>22026</v>
      </c>
      <c r="E2473" s="22" t="s">
        <v>161</v>
      </c>
      <c r="F2473" s="25">
        <v>42042.720000000001</v>
      </c>
      <c r="G2473" s="22" t="s">
        <v>21117</v>
      </c>
      <c r="H2473" s="22" t="s">
        <v>21118</v>
      </c>
      <c r="I2473" s="22">
        <v>14</v>
      </c>
      <c r="J2473" s="22" t="s">
        <v>11</v>
      </c>
      <c r="K2473" s="22">
        <v>77</v>
      </c>
      <c r="L2473" s="22" t="s">
        <v>9845</v>
      </c>
      <c r="M2473" s="22" t="s">
        <v>80</v>
      </c>
      <c r="N2473" s="22" t="s">
        <v>165</v>
      </c>
      <c r="O2473" s="22" t="s">
        <v>240</v>
      </c>
      <c r="P2473" s="22" t="s">
        <v>167</v>
      </c>
      <c r="Q2473" s="22" t="s">
        <v>10268</v>
      </c>
      <c r="R2473" s="22" t="s">
        <v>21119</v>
      </c>
      <c r="S2473" s="22" t="s">
        <v>280</v>
      </c>
      <c r="T2473" s="22">
        <v>9</v>
      </c>
      <c r="U2473" s="22">
        <v>7</v>
      </c>
      <c r="V2473" s="22">
        <v>0</v>
      </c>
      <c r="W2473" s="22" t="s">
        <v>21120</v>
      </c>
      <c r="X2473" s="22">
        <v>55</v>
      </c>
      <c r="Y2473" s="22">
        <v>1</v>
      </c>
      <c r="Z2473" s="22" t="s">
        <v>21121</v>
      </c>
      <c r="AA2473" s="23">
        <v>44082</v>
      </c>
      <c r="AB2473" s="23">
        <v>44137</v>
      </c>
      <c r="AC2473" s="25">
        <v>42042.720000000001</v>
      </c>
      <c r="AD2473" s="22">
        <v>42042.720000000001</v>
      </c>
      <c r="AE2473" s="22">
        <v>42042.720000000001</v>
      </c>
      <c r="AF2473" s="22">
        <v>42042.720000000001</v>
      </c>
      <c r="AG2473" s="22">
        <v>42042.720000000001</v>
      </c>
      <c r="AH2473" s="22">
        <v>42042.720000000001</v>
      </c>
      <c r="AI2473" s="22" t="s">
        <v>21122</v>
      </c>
      <c r="AJ2473" s="22" t="s">
        <v>21123</v>
      </c>
      <c r="AK2473" s="22" t="s">
        <v>21124</v>
      </c>
      <c r="AL2473" s="22" t="s">
        <v>8835</v>
      </c>
      <c r="AM2473" s="22" t="s">
        <v>177</v>
      </c>
      <c r="AN2473" s="22" t="s">
        <v>178</v>
      </c>
      <c r="AO2473" s="22" t="s">
        <v>178</v>
      </c>
    </row>
    <row r="2474" spans="1:41" x14ac:dyDescent="0.2">
      <c r="A2474" s="22">
        <v>2020</v>
      </c>
      <c r="B2474" s="22">
        <v>4</v>
      </c>
      <c r="C2474" s="22" t="s">
        <v>21125</v>
      </c>
      <c r="D2474" s="22" t="s">
        <v>22026</v>
      </c>
      <c r="E2474" s="22" t="s">
        <v>161</v>
      </c>
      <c r="F2474" s="25">
        <v>34264.949999999997</v>
      </c>
      <c r="G2474" s="22" t="s">
        <v>21126</v>
      </c>
      <c r="H2474" s="22" t="s">
        <v>21127</v>
      </c>
      <c r="I2474" s="22">
        <v>14</v>
      </c>
      <c r="J2474" s="22" t="s">
        <v>11</v>
      </c>
      <c r="K2474" s="22">
        <v>77</v>
      </c>
      <c r="L2474" s="22" t="s">
        <v>9845</v>
      </c>
      <c r="M2474" s="22" t="s">
        <v>9845</v>
      </c>
      <c r="N2474" s="22" t="s">
        <v>165</v>
      </c>
      <c r="O2474" s="22" t="s">
        <v>240</v>
      </c>
      <c r="P2474" s="22" t="s">
        <v>167</v>
      </c>
      <c r="Q2474" s="22" t="s">
        <v>9846</v>
      </c>
      <c r="R2474" s="22" t="s">
        <v>21128</v>
      </c>
      <c r="S2474" s="22" t="s">
        <v>280</v>
      </c>
      <c r="T2474" s="22">
        <v>3</v>
      </c>
      <c r="U2474" s="22">
        <v>5</v>
      </c>
      <c r="V2474" s="22">
        <v>0</v>
      </c>
      <c r="W2474" s="22" t="s">
        <v>21129</v>
      </c>
      <c r="X2474" s="22">
        <v>37</v>
      </c>
      <c r="Y2474" s="22">
        <v>1</v>
      </c>
      <c r="Z2474" s="22" t="s">
        <v>21130</v>
      </c>
      <c r="AA2474" s="23">
        <v>43894</v>
      </c>
      <c r="AB2474" s="23">
        <v>44136</v>
      </c>
      <c r="AC2474" s="25">
        <v>34264.949999999997</v>
      </c>
      <c r="AD2474" s="22">
        <v>34264.949999999997</v>
      </c>
      <c r="AE2474" s="22">
        <v>34264.949999999997</v>
      </c>
      <c r="AF2474" s="22">
        <v>34264.949999999997</v>
      </c>
      <c r="AG2474" s="22">
        <v>34264.949999999997</v>
      </c>
      <c r="AH2474" s="22">
        <v>34264.949999999997</v>
      </c>
      <c r="AI2474" s="22" t="s">
        <v>21131</v>
      </c>
      <c r="AJ2474" s="22" t="s">
        <v>5560</v>
      </c>
      <c r="AK2474" s="22" t="s">
        <v>21132</v>
      </c>
      <c r="AL2474" s="22" t="s">
        <v>8835</v>
      </c>
      <c r="AM2474" s="22" t="s">
        <v>177</v>
      </c>
      <c r="AN2474" s="22" t="s">
        <v>178</v>
      </c>
      <c r="AO2474" s="22" t="s">
        <v>178</v>
      </c>
    </row>
    <row r="2475" spans="1:41" x14ac:dyDescent="0.2">
      <c r="A2475" s="22">
        <v>2020</v>
      </c>
      <c r="B2475" s="22">
        <v>4</v>
      </c>
      <c r="C2475" s="22" t="s">
        <v>21133</v>
      </c>
      <c r="D2475" s="22" t="s">
        <v>22026</v>
      </c>
      <c r="E2475" s="22" t="s">
        <v>161</v>
      </c>
      <c r="F2475" s="25">
        <v>44393.77</v>
      </c>
      <c r="G2475" s="22" t="s">
        <v>21134</v>
      </c>
      <c r="H2475" s="22" t="s">
        <v>21135</v>
      </c>
      <c r="I2475" s="22">
        <v>14</v>
      </c>
      <c r="J2475" s="22" t="s">
        <v>11</v>
      </c>
      <c r="K2475" s="22">
        <v>77</v>
      </c>
      <c r="L2475" s="22" t="s">
        <v>9845</v>
      </c>
      <c r="M2475" s="22" t="s">
        <v>9845</v>
      </c>
      <c r="N2475" s="22" t="s">
        <v>165</v>
      </c>
      <c r="O2475" s="22" t="s">
        <v>270</v>
      </c>
      <c r="P2475" s="22" t="s">
        <v>167</v>
      </c>
      <c r="Q2475" s="22" t="s">
        <v>10268</v>
      </c>
      <c r="R2475" s="22" t="s">
        <v>21136</v>
      </c>
      <c r="S2475" s="22" t="s">
        <v>280</v>
      </c>
      <c r="T2475" s="22">
        <v>121</v>
      </c>
      <c r="U2475" s="22">
        <v>108</v>
      </c>
      <c r="V2475" s="22">
        <v>0</v>
      </c>
      <c r="W2475" s="22" t="s">
        <v>199</v>
      </c>
      <c r="X2475" s="22">
        <v>120</v>
      </c>
      <c r="Y2475" s="22">
        <v>1</v>
      </c>
      <c r="Z2475" s="22" t="s">
        <v>21137</v>
      </c>
      <c r="AA2475" s="23">
        <v>44137</v>
      </c>
      <c r="AB2475" s="23">
        <v>44142</v>
      </c>
      <c r="AC2475" s="25">
        <v>44393.77</v>
      </c>
      <c r="AD2475" s="22">
        <v>44393.77</v>
      </c>
      <c r="AE2475" s="22">
        <v>44393.77</v>
      </c>
      <c r="AF2475" s="22">
        <v>44393.77</v>
      </c>
      <c r="AG2475" s="22">
        <v>44393.77</v>
      </c>
      <c r="AH2475" s="22">
        <v>44393.77</v>
      </c>
      <c r="AI2475" s="22" t="s">
        <v>21138</v>
      </c>
      <c r="AJ2475" s="22" t="s">
        <v>9739</v>
      </c>
      <c r="AK2475" s="22" t="s">
        <v>21139</v>
      </c>
      <c r="AL2475" s="22" t="s">
        <v>8835</v>
      </c>
      <c r="AM2475" s="22" t="s">
        <v>177</v>
      </c>
      <c r="AN2475" s="22" t="s">
        <v>178</v>
      </c>
      <c r="AO2475" s="22" t="s">
        <v>178</v>
      </c>
    </row>
    <row r="2476" spans="1:41" x14ac:dyDescent="0.2">
      <c r="A2476" s="22">
        <v>2020</v>
      </c>
      <c r="B2476" s="22">
        <v>4</v>
      </c>
      <c r="C2476" s="22" t="s">
        <v>21140</v>
      </c>
      <c r="D2476" s="22" t="s">
        <v>22026</v>
      </c>
      <c r="E2476" s="22" t="s">
        <v>161</v>
      </c>
      <c r="F2476" s="25">
        <v>3957208.21</v>
      </c>
      <c r="G2476" s="22" t="s">
        <v>21141</v>
      </c>
      <c r="H2476" s="22" t="s">
        <v>21142</v>
      </c>
      <c r="I2476" s="22">
        <v>14</v>
      </c>
      <c r="J2476" s="22" t="s">
        <v>11</v>
      </c>
      <c r="K2476" s="22">
        <v>91</v>
      </c>
      <c r="L2476" s="22" t="s">
        <v>2422</v>
      </c>
      <c r="M2476" s="22" t="s">
        <v>2422</v>
      </c>
      <c r="N2476" s="22" t="s">
        <v>165</v>
      </c>
      <c r="O2476" s="22" t="s">
        <v>240</v>
      </c>
      <c r="P2476" s="22" t="s">
        <v>167</v>
      </c>
      <c r="Q2476" s="22" t="s">
        <v>3840</v>
      </c>
      <c r="R2476" s="22" t="s">
        <v>21143</v>
      </c>
      <c r="S2476" s="22" t="s">
        <v>280</v>
      </c>
      <c r="T2476" s="22">
        <v>1933</v>
      </c>
      <c r="U2476" s="22">
        <v>1508</v>
      </c>
      <c r="V2476" s="22">
        <v>0</v>
      </c>
      <c r="W2476" s="22" t="s">
        <v>21144</v>
      </c>
      <c r="X2476" s="22">
        <v>4223.3500000000004</v>
      </c>
      <c r="Y2476" s="22">
        <v>1</v>
      </c>
      <c r="Z2476" s="22" t="s">
        <v>21145</v>
      </c>
      <c r="AA2476" s="23">
        <v>43948</v>
      </c>
      <c r="AB2476" s="23">
        <v>44196</v>
      </c>
      <c r="AC2476" s="25">
        <v>3957208.21</v>
      </c>
      <c r="AD2476" s="22">
        <v>3957208.21</v>
      </c>
      <c r="AE2476" s="22">
        <v>3957208.21</v>
      </c>
      <c r="AF2476" s="22">
        <v>3957208.21</v>
      </c>
      <c r="AG2476" s="22">
        <v>3957208.21</v>
      </c>
      <c r="AH2476" s="22">
        <v>3957208.21</v>
      </c>
      <c r="AI2476" s="22" t="s">
        <v>21146</v>
      </c>
      <c r="AJ2476" s="22" t="s">
        <v>21147</v>
      </c>
      <c r="AK2476" s="22" t="s">
        <v>21148</v>
      </c>
      <c r="AL2476" s="22" t="s">
        <v>8835</v>
      </c>
      <c r="AM2476" s="22" t="s">
        <v>177</v>
      </c>
      <c r="AN2476" s="22" t="s">
        <v>178</v>
      </c>
      <c r="AO2476" s="22" t="s">
        <v>178</v>
      </c>
    </row>
    <row r="2477" spans="1:41" x14ac:dyDescent="0.2">
      <c r="A2477" s="22">
        <v>2020</v>
      </c>
      <c r="B2477" s="22">
        <v>4</v>
      </c>
      <c r="C2477" s="22" t="s">
        <v>21149</v>
      </c>
      <c r="D2477" s="22" t="s">
        <v>22026</v>
      </c>
      <c r="E2477" s="22" t="s">
        <v>161</v>
      </c>
      <c r="F2477" s="25">
        <v>2441</v>
      </c>
      <c r="G2477" s="22" t="s">
        <v>21150</v>
      </c>
      <c r="H2477" s="22" t="s">
        <v>21151</v>
      </c>
      <c r="I2477" s="22">
        <v>14</v>
      </c>
      <c r="J2477" s="22" t="s">
        <v>11</v>
      </c>
      <c r="K2477" s="22">
        <v>45</v>
      </c>
      <c r="L2477" s="22" t="s">
        <v>9626</v>
      </c>
      <c r="M2477" s="22" t="s">
        <v>25789</v>
      </c>
      <c r="N2477" s="22" t="s">
        <v>165</v>
      </c>
      <c r="O2477" s="22" t="s">
        <v>181</v>
      </c>
      <c r="P2477" s="22" t="s">
        <v>167</v>
      </c>
      <c r="Q2477" s="22" t="s">
        <v>1177</v>
      </c>
      <c r="R2477" s="22" t="s">
        <v>21152</v>
      </c>
      <c r="S2477" s="22" t="s">
        <v>280</v>
      </c>
      <c r="T2477" s="22">
        <v>10</v>
      </c>
      <c r="U2477" s="22">
        <v>8</v>
      </c>
      <c r="V2477" s="22">
        <v>0</v>
      </c>
      <c r="W2477" s="22" t="s">
        <v>13242</v>
      </c>
      <c r="X2477" s="22">
        <v>10</v>
      </c>
      <c r="Y2477" s="22">
        <v>1</v>
      </c>
      <c r="Z2477" s="22" t="s">
        <v>21153</v>
      </c>
      <c r="AA2477" s="23">
        <v>43940</v>
      </c>
      <c r="AB2477" s="23">
        <v>43946</v>
      </c>
      <c r="AC2477" s="25">
        <v>2441</v>
      </c>
      <c r="AD2477" s="22">
        <v>2441</v>
      </c>
      <c r="AE2477" s="22">
        <v>2441</v>
      </c>
      <c r="AF2477" s="22">
        <v>2441</v>
      </c>
      <c r="AG2477" s="22">
        <v>2441</v>
      </c>
      <c r="AH2477" s="22">
        <v>2441</v>
      </c>
      <c r="AI2477" s="22" t="s">
        <v>21154</v>
      </c>
      <c r="AJ2477" s="22" t="s">
        <v>3042</v>
      </c>
      <c r="AK2477" s="22" t="s">
        <v>21155</v>
      </c>
      <c r="AL2477" s="22" t="s">
        <v>8835</v>
      </c>
      <c r="AM2477" s="22" t="s">
        <v>177</v>
      </c>
      <c r="AN2477" s="22" t="s">
        <v>178</v>
      </c>
      <c r="AO2477" s="22" t="s">
        <v>178</v>
      </c>
    </row>
    <row r="2478" spans="1:41" x14ac:dyDescent="0.2">
      <c r="A2478" s="22">
        <v>2020</v>
      </c>
      <c r="B2478" s="22">
        <v>4</v>
      </c>
      <c r="C2478" s="22" t="s">
        <v>21156</v>
      </c>
      <c r="D2478" s="22" t="s">
        <v>22026</v>
      </c>
      <c r="E2478" s="22" t="s">
        <v>161</v>
      </c>
      <c r="F2478" s="25">
        <v>412198.85</v>
      </c>
      <c r="G2478" s="22" t="s">
        <v>21157</v>
      </c>
      <c r="H2478" s="22" t="s">
        <v>21158</v>
      </c>
      <c r="I2478" s="22">
        <v>14</v>
      </c>
      <c r="J2478" s="22" t="s">
        <v>11</v>
      </c>
      <c r="K2478" s="22">
        <v>64</v>
      </c>
      <c r="L2478" s="22" t="s">
        <v>3532</v>
      </c>
      <c r="M2478" s="22" t="s">
        <v>24086</v>
      </c>
      <c r="N2478" s="22" t="s">
        <v>165</v>
      </c>
      <c r="O2478" s="22" t="s">
        <v>289</v>
      </c>
      <c r="P2478" s="22" t="s">
        <v>167</v>
      </c>
      <c r="Q2478" s="22" t="s">
        <v>3533</v>
      </c>
      <c r="R2478" s="22" t="s">
        <v>21159</v>
      </c>
      <c r="S2478" s="22" t="s">
        <v>280</v>
      </c>
      <c r="T2478" s="22">
        <v>76</v>
      </c>
      <c r="U2478" s="22">
        <v>48</v>
      </c>
      <c r="V2478" s="22">
        <v>0</v>
      </c>
      <c r="W2478" s="22" t="s">
        <v>17988</v>
      </c>
      <c r="X2478" s="22">
        <v>821</v>
      </c>
      <c r="Y2478" s="22">
        <v>1</v>
      </c>
      <c r="Z2478" s="22" t="s">
        <v>21160</v>
      </c>
      <c r="AA2478" s="23">
        <v>44136</v>
      </c>
      <c r="AB2478" s="23">
        <v>44165</v>
      </c>
      <c r="AC2478" s="25">
        <v>412198.85</v>
      </c>
      <c r="AD2478" s="22">
        <v>412198.85</v>
      </c>
      <c r="AE2478" s="22">
        <v>412198.85</v>
      </c>
      <c r="AF2478" s="22">
        <v>412198.85</v>
      </c>
      <c r="AG2478" s="22">
        <v>412198.85</v>
      </c>
      <c r="AH2478" s="22">
        <v>412198.85</v>
      </c>
      <c r="AI2478" s="22" t="s">
        <v>21161</v>
      </c>
      <c r="AJ2478" s="22" t="s">
        <v>17991</v>
      </c>
      <c r="AK2478" s="22" t="s">
        <v>21162</v>
      </c>
      <c r="AL2478" s="22" t="s">
        <v>8835</v>
      </c>
      <c r="AM2478" s="22" t="s">
        <v>177</v>
      </c>
      <c r="AN2478" s="22" t="s">
        <v>178</v>
      </c>
      <c r="AO2478" s="22" t="s">
        <v>178</v>
      </c>
    </row>
    <row r="2479" spans="1:41" x14ac:dyDescent="0.2">
      <c r="A2479" s="22">
        <v>2020</v>
      </c>
      <c r="B2479" s="22">
        <v>4</v>
      </c>
      <c r="C2479" s="22" t="s">
        <v>21163</v>
      </c>
      <c r="D2479" s="22" t="s">
        <v>22026</v>
      </c>
      <c r="E2479" s="22" t="s">
        <v>161</v>
      </c>
      <c r="F2479" s="25">
        <v>340010.33</v>
      </c>
      <c r="G2479" s="22" t="s">
        <v>21164</v>
      </c>
      <c r="H2479" s="22" t="s">
        <v>21165</v>
      </c>
      <c r="I2479" s="22">
        <v>14</v>
      </c>
      <c r="J2479" s="22" t="s">
        <v>11</v>
      </c>
      <c r="K2479" s="22">
        <v>64</v>
      </c>
      <c r="L2479" s="22" t="s">
        <v>3532</v>
      </c>
      <c r="M2479" s="22" t="s">
        <v>24086</v>
      </c>
      <c r="N2479" s="22" t="s">
        <v>165</v>
      </c>
      <c r="O2479" s="22" t="s">
        <v>289</v>
      </c>
      <c r="P2479" s="22" t="s">
        <v>167</v>
      </c>
      <c r="Q2479" s="22" t="s">
        <v>3533</v>
      </c>
      <c r="R2479" s="22" t="s">
        <v>21166</v>
      </c>
      <c r="S2479" s="22" t="s">
        <v>280</v>
      </c>
      <c r="T2479" s="22">
        <v>84</v>
      </c>
      <c r="U2479" s="22">
        <v>56</v>
      </c>
      <c r="V2479" s="22">
        <v>0</v>
      </c>
      <c r="W2479" s="22" t="s">
        <v>21167</v>
      </c>
      <c r="X2479" s="22">
        <v>704.26</v>
      </c>
      <c r="Y2479" s="22">
        <v>1</v>
      </c>
      <c r="Z2479" s="22" t="s">
        <v>21168</v>
      </c>
      <c r="AA2479" s="23">
        <v>44105</v>
      </c>
      <c r="AB2479" s="23">
        <v>44165</v>
      </c>
      <c r="AC2479" s="25">
        <v>340010.33</v>
      </c>
      <c r="AD2479" s="22">
        <v>340010.33</v>
      </c>
      <c r="AE2479" s="22">
        <v>340010.33</v>
      </c>
      <c r="AF2479" s="22">
        <v>340010.33</v>
      </c>
      <c r="AG2479" s="22">
        <v>340010.33</v>
      </c>
      <c r="AH2479" s="22">
        <v>340010.33</v>
      </c>
      <c r="AI2479" s="22" t="s">
        <v>21169</v>
      </c>
      <c r="AJ2479" s="22" t="s">
        <v>21170</v>
      </c>
      <c r="AK2479" s="22" t="s">
        <v>21171</v>
      </c>
      <c r="AL2479" s="22" t="s">
        <v>8835</v>
      </c>
      <c r="AM2479" s="22" t="s">
        <v>177</v>
      </c>
      <c r="AN2479" s="22" t="s">
        <v>178</v>
      </c>
      <c r="AO2479" s="22" t="s">
        <v>178</v>
      </c>
    </row>
    <row r="2480" spans="1:41" x14ac:dyDescent="0.2">
      <c r="A2480" s="22">
        <v>2020</v>
      </c>
      <c r="B2480" s="22">
        <v>4</v>
      </c>
      <c r="C2480" s="22" t="s">
        <v>21172</v>
      </c>
      <c r="D2480" s="22" t="s">
        <v>22026</v>
      </c>
      <c r="E2480" s="22" t="s">
        <v>161</v>
      </c>
      <c r="F2480" s="25">
        <v>94978.12</v>
      </c>
      <c r="G2480" s="22" t="s">
        <v>21173</v>
      </c>
      <c r="H2480" s="22" t="s">
        <v>21174</v>
      </c>
      <c r="I2480" s="22">
        <v>14</v>
      </c>
      <c r="J2480" s="22" t="s">
        <v>11</v>
      </c>
      <c r="K2480" s="22">
        <v>1</v>
      </c>
      <c r="L2480" s="22" t="s">
        <v>10</v>
      </c>
      <c r="M2480" s="22" t="s">
        <v>10</v>
      </c>
      <c r="N2480" s="22" t="s">
        <v>165</v>
      </c>
      <c r="O2480" s="22" t="s">
        <v>289</v>
      </c>
      <c r="P2480" s="22" t="s">
        <v>167</v>
      </c>
      <c r="Q2480" s="22" t="s">
        <v>1215</v>
      </c>
      <c r="R2480" s="22" t="s">
        <v>21175</v>
      </c>
      <c r="S2480" s="22" t="s">
        <v>280</v>
      </c>
      <c r="T2480" s="22">
        <v>26</v>
      </c>
      <c r="U2480" s="22">
        <v>24</v>
      </c>
      <c r="V2480" s="22">
        <v>0</v>
      </c>
      <c r="W2480" s="22" t="s">
        <v>21176</v>
      </c>
      <c r="X2480" s="22">
        <v>752.6</v>
      </c>
      <c r="Y2480" s="22">
        <v>1</v>
      </c>
      <c r="Z2480" s="22" t="s">
        <v>21177</v>
      </c>
      <c r="AA2480" s="23">
        <v>44145</v>
      </c>
      <c r="AB2480" s="23">
        <v>44155</v>
      </c>
      <c r="AC2480" s="25">
        <v>94978.12</v>
      </c>
      <c r="AD2480" s="22">
        <v>94978.12</v>
      </c>
      <c r="AE2480" s="22">
        <v>94978.12</v>
      </c>
      <c r="AF2480" s="22">
        <v>94978.12</v>
      </c>
      <c r="AG2480" s="22">
        <v>94978.12</v>
      </c>
      <c r="AH2480" s="22">
        <v>94978.12</v>
      </c>
      <c r="AI2480" s="22" t="s">
        <v>21178</v>
      </c>
      <c r="AJ2480" s="22" t="s">
        <v>21179</v>
      </c>
      <c r="AK2480" s="22" t="s">
        <v>21180</v>
      </c>
      <c r="AL2480" s="22" t="s">
        <v>8835</v>
      </c>
      <c r="AM2480" s="22" t="s">
        <v>177</v>
      </c>
      <c r="AN2480" s="22" t="s">
        <v>178</v>
      </c>
      <c r="AO2480" s="22" t="s">
        <v>178</v>
      </c>
    </row>
    <row r="2481" spans="1:41" x14ac:dyDescent="0.2">
      <c r="A2481" s="22">
        <v>2020</v>
      </c>
      <c r="B2481" s="22">
        <v>4</v>
      </c>
      <c r="C2481" s="22" t="s">
        <v>21181</v>
      </c>
      <c r="D2481" s="22" t="s">
        <v>22026</v>
      </c>
      <c r="E2481" s="22" t="s">
        <v>161</v>
      </c>
      <c r="F2481" s="25">
        <v>633805.44999999995</v>
      </c>
      <c r="G2481" s="22" t="s">
        <v>21182</v>
      </c>
      <c r="H2481" s="22" t="s">
        <v>21183</v>
      </c>
      <c r="I2481" s="22">
        <v>14</v>
      </c>
      <c r="J2481" s="22" t="s">
        <v>11</v>
      </c>
      <c r="K2481" s="22">
        <v>8</v>
      </c>
      <c r="L2481" s="22" t="s">
        <v>13</v>
      </c>
      <c r="M2481" s="22" t="s">
        <v>13</v>
      </c>
      <c r="N2481" s="22" t="s">
        <v>165</v>
      </c>
      <c r="O2481" s="22" t="s">
        <v>181</v>
      </c>
      <c r="P2481" s="22" t="s">
        <v>167</v>
      </c>
      <c r="Q2481" s="22" t="s">
        <v>9127</v>
      </c>
      <c r="R2481" s="22" t="s">
        <v>21184</v>
      </c>
      <c r="S2481" s="22" t="s">
        <v>280</v>
      </c>
      <c r="T2481" s="22">
        <v>203</v>
      </c>
      <c r="U2481" s="22">
        <v>192</v>
      </c>
      <c r="V2481" s="22">
        <v>0</v>
      </c>
      <c r="W2481" s="22" t="s">
        <v>21185</v>
      </c>
      <c r="X2481" s="22">
        <v>131</v>
      </c>
      <c r="Y2481" s="22">
        <v>1</v>
      </c>
      <c r="Z2481" s="22" t="s">
        <v>21186</v>
      </c>
      <c r="AA2481" s="23">
        <v>44053</v>
      </c>
      <c r="AB2481" s="23">
        <v>44144</v>
      </c>
      <c r="AC2481" s="25">
        <v>633805.44999999995</v>
      </c>
      <c r="AD2481" s="22">
        <v>633805.44999999995</v>
      </c>
      <c r="AE2481" s="22">
        <v>633805.44999999995</v>
      </c>
      <c r="AF2481" s="22">
        <v>633805.44999999995</v>
      </c>
      <c r="AG2481" s="22">
        <v>633805.44999999995</v>
      </c>
      <c r="AH2481" s="22">
        <v>633805.44999999995</v>
      </c>
      <c r="AI2481" s="22" t="s">
        <v>21187</v>
      </c>
      <c r="AJ2481" s="22" t="s">
        <v>21188</v>
      </c>
      <c r="AK2481" s="22" t="s">
        <v>21189</v>
      </c>
      <c r="AL2481" s="22" t="s">
        <v>8835</v>
      </c>
      <c r="AM2481" s="22" t="s">
        <v>177</v>
      </c>
      <c r="AN2481" s="22" t="s">
        <v>178</v>
      </c>
      <c r="AO2481" s="22" t="s">
        <v>178</v>
      </c>
    </row>
    <row r="2482" spans="1:41" x14ac:dyDescent="0.2">
      <c r="A2482" s="22">
        <v>2020</v>
      </c>
      <c r="B2482" s="22">
        <v>4</v>
      </c>
      <c r="C2482" s="22" t="s">
        <v>21190</v>
      </c>
      <c r="D2482" s="22" t="s">
        <v>22026</v>
      </c>
      <c r="E2482" s="22" t="s">
        <v>161</v>
      </c>
      <c r="F2482" s="25">
        <v>234126.8</v>
      </c>
      <c r="G2482" s="22" t="s">
        <v>21191</v>
      </c>
      <c r="H2482" s="22" t="s">
        <v>21192</v>
      </c>
      <c r="I2482" s="22">
        <v>14</v>
      </c>
      <c r="J2482" s="22" t="s">
        <v>11</v>
      </c>
      <c r="K2482" s="22">
        <v>68</v>
      </c>
      <c r="L2482" s="22" t="s">
        <v>6645</v>
      </c>
      <c r="M2482" s="22" t="s">
        <v>6645</v>
      </c>
      <c r="N2482" s="22" t="s">
        <v>165</v>
      </c>
      <c r="O2482" s="22" t="s">
        <v>289</v>
      </c>
      <c r="P2482" s="22" t="s">
        <v>167</v>
      </c>
      <c r="Q2482" s="22" t="s">
        <v>9267</v>
      </c>
      <c r="R2482" s="22" t="s">
        <v>21193</v>
      </c>
      <c r="S2482" s="22" t="s">
        <v>280</v>
      </c>
      <c r="T2482" s="22">
        <v>106</v>
      </c>
      <c r="U2482" s="22">
        <v>80</v>
      </c>
      <c r="V2482" s="22">
        <v>0</v>
      </c>
      <c r="W2482" s="22" t="s">
        <v>21194</v>
      </c>
      <c r="X2482" s="22">
        <v>345.1</v>
      </c>
      <c r="Y2482" s="22">
        <v>1</v>
      </c>
      <c r="Z2482" s="22" t="s">
        <v>21195</v>
      </c>
      <c r="AA2482" s="23">
        <v>44136</v>
      </c>
      <c r="AB2482" s="23">
        <v>44196</v>
      </c>
      <c r="AC2482" s="25">
        <v>234126.8</v>
      </c>
      <c r="AD2482" s="22">
        <v>234126.8</v>
      </c>
      <c r="AE2482" s="22">
        <v>234126.8</v>
      </c>
      <c r="AF2482" s="22">
        <v>234126.8</v>
      </c>
      <c r="AG2482" s="22">
        <v>234126.8</v>
      </c>
      <c r="AH2482" s="22">
        <v>234126.8</v>
      </c>
      <c r="AI2482" s="22" t="s">
        <v>21196</v>
      </c>
      <c r="AJ2482" s="22" t="s">
        <v>21197</v>
      </c>
      <c r="AK2482" s="22" t="s">
        <v>21198</v>
      </c>
      <c r="AL2482" s="22" t="s">
        <v>8835</v>
      </c>
      <c r="AM2482" s="22" t="s">
        <v>177</v>
      </c>
      <c r="AN2482" s="22" t="s">
        <v>178</v>
      </c>
      <c r="AO2482" s="22" t="s">
        <v>178</v>
      </c>
    </row>
    <row r="2483" spans="1:41" x14ac:dyDescent="0.2">
      <c r="A2483" s="22">
        <v>2020</v>
      </c>
      <c r="B2483" s="22">
        <v>4</v>
      </c>
      <c r="C2483" s="22" t="s">
        <v>21199</v>
      </c>
      <c r="D2483" s="22" t="s">
        <v>22026</v>
      </c>
      <c r="E2483" s="22" t="s">
        <v>161</v>
      </c>
      <c r="F2483" s="25">
        <v>140610.18</v>
      </c>
      <c r="G2483" s="22" t="s">
        <v>21200</v>
      </c>
      <c r="H2483" s="22" t="s">
        <v>21201</v>
      </c>
      <c r="I2483" s="22">
        <v>14</v>
      </c>
      <c r="J2483" s="22" t="s">
        <v>11</v>
      </c>
      <c r="K2483" s="22">
        <v>64</v>
      </c>
      <c r="L2483" s="22" t="s">
        <v>3532</v>
      </c>
      <c r="M2483" s="22" t="s">
        <v>22490</v>
      </c>
      <c r="N2483" s="22" t="s">
        <v>165</v>
      </c>
      <c r="O2483" s="22" t="s">
        <v>289</v>
      </c>
      <c r="P2483" s="22" t="s">
        <v>167</v>
      </c>
      <c r="Q2483" s="22" t="s">
        <v>21202</v>
      </c>
      <c r="R2483" s="22" t="s">
        <v>21203</v>
      </c>
      <c r="S2483" s="22" t="s">
        <v>280</v>
      </c>
      <c r="T2483" s="22">
        <v>160</v>
      </c>
      <c r="U2483" s="22">
        <v>136</v>
      </c>
      <c r="V2483" s="22">
        <v>0</v>
      </c>
      <c r="W2483" s="22" t="s">
        <v>21204</v>
      </c>
      <c r="X2483" s="22">
        <v>289</v>
      </c>
      <c r="Y2483" s="22">
        <v>1</v>
      </c>
      <c r="Z2483" s="22" t="s">
        <v>21205</v>
      </c>
      <c r="AA2483" s="23">
        <v>44074</v>
      </c>
      <c r="AB2483" s="23">
        <v>44086</v>
      </c>
      <c r="AC2483" s="25">
        <v>140610.18</v>
      </c>
      <c r="AD2483" s="22">
        <v>140610.18</v>
      </c>
      <c r="AE2483" s="22">
        <v>140610.18</v>
      </c>
      <c r="AF2483" s="22">
        <v>140610.18</v>
      </c>
      <c r="AG2483" s="22">
        <v>140610.18</v>
      </c>
      <c r="AH2483" s="22">
        <v>140610.18</v>
      </c>
      <c r="AI2483" s="22" t="s">
        <v>21206</v>
      </c>
      <c r="AJ2483" s="22" t="s">
        <v>21207</v>
      </c>
      <c r="AK2483" s="22" t="s">
        <v>21208</v>
      </c>
      <c r="AL2483" s="22" t="s">
        <v>8835</v>
      </c>
      <c r="AM2483" s="22" t="s">
        <v>177</v>
      </c>
      <c r="AN2483" s="22" t="s">
        <v>178</v>
      </c>
      <c r="AO2483" s="22" t="s">
        <v>178</v>
      </c>
    </row>
    <row r="2484" spans="1:41" x14ac:dyDescent="0.2">
      <c r="A2484" s="22">
        <v>2020</v>
      </c>
      <c r="B2484" s="22">
        <v>4</v>
      </c>
      <c r="C2484" s="22" t="s">
        <v>21209</v>
      </c>
      <c r="D2484" s="22" t="s">
        <v>22026</v>
      </c>
      <c r="E2484" s="22" t="s">
        <v>161</v>
      </c>
      <c r="F2484" s="25">
        <v>85968.08</v>
      </c>
      <c r="G2484" s="22" t="s">
        <v>11672</v>
      </c>
      <c r="H2484" s="22" t="s">
        <v>21210</v>
      </c>
      <c r="I2484" s="22">
        <v>14</v>
      </c>
      <c r="J2484" s="22" t="s">
        <v>11</v>
      </c>
      <c r="K2484" s="22">
        <v>29</v>
      </c>
      <c r="L2484" s="22" t="s">
        <v>41</v>
      </c>
      <c r="M2484" s="22" t="s">
        <v>41</v>
      </c>
      <c r="N2484" s="22" t="s">
        <v>165</v>
      </c>
      <c r="O2484" s="22" t="s">
        <v>686</v>
      </c>
      <c r="P2484" s="22" t="s">
        <v>167</v>
      </c>
      <c r="Q2484" s="22" t="s">
        <v>8665</v>
      </c>
      <c r="R2484" s="22" t="s">
        <v>21211</v>
      </c>
      <c r="S2484" s="22" t="s">
        <v>280</v>
      </c>
      <c r="T2484" s="22">
        <v>5</v>
      </c>
      <c r="U2484" s="22">
        <v>4</v>
      </c>
      <c r="V2484" s="22">
        <v>0</v>
      </c>
      <c r="W2484" s="22" t="s">
        <v>9452</v>
      </c>
      <c r="X2484" s="22">
        <v>2</v>
      </c>
      <c r="Y2484" s="22">
        <v>1</v>
      </c>
      <c r="Z2484" s="22" t="s">
        <v>21212</v>
      </c>
      <c r="AA2484" s="23">
        <v>44105</v>
      </c>
      <c r="AB2484" s="23">
        <v>44135</v>
      </c>
      <c r="AC2484" s="25">
        <v>85968.08</v>
      </c>
      <c r="AD2484" s="22">
        <v>85968.08</v>
      </c>
      <c r="AE2484" s="22">
        <v>85968.08</v>
      </c>
      <c r="AF2484" s="22">
        <v>85968.08</v>
      </c>
      <c r="AG2484" s="22">
        <v>85968.08</v>
      </c>
      <c r="AH2484" s="22">
        <v>85968.08</v>
      </c>
      <c r="AI2484" s="22" t="s">
        <v>21213</v>
      </c>
      <c r="AJ2484" s="22" t="s">
        <v>9455</v>
      </c>
      <c r="AK2484" s="22" t="s">
        <v>21214</v>
      </c>
      <c r="AL2484" s="22" t="s">
        <v>8835</v>
      </c>
      <c r="AM2484" s="22" t="s">
        <v>177</v>
      </c>
      <c r="AN2484" s="22" t="s">
        <v>178</v>
      </c>
      <c r="AO2484" s="22" t="s">
        <v>178</v>
      </c>
    </row>
    <row r="2485" spans="1:41" x14ac:dyDescent="0.2">
      <c r="A2485" s="22">
        <v>2020</v>
      </c>
      <c r="B2485" s="22">
        <v>4</v>
      </c>
      <c r="C2485" s="22" t="s">
        <v>21215</v>
      </c>
      <c r="D2485" s="22" t="s">
        <v>22026</v>
      </c>
      <c r="E2485" s="22" t="s">
        <v>161</v>
      </c>
      <c r="F2485" s="25">
        <v>85968.08</v>
      </c>
      <c r="G2485" s="22" t="s">
        <v>11672</v>
      </c>
      <c r="H2485" s="22" t="s">
        <v>21216</v>
      </c>
      <c r="I2485" s="22">
        <v>14</v>
      </c>
      <c r="J2485" s="22" t="s">
        <v>11</v>
      </c>
      <c r="K2485" s="22">
        <v>29</v>
      </c>
      <c r="L2485" s="22" t="s">
        <v>41</v>
      </c>
      <c r="M2485" s="22" t="s">
        <v>24400</v>
      </c>
      <c r="N2485" s="22" t="s">
        <v>165</v>
      </c>
      <c r="O2485" s="22" t="s">
        <v>686</v>
      </c>
      <c r="P2485" s="22" t="s">
        <v>167</v>
      </c>
      <c r="Q2485" s="22" t="s">
        <v>8665</v>
      </c>
      <c r="R2485" s="22" t="s">
        <v>21217</v>
      </c>
      <c r="S2485" s="22" t="s">
        <v>280</v>
      </c>
      <c r="T2485" s="22">
        <v>5</v>
      </c>
      <c r="U2485" s="22">
        <v>5</v>
      </c>
      <c r="V2485" s="22">
        <v>0</v>
      </c>
      <c r="W2485" s="22" t="s">
        <v>9452</v>
      </c>
      <c r="X2485" s="22">
        <v>2</v>
      </c>
      <c r="Y2485" s="22">
        <v>1</v>
      </c>
      <c r="Z2485" s="22" t="s">
        <v>21218</v>
      </c>
      <c r="AA2485" s="23">
        <v>44105</v>
      </c>
      <c r="AB2485" s="23">
        <v>44135</v>
      </c>
      <c r="AC2485" s="25">
        <v>85968.08</v>
      </c>
      <c r="AD2485" s="22">
        <v>85968.08</v>
      </c>
      <c r="AE2485" s="22">
        <v>85968.08</v>
      </c>
      <c r="AF2485" s="22">
        <v>85968.08</v>
      </c>
      <c r="AG2485" s="22">
        <v>85968.08</v>
      </c>
      <c r="AH2485" s="22">
        <v>85968.08</v>
      </c>
      <c r="AI2485" s="22" t="s">
        <v>21219</v>
      </c>
      <c r="AJ2485" s="22" t="s">
        <v>9455</v>
      </c>
      <c r="AK2485" s="22" t="s">
        <v>21220</v>
      </c>
      <c r="AL2485" s="22" t="s">
        <v>8835</v>
      </c>
      <c r="AM2485" s="22" t="s">
        <v>177</v>
      </c>
      <c r="AN2485" s="22" t="s">
        <v>178</v>
      </c>
      <c r="AO2485" s="22" t="s">
        <v>178</v>
      </c>
    </row>
    <row r="2486" spans="1:41" x14ac:dyDescent="0.2">
      <c r="A2486" s="22">
        <v>2020</v>
      </c>
      <c r="B2486" s="22">
        <v>4</v>
      </c>
      <c r="C2486" s="22" t="s">
        <v>21221</v>
      </c>
      <c r="D2486" s="22" t="s">
        <v>22026</v>
      </c>
      <c r="E2486" s="22" t="s">
        <v>161</v>
      </c>
      <c r="F2486" s="25">
        <v>256311.36</v>
      </c>
      <c r="G2486" s="22" t="s">
        <v>21222</v>
      </c>
      <c r="H2486" s="22" t="s">
        <v>21223</v>
      </c>
      <c r="I2486" s="22">
        <v>14</v>
      </c>
      <c r="J2486" s="22" t="s">
        <v>11</v>
      </c>
      <c r="K2486" s="22">
        <v>111</v>
      </c>
      <c r="L2486" s="22" t="s">
        <v>4569</v>
      </c>
      <c r="M2486" s="22" t="s">
        <v>22469</v>
      </c>
      <c r="N2486" s="22" t="s">
        <v>165</v>
      </c>
      <c r="O2486" s="22" t="s">
        <v>289</v>
      </c>
      <c r="P2486" s="22" t="s">
        <v>167</v>
      </c>
      <c r="Q2486" s="22" t="s">
        <v>647</v>
      </c>
      <c r="R2486" s="22" t="s">
        <v>21224</v>
      </c>
      <c r="S2486" s="22" t="s">
        <v>280</v>
      </c>
      <c r="T2486" s="22">
        <v>70</v>
      </c>
      <c r="U2486" s="22">
        <v>60</v>
      </c>
      <c r="V2486" s="22">
        <v>0</v>
      </c>
      <c r="W2486" s="22" t="s">
        <v>21225</v>
      </c>
      <c r="X2486" s="22">
        <v>470.28</v>
      </c>
      <c r="Y2486" s="22">
        <v>1</v>
      </c>
      <c r="Z2486" s="22" t="s">
        <v>21226</v>
      </c>
      <c r="AA2486" s="23">
        <v>44179</v>
      </c>
      <c r="AB2486" s="23">
        <v>44189</v>
      </c>
      <c r="AC2486" s="25">
        <v>256311.36</v>
      </c>
      <c r="AD2486" s="22">
        <v>256311.36</v>
      </c>
      <c r="AE2486" s="22">
        <v>256311.36</v>
      </c>
      <c r="AF2486" s="22">
        <v>256311.36</v>
      </c>
      <c r="AG2486" s="22">
        <v>256311.36</v>
      </c>
      <c r="AH2486" s="22">
        <v>256311.36</v>
      </c>
      <c r="AI2486" s="22" t="s">
        <v>21227</v>
      </c>
      <c r="AJ2486" s="22" t="s">
        <v>21228</v>
      </c>
      <c r="AK2486" s="22" t="s">
        <v>21229</v>
      </c>
      <c r="AL2486" s="22" t="s">
        <v>8835</v>
      </c>
      <c r="AM2486" s="22" t="s">
        <v>177</v>
      </c>
      <c r="AN2486" s="22" t="s">
        <v>178</v>
      </c>
      <c r="AO2486" s="22" t="s">
        <v>178</v>
      </c>
    </row>
    <row r="2487" spans="1:41" x14ac:dyDescent="0.2">
      <c r="A2487" s="22">
        <v>2020</v>
      </c>
      <c r="B2487" s="22">
        <v>4</v>
      </c>
      <c r="C2487" s="22" t="s">
        <v>21230</v>
      </c>
      <c r="D2487" s="22" t="s">
        <v>22026</v>
      </c>
      <c r="E2487" s="22" t="s">
        <v>161</v>
      </c>
      <c r="F2487" s="25">
        <v>43442.25</v>
      </c>
      <c r="G2487" s="22" t="s">
        <v>21231</v>
      </c>
      <c r="H2487" s="22" t="s">
        <v>21232</v>
      </c>
      <c r="I2487" s="22">
        <v>14</v>
      </c>
      <c r="J2487" s="22" t="s">
        <v>11</v>
      </c>
      <c r="K2487" s="22">
        <v>111</v>
      </c>
      <c r="L2487" s="22" t="s">
        <v>4569</v>
      </c>
      <c r="M2487" s="22" t="s">
        <v>22469</v>
      </c>
      <c r="N2487" s="22" t="s">
        <v>165</v>
      </c>
      <c r="O2487" s="22" t="s">
        <v>166</v>
      </c>
      <c r="P2487" s="22" t="s">
        <v>167</v>
      </c>
      <c r="Q2487" s="22" t="s">
        <v>647</v>
      </c>
      <c r="R2487" s="22" t="s">
        <v>21233</v>
      </c>
      <c r="S2487" s="22" t="s">
        <v>280</v>
      </c>
      <c r="T2487" s="22">
        <v>35</v>
      </c>
      <c r="U2487" s="22">
        <v>20</v>
      </c>
      <c r="V2487" s="22">
        <v>0</v>
      </c>
      <c r="W2487" s="22" t="s">
        <v>1432</v>
      </c>
      <c r="X2487" s="22">
        <v>80</v>
      </c>
      <c r="Y2487" s="22">
        <v>1</v>
      </c>
      <c r="Z2487" s="22" t="s">
        <v>21234</v>
      </c>
      <c r="AA2487" s="23">
        <v>44151</v>
      </c>
      <c r="AB2487" s="23">
        <v>44155</v>
      </c>
      <c r="AC2487" s="25">
        <v>43442.25</v>
      </c>
      <c r="AD2487" s="22">
        <v>43442.25</v>
      </c>
      <c r="AE2487" s="22">
        <v>43442.25</v>
      </c>
      <c r="AF2487" s="22">
        <v>43442.25</v>
      </c>
      <c r="AG2487" s="22">
        <v>43442.25</v>
      </c>
      <c r="AH2487" s="22">
        <v>43442.25</v>
      </c>
      <c r="AI2487" s="22" t="s">
        <v>21235</v>
      </c>
      <c r="AJ2487" s="22" t="s">
        <v>6544</v>
      </c>
      <c r="AK2487" s="22" t="s">
        <v>21236</v>
      </c>
      <c r="AL2487" s="22" t="s">
        <v>8835</v>
      </c>
      <c r="AM2487" s="22" t="s">
        <v>177</v>
      </c>
      <c r="AN2487" s="22" t="s">
        <v>178</v>
      </c>
      <c r="AO2487" s="22" t="s">
        <v>178</v>
      </c>
    </row>
    <row r="2488" spans="1:41" x14ac:dyDescent="0.2">
      <c r="A2488" s="22">
        <v>2020</v>
      </c>
      <c r="B2488" s="22">
        <v>4</v>
      </c>
      <c r="C2488" s="22" t="s">
        <v>21237</v>
      </c>
      <c r="D2488" s="22" t="s">
        <v>22026</v>
      </c>
      <c r="E2488" s="22" t="s">
        <v>161</v>
      </c>
      <c r="F2488" s="25">
        <v>375433.84</v>
      </c>
      <c r="G2488" s="22" t="s">
        <v>21238</v>
      </c>
      <c r="H2488" s="22" t="s">
        <v>21239</v>
      </c>
      <c r="I2488" s="22">
        <v>14</v>
      </c>
      <c r="J2488" s="22" t="s">
        <v>11</v>
      </c>
      <c r="K2488" s="22">
        <v>53</v>
      </c>
      <c r="L2488" s="22" t="s">
        <v>24</v>
      </c>
      <c r="M2488" s="22" t="s">
        <v>61</v>
      </c>
      <c r="N2488" s="22" t="s">
        <v>165</v>
      </c>
      <c r="O2488" s="22" t="s">
        <v>289</v>
      </c>
      <c r="P2488" s="22" t="s">
        <v>167</v>
      </c>
      <c r="Q2488" s="22" t="s">
        <v>647</v>
      </c>
      <c r="R2488" s="22" t="s">
        <v>21240</v>
      </c>
      <c r="S2488" s="22" t="s">
        <v>280</v>
      </c>
      <c r="T2488" s="22">
        <v>130</v>
      </c>
      <c r="U2488" s="22">
        <v>125</v>
      </c>
      <c r="V2488" s="22">
        <v>0</v>
      </c>
      <c r="W2488" s="22" t="s">
        <v>21241</v>
      </c>
      <c r="X2488" s="22">
        <v>1481</v>
      </c>
      <c r="Y2488" s="22">
        <v>1</v>
      </c>
      <c r="Z2488" s="22" t="s">
        <v>21242</v>
      </c>
      <c r="AA2488" s="23">
        <v>44144</v>
      </c>
      <c r="AB2488" s="23">
        <v>44196</v>
      </c>
      <c r="AC2488" s="25">
        <v>375433.84</v>
      </c>
      <c r="AD2488" s="22">
        <v>375433.84</v>
      </c>
      <c r="AE2488" s="22">
        <v>375433.84</v>
      </c>
      <c r="AF2488" s="22">
        <v>375433.84</v>
      </c>
      <c r="AG2488" s="22">
        <v>375433.84</v>
      </c>
      <c r="AH2488" s="22">
        <v>375433.84</v>
      </c>
      <c r="AI2488" s="22" t="s">
        <v>21243</v>
      </c>
      <c r="AJ2488" s="22" t="s">
        <v>21244</v>
      </c>
      <c r="AK2488" s="22" t="s">
        <v>21245</v>
      </c>
      <c r="AL2488" s="22" t="s">
        <v>8835</v>
      </c>
      <c r="AM2488" s="22" t="s">
        <v>177</v>
      </c>
      <c r="AN2488" s="22" t="s">
        <v>178</v>
      </c>
      <c r="AO2488" s="22" t="s">
        <v>178</v>
      </c>
    </row>
    <row r="2489" spans="1:41" x14ac:dyDescent="0.2">
      <c r="A2489" s="22">
        <v>2020</v>
      </c>
      <c r="B2489" s="22">
        <v>4</v>
      </c>
      <c r="C2489" s="22" t="s">
        <v>21246</v>
      </c>
      <c r="D2489" s="22" t="s">
        <v>22026</v>
      </c>
      <c r="E2489" s="22" t="s">
        <v>161</v>
      </c>
      <c r="F2489" s="25">
        <v>82602.58</v>
      </c>
      <c r="G2489" s="22" t="s">
        <v>21247</v>
      </c>
      <c r="H2489" s="22" t="s">
        <v>21248</v>
      </c>
      <c r="I2489" s="22">
        <v>14</v>
      </c>
      <c r="J2489" s="22" t="s">
        <v>11</v>
      </c>
      <c r="K2489" s="22">
        <v>94</v>
      </c>
      <c r="L2489" s="22" t="s">
        <v>2314</v>
      </c>
      <c r="M2489" s="22" t="s">
        <v>25133</v>
      </c>
      <c r="N2489" s="22" t="s">
        <v>165</v>
      </c>
      <c r="O2489" s="22" t="s">
        <v>166</v>
      </c>
      <c r="P2489" s="22" t="s">
        <v>167</v>
      </c>
      <c r="Q2489" s="22" t="s">
        <v>8710</v>
      </c>
      <c r="R2489" s="22" t="s">
        <v>21249</v>
      </c>
      <c r="S2489" s="22" t="s">
        <v>280</v>
      </c>
      <c r="T2489" s="22">
        <v>367</v>
      </c>
      <c r="U2489" s="22">
        <v>346</v>
      </c>
      <c r="V2489" s="22">
        <v>0</v>
      </c>
      <c r="W2489" s="22" t="s">
        <v>15228</v>
      </c>
      <c r="X2489" s="22">
        <v>396</v>
      </c>
      <c r="Y2489" s="22">
        <v>1</v>
      </c>
      <c r="Z2489" s="22" t="s">
        <v>21250</v>
      </c>
      <c r="AA2489" s="23">
        <v>44081</v>
      </c>
      <c r="AB2489" s="23">
        <v>44092</v>
      </c>
      <c r="AC2489" s="25">
        <v>82602.58</v>
      </c>
      <c r="AD2489" s="22">
        <v>82602.58</v>
      </c>
      <c r="AE2489" s="22">
        <v>82602.58</v>
      </c>
      <c r="AF2489" s="22">
        <v>82602.58</v>
      </c>
      <c r="AG2489" s="22">
        <v>82602.58</v>
      </c>
      <c r="AH2489" s="22">
        <v>82602.58</v>
      </c>
      <c r="AI2489" s="22" t="s">
        <v>21251</v>
      </c>
      <c r="AJ2489" s="22" t="s">
        <v>15231</v>
      </c>
      <c r="AK2489" s="22" t="s">
        <v>21252</v>
      </c>
      <c r="AL2489" s="22" t="s">
        <v>8835</v>
      </c>
      <c r="AM2489" s="22" t="s">
        <v>177</v>
      </c>
      <c r="AN2489" s="22" t="s">
        <v>178</v>
      </c>
      <c r="AO2489" s="22" t="s">
        <v>178</v>
      </c>
    </row>
    <row r="2490" spans="1:41" x14ac:dyDescent="0.2">
      <c r="A2490" s="22">
        <v>2020</v>
      </c>
      <c r="B2490" s="22">
        <v>4</v>
      </c>
      <c r="C2490" s="22" t="s">
        <v>21253</v>
      </c>
      <c r="D2490" s="22" t="s">
        <v>22026</v>
      </c>
      <c r="E2490" s="22" t="s">
        <v>161</v>
      </c>
      <c r="F2490" s="25">
        <v>149518.63</v>
      </c>
      <c r="G2490" s="22" t="s">
        <v>21254</v>
      </c>
      <c r="H2490" s="22" t="s">
        <v>21255</v>
      </c>
      <c r="I2490" s="22">
        <v>14</v>
      </c>
      <c r="J2490" s="22" t="s">
        <v>11</v>
      </c>
      <c r="K2490" s="22">
        <v>45</v>
      </c>
      <c r="L2490" s="22" t="s">
        <v>9626</v>
      </c>
      <c r="M2490" s="22" t="s">
        <v>24066</v>
      </c>
      <c r="N2490" s="22" t="s">
        <v>165</v>
      </c>
      <c r="O2490" s="22" t="s">
        <v>166</v>
      </c>
      <c r="P2490" s="22" t="s">
        <v>167</v>
      </c>
      <c r="Q2490" s="22" t="s">
        <v>1177</v>
      </c>
      <c r="R2490" s="22" t="s">
        <v>21256</v>
      </c>
      <c r="S2490" s="22" t="s">
        <v>280</v>
      </c>
      <c r="T2490" s="22">
        <v>65</v>
      </c>
      <c r="U2490" s="22">
        <v>42</v>
      </c>
      <c r="V2490" s="22">
        <v>0</v>
      </c>
      <c r="W2490" s="22" t="s">
        <v>21257</v>
      </c>
      <c r="X2490" s="22">
        <v>1300</v>
      </c>
      <c r="Y2490" s="22">
        <v>1</v>
      </c>
      <c r="Z2490" s="22" t="s">
        <v>21258</v>
      </c>
      <c r="AA2490" s="23">
        <v>43906</v>
      </c>
      <c r="AB2490" s="23">
        <v>44029</v>
      </c>
      <c r="AC2490" s="25">
        <v>149518.63</v>
      </c>
      <c r="AD2490" s="22">
        <v>149518.63</v>
      </c>
      <c r="AE2490" s="22">
        <v>149518.63</v>
      </c>
      <c r="AF2490" s="22">
        <v>149518.63</v>
      </c>
      <c r="AG2490" s="22">
        <v>149518.63</v>
      </c>
      <c r="AH2490" s="22">
        <v>149518.63</v>
      </c>
      <c r="AI2490" s="22" t="s">
        <v>21259</v>
      </c>
      <c r="AJ2490" s="22" t="s">
        <v>2606</v>
      </c>
      <c r="AK2490" s="22" t="s">
        <v>21260</v>
      </c>
      <c r="AL2490" s="22" t="s">
        <v>8835</v>
      </c>
      <c r="AM2490" s="22" t="s">
        <v>177</v>
      </c>
      <c r="AN2490" s="22" t="s">
        <v>178</v>
      </c>
      <c r="AO2490" s="22" t="s">
        <v>178</v>
      </c>
    </row>
    <row r="2491" spans="1:41" x14ac:dyDescent="0.2">
      <c r="A2491" s="22">
        <v>2020</v>
      </c>
      <c r="B2491" s="22">
        <v>4</v>
      </c>
      <c r="C2491" s="22" t="s">
        <v>21261</v>
      </c>
      <c r="D2491" s="22" t="s">
        <v>22026</v>
      </c>
      <c r="E2491" s="22" t="s">
        <v>161</v>
      </c>
      <c r="F2491" s="25">
        <v>270758.5</v>
      </c>
      <c r="G2491" s="22" t="s">
        <v>21262</v>
      </c>
      <c r="H2491" s="22" t="s">
        <v>21263</v>
      </c>
      <c r="I2491" s="22">
        <v>14</v>
      </c>
      <c r="J2491" s="22" t="s">
        <v>11</v>
      </c>
      <c r="K2491" s="22">
        <v>16</v>
      </c>
      <c r="L2491" s="22" t="s">
        <v>9314</v>
      </c>
      <c r="M2491" s="22" t="s">
        <v>24030</v>
      </c>
      <c r="N2491" s="22" t="s">
        <v>165</v>
      </c>
      <c r="O2491" s="22" t="s">
        <v>166</v>
      </c>
      <c r="P2491" s="22" t="s">
        <v>167</v>
      </c>
      <c r="Q2491" s="22" t="s">
        <v>9315</v>
      </c>
      <c r="R2491" s="22" t="s">
        <v>21264</v>
      </c>
      <c r="S2491" s="22" t="s">
        <v>280</v>
      </c>
      <c r="T2491" s="22">
        <v>41</v>
      </c>
      <c r="U2491" s="22">
        <v>34</v>
      </c>
      <c r="V2491" s="22">
        <v>0</v>
      </c>
      <c r="W2491" s="22" t="s">
        <v>18202</v>
      </c>
      <c r="X2491" s="22">
        <v>125</v>
      </c>
      <c r="Y2491" s="22">
        <v>1</v>
      </c>
      <c r="Z2491" s="22" t="s">
        <v>21265</v>
      </c>
      <c r="AA2491" s="23">
        <v>44137</v>
      </c>
      <c r="AB2491" s="23">
        <v>44149</v>
      </c>
      <c r="AC2491" s="25">
        <v>270758.5</v>
      </c>
      <c r="AD2491" s="22">
        <v>270758.5</v>
      </c>
      <c r="AE2491" s="22">
        <v>270758.5</v>
      </c>
      <c r="AF2491" s="22">
        <v>270758.5</v>
      </c>
      <c r="AG2491" s="22">
        <v>270758.5</v>
      </c>
      <c r="AH2491" s="22">
        <v>270758.5</v>
      </c>
      <c r="AI2491" s="22" t="s">
        <v>21266</v>
      </c>
      <c r="AJ2491" s="22" t="s">
        <v>18205</v>
      </c>
      <c r="AK2491" s="22" t="s">
        <v>21267</v>
      </c>
      <c r="AL2491" s="22" t="s">
        <v>8835</v>
      </c>
      <c r="AM2491" s="22" t="s">
        <v>177</v>
      </c>
      <c r="AN2491" s="22" t="s">
        <v>178</v>
      </c>
      <c r="AO2491" s="22" t="s">
        <v>178</v>
      </c>
    </row>
    <row r="2492" spans="1:41" x14ac:dyDescent="0.2">
      <c r="A2492" s="22">
        <v>2020</v>
      </c>
      <c r="B2492" s="22">
        <v>4</v>
      </c>
      <c r="C2492" s="22" t="s">
        <v>21268</v>
      </c>
      <c r="D2492" s="22" t="s">
        <v>22026</v>
      </c>
      <c r="E2492" s="22" t="s">
        <v>161</v>
      </c>
      <c r="F2492" s="25">
        <v>1716688.46</v>
      </c>
      <c r="G2492" s="22" t="s">
        <v>21269</v>
      </c>
      <c r="H2492" s="22" t="s">
        <v>21270</v>
      </c>
      <c r="I2492" s="22">
        <v>14</v>
      </c>
      <c r="J2492" s="22" t="s">
        <v>11</v>
      </c>
      <c r="K2492" s="22">
        <v>94</v>
      </c>
      <c r="L2492" s="22" t="s">
        <v>2314</v>
      </c>
      <c r="M2492" s="22" t="s">
        <v>2314</v>
      </c>
      <c r="N2492" s="22" t="s">
        <v>165</v>
      </c>
      <c r="O2492" s="22" t="s">
        <v>240</v>
      </c>
      <c r="P2492" s="22" t="s">
        <v>167</v>
      </c>
      <c r="Q2492" s="22" t="s">
        <v>21271</v>
      </c>
      <c r="R2492" s="22" t="s">
        <v>21272</v>
      </c>
      <c r="S2492" s="22" t="s">
        <v>280</v>
      </c>
      <c r="T2492" s="22">
        <v>5229</v>
      </c>
      <c r="U2492" s="22">
        <v>5750</v>
      </c>
      <c r="V2492" s="22">
        <v>0</v>
      </c>
      <c r="W2492" s="22" t="s">
        <v>21273</v>
      </c>
      <c r="X2492" s="22">
        <v>956</v>
      </c>
      <c r="Y2492" s="22">
        <v>1</v>
      </c>
      <c r="Z2492" s="22" t="s">
        <v>21274</v>
      </c>
      <c r="AA2492" s="23">
        <v>44076</v>
      </c>
      <c r="AB2492" s="23">
        <v>44196</v>
      </c>
      <c r="AC2492" s="25">
        <v>1716688.46</v>
      </c>
      <c r="AD2492" s="22">
        <v>1716688.46</v>
      </c>
      <c r="AE2492" s="22">
        <v>1716688.46</v>
      </c>
      <c r="AF2492" s="22">
        <v>1716688.46</v>
      </c>
      <c r="AG2492" s="22">
        <v>1716688.46</v>
      </c>
      <c r="AH2492" s="22">
        <v>1716688.46</v>
      </c>
      <c r="AI2492" s="22" t="s">
        <v>21275</v>
      </c>
      <c r="AJ2492" s="22" t="s">
        <v>21276</v>
      </c>
      <c r="AK2492" s="22" t="s">
        <v>21277</v>
      </c>
      <c r="AL2492" s="22" t="s">
        <v>8835</v>
      </c>
      <c r="AM2492" s="22" t="s">
        <v>177</v>
      </c>
      <c r="AN2492" s="22" t="s">
        <v>178</v>
      </c>
      <c r="AO2492" s="22" t="s">
        <v>178</v>
      </c>
    </row>
    <row r="2493" spans="1:41" x14ac:dyDescent="0.2">
      <c r="A2493" s="22">
        <v>2020</v>
      </c>
      <c r="B2493" s="22">
        <v>4</v>
      </c>
      <c r="C2493" s="22" t="s">
        <v>21278</v>
      </c>
      <c r="D2493" s="22" t="s">
        <v>22026</v>
      </c>
      <c r="E2493" s="22" t="s">
        <v>161</v>
      </c>
      <c r="F2493" s="25">
        <v>42984.04</v>
      </c>
      <c r="G2493" s="22" t="s">
        <v>9836</v>
      </c>
      <c r="H2493" s="22" t="s">
        <v>21279</v>
      </c>
      <c r="I2493" s="22">
        <v>14</v>
      </c>
      <c r="J2493" s="22" t="s">
        <v>11</v>
      </c>
      <c r="K2493" s="22">
        <v>29</v>
      </c>
      <c r="L2493" s="22" t="s">
        <v>41</v>
      </c>
      <c r="M2493" s="22" t="s">
        <v>25806</v>
      </c>
      <c r="N2493" s="22" t="s">
        <v>165</v>
      </c>
      <c r="O2493" s="22" t="s">
        <v>686</v>
      </c>
      <c r="P2493" s="22" t="s">
        <v>167</v>
      </c>
      <c r="Q2493" s="22" t="s">
        <v>2352</v>
      </c>
      <c r="R2493" s="22" t="s">
        <v>21280</v>
      </c>
      <c r="S2493" s="22" t="s">
        <v>280</v>
      </c>
      <c r="T2493" s="22">
        <v>3</v>
      </c>
      <c r="U2493" s="22">
        <v>1</v>
      </c>
      <c r="V2493" s="22">
        <v>0</v>
      </c>
      <c r="W2493" s="22" t="s">
        <v>8910</v>
      </c>
      <c r="X2493" s="22">
        <v>1</v>
      </c>
      <c r="Y2493" s="22">
        <v>1</v>
      </c>
      <c r="Z2493" s="22" t="s">
        <v>21281</v>
      </c>
      <c r="AA2493" s="23">
        <v>44105</v>
      </c>
      <c r="AB2493" s="23">
        <v>44135</v>
      </c>
      <c r="AC2493" s="25">
        <v>42984.04</v>
      </c>
      <c r="AD2493" s="22">
        <v>42984.04</v>
      </c>
      <c r="AE2493" s="22">
        <v>42984.04</v>
      </c>
      <c r="AF2493" s="22">
        <v>42984.04</v>
      </c>
      <c r="AG2493" s="22">
        <v>42984.04</v>
      </c>
      <c r="AH2493" s="22">
        <v>42984.04</v>
      </c>
      <c r="AI2493" s="22" t="s">
        <v>21282</v>
      </c>
      <c r="AJ2493" s="22" t="s">
        <v>8913</v>
      </c>
      <c r="AK2493" s="22" t="s">
        <v>21283</v>
      </c>
      <c r="AL2493" s="22" t="s">
        <v>8835</v>
      </c>
      <c r="AM2493" s="22" t="s">
        <v>177</v>
      </c>
      <c r="AN2493" s="22" t="s">
        <v>178</v>
      </c>
      <c r="AO2493" s="22" t="s">
        <v>178</v>
      </c>
    </row>
    <row r="2494" spans="1:41" x14ac:dyDescent="0.2">
      <c r="A2494" s="22">
        <v>2020</v>
      </c>
      <c r="B2494" s="22">
        <v>4</v>
      </c>
      <c r="C2494" s="22" t="s">
        <v>21284</v>
      </c>
      <c r="D2494" s="22" t="s">
        <v>22026</v>
      </c>
      <c r="E2494" s="22" t="s">
        <v>161</v>
      </c>
      <c r="F2494" s="25">
        <v>45056.44</v>
      </c>
      <c r="G2494" s="22" t="s">
        <v>21285</v>
      </c>
      <c r="H2494" s="22" t="s">
        <v>21286</v>
      </c>
      <c r="I2494" s="22">
        <v>14</v>
      </c>
      <c r="J2494" s="22" t="s">
        <v>11</v>
      </c>
      <c r="K2494" s="22">
        <v>45</v>
      </c>
      <c r="L2494" s="22" t="s">
        <v>9626</v>
      </c>
      <c r="M2494" s="22" t="s">
        <v>23728</v>
      </c>
      <c r="N2494" s="22" t="s">
        <v>165</v>
      </c>
      <c r="O2494" s="22" t="s">
        <v>181</v>
      </c>
      <c r="P2494" s="22" t="s">
        <v>167</v>
      </c>
      <c r="Q2494" s="22" t="s">
        <v>1177</v>
      </c>
      <c r="R2494" s="22" t="s">
        <v>21287</v>
      </c>
      <c r="S2494" s="22" t="s">
        <v>280</v>
      </c>
      <c r="T2494" s="22">
        <v>12</v>
      </c>
      <c r="U2494" s="22">
        <v>10</v>
      </c>
      <c r="V2494" s="22">
        <v>0</v>
      </c>
      <c r="W2494" s="22" t="s">
        <v>21288</v>
      </c>
      <c r="X2494" s="22">
        <v>99</v>
      </c>
      <c r="Y2494" s="22">
        <v>1</v>
      </c>
      <c r="Z2494" s="22" t="s">
        <v>21289</v>
      </c>
      <c r="AA2494" s="23">
        <v>44013</v>
      </c>
      <c r="AB2494" s="23">
        <v>44027</v>
      </c>
      <c r="AC2494" s="25">
        <v>45056.44</v>
      </c>
      <c r="AD2494" s="22">
        <v>45056.44</v>
      </c>
      <c r="AE2494" s="22">
        <v>45056.44</v>
      </c>
      <c r="AF2494" s="22">
        <v>45056.44</v>
      </c>
      <c r="AG2494" s="22">
        <v>45056.44</v>
      </c>
      <c r="AH2494" s="22">
        <v>45056.44</v>
      </c>
      <c r="AI2494" s="22" t="s">
        <v>21290</v>
      </c>
      <c r="AJ2494" s="22" t="s">
        <v>249</v>
      </c>
      <c r="AK2494" s="22" t="s">
        <v>21291</v>
      </c>
      <c r="AL2494" s="22" t="s">
        <v>8835</v>
      </c>
      <c r="AM2494" s="22" t="s">
        <v>177</v>
      </c>
      <c r="AN2494" s="22" t="s">
        <v>178</v>
      </c>
      <c r="AO2494" s="22" t="s">
        <v>178</v>
      </c>
    </row>
    <row r="2495" spans="1:41" x14ac:dyDescent="0.2">
      <c r="A2495" s="22">
        <v>2020</v>
      </c>
      <c r="B2495" s="22">
        <v>4</v>
      </c>
      <c r="C2495" s="22" t="s">
        <v>21292</v>
      </c>
      <c r="D2495" s="22" t="s">
        <v>22026</v>
      </c>
      <c r="E2495" s="22" t="s">
        <v>161</v>
      </c>
      <c r="F2495" s="25">
        <v>379579.26</v>
      </c>
      <c r="G2495" s="22" t="s">
        <v>21293</v>
      </c>
      <c r="H2495" s="22" t="s">
        <v>21294</v>
      </c>
      <c r="I2495" s="22">
        <v>14</v>
      </c>
      <c r="J2495" s="22" t="s">
        <v>11</v>
      </c>
      <c r="K2495" s="22">
        <v>124</v>
      </c>
      <c r="L2495" s="22" t="s">
        <v>1397</v>
      </c>
      <c r="M2495" s="22" t="s">
        <v>23728</v>
      </c>
      <c r="N2495" s="22" t="s">
        <v>165</v>
      </c>
      <c r="O2495" s="22" t="s">
        <v>166</v>
      </c>
      <c r="P2495" s="22" t="s">
        <v>167</v>
      </c>
      <c r="Q2495" s="22" t="s">
        <v>1398</v>
      </c>
      <c r="R2495" s="22" t="s">
        <v>21295</v>
      </c>
      <c r="S2495" s="22" t="s">
        <v>280</v>
      </c>
      <c r="T2495" s="22">
        <v>825</v>
      </c>
      <c r="U2495" s="22">
        <v>675</v>
      </c>
      <c r="V2495" s="22">
        <v>0</v>
      </c>
      <c r="W2495" s="22" t="s">
        <v>21296</v>
      </c>
      <c r="X2495" s="22">
        <v>1668</v>
      </c>
      <c r="Y2495" s="22">
        <v>1</v>
      </c>
      <c r="Z2495" s="22" t="s">
        <v>21297</v>
      </c>
      <c r="AA2495" s="23">
        <v>43934</v>
      </c>
      <c r="AB2495" s="23">
        <v>43995</v>
      </c>
      <c r="AC2495" s="25">
        <v>379579.26</v>
      </c>
      <c r="AD2495" s="22">
        <v>379579.26</v>
      </c>
      <c r="AE2495" s="22">
        <v>379579.26</v>
      </c>
      <c r="AF2495" s="22">
        <v>379579.26</v>
      </c>
      <c r="AG2495" s="22">
        <v>379579.26</v>
      </c>
      <c r="AH2495" s="22">
        <v>379579.26</v>
      </c>
      <c r="AI2495" s="22" t="s">
        <v>21298</v>
      </c>
      <c r="AJ2495" s="22" t="s">
        <v>21299</v>
      </c>
      <c r="AK2495" s="22" t="s">
        <v>21300</v>
      </c>
      <c r="AL2495" s="22" t="s">
        <v>8835</v>
      </c>
      <c r="AM2495" s="22" t="s">
        <v>177</v>
      </c>
      <c r="AN2495" s="22" t="s">
        <v>178</v>
      </c>
      <c r="AO2495" s="22" t="s">
        <v>178</v>
      </c>
    </row>
    <row r="2496" spans="1:41" x14ac:dyDescent="0.2">
      <c r="A2496" s="22">
        <v>2020</v>
      </c>
      <c r="B2496" s="22">
        <v>4</v>
      </c>
      <c r="C2496" s="22" t="s">
        <v>21301</v>
      </c>
      <c r="D2496" s="22" t="s">
        <v>22026</v>
      </c>
      <c r="E2496" s="22" t="s">
        <v>161</v>
      </c>
      <c r="F2496" s="25">
        <v>63517.82</v>
      </c>
      <c r="G2496" s="22" t="s">
        <v>21302</v>
      </c>
      <c r="H2496" s="22" t="s">
        <v>21303</v>
      </c>
      <c r="I2496" s="22">
        <v>14</v>
      </c>
      <c r="J2496" s="22" t="s">
        <v>11</v>
      </c>
      <c r="K2496" s="22">
        <v>29</v>
      </c>
      <c r="L2496" s="22" t="s">
        <v>41</v>
      </c>
      <c r="M2496" s="22" t="s">
        <v>24326</v>
      </c>
      <c r="N2496" s="22" t="s">
        <v>165</v>
      </c>
      <c r="O2496" s="22" t="s">
        <v>686</v>
      </c>
      <c r="P2496" s="22" t="s">
        <v>167</v>
      </c>
      <c r="Q2496" s="22" t="s">
        <v>2352</v>
      </c>
      <c r="R2496" s="22" t="s">
        <v>21304</v>
      </c>
      <c r="S2496" s="22" t="s">
        <v>280</v>
      </c>
      <c r="T2496" s="22">
        <v>3</v>
      </c>
      <c r="U2496" s="22">
        <v>3</v>
      </c>
      <c r="V2496" s="22">
        <v>0</v>
      </c>
      <c r="W2496" s="22" t="s">
        <v>9452</v>
      </c>
      <c r="X2496" s="22">
        <v>2</v>
      </c>
      <c r="Y2496" s="22">
        <v>1</v>
      </c>
      <c r="Z2496" s="22" t="s">
        <v>21305</v>
      </c>
      <c r="AA2496" s="23">
        <v>44105</v>
      </c>
      <c r="AB2496" s="23">
        <v>44135</v>
      </c>
      <c r="AC2496" s="25">
        <v>63517.82</v>
      </c>
      <c r="AD2496" s="22">
        <v>63517.82</v>
      </c>
      <c r="AE2496" s="22">
        <v>63517.82</v>
      </c>
      <c r="AF2496" s="22">
        <v>63517.82</v>
      </c>
      <c r="AG2496" s="22">
        <v>63517.82</v>
      </c>
      <c r="AH2496" s="22">
        <v>63517.82</v>
      </c>
      <c r="AI2496" s="22" t="s">
        <v>21306</v>
      </c>
      <c r="AJ2496" s="22" t="s">
        <v>9455</v>
      </c>
      <c r="AK2496" s="22" t="s">
        <v>21307</v>
      </c>
      <c r="AL2496" s="22" t="s">
        <v>8835</v>
      </c>
      <c r="AM2496" s="22" t="s">
        <v>177</v>
      </c>
      <c r="AN2496" s="22" t="s">
        <v>178</v>
      </c>
      <c r="AO2496" s="22" t="s">
        <v>178</v>
      </c>
    </row>
    <row r="2497" spans="1:41" x14ac:dyDescent="0.2">
      <c r="A2497" s="22">
        <v>2020</v>
      </c>
      <c r="B2497" s="22">
        <v>4</v>
      </c>
      <c r="C2497" s="22" t="s">
        <v>21308</v>
      </c>
      <c r="D2497" s="22" t="s">
        <v>22026</v>
      </c>
      <c r="E2497" s="22" t="s">
        <v>161</v>
      </c>
      <c r="F2497" s="25">
        <v>31758.91</v>
      </c>
      <c r="G2497" s="22" t="s">
        <v>9904</v>
      </c>
      <c r="H2497" s="22" t="s">
        <v>21309</v>
      </c>
      <c r="I2497" s="22">
        <v>14</v>
      </c>
      <c r="J2497" s="22" t="s">
        <v>11</v>
      </c>
      <c r="K2497" s="22">
        <v>29</v>
      </c>
      <c r="L2497" s="22" t="s">
        <v>41</v>
      </c>
      <c r="M2497" s="22" t="s">
        <v>24701</v>
      </c>
      <c r="N2497" s="22" t="s">
        <v>165</v>
      </c>
      <c r="O2497" s="22" t="s">
        <v>686</v>
      </c>
      <c r="P2497" s="22" t="s">
        <v>167</v>
      </c>
      <c r="Q2497" s="22" t="s">
        <v>2352</v>
      </c>
      <c r="R2497" s="22" t="s">
        <v>21310</v>
      </c>
      <c r="S2497" s="22" t="s">
        <v>280</v>
      </c>
      <c r="T2497" s="22">
        <v>2</v>
      </c>
      <c r="U2497" s="22">
        <v>1</v>
      </c>
      <c r="V2497" s="22">
        <v>0</v>
      </c>
      <c r="W2497" s="22" t="s">
        <v>8910</v>
      </c>
      <c r="X2497" s="22">
        <v>1</v>
      </c>
      <c r="Y2497" s="22">
        <v>1</v>
      </c>
      <c r="Z2497" s="22" t="s">
        <v>21311</v>
      </c>
      <c r="AA2497" s="23">
        <v>44105</v>
      </c>
      <c r="AB2497" s="23">
        <v>44135</v>
      </c>
      <c r="AC2497" s="25">
        <v>31758.91</v>
      </c>
      <c r="AD2497" s="22">
        <v>31758.91</v>
      </c>
      <c r="AE2497" s="22">
        <v>31758.91</v>
      </c>
      <c r="AF2497" s="22">
        <v>31758.91</v>
      </c>
      <c r="AG2497" s="22">
        <v>31758.91</v>
      </c>
      <c r="AH2497" s="22">
        <v>31758.91</v>
      </c>
      <c r="AI2497" s="22" t="s">
        <v>21312</v>
      </c>
      <c r="AJ2497" s="22" t="s">
        <v>8913</v>
      </c>
      <c r="AK2497" s="22" t="s">
        <v>21313</v>
      </c>
      <c r="AL2497" s="22" t="s">
        <v>8835</v>
      </c>
      <c r="AM2497" s="22" t="s">
        <v>177</v>
      </c>
      <c r="AN2497" s="22" t="s">
        <v>178</v>
      </c>
      <c r="AO2497" s="22" t="s">
        <v>178</v>
      </c>
    </row>
    <row r="2498" spans="1:41" x14ac:dyDescent="0.2">
      <c r="A2498" s="22">
        <v>2020</v>
      </c>
      <c r="B2498" s="22">
        <v>4</v>
      </c>
      <c r="C2498" s="22" t="s">
        <v>21314</v>
      </c>
      <c r="D2498" s="22" t="s">
        <v>22026</v>
      </c>
      <c r="E2498" s="22" t="s">
        <v>161</v>
      </c>
      <c r="F2498" s="25">
        <v>43288.160000000003</v>
      </c>
      <c r="G2498" s="22" t="s">
        <v>9583</v>
      </c>
      <c r="H2498" s="22" t="s">
        <v>21315</v>
      </c>
      <c r="I2498" s="22">
        <v>14</v>
      </c>
      <c r="J2498" s="22" t="s">
        <v>11</v>
      </c>
      <c r="K2498" s="22">
        <v>59</v>
      </c>
      <c r="L2498" s="22" t="s">
        <v>9175</v>
      </c>
      <c r="M2498" s="22" t="s">
        <v>9175</v>
      </c>
      <c r="N2498" s="22" t="s">
        <v>165</v>
      </c>
      <c r="O2498" s="22" t="s">
        <v>686</v>
      </c>
      <c r="P2498" s="22" t="s">
        <v>167</v>
      </c>
      <c r="Q2498" s="22" t="s">
        <v>9297</v>
      </c>
      <c r="R2498" s="22" t="s">
        <v>21316</v>
      </c>
      <c r="S2498" s="22" t="s">
        <v>280</v>
      </c>
      <c r="T2498" s="22">
        <v>3</v>
      </c>
      <c r="U2498" s="22">
        <v>3</v>
      </c>
      <c r="V2498" s="22">
        <v>0</v>
      </c>
      <c r="W2498" s="22" t="s">
        <v>8910</v>
      </c>
      <c r="X2498" s="22">
        <v>1</v>
      </c>
      <c r="Y2498" s="22">
        <v>1</v>
      </c>
      <c r="Z2498" s="22" t="s">
        <v>21317</v>
      </c>
      <c r="AA2498" s="23">
        <v>44067</v>
      </c>
      <c r="AB2498" s="23">
        <v>44148</v>
      </c>
      <c r="AC2498" s="25">
        <v>43288.160000000003</v>
      </c>
      <c r="AD2498" s="22">
        <v>43288.160000000003</v>
      </c>
      <c r="AE2498" s="22">
        <v>43288.160000000003</v>
      </c>
      <c r="AF2498" s="22">
        <v>43288.160000000003</v>
      </c>
      <c r="AG2498" s="22">
        <v>43288.160000000003</v>
      </c>
      <c r="AH2498" s="22">
        <v>43288.160000000003</v>
      </c>
      <c r="AI2498" s="22" t="s">
        <v>21318</v>
      </c>
      <c r="AJ2498" s="22" t="s">
        <v>8913</v>
      </c>
      <c r="AK2498" s="22" t="s">
        <v>21319</v>
      </c>
      <c r="AL2498" s="22" t="s">
        <v>8835</v>
      </c>
      <c r="AM2498" s="22" t="s">
        <v>177</v>
      </c>
      <c r="AN2498" s="22" t="s">
        <v>178</v>
      </c>
      <c r="AO2498" s="22" t="s">
        <v>178</v>
      </c>
    </row>
    <row r="2499" spans="1:41" x14ac:dyDescent="0.2">
      <c r="A2499" s="22">
        <v>2020</v>
      </c>
      <c r="B2499" s="22">
        <v>4</v>
      </c>
      <c r="C2499" s="22" t="s">
        <v>21320</v>
      </c>
      <c r="D2499" s="22" t="s">
        <v>22026</v>
      </c>
      <c r="E2499" s="22" t="s">
        <v>161</v>
      </c>
      <c r="F2499" s="25">
        <v>82758.77</v>
      </c>
      <c r="G2499" s="22" t="s">
        <v>21321</v>
      </c>
      <c r="H2499" s="22" t="s">
        <v>21322</v>
      </c>
      <c r="I2499" s="22">
        <v>14</v>
      </c>
      <c r="J2499" s="22" t="s">
        <v>11</v>
      </c>
      <c r="K2499" s="22">
        <v>8</v>
      </c>
      <c r="L2499" s="22" t="s">
        <v>13</v>
      </c>
      <c r="M2499" s="22" t="s">
        <v>13</v>
      </c>
      <c r="N2499" s="22" t="s">
        <v>165</v>
      </c>
      <c r="O2499" s="22" t="s">
        <v>166</v>
      </c>
      <c r="P2499" s="22" t="s">
        <v>167</v>
      </c>
      <c r="Q2499" s="22" t="s">
        <v>9127</v>
      </c>
      <c r="R2499" s="22" t="s">
        <v>21323</v>
      </c>
      <c r="S2499" s="22" t="s">
        <v>280</v>
      </c>
      <c r="T2499" s="22">
        <v>98</v>
      </c>
      <c r="U2499" s="22">
        <v>87</v>
      </c>
      <c r="V2499" s="22">
        <v>0</v>
      </c>
      <c r="W2499" s="22" t="s">
        <v>21129</v>
      </c>
      <c r="X2499" s="22">
        <v>37</v>
      </c>
      <c r="Y2499" s="22">
        <v>1</v>
      </c>
      <c r="Z2499" s="22" t="s">
        <v>21324</v>
      </c>
      <c r="AA2499" s="23">
        <v>44062</v>
      </c>
      <c r="AB2499" s="23">
        <v>44123</v>
      </c>
      <c r="AC2499" s="25">
        <v>82758.77</v>
      </c>
      <c r="AD2499" s="22">
        <v>82758.77</v>
      </c>
      <c r="AE2499" s="22">
        <v>82758.77</v>
      </c>
      <c r="AF2499" s="22">
        <v>82758.77</v>
      </c>
      <c r="AG2499" s="22">
        <v>82758.77</v>
      </c>
      <c r="AH2499" s="22">
        <v>82758.77</v>
      </c>
      <c r="AI2499" s="22" t="s">
        <v>11797</v>
      </c>
      <c r="AJ2499" s="22" t="s">
        <v>5560</v>
      </c>
      <c r="AK2499" s="22" t="s">
        <v>21325</v>
      </c>
      <c r="AL2499" s="22" t="s">
        <v>8835</v>
      </c>
      <c r="AM2499" s="22" t="s">
        <v>177</v>
      </c>
      <c r="AN2499" s="22" t="s">
        <v>178</v>
      </c>
      <c r="AO2499" s="22" t="s">
        <v>178</v>
      </c>
    </row>
    <row r="2500" spans="1:41" x14ac:dyDescent="0.2">
      <c r="A2500" s="22">
        <v>2020</v>
      </c>
      <c r="B2500" s="22">
        <v>4</v>
      </c>
      <c r="C2500" s="22" t="s">
        <v>21326</v>
      </c>
      <c r="D2500" s="22" t="s">
        <v>22026</v>
      </c>
      <c r="E2500" s="22" t="s">
        <v>161</v>
      </c>
      <c r="F2500" s="25">
        <v>347577.07</v>
      </c>
      <c r="G2500" s="22" t="s">
        <v>21327</v>
      </c>
      <c r="H2500" s="22" t="s">
        <v>21328</v>
      </c>
      <c r="I2500" s="22">
        <v>14</v>
      </c>
      <c r="J2500" s="22" t="s">
        <v>11</v>
      </c>
      <c r="K2500" s="22">
        <v>120</v>
      </c>
      <c r="L2500" s="22" t="s">
        <v>38</v>
      </c>
      <c r="M2500" s="22" t="s">
        <v>38</v>
      </c>
      <c r="N2500" s="22" t="s">
        <v>165</v>
      </c>
      <c r="O2500" s="22" t="s">
        <v>289</v>
      </c>
      <c r="P2500" s="22" t="s">
        <v>167</v>
      </c>
      <c r="Q2500" s="22" t="s">
        <v>1261</v>
      </c>
      <c r="R2500" s="22" t="s">
        <v>21329</v>
      </c>
      <c r="S2500" s="22" t="s">
        <v>280</v>
      </c>
      <c r="T2500" s="22">
        <v>84</v>
      </c>
      <c r="U2500" s="22">
        <v>81</v>
      </c>
      <c r="V2500" s="22">
        <v>0</v>
      </c>
      <c r="W2500" s="22" t="s">
        <v>21330</v>
      </c>
      <c r="X2500" s="22">
        <v>159</v>
      </c>
      <c r="Y2500" s="22">
        <v>1</v>
      </c>
      <c r="Z2500" s="22" t="s">
        <v>21331</v>
      </c>
      <c r="AA2500" s="23">
        <v>44044</v>
      </c>
      <c r="AB2500" s="23">
        <v>44196</v>
      </c>
      <c r="AC2500" s="25">
        <v>347577.07</v>
      </c>
      <c r="AD2500" s="22">
        <v>347577.07</v>
      </c>
      <c r="AE2500" s="22">
        <v>347577.07</v>
      </c>
      <c r="AF2500" s="22">
        <v>347577.07</v>
      </c>
      <c r="AG2500" s="22">
        <v>347577.07</v>
      </c>
      <c r="AH2500" s="22">
        <v>347577.07</v>
      </c>
      <c r="AI2500" s="22" t="s">
        <v>10165</v>
      </c>
      <c r="AJ2500" s="22" t="s">
        <v>21332</v>
      </c>
      <c r="AK2500" s="22" t="s">
        <v>21333</v>
      </c>
      <c r="AL2500" s="22" t="s">
        <v>8835</v>
      </c>
      <c r="AM2500" s="22" t="s">
        <v>177</v>
      </c>
      <c r="AN2500" s="22" t="s">
        <v>178</v>
      </c>
      <c r="AO2500" s="22" t="s">
        <v>178</v>
      </c>
    </row>
    <row r="2501" spans="1:41" x14ac:dyDescent="0.2">
      <c r="A2501" s="22">
        <v>2020</v>
      </c>
      <c r="B2501" s="22">
        <v>4</v>
      </c>
      <c r="C2501" s="22" t="s">
        <v>21334</v>
      </c>
      <c r="D2501" s="22" t="s">
        <v>22026</v>
      </c>
      <c r="E2501" s="22" t="s">
        <v>161</v>
      </c>
      <c r="F2501" s="25">
        <v>35017.06</v>
      </c>
      <c r="G2501" s="22" t="s">
        <v>13486</v>
      </c>
      <c r="H2501" s="22" t="s">
        <v>21335</v>
      </c>
      <c r="I2501" s="22">
        <v>14</v>
      </c>
      <c r="J2501" s="22" t="s">
        <v>11</v>
      </c>
      <c r="K2501" s="22">
        <v>29</v>
      </c>
      <c r="L2501" s="22" t="s">
        <v>41</v>
      </c>
      <c r="M2501" s="22" t="s">
        <v>24201</v>
      </c>
      <c r="N2501" s="22" t="s">
        <v>165</v>
      </c>
      <c r="O2501" s="22" t="s">
        <v>686</v>
      </c>
      <c r="P2501" s="22" t="s">
        <v>167</v>
      </c>
      <c r="Q2501" s="22" t="s">
        <v>2352</v>
      </c>
      <c r="R2501" s="22" t="s">
        <v>21336</v>
      </c>
      <c r="S2501" s="22" t="s">
        <v>280</v>
      </c>
      <c r="T2501" s="22">
        <v>2</v>
      </c>
      <c r="U2501" s="22">
        <v>1</v>
      </c>
      <c r="V2501" s="22">
        <v>0</v>
      </c>
      <c r="W2501" s="22" t="s">
        <v>8910</v>
      </c>
      <c r="X2501" s="22">
        <v>1</v>
      </c>
      <c r="Y2501" s="22">
        <v>1</v>
      </c>
      <c r="Z2501" s="22" t="s">
        <v>21337</v>
      </c>
      <c r="AA2501" s="23">
        <v>44105</v>
      </c>
      <c r="AB2501" s="23">
        <v>44135</v>
      </c>
      <c r="AC2501" s="25">
        <v>35017.06</v>
      </c>
      <c r="AD2501" s="22">
        <v>35017.06</v>
      </c>
      <c r="AE2501" s="22">
        <v>35017.06</v>
      </c>
      <c r="AF2501" s="22">
        <v>35017.06</v>
      </c>
      <c r="AG2501" s="22">
        <v>35017.06</v>
      </c>
      <c r="AH2501" s="22">
        <v>35017.06</v>
      </c>
      <c r="AI2501" s="22" t="s">
        <v>21338</v>
      </c>
      <c r="AJ2501" s="22" t="s">
        <v>8913</v>
      </c>
      <c r="AK2501" s="22" t="s">
        <v>21339</v>
      </c>
      <c r="AL2501" s="22" t="s">
        <v>8835</v>
      </c>
      <c r="AM2501" s="22" t="s">
        <v>177</v>
      </c>
      <c r="AN2501" s="22" t="s">
        <v>178</v>
      </c>
      <c r="AO2501" s="22" t="s">
        <v>178</v>
      </c>
    </row>
    <row r="2502" spans="1:41" x14ac:dyDescent="0.2">
      <c r="A2502" s="22">
        <v>2020</v>
      </c>
      <c r="B2502" s="22">
        <v>4</v>
      </c>
      <c r="C2502" s="22" t="s">
        <v>21340</v>
      </c>
      <c r="D2502" s="22" t="s">
        <v>22026</v>
      </c>
      <c r="E2502" s="22" t="s">
        <v>161</v>
      </c>
      <c r="F2502" s="25">
        <v>35017.06</v>
      </c>
      <c r="G2502" s="22" t="s">
        <v>13486</v>
      </c>
      <c r="H2502" s="22" t="s">
        <v>21341</v>
      </c>
      <c r="I2502" s="22">
        <v>14</v>
      </c>
      <c r="J2502" s="22" t="s">
        <v>11</v>
      </c>
      <c r="K2502" s="22">
        <v>29</v>
      </c>
      <c r="L2502" s="22" t="s">
        <v>41</v>
      </c>
      <c r="M2502" s="22" t="s">
        <v>73</v>
      </c>
      <c r="N2502" s="22" t="s">
        <v>165</v>
      </c>
      <c r="O2502" s="22" t="s">
        <v>686</v>
      </c>
      <c r="P2502" s="22" t="s">
        <v>167</v>
      </c>
      <c r="Q2502" s="22" t="s">
        <v>2352</v>
      </c>
      <c r="R2502" s="22" t="s">
        <v>21342</v>
      </c>
      <c r="S2502" s="22" t="s">
        <v>280</v>
      </c>
      <c r="T2502" s="22">
        <v>2</v>
      </c>
      <c r="U2502" s="22">
        <v>2</v>
      </c>
      <c r="V2502" s="22">
        <v>0</v>
      </c>
      <c r="W2502" s="22" t="s">
        <v>8910</v>
      </c>
      <c r="X2502" s="22">
        <v>1</v>
      </c>
      <c r="Y2502" s="22">
        <v>1</v>
      </c>
      <c r="Z2502" s="22" t="s">
        <v>21343</v>
      </c>
      <c r="AA2502" s="23">
        <v>44105</v>
      </c>
      <c r="AB2502" s="23">
        <v>44135</v>
      </c>
      <c r="AC2502" s="25">
        <v>35017.06</v>
      </c>
      <c r="AD2502" s="22">
        <v>35017.06</v>
      </c>
      <c r="AE2502" s="22">
        <v>35017.06</v>
      </c>
      <c r="AF2502" s="22">
        <v>35017.06</v>
      </c>
      <c r="AG2502" s="22">
        <v>35017.06</v>
      </c>
      <c r="AH2502" s="22">
        <v>35017.06</v>
      </c>
      <c r="AI2502" s="22" t="s">
        <v>21344</v>
      </c>
      <c r="AJ2502" s="22" t="s">
        <v>8913</v>
      </c>
      <c r="AK2502" s="22" t="s">
        <v>21345</v>
      </c>
      <c r="AL2502" s="22" t="s">
        <v>8835</v>
      </c>
      <c r="AM2502" s="22" t="s">
        <v>177</v>
      </c>
      <c r="AN2502" s="22" t="s">
        <v>178</v>
      </c>
      <c r="AO2502" s="22" t="s">
        <v>178</v>
      </c>
    </row>
    <row r="2503" spans="1:41" x14ac:dyDescent="0.2">
      <c r="A2503" s="22">
        <v>2020</v>
      </c>
      <c r="B2503" s="22">
        <v>4</v>
      </c>
      <c r="C2503" s="22" t="s">
        <v>21346</v>
      </c>
      <c r="D2503" s="22" t="s">
        <v>22026</v>
      </c>
      <c r="E2503" s="22" t="s">
        <v>161</v>
      </c>
      <c r="F2503" s="25">
        <v>29778.21</v>
      </c>
      <c r="G2503" s="22" t="s">
        <v>21347</v>
      </c>
      <c r="H2503" s="22" t="s">
        <v>21348</v>
      </c>
      <c r="I2503" s="22">
        <v>14</v>
      </c>
      <c r="J2503" s="22" t="s">
        <v>11</v>
      </c>
      <c r="K2503" s="22">
        <v>45</v>
      </c>
      <c r="L2503" s="22" t="s">
        <v>9626</v>
      </c>
      <c r="M2503" s="22" t="s">
        <v>22115</v>
      </c>
      <c r="N2503" s="22" t="s">
        <v>165</v>
      </c>
      <c r="O2503" s="22" t="s">
        <v>166</v>
      </c>
      <c r="P2503" s="22" t="s">
        <v>167</v>
      </c>
      <c r="Q2503" s="22" t="s">
        <v>1177</v>
      </c>
      <c r="R2503" s="22" t="s">
        <v>21349</v>
      </c>
      <c r="S2503" s="22" t="s">
        <v>280</v>
      </c>
      <c r="T2503" s="22">
        <v>50</v>
      </c>
      <c r="U2503" s="22">
        <v>40</v>
      </c>
      <c r="V2503" s="22">
        <v>0</v>
      </c>
      <c r="W2503" s="22" t="s">
        <v>6941</v>
      </c>
      <c r="X2503" s="22">
        <v>50</v>
      </c>
      <c r="Y2503" s="22">
        <v>1</v>
      </c>
      <c r="Z2503" s="22" t="s">
        <v>21350</v>
      </c>
      <c r="AA2503" s="23">
        <v>43864</v>
      </c>
      <c r="AB2503" s="23">
        <v>43951</v>
      </c>
      <c r="AC2503" s="25">
        <v>29778.21</v>
      </c>
      <c r="AD2503" s="22">
        <v>29778.21</v>
      </c>
      <c r="AE2503" s="22">
        <v>29778.21</v>
      </c>
      <c r="AF2503" s="22">
        <v>29778.21</v>
      </c>
      <c r="AG2503" s="22">
        <v>29778.21</v>
      </c>
      <c r="AH2503" s="22">
        <v>29778.21</v>
      </c>
      <c r="AI2503" s="22" t="s">
        <v>21351</v>
      </c>
      <c r="AJ2503" s="22" t="s">
        <v>6942</v>
      </c>
      <c r="AK2503" s="22" t="s">
        <v>21352</v>
      </c>
      <c r="AL2503" s="22" t="s">
        <v>8835</v>
      </c>
      <c r="AM2503" s="22" t="s">
        <v>177</v>
      </c>
      <c r="AN2503" s="22" t="s">
        <v>178</v>
      </c>
      <c r="AO2503" s="22" t="s">
        <v>178</v>
      </c>
    </row>
    <row r="2504" spans="1:41" x14ac:dyDescent="0.2">
      <c r="A2504" s="22">
        <v>2020</v>
      </c>
      <c r="B2504" s="22">
        <v>4</v>
      </c>
      <c r="C2504" s="22" t="s">
        <v>21353</v>
      </c>
      <c r="D2504" s="22" t="s">
        <v>22026</v>
      </c>
      <c r="E2504" s="22" t="s">
        <v>161</v>
      </c>
      <c r="F2504" s="25">
        <v>210011.19</v>
      </c>
      <c r="G2504" s="22" t="s">
        <v>21354</v>
      </c>
      <c r="H2504" s="22" t="s">
        <v>21355</v>
      </c>
      <c r="I2504" s="22">
        <v>14</v>
      </c>
      <c r="J2504" s="22" t="s">
        <v>11</v>
      </c>
      <c r="K2504" s="22">
        <v>9</v>
      </c>
      <c r="L2504" s="22" t="s">
        <v>19</v>
      </c>
      <c r="M2504" s="22" t="s">
        <v>19</v>
      </c>
      <c r="N2504" s="22" t="s">
        <v>165</v>
      </c>
      <c r="O2504" s="22" t="s">
        <v>289</v>
      </c>
      <c r="P2504" s="22" t="s">
        <v>167</v>
      </c>
      <c r="Q2504" s="22" t="s">
        <v>9935</v>
      </c>
      <c r="R2504" s="22" t="s">
        <v>21356</v>
      </c>
      <c r="S2504" s="22" t="s">
        <v>280</v>
      </c>
      <c r="T2504" s="22">
        <v>45</v>
      </c>
      <c r="U2504" s="22">
        <v>20</v>
      </c>
      <c r="V2504" s="22">
        <v>0</v>
      </c>
      <c r="W2504" s="22" t="s">
        <v>21357</v>
      </c>
      <c r="X2504" s="22">
        <v>94.25</v>
      </c>
      <c r="Y2504" s="22">
        <v>1</v>
      </c>
      <c r="Z2504" s="22" t="s">
        <v>21358</v>
      </c>
      <c r="AA2504" s="23">
        <v>44063</v>
      </c>
      <c r="AB2504" s="23">
        <v>44119</v>
      </c>
      <c r="AC2504" s="25">
        <v>210011.19</v>
      </c>
      <c r="AD2504" s="22">
        <v>210011.19</v>
      </c>
      <c r="AE2504" s="22">
        <v>210011.19</v>
      </c>
      <c r="AF2504" s="22">
        <v>210011.19</v>
      </c>
      <c r="AG2504" s="22">
        <v>210011.19</v>
      </c>
      <c r="AH2504" s="22">
        <v>210011.19</v>
      </c>
      <c r="AI2504" s="22" t="s">
        <v>21359</v>
      </c>
      <c r="AJ2504" s="22" t="s">
        <v>21360</v>
      </c>
      <c r="AK2504" s="22" t="s">
        <v>21361</v>
      </c>
      <c r="AL2504" s="22" t="s">
        <v>8835</v>
      </c>
      <c r="AM2504" s="22" t="s">
        <v>177</v>
      </c>
      <c r="AN2504" s="22" t="s">
        <v>178</v>
      </c>
      <c r="AO2504" s="22" t="s">
        <v>178</v>
      </c>
    </row>
    <row r="2505" spans="1:41" x14ac:dyDescent="0.2">
      <c r="A2505" s="22">
        <v>2020</v>
      </c>
      <c r="B2505" s="22">
        <v>4</v>
      </c>
      <c r="C2505" s="22" t="s">
        <v>21362</v>
      </c>
      <c r="D2505" s="22" t="s">
        <v>22026</v>
      </c>
      <c r="E2505" s="22" t="s">
        <v>161</v>
      </c>
      <c r="F2505" s="25">
        <v>221963.88</v>
      </c>
      <c r="G2505" s="22" t="s">
        <v>21363</v>
      </c>
      <c r="H2505" s="22" t="s">
        <v>21364</v>
      </c>
      <c r="I2505" s="22">
        <v>14</v>
      </c>
      <c r="J2505" s="22" t="s">
        <v>11</v>
      </c>
      <c r="K2505" s="22">
        <v>89</v>
      </c>
      <c r="L2505" s="22" t="s">
        <v>8982</v>
      </c>
      <c r="M2505" s="22" t="s">
        <v>22132</v>
      </c>
      <c r="N2505" s="22" t="s">
        <v>165</v>
      </c>
      <c r="O2505" s="22" t="s">
        <v>686</v>
      </c>
      <c r="P2505" s="22" t="s">
        <v>167</v>
      </c>
      <c r="Q2505" s="22" t="s">
        <v>10299</v>
      </c>
      <c r="R2505" s="22" t="s">
        <v>21365</v>
      </c>
      <c r="S2505" s="22" t="s">
        <v>280</v>
      </c>
      <c r="T2505" s="22">
        <v>11</v>
      </c>
      <c r="U2505" s="22">
        <v>6</v>
      </c>
      <c r="V2505" s="22">
        <v>0</v>
      </c>
      <c r="W2505" s="22" t="s">
        <v>9855</v>
      </c>
      <c r="X2505" s="22">
        <v>4</v>
      </c>
      <c r="Y2505" s="22">
        <v>1</v>
      </c>
      <c r="Z2505" s="22" t="s">
        <v>21366</v>
      </c>
      <c r="AA2505" s="23">
        <v>44046</v>
      </c>
      <c r="AB2505" s="23">
        <v>44191</v>
      </c>
      <c r="AC2505" s="25">
        <v>221963.88</v>
      </c>
      <c r="AD2505" s="22">
        <v>221963.88</v>
      </c>
      <c r="AE2505" s="22">
        <v>221963.88</v>
      </c>
      <c r="AF2505" s="22">
        <v>221963.88</v>
      </c>
      <c r="AG2505" s="22">
        <v>221963.88</v>
      </c>
      <c r="AH2505" s="22">
        <v>221963.88</v>
      </c>
      <c r="AI2505" s="22" t="s">
        <v>21367</v>
      </c>
      <c r="AJ2505" s="22" t="s">
        <v>9858</v>
      </c>
      <c r="AK2505" s="22" t="s">
        <v>21368</v>
      </c>
      <c r="AL2505" s="22" t="s">
        <v>8835</v>
      </c>
      <c r="AM2505" s="22" t="s">
        <v>177</v>
      </c>
      <c r="AN2505" s="22" t="s">
        <v>178</v>
      </c>
      <c r="AO2505" s="22" t="s">
        <v>178</v>
      </c>
    </row>
    <row r="2506" spans="1:41" x14ac:dyDescent="0.2">
      <c r="A2506" s="22">
        <v>2020</v>
      </c>
      <c r="B2506" s="22">
        <v>4</v>
      </c>
      <c r="C2506" s="22" t="s">
        <v>21369</v>
      </c>
      <c r="D2506" s="22" t="s">
        <v>22026</v>
      </c>
      <c r="E2506" s="22" t="s">
        <v>161</v>
      </c>
      <c r="F2506" s="25">
        <v>417172.13</v>
      </c>
      <c r="G2506" s="22" t="s">
        <v>21370</v>
      </c>
      <c r="H2506" s="22" t="s">
        <v>21371</v>
      </c>
      <c r="I2506" s="22">
        <v>14</v>
      </c>
      <c r="J2506" s="22" t="s">
        <v>11</v>
      </c>
      <c r="K2506" s="22">
        <v>124</v>
      </c>
      <c r="L2506" s="22" t="s">
        <v>1397</v>
      </c>
      <c r="M2506" s="22" t="s">
        <v>24259</v>
      </c>
      <c r="N2506" s="22" t="s">
        <v>165</v>
      </c>
      <c r="O2506" s="22" t="s">
        <v>166</v>
      </c>
      <c r="P2506" s="22" t="s">
        <v>167</v>
      </c>
      <c r="Q2506" s="22" t="s">
        <v>1398</v>
      </c>
      <c r="R2506" s="22" t="s">
        <v>21372</v>
      </c>
      <c r="S2506" s="22" t="s">
        <v>280</v>
      </c>
      <c r="T2506" s="22">
        <v>137</v>
      </c>
      <c r="U2506" s="22">
        <v>113</v>
      </c>
      <c r="V2506" s="22">
        <v>0</v>
      </c>
      <c r="W2506" s="22" t="s">
        <v>215</v>
      </c>
      <c r="X2506" s="22">
        <v>303</v>
      </c>
      <c r="Y2506" s="22">
        <v>1</v>
      </c>
      <c r="Z2506" s="22" t="s">
        <v>21373</v>
      </c>
      <c r="AA2506" s="23">
        <v>43969</v>
      </c>
      <c r="AB2506" s="23">
        <v>44015</v>
      </c>
      <c r="AC2506" s="25">
        <v>417172.13</v>
      </c>
      <c r="AD2506" s="22">
        <v>417172.13</v>
      </c>
      <c r="AE2506" s="22">
        <v>417172.13</v>
      </c>
      <c r="AF2506" s="22">
        <v>417172.13</v>
      </c>
      <c r="AG2506" s="22">
        <v>417172.13</v>
      </c>
      <c r="AH2506" s="22">
        <v>417172.13</v>
      </c>
      <c r="AI2506" s="22" t="s">
        <v>21374</v>
      </c>
      <c r="AJ2506" s="22" t="s">
        <v>21375</v>
      </c>
      <c r="AK2506" s="22" t="s">
        <v>21376</v>
      </c>
      <c r="AL2506" s="22" t="s">
        <v>8835</v>
      </c>
      <c r="AM2506" s="22" t="s">
        <v>177</v>
      </c>
      <c r="AN2506" s="22" t="s">
        <v>178</v>
      </c>
      <c r="AO2506" s="22" t="s">
        <v>178</v>
      </c>
    </row>
    <row r="2507" spans="1:41" x14ac:dyDescent="0.2">
      <c r="A2507" s="22">
        <v>2020</v>
      </c>
      <c r="B2507" s="22">
        <v>4</v>
      </c>
      <c r="C2507" s="22" t="s">
        <v>21377</v>
      </c>
      <c r="D2507" s="22" t="s">
        <v>22026</v>
      </c>
      <c r="E2507" s="22" t="s">
        <v>161</v>
      </c>
      <c r="F2507" s="25">
        <v>996985.2</v>
      </c>
      <c r="G2507" s="22" t="s">
        <v>21378</v>
      </c>
      <c r="H2507" s="22" t="s">
        <v>21379</v>
      </c>
      <c r="I2507" s="22">
        <v>14</v>
      </c>
      <c r="J2507" s="22" t="s">
        <v>11</v>
      </c>
      <c r="K2507" s="22">
        <v>30</v>
      </c>
      <c r="L2507" s="22" t="s">
        <v>1376</v>
      </c>
      <c r="M2507" s="22" t="s">
        <v>22386</v>
      </c>
      <c r="N2507" s="22" t="s">
        <v>165</v>
      </c>
      <c r="O2507" s="22" t="s">
        <v>289</v>
      </c>
      <c r="P2507" s="22" t="s">
        <v>167</v>
      </c>
      <c r="Q2507" s="22" t="s">
        <v>602</v>
      </c>
      <c r="R2507" s="22" t="s">
        <v>21380</v>
      </c>
      <c r="S2507" s="22" t="s">
        <v>170</v>
      </c>
      <c r="T2507" s="22">
        <v>0</v>
      </c>
      <c r="U2507" s="22">
        <v>0</v>
      </c>
      <c r="V2507" s="22">
        <v>0</v>
      </c>
      <c r="W2507" s="22" t="s">
        <v>21381</v>
      </c>
      <c r="X2507" s="22">
        <v>6500</v>
      </c>
      <c r="Y2507" s="22">
        <v>1</v>
      </c>
      <c r="Z2507" s="22" t="s">
        <v>21382</v>
      </c>
      <c r="AA2507" s="23">
        <v>44070</v>
      </c>
      <c r="AB2507" s="23">
        <v>44099</v>
      </c>
      <c r="AC2507" s="25">
        <v>996985.2</v>
      </c>
      <c r="AD2507" s="22">
        <v>996985.2</v>
      </c>
      <c r="AE2507" s="22">
        <v>996985.2</v>
      </c>
      <c r="AF2507" s="22">
        <v>996985.2</v>
      </c>
      <c r="AG2507" s="22">
        <v>996985.2</v>
      </c>
      <c r="AH2507" s="22">
        <v>996985.2</v>
      </c>
      <c r="AI2507" s="22" t="s">
        <v>21383</v>
      </c>
      <c r="AJ2507" s="22" t="s">
        <v>21384</v>
      </c>
      <c r="AK2507" s="22" t="s">
        <v>21385</v>
      </c>
      <c r="AL2507" s="22" t="s">
        <v>8835</v>
      </c>
      <c r="AM2507" s="22" t="s">
        <v>177</v>
      </c>
      <c r="AN2507" s="22" t="s">
        <v>178</v>
      </c>
      <c r="AO2507" s="22" t="s">
        <v>178</v>
      </c>
    </row>
    <row r="2508" spans="1:41" x14ac:dyDescent="0.2">
      <c r="A2508" s="22">
        <v>2020</v>
      </c>
      <c r="B2508" s="22">
        <v>4</v>
      </c>
      <c r="C2508" s="22" t="s">
        <v>21386</v>
      </c>
      <c r="D2508" s="22" t="s">
        <v>22026</v>
      </c>
      <c r="E2508" s="22" t="s">
        <v>161</v>
      </c>
      <c r="F2508" s="25">
        <v>3399145.75</v>
      </c>
      <c r="G2508" s="22" t="s">
        <v>21387</v>
      </c>
      <c r="H2508" s="22" t="s">
        <v>21388</v>
      </c>
      <c r="I2508" s="22">
        <v>14</v>
      </c>
      <c r="J2508" s="22" t="s">
        <v>11</v>
      </c>
      <c r="K2508" s="22">
        <v>120</v>
      </c>
      <c r="L2508" s="22" t="s">
        <v>38</v>
      </c>
      <c r="M2508" s="22" t="s">
        <v>25820</v>
      </c>
      <c r="N2508" s="22" t="s">
        <v>165</v>
      </c>
      <c r="O2508" s="22" t="s">
        <v>289</v>
      </c>
      <c r="P2508" s="22" t="s">
        <v>167</v>
      </c>
      <c r="Q2508" s="22" t="s">
        <v>1261</v>
      </c>
      <c r="R2508" s="22" t="s">
        <v>21389</v>
      </c>
      <c r="S2508" s="22" t="s">
        <v>280</v>
      </c>
      <c r="T2508" s="22">
        <v>667</v>
      </c>
      <c r="U2508" s="22">
        <v>646</v>
      </c>
      <c r="V2508" s="22">
        <v>0</v>
      </c>
      <c r="W2508" s="22" t="s">
        <v>21390</v>
      </c>
      <c r="X2508" s="22">
        <v>160</v>
      </c>
      <c r="Y2508" s="22">
        <v>1</v>
      </c>
      <c r="Z2508" s="22" t="s">
        <v>21391</v>
      </c>
      <c r="AA2508" s="23">
        <v>44013</v>
      </c>
      <c r="AB2508" s="23">
        <v>44196</v>
      </c>
      <c r="AC2508" s="25">
        <v>3399145.75</v>
      </c>
      <c r="AD2508" s="22">
        <v>3399145.75</v>
      </c>
      <c r="AE2508" s="22">
        <v>3399145.75</v>
      </c>
      <c r="AF2508" s="22">
        <v>3399145.75</v>
      </c>
      <c r="AG2508" s="22">
        <v>3399145.75</v>
      </c>
      <c r="AH2508" s="22">
        <v>3399145.75</v>
      </c>
      <c r="AI2508" s="22" t="s">
        <v>21392</v>
      </c>
      <c r="AJ2508" s="22" t="s">
        <v>21393</v>
      </c>
      <c r="AK2508" s="22" t="s">
        <v>21394</v>
      </c>
      <c r="AL2508" s="22" t="s">
        <v>8835</v>
      </c>
      <c r="AM2508" s="22" t="s">
        <v>177</v>
      </c>
      <c r="AN2508" s="22" t="s">
        <v>178</v>
      </c>
      <c r="AO2508" s="22" t="s">
        <v>178</v>
      </c>
    </row>
    <row r="2509" spans="1:41" x14ac:dyDescent="0.2">
      <c r="A2509" s="22">
        <v>2020</v>
      </c>
      <c r="B2509" s="22">
        <v>4</v>
      </c>
      <c r="C2509" s="22" t="s">
        <v>21395</v>
      </c>
      <c r="D2509" s="22" t="s">
        <v>22026</v>
      </c>
      <c r="E2509" s="22" t="s">
        <v>161</v>
      </c>
      <c r="F2509" s="25">
        <v>219935.1</v>
      </c>
      <c r="G2509" s="22" t="s">
        <v>21396</v>
      </c>
      <c r="H2509" s="22" t="s">
        <v>21397</v>
      </c>
      <c r="I2509" s="22">
        <v>14</v>
      </c>
      <c r="J2509" s="22" t="s">
        <v>11</v>
      </c>
      <c r="K2509" s="22">
        <v>105</v>
      </c>
      <c r="L2509" s="22" t="s">
        <v>1176</v>
      </c>
      <c r="M2509" s="22" t="s">
        <v>24664</v>
      </c>
      <c r="N2509" s="22" t="s">
        <v>165</v>
      </c>
      <c r="O2509" s="22" t="s">
        <v>289</v>
      </c>
      <c r="P2509" s="22" t="s">
        <v>167</v>
      </c>
      <c r="Q2509" s="22" t="s">
        <v>1177</v>
      </c>
      <c r="R2509" s="22" t="s">
        <v>21398</v>
      </c>
      <c r="S2509" s="22" t="s">
        <v>280</v>
      </c>
      <c r="T2509" s="22">
        <v>32</v>
      </c>
      <c r="U2509" s="22">
        <v>21</v>
      </c>
      <c r="V2509" s="22">
        <v>0</v>
      </c>
      <c r="W2509" s="22" t="s">
        <v>21399</v>
      </c>
      <c r="X2509" s="22">
        <v>500</v>
      </c>
      <c r="Y2509" s="22">
        <v>1</v>
      </c>
      <c r="Z2509" s="22" t="s">
        <v>21400</v>
      </c>
      <c r="AA2509" s="23">
        <v>43948</v>
      </c>
      <c r="AB2509" s="23">
        <v>43951</v>
      </c>
      <c r="AC2509" s="25">
        <v>219935.1</v>
      </c>
      <c r="AD2509" s="22">
        <v>219935.1</v>
      </c>
      <c r="AE2509" s="22">
        <v>219935.1</v>
      </c>
      <c r="AF2509" s="22">
        <v>219935.1</v>
      </c>
      <c r="AG2509" s="22">
        <v>219935.1</v>
      </c>
      <c r="AH2509" s="22">
        <v>219935.1</v>
      </c>
      <c r="AI2509" s="22" t="s">
        <v>21401</v>
      </c>
      <c r="AJ2509" s="22" t="s">
        <v>21402</v>
      </c>
      <c r="AK2509" s="22" t="s">
        <v>21403</v>
      </c>
      <c r="AL2509" s="22" t="s">
        <v>8835</v>
      </c>
      <c r="AM2509" s="22" t="s">
        <v>177</v>
      </c>
      <c r="AN2509" s="22" t="s">
        <v>178</v>
      </c>
      <c r="AO2509" s="22" t="s">
        <v>178</v>
      </c>
    </row>
    <row r="2510" spans="1:41" x14ac:dyDescent="0.2">
      <c r="A2510" s="22">
        <v>2020</v>
      </c>
      <c r="B2510" s="22">
        <v>4</v>
      </c>
      <c r="C2510" s="22" t="s">
        <v>21404</v>
      </c>
      <c r="D2510" s="22" t="s">
        <v>22026</v>
      </c>
      <c r="E2510" s="22" t="s">
        <v>161</v>
      </c>
      <c r="F2510" s="25">
        <v>2133285.6800000002</v>
      </c>
      <c r="G2510" s="22" t="s">
        <v>21405</v>
      </c>
      <c r="H2510" s="22" t="s">
        <v>21406</v>
      </c>
      <c r="I2510" s="22">
        <v>14</v>
      </c>
      <c r="J2510" s="22" t="s">
        <v>11</v>
      </c>
      <c r="K2510" s="22">
        <v>120</v>
      </c>
      <c r="L2510" s="22" t="s">
        <v>38</v>
      </c>
      <c r="M2510" s="22" t="s">
        <v>92</v>
      </c>
      <c r="N2510" s="22" t="s">
        <v>165</v>
      </c>
      <c r="O2510" s="22" t="s">
        <v>289</v>
      </c>
      <c r="P2510" s="22" t="s">
        <v>167</v>
      </c>
      <c r="Q2510" s="22" t="s">
        <v>1261</v>
      </c>
      <c r="R2510" s="22" t="s">
        <v>21407</v>
      </c>
      <c r="S2510" s="22" t="s">
        <v>280</v>
      </c>
      <c r="T2510" s="22">
        <v>251</v>
      </c>
      <c r="U2510" s="22">
        <v>239</v>
      </c>
      <c r="V2510" s="22">
        <v>0</v>
      </c>
      <c r="W2510" s="22" t="s">
        <v>21408</v>
      </c>
      <c r="X2510" s="22">
        <v>1892</v>
      </c>
      <c r="Y2510" s="22">
        <v>1</v>
      </c>
      <c r="Z2510" s="22" t="s">
        <v>21409</v>
      </c>
      <c r="AA2510" s="23">
        <v>44013</v>
      </c>
      <c r="AB2510" s="23">
        <v>44196</v>
      </c>
      <c r="AC2510" s="25">
        <v>2133285.6800000002</v>
      </c>
      <c r="AD2510" s="22">
        <v>2133285.6800000002</v>
      </c>
      <c r="AE2510" s="22">
        <v>2133285.6800000002</v>
      </c>
      <c r="AF2510" s="22">
        <v>2133285.6800000002</v>
      </c>
      <c r="AG2510" s="22">
        <v>2133285.6800000002</v>
      </c>
      <c r="AH2510" s="22">
        <v>2133285.6800000002</v>
      </c>
      <c r="AI2510" s="22" t="s">
        <v>18469</v>
      </c>
      <c r="AJ2510" s="22" t="s">
        <v>21410</v>
      </c>
      <c r="AK2510" s="22" t="s">
        <v>21411</v>
      </c>
      <c r="AL2510" s="22" t="s">
        <v>8835</v>
      </c>
      <c r="AM2510" s="22" t="s">
        <v>177</v>
      </c>
      <c r="AN2510" s="22" t="s">
        <v>178</v>
      </c>
      <c r="AO2510" s="22" t="s">
        <v>178</v>
      </c>
    </row>
    <row r="2511" spans="1:41" x14ac:dyDescent="0.2">
      <c r="A2511" s="22">
        <v>2020</v>
      </c>
      <c r="B2511" s="22">
        <v>4</v>
      </c>
      <c r="C2511" s="22" t="s">
        <v>21412</v>
      </c>
      <c r="D2511" s="22" t="s">
        <v>22026</v>
      </c>
      <c r="E2511" s="22" t="s">
        <v>161</v>
      </c>
      <c r="F2511" s="25">
        <v>163322.82</v>
      </c>
      <c r="G2511" s="22" t="s">
        <v>21413</v>
      </c>
      <c r="H2511" s="22" t="s">
        <v>21414</v>
      </c>
      <c r="I2511" s="22">
        <v>14</v>
      </c>
      <c r="J2511" s="22" t="s">
        <v>11</v>
      </c>
      <c r="K2511" s="22">
        <v>47</v>
      </c>
      <c r="L2511" s="22" t="s">
        <v>2468</v>
      </c>
      <c r="M2511" s="22" t="s">
        <v>2468</v>
      </c>
      <c r="N2511" s="22" t="s">
        <v>165</v>
      </c>
      <c r="O2511" s="22" t="s">
        <v>166</v>
      </c>
      <c r="P2511" s="22" t="s">
        <v>167</v>
      </c>
      <c r="Q2511" s="22" t="s">
        <v>7588</v>
      </c>
      <c r="R2511" s="22" t="s">
        <v>21415</v>
      </c>
      <c r="S2511" s="22" t="s">
        <v>280</v>
      </c>
      <c r="T2511" s="22">
        <v>52</v>
      </c>
      <c r="U2511" s="22">
        <v>51</v>
      </c>
      <c r="V2511" s="22">
        <v>0</v>
      </c>
      <c r="W2511" s="22" t="s">
        <v>17529</v>
      </c>
      <c r="X2511" s="22">
        <v>124</v>
      </c>
      <c r="Y2511" s="22">
        <v>1</v>
      </c>
      <c r="Z2511" s="22" t="s">
        <v>21416</v>
      </c>
      <c r="AA2511" s="23">
        <v>44144</v>
      </c>
      <c r="AB2511" s="23">
        <v>44196</v>
      </c>
      <c r="AC2511" s="25">
        <v>163322.82</v>
      </c>
      <c r="AD2511" s="22">
        <v>163322.82</v>
      </c>
      <c r="AE2511" s="22">
        <v>163322.82</v>
      </c>
      <c r="AF2511" s="22">
        <v>163322.82</v>
      </c>
      <c r="AG2511" s="22">
        <v>163322.82</v>
      </c>
      <c r="AH2511" s="22">
        <v>163322.82</v>
      </c>
      <c r="AI2511" s="22" t="s">
        <v>15049</v>
      </c>
      <c r="AJ2511" s="22" t="s">
        <v>17532</v>
      </c>
      <c r="AK2511" s="22" t="s">
        <v>21417</v>
      </c>
      <c r="AL2511" s="22" t="s">
        <v>8835</v>
      </c>
      <c r="AM2511" s="22" t="s">
        <v>177</v>
      </c>
      <c r="AN2511" s="22" t="s">
        <v>178</v>
      </c>
      <c r="AO2511" s="22" t="s">
        <v>178</v>
      </c>
    </row>
    <row r="2512" spans="1:41" x14ac:dyDescent="0.2">
      <c r="A2512" s="22">
        <v>2020</v>
      </c>
      <c r="B2512" s="22">
        <v>4</v>
      </c>
      <c r="C2512" s="22" t="s">
        <v>21418</v>
      </c>
      <c r="D2512" s="22" t="s">
        <v>22026</v>
      </c>
      <c r="E2512" s="22" t="s">
        <v>161</v>
      </c>
      <c r="F2512" s="25">
        <v>8500</v>
      </c>
      <c r="G2512" s="22" t="s">
        <v>10051</v>
      </c>
      <c r="H2512" s="22" t="s">
        <v>21419</v>
      </c>
      <c r="I2512" s="22">
        <v>14</v>
      </c>
      <c r="J2512" s="22" t="s">
        <v>11</v>
      </c>
      <c r="K2512" s="22">
        <v>56</v>
      </c>
      <c r="L2512" s="22" t="s">
        <v>4580</v>
      </c>
      <c r="M2512" s="22" t="s">
        <v>24738</v>
      </c>
      <c r="N2512" s="22" t="s">
        <v>165</v>
      </c>
      <c r="O2512" s="22" t="s">
        <v>686</v>
      </c>
      <c r="P2512" s="22" t="s">
        <v>167</v>
      </c>
      <c r="Q2512" s="22" t="s">
        <v>10022</v>
      </c>
      <c r="R2512" s="22" t="s">
        <v>21420</v>
      </c>
      <c r="S2512" s="22" t="s">
        <v>280</v>
      </c>
      <c r="T2512" s="22">
        <v>3</v>
      </c>
      <c r="U2512" s="22">
        <v>2</v>
      </c>
      <c r="V2512" s="22">
        <v>0</v>
      </c>
      <c r="W2512" s="22" t="s">
        <v>186</v>
      </c>
      <c r="X2512" s="22">
        <v>1</v>
      </c>
      <c r="Y2512" s="22">
        <v>1</v>
      </c>
      <c r="Z2512" s="22" t="s">
        <v>21421</v>
      </c>
      <c r="AA2512" s="23">
        <v>44159</v>
      </c>
      <c r="AB2512" s="23">
        <v>44169</v>
      </c>
      <c r="AC2512" s="25">
        <v>8500</v>
      </c>
      <c r="AD2512" s="22">
        <v>8500</v>
      </c>
      <c r="AE2512" s="22">
        <v>8500</v>
      </c>
      <c r="AF2512" s="22">
        <v>8500</v>
      </c>
      <c r="AG2512" s="22">
        <v>8500</v>
      </c>
      <c r="AH2512" s="22">
        <v>8500</v>
      </c>
      <c r="AI2512" s="22" t="s">
        <v>10025</v>
      </c>
      <c r="AJ2512" s="22" t="s">
        <v>187</v>
      </c>
      <c r="AK2512" s="22" t="s">
        <v>21422</v>
      </c>
      <c r="AL2512" s="22" t="s">
        <v>8835</v>
      </c>
      <c r="AM2512" s="22" t="s">
        <v>177</v>
      </c>
      <c r="AN2512" s="22" t="s">
        <v>178</v>
      </c>
      <c r="AO2512" s="22" t="s">
        <v>178</v>
      </c>
    </row>
    <row r="2513" spans="1:41" x14ac:dyDescent="0.2">
      <c r="A2513" s="22">
        <v>2020</v>
      </c>
      <c r="B2513" s="22">
        <v>4</v>
      </c>
      <c r="C2513" s="22" t="s">
        <v>21423</v>
      </c>
      <c r="D2513" s="22" t="s">
        <v>22026</v>
      </c>
      <c r="E2513" s="22" t="s">
        <v>161</v>
      </c>
      <c r="F2513" s="25">
        <v>446877.24</v>
      </c>
      <c r="G2513" s="22" t="s">
        <v>21424</v>
      </c>
      <c r="H2513" s="22" t="s">
        <v>21425</v>
      </c>
      <c r="I2513" s="22">
        <v>14</v>
      </c>
      <c r="J2513" s="22" t="s">
        <v>11</v>
      </c>
      <c r="K2513" s="22">
        <v>50</v>
      </c>
      <c r="L2513" s="22" t="s">
        <v>42</v>
      </c>
      <c r="M2513" s="22" t="s">
        <v>23816</v>
      </c>
      <c r="N2513" s="22" t="s">
        <v>165</v>
      </c>
      <c r="O2513" s="22" t="s">
        <v>289</v>
      </c>
      <c r="P2513" s="22" t="s">
        <v>167</v>
      </c>
      <c r="Q2513" s="22" t="s">
        <v>2752</v>
      </c>
      <c r="R2513" s="22" t="s">
        <v>21426</v>
      </c>
      <c r="S2513" s="22" t="s">
        <v>280</v>
      </c>
      <c r="T2513" s="22">
        <v>72</v>
      </c>
      <c r="U2513" s="22">
        <v>48</v>
      </c>
      <c r="V2513" s="22">
        <v>0</v>
      </c>
      <c r="W2513" s="22" t="s">
        <v>21427</v>
      </c>
      <c r="X2513" s="22">
        <v>482.68</v>
      </c>
      <c r="Y2513" s="22">
        <v>1</v>
      </c>
      <c r="Z2513" s="22" t="s">
        <v>21428</v>
      </c>
      <c r="AA2513" s="23">
        <v>44027</v>
      </c>
      <c r="AB2513" s="23">
        <v>44088</v>
      </c>
      <c r="AC2513" s="25">
        <v>446877.24</v>
      </c>
      <c r="AD2513" s="22">
        <v>446877.24</v>
      </c>
      <c r="AE2513" s="22">
        <v>446877.24</v>
      </c>
      <c r="AF2513" s="22">
        <v>446877.24</v>
      </c>
      <c r="AG2513" s="22">
        <v>446877.24</v>
      </c>
      <c r="AH2513" s="22">
        <v>446877.24</v>
      </c>
      <c r="AI2513" s="22" t="s">
        <v>9816</v>
      </c>
      <c r="AJ2513" s="22" t="s">
        <v>21429</v>
      </c>
      <c r="AK2513" s="22" t="s">
        <v>21430</v>
      </c>
      <c r="AL2513" s="22" t="s">
        <v>8835</v>
      </c>
      <c r="AM2513" s="22" t="s">
        <v>177</v>
      </c>
      <c r="AN2513" s="22" t="s">
        <v>178</v>
      </c>
      <c r="AO2513" s="22" t="s">
        <v>178</v>
      </c>
    </row>
    <row r="2514" spans="1:41" x14ac:dyDescent="0.2">
      <c r="A2514" s="22">
        <v>2020</v>
      </c>
      <c r="B2514" s="22">
        <v>4</v>
      </c>
      <c r="C2514" s="22" t="s">
        <v>21431</v>
      </c>
      <c r="D2514" s="22" t="s">
        <v>22026</v>
      </c>
      <c r="E2514" s="22" t="s">
        <v>161</v>
      </c>
      <c r="F2514" s="25">
        <v>25500</v>
      </c>
      <c r="G2514" s="22" t="s">
        <v>15202</v>
      </c>
      <c r="H2514" s="22" t="s">
        <v>21432</v>
      </c>
      <c r="I2514" s="22">
        <v>14</v>
      </c>
      <c r="J2514" s="22" t="s">
        <v>11</v>
      </c>
      <c r="K2514" s="22">
        <v>56</v>
      </c>
      <c r="L2514" s="22" t="s">
        <v>4580</v>
      </c>
      <c r="M2514" s="22" t="s">
        <v>23312</v>
      </c>
      <c r="N2514" s="22" t="s">
        <v>165</v>
      </c>
      <c r="O2514" s="22" t="s">
        <v>686</v>
      </c>
      <c r="P2514" s="22" t="s">
        <v>167</v>
      </c>
      <c r="Q2514" s="22" t="s">
        <v>21433</v>
      </c>
      <c r="R2514" s="22" t="s">
        <v>21434</v>
      </c>
      <c r="S2514" s="22" t="s">
        <v>280</v>
      </c>
      <c r="T2514" s="22">
        <v>6</v>
      </c>
      <c r="U2514" s="22">
        <v>4</v>
      </c>
      <c r="V2514" s="22">
        <v>0</v>
      </c>
      <c r="W2514" s="22" t="s">
        <v>1909</v>
      </c>
      <c r="X2514" s="22">
        <v>3</v>
      </c>
      <c r="Y2514" s="22">
        <v>1</v>
      </c>
      <c r="Z2514" s="22" t="s">
        <v>21435</v>
      </c>
      <c r="AA2514" s="23">
        <v>44159</v>
      </c>
      <c r="AB2514" s="23">
        <v>44169</v>
      </c>
      <c r="AC2514" s="25">
        <v>25500</v>
      </c>
      <c r="AD2514" s="22">
        <v>25500</v>
      </c>
      <c r="AE2514" s="22">
        <v>25500</v>
      </c>
      <c r="AF2514" s="22">
        <v>25500</v>
      </c>
      <c r="AG2514" s="22">
        <v>25500</v>
      </c>
      <c r="AH2514" s="22">
        <v>25500</v>
      </c>
      <c r="AI2514" s="22" t="s">
        <v>10025</v>
      </c>
      <c r="AJ2514" s="22" t="s">
        <v>2279</v>
      </c>
      <c r="AK2514" s="22" t="s">
        <v>21436</v>
      </c>
      <c r="AL2514" s="22" t="s">
        <v>8835</v>
      </c>
      <c r="AM2514" s="22" t="s">
        <v>177</v>
      </c>
      <c r="AN2514" s="22" t="s">
        <v>178</v>
      </c>
      <c r="AO2514" s="22" t="s">
        <v>178</v>
      </c>
    </row>
    <row r="2515" spans="1:41" x14ac:dyDescent="0.2">
      <c r="A2515" s="22">
        <v>2020</v>
      </c>
      <c r="B2515" s="22">
        <v>4</v>
      </c>
      <c r="C2515" s="22" t="s">
        <v>21437</v>
      </c>
      <c r="D2515" s="22" t="s">
        <v>22026</v>
      </c>
      <c r="E2515" s="22" t="s">
        <v>161</v>
      </c>
      <c r="F2515" s="25">
        <v>355010.78</v>
      </c>
      <c r="G2515" s="22" t="s">
        <v>21438</v>
      </c>
      <c r="H2515" s="22" t="s">
        <v>21439</v>
      </c>
      <c r="I2515" s="22">
        <v>14</v>
      </c>
      <c r="J2515" s="22" t="s">
        <v>11</v>
      </c>
      <c r="K2515" s="22">
        <v>50</v>
      </c>
      <c r="L2515" s="22" t="s">
        <v>42</v>
      </c>
      <c r="M2515" s="22" t="s">
        <v>42</v>
      </c>
      <c r="N2515" s="22" t="s">
        <v>165</v>
      </c>
      <c r="O2515" s="22" t="s">
        <v>166</v>
      </c>
      <c r="P2515" s="22" t="s">
        <v>167</v>
      </c>
      <c r="Q2515" s="22" t="s">
        <v>2752</v>
      </c>
      <c r="R2515" s="22" t="s">
        <v>21440</v>
      </c>
      <c r="S2515" s="22" t="s">
        <v>280</v>
      </c>
      <c r="T2515" s="22">
        <v>90</v>
      </c>
      <c r="U2515" s="22">
        <v>60</v>
      </c>
      <c r="V2515" s="22">
        <v>0</v>
      </c>
      <c r="W2515" s="22" t="s">
        <v>21441</v>
      </c>
      <c r="X2515" s="22">
        <v>295.60000000000002</v>
      </c>
      <c r="Y2515" s="22">
        <v>1</v>
      </c>
      <c r="Z2515" s="22" t="s">
        <v>21442</v>
      </c>
      <c r="AA2515" s="23">
        <v>44168</v>
      </c>
      <c r="AB2515" s="23">
        <v>44184</v>
      </c>
      <c r="AC2515" s="25">
        <v>355010.78</v>
      </c>
      <c r="AD2515" s="22">
        <v>355010.78</v>
      </c>
      <c r="AE2515" s="22">
        <v>355010.78</v>
      </c>
      <c r="AF2515" s="22">
        <v>355010.78</v>
      </c>
      <c r="AG2515" s="22">
        <v>355010.78</v>
      </c>
      <c r="AH2515" s="22">
        <v>355010.78</v>
      </c>
      <c r="AI2515" s="22" t="s">
        <v>18423</v>
      </c>
      <c r="AJ2515" s="22" t="s">
        <v>21443</v>
      </c>
      <c r="AK2515" s="22" t="s">
        <v>21444</v>
      </c>
      <c r="AL2515" s="22" t="s">
        <v>8835</v>
      </c>
      <c r="AM2515" s="22" t="s">
        <v>177</v>
      </c>
      <c r="AN2515" s="22" t="s">
        <v>178</v>
      </c>
      <c r="AO2515" s="22" t="s">
        <v>178</v>
      </c>
    </row>
    <row r="2516" spans="1:41" x14ac:dyDescent="0.2">
      <c r="A2516" s="22">
        <v>2020</v>
      </c>
      <c r="B2516" s="22">
        <v>4</v>
      </c>
      <c r="C2516" s="22" t="s">
        <v>21445</v>
      </c>
      <c r="D2516" s="22" t="s">
        <v>22026</v>
      </c>
      <c r="E2516" s="22" t="s">
        <v>161</v>
      </c>
      <c r="F2516" s="25">
        <v>809031.3</v>
      </c>
      <c r="G2516" s="22" t="s">
        <v>21446</v>
      </c>
      <c r="H2516" s="22" t="s">
        <v>21447</v>
      </c>
      <c r="I2516" s="22">
        <v>14</v>
      </c>
      <c r="J2516" s="22" t="s">
        <v>11</v>
      </c>
      <c r="K2516" s="22">
        <v>29</v>
      </c>
      <c r="L2516" s="22" t="s">
        <v>41</v>
      </c>
      <c r="M2516" s="22" t="s">
        <v>24002</v>
      </c>
      <c r="N2516" s="22" t="s">
        <v>165</v>
      </c>
      <c r="O2516" s="22" t="s">
        <v>166</v>
      </c>
      <c r="P2516" s="22" t="s">
        <v>167</v>
      </c>
      <c r="Q2516" s="22" t="s">
        <v>2352</v>
      </c>
      <c r="R2516" s="22" t="s">
        <v>21448</v>
      </c>
      <c r="S2516" s="22" t="s">
        <v>280</v>
      </c>
      <c r="T2516" s="22">
        <v>620</v>
      </c>
      <c r="U2516" s="22">
        <v>580</v>
      </c>
      <c r="V2516" s="22">
        <v>0</v>
      </c>
      <c r="W2516" s="22" t="s">
        <v>186</v>
      </c>
      <c r="X2516" s="22">
        <v>1</v>
      </c>
      <c r="Y2516" s="22">
        <v>1</v>
      </c>
      <c r="Z2516" s="22" t="s">
        <v>21449</v>
      </c>
      <c r="AA2516" s="23">
        <v>44105</v>
      </c>
      <c r="AB2516" s="23">
        <v>44135</v>
      </c>
      <c r="AC2516" s="25">
        <v>809031.3</v>
      </c>
      <c r="AD2516" s="22">
        <v>809031.3</v>
      </c>
      <c r="AE2516" s="22">
        <v>809031.3</v>
      </c>
      <c r="AF2516" s="22">
        <v>809031.3</v>
      </c>
      <c r="AG2516" s="22">
        <v>809031.3</v>
      </c>
      <c r="AH2516" s="22">
        <v>809031.3</v>
      </c>
      <c r="AI2516" s="22" t="s">
        <v>21450</v>
      </c>
      <c r="AJ2516" s="22" t="s">
        <v>187</v>
      </c>
      <c r="AK2516" s="22" t="s">
        <v>21451</v>
      </c>
      <c r="AL2516" s="22" t="s">
        <v>8835</v>
      </c>
      <c r="AM2516" s="22" t="s">
        <v>177</v>
      </c>
      <c r="AN2516" s="22" t="s">
        <v>178</v>
      </c>
      <c r="AO2516" s="22" t="s">
        <v>178</v>
      </c>
    </row>
    <row r="2517" spans="1:41" x14ac:dyDescent="0.2">
      <c r="A2517" s="22">
        <v>2020</v>
      </c>
      <c r="B2517" s="22">
        <v>4</v>
      </c>
      <c r="C2517" s="22" t="s">
        <v>21452</v>
      </c>
      <c r="D2517" s="22" t="s">
        <v>22026</v>
      </c>
      <c r="E2517" s="22" t="s">
        <v>161</v>
      </c>
      <c r="F2517" s="25">
        <v>724940.9</v>
      </c>
      <c r="G2517" s="22" t="s">
        <v>21453</v>
      </c>
      <c r="H2517" s="22" t="s">
        <v>21454</v>
      </c>
      <c r="I2517" s="22">
        <v>14</v>
      </c>
      <c r="J2517" s="22" t="s">
        <v>11</v>
      </c>
      <c r="K2517" s="22">
        <v>94</v>
      </c>
      <c r="L2517" s="22" t="s">
        <v>2314</v>
      </c>
      <c r="M2517" s="22" t="s">
        <v>2314</v>
      </c>
      <c r="N2517" s="22" t="s">
        <v>165</v>
      </c>
      <c r="O2517" s="22" t="s">
        <v>240</v>
      </c>
      <c r="P2517" s="22" t="s">
        <v>167</v>
      </c>
      <c r="Q2517" s="22" t="s">
        <v>2315</v>
      </c>
      <c r="R2517" s="22" t="s">
        <v>21455</v>
      </c>
      <c r="S2517" s="22" t="s">
        <v>280</v>
      </c>
      <c r="T2517" s="22">
        <v>1350</v>
      </c>
      <c r="U2517" s="22">
        <v>1150</v>
      </c>
      <c r="V2517" s="22">
        <v>0</v>
      </c>
      <c r="W2517" s="22" t="s">
        <v>21456</v>
      </c>
      <c r="X2517" s="22">
        <v>485</v>
      </c>
      <c r="Y2517" s="22">
        <v>1</v>
      </c>
      <c r="Z2517" s="22" t="s">
        <v>21457</v>
      </c>
      <c r="AA2517" s="23">
        <v>43934</v>
      </c>
      <c r="AB2517" s="23">
        <v>44027</v>
      </c>
      <c r="AC2517" s="25">
        <v>724940.9</v>
      </c>
      <c r="AD2517" s="22">
        <v>724940.9</v>
      </c>
      <c r="AE2517" s="22">
        <v>724940.9</v>
      </c>
      <c r="AF2517" s="22">
        <v>724940.9</v>
      </c>
      <c r="AG2517" s="22">
        <v>724940.9</v>
      </c>
      <c r="AH2517" s="22">
        <v>724940.9</v>
      </c>
      <c r="AI2517" s="22" t="s">
        <v>21458</v>
      </c>
      <c r="AJ2517" s="22" t="s">
        <v>21459</v>
      </c>
      <c r="AK2517" s="22" t="s">
        <v>21460</v>
      </c>
      <c r="AL2517" s="22" t="s">
        <v>8835</v>
      </c>
      <c r="AM2517" s="22" t="s">
        <v>177</v>
      </c>
      <c r="AN2517" s="22" t="s">
        <v>178</v>
      </c>
      <c r="AO2517" s="22" t="s">
        <v>178</v>
      </c>
    </row>
    <row r="2518" spans="1:41" x14ac:dyDescent="0.2">
      <c r="A2518" s="22">
        <v>2020</v>
      </c>
      <c r="B2518" s="22">
        <v>4</v>
      </c>
      <c r="C2518" s="22" t="s">
        <v>21461</v>
      </c>
      <c r="D2518" s="22" t="s">
        <v>22026</v>
      </c>
      <c r="E2518" s="22" t="s">
        <v>161</v>
      </c>
      <c r="F2518" s="25">
        <v>101222.32</v>
      </c>
      <c r="G2518" s="22" t="s">
        <v>10417</v>
      </c>
      <c r="H2518" s="22" t="s">
        <v>21462</v>
      </c>
      <c r="I2518" s="22">
        <v>14</v>
      </c>
      <c r="J2518" s="22" t="s">
        <v>11</v>
      </c>
      <c r="K2518" s="22">
        <v>89</v>
      </c>
      <c r="L2518" s="22" t="s">
        <v>8982</v>
      </c>
      <c r="M2518" s="22" t="s">
        <v>23970</v>
      </c>
      <c r="N2518" s="22" t="s">
        <v>165</v>
      </c>
      <c r="O2518" s="22" t="s">
        <v>686</v>
      </c>
      <c r="P2518" s="22" t="s">
        <v>167</v>
      </c>
      <c r="Q2518" s="22" t="s">
        <v>10299</v>
      </c>
      <c r="R2518" s="22" t="s">
        <v>21463</v>
      </c>
      <c r="S2518" s="22" t="s">
        <v>280</v>
      </c>
      <c r="T2518" s="22">
        <v>5</v>
      </c>
      <c r="U2518" s="22">
        <v>3</v>
      </c>
      <c r="V2518" s="22">
        <v>0</v>
      </c>
      <c r="W2518" s="22" t="s">
        <v>9452</v>
      </c>
      <c r="X2518" s="22">
        <v>2</v>
      </c>
      <c r="Y2518" s="22">
        <v>1</v>
      </c>
      <c r="Z2518" s="22" t="s">
        <v>21464</v>
      </c>
      <c r="AA2518" s="23">
        <v>44018</v>
      </c>
      <c r="AB2518" s="23">
        <v>44065</v>
      </c>
      <c r="AC2518" s="25">
        <v>101222.32</v>
      </c>
      <c r="AD2518" s="22">
        <v>101222.32</v>
      </c>
      <c r="AE2518" s="22">
        <v>101222.32</v>
      </c>
      <c r="AF2518" s="22">
        <v>101222.32</v>
      </c>
      <c r="AG2518" s="22">
        <v>101222.32</v>
      </c>
      <c r="AH2518" s="22">
        <v>101222.32</v>
      </c>
      <c r="AI2518" s="22" t="s">
        <v>21465</v>
      </c>
      <c r="AJ2518" s="22" t="s">
        <v>9455</v>
      </c>
      <c r="AK2518" s="22" t="s">
        <v>21466</v>
      </c>
      <c r="AL2518" s="22" t="s">
        <v>8835</v>
      </c>
      <c r="AM2518" s="22" t="s">
        <v>177</v>
      </c>
      <c r="AN2518" s="22" t="s">
        <v>178</v>
      </c>
      <c r="AO2518" s="22" t="s">
        <v>178</v>
      </c>
    </row>
    <row r="2519" spans="1:41" x14ac:dyDescent="0.2">
      <c r="A2519" s="22">
        <v>2020</v>
      </c>
      <c r="B2519" s="22">
        <v>4</v>
      </c>
      <c r="C2519" s="22" t="s">
        <v>21467</v>
      </c>
      <c r="D2519" s="22" t="s">
        <v>22026</v>
      </c>
      <c r="E2519" s="22" t="s">
        <v>161</v>
      </c>
      <c r="F2519" s="25">
        <v>11454.14</v>
      </c>
      <c r="G2519" s="22" t="s">
        <v>9470</v>
      </c>
      <c r="H2519" s="22" t="s">
        <v>21468</v>
      </c>
      <c r="I2519" s="22">
        <v>14</v>
      </c>
      <c r="J2519" s="22" t="s">
        <v>11</v>
      </c>
      <c r="K2519" s="22">
        <v>122</v>
      </c>
      <c r="L2519" s="22" t="s">
        <v>1205</v>
      </c>
      <c r="M2519" s="22" t="s">
        <v>24147</v>
      </c>
      <c r="N2519" s="22" t="s">
        <v>165</v>
      </c>
      <c r="O2519" s="22" t="s">
        <v>686</v>
      </c>
      <c r="P2519" s="22" t="s">
        <v>167</v>
      </c>
      <c r="Q2519" s="22" t="s">
        <v>630</v>
      </c>
      <c r="R2519" s="22" t="s">
        <v>21469</v>
      </c>
      <c r="S2519" s="22" t="s">
        <v>280</v>
      </c>
      <c r="T2519" s="22">
        <v>1</v>
      </c>
      <c r="U2519" s="22">
        <v>2</v>
      </c>
      <c r="V2519" s="22">
        <v>0</v>
      </c>
      <c r="W2519" s="22" t="s">
        <v>2559</v>
      </c>
      <c r="X2519" s="22">
        <v>1</v>
      </c>
      <c r="Y2519" s="22">
        <v>1</v>
      </c>
      <c r="Z2519" s="22" t="s">
        <v>21470</v>
      </c>
      <c r="AA2519" s="23">
        <v>44075</v>
      </c>
      <c r="AB2519" s="23">
        <v>44077</v>
      </c>
      <c r="AC2519" s="25">
        <v>11454.14</v>
      </c>
      <c r="AD2519" s="22">
        <v>11454.14</v>
      </c>
      <c r="AE2519" s="22">
        <v>11454.14</v>
      </c>
      <c r="AF2519" s="22">
        <v>11454.14</v>
      </c>
      <c r="AG2519" s="22">
        <v>11454.14</v>
      </c>
      <c r="AH2519" s="22">
        <v>11454.14</v>
      </c>
      <c r="AI2519" s="22" t="s">
        <v>1209</v>
      </c>
      <c r="AJ2519" s="22" t="s">
        <v>2560</v>
      </c>
      <c r="AK2519" s="22" t="s">
        <v>21471</v>
      </c>
      <c r="AL2519" s="22" t="s">
        <v>8835</v>
      </c>
      <c r="AM2519" s="22" t="s">
        <v>177</v>
      </c>
      <c r="AN2519" s="22" t="s">
        <v>178</v>
      </c>
      <c r="AO2519" s="22" t="s">
        <v>178</v>
      </c>
    </row>
    <row r="2520" spans="1:41" x14ac:dyDescent="0.2">
      <c r="A2520" s="22">
        <v>2020</v>
      </c>
      <c r="B2520" s="22">
        <v>4</v>
      </c>
      <c r="C2520" s="22" t="s">
        <v>21472</v>
      </c>
      <c r="D2520" s="22" t="s">
        <v>22026</v>
      </c>
      <c r="E2520" s="22" t="s">
        <v>161</v>
      </c>
      <c r="F2520" s="25">
        <v>939441.2</v>
      </c>
      <c r="G2520" s="22" t="s">
        <v>21473</v>
      </c>
      <c r="H2520" s="22" t="s">
        <v>21474</v>
      </c>
      <c r="I2520" s="22">
        <v>14</v>
      </c>
      <c r="J2520" s="22" t="s">
        <v>11</v>
      </c>
      <c r="K2520" s="22">
        <v>73</v>
      </c>
      <c r="L2520" s="22" t="s">
        <v>30</v>
      </c>
      <c r="M2520" s="22" t="s">
        <v>82</v>
      </c>
      <c r="N2520" s="22" t="s">
        <v>165</v>
      </c>
      <c r="O2520" s="22" t="s">
        <v>166</v>
      </c>
      <c r="P2520" s="22" t="s">
        <v>167</v>
      </c>
      <c r="Q2520" s="22" t="s">
        <v>4044</v>
      </c>
      <c r="R2520" s="22" t="s">
        <v>21475</v>
      </c>
      <c r="S2520" s="22" t="s">
        <v>280</v>
      </c>
      <c r="T2520" s="22">
        <v>150</v>
      </c>
      <c r="U2520" s="22">
        <v>125</v>
      </c>
      <c r="V2520" s="22">
        <v>0</v>
      </c>
      <c r="W2520" s="22" t="s">
        <v>9114</v>
      </c>
      <c r="X2520" s="22">
        <v>100</v>
      </c>
      <c r="Y2520" s="22">
        <v>1</v>
      </c>
      <c r="Z2520" s="22" t="s">
        <v>21476</v>
      </c>
      <c r="AA2520" s="23">
        <v>44123</v>
      </c>
      <c r="AB2520" s="23">
        <v>44183</v>
      </c>
      <c r="AC2520" s="25">
        <v>939441.2</v>
      </c>
      <c r="AD2520" s="22">
        <v>939441.2</v>
      </c>
      <c r="AE2520" s="22">
        <v>939441.2</v>
      </c>
      <c r="AF2520" s="22">
        <v>939441.2</v>
      </c>
      <c r="AG2520" s="22">
        <v>939441.2</v>
      </c>
      <c r="AH2520" s="22">
        <v>939441.2</v>
      </c>
      <c r="AI2520" s="22" t="s">
        <v>21477</v>
      </c>
      <c r="AJ2520" s="22" t="s">
        <v>5470</v>
      </c>
      <c r="AK2520" s="22" t="s">
        <v>21478</v>
      </c>
      <c r="AL2520" s="22" t="s">
        <v>8835</v>
      </c>
      <c r="AM2520" s="22" t="s">
        <v>177</v>
      </c>
      <c r="AN2520" s="22" t="s">
        <v>178</v>
      </c>
      <c r="AO2520" s="22" t="s">
        <v>178</v>
      </c>
    </row>
    <row r="2521" spans="1:41" x14ac:dyDescent="0.2">
      <c r="A2521" s="22">
        <v>2020</v>
      </c>
      <c r="B2521" s="22">
        <v>4</v>
      </c>
      <c r="C2521" s="22" t="s">
        <v>21479</v>
      </c>
      <c r="D2521" s="22" t="s">
        <v>22026</v>
      </c>
      <c r="E2521" s="22" t="s">
        <v>161</v>
      </c>
      <c r="F2521" s="25">
        <v>259450.23999999999</v>
      </c>
      <c r="G2521" s="22" t="s">
        <v>21480</v>
      </c>
      <c r="H2521" s="22" t="s">
        <v>21481</v>
      </c>
      <c r="I2521" s="22">
        <v>14</v>
      </c>
      <c r="J2521" s="22" t="s">
        <v>11</v>
      </c>
      <c r="K2521" s="22">
        <v>120</v>
      </c>
      <c r="L2521" s="22" t="s">
        <v>38</v>
      </c>
      <c r="M2521" s="22" t="s">
        <v>38</v>
      </c>
      <c r="N2521" s="22" t="s">
        <v>165</v>
      </c>
      <c r="O2521" s="22" t="s">
        <v>240</v>
      </c>
      <c r="P2521" s="22" t="s">
        <v>167</v>
      </c>
      <c r="Q2521" s="22" t="s">
        <v>1261</v>
      </c>
      <c r="R2521" s="22" t="s">
        <v>21482</v>
      </c>
      <c r="S2521" s="22" t="s">
        <v>280</v>
      </c>
      <c r="T2521" s="22">
        <v>389</v>
      </c>
      <c r="U2521" s="22">
        <v>385</v>
      </c>
      <c r="V2521" s="22">
        <v>0</v>
      </c>
      <c r="W2521" s="22" t="s">
        <v>3497</v>
      </c>
      <c r="X2521" s="22">
        <v>8</v>
      </c>
      <c r="Y2521" s="22">
        <v>1</v>
      </c>
      <c r="Z2521" s="22" t="s">
        <v>21483</v>
      </c>
      <c r="AA2521" s="23">
        <v>44013</v>
      </c>
      <c r="AB2521" s="23">
        <v>44196</v>
      </c>
      <c r="AC2521" s="25">
        <v>259450.23999999999</v>
      </c>
      <c r="AD2521" s="22">
        <v>259450.23999999999</v>
      </c>
      <c r="AE2521" s="22">
        <v>259450.23999999999</v>
      </c>
      <c r="AF2521" s="22">
        <v>259450.23999999999</v>
      </c>
      <c r="AG2521" s="22">
        <v>259450.23999999999</v>
      </c>
      <c r="AH2521" s="22">
        <v>259450.23999999999</v>
      </c>
      <c r="AI2521" s="22" t="s">
        <v>9878</v>
      </c>
      <c r="AJ2521" s="22" t="s">
        <v>3500</v>
      </c>
      <c r="AK2521" s="22" t="s">
        <v>21484</v>
      </c>
      <c r="AL2521" s="22" t="s">
        <v>8835</v>
      </c>
      <c r="AM2521" s="22" t="s">
        <v>177</v>
      </c>
      <c r="AN2521" s="22" t="s">
        <v>178</v>
      </c>
      <c r="AO2521" s="22" t="s">
        <v>178</v>
      </c>
    </row>
    <row r="2522" spans="1:41" x14ac:dyDescent="0.2">
      <c r="A2522" s="22">
        <v>2020</v>
      </c>
      <c r="B2522" s="22">
        <v>4</v>
      </c>
      <c r="C2522" s="22" t="s">
        <v>21485</v>
      </c>
      <c r="D2522" s="22" t="s">
        <v>22026</v>
      </c>
      <c r="E2522" s="22" t="s">
        <v>161</v>
      </c>
      <c r="F2522" s="25">
        <v>1500000</v>
      </c>
      <c r="G2522" s="22" t="s">
        <v>1792</v>
      </c>
      <c r="H2522" s="22" t="s">
        <v>21486</v>
      </c>
      <c r="I2522" s="22">
        <v>14</v>
      </c>
      <c r="J2522" s="22" t="s">
        <v>11</v>
      </c>
      <c r="K2522" s="22">
        <v>16</v>
      </c>
      <c r="L2522" s="22" t="s">
        <v>9314</v>
      </c>
      <c r="M2522" s="22" t="s">
        <v>22352</v>
      </c>
      <c r="N2522" s="22" t="s">
        <v>165</v>
      </c>
      <c r="O2522" s="22" t="s">
        <v>270</v>
      </c>
      <c r="P2522" s="22" t="s">
        <v>167</v>
      </c>
      <c r="Q2522" s="22" t="s">
        <v>9315</v>
      </c>
      <c r="R2522" s="22" t="s">
        <v>21487</v>
      </c>
      <c r="S2522" s="22" t="s">
        <v>280</v>
      </c>
      <c r="T2522" s="22">
        <v>462</v>
      </c>
      <c r="U2522" s="22">
        <v>378</v>
      </c>
      <c r="V2522" s="22">
        <v>0</v>
      </c>
      <c r="W2522" s="22" t="s">
        <v>21488</v>
      </c>
      <c r="X2522" s="22">
        <v>1446</v>
      </c>
      <c r="Y2522" s="22">
        <v>1</v>
      </c>
      <c r="Z2522" s="22" t="s">
        <v>21489</v>
      </c>
      <c r="AA2522" s="23">
        <v>44081</v>
      </c>
      <c r="AB2522" s="23">
        <v>44196</v>
      </c>
      <c r="AC2522" s="25">
        <v>1500000</v>
      </c>
      <c r="AD2522" s="22">
        <v>1500000</v>
      </c>
      <c r="AE2522" s="22">
        <v>1500000</v>
      </c>
      <c r="AF2522" s="22">
        <v>1500000</v>
      </c>
      <c r="AG2522" s="22">
        <v>1500000</v>
      </c>
      <c r="AH2522" s="22">
        <v>1500000</v>
      </c>
      <c r="AI2522" s="22" t="s">
        <v>21490</v>
      </c>
      <c r="AJ2522" s="22" t="s">
        <v>21491</v>
      </c>
      <c r="AK2522" s="22" t="s">
        <v>21492</v>
      </c>
      <c r="AL2522" s="22" t="s">
        <v>8835</v>
      </c>
      <c r="AM2522" s="22" t="s">
        <v>177</v>
      </c>
      <c r="AN2522" s="22" t="s">
        <v>178</v>
      </c>
      <c r="AO2522" s="22" t="s">
        <v>178</v>
      </c>
    </row>
    <row r="2523" spans="1:41" x14ac:dyDescent="0.2">
      <c r="A2523" s="22">
        <v>2020</v>
      </c>
      <c r="B2523" s="22">
        <v>4</v>
      </c>
      <c r="C2523" s="22" t="s">
        <v>21493</v>
      </c>
      <c r="D2523" s="22" t="s">
        <v>22026</v>
      </c>
      <c r="E2523" s="22" t="s">
        <v>161</v>
      </c>
      <c r="F2523" s="25">
        <v>130926.39999999999</v>
      </c>
      <c r="G2523" s="22" t="s">
        <v>21494</v>
      </c>
      <c r="H2523" s="22" t="s">
        <v>21495</v>
      </c>
      <c r="I2523" s="22">
        <v>14</v>
      </c>
      <c r="J2523" s="22" t="s">
        <v>11</v>
      </c>
      <c r="K2523" s="22">
        <v>85</v>
      </c>
      <c r="L2523" s="22" t="s">
        <v>6608</v>
      </c>
      <c r="M2523" s="22" t="s">
        <v>22229</v>
      </c>
      <c r="N2523" s="22" t="s">
        <v>165</v>
      </c>
      <c r="O2523" s="22" t="s">
        <v>686</v>
      </c>
      <c r="P2523" s="22" t="s">
        <v>167</v>
      </c>
      <c r="Q2523" s="22" t="s">
        <v>9780</v>
      </c>
      <c r="R2523" s="22" t="s">
        <v>21496</v>
      </c>
      <c r="S2523" s="22" t="s">
        <v>280</v>
      </c>
      <c r="T2523" s="22">
        <v>8</v>
      </c>
      <c r="U2523" s="22">
        <v>12</v>
      </c>
      <c r="V2523" s="22">
        <v>0</v>
      </c>
      <c r="W2523" s="22" t="s">
        <v>21497</v>
      </c>
      <c r="X2523" s="22">
        <v>262</v>
      </c>
      <c r="Y2523" s="22">
        <v>1</v>
      </c>
      <c r="Z2523" s="22" t="s">
        <v>21498</v>
      </c>
      <c r="AA2523" s="23">
        <v>44144</v>
      </c>
      <c r="AB2523" s="23">
        <v>44155</v>
      </c>
      <c r="AC2523" s="25">
        <v>130926.39999999999</v>
      </c>
      <c r="AD2523" s="22">
        <v>130926.39999999999</v>
      </c>
      <c r="AE2523" s="22">
        <v>130926.39999999999</v>
      </c>
      <c r="AF2523" s="22">
        <v>130926.39999999999</v>
      </c>
      <c r="AG2523" s="22">
        <v>130926.39999999999</v>
      </c>
      <c r="AH2523" s="22">
        <v>130926.39999999999</v>
      </c>
      <c r="AI2523" s="22" t="s">
        <v>21499</v>
      </c>
      <c r="AJ2523" s="22" t="s">
        <v>21500</v>
      </c>
      <c r="AK2523" s="22" t="s">
        <v>21501</v>
      </c>
      <c r="AL2523" s="22" t="s">
        <v>8835</v>
      </c>
      <c r="AM2523" s="22" t="s">
        <v>177</v>
      </c>
      <c r="AN2523" s="22" t="s">
        <v>178</v>
      </c>
      <c r="AO2523" s="22" t="s">
        <v>178</v>
      </c>
    </row>
    <row r="2524" spans="1:41" x14ac:dyDescent="0.2">
      <c r="A2524" s="22">
        <v>2020</v>
      </c>
      <c r="B2524" s="22">
        <v>4</v>
      </c>
      <c r="C2524" s="22" t="s">
        <v>21502</v>
      </c>
      <c r="D2524" s="22" t="s">
        <v>22026</v>
      </c>
      <c r="E2524" s="22" t="s">
        <v>161</v>
      </c>
      <c r="F2524" s="25">
        <v>198940.48</v>
      </c>
      <c r="G2524" s="22" t="s">
        <v>21503</v>
      </c>
      <c r="H2524" s="22" t="s">
        <v>21504</v>
      </c>
      <c r="I2524" s="22">
        <v>14</v>
      </c>
      <c r="J2524" s="22" t="s">
        <v>11</v>
      </c>
      <c r="K2524" s="22">
        <v>120</v>
      </c>
      <c r="L2524" s="22" t="s">
        <v>38</v>
      </c>
      <c r="M2524" s="22" t="s">
        <v>38</v>
      </c>
      <c r="N2524" s="22" t="s">
        <v>165</v>
      </c>
      <c r="O2524" s="22" t="s">
        <v>166</v>
      </c>
      <c r="P2524" s="22" t="s">
        <v>167</v>
      </c>
      <c r="Q2524" s="22" t="s">
        <v>1261</v>
      </c>
      <c r="R2524" s="22" t="s">
        <v>21505</v>
      </c>
      <c r="S2524" s="22" t="s">
        <v>280</v>
      </c>
      <c r="T2524" s="22">
        <v>561</v>
      </c>
      <c r="U2524" s="22">
        <v>539</v>
      </c>
      <c r="V2524" s="22">
        <v>0</v>
      </c>
      <c r="W2524" s="22" t="s">
        <v>12820</v>
      </c>
      <c r="X2524" s="22">
        <v>160</v>
      </c>
      <c r="Y2524" s="22">
        <v>1</v>
      </c>
      <c r="Z2524" s="22" t="s">
        <v>21506</v>
      </c>
      <c r="AA2524" s="23">
        <v>44044</v>
      </c>
      <c r="AB2524" s="23">
        <v>44196</v>
      </c>
      <c r="AC2524" s="25">
        <v>198944.28</v>
      </c>
      <c r="AD2524" s="22">
        <v>198944.28</v>
      </c>
      <c r="AE2524" s="22">
        <v>198944.28</v>
      </c>
      <c r="AF2524" s="22">
        <v>198944.28</v>
      </c>
      <c r="AG2524" s="22">
        <v>198944.28</v>
      </c>
      <c r="AH2524" s="22">
        <v>198944.28</v>
      </c>
      <c r="AI2524" s="22" t="s">
        <v>15380</v>
      </c>
      <c r="AJ2524" s="22" t="s">
        <v>12823</v>
      </c>
      <c r="AK2524" s="22" t="s">
        <v>21507</v>
      </c>
      <c r="AL2524" s="22" t="s">
        <v>8835</v>
      </c>
      <c r="AM2524" s="22" t="s">
        <v>177</v>
      </c>
      <c r="AN2524" s="22" t="s">
        <v>178</v>
      </c>
      <c r="AO2524" s="22" t="s">
        <v>178</v>
      </c>
    </row>
    <row r="2525" spans="1:41" x14ac:dyDescent="0.2">
      <c r="A2525" s="22">
        <v>2020</v>
      </c>
      <c r="B2525" s="22">
        <v>4</v>
      </c>
      <c r="C2525" s="22" t="s">
        <v>21508</v>
      </c>
      <c r="D2525" s="22" t="s">
        <v>22026</v>
      </c>
      <c r="E2525" s="22" t="s">
        <v>161</v>
      </c>
      <c r="F2525" s="25">
        <v>250617.55</v>
      </c>
      <c r="G2525" s="22" t="s">
        <v>21509</v>
      </c>
      <c r="H2525" s="22" t="s">
        <v>21510</v>
      </c>
      <c r="I2525" s="22">
        <v>14</v>
      </c>
      <c r="J2525" s="22" t="s">
        <v>11</v>
      </c>
      <c r="K2525" s="22">
        <v>56</v>
      </c>
      <c r="L2525" s="22" t="s">
        <v>4580</v>
      </c>
      <c r="M2525" s="22" t="s">
        <v>25455</v>
      </c>
      <c r="N2525" s="22" t="s">
        <v>165</v>
      </c>
      <c r="O2525" s="22" t="s">
        <v>240</v>
      </c>
      <c r="P2525" s="22" t="s">
        <v>167</v>
      </c>
      <c r="Q2525" s="22" t="s">
        <v>10046</v>
      </c>
      <c r="R2525" s="22" t="s">
        <v>21511</v>
      </c>
      <c r="S2525" s="22" t="s">
        <v>280</v>
      </c>
      <c r="T2525" s="22">
        <v>32</v>
      </c>
      <c r="U2525" s="22">
        <v>31</v>
      </c>
      <c r="V2525" s="22">
        <v>0</v>
      </c>
      <c r="W2525" s="22" t="s">
        <v>186</v>
      </c>
      <c r="X2525" s="22">
        <v>1</v>
      </c>
      <c r="Y2525" s="22">
        <v>1</v>
      </c>
      <c r="Z2525" s="22" t="s">
        <v>21512</v>
      </c>
      <c r="AA2525" s="23">
        <v>43942</v>
      </c>
      <c r="AB2525" s="23">
        <v>44003</v>
      </c>
      <c r="AC2525" s="25">
        <v>250617.55</v>
      </c>
      <c r="AD2525" s="22">
        <v>250617.55</v>
      </c>
      <c r="AE2525" s="22">
        <v>250617.55</v>
      </c>
      <c r="AF2525" s="22">
        <v>250617.55</v>
      </c>
      <c r="AG2525" s="22">
        <v>250617.55</v>
      </c>
      <c r="AH2525" s="22">
        <v>250617.55</v>
      </c>
      <c r="AI2525" s="22" t="s">
        <v>21513</v>
      </c>
      <c r="AJ2525" s="22" t="s">
        <v>187</v>
      </c>
      <c r="AK2525" s="22" t="s">
        <v>21514</v>
      </c>
      <c r="AL2525" s="22" t="s">
        <v>8835</v>
      </c>
      <c r="AM2525" s="22" t="s">
        <v>177</v>
      </c>
      <c r="AN2525" s="22" t="s">
        <v>178</v>
      </c>
      <c r="AO2525" s="22" t="s">
        <v>178</v>
      </c>
    </row>
    <row r="2526" spans="1:41" x14ac:dyDescent="0.2">
      <c r="A2526" s="22">
        <v>2020</v>
      </c>
      <c r="B2526" s="22">
        <v>4</v>
      </c>
      <c r="C2526" s="22" t="s">
        <v>21515</v>
      </c>
      <c r="D2526" s="22" t="s">
        <v>22026</v>
      </c>
      <c r="E2526" s="22" t="s">
        <v>161</v>
      </c>
      <c r="F2526" s="25">
        <v>5821.38</v>
      </c>
      <c r="G2526" s="22" t="s">
        <v>13692</v>
      </c>
      <c r="H2526" s="22" t="s">
        <v>21516</v>
      </c>
      <c r="I2526" s="22">
        <v>14</v>
      </c>
      <c r="J2526" s="22" t="s">
        <v>11</v>
      </c>
      <c r="K2526" s="22">
        <v>74</v>
      </c>
      <c r="L2526" s="22" t="s">
        <v>9574</v>
      </c>
      <c r="M2526" s="22" t="s">
        <v>25130</v>
      </c>
      <c r="N2526" s="22" t="s">
        <v>165</v>
      </c>
      <c r="O2526" s="22" t="s">
        <v>686</v>
      </c>
      <c r="P2526" s="22" t="s">
        <v>167</v>
      </c>
      <c r="Q2526" s="22" t="s">
        <v>16954</v>
      </c>
      <c r="R2526" s="22" t="s">
        <v>21517</v>
      </c>
      <c r="S2526" s="22" t="s">
        <v>280</v>
      </c>
      <c r="T2526" s="22">
        <v>1</v>
      </c>
      <c r="U2526" s="22">
        <v>0</v>
      </c>
      <c r="V2526" s="22">
        <v>0</v>
      </c>
      <c r="W2526" s="22" t="s">
        <v>2459</v>
      </c>
      <c r="X2526" s="22">
        <v>1</v>
      </c>
      <c r="Y2526" s="22">
        <v>1</v>
      </c>
      <c r="Z2526" s="22" t="s">
        <v>21518</v>
      </c>
      <c r="AA2526" s="23">
        <v>44145</v>
      </c>
      <c r="AB2526" s="23">
        <v>44145</v>
      </c>
      <c r="AC2526" s="25">
        <v>5821.38</v>
      </c>
      <c r="AD2526" s="22">
        <v>5821.38</v>
      </c>
      <c r="AE2526" s="22">
        <v>5821.38</v>
      </c>
      <c r="AF2526" s="22">
        <v>5821.38</v>
      </c>
      <c r="AG2526" s="22">
        <v>5821.38</v>
      </c>
      <c r="AH2526" s="22">
        <v>5821.38</v>
      </c>
      <c r="AI2526" s="22" t="s">
        <v>10062</v>
      </c>
      <c r="AJ2526" s="22" t="s">
        <v>9398</v>
      </c>
      <c r="AK2526" s="22" t="s">
        <v>21519</v>
      </c>
      <c r="AL2526" s="22" t="s">
        <v>8835</v>
      </c>
      <c r="AM2526" s="22" t="s">
        <v>177</v>
      </c>
      <c r="AN2526" s="22" t="s">
        <v>178</v>
      </c>
      <c r="AO2526" s="22" t="s">
        <v>178</v>
      </c>
    </row>
    <row r="2527" spans="1:41" x14ac:dyDescent="0.2">
      <c r="A2527" s="22">
        <v>2020</v>
      </c>
      <c r="B2527" s="22">
        <v>4</v>
      </c>
      <c r="C2527" s="22" t="s">
        <v>21520</v>
      </c>
      <c r="D2527" s="22" t="s">
        <v>22026</v>
      </c>
      <c r="E2527" s="22" t="s">
        <v>161</v>
      </c>
      <c r="F2527" s="25">
        <v>5376.54</v>
      </c>
      <c r="G2527" s="22" t="s">
        <v>21521</v>
      </c>
      <c r="H2527" s="22" t="s">
        <v>21522</v>
      </c>
      <c r="I2527" s="22">
        <v>14</v>
      </c>
      <c r="J2527" s="22" t="s">
        <v>11</v>
      </c>
      <c r="K2527" s="22">
        <v>45</v>
      </c>
      <c r="L2527" s="22" t="s">
        <v>9626</v>
      </c>
      <c r="M2527" s="22" t="s">
        <v>24101</v>
      </c>
      <c r="N2527" s="22" t="s">
        <v>165</v>
      </c>
      <c r="O2527" s="22" t="s">
        <v>686</v>
      </c>
      <c r="P2527" s="22" t="s">
        <v>167</v>
      </c>
      <c r="Q2527" s="22" t="s">
        <v>1177</v>
      </c>
      <c r="R2527" s="22" t="s">
        <v>21523</v>
      </c>
      <c r="S2527" s="22" t="s">
        <v>280</v>
      </c>
      <c r="T2527" s="22">
        <v>2</v>
      </c>
      <c r="U2527" s="22">
        <v>3</v>
      </c>
      <c r="V2527" s="22">
        <v>0</v>
      </c>
      <c r="W2527" s="22" t="s">
        <v>186</v>
      </c>
      <c r="X2527" s="22">
        <v>1</v>
      </c>
      <c r="Y2527" s="22">
        <v>1</v>
      </c>
      <c r="Z2527" s="22" t="s">
        <v>21524</v>
      </c>
      <c r="AA2527" s="23">
        <v>44018</v>
      </c>
      <c r="AB2527" s="23">
        <v>44043</v>
      </c>
      <c r="AC2527" s="25">
        <v>5376.54</v>
      </c>
      <c r="AD2527" s="22">
        <v>5376.54</v>
      </c>
      <c r="AE2527" s="22">
        <v>5376.54</v>
      </c>
      <c r="AF2527" s="22">
        <v>5376.54</v>
      </c>
      <c r="AG2527" s="22">
        <v>5376.54</v>
      </c>
      <c r="AH2527" s="22">
        <v>5376.54</v>
      </c>
      <c r="AI2527" s="22" t="s">
        <v>21525</v>
      </c>
      <c r="AJ2527" s="22" t="s">
        <v>187</v>
      </c>
      <c r="AK2527" s="22" t="s">
        <v>21526</v>
      </c>
      <c r="AL2527" s="22" t="s">
        <v>8835</v>
      </c>
      <c r="AM2527" s="22" t="s">
        <v>177</v>
      </c>
      <c r="AN2527" s="22" t="s">
        <v>178</v>
      </c>
      <c r="AO2527" s="22" t="s">
        <v>178</v>
      </c>
    </row>
    <row r="2528" spans="1:41" x14ac:dyDescent="0.2">
      <c r="A2528" s="22">
        <v>2020</v>
      </c>
      <c r="B2528" s="22">
        <v>4</v>
      </c>
      <c r="C2528" s="22" t="s">
        <v>21527</v>
      </c>
      <c r="D2528" s="22" t="s">
        <v>22026</v>
      </c>
      <c r="E2528" s="22" t="s">
        <v>161</v>
      </c>
      <c r="F2528" s="25">
        <v>22952</v>
      </c>
      <c r="G2528" s="22" t="s">
        <v>21528</v>
      </c>
      <c r="H2528" s="22" t="s">
        <v>21529</v>
      </c>
      <c r="I2528" s="22">
        <v>14</v>
      </c>
      <c r="J2528" s="22" t="s">
        <v>11</v>
      </c>
      <c r="K2528" s="22">
        <v>45</v>
      </c>
      <c r="L2528" s="22" t="s">
        <v>9626</v>
      </c>
      <c r="M2528" s="22" t="s">
        <v>24620</v>
      </c>
      <c r="N2528" s="22" t="s">
        <v>165</v>
      </c>
      <c r="O2528" s="22" t="s">
        <v>181</v>
      </c>
      <c r="P2528" s="22" t="s">
        <v>167</v>
      </c>
      <c r="Q2528" s="22" t="s">
        <v>1177</v>
      </c>
      <c r="R2528" s="22" t="s">
        <v>21530</v>
      </c>
      <c r="S2528" s="22" t="s">
        <v>280</v>
      </c>
      <c r="T2528" s="22">
        <v>15</v>
      </c>
      <c r="U2528" s="22">
        <v>15</v>
      </c>
      <c r="V2528" s="22">
        <v>0</v>
      </c>
      <c r="W2528" s="22" t="s">
        <v>2559</v>
      </c>
      <c r="X2528" s="22">
        <v>1</v>
      </c>
      <c r="Y2528" s="22">
        <v>1</v>
      </c>
      <c r="Z2528" s="22" t="s">
        <v>21531</v>
      </c>
      <c r="AA2528" s="23">
        <v>44132</v>
      </c>
      <c r="AB2528" s="23">
        <v>44153</v>
      </c>
      <c r="AC2528" s="25">
        <v>22952</v>
      </c>
      <c r="AD2528" s="22">
        <v>22952</v>
      </c>
      <c r="AE2528" s="22">
        <v>22952</v>
      </c>
      <c r="AF2528" s="22">
        <v>22952</v>
      </c>
      <c r="AG2528" s="22">
        <v>22952</v>
      </c>
      <c r="AH2528" s="22">
        <v>22952</v>
      </c>
      <c r="AI2528" s="22" t="s">
        <v>21532</v>
      </c>
      <c r="AJ2528" s="22" t="s">
        <v>2560</v>
      </c>
      <c r="AK2528" s="22" t="s">
        <v>21533</v>
      </c>
      <c r="AL2528" s="22" t="s">
        <v>8835</v>
      </c>
      <c r="AM2528" s="22" t="s">
        <v>177</v>
      </c>
      <c r="AN2528" s="22" t="s">
        <v>178</v>
      </c>
      <c r="AO2528" s="22" t="s">
        <v>178</v>
      </c>
    </row>
    <row r="2529" spans="1:41" x14ac:dyDescent="0.2">
      <c r="A2529" s="22">
        <v>2020</v>
      </c>
      <c r="B2529" s="22">
        <v>4</v>
      </c>
      <c r="C2529" s="22" t="s">
        <v>21534</v>
      </c>
      <c r="D2529" s="22" t="s">
        <v>22026</v>
      </c>
      <c r="E2529" s="22" t="s">
        <v>161</v>
      </c>
      <c r="F2529" s="25">
        <v>296662.40000000002</v>
      </c>
      <c r="G2529" s="22" t="s">
        <v>21535</v>
      </c>
      <c r="H2529" s="22" t="s">
        <v>21536</v>
      </c>
      <c r="I2529" s="22">
        <v>14</v>
      </c>
      <c r="J2529" s="22" t="s">
        <v>11</v>
      </c>
      <c r="K2529" s="22">
        <v>105</v>
      </c>
      <c r="L2529" s="22" t="s">
        <v>1176</v>
      </c>
      <c r="M2529" s="22" t="s">
        <v>24439</v>
      </c>
      <c r="N2529" s="22" t="s">
        <v>165</v>
      </c>
      <c r="O2529" s="22" t="s">
        <v>289</v>
      </c>
      <c r="P2529" s="22" t="s">
        <v>167</v>
      </c>
      <c r="Q2529" s="22" t="s">
        <v>1177</v>
      </c>
      <c r="R2529" s="22" t="s">
        <v>21537</v>
      </c>
      <c r="S2529" s="22" t="s">
        <v>280</v>
      </c>
      <c r="T2529" s="22">
        <v>34</v>
      </c>
      <c r="U2529" s="22">
        <v>30</v>
      </c>
      <c r="V2529" s="22">
        <v>0</v>
      </c>
      <c r="W2529" s="22" t="s">
        <v>21538</v>
      </c>
      <c r="X2529" s="22">
        <v>638.83000000000004</v>
      </c>
      <c r="Y2529" s="22">
        <v>1</v>
      </c>
      <c r="Z2529" s="22" t="s">
        <v>21539</v>
      </c>
      <c r="AA2529" s="23">
        <v>44018</v>
      </c>
      <c r="AB2529" s="23">
        <v>44030</v>
      </c>
      <c r="AC2529" s="25">
        <v>296662.40000000002</v>
      </c>
      <c r="AD2529" s="22">
        <v>296662.40000000002</v>
      </c>
      <c r="AE2529" s="22">
        <v>296662.40000000002</v>
      </c>
      <c r="AF2529" s="22">
        <v>296662.40000000002</v>
      </c>
      <c r="AG2529" s="22">
        <v>296662.40000000002</v>
      </c>
      <c r="AH2529" s="22">
        <v>296662.40000000002</v>
      </c>
      <c r="AI2529" s="22" t="s">
        <v>21540</v>
      </c>
      <c r="AJ2529" s="22" t="s">
        <v>21541</v>
      </c>
      <c r="AK2529" s="22" t="s">
        <v>21542</v>
      </c>
      <c r="AL2529" s="22" t="s">
        <v>8835</v>
      </c>
      <c r="AM2529" s="22" t="s">
        <v>177</v>
      </c>
      <c r="AN2529" s="22" t="s">
        <v>178</v>
      </c>
      <c r="AO2529" s="22" t="s">
        <v>178</v>
      </c>
    </row>
    <row r="2530" spans="1:41" x14ac:dyDescent="0.2">
      <c r="A2530" s="22">
        <v>2020</v>
      </c>
      <c r="B2530" s="22">
        <v>4</v>
      </c>
      <c r="C2530" s="22" t="s">
        <v>21543</v>
      </c>
      <c r="D2530" s="22" t="s">
        <v>22026</v>
      </c>
      <c r="E2530" s="22" t="s">
        <v>161</v>
      </c>
      <c r="F2530" s="25">
        <v>235126.85</v>
      </c>
      <c r="G2530" s="22" t="s">
        <v>21544</v>
      </c>
      <c r="H2530" s="22" t="s">
        <v>21545</v>
      </c>
      <c r="I2530" s="22">
        <v>14</v>
      </c>
      <c r="J2530" s="22" t="s">
        <v>11</v>
      </c>
      <c r="K2530" s="22">
        <v>55</v>
      </c>
      <c r="L2530" s="22" t="s">
        <v>9202</v>
      </c>
      <c r="M2530" s="22" t="s">
        <v>9202</v>
      </c>
      <c r="N2530" s="22" t="s">
        <v>165</v>
      </c>
      <c r="O2530" s="22" t="s">
        <v>166</v>
      </c>
      <c r="P2530" s="22" t="s">
        <v>167</v>
      </c>
      <c r="Q2530" s="22" t="s">
        <v>9289</v>
      </c>
      <c r="R2530" s="22" t="s">
        <v>21546</v>
      </c>
      <c r="S2530" s="22" t="s">
        <v>280</v>
      </c>
      <c r="T2530" s="22">
        <v>64</v>
      </c>
      <c r="U2530" s="22">
        <v>36</v>
      </c>
      <c r="V2530" s="22">
        <v>0</v>
      </c>
      <c r="W2530" s="22" t="s">
        <v>4503</v>
      </c>
      <c r="X2530" s="22">
        <v>102</v>
      </c>
      <c r="Y2530" s="22">
        <v>1</v>
      </c>
      <c r="Z2530" s="22" t="s">
        <v>21547</v>
      </c>
      <c r="AA2530" s="23">
        <v>44020</v>
      </c>
      <c r="AB2530" s="23">
        <v>44080</v>
      </c>
      <c r="AC2530" s="25">
        <v>235126.85</v>
      </c>
      <c r="AD2530" s="22">
        <v>235126.85</v>
      </c>
      <c r="AE2530" s="22">
        <v>235126.85</v>
      </c>
      <c r="AF2530" s="22">
        <v>235126.85</v>
      </c>
      <c r="AG2530" s="22">
        <v>235126.85</v>
      </c>
      <c r="AH2530" s="22">
        <v>235126.85</v>
      </c>
      <c r="AI2530" s="22" t="s">
        <v>21548</v>
      </c>
      <c r="AJ2530" s="22" t="s">
        <v>4505</v>
      </c>
      <c r="AK2530" s="22" t="s">
        <v>21549</v>
      </c>
      <c r="AL2530" s="22" t="s">
        <v>8835</v>
      </c>
      <c r="AM2530" s="22" t="s">
        <v>177</v>
      </c>
      <c r="AN2530" s="22" t="s">
        <v>178</v>
      </c>
      <c r="AO2530" s="22" t="s">
        <v>178</v>
      </c>
    </row>
    <row r="2531" spans="1:41" x14ac:dyDescent="0.2">
      <c r="A2531" s="22">
        <v>2020</v>
      </c>
      <c r="B2531" s="22">
        <v>4</v>
      </c>
      <c r="C2531" s="22" t="s">
        <v>21550</v>
      </c>
      <c r="D2531" s="22" t="s">
        <v>22026</v>
      </c>
      <c r="E2531" s="22" t="s">
        <v>161</v>
      </c>
      <c r="F2531" s="25">
        <v>66976.5</v>
      </c>
      <c r="G2531" s="22" t="s">
        <v>21551</v>
      </c>
      <c r="H2531" s="22" t="s">
        <v>21552</v>
      </c>
      <c r="I2531" s="22">
        <v>14</v>
      </c>
      <c r="J2531" s="22" t="s">
        <v>11</v>
      </c>
      <c r="K2531" s="22">
        <v>29</v>
      </c>
      <c r="L2531" s="22" t="s">
        <v>41</v>
      </c>
      <c r="M2531" s="22" t="s">
        <v>24326</v>
      </c>
      <c r="N2531" s="22" t="s">
        <v>165</v>
      </c>
      <c r="O2531" s="22" t="s">
        <v>686</v>
      </c>
      <c r="P2531" s="22" t="s">
        <v>167</v>
      </c>
      <c r="Q2531" s="22" t="s">
        <v>2352</v>
      </c>
      <c r="R2531" s="22" t="s">
        <v>21553</v>
      </c>
      <c r="S2531" s="22" t="s">
        <v>280</v>
      </c>
      <c r="T2531" s="22">
        <v>9</v>
      </c>
      <c r="U2531" s="22">
        <v>10</v>
      </c>
      <c r="V2531" s="22">
        <v>0</v>
      </c>
      <c r="W2531" s="22" t="s">
        <v>924</v>
      </c>
      <c r="X2531" s="22">
        <v>50</v>
      </c>
      <c r="Y2531" s="22">
        <v>1</v>
      </c>
      <c r="Z2531" s="22" t="s">
        <v>21554</v>
      </c>
      <c r="AA2531" s="23">
        <v>44105</v>
      </c>
      <c r="AB2531" s="23">
        <v>44135</v>
      </c>
      <c r="AC2531" s="25">
        <v>66976.5</v>
      </c>
      <c r="AD2531" s="22">
        <v>66976.5</v>
      </c>
      <c r="AE2531" s="22">
        <v>66976.5</v>
      </c>
      <c r="AF2531" s="22">
        <v>66976.5</v>
      </c>
      <c r="AG2531" s="22">
        <v>66976.5</v>
      </c>
      <c r="AH2531" s="22">
        <v>66976.5</v>
      </c>
      <c r="AI2531" s="22" t="s">
        <v>21555</v>
      </c>
      <c r="AJ2531" s="22" t="s">
        <v>256</v>
      </c>
      <c r="AK2531" s="22" t="s">
        <v>21556</v>
      </c>
      <c r="AL2531" s="22" t="s">
        <v>8835</v>
      </c>
      <c r="AM2531" s="22" t="s">
        <v>177</v>
      </c>
      <c r="AN2531" s="22" t="s">
        <v>178</v>
      </c>
      <c r="AO2531" s="22" t="s">
        <v>178</v>
      </c>
    </row>
    <row r="2532" spans="1:41" x14ac:dyDescent="0.2">
      <c r="A2532" s="22">
        <v>2020</v>
      </c>
      <c r="B2532" s="22">
        <v>4</v>
      </c>
      <c r="C2532" s="22" t="s">
        <v>21557</v>
      </c>
      <c r="D2532" s="22" t="s">
        <v>22026</v>
      </c>
      <c r="E2532" s="22" t="s">
        <v>161</v>
      </c>
      <c r="F2532" s="25">
        <v>50808.37</v>
      </c>
      <c r="G2532" s="22" t="s">
        <v>21558</v>
      </c>
      <c r="H2532" s="22" t="s">
        <v>21559</v>
      </c>
      <c r="I2532" s="22">
        <v>14</v>
      </c>
      <c r="J2532" s="22" t="s">
        <v>11</v>
      </c>
      <c r="K2532" s="22">
        <v>29</v>
      </c>
      <c r="L2532" s="22" t="s">
        <v>41</v>
      </c>
      <c r="M2532" s="22" t="s">
        <v>24376</v>
      </c>
      <c r="N2532" s="22" t="s">
        <v>165</v>
      </c>
      <c r="O2532" s="22" t="s">
        <v>686</v>
      </c>
      <c r="P2532" s="22" t="s">
        <v>167</v>
      </c>
      <c r="Q2532" s="22" t="s">
        <v>2352</v>
      </c>
      <c r="R2532" s="22" t="s">
        <v>21560</v>
      </c>
      <c r="S2532" s="22" t="s">
        <v>280</v>
      </c>
      <c r="T2532" s="22">
        <v>4</v>
      </c>
      <c r="U2532" s="22">
        <v>4</v>
      </c>
      <c r="V2532" s="22">
        <v>0</v>
      </c>
      <c r="W2532" s="22" t="s">
        <v>21561</v>
      </c>
      <c r="X2532" s="22">
        <v>37.93</v>
      </c>
      <c r="Y2532" s="22">
        <v>1</v>
      </c>
      <c r="Z2532" s="22" t="s">
        <v>21562</v>
      </c>
      <c r="AA2532" s="23">
        <v>44105</v>
      </c>
      <c r="AB2532" s="23">
        <v>44135</v>
      </c>
      <c r="AC2532" s="25">
        <v>50808.37</v>
      </c>
      <c r="AD2532" s="22">
        <v>50808.37</v>
      </c>
      <c r="AE2532" s="22">
        <v>50808.37</v>
      </c>
      <c r="AF2532" s="22">
        <v>50808.37</v>
      </c>
      <c r="AG2532" s="22">
        <v>50808.37</v>
      </c>
      <c r="AH2532" s="22">
        <v>50808.37</v>
      </c>
      <c r="AI2532" s="22" t="s">
        <v>21563</v>
      </c>
      <c r="AJ2532" s="22" t="s">
        <v>21564</v>
      </c>
      <c r="AK2532" s="22" t="s">
        <v>21565</v>
      </c>
      <c r="AL2532" s="22" t="s">
        <v>8835</v>
      </c>
      <c r="AM2532" s="22" t="s">
        <v>177</v>
      </c>
      <c r="AN2532" s="22" t="s">
        <v>178</v>
      </c>
      <c r="AO2532" s="22" t="s">
        <v>178</v>
      </c>
    </row>
    <row r="2533" spans="1:41" x14ac:dyDescent="0.2">
      <c r="A2533" s="22">
        <v>2020</v>
      </c>
      <c r="B2533" s="22">
        <v>4</v>
      </c>
      <c r="C2533" s="22" t="s">
        <v>21566</v>
      </c>
      <c r="D2533" s="22" t="s">
        <v>22026</v>
      </c>
      <c r="E2533" s="22" t="s">
        <v>161</v>
      </c>
      <c r="F2533" s="25">
        <v>280256.7</v>
      </c>
      <c r="G2533" s="22" t="s">
        <v>21567</v>
      </c>
      <c r="H2533" s="22" t="s">
        <v>21568</v>
      </c>
      <c r="I2533" s="22">
        <v>14</v>
      </c>
      <c r="J2533" s="22" t="s">
        <v>11</v>
      </c>
      <c r="K2533" s="22">
        <v>13</v>
      </c>
      <c r="L2533" s="22" t="s">
        <v>15</v>
      </c>
      <c r="M2533" s="22" t="s">
        <v>54</v>
      </c>
      <c r="N2533" s="22" t="s">
        <v>165</v>
      </c>
      <c r="O2533" s="22" t="s">
        <v>166</v>
      </c>
      <c r="P2533" s="22" t="s">
        <v>167</v>
      </c>
      <c r="Q2533" s="22" t="s">
        <v>3522</v>
      </c>
      <c r="R2533" s="22" t="s">
        <v>21569</v>
      </c>
      <c r="S2533" s="22" t="s">
        <v>280</v>
      </c>
      <c r="T2533" s="22">
        <v>2714</v>
      </c>
      <c r="U2533" s="22">
        <v>2453</v>
      </c>
      <c r="V2533" s="22">
        <v>0</v>
      </c>
      <c r="W2533" s="22" t="s">
        <v>21570</v>
      </c>
      <c r="X2533" s="22">
        <v>153.5</v>
      </c>
      <c r="Y2533" s="22">
        <v>1</v>
      </c>
      <c r="Z2533" s="22" t="s">
        <v>21571</v>
      </c>
      <c r="AA2533" s="23">
        <v>44172</v>
      </c>
      <c r="AB2533" s="23">
        <v>44196</v>
      </c>
      <c r="AC2533" s="25">
        <v>280256.7</v>
      </c>
      <c r="AD2533" s="22">
        <v>280256.7</v>
      </c>
      <c r="AE2533" s="22">
        <v>280256.7</v>
      </c>
      <c r="AF2533" s="22">
        <v>280256.7</v>
      </c>
      <c r="AG2533" s="22">
        <v>280256.7</v>
      </c>
      <c r="AH2533" s="22">
        <v>280256.7</v>
      </c>
      <c r="AI2533" s="22" t="s">
        <v>21572</v>
      </c>
      <c r="AJ2533" s="22" t="s">
        <v>21573</v>
      </c>
      <c r="AK2533" s="22" t="s">
        <v>21574</v>
      </c>
      <c r="AL2533" s="22" t="s">
        <v>8835</v>
      </c>
      <c r="AM2533" s="22" t="s">
        <v>177</v>
      </c>
      <c r="AN2533" s="22" t="s">
        <v>178</v>
      </c>
      <c r="AO2533" s="22" t="s">
        <v>178</v>
      </c>
    </row>
    <row r="2534" spans="1:41" x14ac:dyDescent="0.2">
      <c r="A2534" s="22">
        <v>2020</v>
      </c>
      <c r="B2534" s="22">
        <v>4</v>
      </c>
      <c r="C2534" s="22" t="s">
        <v>21575</v>
      </c>
      <c r="D2534" s="22" t="s">
        <v>22026</v>
      </c>
      <c r="E2534" s="22" t="s">
        <v>161</v>
      </c>
      <c r="F2534" s="25">
        <v>466542.9</v>
      </c>
      <c r="G2534" s="22" t="s">
        <v>21576</v>
      </c>
      <c r="H2534" s="22" t="s">
        <v>21577</v>
      </c>
      <c r="I2534" s="22">
        <v>14</v>
      </c>
      <c r="J2534" s="22" t="s">
        <v>11</v>
      </c>
      <c r="K2534" s="22">
        <v>119</v>
      </c>
      <c r="L2534" s="22" t="s">
        <v>10352</v>
      </c>
      <c r="M2534" s="22" t="s">
        <v>22980</v>
      </c>
      <c r="N2534" s="22" t="s">
        <v>165</v>
      </c>
      <c r="O2534" s="22" t="s">
        <v>181</v>
      </c>
      <c r="P2534" s="22" t="s">
        <v>167</v>
      </c>
      <c r="Q2534" s="22" t="s">
        <v>10353</v>
      </c>
      <c r="R2534" s="22" t="s">
        <v>21578</v>
      </c>
      <c r="S2534" s="22" t="s">
        <v>280</v>
      </c>
      <c r="T2534" s="22">
        <v>5000</v>
      </c>
      <c r="U2534" s="22">
        <v>5000</v>
      </c>
      <c r="V2534" s="22">
        <v>0</v>
      </c>
      <c r="W2534" s="22" t="s">
        <v>2384</v>
      </c>
      <c r="X2534" s="22">
        <v>960</v>
      </c>
      <c r="Y2534" s="22">
        <v>1</v>
      </c>
      <c r="Z2534" s="22" t="s">
        <v>21579</v>
      </c>
      <c r="AA2534" s="23">
        <v>43845</v>
      </c>
      <c r="AB2534" s="23">
        <v>43876</v>
      </c>
      <c r="AC2534" s="25">
        <v>466542.9</v>
      </c>
      <c r="AD2534" s="22">
        <v>0</v>
      </c>
      <c r="AE2534" s="22">
        <v>466542.9</v>
      </c>
      <c r="AF2534" s="22">
        <v>466542.9</v>
      </c>
      <c r="AG2534" s="22">
        <v>466542.9</v>
      </c>
      <c r="AH2534" s="22">
        <v>466542.9</v>
      </c>
      <c r="AI2534" s="22" t="s">
        <v>21580</v>
      </c>
      <c r="AJ2534" s="22" t="s">
        <v>2385</v>
      </c>
      <c r="AK2534" s="22" t="s">
        <v>21581</v>
      </c>
      <c r="AL2534" s="22" t="s">
        <v>8835</v>
      </c>
      <c r="AM2534" s="22" t="s">
        <v>177</v>
      </c>
      <c r="AN2534" s="22" t="s">
        <v>178</v>
      </c>
      <c r="AO2534" s="22" t="s">
        <v>178</v>
      </c>
    </row>
    <row r="2535" spans="1:41" x14ac:dyDescent="0.2">
      <c r="A2535" s="22">
        <v>2020</v>
      </c>
      <c r="B2535" s="22">
        <v>4</v>
      </c>
      <c r="C2535" s="22" t="s">
        <v>21582</v>
      </c>
      <c r="D2535" s="22" t="s">
        <v>22026</v>
      </c>
      <c r="E2535" s="22" t="s">
        <v>161</v>
      </c>
      <c r="F2535" s="25">
        <v>34024.06</v>
      </c>
      <c r="G2535" s="22" t="s">
        <v>21583</v>
      </c>
      <c r="H2535" s="22" t="s">
        <v>21584</v>
      </c>
      <c r="I2535" s="22">
        <v>14</v>
      </c>
      <c r="J2535" s="22" t="s">
        <v>11</v>
      </c>
      <c r="K2535" s="22">
        <v>29</v>
      </c>
      <c r="L2535" s="22" t="s">
        <v>41</v>
      </c>
      <c r="M2535" s="22" t="s">
        <v>23512</v>
      </c>
      <c r="N2535" s="22" t="s">
        <v>165</v>
      </c>
      <c r="O2535" s="22" t="s">
        <v>686</v>
      </c>
      <c r="P2535" s="22" t="s">
        <v>167</v>
      </c>
      <c r="Q2535" s="22" t="s">
        <v>2352</v>
      </c>
      <c r="R2535" s="22" t="s">
        <v>21585</v>
      </c>
      <c r="S2535" s="22" t="s">
        <v>280</v>
      </c>
      <c r="T2535" s="22">
        <v>6</v>
      </c>
      <c r="U2535" s="22">
        <v>5</v>
      </c>
      <c r="V2535" s="22">
        <v>0</v>
      </c>
      <c r="W2535" s="22" t="s">
        <v>21586</v>
      </c>
      <c r="X2535" s="22">
        <v>25.4</v>
      </c>
      <c r="Y2535" s="22">
        <v>1</v>
      </c>
      <c r="Z2535" s="22" t="s">
        <v>21587</v>
      </c>
      <c r="AA2535" s="23">
        <v>44105</v>
      </c>
      <c r="AB2535" s="23">
        <v>44135</v>
      </c>
      <c r="AC2535" s="25">
        <v>34024.06</v>
      </c>
      <c r="AD2535" s="22">
        <v>34024.06</v>
      </c>
      <c r="AE2535" s="22">
        <v>34024.06</v>
      </c>
      <c r="AF2535" s="22">
        <v>34024.06</v>
      </c>
      <c r="AG2535" s="22">
        <v>34024.06</v>
      </c>
      <c r="AH2535" s="22">
        <v>34024.06</v>
      </c>
      <c r="AI2535" s="22" t="s">
        <v>21588</v>
      </c>
      <c r="AJ2535" s="22" t="s">
        <v>21589</v>
      </c>
      <c r="AK2535" s="22" t="s">
        <v>21590</v>
      </c>
      <c r="AL2535" s="22" t="s">
        <v>8835</v>
      </c>
      <c r="AM2535" s="22" t="s">
        <v>177</v>
      </c>
      <c r="AN2535" s="22" t="s">
        <v>178</v>
      </c>
      <c r="AO2535" s="22" t="s">
        <v>178</v>
      </c>
    </row>
    <row r="2536" spans="1:41" x14ac:dyDescent="0.2">
      <c r="A2536" s="22">
        <v>2020</v>
      </c>
      <c r="B2536" s="22">
        <v>4</v>
      </c>
      <c r="C2536" s="22" t="s">
        <v>21591</v>
      </c>
      <c r="D2536" s="22" t="s">
        <v>22026</v>
      </c>
      <c r="E2536" s="22" t="s">
        <v>161</v>
      </c>
      <c r="F2536" s="25">
        <v>33256.230000000003</v>
      </c>
      <c r="G2536" s="22" t="s">
        <v>21592</v>
      </c>
      <c r="H2536" s="22" t="s">
        <v>21593</v>
      </c>
      <c r="I2536" s="22">
        <v>14</v>
      </c>
      <c r="J2536" s="22" t="s">
        <v>11</v>
      </c>
      <c r="K2536" s="22">
        <v>68</v>
      </c>
      <c r="L2536" s="22" t="s">
        <v>6645</v>
      </c>
      <c r="M2536" s="22" t="s">
        <v>6645</v>
      </c>
      <c r="N2536" s="22" t="s">
        <v>165</v>
      </c>
      <c r="O2536" s="22" t="s">
        <v>289</v>
      </c>
      <c r="P2536" s="22" t="s">
        <v>167</v>
      </c>
      <c r="Q2536" s="22" t="s">
        <v>9267</v>
      </c>
      <c r="R2536" s="22" t="s">
        <v>21594</v>
      </c>
      <c r="S2536" s="22" t="s">
        <v>280</v>
      </c>
      <c r="T2536" s="22">
        <v>50</v>
      </c>
      <c r="U2536" s="22">
        <v>30</v>
      </c>
      <c r="V2536" s="22">
        <v>0</v>
      </c>
      <c r="W2536" s="22" t="s">
        <v>21595</v>
      </c>
      <c r="X2536" s="22">
        <v>103.4</v>
      </c>
      <c r="Y2536" s="22">
        <v>1</v>
      </c>
      <c r="Z2536" s="22" t="s">
        <v>21596</v>
      </c>
      <c r="AA2536" s="23">
        <v>44166</v>
      </c>
      <c r="AB2536" s="23">
        <v>44196</v>
      </c>
      <c r="AC2536" s="25">
        <v>33256.230000000003</v>
      </c>
      <c r="AD2536" s="22">
        <v>33256.230000000003</v>
      </c>
      <c r="AE2536" s="22">
        <v>33256.230000000003</v>
      </c>
      <c r="AF2536" s="22">
        <v>33256.230000000003</v>
      </c>
      <c r="AG2536" s="22">
        <v>33256.230000000003</v>
      </c>
      <c r="AH2536" s="22">
        <v>33256.230000000003</v>
      </c>
      <c r="AI2536" s="22" t="s">
        <v>21597</v>
      </c>
      <c r="AJ2536" s="22" t="s">
        <v>21598</v>
      </c>
      <c r="AK2536" s="22" t="s">
        <v>21599</v>
      </c>
      <c r="AL2536" s="22" t="s">
        <v>8835</v>
      </c>
      <c r="AM2536" s="22" t="s">
        <v>177</v>
      </c>
      <c r="AN2536" s="22" t="s">
        <v>178</v>
      </c>
      <c r="AO2536" s="22" t="s">
        <v>178</v>
      </c>
    </row>
    <row r="2537" spans="1:41" x14ac:dyDescent="0.2">
      <c r="A2537" s="22">
        <v>2020</v>
      </c>
      <c r="B2537" s="22">
        <v>4</v>
      </c>
      <c r="C2537" s="22" t="s">
        <v>21600</v>
      </c>
      <c r="D2537" s="22" t="s">
        <v>22026</v>
      </c>
      <c r="E2537" s="22" t="s">
        <v>161</v>
      </c>
      <c r="F2537" s="25">
        <v>143750</v>
      </c>
      <c r="G2537" s="22" t="s">
        <v>12105</v>
      </c>
      <c r="H2537" s="22" t="s">
        <v>21601</v>
      </c>
      <c r="I2537" s="22">
        <v>14</v>
      </c>
      <c r="J2537" s="22" t="s">
        <v>11</v>
      </c>
      <c r="K2537" s="22">
        <v>56</v>
      </c>
      <c r="L2537" s="22" t="s">
        <v>4580</v>
      </c>
      <c r="M2537" s="22" t="s">
        <v>25848</v>
      </c>
      <c r="N2537" s="22" t="s">
        <v>165</v>
      </c>
      <c r="O2537" s="22" t="s">
        <v>686</v>
      </c>
      <c r="P2537" s="22" t="s">
        <v>167</v>
      </c>
      <c r="Q2537" s="22" t="s">
        <v>21602</v>
      </c>
      <c r="R2537" s="22" t="s">
        <v>21603</v>
      </c>
      <c r="S2537" s="22" t="s">
        <v>280</v>
      </c>
      <c r="T2537" s="22">
        <v>1</v>
      </c>
      <c r="U2537" s="22">
        <v>1</v>
      </c>
      <c r="V2537" s="22">
        <v>0</v>
      </c>
      <c r="W2537" s="22" t="s">
        <v>186</v>
      </c>
      <c r="X2537" s="22">
        <v>1</v>
      </c>
      <c r="Y2537" s="22">
        <v>1</v>
      </c>
      <c r="Z2537" s="22" t="s">
        <v>21604</v>
      </c>
      <c r="AA2537" s="23">
        <v>44158</v>
      </c>
      <c r="AB2537" s="23">
        <v>44172</v>
      </c>
      <c r="AC2537" s="25">
        <v>143750</v>
      </c>
      <c r="AD2537" s="22">
        <v>143750</v>
      </c>
      <c r="AE2537" s="22">
        <v>143750</v>
      </c>
      <c r="AF2537" s="22">
        <v>143750</v>
      </c>
      <c r="AG2537" s="22">
        <v>143750</v>
      </c>
      <c r="AH2537" s="22">
        <v>143750</v>
      </c>
      <c r="AI2537" s="22" t="s">
        <v>12110</v>
      </c>
      <c r="AJ2537" s="22" t="s">
        <v>187</v>
      </c>
      <c r="AK2537" s="22" t="s">
        <v>21605</v>
      </c>
      <c r="AL2537" s="22" t="s">
        <v>8835</v>
      </c>
      <c r="AM2537" s="22" t="s">
        <v>177</v>
      </c>
      <c r="AN2537" s="22" t="s">
        <v>178</v>
      </c>
      <c r="AO2537" s="22" t="s">
        <v>178</v>
      </c>
    </row>
    <row r="2538" spans="1:41" x14ac:dyDescent="0.2">
      <c r="A2538" s="22">
        <v>2020</v>
      </c>
      <c r="B2538" s="22">
        <v>4</v>
      </c>
      <c r="C2538" s="22" t="s">
        <v>21606</v>
      </c>
      <c r="D2538" s="22" t="s">
        <v>22026</v>
      </c>
      <c r="E2538" s="22" t="s">
        <v>161</v>
      </c>
      <c r="F2538" s="25">
        <v>1196192</v>
      </c>
      <c r="G2538" s="22" t="s">
        <v>21607</v>
      </c>
      <c r="H2538" s="22" t="s">
        <v>21608</v>
      </c>
      <c r="I2538" s="22">
        <v>14</v>
      </c>
      <c r="J2538" s="22" t="s">
        <v>11</v>
      </c>
      <c r="K2538" s="22">
        <v>30</v>
      </c>
      <c r="L2538" s="22" t="s">
        <v>1376</v>
      </c>
      <c r="M2538" s="22" t="s">
        <v>1376</v>
      </c>
      <c r="N2538" s="22" t="s">
        <v>165</v>
      </c>
      <c r="O2538" s="22" t="s">
        <v>166</v>
      </c>
      <c r="P2538" s="22" t="s">
        <v>167</v>
      </c>
      <c r="Q2538" s="22" t="s">
        <v>602</v>
      </c>
      <c r="R2538" s="22" t="s">
        <v>21609</v>
      </c>
      <c r="S2538" s="22" t="s">
        <v>170</v>
      </c>
      <c r="T2538" s="22">
        <v>0</v>
      </c>
      <c r="U2538" s="22">
        <v>0</v>
      </c>
      <c r="V2538" s="22">
        <v>0</v>
      </c>
      <c r="W2538" s="22" t="s">
        <v>186</v>
      </c>
      <c r="X2538" s="22">
        <v>1</v>
      </c>
      <c r="Y2538" s="22">
        <v>1</v>
      </c>
      <c r="Z2538" s="22" t="s">
        <v>21610</v>
      </c>
      <c r="AA2538" s="23">
        <v>44166</v>
      </c>
      <c r="AB2538" s="23">
        <v>44196</v>
      </c>
      <c r="AC2538" s="25">
        <v>1196192</v>
      </c>
      <c r="AD2538" s="22">
        <v>1196192</v>
      </c>
      <c r="AE2538" s="22">
        <v>1196192</v>
      </c>
      <c r="AF2538" s="22">
        <v>1196192</v>
      </c>
      <c r="AG2538" s="22">
        <v>1196192</v>
      </c>
      <c r="AH2538" s="22">
        <v>1196192</v>
      </c>
      <c r="AI2538" s="22" t="s">
        <v>21611</v>
      </c>
      <c r="AJ2538" s="22" t="s">
        <v>187</v>
      </c>
      <c r="AK2538" s="22" t="s">
        <v>21612</v>
      </c>
      <c r="AL2538" s="22" t="s">
        <v>8835</v>
      </c>
      <c r="AM2538" s="22" t="s">
        <v>177</v>
      </c>
      <c r="AN2538" s="22" t="s">
        <v>178</v>
      </c>
      <c r="AO2538" s="22" t="s">
        <v>178</v>
      </c>
    </row>
    <row r="2539" spans="1:41" x14ac:dyDescent="0.2">
      <c r="A2539" s="22">
        <v>2020</v>
      </c>
      <c r="B2539" s="22">
        <v>4</v>
      </c>
      <c r="C2539" s="22" t="s">
        <v>21613</v>
      </c>
      <c r="D2539" s="22" t="s">
        <v>22026</v>
      </c>
      <c r="E2539" s="22" t="s">
        <v>161</v>
      </c>
      <c r="F2539" s="25">
        <v>143750</v>
      </c>
      <c r="G2539" s="22" t="s">
        <v>12105</v>
      </c>
      <c r="H2539" s="22" t="s">
        <v>21614</v>
      </c>
      <c r="I2539" s="22">
        <v>14</v>
      </c>
      <c r="J2539" s="22" t="s">
        <v>11</v>
      </c>
      <c r="K2539" s="22">
        <v>56</v>
      </c>
      <c r="L2539" s="22" t="s">
        <v>4580</v>
      </c>
      <c r="M2539" s="22" t="s">
        <v>72</v>
      </c>
      <c r="N2539" s="22" t="s">
        <v>165</v>
      </c>
      <c r="O2539" s="22" t="s">
        <v>686</v>
      </c>
      <c r="P2539" s="22" t="s">
        <v>167</v>
      </c>
      <c r="Q2539" s="22" t="s">
        <v>21615</v>
      </c>
      <c r="R2539" s="22" t="s">
        <v>21616</v>
      </c>
      <c r="S2539" s="22" t="s">
        <v>280</v>
      </c>
      <c r="T2539" s="22">
        <v>1</v>
      </c>
      <c r="U2539" s="22">
        <v>2</v>
      </c>
      <c r="V2539" s="22">
        <v>0</v>
      </c>
      <c r="W2539" s="22" t="s">
        <v>186</v>
      </c>
      <c r="X2539" s="22">
        <v>1</v>
      </c>
      <c r="Y2539" s="22">
        <v>1</v>
      </c>
      <c r="Z2539" s="22" t="s">
        <v>21617</v>
      </c>
      <c r="AA2539" s="23">
        <v>44158</v>
      </c>
      <c r="AB2539" s="23">
        <v>44172</v>
      </c>
      <c r="AC2539" s="25">
        <v>143750</v>
      </c>
      <c r="AD2539" s="22">
        <v>143750</v>
      </c>
      <c r="AE2539" s="22">
        <v>143750</v>
      </c>
      <c r="AF2539" s="22">
        <v>143750</v>
      </c>
      <c r="AG2539" s="22">
        <v>143750</v>
      </c>
      <c r="AH2539" s="22">
        <v>143750</v>
      </c>
      <c r="AI2539" s="22" t="s">
        <v>12110</v>
      </c>
      <c r="AJ2539" s="22" t="s">
        <v>187</v>
      </c>
      <c r="AK2539" s="22" t="s">
        <v>21618</v>
      </c>
      <c r="AL2539" s="22" t="s">
        <v>8835</v>
      </c>
      <c r="AM2539" s="22" t="s">
        <v>177</v>
      </c>
      <c r="AN2539" s="22" t="s">
        <v>178</v>
      </c>
      <c r="AO2539" s="22" t="s">
        <v>178</v>
      </c>
    </row>
    <row r="2540" spans="1:41" x14ac:dyDescent="0.2">
      <c r="A2540" s="22">
        <v>2020</v>
      </c>
      <c r="B2540" s="22">
        <v>4</v>
      </c>
      <c r="C2540" s="22" t="s">
        <v>21619</v>
      </c>
      <c r="D2540" s="22" t="s">
        <v>22026</v>
      </c>
      <c r="E2540" s="22" t="s">
        <v>161</v>
      </c>
      <c r="F2540" s="25">
        <v>125699.72</v>
      </c>
      <c r="G2540" s="22" t="s">
        <v>21620</v>
      </c>
      <c r="H2540" s="22" t="s">
        <v>21621</v>
      </c>
      <c r="I2540" s="22">
        <v>14</v>
      </c>
      <c r="J2540" s="22" t="s">
        <v>11</v>
      </c>
      <c r="K2540" s="22">
        <v>13</v>
      </c>
      <c r="L2540" s="22" t="s">
        <v>15</v>
      </c>
      <c r="M2540" s="22" t="s">
        <v>1335</v>
      </c>
      <c r="N2540" s="22" t="s">
        <v>165</v>
      </c>
      <c r="O2540" s="22" t="s">
        <v>289</v>
      </c>
      <c r="P2540" s="22" t="s">
        <v>167</v>
      </c>
      <c r="Q2540" s="22" t="s">
        <v>3522</v>
      </c>
      <c r="R2540" s="22" t="s">
        <v>21622</v>
      </c>
      <c r="S2540" s="22" t="s">
        <v>280</v>
      </c>
      <c r="T2540" s="22">
        <v>60</v>
      </c>
      <c r="U2540" s="22">
        <v>50</v>
      </c>
      <c r="V2540" s="22">
        <v>0</v>
      </c>
      <c r="W2540" s="22" t="s">
        <v>21623</v>
      </c>
      <c r="X2540" s="22">
        <v>800.63</v>
      </c>
      <c r="Y2540" s="22">
        <v>1</v>
      </c>
      <c r="Z2540" s="22" t="s">
        <v>21624</v>
      </c>
      <c r="AA2540" s="23">
        <v>44172</v>
      </c>
      <c r="AB2540" s="23">
        <v>44196</v>
      </c>
      <c r="AC2540" s="25">
        <v>125699.72</v>
      </c>
      <c r="AD2540" s="22">
        <v>125699.72</v>
      </c>
      <c r="AE2540" s="22">
        <v>125699.72</v>
      </c>
      <c r="AF2540" s="22">
        <v>125699.72</v>
      </c>
      <c r="AG2540" s="22">
        <v>125699.72</v>
      </c>
      <c r="AH2540" s="22">
        <v>125699.72</v>
      </c>
      <c r="AI2540" s="22" t="s">
        <v>21625</v>
      </c>
      <c r="AJ2540" s="22" t="s">
        <v>21626</v>
      </c>
      <c r="AK2540" s="22" t="s">
        <v>21627</v>
      </c>
      <c r="AL2540" s="22" t="s">
        <v>8835</v>
      </c>
      <c r="AM2540" s="22" t="s">
        <v>177</v>
      </c>
      <c r="AN2540" s="22" t="s">
        <v>178</v>
      </c>
      <c r="AO2540" s="22" t="s">
        <v>178</v>
      </c>
    </row>
    <row r="2541" spans="1:41" x14ac:dyDescent="0.2">
      <c r="A2541" s="22">
        <v>2020</v>
      </c>
      <c r="B2541" s="22">
        <v>4</v>
      </c>
      <c r="C2541" s="22" t="s">
        <v>21628</v>
      </c>
      <c r="D2541" s="22" t="s">
        <v>22026</v>
      </c>
      <c r="E2541" s="22" t="s">
        <v>161</v>
      </c>
      <c r="F2541" s="25">
        <v>102933.42</v>
      </c>
      <c r="G2541" s="22" t="s">
        <v>21629</v>
      </c>
      <c r="H2541" s="22" t="s">
        <v>21630</v>
      </c>
      <c r="I2541" s="22">
        <v>14</v>
      </c>
      <c r="J2541" s="22" t="s">
        <v>11</v>
      </c>
      <c r="K2541" s="22">
        <v>33</v>
      </c>
      <c r="L2541" s="22" t="s">
        <v>17</v>
      </c>
      <c r="M2541" s="22" t="s">
        <v>17</v>
      </c>
      <c r="N2541" s="22" t="s">
        <v>165</v>
      </c>
      <c r="O2541" s="22" t="s">
        <v>166</v>
      </c>
      <c r="P2541" s="22" t="s">
        <v>167</v>
      </c>
      <c r="Q2541" s="22" t="s">
        <v>9112</v>
      </c>
      <c r="R2541" s="22" t="s">
        <v>21631</v>
      </c>
      <c r="S2541" s="22" t="s">
        <v>280</v>
      </c>
      <c r="T2541" s="22">
        <v>14</v>
      </c>
      <c r="U2541" s="22">
        <v>11</v>
      </c>
      <c r="V2541" s="22">
        <v>0</v>
      </c>
      <c r="W2541" s="22" t="s">
        <v>9114</v>
      </c>
      <c r="X2541" s="22">
        <v>100</v>
      </c>
      <c r="Y2541" s="22">
        <v>1</v>
      </c>
      <c r="Z2541" s="22" t="s">
        <v>21632</v>
      </c>
      <c r="AA2541" s="23">
        <v>44158</v>
      </c>
      <c r="AB2541" s="23">
        <v>44170</v>
      </c>
      <c r="AC2541" s="25">
        <v>102933.42</v>
      </c>
      <c r="AD2541" s="22">
        <v>102933.42</v>
      </c>
      <c r="AE2541" s="22">
        <v>102933.42</v>
      </c>
      <c r="AF2541" s="22">
        <v>102933.42</v>
      </c>
      <c r="AG2541" s="22">
        <v>102933.42</v>
      </c>
      <c r="AH2541" s="22">
        <v>102933.42</v>
      </c>
      <c r="AI2541" s="22" t="s">
        <v>21633</v>
      </c>
      <c r="AJ2541" s="22" t="s">
        <v>5470</v>
      </c>
      <c r="AK2541" s="22" t="s">
        <v>21634</v>
      </c>
      <c r="AL2541" s="22" t="s">
        <v>8835</v>
      </c>
      <c r="AM2541" s="22" t="s">
        <v>177</v>
      </c>
      <c r="AN2541" s="22" t="s">
        <v>178</v>
      </c>
      <c r="AO2541" s="22" t="s">
        <v>178</v>
      </c>
    </row>
    <row r="2542" spans="1:41" x14ac:dyDescent="0.2">
      <c r="A2542" s="22">
        <v>2020</v>
      </c>
      <c r="B2542" s="22">
        <v>4</v>
      </c>
      <c r="C2542" s="22" t="s">
        <v>21635</v>
      </c>
      <c r="D2542" s="22" t="s">
        <v>22026</v>
      </c>
      <c r="E2542" s="22" t="s">
        <v>161</v>
      </c>
      <c r="F2542" s="25">
        <v>285612.89</v>
      </c>
      <c r="G2542" s="22" t="s">
        <v>21636</v>
      </c>
      <c r="H2542" s="22" t="s">
        <v>21637</v>
      </c>
      <c r="I2542" s="22">
        <v>14</v>
      </c>
      <c r="J2542" s="22" t="s">
        <v>11</v>
      </c>
      <c r="K2542" s="22">
        <v>105</v>
      </c>
      <c r="L2542" s="22" t="s">
        <v>1176</v>
      </c>
      <c r="M2542" s="22" t="s">
        <v>1176</v>
      </c>
      <c r="N2542" s="22" t="s">
        <v>165</v>
      </c>
      <c r="O2542" s="22" t="s">
        <v>166</v>
      </c>
      <c r="P2542" s="22" t="s">
        <v>167</v>
      </c>
      <c r="Q2542" s="22" t="s">
        <v>16312</v>
      </c>
      <c r="R2542" s="22" t="s">
        <v>21638</v>
      </c>
      <c r="S2542" s="22" t="s">
        <v>280</v>
      </c>
      <c r="T2542" s="22">
        <v>497</v>
      </c>
      <c r="U2542" s="22">
        <v>485</v>
      </c>
      <c r="V2542" s="22">
        <v>0</v>
      </c>
      <c r="W2542" s="22" t="s">
        <v>186</v>
      </c>
      <c r="X2542" s="22">
        <v>1</v>
      </c>
      <c r="Y2542" s="22">
        <v>1</v>
      </c>
      <c r="Z2542" s="22" t="s">
        <v>21639</v>
      </c>
      <c r="AA2542" s="23">
        <v>43922</v>
      </c>
      <c r="AB2542" s="23">
        <v>44165</v>
      </c>
      <c r="AC2542" s="25">
        <v>285612.89</v>
      </c>
      <c r="AD2542" s="22">
        <v>285612.89</v>
      </c>
      <c r="AE2542" s="22">
        <v>285612.89</v>
      </c>
      <c r="AF2542" s="22">
        <v>285612.89</v>
      </c>
      <c r="AG2542" s="22">
        <v>285612.89</v>
      </c>
      <c r="AH2542" s="22">
        <v>285612.89</v>
      </c>
      <c r="AI2542" s="22" t="s">
        <v>21640</v>
      </c>
      <c r="AJ2542" s="22" t="s">
        <v>187</v>
      </c>
      <c r="AK2542" s="22" t="s">
        <v>21641</v>
      </c>
      <c r="AL2542" s="22" t="s">
        <v>8835</v>
      </c>
      <c r="AM2542" s="22" t="s">
        <v>177</v>
      </c>
      <c r="AN2542" s="22" t="s">
        <v>178</v>
      </c>
      <c r="AO2542" s="22" t="s">
        <v>178</v>
      </c>
    </row>
    <row r="2543" spans="1:41" x14ac:dyDescent="0.2">
      <c r="A2543" s="22">
        <v>2020</v>
      </c>
      <c r="B2543" s="22">
        <v>4</v>
      </c>
      <c r="C2543" s="22" t="s">
        <v>21642</v>
      </c>
      <c r="D2543" s="22" t="s">
        <v>22026</v>
      </c>
      <c r="E2543" s="22" t="s">
        <v>161</v>
      </c>
      <c r="F2543" s="25">
        <v>108028.61</v>
      </c>
      <c r="G2543" s="22" t="s">
        <v>21643</v>
      </c>
      <c r="H2543" s="22" t="s">
        <v>21644</v>
      </c>
      <c r="I2543" s="22">
        <v>14</v>
      </c>
      <c r="J2543" s="22" t="s">
        <v>11</v>
      </c>
      <c r="K2543" s="22">
        <v>13</v>
      </c>
      <c r="L2543" s="22" t="s">
        <v>15</v>
      </c>
      <c r="M2543" s="22" t="s">
        <v>22724</v>
      </c>
      <c r="N2543" s="22" t="s">
        <v>165</v>
      </c>
      <c r="O2543" s="22" t="s">
        <v>166</v>
      </c>
      <c r="P2543" s="22" t="s">
        <v>167</v>
      </c>
      <c r="Q2543" s="22" t="s">
        <v>3522</v>
      </c>
      <c r="R2543" s="22" t="s">
        <v>21645</v>
      </c>
      <c r="S2543" s="22" t="s">
        <v>280</v>
      </c>
      <c r="T2543" s="22">
        <v>1800</v>
      </c>
      <c r="U2543" s="22">
        <v>1250</v>
      </c>
      <c r="V2543" s="22">
        <v>0</v>
      </c>
      <c r="W2543" s="22" t="s">
        <v>21646</v>
      </c>
      <c r="X2543" s="22">
        <v>40.5</v>
      </c>
      <c r="Y2543" s="22">
        <v>1</v>
      </c>
      <c r="Z2543" s="22" t="s">
        <v>21647</v>
      </c>
      <c r="AA2543" s="23">
        <v>43981</v>
      </c>
      <c r="AB2543" s="23">
        <v>44044</v>
      </c>
      <c r="AC2543" s="25">
        <v>108028.61</v>
      </c>
      <c r="AD2543" s="22">
        <v>108028.61</v>
      </c>
      <c r="AE2543" s="22">
        <v>108028.61</v>
      </c>
      <c r="AF2543" s="22">
        <v>108028.61</v>
      </c>
      <c r="AG2543" s="22">
        <v>108028.61</v>
      </c>
      <c r="AH2543" s="22">
        <v>108028.61</v>
      </c>
      <c r="AI2543" s="22" t="s">
        <v>21648</v>
      </c>
      <c r="AJ2543" s="22" t="s">
        <v>21649</v>
      </c>
      <c r="AK2543" s="22" t="s">
        <v>21650</v>
      </c>
      <c r="AL2543" s="22" t="s">
        <v>8835</v>
      </c>
      <c r="AM2543" s="22" t="s">
        <v>177</v>
      </c>
      <c r="AN2543" s="22" t="s">
        <v>178</v>
      </c>
      <c r="AO2543" s="22" t="s">
        <v>178</v>
      </c>
    </row>
    <row r="2544" spans="1:41" x14ac:dyDescent="0.2">
      <c r="A2544" s="22">
        <v>2020</v>
      </c>
      <c r="B2544" s="22">
        <v>4</v>
      </c>
      <c r="C2544" s="22" t="s">
        <v>21651</v>
      </c>
      <c r="D2544" s="22" t="s">
        <v>22026</v>
      </c>
      <c r="E2544" s="22" t="s">
        <v>161</v>
      </c>
      <c r="F2544" s="25">
        <v>30254</v>
      </c>
      <c r="G2544" s="22" t="s">
        <v>21652</v>
      </c>
      <c r="H2544" s="22" t="s">
        <v>21653</v>
      </c>
      <c r="I2544" s="22">
        <v>14</v>
      </c>
      <c r="J2544" s="22" t="s">
        <v>11</v>
      </c>
      <c r="K2544" s="22">
        <v>105</v>
      </c>
      <c r="L2544" s="22" t="s">
        <v>1176</v>
      </c>
      <c r="M2544" s="22" t="s">
        <v>1176</v>
      </c>
      <c r="N2544" s="22" t="s">
        <v>165</v>
      </c>
      <c r="O2544" s="22" t="s">
        <v>166</v>
      </c>
      <c r="P2544" s="22" t="s">
        <v>167</v>
      </c>
      <c r="Q2544" s="22" t="s">
        <v>1177</v>
      </c>
      <c r="R2544" s="22" t="s">
        <v>21654</v>
      </c>
      <c r="S2544" s="22" t="s">
        <v>280</v>
      </c>
      <c r="T2544" s="22">
        <v>62</v>
      </c>
      <c r="U2544" s="22">
        <v>50</v>
      </c>
      <c r="V2544" s="22">
        <v>0</v>
      </c>
      <c r="W2544" s="22" t="s">
        <v>2937</v>
      </c>
      <c r="X2544" s="22">
        <v>2</v>
      </c>
      <c r="Y2544" s="22">
        <v>1</v>
      </c>
      <c r="Z2544" s="22" t="s">
        <v>21655</v>
      </c>
      <c r="AA2544" s="23">
        <v>44109</v>
      </c>
      <c r="AB2544" s="23">
        <v>44135</v>
      </c>
      <c r="AC2544" s="25">
        <v>30254</v>
      </c>
      <c r="AD2544" s="22">
        <v>30254</v>
      </c>
      <c r="AE2544" s="22">
        <v>30254</v>
      </c>
      <c r="AF2544" s="22">
        <v>30254</v>
      </c>
      <c r="AG2544" s="22">
        <v>30254</v>
      </c>
      <c r="AH2544" s="22">
        <v>30254</v>
      </c>
      <c r="AI2544" s="22" t="s">
        <v>21656</v>
      </c>
      <c r="AJ2544" s="22" t="s">
        <v>1912</v>
      </c>
      <c r="AK2544" s="22" t="s">
        <v>21657</v>
      </c>
      <c r="AL2544" s="22" t="s">
        <v>8835</v>
      </c>
      <c r="AM2544" s="22" t="s">
        <v>177</v>
      </c>
      <c r="AN2544" s="22" t="s">
        <v>178</v>
      </c>
      <c r="AO2544" s="22" t="s">
        <v>178</v>
      </c>
    </row>
    <row r="2545" spans="1:41" x14ac:dyDescent="0.2">
      <c r="A2545" s="22">
        <v>2020</v>
      </c>
      <c r="B2545" s="22">
        <v>4</v>
      </c>
      <c r="C2545" s="22" t="s">
        <v>21658</v>
      </c>
      <c r="D2545" s="22" t="s">
        <v>22026</v>
      </c>
      <c r="E2545" s="22" t="s">
        <v>161</v>
      </c>
      <c r="F2545" s="25">
        <v>11252.05</v>
      </c>
      <c r="G2545" s="22" t="s">
        <v>21659</v>
      </c>
      <c r="H2545" s="22" t="s">
        <v>21660</v>
      </c>
      <c r="I2545" s="22">
        <v>14</v>
      </c>
      <c r="J2545" s="22" t="s">
        <v>11</v>
      </c>
      <c r="K2545" s="22">
        <v>29</v>
      </c>
      <c r="L2545" s="22" t="s">
        <v>41</v>
      </c>
      <c r="M2545" s="22" t="s">
        <v>24881</v>
      </c>
      <c r="N2545" s="22" t="s">
        <v>165</v>
      </c>
      <c r="O2545" s="22" t="s">
        <v>686</v>
      </c>
      <c r="P2545" s="22" t="s">
        <v>167</v>
      </c>
      <c r="Q2545" s="22" t="s">
        <v>2352</v>
      </c>
      <c r="R2545" s="22" t="s">
        <v>21661</v>
      </c>
      <c r="S2545" s="22" t="s">
        <v>280</v>
      </c>
      <c r="T2545" s="22">
        <v>1</v>
      </c>
      <c r="U2545" s="22">
        <v>1</v>
      </c>
      <c r="V2545" s="22">
        <v>0</v>
      </c>
      <c r="W2545" s="22" t="s">
        <v>21662</v>
      </c>
      <c r="X2545" s="22">
        <v>8.4</v>
      </c>
      <c r="Y2545" s="22">
        <v>1</v>
      </c>
      <c r="Z2545" s="22" t="s">
        <v>21663</v>
      </c>
      <c r="AA2545" s="23">
        <v>44105</v>
      </c>
      <c r="AB2545" s="23">
        <v>44134</v>
      </c>
      <c r="AC2545" s="25">
        <v>11252.05</v>
      </c>
      <c r="AD2545" s="22">
        <v>11252.05</v>
      </c>
      <c r="AE2545" s="22">
        <v>11252.05</v>
      </c>
      <c r="AF2545" s="22">
        <v>11252.05</v>
      </c>
      <c r="AG2545" s="22">
        <v>11252.05</v>
      </c>
      <c r="AH2545" s="22">
        <v>11252.05</v>
      </c>
      <c r="AI2545" s="22" t="s">
        <v>21664</v>
      </c>
      <c r="AJ2545" s="22" t="s">
        <v>21665</v>
      </c>
      <c r="AK2545" s="22" t="s">
        <v>21666</v>
      </c>
      <c r="AL2545" s="22" t="s">
        <v>8835</v>
      </c>
      <c r="AM2545" s="22" t="s">
        <v>177</v>
      </c>
      <c r="AN2545" s="22" t="s">
        <v>178</v>
      </c>
      <c r="AO2545" s="22" t="s">
        <v>178</v>
      </c>
    </row>
    <row r="2546" spans="1:41" x14ac:dyDescent="0.2">
      <c r="A2546" s="22">
        <v>2020</v>
      </c>
      <c r="B2546" s="22">
        <v>4</v>
      </c>
      <c r="C2546" s="22" t="s">
        <v>21667</v>
      </c>
      <c r="D2546" s="22" t="s">
        <v>22026</v>
      </c>
      <c r="E2546" s="22" t="s">
        <v>161</v>
      </c>
      <c r="F2546" s="25">
        <v>644660.57999999996</v>
      </c>
      <c r="G2546" s="22" t="s">
        <v>21668</v>
      </c>
      <c r="H2546" s="22" t="s">
        <v>21669</v>
      </c>
      <c r="I2546" s="22">
        <v>14</v>
      </c>
      <c r="J2546" s="22" t="s">
        <v>11</v>
      </c>
      <c r="K2546" s="22">
        <v>12</v>
      </c>
      <c r="L2546" s="22" t="s">
        <v>1988</v>
      </c>
      <c r="M2546" s="22" t="s">
        <v>1988</v>
      </c>
      <c r="N2546" s="22" t="s">
        <v>165</v>
      </c>
      <c r="O2546" s="22" t="s">
        <v>181</v>
      </c>
      <c r="P2546" s="22" t="s">
        <v>167</v>
      </c>
      <c r="Q2546" s="22" t="s">
        <v>21670</v>
      </c>
      <c r="R2546" s="22" t="s">
        <v>21671</v>
      </c>
      <c r="S2546" s="22" t="s">
        <v>280</v>
      </c>
      <c r="T2546" s="22">
        <v>798</v>
      </c>
      <c r="U2546" s="22">
        <v>749</v>
      </c>
      <c r="V2546" s="22">
        <v>0</v>
      </c>
      <c r="W2546" s="22" t="s">
        <v>21672</v>
      </c>
      <c r="X2546" s="22">
        <v>475</v>
      </c>
      <c r="Y2546" s="22">
        <v>1</v>
      </c>
      <c r="Z2546" s="22" t="s">
        <v>21673</v>
      </c>
      <c r="AA2546" s="23">
        <v>44109</v>
      </c>
      <c r="AB2546" s="23">
        <v>44183</v>
      </c>
      <c r="AC2546" s="25">
        <v>644660.57999999996</v>
      </c>
      <c r="AD2546" s="22">
        <v>644660.57999999996</v>
      </c>
      <c r="AE2546" s="22">
        <v>644660.57999999996</v>
      </c>
      <c r="AF2546" s="22">
        <v>644660.57999999996</v>
      </c>
      <c r="AG2546" s="22">
        <v>644660.57999999996</v>
      </c>
      <c r="AH2546" s="22">
        <v>644660.57999999996</v>
      </c>
      <c r="AI2546" s="22" t="s">
        <v>21674</v>
      </c>
      <c r="AJ2546" s="22" t="s">
        <v>21675</v>
      </c>
      <c r="AK2546" s="22" t="s">
        <v>21676</v>
      </c>
      <c r="AL2546" s="22" t="s">
        <v>8835</v>
      </c>
      <c r="AM2546" s="22" t="s">
        <v>177</v>
      </c>
      <c r="AN2546" s="22" t="s">
        <v>178</v>
      </c>
      <c r="AO2546" s="22" t="s">
        <v>178</v>
      </c>
    </row>
    <row r="2547" spans="1:41" x14ac:dyDescent="0.2">
      <c r="A2547" s="22">
        <v>2020</v>
      </c>
      <c r="B2547" s="22">
        <v>4</v>
      </c>
      <c r="C2547" s="22" t="s">
        <v>21677</v>
      </c>
      <c r="D2547" s="22" t="s">
        <v>22026</v>
      </c>
      <c r="E2547" s="22" t="s">
        <v>161</v>
      </c>
      <c r="F2547" s="25">
        <v>1083141.7</v>
      </c>
      <c r="G2547" s="22" t="s">
        <v>21678</v>
      </c>
      <c r="H2547" s="22" t="s">
        <v>21679</v>
      </c>
      <c r="I2547" s="22">
        <v>14</v>
      </c>
      <c r="J2547" s="22" t="s">
        <v>11</v>
      </c>
      <c r="K2547" s="22">
        <v>73</v>
      </c>
      <c r="L2547" s="22" t="s">
        <v>30</v>
      </c>
      <c r="M2547" s="22" t="s">
        <v>25778</v>
      </c>
      <c r="N2547" s="22" t="s">
        <v>165</v>
      </c>
      <c r="O2547" s="22" t="s">
        <v>289</v>
      </c>
      <c r="P2547" s="22" t="s">
        <v>167</v>
      </c>
      <c r="Q2547" s="22" t="s">
        <v>4044</v>
      </c>
      <c r="R2547" s="22" t="s">
        <v>21680</v>
      </c>
      <c r="S2547" s="22" t="s">
        <v>280</v>
      </c>
      <c r="T2547" s="22">
        <v>600</v>
      </c>
      <c r="U2547" s="22">
        <v>500</v>
      </c>
      <c r="V2547" s="22">
        <v>0</v>
      </c>
      <c r="W2547" s="22" t="s">
        <v>1243</v>
      </c>
      <c r="X2547" s="22">
        <v>1400</v>
      </c>
      <c r="Y2547" s="22">
        <v>1</v>
      </c>
      <c r="Z2547" s="22" t="s">
        <v>21681</v>
      </c>
      <c r="AA2547" s="23">
        <v>44138</v>
      </c>
      <c r="AB2547" s="23">
        <v>44191</v>
      </c>
      <c r="AC2547" s="25">
        <v>1083141.7</v>
      </c>
      <c r="AD2547" s="22">
        <v>1083141.7</v>
      </c>
      <c r="AE2547" s="22">
        <v>1083141.7</v>
      </c>
      <c r="AF2547" s="22">
        <v>1083141.7</v>
      </c>
      <c r="AG2547" s="22">
        <v>1083141.7</v>
      </c>
      <c r="AH2547" s="22">
        <v>1083141.7</v>
      </c>
      <c r="AI2547" s="22" t="s">
        <v>21682</v>
      </c>
      <c r="AJ2547" s="22" t="s">
        <v>2387</v>
      </c>
      <c r="AK2547" s="22" t="s">
        <v>21683</v>
      </c>
      <c r="AL2547" s="22" t="s">
        <v>8835</v>
      </c>
      <c r="AM2547" s="22" t="s">
        <v>177</v>
      </c>
      <c r="AN2547" s="22" t="s">
        <v>178</v>
      </c>
      <c r="AO2547" s="22" t="s">
        <v>178</v>
      </c>
    </row>
    <row r="2548" spans="1:41" x14ac:dyDescent="0.2">
      <c r="A2548" s="22">
        <v>2020</v>
      </c>
      <c r="B2548" s="22">
        <v>4</v>
      </c>
      <c r="C2548" s="22" t="s">
        <v>21684</v>
      </c>
      <c r="D2548" s="22" t="s">
        <v>22026</v>
      </c>
      <c r="E2548" s="22" t="s">
        <v>161</v>
      </c>
      <c r="F2548" s="25">
        <v>248035.84</v>
      </c>
      <c r="G2548" s="22" t="s">
        <v>21685</v>
      </c>
      <c r="H2548" s="22" t="s">
        <v>21686</v>
      </c>
      <c r="I2548" s="22">
        <v>14</v>
      </c>
      <c r="J2548" s="22" t="s">
        <v>11</v>
      </c>
      <c r="K2548" s="22">
        <v>92</v>
      </c>
      <c r="L2548" s="22" t="s">
        <v>6647</v>
      </c>
      <c r="M2548" s="22" t="s">
        <v>24315</v>
      </c>
      <c r="N2548" s="22" t="s">
        <v>165</v>
      </c>
      <c r="O2548" s="22" t="s">
        <v>166</v>
      </c>
      <c r="P2548" s="22" t="s">
        <v>167</v>
      </c>
      <c r="Q2548" s="22" t="s">
        <v>9257</v>
      </c>
      <c r="R2548" s="22" t="s">
        <v>21687</v>
      </c>
      <c r="S2548" s="22" t="s">
        <v>280</v>
      </c>
      <c r="T2548" s="22">
        <v>259</v>
      </c>
      <c r="U2548" s="22">
        <v>271</v>
      </c>
      <c r="V2548" s="22">
        <v>0</v>
      </c>
      <c r="W2548" s="22" t="s">
        <v>186</v>
      </c>
      <c r="X2548" s="22">
        <v>1</v>
      </c>
      <c r="Y2548" s="22">
        <v>1</v>
      </c>
      <c r="Z2548" s="22" t="s">
        <v>21688</v>
      </c>
      <c r="AA2548" s="23">
        <v>44166</v>
      </c>
      <c r="AB2548" s="23">
        <v>44196</v>
      </c>
      <c r="AC2548" s="25">
        <v>248035.84</v>
      </c>
      <c r="AD2548" s="22">
        <v>248035.84</v>
      </c>
      <c r="AE2548" s="22">
        <v>248035.84</v>
      </c>
      <c r="AF2548" s="22">
        <v>248035.84</v>
      </c>
      <c r="AG2548" s="22">
        <v>248035.84</v>
      </c>
      <c r="AH2548" s="22">
        <v>248035.84</v>
      </c>
      <c r="AI2548" s="22" t="s">
        <v>21689</v>
      </c>
      <c r="AJ2548" s="22" t="s">
        <v>187</v>
      </c>
      <c r="AK2548" s="22" t="s">
        <v>21690</v>
      </c>
      <c r="AL2548" s="22" t="s">
        <v>8835</v>
      </c>
      <c r="AM2548" s="22" t="s">
        <v>177</v>
      </c>
      <c r="AN2548" s="22" t="s">
        <v>178</v>
      </c>
      <c r="AO2548" s="22" t="s">
        <v>178</v>
      </c>
    </row>
    <row r="2549" spans="1:41" x14ac:dyDescent="0.2">
      <c r="A2549" s="22">
        <v>2020</v>
      </c>
      <c r="B2549" s="22">
        <v>4</v>
      </c>
      <c r="C2549" s="22" t="s">
        <v>21691</v>
      </c>
      <c r="D2549" s="22" t="s">
        <v>22026</v>
      </c>
      <c r="E2549" s="22" t="s">
        <v>161</v>
      </c>
      <c r="F2549" s="25">
        <v>125888.36</v>
      </c>
      <c r="G2549" s="22" t="s">
        <v>21692</v>
      </c>
      <c r="H2549" s="22" t="s">
        <v>21693</v>
      </c>
      <c r="I2549" s="22">
        <v>14</v>
      </c>
      <c r="J2549" s="22" t="s">
        <v>11</v>
      </c>
      <c r="K2549" s="22">
        <v>33</v>
      </c>
      <c r="L2549" s="22" t="s">
        <v>17</v>
      </c>
      <c r="M2549" s="22" t="s">
        <v>17</v>
      </c>
      <c r="N2549" s="22" t="s">
        <v>165</v>
      </c>
      <c r="O2549" s="22" t="s">
        <v>166</v>
      </c>
      <c r="P2549" s="22" t="s">
        <v>167</v>
      </c>
      <c r="Q2549" s="22" t="s">
        <v>9112</v>
      </c>
      <c r="R2549" s="22" t="s">
        <v>21694</v>
      </c>
      <c r="S2549" s="22" t="s">
        <v>280</v>
      </c>
      <c r="T2549" s="22">
        <v>26</v>
      </c>
      <c r="U2549" s="22">
        <v>24</v>
      </c>
      <c r="V2549" s="22">
        <v>0</v>
      </c>
      <c r="W2549" s="22" t="s">
        <v>16250</v>
      </c>
      <c r="X2549" s="22">
        <v>210</v>
      </c>
      <c r="Y2549" s="22">
        <v>1</v>
      </c>
      <c r="Z2549" s="22" t="s">
        <v>21695</v>
      </c>
      <c r="AA2549" s="23">
        <v>44151</v>
      </c>
      <c r="AB2549" s="23">
        <v>44169</v>
      </c>
      <c r="AC2549" s="25">
        <v>125888.36</v>
      </c>
      <c r="AD2549" s="22">
        <v>125888.36</v>
      </c>
      <c r="AE2549" s="22">
        <v>125888.36</v>
      </c>
      <c r="AF2549" s="22">
        <v>125888.36</v>
      </c>
      <c r="AG2549" s="22">
        <v>125888.36</v>
      </c>
      <c r="AH2549" s="22">
        <v>125888.36</v>
      </c>
      <c r="AI2549" s="22" t="s">
        <v>21696</v>
      </c>
      <c r="AJ2549" s="22" t="s">
        <v>16253</v>
      </c>
      <c r="AK2549" s="22" t="s">
        <v>21697</v>
      </c>
      <c r="AL2549" s="22" t="s">
        <v>8835</v>
      </c>
      <c r="AM2549" s="22" t="s">
        <v>177</v>
      </c>
      <c r="AN2549" s="22" t="s">
        <v>178</v>
      </c>
      <c r="AO2549" s="22" t="s">
        <v>178</v>
      </c>
    </row>
    <row r="2550" spans="1:41" x14ac:dyDescent="0.2">
      <c r="A2550" s="22">
        <v>2020</v>
      </c>
      <c r="B2550" s="22">
        <v>4</v>
      </c>
      <c r="C2550" s="22" t="s">
        <v>21698</v>
      </c>
      <c r="D2550" s="22" t="s">
        <v>22026</v>
      </c>
      <c r="E2550" s="22" t="s">
        <v>161</v>
      </c>
      <c r="F2550" s="25">
        <v>141785.22</v>
      </c>
      <c r="G2550" s="22" t="s">
        <v>21699</v>
      </c>
      <c r="H2550" s="22" t="s">
        <v>21700</v>
      </c>
      <c r="I2550" s="22">
        <v>14</v>
      </c>
      <c r="J2550" s="22" t="s">
        <v>11</v>
      </c>
      <c r="K2550" s="22">
        <v>125</v>
      </c>
      <c r="L2550" s="22" t="s">
        <v>9277</v>
      </c>
      <c r="M2550" s="22" t="s">
        <v>25862</v>
      </c>
      <c r="N2550" s="22" t="s">
        <v>165</v>
      </c>
      <c r="O2550" s="22" t="s">
        <v>240</v>
      </c>
      <c r="P2550" s="22" t="s">
        <v>167</v>
      </c>
      <c r="Q2550" s="22" t="s">
        <v>21701</v>
      </c>
      <c r="R2550" s="22" t="s">
        <v>21702</v>
      </c>
      <c r="S2550" s="22" t="s">
        <v>280</v>
      </c>
      <c r="T2550" s="22">
        <v>18</v>
      </c>
      <c r="U2550" s="22">
        <v>12</v>
      </c>
      <c r="V2550" s="22">
        <v>0</v>
      </c>
      <c r="W2550" s="22" t="s">
        <v>14008</v>
      </c>
      <c r="X2550" s="22">
        <v>180</v>
      </c>
      <c r="Y2550" s="22">
        <v>1</v>
      </c>
      <c r="Z2550" s="22" t="s">
        <v>21703</v>
      </c>
      <c r="AA2550" s="23">
        <v>44084</v>
      </c>
      <c r="AB2550" s="23">
        <v>44196</v>
      </c>
      <c r="AC2550" s="25">
        <v>141785.22</v>
      </c>
      <c r="AD2550" s="22">
        <v>141785.22</v>
      </c>
      <c r="AE2550" s="22">
        <v>141785.22</v>
      </c>
      <c r="AF2550" s="22">
        <v>141785.22</v>
      </c>
      <c r="AG2550" s="22">
        <v>141785.22</v>
      </c>
      <c r="AH2550" s="22">
        <v>141785.22</v>
      </c>
      <c r="AI2550" s="22" t="s">
        <v>21704</v>
      </c>
      <c r="AJ2550" s="22" t="s">
        <v>14011</v>
      </c>
      <c r="AK2550" s="22" t="s">
        <v>21705</v>
      </c>
      <c r="AL2550" s="22" t="s">
        <v>8835</v>
      </c>
      <c r="AM2550" s="22" t="s">
        <v>177</v>
      </c>
      <c r="AN2550" s="22" t="s">
        <v>178</v>
      </c>
      <c r="AO2550" s="22" t="s">
        <v>178</v>
      </c>
    </row>
    <row r="2551" spans="1:41" x14ac:dyDescent="0.2">
      <c r="A2551" s="22">
        <v>2020</v>
      </c>
      <c r="B2551" s="22">
        <v>4</v>
      </c>
      <c r="C2551" s="22" t="s">
        <v>21706</v>
      </c>
      <c r="D2551" s="22" t="s">
        <v>22026</v>
      </c>
      <c r="E2551" s="22" t="s">
        <v>161</v>
      </c>
      <c r="F2551" s="25">
        <v>92800</v>
      </c>
      <c r="G2551" s="22" t="s">
        <v>21707</v>
      </c>
      <c r="H2551" s="22" t="s">
        <v>21708</v>
      </c>
      <c r="I2551" s="22">
        <v>14</v>
      </c>
      <c r="J2551" s="22" t="s">
        <v>11</v>
      </c>
      <c r="K2551" s="22">
        <v>28</v>
      </c>
      <c r="L2551" s="22" t="s">
        <v>5945</v>
      </c>
      <c r="M2551" s="22" t="s">
        <v>25864</v>
      </c>
      <c r="N2551" s="22" t="s">
        <v>165</v>
      </c>
      <c r="O2551" s="22" t="s">
        <v>289</v>
      </c>
      <c r="P2551" s="22" t="s">
        <v>167</v>
      </c>
      <c r="Q2551" s="22" t="s">
        <v>5946</v>
      </c>
      <c r="R2551" s="22" t="s">
        <v>21709</v>
      </c>
      <c r="S2551" s="22" t="s">
        <v>280</v>
      </c>
      <c r="T2551" s="22">
        <v>50</v>
      </c>
      <c r="U2551" s="22">
        <v>80</v>
      </c>
      <c r="V2551" s="22">
        <v>0</v>
      </c>
      <c r="W2551" s="22" t="s">
        <v>14807</v>
      </c>
      <c r="X2551" s="22">
        <v>14</v>
      </c>
      <c r="Y2551" s="22">
        <v>1</v>
      </c>
      <c r="Z2551" s="22" t="s">
        <v>21710</v>
      </c>
      <c r="AA2551" s="23">
        <v>44166</v>
      </c>
      <c r="AB2551" s="23">
        <v>44196</v>
      </c>
      <c r="AC2551" s="25">
        <v>92800</v>
      </c>
      <c r="AD2551" s="22">
        <v>92800</v>
      </c>
      <c r="AE2551" s="22">
        <v>92800</v>
      </c>
      <c r="AF2551" s="22">
        <v>92800</v>
      </c>
      <c r="AG2551" s="22">
        <v>92800</v>
      </c>
      <c r="AH2551" s="22">
        <v>92800</v>
      </c>
      <c r="AI2551" s="22" t="s">
        <v>21711</v>
      </c>
      <c r="AJ2551" s="22" t="s">
        <v>14810</v>
      </c>
      <c r="AK2551" s="22" t="s">
        <v>21712</v>
      </c>
      <c r="AL2551" s="22" t="s">
        <v>8835</v>
      </c>
      <c r="AM2551" s="22" t="s">
        <v>177</v>
      </c>
      <c r="AN2551" s="22" t="s">
        <v>178</v>
      </c>
      <c r="AO2551" s="22" t="s">
        <v>178</v>
      </c>
    </row>
    <row r="2552" spans="1:41" x14ac:dyDescent="0.2">
      <c r="A2552" s="22">
        <v>2020</v>
      </c>
      <c r="B2552" s="22">
        <v>4</v>
      </c>
      <c r="C2552" s="22" t="s">
        <v>21713</v>
      </c>
      <c r="D2552" s="22" t="s">
        <v>22026</v>
      </c>
      <c r="E2552" s="22" t="s">
        <v>161</v>
      </c>
      <c r="F2552" s="25">
        <v>23307.82</v>
      </c>
      <c r="G2552" s="22" t="s">
        <v>21714</v>
      </c>
      <c r="H2552" s="22" t="s">
        <v>21715</v>
      </c>
      <c r="I2552" s="22">
        <v>14</v>
      </c>
      <c r="J2552" s="22" t="s">
        <v>11</v>
      </c>
      <c r="K2552" s="22">
        <v>29</v>
      </c>
      <c r="L2552" s="22" t="s">
        <v>41</v>
      </c>
      <c r="M2552" s="22" t="s">
        <v>24026</v>
      </c>
      <c r="N2552" s="22" t="s">
        <v>165</v>
      </c>
      <c r="O2552" s="22" t="s">
        <v>686</v>
      </c>
      <c r="P2552" s="22" t="s">
        <v>167</v>
      </c>
      <c r="Q2552" s="22" t="s">
        <v>2352</v>
      </c>
      <c r="R2552" s="22" t="s">
        <v>21716</v>
      </c>
      <c r="S2552" s="22" t="s">
        <v>280</v>
      </c>
      <c r="T2552" s="22">
        <v>2</v>
      </c>
      <c r="U2552" s="22">
        <v>2</v>
      </c>
      <c r="V2552" s="22">
        <v>0</v>
      </c>
      <c r="W2552" s="22" t="s">
        <v>21717</v>
      </c>
      <c r="X2552" s="22">
        <v>17.399999999999999</v>
      </c>
      <c r="Y2552" s="22">
        <v>1</v>
      </c>
      <c r="Z2552" s="22" t="s">
        <v>21718</v>
      </c>
      <c r="AA2552" s="23">
        <v>44105</v>
      </c>
      <c r="AB2552" s="23">
        <v>44135</v>
      </c>
      <c r="AC2552" s="25">
        <v>23307.82</v>
      </c>
      <c r="AD2552" s="22">
        <v>23307.82</v>
      </c>
      <c r="AE2552" s="22">
        <v>23307.82</v>
      </c>
      <c r="AF2552" s="22">
        <v>23307.82</v>
      </c>
      <c r="AG2552" s="22">
        <v>23307.82</v>
      </c>
      <c r="AH2552" s="22">
        <v>23307.82</v>
      </c>
      <c r="AI2552" s="22" t="s">
        <v>21719</v>
      </c>
      <c r="AJ2552" s="22" t="s">
        <v>21720</v>
      </c>
      <c r="AK2552" s="22" t="s">
        <v>21721</v>
      </c>
      <c r="AL2552" s="22" t="s">
        <v>8835</v>
      </c>
      <c r="AM2552" s="22" t="s">
        <v>177</v>
      </c>
      <c r="AN2552" s="22" t="s">
        <v>178</v>
      </c>
      <c r="AO2552" s="22" t="s">
        <v>178</v>
      </c>
    </row>
    <row r="2553" spans="1:41" x14ac:dyDescent="0.2">
      <c r="A2553" s="22">
        <v>2020</v>
      </c>
      <c r="B2553" s="22">
        <v>4</v>
      </c>
      <c r="C2553" s="22" t="s">
        <v>21722</v>
      </c>
      <c r="D2553" s="22" t="s">
        <v>22026</v>
      </c>
      <c r="E2553" s="22" t="s">
        <v>161</v>
      </c>
      <c r="F2553" s="25">
        <v>59868.61</v>
      </c>
      <c r="G2553" s="22" t="s">
        <v>21723</v>
      </c>
      <c r="H2553" s="22" t="s">
        <v>21724</v>
      </c>
      <c r="I2553" s="22">
        <v>14</v>
      </c>
      <c r="J2553" s="22" t="s">
        <v>11</v>
      </c>
      <c r="K2553" s="22">
        <v>13</v>
      </c>
      <c r="L2553" s="22" t="s">
        <v>15</v>
      </c>
      <c r="M2553" s="22" t="s">
        <v>22724</v>
      </c>
      <c r="N2553" s="22" t="s">
        <v>165</v>
      </c>
      <c r="O2553" s="22" t="s">
        <v>289</v>
      </c>
      <c r="P2553" s="22" t="s">
        <v>167</v>
      </c>
      <c r="Q2553" s="22" t="s">
        <v>3522</v>
      </c>
      <c r="R2553" s="22" t="s">
        <v>21725</v>
      </c>
      <c r="S2553" s="22" t="s">
        <v>280</v>
      </c>
      <c r="T2553" s="22">
        <v>200</v>
      </c>
      <c r="U2553" s="22">
        <v>150</v>
      </c>
      <c r="V2553" s="22">
        <v>0</v>
      </c>
      <c r="W2553" s="22" t="s">
        <v>21726</v>
      </c>
      <c r="X2553" s="22">
        <v>90.75</v>
      </c>
      <c r="Y2553" s="22">
        <v>1</v>
      </c>
      <c r="Z2553" s="22" t="s">
        <v>21727</v>
      </c>
      <c r="AA2553" s="23">
        <v>43989</v>
      </c>
      <c r="AB2553" s="23">
        <v>44022</v>
      </c>
      <c r="AC2553" s="25">
        <v>59868.61</v>
      </c>
      <c r="AD2553" s="22">
        <v>59868.61</v>
      </c>
      <c r="AE2553" s="22">
        <v>59868.61</v>
      </c>
      <c r="AF2553" s="22">
        <v>59868.61</v>
      </c>
      <c r="AG2553" s="22">
        <v>59868.61</v>
      </c>
      <c r="AH2553" s="22">
        <v>59868.61</v>
      </c>
      <c r="AI2553" s="22" t="s">
        <v>21728</v>
      </c>
      <c r="AJ2553" s="22" t="s">
        <v>21729</v>
      </c>
      <c r="AK2553" s="22" t="s">
        <v>21730</v>
      </c>
      <c r="AL2553" s="22" t="s">
        <v>8835</v>
      </c>
      <c r="AM2553" s="22" t="s">
        <v>177</v>
      </c>
      <c r="AN2553" s="22" t="s">
        <v>178</v>
      </c>
      <c r="AO2553" s="22" t="s">
        <v>178</v>
      </c>
    </row>
    <row r="2554" spans="1:41" x14ac:dyDescent="0.2">
      <c r="A2554" s="22">
        <v>2020</v>
      </c>
      <c r="B2554" s="22">
        <v>4</v>
      </c>
      <c r="C2554" s="22" t="s">
        <v>21731</v>
      </c>
      <c r="D2554" s="22" t="s">
        <v>22026</v>
      </c>
      <c r="E2554" s="22" t="s">
        <v>161</v>
      </c>
      <c r="F2554" s="25">
        <v>1524569.74</v>
      </c>
      <c r="G2554" s="22" t="s">
        <v>21732</v>
      </c>
      <c r="H2554" s="22" t="s">
        <v>21733</v>
      </c>
      <c r="I2554" s="22">
        <v>14</v>
      </c>
      <c r="J2554" s="22" t="s">
        <v>11</v>
      </c>
      <c r="K2554" s="22">
        <v>13</v>
      </c>
      <c r="L2554" s="22" t="s">
        <v>15</v>
      </c>
      <c r="M2554" s="22" t="s">
        <v>54</v>
      </c>
      <c r="N2554" s="22" t="s">
        <v>165</v>
      </c>
      <c r="O2554" s="22" t="s">
        <v>289</v>
      </c>
      <c r="P2554" s="22" t="s">
        <v>167</v>
      </c>
      <c r="Q2554" s="22" t="s">
        <v>3522</v>
      </c>
      <c r="R2554" s="22" t="s">
        <v>21734</v>
      </c>
      <c r="S2554" s="22" t="s">
        <v>280</v>
      </c>
      <c r="T2554" s="22">
        <v>450</v>
      </c>
      <c r="U2554" s="22">
        <v>250</v>
      </c>
      <c r="V2554" s="22">
        <v>0</v>
      </c>
      <c r="W2554" s="22" t="s">
        <v>21735</v>
      </c>
      <c r="X2554" s="22">
        <v>1135.9000000000001</v>
      </c>
      <c r="Y2554" s="22">
        <v>1</v>
      </c>
      <c r="Z2554" s="22" t="s">
        <v>21736</v>
      </c>
      <c r="AA2554" s="23">
        <v>44172</v>
      </c>
      <c r="AB2554" s="23">
        <v>44196</v>
      </c>
      <c r="AC2554" s="25">
        <v>1524569.74</v>
      </c>
      <c r="AD2554" s="22">
        <v>1524569.74</v>
      </c>
      <c r="AE2554" s="22">
        <v>1524569.74</v>
      </c>
      <c r="AF2554" s="22">
        <v>1524569.74</v>
      </c>
      <c r="AG2554" s="22">
        <v>1524569.74</v>
      </c>
      <c r="AH2554" s="22">
        <v>1524569.74</v>
      </c>
      <c r="AI2554" s="22" t="s">
        <v>21737</v>
      </c>
      <c r="AJ2554" s="22" t="s">
        <v>21738</v>
      </c>
      <c r="AK2554" s="22" t="s">
        <v>21739</v>
      </c>
      <c r="AL2554" s="22" t="s">
        <v>8835</v>
      </c>
      <c r="AM2554" s="22" t="s">
        <v>177</v>
      </c>
      <c r="AN2554" s="22" t="s">
        <v>178</v>
      </c>
      <c r="AO2554" s="22" t="s">
        <v>178</v>
      </c>
    </row>
    <row r="2555" spans="1:41" x14ac:dyDescent="0.2">
      <c r="A2555" s="22">
        <v>2020</v>
      </c>
      <c r="B2555" s="22">
        <v>4</v>
      </c>
      <c r="C2555" s="22" t="s">
        <v>21740</v>
      </c>
      <c r="D2555" s="22" t="s">
        <v>22026</v>
      </c>
      <c r="E2555" s="22" t="s">
        <v>161</v>
      </c>
      <c r="F2555" s="25">
        <v>23441.77</v>
      </c>
      <c r="G2555" s="22" t="s">
        <v>21741</v>
      </c>
      <c r="H2555" s="22" t="s">
        <v>21742</v>
      </c>
      <c r="I2555" s="22">
        <v>14</v>
      </c>
      <c r="J2555" s="22" t="s">
        <v>11</v>
      </c>
      <c r="K2555" s="22">
        <v>29</v>
      </c>
      <c r="L2555" s="22" t="s">
        <v>41</v>
      </c>
      <c r="M2555" s="22" t="s">
        <v>24110</v>
      </c>
      <c r="N2555" s="22" t="s">
        <v>165</v>
      </c>
      <c r="O2555" s="22" t="s">
        <v>686</v>
      </c>
      <c r="P2555" s="22" t="s">
        <v>167</v>
      </c>
      <c r="Q2555" s="22" t="s">
        <v>2352</v>
      </c>
      <c r="R2555" s="22" t="s">
        <v>21743</v>
      </c>
      <c r="S2555" s="22" t="s">
        <v>280</v>
      </c>
      <c r="T2555" s="22">
        <v>1</v>
      </c>
      <c r="U2555" s="22">
        <v>1</v>
      </c>
      <c r="V2555" s="22">
        <v>0</v>
      </c>
      <c r="W2555" s="22" t="s">
        <v>10557</v>
      </c>
      <c r="X2555" s="22">
        <v>17.5</v>
      </c>
      <c r="Y2555" s="22">
        <v>1</v>
      </c>
      <c r="Z2555" s="22" t="s">
        <v>21744</v>
      </c>
      <c r="AA2555" s="23">
        <v>44136</v>
      </c>
      <c r="AB2555" s="23">
        <v>44165</v>
      </c>
      <c r="AC2555" s="25">
        <v>23441.77</v>
      </c>
      <c r="AD2555" s="22">
        <v>23441.77</v>
      </c>
      <c r="AE2555" s="22">
        <v>23441.77</v>
      </c>
      <c r="AF2555" s="22">
        <v>23441.77</v>
      </c>
      <c r="AG2555" s="22">
        <v>23441.77</v>
      </c>
      <c r="AH2555" s="22">
        <v>23441.77</v>
      </c>
      <c r="AI2555" s="22" t="s">
        <v>21745</v>
      </c>
      <c r="AJ2555" s="22" t="s">
        <v>10560</v>
      </c>
      <c r="AK2555" s="22" t="s">
        <v>21746</v>
      </c>
      <c r="AL2555" s="22" t="s">
        <v>8835</v>
      </c>
      <c r="AM2555" s="22" t="s">
        <v>177</v>
      </c>
      <c r="AN2555" s="22" t="s">
        <v>178</v>
      </c>
      <c r="AO2555" s="22" t="s">
        <v>178</v>
      </c>
    </row>
    <row r="2556" spans="1:41" x14ac:dyDescent="0.2">
      <c r="A2556" s="22">
        <v>2020</v>
      </c>
      <c r="B2556" s="22">
        <v>4</v>
      </c>
      <c r="C2556" s="22" t="s">
        <v>21747</v>
      </c>
      <c r="D2556" s="22" t="s">
        <v>22026</v>
      </c>
      <c r="E2556" s="22" t="s">
        <v>161</v>
      </c>
      <c r="F2556" s="25">
        <v>464671.87</v>
      </c>
      <c r="G2556" s="22" t="s">
        <v>21748</v>
      </c>
      <c r="H2556" s="22" t="s">
        <v>21749</v>
      </c>
      <c r="I2556" s="22">
        <v>14</v>
      </c>
      <c r="J2556" s="22" t="s">
        <v>11</v>
      </c>
      <c r="K2556" s="22">
        <v>119</v>
      </c>
      <c r="L2556" s="22" t="s">
        <v>10352</v>
      </c>
      <c r="M2556" s="22" t="s">
        <v>22980</v>
      </c>
      <c r="N2556" s="22" t="s">
        <v>165</v>
      </c>
      <c r="O2556" s="22" t="s">
        <v>240</v>
      </c>
      <c r="P2556" s="22" t="s">
        <v>167</v>
      </c>
      <c r="Q2556" s="22" t="s">
        <v>21750</v>
      </c>
      <c r="R2556" s="22" t="s">
        <v>21751</v>
      </c>
      <c r="S2556" s="22" t="s">
        <v>280</v>
      </c>
      <c r="T2556" s="22">
        <v>7500</v>
      </c>
      <c r="U2556" s="22">
        <v>7000</v>
      </c>
      <c r="V2556" s="22">
        <v>0</v>
      </c>
      <c r="W2556" s="22" t="s">
        <v>21752</v>
      </c>
      <c r="X2556" s="22">
        <v>900</v>
      </c>
      <c r="Y2556" s="22">
        <v>1</v>
      </c>
      <c r="Z2556" s="22" t="s">
        <v>21753</v>
      </c>
      <c r="AA2556" s="23">
        <v>43922</v>
      </c>
      <c r="AB2556" s="23">
        <v>43951</v>
      </c>
      <c r="AC2556" s="25">
        <v>464671.87</v>
      </c>
      <c r="AD2556" s="22">
        <v>0</v>
      </c>
      <c r="AE2556" s="22">
        <v>464671.87</v>
      </c>
      <c r="AF2556" s="22">
        <v>464671.87</v>
      </c>
      <c r="AG2556" s="22">
        <v>464671.87</v>
      </c>
      <c r="AH2556" s="22">
        <v>464671.87</v>
      </c>
      <c r="AI2556" s="22" t="s">
        <v>21754</v>
      </c>
      <c r="AJ2556" s="22" t="s">
        <v>21755</v>
      </c>
      <c r="AK2556" s="22" t="s">
        <v>21756</v>
      </c>
      <c r="AL2556" s="22" t="s">
        <v>8835</v>
      </c>
      <c r="AM2556" s="22" t="s">
        <v>177</v>
      </c>
      <c r="AN2556" s="22" t="s">
        <v>178</v>
      </c>
      <c r="AO2556" s="22" t="s">
        <v>178</v>
      </c>
    </row>
    <row r="2557" spans="1:41" x14ac:dyDescent="0.2">
      <c r="A2557" s="22">
        <v>2020</v>
      </c>
      <c r="B2557" s="22">
        <v>4</v>
      </c>
      <c r="C2557" s="22" t="s">
        <v>21757</v>
      </c>
      <c r="D2557" s="22" t="s">
        <v>22026</v>
      </c>
      <c r="E2557" s="22" t="s">
        <v>161</v>
      </c>
      <c r="F2557" s="25">
        <v>233382.8</v>
      </c>
      <c r="G2557" s="22" t="s">
        <v>21758</v>
      </c>
      <c r="H2557" s="22" t="s">
        <v>21759</v>
      </c>
      <c r="I2557" s="22">
        <v>14</v>
      </c>
      <c r="J2557" s="22" t="s">
        <v>11</v>
      </c>
      <c r="K2557" s="22">
        <v>122</v>
      </c>
      <c r="L2557" s="22" t="s">
        <v>1205</v>
      </c>
      <c r="M2557" s="22" t="s">
        <v>22278</v>
      </c>
      <c r="N2557" s="22" t="s">
        <v>165</v>
      </c>
      <c r="O2557" s="22" t="s">
        <v>270</v>
      </c>
      <c r="P2557" s="22" t="s">
        <v>167</v>
      </c>
      <c r="Q2557" s="22" t="s">
        <v>647</v>
      </c>
      <c r="R2557" s="22" t="s">
        <v>21760</v>
      </c>
      <c r="S2557" s="22" t="s">
        <v>280</v>
      </c>
      <c r="T2557" s="22">
        <v>185</v>
      </c>
      <c r="U2557" s="22">
        <v>164</v>
      </c>
      <c r="V2557" s="22">
        <v>0</v>
      </c>
      <c r="W2557" s="22" t="s">
        <v>13289</v>
      </c>
      <c r="X2557" s="22">
        <v>32</v>
      </c>
      <c r="Y2557" s="22">
        <v>1</v>
      </c>
      <c r="Z2557" s="22" t="s">
        <v>21761</v>
      </c>
      <c r="AA2557" s="23">
        <v>44130</v>
      </c>
      <c r="AB2557" s="23">
        <v>44188</v>
      </c>
      <c r="AC2557" s="25">
        <v>233382.8</v>
      </c>
      <c r="AD2557" s="22">
        <v>233382.8</v>
      </c>
      <c r="AE2557" s="22">
        <v>233382.8</v>
      </c>
      <c r="AF2557" s="22">
        <v>233382.8</v>
      </c>
      <c r="AG2557" s="22">
        <v>233382.8</v>
      </c>
      <c r="AH2557" s="22">
        <v>233382.8</v>
      </c>
      <c r="AI2557" s="22" t="s">
        <v>21762</v>
      </c>
      <c r="AJ2557" s="22" t="s">
        <v>13292</v>
      </c>
      <c r="AK2557" s="22" t="s">
        <v>21763</v>
      </c>
      <c r="AL2557" s="22" t="s">
        <v>8835</v>
      </c>
      <c r="AM2557" s="22" t="s">
        <v>177</v>
      </c>
      <c r="AN2557" s="22" t="s">
        <v>178</v>
      </c>
      <c r="AO2557" s="22" t="s">
        <v>178</v>
      </c>
    </row>
    <row r="2558" spans="1:41" x14ac:dyDescent="0.2">
      <c r="A2558" s="22">
        <v>2020</v>
      </c>
      <c r="B2558" s="22">
        <v>4</v>
      </c>
      <c r="C2558" s="22" t="s">
        <v>21764</v>
      </c>
      <c r="D2558" s="22" t="s">
        <v>22026</v>
      </c>
      <c r="E2558" s="22" t="s">
        <v>161</v>
      </c>
      <c r="F2558" s="25">
        <v>21670.77</v>
      </c>
      <c r="G2558" s="22" t="s">
        <v>21765</v>
      </c>
      <c r="H2558" s="22" t="s">
        <v>21766</v>
      </c>
      <c r="I2558" s="22">
        <v>14</v>
      </c>
      <c r="J2558" s="22" t="s">
        <v>11</v>
      </c>
      <c r="K2558" s="22">
        <v>29</v>
      </c>
      <c r="L2558" s="22" t="s">
        <v>41</v>
      </c>
      <c r="M2558" s="22" t="s">
        <v>25304</v>
      </c>
      <c r="N2558" s="22" t="s">
        <v>165</v>
      </c>
      <c r="O2558" s="22" t="s">
        <v>686</v>
      </c>
      <c r="P2558" s="22" t="s">
        <v>167</v>
      </c>
      <c r="Q2558" s="22" t="s">
        <v>2352</v>
      </c>
      <c r="R2558" s="22" t="s">
        <v>21767</v>
      </c>
      <c r="S2558" s="22" t="s">
        <v>280</v>
      </c>
      <c r="T2558" s="22">
        <v>4</v>
      </c>
      <c r="U2558" s="22">
        <v>2</v>
      </c>
      <c r="V2558" s="22">
        <v>0</v>
      </c>
      <c r="W2558" s="22" t="s">
        <v>3879</v>
      </c>
      <c r="X2558" s="22">
        <v>11</v>
      </c>
      <c r="Y2558" s="22">
        <v>1</v>
      </c>
      <c r="Z2558" s="22" t="s">
        <v>21768</v>
      </c>
      <c r="AA2558" s="23">
        <v>44136</v>
      </c>
      <c r="AB2558" s="23">
        <v>44165</v>
      </c>
      <c r="AC2558" s="25">
        <v>21670.77</v>
      </c>
      <c r="AD2558" s="22">
        <v>21670.77</v>
      </c>
      <c r="AE2558" s="22">
        <v>21670.77</v>
      </c>
      <c r="AF2558" s="22">
        <v>21670.77</v>
      </c>
      <c r="AG2558" s="22">
        <v>21670.77</v>
      </c>
      <c r="AH2558" s="22">
        <v>21670.77</v>
      </c>
      <c r="AI2558" s="22" t="s">
        <v>21769</v>
      </c>
      <c r="AJ2558" s="22" t="s">
        <v>3882</v>
      </c>
      <c r="AK2558" s="22" t="s">
        <v>21770</v>
      </c>
      <c r="AL2558" s="22" t="s">
        <v>8835</v>
      </c>
      <c r="AM2558" s="22" t="s">
        <v>177</v>
      </c>
      <c r="AN2558" s="22" t="s">
        <v>178</v>
      </c>
      <c r="AO2558" s="22" t="s">
        <v>178</v>
      </c>
    </row>
    <row r="2559" spans="1:41" x14ac:dyDescent="0.2">
      <c r="A2559" s="22">
        <v>2020</v>
      </c>
      <c r="B2559" s="22">
        <v>4</v>
      </c>
      <c r="C2559" s="22" t="s">
        <v>21771</v>
      </c>
      <c r="D2559" s="22" t="s">
        <v>22026</v>
      </c>
      <c r="E2559" s="22" t="s">
        <v>161</v>
      </c>
      <c r="F2559" s="25">
        <v>263388.73</v>
      </c>
      <c r="G2559" s="22" t="s">
        <v>21772</v>
      </c>
      <c r="H2559" s="22" t="s">
        <v>21773</v>
      </c>
      <c r="I2559" s="22">
        <v>14</v>
      </c>
      <c r="J2559" s="22" t="s">
        <v>11</v>
      </c>
      <c r="K2559" s="22">
        <v>54</v>
      </c>
      <c r="L2559" s="22" t="s">
        <v>929</v>
      </c>
      <c r="M2559" s="22" t="s">
        <v>929</v>
      </c>
      <c r="N2559" s="22" t="s">
        <v>165</v>
      </c>
      <c r="O2559" s="22" t="s">
        <v>289</v>
      </c>
      <c r="P2559" s="22" t="s">
        <v>167</v>
      </c>
      <c r="Q2559" s="22" t="s">
        <v>4044</v>
      </c>
      <c r="R2559" s="22" t="s">
        <v>21774</v>
      </c>
      <c r="S2559" s="22" t="s">
        <v>280</v>
      </c>
      <c r="T2559" s="22">
        <v>16</v>
      </c>
      <c r="U2559" s="22">
        <v>12</v>
      </c>
      <c r="V2559" s="22">
        <v>0</v>
      </c>
      <c r="W2559" s="22" t="s">
        <v>21775</v>
      </c>
      <c r="X2559" s="22">
        <v>1210</v>
      </c>
      <c r="Y2559" s="22">
        <v>1</v>
      </c>
      <c r="Z2559" s="22" t="s">
        <v>21776</v>
      </c>
      <c r="AA2559" s="23">
        <v>44095</v>
      </c>
      <c r="AB2559" s="23">
        <v>44135</v>
      </c>
      <c r="AC2559" s="25">
        <v>263388.73</v>
      </c>
      <c r="AD2559" s="22">
        <v>263388.73</v>
      </c>
      <c r="AE2559" s="22">
        <v>263388.73</v>
      </c>
      <c r="AF2559" s="22">
        <v>263388.73</v>
      </c>
      <c r="AG2559" s="22">
        <v>263388.73</v>
      </c>
      <c r="AH2559" s="22">
        <v>263388.73</v>
      </c>
      <c r="AI2559" s="22" t="s">
        <v>21777</v>
      </c>
      <c r="AJ2559" s="22" t="s">
        <v>3578</v>
      </c>
      <c r="AK2559" s="22" t="s">
        <v>21778</v>
      </c>
      <c r="AL2559" s="22" t="s">
        <v>8835</v>
      </c>
      <c r="AM2559" s="22" t="s">
        <v>177</v>
      </c>
      <c r="AN2559" s="22" t="s">
        <v>178</v>
      </c>
      <c r="AO2559" s="22" t="s">
        <v>178</v>
      </c>
    </row>
    <row r="2560" spans="1:41" x14ac:dyDescent="0.2">
      <c r="A2560" s="22">
        <v>2020</v>
      </c>
      <c r="B2560" s="22">
        <v>4</v>
      </c>
      <c r="C2560" s="22" t="s">
        <v>21779</v>
      </c>
      <c r="D2560" s="22" t="s">
        <v>22026</v>
      </c>
      <c r="E2560" s="22" t="s">
        <v>161</v>
      </c>
      <c r="F2560" s="25">
        <v>60284.14</v>
      </c>
      <c r="G2560" s="22" t="s">
        <v>21780</v>
      </c>
      <c r="H2560" s="22" t="s">
        <v>21781</v>
      </c>
      <c r="I2560" s="22">
        <v>14</v>
      </c>
      <c r="J2560" s="22" t="s">
        <v>11</v>
      </c>
      <c r="K2560" s="22">
        <v>29</v>
      </c>
      <c r="L2560" s="22" t="s">
        <v>41</v>
      </c>
      <c r="M2560" s="22" t="s">
        <v>24026</v>
      </c>
      <c r="N2560" s="22" t="s">
        <v>165</v>
      </c>
      <c r="O2560" s="22" t="s">
        <v>686</v>
      </c>
      <c r="P2560" s="22" t="s">
        <v>167</v>
      </c>
      <c r="Q2560" s="22" t="s">
        <v>2352</v>
      </c>
      <c r="R2560" s="22" t="s">
        <v>21782</v>
      </c>
      <c r="S2560" s="22" t="s">
        <v>280</v>
      </c>
      <c r="T2560" s="22">
        <v>4</v>
      </c>
      <c r="U2560" s="22">
        <v>2</v>
      </c>
      <c r="V2560" s="22">
        <v>0</v>
      </c>
      <c r="W2560" s="22" t="s">
        <v>21783</v>
      </c>
      <c r="X2560" s="22">
        <v>30.6</v>
      </c>
      <c r="Y2560" s="22">
        <v>1</v>
      </c>
      <c r="Z2560" s="22" t="s">
        <v>21784</v>
      </c>
      <c r="AA2560" s="23">
        <v>44136</v>
      </c>
      <c r="AB2560" s="23">
        <v>44165</v>
      </c>
      <c r="AC2560" s="25">
        <v>60284.14</v>
      </c>
      <c r="AD2560" s="22">
        <v>60284.14</v>
      </c>
      <c r="AE2560" s="22">
        <v>60284.14</v>
      </c>
      <c r="AF2560" s="22">
        <v>60284.14</v>
      </c>
      <c r="AG2560" s="22">
        <v>60284.14</v>
      </c>
      <c r="AH2560" s="22">
        <v>60284.14</v>
      </c>
      <c r="AI2560" s="22" t="s">
        <v>21785</v>
      </c>
      <c r="AJ2560" s="22" t="s">
        <v>21786</v>
      </c>
      <c r="AK2560" s="22" t="s">
        <v>21787</v>
      </c>
      <c r="AL2560" s="22" t="s">
        <v>8835</v>
      </c>
      <c r="AM2560" s="22" t="s">
        <v>177</v>
      </c>
      <c r="AN2560" s="22" t="s">
        <v>178</v>
      </c>
      <c r="AO2560" s="22" t="s">
        <v>178</v>
      </c>
    </row>
    <row r="2561" spans="1:41" x14ac:dyDescent="0.2">
      <c r="A2561" s="22">
        <v>2020</v>
      </c>
      <c r="B2561" s="22">
        <v>4</v>
      </c>
      <c r="C2561" s="22" t="s">
        <v>21788</v>
      </c>
      <c r="D2561" s="22" t="s">
        <v>22026</v>
      </c>
      <c r="E2561" s="22" t="s">
        <v>161</v>
      </c>
      <c r="F2561" s="25">
        <v>14481.96</v>
      </c>
      <c r="G2561" s="22" t="s">
        <v>21789</v>
      </c>
      <c r="H2561" s="22" t="s">
        <v>21790</v>
      </c>
      <c r="I2561" s="22">
        <v>14</v>
      </c>
      <c r="J2561" s="22" t="s">
        <v>11</v>
      </c>
      <c r="K2561" s="22">
        <v>29</v>
      </c>
      <c r="L2561" s="22" t="s">
        <v>41</v>
      </c>
      <c r="M2561" s="22" t="s">
        <v>24002</v>
      </c>
      <c r="N2561" s="22" t="s">
        <v>165</v>
      </c>
      <c r="O2561" s="22" t="s">
        <v>686</v>
      </c>
      <c r="P2561" s="22" t="s">
        <v>167</v>
      </c>
      <c r="Q2561" s="22" t="s">
        <v>2352</v>
      </c>
      <c r="R2561" s="22" t="s">
        <v>21791</v>
      </c>
      <c r="S2561" s="22" t="s">
        <v>280</v>
      </c>
      <c r="T2561" s="22">
        <v>2</v>
      </c>
      <c r="U2561" s="22">
        <v>1</v>
      </c>
      <c r="V2561" s="22">
        <v>0</v>
      </c>
      <c r="W2561" s="22" t="s">
        <v>15834</v>
      </c>
      <c r="X2561" s="22">
        <v>8</v>
      </c>
      <c r="Y2561" s="22">
        <v>1</v>
      </c>
      <c r="Z2561" s="22" t="s">
        <v>21792</v>
      </c>
      <c r="AA2561" s="23">
        <v>44136</v>
      </c>
      <c r="AB2561" s="23">
        <v>44165</v>
      </c>
      <c r="AC2561" s="25">
        <v>14481.96</v>
      </c>
      <c r="AD2561" s="22">
        <v>14481.96</v>
      </c>
      <c r="AE2561" s="22">
        <v>14481.96</v>
      </c>
      <c r="AF2561" s="22">
        <v>14481.96</v>
      </c>
      <c r="AG2561" s="22">
        <v>14481.96</v>
      </c>
      <c r="AH2561" s="22">
        <v>14481.96</v>
      </c>
      <c r="AI2561" s="22" t="s">
        <v>21793</v>
      </c>
      <c r="AJ2561" s="22" t="s">
        <v>15837</v>
      </c>
      <c r="AK2561" s="22" t="s">
        <v>21794</v>
      </c>
      <c r="AL2561" s="22" t="s">
        <v>8835</v>
      </c>
      <c r="AM2561" s="22" t="s">
        <v>177</v>
      </c>
      <c r="AN2561" s="22" t="s">
        <v>178</v>
      </c>
      <c r="AO2561" s="22" t="s">
        <v>178</v>
      </c>
    </row>
    <row r="2562" spans="1:41" x14ac:dyDescent="0.2">
      <c r="A2562" s="22">
        <v>2020</v>
      </c>
      <c r="B2562" s="22">
        <v>4</v>
      </c>
      <c r="C2562" s="22" t="s">
        <v>21795</v>
      </c>
      <c r="D2562" s="22" t="s">
        <v>22026</v>
      </c>
      <c r="E2562" s="22" t="s">
        <v>161</v>
      </c>
      <c r="F2562" s="25">
        <v>40682.74</v>
      </c>
      <c r="G2562" s="22" t="s">
        <v>21796</v>
      </c>
      <c r="H2562" s="22" t="s">
        <v>21797</v>
      </c>
      <c r="I2562" s="22">
        <v>14</v>
      </c>
      <c r="J2562" s="22" t="s">
        <v>11</v>
      </c>
      <c r="K2562" s="22">
        <v>119</v>
      </c>
      <c r="L2562" s="22" t="s">
        <v>10352</v>
      </c>
      <c r="M2562" s="22" t="s">
        <v>22980</v>
      </c>
      <c r="N2562" s="22" t="s">
        <v>165</v>
      </c>
      <c r="O2562" s="22" t="s">
        <v>166</v>
      </c>
      <c r="P2562" s="22" t="s">
        <v>167</v>
      </c>
      <c r="Q2562" s="22" t="s">
        <v>10353</v>
      </c>
      <c r="R2562" s="22" t="s">
        <v>21798</v>
      </c>
      <c r="S2562" s="22" t="s">
        <v>280</v>
      </c>
      <c r="T2562" s="22">
        <v>25</v>
      </c>
      <c r="U2562" s="22">
        <v>20</v>
      </c>
      <c r="V2562" s="22">
        <v>0</v>
      </c>
      <c r="W2562" s="22" t="s">
        <v>9114</v>
      </c>
      <c r="X2562" s="22">
        <v>100</v>
      </c>
      <c r="Y2562" s="22">
        <v>1</v>
      </c>
      <c r="Z2562" s="22" t="s">
        <v>21799</v>
      </c>
      <c r="AA2562" s="23">
        <v>43952</v>
      </c>
      <c r="AB2562" s="23">
        <v>43981</v>
      </c>
      <c r="AC2562" s="25">
        <v>40682.74</v>
      </c>
      <c r="AD2562" s="22">
        <v>0</v>
      </c>
      <c r="AE2562" s="22">
        <v>40682.74</v>
      </c>
      <c r="AF2562" s="22">
        <v>40682.74</v>
      </c>
      <c r="AG2562" s="22">
        <v>40682.74</v>
      </c>
      <c r="AH2562" s="22">
        <v>40682.74</v>
      </c>
      <c r="AI2562" s="22" t="s">
        <v>21800</v>
      </c>
      <c r="AJ2562" s="22" t="s">
        <v>5470</v>
      </c>
      <c r="AK2562" s="22" t="s">
        <v>21801</v>
      </c>
      <c r="AL2562" s="22" t="s">
        <v>8835</v>
      </c>
      <c r="AM2562" s="22" t="s">
        <v>177</v>
      </c>
      <c r="AN2562" s="22" t="s">
        <v>178</v>
      </c>
      <c r="AO2562" s="22" t="s">
        <v>178</v>
      </c>
    </row>
    <row r="2563" spans="1:41" x14ac:dyDescent="0.2">
      <c r="A2563" s="22">
        <v>2020</v>
      </c>
      <c r="B2563" s="22">
        <v>4</v>
      </c>
      <c r="C2563" s="22" t="s">
        <v>21802</v>
      </c>
      <c r="D2563" s="22" t="s">
        <v>22026</v>
      </c>
      <c r="E2563" s="22" t="s">
        <v>161</v>
      </c>
      <c r="F2563" s="25">
        <v>24960.42</v>
      </c>
      <c r="G2563" s="22" t="s">
        <v>21803</v>
      </c>
      <c r="H2563" s="22" t="s">
        <v>21804</v>
      </c>
      <c r="I2563" s="22">
        <v>14</v>
      </c>
      <c r="J2563" s="22" t="s">
        <v>11</v>
      </c>
      <c r="K2563" s="22">
        <v>29</v>
      </c>
      <c r="L2563" s="22" t="s">
        <v>41</v>
      </c>
      <c r="M2563" s="22" t="s">
        <v>24196</v>
      </c>
      <c r="N2563" s="22" t="s">
        <v>165</v>
      </c>
      <c r="O2563" s="22" t="s">
        <v>686</v>
      </c>
      <c r="P2563" s="22" t="s">
        <v>167</v>
      </c>
      <c r="Q2563" s="22" t="s">
        <v>2352</v>
      </c>
      <c r="R2563" s="22" t="s">
        <v>21805</v>
      </c>
      <c r="S2563" s="22" t="s">
        <v>280</v>
      </c>
      <c r="T2563" s="22">
        <v>5</v>
      </c>
      <c r="U2563" s="22">
        <v>4</v>
      </c>
      <c r="V2563" s="22">
        <v>0</v>
      </c>
      <c r="W2563" s="22" t="s">
        <v>21806</v>
      </c>
      <c r="X2563" s="22">
        <v>54</v>
      </c>
      <c r="Y2563" s="22">
        <v>1</v>
      </c>
      <c r="Z2563" s="22" t="s">
        <v>21807</v>
      </c>
      <c r="AA2563" s="23">
        <v>44136</v>
      </c>
      <c r="AB2563" s="23">
        <v>44165</v>
      </c>
      <c r="AC2563" s="25">
        <v>24960.42</v>
      </c>
      <c r="AD2563" s="22">
        <v>24960.42</v>
      </c>
      <c r="AE2563" s="22">
        <v>24960.42</v>
      </c>
      <c r="AF2563" s="22">
        <v>24960.42</v>
      </c>
      <c r="AG2563" s="22">
        <v>24960.42</v>
      </c>
      <c r="AH2563" s="22">
        <v>24960.42</v>
      </c>
      <c r="AI2563" s="22" t="s">
        <v>21808</v>
      </c>
      <c r="AJ2563" s="22" t="s">
        <v>21809</v>
      </c>
      <c r="AK2563" s="22" t="s">
        <v>21810</v>
      </c>
      <c r="AL2563" s="22" t="s">
        <v>8835</v>
      </c>
      <c r="AM2563" s="22" t="s">
        <v>177</v>
      </c>
      <c r="AN2563" s="22" t="s">
        <v>178</v>
      </c>
      <c r="AO2563" s="22" t="s">
        <v>178</v>
      </c>
    </row>
    <row r="2564" spans="1:41" x14ac:dyDescent="0.2">
      <c r="A2564" s="22">
        <v>2020</v>
      </c>
      <c r="B2564" s="22">
        <v>4</v>
      </c>
      <c r="C2564" s="22" t="s">
        <v>21811</v>
      </c>
      <c r="D2564" s="22" t="s">
        <v>22026</v>
      </c>
      <c r="E2564" s="22" t="s">
        <v>161</v>
      </c>
      <c r="F2564" s="25">
        <v>65725.81</v>
      </c>
      <c r="G2564" s="22" t="s">
        <v>21812</v>
      </c>
      <c r="H2564" s="22" t="s">
        <v>21813</v>
      </c>
      <c r="I2564" s="22">
        <v>14</v>
      </c>
      <c r="J2564" s="22" t="s">
        <v>11</v>
      </c>
      <c r="K2564" s="22">
        <v>30</v>
      </c>
      <c r="L2564" s="22" t="s">
        <v>1376</v>
      </c>
      <c r="M2564" s="22" t="s">
        <v>24206</v>
      </c>
      <c r="N2564" s="22" t="s">
        <v>165</v>
      </c>
      <c r="O2564" s="22" t="s">
        <v>289</v>
      </c>
      <c r="P2564" s="22" t="s">
        <v>167</v>
      </c>
      <c r="Q2564" s="22" t="s">
        <v>602</v>
      </c>
      <c r="R2564" s="22" t="s">
        <v>21814</v>
      </c>
      <c r="S2564" s="22" t="s">
        <v>170</v>
      </c>
      <c r="T2564" s="22">
        <v>0</v>
      </c>
      <c r="U2564" s="22">
        <v>0</v>
      </c>
      <c r="V2564" s="22">
        <v>0</v>
      </c>
      <c r="W2564" s="22" t="s">
        <v>21815</v>
      </c>
      <c r="X2564" s="22">
        <v>80</v>
      </c>
      <c r="Y2564" s="22">
        <v>1</v>
      </c>
      <c r="Z2564" s="22" t="s">
        <v>21816</v>
      </c>
      <c r="AA2564" s="23">
        <v>44166</v>
      </c>
      <c r="AB2564" s="23">
        <v>44196</v>
      </c>
      <c r="AC2564" s="25">
        <v>65725.81</v>
      </c>
      <c r="AD2564" s="22">
        <v>65725.81</v>
      </c>
      <c r="AE2564" s="22">
        <v>65725.81</v>
      </c>
      <c r="AF2564" s="22">
        <v>65725.81</v>
      </c>
      <c r="AG2564" s="22">
        <v>65725.81</v>
      </c>
      <c r="AH2564" s="22">
        <v>65725.81</v>
      </c>
      <c r="AI2564" s="22" t="s">
        <v>21817</v>
      </c>
      <c r="AJ2564" s="22" t="s">
        <v>251</v>
      </c>
      <c r="AK2564" s="22" t="s">
        <v>21818</v>
      </c>
      <c r="AL2564" s="22" t="s">
        <v>8835</v>
      </c>
      <c r="AM2564" s="22" t="s">
        <v>177</v>
      </c>
      <c r="AN2564" s="22" t="s">
        <v>178</v>
      </c>
      <c r="AO2564" s="22" t="s">
        <v>178</v>
      </c>
    </row>
    <row r="2565" spans="1:41" x14ac:dyDescent="0.2">
      <c r="A2565" s="22">
        <v>2020</v>
      </c>
      <c r="B2565" s="22">
        <v>4</v>
      </c>
      <c r="C2565" s="22" t="s">
        <v>21819</v>
      </c>
      <c r="D2565" s="22" t="s">
        <v>22026</v>
      </c>
      <c r="E2565" s="22" t="s">
        <v>161</v>
      </c>
      <c r="F2565" s="25">
        <v>774010</v>
      </c>
      <c r="G2565" s="22" t="s">
        <v>21820</v>
      </c>
      <c r="H2565" s="22" t="s">
        <v>21821</v>
      </c>
      <c r="I2565" s="22">
        <v>14</v>
      </c>
      <c r="J2565" s="22" t="s">
        <v>11</v>
      </c>
      <c r="K2565" s="22">
        <v>96</v>
      </c>
      <c r="L2565" s="22" t="s">
        <v>50</v>
      </c>
      <c r="M2565" s="22" t="s">
        <v>85</v>
      </c>
      <c r="N2565" s="22" t="s">
        <v>165</v>
      </c>
      <c r="O2565" s="22" t="s">
        <v>181</v>
      </c>
      <c r="P2565" s="22" t="s">
        <v>167</v>
      </c>
      <c r="Q2565" s="22" t="s">
        <v>10633</v>
      </c>
      <c r="R2565" s="22" t="s">
        <v>21822</v>
      </c>
      <c r="S2565" s="22" t="s">
        <v>280</v>
      </c>
      <c r="T2565" s="22">
        <v>248</v>
      </c>
      <c r="U2565" s="22">
        <v>203</v>
      </c>
      <c r="V2565" s="22">
        <v>0</v>
      </c>
      <c r="W2565" s="22" t="s">
        <v>6161</v>
      </c>
      <c r="X2565" s="22">
        <v>102</v>
      </c>
      <c r="Y2565" s="22">
        <v>1</v>
      </c>
      <c r="Z2565" s="22" t="s">
        <v>21823</v>
      </c>
      <c r="AA2565" s="23">
        <v>43836</v>
      </c>
      <c r="AB2565" s="23">
        <v>43896</v>
      </c>
      <c r="AC2565" s="25">
        <v>774010</v>
      </c>
      <c r="AD2565" s="22">
        <v>774010</v>
      </c>
      <c r="AE2565" s="22">
        <v>774010</v>
      </c>
      <c r="AF2565" s="22">
        <v>774010</v>
      </c>
      <c r="AG2565" s="22">
        <v>774010</v>
      </c>
      <c r="AH2565" s="22">
        <v>774010</v>
      </c>
      <c r="AI2565" s="22" t="s">
        <v>21824</v>
      </c>
      <c r="AJ2565" s="22" t="s">
        <v>6163</v>
      </c>
      <c r="AK2565" s="22" t="s">
        <v>21825</v>
      </c>
      <c r="AL2565" s="22" t="s">
        <v>8835</v>
      </c>
      <c r="AM2565" s="22" t="s">
        <v>177</v>
      </c>
      <c r="AN2565" s="22" t="s">
        <v>178</v>
      </c>
      <c r="AO2565" s="22" t="s">
        <v>178</v>
      </c>
    </row>
    <row r="2566" spans="1:41" x14ac:dyDescent="0.2">
      <c r="A2566" s="22">
        <v>2020</v>
      </c>
      <c r="B2566" s="22">
        <v>4</v>
      </c>
      <c r="C2566" s="22" t="s">
        <v>21826</v>
      </c>
      <c r="D2566" s="22" t="s">
        <v>22026</v>
      </c>
      <c r="E2566" s="22" t="s">
        <v>161</v>
      </c>
      <c r="F2566" s="25">
        <v>186796.38</v>
      </c>
      <c r="G2566" s="22" t="s">
        <v>21827</v>
      </c>
      <c r="H2566" s="22" t="s">
        <v>21828</v>
      </c>
      <c r="I2566" s="22">
        <v>14</v>
      </c>
      <c r="J2566" s="22" t="s">
        <v>11</v>
      </c>
      <c r="K2566" s="22">
        <v>77</v>
      </c>
      <c r="L2566" s="22" t="s">
        <v>9845</v>
      </c>
      <c r="M2566" s="22" t="s">
        <v>25878</v>
      </c>
      <c r="N2566" s="22" t="s">
        <v>165</v>
      </c>
      <c r="O2566" s="22" t="s">
        <v>270</v>
      </c>
      <c r="P2566" s="22" t="s">
        <v>167</v>
      </c>
      <c r="Q2566" s="22" t="s">
        <v>9846</v>
      </c>
      <c r="R2566" s="22" t="s">
        <v>21829</v>
      </c>
      <c r="S2566" s="22" t="s">
        <v>280</v>
      </c>
      <c r="T2566" s="22">
        <v>17</v>
      </c>
      <c r="U2566" s="22">
        <v>19</v>
      </c>
      <c r="V2566" s="22">
        <v>0</v>
      </c>
      <c r="W2566" s="22" t="s">
        <v>21830</v>
      </c>
      <c r="X2566" s="22">
        <v>25</v>
      </c>
      <c r="Y2566" s="22">
        <v>1</v>
      </c>
      <c r="Z2566" s="22" t="s">
        <v>21831</v>
      </c>
      <c r="AA2566" s="23">
        <v>43997</v>
      </c>
      <c r="AB2566" s="23">
        <v>44166</v>
      </c>
      <c r="AC2566" s="25">
        <v>186796.38</v>
      </c>
      <c r="AD2566" s="22">
        <v>186796.38</v>
      </c>
      <c r="AE2566" s="22">
        <v>186796.38</v>
      </c>
      <c r="AF2566" s="22">
        <v>186796.38</v>
      </c>
      <c r="AG2566" s="22">
        <v>186796.38</v>
      </c>
      <c r="AH2566" s="22">
        <v>186796.38</v>
      </c>
      <c r="AI2566" s="22" t="s">
        <v>21832</v>
      </c>
      <c r="AJ2566" s="22" t="s">
        <v>6218</v>
      </c>
      <c r="AK2566" s="22" t="s">
        <v>21833</v>
      </c>
      <c r="AL2566" s="22" t="s">
        <v>8835</v>
      </c>
      <c r="AM2566" s="22" t="s">
        <v>177</v>
      </c>
      <c r="AN2566" s="22" t="s">
        <v>178</v>
      </c>
      <c r="AO2566" s="22" t="s">
        <v>178</v>
      </c>
    </row>
    <row r="2567" spans="1:41" x14ac:dyDescent="0.2">
      <c r="A2567" s="22">
        <v>2020</v>
      </c>
      <c r="B2567" s="22">
        <v>4</v>
      </c>
      <c r="C2567" s="22" t="s">
        <v>21834</v>
      </c>
      <c r="D2567" s="22" t="s">
        <v>22026</v>
      </c>
      <c r="E2567" s="22" t="s">
        <v>161</v>
      </c>
      <c r="F2567" s="25">
        <v>77757.149999999994</v>
      </c>
      <c r="G2567" s="22" t="s">
        <v>21835</v>
      </c>
      <c r="H2567" s="22" t="s">
        <v>21836</v>
      </c>
      <c r="I2567" s="22">
        <v>14</v>
      </c>
      <c r="J2567" s="22" t="s">
        <v>11</v>
      </c>
      <c r="K2567" s="22">
        <v>9</v>
      </c>
      <c r="L2567" s="22" t="s">
        <v>19</v>
      </c>
      <c r="M2567" s="22" t="s">
        <v>19</v>
      </c>
      <c r="N2567" s="22" t="s">
        <v>165</v>
      </c>
      <c r="O2567" s="22" t="s">
        <v>240</v>
      </c>
      <c r="P2567" s="22" t="s">
        <v>167</v>
      </c>
      <c r="Q2567" s="22" t="s">
        <v>9935</v>
      </c>
      <c r="R2567" s="22" t="s">
        <v>21837</v>
      </c>
      <c r="S2567" s="22" t="s">
        <v>280</v>
      </c>
      <c r="T2567" s="22">
        <v>15</v>
      </c>
      <c r="U2567" s="22">
        <v>10</v>
      </c>
      <c r="V2567" s="22">
        <v>0</v>
      </c>
      <c r="W2567" s="22" t="s">
        <v>13906</v>
      </c>
      <c r="X2567" s="22">
        <v>81</v>
      </c>
      <c r="Y2567" s="22">
        <v>1</v>
      </c>
      <c r="Z2567" s="22" t="s">
        <v>21838</v>
      </c>
      <c r="AA2567" s="23">
        <v>44089</v>
      </c>
      <c r="AB2567" s="23">
        <v>44180</v>
      </c>
      <c r="AC2567" s="25">
        <v>97606.39</v>
      </c>
      <c r="AD2567" s="22">
        <v>97606.39</v>
      </c>
      <c r="AE2567" s="22">
        <v>97606.39</v>
      </c>
      <c r="AF2567" s="22">
        <v>97606.39</v>
      </c>
      <c r="AG2567" s="22">
        <v>97606.39</v>
      </c>
      <c r="AH2567" s="22">
        <v>97606.39</v>
      </c>
      <c r="AI2567" s="22" t="s">
        <v>21839</v>
      </c>
      <c r="AJ2567" s="22" t="s">
        <v>13909</v>
      </c>
      <c r="AK2567" s="22" t="s">
        <v>21840</v>
      </c>
      <c r="AL2567" s="22" t="s">
        <v>8835</v>
      </c>
      <c r="AM2567" s="22" t="s">
        <v>177</v>
      </c>
      <c r="AN2567" s="22" t="s">
        <v>178</v>
      </c>
      <c r="AO2567" s="22" t="s">
        <v>178</v>
      </c>
    </row>
    <row r="2568" spans="1:41" x14ac:dyDescent="0.2">
      <c r="A2568" s="22">
        <v>2020</v>
      </c>
      <c r="B2568" s="22">
        <v>4</v>
      </c>
      <c r="C2568" s="22" t="s">
        <v>21841</v>
      </c>
      <c r="D2568" s="22" t="s">
        <v>22026</v>
      </c>
      <c r="E2568" s="22" t="s">
        <v>161</v>
      </c>
      <c r="F2568" s="25">
        <v>156939.92000000001</v>
      </c>
      <c r="G2568" s="22" t="s">
        <v>21842</v>
      </c>
      <c r="H2568" s="22" t="s">
        <v>21843</v>
      </c>
      <c r="I2568" s="22">
        <v>14</v>
      </c>
      <c r="J2568" s="22" t="s">
        <v>11</v>
      </c>
      <c r="K2568" s="22">
        <v>56</v>
      </c>
      <c r="L2568" s="22" t="s">
        <v>4580</v>
      </c>
      <c r="M2568" s="22" t="s">
        <v>25881</v>
      </c>
      <c r="N2568" s="22" t="s">
        <v>165</v>
      </c>
      <c r="O2568" s="22" t="s">
        <v>686</v>
      </c>
      <c r="P2568" s="22" t="s">
        <v>167</v>
      </c>
      <c r="Q2568" s="22" t="s">
        <v>10046</v>
      </c>
      <c r="R2568" s="22" t="s">
        <v>21844</v>
      </c>
      <c r="S2568" s="22" t="s">
        <v>280</v>
      </c>
      <c r="T2568" s="22">
        <v>3</v>
      </c>
      <c r="U2568" s="22">
        <v>3</v>
      </c>
      <c r="V2568" s="22">
        <v>0</v>
      </c>
      <c r="W2568" s="22" t="s">
        <v>21845</v>
      </c>
      <c r="X2568" s="22">
        <v>247.59</v>
      </c>
      <c r="Y2568" s="22">
        <v>1</v>
      </c>
      <c r="Z2568" s="22" t="s">
        <v>21846</v>
      </c>
      <c r="AA2568" s="23">
        <v>44144</v>
      </c>
      <c r="AB2568" s="23">
        <v>44155</v>
      </c>
      <c r="AC2568" s="25">
        <v>156939.92000000001</v>
      </c>
      <c r="AD2568" s="22">
        <v>156939.92000000001</v>
      </c>
      <c r="AE2568" s="22">
        <v>156939.92000000001</v>
      </c>
      <c r="AF2568" s="22">
        <v>156939.92000000001</v>
      </c>
      <c r="AG2568" s="22">
        <v>156939.92000000001</v>
      </c>
      <c r="AH2568" s="22">
        <v>156939.92000000001</v>
      </c>
      <c r="AI2568" s="22" t="s">
        <v>12314</v>
      </c>
      <c r="AJ2568" s="22" t="s">
        <v>21847</v>
      </c>
      <c r="AK2568" s="22" t="s">
        <v>21848</v>
      </c>
      <c r="AL2568" s="22" t="s">
        <v>8835</v>
      </c>
      <c r="AM2568" s="22" t="s">
        <v>177</v>
      </c>
      <c r="AN2568" s="22" t="s">
        <v>178</v>
      </c>
      <c r="AO2568" s="22" t="s">
        <v>178</v>
      </c>
    </row>
    <row r="2569" spans="1:41" x14ac:dyDescent="0.2">
      <c r="A2569" s="22">
        <v>2020</v>
      </c>
      <c r="B2569" s="22">
        <v>4</v>
      </c>
      <c r="C2569" s="22" t="s">
        <v>21849</v>
      </c>
      <c r="D2569" s="22" t="s">
        <v>22026</v>
      </c>
      <c r="E2569" s="22" t="s">
        <v>161</v>
      </c>
      <c r="F2569" s="25">
        <v>49652.800000000003</v>
      </c>
      <c r="G2569" s="22" t="s">
        <v>12325</v>
      </c>
      <c r="H2569" s="22" t="s">
        <v>21850</v>
      </c>
      <c r="I2569" s="22">
        <v>14</v>
      </c>
      <c r="J2569" s="22" t="s">
        <v>11</v>
      </c>
      <c r="K2569" s="22">
        <v>56</v>
      </c>
      <c r="L2569" s="22" t="s">
        <v>4580</v>
      </c>
      <c r="M2569" s="22" t="s">
        <v>25883</v>
      </c>
      <c r="N2569" s="22" t="s">
        <v>165</v>
      </c>
      <c r="O2569" s="22" t="s">
        <v>686</v>
      </c>
      <c r="P2569" s="22" t="s">
        <v>167</v>
      </c>
      <c r="Q2569" s="22" t="s">
        <v>10046</v>
      </c>
      <c r="R2569" s="22" t="s">
        <v>21851</v>
      </c>
      <c r="S2569" s="22" t="s">
        <v>280</v>
      </c>
      <c r="T2569" s="22">
        <v>1</v>
      </c>
      <c r="U2569" s="22">
        <v>1</v>
      </c>
      <c r="V2569" s="22">
        <v>0</v>
      </c>
      <c r="W2569" s="22" t="s">
        <v>12328</v>
      </c>
      <c r="X2569" s="22">
        <v>68.55</v>
      </c>
      <c r="Y2569" s="22">
        <v>1</v>
      </c>
      <c r="Z2569" s="22" t="s">
        <v>21852</v>
      </c>
      <c r="AA2569" s="23">
        <v>44046</v>
      </c>
      <c r="AB2569" s="23">
        <v>44065</v>
      </c>
      <c r="AC2569" s="25">
        <v>49652.800000000003</v>
      </c>
      <c r="AD2569" s="22">
        <v>49652.800000000003</v>
      </c>
      <c r="AE2569" s="22">
        <v>49652.800000000003</v>
      </c>
      <c r="AF2569" s="22">
        <v>49652.800000000003</v>
      </c>
      <c r="AG2569" s="22">
        <v>49652.800000000003</v>
      </c>
      <c r="AH2569" s="22">
        <v>49652.800000000003</v>
      </c>
      <c r="AI2569" s="22" t="s">
        <v>12314</v>
      </c>
      <c r="AJ2569" s="22" t="s">
        <v>12330</v>
      </c>
      <c r="AK2569" s="22" t="s">
        <v>21853</v>
      </c>
      <c r="AL2569" s="22" t="s">
        <v>8835</v>
      </c>
      <c r="AM2569" s="22" t="s">
        <v>177</v>
      </c>
      <c r="AN2569" s="22" t="s">
        <v>178</v>
      </c>
      <c r="AO2569" s="22" t="s">
        <v>178</v>
      </c>
    </row>
    <row r="2570" spans="1:41" x14ac:dyDescent="0.2">
      <c r="A2570" s="22">
        <v>2020</v>
      </c>
      <c r="B2570" s="22">
        <v>4</v>
      </c>
      <c r="C2570" s="22" t="s">
        <v>21854</v>
      </c>
      <c r="D2570" s="22" t="s">
        <v>22026</v>
      </c>
      <c r="E2570" s="22" t="s">
        <v>161</v>
      </c>
      <c r="F2570" s="25">
        <v>35067.14</v>
      </c>
      <c r="G2570" s="22" t="s">
        <v>21855</v>
      </c>
      <c r="H2570" s="22" t="s">
        <v>21856</v>
      </c>
      <c r="I2570" s="22">
        <v>14</v>
      </c>
      <c r="J2570" s="22" t="s">
        <v>11</v>
      </c>
      <c r="K2570" s="22">
        <v>93</v>
      </c>
      <c r="L2570" s="22" t="s">
        <v>164</v>
      </c>
      <c r="M2570" s="22" t="s">
        <v>22359</v>
      </c>
      <c r="N2570" s="22" t="s">
        <v>165</v>
      </c>
      <c r="O2570" s="22" t="s">
        <v>181</v>
      </c>
      <c r="P2570" s="22" t="s">
        <v>167</v>
      </c>
      <c r="Q2570" s="22" t="s">
        <v>21857</v>
      </c>
      <c r="R2570" s="22" t="s">
        <v>21858</v>
      </c>
      <c r="S2570" s="22" t="s">
        <v>280</v>
      </c>
      <c r="T2570" s="22">
        <v>150</v>
      </c>
      <c r="U2570" s="22">
        <v>150</v>
      </c>
      <c r="V2570" s="22">
        <v>0</v>
      </c>
      <c r="W2570" s="22" t="s">
        <v>7258</v>
      </c>
      <c r="X2570" s="22">
        <v>40</v>
      </c>
      <c r="Y2570" s="22">
        <v>1</v>
      </c>
      <c r="Z2570" s="22" t="s">
        <v>21859</v>
      </c>
      <c r="AA2570" s="23">
        <v>44166</v>
      </c>
      <c r="AB2570" s="23">
        <v>44196</v>
      </c>
      <c r="AC2570" s="25">
        <v>34322.75</v>
      </c>
      <c r="AD2570" s="22">
        <v>34322.75</v>
      </c>
      <c r="AE2570" s="22">
        <v>34322.75</v>
      </c>
      <c r="AF2570" s="22">
        <v>34322.75</v>
      </c>
      <c r="AG2570" s="22">
        <v>34322.75</v>
      </c>
      <c r="AH2570" s="22">
        <v>34322.75</v>
      </c>
      <c r="AI2570" s="22" t="s">
        <v>21860</v>
      </c>
      <c r="AJ2570" s="22" t="s">
        <v>884</v>
      </c>
      <c r="AK2570" s="22" t="s">
        <v>21861</v>
      </c>
      <c r="AL2570" s="22" t="s">
        <v>8835</v>
      </c>
      <c r="AM2570" s="22" t="s">
        <v>177</v>
      </c>
      <c r="AN2570" s="22" t="s">
        <v>178</v>
      </c>
      <c r="AO2570" s="22" t="s">
        <v>178</v>
      </c>
    </row>
    <row r="2571" spans="1:41" x14ac:dyDescent="0.2">
      <c r="A2571" s="22">
        <v>2020</v>
      </c>
      <c r="B2571" s="22">
        <v>4</v>
      </c>
      <c r="C2571" s="22" t="s">
        <v>21862</v>
      </c>
      <c r="D2571" s="22" t="s">
        <v>22026</v>
      </c>
      <c r="E2571" s="22" t="s">
        <v>161</v>
      </c>
      <c r="F2571" s="25">
        <v>100859.68</v>
      </c>
      <c r="G2571" s="22" t="s">
        <v>21863</v>
      </c>
      <c r="H2571" s="22" t="s">
        <v>21864</v>
      </c>
      <c r="I2571" s="22">
        <v>14</v>
      </c>
      <c r="J2571" s="22" t="s">
        <v>11</v>
      </c>
      <c r="K2571" s="22">
        <v>119</v>
      </c>
      <c r="L2571" s="22" t="s">
        <v>10352</v>
      </c>
      <c r="M2571" s="22" t="s">
        <v>22980</v>
      </c>
      <c r="N2571" s="22" t="s">
        <v>165</v>
      </c>
      <c r="O2571" s="22" t="s">
        <v>166</v>
      </c>
      <c r="P2571" s="22" t="s">
        <v>167</v>
      </c>
      <c r="Q2571" s="22" t="s">
        <v>10353</v>
      </c>
      <c r="R2571" s="22" t="s">
        <v>21865</v>
      </c>
      <c r="S2571" s="22" t="s">
        <v>280</v>
      </c>
      <c r="T2571" s="22">
        <v>10000</v>
      </c>
      <c r="U2571" s="22">
        <v>8500</v>
      </c>
      <c r="V2571" s="22">
        <v>0</v>
      </c>
      <c r="W2571" s="22" t="s">
        <v>4494</v>
      </c>
      <c r="X2571" s="22">
        <v>260</v>
      </c>
      <c r="Y2571" s="22">
        <v>1</v>
      </c>
      <c r="Z2571" s="22" t="s">
        <v>21866</v>
      </c>
      <c r="AA2571" s="23">
        <v>44013</v>
      </c>
      <c r="AB2571" s="23">
        <v>44027</v>
      </c>
      <c r="AC2571" s="25">
        <v>100859.68</v>
      </c>
      <c r="AD2571" s="22">
        <v>0</v>
      </c>
      <c r="AE2571" s="22">
        <v>100859.68</v>
      </c>
      <c r="AF2571" s="22">
        <v>100859.68</v>
      </c>
      <c r="AG2571" s="22">
        <v>100859.68</v>
      </c>
      <c r="AH2571" s="22">
        <v>100859.68</v>
      </c>
      <c r="AI2571" s="22" t="s">
        <v>21867</v>
      </c>
      <c r="AJ2571" s="22" t="s">
        <v>4497</v>
      </c>
      <c r="AK2571" s="22" t="s">
        <v>21868</v>
      </c>
      <c r="AL2571" s="22" t="s">
        <v>8835</v>
      </c>
      <c r="AM2571" s="22" t="s">
        <v>177</v>
      </c>
      <c r="AN2571" s="22" t="s">
        <v>178</v>
      </c>
      <c r="AO2571" s="22" t="s">
        <v>178</v>
      </c>
    </row>
    <row r="2572" spans="1:41" x14ac:dyDescent="0.2">
      <c r="A2572" s="22">
        <v>2020</v>
      </c>
      <c r="B2572" s="22">
        <v>4</v>
      </c>
      <c r="C2572" s="22" t="s">
        <v>21869</v>
      </c>
      <c r="D2572" s="22" t="s">
        <v>22026</v>
      </c>
      <c r="E2572" s="22" t="s">
        <v>161</v>
      </c>
      <c r="F2572" s="25">
        <v>174142.96</v>
      </c>
      <c r="G2572" s="22" t="s">
        <v>21870</v>
      </c>
      <c r="H2572" s="22" t="s">
        <v>21871</v>
      </c>
      <c r="I2572" s="22">
        <v>14</v>
      </c>
      <c r="J2572" s="22" t="s">
        <v>11</v>
      </c>
      <c r="K2572" s="22">
        <v>119</v>
      </c>
      <c r="L2572" s="22" t="s">
        <v>10352</v>
      </c>
      <c r="M2572" s="22" t="s">
        <v>22980</v>
      </c>
      <c r="N2572" s="22" t="s">
        <v>165</v>
      </c>
      <c r="O2572" s="22" t="s">
        <v>166</v>
      </c>
      <c r="P2572" s="22" t="s">
        <v>167</v>
      </c>
      <c r="Q2572" s="22" t="s">
        <v>10353</v>
      </c>
      <c r="R2572" s="22" t="s">
        <v>21872</v>
      </c>
      <c r="S2572" s="22" t="s">
        <v>280</v>
      </c>
      <c r="T2572" s="22">
        <v>7500</v>
      </c>
      <c r="U2572" s="22">
        <v>0</v>
      </c>
      <c r="V2572" s="22">
        <v>0</v>
      </c>
      <c r="W2572" s="22" t="s">
        <v>4494</v>
      </c>
      <c r="X2572" s="22">
        <v>260</v>
      </c>
      <c r="Y2572" s="22">
        <v>1</v>
      </c>
      <c r="Z2572" s="22" t="s">
        <v>21873</v>
      </c>
      <c r="AA2572" s="23">
        <v>44013</v>
      </c>
      <c r="AB2572" s="23">
        <v>44027</v>
      </c>
      <c r="AC2572" s="25">
        <v>174142.96</v>
      </c>
      <c r="AD2572" s="22">
        <v>0</v>
      </c>
      <c r="AE2572" s="22">
        <v>174142.96</v>
      </c>
      <c r="AF2572" s="22">
        <v>174142.96</v>
      </c>
      <c r="AG2572" s="22">
        <v>174142.96</v>
      </c>
      <c r="AH2572" s="22">
        <v>174142.96</v>
      </c>
      <c r="AI2572" s="22" t="s">
        <v>21874</v>
      </c>
      <c r="AJ2572" s="22" t="s">
        <v>4497</v>
      </c>
      <c r="AK2572" s="22" t="s">
        <v>21875</v>
      </c>
      <c r="AL2572" s="22" t="s">
        <v>8835</v>
      </c>
      <c r="AM2572" s="22" t="s">
        <v>177</v>
      </c>
      <c r="AN2572" s="22" t="s">
        <v>178</v>
      </c>
      <c r="AO2572" s="22" t="s">
        <v>178</v>
      </c>
    </row>
    <row r="2573" spans="1:41" x14ac:dyDescent="0.2">
      <c r="A2573" s="22">
        <v>2020</v>
      </c>
      <c r="B2573" s="22">
        <v>4</v>
      </c>
      <c r="C2573" s="22" t="s">
        <v>21876</v>
      </c>
      <c r="D2573" s="22" t="s">
        <v>22026</v>
      </c>
      <c r="E2573" s="22" t="s">
        <v>161</v>
      </c>
      <c r="F2573" s="25">
        <v>186959.52</v>
      </c>
      <c r="G2573" s="22" t="s">
        <v>21877</v>
      </c>
      <c r="H2573" s="22" t="s">
        <v>21878</v>
      </c>
      <c r="I2573" s="22">
        <v>14</v>
      </c>
      <c r="J2573" s="22" t="s">
        <v>11</v>
      </c>
      <c r="K2573" s="22">
        <v>56</v>
      </c>
      <c r="L2573" s="22" t="s">
        <v>4580</v>
      </c>
      <c r="M2573" s="22" t="s">
        <v>24484</v>
      </c>
      <c r="N2573" s="22" t="s">
        <v>165</v>
      </c>
      <c r="O2573" s="22" t="s">
        <v>166</v>
      </c>
      <c r="P2573" s="22" t="s">
        <v>167</v>
      </c>
      <c r="Q2573" s="22" t="s">
        <v>15719</v>
      </c>
      <c r="R2573" s="22" t="s">
        <v>21879</v>
      </c>
      <c r="S2573" s="22" t="s">
        <v>280</v>
      </c>
      <c r="T2573" s="22">
        <v>50</v>
      </c>
      <c r="U2573" s="22">
        <v>42</v>
      </c>
      <c r="V2573" s="22">
        <v>0</v>
      </c>
      <c r="W2573" s="22" t="s">
        <v>186</v>
      </c>
      <c r="X2573" s="22">
        <v>1</v>
      </c>
      <c r="Y2573" s="22">
        <v>1</v>
      </c>
      <c r="Z2573" s="22" t="s">
        <v>21880</v>
      </c>
      <c r="AA2573" s="23">
        <v>44166</v>
      </c>
      <c r="AB2573" s="23">
        <v>44196</v>
      </c>
      <c r="AC2573" s="25">
        <v>186959.52</v>
      </c>
      <c r="AD2573" s="22">
        <v>186959.52</v>
      </c>
      <c r="AE2573" s="22">
        <v>186959.52</v>
      </c>
      <c r="AF2573" s="22">
        <v>186959.52</v>
      </c>
      <c r="AG2573" s="22">
        <v>186959.52</v>
      </c>
      <c r="AH2573" s="22">
        <v>186959.52</v>
      </c>
      <c r="AI2573" s="22" t="s">
        <v>21881</v>
      </c>
      <c r="AJ2573" s="22" t="s">
        <v>187</v>
      </c>
      <c r="AK2573" s="22" t="s">
        <v>21882</v>
      </c>
      <c r="AL2573" s="22" t="s">
        <v>8835</v>
      </c>
      <c r="AM2573" s="22" t="s">
        <v>177</v>
      </c>
      <c r="AN2573" s="22" t="s">
        <v>178</v>
      </c>
      <c r="AO2573" s="22" t="s">
        <v>178</v>
      </c>
    </row>
    <row r="2574" spans="1:41" x14ac:dyDescent="0.2">
      <c r="A2574" s="22">
        <v>2020</v>
      </c>
      <c r="B2574" s="22">
        <v>4</v>
      </c>
      <c r="C2574" s="22" t="s">
        <v>21883</v>
      </c>
      <c r="D2574" s="22" t="s">
        <v>22026</v>
      </c>
      <c r="E2574" s="22" t="s">
        <v>161</v>
      </c>
      <c r="F2574" s="25">
        <v>852600</v>
      </c>
      <c r="G2574" s="22" t="s">
        <v>21884</v>
      </c>
      <c r="H2574" s="22" t="s">
        <v>21885</v>
      </c>
      <c r="I2574" s="22">
        <v>14</v>
      </c>
      <c r="J2574" s="22" t="s">
        <v>11</v>
      </c>
      <c r="K2574" s="22">
        <v>96</v>
      </c>
      <c r="L2574" s="22" t="s">
        <v>50</v>
      </c>
      <c r="M2574" s="22" t="s">
        <v>85</v>
      </c>
      <c r="N2574" s="22" t="s">
        <v>165</v>
      </c>
      <c r="O2574" s="22" t="s">
        <v>289</v>
      </c>
      <c r="P2574" s="22" t="s">
        <v>167</v>
      </c>
      <c r="Q2574" s="22" t="s">
        <v>10633</v>
      </c>
      <c r="R2574" s="22" t="s">
        <v>21886</v>
      </c>
      <c r="S2574" s="22" t="s">
        <v>280</v>
      </c>
      <c r="T2574" s="22">
        <v>50</v>
      </c>
      <c r="U2574" s="22">
        <v>41</v>
      </c>
      <c r="V2574" s="22">
        <v>0</v>
      </c>
      <c r="W2574" s="22" t="s">
        <v>21887</v>
      </c>
      <c r="X2574" s="22">
        <v>828</v>
      </c>
      <c r="Y2574" s="22">
        <v>1</v>
      </c>
      <c r="Z2574" s="22" t="s">
        <v>21888</v>
      </c>
      <c r="AA2574" s="23">
        <v>43836</v>
      </c>
      <c r="AB2574" s="23">
        <v>43882</v>
      </c>
      <c r="AC2574" s="25">
        <v>852600</v>
      </c>
      <c r="AD2574" s="22">
        <v>852600</v>
      </c>
      <c r="AE2574" s="22">
        <v>852600</v>
      </c>
      <c r="AF2574" s="22">
        <v>852600</v>
      </c>
      <c r="AG2574" s="22">
        <v>852600</v>
      </c>
      <c r="AH2574" s="22">
        <v>852600</v>
      </c>
      <c r="AI2574" s="22" t="s">
        <v>21889</v>
      </c>
      <c r="AJ2574" s="22" t="s">
        <v>18979</v>
      </c>
      <c r="AK2574" s="22" t="s">
        <v>21890</v>
      </c>
      <c r="AL2574" s="22" t="s">
        <v>8835</v>
      </c>
      <c r="AM2574" s="22" t="s">
        <v>177</v>
      </c>
      <c r="AN2574" s="22" t="s">
        <v>178</v>
      </c>
      <c r="AO2574" s="22" t="s">
        <v>178</v>
      </c>
    </row>
    <row r="2575" spans="1:41" x14ac:dyDescent="0.2">
      <c r="A2575" s="22">
        <v>2020</v>
      </c>
      <c r="B2575" s="22">
        <v>4</v>
      </c>
      <c r="C2575" s="22" t="s">
        <v>21891</v>
      </c>
      <c r="D2575" s="22" t="s">
        <v>22026</v>
      </c>
      <c r="E2575" s="22" t="s">
        <v>161</v>
      </c>
      <c r="F2575" s="25">
        <v>1449233.95</v>
      </c>
      <c r="G2575" s="22" t="s">
        <v>21892</v>
      </c>
      <c r="H2575" s="22" t="s">
        <v>21893</v>
      </c>
      <c r="I2575" s="22">
        <v>14</v>
      </c>
      <c r="J2575" s="22" t="s">
        <v>11</v>
      </c>
      <c r="K2575" s="22">
        <v>9</v>
      </c>
      <c r="L2575" s="22" t="s">
        <v>19</v>
      </c>
      <c r="M2575" s="22" t="s">
        <v>19</v>
      </c>
      <c r="N2575" s="22" t="s">
        <v>165</v>
      </c>
      <c r="O2575" s="22" t="s">
        <v>289</v>
      </c>
      <c r="P2575" s="22" t="s">
        <v>167</v>
      </c>
      <c r="Q2575" s="22" t="s">
        <v>9935</v>
      </c>
      <c r="R2575" s="22" t="s">
        <v>21894</v>
      </c>
      <c r="S2575" s="22" t="s">
        <v>280</v>
      </c>
      <c r="T2575" s="22">
        <v>150</v>
      </c>
      <c r="U2575" s="22">
        <v>100</v>
      </c>
      <c r="V2575" s="22">
        <v>0</v>
      </c>
      <c r="W2575" s="22" t="s">
        <v>21895</v>
      </c>
      <c r="X2575" s="22">
        <v>1215.4000000000001</v>
      </c>
      <c r="Y2575" s="22">
        <v>1</v>
      </c>
      <c r="Z2575" s="22" t="s">
        <v>21896</v>
      </c>
      <c r="AA2575" s="23">
        <v>44150</v>
      </c>
      <c r="AB2575" s="23">
        <v>44196</v>
      </c>
      <c r="AC2575" s="25">
        <v>1449233.95</v>
      </c>
      <c r="AD2575" s="22">
        <v>1449233.95</v>
      </c>
      <c r="AE2575" s="22">
        <v>1449233.95</v>
      </c>
      <c r="AF2575" s="22">
        <v>1449233.95</v>
      </c>
      <c r="AG2575" s="22">
        <v>1449233.95</v>
      </c>
      <c r="AH2575" s="22">
        <v>1449233.95</v>
      </c>
      <c r="AI2575" s="22" t="s">
        <v>21897</v>
      </c>
      <c r="AJ2575" s="22" t="s">
        <v>21898</v>
      </c>
      <c r="AK2575" s="22" t="s">
        <v>21899</v>
      </c>
      <c r="AL2575" s="22" t="s">
        <v>8835</v>
      </c>
      <c r="AM2575" s="22" t="s">
        <v>177</v>
      </c>
      <c r="AN2575" s="22" t="s">
        <v>178</v>
      </c>
      <c r="AO2575" s="22" t="s">
        <v>178</v>
      </c>
    </row>
    <row r="2576" spans="1:41" x14ac:dyDescent="0.2">
      <c r="A2576" s="22">
        <v>2020</v>
      </c>
      <c r="B2576" s="22">
        <v>4</v>
      </c>
      <c r="C2576" s="22" t="s">
        <v>21900</v>
      </c>
      <c r="D2576" s="22" t="s">
        <v>22026</v>
      </c>
      <c r="E2576" s="22" t="s">
        <v>161</v>
      </c>
      <c r="F2576" s="25">
        <v>212608.28</v>
      </c>
      <c r="G2576" s="22" t="s">
        <v>21901</v>
      </c>
      <c r="H2576" s="22" t="s">
        <v>21902</v>
      </c>
      <c r="I2576" s="22">
        <v>14</v>
      </c>
      <c r="J2576" s="22" t="s">
        <v>11</v>
      </c>
      <c r="K2576" s="22">
        <v>96</v>
      </c>
      <c r="L2576" s="22" t="s">
        <v>50</v>
      </c>
      <c r="M2576" s="22" t="s">
        <v>85</v>
      </c>
      <c r="N2576" s="22" t="s">
        <v>165</v>
      </c>
      <c r="O2576" s="22" t="s">
        <v>166</v>
      </c>
      <c r="P2576" s="22" t="s">
        <v>167</v>
      </c>
      <c r="Q2576" s="22" t="s">
        <v>10633</v>
      </c>
      <c r="R2576" s="22" t="s">
        <v>21903</v>
      </c>
      <c r="S2576" s="22" t="s">
        <v>280</v>
      </c>
      <c r="T2576" s="22">
        <v>64</v>
      </c>
      <c r="U2576" s="22">
        <v>59</v>
      </c>
      <c r="V2576" s="22">
        <v>0</v>
      </c>
      <c r="W2576" s="22" t="s">
        <v>8019</v>
      </c>
      <c r="X2576" s="22">
        <v>180</v>
      </c>
      <c r="Y2576" s="22">
        <v>1</v>
      </c>
      <c r="Z2576" s="22" t="s">
        <v>21904</v>
      </c>
      <c r="AA2576" s="23">
        <v>43952</v>
      </c>
      <c r="AB2576" s="23">
        <v>44012</v>
      </c>
      <c r="AC2576" s="25">
        <v>212608.28</v>
      </c>
      <c r="AD2576" s="22">
        <v>212608.28</v>
      </c>
      <c r="AE2576" s="22">
        <v>212608.28</v>
      </c>
      <c r="AF2576" s="22">
        <v>212608.28</v>
      </c>
      <c r="AG2576" s="22">
        <v>212608.28</v>
      </c>
      <c r="AH2576" s="22">
        <v>212608.28</v>
      </c>
      <c r="AI2576" s="22" t="s">
        <v>21905</v>
      </c>
      <c r="AJ2576" s="22" t="s">
        <v>3119</v>
      </c>
      <c r="AK2576" s="22" t="s">
        <v>21906</v>
      </c>
      <c r="AL2576" s="22" t="s">
        <v>8835</v>
      </c>
      <c r="AM2576" s="22" t="s">
        <v>177</v>
      </c>
      <c r="AN2576" s="22" t="s">
        <v>178</v>
      </c>
      <c r="AO2576" s="22" t="s">
        <v>178</v>
      </c>
    </row>
    <row r="2577" spans="1:41" x14ac:dyDescent="0.2">
      <c r="A2577" s="22">
        <v>2020</v>
      </c>
      <c r="B2577" s="22">
        <v>4</v>
      </c>
      <c r="C2577" s="22" t="s">
        <v>21907</v>
      </c>
      <c r="D2577" s="22" t="s">
        <v>22026</v>
      </c>
      <c r="E2577" s="22" t="s">
        <v>161</v>
      </c>
      <c r="F2577" s="25">
        <v>45172</v>
      </c>
      <c r="G2577" s="22" t="s">
        <v>21908</v>
      </c>
      <c r="H2577" s="22" t="s">
        <v>21909</v>
      </c>
      <c r="I2577" s="22">
        <v>14</v>
      </c>
      <c r="J2577" s="22" t="s">
        <v>11</v>
      </c>
      <c r="K2577" s="22">
        <v>29</v>
      </c>
      <c r="L2577" s="22" t="s">
        <v>41</v>
      </c>
      <c r="M2577" s="22" t="s">
        <v>24191</v>
      </c>
      <c r="N2577" s="22" t="s">
        <v>165</v>
      </c>
      <c r="O2577" s="22" t="s">
        <v>166</v>
      </c>
      <c r="P2577" s="22" t="s">
        <v>167</v>
      </c>
      <c r="Q2577" s="22" t="s">
        <v>2352</v>
      </c>
      <c r="R2577" s="22" t="s">
        <v>21910</v>
      </c>
      <c r="S2577" s="22" t="s">
        <v>280</v>
      </c>
      <c r="T2577" s="22">
        <v>53</v>
      </c>
      <c r="U2577" s="22">
        <v>52</v>
      </c>
      <c r="V2577" s="22">
        <v>0</v>
      </c>
      <c r="W2577" s="22" t="s">
        <v>21911</v>
      </c>
      <c r="X2577" s="22">
        <v>108</v>
      </c>
      <c r="Y2577" s="22">
        <v>1</v>
      </c>
      <c r="Z2577" s="22" t="s">
        <v>21912</v>
      </c>
      <c r="AA2577" s="23">
        <v>44105</v>
      </c>
      <c r="AB2577" s="23">
        <v>44135</v>
      </c>
      <c r="AC2577" s="25">
        <v>45172</v>
      </c>
      <c r="AD2577" s="22">
        <v>45172</v>
      </c>
      <c r="AE2577" s="22">
        <v>45172</v>
      </c>
      <c r="AF2577" s="22">
        <v>45172</v>
      </c>
      <c r="AG2577" s="22">
        <v>45172</v>
      </c>
      <c r="AH2577" s="22">
        <v>45172</v>
      </c>
      <c r="AI2577" s="22" t="s">
        <v>21913</v>
      </c>
      <c r="AJ2577" s="22" t="s">
        <v>2262</v>
      </c>
      <c r="AK2577" s="22" t="s">
        <v>21914</v>
      </c>
      <c r="AL2577" s="22" t="s">
        <v>8835</v>
      </c>
      <c r="AM2577" s="22" t="s">
        <v>177</v>
      </c>
      <c r="AN2577" s="22" t="s">
        <v>178</v>
      </c>
      <c r="AO2577" s="22" t="s">
        <v>178</v>
      </c>
    </row>
    <row r="2578" spans="1:41" x14ac:dyDescent="0.2">
      <c r="A2578" s="22">
        <v>2020</v>
      </c>
      <c r="B2578" s="22">
        <v>4</v>
      </c>
      <c r="C2578" s="22" t="s">
        <v>21915</v>
      </c>
      <c r="D2578" s="22" t="s">
        <v>22026</v>
      </c>
      <c r="E2578" s="22" t="s">
        <v>161</v>
      </c>
      <c r="F2578" s="25">
        <v>87650.69</v>
      </c>
      <c r="G2578" s="22" t="s">
        <v>12365</v>
      </c>
      <c r="H2578" s="22" t="s">
        <v>21916</v>
      </c>
      <c r="I2578" s="22">
        <v>14</v>
      </c>
      <c r="J2578" s="22" t="s">
        <v>11</v>
      </c>
      <c r="K2578" s="22">
        <v>56</v>
      </c>
      <c r="L2578" s="22" t="s">
        <v>4580</v>
      </c>
      <c r="M2578" s="22" t="s">
        <v>25892</v>
      </c>
      <c r="N2578" s="22" t="s">
        <v>165</v>
      </c>
      <c r="O2578" s="22" t="s">
        <v>686</v>
      </c>
      <c r="P2578" s="22" t="s">
        <v>167</v>
      </c>
      <c r="Q2578" s="22" t="s">
        <v>14016</v>
      </c>
      <c r="R2578" s="22" t="s">
        <v>21917</v>
      </c>
      <c r="S2578" s="22" t="s">
        <v>280</v>
      </c>
      <c r="T2578" s="22">
        <v>1</v>
      </c>
      <c r="U2578" s="22">
        <v>2</v>
      </c>
      <c r="V2578" s="22">
        <v>0</v>
      </c>
      <c r="W2578" s="22" t="s">
        <v>8910</v>
      </c>
      <c r="X2578" s="22">
        <v>1</v>
      </c>
      <c r="Y2578" s="22">
        <v>1</v>
      </c>
      <c r="Z2578" s="22" t="s">
        <v>21918</v>
      </c>
      <c r="AA2578" s="23">
        <v>44116</v>
      </c>
      <c r="AB2578" s="23">
        <v>44142</v>
      </c>
      <c r="AC2578" s="25">
        <v>87650.69</v>
      </c>
      <c r="AD2578" s="22">
        <v>87650.69</v>
      </c>
      <c r="AE2578" s="22">
        <v>87650.69</v>
      </c>
      <c r="AF2578" s="22">
        <v>87650.69</v>
      </c>
      <c r="AG2578" s="22">
        <v>87650.69</v>
      </c>
      <c r="AH2578" s="22">
        <v>87650.69</v>
      </c>
      <c r="AI2578" s="22" t="s">
        <v>12337</v>
      </c>
      <c r="AJ2578" s="22" t="s">
        <v>8913</v>
      </c>
      <c r="AK2578" s="22" t="s">
        <v>21919</v>
      </c>
      <c r="AL2578" s="22" t="s">
        <v>8835</v>
      </c>
      <c r="AM2578" s="22" t="s">
        <v>177</v>
      </c>
      <c r="AN2578" s="22" t="s">
        <v>178</v>
      </c>
      <c r="AO2578" s="22" t="s">
        <v>178</v>
      </c>
    </row>
    <row r="2579" spans="1:41" x14ac:dyDescent="0.2">
      <c r="A2579" s="22">
        <v>2020</v>
      </c>
      <c r="B2579" s="22">
        <v>4</v>
      </c>
      <c r="C2579" s="22" t="s">
        <v>21920</v>
      </c>
      <c r="D2579" s="22" t="s">
        <v>22026</v>
      </c>
      <c r="E2579" s="22" t="s">
        <v>161</v>
      </c>
      <c r="F2579" s="25">
        <v>7116.74</v>
      </c>
      <c r="G2579" s="22" t="s">
        <v>14029</v>
      </c>
      <c r="H2579" s="22" t="s">
        <v>21921</v>
      </c>
      <c r="I2579" s="22">
        <v>14</v>
      </c>
      <c r="J2579" s="22" t="s">
        <v>11</v>
      </c>
      <c r="K2579" s="22">
        <v>55</v>
      </c>
      <c r="L2579" s="22" t="s">
        <v>9202</v>
      </c>
      <c r="M2579" s="22" t="s">
        <v>24552</v>
      </c>
      <c r="N2579" s="22" t="s">
        <v>165</v>
      </c>
      <c r="O2579" s="22" t="s">
        <v>686</v>
      </c>
      <c r="P2579" s="22" t="s">
        <v>167</v>
      </c>
      <c r="Q2579" s="22" t="s">
        <v>9289</v>
      </c>
      <c r="R2579" s="22" t="s">
        <v>21922</v>
      </c>
      <c r="S2579" s="22" t="s">
        <v>280</v>
      </c>
      <c r="T2579" s="22">
        <v>2</v>
      </c>
      <c r="U2579" s="22">
        <v>1</v>
      </c>
      <c r="V2579" s="22">
        <v>0</v>
      </c>
      <c r="W2579" s="22" t="s">
        <v>20077</v>
      </c>
      <c r="X2579" s="22">
        <v>9</v>
      </c>
      <c r="Y2579" s="22">
        <v>1</v>
      </c>
      <c r="Z2579" s="22" t="s">
        <v>21923</v>
      </c>
      <c r="AA2579" s="23">
        <v>43899</v>
      </c>
      <c r="AB2579" s="23">
        <v>43910</v>
      </c>
      <c r="AC2579" s="25">
        <v>7116.74</v>
      </c>
      <c r="AD2579" s="22">
        <v>7116.74</v>
      </c>
      <c r="AE2579" s="22">
        <v>7116.74</v>
      </c>
      <c r="AF2579" s="22">
        <v>7116.74</v>
      </c>
      <c r="AG2579" s="22">
        <v>7116.74</v>
      </c>
      <c r="AH2579" s="22">
        <v>7116.74</v>
      </c>
      <c r="AI2579" s="22" t="s">
        <v>21924</v>
      </c>
      <c r="AJ2579" s="22" t="s">
        <v>5646</v>
      </c>
      <c r="AK2579" s="22" t="s">
        <v>21925</v>
      </c>
      <c r="AL2579" s="22" t="s">
        <v>8835</v>
      </c>
      <c r="AM2579" s="22" t="s">
        <v>177</v>
      </c>
      <c r="AN2579" s="22" t="s">
        <v>178</v>
      </c>
      <c r="AO2579" s="22" t="s">
        <v>178</v>
      </c>
    </row>
    <row r="2580" spans="1:41" x14ac:dyDescent="0.2">
      <c r="A2580" s="22">
        <v>2020</v>
      </c>
      <c r="B2580" s="22">
        <v>4</v>
      </c>
      <c r="C2580" s="22" t="s">
        <v>21926</v>
      </c>
      <c r="D2580" s="22" t="s">
        <v>22026</v>
      </c>
      <c r="E2580" s="22" t="s">
        <v>161</v>
      </c>
      <c r="F2580" s="25">
        <v>1426807.57</v>
      </c>
      <c r="G2580" s="22" t="s">
        <v>21927</v>
      </c>
      <c r="H2580" s="22" t="s">
        <v>21928</v>
      </c>
      <c r="I2580" s="22">
        <v>14</v>
      </c>
      <c r="J2580" s="22" t="s">
        <v>11</v>
      </c>
      <c r="K2580" s="22">
        <v>91</v>
      </c>
      <c r="L2580" s="22" t="s">
        <v>2422</v>
      </c>
      <c r="M2580" s="22" t="s">
        <v>24999</v>
      </c>
      <c r="N2580" s="22" t="s">
        <v>165</v>
      </c>
      <c r="O2580" s="22" t="s">
        <v>166</v>
      </c>
      <c r="P2580" s="22" t="s">
        <v>167</v>
      </c>
      <c r="Q2580" s="22" t="s">
        <v>3840</v>
      </c>
      <c r="R2580" s="22" t="s">
        <v>21929</v>
      </c>
      <c r="S2580" s="22" t="s">
        <v>280</v>
      </c>
      <c r="T2580" s="22">
        <v>119</v>
      </c>
      <c r="U2580" s="22">
        <v>132</v>
      </c>
      <c r="V2580" s="22">
        <v>0</v>
      </c>
      <c r="W2580" s="22" t="s">
        <v>21930</v>
      </c>
      <c r="X2580" s="22">
        <v>1299.4000000000001</v>
      </c>
      <c r="Y2580" s="22">
        <v>1</v>
      </c>
      <c r="Z2580" s="22" t="s">
        <v>21931</v>
      </c>
      <c r="AA2580" s="23">
        <v>44151</v>
      </c>
      <c r="AB2580" s="23">
        <v>44196</v>
      </c>
      <c r="AC2580" s="25">
        <v>1426807.57</v>
      </c>
      <c r="AD2580" s="22">
        <v>1426807.57</v>
      </c>
      <c r="AE2580" s="22">
        <v>1426807.57</v>
      </c>
      <c r="AF2580" s="22">
        <v>1426807.57</v>
      </c>
      <c r="AG2580" s="22">
        <v>1426807.57</v>
      </c>
      <c r="AH2580" s="22">
        <v>1426807.57</v>
      </c>
      <c r="AI2580" s="22" t="s">
        <v>21932</v>
      </c>
      <c r="AJ2580" s="22" t="s">
        <v>21933</v>
      </c>
      <c r="AK2580" s="22" t="s">
        <v>21934</v>
      </c>
      <c r="AL2580" s="22" t="s">
        <v>8835</v>
      </c>
      <c r="AM2580" s="22" t="s">
        <v>177</v>
      </c>
      <c r="AN2580" s="22" t="s">
        <v>178</v>
      </c>
      <c r="AO2580" s="22" t="s">
        <v>178</v>
      </c>
    </row>
    <row r="2581" spans="1:41" x14ac:dyDescent="0.2">
      <c r="A2581" s="22">
        <v>2020</v>
      </c>
      <c r="B2581" s="22">
        <v>4</v>
      </c>
      <c r="C2581" s="22" t="s">
        <v>21935</v>
      </c>
      <c r="D2581" s="22" t="s">
        <v>22026</v>
      </c>
      <c r="E2581" s="22" t="s">
        <v>161</v>
      </c>
      <c r="F2581" s="25">
        <v>3824.99</v>
      </c>
      <c r="G2581" s="22" t="s">
        <v>21936</v>
      </c>
      <c r="H2581" s="22" t="s">
        <v>21937</v>
      </c>
      <c r="I2581" s="22">
        <v>14</v>
      </c>
      <c r="J2581" s="22" t="s">
        <v>11</v>
      </c>
      <c r="K2581" s="22">
        <v>55</v>
      </c>
      <c r="L2581" s="22" t="s">
        <v>9202</v>
      </c>
      <c r="M2581" s="22" t="s">
        <v>9202</v>
      </c>
      <c r="N2581" s="22" t="s">
        <v>165</v>
      </c>
      <c r="O2581" s="22" t="s">
        <v>686</v>
      </c>
      <c r="P2581" s="22" t="s">
        <v>167</v>
      </c>
      <c r="Q2581" s="22" t="s">
        <v>9289</v>
      </c>
      <c r="R2581" s="22" t="s">
        <v>21938</v>
      </c>
      <c r="S2581" s="22" t="s">
        <v>280</v>
      </c>
      <c r="T2581" s="22">
        <v>3</v>
      </c>
      <c r="U2581" s="22">
        <v>2</v>
      </c>
      <c r="V2581" s="22">
        <v>0</v>
      </c>
      <c r="W2581" s="22" t="s">
        <v>10583</v>
      </c>
      <c r="X2581" s="22">
        <v>4</v>
      </c>
      <c r="Y2581" s="22">
        <v>1</v>
      </c>
      <c r="Z2581" s="22" t="s">
        <v>21939</v>
      </c>
      <c r="AA2581" s="23">
        <v>44114</v>
      </c>
      <c r="AB2581" s="23">
        <v>44124</v>
      </c>
      <c r="AC2581" s="25">
        <v>3680.69</v>
      </c>
      <c r="AD2581" s="22">
        <v>3680.69</v>
      </c>
      <c r="AE2581" s="22">
        <v>3680.69</v>
      </c>
      <c r="AF2581" s="22">
        <v>3680.69</v>
      </c>
      <c r="AG2581" s="22">
        <v>3680.69</v>
      </c>
      <c r="AH2581" s="22">
        <v>3680.69</v>
      </c>
      <c r="AI2581" s="22" t="s">
        <v>17311</v>
      </c>
      <c r="AJ2581" s="22" t="s">
        <v>10586</v>
      </c>
      <c r="AK2581" s="22" t="s">
        <v>21940</v>
      </c>
      <c r="AL2581" s="22" t="s">
        <v>8835</v>
      </c>
      <c r="AM2581" s="22" t="s">
        <v>177</v>
      </c>
      <c r="AN2581" s="22" t="s">
        <v>178</v>
      </c>
      <c r="AO2581" s="22" t="s">
        <v>178</v>
      </c>
    </row>
    <row r="2582" spans="1:41" x14ac:dyDescent="0.2">
      <c r="A2582" s="22">
        <v>2020</v>
      </c>
      <c r="B2582" s="22">
        <v>4</v>
      </c>
      <c r="C2582" s="22" t="s">
        <v>21941</v>
      </c>
      <c r="D2582" s="22" t="s">
        <v>22026</v>
      </c>
      <c r="E2582" s="22" t="s">
        <v>161</v>
      </c>
      <c r="F2582" s="25">
        <v>88022.86</v>
      </c>
      <c r="G2582" s="22" t="s">
        <v>21942</v>
      </c>
      <c r="H2582" s="22" t="s">
        <v>21943</v>
      </c>
      <c r="I2582" s="22">
        <v>14</v>
      </c>
      <c r="J2582" s="22" t="s">
        <v>11</v>
      </c>
      <c r="K2582" s="22">
        <v>62</v>
      </c>
      <c r="L2582" s="22" t="s">
        <v>9009</v>
      </c>
      <c r="M2582" s="22" t="s">
        <v>9009</v>
      </c>
      <c r="N2582" s="22" t="s">
        <v>165</v>
      </c>
      <c r="O2582" s="22" t="s">
        <v>166</v>
      </c>
      <c r="P2582" s="22" t="s">
        <v>167</v>
      </c>
      <c r="Q2582" s="22" t="s">
        <v>9020</v>
      </c>
      <c r="R2582" s="22" t="s">
        <v>21944</v>
      </c>
      <c r="S2582" s="22" t="s">
        <v>280</v>
      </c>
      <c r="T2582" s="22">
        <v>22</v>
      </c>
      <c r="U2582" s="22">
        <v>18</v>
      </c>
      <c r="V2582" s="22">
        <v>0</v>
      </c>
      <c r="W2582" s="22" t="s">
        <v>9577</v>
      </c>
      <c r="X2582" s="22">
        <v>18</v>
      </c>
      <c r="Y2582" s="22">
        <v>1</v>
      </c>
      <c r="Z2582" s="22" t="s">
        <v>21945</v>
      </c>
      <c r="AA2582" s="23">
        <v>44067</v>
      </c>
      <c r="AB2582" s="23">
        <v>44079</v>
      </c>
      <c r="AC2582" s="25">
        <v>88022.86</v>
      </c>
      <c r="AD2582" s="22">
        <v>88022.86</v>
      </c>
      <c r="AE2582" s="22">
        <v>88022.86</v>
      </c>
      <c r="AF2582" s="22">
        <v>88022.86</v>
      </c>
      <c r="AG2582" s="22">
        <v>88022.86</v>
      </c>
      <c r="AH2582" s="22">
        <v>88022.86</v>
      </c>
      <c r="AI2582" s="22" t="s">
        <v>21946</v>
      </c>
      <c r="AJ2582" s="22" t="s">
        <v>9580</v>
      </c>
      <c r="AK2582" s="22" t="s">
        <v>21947</v>
      </c>
      <c r="AL2582" s="22" t="s">
        <v>8835</v>
      </c>
      <c r="AM2582" s="22" t="s">
        <v>177</v>
      </c>
      <c r="AN2582" s="22" t="s">
        <v>178</v>
      </c>
      <c r="AO2582" s="22" t="s">
        <v>178</v>
      </c>
    </row>
    <row r="2583" spans="1:41" x14ac:dyDescent="0.2">
      <c r="A2583" s="22">
        <v>2020</v>
      </c>
      <c r="B2583" s="22">
        <v>4</v>
      </c>
      <c r="C2583" s="22" t="s">
        <v>21948</v>
      </c>
      <c r="D2583" s="22" t="s">
        <v>22026</v>
      </c>
      <c r="E2583" s="22" t="s">
        <v>161</v>
      </c>
      <c r="F2583" s="25">
        <v>4173</v>
      </c>
      <c r="G2583" s="22" t="s">
        <v>21949</v>
      </c>
      <c r="H2583" s="22" t="s">
        <v>21950</v>
      </c>
      <c r="I2583" s="22">
        <v>14</v>
      </c>
      <c r="J2583" s="22" t="s">
        <v>11</v>
      </c>
      <c r="K2583" s="22">
        <v>55</v>
      </c>
      <c r="L2583" s="22" t="s">
        <v>9202</v>
      </c>
      <c r="M2583" s="22" t="s">
        <v>9202</v>
      </c>
      <c r="N2583" s="22" t="s">
        <v>165</v>
      </c>
      <c r="O2583" s="22" t="s">
        <v>686</v>
      </c>
      <c r="P2583" s="22" t="s">
        <v>167</v>
      </c>
      <c r="Q2583" s="22" t="s">
        <v>9289</v>
      </c>
      <c r="R2583" s="22" t="s">
        <v>21951</v>
      </c>
      <c r="S2583" s="22" t="s">
        <v>280</v>
      </c>
      <c r="T2583" s="22">
        <v>1</v>
      </c>
      <c r="U2583" s="22">
        <v>0</v>
      </c>
      <c r="V2583" s="22">
        <v>0</v>
      </c>
      <c r="W2583" s="22" t="s">
        <v>14058</v>
      </c>
      <c r="X2583" s="22">
        <v>4</v>
      </c>
      <c r="Y2583" s="22">
        <v>1</v>
      </c>
      <c r="Z2583" s="22" t="s">
        <v>21952</v>
      </c>
      <c r="AA2583" s="23">
        <v>43900</v>
      </c>
      <c r="AB2583" s="23">
        <v>43910</v>
      </c>
      <c r="AC2583" s="25">
        <v>4173</v>
      </c>
      <c r="AD2583" s="22">
        <v>4173</v>
      </c>
      <c r="AE2583" s="22">
        <v>4173</v>
      </c>
      <c r="AF2583" s="22">
        <v>4173</v>
      </c>
      <c r="AG2583" s="22">
        <v>4173</v>
      </c>
      <c r="AH2583" s="22">
        <v>4173</v>
      </c>
      <c r="AI2583" s="22" t="s">
        <v>21953</v>
      </c>
      <c r="AJ2583" s="22" t="s">
        <v>14061</v>
      </c>
      <c r="AK2583" s="22" t="s">
        <v>21954</v>
      </c>
      <c r="AL2583" s="22" t="s">
        <v>8835</v>
      </c>
      <c r="AM2583" s="22" t="s">
        <v>177</v>
      </c>
      <c r="AN2583" s="22" t="s">
        <v>178</v>
      </c>
      <c r="AO2583" s="22" t="s">
        <v>178</v>
      </c>
    </row>
    <row r="2584" spans="1:41" x14ac:dyDescent="0.2">
      <c r="A2584" s="22">
        <v>2020</v>
      </c>
      <c r="B2584" s="22">
        <v>4</v>
      </c>
      <c r="C2584" s="22" t="s">
        <v>21955</v>
      </c>
      <c r="D2584" s="22" t="s">
        <v>22026</v>
      </c>
      <c r="E2584" s="22" t="s">
        <v>161</v>
      </c>
      <c r="F2584" s="25">
        <v>1979.99</v>
      </c>
      <c r="G2584" s="22" t="s">
        <v>21956</v>
      </c>
      <c r="H2584" s="22" t="s">
        <v>21957</v>
      </c>
      <c r="I2584" s="22">
        <v>14</v>
      </c>
      <c r="J2584" s="22" t="s">
        <v>11</v>
      </c>
      <c r="K2584" s="22">
        <v>55</v>
      </c>
      <c r="L2584" s="22" t="s">
        <v>9202</v>
      </c>
      <c r="M2584" s="22" t="s">
        <v>66</v>
      </c>
      <c r="N2584" s="22" t="s">
        <v>165</v>
      </c>
      <c r="O2584" s="22" t="s">
        <v>686</v>
      </c>
      <c r="P2584" s="22" t="s">
        <v>167</v>
      </c>
      <c r="Q2584" s="22" t="s">
        <v>9289</v>
      </c>
      <c r="R2584" s="22" t="s">
        <v>21958</v>
      </c>
      <c r="S2584" s="22" t="s">
        <v>280</v>
      </c>
      <c r="T2584" s="22">
        <v>1</v>
      </c>
      <c r="U2584" s="22">
        <v>2</v>
      </c>
      <c r="V2584" s="22">
        <v>0</v>
      </c>
      <c r="W2584" s="22" t="s">
        <v>14058</v>
      </c>
      <c r="X2584" s="22">
        <v>4</v>
      </c>
      <c r="Y2584" s="22">
        <v>1</v>
      </c>
      <c r="Z2584" s="22" t="s">
        <v>21959</v>
      </c>
      <c r="AA2584" s="23">
        <v>44019</v>
      </c>
      <c r="AB2584" s="23">
        <v>44027</v>
      </c>
      <c r="AC2584" s="25">
        <v>1979.99</v>
      </c>
      <c r="AD2584" s="22">
        <v>1979.99</v>
      </c>
      <c r="AE2584" s="22">
        <v>1979.99</v>
      </c>
      <c r="AF2584" s="22">
        <v>1979.99</v>
      </c>
      <c r="AG2584" s="22">
        <v>1979.99</v>
      </c>
      <c r="AH2584" s="22">
        <v>1979.99</v>
      </c>
      <c r="AI2584" s="22" t="s">
        <v>21960</v>
      </c>
      <c r="AJ2584" s="22" t="s">
        <v>14061</v>
      </c>
      <c r="AK2584" s="22" t="s">
        <v>21961</v>
      </c>
      <c r="AL2584" s="22" t="s">
        <v>8835</v>
      </c>
      <c r="AM2584" s="22" t="s">
        <v>177</v>
      </c>
      <c r="AN2584" s="22" t="s">
        <v>178</v>
      </c>
      <c r="AO2584" s="22" t="s">
        <v>178</v>
      </c>
    </row>
    <row r="2585" spans="1:41" x14ac:dyDescent="0.2">
      <c r="A2585" s="22">
        <v>2020</v>
      </c>
      <c r="B2585" s="22">
        <v>4</v>
      </c>
      <c r="C2585" s="22" t="s">
        <v>21962</v>
      </c>
      <c r="D2585" s="22" t="s">
        <v>22026</v>
      </c>
      <c r="E2585" s="22" t="s">
        <v>161</v>
      </c>
      <c r="F2585" s="25">
        <v>469157.7</v>
      </c>
      <c r="G2585" s="22" t="s">
        <v>21963</v>
      </c>
      <c r="H2585" s="22" t="s">
        <v>21964</v>
      </c>
      <c r="I2585" s="22">
        <v>14</v>
      </c>
      <c r="J2585" s="22" t="s">
        <v>11</v>
      </c>
      <c r="K2585" s="22">
        <v>22</v>
      </c>
      <c r="L2585" s="22" t="s">
        <v>2391</v>
      </c>
      <c r="M2585" s="22" t="s">
        <v>24501</v>
      </c>
      <c r="N2585" s="22" t="s">
        <v>165</v>
      </c>
      <c r="O2585" s="22" t="s">
        <v>166</v>
      </c>
      <c r="P2585" s="22" t="s">
        <v>167</v>
      </c>
      <c r="Q2585" s="22" t="s">
        <v>8192</v>
      </c>
      <c r="R2585" s="22" t="s">
        <v>21965</v>
      </c>
      <c r="S2585" s="22" t="s">
        <v>280</v>
      </c>
      <c r="T2585" s="22">
        <v>130</v>
      </c>
      <c r="U2585" s="22">
        <v>80</v>
      </c>
      <c r="V2585" s="22">
        <v>0</v>
      </c>
      <c r="W2585" s="22" t="s">
        <v>21966</v>
      </c>
      <c r="X2585" s="22">
        <v>295</v>
      </c>
      <c r="Y2585" s="22">
        <v>1</v>
      </c>
      <c r="Z2585" s="22" t="s">
        <v>21967</v>
      </c>
      <c r="AA2585" s="23">
        <v>44093</v>
      </c>
      <c r="AB2585" s="23">
        <v>44142</v>
      </c>
      <c r="AC2585" s="25">
        <v>469157.7</v>
      </c>
      <c r="AD2585" s="22">
        <v>469157.7</v>
      </c>
      <c r="AE2585" s="22">
        <v>469157.7</v>
      </c>
      <c r="AF2585" s="22">
        <v>469157.7</v>
      </c>
      <c r="AG2585" s="22">
        <v>469157.7</v>
      </c>
      <c r="AH2585" s="22">
        <v>469157.7</v>
      </c>
      <c r="AI2585" s="22" t="s">
        <v>21968</v>
      </c>
      <c r="AJ2585" s="22" t="s">
        <v>21969</v>
      </c>
      <c r="AK2585" s="22" t="s">
        <v>21970</v>
      </c>
      <c r="AL2585" s="22" t="s">
        <v>8835</v>
      </c>
      <c r="AM2585" s="22" t="s">
        <v>177</v>
      </c>
      <c r="AN2585" s="22" t="s">
        <v>178</v>
      </c>
      <c r="AO2585" s="22" t="s">
        <v>178</v>
      </c>
    </row>
    <row r="2586" spans="1:41" x14ac:dyDescent="0.2">
      <c r="A2586" s="22">
        <v>2020</v>
      </c>
      <c r="B2586" s="22">
        <v>4</v>
      </c>
      <c r="C2586" s="22" t="s">
        <v>21971</v>
      </c>
      <c r="D2586" s="22" t="s">
        <v>22026</v>
      </c>
      <c r="E2586" s="22" t="s">
        <v>161</v>
      </c>
      <c r="F2586" s="25">
        <v>1705825.51</v>
      </c>
      <c r="G2586" s="22" t="s">
        <v>21972</v>
      </c>
      <c r="H2586" s="22" t="s">
        <v>21973</v>
      </c>
      <c r="I2586" s="22">
        <v>14</v>
      </c>
      <c r="J2586" s="22" t="s">
        <v>11</v>
      </c>
      <c r="K2586" s="22">
        <v>124</v>
      </c>
      <c r="L2586" s="22" t="s">
        <v>1397</v>
      </c>
      <c r="M2586" s="22" t="s">
        <v>1397</v>
      </c>
      <c r="N2586" s="22" t="s">
        <v>165</v>
      </c>
      <c r="O2586" s="22" t="s">
        <v>181</v>
      </c>
      <c r="P2586" s="22" t="s">
        <v>167</v>
      </c>
      <c r="Q2586" s="22" t="s">
        <v>1398</v>
      </c>
      <c r="R2586" s="22" t="s">
        <v>21974</v>
      </c>
      <c r="S2586" s="22" t="s">
        <v>280</v>
      </c>
      <c r="T2586" s="22">
        <v>620</v>
      </c>
      <c r="U2586" s="22">
        <v>580</v>
      </c>
      <c r="V2586" s="22">
        <v>0</v>
      </c>
      <c r="W2586" s="22" t="s">
        <v>7717</v>
      </c>
      <c r="X2586" s="22">
        <v>9</v>
      </c>
      <c r="Y2586" s="22">
        <v>1</v>
      </c>
      <c r="Z2586" s="22" t="s">
        <v>21975</v>
      </c>
      <c r="AA2586" s="23">
        <v>44020</v>
      </c>
      <c r="AB2586" s="23">
        <v>44163</v>
      </c>
      <c r="AC2586" s="25">
        <v>1705825.51</v>
      </c>
      <c r="AD2586" s="22">
        <v>1705825.51</v>
      </c>
      <c r="AE2586" s="22">
        <v>1705825.51</v>
      </c>
      <c r="AF2586" s="22">
        <v>1705825.51</v>
      </c>
      <c r="AG2586" s="22">
        <v>1705825.51</v>
      </c>
      <c r="AH2586" s="22">
        <v>1705825.51</v>
      </c>
      <c r="AI2586" s="22" t="s">
        <v>21976</v>
      </c>
      <c r="AJ2586" s="22" t="s">
        <v>10843</v>
      </c>
      <c r="AK2586" s="22" t="s">
        <v>21977</v>
      </c>
      <c r="AL2586" s="22" t="s">
        <v>8835</v>
      </c>
      <c r="AM2586" s="22" t="s">
        <v>177</v>
      </c>
      <c r="AN2586" s="22" t="s">
        <v>178</v>
      </c>
      <c r="AO2586" s="22" t="s">
        <v>178</v>
      </c>
    </row>
    <row r="2587" spans="1:41" x14ac:dyDescent="0.2">
      <c r="A2587" s="22">
        <v>2020</v>
      </c>
      <c r="B2587" s="22">
        <v>4</v>
      </c>
      <c r="C2587" s="22" t="s">
        <v>21978</v>
      </c>
      <c r="D2587" s="22" t="s">
        <v>22026</v>
      </c>
      <c r="E2587" s="22" t="s">
        <v>161</v>
      </c>
      <c r="F2587" s="25">
        <v>197396.79</v>
      </c>
      <c r="G2587" s="22" t="s">
        <v>21979</v>
      </c>
      <c r="H2587" s="22" t="s">
        <v>21980</v>
      </c>
      <c r="I2587" s="22">
        <v>14</v>
      </c>
      <c r="J2587" s="22" t="s">
        <v>11</v>
      </c>
      <c r="K2587" s="22">
        <v>47</v>
      </c>
      <c r="L2587" s="22" t="s">
        <v>2468</v>
      </c>
      <c r="M2587" s="22" t="s">
        <v>88</v>
      </c>
      <c r="N2587" s="22" t="s">
        <v>165</v>
      </c>
      <c r="O2587" s="22" t="s">
        <v>166</v>
      </c>
      <c r="P2587" s="22" t="s">
        <v>167</v>
      </c>
      <c r="Q2587" s="22" t="s">
        <v>7588</v>
      </c>
      <c r="R2587" s="22" t="s">
        <v>21981</v>
      </c>
      <c r="S2587" s="22" t="s">
        <v>280</v>
      </c>
      <c r="T2587" s="22">
        <v>41</v>
      </c>
      <c r="U2587" s="22">
        <v>41</v>
      </c>
      <c r="V2587" s="22">
        <v>0</v>
      </c>
      <c r="W2587" s="22" t="s">
        <v>19645</v>
      </c>
      <c r="X2587" s="22">
        <v>190</v>
      </c>
      <c r="Y2587" s="22">
        <v>1</v>
      </c>
      <c r="Z2587" s="22" t="s">
        <v>21982</v>
      </c>
      <c r="AA2587" s="23">
        <v>44144</v>
      </c>
      <c r="AB2587" s="23">
        <v>44196</v>
      </c>
      <c r="AC2587" s="25">
        <v>197396.79</v>
      </c>
      <c r="AD2587" s="22">
        <v>197396.79</v>
      </c>
      <c r="AE2587" s="22">
        <v>197396.79</v>
      </c>
      <c r="AF2587" s="22">
        <v>197396.79</v>
      </c>
      <c r="AG2587" s="22">
        <v>197396.79</v>
      </c>
      <c r="AH2587" s="22">
        <v>197396.79</v>
      </c>
      <c r="AI2587" s="22" t="s">
        <v>11805</v>
      </c>
      <c r="AJ2587" s="22" t="s">
        <v>19647</v>
      </c>
      <c r="AK2587" s="22" t="s">
        <v>21983</v>
      </c>
      <c r="AL2587" s="22" t="s">
        <v>8835</v>
      </c>
      <c r="AM2587" s="22" t="s">
        <v>177</v>
      </c>
      <c r="AN2587" s="22" t="s">
        <v>178</v>
      </c>
      <c r="AO2587" s="22" t="s">
        <v>178</v>
      </c>
    </row>
    <row r="2588" spans="1:41" x14ac:dyDescent="0.2">
      <c r="A2588" s="22">
        <v>2020</v>
      </c>
      <c r="B2588" s="22">
        <v>4</v>
      </c>
      <c r="C2588" s="22" t="s">
        <v>21984</v>
      </c>
      <c r="D2588" s="22" t="s">
        <v>22026</v>
      </c>
      <c r="E2588" s="22" t="s">
        <v>161</v>
      </c>
      <c r="F2588" s="25">
        <v>201590.49</v>
      </c>
      <c r="G2588" s="22" t="s">
        <v>21985</v>
      </c>
      <c r="H2588" s="22" t="s">
        <v>21986</v>
      </c>
      <c r="I2588" s="22">
        <v>14</v>
      </c>
      <c r="J2588" s="22" t="s">
        <v>11</v>
      </c>
      <c r="K2588" s="22">
        <v>124</v>
      </c>
      <c r="L2588" s="22" t="s">
        <v>1397</v>
      </c>
      <c r="M2588" s="22" t="s">
        <v>23728</v>
      </c>
      <c r="N2588" s="22" t="s">
        <v>165</v>
      </c>
      <c r="O2588" s="22" t="s">
        <v>166</v>
      </c>
      <c r="P2588" s="22" t="s">
        <v>167</v>
      </c>
      <c r="Q2588" s="22" t="s">
        <v>1398</v>
      </c>
      <c r="R2588" s="22" t="s">
        <v>21987</v>
      </c>
      <c r="S2588" s="22" t="s">
        <v>280</v>
      </c>
      <c r="T2588" s="22">
        <v>247</v>
      </c>
      <c r="U2588" s="22">
        <v>203</v>
      </c>
      <c r="V2588" s="22">
        <v>0</v>
      </c>
      <c r="W2588" s="22" t="s">
        <v>5190</v>
      </c>
      <c r="X2588" s="22">
        <v>216</v>
      </c>
      <c r="Y2588" s="22">
        <v>1</v>
      </c>
      <c r="Z2588" s="22" t="s">
        <v>21988</v>
      </c>
      <c r="AA2588" s="23">
        <v>43962</v>
      </c>
      <c r="AB2588" s="23">
        <v>44002</v>
      </c>
      <c r="AC2588" s="25">
        <v>201590.49</v>
      </c>
      <c r="AD2588" s="22">
        <v>201590.49</v>
      </c>
      <c r="AE2588" s="22">
        <v>201590.49</v>
      </c>
      <c r="AF2588" s="22">
        <v>201590.49</v>
      </c>
      <c r="AG2588" s="22">
        <v>201590.49</v>
      </c>
      <c r="AH2588" s="22">
        <v>201590.49</v>
      </c>
      <c r="AI2588" s="22" t="s">
        <v>21989</v>
      </c>
      <c r="AJ2588" s="22" t="s">
        <v>21990</v>
      </c>
      <c r="AK2588" s="22" t="s">
        <v>21991</v>
      </c>
      <c r="AL2588" s="22" t="s">
        <v>8835</v>
      </c>
      <c r="AM2588" s="22" t="s">
        <v>177</v>
      </c>
      <c r="AN2588" s="22" t="s">
        <v>178</v>
      </c>
      <c r="AO2588" s="22" t="s">
        <v>178</v>
      </c>
    </row>
    <row r="2589" spans="1:41" x14ac:dyDescent="0.2">
      <c r="A2589" s="22">
        <v>2020</v>
      </c>
      <c r="B2589" s="22">
        <v>4</v>
      </c>
      <c r="C2589" s="22" t="s">
        <v>21992</v>
      </c>
      <c r="D2589" s="22" t="s">
        <v>22026</v>
      </c>
      <c r="E2589" s="22" t="s">
        <v>161</v>
      </c>
      <c r="F2589" s="25">
        <v>115200</v>
      </c>
      <c r="G2589" s="22" t="s">
        <v>21993</v>
      </c>
      <c r="H2589" s="22" t="s">
        <v>21994</v>
      </c>
      <c r="I2589" s="22">
        <v>14</v>
      </c>
      <c r="J2589" s="22" t="s">
        <v>11</v>
      </c>
      <c r="K2589" s="22">
        <v>96</v>
      </c>
      <c r="L2589" s="22" t="s">
        <v>50</v>
      </c>
      <c r="M2589" s="22" t="s">
        <v>85</v>
      </c>
      <c r="N2589" s="22" t="s">
        <v>165</v>
      </c>
      <c r="O2589" s="22" t="s">
        <v>686</v>
      </c>
      <c r="P2589" s="22" t="s">
        <v>167</v>
      </c>
      <c r="Q2589" s="22" t="s">
        <v>10633</v>
      </c>
      <c r="R2589" s="22" t="s">
        <v>21995</v>
      </c>
      <c r="S2589" s="22" t="s">
        <v>280</v>
      </c>
      <c r="T2589" s="22">
        <v>38</v>
      </c>
      <c r="U2589" s="22">
        <v>36</v>
      </c>
      <c r="V2589" s="22">
        <v>0</v>
      </c>
      <c r="W2589" s="22" t="s">
        <v>21996</v>
      </c>
      <c r="X2589" s="22">
        <v>18</v>
      </c>
      <c r="Y2589" s="22">
        <v>1</v>
      </c>
      <c r="Z2589" s="22" t="s">
        <v>21997</v>
      </c>
      <c r="AA2589" s="23">
        <v>44105</v>
      </c>
      <c r="AB2589" s="23">
        <v>44127</v>
      </c>
      <c r="AC2589" s="25">
        <v>115200</v>
      </c>
      <c r="AD2589" s="22">
        <v>115200</v>
      </c>
      <c r="AE2589" s="22">
        <v>115200</v>
      </c>
      <c r="AF2589" s="22">
        <v>115200</v>
      </c>
      <c r="AG2589" s="22">
        <v>115200</v>
      </c>
      <c r="AH2589" s="22">
        <v>115200</v>
      </c>
      <c r="AI2589" s="22" t="s">
        <v>10637</v>
      </c>
      <c r="AJ2589" s="22" t="s">
        <v>21998</v>
      </c>
      <c r="AK2589" s="22" t="s">
        <v>21999</v>
      </c>
      <c r="AL2589" s="22" t="s">
        <v>8835</v>
      </c>
      <c r="AM2589" s="22" t="s">
        <v>177</v>
      </c>
      <c r="AN2589" s="22" t="s">
        <v>178</v>
      </c>
      <c r="AO2589" s="22" t="s">
        <v>178</v>
      </c>
    </row>
    <row r="2590" spans="1:41" x14ac:dyDescent="0.2">
      <c r="A2590" s="22">
        <v>2020</v>
      </c>
      <c r="B2590" s="22">
        <v>4</v>
      </c>
      <c r="C2590" s="22" t="s">
        <v>22000</v>
      </c>
      <c r="D2590" s="22" t="s">
        <v>22026</v>
      </c>
      <c r="E2590" s="22" t="s">
        <v>161</v>
      </c>
      <c r="F2590" s="25">
        <v>221727.13</v>
      </c>
      <c r="G2590" s="22" t="s">
        <v>22001</v>
      </c>
      <c r="H2590" s="22" t="s">
        <v>22002</v>
      </c>
      <c r="I2590" s="22">
        <v>14</v>
      </c>
      <c r="J2590" s="22" t="s">
        <v>11</v>
      </c>
      <c r="K2590" s="22">
        <v>47</v>
      </c>
      <c r="L2590" s="22" t="s">
        <v>2468</v>
      </c>
      <c r="M2590" s="22" t="s">
        <v>2468</v>
      </c>
      <c r="N2590" s="22" t="s">
        <v>165</v>
      </c>
      <c r="O2590" s="22" t="s">
        <v>240</v>
      </c>
      <c r="P2590" s="22" t="s">
        <v>167</v>
      </c>
      <c r="Q2590" s="22" t="s">
        <v>7588</v>
      </c>
      <c r="R2590" s="22" t="s">
        <v>22003</v>
      </c>
      <c r="S2590" s="22" t="s">
        <v>280</v>
      </c>
      <c r="T2590" s="22">
        <v>102</v>
      </c>
      <c r="U2590" s="22">
        <v>100</v>
      </c>
      <c r="V2590" s="22">
        <v>0</v>
      </c>
      <c r="W2590" s="22" t="s">
        <v>1385</v>
      </c>
      <c r="X2590" s="22">
        <v>25</v>
      </c>
      <c r="Y2590" s="22">
        <v>1</v>
      </c>
      <c r="Z2590" s="22" t="s">
        <v>22004</v>
      </c>
      <c r="AA2590" s="23">
        <v>44144</v>
      </c>
      <c r="AB2590" s="23">
        <v>44196</v>
      </c>
      <c r="AC2590" s="25">
        <v>221727.13</v>
      </c>
      <c r="AD2590" s="22">
        <v>221727.13</v>
      </c>
      <c r="AE2590" s="22">
        <v>221727.13</v>
      </c>
      <c r="AF2590" s="22">
        <v>221727.13</v>
      </c>
      <c r="AG2590" s="22">
        <v>221727.13</v>
      </c>
      <c r="AH2590" s="22">
        <v>221727.13</v>
      </c>
      <c r="AI2590" s="22" t="s">
        <v>9894</v>
      </c>
      <c r="AJ2590" s="22" t="s">
        <v>17655</v>
      </c>
      <c r="AK2590" s="22" t="s">
        <v>22005</v>
      </c>
      <c r="AL2590" s="22" t="s">
        <v>8835</v>
      </c>
      <c r="AM2590" s="22" t="s">
        <v>177</v>
      </c>
      <c r="AN2590" s="22" t="s">
        <v>178</v>
      </c>
      <c r="AO2590" s="22" t="s">
        <v>178</v>
      </c>
    </row>
    <row r="2591" spans="1:41" x14ac:dyDescent="0.2">
      <c r="A2591" s="22">
        <v>2020</v>
      </c>
      <c r="B2591" s="22">
        <v>4</v>
      </c>
      <c r="C2591" s="22" t="s">
        <v>22006</v>
      </c>
      <c r="D2591" s="22" t="s">
        <v>22026</v>
      </c>
      <c r="E2591" s="22" t="s">
        <v>161</v>
      </c>
      <c r="F2591" s="25">
        <v>27285.72</v>
      </c>
      <c r="G2591" s="22" t="s">
        <v>22007</v>
      </c>
      <c r="H2591" s="22" t="s">
        <v>22008</v>
      </c>
      <c r="I2591" s="22">
        <v>14</v>
      </c>
      <c r="J2591" s="22" t="s">
        <v>11</v>
      </c>
      <c r="K2591" s="22">
        <v>22</v>
      </c>
      <c r="L2591" s="22" t="s">
        <v>2391</v>
      </c>
      <c r="M2591" s="22" t="s">
        <v>2391</v>
      </c>
      <c r="N2591" s="22" t="s">
        <v>165</v>
      </c>
      <c r="O2591" s="22" t="s">
        <v>240</v>
      </c>
      <c r="P2591" s="22" t="s">
        <v>167</v>
      </c>
      <c r="Q2591" s="22" t="s">
        <v>8192</v>
      </c>
      <c r="R2591" s="22" t="s">
        <v>22009</v>
      </c>
      <c r="S2591" s="22" t="s">
        <v>280</v>
      </c>
      <c r="T2591" s="22">
        <v>15</v>
      </c>
      <c r="U2591" s="22">
        <v>10</v>
      </c>
      <c r="V2591" s="22">
        <v>0</v>
      </c>
      <c r="W2591" s="22" t="s">
        <v>2937</v>
      </c>
      <c r="X2591" s="22">
        <v>2</v>
      </c>
      <c r="Y2591" s="22">
        <v>1</v>
      </c>
      <c r="Z2591" s="22" t="s">
        <v>22010</v>
      </c>
      <c r="AA2591" s="23">
        <v>44153</v>
      </c>
      <c r="AB2591" s="23">
        <v>44153</v>
      </c>
      <c r="AC2591" s="25">
        <v>27285.72</v>
      </c>
      <c r="AD2591" s="22">
        <v>27285.72</v>
      </c>
      <c r="AE2591" s="22">
        <v>27285.72</v>
      </c>
      <c r="AF2591" s="22">
        <v>27285.72</v>
      </c>
      <c r="AG2591" s="22">
        <v>27285.72</v>
      </c>
      <c r="AH2591" s="22">
        <v>27285.72</v>
      </c>
      <c r="AI2591" s="22" t="s">
        <v>22011</v>
      </c>
      <c r="AJ2591" s="22" t="s">
        <v>1912</v>
      </c>
      <c r="AK2591" s="22" t="s">
        <v>22012</v>
      </c>
      <c r="AL2591" s="22" t="s">
        <v>8835</v>
      </c>
      <c r="AM2591" s="22" t="s">
        <v>177</v>
      </c>
      <c r="AN2591" s="22" t="s">
        <v>178</v>
      </c>
      <c r="AO2591" s="22" t="s">
        <v>178</v>
      </c>
    </row>
  </sheetData>
  <autoFilter ref="A2:AO2591"/>
  <pageMargins left="0.70866141732283472" right="0.70866141732283472" top="0.74803149606299213" bottom="0.74803149606299213" header="0.31496062992125984" footer="0.31496062992125984"/>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94"/>
  <sheetViews>
    <sheetView workbookViewId="0">
      <selection activeCell="H2" sqref="H2"/>
    </sheetView>
  </sheetViews>
  <sheetFormatPr baseColWidth="10" defaultRowHeight="14.25" x14ac:dyDescent="0.2"/>
  <cols>
    <col min="1" max="16384" width="11.42578125" style="22"/>
  </cols>
  <sheetData>
    <row r="1" spans="1:8" x14ac:dyDescent="0.2">
      <c r="A1" s="21" t="s">
        <v>128</v>
      </c>
      <c r="B1" s="21" t="s">
        <v>22017</v>
      </c>
      <c r="C1" s="21" t="s">
        <v>22018</v>
      </c>
      <c r="D1" s="21" t="s">
        <v>22019</v>
      </c>
      <c r="E1" s="21" t="s">
        <v>22020</v>
      </c>
      <c r="F1" s="21" t="s">
        <v>22021</v>
      </c>
      <c r="G1" s="21" t="s">
        <v>22022</v>
      </c>
      <c r="H1" s="21" t="s">
        <v>22023</v>
      </c>
    </row>
    <row r="2" spans="1:8" x14ac:dyDescent="0.2">
      <c r="A2" s="22" t="s">
        <v>160</v>
      </c>
      <c r="B2" s="22" t="s">
        <v>22024</v>
      </c>
      <c r="C2" s="22">
        <v>2017</v>
      </c>
      <c r="D2" s="22" t="s">
        <v>22025</v>
      </c>
      <c r="E2" s="22" t="s">
        <v>22026</v>
      </c>
      <c r="F2" s="22" t="s">
        <v>74</v>
      </c>
      <c r="G2" s="22">
        <v>39953.4</v>
      </c>
      <c r="H2" s="22">
        <v>39891.75</v>
      </c>
    </row>
    <row r="3" spans="1:8" x14ac:dyDescent="0.2">
      <c r="A3" s="22" t="s">
        <v>193</v>
      </c>
      <c r="B3" s="22" t="s">
        <v>22024</v>
      </c>
      <c r="C3" s="22">
        <v>2018</v>
      </c>
      <c r="D3" s="22" t="s">
        <v>22025</v>
      </c>
      <c r="E3" s="22" t="s">
        <v>22026</v>
      </c>
      <c r="F3" s="22" t="s">
        <v>74</v>
      </c>
      <c r="G3" s="22">
        <v>1006911.7</v>
      </c>
      <c r="H3" s="22">
        <v>1006911.7</v>
      </c>
    </row>
    <row r="4" spans="1:8" x14ac:dyDescent="0.2">
      <c r="A4" s="22" t="s">
        <v>209</v>
      </c>
      <c r="B4" s="22" t="s">
        <v>22024</v>
      </c>
      <c r="C4" s="22">
        <v>2019</v>
      </c>
      <c r="D4" s="22" t="s">
        <v>22025</v>
      </c>
      <c r="E4" s="22" t="s">
        <v>22026</v>
      </c>
      <c r="F4" s="22" t="s">
        <v>74</v>
      </c>
      <c r="G4" s="22">
        <v>126214</v>
      </c>
      <c r="H4" s="22">
        <v>126214</v>
      </c>
    </row>
    <row r="5" spans="1:8" x14ac:dyDescent="0.2">
      <c r="A5" s="22" t="s">
        <v>221</v>
      </c>
      <c r="B5" s="22" t="s">
        <v>22024</v>
      </c>
      <c r="C5" s="22">
        <v>2019</v>
      </c>
      <c r="D5" s="22" t="s">
        <v>22025</v>
      </c>
      <c r="E5" s="22" t="s">
        <v>22026</v>
      </c>
      <c r="F5" s="22" t="s">
        <v>74</v>
      </c>
      <c r="G5" s="22">
        <v>36000</v>
      </c>
      <c r="H5" s="22">
        <v>36000</v>
      </c>
    </row>
    <row r="6" spans="1:8" x14ac:dyDescent="0.2">
      <c r="A6" s="22" t="s">
        <v>237</v>
      </c>
      <c r="B6" s="22" t="s">
        <v>22024</v>
      </c>
      <c r="C6" s="22">
        <v>2019</v>
      </c>
      <c r="D6" s="22" t="s">
        <v>22025</v>
      </c>
      <c r="E6" s="22" t="s">
        <v>22026</v>
      </c>
      <c r="F6" s="22" t="s">
        <v>74</v>
      </c>
      <c r="G6" s="22">
        <v>6277.18</v>
      </c>
      <c r="H6" s="22">
        <v>6277.18</v>
      </c>
    </row>
    <row r="7" spans="1:8" x14ac:dyDescent="0.2">
      <c r="A7" s="22" t="s">
        <v>275</v>
      </c>
      <c r="B7" s="22" t="s">
        <v>22024</v>
      </c>
      <c r="C7" s="22">
        <v>2019</v>
      </c>
      <c r="D7" s="22" t="s">
        <v>22025</v>
      </c>
      <c r="E7" s="22" t="s">
        <v>22027</v>
      </c>
      <c r="F7" s="22" t="s">
        <v>74</v>
      </c>
      <c r="G7" s="22">
        <v>13000000</v>
      </c>
      <c r="H7" s="22">
        <v>6518178.7699999996</v>
      </c>
    </row>
    <row r="8" spans="1:8" x14ac:dyDescent="0.2">
      <c r="A8" s="22" t="s">
        <v>286</v>
      </c>
      <c r="B8" s="22" t="s">
        <v>22024</v>
      </c>
      <c r="C8" s="22">
        <v>2019</v>
      </c>
      <c r="D8" s="22" t="s">
        <v>22025</v>
      </c>
      <c r="E8" s="22" t="s">
        <v>22027</v>
      </c>
      <c r="F8" s="22" t="s">
        <v>74</v>
      </c>
      <c r="G8" s="22">
        <v>250036.58</v>
      </c>
      <c r="H8" s="22">
        <v>350897.5</v>
      </c>
    </row>
    <row r="9" spans="1:8" x14ac:dyDescent="0.2">
      <c r="A9" s="22" t="s">
        <v>297</v>
      </c>
      <c r="B9" s="22" t="s">
        <v>22024</v>
      </c>
      <c r="C9" s="22">
        <v>2019</v>
      </c>
      <c r="D9" s="22" t="s">
        <v>22025</v>
      </c>
      <c r="E9" s="22" t="s">
        <v>22027</v>
      </c>
      <c r="F9" s="22" t="s">
        <v>74</v>
      </c>
      <c r="G9" s="22">
        <v>1147880.24</v>
      </c>
      <c r="H9" s="22">
        <v>1147250.04</v>
      </c>
    </row>
    <row r="10" spans="1:8" x14ac:dyDescent="0.2">
      <c r="A10" s="22" t="s">
        <v>313</v>
      </c>
      <c r="B10" s="22" t="s">
        <v>22024</v>
      </c>
      <c r="C10" s="22">
        <v>2019</v>
      </c>
      <c r="D10" s="22" t="s">
        <v>22025</v>
      </c>
      <c r="E10" s="22" t="s">
        <v>22027</v>
      </c>
      <c r="F10" s="22" t="s">
        <v>74</v>
      </c>
      <c r="G10" s="22">
        <v>558852.57999999996</v>
      </c>
      <c r="H10" s="22">
        <v>558271.64</v>
      </c>
    </row>
    <row r="11" spans="1:8" x14ac:dyDescent="0.2">
      <c r="A11" s="22" t="s">
        <v>322</v>
      </c>
      <c r="B11" s="22" t="s">
        <v>22024</v>
      </c>
      <c r="C11" s="22">
        <v>2019</v>
      </c>
      <c r="D11" s="22" t="s">
        <v>22025</v>
      </c>
      <c r="E11" s="22" t="s">
        <v>22027</v>
      </c>
      <c r="F11" s="22" t="s">
        <v>74</v>
      </c>
      <c r="G11" s="22">
        <v>87313.279999999999</v>
      </c>
      <c r="H11" s="22">
        <v>99099.31</v>
      </c>
    </row>
    <row r="12" spans="1:8" x14ac:dyDescent="0.2">
      <c r="A12" s="22" t="s">
        <v>331</v>
      </c>
      <c r="B12" s="22" t="s">
        <v>22024</v>
      </c>
      <c r="C12" s="22">
        <v>2019</v>
      </c>
      <c r="D12" s="22" t="s">
        <v>22025</v>
      </c>
      <c r="E12" s="22" t="s">
        <v>22027</v>
      </c>
      <c r="F12" s="22" t="s">
        <v>74</v>
      </c>
      <c r="G12" s="22">
        <v>1143969.94</v>
      </c>
      <c r="H12" s="22">
        <v>1140864.21</v>
      </c>
    </row>
    <row r="13" spans="1:8" x14ac:dyDescent="0.2">
      <c r="A13" s="22" t="s">
        <v>339</v>
      </c>
      <c r="B13" s="22" t="s">
        <v>22024</v>
      </c>
      <c r="C13" s="22">
        <v>2019</v>
      </c>
      <c r="D13" s="22" t="s">
        <v>22025</v>
      </c>
      <c r="E13" s="22" t="s">
        <v>22027</v>
      </c>
      <c r="F13" s="22" t="s">
        <v>74</v>
      </c>
      <c r="G13" s="22">
        <v>1388087.04</v>
      </c>
      <c r="H13" s="22">
        <v>1387351.6</v>
      </c>
    </row>
    <row r="14" spans="1:8" x14ac:dyDescent="0.2">
      <c r="A14" s="22" t="s">
        <v>348</v>
      </c>
      <c r="B14" s="22" t="s">
        <v>22024</v>
      </c>
      <c r="C14" s="22">
        <v>2019</v>
      </c>
      <c r="D14" s="22" t="s">
        <v>22025</v>
      </c>
      <c r="E14" s="22" t="s">
        <v>22027</v>
      </c>
      <c r="F14" s="22" t="s">
        <v>74</v>
      </c>
      <c r="G14" s="22">
        <v>2589323.66</v>
      </c>
      <c r="H14" s="22">
        <v>2586732.7400000002</v>
      </c>
    </row>
    <row r="15" spans="1:8" x14ac:dyDescent="0.2">
      <c r="A15" s="22" t="s">
        <v>357</v>
      </c>
      <c r="B15" s="22" t="s">
        <v>22024</v>
      </c>
      <c r="C15" s="22">
        <v>2019</v>
      </c>
      <c r="D15" s="22" t="s">
        <v>22025</v>
      </c>
      <c r="E15" s="22" t="s">
        <v>22027</v>
      </c>
      <c r="F15" s="22" t="s">
        <v>74</v>
      </c>
      <c r="G15" s="22">
        <v>430743.03999999998</v>
      </c>
      <c r="H15" s="22">
        <v>427662.51</v>
      </c>
    </row>
    <row r="16" spans="1:8" x14ac:dyDescent="0.2">
      <c r="A16" s="22" t="s">
        <v>366</v>
      </c>
      <c r="B16" s="22" t="s">
        <v>22024</v>
      </c>
      <c r="C16" s="22">
        <v>2019</v>
      </c>
      <c r="D16" s="22" t="s">
        <v>22025</v>
      </c>
      <c r="E16" s="22" t="s">
        <v>22027</v>
      </c>
      <c r="F16" s="22" t="s">
        <v>74</v>
      </c>
      <c r="G16" s="22">
        <v>262181.77</v>
      </c>
      <c r="H16" s="22">
        <v>262090.35</v>
      </c>
    </row>
    <row r="17" spans="1:8" x14ac:dyDescent="0.2">
      <c r="A17" s="22" t="s">
        <v>375</v>
      </c>
      <c r="B17" s="22" t="s">
        <v>22024</v>
      </c>
      <c r="C17" s="22">
        <v>2019</v>
      </c>
      <c r="D17" s="22" t="s">
        <v>22025</v>
      </c>
      <c r="E17" s="22" t="s">
        <v>22027</v>
      </c>
      <c r="F17" s="22" t="s">
        <v>74</v>
      </c>
      <c r="G17" s="22">
        <v>1565006.94</v>
      </c>
      <c r="H17" s="22">
        <v>1564874.9</v>
      </c>
    </row>
    <row r="18" spans="1:8" x14ac:dyDescent="0.2">
      <c r="A18" s="22" t="s">
        <v>384</v>
      </c>
      <c r="B18" s="22" t="s">
        <v>22024</v>
      </c>
      <c r="C18" s="22">
        <v>2019</v>
      </c>
      <c r="D18" s="22" t="s">
        <v>22025</v>
      </c>
      <c r="E18" s="22" t="s">
        <v>22027</v>
      </c>
      <c r="F18" s="22" t="s">
        <v>74</v>
      </c>
      <c r="G18" s="22">
        <v>723983.45</v>
      </c>
      <c r="H18" s="22">
        <v>723881.13</v>
      </c>
    </row>
    <row r="19" spans="1:8" x14ac:dyDescent="0.2">
      <c r="A19" s="22" t="s">
        <v>393</v>
      </c>
      <c r="B19" s="22" t="s">
        <v>22024</v>
      </c>
      <c r="C19" s="22">
        <v>2019</v>
      </c>
      <c r="D19" s="22" t="s">
        <v>22025</v>
      </c>
      <c r="E19" s="22" t="s">
        <v>22027</v>
      </c>
      <c r="F19" s="22" t="s">
        <v>74</v>
      </c>
      <c r="G19" s="22">
        <v>1813641.09</v>
      </c>
      <c r="H19" s="22">
        <v>1811403.67</v>
      </c>
    </row>
    <row r="20" spans="1:8" x14ac:dyDescent="0.2">
      <c r="A20" s="22" t="s">
        <v>402</v>
      </c>
      <c r="B20" s="22" t="s">
        <v>22024</v>
      </c>
      <c r="C20" s="22">
        <v>2019</v>
      </c>
      <c r="D20" s="22" t="s">
        <v>22025</v>
      </c>
      <c r="E20" s="22" t="s">
        <v>22027</v>
      </c>
      <c r="F20" s="22" t="s">
        <v>74</v>
      </c>
      <c r="G20" s="22">
        <v>1601982.35</v>
      </c>
      <c r="H20" s="22">
        <v>1600245.36</v>
      </c>
    </row>
    <row r="21" spans="1:8" x14ac:dyDescent="0.2">
      <c r="A21" s="22" t="s">
        <v>411</v>
      </c>
      <c r="B21" s="22" t="s">
        <v>22024</v>
      </c>
      <c r="C21" s="22">
        <v>2019</v>
      </c>
      <c r="D21" s="22" t="s">
        <v>22025</v>
      </c>
      <c r="E21" s="22" t="s">
        <v>22027</v>
      </c>
      <c r="F21" s="22" t="s">
        <v>74</v>
      </c>
      <c r="G21" s="22">
        <v>445782.06</v>
      </c>
      <c r="H21" s="22">
        <v>445494.57</v>
      </c>
    </row>
    <row r="22" spans="1:8" x14ac:dyDescent="0.2">
      <c r="A22" s="22" t="s">
        <v>420</v>
      </c>
      <c r="B22" s="22" t="s">
        <v>22024</v>
      </c>
      <c r="C22" s="22">
        <v>2019</v>
      </c>
      <c r="D22" s="22" t="s">
        <v>22025</v>
      </c>
      <c r="E22" s="22" t="s">
        <v>22027</v>
      </c>
      <c r="F22" s="22" t="s">
        <v>74</v>
      </c>
      <c r="G22" s="22">
        <v>189052.02</v>
      </c>
      <c r="H22" s="22">
        <v>188847.04</v>
      </c>
    </row>
    <row r="23" spans="1:8" x14ac:dyDescent="0.2">
      <c r="A23" s="22" t="s">
        <v>428</v>
      </c>
      <c r="B23" s="22" t="s">
        <v>22024</v>
      </c>
      <c r="C23" s="22">
        <v>2019</v>
      </c>
      <c r="D23" s="22" t="s">
        <v>22025</v>
      </c>
      <c r="E23" s="22" t="s">
        <v>22027</v>
      </c>
      <c r="F23" s="22" t="s">
        <v>74</v>
      </c>
      <c r="G23" s="22">
        <v>1463311.63</v>
      </c>
      <c r="H23" s="22">
        <v>1451530.39</v>
      </c>
    </row>
    <row r="24" spans="1:8" x14ac:dyDescent="0.2">
      <c r="A24" s="22" t="s">
        <v>437</v>
      </c>
      <c r="B24" s="22" t="s">
        <v>22024</v>
      </c>
      <c r="C24" s="22">
        <v>2019</v>
      </c>
      <c r="D24" s="22" t="s">
        <v>22025</v>
      </c>
      <c r="E24" s="22" t="s">
        <v>22027</v>
      </c>
      <c r="F24" s="22" t="s">
        <v>74</v>
      </c>
      <c r="G24" s="22">
        <v>342673.04</v>
      </c>
      <c r="H24" s="22">
        <v>341754.06</v>
      </c>
    </row>
    <row r="25" spans="1:8" x14ac:dyDescent="0.2">
      <c r="A25" s="22" t="s">
        <v>447</v>
      </c>
      <c r="B25" s="22" t="s">
        <v>22024</v>
      </c>
      <c r="C25" s="22">
        <v>2019</v>
      </c>
      <c r="D25" s="22" t="s">
        <v>22025</v>
      </c>
      <c r="E25" s="22" t="s">
        <v>22027</v>
      </c>
      <c r="F25" s="22" t="s">
        <v>74</v>
      </c>
      <c r="G25" s="22">
        <v>634638.53</v>
      </c>
      <c r="H25" s="22">
        <v>632936.56000000006</v>
      </c>
    </row>
    <row r="26" spans="1:8" x14ac:dyDescent="0.2">
      <c r="A26" s="22" t="s">
        <v>455</v>
      </c>
      <c r="B26" s="22" t="s">
        <v>22024</v>
      </c>
      <c r="C26" s="22">
        <v>2019</v>
      </c>
      <c r="D26" s="22" t="s">
        <v>22025</v>
      </c>
      <c r="E26" s="22" t="s">
        <v>22027</v>
      </c>
      <c r="F26" s="22" t="s">
        <v>74</v>
      </c>
      <c r="G26" s="22">
        <v>103295.23</v>
      </c>
      <c r="H26" s="22">
        <v>103185.21</v>
      </c>
    </row>
    <row r="27" spans="1:8" x14ac:dyDescent="0.2">
      <c r="A27" s="22" t="s">
        <v>464</v>
      </c>
      <c r="B27" s="22" t="s">
        <v>22024</v>
      </c>
      <c r="C27" s="22">
        <v>2019</v>
      </c>
      <c r="D27" s="22" t="s">
        <v>22025</v>
      </c>
      <c r="E27" s="22" t="s">
        <v>22027</v>
      </c>
      <c r="F27" s="22" t="s">
        <v>74</v>
      </c>
      <c r="G27" s="22">
        <v>1411383.88</v>
      </c>
      <c r="H27" s="22">
        <v>1409880.59</v>
      </c>
    </row>
    <row r="28" spans="1:8" x14ac:dyDescent="0.2">
      <c r="A28" s="22" t="s">
        <v>472</v>
      </c>
      <c r="B28" s="22" t="s">
        <v>22024</v>
      </c>
      <c r="C28" s="22">
        <v>2019</v>
      </c>
      <c r="D28" s="22" t="s">
        <v>22025</v>
      </c>
      <c r="E28" s="22" t="s">
        <v>22027</v>
      </c>
      <c r="F28" s="22" t="s">
        <v>74</v>
      </c>
      <c r="G28" s="22">
        <v>309264.90000000002</v>
      </c>
      <c r="H28" s="22">
        <v>308298.34000000003</v>
      </c>
    </row>
    <row r="29" spans="1:8" x14ac:dyDescent="0.2">
      <c r="A29" s="22" t="s">
        <v>481</v>
      </c>
      <c r="B29" s="22" t="s">
        <v>22024</v>
      </c>
      <c r="C29" s="22">
        <v>2019</v>
      </c>
      <c r="D29" s="22" t="s">
        <v>22025</v>
      </c>
      <c r="E29" s="22" t="s">
        <v>22027</v>
      </c>
      <c r="F29" s="22" t="s">
        <v>74</v>
      </c>
      <c r="G29" s="22">
        <v>2965078.54</v>
      </c>
      <c r="H29" s="22">
        <v>2962885.66</v>
      </c>
    </row>
    <row r="30" spans="1:8" x14ac:dyDescent="0.2">
      <c r="A30" s="22" t="s">
        <v>490</v>
      </c>
      <c r="B30" s="22" t="s">
        <v>22024</v>
      </c>
      <c r="C30" s="22">
        <v>2019</v>
      </c>
      <c r="D30" s="22" t="s">
        <v>22025</v>
      </c>
      <c r="E30" s="22" t="s">
        <v>22027</v>
      </c>
      <c r="F30" s="22" t="s">
        <v>74</v>
      </c>
      <c r="G30" s="22">
        <v>223840.44</v>
      </c>
      <c r="H30" s="22">
        <v>223823.41</v>
      </c>
    </row>
    <row r="31" spans="1:8" x14ac:dyDescent="0.2">
      <c r="A31" s="22" t="s">
        <v>499</v>
      </c>
      <c r="B31" s="22" t="s">
        <v>22024</v>
      </c>
      <c r="C31" s="22">
        <v>2019</v>
      </c>
      <c r="D31" s="22" t="s">
        <v>22025</v>
      </c>
      <c r="E31" s="22" t="s">
        <v>22027</v>
      </c>
      <c r="F31" s="22" t="s">
        <v>74</v>
      </c>
      <c r="G31" s="22">
        <v>542563.36</v>
      </c>
      <c r="H31" s="22">
        <v>542522.07999999996</v>
      </c>
    </row>
    <row r="32" spans="1:8" x14ac:dyDescent="0.2">
      <c r="A32" s="22" t="s">
        <v>507</v>
      </c>
      <c r="B32" s="22" t="s">
        <v>22024</v>
      </c>
      <c r="C32" s="22">
        <v>2019</v>
      </c>
      <c r="D32" s="22" t="s">
        <v>22025</v>
      </c>
      <c r="E32" s="22" t="s">
        <v>22027</v>
      </c>
      <c r="F32" s="22" t="s">
        <v>74</v>
      </c>
      <c r="G32" s="22">
        <v>1224576.82</v>
      </c>
      <c r="H32" s="22">
        <v>1195495.01</v>
      </c>
    </row>
    <row r="33" spans="1:8" x14ac:dyDescent="0.2">
      <c r="A33" s="22" t="s">
        <v>516</v>
      </c>
      <c r="B33" s="22" t="s">
        <v>22024</v>
      </c>
      <c r="C33" s="22">
        <v>2019</v>
      </c>
      <c r="D33" s="22" t="s">
        <v>22025</v>
      </c>
      <c r="E33" s="22" t="s">
        <v>22026</v>
      </c>
      <c r="F33" s="22" t="s">
        <v>74</v>
      </c>
      <c r="G33" s="22">
        <v>34800</v>
      </c>
      <c r="H33" s="22">
        <v>34800</v>
      </c>
    </row>
    <row r="34" spans="1:8" x14ac:dyDescent="0.2">
      <c r="A34" s="22" t="s">
        <v>524</v>
      </c>
      <c r="B34" s="22" t="s">
        <v>22024</v>
      </c>
      <c r="C34" s="22">
        <v>2019</v>
      </c>
      <c r="D34" s="22" t="s">
        <v>22025</v>
      </c>
      <c r="E34" s="22" t="s">
        <v>22026</v>
      </c>
      <c r="F34" s="22" t="s">
        <v>74</v>
      </c>
      <c r="G34" s="22">
        <v>324062.33</v>
      </c>
      <c r="H34" s="22">
        <v>324062.33</v>
      </c>
    </row>
    <row r="35" spans="1:8" x14ac:dyDescent="0.2">
      <c r="A35" s="22" t="s">
        <v>588</v>
      </c>
      <c r="B35" s="22" t="s">
        <v>22024</v>
      </c>
      <c r="C35" s="22">
        <v>2020</v>
      </c>
      <c r="D35" s="22" t="s">
        <v>22025</v>
      </c>
      <c r="E35" s="22" t="s">
        <v>22026</v>
      </c>
      <c r="F35" s="22" t="s">
        <v>74</v>
      </c>
      <c r="G35" s="22">
        <v>88454.83</v>
      </c>
      <c r="H35" s="22">
        <v>88454.83</v>
      </c>
    </row>
    <row r="36" spans="1:8" x14ac:dyDescent="0.2">
      <c r="A36" s="22" t="s">
        <v>599</v>
      </c>
      <c r="B36" s="22" t="s">
        <v>22024</v>
      </c>
      <c r="C36" s="22">
        <v>2020</v>
      </c>
      <c r="D36" s="22" t="s">
        <v>22025</v>
      </c>
      <c r="E36" s="22" t="s">
        <v>22026</v>
      </c>
      <c r="F36" s="22" t="s">
        <v>74</v>
      </c>
      <c r="G36" s="22">
        <v>648007.16</v>
      </c>
      <c r="H36" s="22">
        <v>650724.42000000004</v>
      </c>
    </row>
    <row r="37" spans="1:8" x14ac:dyDescent="0.2">
      <c r="A37" s="22" t="s">
        <v>609</v>
      </c>
      <c r="B37" s="22" t="s">
        <v>22024</v>
      </c>
      <c r="C37" s="22">
        <v>2020</v>
      </c>
      <c r="D37" s="22" t="s">
        <v>22025</v>
      </c>
      <c r="E37" s="22" t="s">
        <v>22026</v>
      </c>
      <c r="F37" s="22" t="s">
        <v>74</v>
      </c>
      <c r="G37" s="22">
        <v>173355.39</v>
      </c>
      <c r="H37" s="22">
        <v>173355.39</v>
      </c>
    </row>
    <row r="38" spans="1:8" x14ac:dyDescent="0.2">
      <c r="A38" s="22" t="s">
        <v>618</v>
      </c>
      <c r="B38" s="22" t="s">
        <v>22024</v>
      </c>
      <c r="C38" s="22">
        <v>2020</v>
      </c>
      <c r="D38" s="22" t="s">
        <v>22025</v>
      </c>
      <c r="E38" s="22" t="s">
        <v>22026</v>
      </c>
      <c r="F38" s="22" t="s">
        <v>74</v>
      </c>
      <c r="G38" s="22">
        <v>175899.46</v>
      </c>
      <c r="H38" s="22">
        <v>175899.46</v>
      </c>
    </row>
    <row r="39" spans="1:8" x14ac:dyDescent="0.2">
      <c r="A39" s="22" t="s">
        <v>627</v>
      </c>
      <c r="B39" s="22" t="s">
        <v>22024</v>
      </c>
      <c r="C39" s="22">
        <v>2020</v>
      </c>
      <c r="D39" s="22" t="s">
        <v>22025</v>
      </c>
      <c r="E39" s="22" t="s">
        <v>22026</v>
      </c>
      <c r="F39" s="22" t="s">
        <v>74</v>
      </c>
      <c r="G39" s="22">
        <v>876183.02</v>
      </c>
      <c r="H39" s="22">
        <v>1124628.8</v>
      </c>
    </row>
    <row r="40" spans="1:8" x14ac:dyDescent="0.2">
      <c r="A40" s="22" t="s">
        <v>637</v>
      </c>
      <c r="B40" s="22" t="s">
        <v>22024</v>
      </c>
      <c r="C40" s="22">
        <v>2020</v>
      </c>
      <c r="D40" s="22" t="s">
        <v>22025</v>
      </c>
      <c r="E40" s="22" t="s">
        <v>22026</v>
      </c>
      <c r="F40" s="22" t="s">
        <v>74</v>
      </c>
      <c r="G40" s="22">
        <v>145952.76</v>
      </c>
      <c r="H40" s="22">
        <v>151787.48000000001</v>
      </c>
    </row>
    <row r="41" spans="1:8" x14ac:dyDescent="0.2">
      <c r="A41" s="22" t="s">
        <v>644</v>
      </c>
      <c r="B41" s="22" t="s">
        <v>22024</v>
      </c>
      <c r="C41" s="22">
        <v>2020</v>
      </c>
      <c r="D41" s="22" t="s">
        <v>22025</v>
      </c>
      <c r="E41" s="22" t="s">
        <v>22026</v>
      </c>
      <c r="F41" s="22" t="s">
        <v>74</v>
      </c>
      <c r="G41" s="22">
        <v>1385651.86</v>
      </c>
      <c r="H41" s="22">
        <v>1385651.86</v>
      </c>
    </row>
    <row r="42" spans="1:8" x14ac:dyDescent="0.2">
      <c r="A42" s="22" t="s">
        <v>654</v>
      </c>
      <c r="B42" s="22" t="s">
        <v>22024</v>
      </c>
      <c r="C42" s="22">
        <v>2020</v>
      </c>
      <c r="D42" s="22" t="s">
        <v>22025</v>
      </c>
      <c r="E42" s="22" t="s">
        <v>22026</v>
      </c>
      <c r="F42" s="22" t="s">
        <v>74</v>
      </c>
      <c r="G42" s="22">
        <v>1489803.79</v>
      </c>
      <c r="H42" s="22">
        <v>1489803.79</v>
      </c>
    </row>
    <row r="43" spans="1:8" x14ac:dyDescent="0.2">
      <c r="A43" s="22" t="s">
        <v>661</v>
      </c>
      <c r="B43" s="22" t="s">
        <v>22024</v>
      </c>
      <c r="C43" s="22">
        <v>2020</v>
      </c>
      <c r="D43" s="22" t="s">
        <v>22025</v>
      </c>
      <c r="E43" s="22" t="s">
        <v>22026</v>
      </c>
      <c r="F43" s="22" t="s">
        <v>74</v>
      </c>
      <c r="G43" s="22">
        <v>749380.91</v>
      </c>
      <c r="H43" s="22">
        <v>749380.91</v>
      </c>
    </row>
    <row r="44" spans="1:8" x14ac:dyDescent="0.2">
      <c r="A44" s="22" t="s">
        <v>672</v>
      </c>
      <c r="B44" s="22" t="s">
        <v>22024</v>
      </c>
      <c r="C44" s="22">
        <v>2020</v>
      </c>
      <c r="D44" s="22" t="s">
        <v>22025</v>
      </c>
      <c r="E44" s="22" t="s">
        <v>22026</v>
      </c>
      <c r="F44" s="22" t="s">
        <v>74</v>
      </c>
      <c r="G44" s="22">
        <v>494148.12</v>
      </c>
      <c r="H44" s="22">
        <v>494148.12</v>
      </c>
    </row>
    <row r="45" spans="1:8" x14ac:dyDescent="0.2">
      <c r="A45" s="22" t="s">
        <v>682</v>
      </c>
      <c r="B45" s="22" t="s">
        <v>22024</v>
      </c>
      <c r="C45" s="22">
        <v>2020</v>
      </c>
      <c r="D45" s="22" t="s">
        <v>22025</v>
      </c>
      <c r="E45" s="22" t="s">
        <v>22026</v>
      </c>
      <c r="F45" s="22" t="s">
        <v>74</v>
      </c>
      <c r="G45" s="22">
        <v>136530.91</v>
      </c>
      <c r="H45" s="22">
        <v>136530.9</v>
      </c>
    </row>
    <row r="46" spans="1:8" x14ac:dyDescent="0.2">
      <c r="A46" s="22" t="s">
        <v>693</v>
      </c>
      <c r="B46" s="22" t="s">
        <v>22024</v>
      </c>
      <c r="C46" s="22">
        <v>2020</v>
      </c>
      <c r="D46" s="22" t="s">
        <v>22025</v>
      </c>
      <c r="E46" s="22" t="s">
        <v>22026</v>
      </c>
      <c r="F46" s="22" t="s">
        <v>74</v>
      </c>
      <c r="G46" s="22">
        <v>190510.19</v>
      </c>
      <c r="H46" s="22">
        <v>163332.34</v>
      </c>
    </row>
    <row r="47" spans="1:8" x14ac:dyDescent="0.2">
      <c r="A47" s="22" t="s">
        <v>702</v>
      </c>
      <c r="B47" s="22" t="s">
        <v>22024</v>
      </c>
      <c r="C47" s="22">
        <v>2020</v>
      </c>
      <c r="D47" s="22" t="s">
        <v>22025</v>
      </c>
      <c r="E47" s="22" t="s">
        <v>22026</v>
      </c>
      <c r="F47" s="22" t="s">
        <v>74</v>
      </c>
      <c r="G47" s="22">
        <v>329185.61</v>
      </c>
      <c r="H47" s="22">
        <v>80483.039999999994</v>
      </c>
    </row>
    <row r="48" spans="1:8" x14ac:dyDescent="0.2">
      <c r="A48" s="22" t="s">
        <v>710</v>
      </c>
      <c r="B48" s="22" t="s">
        <v>22024</v>
      </c>
      <c r="C48" s="22">
        <v>2020</v>
      </c>
      <c r="D48" s="22" t="s">
        <v>22025</v>
      </c>
      <c r="E48" s="22" t="s">
        <v>22026</v>
      </c>
      <c r="F48" s="22" t="s">
        <v>74</v>
      </c>
      <c r="G48" s="22">
        <v>553944.93000000005</v>
      </c>
      <c r="H48" s="22">
        <v>889231.92</v>
      </c>
    </row>
    <row r="49" spans="1:8" x14ac:dyDescent="0.2">
      <c r="A49" s="22" t="s">
        <v>719</v>
      </c>
      <c r="B49" s="22" t="s">
        <v>22024</v>
      </c>
      <c r="C49" s="22">
        <v>2020</v>
      </c>
      <c r="D49" s="22" t="s">
        <v>22025</v>
      </c>
      <c r="E49" s="22" t="s">
        <v>22026</v>
      </c>
      <c r="F49" s="22" t="s">
        <v>74</v>
      </c>
      <c r="G49" s="22">
        <v>3474491.06</v>
      </c>
      <c r="H49" s="22">
        <v>3077182.49</v>
      </c>
    </row>
    <row r="50" spans="1:8" x14ac:dyDescent="0.2">
      <c r="A50" s="22" t="s">
        <v>729</v>
      </c>
      <c r="B50" s="22" t="s">
        <v>22024</v>
      </c>
      <c r="C50" s="22">
        <v>2020</v>
      </c>
      <c r="D50" s="22" t="s">
        <v>22025</v>
      </c>
      <c r="E50" s="22" t="s">
        <v>22026</v>
      </c>
      <c r="F50" s="22" t="s">
        <v>74</v>
      </c>
      <c r="G50" s="22">
        <v>619234.42000000004</v>
      </c>
      <c r="H50" s="22">
        <v>616843.74</v>
      </c>
    </row>
    <row r="51" spans="1:8" x14ac:dyDescent="0.2">
      <c r="A51" s="22" t="s">
        <v>738</v>
      </c>
      <c r="B51" s="22" t="s">
        <v>22024</v>
      </c>
      <c r="C51" s="22">
        <v>2020</v>
      </c>
      <c r="D51" s="22" t="s">
        <v>22025</v>
      </c>
      <c r="E51" s="22" t="s">
        <v>22026</v>
      </c>
      <c r="F51" s="22" t="s">
        <v>74</v>
      </c>
      <c r="G51" s="22">
        <v>1034291.91</v>
      </c>
      <c r="H51" s="22">
        <v>1028798.35</v>
      </c>
    </row>
    <row r="52" spans="1:8" x14ac:dyDescent="0.2">
      <c r="A52" s="22" t="s">
        <v>747</v>
      </c>
      <c r="B52" s="22" t="s">
        <v>22024</v>
      </c>
      <c r="C52" s="22">
        <v>2020</v>
      </c>
      <c r="D52" s="22" t="s">
        <v>22025</v>
      </c>
      <c r="E52" s="22" t="s">
        <v>22026</v>
      </c>
      <c r="F52" s="22" t="s">
        <v>74</v>
      </c>
      <c r="G52" s="22">
        <v>108284.73</v>
      </c>
      <c r="H52" s="22">
        <v>75806.179999999993</v>
      </c>
    </row>
    <row r="53" spans="1:8" x14ac:dyDescent="0.2">
      <c r="A53" s="22" t="s">
        <v>757</v>
      </c>
      <c r="B53" s="22" t="s">
        <v>22024</v>
      </c>
      <c r="C53" s="22">
        <v>2020</v>
      </c>
      <c r="D53" s="22" t="s">
        <v>22025</v>
      </c>
      <c r="E53" s="22" t="s">
        <v>22026</v>
      </c>
      <c r="F53" s="22" t="s">
        <v>74</v>
      </c>
      <c r="G53" s="22">
        <v>2837487</v>
      </c>
      <c r="H53" s="22">
        <v>2837487</v>
      </c>
    </row>
    <row r="54" spans="1:8" x14ac:dyDescent="0.2">
      <c r="A54" s="22" t="s">
        <v>766</v>
      </c>
      <c r="B54" s="22" t="s">
        <v>22024</v>
      </c>
      <c r="C54" s="22">
        <v>2020</v>
      </c>
      <c r="D54" s="22" t="s">
        <v>22025</v>
      </c>
      <c r="E54" s="22" t="s">
        <v>22026</v>
      </c>
      <c r="F54" s="22" t="s">
        <v>74</v>
      </c>
      <c r="G54" s="22">
        <v>1848911.48</v>
      </c>
      <c r="H54" s="22">
        <v>1848911.48</v>
      </c>
    </row>
    <row r="55" spans="1:8" x14ac:dyDescent="0.2">
      <c r="A55" s="22" t="s">
        <v>775</v>
      </c>
      <c r="B55" s="22" t="s">
        <v>22024</v>
      </c>
      <c r="C55" s="22">
        <v>2020</v>
      </c>
      <c r="D55" s="22" t="s">
        <v>22025</v>
      </c>
      <c r="E55" s="22" t="s">
        <v>22026</v>
      </c>
      <c r="F55" s="22" t="s">
        <v>74</v>
      </c>
      <c r="G55" s="22">
        <v>260068.94</v>
      </c>
      <c r="H55" s="22">
        <v>260068.95</v>
      </c>
    </row>
    <row r="56" spans="1:8" x14ac:dyDescent="0.2">
      <c r="A56" s="22" t="s">
        <v>786</v>
      </c>
      <c r="B56" s="22" t="s">
        <v>22024</v>
      </c>
      <c r="C56" s="22">
        <v>2020</v>
      </c>
      <c r="D56" s="22" t="s">
        <v>22025</v>
      </c>
      <c r="E56" s="22" t="s">
        <v>22026</v>
      </c>
      <c r="F56" s="22" t="s">
        <v>74</v>
      </c>
      <c r="G56" s="22">
        <v>409683.88</v>
      </c>
      <c r="H56" s="22">
        <v>409683.88</v>
      </c>
    </row>
    <row r="57" spans="1:8" x14ac:dyDescent="0.2">
      <c r="A57" s="22" t="s">
        <v>795</v>
      </c>
      <c r="B57" s="22" t="s">
        <v>22024</v>
      </c>
      <c r="C57" s="22">
        <v>2020</v>
      </c>
      <c r="D57" s="22" t="s">
        <v>22025</v>
      </c>
      <c r="E57" s="22" t="s">
        <v>22026</v>
      </c>
      <c r="F57" s="22" t="s">
        <v>74</v>
      </c>
      <c r="G57" s="22">
        <v>150095.71</v>
      </c>
      <c r="H57" s="22">
        <v>150095.71</v>
      </c>
    </row>
    <row r="58" spans="1:8" x14ac:dyDescent="0.2">
      <c r="A58" s="22" t="s">
        <v>803</v>
      </c>
      <c r="B58" s="22" t="s">
        <v>22024</v>
      </c>
      <c r="C58" s="22">
        <v>2020</v>
      </c>
      <c r="D58" s="22" t="s">
        <v>22025</v>
      </c>
      <c r="E58" s="22" t="s">
        <v>22026</v>
      </c>
      <c r="F58" s="22" t="s">
        <v>74</v>
      </c>
      <c r="G58" s="22">
        <v>488820.71</v>
      </c>
      <c r="H58" s="22">
        <v>488820.72</v>
      </c>
    </row>
    <row r="59" spans="1:8" x14ac:dyDescent="0.2">
      <c r="A59" s="22" t="s">
        <v>811</v>
      </c>
      <c r="B59" s="22" t="s">
        <v>22024</v>
      </c>
      <c r="C59" s="22">
        <v>2020</v>
      </c>
      <c r="D59" s="22" t="s">
        <v>22025</v>
      </c>
      <c r="E59" s="22" t="s">
        <v>22026</v>
      </c>
      <c r="F59" s="22" t="s">
        <v>74</v>
      </c>
      <c r="G59" s="22">
        <v>1030290.69</v>
      </c>
      <c r="H59" s="22">
        <v>1030290.72</v>
      </c>
    </row>
    <row r="60" spans="1:8" x14ac:dyDescent="0.2">
      <c r="A60" s="22" t="s">
        <v>819</v>
      </c>
      <c r="B60" s="22" t="s">
        <v>22024</v>
      </c>
      <c r="C60" s="22">
        <v>2020</v>
      </c>
      <c r="D60" s="22" t="s">
        <v>22025</v>
      </c>
      <c r="E60" s="22" t="s">
        <v>22026</v>
      </c>
      <c r="F60" s="22" t="s">
        <v>74</v>
      </c>
      <c r="G60" s="22">
        <v>781478.43</v>
      </c>
      <c r="H60" s="22">
        <v>781478.43</v>
      </c>
    </row>
    <row r="61" spans="1:8" x14ac:dyDescent="0.2">
      <c r="A61" s="22" t="s">
        <v>828</v>
      </c>
      <c r="B61" s="22" t="s">
        <v>22024</v>
      </c>
      <c r="C61" s="22">
        <v>2020</v>
      </c>
      <c r="D61" s="22" t="s">
        <v>22025</v>
      </c>
      <c r="E61" s="22" t="s">
        <v>22026</v>
      </c>
      <c r="F61" s="22" t="s">
        <v>74</v>
      </c>
      <c r="G61" s="22">
        <v>177816.31</v>
      </c>
      <c r="H61" s="22">
        <v>183602.16</v>
      </c>
    </row>
    <row r="62" spans="1:8" x14ac:dyDescent="0.2">
      <c r="A62" s="22" t="s">
        <v>837</v>
      </c>
      <c r="B62" s="22" t="s">
        <v>22024</v>
      </c>
      <c r="C62" s="22">
        <v>2020</v>
      </c>
      <c r="D62" s="22" t="s">
        <v>22025</v>
      </c>
      <c r="E62" s="22" t="s">
        <v>22026</v>
      </c>
      <c r="F62" s="22" t="s">
        <v>74</v>
      </c>
      <c r="G62" s="22">
        <v>104708.24</v>
      </c>
      <c r="H62" s="22">
        <v>108115.27</v>
      </c>
    </row>
    <row r="63" spans="1:8" x14ac:dyDescent="0.2">
      <c r="A63" s="22" t="s">
        <v>845</v>
      </c>
      <c r="B63" s="22" t="s">
        <v>22024</v>
      </c>
      <c r="C63" s="22">
        <v>2020</v>
      </c>
      <c r="D63" s="22" t="s">
        <v>22025</v>
      </c>
      <c r="E63" s="22" t="s">
        <v>22026</v>
      </c>
      <c r="F63" s="22" t="s">
        <v>74</v>
      </c>
      <c r="G63" s="22">
        <v>126188.77</v>
      </c>
      <c r="H63" s="22">
        <v>130294.74</v>
      </c>
    </row>
    <row r="64" spans="1:8" x14ac:dyDescent="0.2">
      <c r="A64" s="22" t="s">
        <v>853</v>
      </c>
      <c r="B64" s="22" t="s">
        <v>22024</v>
      </c>
      <c r="C64" s="22">
        <v>2020</v>
      </c>
      <c r="D64" s="22" t="s">
        <v>22025</v>
      </c>
      <c r="E64" s="22" t="s">
        <v>22026</v>
      </c>
      <c r="F64" s="22" t="s">
        <v>74</v>
      </c>
      <c r="G64" s="22">
        <v>145034.15</v>
      </c>
      <c r="H64" s="22">
        <v>149753.32</v>
      </c>
    </row>
    <row r="65" spans="1:8" x14ac:dyDescent="0.2">
      <c r="A65" s="22" t="s">
        <v>861</v>
      </c>
      <c r="B65" s="22" t="s">
        <v>22024</v>
      </c>
      <c r="C65" s="22">
        <v>2020</v>
      </c>
      <c r="D65" s="22" t="s">
        <v>22025</v>
      </c>
      <c r="E65" s="22" t="s">
        <v>22026</v>
      </c>
      <c r="F65" s="22" t="s">
        <v>74</v>
      </c>
      <c r="G65" s="22">
        <v>5001.92</v>
      </c>
      <c r="H65" s="22">
        <v>5001.92</v>
      </c>
    </row>
    <row r="66" spans="1:8" x14ac:dyDescent="0.2">
      <c r="A66" s="22" t="s">
        <v>870</v>
      </c>
      <c r="B66" s="22" t="s">
        <v>22024</v>
      </c>
      <c r="C66" s="22">
        <v>2020</v>
      </c>
      <c r="D66" s="22" t="s">
        <v>22025</v>
      </c>
      <c r="E66" s="22" t="s">
        <v>22026</v>
      </c>
      <c r="F66" s="22" t="s">
        <v>74</v>
      </c>
      <c r="G66" s="22">
        <v>378235.79</v>
      </c>
      <c r="H66" s="22">
        <v>322407.82</v>
      </c>
    </row>
    <row r="67" spans="1:8" x14ac:dyDescent="0.2">
      <c r="A67" s="22" t="s">
        <v>931</v>
      </c>
      <c r="B67" s="22" t="s">
        <v>22024</v>
      </c>
      <c r="C67" s="22">
        <v>2020</v>
      </c>
      <c r="D67" s="22" t="s">
        <v>22025</v>
      </c>
      <c r="E67" s="22" t="s">
        <v>22027</v>
      </c>
      <c r="F67" s="22" t="s">
        <v>74</v>
      </c>
      <c r="G67" s="22">
        <v>375449.94</v>
      </c>
      <c r="H67" s="22">
        <v>375449.94</v>
      </c>
    </row>
    <row r="68" spans="1:8" x14ac:dyDescent="0.2">
      <c r="A68" s="22" t="s">
        <v>940</v>
      </c>
      <c r="B68" s="22" t="s">
        <v>22024</v>
      </c>
      <c r="C68" s="22">
        <v>2020</v>
      </c>
      <c r="D68" s="22" t="s">
        <v>22025</v>
      </c>
      <c r="E68" s="22" t="s">
        <v>22027</v>
      </c>
      <c r="F68" s="22" t="s">
        <v>74</v>
      </c>
      <c r="G68" s="22">
        <v>176213.19</v>
      </c>
      <c r="H68" s="22">
        <v>176213.19</v>
      </c>
    </row>
    <row r="69" spans="1:8" x14ac:dyDescent="0.2">
      <c r="A69" s="22" t="s">
        <v>950</v>
      </c>
      <c r="B69" s="22" t="s">
        <v>22024</v>
      </c>
      <c r="C69" s="22">
        <v>2020</v>
      </c>
      <c r="D69" s="22" t="s">
        <v>22025</v>
      </c>
      <c r="E69" s="22" t="s">
        <v>22027</v>
      </c>
      <c r="F69" s="22" t="s">
        <v>74</v>
      </c>
      <c r="G69" s="22">
        <v>3172273.44</v>
      </c>
      <c r="H69" s="22">
        <v>3172273.44</v>
      </c>
    </row>
    <row r="70" spans="1:8" x14ac:dyDescent="0.2">
      <c r="A70" s="22" t="s">
        <v>959</v>
      </c>
      <c r="B70" s="22" t="s">
        <v>22024</v>
      </c>
      <c r="C70" s="22">
        <v>2020</v>
      </c>
      <c r="D70" s="22" t="s">
        <v>22025</v>
      </c>
      <c r="E70" s="22" t="s">
        <v>22027</v>
      </c>
      <c r="F70" s="22" t="s">
        <v>74</v>
      </c>
      <c r="G70" s="22">
        <v>200549.16</v>
      </c>
      <c r="H70" s="22">
        <v>200549.16</v>
      </c>
    </row>
    <row r="71" spans="1:8" x14ac:dyDescent="0.2">
      <c r="A71" s="22" t="s">
        <v>968</v>
      </c>
      <c r="B71" s="22" t="s">
        <v>22024</v>
      </c>
      <c r="C71" s="22">
        <v>2020</v>
      </c>
      <c r="D71" s="22" t="s">
        <v>22025</v>
      </c>
      <c r="E71" s="22" t="s">
        <v>22027</v>
      </c>
      <c r="F71" s="22" t="s">
        <v>74</v>
      </c>
      <c r="G71" s="22">
        <v>443511.24</v>
      </c>
      <c r="H71" s="22">
        <v>443511.24</v>
      </c>
    </row>
    <row r="72" spans="1:8" x14ac:dyDescent="0.2">
      <c r="A72" s="22" t="s">
        <v>977</v>
      </c>
      <c r="B72" s="22" t="s">
        <v>22024</v>
      </c>
      <c r="C72" s="22">
        <v>2020</v>
      </c>
      <c r="D72" s="22" t="s">
        <v>22025</v>
      </c>
      <c r="E72" s="22" t="s">
        <v>22027</v>
      </c>
      <c r="F72" s="22" t="s">
        <v>74</v>
      </c>
      <c r="G72" s="22">
        <v>1638638.26</v>
      </c>
      <c r="H72" s="22">
        <v>1638638.26</v>
      </c>
    </row>
    <row r="73" spans="1:8" x14ac:dyDescent="0.2">
      <c r="A73" s="22" t="s">
        <v>986</v>
      </c>
      <c r="B73" s="22" t="s">
        <v>22024</v>
      </c>
      <c r="C73" s="22">
        <v>2020</v>
      </c>
      <c r="D73" s="22" t="s">
        <v>22025</v>
      </c>
      <c r="E73" s="22" t="s">
        <v>22027</v>
      </c>
      <c r="F73" s="22" t="s">
        <v>74</v>
      </c>
      <c r="G73" s="22">
        <v>1028037.96</v>
      </c>
      <c r="H73" s="22">
        <v>1028037.96</v>
      </c>
    </row>
    <row r="74" spans="1:8" x14ac:dyDescent="0.2">
      <c r="A74" s="22" t="s">
        <v>995</v>
      </c>
      <c r="B74" s="22" t="s">
        <v>22024</v>
      </c>
      <c r="C74" s="22">
        <v>2020</v>
      </c>
      <c r="D74" s="22" t="s">
        <v>22025</v>
      </c>
      <c r="E74" s="22" t="s">
        <v>22027</v>
      </c>
      <c r="F74" s="22" t="s">
        <v>74</v>
      </c>
      <c r="G74" s="22">
        <v>956743.3</v>
      </c>
      <c r="H74" s="22">
        <v>956743.3</v>
      </c>
    </row>
    <row r="75" spans="1:8" x14ac:dyDescent="0.2">
      <c r="A75" s="22" t="s">
        <v>1004</v>
      </c>
      <c r="B75" s="22" t="s">
        <v>22024</v>
      </c>
      <c r="C75" s="22">
        <v>2020</v>
      </c>
      <c r="D75" s="22" t="s">
        <v>22025</v>
      </c>
      <c r="E75" s="22" t="s">
        <v>22027</v>
      </c>
      <c r="F75" s="22" t="s">
        <v>74</v>
      </c>
      <c r="G75" s="22">
        <v>217334.52</v>
      </c>
      <c r="H75" s="22">
        <v>217334.52</v>
      </c>
    </row>
    <row r="76" spans="1:8" x14ac:dyDescent="0.2">
      <c r="A76" s="22" t="s">
        <v>1014</v>
      </c>
      <c r="B76" s="22" t="s">
        <v>22024</v>
      </c>
      <c r="C76" s="22">
        <v>2020</v>
      </c>
      <c r="D76" s="22" t="s">
        <v>22025</v>
      </c>
      <c r="E76" s="22" t="s">
        <v>22027</v>
      </c>
      <c r="F76" s="22" t="s">
        <v>74</v>
      </c>
      <c r="G76" s="22">
        <v>1291597.3899999999</v>
      </c>
      <c r="H76" s="22">
        <v>1291597.3899999999</v>
      </c>
    </row>
    <row r="77" spans="1:8" x14ac:dyDescent="0.2">
      <c r="A77" s="22" t="s">
        <v>1023</v>
      </c>
      <c r="B77" s="22" t="s">
        <v>22024</v>
      </c>
      <c r="C77" s="22">
        <v>2020</v>
      </c>
      <c r="D77" s="22" t="s">
        <v>22025</v>
      </c>
      <c r="E77" s="22" t="s">
        <v>22027</v>
      </c>
      <c r="F77" s="22" t="s">
        <v>74</v>
      </c>
      <c r="G77" s="22">
        <v>428066.74</v>
      </c>
      <c r="H77" s="22">
        <v>428066.74</v>
      </c>
    </row>
    <row r="78" spans="1:8" x14ac:dyDescent="0.2">
      <c r="A78" s="22" t="s">
        <v>1032</v>
      </c>
      <c r="B78" s="22" t="s">
        <v>22024</v>
      </c>
      <c r="C78" s="22">
        <v>2020</v>
      </c>
      <c r="D78" s="22" t="s">
        <v>22025</v>
      </c>
      <c r="E78" s="22" t="s">
        <v>22027</v>
      </c>
      <c r="F78" s="22" t="s">
        <v>74</v>
      </c>
      <c r="G78" s="22">
        <v>688513.34</v>
      </c>
      <c r="H78" s="22">
        <v>688513.34</v>
      </c>
    </row>
    <row r="79" spans="1:8" x14ac:dyDescent="0.2">
      <c r="A79" s="22" t="s">
        <v>1041</v>
      </c>
      <c r="B79" s="22" t="s">
        <v>22024</v>
      </c>
      <c r="C79" s="22">
        <v>2020</v>
      </c>
      <c r="D79" s="22" t="s">
        <v>22025</v>
      </c>
      <c r="E79" s="22" t="s">
        <v>22027</v>
      </c>
      <c r="F79" s="22" t="s">
        <v>74</v>
      </c>
      <c r="G79" s="22">
        <v>1174214.99</v>
      </c>
      <c r="H79" s="22">
        <v>1174214.99</v>
      </c>
    </row>
    <row r="80" spans="1:8" x14ac:dyDescent="0.2">
      <c r="A80" s="22" t="s">
        <v>1050</v>
      </c>
      <c r="B80" s="22" t="s">
        <v>22024</v>
      </c>
      <c r="C80" s="22">
        <v>2020</v>
      </c>
      <c r="D80" s="22" t="s">
        <v>22025</v>
      </c>
      <c r="E80" s="22" t="s">
        <v>22027</v>
      </c>
      <c r="F80" s="22" t="s">
        <v>74</v>
      </c>
      <c r="G80" s="22">
        <v>247059.71</v>
      </c>
      <c r="H80" s="22">
        <v>247059.71</v>
      </c>
    </row>
    <row r="81" spans="1:8" x14ac:dyDescent="0.2">
      <c r="A81" s="22" t="s">
        <v>1058</v>
      </c>
      <c r="B81" s="22" t="s">
        <v>22024</v>
      </c>
      <c r="C81" s="22">
        <v>2020</v>
      </c>
      <c r="D81" s="22" t="s">
        <v>22025</v>
      </c>
      <c r="E81" s="22" t="s">
        <v>22027</v>
      </c>
      <c r="F81" s="22" t="s">
        <v>74</v>
      </c>
      <c r="G81" s="22">
        <v>555300.82999999996</v>
      </c>
      <c r="H81" s="22">
        <v>555300.82999999996</v>
      </c>
    </row>
    <row r="82" spans="1:8" x14ac:dyDescent="0.2">
      <c r="A82" s="22" t="s">
        <v>1067</v>
      </c>
      <c r="B82" s="22" t="s">
        <v>22024</v>
      </c>
      <c r="C82" s="22">
        <v>2020</v>
      </c>
      <c r="D82" s="22" t="s">
        <v>22025</v>
      </c>
      <c r="E82" s="22" t="s">
        <v>22027</v>
      </c>
      <c r="F82" s="22" t="s">
        <v>74</v>
      </c>
      <c r="G82" s="22">
        <v>497723.13</v>
      </c>
      <c r="H82" s="22">
        <v>497723.13</v>
      </c>
    </row>
    <row r="83" spans="1:8" x14ac:dyDescent="0.2">
      <c r="A83" s="22" t="s">
        <v>1076</v>
      </c>
      <c r="B83" s="22" t="s">
        <v>22024</v>
      </c>
      <c r="C83" s="22">
        <v>2020</v>
      </c>
      <c r="D83" s="22" t="s">
        <v>22025</v>
      </c>
      <c r="E83" s="22" t="s">
        <v>22027</v>
      </c>
      <c r="F83" s="22" t="s">
        <v>74</v>
      </c>
      <c r="G83" s="22">
        <v>1040477.27</v>
      </c>
      <c r="H83" s="22">
        <v>1040477.27</v>
      </c>
    </row>
    <row r="84" spans="1:8" x14ac:dyDescent="0.2">
      <c r="A84" s="22" t="s">
        <v>1085</v>
      </c>
      <c r="B84" s="22" t="s">
        <v>22024</v>
      </c>
      <c r="C84" s="22">
        <v>2020</v>
      </c>
      <c r="D84" s="22" t="s">
        <v>22025</v>
      </c>
      <c r="E84" s="22" t="s">
        <v>22027</v>
      </c>
      <c r="F84" s="22" t="s">
        <v>74</v>
      </c>
      <c r="G84" s="22">
        <v>709266.96</v>
      </c>
      <c r="H84" s="22">
        <v>709266.96</v>
      </c>
    </row>
    <row r="85" spans="1:8" x14ac:dyDescent="0.2">
      <c r="A85" s="22" t="s">
        <v>1094</v>
      </c>
      <c r="B85" s="22" t="s">
        <v>22024</v>
      </c>
      <c r="C85" s="22">
        <v>2020</v>
      </c>
      <c r="D85" s="22" t="s">
        <v>22025</v>
      </c>
      <c r="E85" s="22" t="s">
        <v>22027</v>
      </c>
      <c r="F85" s="22" t="s">
        <v>74</v>
      </c>
      <c r="G85" s="22">
        <v>6777747.6600000001</v>
      </c>
      <c r="H85" s="22">
        <v>6777747.6600000001</v>
      </c>
    </row>
    <row r="86" spans="1:8" x14ac:dyDescent="0.2">
      <c r="A86" s="22" t="s">
        <v>1103</v>
      </c>
      <c r="B86" s="22" t="s">
        <v>22024</v>
      </c>
      <c r="C86" s="22">
        <v>2020</v>
      </c>
      <c r="D86" s="22" t="s">
        <v>22025</v>
      </c>
      <c r="E86" s="22" t="s">
        <v>22027</v>
      </c>
      <c r="F86" s="22" t="s">
        <v>74</v>
      </c>
      <c r="G86" s="22">
        <v>222834.93</v>
      </c>
      <c r="H86" s="22">
        <v>222834.93</v>
      </c>
    </row>
    <row r="87" spans="1:8" x14ac:dyDescent="0.2">
      <c r="A87" s="22" t="s">
        <v>1112</v>
      </c>
      <c r="B87" s="22" t="s">
        <v>22024</v>
      </c>
      <c r="C87" s="22">
        <v>2020</v>
      </c>
      <c r="D87" s="22" t="s">
        <v>22025</v>
      </c>
      <c r="E87" s="22" t="s">
        <v>22027</v>
      </c>
      <c r="F87" s="22" t="s">
        <v>74</v>
      </c>
      <c r="G87" s="22">
        <v>802280.02</v>
      </c>
      <c r="H87" s="22">
        <v>802280.02</v>
      </c>
    </row>
    <row r="88" spans="1:8" x14ac:dyDescent="0.2">
      <c r="A88" s="22" t="s">
        <v>1121</v>
      </c>
      <c r="B88" s="22" t="s">
        <v>22024</v>
      </c>
      <c r="C88" s="22">
        <v>2020</v>
      </c>
      <c r="D88" s="22" t="s">
        <v>22025</v>
      </c>
      <c r="E88" s="22" t="s">
        <v>22027</v>
      </c>
      <c r="F88" s="22" t="s">
        <v>74</v>
      </c>
      <c r="G88" s="22">
        <v>539416.37</v>
      </c>
      <c r="H88" s="22">
        <v>539416.37</v>
      </c>
    </row>
    <row r="89" spans="1:8" x14ac:dyDescent="0.2">
      <c r="A89" s="22" t="s">
        <v>1130</v>
      </c>
      <c r="B89" s="22" t="s">
        <v>22024</v>
      </c>
      <c r="C89" s="22">
        <v>2020</v>
      </c>
      <c r="D89" s="22" t="s">
        <v>22025</v>
      </c>
      <c r="E89" s="22" t="s">
        <v>22027</v>
      </c>
      <c r="F89" s="22" t="s">
        <v>74</v>
      </c>
      <c r="G89" s="22">
        <v>1584406.7</v>
      </c>
      <c r="H89" s="22">
        <v>1584406.7</v>
      </c>
    </row>
    <row r="90" spans="1:8" x14ac:dyDescent="0.2">
      <c r="A90" s="22" t="s">
        <v>1139</v>
      </c>
      <c r="B90" s="22" t="s">
        <v>22024</v>
      </c>
      <c r="C90" s="22">
        <v>2020</v>
      </c>
      <c r="D90" s="22" t="s">
        <v>22025</v>
      </c>
      <c r="E90" s="22" t="s">
        <v>22027</v>
      </c>
      <c r="F90" s="22" t="s">
        <v>74</v>
      </c>
      <c r="G90" s="22">
        <v>585821.56000000006</v>
      </c>
      <c r="H90" s="22">
        <v>585821.56000000006</v>
      </c>
    </row>
    <row r="91" spans="1:8" x14ac:dyDescent="0.2">
      <c r="A91" s="22" t="s">
        <v>1148</v>
      </c>
      <c r="B91" s="22" t="s">
        <v>22024</v>
      </c>
      <c r="C91" s="22">
        <v>2020</v>
      </c>
      <c r="D91" s="22" t="s">
        <v>22025</v>
      </c>
      <c r="E91" s="22" t="s">
        <v>22027</v>
      </c>
      <c r="F91" s="22" t="s">
        <v>74</v>
      </c>
      <c r="G91" s="22">
        <v>662597.42000000004</v>
      </c>
      <c r="H91" s="22">
        <v>662597.42000000004</v>
      </c>
    </row>
    <row r="92" spans="1:8" x14ac:dyDescent="0.2">
      <c r="A92" s="22" t="s">
        <v>1157</v>
      </c>
      <c r="B92" s="22" t="s">
        <v>22024</v>
      </c>
      <c r="C92" s="22">
        <v>2020</v>
      </c>
      <c r="D92" s="22" t="s">
        <v>22025</v>
      </c>
      <c r="E92" s="22" t="s">
        <v>22026</v>
      </c>
      <c r="F92" s="22" t="s">
        <v>74</v>
      </c>
      <c r="G92" s="22">
        <v>375000</v>
      </c>
      <c r="H92" s="22">
        <v>375000</v>
      </c>
    </row>
    <row r="93" spans="1:8" x14ac:dyDescent="0.2">
      <c r="A93" s="22" t="s">
        <v>1166</v>
      </c>
      <c r="B93" s="22" t="s">
        <v>22024</v>
      </c>
      <c r="C93" s="22">
        <v>2020</v>
      </c>
      <c r="D93" s="22" t="s">
        <v>22025</v>
      </c>
      <c r="E93" s="22" t="s">
        <v>22026</v>
      </c>
      <c r="F93" s="22" t="s">
        <v>74</v>
      </c>
      <c r="G93" s="22">
        <v>350000</v>
      </c>
      <c r="H93" s="22">
        <v>350000</v>
      </c>
    </row>
    <row r="94" spans="1:8" x14ac:dyDescent="0.2">
      <c r="A94" s="22" t="s">
        <v>1173</v>
      </c>
      <c r="B94" s="22" t="s">
        <v>22024</v>
      </c>
      <c r="C94" s="22">
        <v>2020</v>
      </c>
      <c r="D94" s="22" t="s">
        <v>22025</v>
      </c>
      <c r="E94" s="22" t="s">
        <v>22026</v>
      </c>
      <c r="F94" s="22" t="s">
        <v>74</v>
      </c>
      <c r="G94" s="22">
        <v>147484.51</v>
      </c>
      <c r="H94" s="22">
        <v>147484.51</v>
      </c>
    </row>
    <row r="95" spans="1:8" x14ac:dyDescent="0.2">
      <c r="A95" s="22" t="s">
        <v>1184</v>
      </c>
      <c r="B95" s="22" t="s">
        <v>22024</v>
      </c>
      <c r="C95" s="22">
        <v>2020</v>
      </c>
      <c r="D95" s="22" t="s">
        <v>22025</v>
      </c>
      <c r="E95" s="22" t="s">
        <v>22026</v>
      </c>
      <c r="F95" s="22" t="s">
        <v>74</v>
      </c>
      <c r="G95" s="22">
        <v>1704479.44</v>
      </c>
      <c r="H95" s="22">
        <v>4055194.44</v>
      </c>
    </row>
    <row r="96" spans="1:8" x14ac:dyDescent="0.2">
      <c r="A96" s="22" t="s">
        <v>1192</v>
      </c>
      <c r="B96" s="22" t="s">
        <v>22024</v>
      </c>
      <c r="C96" s="22">
        <v>2020</v>
      </c>
      <c r="D96" s="22" t="s">
        <v>22025</v>
      </c>
      <c r="E96" s="22" t="s">
        <v>22026</v>
      </c>
      <c r="F96" s="22" t="s">
        <v>74</v>
      </c>
      <c r="G96" s="22">
        <v>1166157.52</v>
      </c>
      <c r="H96" s="22">
        <v>1166157.52</v>
      </c>
    </row>
    <row r="97" spans="1:8" x14ac:dyDescent="0.2">
      <c r="A97" s="22" t="s">
        <v>1202</v>
      </c>
      <c r="B97" s="22" t="s">
        <v>22024</v>
      </c>
      <c r="C97" s="22">
        <v>2020</v>
      </c>
      <c r="D97" s="22" t="s">
        <v>22025</v>
      </c>
      <c r="E97" s="22" t="s">
        <v>22026</v>
      </c>
      <c r="F97" s="22" t="s">
        <v>74</v>
      </c>
      <c r="G97" s="22">
        <v>57270.7</v>
      </c>
      <c r="H97" s="22">
        <v>57270.7</v>
      </c>
    </row>
    <row r="98" spans="1:8" x14ac:dyDescent="0.2">
      <c r="A98" s="22" t="s">
        <v>1212</v>
      </c>
      <c r="B98" s="22" t="s">
        <v>22024</v>
      </c>
      <c r="C98" s="22">
        <v>2020</v>
      </c>
      <c r="D98" s="22" t="s">
        <v>22025</v>
      </c>
      <c r="E98" s="22" t="s">
        <v>22026</v>
      </c>
      <c r="F98" s="22" t="s">
        <v>74</v>
      </c>
      <c r="G98" s="22">
        <v>384822.58</v>
      </c>
      <c r="H98" s="22">
        <v>384822.58</v>
      </c>
    </row>
    <row r="99" spans="1:8" x14ac:dyDescent="0.2">
      <c r="A99" s="22" t="s">
        <v>1222</v>
      </c>
      <c r="B99" s="22" t="s">
        <v>22024</v>
      </c>
      <c r="C99" s="22">
        <v>2020</v>
      </c>
      <c r="D99" s="22" t="s">
        <v>22025</v>
      </c>
      <c r="E99" s="22" t="s">
        <v>22026</v>
      </c>
      <c r="F99" s="22" t="s">
        <v>74</v>
      </c>
      <c r="G99" s="22">
        <v>603935.91</v>
      </c>
      <c r="H99" s="22">
        <v>603935.91</v>
      </c>
    </row>
    <row r="100" spans="1:8" x14ac:dyDescent="0.2">
      <c r="A100" s="22" t="s">
        <v>1231</v>
      </c>
      <c r="B100" s="22" t="s">
        <v>22024</v>
      </c>
      <c r="C100" s="22">
        <v>2020</v>
      </c>
      <c r="D100" s="22" t="s">
        <v>22025</v>
      </c>
      <c r="E100" s="22" t="s">
        <v>22026</v>
      </c>
      <c r="F100" s="22" t="s">
        <v>74</v>
      </c>
      <c r="G100" s="22">
        <v>62605.71</v>
      </c>
      <c r="H100" s="22">
        <v>62605.71</v>
      </c>
    </row>
    <row r="101" spans="1:8" x14ac:dyDescent="0.2">
      <c r="A101" s="22" t="s">
        <v>1239</v>
      </c>
      <c r="B101" s="22" t="s">
        <v>22024</v>
      </c>
      <c r="C101" s="22">
        <v>2020</v>
      </c>
      <c r="D101" s="22" t="s">
        <v>22025</v>
      </c>
      <c r="E101" s="22" t="s">
        <v>22026</v>
      </c>
      <c r="F101" s="22" t="s">
        <v>74</v>
      </c>
      <c r="G101" s="22">
        <v>1122482.1499999999</v>
      </c>
      <c r="H101" s="22">
        <v>1122482.1499999999</v>
      </c>
    </row>
    <row r="102" spans="1:8" x14ac:dyDescent="0.2">
      <c r="A102" s="22" t="s">
        <v>1248</v>
      </c>
      <c r="B102" s="22" t="s">
        <v>22024</v>
      </c>
      <c r="C102" s="22">
        <v>2020</v>
      </c>
      <c r="D102" s="22" t="s">
        <v>22025</v>
      </c>
      <c r="E102" s="22" t="s">
        <v>22026</v>
      </c>
      <c r="F102" s="22" t="s">
        <v>74</v>
      </c>
      <c r="G102" s="22">
        <v>950425</v>
      </c>
      <c r="H102" s="22">
        <v>950425</v>
      </c>
    </row>
    <row r="103" spans="1:8" x14ac:dyDescent="0.2">
      <c r="A103" s="22" t="s">
        <v>1258</v>
      </c>
      <c r="B103" s="22" t="s">
        <v>22024</v>
      </c>
      <c r="C103" s="22">
        <v>2020</v>
      </c>
      <c r="D103" s="22" t="s">
        <v>22025</v>
      </c>
      <c r="E103" s="22" t="s">
        <v>22026</v>
      </c>
      <c r="F103" s="22" t="s">
        <v>74</v>
      </c>
      <c r="G103" s="22">
        <v>1629772.78</v>
      </c>
      <c r="H103" s="22">
        <v>1629772.78</v>
      </c>
    </row>
    <row r="104" spans="1:8" x14ac:dyDescent="0.2">
      <c r="A104" s="22" t="s">
        <v>1268</v>
      </c>
      <c r="B104" s="22" t="s">
        <v>22024</v>
      </c>
      <c r="C104" s="22">
        <v>2020</v>
      </c>
      <c r="D104" s="22" t="s">
        <v>22025</v>
      </c>
      <c r="E104" s="22" t="s">
        <v>22026</v>
      </c>
      <c r="F104" s="22" t="s">
        <v>74</v>
      </c>
      <c r="G104" s="22">
        <v>2152434.62</v>
      </c>
      <c r="H104" s="22">
        <v>2152434.62</v>
      </c>
    </row>
    <row r="105" spans="1:8" x14ac:dyDescent="0.2">
      <c r="A105" s="22" t="s">
        <v>1277</v>
      </c>
      <c r="B105" s="22" t="s">
        <v>22024</v>
      </c>
      <c r="C105" s="22">
        <v>2020</v>
      </c>
      <c r="D105" s="22" t="s">
        <v>22025</v>
      </c>
      <c r="E105" s="22" t="s">
        <v>22026</v>
      </c>
      <c r="F105" s="22" t="s">
        <v>74</v>
      </c>
      <c r="G105" s="22">
        <v>157259.24</v>
      </c>
      <c r="H105" s="22">
        <v>157259.24</v>
      </c>
    </row>
    <row r="106" spans="1:8" x14ac:dyDescent="0.2">
      <c r="A106" s="22" t="s">
        <v>1286</v>
      </c>
      <c r="B106" s="22" t="s">
        <v>22024</v>
      </c>
      <c r="C106" s="22">
        <v>2020</v>
      </c>
      <c r="D106" s="22" t="s">
        <v>22025</v>
      </c>
      <c r="E106" s="22" t="s">
        <v>22026</v>
      </c>
      <c r="F106" s="22" t="s">
        <v>74</v>
      </c>
      <c r="G106" s="22">
        <v>36178.019999999997</v>
      </c>
      <c r="H106" s="22">
        <v>52507.78</v>
      </c>
    </row>
    <row r="107" spans="1:8" x14ac:dyDescent="0.2">
      <c r="A107" s="22" t="s">
        <v>1295</v>
      </c>
      <c r="B107" s="22" t="s">
        <v>22024</v>
      </c>
      <c r="C107" s="22">
        <v>2020</v>
      </c>
      <c r="D107" s="22" t="s">
        <v>22025</v>
      </c>
      <c r="E107" s="22" t="s">
        <v>22026</v>
      </c>
      <c r="F107" s="22" t="s">
        <v>74</v>
      </c>
      <c r="G107" s="22">
        <v>733387.35</v>
      </c>
      <c r="H107" s="22">
        <v>1064418.18</v>
      </c>
    </row>
    <row r="108" spans="1:8" x14ac:dyDescent="0.2">
      <c r="A108" s="22" t="s">
        <v>1301</v>
      </c>
      <c r="B108" s="22" t="s">
        <v>22024</v>
      </c>
      <c r="C108" s="22">
        <v>2020</v>
      </c>
      <c r="D108" s="22" t="s">
        <v>22025</v>
      </c>
      <c r="E108" s="22" t="s">
        <v>22026</v>
      </c>
      <c r="F108" s="22" t="s">
        <v>74</v>
      </c>
      <c r="G108" s="22">
        <v>231504.56</v>
      </c>
      <c r="H108" s="22">
        <v>231504.56</v>
      </c>
    </row>
    <row r="109" spans="1:8" x14ac:dyDescent="0.2">
      <c r="A109" s="22" t="s">
        <v>1373</v>
      </c>
      <c r="B109" s="22" t="s">
        <v>22024</v>
      </c>
      <c r="C109" s="22">
        <v>2018</v>
      </c>
      <c r="D109" s="22" t="s">
        <v>22025</v>
      </c>
      <c r="E109" s="22" t="s">
        <v>22026</v>
      </c>
      <c r="F109" s="22" t="s">
        <v>74</v>
      </c>
      <c r="G109" s="22">
        <v>329899.94</v>
      </c>
      <c r="H109" s="22">
        <v>329899.94</v>
      </c>
    </row>
    <row r="110" spans="1:8" x14ac:dyDescent="0.2">
      <c r="A110" s="22" t="s">
        <v>1381</v>
      </c>
      <c r="B110" s="22" t="s">
        <v>22024</v>
      </c>
      <c r="C110" s="22">
        <v>2018</v>
      </c>
      <c r="D110" s="22" t="s">
        <v>22025</v>
      </c>
      <c r="E110" s="22" t="s">
        <v>22026</v>
      </c>
      <c r="F110" s="22" t="s">
        <v>74</v>
      </c>
      <c r="G110" s="22">
        <v>88552</v>
      </c>
      <c r="H110" s="22">
        <v>88552</v>
      </c>
    </row>
    <row r="111" spans="1:8" x14ac:dyDescent="0.2">
      <c r="A111" s="22" t="s">
        <v>1394</v>
      </c>
      <c r="B111" s="22" t="s">
        <v>22024</v>
      </c>
      <c r="C111" s="22">
        <v>2019</v>
      </c>
      <c r="D111" s="22" t="s">
        <v>22025</v>
      </c>
      <c r="E111" s="22" t="s">
        <v>22026</v>
      </c>
      <c r="F111" s="22" t="s">
        <v>74</v>
      </c>
      <c r="G111" s="22">
        <v>2198287</v>
      </c>
      <c r="H111" s="22">
        <v>0</v>
      </c>
    </row>
    <row r="112" spans="1:8" x14ac:dyDescent="0.2">
      <c r="A112" s="22" t="s">
        <v>1410</v>
      </c>
      <c r="B112" s="22" t="s">
        <v>22024</v>
      </c>
      <c r="C112" s="22">
        <v>2019</v>
      </c>
      <c r="D112" s="22" t="s">
        <v>22025</v>
      </c>
      <c r="E112" s="22" t="s">
        <v>22026</v>
      </c>
      <c r="F112" s="22" t="s">
        <v>74</v>
      </c>
      <c r="G112" s="22">
        <v>5973.35</v>
      </c>
      <c r="H112" s="22">
        <v>5973.35</v>
      </c>
    </row>
    <row r="113" spans="1:8" x14ac:dyDescent="0.2">
      <c r="A113" s="22" t="s">
        <v>1418</v>
      </c>
      <c r="B113" s="22" t="s">
        <v>22024</v>
      </c>
      <c r="C113" s="22">
        <v>2019</v>
      </c>
      <c r="D113" s="22" t="s">
        <v>22025</v>
      </c>
      <c r="E113" s="22" t="s">
        <v>22026</v>
      </c>
      <c r="F113" s="22" t="s">
        <v>74</v>
      </c>
      <c r="G113" s="22">
        <v>1433458.66</v>
      </c>
      <c r="H113" s="22">
        <v>1433458.66</v>
      </c>
    </row>
    <row r="114" spans="1:8" x14ac:dyDescent="0.2">
      <c r="A114" s="22" t="s">
        <v>1428</v>
      </c>
      <c r="B114" s="22" t="s">
        <v>22024</v>
      </c>
      <c r="C114" s="22">
        <v>2019</v>
      </c>
      <c r="D114" s="22" t="s">
        <v>22025</v>
      </c>
      <c r="E114" s="22" t="s">
        <v>22026</v>
      </c>
      <c r="F114" s="22" t="s">
        <v>74</v>
      </c>
      <c r="G114" s="22">
        <v>162100.82</v>
      </c>
      <c r="H114" s="22">
        <v>162100.82</v>
      </c>
    </row>
    <row r="115" spans="1:8" x14ac:dyDescent="0.2">
      <c r="A115" s="22" t="s">
        <v>1463</v>
      </c>
      <c r="B115" s="22" t="s">
        <v>22024</v>
      </c>
      <c r="C115" s="22">
        <v>2019</v>
      </c>
      <c r="D115" s="22" t="s">
        <v>22025</v>
      </c>
      <c r="E115" s="22" t="s">
        <v>22027</v>
      </c>
      <c r="F115" s="22" t="s">
        <v>74</v>
      </c>
      <c r="G115" s="22">
        <v>1498703.92</v>
      </c>
      <c r="H115" s="22">
        <v>1442281.93</v>
      </c>
    </row>
    <row r="116" spans="1:8" x14ac:dyDescent="0.2">
      <c r="A116" s="22" t="s">
        <v>1472</v>
      </c>
      <c r="B116" s="22" t="s">
        <v>22024</v>
      </c>
      <c r="C116" s="22">
        <v>2019</v>
      </c>
      <c r="D116" s="22" t="s">
        <v>22025</v>
      </c>
      <c r="E116" s="22" t="s">
        <v>22027</v>
      </c>
      <c r="F116" s="22" t="s">
        <v>74</v>
      </c>
      <c r="G116" s="22">
        <v>636351.79</v>
      </c>
      <c r="H116" s="22">
        <v>636002.43000000005</v>
      </c>
    </row>
    <row r="117" spans="1:8" x14ac:dyDescent="0.2">
      <c r="A117" s="22" t="s">
        <v>1480</v>
      </c>
      <c r="B117" s="22" t="s">
        <v>22024</v>
      </c>
      <c r="C117" s="22">
        <v>2019</v>
      </c>
      <c r="D117" s="22" t="s">
        <v>22025</v>
      </c>
      <c r="E117" s="22" t="s">
        <v>22026</v>
      </c>
      <c r="F117" s="22" t="s">
        <v>74</v>
      </c>
      <c r="G117" s="22">
        <v>872248.52</v>
      </c>
      <c r="H117" s="22">
        <v>872248.52</v>
      </c>
    </row>
    <row r="118" spans="1:8" x14ac:dyDescent="0.2">
      <c r="A118" s="22" t="s">
        <v>1497</v>
      </c>
      <c r="B118" s="22" t="s">
        <v>22024</v>
      </c>
      <c r="C118" s="22">
        <v>2019</v>
      </c>
      <c r="D118" s="22" t="s">
        <v>22025</v>
      </c>
      <c r="E118" s="22" t="s">
        <v>22027</v>
      </c>
      <c r="F118" s="22" t="s">
        <v>74</v>
      </c>
      <c r="G118" s="22">
        <v>77285.350000000006</v>
      </c>
      <c r="H118" s="22">
        <v>77279.14</v>
      </c>
    </row>
    <row r="119" spans="1:8" x14ac:dyDescent="0.2">
      <c r="A119" s="22" t="s">
        <v>1506</v>
      </c>
      <c r="B119" s="22" t="s">
        <v>22024</v>
      </c>
      <c r="C119" s="22">
        <v>2019</v>
      </c>
      <c r="D119" s="22" t="s">
        <v>22025</v>
      </c>
      <c r="E119" s="22" t="s">
        <v>22027</v>
      </c>
      <c r="F119" s="22" t="s">
        <v>74</v>
      </c>
      <c r="G119" s="22">
        <v>298632.58</v>
      </c>
      <c r="H119" s="22">
        <v>298386.03999999998</v>
      </c>
    </row>
    <row r="120" spans="1:8" x14ac:dyDescent="0.2">
      <c r="A120" s="22" t="s">
        <v>1515</v>
      </c>
      <c r="B120" s="22" t="s">
        <v>22024</v>
      </c>
      <c r="C120" s="22">
        <v>2019</v>
      </c>
      <c r="D120" s="22" t="s">
        <v>22025</v>
      </c>
      <c r="E120" s="22" t="s">
        <v>22027</v>
      </c>
      <c r="F120" s="22" t="s">
        <v>74</v>
      </c>
      <c r="G120" s="22">
        <v>658647.48</v>
      </c>
      <c r="H120" s="22">
        <v>462562.13</v>
      </c>
    </row>
    <row r="121" spans="1:8" x14ac:dyDescent="0.2">
      <c r="A121" s="22" t="s">
        <v>1524</v>
      </c>
      <c r="B121" s="22" t="s">
        <v>22024</v>
      </c>
      <c r="C121" s="22">
        <v>2019</v>
      </c>
      <c r="D121" s="22" t="s">
        <v>22025</v>
      </c>
      <c r="E121" s="22" t="s">
        <v>22027</v>
      </c>
      <c r="F121" s="22" t="s">
        <v>74</v>
      </c>
      <c r="G121" s="22">
        <v>129026.13</v>
      </c>
      <c r="H121" s="22">
        <v>351524.78</v>
      </c>
    </row>
    <row r="122" spans="1:8" x14ac:dyDescent="0.2">
      <c r="A122" s="22" t="s">
        <v>1532</v>
      </c>
      <c r="B122" s="22" t="s">
        <v>22024</v>
      </c>
      <c r="C122" s="22">
        <v>2019</v>
      </c>
      <c r="D122" s="22" t="s">
        <v>22025</v>
      </c>
      <c r="E122" s="22" t="s">
        <v>22027</v>
      </c>
      <c r="F122" s="22" t="s">
        <v>74</v>
      </c>
      <c r="G122" s="22">
        <v>1337859.8799999999</v>
      </c>
      <c r="H122" s="22">
        <v>1337393.3899999999</v>
      </c>
    </row>
    <row r="123" spans="1:8" x14ac:dyDescent="0.2">
      <c r="A123" s="22" t="s">
        <v>1540</v>
      </c>
      <c r="B123" s="22" t="s">
        <v>22024</v>
      </c>
      <c r="C123" s="22">
        <v>2019</v>
      </c>
      <c r="D123" s="22" t="s">
        <v>22025</v>
      </c>
      <c r="E123" s="22" t="s">
        <v>22027</v>
      </c>
      <c r="F123" s="22" t="s">
        <v>74</v>
      </c>
      <c r="G123" s="22">
        <v>24753.91</v>
      </c>
      <c r="H123" s="22">
        <v>24751.39</v>
      </c>
    </row>
    <row r="124" spans="1:8" x14ac:dyDescent="0.2">
      <c r="A124" s="22" t="s">
        <v>1548</v>
      </c>
      <c r="B124" s="22" t="s">
        <v>22024</v>
      </c>
      <c r="C124" s="22">
        <v>2019</v>
      </c>
      <c r="D124" s="22" t="s">
        <v>22025</v>
      </c>
      <c r="E124" s="22" t="s">
        <v>22027</v>
      </c>
      <c r="F124" s="22" t="s">
        <v>74</v>
      </c>
      <c r="G124" s="22">
        <v>358200.95</v>
      </c>
      <c r="H124" s="22">
        <v>358170.73</v>
      </c>
    </row>
    <row r="125" spans="1:8" x14ac:dyDescent="0.2">
      <c r="A125" s="22" t="s">
        <v>1557</v>
      </c>
      <c r="B125" s="22" t="s">
        <v>22024</v>
      </c>
      <c r="C125" s="22">
        <v>2019</v>
      </c>
      <c r="D125" s="22" t="s">
        <v>22025</v>
      </c>
      <c r="E125" s="22" t="s">
        <v>22027</v>
      </c>
      <c r="F125" s="22" t="s">
        <v>74</v>
      </c>
      <c r="G125" s="22">
        <v>248054.93</v>
      </c>
      <c r="H125" s="22">
        <v>248051.38</v>
      </c>
    </row>
    <row r="126" spans="1:8" x14ac:dyDescent="0.2">
      <c r="A126" s="22" t="s">
        <v>1565</v>
      </c>
      <c r="B126" s="22" t="s">
        <v>22024</v>
      </c>
      <c r="C126" s="22">
        <v>2019</v>
      </c>
      <c r="D126" s="22" t="s">
        <v>22025</v>
      </c>
      <c r="E126" s="22" t="s">
        <v>22027</v>
      </c>
      <c r="F126" s="22" t="s">
        <v>74</v>
      </c>
      <c r="G126" s="22">
        <v>878201.47</v>
      </c>
      <c r="H126" s="22">
        <v>877977.41</v>
      </c>
    </row>
    <row r="127" spans="1:8" x14ac:dyDescent="0.2">
      <c r="A127" s="22" t="s">
        <v>1574</v>
      </c>
      <c r="B127" s="22" t="s">
        <v>22024</v>
      </c>
      <c r="C127" s="22">
        <v>2019</v>
      </c>
      <c r="D127" s="22" t="s">
        <v>22025</v>
      </c>
      <c r="E127" s="22" t="s">
        <v>22027</v>
      </c>
      <c r="F127" s="22" t="s">
        <v>74</v>
      </c>
      <c r="G127" s="22">
        <v>339050.33</v>
      </c>
      <c r="H127" s="22">
        <v>338689.2</v>
      </c>
    </row>
    <row r="128" spans="1:8" x14ac:dyDescent="0.2">
      <c r="A128" s="22" t="s">
        <v>1583</v>
      </c>
      <c r="B128" s="22" t="s">
        <v>22024</v>
      </c>
      <c r="C128" s="22">
        <v>2019</v>
      </c>
      <c r="D128" s="22" t="s">
        <v>22025</v>
      </c>
      <c r="E128" s="22" t="s">
        <v>22027</v>
      </c>
      <c r="F128" s="22" t="s">
        <v>74</v>
      </c>
      <c r="G128" s="22">
        <v>345563.04</v>
      </c>
      <c r="H128" s="22">
        <v>344557</v>
      </c>
    </row>
    <row r="129" spans="1:8" x14ac:dyDescent="0.2">
      <c r="A129" s="22" t="s">
        <v>1592</v>
      </c>
      <c r="B129" s="22" t="s">
        <v>22024</v>
      </c>
      <c r="C129" s="22">
        <v>2019</v>
      </c>
      <c r="D129" s="22" t="s">
        <v>22025</v>
      </c>
      <c r="E129" s="22" t="s">
        <v>22027</v>
      </c>
      <c r="F129" s="22" t="s">
        <v>74</v>
      </c>
      <c r="G129" s="22">
        <v>232675.96</v>
      </c>
      <c r="H129" s="22">
        <v>231998.57</v>
      </c>
    </row>
    <row r="130" spans="1:8" x14ac:dyDescent="0.2">
      <c r="A130" s="22" t="s">
        <v>1599</v>
      </c>
      <c r="B130" s="22" t="s">
        <v>22024</v>
      </c>
      <c r="C130" s="22">
        <v>2019</v>
      </c>
      <c r="D130" s="22" t="s">
        <v>22025</v>
      </c>
      <c r="E130" s="22" t="s">
        <v>22027</v>
      </c>
      <c r="F130" s="22" t="s">
        <v>74</v>
      </c>
      <c r="G130" s="22">
        <v>500627.15</v>
      </c>
      <c r="H130" s="22">
        <v>500490.34</v>
      </c>
    </row>
    <row r="131" spans="1:8" x14ac:dyDescent="0.2">
      <c r="A131" s="22" t="s">
        <v>1609</v>
      </c>
      <c r="B131" s="22" t="s">
        <v>22024</v>
      </c>
      <c r="C131" s="22">
        <v>2019</v>
      </c>
      <c r="D131" s="22" t="s">
        <v>22025</v>
      </c>
      <c r="E131" s="22" t="s">
        <v>22027</v>
      </c>
      <c r="F131" s="22" t="s">
        <v>74</v>
      </c>
      <c r="G131" s="22">
        <v>1473397.61</v>
      </c>
      <c r="H131" s="22">
        <v>1469422.77</v>
      </c>
    </row>
    <row r="132" spans="1:8" x14ac:dyDescent="0.2">
      <c r="A132" s="22" t="s">
        <v>1618</v>
      </c>
      <c r="B132" s="22" t="s">
        <v>22024</v>
      </c>
      <c r="C132" s="22">
        <v>2019</v>
      </c>
      <c r="D132" s="22" t="s">
        <v>22025</v>
      </c>
      <c r="E132" s="22" t="s">
        <v>22027</v>
      </c>
      <c r="F132" s="22" t="s">
        <v>74</v>
      </c>
      <c r="G132" s="22">
        <v>460449.65</v>
      </c>
      <c r="H132" s="22">
        <v>451812.71</v>
      </c>
    </row>
    <row r="133" spans="1:8" x14ac:dyDescent="0.2">
      <c r="A133" s="22" t="s">
        <v>1627</v>
      </c>
      <c r="B133" s="22" t="s">
        <v>22024</v>
      </c>
      <c r="C133" s="22">
        <v>2019</v>
      </c>
      <c r="D133" s="22" t="s">
        <v>22025</v>
      </c>
      <c r="E133" s="22" t="s">
        <v>22027</v>
      </c>
      <c r="F133" s="22" t="s">
        <v>74</v>
      </c>
      <c r="G133" s="22">
        <v>3005289.25</v>
      </c>
      <c r="H133" s="22">
        <v>2975018.18</v>
      </c>
    </row>
    <row r="134" spans="1:8" x14ac:dyDescent="0.2">
      <c r="A134" s="22" t="s">
        <v>1636</v>
      </c>
      <c r="B134" s="22" t="s">
        <v>22024</v>
      </c>
      <c r="C134" s="22">
        <v>2019</v>
      </c>
      <c r="D134" s="22" t="s">
        <v>22025</v>
      </c>
      <c r="E134" s="22" t="s">
        <v>22027</v>
      </c>
      <c r="F134" s="22" t="s">
        <v>74</v>
      </c>
      <c r="G134" s="22">
        <v>626692.06999999995</v>
      </c>
      <c r="H134" s="22">
        <v>626644.39</v>
      </c>
    </row>
    <row r="135" spans="1:8" x14ac:dyDescent="0.2">
      <c r="A135" s="22" t="s">
        <v>1644</v>
      </c>
      <c r="B135" s="22" t="s">
        <v>22024</v>
      </c>
      <c r="C135" s="22">
        <v>2019</v>
      </c>
      <c r="D135" s="22" t="s">
        <v>22025</v>
      </c>
      <c r="E135" s="22" t="s">
        <v>22027</v>
      </c>
      <c r="F135" s="22" t="s">
        <v>74</v>
      </c>
      <c r="G135" s="22">
        <v>1718453.28</v>
      </c>
      <c r="H135" s="22">
        <v>1717373.05</v>
      </c>
    </row>
    <row r="136" spans="1:8" x14ac:dyDescent="0.2">
      <c r="A136" s="22" t="s">
        <v>1653</v>
      </c>
      <c r="B136" s="22" t="s">
        <v>22024</v>
      </c>
      <c r="C136" s="22">
        <v>2019</v>
      </c>
      <c r="D136" s="22" t="s">
        <v>22025</v>
      </c>
      <c r="E136" s="22" t="s">
        <v>22027</v>
      </c>
      <c r="F136" s="22" t="s">
        <v>74</v>
      </c>
      <c r="G136" s="22">
        <v>254352.3</v>
      </c>
      <c r="H136" s="22">
        <v>254036.14</v>
      </c>
    </row>
    <row r="137" spans="1:8" x14ac:dyDescent="0.2">
      <c r="A137" s="22" t="s">
        <v>1662</v>
      </c>
      <c r="B137" s="22" t="s">
        <v>22024</v>
      </c>
      <c r="C137" s="22">
        <v>2019</v>
      </c>
      <c r="D137" s="22" t="s">
        <v>22025</v>
      </c>
      <c r="E137" s="22" t="s">
        <v>22026</v>
      </c>
      <c r="F137" s="22" t="s">
        <v>74</v>
      </c>
      <c r="G137" s="22">
        <v>120000</v>
      </c>
      <c r="H137" s="22">
        <v>120000</v>
      </c>
    </row>
    <row r="138" spans="1:8" x14ac:dyDescent="0.2">
      <c r="A138" s="22" t="s">
        <v>1711</v>
      </c>
      <c r="B138" s="22" t="s">
        <v>22024</v>
      </c>
      <c r="C138" s="22">
        <v>2020</v>
      </c>
      <c r="D138" s="22" t="s">
        <v>22025</v>
      </c>
      <c r="E138" s="22" t="s">
        <v>22026</v>
      </c>
      <c r="F138" s="22" t="s">
        <v>74</v>
      </c>
      <c r="G138" s="22">
        <v>318164.64</v>
      </c>
      <c r="H138" s="22">
        <v>318164.65000000002</v>
      </c>
    </row>
    <row r="139" spans="1:8" x14ac:dyDescent="0.2">
      <c r="A139" s="22" t="s">
        <v>1719</v>
      </c>
      <c r="B139" s="22" t="s">
        <v>22024</v>
      </c>
      <c r="C139" s="22">
        <v>2020</v>
      </c>
      <c r="D139" s="22" t="s">
        <v>22025</v>
      </c>
      <c r="E139" s="22" t="s">
        <v>22026</v>
      </c>
      <c r="F139" s="22" t="s">
        <v>74</v>
      </c>
      <c r="G139" s="22">
        <v>2113353.83</v>
      </c>
      <c r="H139" s="22">
        <v>2113353.83</v>
      </c>
    </row>
    <row r="140" spans="1:8" x14ac:dyDescent="0.2">
      <c r="A140" s="22" t="s">
        <v>1728</v>
      </c>
      <c r="B140" s="22" t="s">
        <v>22024</v>
      </c>
      <c r="C140" s="22">
        <v>2020</v>
      </c>
      <c r="D140" s="22" t="s">
        <v>22025</v>
      </c>
      <c r="E140" s="22" t="s">
        <v>22026</v>
      </c>
      <c r="F140" s="22" t="s">
        <v>74</v>
      </c>
      <c r="G140" s="22">
        <v>1615598.13</v>
      </c>
      <c r="H140" s="22">
        <v>1543242.86</v>
      </c>
    </row>
    <row r="141" spans="1:8" x14ac:dyDescent="0.2">
      <c r="A141" s="22" t="s">
        <v>1738</v>
      </c>
      <c r="B141" s="22" t="s">
        <v>22024</v>
      </c>
      <c r="C141" s="22">
        <v>2020</v>
      </c>
      <c r="D141" s="22" t="s">
        <v>22025</v>
      </c>
      <c r="E141" s="22" t="s">
        <v>22026</v>
      </c>
      <c r="F141" s="22" t="s">
        <v>74</v>
      </c>
      <c r="G141" s="22">
        <v>1032424.5</v>
      </c>
      <c r="H141" s="22">
        <v>1032424.5</v>
      </c>
    </row>
    <row r="142" spans="1:8" x14ac:dyDescent="0.2">
      <c r="A142" s="22" t="s">
        <v>1747</v>
      </c>
      <c r="B142" s="22" t="s">
        <v>22024</v>
      </c>
      <c r="C142" s="22">
        <v>2020</v>
      </c>
      <c r="D142" s="22" t="s">
        <v>22025</v>
      </c>
      <c r="E142" s="22" t="s">
        <v>22026</v>
      </c>
      <c r="F142" s="22" t="s">
        <v>74</v>
      </c>
      <c r="G142" s="22">
        <v>484394.97</v>
      </c>
      <c r="H142" s="22">
        <v>459246.99</v>
      </c>
    </row>
    <row r="143" spans="1:8" x14ac:dyDescent="0.2">
      <c r="A143" s="22" t="s">
        <v>1754</v>
      </c>
      <c r="B143" s="22" t="s">
        <v>22024</v>
      </c>
      <c r="C143" s="22">
        <v>2020</v>
      </c>
      <c r="D143" s="22" t="s">
        <v>22025</v>
      </c>
      <c r="E143" s="22" t="s">
        <v>22026</v>
      </c>
      <c r="F143" s="22" t="s">
        <v>74</v>
      </c>
      <c r="G143" s="22">
        <v>1019057.16</v>
      </c>
      <c r="H143" s="22">
        <v>1019057.16</v>
      </c>
    </row>
    <row r="144" spans="1:8" x14ac:dyDescent="0.2">
      <c r="A144" s="22" t="s">
        <v>1762</v>
      </c>
      <c r="B144" s="22" t="s">
        <v>22024</v>
      </c>
      <c r="C144" s="22">
        <v>2020</v>
      </c>
      <c r="D144" s="22" t="s">
        <v>22025</v>
      </c>
      <c r="E144" s="22" t="s">
        <v>22026</v>
      </c>
      <c r="F144" s="22" t="s">
        <v>74</v>
      </c>
      <c r="G144" s="22">
        <v>247852.4</v>
      </c>
      <c r="H144" s="22">
        <v>247852.4</v>
      </c>
    </row>
    <row r="145" spans="1:8" x14ac:dyDescent="0.2">
      <c r="A145" s="22" t="s">
        <v>1772</v>
      </c>
      <c r="B145" s="22" t="s">
        <v>22024</v>
      </c>
      <c r="C145" s="22">
        <v>2020</v>
      </c>
      <c r="D145" s="22" t="s">
        <v>22025</v>
      </c>
      <c r="E145" s="22" t="s">
        <v>22026</v>
      </c>
      <c r="F145" s="22" t="s">
        <v>74</v>
      </c>
      <c r="G145" s="22">
        <v>1025908.51</v>
      </c>
      <c r="H145" s="22">
        <v>409229.99</v>
      </c>
    </row>
    <row r="146" spans="1:8" x14ac:dyDescent="0.2">
      <c r="A146" s="22" t="s">
        <v>1781</v>
      </c>
      <c r="B146" s="22" t="s">
        <v>22024</v>
      </c>
      <c r="C146" s="22">
        <v>2020</v>
      </c>
      <c r="D146" s="22" t="s">
        <v>22025</v>
      </c>
      <c r="E146" s="22" t="s">
        <v>22026</v>
      </c>
      <c r="F146" s="22" t="s">
        <v>74</v>
      </c>
      <c r="G146" s="22">
        <v>586571.5</v>
      </c>
      <c r="H146" s="22">
        <v>586571.5</v>
      </c>
    </row>
    <row r="147" spans="1:8" x14ac:dyDescent="0.2">
      <c r="A147" s="22" t="s">
        <v>1791</v>
      </c>
      <c r="B147" s="22" t="s">
        <v>22024</v>
      </c>
      <c r="C147" s="22">
        <v>2020</v>
      </c>
      <c r="D147" s="22" t="s">
        <v>22025</v>
      </c>
      <c r="E147" s="22" t="s">
        <v>22026</v>
      </c>
      <c r="F147" s="22" t="s">
        <v>74</v>
      </c>
      <c r="G147" s="22">
        <v>1500000</v>
      </c>
      <c r="H147" s="22">
        <v>1500000</v>
      </c>
    </row>
    <row r="148" spans="1:8" x14ac:dyDescent="0.2">
      <c r="A148" s="22" t="s">
        <v>1801</v>
      </c>
      <c r="B148" s="22" t="s">
        <v>22024</v>
      </c>
      <c r="C148" s="22">
        <v>2020</v>
      </c>
      <c r="D148" s="22" t="s">
        <v>22025</v>
      </c>
      <c r="E148" s="22" t="s">
        <v>22026</v>
      </c>
      <c r="F148" s="22" t="s">
        <v>74</v>
      </c>
      <c r="G148" s="22">
        <v>555417.9</v>
      </c>
      <c r="H148" s="22">
        <v>555417.9</v>
      </c>
    </row>
    <row r="149" spans="1:8" x14ac:dyDescent="0.2">
      <c r="A149" s="22" t="s">
        <v>1808</v>
      </c>
      <c r="B149" s="22" t="s">
        <v>22024</v>
      </c>
      <c r="C149" s="22">
        <v>2020</v>
      </c>
      <c r="D149" s="22" t="s">
        <v>22025</v>
      </c>
      <c r="E149" s="22" t="s">
        <v>22026</v>
      </c>
      <c r="F149" s="22" t="s">
        <v>74</v>
      </c>
      <c r="G149" s="22">
        <v>56022</v>
      </c>
      <c r="H149" s="22">
        <v>56022</v>
      </c>
    </row>
    <row r="150" spans="1:8" x14ac:dyDescent="0.2">
      <c r="A150" s="22" t="s">
        <v>1817</v>
      </c>
      <c r="B150" s="22" t="s">
        <v>22024</v>
      </c>
      <c r="C150" s="22">
        <v>2020</v>
      </c>
      <c r="D150" s="22" t="s">
        <v>22025</v>
      </c>
      <c r="E150" s="22" t="s">
        <v>22026</v>
      </c>
      <c r="F150" s="22" t="s">
        <v>74</v>
      </c>
      <c r="G150" s="22">
        <v>298547.18</v>
      </c>
      <c r="H150" s="22">
        <v>298547.18</v>
      </c>
    </row>
    <row r="151" spans="1:8" x14ac:dyDescent="0.2">
      <c r="A151" s="22" t="s">
        <v>1826</v>
      </c>
      <c r="B151" s="22" t="s">
        <v>22024</v>
      </c>
      <c r="C151" s="22">
        <v>2020</v>
      </c>
      <c r="D151" s="22" t="s">
        <v>22025</v>
      </c>
      <c r="E151" s="22" t="s">
        <v>22026</v>
      </c>
      <c r="F151" s="22" t="s">
        <v>74</v>
      </c>
      <c r="G151" s="22">
        <v>783275.6</v>
      </c>
      <c r="H151" s="22">
        <v>783275.6</v>
      </c>
    </row>
    <row r="152" spans="1:8" x14ac:dyDescent="0.2">
      <c r="A152" s="22" t="s">
        <v>1835</v>
      </c>
      <c r="B152" s="22" t="s">
        <v>22024</v>
      </c>
      <c r="C152" s="22">
        <v>2020</v>
      </c>
      <c r="D152" s="22" t="s">
        <v>22025</v>
      </c>
      <c r="E152" s="22" t="s">
        <v>22026</v>
      </c>
      <c r="F152" s="22" t="s">
        <v>74</v>
      </c>
      <c r="G152" s="22">
        <v>1264893.57</v>
      </c>
      <c r="H152" s="22">
        <v>1264893.57</v>
      </c>
    </row>
    <row r="153" spans="1:8" x14ac:dyDescent="0.2">
      <c r="A153" s="22" t="s">
        <v>1845</v>
      </c>
      <c r="B153" s="22" t="s">
        <v>22024</v>
      </c>
      <c r="C153" s="22">
        <v>2020</v>
      </c>
      <c r="D153" s="22" t="s">
        <v>22025</v>
      </c>
      <c r="E153" s="22" t="s">
        <v>22026</v>
      </c>
      <c r="F153" s="22" t="s">
        <v>74</v>
      </c>
      <c r="G153" s="22">
        <v>433990.51</v>
      </c>
      <c r="H153" s="22">
        <v>433990.51</v>
      </c>
    </row>
    <row r="154" spans="1:8" x14ac:dyDescent="0.2">
      <c r="A154" s="22" t="s">
        <v>1854</v>
      </c>
      <c r="B154" s="22" t="s">
        <v>22024</v>
      </c>
      <c r="C154" s="22">
        <v>2020</v>
      </c>
      <c r="D154" s="22" t="s">
        <v>22025</v>
      </c>
      <c r="E154" s="22" t="s">
        <v>22026</v>
      </c>
      <c r="F154" s="22" t="s">
        <v>74</v>
      </c>
      <c r="G154" s="22">
        <v>45887.59</v>
      </c>
      <c r="H154" s="22">
        <v>25450.43</v>
      </c>
    </row>
    <row r="155" spans="1:8" x14ac:dyDescent="0.2">
      <c r="A155" s="22" t="s">
        <v>1862</v>
      </c>
      <c r="B155" s="22" t="s">
        <v>22024</v>
      </c>
      <c r="C155" s="22">
        <v>2020</v>
      </c>
      <c r="D155" s="22" t="s">
        <v>22025</v>
      </c>
      <c r="E155" s="22" t="s">
        <v>22026</v>
      </c>
      <c r="F155" s="22" t="s">
        <v>74</v>
      </c>
      <c r="G155" s="22">
        <v>224252.02</v>
      </c>
      <c r="H155" s="22">
        <v>244503.89</v>
      </c>
    </row>
    <row r="156" spans="1:8" x14ac:dyDescent="0.2">
      <c r="A156" s="22" t="s">
        <v>1870</v>
      </c>
      <c r="B156" s="22" t="s">
        <v>22024</v>
      </c>
      <c r="C156" s="22">
        <v>2020</v>
      </c>
      <c r="D156" s="22" t="s">
        <v>22025</v>
      </c>
      <c r="E156" s="22" t="s">
        <v>22026</v>
      </c>
      <c r="F156" s="22" t="s">
        <v>74</v>
      </c>
      <c r="G156" s="22">
        <v>2176428.69</v>
      </c>
      <c r="H156" s="22">
        <v>3819445.04</v>
      </c>
    </row>
    <row r="157" spans="1:8" x14ac:dyDescent="0.2">
      <c r="A157" s="22" t="s">
        <v>1879</v>
      </c>
      <c r="B157" s="22" t="s">
        <v>22024</v>
      </c>
      <c r="C157" s="22">
        <v>2020</v>
      </c>
      <c r="D157" s="22" t="s">
        <v>22025</v>
      </c>
      <c r="E157" s="22" t="s">
        <v>22026</v>
      </c>
      <c r="F157" s="22" t="s">
        <v>74</v>
      </c>
      <c r="G157" s="22">
        <v>2160843.54</v>
      </c>
      <c r="H157" s="22">
        <v>2701054.43</v>
      </c>
    </row>
    <row r="158" spans="1:8" x14ac:dyDescent="0.2">
      <c r="A158" s="22" t="s">
        <v>1888</v>
      </c>
      <c r="B158" s="22" t="s">
        <v>22024</v>
      </c>
      <c r="C158" s="22">
        <v>2020</v>
      </c>
      <c r="D158" s="22" t="s">
        <v>22025</v>
      </c>
      <c r="E158" s="22" t="s">
        <v>22026</v>
      </c>
      <c r="F158" s="22" t="s">
        <v>74</v>
      </c>
      <c r="G158" s="22">
        <v>7061704.7699999996</v>
      </c>
      <c r="H158" s="22">
        <v>6886326.7999999998</v>
      </c>
    </row>
    <row r="159" spans="1:8" x14ac:dyDescent="0.2">
      <c r="A159" s="22" t="s">
        <v>1898</v>
      </c>
      <c r="B159" s="22" t="s">
        <v>22024</v>
      </c>
      <c r="C159" s="22">
        <v>2020</v>
      </c>
      <c r="D159" s="22" t="s">
        <v>22025</v>
      </c>
      <c r="E159" s="22" t="s">
        <v>22026</v>
      </c>
      <c r="F159" s="22" t="s">
        <v>74</v>
      </c>
      <c r="G159" s="22">
        <v>594620.15</v>
      </c>
      <c r="H159" s="22">
        <v>594620.17000000004</v>
      </c>
    </row>
    <row r="160" spans="1:8" x14ac:dyDescent="0.2">
      <c r="A160" s="22" t="s">
        <v>1904</v>
      </c>
      <c r="B160" s="22" t="s">
        <v>22024</v>
      </c>
      <c r="C160" s="22">
        <v>2020</v>
      </c>
      <c r="D160" s="22" t="s">
        <v>22025</v>
      </c>
      <c r="E160" s="22" t="s">
        <v>22026</v>
      </c>
      <c r="F160" s="22" t="s">
        <v>74</v>
      </c>
      <c r="G160" s="22">
        <v>226035.14</v>
      </c>
      <c r="H160" s="22">
        <v>224100.86</v>
      </c>
    </row>
    <row r="161" spans="1:8" x14ac:dyDescent="0.2">
      <c r="A161" s="22" t="s">
        <v>1914</v>
      </c>
      <c r="B161" s="22" t="s">
        <v>22024</v>
      </c>
      <c r="C161" s="22">
        <v>2020</v>
      </c>
      <c r="D161" s="22" t="s">
        <v>22025</v>
      </c>
      <c r="E161" s="22" t="s">
        <v>22026</v>
      </c>
      <c r="F161" s="22" t="s">
        <v>74</v>
      </c>
      <c r="G161" s="22">
        <v>538524</v>
      </c>
      <c r="H161" s="22">
        <v>185729.62</v>
      </c>
    </row>
    <row r="162" spans="1:8" x14ac:dyDescent="0.2">
      <c r="A162" s="22" t="s">
        <v>1922</v>
      </c>
      <c r="B162" s="22" t="s">
        <v>22024</v>
      </c>
      <c r="C162" s="22">
        <v>2020</v>
      </c>
      <c r="D162" s="22" t="s">
        <v>22025</v>
      </c>
      <c r="E162" s="22" t="s">
        <v>22026</v>
      </c>
      <c r="F162" s="22" t="s">
        <v>74</v>
      </c>
      <c r="G162" s="22">
        <v>327546.40999999997</v>
      </c>
      <c r="H162" s="22">
        <v>484431.06</v>
      </c>
    </row>
    <row r="163" spans="1:8" x14ac:dyDescent="0.2">
      <c r="A163" s="22" t="s">
        <v>1931</v>
      </c>
      <c r="B163" s="22" t="s">
        <v>22024</v>
      </c>
      <c r="C163" s="22">
        <v>2020</v>
      </c>
      <c r="D163" s="22" t="s">
        <v>22025</v>
      </c>
      <c r="E163" s="22" t="s">
        <v>22026</v>
      </c>
      <c r="F163" s="22" t="s">
        <v>74</v>
      </c>
      <c r="G163" s="22">
        <v>170308.98</v>
      </c>
      <c r="H163" s="22">
        <v>175850.55</v>
      </c>
    </row>
    <row r="164" spans="1:8" x14ac:dyDescent="0.2">
      <c r="A164" s="22" t="s">
        <v>1939</v>
      </c>
      <c r="B164" s="22" t="s">
        <v>22024</v>
      </c>
      <c r="C164" s="22">
        <v>2020</v>
      </c>
      <c r="D164" s="22" t="s">
        <v>22025</v>
      </c>
      <c r="E164" s="22" t="s">
        <v>22026</v>
      </c>
      <c r="F164" s="22" t="s">
        <v>74</v>
      </c>
      <c r="G164" s="22">
        <v>152545.99</v>
      </c>
      <c r="H164" s="22">
        <v>157509.57999999999</v>
      </c>
    </row>
    <row r="165" spans="1:8" x14ac:dyDescent="0.2">
      <c r="A165" s="22" t="s">
        <v>1945</v>
      </c>
      <c r="B165" s="22" t="s">
        <v>22024</v>
      </c>
      <c r="C165" s="22">
        <v>2020</v>
      </c>
      <c r="D165" s="22" t="s">
        <v>22025</v>
      </c>
      <c r="E165" s="22" t="s">
        <v>22026</v>
      </c>
      <c r="F165" s="22" t="s">
        <v>74</v>
      </c>
      <c r="G165" s="22">
        <v>252371.13</v>
      </c>
      <c r="H165" s="22">
        <v>260582.87</v>
      </c>
    </row>
    <row r="166" spans="1:8" x14ac:dyDescent="0.2">
      <c r="A166" s="22" t="s">
        <v>1953</v>
      </c>
      <c r="B166" s="22" t="s">
        <v>22024</v>
      </c>
      <c r="C166" s="22">
        <v>2020</v>
      </c>
      <c r="D166" s="22" t="s">
        <v>22025</v>
      </c>
      <c r="E166" s="22" t="s">
        <v>22026</v>
      </c>
      <c r="F166" s="22" t="s">
        <v>74</v>
      </c>
      <c r="G166" s="22">
        <v>103720.4</v>
      </c>
      <c r="H166" s="22">
        <v>107095.29</v>
      </c>
    </row>
    <row r="167" spans="1:8" x14ac:dyDescent="0.2">
      <c r="A167" s="22" t="s">
        <v>1961</v>
      </c>
      <c r="B167" s="22" t="s">
        <v>22024</v>
      </c>
      <c r="C167" s="22">
        <v>2020</v>
      </c>
      <c r="D167" s="22" t="s">
        <v>22025</v>
      </c>
      <c r="E167" s="22" t="s">
        <v>22026</v>
      </c>
      <c r="F167" s="22" t="s">
        <v>74</v>
      </c>
      <c r="G167" s="22">
        <v>961715.18</v>
      </c>
      <c r="H167" s="22">
        <v>961715.18</v>
      </c>
    </row>
    <row r="168" spans="1:8" x14ac:dyDescent="0.2">
      <c r="A168" s="22" t="s">
        <v>2003</v>
      </c>
      <c r="B168" s="22" t="s">
        <v>22024</v>
      </c>
      <c r="C168" s="22">
        <v>2020</v>
      </c>
      <c r="D168" s="22" t="s">
        <v>22025</v>
      </c>
      <c r="E168" s="22" t="s">
        <v>22027</v>
      </c>
      <c r="F168" s="22" t="s">
        <v>74</v>
      </c>
      <c r="G168" s="22">
        <v>6000000</v>
      </c>
      <c r="H168" s="22">
        <v>6000000</v>
      </c>
    </row>
    <row r="169" spans="1:8" x14ac:dyDescent="0.2">
      <c r="A169" s="22" t="s">
        <v>2012</v>
      </c>
      <c r="B169" s="22" t="s">
        <v>22024</v>
      </c>
      <c r="C169" s="22">
        <v>2020</v>
      </c>
      <c r="D169" s="22" t="s">
        <v>22025</v>
      </c>
      <c r="E169" s="22" t="s">
        <v>22027</v>
      </c>
      <c r="F169" s="22" t="s">
        <v>74</v>
      </c>
      <c r="G169" s="22">
        <v>78537.63</v>
      </c>
      <c r="H169" s="22">
        <v>78537.63</v>
      </c>
    </row>
    <row r="170" spans="1:8" x14ac:dyDescent="0.2">
      <c r="A170" s="22" t="s">
        <v>2021</v>
      </c>
      <c r="B170" s="22" t="s">
        <v>22024</v>
      </c>
      <c r="C170" s="22">
        <v>2020</v>
      </c>
      <c r="D170" s="22" t="s">
        <v>22025</v>
      </c>
      <c r="E170" s="22" t="s">
        <v>22027</v>
      </c>
      <c r="F170" s="22" t="s">
        <v>74</v>
      </c>
      <c r="G170" s="22">
        <v>3377181.72</v>
      </c>
      <c r="H170" s="22">
        <v>3377181.72</v>
      </c>
    </row>
    <row r="171" spans="1:8" x14ac:dyDescent="0.2">
      <c r="A171" s="22" t="s">
        <v>2031</v>
      </c>
      <c r="B171" s="22" t="s">
        <v>22024</v>
      </c>
      <c r="C171" s="22">
        <v>2020</v>
      </c>
      <c r="D171" s="22" t="s">
        <v>22025</v>
      </c>
      <c r="E171" s="22" t="s">
        <v>22027</v>
      </c>
      <c r="F171" s="22" t="s">
        <v>74</v>
      </c>
      <c r="G171" s="22">
        <v>2791230.36</v>
      </c>
      <c r="H171" s="22">
        <v>2791230.36</v>
      </c>
    </row>
    <row r="172" spans="1:8" x14ac:dyDescent="0.2">
      <c r="A172" s="22" t="s">
        <v>2041</v>
      </c>
      <c r="B172" s="22" t="s">
        <v>22024</v>
      </c>
      <c r="C172" s="22">
        <v>2020</v>
      </c>
      <c r="D172" s="22" t="s">
        <v>22025</v>
      </c>
      <c r="E172" s="22" t="s">
        <v>22027</v>
      </c>
      <c r="F172" s="22" t="s">
        <v>74</v>
      </c>
      <c r="G172" s="22">
        <v>545826.39</v>
      </c>
      <c r="H172" s="22">
        <v>545826.39</v>
      </c>
    </row>
    <row r="173" spans="1:8" x14ac:dyDescent="0.2">
      <c r="A173" s="22" t="s">
        <v>2049</v>
      </c>
      <c r="B173" s="22" t="s">
        <v>22024</v>
      </c>
      <c r="C173" s="22">
        <v>2020</v>
      </c>
      <c r="D173" s="22" t="s">
        <v>22025</v>
      </c>
      <c r="E173" s="22" t="s">
        <v>22027</v>
      </c>
      <c r="F173" s="22" t="s">
        <v>74</v>
      </c>
      <c r="G173" s="22">
        <v>1237980.1200000001</v>
      </c>
      <c r="H173" s="22">
        <v>1237980.1200000001</v>
      </c>
    </row>
    <row r="174" spans="1:8" x14ac:dyDescent="0.2">
      <c r="A174" s="22" t="s">
        <v>2058</v>
      </c>
      <c r="B174" s="22" t="s">
        <v>22024</v>
      </c>
      <c r="C174" s="22">
        <v>2020</v>
      </c>
      <c r="D174" s="22" t="s">
        <v>22025</v>
      </c>
      <c r="E174" s="22" t="s">
        <v>22027</v>
      </c>
      <c r="F174" s="22" t="s">
        <v>74</v>
      </c>
      <c r="G174" s="22">
        <v>382081.57</v>
      </c>
      <c r="H174" s="22">
        <v>382081.57</v>
      </c>
    </row>
    <row r="175" spans="1:8" x14ac:dyDescent="0.2">
      <c r="A175" s="22" t="s">
        <v>2067</v>
      </c>
      <c r="B175" s="22" t="s">
        <v>22024</v>
      </c>
      <c r="C175" s="22">
        <v>2020</v>
      </c>
      <c r="D175" s="22" t="s">
        <v>22025</v>
      </c>
      <c r="E175" s="22" t="s">
        <v>22027</v>
      </c>
      <c r="F175" s="22" t="s">
        <v>74</v>
      </c>
      <c r="G175" s="22">
        <v>1444668.01</v>
      </c>
      <c r="H175" s="22">
        <v>1444668.01</v>
      </c>
    </row>
    <row r="176" spans="1:8" x14ac:dyDescent="0.2">
      <c r="A176" s="22" t="s">
        <v>2076</v>
      </c>
      <c r="B176" s="22" t="s">
        <v>22024</v>
      </c>
      <c r="C176" s="22">
        <v>2020</v>
      </c>
      <c r="D176" s="22" t="s">
        <v>22025</v>
      </c>
      <c r="E176" s="22" t="s">
        <v>22027</v>
      </c>
      <c r="F176" s="22" t="s">
        <v>74</v>
      </c>
      <c r="G176" s="22">
        <v>407822.87</v>
      </c>
      <c r="H176" s="22">
        <v>407822.87</v>
      </c>
    </row>
    <row r="177" spans="1:8" x14ac:dyDescent="0.2">
      <c r="A177" s="22" t="s">
        <v>2084</v>
      </c>
      <c r="B177" s="22" t="s">
        <v>22024</v>
      </c>
      <c r="C177" s="22">
        <v>2020</v>
      </c>
      <c r="D177" s="22" t="s">
        <v>22025</v>
      </c>
      <c r="E177" s="22" t="s">
        <v>22027</v>
      </c>
      <c r="F177" s="22" t="s">
        <v>74</v>
      </c>
      <c r="G177" s="22">
        <v>270762.88</v>
      </c>
      <c r="H177" s="22">
        <v>270762.88</v>
      </c>
    </row>
    <row r="178" spans="1:8" x14ac:dyDescent="0.2">
      <c r="A178" s="22" t="s">
        <v>2092</v>
      </c>
      <c r="B178" s="22" t="s">
        <v>22024</v>
      </c>
      <c r="C178" s="22">
        <v>2020</v>
      </c>
      <c r="D178" s="22" t="s">
        <v>22025</v>
      </c>
      <c r="E178" s="22" t="s">
        <v>22027</v>
      </c>
      <c r="F178" s="22" t="s">
        <v>74</v>
      </c>
      <c r="G178" s="22">
        <v>2364399.67</v>
      </c>
      <c r="H178" s="22">
        <v>2364399.67</v>
      </c>
    </row>
    <row r="179" spans="1:8" x14ac:dyDescent="0.2">
      <c r="A179" s="22" t="s">
        <v>2101</v>
      </c>
      <c r="B179" s="22" t="s">
        <v>22024</v>
      </c>
      <c r="C179" s="22">
        <v>2020</v>
      </c>
      <c r="D179" s="22" t="s">
        <v>22025</v>
      </c>
      <c r="E179" s="22" t="s">
        <v>22027</v>
      </c>
      <c r="F179" s="22" t="s">
        <v>74</v>
      </c>
      <c r="G179" s="22">
        <v>189135.82</v>
      </c>
      <c r="H179" s="22">
        <v>189135.82</v>
      </c>
    </row>
    <row r="180" spans="1:8" x14ac:dyDescent="0.2">
      <c r="A180" s="22" t="s">
        <v>2110</v>
      </c>
      <c r="B180" s="22" t="s">
        <v>22024</v>
      </c>
      <c r="C180" s="22">
        <v>2020</v>
      </c>
      <c r="D180" s="22" t="s">
        <v>22025</v>
      </c>
      <c r="E180" s="22" t="s">
        <v>22027</v>
      </c>
      <c r="F180" s="22" t="s">
        <v>74</v>
      </c>
      <c r="G180" s="22">
        <v>577991.9</v>
      </c>
      <c r="H180" s="22">
        <v>577991.9</v>
      </c>
    </row>
    <row r="181" spans="1:8" x14ac:dyDescent="0.2">
      <c r="A181" s="22" t="s">
        <v>2119</v>
      </c>
      <c r="B181" s="22" t="s">
        <v>22024</v>
      </c>
      <c r="C181" s="22">
        <v>2020</v>
      </c>
      <c r="D181" s="22" t="s">
        <v>22025</v>
      </c>
      <c r="E181" s="22" t="s">
        <v>22027</v>
      </c>
      <c r="F181" s="22" t="s">
        <v>74</v>
      </c>
      <c r="G181" s="22">
        <v>1088964.69</v>
      </c>
      <c r="H181" s="22">
        <v>1088964.69</v>
      </c>
    </row>
    <row r="182" spans="1:8" x14ac:dyDescent="0.2">
      <c r="A182" s="22" t="s">
        <v>2127</v>
      </c>
      <c r="B182" s="22" t="s">
        <v>22024</v>
      </c>
      <c r="C182" s="22">
        <v>2020</v>
      </c>
      <c r="D182" s="22" t="s">
        <v>22025</v>
      </c>
      <c r="E182" s="22" t="s">
        <v>22027</v>
      </c>
      <c r="F182" s="22" t="s">
        <v>74</v>
      </c>
      <c r="G182" s="22">
        <v>1546514.96</v>
      </c>
      <c r="H182" s="22">
        <v>1546514.96</v>
      </c>
    </row>
    <row r="183" spans="1:8" x14ac:dyDescent="0.2">
      <c r="A183" s="22" t="s">
        <v>2136</v>
      </c>
      <c r="B183" s="22" t="s">
        <v>22024</v>
      </c>
      <c r="C183" s="22">
        <v>2020</v>
      </c>
      <c r="D183" s="22" t="s">
        <v>22025</v>
      </c>
      <c r="E183" s="22" t="s">
        <v>22027</v>
      </c>
      <c r="F183" s="22" t="s">
        <v>74</v>
      </c>
      <c r="G183" s="22">
        <v>708402.61</v>
      </c>
      <c r="H183" s="22">
        <v>708402.61</v>
      </c>
    </row>
    <row r="184" spans="1:8" x14ac:dyDescent="0.2">
      <c r="A184" s="22" t="s">
        <v>2144</v>
      </c>
      <c r="B184" s="22" t="s">
        <v>22024</v>
      </c>
      <c r="C184" s="22">
        <v>2020</v>
      </c>
      <c r="D184" s="22" t="s">
        <v>22025</v>
      </c>
      <c r="E184" s="22" t="s">
        <v>22027</v>
      </c>
      <c r="F184" s="22" t="s">
        <v>74</v>
      </c>
      <c r="G184" s="22">
        <v>134494.74</v>
      </c>
      <c r="H184" s="22">
        <v>134494.74</v>
      </c>
    </row>
    <row r="185" spans="1:8" x14ac:dyDescent="0.2">
      <c r="A185" s="22" t="s">
        <v>2153</v>
      </c>
      <c r="B185" s="22" t="s">
        <v>22024</v>
      </c>
      <c r="C185" s="22">
        <v>2020</v>
      </c>
      <c r="D185" s="22" t="s">
        <v>22025</v>
      </c>
      <c r="E185" s="22" t="s">
        <v>22027</v>
      </c>
      <c r="F185" s="22" t="s">
        <v>74</v>
      </c>
      <c r="G185" s="22">
        <v>3539419.11</v>
      </c>
      <c r="H185" s="22">
        <v>3539419.11</v>
      </c>
    </row>
    <row r="186" spans="1:8" x14ac:dyDescent="0.2">
      <c r="A186" s="22" t="s">
        <v>2162</v>
      </c>
      <c r="B186" s="22" t="s">
        <v>22024</v>
      </c>
      <c r="C186" s="22">
        <v>2020</v>
      </c>
      <c r="D186" s="22" t="s">
        <v>22025</v>
      </c>
      <c r="E186" s="22" t="s">
        <v>22027</v>
      </c>
      <c r="F186" s="22" t="s">
        <v>74</v>
      </c>
      <c r="G186" s="22">
        <v>1494257.78</v>
      </c>
      <c r="H186" s="22">
        <v>1494257.78</v>
      </c>
    </row>
    <row r="187" spans="1:8" x14ac:dyDescent="0.2">
      <c r="A187" s="22" t="s">
        <v>2171</v>
      </c>
      <c r="B187" s="22" t="s">
        <v>22024</v>
      </c>
      <c r="C187" s="22">
        <v>2020</v>
      </c>
      <c r="D187" s="22" t="s">
        <v>22025</v>
      </c>
      <c r="E187" s="22" t="s">
        <v>22027</v>
      </c>
      <c r="F187" s="22" t="s">
        <v>74</v>
      </c>
      <c r="G187" s="22">
        <v>1019500.17</v>
      </c>
      <c r="H187" s="22">
        <v>1019500.17</v>
      </c>
    </row>
    <row r="188" spans="1:8" x14ac:dyDescent="0.2">
      <c r="A188" s="22" t="s">
        <v>2180</v>
      </c>
      <c r="B188" s="22" t="s">
        <v>22024</v>
      </c>
      <c r="C188" s="22">
        <v>2020</v>
      </c>
      <c r="D188" s="22" t="s">
        <v>22025</v>
      </c>
      <c r="E188" s="22" t="s">
        <v>22027</v>
      </c>
      <c r="F188" s="22" t="s">
        <v>74</v>
      </c>
      <c r="G188" s="22">
        <v>1692883.95</v>
      </c>
      <c r="H188" s="22">
        <v>1692883.96</v>
      </c>
    </row>
    <row r="189" spans="1:8" x14ac:dyDescent="0.2">
      <c r="A189" s="22" t="s">
        <v>2188</v>
      </c>
      <c r="B189" s="22" t="s">
        <v>22024</v>
      </c>
      <c r="C189" s="22">
        <v>2020</v>
      </c>
      <c r="D189" s="22" t="s">
        <v>22025</v>
      </c>
      <c r="E189" s="22" t="s">
        <v>22027</v>
      </c>
      <c r="F189" s="22" t="s">
        <v>74</v>
      </c>
      <c r="G189" s="22">
        <v>250297.03</v>
      </c>
      <c r="H189" s="22">
        <v>250297.03</v>
      </c>
    </row>
    <row r="190" spans="1:8" x14ac:dyDescent="0.2">
      <c r="A190" s="22" t="s">
        <v>2197</v>
      </c>
      <c r="B190" s="22" t="s">
        <v>22024</v>
      </c>
      <c r="C190" s="22">
        <v>2020</v>
      </c>
      <c r="D190" s="22" t="s">
        <v>22025</v>
      </c>
      <c r="E190" s="22" t="s">
        <v>22027</v>
      </c>
      <c r="F190" s="22" t="s">
        <v>74</v>
      </c>
      <c r="G190" s="22">
        <v>343407.96</v>
      </c>
      <c r="H190" s="22">
        <v>343407.96</v>
      </c>
    </row>
    <row r="191" spans="1:8" x14ac:dyDescent="0.2">
      <c r="A191" s="22" t="s">
        <v>2205</v>
      </c>
      <c r="B191" s="22" t="s">
        <v>22024</v>
      </c>
      <c r="C191" s="22">
        <v>2020</v>
      </c>
      <c r="D191" s="22" t="s">
        <v>22025</v>
      </c>
      <c r="E191" s="22" t="s">
        <v>22027</v>
      </c>
      <c r="F191" s="22" t="s">
        <v>74</v>
      </c>
      <c r="G191" s="22">
        <v>2890113.69</v>
      </c>
      <c r="H191" s="22">
        <v>2890113.69</v>
      </c>
    </row>
    <row r="192" spans="1:8" x14ac:dyDescent="0.2">
      <c r="A192" s="22" t="s">
        <v>2213</v>
      </c>
      <c r="B192" s="22" t="s">
        <v>22024</v>
      </c>
      <c r="C192" s="22">
        <v>2020</v>
      </c>
      <c r="D192" s="22" t="s">
        <v>22025</v>
      </c>
      <c r="E192" s="22" t="s">
        <v>22027</v>
      </c>
      <c r="F192" s="22" t="s">
        <v>74</v>
      </c>
      <c r="G192" s="22">
        <v>112678.78</v>
      </c>
      <c r="H192" s="22">
        <v>112678.78</v>
      </c>
    </row>
    <row r="193" spans="1:8" x14ac:dyDescent="0.2">
      <c r="A193" s="22" t="s">
        <v>2221</v>
      </c>
      <c r="B193" s="22" t="s">
        <v>22024</v>
      </c>
      <c r="C193" s="22">
        <v>2020</v>
      </c>
      <c r="D193" s="22" t="s">
        <v>22025</v>
      </c>
      <c r="E193" s="22" t="s">
        <v>22027</v>
      </c>
      <c r="F193" s="22" t="s">
        <v>74</v>
      </c>
      <c r="G193" s="22">
        <v>901908.35</v>
      </c>
      <c r="H193" s="22">
        <v>901908.35</v>
      </c>
    </row>
    <row r="194" spans="1:8" x14ac:dyDescent="0.2">
      <c r="A194" s="22" t="s">
        <v>2230</v>
      </c>
      <c r="B194" s="22" t="s">
        <v>22024</v>
      </c>
      <c r="C194" s="22">
        <v>2020</v>
      </c>
      <c r="D194" s="22" t="s">
        <v>22025</v>
      </c>
      <c r="E194" s="22" t="s">
        <v>22027</v>
      </c>
      <c r="F194" s="22" t="s">
        <v>74</v>
      </c>
      <c r="G194" s="22">
        <v>263264.49</v>
      </c>
      <c r="H194" s="22">
        <v>263264.49</v>
      </c>
    </row>
    <row r="195" spans="1:8" x14ac:dyDescent="0.2">
      <c r="A195" s="22" t="s">
        <v>2238</v>
      </c>
      <c r="B195" s="22" t="s">
        <v>22024</v>
      </c>
      <c r="C195" s="22">
        <v>2020</v>
      </c>
      <c r="D195" s="22" t="s">
        <v>22025</v>
      </c>
      <c r="E195" s="22" t="s">
        <v>22027</v>
      </c>
      <c r="F195" s="22" t="s">
        <v>74</v>
      </c>
      <c r="G195" s="22">
        <v>502869.61</v>
      </c>
      <c r="H195" s="22">
        <v>502869.61</v>
      </c>
    </row>
    <row r="196" spans="1:8" x14ac:dyDescent="0.2">
      <c r="A196" s="22" t="s">
        <v>2246</v>
      </c>
      <c r="B196" s="22" t="s">
        <v>22024</v>
      </c>
      <c r="C196" s="22">
        <v>2020</v>
      </c>
      <c r="D196" s="22" t="s">
        <v>22025</v>
      </c>
      <c r="E196" s="22" t="s">
        <v>22027</v>
      </c>
      <c r="F196" s="22" t="s">
        <v>74</v>
      </c>
      <c r="G196" s="22">
        <v>2852508.13</v>
      </c>
      <c r="H196" s="22">
        <v>2852508.13</v>
      </c>
    </row>
    <row r="197" spans="1:8" x14ac:dyDescent="0.2">
      <c r="A197" s="22" t="s">
        <v>2255</v>
      </c>
      <c r="B197" s="22" t="s">
        <v>22024</v>
      </c>
      <c r="C197" s="22">
        <v>2020</v>
      </c>
      <c r="D197" s="22" t="s">
        <v>22025</v>
      </c>
      <c r="E197" s="22" t="s">
        <v>22026</v>
      </c>
      <c r="F197" s="22" t="s">
        <v>74</v>
      </c>
      <c r="G197" s="22">
        <v>1167888.68</v>
      </c>
      <c r="H197" s="22">
        <v>1167888.68</v>
      </c>
    </row>
    <row r="198" spans="1:8" x14ac:dyDescent="0.2">
      <c r="A198" s="22" t="s">
        <v>2264</v>
      </c>
      <c r="B198" s="22" t="s">
        <v>22024</v>
      </c>
      <c r="C198" s="22">
        <v>2020</v>
      </c>
      <c r="D198" s="22" t="s">
        <v>22025</v>
      </c>
      <c r="E198" s="22" t="s">
        <v>22026</v>
      </c>
      <c r="F198" s="22" t="s">
        <v>74</v>
      </c>
      <c r="G198" s="22">
        <v>1299780</v>
      </c>
      <c r="H198" s="22">
        <v>1299780</v>
      </c>
    </row>
    <row r="199" spans="1:8" x14ac:dyDescent="0.2">
      <c r="A199" s="22" t="s">
        <v>2272</v>
      </c>
      <c r="B199" s="22" t="s">
        <v>22024</v>
      </c>
      <c r="C199" s="22">
        <v>2020</v>
      </c>
      <c r="D199" s="22" t="s">
        <v>22025</v>
      </c>
      <c r="E199" s="22" t="s">
        <v>22026</v>
      </c>
      <c r="F199" s="22" t="s">
        <v>74</v>
      </c>
      <c r="G199" s="22">
        <v>827041.05</v>
      </c>
      <c r="H199" s="22">
        <v>827041.05</v>
      </c>
    </row>
    <row r="200" spans="1:8" x14ac:dyDescent="0.2">
      <c r="A200" s="22" t="s">
        <v>2281</v>
      </c>
      <c r="B200" s="22" t="s">
        <v>22024</v>
      </c>
      <c r="C200" s="22">
        <v>2020</v>
      </c>
      <c r="D200" s="22" t="s">
        <v>22025</v>
      </c>
      <c r="E200" s="22" t="s">
        <v>22026</v>
      </c>
      <c r="F200" s="22" t="s">
        <v>74</v>
      </c>
      <c r="G200" s="22">
        <v>2203889.6</v>
      </c>
      <c r="H200" s="22">
        <v>2203889.6</v>
      </c>
    </row>
    <row r="201" spans="1:8" x14ac:dyDescent="0.2">
      <c r="A201" s="22" t="s">
        <v>2290</v>
      </c>
      <c r="B201" s="22" t="s">
        <v>22024</v>
      </c>
      <c r="C201" s="22">
        <v>2020</v>
      </c>
      <c r="D201" s="22" t="s">
        <v>22025</v>
      </c>
      <c r="E201" s="22" t="s">
        <v>22026</v>
      </c>
      <c r="F201" s="22" t="s">
        <v>74</v>
      </c>
      <c r="G201" s="22">
        <v>209685.72</v>
      </c>
      <c r="H201" s="22">
        <v>209685.72</v>
      </c>
    </row>
    <row r="202" spans="1:8" x14ac:dyDescent="0.2">
      <c r="A202" s="22" t="s">
        <v>2297</v>
      </c>
      <c r="B202" s="22" t="s">
        <v>22024</v>
      </c>
      <c r="C202" s="22">
        <v>2020</v>
      </c>
      <c r="D202" s="22" t="s">
        <v>22025</v>
      </c>
      <c r="E202" s="22" t="s">
        <v>22026</v>
      </c>
      <c r="F202" s="22" t="s">
        <v>74</v>
      </c>
      <c r="G202" s="22">
        <v>404070.22</v>
      </c>
      <c r="H202" s="22">
        <v>404070.22</v>
      </c>
    </row>
    <row r="203" spans="1:8" x14ac:dyDescent="0.2">
      <c r="A203" s="22" t="s">
        <v>2304</v>
      </c>
      <c r="B203" s="22" t="s">
        <v>22024</v>
      </c>
      <c r="C203" s="22">
        <v>2020</v>
      </c>
      <c r="D203" s="22" t="s">
        <v>22025</v>
      </c>
      <c r="E203" s="22" t="s">
        <v>22026</v>
      </c>
      <c r="F203" s="22" t="s">
        <v>74</v>
      </c>
      <c r="G203" s="22">
        <v>496016</v>
      </c>
      <c r="H203" s="22">
        <v>496016</v>
      </c>
    </row>
    <row r="204" spans="1:8" x14ac:dyDescent="0.2">
      <c r="A204" s="22" t="s">
        <v>2311</v>
      </c>
      <c r="B204" s="22" t="s">
        <v>22024</v>
      </c>
      <c r="C204" s="22">
        <v>2020</v>
      </c>
      <c r="D204" s="22" t="s">
        <v>22025</v>
      </c>
      <c r="E204" s="22" t="s">
        <v>22026</v>
      </c>
      <c r="F204" s="22" t="s">
        <v>74</v>
      </c>
      <c r="G204" s="22">
        <v>207231.38</v>
      </c>
      <c r="H204" s="22">
        <v>207231.38</v>
      </c>
    </row>
    <row r="205" spans="1:8" x14ac:dyDescent="0.2">
      <c r="A205" s="22" t="s">
        <v>2321</v>
      </c>
      <c r="B205" s="22" t="s">
        <v>22024</v>
      </c>
      <c r="C205" s="22">
        <v>2020</v>
      </c>
      <c r="D205" s="22" t="s">
        <v>22025</v>
      </c>
      <c r="E205" s="22" t="s">
        <v>22026</v>
      </c>
      <c r="F205" s="22" t="s">
        <v>74</v>
      </c>
      <c r="G205" s="22">
        <v>1925963.2</v>
      </c>
      <c r="H205" s="22">
        <v>1921980.37</v>
      </c>
    </row>
    <row r="206" spans="1:8" x14ac:dyDescent="0.2">
      <c r="A206" s="22" t="s">
        <v>2330</v>
      </c>
      <c r="B206" s="22" t="s">
        <v>22024</v>
      </c>
      <c r="C206" s="22">
        <v>2020</v>
      </c>
      <c r="D206" s="22" t="s">
        <v>22025</v>
      </c>
      <c r="E206" s="22" t="s">
        <v>22026</v>
      </c>
      <c r="F206" s="22" t="s">
        <v>74</v>
      </c>
      <c r="G206" s="22">
        <v>401688</v>
      </c>
      <c r="H206" s="22">
        <v>404256.45</v>
      </c>
    </row>
    <row r="207" spans="1:8" x14ac:dyDescent="0.2">
      <c r="A207" s="22" t="s">
        <v>2340</v>
      </c>
      <c r="B207" s="22" t="s">
        <v>22024</v>
      </c>
      <c r="C207" s="22">
        <v>2020</v>
      </c>
      <c r="D207" s="22" t="s">
        <v>22025</v>
      </c>
      <c r="E207" s="22" t="s">
        <v>22026</v>
      </c>
      <c r="F207" s="22" t="s">
        <v>74</v>
      </c>
      <c r="G207" s="22">
        <v>759693.68</v>
      </c>
      <c r="H207" s="22">
        <v>677638.49</v>
      </c>
    </row>
    <row r="208" spans="1:8" x14ac:dyDescent="0.2">
      <c r="A208" s="22" t="s">
        <v>2349</v>
      </c>
      <c r="B208" s="22" t="s">
        <v>22024</v>
      </c>
      <c r="C208" s="22">
        <v>2020</v>
      </c>
      <c r="D208" s="22" t="s">
        <v>22025</v>
      </c>
      <c r="E208" s="22" t="s">
        <v>22026</v>
      </c>
      <c r="F208" s="22" t="s">
        <v>74</v>
      </c>
      <c r="G208" s="22">
        <v>52600.88</v>
      </c>
      <c r="H208" s="22">
        <v>52600.88</v>
      </c>
    </row>
    <row r="209" spans="1:8" x14ac:dyDescent="0.2">
      <c r="A209" s="22" t="s">
        <v>2370</v>
      </c>
      <c r="B209" s="22" t="s">
        <v>22024</v>
      </c>
      <c r="C209" s="22">
        <v>2020</v>
      </c>
      <c r="D209" s="22" t="s">
        <v>22025</v>
      </c>
      <c r="E209" s="22" t="s">
        <v>22026</v>
      </c>
      <c r="F209" s="22" t="s">
        <v>74</v>
      </c>
      <c r="G209" s="22">
        <v>950000</v>
      </c>
      <c r="H209" s="22">
        <v>950000</v>
      </c>
    </row>
    <row r="210" spans="1:8" x14ac:dyDescent="0.2">
      <c r="A210" s="22" t="s">
        <v>2445</v>
      </c>
      <c r="B210" s="22" t="s">
        <v>22024</v>
      </c>
      <c r="C210" s="22">
        <v>2017</v>
      </c>
      <c r="D210" s="22" t="s">
        <v>22025</v>
      </c>
      <c r="E210" s="22" t="s">
        <v>22026</v>
      </c>
      <c r="F210" s="22" t="s">
        <v>74</v>
      </c>
      <c r="G210" s="22">
        <v>1318877.8999999999</v>
      </c>
      <c r="H210" s="22">
        <v>1318877.8999999999</v>
      </c>
    </row>
    <row r="211" spans="1:8" x14ac:dyDescent="0.2">
      <c r="A211" s="22" t="s">
        <v>2456</v>
      </c>
      <c r="B211" s="22" t="s">
        <v>22024</v>
      </c>
      <c r="C211" s="22">
        <v>2017</v>
      </c>
      <c r="D211" s="22" t="s">
        <v>22025</v>
      </c>
      <c r="E211" s="22" t="s">
        <v>22026</v>
      </c>
      <c r="F211" s="22" t="s">
        <v>74</v>
      </c>
      <c r="G211" s="22">
        <v>162499</v>
      </c>
      <c r="H211" s="22">
        <v>162499</v>
      </c>
    </row>
    <row r="212" spans="1:8" x14ac:dyDescent="0.2">
      <c r="A212" s="22" t="s">
        <v>2465</v>
      </c>
      <c r="B212" s="22" t="s">
        <v>22024</v>
      </c>
      <c r="C212" s="22">
        <v>2018</v>
      </c>
      <c r="D212" s="22" t="s">
        <v>22025</v>
      </c>
      <c r="E212" s="22" t="s">
        <v>22026</v>
      </c>
      <c r="F212" s="22" t="s">
        <v>74</v>
      </c>
      <c r="G212" s="22">
        <v>85464.33</v>
      </c>
      <c r="H212" s="22">
        <v>85464.33</v>
      </c>
    </row>
    <row r="213" spans="1:8" x14ac:dyDescent="0.2">
      <c r="A213" s="22" t="s">
        <v>2474</v>
      </c>
      <c r="B213" s="22" t="s">
        <v>22024</v>
      </c>
      <c r="C213" s="22">
        <v>2018</v>
      </c>
      <c r="D213" s="22" t="s">
        <v>22025</v>
      </c>
      <c r="E213" s="22" t="s">
        <v>22026</v>
      </c>
      <c r="F213" s="22" t="s">
        <v>74</v>
      </c>
      <c r="G213" s="22">
        <v>498894.86</v>
      </c>
      <c r="H213" s="22">
        <v>498894.86</v>
      </c>
    </row>
    <row r="214" spans="1:8" x14ac:dyDescent="0.2">
      <c r="A214" s="22" t="s">
        <v>2482</v>
      </c>
      <c r="B214" s="22" t="s">
        <v>22024</v>
      </c>
      <c r="C214" s="22">
        <v>2018</v>
      </c>
      <c r="D214" s="22" t="s">
        <v>22025</v>
      </c>
      <c r="E214" s="22" t="s">
        <v>22027</v>
      </c>
      <c r="F214" s="22" t="s">
        <v>74</v>
      </c>
      <c r="G214" s="22">
        <v>149500</v>
      </c>
      <c r="H214" s="22">
        <v>149500</v>
      </c>
    </row>
    <row r="215" spans="1:8" x14ac:dyDescent="0.2">
      <c r="A215" s="22" t="s">
        <v>2482</v>
      </c>
      <c r="B215" s="22" t="s">
        <v>22024</v>
      </c>
      <c r="C215" s="22">
        <v>2018</v>
      </c>
      <c r="D215" s="22" t="s">
        <v>22025</v>
      </c>
      <c r="E215" s="22" t="s">
        <v>22026</v>
      </c>
      <c r="F215" s="22" t="s">
        <v>74</v>
      </c>
      <c r="G215" s="22">
        <v>149500</v>
      </c>
      <c r="H215" s="22">
        <v>149500</v>
      </c>
    </row>
    <row r="216" spans="1:8" x14ac:dyDescent="0.2">
      <c r="A216" s="22" t="s">
        <v>2491</v>
      </c>
      <c r="B216" s="22" t="s">
        <v>22024</v>
      </c>
      <c r="C216" s="22">
        <v>2018</v>
      </c>
      <c r="D216" s="22" t="s">
        <v>22025</v>
      </c>
      <c r="E216" s="22" t="s">
        <v>22026</v>
      </c>
      <c r="F216" s="22" t="s">
        <v>74</v>
      </c>
      <c r="G216" s="22">
        <v>247951.67</v>
      </c>
      <c r="H216" s="22">
        <v>247951.67</v>
      </c>
    </row>
    <row r="217" spans="1:8" x14ac:dyDescent="0.2">
      <c r="A217" s="22" t="s">
        <v>2499</v>
      </c>
      <c r="B217" s="22" t="s">
        <v>22024</v>
      </c>
      <c r="C217" s="22">
        <v>2018</v>
      </c>
      <c r="D217" s="22" t="s">
        <v>22025</v>
      </c>
      <c r="E217" s="22" t="s">
        <v>22027</v>
      </c>
      <c r="F217" s="22" t="s">
        <v>74</v>
      </c>
      <c r="G217" s="22">
        <v>398753.88</v>
      </c>
      <c r="H217" s="22">
        <v>398753.88</v>
      </c>
    </row>
    <row r="218" spans="1:8" x14ac:dyDescent="0.2">
      <c r="A218" s="22" t="s">
        <v>2499</v>
      </c>
      <c r="B218" s="22" t="s">
        <v>22024</v>
      </c>
      <c r="C218" s="22">
        <v>2018</v>
      </c>
      <c r="D218" s="22" t="s">
        <v>22025</v>
      </c>
      <c r="E218" s="22" t="s">
        <v>22026</v>
      </c>
      <c r="F218" s="22" t="s">
        <v>74</v>
      </c>
      <c r="G218" s="22">
        <v>398753.88</v>
      </c>
      <c r="H218" s="22">
        <v>398753.88</v>
      </c>
    </row>
    <row r="219" spans="1:8" x14ac:dyDescent="0.2">
      <c r="A219" s="22" t="s">
        <v>2512</v>
      </c>
      <c r="B219" s="22" t="s">
        <v>22024</v>
      </c>
      <c r="C219" s="22">
        <v>2019</v>
      </c>
      <c r="D219" s="22" t="s">
        <v>22025</v>
      </c>
      <c r="E219" s="22" t="s">
        <v>22026</v>
      </c>
      <c r="F219" s="22" t="s">
        <v>74</v>
      </c>
      <c r="G219" s="22">
        <v>52000</v>
      </c>
      <c r="H219" s="22">
        <v>52000</v>
      </c>
    </row>
    <row r="220" spans="1:8" x14ac:dyDescent="0.2">
      <c r="A220" s="22" t="s">
        <v>2525</v>
      </c>
      <c r="B220" s="22" t="s">
        <v>22024</v>
      </c>
      <c r="C220" s="22">
        <v>2019</v>
      </c>
      <c r="D220" s="22" t="s">
        <v>22025</v>
      </c>
      <c r="E220" s="22" t="s">
        <v>22026</v>
      </c>
      <c r="F220" s="22" t="s">
        <v>74</v>
      </c>
      <c r="G220" s="22">
        <v>1432942.34</v>
      </c>
      <c r="H220" s="22">
        <v>1432942.34</v>
      </c>
    </row>
    <row r="221" spans="1:8" x14ac:dyDescent="0.2">
      <c r="A221" s="22" t="s">
        <v>2533</v>
      </c>
      <c r="B221" s="22" t="s">
        <v>22024</v>
      </c>
      <c r="C221" s="22">
        <v>2019</v>
      </c>
      <c r="D221" s="22" t="s">
        <v>22025</v>
      </c>
      <c r="E221" s="22" t="s">
        <v>22026</v>
      </c>
      <c r="F221" s="22" t="s">
        <v>74</v>
      </c>
      <c r="G221" s="22">
        <v>710112.48</v>
      </c>
      <c r="H221" s="22">
        <v>710112.48</v>
      </c>
    </row>
    <row r="222" spans="1:8" x14ac:dyDescent="0.2">
      <c r="A222" s="22" t="s">
        <v>2564</v>
      </c>
      <c r="B222" s="22" t="s">
        <v>22024</v>
      </c>
      <c r="C222" s="22">
        <v>2019</v>
      </c>
      <c r="D222" s="22" t="s">
        <v>22025</v>
      </c>
      <c r="E222" s="22" t="s">
        <v>22027</v>
      </c>
      <c r="F222" s="22" t="s">
        <v>74</v>
      </c>
      <c r="G222" s="22">
        <v>257922.29</v>
      </c>
      <c r="H222" s="22">
        <v>345076.38</v>
      </c>
    </row>
    <row r="223" spans="1:8" x14ac:dyDescent="0.2">
      <c r="A223" s="22" t="s">
        <v>2573</v>
      </c>
      <c r="B223" s="22" t="s">
        <v>22024</v>
      </c>
      <c r="C223" s="22">
        <v>2019</v>
      </c>
      <c r="D223" s="22" t="s">
        <v>22025</v>
      </c>
      <c r="E223" s="22" t="s">
        <v>22027</v>
      </c>
      <c r="F223" s="22" t="s">
        <v>74</v>
      </c>
      <c r="G223" s="22">
        <v>1207062.1200000001</v>
      </c>
      <c r="H223" s="22">
        <v>1207481.56</v>
      </c>
    </row>
    <row r="224" spans="1:8" x14ac:dyDescent="0.2">
      <c r="A224" s="22" t="s">
        <v>2599</v>
      </c>
      <c r="B224" s="22" t="s">
        <v>22024</v>
      </c>
      <c r="C224" s="22">
        <v>2019</v>
      </c>
      <c r="D224" s="22" t="s">
        <v>22025</v>
      </c>
      <c r="E224" s="22" t="s">
        <v>22027</v>
      </c>
      <c r="F224" s="22" t="s">
        <v>74</v>
      </c>
      <c r="G224" s="22">
        <v>3500000</v>
      </c>
      <c r="H224" s="22">
        <v>3493097.93</v>
      </c>
    </row>
    <row r="225" spans="1:8" x14ac:dyDescent="0.2">
      <c r="A225" s="22" t="s">
        <v>2608</v>
      </c>
      <c r="B225" s="22" t="s">
        <v>22024</v>
      </c>
      <c r="C225" s="22">
        <v>2019</v>
      </c>
      <c r="D225" s="22" t="s">
        <v>22025</v>
      </c>
      <c r="E225" s="22" t="s">
        <v>22027</v>
      </c>
      <c r="F225" s="22" t="s">
        <v>74</v>
      </c>
      <c r="G225" s="22">
        <v>97506.95</v>
      </c>
      <c r="H225" s="22">
        <v>99452.94</v>
      </c>
    </row>
    <row r="226" spans="1:8" x14ac:dyDescent="0.2">
      <c r="A226" s="22" t="s">
        <v>2617</v>
      </c>
      <c r="B226" s="22" t="s">
        <v>22024</v>
      </c>
      <c r="C226" s="22">
        <v>2019</v>
      </c>
      <c r="D226" s="22" t="s">
        <v>22025</v>
      </c>
      <c r="E226" s="22" t="s">
        <v>22027</v>
      </c>
      <c r="F226" s="22" t="s">
        <v>74</v>
      </c>
      <c r="G226" s="22">
        <v>2480480.36</v>
      </c>
      <c r="H226" s="22">
        <v>2476166.23</v>
      </c>
    </row>
    <row r="227" spans="1:8" x14ac:dyDescent="0.2">
      <c r="A227" s="22" t="s">
        <v>2627</v>
      </c>
      <c r="B227" s="22" t="s">
        <v>22024</v>
      </c>
      <c r="C227" s="22">
        <v>2019</v>
      </c>
      <c r="D227" s="22" t="s">
        <v>22025</v>
      </c>
      <c r="E227" s="22" t="s">
        <v>22027</v>
      </c>
      <c r="F227" s="22" t="s">
        <v>74</v>
      </c>
      <c r="G227" s="22">
        <v>2277244</v>
      </c>
      <c r="H227" s="22">
        <v>2268845.0299999998</v>
      </c>
    </row>
    <row r="228" spans="1:8" x14ac:dyDescent="0.2">
      <c r="A228" s="22" t="s">
        <v>2636</v>
      </c>
      <c r="B228" s="22" t="s">
        <v>22024</v>
      </c>
      <c r="C228" s="22">
        <v>2019</v>
      </c>
      <c r="D228" s="22" t="s">
        <v>22025</v>
      </c>
      <c r="E228" s="22" t="s">
        <v>22027</v>
      </c>
      <c r="F228" s="22" t="s">
        <v>74</v>
      </c>
      <c r="G228" s="22">
        <v>449892.54</v>
      </c>
      <c r="H228" s="22">
        <v>449654.18</v>
      </c>
    </row>
    <row r="229" spans="1:8" x14ac:dyDescent="0.2">
      <c r="A229" s="22" t="s">
        <v>2644</v>
      </c>
      <c r="B229" s="22" t="s">
        <v>22024</v>
      </c>
      <c r="C229" s="22">
        <v>2019</v>
      </c>
      <c r="D229" s="22" t="s">
        <v>22025</v>
      </c>
      <c r="E229" s="22" t="s">
        <v>22027</v>
      </c>
      <c r="F229" s="22" t="s">
        <v>74</v>
      </c>
      <c r="G229" s="22">
        <v>238067.55</v>
      </c>
      <c r="H229" s="22">
        <v>238023.02</v>
      </c>
    </row>
    <row r="230" spans="1:8" x14ac:dyDescent="0.2">
      <c r="A230" s="22" t="s">
        <v>2653</v>
      </c>
      <c r="B230" s="22" t="s">
        <v>22024</v>
      </c>
      <c r="C230" s="22">
        <v>2019</v>
      </c>
      <c r="D230" s="22" t="s">
        <v>22025</v>
      </c>
      <c r="E230" s="22" t="s">
        <v>22027</v>
      </c>
      <c r="F230" s="22" t="s">
        <v>74</v>
      </c>
      <c r="G230" s="22">
        <v>466308.19</v>
      </c>
      <c r="H230" s="22">
        <v>466220.96</v>
      </c>
    </row>
    <row r="231" spans="1:8" x14ac:dyDescent="0.2">
      <c r="A231" s="22" t="s">
        <v>2661</v>
      </c>
      <c r="B231" s="22" t="s">
        <v>22024</v>
      </c>
      <c r="C231" s="22">
        <v>2019</v>
      </c>
      <c r="D231" s="22" t="s">
        <v>22025</v>
      </c>
      <c r="E231" s="22" t="s">
        <v>22027</v>
      </c>
      <c r="F231" s="22" t="s">
        <v>74</v>
      </c>
      <c r="G231" s="22">
        <v>1747944</v>
      </c>
      <c r="H231" s="22">
        <v>1747617.03</v>
      </c>
    </row>
    <row r="232" spans="1:8" x14ac:dyDescent="0.2">
      <c r="A232" s="22" t="s">
        <v>2669</v>
      </c>
      <c r="B232" s="22" t="s">
        <v>22024</v>
      </c>
      <c r="C232" s="22">
        <v>2019</v>
      </c>
      <c r="D232" s="22" t="s">
        <v>22025</v>
      </c>
      <c r="E232" s="22" t="s">
        <v>22027</v>
      </c>
      <c r="F232" s="22" t="s">
        <v>74</v>
      </c>
      <c r="G232" s="22">
        <v>387636.93</v>
      </c>
      <c r="H232" s="22">
        <v>387501.77</v>
      </c>
    </row>
    <row r="233" spans="1:8" x14ac:dyDescent="0.2">
      <c r="A233" s="22" t="s">
        <v>2677</v>
      </c>
      <c r="B233" s="22" t="s">
        <v>22024</v>
      </c>
      <c r="C233" s="22">
        <v>2019</v>
      </c>
      <c r="D233" s="22" t="s">
        <v>22025</v>
      </c>
      <c r="E233" s="22" t="s">
        <v>22027</v>
      </c>
      <c r="F233" s="22" t="s">
        <v>74</v>
      </c>
      <c r="G233" s="22">
        <v>201314.42</v>
      </c>
      <c r="H233" s="22">
        <v>201096.14</v>
      </c>
    </row>
    <row r="234" spans="1:8" x14ac:dyDescent="0.2">
      <c r="A234" s="22" t="s">
        <v>2685</v>
      </c>
      <c r="B234" s="22" t="s">
        <v>22024</v>
      </c>
      <c r="C234" s="22">
        <v>2019</v>
      </c>
      <c r="D234" s="22" t="s">
        <v>22025</v>
      </c>
      <c r="E234" s="22" t="s">
        <v>22027</v>
      </c>
      <c r="F234" s="22" t="s">
        <v>74</v>
      </c>
      <c r="G234" s="22">
        <v>404667.7</v>
      </c>
      <c r="H234" s="22">
        <v>404564.46</v>
      </c>
    </row>
    <row r="235" spans="1:8" x14ac:dyDescent="0.2">
      <c r="A235" s="22" t="s">
        <v>2693</v>
      </c>
      <c r="B235" s="22" t="s">
        <v>22024</v>
      </c>
      <c r="C235" s="22">
        <v>2019</v>
      </c>
      <c r="D235" s="22" t="s">
        <v>22025</v>
      </c>
      <c r="E235" s="22" t="s">
        <v>22027</v>
      </c>
      <c r="F235" s="22" t="s">
        <v>74</v>
      </c>
      <c r="G235" s="22">
        <v>3033717.3</v>
      </c>
      <c r="H235" s="22">
        <v>3025581.51</v>
      </c>
    </row>
    <row r="236" spans="1:8" x14ac:dyDescent="0.2">
      <c r="A236" s="22" t="s">
        <v>2701</v>
      </c>
      <c r="B236" s="22" t="s">
        <v>22024</v>
      </c>
      <c r="C236" s="22">
        <v>2019</v>
      </c>
      <c r="D236" s="22" t="s">
        <v>22025</v>
      </c>
      <c r="E236" s="22" t="s">
        <v>22027</v>
      </c>
      <c r="F236" s="22" t="s">
        <v>74</v>
      </c>
      <c r="G236" s="22">
        <v>370438.35</v>
      </c>
      <c r="H236" s="22">
        <v>370279.25</v>
      </c>
    </row>
    <row r="237" spans="1:8" x14ac:dyDescent="0.2">
      <c r="A237" s="22" t="s">
        <v>2709</v>
      </c>
      <c r="B237" s="22" t="s">
        <v>22024</v>
      </c>
      <c r="C237" s="22">
        <v>2019</v>
      </c>
      <c r="D237" s="22" t="s">
        <v>22025</v>
      </c>
      <c r="E237" s="22" t="s">
        <v>22027</v>
      </c>
      <c r="F237" s="22" t="s">
        <v>74</v>
      </c>
      <c r="G237" s="22">
        <v>333552.77</v>
      </c>
      <c r="H237" s="22">
        <v>332581.69</v>
      </c>
    </row>
    <row r="238" spans="1:8" x14ac:dyDescent="0.2">
      <c r="A238" s="22" t="s">
        <v>2716</v>
      </c>
      <c r="B238" s="22" t="s">
        <v>22024</v>
      </c>
      <c r="C238" s="22">
        <v>2019</v>
      </c>
      <c r="D238" s="22" t="s">
        <v>22025</v>
      </c>
      <c r="E238" s="22" t="s">
        <v>22027</v>
      </c>
      <c r="F238" s="22" t="s">
        <v>74</v>
      </c>
      <c r="G238" s="22">
        <v>1952866.17</v>
      </c>
      <c r="H238" s="22">
        <v>1950414.58</v>
      </c>
    </row>
    <row r="239" spans="1:8" x14ac:dyDescent="0.2">
      <c r="A239" s="22" t="s">
        <v>2725</v>
      </c>
      <c r="B239" s="22" t="s">
        <v>22024</v>
      </c>
      <c r="C239" s="22">
        <v>2019</v>
      </c>
      <c r="D239" s="22" t="s">
        <v>22025</v>
      </c>
      <c r="E239" s="22" t="s">
        <v>22027</v>
      </c>
      <c r="F239" s="22" t="s">
        <v>74</v>
      </c>
      <c r="G239" s="22">
        <v>512534.24</v>
      </c>
      <c r="H239" s="22">
        <v>512155.19</v>
      </c>
    </row>
    <row r="240" spans="1:8" x14ac:dyDescent="0.2">
      <c r="A240" s="22" t="s">
        <v>2733</v>
      </c>
      <c r="B240" s="22" t="s">
        <v>22024</v>
      </c>
      <c r="C240" s="22">
        <v>2019</v>
      </c>
      <c r="D240" s="22" t="s">
        <v>22025</v>
      </c>
      <c r="E240" s="22" t="s">
        <v>22027</v>
      </c>
      <c r="F240" s="22" t="s">
        <v>74</v>
      </c>
      <c r="G240" s="22">
        <v>254464.6</v>
      </c>
      <c r="H240" s="22">
        <v>251901.48</v>
      </c>
    </row>
    <row r="241" spans="1:8" x14ac:dyDescent="0.2">
      <c r="A241" s="22" t="s">
        <v>2741</v>
      </c>
      <c r="B241" s="22" t="s">
        <v>22024</v>
      </c>
      <c r="C241" s="22">
        <v>2019</v>
      </c>
      <c r="D241" s="22" t="s">
        <v>22025</v>
      </c>
      <c r="E241" s="22" t="s">
        <v>22027</v>
      </c>
      <c r="F241" s="22" t="s">
        <v>74</v>
      </c>
      <c r="G241" s="22">
        <v>362032.69</v>
      </c>
      <c r="H241" s="22">
        <v>361805.11</v>
      </c>
    </row>
    <row r="242" spans="1:8" x14ac:dyDescent="0.2">
      <c r="A242" s="22" t="s">
        <v>2749</v>
      </c>
      <c r="B242" s="22" t="s">
        <v>22024</v>
      </c>
      <c r="C242" s="22">
        <v>2019</v>
      </c>
      <c r="D242" s="22" t="s">
        <v>22025</v>
      </c>
      <c r="E242" s="22" t="s">
        <v>22026</v>
      </c>
      <c r="F242" s="22" t="s">
        <v>74</v>
      </c>
      <c r="G242" s="22">
        <v>911660.84</v>
      </c>
      <c r="H242" s="22">
        <v>0</v>
      </c>
    </row>
    <row r="243" spans="1:8" x14ac:dyDescent="0.2">
      <c r="A243" s="22" t="s">
        <v>2758</v>
      </c>
      <c r="B243" s="22" t="s">
        <v>22024</v>
      </c>
      <c r="C243" s="22">
        <v>2019</v>
      </c>
      <c r="D243" s="22" t="s">
        <v>22025</v>
      </c>
      <c r="E243" s="22" t="s">
        <v>22026</v>
      </c>
      <c r="F243" s="22" t="s">
        <v>74</v>
      </c>
      <c r="G243" s="22">
        <v>1673238.99</v>
      </c>
      <c r="H243" s="22">
        <v>1673238.99</v>
      </c>
    </row>
    <row r="244" spans="1:8" x14ac:dyDescent="0.2">
      <c r="A244" s="22" t="s">
        <v>2814</v>
      </c>
      <c r="B244" s="22" t="s">
        <v>22024</v>
      </c>
      <c r="C244" s="22">
        <v>2020</v>
      </c>
      <c r="D244" s="22" t="s">
        <v>22025</v>
      </c>
      <c r="E244" s="22" t="s">
        <v>22026</v>
      </c>
      <c r="F244" s="22" t="s">
        <v>74</v>
      </c>
      <c r="G244" s="22">
        <v>277170.90000000002</v>
      </c>
      <c r="H244" s="22">
        <v>277170.90000000002</v>
      </c>
    </row>
    <row r="245" spans="1:8" x14ac:dyDescent="0.2">
      <c r="A245" s="22" t="s">
        <v>2823</v>
      </c>
      <c r="B245" s="22" t="s">
        <v>22024</v>
      </c>
      <c r="C245" s="22">
        <v>2020</v>
      </c>
      <c r="D245" s="22" t="s">
        <v>22025</v>
      </c>
      <c r="E245" s="22" t="s">
        <v>22026</v>
      </c>
      <c r="F245" s="22" t="s">
        <v>74</v>
      </c>
      <c r="G245" s="22">
        <v>300690.78999999998</v>
      </c>
      <c r="H245" s="22">
        <v>300690.78999999998</v>
      </c>
    </row>
    <row r="246" spans="1:8" x14ac:dyDescent="0.2">
      <c r="A246" s="22" t="s">
        <v>2832</v>
      </c>
      <c r="B246" s="22" t="s">
        <v>22024</v>
      </c>
      <c r="C246" s="22">
        <v>2020</v>
      </c>
      <c r="D246" s="22" t="s">
        <v>22025</v>
      </c>
      <c r="E246" s="22" t="s">
        <v>22026</v>
      </c>
      <c r="F246" s="22" t="s">
        <v>74</v>
      </c>
      <c r="G246" s="22">
        <v>1274669.6499999999</v>
      </c>
      <c r="H246" s="22">
        <v>1274669.6499999999</v>
      </c>
    </row>
    <row r="247" spans="1:8" x14ac:dyDescent="0.2">
      <c r="A247" s="22" t="s">
        <v>2841</v>
      </c>
      <c r="B247" s="22" t="s">
        <v>22024</v>
      </c>
      <c r="C247" s="22">
        <v>2020</v>
      </c>
      <c r="D247" s="22" t="s">
        <v>22025</v>
      </c>
      <c r="E247" s="22" t="s">
        <v>22026</v>
      </c>
      <c r="F247" s="22" t="s">
        <v>74</v>
      </c>
      <c r="G247" s="22">
        <v>835890.71</v>
      </c>
      <c r="H247" s="22">
        <v>835890.71</v>
      </c>
    </row>
    <row r="248" spans="1:8" x14ac:dyDescent="0.2">
      <c r="A248" s="22" t="s">
        <v>2849</v>
      </c>
      <c r="B248" s="22" t="s">
        <v>22024</v>
      </c>
      <c r="C248" s="22">
        <v>2020</v>
      </c>
      <c r="D248" s="22" t="s">
        <v>22025</v>
      </c>
      <c r="E248" s="22" t="s">
        <v>22026</v>
      </c>
      <c r="F248" s="22" t="s">
        <v>74</v>
      </c>
      <c r="G248" s="22">
        <v>687119.88</v>
      </c>
      <c r="H248" s="22">
        <v>687119.88</v>
      </c>
    </row>
    <row r="249" spans="1:8" x14ac:dyDescent="0.2">
      <c r="A249" s="22" t="s">
        <v>2858</v>
      </c>
      <c r="B249" s="22" t="s">
        <v>22024</v>
      </c>
      <c r="C249" s="22">
        <v>2020</v>
      </c>
      <c r="D249" s="22" t="s">
        <v>22025</v>
      </c>
      <c r="E249" s="22" t="s">
        <v>22026</v>
      </c>
      <c r="F249" s="22" t="s">
        <v>74</v>
      </c>
      <c r="G249" s="22">
        <v>1019089.51</v>
      </c>
      <c r="H249" s="22">
        <v>752711.84</v>
      </c>
    </row>
    <row r="250" spans="1:8" x14ac:dyDescent="0.2">
      <c r="A250" s="22" t="s">
        <v>2867</v>
      </c>
      <c r="B250" s="22" t="s">
        <v>22024</v>
      </c>
      <c r="C250" s="22">
        <v>2020</v>
      </c>
      <c r="D250" s="22" t="s">
        <v>22025</v>
      </c>
      <c r="E250" s="22" t="s">
        <v>22026</v>
      </c>
      <c r="F250" s="22" t="s">
        <v>74</v>
      </c>
      <c r="G250" s="22">
        <v>1746972.25</v>
      </c>
      <c r="H250" s="22">
        <v>1746972.25</v>
      </c>
    </row>
    <row r="251" spans="1:8" x14ac:dyDescent="0.2">
      <c r="A251" s="22" t="s">
        <v>2876</v>
      </c>
      <c r="B251" s="22" t="s">
        <v>22024</v>
      </c>
      <c r="C251" s="22">
        <v>2020</v>
      </c>
      <c r="D251" s="22" t="s">
        <v>22025</v>
      </c>
      <c r="E251" s="22" t="s">
        <v>22026</v>
      </c>
      <c r="F251" s="22" t="s">
        <v>74</v>
      </c>
      <c r="G251" s="22">
        <v>1034305.87</v>
      </c>
      <c r="H251" s="22">
        <v>1034305.87</v>
      </c>
    </row>
    <row r="252" spans="1:8" x14ac:dyDescent="0.2">
      <c r="A252" s="22" t="s">
        <v>2884</v>
      </c>
      <c r="B252" s="22" t="s">
        <v>22024</v>
      </c>
      <c r="C252" s="22">
        <v>2020</v>
      </c>
      <c r="D252" s="22" t="s">
        <v>22025</v>
      </c>
      <c r="E252" s="22" t="s">
        <v>22026</v>
      </c>
      <c r="F252" s="22" t="s">
        <v>74</v>
      </c>
      <c r="G252" s="22">
        <v>3142452.26</v>
      </c>
      <c r="H252" s="22">
        <v>4319087.3600000003</v>
      </c>
    </row>
    <row r="253" spans="1:8" x14ac:dyDescent="0.2">
      <c r="A253" s="22" t="s">
        <v>2892</v>
      </c>
      <c r="B253" s="22" t="s">
        <v>22024</v>
      </c>
      <c r="C253" s="22">
        <v>2020</v>
      </c>
      <c r="D253" s="22" t="s">
        <v>22025</v>
      </c>
      <c r="E253" s="22" t="s">
        <v>22026</v>
      </c>
      <c r="F253" s="22" t="s">
        <v>74</v>
      </c>
      <c r="G253" s="22">
        <v>1816055.86</v>
      </c>
      <c r="H253" s="22">
        <v>1816055.86</v>
      </c>
    </row>
    <row r="254" spans="1:8" x14ac:dyDescent="0.2">
      <c r="A254" s="22" t="s">
        <v>2900</v>
      </c>
      <c r="B254" s="22" t="s">
        <v>22024</v>
      </c>
      <c r="C254" s="22">
        <v>2020</v>
      </c>
      <c r="D254" s="22" t="s">
        <v>22025</v>
      </c>
      <c r="E254" s="22" t="s">
        <v>22026</v>
      </c>
      <c r="F254" s="22" t="s">
        <v>74</v>
      </c>
      <c r="G254" s="22">
        <v>80796.55</v>
      </c>
      <c r="H254" s="22">
        <v>80796.55</v>
      </c>
    </row>
    <row r="255" spans="1:8" x14ac:dyDescent="0.2">
      <c r="A255" s="22" t="s">
        <v>2908</v>
      </c>
      <c r="B255" s="22" t="s">
        <v>22024</v>
      </c>
      <c r="C255" s="22">
        <v>2020</v>
      </c>
      <c r="D255" s="22" t="s">
        <v>22025</v>
      </c>
      <c r="E255" s="22" t="s">
        <v>22026</v>
      </c>
      <c r="F255" s="22" t="s">
        <v>74</v>
      </c>
      <c r="G255" s="22">
        <v>205473.64</v>
      </c>
      <c r="H255" s="22">
        <v>205473.64</v>
      </c>
    </row>
    <row r="256" spans="1:8" x14ac:dyDescent="0.2">
      <c r="A256" s="22" t="s">
        <v>2917</v>
      </c>
      <c r="B256" s="22" t="s">
        <v>22024</v>
      </c>
      <c r="C256" s="22">
        <v>2020</v>
      </c>
      <c r="D256" s="22" t="s">
        <v>22025</v>
      </c>
      <c r="E256" s="22" t="s">
        <v>22026</v>
      </c>
      <c r="F256" s="22" t="s">
        <v>74</v>
      </c>
      <c r="G256" s="22">
        <v>1625008.72</v>
      </c>
      <c r="H256" s="22">
        <v>733802.75</v>
      </c>
    </row>
    <row r="257" spans="1:8" x14ac:dyDescent="0.2">
      <c r="A257" s="22" t="s">
        <v>2925</v>
      </c>
      <c r="B257" s="22" t="s">
        <v>22024</v>
      </c>
      <c r="C257" s="22">
        <v>2020</v>
      </c>
      <c r="D257" s="22" t="s">
        <v>22025</v>
      </c>
      <c r="E257" s="22" t="s">
        <v>22026</v>
      </c>
      <c r="F257" s="22" t="s">
        <v>74</v>
      </c>
      <c r="G257" s="22">
        <v>4966349</v>
      </c>
      <c r="H257" s="22">
        <v>4966349</v>
      </c>
    </row>
    <row r="258" spans="1:8" x14ac:dyDescent="0.2">
      <c r="A258" s="22" t="s">
        <v>2933</v>
      </c>
      <c r="B258" s="22" t="s">
        <v>22024</v>
      </c>
      <c r="C258" s="22">
        <v>2020</v>
      </c>
      <c r="D258" s="22" t="s">
        <v>22025</v>
      </c>
      <c r="E258" s="22" t="s">
        <v>22026</v>
      </c>
      <c r="F258" s="22" t="s">
        <v>74</v>
      </c>
      <c r="G258" s="22">
        <v>70625.05</v>
      </c>
      <c r="H258" s="22">
        <v>24847.61</v>
      </c>
    </row>
    <row r="259" spans="1:8" x14ac:dyDescent="0.2">
      <c r="A259" s="22" t="s">
        <v>2941</v>
      </c>
      <c r="B259" s="22" t="s">
        <v>22024</v>
      </c>
      <c r="C259" s="22">
        <v>2020</v>
      </c>
      <c r="D259" s="22" t="s">
        <v>22025</v>
      </c>
      <c r="E259" s="22" t="s">
        <v>22026</v>
      </c>
      <c r="F259" s="22" t="s">
        <v>74</v>
      </c>
      <c r="G259" s="22">
        <v>589321.25</v>
      </c>
      <c r="H259" s="22">
        <v>631775.81999999995</v>
      </c>
    </row>
    <row r="260" spans="1:8" x14ac:dyDescent="0.2">
      <c r="A260" s="22" t="s">
        <v>2950</v>
      </c>
      <c r="B260" s="22" t="s">
        <v>22024</v>
      </c>
      <c r="C260" s="22">
        <v>2020</v>
      </c>
      <c r="D260" s="22" t="s">
        <v>22025</v>
      </c>
      <c r="E260" s="22" t="s">
        <v>22026</v>
      </c>
      <c r="F260" s="22" t="s">
        <v>74</v>
      </c>
      <c r="G260" s="22">
        <v>8500000</v>
      </c>
      <c r="H260" s="22">
        <v>8500000</v>
      </c>
    </row>
    <row r="261" spans="1:8" x14ac:dyDescent="0.2">
      <c r="A261" s="22" t="s">
        <v>2959</v>
      </c>
      <c r="B261" s="22" t="s">
        <v>22024</v>
      </c>
      <c r="C261" s="22">
        <v>2020</v>
      </c>
      <c r="D261" s="22" t="s">
        <v>22025</v>
      </c>
      <c r="E261" s="22" t="s">
        <v>22026</v>
      </c>
      <c r="F261" s="22" t="s">
        <v>74</v>
      </c>
      <c r="G261" s="22">
        <v>449127.65</v>
      </c>
      <c r="H261" s="22">
        <v>559855.5</v>
      </c>
    </row>
    <row r="262" spans="1:8" x14ac:dyDescent="0.2">
      <c r="A262" s="22" t="s">
        <v>2968</v>
      </c>
      <c r="B262" s="22" t="s">
        <v>22024</v>
      </c>
      <c r="C262" s="22">
        <v>2020</v>
      </c>
      <c r="D262" s="22" t="s">
        <v>22025</v>
      </c>
      <c r="E262" s="22" t="s">
        <v>22026</v>
      </c>
      <c r="F262" s="22" t="s">
        <v>74</v>
      </c>
      <c r="G262" s="22">
        <v>505352.71</v>
      </c>
      <c r="H262" s="22">
        <v>631690.89</v>
      </c>
    </row>
    <row r="263" spans="1:8" x14ac:dyDescent="0.2">
      <c r="A263" s="22" t="s">
        <v>2977</v>
      </c>
      <c r="B263" s="22" t="s">
        <v>22024</v>
      </c>
      <c r="C263" s="22">
        <v>2020</v>
      </c>
      <c r="D263" s="22" t="s">
        <v>22025</v>
      </c>
      <c r="E263" s="22" t="s">
        <v>22026</v>
      </c>
      <c r="F263" s="22" t="s">
        <v>74</v>
      </c>
      <c r="G263" s="22">
        <v>818446.67</v>
      </c>
      <c r="H263" s="22">
        <v>1023058.34</v>
      </c>
    </row>
    <row r="264" spans="1:8" x14ac:dyDescent="0.2">
      <c r="A264" s="22" t="s">
        <v>2985</v>
      </c>
      <c r="B264" s="22" t="s">
        <v>22024</v>
      </c>
      <c r="C264" s="22">
        <v>2020</v>
      </c>
      <c r="D264" s="22" t="s">
        <v>22025</v>
      </c>
      <c r="E264" s="22" t="s">
        <v>22026</v>
      </c>
      <c r="F264" s="22" t="s">
        <v>74</v>
      </c>
      <c r="G264" s="22">
        <v>1930319.92</v>
      </c>
      <c r="H264" s="22">
        <v>1930319.98</v>
      </c>
    </row>
    <row r="265" spans="1:8" x14ac:dyDescent="0.2">
      <c r="A265" s="22" t="s">
        <v>2993</v>
      </c>
      <c r="B265" s="22" t="s">
        <v>22024</v>
      </c>
      <c r="C265" s="22">
        <v>2020</v>
      </c>
      <c r="D265" s="22" t="s">
        <v>22025</v>
      </c>
      <c r="E265" s="22" t="s">
        <v>22026</v>
      </c>
      <c r="F265" s="22" t="s">
        <v>74</v>
      </c>
      <c r="G265" s="22">
        <v>405308.15</v>
      </c>
      <c r="H265" s="22">
        <v>405308.15999999997</v>
      </c>
    </row>
    <row r="266" spans="1:8" x14ac:dyDescent="0.2">
      <c r="A266" s="22" t="s">
        <v>3001</v>
      </c>
      <c r="B266" s="22" t="s">
        <v>22024</v>
      </c>
      <c r="C266" s="22">
        <v>2020</v>
      </c>
      <c r="D266" s="22" t="s">
        <v>22025</v>
      </c>
      <c r="E266" s="22" t="s">
        <v>22026</v>
      </c>
      <c r="F266" s="22" t="s">
        <v>74</v>
      </c>
      <c r="G266" s="22">
        <v>29465.32</v>
      </c>
      <c r="H266" s="22">
        <v>53981.91</v>
      </c>
    </row>
    <row r="267" spans="1:8" x14ac:dyDescent="0.2">
      <c r="A267" s="22" t="s">
        <v>3009</v>
      </c>
      <c r="B267" s="22" t="s">
        <v>22024</v>
      </c>
      <c r="C267" s="22">
        <v>2020</v>
      </c>
      <c r="D267" s="22" t="s">
        <v>22025</v>
      </c>
      <c r="E267" s="22" t="s">
        <v>22026</v>
      </c>
      <c r="F267" s="22" t="s">
        <v>74</v>
      </c>
      <c r="G267" s="22">
        <v>636789.56000000006</v>
      </c>
      <c r="H267" s="22">
        <v>667750.73</v>
      </c>
    </row>
    <row r="268" spans="1:8" x14ac:dyDescent="0.2">
      <c r="A268" s="22" t="s">
        <v>3017</v>
      </c>
      <c r="B268" s="22" t="s">
        <v>22024</v>
      </c>
      <c r="C268" s="22">
        <v>2020</v>
      </c>
      <c r="D268" s="22" t="s">
        <v>22025</v>
      </c>
      <c r="E268" s="22" t="s">
        <v>22026</v>
      </c>
      <c r="F268" s="22" t="s">
        <v>74</v>
      </c>
      <c r="G268" s="22">
        <v>373115.31</v>
      </c>
      <c r="H268" s="22">
        <v>310923.98</v>
      </c>
    </row>
    <row r="269" spans="1:8" x14ac:dyDescent="0.2">
      <c r="A269" s="22" t="s">
        <v>3025</v>
      </c>
      <c r="B269" s="22" t="s">
        <v>22024</v>
      </c>
      <c r="C269" s="22">
        <v>2020</v>
      </c>
      <c r="D269" s="22" t="s">
        <v>22025</v>
      </c>
      <c r="E269" s="22" t="s">
        <v>22026</v>
      </c>
      <c r="F269" s="22" t="s">
        <v>74</v>
      </c>
      <c r="G269" s="22">
        <v>597998.9</v>
      </c>
      <c r="H269" s="22">
        <v>597998.9</v>
      </c>
    </row>
    <row r="270" spans="1:8" x14ac:dyDescent="0.2">
      <c r="A270" s="22" t="s">
        <v>3034</v>
      </c>
      <c r="B270" s="22" t="s">
        <v>22024</v>
      </c>
      <c r="C270" s="22">
        <v>2020</v>
      </c>
      <c r="D270" s="22" t="s">
        <v>22025</v>
      </c>
      <c r="E270" s="22" t="s">
        <v>22026</v>
      </c>
      <c r="F270" s="22" t="s">
        <v>74</v>
      </c>
      <c r="G270" s="22">
        <v>170308.82</v>
      </c>
      <c r="H270" s="22">
        <v>175850.39</v>
      </c>
    </row>
    <row r="271" spans="1:8" x14ac:dyDescent="0.2">
      <c r="A271" s="22" t="s">
        <v>3073</v>
      </c>
      <c r="B271" s="22" t="s">
        <v>22024</v>
      </c>
      <c r="C271" s="22">
        <v>2020</v>
      </c>
      <c r="D271" s="22" t="s">
        <v>22025</v>
      </c>
      <c r="E271" s="22" t="s">
        <v>22027</v>
      </c>
      <c r="F271" s="22" t="s">
        <v>74</v>
      </c>
      <c r="G271" s="22">
        <v>1627718.26</v>
      </c>
      <c r="H271" s="22">
        <v>1627718.26</v>
      </c>
    </row>
    <row r="272" spans="1:8" x14ac:dyDescent="0.2">
      <c r="A272" s="22" t="s">
        <v>3081</v>
      </c>
      <c r="B272" s="22" t="s">
        <v>22024</v>
      </c>
      <c r="C272" s="22">
        <v>2020</v>
      </c>
      <c r="D272" s="22" t="s">
        <v>22025</v>
      </c>
      <c r="E272" s="22" t="s">
        <v>22027</v>
      </c>
      <c r="F272" s="22" t="s">
        <v>74</v>
      </c>
      <c r="G272" s="22">
        <v>77098.12</v>
      </c>
      <c r="H272" s="22">
        <v>77098.12</v>
      </c>
    </row>
    <row r="273" spans="1:8" x14ac:dyDescent="0.2">
      <c r="A273" s="22" t="s">
        <v>3089</v>
      </c>
      <c r="B273" s="22" t="s">
        <v>22024</v>
      </c>
      <c r="C273" s="22">
        <v>2020</v>
      </c>
      <c r="D273" s="22" t="s">
        <v>22025</v>
      </c>
      <c r="E273" s="22" t="s">
        <v>22027</v>
      </c>
      <c r="F273" s="22" t="s">
        <v>74</v>
      </c>
      <c r="G273" s="22">
        <v>916906.26</v>
      </c>
      <c r="H273" s="22">
        <v>916906.26</v>
      </c>
    </row>
    <row r="274" spans="1:8" x14ac:dyDescent="0.2">
      <c r="A274" s="22" t="s">
        <v>3097</v>
      </c>
      <c r="B274" s="22" t="s">
        <v>22024</v>
      </c>
      <c r="C274" s="22">
        <v>2020</v>
      </c>
      <c r="D274" s="22" t="s">
        <v>22025</v>
      </c>
      <c r="E274" s="22" t="s">
        <v>22027</v>
      </c>
      <c r="F274" s="22" t="s">
        <v>74</v>
      </c>
      <c r="G274" s="22">
        <v>530139.18999999994</v>
      </c>
      <c r="H274" s="22">
        <v>530139.18999999994</v>
      </c>
    </row>
    <row r="275" spans="1:8" x14ac:dyDescent="0.2">
      <c r="A275" s="22" t="s">
        <v>3105</v>
      </c>
      <c r="B275" s="22" t="s">
        <v>22024</v>
      </c>
      <c r="C275" s="22">
        <v>2020</v>
      </c>
      <c r="D275" s="22" t="s">
        <v>22025</v>
      </c>
      <c r="E275" s="22" t="s">
        <v>22027</v>
      </c>
      <c r="F275" s="22" t="s">
        <v>74</v>
      </c>
      <c r="G275" s="22">
        <v>483939.52</v>
      </c>
      <c r="H275" s="22">
        <v>483939.52</v>
      </c>
    </row>
    <row r="276" spans="1:8" x14ac:dyDescent="0.2">
      <c r="A276" s="22" t="s">
        <v>3114</v>
      </c>
      <c r="B276" s="22" t="s">
        <v>22024</v>
      </c>
      <c r="C276" s="22">
        <v>2020</v>
      </c>
      <c r="D276" s="22" t="s">
        <v>22025</v>
      </c>
      <c r="E276" s="22" t="s">
        <v>22027</v>
      </c>
      <c r="F276" s="22" t="s">
        <v>74</v>
      </c>
      <c r="G276" s="22">
        <v>999936.9</v>
      </c>
      <c r="H276" s="22">
        <v>999936.9</v>
      </c>
    </row>
    <row r="277" spans="1:8" x14ac:dyDescent="0.2">
      <c r="A277" s="22" t="s">
        <v>3121</v>
      </c>
      <c r="B277" s="22" t="s">
        <v>22024</v>
      </c>
      <c r="C277" s="22">
        <v>2020</v>
      </c>
      <c r="D277" s="22" t="s">
        <v>22025</v>
      </c>
      <c r="E277" s="22" t="s">
        <v>22027</v>
      </c>
      <c r="F277" s="22" t="s">
        <v>74</v>
      </c>
      <c r="G277" s="22">
        <v>423194.98</v>
      </c>
      <c r="H277" s="22">
        <v>423194.98</v>
      </c>
    </row>
    <row r="278" spans="1:8" x14ac:dyDescent="0.2">
      <c r="A278" s="22" t="s">
        <v>3129</v>
      </c>
      <c r="B278" s="22" t="s">
        <v>22024</v>
      </c>
      <c r="C278" s="22">
        <v>2020</v>
      </c>
      <c r="D278" s="22" t="s">
        <v>22025</v>
      </c>
      <c r="E278" s="22" t="s">
        <v>22027</v>
      </c>
      <c r="F278" s="22" t="s">
        <v>74</v>
      </c>
      <c r="G278" s="22">
        <v>1247126.8700000001</v>
      </c>
      <c r="H278" s="22">
        <v>1247126.8700000001</v>
      </c>
    </row>
    <row r="279" spans="1:8" x14ac:dyDescent="0.2">
      <c r="A279" s="22" t="s">
        <v>3138</v>
      </c>
      <c r="B279" s="22" t="s">
        <v>22024</v>
      </c>
      <c r="C279" s="22">
        <v>2020</v>
      </c>
      <c r="D279" s="22" t="s">
        <v>22025</v>
      </c>
      <c r="E279" s="22" t="s">
        <v>22027</v>
      </c>
      <c r="F279" s="22" t="s">
        <v>74</v>
      </c>
      <c r="G279" s="22">
        <v>914002.03</v>
      </c>
      <c r="H279" s="22">
        <v>914002.03</v>
      </c>
    </row>
    <row r="280" spans="1:8" x14ac:dyDescent="0.2">
      <c r="A280" s="22" t="s">
        <v>3147</v>
      </c>
      <c r="B280" s="22" t="s">
        <v>22024</v>
      </c>
      <c r="C280" s="22">
        <v>2020</v>
      </c>
      <c r="D280" s="22" t="s">
        <v>22025</v>
      </c>
      <c r="E280" s="22" t="s">
        <v>22027</v>
      </c>
      <c r="F280" s="22" t="s">
        <v>74</v>
      </c>
      <c r="G280" s="22">
        <v>1345512.97</v>
      </c>
      <c r="H280" s="22">
        <v>1345512.97</v>
      </c>
    </row>
    <row r="281" spans="1:8" x14ac:dyDescent="0.2">
      <c r="A281" s="22" t="s">
        <v>3155</v>
      </c>
      <c r="B281" s="22" t="s">
        <v>22024</v>
      </c>
      <c r="C281" s="22">
        <v>2020</v>
      </c>
      <c r="D281" s="22" t="s">
        <v>22025</v>
      </c>
      <c r="E281" s="22" t="s">
        <v>22027</v>
      </c>
      <c r="F281" s="22" t="s">
        <v>74</v>
      </c>
      <c r="G281" s="22">
        <v>404084.7</v>
      </c>
      <c r="H281" s="22">
        <v>404084.7</v>
      </c>
    </row>
    <row r="282" spans="1:8" x14ac:dyDescent="0.2">
      <c r="A282" s="22" t="s">
        <v>3163</v>
      </c>
      <c r="B282" s="22" t="s">
        <v>22024</v>
      </c>
      <c r="C282" s="22">
        <v>2020</v>
      </c>
      <c r="D282" s="22" t="s">
        <v>22025</v>
      </c>
      <c r="E282" s="22" t="s">
        <v>22027</v>
      </c>
      <c r="F282" s="22" t="s">
        <v>74</v>
      </c>
      <c r="G282" s="22">
        <v>449389.03</v>
      </c>
      <c r="H282" s="22">
        <v>449389.03</v>
      </c>
    </row>
    <row r="283" spans="1:8" x14ac:dyDescent="0.2">
      <c r="A283" s="22" t="s">
        <v>3172</v>
      </c>
      <c r="B283" s="22" t="s">
        <v>22024</v>
      </c>
      <c r="C283" s="22">
        <v>2020</v>
      </c>
      <c r="D283" s="22" t="s">
        <v>22025</v>
      </c>
      <c r="E283" s="22" t="s">
        <v>22027</v>
      </c>
      <c r="F283" s="22" t="s">
        <v>74</v>
      </c>
      <c r="G283" s="22">
        <v>121174.08</v>
      </c>
      <c r="H283" s="22">
        <v>121174.08</v>
      </c>
    </row>
    <row r="284" spans="1:8" x14ac:dyDescent="0.2">
      <c r="A284" s="22" t="s">
        <v>3180</v>
      </c>
      <c r="B284" s="22" t="s">
        <v>22024</v>
      </c>
      <c r="C284" s="22">
        <v>2020</v>
      </c>
      <c r="D284" s="22" t="s">
        <v>22025</v>
      </c>
      <c r="E284" s="22" t="s">
        <v>22027</v>
      </c>
      <c r="F284" s="22" t="s">
        <v>74</v>
      </c>
      <c r="G284" s="22">
        <v>1619031.34</v>
      </c>
      <c r="H284" s="22">
        <v>1619031.34</v>
      </c>
    </row>
    <row r="285" spans="1:8" x14ac:dyDescent="0.2">
      <c r="A285" s="22" t="s">
        <v>3189</v>
      </c>
      <c r="B285" s="22" t="s">
        <v>22024</v>
      </c>
      <c r="C285" s="22">
        <v>2020</v>
      </c>
      <c r="D285" s="22" t="s">
        <v>22025</v>
      </c>
      <c r="E285" s="22" t="s">
        <v>22027</v>
      </c>
      <c r="F285" s="22" t="s">
        <v>74</v>
      </c>
      <c r="G285" s="22">
        <v>1033909.26</v>
      </c>
      <c r="H285" s="22">
        <v>1033909.26</v>
      </c>
    </row>
    <row r="286" spans="1:8" x14ac:dyDescent="0.2">
      <c r="A286" s="22" t="s">
        <v>3198</v>
      </c>
      <c r="B286" s="22" t="s">
        <v>22024</v>
      </c>
      <c r="C286" s="22">
        <v>2020</v>
      </c>
      <c r="D286" s="22" t="s">
        <v>22025</v>
      </c>
      <c r="E286" s="22" t="s">
        <v>22027</v>
      </c>
      <c r="F286" s="22" t="s">
        <v>74</v>
      </c>
      <c r="G286" s="22">
        <v>755974.53</v>
      </c>
      <c r="H286" s="22">
        <v>755974.53</v>
      </c>
    </row>
    <row r="287" spans="1:8" x14ac:dyDescent="0.2">
      <c r="A287" s="22" t="s">
        <v>3204</v>
      </c>
      <c r="B287" s="22" t="s">
        <v>22024</v>
      </c>
      <c r="C287" s="22">
        <v>2020</v>
      </c>
      <c r="D287" s="22" t="s">
        <v>22025</v>
      </c>
      <c r="E287" s="22" t="s">
        <v>22027</v>
      </c>
      <c r="F287" s="22" t="s">
        <v>74</v>
      </c>
      <c r="G287" s="22">
        <v>468609.41</v>
      </c>
      <c r="H287" s="22">
        <v>468609.41</v>
      </c>
    </row>
    <row r="288" spans="1:8" x14ac:dyDescent="0.2">
      <c r="A288" s="22" t="s">
        <v>3213</v>
      </c>
      <c r="B288" s="22" t="s">
        <v>22024</v>
      </c>
      <c r="C288" s="22">
        <v>2020</v>
      </c>
      <c r="D288" s="22" t="s">
        <v>22025</v>
      </c>
      <c r="E288" s="22" t="s">
        <v>22027</v>
      </c>
      <c r="F288" s="22" t="s">
        <v>74</v>
      </c>
      <c r="G288" s="22">
        <v>29786.32</v>
      </c>
      <c r="H288" s="22">
        <v>29786.32</v>
      </c>
    </row>
    <row r="289" spans="1:8" x14ac:dyDescent="0.2">
      <c r="A289" s="22" t="s">
        <v>3221</v>
      </c>
      <c r="B289" s="22" t="s">
        <v>22024</v>
      </c>
      <c r="C289" s="22">
        <v>2020</v>
      </c>
      <c r="D289" s="22" t="s">
        <v>22025</v>
      </c>
      <c r="E289" s="22" t="s">
        <v>22027</v>
      </c>
      <c r="F289" s="22" t="s">
        <v>74</v>
      </c>
      <c r="G289" s="22">
        <v>106140.08</v>
      </c>
      <c r="H289" s="22">
        <v>106140.08</v>
      </c>
    </row>
    <row r="290" spans="1:8" x14ac:dyDescent="0.2">
      <c r="A290" s="22" t="s">
        <v>3227</v>
      </c>
      <c r="B290" s="22" t="s">
        <v>22024</v>
      </c>
      <c r="C290" s="22">
        <v>2020</v>
      </c>
      <c r="D290" s="22" t="s">
        <v>22025</v>
      </c>
      <c r="E290" s="22" t="s">
        <v>22027</v>
      </c>
      <c r="F290" s="22" t="s">
        <v>74</v>
      </c>
      <c r="G290" s="22">
        <v>1089262.55</v>
      </c>
      <c r="H290" s="22">
        <v>1089262.55</v>
      </c>
    </row>
    <row r="291" spans="1:8" x14ac:dyDescent="0.2">
      <c r="A291" s="22" t="s">
        <v>3235</v>
      </c>
      <c r="B291" s="22" t="s">
        <v>22024</v>
      </c>
      <c r="C291" s="22">
        <v>2020</v>
      </c>
      <c r="D291" s="22" t="s">
        <v>22025</v>
      </c>
      <c r="E291" s="22" t="s">
        <v>22027</v>
      </c>
      <c r="F291" s="22" t="s">
        <v>74</v>
      </c>
      <c r="G291" s="22">
        <v>285977.34999999998</v>
      </c>
      <c r="H291" s="22">
        <v>285977.34999999998</v>
      </c>
    </row>
    <row r="292" spans="1:8" x14ac:dyDescent="0.2">
      <c r="A292" s="22" t="s">
        <v>3243</v>
      </c>
      <c r="B292" s="22" t="s">
        <v>22024</v>
      </c>
      <c r="C292" s="22">
        <v>2020</v>
      </c>
      <c r="D292" s="22" t="s">
        <v>22025</v>
      </c>
      <c r="E292" s="22" t="s">
        <v>22027</v>
      </c>
      <c r="F292" s="22" t="s">
        <v>74</v>
      </c>
      <c r="G292" s="22">
        <v>1815874.95</v>
      </c>
      <c r="H292" s="22">
        <v>1815874.95</v>
      </c>
    </row>
    <row r="293" spans="1:8" x14ac:dyDescent="0.2">
      <c r="A293" s="22" t="s">
        <v>3251</v>
      </c>
      <c r="B293" s="22" t="s">
        <v>22024</v>
      </c>
      <c r="C293" s="22">
        <v>2020</v>
      </c>
      <c r="D293" s="22" t="s">
        <v>22025</v>
      </c>
      <c r="E293" s="22" t="s">
        <v>22027</v>
      </c>
      <c r="F293" s="22" t="s">
        <v>74</v>
      </c>
      <c r="G293" s="22">
        <v>384066.92</v>
      </c>
      <c r="H293" s="22">
        <v>384066.92</v>
      </c>
    </row>
    <row r="294" spans="1:8" x14ac:dyDescent="0.2">
      <c r="A294" s="22" t="s">
        <v>3257</v>
      </c>
      <c r="B294" s="22" t="s">
        <v>22024</v>
      </c>
      <c r="C294" s="22">
        <v>2020</v>
      </c>
      <c r="D294" s="22" t="s">
        <v>22025</v>
      </c>
      <c r="E294" s="22" t="s">
        <v>22027</v>
      </c>
      <c r="F294" s="22" t="s">
        <v>74</v>
      </c>
      <c r="G294" s="22">
        <v>570177.73</v>
      </c>
      <c r="H294" s="22">
        <v>570177.73</v>
      </c>
    </row>
    <row r="295" spans="1:8" x14ac:dyDescent="0.2">
      <c r="A295" s="22" t="s">
        <v>3266</v>
      </c>
      <c r="B295" s="22" t="s">
        <v>22024</v>
      </c>
      <c r="C295" s="22">
        <v>2020</v>
      </c>
      <c r="D295" s="22" t="s">
        <v>22025</v>
      </c>
      <c r="E295" s="22" t="s">
        <v>22027</v>
      </c>
      <c r="F295" s="22" t="s">
        <v>74</v>
      </c>
      <c r="G295" s="22">
        <v>2454934.2999999998</v>
      </c>
      <c r="H295" s="22">
        <v>2454934.2999999998</v>
      </c>
    </row>
    <row r="296" spans="1:8" x14ac:dyDescent="0.2">
      <c r="A296" s="22" t="s">
        <v>3274</v>
      </c>
      <c r="B296" s="22" t="s">
        <v>22024</v>
      </c>
      <c r="C296" s="22">
        <v>2020</v>
      </c>
      <c r="D296" s="22" t="s">
        <v>22025</v>
      </c>
      <c r="E296" s="22" t="s">
        <v>22027</v>
      </c>
      <c r="F296" s="22" t="s">
        <v>74</v>
      </c>
      <c r="G296" s="22">
        <v>1395028.72</v>
      </c>
      <c r="H296" s="22">
        <v>1395028.72</v>
      </c>
    </row>
    <row r="297" spans="1:8" x14ac:dyDescent="0.2">
      <c r="A297" s="22" t="s">
        <v>3283</v>
      </c>
      <c r="B297" s="22" t="s">
        <v>22024</v>
      </c>
      <c r="C297" s="22">
        <v>2020</v>
      </c>
      <c r="D297" s="22" t="s">
        <v>22025</v>
      </c>
      <c r="E297" s="22" t="s">
        <v>22027</v>
      </c>
      <c r="F297" s="22" t="s">
        <v>74</v>
      </c>
      <c r="G297" s="22">
        <v>496323.03</v>
      </c>
      <c r="H297" s="22">
        <v>496323.03</v>
      </c>
    </row>
    <row r="298" spans="1:8" x14ac:dyDescent="0.2">
      <c r="A298" s="22" t="s">
        <v>3291</v>
      </c>
      <c r="B298" s="22" t="s">
        <v>22024</v>
      </c>
      <c r="C298" s="22">
        <v>2020</v>
      </c>
      <c r="D298" s="22" t="s">
        <v>22025</v>
      </c>
      <c r="E298" s="22" t="s">
        <v>22027</v>
      </c>
      <c r="F298" s="22" t="s">
        <v>74</v>
      </c>
      <c r="G298" s="22">
        <v>390715.75</v>
      </c>
      <c r="H298" s="22">
        <v>390715.75</v>
      </c>
    </row>
    <row r="299" spans="1:8" x14ac:dyDescent="0.2">
      <c r="A299" s="22" t="s">
        <v>3300</v>
      </c>
      <c r="B299" s="22" t="s">
        <v>22024</v>
      </c>
      <c r="C299" s="22">
        <v>2020</v>
      </c>
      <c r="D299" s="22" t="s">
        <v>22025</v>
      </c>
      <c r="E299" s="22" t="s">
        <v>22027</v>
      </c>
      <c r="F299" s="22" t="s">
        <v>74</v>
      </c>
      <c r="G299" s="22">
        <v>717842.87</v>
      </c>
      <c r="H299" s="22">
        <v>717842.87</v>
      </c>
    </row>
    <row r="300" spans="1:8" x14ac:dyDescent="0.2">
      <c r="A300" s="22" t="s">
        <v>3306</v>
      </c>
      <c r="B300" s="22" t="s">
        <v>22024</v>
      </c>
      <c r="C300" s="22">
        <v>2020</v>
      </c>
      <c r="D300" s="22" t="s">
        <v>22025</v>
      </c>
      <c r="E300" s="22" t="s">
        <v>22027</v>
      </c>
      <c r="F300" s="22" t="s">
        <v>74</v>
      </c>
      <c r="G300" s="22">
        <v>435253.59</v>
      </c>
      <c r="H300" s="22">
        <v>435253.59</v>
      </c>
    </row>
    <row r="301" spans="1:8" x14ac:dyDescent="0.2">
      <c r="A301" s="22" t="s">
        <v>3313</v>
      </c>
      <c r="B301" s="22" t="s">
        <v>22024</v>
      </c>
      <c r="C301" s="22">
        <v>2020</v>
      </c>
      <c r="D301" s="22" t="s">
        <v>22025</v>
      </c>
      <c r="E301" s="22" t="s">
        <v>22027</v>
      </c>
      <c r="F301" s="22" t="s">
        <v>74</v>
      </c>
      <c r="G301" s="22">
        <v>845428.37</v>
      </c>
      <c r="H301" s="22">
        <v>845428.37</v>
      </c>
    </row>
    <row r="302" spans="1:8" x14ac:dyDescent="0.2">
      <c r="A302" s="22" t="s">
        <v>3322</v>
      </c>
      <c r="B302" s="22" t="s">
        <v>22024</v>
      </c>
      <c r="C302" s="22">
        <v>2020</v>
      </c>
      <c r="D302" s="22" t="s">
        <v>22025</v>
      </c>
      <c r="E302" s="22" t="s">
        <v>22027</v>
      </c>
      <c r="F302" s="22" t="s">
        <v>74</v>
      </c>
      <c r="G302" s="22">
        <v>781825.52</v>
      </c>
      <c r="H302" s="22">
        <v>781825.52</v>
      </c>
    </row>
    <row r="303" spans="1:8" x14ac:dyDescent="0.2">
      <c r="A303" s="22" t="s">
        <v>3330</v>
      </c>
      <c r="B303" s="22" t="s">
        <v>22024</v>
      </c>
      <c r="C303" s="22">
        <v>2020</v>
      </c>
      <c r="D303" s="22" t="s">
        <v>22025</v>
      </c>
      <c r="E303" s="22" t="s">
        <v>22026</v>
      </c>
      <c r="F303" s="22" t="s">
        <v>74</v>
      </c>
      <c r="G303" s="22">
        <v>1158197.05</v>
      </c>
      <c r="H303" s="22">
        <v>1158197.05</v>
      </c>
    </row>
    <row r="304" spans="1:8" x14ac:dyDescent="0.2">
      <c r="A304" s="22" t="s">
        <v>3338</v>
      </c>
      <c r="B304" s="22" t="s">
        <v>22024</v>
      </c>
      <c r="C304" s="22">
        <v>2020</v>
      </c>
      <c r="D304" s="22" t="s">
        <v>22025</v>
      </c>
      <c r="E304" s="22" t="s">
        <v>22026</v>
      </c>
      <c r="F304" s="22" t="s">
        <v>74</v>
      </c>
      <c r="G304" s="22">
        <v>767153.4</v>
      </c>
      <c r="H304" s="22">
        <v>767153.4</v>
      </c>
    </row>
    <row r="305" spans="1:8" x14ac:dyDescent="0.2">
      <c r="A305" s="22" t="s">
        <v>3349</v>
      </c>
      <c r="B305" s="22" t="s">
        <v>22024</v>
      </c>
      <c r="C305" s="22">
        <v>2020</v>
      </c>
      <c r="D305" s="22" t="s">
        <v>22025</v>
      </c>
      <c r="E305" s="22" t="s">
        <v>22026</v>
      </c>
      <c r="F305" s="22" t="s">
        <v>74</v>
      </c>
      <c r="G305" s="22">
        <v>174371.20000000001</v>
      </c>
      <c r="H305" s="22">
        <v>174371.20000000001</v>
      </c>
    </row>
    <row r="306" spans="1:8" x14ac:dyDescent="0.2">
      <c r="A306" s="22" t="s">
        <v>3357</v>
      </c>
      <c r="B306" s="22" t="s">
        <v>22024</v>
      </c>
      <c r="C306" s="22">
        <v>2020</v>
      </c>
      <c r="D306" s="22" t="s">
        <v>22025</v>
      </c>
      <c r="E306" s="22" t="s">
        <v>22026</v>
      </c>
      <c r="F306" s="22" t="s">
        <v>74</v>
      </c>
      <c r="G306" s="22">
        <v>151286.72</v>
      </c>
      <c r="H306" s="22">
        <v>151286.72</v>
      </c>
    </row>
    <row r="307" spans="1:8" x14ac:dyDescent="0.2">
      <c r="A307" s="22" t="s">
        <v>3365</v>
      </c>
      <c r="B307" s="22" t="s">
        <v>22024</v>
      </c>
      <c r="C307" s="22">
        <v>2020</v>
      </c>
      <c r="D307" s="22" t="s">
        <v>22025</v>
      </c>
      <c r="E307" s="22" t="s">
        <v>22026</v>
      </c>
      <c r="F307" s="22" t="s">
        <v>74</v>
      </c>
      <c r="G307" s="22">
        <v>271121.78999999998</v>
      </c>
      <c r="H307" s="22">
        <v>271121.78999999998</v>
      </c>
    </row>
    <row r="308" spans="1:8" x14ac:dyDescent="0.2">
      <c r="A308" s="22" t="s">
        <v>3374</v>
      </c>
      <c r="B308" s="22" t="s">
        <v>22024</v>
      </c>
      <c r="C308" s="22">
        <v>2020</v>
      </c>
      <c r="D308" s="22" t="s">
        <v>22025</v>
      </c>
      <c r="E308" s="22" t="s">
        <v>22026</v>
      </c>
      <c r="F308" s="22" t="s">
        <v>74</v>
      </c>
      <c r="G308" s="22">
        <v>410176</v>
      </c>
      <c r="H308" s="22">
        <v>410176</v>
      </c>
    </row>
    <row r="309" spans="1:8" x14ac:dyDescent="0.2">
      <c r="A309" s="22" t="s">
        <v>3384</v>
      </c>
      <c r="B309" s="22" t="s">
        <v>22024</v>
      </c>
      <c r="C309" s="22">
        <v>2020</v>
      </c>
      <c r="D309" s="22" t="s">
        <v>22025</v>
      </c>
      <c r="E309" s="22" t="s">
        <v>22026</v>
      </c>
      <c r="F309" s="22" t="s">
        <v>74</v>
      </c>
      <c r="G309" s="22">
        <v>905684.67</v>
      </c>
      <c r="H309" s="22">
        <v>905684.67</v>
      </c>
    </row>
    <row r="310" spans="1:8" x14ac:dyDescent="0.2">
      <c r="A310" s="22" t="s">
        <v>3391</v>
      </c>
      <c r="B310" s="22" t="s">
        <v>22024</v>
      </c>
      <c r="C310" s="22">
        <v>2020</v>
      </c>
      <c r="D310" s="22" t="s">
        <v>22025</v>
      </c>
      <c r="E310" s="22" t="s">
        <v>22026</v>
      </c>
      <c r="F310" s="22" t="s">
        <v>74</v>
      </c>
      <c r="G310" s="22">
        <v>183942.48</v>
      </c>
      <c r="H310" s="22">
        <v>183942.48</v>
      </c>
    </row>
    <row r="311" spans="1:8" x14ac:dyDescent="0.2">
      <c r="A311" s="22" t="s">
        <v>3398</v>
      </c>
      <c r="B311" s="22" t="s">
        <v>22024</v>
      </c>
      <c r="C311" s="22">
        <v>2020</v>
      </c>
      <c r="D311" s="22" t="s">
        <v>22025</v>
      </c>
      <c r="E311" s="22" t="s">
        <v>22026</v>
      </c>
      <c r="F311" s="22" t="s">
        <v>74</v>
      </c>
      <c r="G311" s="22">
        <v>181728</v>
      </c>
      <c r="H311" s="22">
        <v>181728</v>
      </c>
    </row>
    <row r="312" spans="1:8" x14ac:dyDescent="0.2">
      <c r="A312" s="22" t="s">
        <v>3405</v>
      </c>
      <c r="B312" s="22" t="s">
        <v>22024</v>
      </c>
      <c r="C312" s="22">
        <v>2020</v>
      </c>
      <c r="D312" s="22" t="s">
        <v>22025</v>
      </c>
      <c r="E312" s="22" t="s">
        <v>22026</v>
      </c>
      <c r="F312" s="22" t="s">
        <v>74</v>
      </c>
      <c r="G312" s="22">
        <v>237554.34</v>
      </c>
      <c r="H312" s="22">
        <v>237554.34</v>
      </c>
    </row>
    <row r="313" spans="1:8" x14ac:dyDescent="0.2">
      <c r="A313" s="22" t="s">
        <v>3414</v>
      </c>
      <c r="B313" s="22" t="s">
        <v>22024</v>
      </c>
      <c r="C313" s="22">
        <v>2020</v>
      </c>
      <c r="D313" s="22" t="s">
        <v>22025</v>
      </c>
      <c r="E313" s="22" t="s">
        <v>22026</v>
      </c>
      <c r="F313" s="22" t="s">
        <v>74</v>
      </c>
      <c r="G313" s="22">
        <v>942925.55</v>
      </c>
      <c r="H313" s="22">
        <v>942925.55</v>
      </c>
    </row>
    <row r="314" spans="1:8" x14ac:dyDescent="0.2">
      <c r="A314" s="22" t="s">
        <v>3423</v>
      </c>
      <c r="B314" s="22" t="s">
        <v>22024</v>
      </c>
      <c r="C314" s="22">
        <v>2020</v>
      </c>
      <c r="D314" s="22" t="s">
        <v>22025</v>
      </c>
      <c r="E314" s="22" t="s">
        <v>22026</v>
      </c>
      <c r="F314" s="22" t="s">
        <v>74</v>
      </c>
      <c r="G314" s="22">
        <v>1851025.82</v>
      </c>
      <c r="H314" s="22">
        <v>1851025.82</v>
      </c>
    </row>
    <row r="315" spans="1:8" x14ac:dyDescent="0.2">
      <c r="A315" s="22" t="s">
        <v>3432</v>
      </c>
      <c r="B315" s="22" t="s">
        <v>22024</v>
      </c>
      <c r="C315" s="22">
        <v>2020</v>
      </c>
      <c r="D315" s="22" t="s">
        <v>22025</v>
      </c>
      <c r="E315" s="22" t="s">
        <v>22026</v>
      </c>
      <c r="F315" s="22" t="s">
        <v>74</v>
      </c>
      <c r="G315" s="22">
        <v>499189.76000000001</v>
      </c>
      <c r="H315" s="22">
        <v>499189.76000000001</v>
      </c>
    </row>
    <row r="316" spans="1:8" x14ac:dyDescent="0.2">
      <c r="A316" s="22" t="s">
        <v>3441</v>
      </c>
      <c r="B316" s="22" t="s">
        <v>22024</v>
      </c>
      <c r="C316" s="22">
        <v>2020</v>
      </c>
      <c r="D316" s="22" t="s">
        <v>22025</v>
      </c>
      <c r="E316" s="22" t="s">
        <v>22026</v>
      </c>
      <c r="F316" s="22" t="s">
        <v>74</v>
      </c>
      <c r="G316" s="22">
        <v>33000</v>
      </c>
      <c r="H316" s="22">
        <v>414689.21</v>
      </c>
    </row>
    <row r="317" spans="1:8" x14ac:dyDescent="0.2">
      <c r="A317" s="22" t="s">
        <v>3451</v>
      </c>
      <c r="B317" s="22" t="s">
        <v>22024</v>
      </c>
      <c r="C317" s="22">
        <v>2020</v>
      </c>
      <c r="D317" s="22" t="s">
        <v>22025</v>
      </c>
      <c r="E317" s="22" t="s">
        <v>22026</v>
      </c>
      <c r="F317" s="22" t="s">
        <v>74</v>
      </c>
      <c r="G317" s="22">
        <v>1156694</v>
      </c>
      <c r="H317" s="22">
        <v>1156694</v>
      </c>
    </row>
    <row r="318" spans="1:8" x14ac:dyDescent="0.2">
      <c r="A318" s="22" t="s">
        <v>3458</v>
      </c>
      <c r="B318" s="22" t="s">
        <v>22024</v>
      </c>
      <c r="C318" s="22">
        <v>2020</v>
      </c>
      <c r="D318" s="22" t="s">
        <v>22025</v>
      </c>
      <c r="E318" s="22" t="s">
        <v>22026</v>
      </c>
      <c r="F318" s="22" t="s">
        <v>74</v>
      </c>
      <c r="G318" s="22">
        <v>1140020.96</v>
      </c>
      <c r="H318" s="22">
        <v>1140020.96</v>
      </c>
    </row>
    <row r="319" spans="1:8" x14ac:dyDescent="0.2">
      <c r="A319" s="22" t="s">
        <v>3467</v>
      </c>
      <c r="B319" s="22" t="s">
        <v>22024</v>
      </c>
      <c r="C319" s="22">
        <v>2020</v>
      </c>
      <c r="D319" s="22" t="s">
        <v>22025</v>
      </c>
      <c r="E319" s="22" t="s">
        <v>22026</v>
      </c>
      <c r="F319" s="22" t="s">
        <v>74</v>
      </c>
      <c r="G319" s="22">
        <v>327683.73</v>
      </c>
      <c r="H319" s="22">
        <v>333450.83</v>
      </c>
    </row>
    <row r="320" spans="1:8" x14ac:dyDescent="0.2">
      <c r="A320" s="22" t="s">
        <v>3476</v>
      </c>
      <c r="B320" s="22" t="s">
        <v>22024</v>
      </c>
      <c r="C320" s="22">
        <v>2020</v>
      </c>
      <c r="D320" s="22" t="s">
        <v>22025</v>
      </c>
      <c r="E320" s="22" t="s">
        <v>22026</v>
      </c>
      <c r="F320" s="22" t="s">
        <v>74</v>
      </c>
      <c r="G320" s="22">
        <v>345691.81</v>
      </c>
      <c r="H320" s="22">
        <v>345691.81</v>
      </c>
    </row>
    <row r="321" spans="1:8" x14ac:dyDescent="0.2">
      <c r="A321" s="22" t="s">
        <v>3485</v>
      </c>
      <c r="B321" s="22" t="s">
        <v>22024</v>
      </c>
      <c r="C321" s="22">
        <v>2020</v>
      </c>
      <c r="D321" s="22" t="s">
        <v>22025</v>
      </c>
      <c r="E321" s="22" t="s">
        <v>22026</v>
      </c>
      <c r="F321" s="22" t="s">
        <v>74</v>
      </c>
      <c r="G321" s="22">
        <v>747908.17</v>
      </c>
      <c r="H321" s="22">
        <v>717513.07</v>
      </c>
    </row>
    <row r="322" spans="1:8" x14ac:dyDescent="0.2">
      <c r="A322" s="22" t="s">
        <v>3493</v>
      </c>
      <c r="B322" s="22" t="s">
        <v>22024</v>
      </c>
      <c r="C322" s="22">
        <v>2020</v>
      </c>
      <c r="D322" s="22" t="s">
        <v>22025</v>
      </c>
      <c r="E322" s="22" t="s">
        <v>22026</v>
      </c>
      <c r="F322" s="22" t="s">
        <v>74</v>
      </c>
      <c r="G322" s="22">
        <v>392389.8</v>
      </c>
      <c r="H322" s="22">
        <v>394618.33</v>
      </c>
    </row>
    <row r="323" spans="1:8" x14ac:dyDescent="0.2">
      <c r="A323" s="22" t="s">
        <v>3502</v>
      </c>
      <c r="B323" s="22" t="s">
        <v>22024</v>
      </c>
      <c r="C323" s="22">
        <v>2020</v>
      </c>
      <c r="D323" s="22" t="s">
        <v>22025</v>
      </c>
      <c r="E323" s="22" t="s">
        <v>22026</v>
      </c>
      <c r="F323" s="22" t="s">
        <v>74</v>
      </c>
      <c r="G323" s="22">
        <v>1394854.6</v>
      </c>
      <c r="H323" s="22">
        <v>1394854.6</v>
      </c>
    </row>
    <row r="324" spans="1:8" x14ac:dyDescent="0.2">
      <c r="A324" s="22" t="s">
        <v>3511</v>
      </c>
      <c r="B324" s="22" t="s">
        <v>22024</v>
      </c>
      <c r="C324" s="22">
        <v>2020</v>
      </c>
      <c r="D324" s="22" t="s">
        <v>22025</v>
      </c>
      <c r="E324" s="22" t="s">
        <v>22026</v>
      </c>
      <c r="F324" s="22" t="s">
        <v>74</v>
      </c>
      <c r="G324" s="22">
        <v>482315.16</v>
      </c>
      <c r="H324" s="22">
        <v>700018.93</v>
      </c>
    </row>
    <row r="325" spans="1:8" x14ac:dyDescent="0.2">
      <c r="A325" s="22" t="s">
        <v>3519</v>
      </c>
      <c r="B325" s="22" t="s">
        <v>22024</v>
      </c>
      <c r="C325" s="22">
        <v>2020</v>
      </c>
      <c r="D325" s="22" t="s">
        <v>22025</v>
      </c>
      <c r="E325" s="22" t="s">
        <v>22026</v>
      </c>
      <c r="F325" s="22" t="s">
        <v>74</v>
      </c>
      <c r="G325" s="22">
        <v>535683.15</v>
      </c>
      <c r="H325" s="22">
        <v>535683.15</v>
      </c>
    </row>
    <row r="326" spans="1:8" x14ac:dyDescent="0.2">
      <c r="A326" s="22" t="s">
        <v>3529</v>
      </c>
      <c r="B326" s="22" t="s">
        <v>22024</v>
      </c>
      <c r="C326" s="22">
        <v>2020</v>
      </c>
      <c r="D326" s="22" t="s">
        <v>22025</v>
      </c>
      <c r="E326" s="22" t="s">
        <v>22026</v>
      </c>
      <c r="F326" s="22" t="s">
        <v>74</v>
      </c>
      <c r="G326" s="22">
        <v>352477.21</v>
      </c>
      <c r="H326" s="22">
        <v>352477.21</v>
      </c>
    </row>
    <row r="327" spans="1:8" x14ac:dyDescent="0.2">
      <c r="A327" s="22" t="s">
        <v>3603</v>
      </c>
      <c r="B327" s="22" t="s">
        <v>22024</v>
      </c>
      <c r="C327" s="22">
        <v>2018</v>
      </c>
      <c r="D327" s="22" t="s">
        <v>22025</v>
      </c>
      <c r="E327" s="22" t="s">
        <v>22026</v>
      </c>
      <c r="F327" s="22" t="s">
        <v>74</v>
      </c>
      <c r="G327" s="22">
        <v>748209.37</v>
      </c>
      <c r="H327" s="22">
        <v>748209.37</v>
      </c>
    </row>
    <row r="328" spans="1:8" x14ac:dyDescent="0.2">
      <c r="A328" s="22" t="s">
        <v>3611</v>
      </c>
      <c r="B328" s="22" t="s">
        <v>22024</v>
      </c>
      <c r="C328" s="22">
        <v>2018</v>
      </c>
      <c r="D328" s="22" t="s">
        <v>22025</v>
      </c>
      <c r="E328" s="22" t="s">
        <v>22026</v>
      </c>
      <c r="F328" s="22" t="s">
        <v>74</v>
      </c>
      <c r="G328" s="22">
        <v>1301908.3500000001</v>
      </c>
      <c r="H328" s="22">
        <v>1301908.3500000001</v>
      </c>
    </row>
    <row r="329" spans="1:8" x14ac:dyDescent="0.2">
      <c r="A329" s="22" t="s">
        <v>3624</v>
      </c>
      <c r="B329" s="22" t="s">
        <v>22024</v>
      </c>
      <c r="C329" s="22">
        <v>2019</v>
      </c>
      <c r="D329" s="22" t="s">
        <v>22025</v>
      </c>
      <c r="E329" s="22" t="s">
        <v>22026</v>
      </c>
      <c r="F329" s="22" t="s">
        <v>74</v>
      </c>
      <c r="G329" s="22">
        <v>911097.85</v>
      </c>
      <c r="H329" s="22">
        <v>364670.1</v>
      </c>
    </row>
    <row r="330" spans="1:8" x14ac:dyDescent="0.2">
      <c r="A330" s="22" t="s">
        <v>3649</v>
      </c>
      <c r="B330" s="22" t="s">
        <v>22024</v>
      </c>
      <c r="C330" s="22">
        <v>2019</v>
      </c>
      <c r="D330" s="22" t="s">
        <v>22025</v>
      </c>
      <c r="E330" s="22" t="s">
        <v>22027</v>
      </c>
      <c r="F330" s="22" t="s">
        <v>74</v>
      </c>
      <c r="G330" s="22">
        <v>365970.14</v>
      </c>
      <c r="H330" s="22">
        <v>27620.07</v>
      </c>
    </row>
    <row r="331" spans="1:8" x14ac:dyDescent="0.2">
      <c r="A331" s="22" t="s">
        <v>3657</v>
      </c>
      <c r="B331" s="22" t="s">
        <v>22024</v>
      </c>
      <c r="C331" s="22">
        <v>2019</v>
      </c>
      <c r="D331" s="22" t="s">
        <v>22025</v>
      </c>
      <c r="E331" s="22" t="s">
        <v>22027</v>
      </c>
      <c r="F331" s="22" t="s">
        <v>74</v>
      </c>
      <c r="G331" s="22">
        <v>4658906.1399999997</v>
      </c>
      <c r="H331" s="22">
        <v>4658354.12</v>
      </c>
    </row>
    <row r="332" spans="1:8" x14ac:dyDescent="0.2">
      <c r="A332" s="22" t="s">
        <v>3666</v>
      </c>
      <c r="B332" s="22" t="s">
        <v>22024</v>
      </c>
      <c r="C332" s="22">
        <v>2019</v>
      </c>
      <c r="D332" s="22" t="s">
        <v>22025</v>
      </c>
      <c r="E332" s="22" t="s">
        <v>22027</v>
      </c>
      <c r="F332" s="22" t="s">
        <v>74</v>
      </c>
      <c r="G332" s="22">
        <v>494385.05</v>
      </c>
      <c r="H332" s="22">
        <v>494113.62</v>
      </c>
    </row>
    <row r="333" spans="1:8" x14ac:dyDescent="0.2">
      <c r="A333" s="22" t="s">
        <v>3684</v>
      </c>
      <c r="B333" s="22" t="s">
        <v>22024</v>
      </c>
      <c r="C333" s="22">
        <v>2019</v>
      </c>
      <c r="D333" s="22" t="s">
        <v>22025</v>
      </c>
      <c r="E333" s="22" t="s">
        <v>22027</v>
      </c>
      <c r="F333" s="22" t="s">
        <v>74</v>
      </c>
      <c r="G333" s="22">
        <v>21000000</v>
      </c>
      <c r="H333" s="22">
        <v>20919099.57</v>
      </c>
    </row>
    <row r="334" spans="1:8" x14ac:dyDescent="0.2">
      <c r="A334" s="22" t="s">
        <v>3694</v>
      </c>
      <c r="B334" s="22" t="s">
        <v>22024</v>
      </c>
      <c r="C334" s="22">
        <v>2019</v>
      </c>
      <c r="D334" s="22" t="s">
        <v>22025</v>
      </c>
      <c r="E334" s="22" t="s">
        <v>22027</v>
      </c>
      <c r="F334" s="22" t="s">
        <v>74</v>
      </c>
      <c r="G334" s="22">
        <v>562725.53</v>
      </c>
      <c r="H334" s="22">
        <v>562140.56999999995</v>
      </c>
    </row>
    <row r="335" spans="1:8" x14ac:dyDescent="0.2">
      <c r="A335" s="22" t="s">
        <v>3702</v>
      </c>
      <c r="B335" s="22" t="s">
        <v>22024</v>
      </c>
      <c r="C335" s="22">
        <v>2019</v>
      </c>
      <c r="D335" s="22" t="s">
        <v>22025</v>
      </c>
      <c r="E335" s="22" t="s">
        <v>22027</v>
      </c>
      <c r="F335" s="22" t="s">
        <v>74</v>
      </c>
      <c r="G335" s="22">
        <v>1536971.2</v>
      </c>
      <c r="H335" s="22">
        <v>1528618.63</v>
      </c>
    </row>
    <row r="336" spans="1:8" x14ac:dyDescent="0.2">
      <c r="A336" s="22" t="s">
        <v>3711</v>
      </c>
      <c r="B336" s="22" t="s">
        <v>22024</v>
      </c>
      <c r="C336" s="22">
        <v>2019</v>
      </c>
      <c r="D336" s="22" t="s">
        <v>22025</v>
      </c>
      <c r="E336" s="22" t="s">
        <v>22027</v>
      </c>
      <c r="F336" s="22" t="s">
        <v>74</v>
      </c>
      <c r="G336" s="22">
        <v>1441711.62</v>
      </c>
      <c r="H336" s="22">
        <v>1441396.58</v>
      </c>
    </row>
    <row r="337" spans="1:8" x14ac:dyDescent="0.2">
      <c r="A337" s="22" t="s">
        <v>3720</v>
      </c>
      <c r="B337" s="22" t="s">
        <v>22024</v>
      </c>
      <c r="C337" s="22">
        <v>2019</v>
      </c>
      <c r="D337" s="22" t="s">
        <v>22025</v>
      </c>
      <c r="E337" s="22" t="s">
        <v>22027</v>
      </c>
      <c r="F337" s="22" t="s">
        <v>74</v>
      </c>
      <c r="G337" s="22">
        <v>258263.27</v>
      </c>
      <c r="H337" s="22">
        <v>258071.45</v>
      </c>
    </row>
    <row r="338" spans="1:8" x14ac:dyDescent="0.2">
      <c r="A338" s="22" t="s">
        <v>3729</v>
      </c>
      <c r="B338" s="22" t="s">
        <v>22024</v>
      </c>
      <c r="C338" s="22">
        <v>2019</v>
      </c>
      <c r="D338" s="22" t="s">
        <v>22025</v>
      </c>
      <c r="E338" s="22" t="s">
        <v>22027</v>
      </c>
      <c r="F338" s="22" t="s">
        <v>74</v>
      </c>
      <c r="G338" s="22">
        <v>346511.86</v>
      </c>
      <c r="H338" s="22">
        <v>346391.03999999998</v>
      </c>
    </row>
    <row r="339" spans="1:8" x14ac:dyDescent="0.2">
      <c r="A339" s="22" t="s">
        <v>3735</v>
      </c>
      <c r="B339" s="22" t="s">
        <v>22024</v>
      </c>
      <c r="C339" s="22">
        <v>2019</v>
      </c>
      <c r="D339" s="22" t="s">
        <v>22025</v>
      </c>
      <c r="E339" s="22" t="s">
        <v>22027</v>
      </c>
      <c r="F339" s="22" t="s">
        <v>74</v>
      </c>
      <c r="G339" s="22">
        <v>687491.5</v>
      </c>
      <c r="H339" s="22">
        <v>687394.34</v>
      </c>
    </row>
    <row r="340" spans="1:8" x14ac:dyDescent="0.2">
      <c r="A340" s="22" t="s">
        <v>3743</v>
      </c>
      <c r="B340" s="22" t="s">
        <v>22024</v>
      </c>
      <c r="C340" s="22">
        <v>2019</v>
      </c>
      <c r="D340" s="22" t="s">
        <v>22025</v>
      </c>
      <c r="E340" s="22" t="s">
        <v>22027</v>
      </c>
      <c r="F340" s="22" t="s">
        <v>74</v>
      </c>
      <c r="G340" s="22">
        <v>1233786.8500000001</v>
      </c>
      <c r="H340" s="22">
        <v>1233612.49</v>
      </c>
    </row>
    <row r="341" spans="1:8" x14ac:dyDescent="0.2">
      <c r="A341" s="22" t="s">
        <v>3751</v>
      </c>
      <c r="B341" s="22" t="s">
        <v>22024</v>
      </c>
      <c r="C341" s="22">
        <v>2019</v>
      </c>
      <c r="D341" s="22" t="s">
        <v>22025</v>
      </c>
      <c r="E341" s="22" t="s">
        <v>22027</v>
      </c>
      <c r="F341" s="22" t="s">
        <v>74</v>
      </c>
      <c r="G341" s="22">
        <v>2155523.9300000002</v>
      </c>
      <c r="H341" s="22">
        <v>2155303.5499999998</v>
      </c>
    </row>
    <row r="342" spans="1:8" x14ac:dyDescent="0.2">
      <c r="A342" s="22" t="s">
        <v>3761</v>
      </c>
      <c r="B342" s="22" t="s">
        <v>22024</v>
      </c>
      <c r="C342" s="22">
        <v>2019</v>
      </c>
      <c r="D342" s="22" t="s">
        <v>22025</v>
      </c>
      <c r="E342" s="22" t="s">
        <v>22027</v>
      </c>
      <c r="F342" s="22" t="s">
        <v>74</v>
      </c>
      <c r="G342" s="22">
        <v>2108100.29</v>
      </c>
      <c r="H342" s="22">
        <v>2107322.34</v>
      </c>
    </row>
    <row r="343" spans="1:8" x14ac:dyDescent="0.2">
      <c r="A343" s="22" t="s">
        <v>3770</v>
      </c>
      <c r="B343" s="22" t="s">
        <v>22024</v>
      </c>
      <c r="C343" s="22">
        <v>2019</v>
      </c>
      <c r="D343" s="22" t="s">
        <v>22025</v>
      </c>
      <c r="E343" s="22" t="s">
        <v>22027</v>
      </c>
      <c r="F343" s="22" t="s">
        <v>74</v>
      </c>
      <c r="G343" s="22">
        <v>682607.09</v>
      </c>
      <c r="H343" s="22">
        <v>682432.94</v>
      </c>
    </row>
    <row r="344" spans="1:8" x14ac:dyDescent="0.2">
      <c r="A344" s="22" t="s">
        <v>3778</v>
      </c>
      <c r="B344" s="22" t="s">
        <v>22024</v>
      </c>
      <c r="C344" s="22">
        <v>2019</v>
      </c>
      <c r="D344" s="22" t="s">
        <v>22025</v>
      </c>
      <c r="E344" s="22" t="s">
        <v>22027</v>
      </c>
      <c r="F344" s="22" t="s">
        <v>74</v>
      </c>
      <c r="G344" s="22">
        <v>1606066.73</v>
      </c>
      <c r="H344" s="22">
        <v>1601390.97</v>
      </c>
    </row>
    <row r="345" spans="1:8" x14ac:dyDescent="0.2">
      <c r="A345" s="22" t="s">
        <v>3786</v>
      </c>
      <c r="B345" s="22" t="s">
        <v>22024</v>
      </c>
      <c r="C345" s="22">
        <v>2019</v>
      </c>
      <c r="D345" s="22" t="s">
        <v>22025</v>
      </c>
      <c r="E345" s="22" t="s">
        <v>22027</v>
      </c>
      <c r="F345" s="22" t="s">
        <v>74</v>
      </c>
      <c r="G345" s="22">
        <v>3039550.35</v>
      </c>
      <c r="H345" s="22">
        <v>3023669.69</v>
      </c>
    </row>
    <row r="346" spans="1:8" x14ac:dyDescent="0.2">
      <c r="A346" s="22" t="s">
        <v>3794</v>
      </c>
      <c r="B346" s="22" t="s">
        <v>22024</v>
      </c>
      <c r="C346" s="22">
        <v>2019</v>
      </c>
      <c r="D346" s="22" t="s">
        <v>22025</v>
      </c>
      <c r="E346" s="22" t="s">
        <v>22027</v>
      </c>
      <c r="F346" s="22" t="s">
        <v>74</v>
      </c>
      <c r="G346" s="22">
        <v>1954229.9</v>
      </c>
      <c r="H346" s="22">
        <v>1953621.31</v>
      </c>
    </row>
    <row r="347" spans="1:8" x14ac:dyDescent="0.2">
      <c r="A347" s="22" t="s">
        <v>3803</v>
      </c>
      <c r="B347" s="22" t="s">
        <v>22024</v>
      </c>
      <c r="C347" s="22">
        <v>2019</v>
      </c>
      <c r="D347" s="22" t="s">
        <v>22025</v>
      </c>
      <c r="E347" s="22" t="s">
        <v>22026</v>
      </c>
      <c r="F347" s="22" t="s">
        <v>74</v>
      </c>
      <c r="G347" s="22">
        <v>392935.82</v>
      </c>
      <c r="H347" s="22">
        <v>410438.8</v>
      </c>
    </row>
    <row r="348" spans="1:8" x14ac:dyDescent="0.2">
      <c r="A348" s="22" t="s">
        <v>3866</v>
      </c>
      <c r="B348" s="22" t="s">
        <v>22024</v>
      </c>
      <c r="C348" s="22">
        <v>2020</v>
      </c>
      <c r="D348" s="22" t="s">
        <v>22025</v>
      </c>
      <c r="E348" s="22" t="s">
        <v>22026</v>
      </c>
      <c r="F348" s="22" t="s">
        <v>74</v>
      </c>
      <c r="G348" s="22">
        <v>301735.8</v>
      </c>
      <c r="H348" s="22">
        <v>301735.8</v>
      </c>
    </row>
    <row r="349" spans="1:8" x14ac:dyDescent="0.2">
      <c r="A349" s="22" t="s">
        <v>3875</v>
      </c>
      <c r="B349" s="22" t="s">
        <v>22024</v>
      </c>
      <c r="C349" s="22">
        <v>2020</v>
      </c>
      <c r="D349" s="22" t="s">
        <v>22025</v>
      </c>
      <c r="E349" s="22" t="s">
        <v>22026</v>
      </c>
      <c r="F349" s="22" t="s">
        <v>74</v>
      </c>
      <c r="G349" s="22">
        <v>20479</v>
      </c>
      <c r="H349" s="22">
        <v>20479</v>
      </c>
    </row>
    <row r="350" spans="1:8" x14ac:dyDescent="0.2">
      <c r="A350" s="22" t="s">
        <v>3884</v>
      </c>
      <c r="B350" s="22" t="s">
        <v>22024</v>
      </c>
      <c r="C350" s="22">
        <v>2020</v>
      </c>
      <c r="D350" s="22" t="s">
        <v>22025</v>
      </c>
      <c r="E350" s="22" t="s">
        <v>22026</v>
      </c>
      <c r="F350" s="22" t="s">
        <v>74</v>
      </c>
      <c r="G350" s="22">
        <v>295463.58</v>
      </c>
      <c r="H350" s="22">
        <v>295463.58</v>
      </c>
    </row>
    <row r="351" spans="1:8" x14ac:dyDescent="0.2">
      <c r="A351" s="22" t="s">
        <v>3893</v>
      </c>
      <c r="B351" s="22" t="s">
        <v>22024</v>
      </c>
      <c r="C351" s="22">
        <v>2020</v>
      </c>
      <c r="D351" s="22" t="s">
        <v>22025</v>
      </c>
      <c r="E351" s="22" t="s">
        <v>22026</v>
      </c>
      <c r="F351" s="22" t="s">
        <v>74</v>
      </c>
      <c r="G351" s="22">
        <v>454814.61</v>
      </c>
      <c r="H351" s="22">
        <v>568518.26</v>
      </c>
    </row>
    <row r="352" spans="1:8" x14ac:dyDescent="0.2">
      <c r="A352" s="22" t="s">
        <v>3901</v>
      </c>
      <c r="B352" s="22" t="s">
        <v>22024</v>
      </c>
      <c r="C352" s="22">
        <v>2020</v>
      </c>
      <c r="D352" s="22" t="s">
        <v>22025</v>
      </c>
      <c r="E352" s="22" t="s">
        <v>22026</v>
      </c>
      <c r="F352" s="22" t="s">
        <v>74</v>
      </c>
      <c r="G352" s="22">
        <v>2635902.4700000002</v>
      </c>
      <c r="H352" s="22">
        <v>3285757.36</v>
      </c>
    </row>
    <row r="353" spans="1:8" x14ac:dyDescent="0.2">
      <c r="A353" s="22" t="s">
        <v>3909</v>
      </c>
      <c r="B353" s="22" t="s">
        <v>22024</v>
      </c>
      <c r="C353" s="22">
        <v>2020</v>
      </c>
      <c r="D353" s="22" t="s">
        <v>22025</v>
      </c>
      <c r="E353" s="22" t="s">
        <v>22026</v>
      </c>
      <c r="F353" s="22" t="s">
        <v>74</v>
      </c>
      <c r="G353" s="22">
        <v>58429.2</v>
      </c>
      <c r="H353" s="22">
        <v>58429.2</v>
      </c>
    </row>
    <row r="354" spans="1:8" x14ac:dyDescent="0.2">
      <c r="A354" s="22" t="s">
        <v>3917</v>
      </c>
      <c r="B354" s="22" t="s">
        <v>22024</v>
      </c>
      <c r="C354" s="22">
        <v>2020</v>
      </c>
      <c r="D354" s="22" t="s">
        <v>22025</v>
      </c>
      <c r="E354" s="22" t="s">
        <v>22026</v>
      </c>
      <c r="F354" s="22" t="s">
        <v>74</v>
      </c>
      <c r="G354" s="22">
        <v>121638.85</v>
      </c>
      <c r="H354" s="22">
        <v>121638.85</v>
      </c>
    </row>
    <row r="355" spans="1:8" x14ac:dyDescent="0.2">
      <c r="A355" s="22" t="s">
        <v>3926</v>
      </c>
      <c r="B355" s="22" t="s">
        <v>22024</v>
      </c>
      <c r="C355" s="22">
        <v>2020</v>
      </c>
      <c r="D355" s="22" t="s">
        <v>22025</v>
      </c>
      <c r="E355" s="22" t="s">
        <v>22026</v>
      </c>
      <c r="F355" s="22" t="s">
        <v>74</v>
      </c>
      <c r="G355" s="22">
        <v>699508.31</v>
      </c>
      <c r="H355" s="22">
        <v>699508.31</v>
      </c>
    </row>
    <row r="356" spans="1:8" x14ac:dyDescent="0.2">
      <c r="A356" s="22" t="s">
        <v>3935</v>
      </c>
      <c r="B356" s="22" t="s">
        <v>22024</v>
      </c>
      <c r="C356" s="22">
        <v>2020</v>
      </c>
      <c r="D356" s="22" t="s">
        <v>22025</v>
      </c>
      <c r="E356" s="22" t="s">
        <v>22026</v>
      </c>
      <c r="F356" s="22" t="s">
        <v>74</v>
      </c>
      <c r="G356" s="22">
        <v>534542.82999999996</v>
      </c>
      <c r="H356" s="22">
        <v>534542.82999999996</v>
      </c>
    </row>
    <row r="357" spans="1:8" x14ac:dyDescent="0.2">
      <c r="A357" s="22" t="s">
        <v>3945</v>
      </c>
      <c r="B357" s="22" t="s">
        <v>22024</v>
      </c>
      <c r="C357" s="22">
        <v>2020</v>
      </c>
      <c r="D357" s="22" t="s">
        <v>22025</v>
      </c>
      <c r="E357" s="22" t="s">
        <v>22026</v>
      </c>
      <c r="F357" s="22" t="s">
        <v>74</v>
      </c>
      <c r="G357" s="22">
        <v>2169869.2000000002</v>
      </c>
      <c r="H357" s="22">
        <v>2169869.2000000002</v>
      </c>
    </row>
    <row r="358" spans="1:8" x14ac:dyDescent="0.2">
      <c r="A358" s="22" t="s">
        <v>3954</v>
      </c>
      <c r="B358" s="22" t="s">
        <v>22024</v>
      </c>
      <c r="C358" s="22">
        <v>2020</v>
      </c>
      <c r="D358" s="22" t="s">
        <v>22025</v>
      </c>
      <c r="E358" s="22" t="s">
        <v>22026</v>
      </c>
      <c r="F358" s="22" t="s">
        <v>74</v>
      </c>
      <c r="G358" s="22">
        <v>2322807.81</v>
      </c>
      <c r="H358" s="22">
        <v>2322807.81</v>
      </c>
    </row>
    <row r="359" spans="1:8" x14ac:dyDescent="0.2">
      <c r="A359" s="22" t="s">
        <v>3962</v>
      </c>
      <c r="B359" s="22" t="s">
        <v>22024</v>
      </c>
      <c r="C359" s="22">
        <v>2020</v>
      </c>
      <c r="D359" s="22" t="s">
        <v>22025</v>
      </c>
      <c r="E359" s="22" t="s">
        <v>22026</v>
      </c>
      <c r="F359" s="22" t="s">
        <v>74</v>
      </c>
      <c r="G359" s="22">
        <v>876048.41</v>
      </c>
      <c r="H359" s="22">
        <v>876048.41</v>
      </c>
    </row>
    <row r="360" spans="1:8" x14ac:dyDescent="0.2">
      <c r="A360" s="22" t="s">
        <v>3971</v>
      </c>
      <c r="B360" s="22" t="s">
        <v>22024</v>
      </c>
      <c r="C360" s="22">
        <v>2020</v>
      </c>
      <c r="D360" s="22" t="s">
        <v>22025</v>
      </c>
      <c r="E360" s="22" t="s">
        <v>22026</v>
      </c>
      <c r="F360" s="22" t="s">
        <v>74</v>
      </c>
      <c r="G360" s="22">
        <v>568353.6</v>
      </c>
      <c r="H360" s="22">
        <v>568353.6</v>
      </c>
    </row>
    <row r="361" spans="1:8" x14ac:dyDescent="0.2">
      <c r="A361" s="22" t="s">
        <v>3980</v>
      </c>
      <c r="B361" s="22" t="s">
        <v>22024</v>
      </c>
      <c r="C361" s="22">
        <v>2020</v>
      </c>
      <c r="D361" s="22" t="s">
        <v>22025</v>
      </c>
      <c r="E361" s="22" t="s">
        <v>22026</v>
      </c>
      <c r="F361" s="22" t="s">
        <v>74</v>
      </c>
      <c r="G361" s="22">
        <v>245387.99</v>
      </c>
      <c r="H361" s="22">
        <v>245387.99</v>
      </c>
    </row>
    <row r="362" spans="1:8" x14ac:dyDescent="0.2">
      <c r="A362" s="22" t="s">
        <v>3986</v>
      </c>
      <c r="B362" s="22" t="s">
        <v>22024</v>
      </c>
      <c r="C362" s="22">
        <v>2020</v>
      </c>
      <c r="D362" s="22" t="s">
        <v>22025</v>
      </c>
      <c r="E362" s="22" t="s">
        <v>22026</v>
      </c>
      <c r="F362" s="22" t="s">
        <v>74</v>
      </c>
      <c r="G362" s="22">
        <v>95952.18</v>
      </c>
      <c r="H362" s="22">
        <v>95952.16</v>
      </c>
    </row>
    <row r="363" spans="1:8" x14ac:dyDescent="0.2">
      <c r="A363" s="22" t="s">
        <v>3995</v>
      </c>
      <c r="B363" s="22" t="s">
        <v>22024</v>
      </c>
      <c r="C363" s="22">
        <v>2020</v>
      </c>
      <c r="D363" s="22" t="s">
        <v>22025</v>
      </c>
      <c r="E363" s="22" t="s">
        <v>22026</v>
      </c>
      <c r="F363" s="22" t="s">
        <v>74</v>
      </c>
      <c r="G363" s="22">
        <v>470128.5</v>
      </c>
      <c r="H363" s="22">
        <v>470128.5</v>
      </c>
    </row>
    <row r="364" spans="1:8" x14ac:dyDescent="0.2">
      <c r="A364" s="22" t="s">
        <v>4004</v>
      </c>
      <c r="B364" s="22" t="s">
        <v>22024</v>
      </c>
      <c r="C364" s="22">
        <v>2020</v>
      </c>
      <c r="D364" s="22" t="s">
        <v>22025</v>
      </c>
      <c r="E364" s="22" t="s">
        <v>22026</v>
      </c>
      <c r="F364" s="22" t="s">
        <v>74</v>
      </c>
      <c r="G364" s="22">
        <v>157494.92000000001</v>
      </c>
      <c r="H364" s="22">
        <v>157200.79999999999</v>
      </c>
    </row>
    <row r="365" spans="1:8" x14ac:dyDescent="0.2">
      <c r="A365" s="22" t="s">
        <v>4012</v>
      </c>
      <c r="B365" s="22" t="s">
        <v>22024</v>
      </c>
      <c r="C365" s="22">
        <v>2020</v>
      </c>
      <c r="D365" s="22" t="s">
        <v>22025</v>
      </c>
      <c r="E365" s="22" t="s">
        <v>22026</v>
      </c>
      <c r="F365" s="22" t="s">
        <v>74</v>
      </c>
      <c r="G365" s="22">
        <v>427647.25</v>
      </c>
      <c r="H365" s="22">
        <v>434102.6</v>
      </c>
    </row>
    <row r="366" spans="1:8" x14ac:dyDescent="0.2">
      <c r="A366" s="22" t="s">
        <v>4020</v>
      </c>
      <c r="B366" s="22" t="s">
        <v>22024</v>
      </c>
      <c r="C366" s="22">
        <v>2020</v>
      </c>
      <c r="D366" s="22" t="s">
        <v>22025</v>
      </c>
      <c r="E366" s="22" t="s">
        <v>22026</v>
      </c>
      <c r="F366" s="22" t="s">
        <v>74</v>
      </c>
      <c r="G366" s="22">
        <v>62245.599999999999</v>
      </c>
      <c r="H366" s="22">
        <v>34812.31</v>
      </c>
    </row>
    <row r="367" spans="1:8" x14ac:dyDescent="0.2">
      <c r="A367" s="22" t="s">
        <v>4026</v>
      </c>
      <c r="B367" s="22" t="s">
        <v>22024</v>
      </c>
      <c r="C367" s="22">
        <v>2020</v>
      </c>
      <c r="D367" s="22" t="s">
        <v>22025</v>
      </c>
      <c r="E367" s="22" t="s">
        <v>22026</v>
      </c>
      <c r="F367" s="22" t="s">
        <v>74</v>
      </c>
      <c r="G367" s="22">
        <v>504828.3</v>
      </c>
      <c r="H367" s="22">
        <v>504828.3</v>
      </c>
    </row>
    <row r="368" spans="1:8" x14ac:dyDescent="0.2">
      <c r="A368" s="22" t="s">
        <v>4035</v>
      </c>
      <c r="B368" s="22" t="s">
        <v>22024</v>
      </c>
      <c r="C368" s="22">
        <v>2020</v>
      </c>
      <c r="D368" s="22" t="s">
        <v>22025</v>
      </c>
      <c r="E368" s="22" t="s">
        <v>22026</v>
      </c>
      <c r="F368" s="22" t="s">
        <v>74</v>
      </c>
      <c r="G368" s="22">
        <v>2708700.5</v>
      </c>
      <c r="H368" s="22">
        <v>2708700.5</v>
      </c>
    </row>
    <row r="369" spans="1:8" x14ac:dyDescent="0.2">
      <c r="A369" s="22" t="s">
        <v>4041</v>
      </c>
      <c r="B369" s="22" t="s">
        <v>22024</v>
      </c>
      <c r="C369" s="22">
        <v>2020</v>
      </c>
      <c r="D369" s="22" t="s">
        <v>22025</v>
      </c>
      <c r="E369" s="22" t="s">
        <v>22026</v>
      </c>
      <c r="F369" s="22" t="s">
        <v>74</v>
      </c>
      <c r="G369" s="22">
        <v>1397939.08</v>
      </c>
      <c r="H369" s="22">
        <v>1397939.08</v>
      </c>
    </row>
    <row r="370" spans="1:8" x14ac:dyDescent="0.2">
      <c r="A370" s="22" t="s">
        <v>4051</v>
      </c>
      <c r="B370" s="22" t="s">
        <v>22024</v>
      </c>
      <c r="C370" s="22">
        <v>2020</v>
      </c>
      <c r="D370" s="22" t="s">
        <v>22025</v>
      </c>
      <c r="E370" s="22" t="s">
        <v>22026</v>
      </c>
      <c r="F370" s="22" t="s">
        <v>74</v>
      </c>
      <c r="G370" s="22">
        <v>1308438.21</v>
      </c>
      <c r="H370" s="22">
        <v>1635280.75</v>
      </c>
    </row>
    <row r="371" spans="1:8" x14ac:dyDescent="0.2">
      <c r="A371" s="22" t="s">
        <v>4061</v>
      </c>
      <c r="B371" s="22" t="s">
        <v>22024</v>
      </c>
      <c r="C371" s="22">
        <v>2020</v>
      </c>
      <c r="D371" s="22" t="s">
        <v>22025</v>
      </c>
      <c r="E371" s="22" t="s">
        <v>22026</v>
      </c>
      <c r="F371" s="22" t="s">
        <v>74</v>
      </c>
      <c r="G371" s="22">
        <v>793582.87</v>
      </c>
      <c r="H371" s="22">
        <v>989232.64000000001</v>
      </c>
    </row>
    <row r="372" spans="1:8" x14ac:dyDescent="0.2">
      <c r="A372" s="22" t="s">
        <v>4069</v>
      </c>
      <c r="B372" s="22" t="s">
        <v>22024</v>
      </c>
      <c r="C372" s="22">
        <v>2020</v>
      </c>
      <c r="D372" s="22" t="s">
        <v>22025</v>
      </c>
      <c r="E372" s="22" t="s">
        <v>22026</v>
      </c>
      <c r="F372" s="22" t="s">
        <v>74</v>
      </c>
      <c r="G372" s="22">
        <v>1382322.97</v>
      </c>
      <c r="H372" s="22">
        <v>1382322.97</v>
      </c>
    </row>
    <row r="373" spans="1:8" x14ac:dyDescent="0.2">
      <c r="A373" s="22" t="s">
        <v>4077</v>
      </c>
      <c r="B373" s="22" t="s">
        <v>22024</v>
      </c>
      <c r="C373" s="22">
        <v>2020</v>
      </c>
      <c r="D373" s="22" t="s">
        <v>22025</v>
      </c>
      <c r="E373" s="22" t="s">
        <v>22026</v>
      </c>
      <c r="F373" s="22" t="s">
        <v>74</v>
      </c>
      <c r="G373" s="22">
        <v>165683.88</v>
      </c>
      <c r="H373" s="22">
        <v>165683.88</v>
      </c>
    </row>
    <row r="374" spans="1:8" x14ac:dyDescent="0.2">
      <c r="A374" s="22" t="s">
        <v>4086</v>
      </c>
      <c r="B374" s="22" t="s">
        <v>22024</v>
      </c>
      <c r="C374" s="22">
        <v>2020</v>
      </c>
      <c r="D374" s="22" t="s">
        <v>22025</v>
      </c>
      <c r="E374" s="22" t="s">
        <v>22026</v>
      </c>
      <c r="F374" s="22" t="s">
        <v>74</v>
      </c>
      <c r="G374" s="22">
        <v>1947004.82</v>
      </c>
      <c r="H374" s="22">
        <v>2433756.02</v>
      </c>
    </row>
    <row r="375" spans="1:8" x14ac:dyDescent="0.2">
      <c r="A375" s="22" t="s">
        <v>4095</v>
      </c>
      <c r="B375" s="22" t="s">
        <v>22024</v>
      </c>
      <c r="C375" s="22">
        <v>2020</v>
      </c>
      <c r="D375" s="22" t="s">
        <v>22025</v>
      </c>
      <c r="E375" s="22" t="s">
        <v>22026</v>
      </c>
      <c r="F375" s="22" t="s">
        <v>74</v>
      </c>
      <c r="G375" s="22">
        <v>137908.54999999999</v>
      </c>
      <c r="H375" s="22">
        <v>192248.42</v>
      </c>
    </row>
    <row r="376" spans="1:8" x14ac:dyDescent="0.2">
      <c r="A376" s="22" t="s">
        <v>4103</v>
      </c>
      <c r="B376" s="22" t="s">
        <v>22024</v>
      </c>
      <c r="C376" s="22">
        <v>2020</v>
      </c>
      <c r="D376" s="22" t="s">
        <v>22025</v>
      </c>
      <c r="E376" s="22" t="s">
        <v>22026</v>
      </c>
      <c r="F376" s="22" t="s">
        <v>74</v>
      </c>
      <c r="G376" s="22">
        <v>1152396.76</v>
      </c>
      <c r="H376" s="22">
        <v>1176043.95</v>
      </c>
    </row>
    <row r="377" spans="1:8" x14ac:dyDescent="0.2">
      <c r="A377" s="22" t="s">
        <v>4109</v>
      </c>
      <c r="B377" s="22" t="s">
        <v>22024</v>
      </c>
      <c r="C377" s="22">
        <v>2020</v>
      </c>
      <c r="D377" s="22" t="s">
        <v>22025</v>
      </c>
      <c r="E377" s="22" t="s">
        <v>22026</v>
      </c>
      <c r="F377" s="22" t="s">
        <v>74</v>
      </c>
      <c r="G377" s="22">
        <v>32632.51</v>
      </c>
      <c r="H377" s="22">
        <v>33031.51</v>
      </c>
    </row>
    <row r="378" spans="1:8" x14ac:dyDescent="0.2">
      <c r="A378" s="22" t="s">
        <v>4115</v>
      </c>
      <c r="B378" s="22" t="s">
        <v>22024</v>
      </c>
      <c r="C378" s="22">
        <v>2020</v>
      </c>
      <c r="D378" s="22" t="s">
        <v>22025</v>
      </c>
      <c r="E378" s="22" t="s">
        <v>22026</v>
      </c>
      <c r="F378" s="22" t="s">
        <v>74</v>
      </c>
      <c r="G378" s="22">
        <v>312643.63</v>
      </c>
      <c r="H378" s="22">
        <v>312643.63</v>
      </c>
    </row>
    <row r="379" spans="1:8" x14ac:dyDescent="0.2">
      <c r="A379" s="22" t="s">
        <v>4121</v>
      </c>
      <c r="B379" s="22" t="s">
        <v>22024</v>
      </c>
      <c r="C379" s="22">
        <v>2020</v>
      </c>
      <c r="D379" s="22" t="s">
        <v>22025</v>
      </c>
      <c r="E379" s="22" t="s">
        <v>22026</v>
      </c>
      <c r="F379" s="22" t="s">
        <v>74</v>
      </c>
      <c r="G379" s="22">
        <v>103720.41</v>
      </c>
      <c r="H379" s="22">
        <v>107095.3</v>
      </c>
    </row>
    <row r="380" spans="1:8" x14ac:dyDescent="0.2">
      <c r="A380" s="22" t="s">
        <v>4127</v>
      </c>
      <c r="B380" s="22" t="s">
        <v>22024</v>
      </c>
      <c r="C380" s="22">
        <v>2020</v>
      </c>
      <c r="D380" s="22" t="s">
        <v>22025</v>
      </c>
      <c r="E380" s="22" t="s">
        <v>22026</v>
      </c>
      <c r="F380" s="22" t="s">
        <v>74</v>
      </c>
      <c r="G380" s="22">
        <v>126187.8</v>
      </c>
      <c r="H380" s="22">
        <v>130293.74</v>
      </c>
    </row>
    <row r="381" spans="1:8" x14ac:dyDescent="0.2">
      <c r="A381" s="22" t="s">
        <v>4159</v>
      </c>
      <c r="B381" s="22" t="s">
        <v>22024</v>
      </c>
      <c r="C381" s="22">
        <v>2020</v>
      </c>
      <c r="D381" s="22" t="s">
        <v>22025</v>
      </c>
      <c r="E381" s="22" t="s">
        <v>22027</v>
      </c>
      <c r="F381" s="22" t="s">
        <v>74</v>
      </c>
      <c r="G381" s="22">
        <v>2445954.85</v>
      </c>
      <c r="H381" s="22">
        <v>2445954.86</v>
      </c>
    </row>
    <row r="382" spans="1:8" x14ac:dyDescent="0.2">
      <c r="A382" s="22" t="s">
        <v>4168</v>
      </c>
      <c r="B382" s="22" t="s">
        <v>22024</v>
      </c>
      <c r="C382" s="22">
        <v>2020</v>
      </c>
      <c r="D382" s="22" t="s">
        <v>22025</v>
      </c>
      <c r="E382" s="22" t="s">
        <v>22027</v>
      </c>
      <c r="F382" s="22" t="s">
        <v>74</v>
      </c>
      <c r="G382" s="22">
        <v>1231750.1399999999</v>
      </c>
      <c r="H382" s="22">
        <v>1231750.1399999999</v>
      </c>
    </row>
    <row r="383" spans="1:8" x14ac:dyDescent="0.2">
      <c r="A383" s="22" t="s">
        <v>4176</v>
      </c>
      <c r="B383" s="22" t="s">
        <v>22024</v>
      </c>
      <c r="C383" s="22">
        <v>2020</v>
      </c>
      <c r="D383" s="22" t="s">
        <v>22025</v>
      </c>
      <c r="E383" s="22" t="s">
        <v>22027</v>
      </c>
      <c r="F383" s="22" t="s">
        <v>74</v>
      </c>
      <c r="G383" s="22">
        <v>1845804.19</v>
      </c>
      <c r="H383" s="22">
        <v>1845804.19</v>
      </c>
    </row>
    <row r="384" spans="1:8" x14ac:dyDescent="0.2">
      <c r="A384" s="22" t="s">
        <v>4185</v>
      </c>
      <c r="B384" s="22" t="s">
        <v>22024</v>
      </c>
      <c r="C384" s="22">
        <v>2020</v>
      </c>
      <c r="D384" s="22" t="s">
        <v>22025</v>
      </c>
      <c r="E384" s="22" t="s">
        <v>22027</v>
      </c>
      <c r="F384" s="22" t="s">
        <v>74</v>
      </c>
      <c r="G384" s="22">
        <v>406553.9</v>
      </c>
      <c r="H384" s="22">
        <v>406553.9</v>
      </c>
    </row>
    <row r="385" spans="1:8" x14ac:dyDescent="0.2">
      <c r="A385" s="22" t="s">
        <v>4193</v>
      </c>
      <c r="B385" s="22" t="s">
        <v>22024</v>
      </c>
      <c r="C385" s="22">
        <v>2020</v>
      </c>
      <c r="D385" s="22" t="s">
        <v>22025</v>
      </c>
      <c r="E385" s="22" t="s">
        <v>22027</v>
      </c>
      <c r="F385" s="22" t="s">
        <v>74</v>
      </c>
      <c r="G385" s="22">
        <v>340849.62</v>
      </c>
      <c r="H385" s="22">
        <v>340849.62</v>
      </c>
    </row>
    <row r="386" spans="1:8" x14ac:dyDescent="0.2">
      <c r="A386" s="22" t="s">
        <v>4201</v>
      </c>
      <c r="B386" s="22" t="s">
        <v>22024</v>
      </c>
      <c r="C386" s="22">
        <v>2020</v>
      </c>
      <c r="D386" s="22" t="s">
        <v>22025</v>
      </c>
      <c r="E386" s="22" t="s">
        <v>22027</v>
      </c>
      <c r="F386" s="22" t="s">
        <v>74</v>
      </c>
      <c r="G386" s="22">
        <v>233216.79</v>
      </c>
      <c r="H386" s="22">
        <v>233216.79</v>
      </c>
    </row>
    <row r="387" spans="1:8" x14ac:dyDescent="0.2">
      <c r="A387" s="22" t="s">
        <v>4208</v>
      </c>
      <c r="B387" s="22" t="s">
        <v>22024</v>
      </c>
      <c r="C387" s="22">
        <v>2020</v>
      </c>
      <c r="D387" s="22" t="s">
        <v>22025</v>
      </c>
      <c r="E387" s="22" t="s">
        <v>22027</v>
      </c>
      <c r="F387" s="22" t="s">
        <v>74</v>
      </c>
      <c r="G387" s="22">
        <v>272648.14</v>
      </c>
      <c r="H387" s="22">
        <v>272648.14</v>
      </c>
    </row>
    <row r="388" spans="1:8" x14ac:dyDescent="0.2">
      <c r="A388" s="22" t="s">
        <v>4216</v>
      </c>
      <c r="B388" s="22" t="s">
        <v>22024</v>
      </c>
      <c r="C388" s="22">
        <v>2020</v>
      </c>
      <c r="D388" s="22" t="s">
        <v>22025</v>
      </c>
      <c r="E388" s="22" t="s">
        <v>22027</v>
      </c>
      <c r="F388" s="22" t="s">
        <v>74</v>
      </c>
      <c r="G388" s="22">
        <v>223329.12</v>
      </c>
      <c r="H388" s="22">
        <v>223329.12</v>
      </c>
    </row>
    <row r="389" spans="1:8" x14ac:dyDescent="0.2">
      <c r="A389" s="22" t="s">
        <v>4224</v>
      </c>
      <c r="B389" s="22" t="s">
        <v>22024</v>
      </c>
      <c r="C389" s="22">
        <v>2020</v>
      </c>
      <c r="D389" s="22" t="s">
        <v>22025</v>
      </c>
      <c r="E389" s="22" t="s">
        <v>22027</v>
      </c>
      <c r="F389" s="22" t="s">
        <v>74</v>
      </c>
      <c r="G389" s="22">
        <v>348423.32</v>
      </c>
      <c r="H389" s="22">
        <v>348423.32</v>
      </c>
    </row>
    <row r="390" spans="1:8" x14ac:dyDescent="0.2">
      <c r="A390" s="22" t="s">
        <v>4232</v>
      </c>
      <c r="B390" s="22" t="s">
        <v>22024</v>
      </c>
      <c r="C390" s="22">
        <v>2020</v>
      </c>
      <c r="D390" s="22" t="s">
        <v>22025</v>
      </c>
      <c r="E390" s="22" t="s">
        <v>22027</v>
      </c>
      <c r="F390" s="22" t="s">
        <v>74</v>
      </c>
      <c r="G390" s="22">
        <v>3530800.24</v>
      </c>
      <c r="H390" s="22">
        <v>3530800.24</v>
      </c>
    </row>
    <row r="391" spans="1:8" x14ac:dyDescent="0.2">
      <c r="A391" s="22" t="s">
        <v>4241</v>
      </c>
      <c r="B391" s="22" t="s">
        <v>22024</v>
      </c>
      <c r="C391" s="22">
        <v>2020</v>
      </c>
      <c r="D391" s="22" t="s">
        <v>22025</v>
      </c>
      <c r="E391" s="22" t="s">
        <v>22027</v>
      </c>
      <c r="F391" s="22" t="s">
        <v>74</v>
      </c>
      <c r="G391" s="22">
        <v>992090.24</v>
      </c>
      <c r="H391" s="22">
        <v>992090.24</v>
      </c>
    </row>
    <row r="392" spans="1:8" x14ac:dyDescent="0.2">
      <c r="A392" s="22" t="s">
        <v>4249</v>
      </c>
      <c r="B392" s="22" t="s">
        <v>22024</v>
      </c>
      <c r="C392" s="22">
        <v>2020</v>
      </c>
      <c r="D392" s="22" t="s">
        <v>22025</v>
      </c>
      <c r="E392" s="22" t="s">
        <v>22027</v>
      </c>
      <c r="F392" s="22" t="s">
        <v>74</v>
      </c>
      <c r="G392" s="22">
        <v>995850.38</v>
      </c>
      <c r="H392" s="22">
        <v>995850.38</v>
      </c>
    </row>
    <row r="393" spans="1:8" x14ac:dyDescent="0.2">
      <c r="A393" s="22" t="s">
        <v>4257</v>
      </c>
      <c r="B393" s="22" t="s">
        <v>22024</v>
      </c>
      <c r="C393" s="22">
        <v>2020</v>
      </c>
      <c r="D393" s="22" t="s">
        <v>22025</v>
      </c>
      <c r="E393" s="22" t="s">
        <v>22027</v>
      </c>
      <c r="F393" s="22" t="s">
        <v>74</v>
      </c>
      <c r="G393" s="22">
        <v>967354.9</v>
      </c>
      <c r="H393" s="22">
        <v>967354.9</v>
      </c>
    </row>
    <row r="394" spans="1:8" x14ac:dyDescent="0.2">
      <c r="A394" s="22" t="s">
        <v>4265</v>
      </c>
      <c r="B394" s="22" t="s">
        <v>22024</v>
      </c>
      <c r="C394" s="22">
        <v>2020</v>
      </c>
      <c r="D394" s="22" t="s">
        <v>22025</v>
      </c>
      <c r="E394" s="22" t="s">
        <v>22027</v>
      </c>
      <c r="F394" s="22" t="s">
        <v>74</v>
      </c>
      <c r="G394" s="22">
        <v>279684.26</v>
      </c>
      <c r="H394" s="22">
        <v>279684.26</v>
      </c>
    </row>
    <row r="395" spans="1:8" x14ac:dyDescent="0.2">
      <c r="A395" s="22" t="s">
        <v>4273</v>
      </c>
      <c r="B395" s="22" t="s">
        <v>22024</v>
      </c>
      <c r="C395" s="22">
        <v>2020</v>
      </c>
      <c r="D395" s="22" t="s">
        <v>22025</v>
      </c>
      <c r="E395" s="22" t="s">
        <v>22027</v>
      </c>
      <c r="F395" s="22" t="s">
        <v>74</v>
      </c>
      <c r="G395" s="22">
        <v>472894.15</v>
      </c>
      <c r="H395" s="22">
        <v>472894.15</v>
      </c>
    </row>
    <row r="396" spans="1:8" x14ac:dyDescent="0.2">
      <c r="A396" s="22" t="s">
        <v>4279</v>
      </c>
      <c r="B396" s="22" t="s">
        <v>22024</v>
      </c>
      <c r="C396" s="22">
        <v>2020</v>
      </c>
      <c r="D396" s="22" t="s">
        <v>22025</v>
      </c>
      <c r="E396" s="22" t="s">
        <v>22027</v>
      </c>
      <c r="F396" s="22" t="s">
        <v>74</v>
      </c>
      <c r="G396" s="22">
        <v>511696.06</v>
      </c>
      <c r="H396" s="22">
        <v>511696.06</v>
      </c>
    </row>
    <row r="397" spans="1:8" x14ac:dyDescent="0.2">
      <c r="A397" s="22" t="s">
        <v>4285</v>
      </c>
      <c r="B397" s="22" t="s">
        <v>22024</v>
      </c>
      <c r="C397" s="22">
        <v>2020</v>
      </c>
      <c r="D397" s="22" t="s">
        <v>22025</v>
      </c>
      <c r="E397" s="22" t="s">
        <v>22027</v>
      </c>
      <c r="F397" s="22" t="s">
        <v>74</v>
      </c>
      <c r="G397" s="22">
        <v>178629.04</v>
      </c>
      <c r="H397" s="22">
        <v>178629.04</v>
      </c>
    </row>
    <row r="398" spans="1:8" x14ac:dyDescent="0.2">
      <c r="A398" s="22" t="s">
        <v>4291</v>
      </c>
      <c r="B398" s="22" t="s">
        <v>22024</v>
      </c>
      <c r="C398" s="22">
        <v>2020</v>
      </c>
      <c r="D398" s="22" t="s">
        <v>22025</v>
      </c>
      <c r="E398" s="22" t="s">
        <v>22027</v>
      </c>
      <c r="F398" s="22" t="s">
        <v>74</v>
      </c>
      <c r="G398" s="22">
        <v>2208274.9300000002</v>
      </c>
      <c r="H398" s="22">
        <v>2208274.9300000002</v>
      </c>
    </row>
    <row r="399" spans="1:8" x14ac:dyDescent="0.2">
      <c r="A399" s="22" t="s">
        <v>4300</v>
      </c>
      <c r="B399" s="22" t="s">
        <v>22024</v>
      </c>
      <c r="C399" s="22">
        <v>2020</v>
      </c>
      <c r="D399" s="22" t="s">
        <v>22025</v>
      </c>
      <c r="E399" s="22" t="s">
        <v>22027</v>
      </c>
      <c r="F399" s="22" t="s">
        <v>74</v>
      </c>
      <c r="G399" s="22">
        <v>188448.09</v>
      </c>
      <c r="H399" s="22">
        <v>188448.09</v>
      </c>
    </row>
    <row r="400" spans="1:8" x14ac:dyDescent="0.2">
      <c r="A400" s="22" t="s">
        <v>4308</v>
      </c>
      <c r="B400" s="22" t="s">
        <v>22024</v>
      </c>
      <c r="C400" s="22">
        <v>2020</v>
      </c>
      <c r="D400" s="22" t="s">
        <v>22025</v>
      </c>
      <c r="E400" s="22" t="s">
        <v>22027</v>
      </c>
      <c r="F400" s="22" t="s">
        <v>74</v>
      </c>
      <c r="G400" s="22">
        <v>6434717.8399999999</v>
      </c>
      <c r="H400" s="22">
        <v>6434717.8399999999</v>
      </c>
    </row>
    <row r="401" spans="1:8" x14ac:dyDescent="0.2">
      <c r="A401" s="22" t="s">
        <v>4316</v>
      </c>
      <c r="B401" s="22" t="s">
        <v>22024</v>
      </c>
      <c r="C401" s="22">
        <v>2020</v>
      </c>
      <c r="D401" s="22" t="s">
        <v>22025</v>
      </c>
      <c r="E401" s="22" t="s">
        <v>22027</v>
      </c>
      <c r="F401" s="22" t="s">
        <v>74</v>
      </c>
      <c r="G401" s="22">
        <v>990392.17</v>
      </c>
      <c r="H401" s="22">
        <v>990392.17</v>
      </c>
    </row>
    <row r="402" spans="1:8" x14ac:dyDescent="0.2">
      <c r="A402" s="22" t="s">
        <v>4325</v>
      </c>
      <c r="B402" s="22" t="s">
        <v>22024</v>
      </c>
      <c r="C402" s="22">
        <v>2020</v>
      </c>
      <c r="D402" s="22" t="s">
        <v>22025</v>
      </c>
      <c r="E402" s="22" t="s">
        <v>22027</v>
      </c>
      <c r="F402" s="22" t="s">
        <v>74</v>
      </c>
      <c r="G402" s="22">
        <v>458374.66</v>
      </c>
      <c r="H402" s="22">
        <v>458374.66</v>
      </c>
    </row>
    <row r="403" spans="1:8" x14ac:dyDescent="0.2">
      <c r="A403" s="22" t="s">
        <v>4332</v>
      </c>
      <c r="B403" s="22" t="s">
        <v>22024</v>
      </c>
      <c r="C403" s="22">
        <v>2020</v>
      </c>
      <c r="D403" s="22" t="s">
        <v>22025</v>
      </c>
      <c r="E403" s="22" t="s">
        <v>22027</v>
      </c>
      <c r="F403" s="22" t="s">
        <v>74</v>
      </c>
      <c r="G403" s="22">
        <v>3346994</v>
      </c>
      <c r="H403" s="22">
        <v>3346994.01</v>
      </c>
    </row>
    <row r="404" spans="1:8" x14ac:dyDescent="0.2">
      <c r="A404" s="22" t="s">
        <v>4340</v>
      </c>
      <c r="B404" s="22" t="s">
        <v>22024</v>
      </c>
      <c r="C404" s="22">
        <v>2020</v>
      </c>
      <c r="D404" s="22" t="s">
        <v>22025</v>
      </c>
      <c r="E404" s="22" t="s">
        <v>22027</v>
      </c>
      <c r="F404" s="22" t="s">
        <v>74</v>
      </c>
      <c r="G404" s="22">
        <v>997264.8</v>
      </c>
      <c r="H404" s="22">
        <v>997264.8</v>
      </c>
    </row>
    <row r="405" spans="1:8" x14ac:dyDescent="0.2">
      <c r="A405" s="22" t="s">
        <v>4348</v>
      </c>
      <c r="B405" s="22" t="s">
        <v>22024</v>
      </c>
      <c r="C405" s="22">
        <v>2020</v>
      </c>
      <c r="D405" s="22" t="s">
        <v>22025</v>
      </c>
      <c r="E405" s="22" t="s">
        <v>22027</v>
      </c>
      <c r="F405" s="22" t="s">
        <v>74</v>
      </c>
      <c r="G405" s="22">
        <v>281536.63</v>
      </c>
      <c r="H405" s="22">
        <v>281536.63</v>
      </c>
    </row>
    <row r="406" spans="1:8" x14ac:dyDescent="0.2">
      <c r="A406" s="22" t="s">
        <v>4356</v>
      </c>
      <c r="B406" s="22" t="s">
        <v>22024</v>
      </c>
      <c r="C406" s="22">
        <v>2020</v>
      </c>
      <c r="D406" s="22" t="s">
        <v>22025</v>
      </c>
      <c r="E406" s="22" t="s">
        <v>22027</v>
      </c>
      <c r="F406" s="22" t="s">
        <v>74</v>
      </c>
      <c r="G406" s="22">
        <v>316048.05</v>
      </c>
      <c r="H406" s="22">
        <v>316048.05</v>
      </c>
    </row>
    <row r="407" spans="1:8" x14ac:dyDescent="0.2">
      <c r="A407" s="22" t="s">
        <v>4364</v>
      </c>
      <c r="B407" s="22" t="s">
        <v>22024</v>
      </c>
      <c r="C407" s="22">
        <v>2020</v>
      </c>
      <c r="D407" s="22" t="s">
        <v>22025</v>
      </c>
      <c r="E407" s="22" t="s">
        <v>22027</v>
      </c>
      <c r="F407" s="22" t="s">
        <v>74</v>
      </c>
      <c r="G407" s="22">
        <v>263259.09999999998</v>
      </c>
      <c r="H407" s="22">
        <v>263259.09999999998</v>
      </c>
    </row>
    <row r="408" spans="1:8" x14ac:dyDescent="0.2">
      <c r="A408" s="22" t="s">
        <v>4373</v>
      </c>
      <c r="B408" s="22" t="s">
        <v>22024</v>
      </c>
      <c r="C408" s="22">
        <v>2020</v>
      </c>
      <c r="D408" s="22" t="s">
        <v>22025</v>
      </c>
      <c r="E408" s="22" t="s">
        <v>22027</v>
      </c>
      <c r="F408" s="22" t="s">
        <v>74</v>
      </c>
      <c r="G408" s="22">
        <v>994925.63</v>
      </c>
      <c r="H408" s="22">
        <v>994925.63</v>
      </c>
    </row>
    <row r="409" spans="1:8" x14ac:dyDescent="0.2">
      <c r="A409" s="22" t="s">
        <v>4381</v>
      </c>
      <c r="B409" s="22" t="s">
        <v>22024</v>
      </c>
      <c r="C409" s="22">
        <v>2020</v>
      </c>
      <c r="D409" s="22" t="s">
        <v>22025</v>
      </c>
      <c r="E409" s="22" t="s">
        <v>22027</v>
      </c>
      <c r="F409" s="22" t="s">
        <v>74</v>
      </c>
      <c r="G409" s="22">
        <v>886371.19</v>
      </c>
      <c r="H409" s="22">
        <v>886371.19</v>
      </c>
    </row>
    <row r="410" spans="1:8" x14ac:dyDescent="0.2">
      <c r="A410" s="22" t="s">
        <v>4390</v>
      </c>
      <c r="B410" s="22" t="s">
        <v>22024</v>
      </c>
      <c r="C410" s="22">
        <v>2020</v>
      </c>
      <c r="D410" s="22" t="s">
        <v>22025</v>
      </c>
      <c r="E410" s="22" t="s">
        <v>22027</v>
      </c>
      <c r="F410" s="22" t="s">
        <v>74</v>
      </c>
      <c r="G410" s="22">
        <v>302063.5</v>
      </c>
      <c r="H410" s="22">
        <v>302063.5</v>
      </c>
    </row>
    <row r="411" spans="1:8" x14ac:dyDescent="0.2">
      <c r="A411" s="22" t="s">
        <v>4398</v>
      </c>
      <c r="B411" s="22" t="s">
        <v>22024</v>
      </c>
      <c r="C411" s="22">
        <v>2020</v>
      </c>
      <c r="D411" s="22" t="s">
        <v>22025</v>
      </c>
      <c r="E411" s="22" t="s">
        <v>22027</v>
      </c>
      <c r="F411" s="22" t="s">
        <v>74</v>
      </c>
      <c r="G411" s="22">
        <v>830001.43</v>
      </c>
      <c r="H411" s="22">
        <v>830001.43</v>
      </c>
    </row>
    <row r="412" spans="1:8" x14ac:dyDescent="0.2">
      <c r="A412" s="22" t="s">
        <v>4404</v>
      </c>
      <c r="B412" s="22" t="s">
        <v>22024</v>
      </c>
      <c r="C412" s="22">
        <v>2020</v>
      </c>
      <c r="D412" s="22" t="s">
        <v>22025</v>
      </c>
      <c r="E412" s="22" t="s">
        <v>22026</v>
      </c>
      <c r="F412" s="22" t="s">
        <v>74</v>
      </c>
      <c r="G412" s="22">
        <v>780390</v>
      </c>
      <c r="H412" s="22">
        <v>780390</v>
      </c>
    </row>
    <row r="413" spans="1:8" x14ac:dyDescent="0.2">
      <c r="A413" s="22" t="s">
        <v>4412</v>
      </c>
      <c r="B413" s="22" t="s">
        <v>22024</v>
      </c>
      <c r="C413" s="22">
        <v>2020</v>
      </c>
      <c r="D413" s="22" t="s">
        <v>22025</v>
      </c>
      <c r="E413" s="22" t="s">
        <v>22026</v>
      </c>
      <c r="F413" s="22" t="s">
        <v>74</v>
      </c>
      <c r="G413" s="22">
        <v>65312.3</v>
      </c>
      <c r="H413" s="22">
        <v>65312.3</v>
      </c>
    </row>
    <row r="414" spans="1:8" x14ac:dyDescent="0.2">
      <c r="A414" s="22" t="s">
        <v>4421</v>
      </c>
      <c r="B414" s="22" t="s">
        <v>22024</v>
      </c>
      <c r="C414" s="22">
        <v>2020</v>
      </c>
      <c r="D414" s="22" t="s">
        <v>22025</v>
      </c>
      <c r="E414" s="22" t="s">
        <v>22026</v>
      </c>
      <c r="F414" s="22" t="s">
        <v>74</v>
      </c>
      <c r="G414" s="22">
        <v>1471358.75</v>
      </c>
      <c r="H414" s="22">
        <v>1471358.75</v>
      </c>
    </row>
    <row r="415" spans="1:8" x14ac:dyDescent="0.2">
      <c r="A415" s="22" t="s">
        <v>4431</v>
      </c>
      <c r="B415" s="22" t="s">
        <v>22024</v>
      </c>
      <c r="C415" s="22">
        <v>2020</v>
      </c>
      <c r="D415" s="22" t="s">
        <v>22025</v>
      </c>
      <c r="E415" s="22" t="s">
        <v>22026</v>
      </c>
      <c r="F415" s="22" t="s">
        <v>74</v>
      </c>
      <c r="G415" s="22">
        <v>416301.05</v>
      </c>
      <c r="H415" s="22">
        <v>416301.05</v>
      </c>
    </row>
    <row r="416" spans="1:8" x14ac:dyDescent="0.2">
      <c r="A416" s="22" t="s">
        <v>4439</v>
      </c>
      <c r="B416" s="22" t="s">
        <v>22024</v>
      </c>
      <c r="C416" s="22">
        <v>2020</v>
      </c>
      <c r="D416" s="22" t="s">
        <v>22025</v>
      </c>
      <c r="E416" s="22" t="s">
        <v>22026</v>
      </c>
      <c r="F416" s="22" t="s">
        <v>74</v>
      </c>
      <c r="G416" s="22">
        <v>444495.1</v>
      </c>
      <c r="H416" s="22">
        <v>444495.1</v>
      </c>
    </row>
    <row r="417" spans="1:8" x14ac:dyDescent="0.2">
      <c r="A417" s="22" t="s">
        <v>4448</v>
      </c>
      <c r="B417" s="22" t="s">
        <v>22024</v>
      </c>
      <c r="C417" s="22">
        <v>2020</v>
      </c>
      <c r="D417" s="22" t="s">
        <v>22025</v>
      </c>
      <c r="E417" s="22" t="s">
        <v>22026</v>
      </c>
      <c r="F417" s="22" t="s">
        <v>74</v>
      </c>
      <c r="G417" s="22">
        <v>371184.16</v>
      </c>
      <c r="H417" s="22">
        <v>367569.07</v>
      </c>
    </row>
    <row r="418" spans="1:8" x14ac:dyDescent="0.2">
      <c r="A418" s="22" t="s">
        <v>4457</v>
      </c>
      <c r="B418" s="22" t="s">
        <v>22024</v>
      </c>
      <c r="C418" s="22">
        <v>2020</v>
      </c>
      <c r="D418" s="22" t="s">
        <v>22025</v>
      </c>
      <c r="E418" s="22" t="s">
        <v>22026</v>
      </c>
      <c r="F418" s="22" t="s">
        <v>74</v>
      </c>
      <c r="G418" s="22">
        <v>1341703.42</v>
      </c>
      <c r="H418" s="22">
        <v>1341703.42</v>
      </c>
    </row>
    <row r="419" spans="1:8" x14ac:dyDescent="0.2">
      <c r="A419" s="22" t="s">
        <v>4466</v>
      </c>
      <c r="B419" s="22" t="s">
        <v>22024</v>
      </c>
      <c r="C419" s="22">
        <v>2020</v>
      </c>
      <c r="D419" s="22" t="s">
        <v>22025</v>
      </c>
      <c r="E419" s="22" t="s">
        <v>22026</v>
      </c>
      <c r="F419" s="22" t="s">
        <v>74</v>
      </c>
      <c r="G419" s="22">
        <v>1355692</v>
      </c>
      <c r="H419" s="22">
        <v>1355692</v>
      </c>
    </row>
    <row r="420" spans="1:8" x14ac:dyDescent="0.2">
      <c r="A420" s="22" t="s">
        <v>4473</v>
      </c>
      <c r="B420" s="22" t="s">
        <v>22024</v>
      </c>
      <c r="C420" s="22">
        <v>2020</v>
      </c>
      <c r="D420" s="22" t="s">
        <v>22025</v>
      </c>
      <c r="E420" s="22" t="s">
        <v>22026</v>
      </c>
      <c r="F420" s="22" t="s">
        <v>74</v>
      </c>
      <c r="G420" s="22">
        <v>2150893.96</v>
      </c>
      <c r="H420" s="22">
        <v>2188748.79</v>
      </c>
    </row>
    <row r="421" spans="1:8" x14ac:dyDescent="0.2">
      <c r="A421" s="22" t="s">
        <v>4481</v>
      </c>
      <c r="B421" s="22" t="s">
        <v>22024</v>
      </c>
      <c r="C421" s="22">
        <v>2020</v>
      </c>
      <c r="D421" s="22" t="s">
        <v>22025</v>
      </c>
      <c r="E421" s="22" t="s">
        <v>22026</v>
      </c>
      <c r="F421" s="22" t="s">
        <v>74</v>
      </c>
      <c r="G421" s="22">
        <v>5075033.55</v>
      </c>
      <c r="H421" s="22">
        <v>5075033.55</v>
      </c>
    </row>
    <row r="422" spans="1:8" x14ac:dyDescent="0.2">
      <c r="A422" s="22" t="s">
        <v>4490</v>
      </c>
      <c r="B422" s="22" t="s">
        <v>22024</v>
      </c>
      <c r="C422" s="22">
        <v>2020</v>
      </c>
      <c r="D422" s="22" t="s">
        <v>22025</v>
      </c>
      <c r="E422" s="22" t="s">
        <v>22026</v>
      </c>
      <c r="F422" s="22" t="s">
        <v>74</v>
      </c>
      <c r="G422" s="22">
        <v>1594046.87</v>
      </c>
      <c r="H422" s="22">
        <v>1594046.87</v>
      </c>
    </row>
    <row r="423" spans="1:8" x14ac:dyDescent="0.2">
      <c r="A423" s="22" t="s">
        <v>4499</v>
      </c>
      <c r="B423" s="22" t="s">
        <v>22024</v>
      </c>
      <c r="C423" s="22">
        <v>2020</v>
      </c>
      <c r="D423" s="22" t="s">
        <v>22025</v>
      </c>
      <c r="E423" s="22" t="s">
        <v>22026</v>
      </c>
      <c r="F423" s="22" t="s">
        <v>74</v>
      </c>
      <c r="G423" s="22">
        <v>120669.58</v>
      </c>
      <c r="H423" s="22">
        <v>120669.58</v>
      </c>
    </row>
    <row r="424" spans="1:8" x14ac:dyDescent="0.2">
      <c r="A424" s="22" t="s">
        <v>4507</v>
      </c>
      <c r="B424" s="22" t="s">
        <v>22024</v>
      </c>
      <c r="C424" s="22">
        <v>2020</v>
      </c>
      <c r="D424" s="22" t="s">
        <v>22025</v>
      </c>
      <c r="E424" s="22" t="s">
        <v>22026</v>
      </c>
      <c r="F424" s="22" t="s">
        <v>74</v>
      </c>
      <c r="G424" s="22">
        <v>803216.83</v>
      </c>
      <c r="H424" s="22">
        <v>803216.83</v>
      </c>
    </row>
    <row r="425" spans="1:8" x14ac:dyDescent="0.2">
      <c r="A425" s="22" t="s">
        <v>4513</v>
      </c>
      <c r="B425" s="22" t="s">
        <v>22024</v>
      </c>
      <c r="C425" s="22">
        <v>2020</v>
      </c>
      <c r="D425" s="22" t="s">
        <v>22025</v>
      </c>
      <c r="E425" s="22" t="s">
        <v>22026</v>
      </c>
      <c r="F425" s="22" t="s">
        <v>74</v>
      </c>
      <c r="G425" s="22">
        <v>1151594.6399999999</v>
      </c>
      <c r="H425" s="22">
        <v>1151594.6399999999</v>
      </c>
    </row>
    <row r="426" spans="1:8" x14ac:dyDescent="0.2">
      <c r="A426" s="22" t="s">
        <v>4522</v>
      </c>
      <c r="B426" s="22" t="s">
        <v>22024</v>
      </c>
      <c r="C426" s="22">
        <v>2020</v>
      </c>
      <c r="D426" s="22" t="s">
        <v>22025</v>
      </c>
      <c r="E426" s="22" t="s">
        <v>22026</v>
      </c>
      <c r="F426" s="22" t="s">
        <v>74</v>
      </c>
      <c r="G426" s="22">
        <v>1400444.73</v>
      </c>
      <c r="H426" s="22">
        <v>1400444.73</v>
      </c>
    </row>
    <row r="427" spans="1:8" x14ac:dyDescent="0.2">
      <c r="A427" s="22" t="s">
        <v>4585</v>
      </c>
      <c r="B427" s="22" t="s">
        <v>22024</v>
      </c>
      <c r="C427" s="22">
        <v>2016</v>
      </c>
      <c r="D427" s="22" t="s">
        <v>22025</v>
      </c>
      <c r="E427" s="22" t="s">
        <v>22026</v>
      </c>
      <c r="F427" s="22" t="s">
        <v>74</v>
      </c>
      <c r="G427" s="22">
        <v>576548.22</v>
      </c>
      <c r="H427" s="22">
        <v>237301.61</v>
      </c>
    </row>
    <row r="428" spans="1:8" x14ac:dyDescent="0.2">
      <c r="A428" s="22" t="s">
        <v>4594</v>
      </c>
      <c r="B428" s="22" t="s">
        <v>22024</v>
      </c>
      <c r="C428" s="22">
        <v>2018</v>
      </c>
      <c r="D428" s="22" t="s">
        <v>22025</v>
      </c>
      <c r="E428" s="22" t="s">
        <v>22026</v>
      </c>
      <c r="F428" s="22" t="s">
        <v>74</v>
      </c>
      <c r="G428" s="22">
        <v>407203.34</v>
      </c>
      <c r="H428" s="22">
        <v>407203.34</v>
      </c>
    </row>
    <row r="429" spans="1:8" x14ac:dyDescent="0.2">
      <c r="A429" s="22" t="s">
        <v>4601</v>
      </c>
      <c r="B429" s="22" t="s">
        <v>22024</v>
      </c>
      <c r="C429" s="22">
        <v>2018</v>
      </c>
      <c r="D429" s="22" t="s">
        <v>22025</v>
      </c>
      <c r="E429" s="22" t="s">
        <v>22026</v>
      </c>
      <c r="F429" s="22" t="s">
        <v>74</v>
      </c>
      <c r="G429" s="22">
        <v>919638.67</v>
      </c>
      <c r="H429" s="22">
        <v>919638.67</v>
      </c>
    </row>
    <row r="430" spans="1:8" x14ac:dyDescent="0.2">
      <c r="A430" s="22" t="s">
        <v>4608</v>
      </c>
      <c r="B430" s="22" t="s">
        <v>22024</v>
      </c>
      <c r="C430" s="22">
        <v>2018</v>
      </c>
      <c r="D430" s="22" t="s">
        <v>22025</v>
      </c>
      <c r="E430" s="22" t="s">
        <v>22026</v>
      </c>
      <c r="F430" s="22" t="s">
        <v>74</v>
      </c>
      <c r="G430" s="22">
        <v>789783.46</v>
      </c>
      <c r="H430" s="22">
        <v>789783.46</v>
      </c>
    </row>
    <row r="431" spans="1:8" x14ac:dyDescent="0.2">
      <c r="A431" s="22" t="s">
        <v>4615</v>
      </c>
      <c r="B431" s="22" t="s">
        <v>22024</v>
      </c>
      <c r="C431" s="22">
        <v>2018</v>
      </c>
      <c r="D431" s="22" t="s">
        <v>22025</v>
      </c>
      <c r="E431" s="22" t="s">
        <v>22026</v>
      </c>
      <c r="F431" s="22" t="s">
        <v>74</v>
      </c>
      <c r="G431" s="22">
        <v>577813.18999999994</v>
      </c>
      <c r="H431" s="22">
        <v>577813.18999999994</v>
      </c>
    </row>
    <row r="432" spans="1:8" x14ac:dyDescent="0.2">
      <c r="A432" s="22" t="s">
        <v>4621</v>
      </c>
      <c r="B432" s="22" t="s">
        <v>22024</v>
      </c>
      <c r="C432" s="22">
        <v>2018</v>
      </c>
      <c r="D432" s="22" t="s">
        <v>22025</v>
      </c>
      <c r="E432" s="22" t="s">
        <v>22027</v>
      </c>
      <c r="F432" s="22" t="s">
        <v>74</v>
      </c>
      <c r="G432" s="22">
        <v>552752.93000000005</v>
      </c>
      <c r="H432" s="22">
        <v>552752.93000000005</v>
      </c>
    </row>
    <row r="433" spans="1:8" x14ac:dyDescent="0.2">
      <c r="A433" s="22" t="s">
        <v>4621</v>
      </c>
      <c r="B433" s="22" t="s">
        <v>22024</v>
      </c>
      <c r="C433" s="22">
        <v>2018</v>
      </c>
      <c r="D433" s="22" t="s">
        <v>22025</v>
      </c>
      <c r="E433" s="22" t="s">
        <v>22026</v>
      </c>
      <c r="F433" s="22" t="s">
        <v>74</v>
      </c>
      <c r="G433" s="22">
        <v>552752.93000000005</v>
      </c>
      <c r="H433" s="22">
        <v>552752.93000000005</v>
      </c>
    </row>
    <row r="434" spans="1:8" x14ac:dyDescent="0.2">
      <c r="A434" s="22" t="s">
        <v>4633</v>
      </c>
      <c r="B434" s="22" t="s">
        <v>22024</v>
      </c>
      <c r="C434" s="22">
        <v>2019</v>
      </c>
      <c r="D434" s="22" t="s">
        <v>22025</v>
      </c>
      <c r="E434" s="22" t="s">
        <v>22026</v>
      </c>
      <c r="F434" s="22" t="s">
        <v>74</v>
      </c>
      <c r="G434" s="22">
        <v>695987.25</v>
      </c>
      <c r="H434" s="22">
        <v>872339.75</v>
      </c>
    </row>
    <row r="435" spans="1:8" x14ac:dyDescent="0.2">
      <c r="A435" s="22" t="s">
        <v>4644</v>
      </c>
      <c r="B435" s="22" t="s">
        <v>22024</v>
      </c>
      <c r="C435" s="22">
        <v>2019</v>
      </c>
      <c r="D435" s="22" t="s">
        <v>22025</v>
      </c>
      <c r="E435" s="22" t="s">
        <v>22026</v>
      </c>
      <c r="F435" s="22" t="s">
        <v>74</v>
      </c>
      <c r="G435" s="22">
        <v>265264.05</v>
      </c>
      <c r="H435" s="22">
        <v>265264.05</v>
      </c>
    </row>
    <row r="436" spans="1:8" x14ac:dyDescent="0.2">
      <c r="A436" s="22" t="s">
        <v>4682</v>
      </c>
      <c r="B436" s="22" t="s">
        <v>22024</v>
      </c>
      <c r="C436" s="22">
        <v>2019</v>
      </c>
      <c r="D436" s="22" t="s">
        <v>22025</v>
      </c>
      <c r="E436" s="22" t="s">
        <v>22027</v>
      </c>
      <c r="F436" s="22" t="s">
        <v>74</v>
      </c>
      <c r="G436" s="22">
        <v>1294521.43</v>
      </c>
      <c r="H436" s="22">
        <v>1294048.44</v>
      </c>
    </row>
    <row r="437" spans="1:8" x14ac:dyDescent="0.2">
      <c r="A437" s="22" t="s">
        <v>4691</v>
      </c>
      <c r="B437" s="22" t="s">
        <v>22024</v>
      </c>
      <c r="C437" s="22">
        <v>2019</v>
      </c>
      <c r="D437" s="22" t="s">
        <v>22025</v>
      </c>
      <c r="E437" s="22" t="s">
        <v>22027</v>
      </c>
      <c r="F437" s="22" t="s">
        <v>74</v>
      </c>
      <c r="G437" s="22">
        <v>1171033.25</v>
      </c>
      <c r="H437" s="22">
        <v>1420901.96</v>
      </c>
    </row>
    <row r="438" spans="1:8" x14ac:dyDescent="0.2">
      <c r="A438" s="22" t="s">
        <v>4699</v>
      </c>
      <c r="B438" s="22" t="s">
        <v>22024</v>
      </c>
      <c r="C438" s="22">
        <v>2019</v>
      </c>
      <c r="D438" s="22" t="s">
        <v>22025</v>
      </c>
      <c r="E438" s="22" t="s">
        <v>22027</v>
      </c>
      <c r="F438" s="22" t="s">
        <v>74</v>
      </c>
      <c r="G438" s="22">
        <v>397356.61</v>
      </c>
      <c r="H438" s="22">
        <v>1094.75</v>
      </c>
    </row>
    <row r="439" spans="1:8" x14ac:dyDescent="0.2">
      <c r="A439" s="22" t="s">
        <v>4705</v>
      </c>
      <c r="B439" s="22" t="s">
        <v>22024</v>
      </c>
      <c r="C439" s="22">
        <v>2019</v>
      </c>
      <c r="D439" s="22" t="s">
        <v>22025</v>
      </c>
      <c r="E439" s="22" t="s">
        <v>22027</v>
      </c>
      <c r="F439" s="22" t="s">
        <v>74</v>
      </c>
      <c r="G439" s="22">
        <v>499636.86</v>
      </c>
      <c r="H439" s="22">
        <v>498376.47</v>
      </c>
    </row>
    <row r="440" spans="1:8" x14ac:dyDescent="0.2">
      <c r="A440" s="22" t="s">
        <v>4714</v>
      </c>
      <c r="B440" s="22" t="s">
        <v>22024</v>
      </c>
      <c r="C440" s="22">
        <v>2019</v>
      </c>
      <c r="D440" s="22" t="s">
        <v>22025</v>
      </c>
      <c r="E440" s="22" t="s">
        <v>22027</v>
      </c>
      <c r="F440" s="22" t="s">
        <v>74</v>
      </c>
      <c r="G440" s="22">
        <v>10786502.880000001</v>
      </c>
      <c r="H440" s="22">
        <v>10784808.279999999</v>
      </c>
    </row>
    <row r="441" spans="1:8" x14ac:dyDescent="0.2">
      <c r="A441" s="22" t="s">
        <v>4722</v>
      </c>
      <c r="B441" s="22" t="s">
        <v>22024</v>
      </c>
      <c r="C441" s="22">
        <v>2019</v>
      </c>
      <c r="D441" s="22" t="s">
        <v>22025</v>
      </c>
      <c r="E441" s="22" t="s">
        <v>22027</v>
      </c>
      <c r="F441" s="22" t="s">
        <v>74</v>
      </c>
      <c r="G441" s="22">
        <v>2486967.6</v>
      </c>
      <c r="H441" s="22">
        <v>2485906.27</v>
      </c>
    </row>
    <row r="442" spans="1:8" x14ac:dyDescent="0.2">
      <c r="A442" s="22" t="s">
        <v>4730</v>
      </c>
      <c r="B442" s="22" t="s">
        <v>22024</v>
      </c>
      <c r="C442" s="22">
        <v>2019</v>
      </c>
      <c r="D442" s="22" t="s">
        <v>22025</v>
      </c>
      <c r="E442" s="22" t="s">
        <v>22026</v>
      </c>
      <c r="F442" s="22" t="s">
        <v>74</v>
      </c>
      <c r="G442" s="22">
        <v>699736.46</v>
      </c>
      <c r="H442" s="22">
        <v>697755.05</v>
      </c>
    </row>
    <row r="443" spans="1:8" x14ac:dyDescent="0.2">
      <c r="A443" s="22" t="s">
        <v>4739</v>
      </c>
      <c r="B443" s="22" t="s">
        <v>22024</v>
      </c>
      <c r="C443" s="22">
        <v>2019</v>
      </c>
      <c r="D443" s="22" t="s">
        <v>22025</v>
      </c>
      <c r="E443" s="22" t="s">
        <v>22026</v>
      </c>
      <c r="F443" s="22" t="s">
        <v>74</v>
      </c>
      <c r="G443" s="22">
        <v>612727.66</v>
      </c>
      <c r="H443" s="22">
        <v>612727.66</v>
      </c>
    </row>
    <row r="444" spans="1:8" x14ac:dyDescent="0.2">
      <c r="A444" s="22" t="s">
        <v>4760</v>
      </c>
      <c r="B444" s="22" t="s">
        <v>22024</v>
      </c>
      <c r="C444" s="22">
        <v>2019</v>
      </c>
      <c r="D444" s="22" t="s">
        <v>22025</v>
      </c>
      <c r="E444" s="22" t="s">
        <v>22027</v>
      </c>
      <c r="F444" s="22" t="s">
        <v>74</v>
      </c>
      <c r="G444" s="22">
        <v>3954629.51</v>
      </c>
      <c r="H444" s="22">
        <v>3954234.06</v>
      </c>
    </row>
    <row r="445" spans="1:8" x14ac:dyDescent="0.2">
      <c r="A445" s="22" t="s">
        <v>4769</v>
      </c>
      <c r="B445" s="22" t="s">
        <v>22024</v>
      </c>
      <c r="C445" s="22">
        <v>2019</v>
      </c>
      <c r="D445" s="22" t="s">
        <v>22025</v>
      </c>
      <c r="E445" s="22" t="s">
        <v>22027</v>
      </c>
      <c r="F445" s="22" t="s">
        <v>74</v>
      </c>
      <c r="G445" s="22">
        <v>1055761.81</v>
      </c>
      <c r="H445" s="22">
        <v>1054890.22</v>
      </c>
    </row>
    <row r="446" spans="1:8" x14ac:dyDescent="0.2">
      <c r="A446" s="22" t="s">
        <v>4777</v>
      </c>
      <c r="B446" s="22" t="s">
        <v>22024</v>
      </c>
      <c r="C446" s="22">
        <v>2019</v>
      </c>
      <c r="D446" s="22" t="s">
        <v>22025</v>
      </c>
      <c r="E446" s="22" t="s">
        <v>22027</v>
      </c>
      <c r="F446" s="22" t="s">
        <v>74</v>
      </c>
      <c r="G446" s="22">
        <v>1720115.87</v>
      </c>
      <c r="H446" s="22">
        <v>1718237.77</v>
      </c>
    </row>
    <row r="447" spans="1:8" x14ac:dyDescent="0.2">
      <c r="A447" s="22" t="s">
        <v>4786</v>
      </c>
      <c r="B447" s="22" t="s">
        <v>22024</v>
      </c>
      <c r="C447" s="22">
        <v>2019</v>
      </c>
      <c r="D447" s="22" t="s">
        <v>22025</v>
      </c>
      <c r="E447" s="22" t="s">
        <v>22027</v>
      </c>
      <c r="F447" s="22" t="s">
        <v>74</v>
      </c>
      <c r="G447" s="22">
        <v>320937.63</v>
      </c>
      <c r="H447" s="22">
        <v>320828.05</v>
      </c>
    </row>
    <row r="448" spans="1:8" x14ac:dyDescent="0.2">
      <c r="A448" s="22" t="s">
        <v>4795</v>
      </c>
      <c r="B448" s="22" t="s">
        <v>22024</v>
      </c>
      <c r="C448" s="22">
        <v>2019</v>
      </c>
      <c r="D448" s="22" t="s">
        <v>22025</v>
      </c>
      <c r="E448" s="22" t="s">
        <v>22027</v>
      </c>
      <c r="F448" s="22" t="s">
        <v>74</v>
      </c>
      <c r="G448" s="22">
        <v>341976.33</v>
      </c>
      <c r="H448" s="22">
        <v>341795.14</v>
      </c>
    </row>
    <row r="449" spans="1:8" x14ac:dyDescent="0.2">
      <c r="A449" s="22" t="s">
        <v>4803</v>
      </c>
      <c r="B449" s="22" t="s">
        <v>22024</v>
      </c>
      <c r="C449" s="22">
        <v>2019</v>
      </c>
      <c r="D449" s="22" t="s">
        <v>22025</v>
      </c>
      <c r="E449" s="22" t="s">
        <v>22027</v>
      </c>
      <c r="F449" s="22" t="s">
        <v>74</v>
      </c>
      <c r="G449" s="22">
        <v>335482.67</v>
      </c>
      <c r="H449" s="22">
        <v>333083.40999999997</v>
      </c>
    </row>
    <row r="450" spans="1:8" x14ac:dyDescent="0.2">
      <c r="A450" s="22" t="s">
        <v>4809</v>
      </c>
      <c r="B450" s="22" t="s">
        <v>22024</v>
      </c>
      <c r="C450" s="22">
        <v>2019</v>
      </c>
      <c r="D450" s="22" t="s">
        <v>22025</v>
      </c>
      <c r="E450" s="22" t="s">
        <v>22027</v>
      </c>
      <c r="F450" s="22" t="s">
        <v>74</v>
      </c>
      <c r="G450" s="22">
        <v>1327925.5900000001</v>
      </c>
      <c r="H450" s="22">
        <v>1327790.58</v>
      </c>
    </row>
    <row r="451" spans="1:8" x14ac:dyDescent="0.2">
      <c r="A451" s="22" t="s">
        <v>4817</v>
      </c>
      <c r="B451" s="22" t="s">
        <v>22024</v>
      </c>
      <c r="C451" s="22">
        <v>2019</v>
      </c>
      <c r="D451" s="22" t="s">
        <v>22025</v>
      </c>
      <c r="E451" s="22" t="s">
        <v>22027</v>
      </c>
      <c r="F451" s="22" t="s">
        <v>74</v>
      </c>
      <c r="G451" s="22">
        <v>345961.08</v>
      </c>
      <c r="H451" s="22">
        <v>345931.89</v>
      </c>
    </row>
    <row r="452" spans="1:8" x14ac:dyDescent="0.2">
      <c r="A452" s="22" t="s">
        <v>4825</v>
      </c>
      <c r="B452" s="22" t="s">
        <v>22024</v>
      </c>
      <c r="C452" s="22">
        <v>2019</v>
      </c>
      <c r="D452" s="22" t="s">
        <v>22025</v>
      </c>
      <c r="E452" s="22" t="s">
        <v>22027</v>
      </c>
      <c r="F452" s="22" t="s">
        <v>74</v>
      </c>
      <c r="G452" s="22">
        <v>239457.05</v>
      </c>
      <c r="H452" s="22">
        <v>239319.67999999999</v>
      </c>
    </row>
    <row r="453" spans="1:8" x14ac:dyDescent="0.2">
      <c r="A453" s="22" t="s">
        <v>4833</v>
      </c>
      <c r="B453" s="22" t="s">
        <v>22024</v>
      </c>
      <c r="C453" s="22">
        <v>2019</v>
      </c>
      <c r="D453" s="22" t="s">
        <v>22025</v>
      </c>
      <c r="E453" s="22" t="s">
        <v>22027</v>
      </c>
      <c r="F453" s="22" t="s">
        <v>74</v>
      </c>
      <c r="G453" s="22">
        <v>93733.05</v>
      </c>
      <c r="H453" s="22">
        <v>93631.42</v>
      </c>
    </row>
    <row r="454" spans="1:8" x14ac:dyDescent="0.2">
      <c r="A454" s="22" t="s">
        <v>4841</v>
      </c>
      <c r="B454" s="22" t="s">
        <v>22024</v>
      </c>
      <c r="C454" s="22">
        <v>2019</v>
      </c>
      <c r="D454" s="22" t="s">
        <v>22025</v>
      </c>
      <c r="E454" s="22" t="s">
        <v>22027</v>
      </c>
      <c r="F454" s="22" t="s">
        <v>74</v>
      </c>
      <c r="G454" s="22">
        <v>336651.36</v>
      </c>
      <c r="H454" s="22">
        <v>336616.94</v>
      </c>
    </row>
    <row r="455" spans="1:8" x14ac:dyDescent="0.2">
      <c r="A455" s="22" t="s">
        <v>4849</v>
      </c>
      <c r="B455" s="22" t="s">
        <v>22024</v>
      </c>
      <c r="C455" s="22">
        <v>2019</v>
      </c>
      <c r="D455" s="22" t="s">
        <v>22025</v>
      </c>
      <c r="E455" s="22" t="s">
        <v>22027</v>
      </c>
      <c r="F455" s="22" t="s">
        <v>74</v>
      </c>
      <c r="G455" s="22">
        <v>48963.49</v>
      </c>
      <c r="H455" s="22">
        <v>48958.48</v>
      </c>
    </row>
    <row r="456" spans="1:8" x14ac:dyDescent="0.2">
      <c r="A456" s="22" t="s">
        <v>4857</v>
      </c>
      <c r="B456" s="22" t="s">
        <v>22024</v>
      </c>
      <c r="C456" s="22">
        <v>2019</v>
      </c>
      <c r="D456" s="22" t="s">
        <v>22025</v>
      </c>
      <c r="E456" s="22" t="s">
        <v>22027</v>
      </c>
      <c r="F456" s="22" t="s">
        <v>74</v>
      </c>
      <c r="G456" s="22">
        <v>34517.519999999997</v>
      </c>
      <c r="H456" s="22">
        <v>34508.71</v>
      </c>
    </row>
    <row r="457" spans="1:8" x14ac:dyDescent="0.2">
      <c r="A457" s="22" t="s">
        <v>4864</v>
      </c>
      <c r="B457" s="22" t="s">
        <v>22024</v>
      </c>
      <c r="C457" s="22">
        <v>2019</v>
      </c>
      <c r="D457" s="22" t="s">
        <v>22025</v>
      </c>
      <c r="E457" s="22" t="s">
        <v>22027</v>
      </c>
      <c r="F457" s="22" t="s">
        <v>74</v>
      </c>
      <c r="G457" s="22">
        <v>398324.15</v>
      </c>
      <c r="H457" s="22">
        <v>397899.89</v>
      </c>
    </row>
    <row r="458" spans="1:8" x14ac:dyDescent="0.2">
      <c r="A458" s="22" t="s">
        <v>4872</v>
      </c>
      <c r="B458" s="22" t="s">
        <v>22024</v>
      </c>
      <c r="C458" s="22">
        <v>2019</v>
      </c>
      <c r="D458" s="22" t="s">
        <v>22025</v>
      </c>
      <c r="E458" s="22" t="s">
        <v>22027</v>
      </c>
      <c r="F458" s="22" t="s">
        <v>74</v>
      </c>
      <c r="G458" s="22">
        <v>1026602.39</v>
      </c>
      <c r="H458" s="22">
        <v>1023832.89</v>
      </c>
    </row>
    <row r="459" spans="1:8" x14ac:dyDescent="0.2">
      <c r="A459" s="22" t="s">
        <v>4878</v>
      </c>
      <c r="B459" s="22" t="s">
        <v>22024</v>
      </c>
      <c r="C459" s="22">
        <v>2019</v>
      </c>
      <c r="D459" s="22" t="s">
        <v>22025</v>
      </c>
      <c r="E459" s="22" t="s">
        <v>22027</v>
      </c>
      <c r="F459" s="22" t="s">
        <v>74</v>
      </c>
      <c r="G459" s="22">
        <v>820271.06</v>
      </c>
      <c r="H459" s="22">
        <v>819664.41</v>
      </c>
    </row>
    <row r="460" spans="1:8" x14ac:dyDescent="0.2">
      <c r="A460" s="22" t="s">
        <v>4886</v>
      </c>
      <c r="B460" s="22" t="s">
        <v>22024</v>
      </c>
      <c r="C460" s="22">
        <v>2019</v>
      </c>
      <c r="D460" s="22" t="s">
        <v>22025</v>
      </c>
      <c r="E460" s="22" t="s">
        <v>22027</v>
      </c>
      <c r="F460" s="22" t="s">
        <v>74</v>
      </c>
      <c r="G460" s="22">
        <v>1102783.19</v>
      </c>
      <c r="H460" s="22">
        <v>1102699.29</v>
      </c>
    </row>
    <row r="461" spans="1:8" x14ac:dyDescent="0.2">
      <c r="A461" s="22" t="s">
        <v>4894</v>
      </c>
      <c r="B461" s="22" t="s">
        <v>22024</v>
      </c>
      <c r="C461" s="22">
        <v>2019</v>
      </c>
      <c r="D461" s="22" t="s">
        <v>22025</v>
      </c>
      <c r="E461" s="22" t="s">
        <v>22026</v>
      </c>
      <c r="F461" s="22" t="s">
        <v>74</v>
      </c>
      <c r="G461" s="22">
        <v>140195.26999999999</v>
      </c>
      <c r="H461" s="22">
        <v>140195.26999999999</v>
      </c>
    </row>
    <row r="462" spans="1:8" x14ac:dyDescent="0.2">
      <c r="A462" s="22" t="s">
        <v>4941</v>
      </c>
      <c r="B462" s="22" t="s">
        <v>22024</v>
      </c>
      <c r="C462" s="22">
        <v>2020</v>
      </c>
      <c r="D462" s="22" t="s">
        <v>22025</v>
      </c>
      <c r="E462" s="22" t="s">
        <v>22026</v>
      </c>
      <c r="F462" s="22" t="s">
        <v>74</v>
      </c>
      <c r="G462" s="22">
        <v>5738704.8899999997</v>
      </c>
      <c r="H462" s="22">
        <v>5738704.8899999997</v>
      </c>
    </row>
    <row r="463" spans="1:8" x14ac:dyDescent="0.2">
      <c r="A463" s="22" t="s">
        <v>4951</v>
      </c>
      <c r="B463" s="22" t="s">
        <v>22024</v>
      </c>
      <c r="C463" s="22">
        <v>2020</v>
      </c>
      <c r="D463" s="22" t="s">
        <v>22025</v>
      </c>
      <c r="E463" s="22" t="s">
        <v>22026</v>
      </c>
      <c r="F463" s="22" t="s">
        <v>74</v>
      </c>
      <c r="G463" s="22">
        <v>890603.52000000002</v>
      </c>
      <c r="H463" s="22">
        <v>890603.52000000002</v>
      </c>
    </row>
    <row r="464" spans="1:8" x14ac:dyDescent="0.2">
      <c r="A464" s="22" t="s">
        <v>4960</v>
      </c>
      <c r="B464" s="22" t="s">
        <v>22024</v>
      </c>
      <c r="C464" s="22">
        <v>2020</v>
      </c>
      <c r="D464" s="22" t="s">
        <v>22025</v>
      </c>
      <c r="E464" s="22" t="s">
        <v>22026</v>
      </c>
      <c r="F464" s="22" t="s">
        <v>74</v>
      </c>
      <c r="G464" s="22">
        <v>3915614.12</v>
      </c>
      <c r="H464" s="22">
        <v>3880079.53</v>
      </c>
    </row>
    <row r="465" spans="1:8" x14ac:dyDescent="0.2">
      <c r="A465" s="22" t="s">
        <v>4969</v>
      </c>
      <c r="B465" s="22" t="s">
        <v>22024</v>
      </c>
      <c r="C465" s="22">
        <v>2020</v>
      </c>
      <c r="D465" s="22" t="s">
        <v>22025</v>
      </c>
      <c r="E465" s="22" t="s">
        <v>22026</v>
      </c>
      <c r="F465" s="22" t="s">
        <v>74</v>
      </c>
      <c r="G465" s="22">
        <v>7000000</v>
      </c>
      <c r="H465" s="22">
        <v>8474441.3100000005</v>
      </c>
    </row>
    <row r="466" spans="1:8" x14ac:dyDescent="0.2">
      <c r="A466" s="22" t="s">
        <v>4976</v>
      </c>
      <c r="B466" s="22" t="s">
        <v>22024</v>
      </c>
      <c r="C466" s="22">
        <v>2020</v>
      </c>
      <c r="D466" s="22" t="s">
        <v>22025</v>
      </c>
      <c r="E466" s="22" t="s">
        <v>22026</v>
      </c>
      <c r="F466" s="22" t="s">
        <v>74</v>
      </c>
      <c r="G466" s="22">
        <v>1075381.99</v>
      </c>
      <c r="H466" s="22">
        <v>1075381.99</v>
      </c>
    </row>
    <row r="467" spans="1:8" x14ac:dyDescent="0.2">
      <c r="A467" s="22" t="s">
        <v>4985</v>
      </c>
      <c r="B467" s="22" t="s">
        <v>22024</v>
      </c>
      <c r="C467" s="22">
        <v>2020</v>
      </c>
      <c r="D467" s="22" t="s">
        <v>22025</v>
      </c>
      <c r="E467" s="22" t="s">
        <v>22026</v>
      </c>
      <c r="F467" s="22" t="s">
        <v>74</v>
      </c>
      <c r="G467" s="22">
        <v>331545.59999999998</v>
      </c>
      <c r="H467" s="22">
        <v>331545.59999999998</v>
      </c>
    </row>
    <row r="468" spans="1:8" x14ac:dyDescent="0.2">
      <c r="A468" s="22" t="s">
        <v>4991</v>
      </c>
      <c r="B468" s="22" t="s">
        <v>22024</v>
      </c>
      <c r="C468" s="22">
        <v>2020</v>
      </c>
      <c r="D468" s="22" t="s">
        <v>22025</v>
      </c>
      <c r="E468" s="22" t="s">
        <v>22026</v>
      </c>
      <c r="F468" s="22" t="s">
        <v>74</v>
      </c>
      <c r="G468" s="22">
        <v>275824.25</v>
      </c>
      <c r="H468" s="22">
        <v>275824.25</v>
      </c>
    </row>
    <row r="469" spans="1:8" x14ac:dyDescent="0.2">
      <c r="A469" s="22" t="s">
        <v>5000</v>
      </c>
      <c r="B469" s="22" t="s">
        <v>22024</v>
      </c>
      <c r="C469" s="22">
        <v>2020</v>
      </c>
      <c r="D469" s="22" t="s">
        <v>22025</v>
      </c>
      <c r="E469" s="22" t="s">
        <v>22026</v>
      </c>
      <c r="F469" s="22" t="s">
        <v>74</v>
      </c>
      <c r="G469" s="22">
        <v>305427.55</v>
      </c>
      <c r="H469" s="22">
        <v>305427.55</v>
      </c>
    </row>
    <row r="470" spans="1:8" x14ac:dyDescent="0.2">
      <c r="A470" s="22" t="s">
        <v>5006</v>
      </c>
      <c r="B470" s="22" t="s">
        <v>22024</v>
      </c>
      <c r="C470" s="22">
        <v>2020</v>
      </c>
      <c r="D470" s="22" t="s">
        <v>22025</v>
      </c>
      <c r="E470" s="22" t="s">
        <v>22026</v>
      </c>
      <c r="F470" s="22" t="s">
        <v>74</v>
      </c>
      <c r="G470" s="22">
        <v>6631157.3399999999</v>
      </c>
      <c r="H470" s="22">
        <v>7631157.3399999999</v>
      </c>
    </row>
    <row r="471" spans="1:8" x14ac:dyDescent="0.2">
      <c r="A471" s="22" t="s">
        <v>5016</v>
      </c>
      <c r="B471" s="22" t="s">
        <v>22024</v>
      </c>
      <c r="C471" s="22">
        <v>2020</v>
      </c>
      <c r="D471" s="22" t="s">
        <v>22025</v>
      </c>
      <c r="E471" s="22" t="s">
        <v>22026</v>
      </c>
      <c r="F471" s="22" t="s">
        <v>74</v>
      </c>
      <c r="G471" s="22">
        <v>3174401.02</v>
      </c>
      <c r="H471" s="22">
        <v>3174058.15</v>
      </c>
    </row>
    <row r="472" spans="1:8" x14ac:dyDescent="0.2">
      <c r="A472" s="22" t="s">
        <v>5026</v>
      </c>
      <c r="B472" s="22" t="s">
        <v>22024</v>
      </c>
      <c r="C472" s="22">
        <v>2020</v>
      </c>
      <c r="D472" s="22" t="s">
        <v>22025</v>
      </c>
      <c r="E472" s="22" t="s">
        <v>22026</v>
      </c>
      <c r="F472" s="22" t="s">
        <v>74</v>
      </c>
      <c r="G472" s="22">
        <v>377958.01</v>
      </c>
      <c r="H472" s="22">
        <v>374178.42</v>
      </c>
    </row>
    <row r="473" spans="1:8" x14ac:dyDescent="0.2">
      <c r="A473" s="22" t="s">
        <v>5033</v>
      </c>
      <c r="B473" s="22" t="s">
        <v>22024</v>
      </c>
      <c r="C473" s="22">
        <v>2020</v>
      </c>
      <c r="D473" s="22" t="s">
        <v>22025</v>
      </c>
      <c r="E473" s="22" t="s">
        <v>22026</v>
      </c>
      <c r="F473" s="22" t="s">
        <v>74</v>
      </c>
      <c r="G473" s="22">
        <v>365690.52</v>
      </c>
      <c r="H473" s="22">
        <v>365690.52</v>
      </c>
    </row>
    <row r="474" spans="1:8" x14ac:dyDescent="0.2">
      <c r="A474" s="22" t="s">
        <v>5039</v>
      </c>
      <c r="B474" s="22" t="s">
        <v>22024</v>
      </c>
      <c r="C474" s="22">
        <v>2020</v>
      </c>
      <c r="D474" s="22" t="s">
        <v>22025</v>
      </c>
      <c r="E474" s="22" t="s">
        <v>22026</v>
      </c>
      <c r="F474" s="22" t="s">
        <v>74</v>
      </c>
      <c r="G474" s="22">
        <v>361142.17</v>
      </c>
      <c r="H474" s="22">
        <v>361142.17</v>
      </c>
    </row>
    <row r="475" spans="1:8" x14ac:dyDescent="0.2">
      <c r="A475" s="22" t="s">
        <v>5048</v>
      </c>
      <c r="B475" s="22" t="s">
        <v>22024</v>
      </c>
      <c r="C475" s="22">
        <v>2020</v>
      </c>
      <c r="D475" s="22" t="s">
        <v>22025</v>
      </c>
      <c r="E475" s="22" t="s">
        <v>22026</v>
      </c>
      <c r="F475" s="22" t="s">
        <v>74</v>
      </c>
      <c r="G475" s="22">
        <v>338950.35</v>
      </c>
      <c r="H475" s="22">
        <v>338950.35</v>
      </c>
    </row>
    <row r="476" spans="1:8" x14ac:dyDescent="0.2">
      <c r="A476" s="22" t="s">
        <v>5057</v>
      </c>
      <c r="B476" s="22" t="s">
        <v>22024</v>
      </c>
      <c r="C476" s="22">
        <v>2020</v>
      </c>
      <c r="D476" s="22" t="s">
        <v>22025</v>
      </c>
      <c r="E476" s="22" t="s">
        <v>22026</v>
      </c>
      <c r="F476" s="22" t="s">
        <v>74</v>
      </c>
      <c r="G476" s="22">
        <v>3691038.36</v>
      </c>
      <c r="H476" s="22">
        <v>3691038.36</v>
      </c>
    </row>
    <row r="477" spans="1:8" x14ac:dyDescent="0.2">
      <c r="A477" s="22" t="s">
        <v>5067</v>
      </c>
      <c r="B477" s="22" t="s">
        <v>22024</v>
      </c>
      <c r="C477" s="22">
        <v>2020</v>
      </c>
      <c r="D477" s="22" t="s">
        <v>22025</v>
      </c>
      <c r="E477" s="22" t="s">
        <v>22026</v>
      </c>
      <c r="F477" s="22" t="s">
        <v>74</v>
      </c>
      <c r="G477" s="22">
        <v>2549006.92</v>
      </c>
      <c r="H477" s="22">
        <v>2545555.66</v>
      </c>
    </row>
    <row r="478" spans="1:8" x14ac:dyDescent="0.2">
      <c r="A478" s="22" t="s">
        <v>5076</v>
      </c>
      <c r="B478" s="22" t="s">
        <v>22024</v>
      </c>
      <c r="C478" s="22">
        <v>2020</v>
      </c>
      <c r="D478" s="22" t="s">
        <v>22025</v>
      </c>
      <c r="E478" s="22" t="s">
        <v>22026</v>
      </c>
      <c r="F478" s="22" t="s">
        <v>74</v>
      </c>
      <c r="G478" s="22">
        <v>603541.64</v>
      </c>
      <c r="H478" s="22">
        <v>1210782.1200000001</v>
      </c>
    </row>
    <row r="479" spans="1:8" x14ac:dyDescent="0.2">
      <c r="A479" s="22" t="s">
        <v>5084</v>
      </c>
      <c r="B479" s="22" t="s">
        <v>22024</v>
      </c>
      <c r="C479" s="22">
        <v>2020</v>
      </c>
      <c r="D479" s="22" t="s">
        <v>22025</v>
      </c>
      <c r="E479" s="22" t="s">
        <v>22026</v>
      </c>
      <c r="F479" s="22" t="s">
        <v>74</v>
      </c>
      <c r="G479" s="22">
        <v>677681.96</v>
      </c>
      <c r="H479" s="22">
        <v>672502.34</v>
      </c>
    </row>
    <row r="480" spans="1:8" x14ac:dyDescent="0.2">
      <c r="A480" s="22" t="s">
        <v>5093</v>
      </c>
      <c r="B480" s="22" t="s">
        <v>22024</v>
      </c>
      <c r="C480" s="22">
        <v>2020</v>
      </c>
      <c r="D480" s="22" t="s">
        <v>22025</v>
      </c>
      <c r="E480" s="22" t="s">
        <v>22026</v>
      </c>
      <c r="F480" s="22" t="s">
        <v>74</v>
      </c>
      <c r="G480" s="22">
        <v>801751.22</v>
      </c>
      <c r="H480" s="22">
        <v>798207.79</v>
      </c>
    </row>
    <row r="481" spans="1:8" x14ac:dyDescent="0.2">
      <c r="A481" s="22" t="s">
        <v>5102</v>
      </c>
      <c r="B481" s="22" t="s">
        <v>22024</v>
      </c>
      <c r="C481" s="22">
        <v>2020</v>
      </c>
      <c r="D481" s="22" t="s">
        <v>22025</v>
      </c>
      <c r="E481" s="22" t="s">
        <v>22026</v>
      </c>
      <c r="F481" s="22" t="s">
        <v>74</v>
      </c>
      <c r="G481" s="22">
        <v>4748270.76</v>
      </c>
      <c r="H481" s="22">
        <v>4735966.0199999996</v>
      </c>
    </row>
    <row r="482" spans="1:8" x14ac:dyDescent="0.2">
      <c r="A482" s="22" t="s">
        <v>5111</v>
      </c>
      <c r="B482" s="22" t="s">
        <v>22024</v>
      </c>
      <c r="C482" s="22">
        <v>2020</v>
      </c>
      <c r="D482" s="22" t="s">
        <v>22025</v>
      </c>
      <c r="E482" s="22" t="s">
        <v>22026</v>
      </c>
      <c r="F482" s="22" t="s">
        <v>74</v>
      </c>
      <c r="G482" s="22">
        <v>15699897.380000001</v>
      </c>
      <c r="H482" s="22">
        <v>15699897.380000001</v>
      </c>
    </row>
    <row r="483" spans="1:8" x14ac:dyDescent="0.2">
      <c r="A483" s="22" t="s">
        <v>5120</v>
      </c>
      <c r="B483" s="22" t="s">
        <v>22024</v>
      </c>
      <c r="C483" s="22">
        <v>2020</v>
      </c>
      <c r="D483" s="22" t="s">
        <v>22025</v>
      </c>
      <c r="E483" s="22" t="s">
        <v>22026</v>
      </c>
      <c r="F483" s="22" t="s">
        <v>74</v>
      </c>
      <c r="G483" s="22">
        <v>18588539.68</v>
      </c>
      <c r="H483" s="22">
        <v>18588539.68</v>
      </c>
    </row>
    <row r="484" spans="1:8" x14ac:dyDescent="0.2">
      <c r="A484" s="22" t="s">
        <v>5130</v>
      </c>
      <c r="B484" s="22" t="s">
        <v>22024</v>
      </c>
      <c r="C484" s="22">
        <v>2020</v>
      </c>
      <c r="D484" s="22" t="s">
        <v>22025</v>
      </c>
      <c r="E484" s="22" t="s">
        <v>22026</v>
      </c>
      <c r="F484" s="22" t="s">
        <v>74</v>
      </c>
      <c r="G484" s="22">
        <v>4021823.75</v>
      </c>
      <c r="H484" s="22">
        <v>3997286.15</v>
      </c>
    </row>
    <row r="485" spans="1:8" x14ac:dyDescent="0.2">
      <c r="A485" s="22" t="s">
        <v>5140</v>
      </c>
      <c r="B485" s="22" t="s">
        <v>22024</v>
      </c>
      <c r="C485" s="22">
        <v>2020</v>
      </c>
      <c r="D485" s="22" t="s">
        <v>22025</v>
      </c>
      <c r="E485" s="22" t="s">
        <v>22026</v>
      </c>
      <c r="F485" s="22" t="s">
        <v>74</v>
      </c>
      <c r="G485" s="22">
        <v>352565.66</v>
      </c>
      <c r="H485" s="22">
        <v>352565.66</v>
      </c>
    </row>
    <row r="486" spans="1:8" x14ac:dyDescent="0.2">
      <c r="A486" s="22" t="s">
        <v>5148</v>
      </c>
      <c r="B486" s="22" t="s">
        <v>22024</v>
      </c>
      <c r="C486" s="22">
        <v>2020</v>
      </c>
      <c r="D486" s="22" t="s">
        <v>22025</v>
      </c>
      <c r="E486" s="22" t="s">
        <v>22026</v>
      </c>
      <c r="F486" s="22" t="s">
        <v>74</v>
      </c>
      <c r="G486" s="22">
        <v>152545.94</v>
      </c>
      <c r="H486" s="22">
        <v>157509.53</v>
      </c>
    </row>
    <row r="487" spans="1:8" x14ac:dyDescent="0.2">
      <c r="A487" s="22" t="s">
        <v>5154</v>
      </c>
      <c r="B487" s="22" t="s">
        <v>22024</v>
      </c>
      <c r="C487" s="22">
        <v>2020</v>
      </c>
      <c r="D487" s="22" t="s">
        <v>22025</v>
      </c>
      <c r="E487" s="22" t="s">
        <v>22026</v>
      </c>
      <c r="F487" s="22" t="s">
        <v>74</v>
      </c>
      <c r="G487" s="22">
        <v>216319.44</v>
      </c>
      <c r="H487" s="22">
        <v>223358.11</v>
      </c>
    </row>
    <row r="488" spans="1:8" x14ac:dyDescent="0.2">
      <c r="A488" s="22" t="s">
        <v>5162</v>
      </c>
      <c r="B488" s="22" t="s">
        <v>22024</v>
      </c>
      <c r="C488" s="22">
        <v>2020</v>
      </c>
      <c r="D488" s="22" t="s">
        <v>22025</v>
      </c>
      <c r="E488" s="22" t="s">
        <v>22026</v>
      </c>
      <c r="F488" s="22" t="s">
        <v>74</v>
      </c>
      <c r="G488" s="22">
        <v>91436.08</v>
      </c>
      <c r="H488" s="22">
        <v>78115.77</v>
      </c>
    </row>
    <row r="489" spans="1:8" x14ac:dyDescent="0.2">
      <c r="A489" s="22" t="s">
        <v>5186</v>
      </c>
      <c r="B489" s="22" t="s">
        <v>22024</v>
      </c>
      <c r="C489" s="22">
        <v>2020</v>
      </c>
      <c r="D489" s="22" t="s">
        <v>22025</v>
      </c>
      <c r="E489" s="22" t="s">
        <v>22027</v>
      </c>
      <c r="F489" s="22" t="s">
        <v>74</v>
      </c>
      <c r="G489" s="22">
        <v>582107.53</v>
      </c>
      <c r="H489" s="22">
        <v>582107.53</v>
      </c>
    </row>
    <row r="490" spans="1:8" x14ac:dyDescent="0.2">
      <c r="A490" s="22" t="s">
        <v>5194</v>
      </c>
      <c r="B490" s="22" t="s">
        <v>22024</v>
      </c>
      <c r="C490" s="22">
        <v>2020</v>
      </c>
      <c r="D490" s="22" t="s">
        <v>22025</v>
      </c>
      <c r="E490" s="22" t="s">
        <v>22027</v>
      </c>
      <c r="F490" s="22" t="s">
        <v>74</v>
      </c>
      <c r="G490" s="22">
        <v>277599.53000000003</v>
      </c>
      <c r="H490" s="22">
        <v>277599.53000000003</v>
      </c>
    </row>
    <row r="491" spans="1:8" x14ac:dyDescent="0.2">
      <c r="A491" s="22" t="s">
        <v>5203</v>
      </c>
      <c r="B491" s="22" t="s">
        <v>22024</v>
      </c>
      <c r="C491" s="22">
        <v>2020</v>
      </c>
      <c r="D491" s="22" t="s">
        <v>22025</v>
      </c>
      <c r="E491" s="22" t="s">
        <v>22027</v>
      </c>
      <c r="F491" s="22" t="s">
        <v>74</v>
      </c>
      <c r="G491" s="22">
        <v>580498.19999999995</v>
      </c>
      <c r="H491" s="22">
        <v>580498.19999999995</v>
      </c>
    </row>
    <row r="492" spans="1:8" x14ac:dyDescent="0.2">
      <c r="A492" s="22" t="s">
        <v>5211</v>
      </c>
      <c r="B492" s="22" t="s">
        <v>22024</v>
      </c>
      <c r="C492" s="22">
        <v>2020</v>
      </c>
      <c r="D492" s="22" t="s">
        <v>22025</v>
      </c>
      <c r="E492" s="22" t="s">
        <v>22027</v>
      </c>
      <c r="F492" s="22" t="s">
        <v>74</v>
      </c>
      <c r="G492" s="22">
        <v>1871240.36</v>
      </c>
      <c r="H492" s="22">
        <v>1871240.36</v>
      </c>
    </row>
    <row r="493" spans="1:8" x14ac:dyDescent="0.2">
      <c r="A493" s="22" t="s">
        <v>5220</v>
      </c>
      <c r="B493" s="22" t="s">
        <v>22024</v>
      </c>
      <c r="C493" s="22">
        <v>2020</v>
      </c>
      <c r="D493" s="22" t="s">
        <v>22025</v>
      </c>
      <c r="E493" s="22" t="s">
        <v>22027</v>
      </c>
      <c r="F493" s="22" t="s">
        <v>74</v>
      </c>
      <c r="G493" s="22">
        <v>304388.07</v>
      </c>
      <c r="H493" s="22">
        <v>304388.07</v>
      </c>
    </row>
    <row r="494" spans="1:8" x14ac:dyDescent="0.2">
      <c r="A494" s="22" t="s">
        <v>5228</v>
      </c>
      <c r="B494" s="22" t="s">
        <v>22024</v>
      </c>
      <c r="C494" s="22">
        <v>2020</v>
      </c>
      <c r="D494" s="22" t="s">
        <v>22025</v>
      </c>
      <c r="E494" s="22" t="s">
        <v>22027</v>
      </c>
      <c r="F494" s="22" t="s">
        <v>74</v>
      </c>
      <c r="G494" s="22">
        <v>809778.11</v>
      </c>
      <c r="H494" s="22">
        <v>809778.11</v>
      </c>
    </row>
    <row r="495" spans="1:8" x14ac:dyDescent="0.2">
      <c r="A495" s="22" t="s">
        <v>5236</v>
      </c>
      <c r="B495" s="22" t="s">
        <v>22024</v>
      </c>
      <c r="C495" s="22">
        <v>2020</v>
      </c>
      <c r="D495" s="22" t="s">
        <v>22025</v>
      </c>
      <c r="E495" s="22" t="s">
        <v>22027</v>
      </c>
      <c r="F495" s="22" t="s">
        <v>74</v>
      </c>
      <c r="G495" s="22">
        <v>821353.58</v>
      </c>
      <c r="H495" s="22">
        <v>821353.58</v>
      </c>
    </row>
    <row r="496" spans="1:8" x14ac:dyDescent="0.2">
      <c r="A496" s="22" t="s">
        <v>5245</v>
      </c>
      <c r="B496" s="22" t="s">
        <v>22024</v>
      </c>
      <c r="C496" s="22">
        <v>2020</v>
      </c>
      <c r="D496" s="22" t="s">
        <v>22025</v>
      </c>
      <c r="E496" s="22" t="s">
        <v>22027</v>
      </c>
      <c r="F496" s="22" t="s">
        <v>74</v>
      </c>
      <c r="G496" s="22">
        <v>621182.71</v>
      </c>
      <c r="H496" s="22">
        <v>621182.71</v>
      </c>
    </row>
    <row r="497" spans="1:8" x14ac:dyDescent="0.2">
      <c r="A497" s="22" t="s">
        <v>5253</v>
      </c>
      <c r="B497" s="22" t="s">
        <v>22024</v>
      </c>
      <c r="C497" s="22">
        <v>2020</v>
      </c>
      <c r="D497" s="22" t="s">
        <v>22025</v>
      </c>
      <c r="E497" s="22" t="s">
        <v>22027</v>
      </c>
      <c r="F497" s="22" t="s">
        <v>74</v>
      </c>
      <c r="G497" s="22">
        <v>219193.52</v>
      </c>
      <c r="H497" s="22">
        <v>219193.52</v>
      </c>
    </row>
    <row r="498" spans="1:8" x14ac:dyDescent="0.2">
      <c r="A498" s="22" t="s">
        <v>5259</v>
      </c>
      <c r="B498" s="22" t="s">
        <v>22024</v>
      </c>
      <c r="C498" s="22">
        <v>2020</v>
      </c>
      <c r="D498" s="22" t="s">
        <v>22025</v>
      </c>
      <c r="E498" s="22" t="s">
        <v>22027</v>
      </c>
      <c r="F498" s="22" t="s">
        <v>74</v>
      </c>
      <c r="G498" s="22">
        <v>217614.55</v>
      </c>
      <c r="H498" s="22">
        <v>217614.55</v>
      </c>
    </row>
    <row r="499" spans="1:8" x14ac:dyDescent="0.2">
      <c r="A499" s="22" t="s">
        <v>5267</v>
      </c>
      <c r="B499" s="22" t="s">
        <v>22024</v>
      </c>
      <c r="C499" s="22">
        <v>2020</v>
      </c>
      <c r="D499" s="22" t="s">
        <v>22025</v>
      </c>
      <c r="E499" s="22" t="s">
        <v>22027</v>
      </c>
      <c r="F499" s="22" t="s">
        <v>74</v>
      </c>
      <c r="G499" s="22">
        <v>2108393.77</v>
      </c>
      <c r="H499" s="22">
        <v>2108393.77</v>
      </c>
    </row>
    <row r="500" spans="1:8" x14ac:dyDescent="0.2">
      <c r="A500" s="22" t="s">
        <v>5275</v>
      </c>
      <c r="B500" s="22" t="s">
        <v>22024</v>
      </c>
      <c r="C500" s="22">
        <v>2020</v>
      </c>
      <c r="D500" s="22" t="s">
        <v>22025</v>
      </c>
      <c r="E500" s="22" t="s">
        <v>22027</v>
      </c>
      <c r="F500" s="22" t="s">
        <v>74</v>
      </c>
      <c r="G500" s="22">
        <v>113492.25</v>
      </c>
      <c r="H500" s="22">
        <v>113492.25</v>
      </c>
    </row>
    <row r="501" spans="1:8" x14ac:dyDescent="0.2">
      <c r="A501" s="22" t="s">
        <v>5283</v>
      </c>
      <c r="B501" s="22" t="s">
        <v>22024</v>
      </c>
      <c r="C501" s="22">
        <v>2020</v>
      </c>
      <c r="D501" s="22" t="s">
        <v>22025</v>
      </c>
      <c r="E501" s="22" t="s">
        <v>22027</v>
      </c>
      <c r="F501" s="22" t="s">
        <v>74</v>
      </c>
      <c r="G501" s="22">
        <v>478770.93</v>
      </c>
      <c r="H501" s="22">
        <v>478770.93</v>
      </c>
    </row>
    <row r="502" spans="1:8" x14ac:dyDescent="0.2">
      <c r="A502" s="22" t="s">
        <v>5289</v>
      </c>
      <c r="B502" s="22" t="s">
        <v>22024</v>
      </c>
      <c r="C502" s="22">
        <v>2020</v>
      </c>
      <c r="D502" s="22" t="s">
        <v>22025</v>
      </c>
      <c r="E502" s="22" t="s">
        <v>22027</v>
      </c>
      <c r="F502" s="22" t="s">
        <v>74</v>
      </c>
      <c r="G502" s="22">
        <v>501187.55</v>
      </c>
      <c r="H502" s="22">
        <v>501187.55</v>
      </c>
    </row>
    <row r="503" spans="1:8" x14ac:dyDescent="0.2">
      <c r="A503" s="22" t="s">
        <v>5298</v>
      </c>
      <c r="B503" s="22" t="s">
        <v>22024</v>
      </c>
      <c r="C503" s="22">
        <v>2020</v>
      </c>
      <c r="D503" s="22" t="s">
        <v>22025</v>
      </c>
      <c r="E503" s="22" t="s">
        <v>22027</v>
      </c>
      <c r="F503" s="22" t="s">
        <v>74</v>
      </c>
      <c r="G503" s="22">
        <v>1161012.1499999999</v>
      </c>
      <c r="H503" s="22">
        <v>1161012.1499999999</v>
      </c>
    </row>
    <row r="504" spans="1:8" x14ac:dyDescent="0.2">
      <c r="A504" s="22" t="s">
        <v>5304</v>
      </c>
      <c r="B504" s="22" t="s">
        <v>22024</v>
      </c>
      <c r="C504" s="22">
        <v>2020</v>
      </c>
      <c r="D504" s="22" t="s">
        <v>22025</v>
      </c>
      <c r="E504" s="22" t="s">
        <v>22027</v>
      </c>
      <c r="F504" s="22" t="s">
        <v>74</v>
      </c>
      <c r="G504" s="22">
        <v>1300215.44</v>
      </c>
      <c r="H504" s="22">
        <v>1300215.44</v>
      </c>
    </row>
    <row r="505" spans="1:8" x14ac:dyDescent="0.2">
      <c r="A505" s="22" t="s">
        <v>5313</v>
      </c>
      <c r="B505" s="22" t="s">
        <v>22024</v>
      </c>
      <c r="C505" s="22">
        <v>2020</v>
      </c>
      <c r="D505" s="22" t="s">
        <v>22025</v>
      </c>
      <c r="E505" s="22" t="s">
        <v>22027</v>
      </c>
      <c r="F505" s="22" t="s">
        <v>74</v>
      </c>
      <c r="G505" s="22">
        <v>1295106.43</v>
      </c>
      <c r="H505" s="22">
        <v>1295106.43</v>
      </c>
    </row>
    <row r="506" spans="1:8" x14ac:dyDescent="0.2">
      <c r="A506" s="22" t="s">
        <v>5322</v>
      </c>
      <c r="B506" s="22" t="s">
        <v>22024</v>
      </c>
      <c r="C506" s="22">
        <v>2020</v>
      </c>
      <c r="D506" s="22" t="s">
        <v>22025</v>
      </c>
      <c r="E506" s="22" t="s">
        <v>22027</v>
      </c>
      <c r="F506" s="22" t="s">
        <v>74</v>
      </c>
      <c r="G506" s="22">
        <v>1721629.74</v>
      </c>
      <c r="H506" s="22">
        <v>1721629.74</v>
      </c>
    </row>
    <row r="507" spans="1:8" x14ac:dyDescent="0.2">
      <c r="A507" s="22" t="s">
        <v>5330</v>
      </c>
      <c r="B507" s="22" t="s">
        <v>22024</v>
      </c>
      <c r="C507" s="22">
        <v>2020</v>
      </c>
      <c r="D507" s="22" t="s">
        <v>22025</v>
      </c>
      <c r="E507" s="22" t="s">
        <v>22027</v>
      </c>
      <c r="F507" s="22" t="s">
        <v>74</v>
      </c>
      <c r="G507" s="22">
        <v>487652.28</v>
      </c>
      <c r="H507" s="22">
        <v>487652.28</v>
      </c>
    </row>
    <row r="508" spans="1:8" x14ac:dyDescent="0.2">
      <c r="A508" s="22" t="s">
        <v>5336</v>
      </c>
      <c r="B508" s="22" t="s">
        <v>22024</v>
      </c>
      <c r="C508" s="22">
        <v>2020</v>
      </c>
      <c r="D508" s="22" t="s">
        <v>22025</v>
      </c>
      <c r="E508" s="22" t="s">
        <v>22027</v>
      </c>
      <c r="F508" s="22" t="s">
        <v>74</v>
      </c>
      <c r="G508" s="22">
        <v>2214674.85</v>
      </c>
      <c r="H508" s="22">
        <v>2214674.85</v>
      </c>
    </row>
    <row r="509" spans="1:8" x14ac:dyDescent="0.2">
      <c r="A509" s="22" t="s">
        <v>5344</v>
      </c>
      <c r="B509" s="22" t="s">
        <v>22024</v>
      </c>
      <c r="C509" s="22">
        <v>2020</v>
      </c>
      <c r="D509" s="22" t="s">
        <v>22025</v>
      </c>
      <c r="E509" s="22" t="s">
        <v>22027</v>
      </c>
      <c r="F509" s="22" t="s">
        <v>74</v>
      </c>
      <c r="G509" s="22">
        <v>2880801.96</v>
      </c>
      <c r="H509" s="22">
        <v>2880801.96</v>
      </c>
    </row>
    <row r="510" spans="1:8" x14ac:dyDescent="0.2">
      <c r="A510" s="22" t="s">
        <v>5352</v>
      </c>
      <c r="B510" s="22" t="s">
        <v>22024</v>
      </c>
      <c r="C510" s="22">
        <v>2020</v>
      </c>
      <c r="D510" s="22" t="s">
        <v>22025</v>
      </c>
      <c r="E510" s="22" t="s">
        <v>22027</v>
      </c>
      <c r="F510" s="22" t="s">
        <v>74</v>
      </c>
      <c r="G510" s="22">
        <v>187312.58</v>
      </c>
      <c r="H510" s="22">
        <v>187312.58</v>
      </c>
    </row>
    <row r="511" spans="1:8" x14ac:dyDescent="0.2">
      <c r="A511" s="22" t="s">
        <v>5360</v>
      </c>
      <c r="B511" s="22" t="s">
        <v>22024</v>
      </c>
      <c r="C511" s="22">
        <v>2020</v>
      </c>
      <c r="D511" s="22" t="s">
        <v>22025</v>
      </c>
      <c r="E511" s="22" t="s">
        <v>22027</v>
      </c>
      <c r="F511" s="22" t="s">
        <v>74</v>
      </c>
      <c r="G511" s="22">
        <v>1070230.74</v>
      </c>
      <c r="H511" s="22">
        <v>1070230.74</v>
      </c>
    </row>
    <row r="512" spans="1:8" x14ac:dyDescent="0.2">
      <c r="A512" s="22" t="s">
        <v>5368</v>
      </c>
      <c r="B512" s="22" t="s">
        <v>22024</v>
      </c>
      <c r="C512" s="22">
        <v>2020</v>
      </c>
      <c r="D512" s="22" t="s">
        <v>22025</v>
      </c>
      <c r="E512" s="22" t="s">
        <v>22027</v>
      </c>
      <c r="F512" s="22" t="s">
        <v>74</v>
      </c>
      <c r="G512" s="22">
        <v>2049007.79</v>
      </c>
      <c r="H512" s="22">
        <v>2049007.8</v>
      </c>
    </row>
    <row r="513" spans="1:8" x14ac:dyDescent="0.2">
      <c r="A513" s="22" t="s">
        <v>5376</v>
      </c>
      <c r="B513" s="22" t="s">
        <v>22024</v>
      </c>
      <c r="C513" s="22">
        <v>2020</v>
      </c>
      <c r="D513" s="22" t="s">
        <v>22025</v>
      </c>
      <c r="E513" s="22" t="s">
        <v>22027</v>
      </c>
      <c r="F513" s="22" t="s">
        <v>74</v>
      </c>
      <c r="G513" s="22">
        <v>711384.11</v>
      </c>
      <c r="H513" s="22">
        <v>711384.11</v>
      </c>
    </row>
    <row r="514" spans="1:8" x14ac:dyDescent="0.2">
      <c r="A514" s="22" t="s">
        <v>5384</v>
      </c>
      <c r="B514" s="22" t="s">
        <v>22024</v>
      </c>
      <c r="C514" s="22">
        <v>2020</v>
      </c>
      <c r="D514" s="22" t="s">
        <v>22025</v>
      </c>
      <c r="E514" s="22" t="s">
        <v>22027</v>
      </c>
      <c r="F514" s="22" t="s">
        <v>74</v>
      </c>
      <c r="G514" s="22">
        <v>397264.14</v>
      </c>
      <c r="H514" s="22">
        <v>397264.14</v>
      </c>
    </row>
    <row r="515" spans="1:8" x14ac:dyDescent="0.2">
      <c r="A515" s="22" t="s">
        <v>5392</v>
      </c>
      <c r="B515" s="22" t="s">
        <v>22024</v>
      </c>
      <c r="C515" s="22">
        <v>2020</v>
      </c>
      <c r="D515" s="22" t="s">
        <v>22025</v>
      </c>
      <c r="E515" s="22" t="s">
        <v>22027</v>
      </c>
      <c r="F515" s="22" t="s">
        <v>74</v>
      </c>
      <c r="G515" s="22">
        <v>811244.37</v>
      </c>
      <c r="H515" s="22">
        <v>811244.37</v>
      </c>
    </row>
    <row r="516" spans="1:8" x14ac:dyDescent="0.2">
      <c r="A516" s="22" t="s">
        <v>5400</v>
      </c>
      <c r="B516" s="22" t="s">
        <v>22024</v>
      </c>
      <c r="C516" s="22">
        <v>2020</v>
      </c>
      <c r="D516" s="22" t="s">
        <v>22025</v>
      </c>
      <c r="E516" s="22" t="s">
        <v>22027</v>
      </c>
      <c r="F516" s="22" t="s">
        <v>74</v>
      </c>
      <c r="G516" s="22">
        <v>2914225.74</v>
      </c>
      <c r="H516" s="22">
        <v>2914225.74</v>
      </c>
    </row>
    <row r="517" spans="1:8" x14ac:dyDescent="0.2">
      <c r="A517" s="22" t="s">
        <v>5408</v>
      </c>
      <c r="B517" s="22" t="s">
        <v>22024</v>
      </c>
      <c r="C517" s="22">
        <v>2020</v>
      </c>
      <c r="D517" s="22" t="s">
        <v>22025</v>
      </c>
      <c r="E517" s="22" t="s">
        <v>22027</v>
      </c>
      <c r="F517" s="22" t="s">
        <v>74</v>
      </c>
      <c r="G517" s="22">
        <v>611932.47</v>
      </c>
      <c r="H517" s="22">
        <v>611932.47</v>
      </c>
    </row>
    <row r="518" spans="1:8" x14ac:dyDescent="0.2">
      <c r="A518" s="22" t="s">
        <v>5416</v>
      </c>
      <c r="B518" s="22" t="s">
        <v>22024</v>
      </c>
      <c r="C518" s="22">
        <v>2020</v>
      </c>
      <c r="D518" s="22" t="s">
        <v>22025</v>
      </c>
      <c r="E518" s="22" t="s">
        <v>22026</v>
      </c>
      <c r="F518" s="22" t="s">
        <v>74</v>
      </c>
      <c r="G518" s="22">
        <v>429785.65</v>
      </c>
      <c r="H518" s="22">
        <v>429785.65</v>
      </c>
    </row>
    <row r="519" spans="1:8" x14ac:dyDescent="0.2">
      <c r="A519" s="22" t="s">
        <v>5425</v>
      </c>
      <c r="B519" s="22" t="s">
        <v>22024</v>
      </c>
      <c r="C519" s="22">
        <v>2020</v>
      </c>
      <c r="D519" s="22" t="s">
        <v>22025</v>
      </c>
      <c r="E519" s="22" t="s">
        <v>22026</v>
      </c>
      <c r="F519" s="22" t="s">
        <v>74</v>
      </c>
      <c r="G519" s="22">
        <v>333828.2</v>
      </c>
      <c r="H519" s="22">
        <v>333828.2</v>
      </c>
    </row>
    <row r="520" spans="1:8" x14ac:dyDescent="0.2">
      <c r="A520" s="22" t="s">
        <v>5432</v>
      </c>
      <c r="B520" s="22" t="s">
        <v>22024</v>
      </c>
      <c r="C520" s="22">
        <v>2020</v>
      </c>
      <c r="D520" s="22" t="s">
        <v>22025</v>
      </c>
      <c r="E520" s="22" t="s">
        <v>22026</v>
      </c>
      <c r="F520" s="22" t="s">
        <v>74</v>
      </c>
      <c r="G520" s="22">
        <v>398193.16</v>
      </c>
      <c r="H520" s="22">
        <v>398193.16</v>
      </c>
    </row>
    <row r="521" spans="1:8" x14ac:dyDescent="0.2">
      <c r="A521" s="22" t="s">
        <v>5439</v>
      </c>
      <c r="B521" s="22" t="s">
        <v>22024</v>
      </c>
      <c r="C521" s="22">
        <v>2020</v>
      </c>
      <c r="D521" s="22" t="s">
        <v>22025</v>
      </c>
      <c r="E521" s="22" t="s">
        <v>22026</v>
      </c>
      <c r="F521" s="22" t="s">
        <v>74</v>
      </c>
      <c r="G521" s="22">
        <v>1614829.4</v>
      </c>
      <c r="H521" s="22">
        <v>1614829.4</v>
      </c>
    </row>
    <row r="522" spans="1:8" x14ac:dyDescent="0.2">
      <c r="A522" s="22" t="s">
        <v>5447</v>
      </c>
      <c r="B522" s="22" t="s">
        <v>22024</v>
      </c>
      <c r="C522" s="22">
        <v>2020</v>
      </c>
      <c r="D522" s="22" t="s">
        <v>22025</v>
      </c>
      <c r="E522" s="22" t="s">
        <v>22026</v>
      </c>
      <c r="F522" s="22" t="s">
        <v>74</v>
      </c>
      <c r="G522" s="22">
        <v>258738.76</v>
      </c>
      <c r="H522" s="22">
        <v>258738.76</v>
      </c>
    </row>
    <row r="523" spans="1:8" x14ac:dyDescent="0.2">
      <c r="A523" s="22" t="s">
        <v>5454</v>
      </c>
      <c r="B523" s="22" t="s">
        <v>22024</v>
      </c>
      <c r="C523" s="22">
        <v>2020</v>
      </c>
      <c r="D523" s="22" t="s">
        <v>22025</v>
      </c>
      <c r="E523" s="22" t="s">
        <v>22026</v>
      </c>
      <c r="F523" s="22" t="s">
        <v>74</v>
      </c>
      <c r="G523" s="22">
        <v>1009364.92</v>
      </c>
      <c r="H523" s="22">
        <v>1009364.92</v>
      </c>
    </row>
    <row r="524" spans="1:8" x14ac:dyDescent="0.2">
      <c r="A524" s="22" t="s">
        <v>5461</v>
      </c>
      <c r="B524" s="22" t="s">
        <v>22024</v>
      </c>
      <c r="C524" s="22">
        <v>2020</v>
      </c>
      <c r="D524" s="22" t="s">
        <v>22025</v>
      </c>
      <c r="E524" s="22" t="s">
        <v>22026</v>
      </c>
      <c r="F524" s="22" t="s">
        <v>74</v>
      </c>
      <c r="G524" s="22">
        <v>870421.35</v>
      </c>
      <c r="H524" s="22">
        <v>870421.35</v>
      </c>
    </row>
    <row r="525" spans="1:8" x14ac:dyDescent="0.2">
      <c r="A525" s="22" t="s">
        <v>5472</v>
      </c>
      <c r="B525" s="22" t="s">
        <v>22024</v>
      </c>
      <c r="C525" s="22">
        <v>2020</v>
      </c>
      <c r="D525" s="22" t="s">
        <v>22025</v>
      </c>
      <c r="E525" s="22" t="s">
        <v>22026</v>
      </c>
      <c r="F525" s="22" t="s">
        <v>74</v>
      </c>
      <c r="G525" s="22">
        <v>1772618.58</v>
      </c>
      <c r="H525" s="22">
        <v>1581156.48</v>
      </c>
    </row>
    <row r="526" spans="1:8" x14ac:dyDescent="0.2">
      <c r="A526" s="22" t="s">
        <v>5480</v>
      </c>
      <c r="B526" s="22" t="s">
        <v>22024</v>
      </c>
      <c r="C526" s="22">
        <v>2020</v>
      </c>
      <c r="D526" s="22" t="s">
        <v>22025</v>
      </c>
      <c r="E526" s="22" t="s">
        <v>22026</v>
      </c>
      <c r="F526" s="22" t="s">
        <v>74</v>
      </c>
      <c r="G526" s="22">
        <v>968886.5</v>
      </c>
      <c r="H526" s="22">
        <v>968886.5</v>
      </c>
    </row>
    <row r="527" spans="1:8" x14ac:dyDescent="0.2">
      <c r="A527" s="22" t="s">
        <v>5487</v>
      </c>
      <c r="B527" s="22" t="s">
        <v>22024</v>
      </c>
      <c r="C527" s="22">
        <v>2020</v>
      </c>
      <c r="D527" s="22" t="s">
        <v>22025</v>
      </c>
      <c r="E527" s="22" t="s">
        <v>22026</v>
      </c>
      <c r="F527" s="22" t="s">
        <v>74</v>
      </c>
      <c r="G527" s="22">
        <v>843422.97</v>
      </c>
      <c r="H527" s="22">
        <v>838563.95</v>
      </c>
    </row>
    <row r="528" spans="1:8" x14ac:dyDescent="0.2">
      <c r="A528" s="22" t="s">
        <v>5495</v>
      </c>
      <c r="B528" s="22" t="s">
        <v>22024</v>
      </c>
      <c r="C528" s="22">
        <v>2020</v>
      </c>
      <c r="D528" s="22" t="s">
        <v>22025</v>
      </c>
      <c r="E528" s="22" t="s">
        <v>22026</v>
      </c>
      <c r="F528" s="22" t="s">
        <v>74</v>
      </c>
      <c r="G528" s="22">
        <v>392389.8</v>
      </c>
      <c r="H528" s="22">
        <v>394618.33</v>
      </c>
    </row>
    <row r="529" spans="1:8" x14ac:dyDescent="0.2">
      <c r="A529" s="22" t="s">
        <v>5500</v>
      </c>
      <c r="B529" s="22" t="s">
        <v>22024</v>
      </c>
      <c r="C529" s="22">
        <v>2020</v>
      </c>
      <c r="D529" s="22" t="s">
        <v>22025</v>
      </c>
      <c r="E529" s="22" t="s">
        <v>22026</v>
      </c>
      <c r="F529" s="22" t="s">
        <v>74</v>
      </c>
      <c r="G529" s="22">
        <v>1346985.13</v>
      </c>
      <c r="H529" s="22">
        <v>1360796.2</v>
      </c>
    </row>
    <row r="530" spans="1:8" x14ac:dyDescent="0.2">
      <c r="A530" s="22" t="s">
        <v>5509</v>
      </c>
      <c r="B530" s="22" t="s">
        <v>22024</v>
      </c>
      <c r="C530" s="22">
        <v>2020</v>
      </c>
      <c r="D530" s="22" t="s">
        <v>22025</v>
      </c>
      <c r="E530" s="22" t="s">
        <v>22026</v>
      </c>
      <c r="F530" s="22" t="s">
        <v>74</v>
      </c>
      <c r="G530" s="22">
        <v>1888448.85</v>
      </c>
      <c r="H530" s="22">
        <v>1888448.85</v>
      </c>
    </row>
    <row r="531" spans="1:8" x14ac:dyDescent="0.2">
      <c r="A531" s="22" t="s">
        <v>5516</v>
      </c>
      <c r="B531" s="22" t="s">
        <v>22024</v>
      </c>
      <c r="C531" s="22">
        <v>2020</v>
      </c>
      <c r="D531" s="22" t="s">
        <v>22025</v>
      </c>
      <c r="E531" s="22" t="s">
        <v>22026</v>
      </c>
      <c r="F531" s="22" t="s">
        <v>74</v>
      </c>
      <c r="G531" s="22">
        <v>1594046.87</v>
      </c>
      <c r="H531" s="22">
        <v>1594046.87</v>
      </c>
    </row>
    <row r="532" spans="1:8" x14ac:dyDescent="0.2">
      <c r="A532" s="22" t="s">
        <v>5521</v>
      </c>
      <c r="B532" s="22" t="s">
        <v>22024</v>
      </c>
      <c r="C532" s="22">
        <v>2020</v>
      </c>
      <c r="D532" s="22" t="s">
        <v>22025</v>
      </c>
      <c r="E532" s="22" t="s">
        <v>22026</v>
      </c>
      <c r="F532" s="22" t="s">
        <v>74</v>
      </c>
      <c r="G532" s="22">
        <v>535375.84</v>
      </c>
      <c r="H532" s="22">
        <v>535375.84</v>
      </c>
    </row>
    <row r="533" spans="1:8" x14ac:dyDescent="0.2">
      <c r="A533" s="22" t="s">
        <v>5529</v>
      </c>
      <c r="B533" s="22" t="s">
        <v>22024</v>
      </c>
      <c r="C533" s="22">
        <v>2020</v>
      </c>
      <c r="D533" s="22" t="s">
        <v>22025</v>
      </c>
      <c r="E533" s="22" t="s">
        <v>22026</v>
      </c>
      <c r="F533" s="22" t="s">
        <v>74</v>
      </c>
      <c r="G533" s="22">
        <v>550407.32999999996</v>
      </c>
      <c r="H533" s="22">
        <v>550407.32999999996</v>
      </c>
    </row>
    <row r="534" spans="1:8" x14ac:dyDescent="0.2">
      <c r="A534" s="22" t="s">
        <v>5537</v>
      </c>
      <c r="B534" s="22" t="s">
        <v>22024</v>
      </c>
      <c r="C534" s="22">
        <v>2020</v>
      </c>
      <c r="D534" s="22" t="s">
        <v>22025</v>
      </c>
      <c r="E534" s="22" t="s">
        <v>22026</v>
      </c>
      <c r="F534" s="22" t="s">
        <v>74</v>
      </c>
      <c r="G534" s="22">
        <v>600536.15</v>
      </c>
      <c r="H534" s="22">
        <v>600536.15</v>
      </c>
    </row>
    <row r="535" spans="1:8" x14ac:dyDescent="0.2">
      <c r="A535" s="22" t="s">
        <v>5545</v>
      </c>
      <c r="B535" s="22" t="s">
        <v>22024</v>
      </c>
      <c r="C535" s="22">
        <v>2020</v>
      </c>
      <c r="D535" s="22" t="s">
        <v>22025</v>
      </c>
      <c r="E535" s="22" t="s">
        <v>22026</v>
      </c>
      <c r="F535" s="22" t="s">
        <v>74</v>
      </c>
      <c r="G535" s="22">
        <v>91197.82</v>
      </c>
      <c r="H535" s="22">
        <v>91197.82</v>
      </c>
    </row>
    <row r="536" spans="1:8" x14ac:dyDescent="0.2">
      <c r="A536" s="22" t="s">
        <v>5553</v>
      </c>
      <c r="B536" s="22" t="s">
        <v>22024</v>
      </c>
      <c r="C536" s="22">
        <v>2020</v>
      </c>
      <c r="D536" s="22" t="s">
        <v>22025</v>
      </c>
      <c r="E536" s="22" t="s">
        <v>22026</v>
      </c>
      <c r="F536" s="22" t="s">
        <v>74</v>
      </c>
      <c r="G536" s="22">
        <v>245694.47</v>
      </c>
      <c r="H536" s="22">
        <v>245694.47</v>
      </c>
    </row>
    <row r="537" spans="1:8" x14ac:dyDescent="0.2">
      <c r="A537" s="22" t="s">
        <v>5601</v>
      </c>
      <c r="B537" s="22" t="s">
        <v>22024</v>
      </c>
      <c r="C537" s="22">
        <v>2017</v>
      </c>
      <c r="D537" s="22" t="s">
        <v>22025</v>
      </c>
      <c r="E537" s="22" t="s">
        <v>22026</v>
      </c>
      <c r="F537" s="22" t="s">
        <v>74</v>
      </c>
      <c r="G537" s="22">
        <v>77997.36</v>
      </c>
      <c r="H537" s="22">
        <v>77997.36</v>
      </c>
    </row>
    <row r="538" spans="1:8" x14ac:dyDescent="0.2">
      <c r="A538" s="22" t="s">
        <v>5615</v>
      </c>
      <c r="B538" s="22" t="s">
        <v>22024</v>
      </c>
      <c r="C538" s="22">
        <v>2019</v>
      </c>
      <c r="D538" s="22" t="s">
        <v>22025</v>
      </c>
      <c r="E538" s="22" t="s">
        <v>22026</v>
      </c>
      <c r="F538" s="22" t="s">
        <v>74</v>
      </c>
      <c r="G538" s="22">
        <v>5500</v>
      </c>
      <c r="H538" s="22">
        <v>5500</v>
      </c>
    </row>
    <row r="539" spans="1:8" x14ac:dyDescent="0.2">
      <c r="A539" s="22" t="s">
        <v>5622</v>
      </c>
      <c r="B539" s="22" t="s">
        <v>22024</v>
      </c>
      <c r="C539" s="22">
        <v>2019</v>
      </c>
      <c r="D539" s="22" t="s">
        <v>22025</v>
      </c>
      <c r="E539" s="22" t="s">
        <v>22026</v>
      </c>
      <c r="F539" s="22" t="s">
        <v>74</v>
      </c>
      <c r="G539" s="22">
        <v>1986129.58</v>
      </c>
      <c r="H539" s="22">
        <v>1986129.58</v>
      </c>
    </row>
    <row r="540" spans="1:8" x14ac:dyDescent="0.2">
      <c r="A540" s="22" t="s">
        <v>5654</v>
      </c>
      <c r="B540" s="22" t="s">
        <v>22024</v>
      </c>
      <c r="C540" s="22">
        <v>2019</v>
      </c>
      <c r="D540" s="22" t="s">
        <v>22025</v>
      </c>
      <c r="E540" s="22" t="s">
        <v>22027</v>
      </c>
      <c r="F540" s="22" t="s">
        <v>74</v>
      </c>
      <c r="G540" s="22">
        <v>497233.27</v>
      </c>
      <c r="H540" s="22">
        <v>492215.67</v>
      </c>
    </row>
    <row r="541" spans="1:8" x14ac:dyDescent="0.2">
      <c r="A541" s="22" t="s">
        <v>5663</v>
      </c>
      <c r="B541" s="22" t="s">
        <v>22024</v>
      </c>
      <c r="C541" s="22">
        <v>2019</v>
      </c>
      <c r="D541" s="22" t="s">
        <v>22025</v>
      </c>
      <c r="E541" s="22" t="s">
        <v>22027</v>
      </c>
      <c r="F541" s="22" t="s">
        <v>74</v>
      </c>
      <c r="G541" s="22">
        <v>2567171.4</v>
      </c>
      <c r="H541" s="22">
        <v>761174.53</v>
      </c>
    </row>
    <row r="542" spans="1:8" x14ac:dyDescent="0.2">
      <c r="A542" s="22" t="s">
        <v>5671</v>
      </c>
      <c r="B542" s="22" t="s">
        <v>22024</v>
      </c>
      <c r="C542" s="22">
        <v>2019</v>
      </c>
      <c r="D542" s="22" t="s">
        <v>22025</v>
      </c>
      <c r="E542" s="22" t="s">
        <v>22026</v>
      </c>
      <c r="F542" s="22" t="s">
        <v>74</v>
      </c>
      <c r="G542" s="22">
        <v>45510</v>
      </c>
      <c r="H542" s="22">
        <v>45510</v>
      </c>
    </row>
    <row r="543" spans="1:8" x14ac:dyDescent="0.2">
      <c r="A543" s="22" t="s">
        <v>5695</v>
      </c>
      <c r="B543" s="22" t="s">
        <v>22024</v>
      </c>
      <c r="C543" s="22">
        <v>2019</v>
      </c>
      <c r="D543" s="22" t="s">
        <v>22025</v>
      </c>
      <c r="E543" s="22" t="s">
        <v>22027</v>
      </c>
      <c r="F543" s="22" t="s">
        <v>74</v>
      </c>
      <c r="G543" s="22">
        <v>1033419.99</v>
      </c>
      <c r="H543" s="22">
        <v>1033316.65</v>
      </c>
    </row>
    <row r="544" spans="1:8" x14ac:dyDescent="0.2">
      <c r="A544" s="22" t="s">
        <v>5703</v>
      </c>
      <c r="B544" s="22" t="s">
        <v>22024</v>
      </c>
      <c r="C544" s="22">
        <v>2019</v>
      </c>
      <c r="D544" s="22" t="s">
        <v>22025</v>
      </c>
      <c r="E544" s="22" t="s">
        <v>22027</v>
      </c>
      <c r="F544" s="22" t="s">
        <v>74</v>
      </c>
      <c r="G544" s="22">
        <v>1083729.31</v>
      </c>
      <c r="H544" s="22">
        <v>1082602.75</v>
      </c>
    </row>
    <row r="545" spans="1:8" x14ac:dyDescent="0.2">
      <c r="A545" s="22" t="s">
        <v>5711</v>
      </c>
      <c r="B545" s="22" t="s">
        <v>22024</v>
      </c>
      <c r="C545" s="22">
        <v>2019</v>
      </c>
      <c r="D545" s="22" t="s">
        <v>22025</v>
      </c>
      <c r="E545" s="22" t="s">
        <v>22027</v>
      </c>
      <c r="F545" s="22" t="s">
        <v>74</v>
      </c>
      <c r="G545" s="22">
        <v>284450.40000000002</v>
      </c>
      <c r="H545" s="22">
        <v>283788.06</v>
      </c>
    </row>
    <row r="546" spans="1:8" x14ac:dyDescent="0.2">
      <c r="A546" s="22" t="s">
        <v>5719</v>
      </c>
      <c r="B546" s="22" t="s">
        <v>22024</v>
      </c>
      <c r="C546" s="22">
        <v>2019</v>
      </c>
      <c r="D546" s="22" t="s">
        <v>22025</v>
      </c>
      <c r="E546" s="22" t="s">
        <v>22027</v>
      </c>
      <c r="F546" s="22" t="s">
        <v>74</v>
      </c>
      <c r="G546" s="22">
        <v>510638.54</v>
      </c>
      <c r="H546" s="22">
        <v>510526.95</v>
      </c>
    </row>
    <row r="547" spans="1:8" x14ac:dyDescent="0.2">
      <c r="A547" s="22" t="s">
        <v>5727</v>
      </c>
      <c r="B547" s="22" t="s">
        <v>22024</v>
      </c>
      <c r="C547" s="22">
        <v>2019</v>
      </c>
      <c r="D547" s="22" t="s">
        <v>22025</v>
      </c>
      <c r="E547" s="22" t="s">
        <v>22027</v>
      </c>
      <c r="F547" s="22" t="s">
        <v>74</v>
      </c>
      <c r="G547" s="22">
        <v>250892.58</v>
      </c>
      <c r="H547" s="22">
        <v>250866.05</v>
      </c>
    </row>
    <row r="548" spans="1:8" x14ac:dyDescent="0.2">
      <c r="A548" s="22" t="s">
        <v>5736</v>
      </c>
      <c r="B548" s="22" t="s">
        <v>22024</v>
      </c>
      <c r="C548" s="22">
        <v>2019</v>
      </c>
      <c r="D548" s="22" t="s">
        <v>22025</v>
      </c>
      <c r="E548" s="22" t="s">
        <v>22027</v>
      </c>
      <c r="F548" s="22" t="s">
        <v>74</v>
      </c>
      <c r="G548" s="22">
        <v>104870.76</v>
      </c>
      <c r="H548" s="22">
        <v>104841.71</v>
      </c>
    </row>
    <row r="549" spans="1:8" x14ac:dyDescent="0.2">
      <c r="A549" s="22" t="s">
        <v>5745</v>
      </c>
      <c r="B549" s="22" t="s">
        <v>22024</v>
      </c>
      <c r="C549" s="22">
        <v>2019</v>
      </c>
      <c r="D549" s="22" t="s">
        <v>22025</v>
      </c>
      <c r="E549" s="22" t="s">
        <v>22027</v>
      </c>
      <c r="F549" s="22" t="s">
        <v>74</v>
      </c>
      <c r="G549" s="22">
        <v>1533907.74</v>
      </c>
      <c r="H549" s="22">
        <v>1533907.74</v>
      </c>
    </row>
    <row r="550" spans="1:8" x14ac:dyDescent="0.2">
      <c r="A550" s="22" t="s">
        <v>5753</v>
      </c>
      <c r="B550" s="22" t="s">
        <v>22024</v>
      </c>
      <c r="C550" s="22">
        <v>2019</v>
      </c>
      <c r="D550" s="22" t="s">
        <v>22025</v>
      </c>
      <c r="E550" s="22" t="s">
        <v>22027</v>
      </c>
      <c r="F550" s="22" t="s">
        <v>74</v>
      </c>
      <c r="G550" s="22">
        <v>2271505.98</v>
      </c>
      <c r="H550" s="22">
        <v>2271359</v>
      </c>
    </row>
    <row r="551" spans="1:8" x14ac:dyDescent="0.2">
      <c r="A551" s="22" t="s">
        <v>5762</v>
      </c>
      <c r="B551" s="22" t="s">
        <v>22024</v>
      </c>
      <c r="C551" s="22">
        <v>2019</v>
      </c>
      <c r="D551" s="22" t="s">
        <v>22025</v>
      </c>
      <c r="E551" s="22" t="s">
        <v>22027</v>
      </c>
      <c r="F551" s="22" t="s">
        <v>74</v>
      </c>
      <c r="G551" s="22">
        <v>64562.53</v>
      </c>
      <c r="H551" s="22">
        <v>64555.93</v>
      </c>
    </row>
    <row r="552" spans="1:8" x14ac:dyDescent="0.2">
      <c r="A552" s="22" t="s">
        <v>5770</v>
      </c>
      <c r="B552" s="22" t="s">
        <v>22024</v>
      </c>
      <c r="C552" s="22">
        <v>2019</v>
      </c>
      <c r="D552" s="22" t="s">
        <v>22025</v>
      </c>
      <c r="E552" s="22" t="s">
        <v>22027</v>
      </c>
      <c r="F552" s="22" t="s">
        <v>74</v>
      </c>
      <c r="G552" s="22">
        <v>81289.919999999998</v>
      </c>
      <c r="H552" s="22">
        <v>81259.92</v>
      </c>
    </row>
    <row r="553" spans="1:8" x14ac:dyDescent="0.2">
      <c r="A553" s="22" t="s">
        <v>5778</v>
      </c>
      <c r="B553" s="22" t="s">
        <v>22024</v>
      </c>
      <c r="C553" s="22">
        <v>2019</v>
      </c>
      <c r="D553" s="22" t="s">
        <v>22025</v>
      </c>
      <c r="E553" s="22" t="s">
        <v>22027</v>
      </c>
      <c r="F553" s="22" t="s">
        <v>74</v>
      </c>
      <c r="G553" s="22">
        <v>417552.19</v>
      </c>
      <c r="H553" s="22">
        <v>417372.85</v>
      </c>
    </row>
    <row r="554" spans="1:8" x14ac:dyDescent="0.2">
      <c r="A554" s="22" t="s">
        <v>5786</v>
      </c>
      <c r="B554" s="22" t="s">
        <v>22024</v>
      </c>
      <c r="C554" s="22">
        <v>2019</v>
      </c>
      <c r="D554" s="22" t="s">
        <v>22025</v>
      </c>
      <c r="E554" s="22" t="s">
        <v>22027</v>
      </c>
      <c r="F554" s="22" t="s">
        <v>74</v>
      </c>
      <c r="G554" s="22">
        <v>717290.13</v>
      </c>
      <c r="H554" s="22">
        <v>715366.51</v>
      </c>
    </row>
    <row r="555" spans="1:8" x14ac:dyDescent="0.2">
      <c r="A555" s="22" t="s">
        <v>5792</v>
      </c>
      <c r="B555" s="22" t="s">
        <v>22024</v>
      </c>
      <c r="C555" s="22">
        <v>2019</v>
      </c>
      <c r="D555" s="22" t="s">
        <v>22025</v>
      </c>
      <c r="E555" s="22" t="s">
        <v>22027</v>
      </c>
      <c r="F555" s="22" t="s">
        <v>74</v>
      </c>
      <c r="G555" s="22">
        <v>1709998.88</v>
      </c>
      <c r="H555" s="22">
        <v>1704654.56</v>
      </c>
    </row>
    <row r="556" spans="1:8" x14ac:dyDescent="0.2">
      <c r="A556" s="22" t="s">
        <v>5800</v>
      </c>
      <c r="B556" s="22" t="s">
        <v>22024</v>
      </c>
      <c r="C556" s="22">
        <v>2019</v>
      </c>
      <c r="D556" s="22" t="s">
        <v>22025</v>
      </c>
      <c r="E556" s="22" t="s">
        <v>22027</v>
      </c>
      <c r="F556" s="22" t="s">
        <v>74</v>
      </c>
      <c r="G556" s="22">
        <v>520444.84</v>
      </c>
      <c r="H556" s="22">
        <v>518818.27</v>
      </c>
    </row>
    <row r="557" spans="1:8" x14ac:dyDescent="0.2">
      <c r="A557" s="22" t="s">
        <v>5806</v>
      </c>
      <c r="B557" s="22" t="s">
        <v>22024</v>
      </c>
      <c r="C557" s="22">
        <v>2019</v>
      </c>
      <c r="D557" s="22" t="s">
        <v>22025</v>
      </c>
      <c r="E557" s="22" t="s">
        <v>22027</v>
      </c>
      <c r="F557" s="22" t="s">
        <v>74</v>
      </c>
      <c r="G557" s="22">
        <v>460291.38</v>
      </c>
      <c r="H557" s="22">
        <v>458852.81</v>
      </c>
    </row>
    <row r="558" spans="1:8" x14ac:dyDescent="0.2">
      <c r="A558" s="22" t="s">
        <v>5814</v>
      </c>
      <c r="B558" s="22" t="s">
        <v>22024</v>
      </c>
      <c r="C558" s="22">
        <v>2019</v>
      </c>
      <c r="D558" s="22" t="s">
        <v>22025</v>
      </c>
      <c r="E558" s="22" t="s">
        <v>22027</v>
      </c>
      <c r="F558" s="22" t="s">
        <v>74</v>
      </c>
      <c r="G558" s="22">
        <v>2689428.41</v>
      </c>
      <c r="H558" s="22">
        <v>2688693.45</v>
      </c>
    </row>
    <row r="559" spans="1:8" x14ac:dyDescent="0.2">
      <c r="A559" s="22" t="s">
        <v>5822</v>
      </c>
      <c r="B559" s="22" t="s">
        <v>22024</v>
      </c>
      <c r="C559" s="22">
        <v>2019</v>
      </c>
      <c r="D559" s="22" t="s">
        <v>22025</v>
      </c>
      <c r="E559" s="22" t="s">
        <v>22027</v>
      </c>
      <c r="F559" s="22" t="s">
        <v>74</v>
      </c>
      <c r="G559" s="22">
        <v>384811.96</v>
      </c>
      <c r="H559" s="22">
        <v>380935.9</v>
      </c>
    </row>
    <row r="560" spans="1:8" x14ac:dyDescent="0.2">
      <c r="A560" s="22" t="s">
        <v>5830</v>
      </c>
      <c r="B560" s="22" t="s">
        <v>22024</v>
      </c>
      <c r="C560" s="22">
        <v>2019</v>
      </c>
      <c r="D560" s="22" t="s">
        <v>22025</v>
      </c>
      <c r="E560" s="22" t="s">
        <v>22027</v>
      </c>
      <c r="F560" s="22" t="s">
        <v>74</v>
      </c>
      <c r="G560" s="22">
        <v>1420184.16</v>
      </c>
      <c r="H560" s="22">
        <v>1418418.88</v>
      </c>
    </row>
    <row r="561" spans="1:8" x14ac:dyDescent="0.2">
      <c r="A561" s="22" t="s">
        <v>5838</v>
      </c>
      <c r="B561" s="22" t="s">
        <v>22024</v>
      </c>
      <c r="C561" s="22">
        <v>2019</v>
      </c>
      <c r="D561" s="22" t="s">
        <v>22025</v>
      </c>
      <c r="E561" s="22" t="s">
        <v>22027</v>
      </c>
      <c r="F561" s="22" t="s">
        <v>74</v>
      </c>
      <c r="G561" s="22">
        <v>284491.53999999998</v>
      </c>
      <c r="H561" s="22">
        <v>284315.78000000003</v>
      </c>
    </row>
    <row r="562" spans="1:8" x14ac:dyDescent="0.2">
      <c r="A562" s="22" t="s">
        <v>5846</v>
      </c>
      <c r="B562" s="22" t="s">
        <v>22024</v>
      </c>
      <c r="C562" s="22">
        <v>2019</v>
      </c>
      <c r="D562" s="22" t="s">
        <v>22025</v>
      </c>
      <c r="E562" s="22" t="s">
        <v>22027</v>
      </c>
      <c r="F562" s="22" t="s">
        <v>74</v>
      </c>
      <c r="G562" s="22">
        <v>78578.77</v>
      </c>
      <c r="H562" s="22">
        <v>78395.8</v>
      </c>
    </row>
    <row r="563" spans="1:8" x14ac:dyDescent="0.2">
      <c r="A563" s="22" t="s">
        <v>5854</v>
      </c>
      <c r="B563" s="22" t="s">
        <v>22024</v>
      </c>
      <c r="C563" s="22">
        <v>2019</v>
      </c>
      <c r="D563" s="22" t="s">
        <v>22025</v>
      </c>
      <c r="E563" s="22" t="s">
        <v>22026</v>
      </c>
      <c r="F563" s="22" t="s">
        <v>74</v>
      </c>
      <c r="G563" s="22">
        <v>1419960</v>
      </c>
      <c r="H563" s="22">
        <v>1419909.6</v>
      </c>
    </row>
    <row r="564" spans="1:8" x14ac:dyDescent="0.2">
      <c r="A564" s="22" t="s">
        <v>5863</v>
      </c>
      <c r="B564" s="22" t="s">
        <v>22024</v>
      </c>
      <c r="C564" s="22">
        <v>2019</v>
      </c>
      <c r="D564" s="22" t="s">
        <v>22025</v>
      </c>
      <c r="E564" s="22" t="s">
        <v>22026</v>
      </c>
      <c r="F564" s="22" t="s">
        <v>74</v>
      </c>
      <c r="G564" s="22">
        <v>572604.65</v>
      </c>
      <c r="H564" s="22">
        <v>572604.65</v>
      </c>
    </row>
    <row r="565" spans="1:8" x14ac:dyDescent="0.2">
      <c r="A565" s="22" t="s">
        <v>5907</v>
      </c>
      <c r="B565" s="22" t="s">
        <v>22024</v>
      </c>
      <c r="C565" s="22">
        <v>2020</v>
      </c>
      <c r="D565" s="22" t="s">
        <v>22025</v>
      </c>
      <c r="E565" s="22" t="s">
        <v>22026</v>
      </c>
      <c r="F565" s="22" t="s">
        <v>74</v>
      </c>
      <c r="G565" s="22">
        <v>831676.47</v>
      </c>
      <c r="H565" s="22">
        <v>831676.47</v>
      </c>
    </row>
    <row r="566" spans="1:8" x14ac:dyDescent="0.2">
      <c r="A566" s="22" t="s">
        <v>5916</v>
      </c>
      <c r="B566" s="22" t="s">
        <v>22024</v>
      </c>
      <c r="C566" s="22">
        <v>2020</v>
      </c>
      <c r="D566" s="22" t="s">
        <v>22025</v>
      </c>
      <c r="E566" s="22" t="s">
        <v>22026</v>
      </c>
      <c r="F566" s="22" t="s">
        <v>74</v>
      </c>
      <c r="G566" s="22">
        <v>171417.57</v>
      </c>
      <c r="H566" s="22">
        <v>171417.57</v>
      </c>
    </row>
    <row r="567" spans="1:8" x14ac:dyDescent="0.2">
      <c r="A567" s="22" t="s">
        <v>5925</v>
      </c>
      <c r="B567" s="22" t="s">
        <v>22024</v>
      </c>
      <c r="C567" s="22">
        <v>2020</v>
      </c>
      <c r="D567" s="22" t="s">
        <v>22025</v>
      </c>
      <c r="E567" s="22" t="s">
        <v>22026</v>
      </c>
      <c r="F567" s="22" t="s">
        <v>74</v>
      </c>
      <c r="G567" s="22">
        <v>139220.29999999999</v>
      </c>
      <c r="H567" s="22">
        <v>139220.29999999999</v>
      </c>
    </row>
    <row r="568" spans="1:8" x14ac:dyDescent="0.2">
      <c r="A568" s="22" t="s">
        <v>5934</v>
      </c>
      <c r="B568" s="22" t="s">
        <v>22024</v>
      </c>
      <c r="C568" s="22">
        <v>2020</v>
      </c>
      <c r="D568" s="22" t="s">
        <v>22025</v>
      </c>
      <c r="E568" s="22" t="s">
        <v>22026</v>
      </c>
      <c r="F568" s="22" t="s">
        <v>74</v>
      </c>
      <c r="G568" s="22">
        <v>196154.25</v>
      </c>
      <c r="H568" s="22">
        <v>196154.25</v>
      </c>
    </row>
    <row r="569" spans="1:8" x14ac:dyDescent="0.2">
      <c r="A569" s="22" t="s">
        <v>5942</v>
      </c>
      <c r="B569" s="22" t="s">
        <v>22024</v>
      </c>
      <c r="C569" s="22">
        <v>2020</v>
      </c>
      <c r="D569" s="22" t="s">
        <v>22025</v>
      </c>
      <c r="E569" s="22" t="s">
        <v>22026</v>
      </c>
      <c r="F569" s="22" t="s">
        <v>74</v>
      </c>
      <c r="G569" s="22">
        <v>32640.66</v>
      </c>
      <c r="H569" s="22">
        <v>32640.66</v>
      </c>
    </row>
    <row r="570" spans="1:8" x14ac:dyDescent="0.2">
      <c r="A570" s="22" t="s">
        <v>5953</v>
      </c>
      <c r="B570" s="22" t="s">
        <v>22024</v>
      </c>
      <c r="C570" s="22">
        <v>2020</v>
      </c>
      <c r="D570" s="22" t="s">
        <v>22025</v>
      </c>
      <c r="E570" s="22" t="s">
        <v>22026</v>
      </c>
      <c r="F570" s="22" t="s">
        <v>74</v>
      </c>
      <c r="G570" s="22">
        <v>1910681.14</v>
      </c>
      <c r="H570" s="22">
        <v>1896607.7</v>
      </c>
    </row>
    <row r="571" spans="1:8" x14ac:dyDescent="0.2">
      <c r="A571" s="22" t="s">
        <v>5962</v>
      </c>
      <c r="B571" s="22" t="s">
        <v>22024</v>
      </c>
      <c r="C571" s="22">
        <v>2020</v>
      </c>
      <c r="D571" s="22" t="s">
        <v>22025</v>
      </c>
      <c r="E571" s="22" t="s">
        <v>22026</v>
      </c>
      <c r="F571" s="22" t="s">
        <v>74</v>
      </c>
      <c r="G571" s="22">
        <v>8800000</v>
      </c>
      <c r="H571" s="22">
        <v>8800000</v>
      </c>
    </row>
    <row r="572" spans="1:8" x14ac:dyDescent="0.2">
      <c r="A572" s="22" t="s">
        <v>5969</v>
      </c>
      <c r="B572" s="22" t="s">
        <v>22024</v>
      </c>
      <c r="C572" s="22">
        <v>2020</v>
      </c>
      <c r="D572" s="22" t="s">
        <v>22025</v>
      </c>
      <c r="E572" s="22" t="s">
        <v>22026</v>
      </c>
      <c r="F572" s="22" t="s">
        <v>74</v>
      </c>
      <c r="G572" s="22">
        <v>447557.75</v>
      </c>
      <c r="H572" s="22">
        <v>523557.42</v>
      </c>
    </row>
    <row r="573" spans="1:8" x14ac:dyDescent="0.2">
      <c r="A573" s="22" t="s">
        <v>5977</v>
      </c>
      <c r="B573" s="22" t="s">
        <v>22024</v>
      </c>
      <c r="C573" s="22">
        <v>2020</v>
      </c>
      <c r="D573" s="22" t="s">
        <v>22025</v>
      </c>
      <c r="E573" s="22" t="s">
        <v>22026</v>
      </c>
      <c r="F573" s="22" t="s">
        <v>74</v>
      </c>
      <c r="G573" s="22">
        <v>1254407.97</v>
      </c>
      <c r="H573" s="22">
        <v>1160734.82</v>
      </c>
    </row>
    <row r="574" spans="1:8" x14ac:dyDescent="0.2">
      <c r="A574" s="22" t="s">
        <v>5986</v>
      </c>
      <c r="B574" s="22" t="s">
        <v>22024</v>
      </c>
      <c r="C574" s="22">
        <v>2020</v>
      </c>
      <c r="D574" s="22" t="s">
        <v>22025</v>
      </c>
      <c r="E574" s="22" t="s">
        <v>22026</v>
      </c>
      <c r="F574" s="22" t="s">
        <v>74</v>
      </c>
      <c r="G574" s="22">
        <v>985917.93</v>
      </c>
      <c r="H574" s="22">
        <v>985917.93</v>
      </c>
    </row>
    <row r="575" spans="1:8" x14ac:dyDescent="0.2">
      <c r="A575" s="22" t="s">
        <v>5994</v>
      </c>
      <c r="B575" s="22" t="s">
        <v>22024</v>
      </c>
      <c r="C575" s="22">
        <v>2020</v>
      </c>
      <c r="D575" s="22" t="s">
        <v>22025</v>
      </c>
      <c r="E575" s="22" t="s">
        <v>22026</v>
      </c>
      <c r="F575" s="22" t="s">
        <v>74</v>
      </c>
      <c r="G575" s="22">
        <v>949940.12</v>
      </c>
      <c r="H575" s="22">
        <v>914690.37</v>
      </c>
    </row>
    <row r="576" spans="1:8" x14ac:dyDescent="0.2">
      <c r="A576" s="22" t="s">
        <v>6003</v>
      </c>
      <c r="B576" s="22" t="s">
        <v>22024</v>
      </c>
      <c r="C576" s="22">
        <v>2020</v>
      </c>
      <c r="D576" s="22" t="s">
        <v>22025</v>
      </c>
      <c r="E576" s="22" t="s">
        <v>22026</v>
      </c>
      <c r="F576" s="22" t="s">
        <v>74</v>
      </c>
      <c r="G576" s="22">
        <v>338376.93</v>
      </c>
      <c r="H576" s="22">
        <v>338376.93</v>
      </c>
    </row>
    <row r="577" spans="1:8" x14ac:dyDescent="0.2">
      <c r="A577" s="22" t="s">
        <v>6011</v>
      </c>
      <c r="B577" s="22" t="s">
        <v>22024</v>
      </c>
      <c r="C577" s="22">
        <v>2020</v>
      </c>
      <c r="D577" s="22" t="s">
        <v>22025</v>
      </c>
      <c r="E577" s="22" t="s">
        <v>22026</v>
      </c>
      <c r="F577" s="22" t="s">
        <v>74</v>
      </c>
      <c r="G577" s="22">
        <v>268490.62</v>
      </c>
      <c r="H577" s="22">
        <v>268490.62</v>
      </c>
    </row>
    <row r="578" spans="1:8" x14ac:dyDescent="0.2">
      <c r="A578" s="22" t="s">
        <v>6019</v>
      </c>
      <c r="B578" s="22" t="s">
        <v>22024</v>
      </c>
      <c r="C578" s="22">
        <v>2020</v>
      </c>
      <c r="D578" s="22" t="s">
        <v>22025</v>
      </c>
      <c r="E578" s="22" t="s">
        <v>22026</v>
      </c>
      <c r="F578" s="22" t="s">
        <v>74</v>
      </c>
      <c r="G578" s="22">
        <v>775880.67</v>
      </c>
      <c r="H578" s="22">
        <v>771611.55</v>
      </c>
    </row>
    <row r="579" spans="1:8" x14ac:dyDescent="0.2">
      <c r="A579" s="22" t="s">
        <v>6027</v>
      </c>
      <c r="B579" s="22" t="s">
        <v>22024</v>
      </c>
      <c r="C579" s="22">
        <v>2020</v>
      </c>
      <c r="D579" s="22" t="s">
        <v>22025</v>
      </c>
      <c r="E579" s="22" t="s">
        <v>22026</v>
      </c>
      <c r="F579" s="22" t="s">
        <v>74</v>
      </c>
      <c r="G579" s="22">
        <v>941506.75</v>
      </c>
      <c r="H579" s="22">
        <v>941506.75</v>
      </c>
    </row>
    <row r="580" spans="1:8" x14ac:dyDescent="0.2">
      <c r="A580" s="22" t="s">
        <v>6036</v>
      </c>
      <c r="B580" s="22" t="s">
        <v>22024</v>
      </c>
      <c r="C580" s="22">
        <v>2020</v>
      </c>
      <c r="D580" s="22" t="s">
        <v>22025</v>
      </c>
      <c r="E580" s="22" t="s">
        <v>22026</v>
      </c>
      <c r="F580" s="22" t="s">
        <v>74</v>
      </c>
      <c r="G580" s="22">
        <v>1060310.6200000001</v>
      </c>
      <c r="H580" s="22">
        <v>947930.78</v>
      </c>
    </row>
    <row r="581" spans="1:8" x14ac:dyDescent="0.2">
      <c r="A581" s="22" t="s">
        <v>6045</v>
      </c>
      <c r="B581" s="22" t="s">
        <v>22024</v>
      </c>
      <c r="C581" s="22">
        <v>2020</v>
      </c>
      <c r="D581" s="22" t="s">
        <v>22025</v>
      </c>
      <c r="E581" s="22" t="s">
        <v>22026</v>
      </c>
      <c r="F581" s="22" t="s">
        <v>74</v>
      </c>
      <c r="G581" s="22">
        <v>1349766.08</v>
      </c>
      <c r="H581" s="22">
        <v>1349766.08</v>
      </c>
    </row>
    <row r="582" spans="1:8" x14ac:dyDescent="0.2">
      <c r="A582" s="22" t="s">
        <v>6054</v>
      </c>
      <c r="B582" s="22" t="s">
        <v>22024</v>
      </c>
      <c r="C582" s="22">
        <v>2020</v>
      </c>
      <c r="D582" s="22" t="s">
        <v>22025</v>
      </c>
      <c r="E582" s="22" t="s">
        <v>22026</v>
      </c>
      <c r="F582" s="22" t="s">
        <v>74</v>
      </c>
      <c r="G582" s="22">
        <v>363176.26</v>
      </c>
      <c r="H582" s="22">
        <v>363176.26</v>
      </c>
    </row>
    <row r="583" spans="1:8" x14ac:dyDescent="0.2">
      <c r="A583" s="22" t="s">
        <v>6060</v>
      </c>
      <c r="B583" s="22" t="s">
        <v>22024</v>
      </c>
      <c r="C583" s="22">
        <v>2020</v>
      </c>
      <c r="D583" s="22" t="s">
        <v>22025</v>
      </c>
      <c r="E583" s="22" t="s">
        <v>22026</v>
      </c>
      <c r="F583" s="22" t="s">
        <v>74</v>
      </c>
      <c r="G583" s="22">
        <v>2989886.25</v>
      </c>
      <c r="H583" s="22">
        <v>2982859.79</v>
      </c>
    </row>
    <row r="584" spans="1:8" x14ac:dyDescent="0.2">
      <c r="A584" s="22" t="s">
        <v>6067</v>
      </c>
      <c r="B584" s="22" t="s">
        <v>22024</v>
      </c>
      <c r="C584" s="22">
        <v>2020</v>
      </c>
      <c r="D584" s="22" t="s">
        <v>22025</v>
      </c>
      <c r="E584" s="22" t="s">
        <v>22026</v>
      </c>
      <c r="F584" s="22" t="s">
        <v>74</v>
      </c>
      <c r="G584" s="22">
        <v>1120431.6399999999</v>
      </c>
      <c r="H584" s="22">
        <v>1112175.26</v>
      </c>
    </row>
    <row r="585" spans="1:8" x14ac:dyDescent="0.2">
      <c r="A585" s="22" t="s">
        <v>6076</v>
      </c>
      <c r="B585" s="22" t="s">
        <v>22024</v>
      </c>
      <c r="C585" s="22">
        <v>2020</v>
      </c>
      <c r="D585" s="22" t="s">
        <v>22025</v>
      </c>
      <c r="E585" s="22" t="s">
        <v>22026</v>
      </c>
      <c r="F585" s="22" t="s">
        <v>74</v>
      </c>
      <c r="G585" s="22">
        <v>391385.01</v>
      </c>
      <c r="H585" s="22">
        <v>52097.65</v>
      </c>
    </row>
    <row r="586" spans="1:8" x14ac:dyDescent="0.2">
      <c r="A586" s="22" t="s">
        <v>6083</v>
      </c>
      <c r="B586" s="22" t="s">
        <v>22024</v>
      </c>
      <c r="C586" s="22">
        <v>2020</v>
      </c>
      <c r="D586" s="22" t="s">
        <v>22025</v>
      </c>
      <c r="E586" s="22" t="s">
        <v>22026</v>
      </c>
      <c r="F586" s="22" t="s">
        <v>74</v>
      </c>
      <c r="G586" s="22">
        <v>49420.36</v>
      </c>
      <c r="H586" s="22">
        <v>31469.279999999999</v>
      </c>
    </row>
    <row r="587" spans="1:8" x14ac:dyDescent="0.2">
      <c r="A587" s="22" t="s">
        <v>6093</v>
      </c>
      <c r="B587" s="22" t="s">
        <v>22024</v>
      </c>
      <c r="C587" s="22">
        <v>2020</v>
      </c>
      <c r="D587" s="22" t="s">
        <v>22025</v>
      </c>
      <c r="E587" s="22" t="s">
        <v>22026</v>
      </c>
      <c r="F587" s="22" t="s">
        <v>74</v>
      </c>
      <c r="G587" s="22">
        <v>12870237.32</v>
      </c>
      <c r="H587" s="22">
        <v>12558940.119999999</v>
      </c>
    </row>
    <row r="588" spans="1:8" x14ac:dyDescent="0.2">
      <c r="A588" s="22" t="s">
        <v>6102</v>
      </c>
      <c r="B588" s="22" t="s">
        <v>22024</v>
      </c>
      <c r="C588" s="22">
        <v>2020</v>
      </c>
      <c r="D588" s="22" t="s">
        <v>22025</v>
      </c>
      <c r="E588" s="22" t="s">
        <v>22026</v>
      </c>
      <c r="F588" s="22" t="s">
        <v>74</v>
      </c>
      <c r="G588" s="22">
        <v>270638.88</v>
      </c>
      <c r="H588" s="22">
        <v>338243.37</v>
      </c>
    </row>
    <row r="589" spans="1:8" x14ac:dyDescent="0.2">
      <c r="A589" s="22" t="s">
        <v>6111</v>
      </c>
      <c r="B589" s="22" t="s">
        <v>22024</v>
      </c>
      <c r="C589" s="22">
        <v>2020</v>
      </c>
      <c r="D589" s="22" t="s">
        <v>22025</v>
      </c>
      <c r="E589" s="22" t="s">
        <v>22026</v>
      </c>
      <c r="F589" s="22" t="s">
        <v>74</v>
      </c>
      <c r="G589" s="22">
        <v>354820.6</v>
      </c>
      <c r="H589" s="22">
        <v>443453.34</v>
      </c>
    </row>
    <row r="590" spans="1:8" x14ac:dyDescent="0.2">
      <c r="A590" s="22" t="s">
        <v>6119</v>
      </c>
      <c r="B590" s="22" t="s">
        <v>22024</v>
      </c>
      <c r="C590" s="22">
        <v>2020</v>
      </c>
      <c r="D590" s="22" t="s">
        <v>22025</v>
      </c>
      <c r="E590" s="22" t="s">
        <v>22026</v>
      </c>
      <c r="F590" s="22" t="s">
        <v>74</v>
      </c>
      <c r="G590" s="22">
        <v>1491787.05</v>
      </c>
      <c r="H590" s="22">
        <v>1859571.95</v>
      </c>
    </row>
    <row r="591" spans="1:8" x14ac:dyDescent="0.2">
      <c r="A591" s="22" t="s">
        <v>6127</v>
      </c>
      <c r="B591" s="22" t="s">
        <v>22024</v>
      </c>
      <c r="C591" s="22">
        <v>2020</v>
      </c>
      <c r="D591" s="22" t="s">
        <v>22025</v>
      </c>
      <c r="E591" s="22" t="s">
        <v>22026</v>
      </c>
      <c r="F591" s="22" t="s">
        <v>74</v>
      </c>
      <c r="G591" s="22">
        <v>165267.18</v>
      </c>
      <c r="H591" s="22">
        <v>206583.98</v>
      </c>
    </row>
    <row r="592" spans="1:8" x14ac:dyDescent="0.2">
      <c r="A592" s="22" t="s">
        <v>6135</v>
      </c>
      <c r="B592" s="22" t="s">
        <v>22024</v>
      </c>
      <c r="C592" s="22">
        <v>2020</v>
      </c>
      <c r="D592" s="22" t="s">
        <v>22025</v>
      </c>
      <c r="E592" s="22" t="s">
        <v>22026</v>
      </c>
      <c r="F592" s="22" t="s">
        <v>74</v>
      </c>
      <c r="G592" s="22">
        <v>517236.92</v>
      </c>
      <c r="H592" s="22">
        <v>517236.92</v>
      </c>
    </row>
    <row r="593" spans="1:8" x14ac:dyDescent="0.2">
      <c r="A593" s="22" t="s">
        <v>6141</v>
      </c>
      <c r="B593" s="22" t="s">
        <v>22024</v>
      </c>
      <c r="C593" s="22">
        <v>2020</v>
      </c>
      <c r="D593" s="22" t="s">
        <v>22025</v>
      </c>
      <c r="E593" s="22" t="s">
        <v>22026</v>
      </c>
      <c r="F593" s="22" t="s">
        <v>74</v>
      </c>
      <c r="G593" s="22">
        <v>1268296.94</v>
      </c>
      <c r="H593" s="22">
        <v>1268296.94</v>
      </c>
    </row>
    <row r="594" spans="1:8" x14ac:dyDescent="0.2">
      <c r="A594" s="22" t="s">
        <v>6149</v>
      </c>
      <c r="B594" s="22" t="s">
        <v>22024</v>
      </c>
      <c r="C594" s="22">
        <v>2020</v>
      </c>
      <c r="D594" s="22" t="s">
        <v>22025</v>
      </c>
      <c r="E594" s="22" t="s">
        <v>22026</v>
      </c>
      <c r="F594" s="22" t="s">
        <v>74</v>
      </c>
      <c r="G594" s="22">
        <v>282117.14</v>
      </c>
      <c r="H594" s="22">
        <v>282117.15000000002</v>
      </c>
    </row>
    <row r="595" spans="1:8" x14ac:dyDescent="0.2">
      <c r="A595" s="22" t="s">
        <v>6157</v>
      </c>
      <c r="B595" s="22" t="s">
        <v>22024</v>
      </c>
      <c r="C595" s="22">
        <v>2020</v>
      </c>
      <c r="D595" s="22" t="s">
        <v>22025</v>
      </c>
      <c r="E595" s="22" t="s">
        <v>22026</v>
      </c>
      <c r="F595" s="22" t="s">
        <v>74</v>
      </c>
      <c r="G595" s="22">
        <v>105752.25</v>
      </c>
      <c r="H595" s="22">
        <v>105752.25</v>
      </c>
    </row>
    <row r="596" spans="1:8" x14ac:dyDescent="0.2">
      <c r="A596" s="22" t="s">
        <v>6165</v>
      </c>
      <c r="B596" s="22" t="s">
        <v>22024</v>
      </c>
      <c r="C596" s="22">
        <v>2020</v>
      </c>
      <c r="D596" s="22" t="s">
        <v>22025</v>
      </c>
      <c r="E596" s="22" t="s">
        <v>22026</v>
      </c>
      <c r="F596" s="22" t="s">
        <v>74</v>
      </c>
      <c r="G596" s="22">
        <v>726732.17</v>
      </c>
      <c r="H596" s="22">
        <v>726732.17</v>
      </c>
    </row>
    <row r="597" spans="1:8" x14ac:dyDescent="0.2">
      <c r="A597" s="22" t="s">
        <v>6171</v>
      </c>
      <c r="B597" s="22" t="s">
        <v>22024</v>
      </c>
      <c r="C597" s="22">
        <v>2020</v>
      </c>
      <c r="D597" s="22" t="s">
        <v>22025</v>
      </c>
      <c r="E597" s="22" t="s">
        <v>22026</v>
      </c>
      <c r="F597" s="22" t="s">
        <v>74</v>
      </c>
      <c r="G597" s="22">
        <v>216319.44</v>
      </c>
      <c r="H597" s="22">
        <v>223358.11</v>
      </c>
    </row>
    <row r="598" spans="1:8" x14ac:dyDescent="0.2">
      <c r="A598" s="22" t="s">
        <v>6176</v>
      </c>
      <c r="B598" s="22" t="s">
        <v>22024</v>
      </c>
      <c r="C598" s="22">
        <v>2020</v>
      </c>
      <c r="D598" s="22" t="s">
        <v>22025</v>
      </c>
      <c r="E598" s="22" t="s">
        <v>22026</v>
      </c>
      <c r="F598" s="22" t="s">
        <v>74</v>
      </c>
      <c r="G598" s="22">
        <v>177816.32000000001</v>
      </c>
      <c r="H598" s="22">
        <v>183602.17</v>
      </c>
    </row>
    <row r="599" spans="1:8" x14ac:dyDescent="0.2">
      <c r="A599" s="22" t="s">
        <v>6182</v>
      </c>
      <c r="B599" s="22" t="s">
        <v>22024</v>
      </c>
      <c r="C599" s="22">
        <v>2020</v>
      </c>
      <c r="D599" s="22" t="s">
        <v>22025</v>
      </c>
      <c r="E599" s="22" t="s">
        <v>22026</v>
      </c>
      <c r="F599" s="22" t="s">
        <v>74</v>
      </c>
      <c r="G599" s="22">
        <v>474032.63</v>
      </c>
      <c r="H599" s="22">
        <v>474032.63</v>
      </c>
    </row>
    <row r="600" spans="1:8" x14ac:dyDescent="0.2">
      <c r="A600" s="22" t="s">
        <v>6191</v>
      </c>
      <c r="B600" s="22" t="s">
        <v>22024</v>
      </c>
      <c r="C600" s="22">
        <v>2020</v>
      </c>
      <c r="D600" s="22" t="s">
        <v>22025</v>
      </c>
      <c r="E600" s="22" t="s">
        <v>22026</v>
      </c>
      <c r="F600" s="22" t="s">
        <v>74</v>
      </c>
      <c r="G600" s="22">
        <v>1985285.35</v>
      </c>
      <c r="H600" s="22">
        <v>1985285.35</v>
      </c>
    </row>
    <row r="601" spans="1:8" x14ac:dyDescent="0.2">
      <c r="A601" s="22" t="s">
        <v>6200</v>
      </c>
      <c r="B601" s="22" t="s">
        <v>22024</v>
      </c>
      <c r="C601" s="22">
        <v>2020</v>
      </c>
      <c r="D601" s="22" t="s">
        <v>22025</v>
      </c>
      <c r="E601" s="22" t="s">
        <v>22026</v>
      </c>
      <c r="F601" s="22" t="s">
        <v>74</v>
      </c>
      <c r="G601" s="22">
        <v>465883.96</v>
      </c>
      <c r="H601" s="22">
        <v>465883.96</v>
      </c>
    </row>
    <row r="602" spans="1:8" x14ac:dyDescent="0.2">
      <c r="A602" s="22" t="s">
        <v>6240</v>
      </c>
      <c r="B602" s="22" t="s">
        <v>22024</v>
      </c>
      <c r="C602" s="22">
        <v>2020</v>
      </c>
      <c r="D602" s="22" t="s">
        <v>22025</v>
      </c>
      <c r="E602" s="22" t="s">
        <v>22027</v>
      </c>
      <c r="F602" s="22" t="s">
        <v>74</v>
      </c>
      <c r="G602" s="22">
        <v>539887.37</v>
      </c>
      <c r="H602" s="22">
        <v>539887.37</v>
      </c>
    </row>
    <row r="603" spans="1:8" x14ac:dyDescent="0.2">
      <c r="A603" s="22" t="s">
        <v>6248</v>
      </c>
      <c r="B603" s="22" t="s">
        <v>22024</v>
      </c>
      <c r="C603" s="22">
        <v>2020</v>
      </c>
      <c r="D603" s="22" t="s">
        <v>22025</v>
      </c>
      <c r="E603" s="22" t="s">
        <v>22027</v>
      </c>
      <c r="F603" s="22" t="s">
        <v>74</v>
      </c>
      <c r="G603" s="22">
        <v>2624550.06</v>
      </c>
      <c r="H603" s="22">
        <v>2624550.06</v>
      </c>
    </row>
    <row r="604" spans="1:8" x14ac:dyDescent="0.2">
      <c r="A604" s="22" t="s">
        <v>6256</v>
      </c>
      <c r="B604" s="22" t="s">
        <v>22024</v>
      </c>
      <c r="C604" s="22">
        <v>2020</v>
      </c>
      <c r="D604" s="22" t="s">
        <v>22025</v>
      </c>
      <c r="E604" s="22" t="s">
        <v>22027</v>
      </c>
      <c r="F604" s="22" t="s">
        <v>74</v>
      </c>
      <c r="G604" s="22">
        <v>431003.69</v>
      </c>
      <c r="H604" s="22">
        <v>431003.69</v>
      </c>
    </row>
    <row r="605" spans="1:8" x14ac:dyDescent="0.2">
      <c r="A605" s="22" t="s">
        <v>6265</v>
      </c>
      <c r="B605" s="22" t="s">
        <v>22024</v>
      </c>
      <c r="C605" s="22">
        <v>2020</v>
      </c>
      <c r="D605" s="22" t="s">
        <v>22025</v>
      </c>
      <c r="E605" s="22" t="s">
        <v>22027</v>
      </c>
      <c r="F605" s="22" t="s">
        <v>74</v>
      </c>
      <c r="G605" s="22">
        <v>415742.74</v>
      </c>
      <c r="H605" s="22">
        <v>415742.74</v>
      </c>
    </row>
    <row r="606" spans="1:8" x14ac:dyDescent="0.2">
      <c r="A606" s="22" t="s">
        <v>6273</v>
      </c>
      <c r="B606" s="22" t="s">
        <v>22024</v>
      </c>
      <c r="C606" s="22">
        <v>2020</v>
      </c>
      <c r="D606" s="22" t="s">
        <v>22025</v>
      </c>
      <c r="E606" s="22" t="s">
        <v>22027</v>
      </c>
      <c r="F606" s="22" t="s">
        <v>74</v>
      </c>
      <c r="G606" s="22">
        <v>2753371.65</v>
      </c>
      <c r="H606" s="22">
        <v>2753371.65</v>
      </c>
    </row>
    <row r="607" spans="1:8" x14ac:dyDescent="0.2">
      <c r="A607" s="22" t="s">
        <v>6281</v>
      </c>
      <c r="B607" s="22" t="s">
        <v>22024</v>
      </c>
      <c r="C607" s="22">
        <v>2020</v>
      </c>
      <c r="D607" s="22" t="s">
        <v>22025</v>
      </c>
      <c r="E607" s="22" t="s">
        <v>22027</v>
      </c>
      <c r="F607" s="22" t="s">
        <v>74</v>
      </c>
      <c r="G607" s="22">
        <v>388530.62</v>
      </c>
      <c r="H607" s="22">
        <v>388530.62</v>
      </c>
    </row>
    <row r="608" spans="1:8" x14ac:dyDescent="0.2">
      <c r="A608" s="22" t="s">
        <v>6289</v>
      </c>
      <c r="B608" s="22" t="s">
        <v>22024</v>
      </c>
      <c r="C608" s="22">
        <v>2020</v>
      </c>
      <c r="D608" s="22" t="s">
        <v>22025</v>
      </c>
      <c r="E608" s="22" t="s">
        <v>22027</v>
      </c>
      <c r="F608" s="22" t="s">
        <v>74</v>
      </c>
      <c r="G608" s="22">
        <v>2559629.83</v>
      </c>
      <c r="H608" s="22">
        <v>2559629.83</v>
      </c>
    </row>
    <row r="609" spans="1:8" x14ac:dyDescent="0.2">
      <c r="A609" s="22" t="s">
        <v>6298</v>
      </c>
      <c r="B609" s="22" t="s">
        <v>22024</v>
      </c>
      <c r="C609" s="22">
        <v>2020</v>
      </c>
      <c r="D609" s="22" t="s">
        <v>22025</v>
      </c>
      <c r="E609" s="22" t="s">
        <v>22027</v>
      </c>
      <c r="F609" s="22" t="s">
        <v>74</v>
      </c>
      <c r="G609" s="22">
        <v>309995.48</v>
      </c>
      <c r="H609" s="22">
        <v>309995.48</v>
      </c>
    </row>
    <row r="610" spans="1:8" x14ac:dyDescent="0.2">
      <c r="A610" s="22" t="s">
        <v>6306</v>
      </c>
      <c r="B610" s="22" t="s">
        <v>22024</v>
      </c>
      <c r="C610" s="22">
        <v>2020</v>
      </c>
      <c r="D610" s="22" t="s">
        <v>22025</v>
      </c>
      <c r="E610" s="22" t="s">
        <v>22027</v>
      </c>
      <c r="F610" s="22" t="s">
        <v>74</v>
      </c>
      <c r="G610" s="22">
        <v>486906.98</v>
      </c>
      <c r="H610" s="22">
        <v>486906.98</v>
      </c>
    </row>
    <row r="611" spans="1:8" x14ac:dyDescent="0.2">
      <c r="A611" s="22" t="s">
        <v>6315</v>
      </c>
      <c r="B611" s="22" t="s">
        <v>22024</v>
      </c>
      <c r="C611" s="22">
        <v>2020</v>
      </c>
      <c r="D611" s="22" t="s">
        <v>22025</v>
      </c>
      <c r="E611" s="22" t="s">
        <v>22027</v>
      </c>
      <c r="F611" s="22" t="s">
        <v>74</v>
      </c>
      <c r="G611" s="22">
        <v>492179.53</v>
      </c>
      <c r="H611" s="22">
        <v>492179.53</v>
      </c>
    </row>
    <row r="612" spans="1:8" x14ac:dyDescent="0.2">
      <c r="A612" s="22" t="s">
        <v>6321</v>
      </c>
      <c r="B612" s="22" t="s">
        <v>22024</v>
      </c>
      <c r="C612" s="22">
        <v>2020</v>
      </c>
      <c r="D612" s="22" t="s">
        <v>22025</v>
      </c>
      <c r="E612" s="22" t="s">
        <v>22027</v>
      </c>
      <c r="F612" s="22" t="s">
        <v>74</v>
      </c>
      <c r="G612" s="22">
        <v>2292192.27</v>
      </c>
      <c r="H612" s="22">
        <v>2292192.27</v>
      </c>
    </row>
    <row r="613" spans="1:8" x14ac:dyDescent="0.2">
      <c r="A613" s="22" t="s">
        <v>6329</v>
      </c>
      <c r="B613" s="22" t="s">
        <v>22024</v>
      </c>
      <c r="C613" s="22">
        <v>2020</v>
      </c>
      <c r="D613" s="22" t="s">
        <v>22025</v>
      </c>
      <c r="E613" s="22" t="s">
        <v>22027</v>
      </c>
      <c r="F613" s="22" t="s">
        <v>74</v>
      </c>
      <c r="G613" s="22">
        <v>253257.51</v>
      </c>
      <c r="H613" s="22">
        <v>253257.51</v>
      </c>
    </row>
    <row r="614" spans="1:8" x14ac:dyDescent="0.2">
      <c r="A614" s="22" t="s">
        <v>6335</v>
      </c>
      <c r="B614" s="22" t="s">
        <v>22024</v>
      </c>
      <c r="C614" s="22">
        <v>2020</v>
      </c>
      <c r="D614" s="22" t="s">
        <v>22025</v>
      </c>
      <c r="E614" s="22" t="s">
        <v>22027</v>
      </c>
      <c r="F614" s="22" t="s">
        <v>74</v>
      </c>
      <c r="G614" s="22">
        <v>574922.53</v>
      </c>
      <c r="H614" s="22">
        <v>574922.53</v>
      </c>
    </row>
    <row r="615" spans="1:8" x14ac:dyDescent="0.2">
      <c r="A615" s="22" t="s">
        <v>6341</v>
      </c>
      <c r="B615" s="22" t="s">
        <v>22024</v>
      </c>
      <c r="C615" s="22">
        <v>2020</v>
      </c>
      <c r="D615" s="22" t="s">
        <v>22025</v>
      </c>
      <c r="E615" s="22" t="s">
        <v>22027</v>
      </c>
      <c r="F615" s="22" t="s">
        <v>74</v>
      </c>
      <c r="G615" s="22">
        <v>3579838.4</v>
      </c>
      <c r="H615" s="22">
        <v>3579838.41</v>
      </c>
    </row>
    <row r="616" spans="1:8" x14ac:dyDescent="0.2">
      <c r="A616" s="22" t="s">
        <v>6350</v>
      </c>
      <c r="B616" s="22" t="s">
        <v>22024</v>
      </c>
      <c r="C616" s="22">
        <v>2020</v>
      </c>
      <c r="D616" s="22" t="s">
        <v>22025</v>
      </c>
      <c r="E616" s="22" t="s">
        <v>22027</v>
      </c>
      <c r="F616" s="22" t="s">
        <v>74</v>
      </c>
      <c r="G616" s="22">
        <v>450179.04</v>
      </c>
      <c r="H616" s="22">
        <v>450179.04</v>
      </c>
    </row>
    <row r="617" spans="1:8" x14ac:dyDescent="0.2">
      <c r="A617" s="22" t="s">
        <v>6358</v>
      </c>
      <c r="B617" s="22" t="s">
        <v>22024</v>
      </c>
      <c r="C617" s="22">
        <v>2020</v>
      </c>
      <c r="D617" s="22" t="s">
        <v>22025</v>
      </c>
      <c r="E617" s="22" t="s">
        <v>22027</v>
      </c>
      <c r="F617" s="22" t="s">
        <v>74</v>
      </c>
      <c r="G617" s="22">
        <v>4220631.3099999996</v>
      </c>
      <c r="H617" s="22">
        <v>4220631.3099999996</v>
      </c>
    </row>
    <row r="618" spans="1:8" x14ac:dyDescent="0.2">
      <c r="A618" s="22" t="s">
        <v>6367</v>
      </c>
      <c r="B618" s="22" t="s">
        <v>22024</v>
      </c>
      <c r="C618" s="22">
        <v>2020</v>
      </c>
      <c r="D618" s="22" t="s">
        <v>22025</v>
      </c>
      <c r="E618" s="22" t="s">
        <v>22027</v>
      </c>
      <c r="F618" s="22" t="s">
        <v>74</v>
      </c>
      <c r="G618" s="22">
        <v>876162.35</v>
      </c>
      <c r="H618" s="22">
        <v>876162.35</v>
      </c>
    </row>
    <row r="619" spans="1:8" x14ac:dyDescent="0.2">
      <c r="A619" s="22" t="s">
        <v>6375</v>
      </c>
      <c r="B619" s="22" t="s">
        <v>22024</v>
      </c>
      <c r="C619" s="22">
        <v>2020</v>
      </c>
      <c r="D619" s="22" t="s">
        <v>22025</v>
      </c>
      <c r="E619" s="22" t="s">
        <v>22027</v>
      </c>
      <c r="F619" s="22" t="s">
        <v>74</v>
      </c>
      <c r="G619" s="22">
        <v>305159.39</v>
      </c>
      <c r="H619" s="22">
        <v>305159.39</v>
      </c>
    </row>
    <row r="620" spans="1:8" x14ac:dyDescent="0.2">
      <c r="A620" s="22" t="s">
        <v>6381</v>
      </c>
      <c r="B620" s="22" t="s">
        <v>22024</v>
      </c>
      <c r="C620" s="22">
        <v>2020</v>
      </c>
      <c r="D620" s="22" t="s">
        <v>22025</v>
      </c>
      <c r="E620" s="22" t="s">
        <v>22027</v>
      </c>
      <c r="F620" s="22" t="s">
        <v>74</v>
      </c>
      <c r="G620" s="22">
        <v>2865878.24</v>
      </c>
      <c r="H620" s="22">
        <v>2865878.24</v>
      </c>
    </row>
    <row r="621" spans="1:8" x14ac:dyDescent="0.2">
      <c r="A621" s="22" t="s">
        <v>6389</v>
      </c>
      <c r="B621" s="22" t="s">
        <v>22024</v>
      </c>
      <c r="C621" s="22">
        <v>2020</v>
      </c>
      <c r="D621" s="22" t="s">
        <v>22025</v>
      </c>
      <c r="E621" s="22" t="s">
        <v>22027</v>
      </c>
      <c r="F621" s="22" t="s">
        <v>74</v>
      </c>
      <c r="G621" s="22">
        <v>2081851.82</v>
      </c>
      <c r="H621" s="22">
        <v>2081851.82</v>
      </c>
    </row>
    <row r="622" spans="1:8" x14ac:dyDescent="0.2">
      <c r="A622" s="22" t="s">
        <v>6397</v>
      </c>
      <c r="B622" s="22" t="s">
        <v>22024</v>
      </c>
      <c r="C622" s="22">
        <v>2020</v>
      </c>
      <c r="D622" s="22" t="s">
        <v>22025</v>
      </c>
      <c r="E622" s="22" t="s">
        <v>22027</v>
      </c>
      <c r="F622" s="22" t="s">
        <v>74</v>
      </c>
      <c r="G622" s="22">
        <v>6483753.9699999997</v>
      </c>
      <c r="H622" s="22">
        <v>6483753.9699999997</v>
      </c>
    </row>
    <row r="623" spans="1:8" x14ac:dyDescent="0.2">
      <c r="A623" s="22" t="s">
        <v>6405</v>
      </c>
      <c r="B623" s="22" t="s">
        <v>22024</v>
      </c>
      <c r="C623" s="22">
        <v>2020</v>
      </c>
      <c r="D623" s="22" t="s">
        <v>22025</v>
      </c>
      <c r="E623" s="22" t="s">
        <v>22027</v>
      </c>
      <c r="F623" s="22" t="s">
        <v>74</v>
      </c>
      <c r="G623" s="22">
        <v>819031.31</v>
      </c>
      <c r="H623" s="22">
        <v>819031.31</v>
      </c>
    </row>
    <row r="624" spans="1:8" x14ac:dyDescent="0.2">
      <c r="A624" s="22" t="s">
        <v>6411</v>
      </c>
      <c r="B624" s="22" t="s">
        <v>22024</v>
      </c>
      <c r="C624" s="22">
        <v>2020</v>
      </c>
      <c r="D624" s="22" t="s">
        <v>22025</v>
      </c>
      <c r="E624" s="22" t="s">
        <v>22027</v>
      </c>
      <c r="F624" s="22" t="s">
        <v>74</v>
      </c>
      <c r="G624" s="22">
        <v>922136.89</v>
      </c>
      <c r="H624" s="22">
        <v>922136.89</v>
      </c>
    </row>
    <row r="625" spans="1:8" x14ac:dyDescent="0.2">
      <c r="A625" s="22" t="s">
        <v>6419</v>
      </c>
      <c r="B625" s="22" t="s">
        <v>22024</v>
      </c>
      <c r="C625" s="22">
        <v>2020</v>
      </c>
      <c r="D625" s="22" t="s">
        <v>22025</v>
      </c>
      <c r="E625" s="22" t="s">
        <v>22027</v>
      </c>
      <c r="F625" s="22" t="s">
        <v>74</v>
      </c>
      <c r="G625" s="22">
        <v>786510.94</v>
      </c>
      <c r="H625" s="22">
        <v>786510.94</v>
      </c>
    </row>
    <row r="626" spans="1:8" x14ac:dyDescent="0.2">
      <c r="A626" s="22" t="s">
        <v>6427</v>
      </c>
      <c r="B626" s="22" t="s">
        <v>22024</v>
      </c>
      <c r="C626" s="22">
        <v>2020</v>
      </c>
      <c r="D626" s="22" t="s">
        <v>22025</v>
      </c>
      <c r="E626" s="22" t="s">
        <v>22027</v>
      </c>
      <c r="F626" s="22" t="s">
        <v>74</v>
      </c>
      <c r="G626" s="22">
        <v>45658.37</v>
      </c>
      <c r="H626" s="22">
        <v>45658.37</v>
      </c>
    </row>
    <row r="627" spans="1:8" x14ac:dyDescent="0.2">
      <c r="A627" s="22" t="s">
        <v>6433</v>
      </c>
      <c r="B627" s="22" t="s">
        <v>22024</v>
      </c>
      <c r="C627" s="22">
        <v>2020</v>
      </c>
      <c r="D627" s="22" t="s">
        <v>22025</v>
      </c>
      <c r="E627" s="22" t="s">
        <v>22027</v>
      </c>
      <c r="F627" s="22" t="s">
        <v>74</v>
      </c>
      <c r="G627" s="22">
        <v>1641263.12</v>
      </c>
      <c r="H627" s="22">
        <v>1641263.12</v>
      </c>
    </row>
    <row r="628" spans="1:8" x14ac:dyDescent="0.2">
      <c r="A628" s="22" t="s">
        <v>6441</v>
      </c>
      <c r="B628" s="22" t="s">
        <v>22024</v>
      </c>
      <c r="C628" s="22">
        <v>2020</v>
      </c>
      <c r="D628" s="22" t="s">
        <v>22025</v>
      </c>
      <c r="E628" s="22" t="s">
        <v>22027</v>
      </c>
      <c r="F628" s="22" t="s">
        <v>74</v>
      </c>
      <c r="G628" s="22">
        <v>879382.32</v>
      </c>
      <c r="H628" s="22">
        <v>879382.32</v>
      </c>
    </row>
    <row r="629" spans="1:8" x14ac:dyDescent="0.2">
      <c r="A629" s="22" t="s">
        <v>6447</v>
      </c>
      <c r="B629" s="22" t="s">
        <v>22024</v>
      </c>
      <c r="C629" s="22">
        <v>2020</v>
      </c>
      <c r="D629" s="22" t="s">
        <v>22025</v>
      </c>
      <c r="E629" s="22" t="s">
        <v>22027</v>
      </c>
      <c r="F629" s="22" t="s">
        <v>74</v>
      </c>
      <c r="G629" s="22">
        <v>1545302.17</v>
      </c>
      <c r="H629" s="22">
        <v>1545302.17</v>
      </c>
    </row>
    <row r="630" spans="1:8" x14ac:dyDescent="0.2">
      <c r="A630" s="22" t="s">
        <v>6456</v>
      </c>
      <c r="B630" s="22" t="s">
        <v>22024</v>
      </c>
      <c r="C630" s="22">
        <v>2020</v>
      </c>
      <c r="D630" s="22" t="s">
        <v>22025</v>
      </c>
      <c r="E630" s="22" t="s">
        <v>22027</v>
      </c>
      <c r="F630" s="22" t="s">
        <v>74</v>
      </c>
      <c r="G630" s="22">
        <v>2000000</v>
      </c>
      <c r="H630" s="22">
        <v>2000000</v>
      </c>
    </row>
    <row r="631" spans="1:8" x14ac:dyDescent="0.2">
      <c r="A631" s="22" t="s">
        <v>6465</v>
      </c>
      <c r="B631" s="22" t="s">
        <v>22024</v>
      </c>
      <c r="C631" s="22">
        <v>2020</v>
      </c>
      <c r="D631" s="22" t="s">
        <v>22025</v>
      </c>
      <c r="E631" s="22" t="s">
        <v>22026</v>
      </c>
      <c r="F631" s="22" t="s">
        <v>74</v>
      </c>
      <c r="G631" s="22">
        <v>230000</v>
      </c>
      <c r="H631" s="22">
        <v>230000</v>
      </c>
    </row>
    <row r="632" spans="1:8" x14ac:dyDescent="0.2">
      <c r="A632" s="22" t="s">
        <v>6473</v>
      </c>
      <c r="B632" s="22" t="s">
        <v>22024</v>
      </c>
      <c r="C632" s="22">
        <v>2020</v>
      </c>
      <c r="D632" s="22" t="s">
        <v>22025</v>
      </c>
      <c r="E632" s="22" t="s">
        <v>22026</v>
      </c>
      <c r="F632" s="22" t="s">
        <v>74</v>
      </c>
      <c r="G632" s="22">
        <v>395704.24</v>
      </c>
      <c r="H632" s="22">
        <v>395704.24</v>
      </c>
    </row>
    <row r="633" spans="1:8" x14ac:dyDescent="0.2">
      <c r="A633" s="22" t="s">
        <v>6482</v>
      </c>
      <c r="B633" s="22" t="s">
        <v>22024</v>
      </c>
      <c r="C633" s="22">
        <v>2020</v>
      </c>
      <c r="D633" s="22" t="s">
        <v>22025</v>
      </c>
      <c r="E633" s="22" t="s">
        <v>22026</v>
      </c>
      <c r="F633" s="22" t="s">
        <v>74</v>
      </c>
      <c r="G633" s="22">
        <v>456134.06</v>
      </c>
      <c r="H633" s="22">
        <v>456134.06</v>
      </c>
    </row>
    <row r="634" spans="1:8" x14ac:dyDescent="0.2">
      <c r="A634" s="22" t="s">
        <v>6489</v>
      </c>
      <c r="B634" s="22" t="s">
        <v>22024</v>
      </c>
      <c r="C634" s="22">
        <v>2020</v>
      </c>
      <c r="D634" s="22" t="s">
        <v>22025</v>
      </c>
      <c r="E634" s="22" t="s">
        <v>22026</v>
      </c>
      <c r="F634" s="22" t="s">
        <v>74</v>
      </c>
      <c r="G634" s="22">
        <v>612884.41</v>
      </c>
      <c r="H634" s="22">
        <v>612884.41</v>
      </c>
    </row>
    <row r="635" spans="1:8" x14ac:dyDescent="0.2">
      <c r="A635" s="22" t="s">
        <v>6495</v>
      </c>
      <c r="B635" s="22" t="s">
        <v>22024</v>
      </c>
      <c r="C635" s="22">
        <v>2020</v>
      </c>
      <c r="D635" s="22" t="s">
        <v>22025</v>
      </c>
      <c r="E635" s="22" t="s">
        <v>22026</v>
      </c>
      <c r="F635" s="22" t="s">
        <v>74</v>
      </c>
      <c r="G635" s="22">
        <v>489386.6</v>
      </c>
      <c r="H635" s="22">
        <v>489386.6</v>
      </c>
    </row>
    <row r="636" spans="1:8" x14ac:dyDescent="0.2">
      <c r="A636" s="22" t="s">
        <v>6502</v>
      </c>
      <c r="B636" s="22" t="s">
        <v>22024</v>
      </c>
      <c r="C636" s="22">
        <v>2020</v>
      </c>
      <c r="D636" s="22" t="s">
        <v>22025</v>
      </c>
      <c r="E636" s="22" t="s">
        <v>22026</v>
      </c>
      <c r="F636" s="22" t="s">
        <v>74</v>
      </c>
      <c r="G636" s="22">
        <v>516761.41</v>
      </c>
      <c r="H636" s="22">
        <v>516761.41</v>
      </c>
    </row>
    <row r="637" spans="1:8" x14ac:dyDescent="0.2">
      <c r="A637" s="22" t="s">
        <v>6512</v>
      </c>
      <c r="B637" s="22" t="s">
        <v>22024</v>
      </c>
      <c r="C637" s="22">
        <v>2020</v>
      </c>
      <c r="D637" s="22" t="s">
        <v>22025</v>
      </c>
      <c r="E637" s="22" t="s">
        <v>22026</v>
      </c>
      <c r="F637" s="22" t="s">
        <v>74</v>
      </c>
      <c r="G637" s="22">
        <v>6205716.46</v>
      </c>
      <c r="H637" s="22">
        <v>6205716.46</v>
      </c>
    </row>
    <row r="638" spans="1:8" x14ac:dyDescent="0.2">
      <c r="A638" s="22" t="s">
        <v>6521</v>
      </c>
      <c r="B638" s="22" t="s">
        <v>22024</v>
      </c>
      <c r="C638" s="22">
        <v>2020</v>
      </c>
      <c r="D638" s="22" t="s">
        <v>22025</v>
      </c>
      <c r="E638" s="22" t="s">
        <v>22026</v>
      </c>
      <c r="F638" s="22" t="s">
        <v>74</v>
      </c>
      <c r="G638" s="22">
        <v>480613.59</v>
      </c>
      <c r="H638" s="22">
        <v>480613.59</v>
      </c>
    </row>
    <row r="639" spans="1:8" x14ac:dyDescent="0.2">
      <c r="A639" s="22" t="s">
        <v>6530</v>
      </c>
      <c r="B639" s="22" t="s">
        <v>22024</v>
      </c>
      <c r="C639" s="22">
        <v>2020</v>
      </c>
      <c r="D639" s="22" t="s">
        <v>22025</v>
      </c>
      <c r="E639" s="22" t="s">
        <v>22026</v>
      </c>
      <c r="F639" s="22" t="s">
        <v>74</v>
      </c>
      <c r="G639" s="22">
        <v>434292.43</v>
      </c>
      <c r="H639" s="22">
        <v>441935.79</v>
      </c>
    </row>
    <row r="640" spans="1:8" x14ac:dyDescent="0.2">
      <c r="A640" s="22" t="s">
        <v>6538</v>
      </c>
      <c r="B640" s="22" t="s">
        <v>22024</v>
      </c>
      <c r="C640" s="22">
        <v>2020</v>
      </c>
      <c r="D640" s="22" t="s">
        <v>22025</v>
      </c>
      <c r="E640" s="22" t="s">
        <v>22026</v>
      </c>
      <c r="F640" s="22" t="s">
        <v>74</v>
      </c>
      <c r="G640" s="22">
        <v>104988.71</v>
      </c>
      <c r="H640" s="22">
        <v>105972.89</v>
      </c>
    </row>
    <row r="641" spans="1:8" x14ac:dyDescent="0.2">
      <c r="A641" s="22" t="s">
        <v>6546</v>
      </c>
      <c r="B641" s="22" t="s">
        <v>22024</v>
      </c>
      <c r="C641" s="22">
        <v>2020</v>
      </c>
      <c r="D641" s="22" t="s">
        <v>22025</v>
      </c>
      <c r="E641" s="22" t="s">
        <v>22026</v>
      </c>
      <c r="F641" s="22" t="s">
        <v>74</v>
      </c>
      <c r="G641" s="22">
        <v>805814.33</v>
      </c>
      <c r="H641" s="22">
        <v>777299.4</v>
      </c>
    </row>
    <row r="642" spans="1:8" x14ac:dyDescent="0.2">
      <c r="A642" s="22" t="s">
        <v>6554</v>
      </c>
      <c r="B642" s="22" t="s">
        <v>22024</v>
      </c>
      <c r="C642" s="22">
        <v>2020</v>
      </c>
      <c r="D642" s="22" t="s">
        <v>22025</v>
      </c>
      <c r="E642" s="22" t="s">
        <v>22026</v>
      </c>
      <c r="F642" s="22" t="s">
        <v>74</v>
      </c>
      <c r="G642" s="22">
        <v>102652.9</v>
      </c>
      <c r="H642" s="22">
        <v>90143.41</v>
      </c>
    </row>
    <row r="643" spans="1:8" x14ac:dyDescent="0.2">
      <c r="A643" s="22" t="s">
        <v>6563</v>
      </c>
      <c r="B643" s="22" t="s">
        <v>22024</v>
      </c>
      <c r="C643" s="22">
        <v>2020</v>
      </c>
      <c r="D643" s="22" t="s">
        <v>22025</v>
      </c>
      <c r="E643" s="22" t="s">
        <v>22026</v>
      </c>
      <c r="F643" s="22" t="s">
        <v>74</v>
      </c>
      <c r="G643" s="22">
        <v>2267681.39</v>
      </c>
      <c r="H643" s="22">
        <v>2267681.39</v>
      </c>
    </row>
    <row r="644" spans="1:8" x14ac:dyDescent="0.2">
      <c r="A644" s="22" t="s">
        <v>6572</v>
      </c>
      <c r="B644" s="22" t="s">
        <v>22024</v>
      </c>
      <c r="C644" s="22">
        <v>2020</v>
      </c>
      <c r="D644" s="22" t="s">
        <v>22025</v>
      </c>
      <c r="E644" s="22" t="s">
        <v>22026</v>
      </c>
      <c r="F644" s="22" t="s">
        <v>74</v>
      </c>
      <c r="G644" s="22">
        <v>2652520.8199999998</v>
      </c>
      <c r="H644" s="22">
        <v>3849795.61</v>
      </c>
    </row>
    <row r="645" spans="1:8" x14ac:dyDescent="0.2">
      <c r="A645" s="22" t="s">
        <v>6580</v>
      </c>
      <c r="B645" s="22" t="s">
        <v>22024</v>
      </c>
      <c r="C645" s="22">
        <v>2020</v>
      </c>
      <c r="D645" s="22" t="s">
        <v>22025</v>
      </c>
      <c r="E645" s="22" t="s">
        <v>22026</v>
      </c>
      <c r="F645" s="22" t="s">
        <v>74</v>
      </c>
      <c r="G645" s="22">
        <v>72588</v>
      </c>
      <c r="H645" s="22">
        <v>72588</v>
      </c>
    </row>
    <row r="646" spans="1:8" x14ac:dyDescent="0.2">
      <c r="A646" s="22" t="s">
        <v>6587</v>
      </c>
      <c r="B646" s="22" t="s">
        <v>22024</v>
      </c>
      <c r="C646" s="22">
        <v>2020</v>
      </c>
      <c r="D646" s="22" t="s">
        <v>22025</v>
      </c>
      <c r="E646" s="22" t="s">
        <v>22026</v>
      </c>
      <c r="F646" s="22" t="s">
        <v>74</v>
      </c>
      <c r="G646" s="22">
        <v>868919.3</v>
      </c>
      <c r="H646" s="22">
        <v>868919.3</v>
      </c>
    </row>
    <row r="647" spans="1:8" x14ac:dyDescent="0.2">
      <c r="A647" s="22" t="s">
        <v>6595</v>
      </c>
      <c r="B647" s="22" t="s">
        <v>22024</v>
      </c>
      <c r="C647" s="22">
        <v>2020</v>
      </c>
      <c r="D647" s="22" t="s">
        <v>22025</v>
      </c>
      <c r="E647" s="22" t="s">
        <v>22026</v>
      </c>
      <c r="F647" s="22" t="s">
        <v>74</v>
      </c>
      <c r="G647" s="22">
        <v>48858.68</v>
      </c>
      <c r="H647" s="22">
        <v>48858.68</v>
      </c>
    </row>
    <row r="648" spans="1:8" x14ac:dyDescent="0.2">
      <c r="A648" s="22" t="s">
        <v>6656</v>
      </c>
      <c r="B648" s="22" t="s">
        <v>22024</v>
      </c>
      <c r="C648" s="22">
        <v>2017</v>
      </c>
      <c r="D648" s="22" t="s">
        <v>22025</v>
      </c>
      <c r="E648" s="22" t="s">
        <v>22026</v>
      </c>
      <c r="F648" s="22" t="s">
        <v>74</v>
      </c>
      <c r="G648" s="22">
        <v>373167.9</v>
      </c>
      <c r="H648" s="22">
        <v>409351.33</v>
      </c>
    </row>
    <row r="649" spans="1:8" x14ac:dyDescent="0.2">
      <c r="A649" s="22" t="s">
        <v>6666</v>
      </c>
      <c r="B649" s="22" t="s">
        <v>22024</v>
      </c>
      <c r="C649" s="22">
        <v>2017</v>
      </c>
      <c r="D649" s="22" t="s">
        <v>22025</v>
      </c>
      <c r="E649" s="22" t="s">
        <v>22026</v>
      </c>
      <c r="F649" s="22" t="s">
        <v>74</v>
      </c>
      <c r="G649" s="22">
        <v>618327.49</v>
      </c>
      <c r="H649" s="22">
        <v>618327.49</v>
      </c>
    </row>
    <row r="650" spans="1:8" x14ac:dyDescent="0.2">
      <c r="A650" s="22" t="s">
        <v>6675</v>
      </c>
      <c r="B650" s="22" t="s">
        <v>22024</v>
      </c>
      <c r="C650" s="22">
        <v>2018</v>
      </c>
      <c r="D650" s="22" t="s">
        <v>22025</v>
      </c>
      <c r="E650" s="22" t="s">
        <v>22026</v>
      </c>
      <c r="F650" s="22" t="s">
        <v>74</v>
      </c>
      <c r="G650" s="22">
        <v>783680.59</v>
      </c>
      <c r="H650" s="22">
        <v>783680.59</v>
      </c>
    </row>
    <row r="651" spans="1:8" x14ac:dyDescent="0.2">
      <c r="A651" s="22" t="s">
        <v>6685</v>
      </c>
      <c r="B651" s="22" t="s">
        <v>22024</v>
      </c>
      <c r="C651" s="22">
        <v>2018</v>
      </c>
      <c r="D651" s="22" t="s">
        <v>22025</v>
      </c>
      <c r="E651" s="22" t="s">
        <v>22026</v>
      </c>
      <c r="F651" s="22" t="s">
        <v>74</v>
      </c>
      <c r="G651" s="22">
        <v>265036.65999999997</v>
      </c>
      <c r="H651" s="22">
        <v>265036.65000000002</v>
      </c>
    </row>
    <row r="652" spans="1:8" x14ac:dyDescent="0.2">
      <c r="A652" s="22" t="s">
        <v>6700</v>
      </c>
      <c r="B652" s="22" t="s">
        <v>22024</v>
      </c>
      <c r="C652" s="22">
        <v>2019</v>
      </c>
      <c r="D652" s="22" t="s">
        <v>22025</v>
      </c>
      <c r="E652" s="22" t="s">
        <v>22026</v>
      </c>
      <c r="F652" s="22" t="s">
        <v>74</v>
      </c>
      <c r="G652" s="22">
        <v>768161.6</v>
      </c>
      <c r="H652" s="22">
        <v>685204.4</v>
      </c>
    </row>
    <row r="653" spans="1:8" x14ac:dyDescent="0.2">
      <c r="A653" s="22" t="s">
        <v>6710</v>
      </c>
      <c r="B653" s="22" t="s">
        <v>22024</v>
      </c>
      <c r="C653" s="22">
        <v>2019</v>
      </c>
      <c r="D653" s="22" t="s">
        <v>22025</v>
      </c>
      <c r="E653" s="22" t="s">
        <v>22026</v>
      </c>
      <c r="F653" s="22" t="s">
        <v>74</v>
      </c>
      <c r="G653" s="22">
        <v>162100.82</v>
      </c>
      <c r="H653" s="22">
        <v>162100.82</v>
      </c>
    </row>
    <row r="654" spans="1:8" x14ac:dyDescent="0.2">
      <c r="A654" s="22" t="s">
        <v>6726</v>
      </c>
      <c r="B654" s="22" t="s">
        <v>22024</v>
      </c>
      <c r="C654" s="22">
        <v>2019</v>
      </c>
      <c r="D654" s="22" t="s">
        <v>22025</v>
      </c>
      <c r="E654" s="22" t="s">
        <v>22027</v>
      </c>
      <c r="F654" s="22" t="s">
        <v>74</v>
      </c>
      <c r="G654" s="22">
        <v>5608506</v>
      </c>
      <c r="H654" s="22">
        <v>0</v>
      </c>
    </row>
    <row r="655" spans="1:8" x14ac:dyDescent="0.2">
      <c r="A655" s="22" t="s">
        <v>6758</v>
      </c>
      <c r="B655" s="22" t="s">
        <v>22024</v>
      </c>
      <c r="C655" s="22">
        <v>2019</v>
      </c>
      <c r="D655" s="22" t="s">
        <v>22025</v>
      </c>
      <c r="E655" s="22" t="s">
        <v>22027</v>
      </c>
      <c r="F655" s="22" t="s">
        <v>74</v>
      </c>
      <c r="G655" s="22">
        <v>1143393.18</v>
      </c>
      <c r="H655" s="22">
        <v>1438579.23</v>
      </c>
    </row>
    <row r="656" spans="1:8" x14ac:dyDescent="0.2">
      <c r="A656" s="22" t="s">
        <v>6766</v>
      </c>
      <c r="B656" s="22" t="s">
        <v>22024</v>
      </c>
      <c r="C656" s="22">
        <v>2019</v>
      </c>
      <c r="D656" s="22" t="s">
        <v>22025</v>
      </c>
      <c r="E656" s="22" t="s">
        <v>22027</v>
      </c>
      <c r="F656" s="22" t="s">
        <v>74</v>
      </c>
      <c r="G656" s="22">
        <v>1779123.22</v>
      </c>
      <c r="H656" s="22">
        <v>1778935.12</v>
      </c>
    </row>
    <row r="657" spans="1:8" x14ac:dyDescent="0.2">
      <c r="A657" s="22" t="s">
        <v>6787</v>
      </c>
      <c r="B657" s="22" t="s">
        <v>22024</v>
      </c>
      <c r="C657" s="22">
        <v>2019</v>
      </c>
      <c r="D657" s="22" t="s">
        <v>22025</v>
      </c>
      <c r="E657" s="22" t="s">
        <v>22027</v>
      </c>
      <c r="F657" s="22" t="s">
        <v>74</v>
      </c>
      <c r="G657" s="22">
        <v>1908204.62</v>
      </c>
      <c r="H657" s="22">
        <v>1917462.09</v>
      </c>
    </row>
    <row r="658" spans="1:8" x14ac:dyDescent="0.2">
      <c r="A658" s="22" t="s">
        <v>6796</v>
      </c>
      <c r="B658" s="22" t="s">
        <v>22024</v>
      </c>
      <c r="C658" s="22">
        <v>2019</v>
      </c>
      <c r="D658" s="22" t="s">
        <v>22025</v>
      </c>
      <c r="E658" s="22" t="s">
        <v>22027</v>
      </c>
      <c r="F658" s="22" t="s">
        <v>74</v>
      </c>
      <c r="G658" s="22">
        <v>568166.31999999995</v>
      </c>
      <c r="H658" s="22">
        <v>567697.27</v>
      </c>
    </row>
    <row r="659" spans="1:8" x14ac:dyDescent="0.2">
      <c r="A659" s="22" t="s">
        <v>6802</v>
      </c>
      <c r="B659" s="22" t="s">
        <v>22024</v>
      </c>
      <c r="C659" s="22">
        <v>2019</v>
      </c>
      <c r="D659" s="22" t="s">
        <v>22025</v>
      </c>
      <c r="E659" s="22" t="s">
        <v>22027</v>
      </c>
      <c r="F659" s="22" t="s">
        <v>74</v>
      </c>
      <c r="G659" s="22">
        <v>571644.55000000005</v>
      </c>
      <c r="H659" s="22">
        <v>571172.63</v>
      </c>
    </row>
    <row r="660" spans="1:8" x14ac:dyDescent="0.2">
      <c r="A660" s="22" t="s">
        <v>6810</v>
      </c>
      <c r="B660" s="22" t="s">
        <v>22024</v>
      </c>
      <c r="C660" s="22">
        <v>2019</v>
      </c>
      <c r="D660" s="22" t="s">
        <v>22025</v>
      </c>
      <c r="E660" s="22" t="s">
        <v>22027</v>
      </c>
      <c r="F660" s="22" t="s">
        <v>74</v>
      </c>
      <c r="G660" s="22">
        <v>283528.69</v>
      </c>
      <c r="H660" s="22">
        <v>252563.28</v>
      </c>
    </row>
    <row r="661" spans="1:8" x14ac:dyDescent="0.2">
      <c r="A661" s="22" t="s">
        <v>6820</v>
      </c>
      <c r="B661" s="22" t="s">
        <v>22024</v>
      </c>
      <c r="C661" s="22">
        <v>2019</v>
      </c>
      <c r="D661" s="22" t="s">
        <v>22025</v>
      </c>
      <c r="E661" s="22" t="s">
        <v>22027</v>
      </c>
      <c r="F661" s="22" t="s">
        <v>74</v>
      </c>
      <c r="G661" s="22">
        <v>2491809.12</v>
      </c>
      <c r="H661" s="22">
        <v>2490233.3199999998</v>
      </c>
    </row>
    <row r="662" spans="1:8" x14ac:dyDescent="0.2">
      <c r="A662" s="22" t="s">
        <v>6829</v>
      </c>
      <c r="B662" s="22" t="s">
        <v>22024</v>
      </c>
      <c r="C662" s="22">
        <v>2019</v>
      </c>
      <c r="D662" s="22" t="s">
        <v>22025</v>
      </c>
      <c r="E662" s="22" t="s">
        <v>22027</v>
      </c>
      <c r="F662" s="22" t="s">
        <v>74</v>
      </c>
      <c r="G662" s="22">
        <v>290920.71999999997</v>
      </c>
      <c r="H662" s="22">
        <v>290618.3</v>
      </c>
    </row>
    <row r="663" spans="1:8" x14ac:dyDescent="0.2">
      <c r="A663" s="22" t="s">
        <v>6836</v>
      </c>
      <c r="B663" s="22" t="s">
        <v>22024</v>
      </c>
      <c r="C663" s="22">
        <v>2019</v>
      </c>
      <c r="D663" s="22" t="s">
        <v>22025</v>
      </c>
      <c r="E663" s="22" t="s">
        <v>22027</v>
      </c>
      <c r="F663" s="22" t="s">
        <v>74</v>
      </c>
      <c r="G663" s="22">
        <v>1812801.93</v>
      </c>
      <c r="H663" s="22">
        <v>1811455.49</v>
      </c>
    </row>
    <row r="664" spans="1:8" x14ac:dyDescent="0.2">
      <c r="A664" s="22" t="s">
        <v>6844</v>
      </c>
      <c r="B664" s="22" t="s">
        <v>22024</v>
      </c>
      <c r="C664" s="22">
        <v>2019</v>
      </c>
      <c r="D664" s="22" t="s">
        <v>22025</v>
      </c>
      <c r="E664" s="22" t="s">
        <v>22027</v>
      </c>
      <c r="F664" s="22" t="s">
        <v>74</v>
      </c>
      <c r="G664" s="22">
        <v>251892.86</v>
      </c>
      <c r="H664" s="22">
        <v>251845.74</v>
      </c>
    </row>
    <row r="665" spans="1:8" x14ac:dyDescent="0.2">
      <c r="A665" s="22" t="s">
        <v>6852</v>
      </c>
      <c r="B665" s="22" t="s">
        <v>22024</v>
      </c>
      <c r="C665" s="22">
        <v>2019</v>
      </c>
      <c r="D665" s="22" t="s">
        <v>22025</v>
      </c>
      <c r="E665" s="22" t="s">
        <v>22027</v>
      </c>
      <c r="F665" s="22" t="s">
        <v>74</v>
      </c>
      <c r="G665" s="22">
        <v>1480291.1</v>
      </c>
      <c r="H665" s="22">
        <v>1469704.56</v>
      </c>
    </row>
    <row r="666" spans="1:8" x14ac:dyDescent="0.2">
      <c r="A666" s="22" t="s">
        <v>6860</v>
      </c>
      <c r="B666" s="22" t="s">
        <v>22024</v>
      </c>
      <c r="C666" s="22">
        <v>2019</v>
      </c>
      <c r="D666" s="22" t="s">
        <v>22025</v>
      </c>
      <c r="E666" s="22" t="s">
        <v>22027</v>
      </c>
      <c r="F666" s="22" t="s">
        <v>74</v>
      </c>
      <c r="G666" s="22">
        <v>97257.57</v>
      </c>
      <c r="H666" s="22">
        <v>97247.679999999993</v>
      </c>
    </row>
    <row r="667" spans="1:8" x14ac:dyDescent="0.2">
      <c r="A667" s="22" t="s">
        <v>6868</v>
      </c>
      <c r="B667" s="22" t="s">
        <v>22024</v>
      </c>
      <c r="C667" s="22">
        <v>2019</v>
      </c>
      <c r="D667" s="22" t="s">
        <v>22025</v>
      </c>
      <c r="E667" s="22" t="s">
        <v>22027</v>
      </c>
      <c r="F667" s="22" t="s">
        <v>74</v>
      </c>
      <c r="G667" s="22">
        <v>297318.34000000003</v>
      </c>
      <c r="H667" s="22">
        <v>297235.99</v>
      </c>
    </row>
    <row r="668" spans="1:8" x14ac:dyDescent="0.2">
      <c r="A668" s="22" t="s">
        <v>6876</v>
      </c>
      <c r="B668" s="22" t="s">
        <v>22024</v>
      </c>
      <c r="C668" s="22">
        <v>2019</v>
      </c>
      <c r="D668" s="22" t="s">
        <v>22025</v>
      </c>
      <c r="E668" s="22" t="s">
        <v>22027</v>
      </c>
      <c r="F668" s="22" t="s">
        <v>74</v>
      </c>
      <c r="G668" s="22">
        <v>221382.91</v>
      </c>
      <c r="H668" s="22">
        <v>221261.37</v>
      </c>
    </row>
    <row r="669" spans="1:8" x14ac:dyDescent="0.2">
      <c r="A669" s="22" t="s">
        <v>6884</v>
      </c>
      <c r="B669" s="22" t="s">
        <v>22024</v>
      </c>
      <c r="C669" s="22">
        <v>2019</v>
      </c>
      <c r="D669" s="22" t="s">
        <v>22025</v>
      </c>
      <c r="E669" s="22" t="s">
        <v>22027</v>
      </c>
      <c r="F669" s="22" t="s">
        <v>74</v>
      </c>
      <c r="G669" s="22">
        <v>2003575.53</v>
      </c>
      <c r="H669" s="22">
        <v>2002963.31</v>
      </c>
    </row>
    <row r="670" spans="1:8" x14ac:dyDescent="0.2">
      <c r="A670" s="22" t="s">
        <v>6893</v>
      </c>
      <c r="B670" s="22" t="s">
        <v>22024</v>
      </c>
      <c r="C670" s="22">
        <v>2019</v>
      </c>
      <c r="D670" s="22" t="s">
        <v>22025</v>
      </c>
      <c r="E670" s="22" t="s">
        <v>22027</v>
      </c>
      <c r="F670" s="22" t="s">
        <v>74</v>
      </c>
      <c r="G670" s="22">
        <v>482141.5</v>
      </c>
      <c r="H670" s="22">
        <v>480737.84</v>
      </c>
    </row>
    <row r="671" spans="1:8" x14ac:dyDescent="0.2">
      <c r="A671" s="22" t="s">
        <v>6901</v>
      </c>
      <c r="B671" s="22" t="s">
        <v>22024</v>
      </c>
      <c r="C671" s="22">
        <v>2019</v>
      </c>
      <c r="D671" s="22" t="s">
        <v>22025</v>
      </c>
      <c r="E671" s="22" t="s">
        <v>22027</v>
      </c>
      <c r="F671" s="22" t="s">
        <v>74</v>
      </c>
      <c r="G671" s="22">
        <v>1940250.18</v>
      </c>
      <c r="H671" s="22">
        <v>1939472.29</v>
      </c>
    </row>
    <row r="672" spans="1:8" x14ac:dyDescent="0.2">
      <c r="A672" s="22" t="s">
        <v>6910</v>
      </c>
      <c r="B672" s="22" t="s">
        <v>22024</v>
      </c>
      <c r="C672" s="22">
        <v>2019</v>
      </c>
      <c r="D672" s="22" t="s">
        <v>22025</v>
      </c>
      <c r="E672" s="22" t="s">
        <v>22027</v>
      </c>
      <c r="F672" s="22" t="s">
        <v>74</v>
      </c>
      <c r="G672" s="22">
        <v>418379.27</v>
      </c>
      <c r="H672" s="22">
        <v>418116.27</v>
      </c>
    </row>
    <row r="673" spans="1:8" x14ac:dyDescent="0.2">
      <c r="A673" s="22" t="s">
        <v>6918</v>
      </c>
      <c r="B673" s="22" t="s">
        <v>22024</v>
      </c>
      <c r="C673" s="22">
        <v>2019</v>
      </c>
      <c r="D673" s="22" t="s">
        <v>22025</v>
      </c>
      <c r="E673" s="22" t="s">
        <v>22027</v>
      </c>
      <c r="F673" s="22" t="s">
        <v>74</v>
      </c>
      <c r="G673" s="22">
        <v>666688.63</v>
      </c>
      <c r="H673" s="22">
        <v>666460.99</v>
      </c>
    </row>
    <row r="674" spans="1:8" x14ac:dyDescent="0.2">
      <c r="A674" s="22" t="s">
        <v>6926</v>
      </c>
      <c r="B674" s="22" t="s">
        <v>22024</v>
      </c>
      <c r="C674" s="22">
        <v>2019</v>
      </c>
      <c r="D674" s="22" t="s">
        <v>22025</v>
      </c>
      <c r="E674" s="22" t="s">
        <v>22026</v>
      </c>
      <c r="F674" s="22" t="s">
        <v>74</v>
      </c>
      <c r="G674" s="22">
        <v>219431.76</v>
      </c>
      <c r="H674" s="22">
        <v>219431.76</v>
      </c>
    </row>
    <row r="675" spans="1:8" x14ac:dyDescent="0.2">
      <c r="A675" s="22" t="s">
        <v>6973</v>
      </c>
      <c r="B675" s="22" t="s">
        <v>22024</v>
      </c>
      <c r="C675" s="22">
        <v>2020</v>
      </c>
      <c r="D675" s="22" t="s">
        <v>22025</v>
      </c>
      <c r="E675" s="22" t="s">
        <v>22026</v>
      </c>
      <c r="F675" s="22" t="s">
        <v>74</v>
      </c>
      <c r="G675" s="22">
        <v>665514.41</v>
      </c>
      <c r="H675" s="22">
        <v>831757.2</v>
      </c>
    </row>
    <row r="676" spans="1:8" x14ac:dyDescent="0.2">
      <c r="A676" s="22" t="s">
        <v>6981</v>
      </c>
      <c r="B676" s="22" t="s">
        <v>22024</v>
      </c>
      <c r="C676" s="22">
        <v>2020</v>
      </c>
      <c r="D676" s="22" t="s">
        <v>22025</v>
      </c>
      <c r="E676" s="22" t="s">
        <v>22026</v>
      </c>
      <c r="F676" s="22" t="s">
        <v>74</v>
      </c>
      <c r="G676" s="22">
        <v>503340.04</v>
      </c>
      <c r="H676" s="22">
        <v>627433.4</v>
      </c>
    </row>
    <row r="677" spans="1:8" x14ac:dyDescent="0.2">
      <c r="A677" s="22" t="s">
        <v>6989</v>
      </c>
      <c r="B677" s="22" t="s">
        <v>22024</v>
      </c>
      <c r="C677" s="22">
        <v>2020</v>
      </c>
      <c r="D677" s="22" t="s">
        <v>22025</v>
      </c>
      <c r="E677" s="22" t="s">
        <v>22026</v>
      </c>
      <c r="F677" s="22" t="s">
        <v>74</v>
      </c>
      <c r="G677" s="22">
        <v>1084321.17</v>
      </c>
      <c r="H677" s="22">
        <v>1076707.6599999999</v>
      </c>
    </row>
    <row r="678" spans="1:8" x14ac:dyDescent="0.2">
      <c r="A678" s="22" t="s">
        <v>6995</v>
      </c>
      <c r="B678" s="22" t="s">
        <v>22024</v>
      </c>
      <c r="C678" s="22">
        <v>2020</v>
      </c>
      <c r="D678" s="22" t="s">
        <v>22025</v>
      </c>
      <c r="E678" s="22" t="s">
        <v>22026</v>
      </c>
      <c r="F678" s="22" t="s">
        <v>74</v>
      </c>
      <c r="G678" s="22">
        <v>987617.53</v>
      </c>
      <c r="H678" s="22">
        <v>987617.53</v>
      </c>
    </row>
    <row r="679" spans="1:8" x14ac:dyDescent="0.2">
      <c r="A679" s="22" t="s">
        <v>7004</v>
      </c>
      <c r="B679" s="22" t="s">
        <v>22024</v>
      </c>
      <c r="C679" s="22">
        <v>2020</v>
      </c>
      <c r="D679" s="22" t="s">
        <v>22025</v>
      </c>
      <c r="E679" s="22" t="s">
        <v>22026</v>
      </c>
      <c r="F679" s="22" t="s">
        <v>74</v>
      </c>
      <c r="G679" s="22">
        <v>1019288.2</v>
      </c>
      <c r="H679" s="22">
        <v>1019288.2</v>
      </c>
    </row>
    <row r="680" spans="1:8" x14ac:dyDescent="0.2">
      <c r="A680" s="22" t="s">
        <v>7013</v>
      </c>
      <c r="B680" s="22" t="s">
        <v>22024</v>
      </c>
      <c r="C680" s="22">
        <v>2020</v>
      </c>
      <c r="D680" s="22" t="s">
        <v>22025</v>
      </c>
      <c r="E680" s="22" t="s">
        <v>22026</v>
      </c>
      <c r="F680" s="22" t="s">
        <v>74</v>
      </c>
      <c r="G680" s="22">
        <v>1446375.95</v>
      </c>
      <c r="H680" s="22">
        <v>1446375.95</v>
      </c>
    </row>
    <row r="681" spans="1:8" x14ac:dyDescent="0.2">
      <c r="A681" s="22" t="s">
        <v>7021</v>
      </c>
      <c r="B681" s="22" t="s">
        <v>22024</v>
      </c>
      <c r="C681" s="22">
        <v>2020</v>
      </c>
      <c r="D681" s="22" t="s">
        <v>22025</v>
      </c>
      <c r="E681" s="22" t="s">
        <v>22026</v>
      </c>
      <c r="F681" s="22" t="s">
        <v>74</v>
      </c>
      <c r="G681" s="22">
        <v>4028127.24</v>
      </c>
      <c r="H681" s="22">
        <v>4028127.24</v>
      </c>
    </row>
    <row r="682" spans="1:8" x14ac:dyDescent="0.2">
      <c r="A682" s="22" t="s">
        <v>7029</v>
      </c>
      <c r="B682" s="22" t="s">
        <v>22024</v>
      </c>
      <c r="C682" s="22">
        <v>2020</v>
      </c>
      <c r="D682" s="22" t="s">
        <v>22025</v>
      </c>
      <c r="E682" s="22" t="s">
        <v>22026</v>
      </c>
      <c r="F682" s="22" t="s">
        <v>74</v>
      </c>
      <c r="G682" s="22">
        <v>3561024.14</v>
      </c>
      <c r="H682" s="22">
        <v>2804655.83</v>
      </c>
    </row>
    <row r="683" spans="1:8" x14ac:dyDescent="0.2">
      <c r="A683" s="22" t="s">
        <v>7038</v>
      </c>
      <c r="B683" s="22" t="s">
        <v>22024</v>
      </c>
      <c r="C683" s="22">
        <v>2020</v>
      </c>
      <c r="D683" s="22" t="s">
        <v>22025</v>
      </c>
      <c r="E683" s="22" t="s">
        <v>22026</v>
      </c>
      <c r="F683" s="22" t="s">
        <v>74</v>
      </c>
      <c r="G683" s="22">
        <v>1317774.4099999999</v>
      </c>
      <c r="H683" s="22">
        <v>1963285.49</v>
      </c>
    </row>
    <row r="684" spans="1:8" x14ac:dyDescent="0.2">
      <c r="A684" s="22" t="s">
        <v>7046</v>
      </c>
      <c r="B684" s="22" t="s">
        <v>22024</v>
      </c>
      <c r="C684" s="22">
        <v>2020</v>
      </c>
      <c r="D684" s="22" t="s">
        <v>22025</v>
      </c>
      <c r="E684" s="22" t="s">
        <v>22026</v>
      </c>
      <c r="F684" s="22" t="s">
        <v>74</v>
      </c>
      <c r="G684" s="22">
        <v>556595.80000000005</v>
      </c>
      <c r="H684" s="22">
        <v>556595.80000000005</v>
      </c>
    </row>
    <row r="685" spans="1:8" x14ac:dyDescent="0.2">
      <c r="A685" s="22" t="s">
        <v>7054</v>
      </c>
      <c r="B685" s="22" t="s">
        <v>22024</v>
      </c>
      <c r="C685" s="22">
        <v>2020</v>
      </c>
      <c r="D685" s="22" t="s">
        <v>22025</v>
      </c>
      <c r="E685" s="22" t="s">
        <v>22026</v>
      </c>
      <c r="F685" s="22" t="s">
        <v>74</v>
      </c>
      <c r="G685" s="22">
        <v>964212.31</v>
      </c>
      <c r="H685" s="22">
        <v>960962.33</v>
      </c>
    </row>
    <row r="686" spans="1:8" x14ac:dyDescent="0.2">
      <c r="A686" s="22" t="s">
        <v>7062</v>
      </c>
      <c r="B686" s="22" t="s">
        <v>22024</v>
      </c>
      <c r="C686" s="22">
        <v>2020</v>
      </c>
      <c r="D686" s="22" t="s">
        <v>22025</v>
      </c>
      <c r="E686" s="22" t="s">
        <v>22026</v>
      </c>
      <c r="F686" s="22" t="s">
        <v>74</v>
      </c>
      <c r="G686" s="22">
        <v>462036.29</v>
      </c>
      <c r="H686" s="22">
        <v>462036.29</v>
      </c>
    </row>
    <row r="687" spans="1:8" x14ac:dyDescent="0.2">
      <c r="A687" s="22" t="s">
        <v>7071</v>
      </c>
      <c r="B687" s="22" t="s">
        <v>22024</v>
      </c>
      <c r="C687" s="22">
        <v>2020</v>
      </c>
      <c r="D687" s="22" t="s">
        <v>22025</v>
      </c>
      <c r="E687" s="22" t="s">
        <v>22026</v>
      </c>
      <c r="F687" s="22" t="s">
        <v>74</v>
      </c>
      <c r="G687" s="22">
        <v>94428.19</v>
      </c>
      <c r="H687" s="22">
        <v>82982.350000000006</v>
      </c>
    </row>
    <row r="688" spans="1:8" x14ac:dyDescent="0.2">
      <c r="A688" s="22" t="s">
        <v>7079</v>
      </c>
      <c r="B688" s="22" t="s">
        <v>22024</v>
      </c>
      <c r="C688" s="22">
        <v>2020</v>
      </c>
      <c r="D688" s="22" t="s">
        <v>22025</v>
      </c>
      <c r="E688" s="22" t="s">
        <v>22026</v>
      </c>
      <c r="F688" s="22" t="s">
        <v>74</v>
      </c>
      <c r="G688" s="22">
        <v>2514321.94</v>
      </c>
      <c r="H688" s="22">
        <v>4000000</v>
      </c>
    </row>
    <row r="689" spans="1:8" x14ac:dyDescent="0.2">
      <c r="A689" s="22" t="s">
        <v>7088</v>
      </c>
      <c r="B689" s="22" t="s">
        <v>22024</v>
      </c>
      <c r="C689" s="22">
        <v>2020</v>
      </c>
      <c r="D689" s="22" t="s">
        <v>22025</v>
      </c>
      <c r="E689" s="22" t="s">
        <v>22026</v>
      </c>
      <c r="F689" s="22" t="s">
        <v>74</v>
      </c>
      <c r="G689" s="22">
        <v>144779.07</v>
      </c>
      <c r="H689" s="22">
        <v>71305.990000000005</v>
      </c>
    </row>
    <row r="690" spans="1:8" x14ac:dyDescent="0.2">
      <c r="A690" s="22" t="s">
        <v>7095</v>
      </c>
      <c r="B690" s="22" t="s">
        <v>22024</v>
      </c>
      <c r="C690" s="22">
        <v>2020</v>
      </c>
      <c r="D690" s="22" t="s">
        <v>22025</v>
      </c>
      <c r="E690" s="22" t="s">
        <v>22026</v>
      </c>
      <c r="F690" s="22" t="s">
        <v>74</v>
      </c>
      <c r="G690" s="22">
        <v>295785.65999999997</v>
      </c>
      <c r="H690" s="22">
        <v>295785.64</v>
      </c>
    </row>
    <row r="691" spans="1:8" x14ac:dyDescent="0.2">
      <c r="A691" s="22" t="s">
        <v>7103</v>
      </c>
      <c r="B691" s="22" t="s">
        <v>22024</v>
      </c>
      <c r="C691" s="22">
        <v>2020</v>
      </c>
      <c r="D691" s="22" t="s">
        <v>22025</v>
      </c>
      <c r="E691" s="22" t="s">
        <v>22026</v>
      </c>
      <c r="F691" s="22" t="s">
        <v>74</v>
      </c>
      <c r="G691" s="22">
        <v>599383.96</v>
      </c>
      <c r="H691" s="22">
        <v>593020.93000000005</v>
      </c>
    </row>
    <row r="692" spans="1:8" x14ac:dyDescent="0.2">
      <c r="A692" s="22" t="s">
        <v>7112</v>
      </c>
      <c r="B692" s="22" t="s">
        <v>22024</v>
      </c>
      <c r="C692" s="22">
        <v>2020</v>
      </c>
      <c r="D692" s="22" t="s">
        <v>22025</v>
      </c>
      <c r="E692" s="22" t="s">
        <v>22026</v>
      </c>
      <c r="F692" s="22" t="s">
        <v>74</v>
      </c>
      <c r="G692" s="22">
        <v>1491175.14</v>
      </c>
      <c r="H692" s="22">
        <v>1491175.14</v>
      </c>
    </row>
    <row r="693" spans="1:8" x14ac:dyDescent="0.2">
      <c r="A693" s="22" t="s">
        <v>7120</v>
      </c>
      <c r="B693" s="22" t="s">
        <v>22024</v>
      </c>
      <c r="C693" s="22">
        <v>2020</v>
      </c>
      <c r="D693" s="22" t="s">
        <v>22025</v>
      </c>
      <c r="E693" s="22" t="s">
        <v>22026</v>
      </c>
      <c r="F693" s="22" t="s">
        <v>74</v>
      </c>
      <c r="G693" s="22">
        <v>442320.15</v>
      </c>
      <c r="H693" s="22">
        <v>439168.81</v>
      </c>
    </row>
    <row r="694" spans="1:8" x14ac:dyDescent="0.2">
      <c r="A694" s="22" t="s">
        <v>7129</v>
      </c>
      <c r="B694" s="22" t="s">
        <v>22024</v>
      </c>
      <c r="C694" s="22">
        <v>2020</v>
      </c>
      <c r="D694" s="22" t="s">
        <v>22025</v>
      </c>
      <c r="E694" s="22" t="s">
        <v>22026</v>
      </c>
      <c r="F694" s="22" t="s">
        <v>74</v>
      </c>
      <c r="G694" s="22">
        <v>1560178.42</v>
      </c>
      <c r="H694" s="22">
        <v>1949904.64</v>
      </c>
    </row>
    <row r="695" spans="1:8" x14ac:dyDescent="0.2">
      <c r="A695" s="22" t="s">
        <v>7137</v>
      </c>
      <c r="B695" s="22" t="s">
        <v>22024</v>
      </c>
      <c r="C695" s="22">
        <v>2020</v>
      </c>
      <c r="D695" s="22" t="s">
        <v>22025</v>
      </c>
      <c r="E695" s="22" t="s">
        <v>22026</v>
      </c>
      <c r="F695" s="22" t="s">
        <v>74</v>
      </c>
      <c r="G695" s="22">
        <v>3067397.21</v>
      </c>
      <c r="H695" s="22">
        <v>3833620.54</v>
      </c>
    </row>
    <row r="696" spans="1:8" x14ac:dyDescent="0.2">
      <c r="A696" s="22" t="s">
        <v>7145</v>
      </c>
      <c r="B696" s="22" t="s">
        <v>22024</v>
      </c>
      <c r="C696" s="22">
        <v>2020</v>
      </c>
      <c r="D696" s="22" t="s">
        <v>22025</v>
      </c>
      <c r="E696" s="22" t="s">
        <v>22026</v>
      </c>
      <c r="F696" s="22" t="s">
        <v>74</v>
      </c>
      <c r="G696" s="22">
        <v>158476.96</v>
      </c>
      <c r="H696" s="22">
        <v>197547.84</v>
      </c>
    </row>
    <row r="697" spans="1:8" x14ac:dyDescent="0.2">
      <c r="A697" s="22" t="s">
        <v>7153</v>
      </c>
      <c r="B697" s="22" t="s">
        <v>22024</v>
      </c>
      <c r="C697" s="22">
        <v>2020</v>
      </c>
      <c r="D697" s="22" t="s">
        <v>22025</v>
      </c>
      <c r="E697" s="22" t="s">
        <v>22026</v>
      </c>
      <c r="F697" s="22" t="s">
        <v>74</v>
      </c>
      <c r="G697" s="22">
        <v>479292.38</v>
      </c>
      <c r="H697" s="22">
        <v>599115.48</v>
      </c>
    </row>
    <row r="698" spans="1:8" x14ac:dyDescent="0.2">
      <c r="A698" s="22" t="s">
        <v>7160</v>
      </c>
      <c r="B698" s="22" t="s">
        <v>22024</v>
      </c>
      <c r="C698" s="22">
        <v>2020</v>
      </c>
      <c r="D698" s="22" t="s">
        <v>22025</v>
      </c>
      <c r="E698" s="22" t="s">
        <v>22026</v>
      </c>
      <c r="F698" s="22" t="s">
        <v>74</v>
      </c>
      <c r="G698" s="22">
        <v>108510.39999999999</v>
      </c>
      <c r="H698" s="22">
        <v>108510.39999999999</v>
      </c>
    </row>
    <row r="699" spans="1:8" x14ac:dyDescent="0.2">
      <c r="A699" s="22" t="s">
        <v>7167</v>
      </c>
      <c r="B699" s="22" t="s">
        <v>22024</v>
      </c>
      <c r="C699" s="22">
        <v>2020</v>
      </c>
      <c r="D699" s="22" t="s">
        <v>22025</v>
      </c>
      <c r="E699" s="22" t="s">
        <v>22026</v>
      </c>
      <c r="F699" s="22" t="s">
        <v>74</v>
      </c>
      <c r="G699" s="22">
        <v>61033.7</v>
      </c>
      <c r="H699" s="22">
        <v>61033.7</v>
      </c>
    </row>
    <row r="700" spans="1:8" x14ac:dyDescent="0.2">
      <c r="A700" s="22" t="s">
        <v>7173</v>
      </c>
      <c r="B700" s="22" t="s">
        <v>22024</v>
      </c>
      <c r="C700" s="22">
        <v>2020</v>
      </c>
      <c r="D700" s="22" t="s">
        <v>22025</v>
      </c>
      <c r="E700" s="22" t="s">
        <v>22026</v>
      </c>
      <c r="F700" s="22" t="s">
        <v>74</v>
      </c>
      <c r="G700" s="22">
        <v>1205533.05</v>
      </c>
      <c r="H700" s="22">
        <v>1205533.08</v>
      </c>
    </row>
    <row r="701" spans="1:8" x14ac:dyDescent="0.2">
      <c r="A701" s="22" t="s">
        <v>7179</v>
      </c>
      <c r="B701" s="22" t="s">
        <v>22024</v>
      </c>
      <c r="C701" s="22">
        <v>2020</v>
      </c>
      <c r="D701" s="22" t="s">
        <v>22025</v>
      </c>
      <c r="E701" s="22" t="s">
        <v>22026</v>
      </c>
      <c r="F701" s="22" t="s">
        <v>74</v>
      </c>
      <c r="G701" s="22">
        <v>204849.05</v>
      </c>
      <c r="H701" s="22">
        <v>174564.59</v>
      </c>
    </row>
    <row r="702" spans="1:8" x14ac:dyDescent="0.2">
      <c r="A702" s="22" t="s">
        <v>7187</v>
      </c>
      <c r="B702" s="22" t="s">
        <v>22024</v>
      </c>
      <c r="C702" s="22">
        <v>2020</v>
      </c>
      <c r="D702" s="22" t="s">
        <v>22025</v>
      </c>
      <c r="E702" s="22" t="s">
        <v>22026</v>
      </c>
      <c r="F702" s="22" t="s">
        <v>74</v>
      </c>
      <c r="G702" s="22">
        <v>11166.74</v>
      </c>
      <c r="H702" s="22">
        <v>98883.83</v>
      </c>
    </row>
    <row r="703" spans="1:8" x14ac:dyDescent="0.2">
      <c r="A703" s="22" t="s">
        <v>7193</v>
      </c>
      <c r="B703" s="22" t="s">
        <v>22024</v>
      </c>
      <c r="C703" s="22">
        <v>2020</v>
      </c>
      <c r="D703" s="22" t="s">
        <v>22025</v>
      </c>
      <c r="E703" s="22" t="s">
        <v>22026</v>
      </c>
      <c r="F703" s="22" t="s">
        <v>74</v>
      </c>
      <c r="G703" s="22">
        <v>77544.649999999994</v>
      </c>
      <c r="H703" s="22">
        <v>76816.28</v>
      </c>
    </row>
    <row r="704" spans="1:8" x14ac:dyDescent="0.2">
      <c r="A704" s="22" t="s">
        <v>7201</v>
      </c>
      <c r="B704" s="22" t="s">
        <v>22024</v>
      </c>
      <c r="C704" s="22">
        <v>2020</v>
      </c>
      <c r="D704" s="22" t="s">
        <v>22025</v>
      </c>
      <c r="E704" s="22" t="s">
        <v>22026</v>
      </c>
      <c r="F704" s="22" t="s">
        <v>74</v>
      </c>
      <c r="G704" s="22">
        <v>101459.49</v>
      </c>
      <c r="H704" s="22">
        <v>101459.49</v>
      </c>
    </row>
    <row r="705" spans="1:8" x14ac:dyDescent="0.2">
      <c r="A705" s="22" t="s">
        <v>7211</v>
      </c>
      <c r="B705" s="22" t="s">
        <v>22024</v>
      </c>
      <c r="C705" s="22">
        <v>2020</v>
      </c>
      <c r="D705" s="22" t="s">
        <v>22025</v>
      </c>
      <c r="E705" s="22" t="s">
        <v>22026</v>
      </c>
      <c r="F705" s="22" t="s">
        <v>74</v>
      </c>
      <c r="G705" s="22">
        <v>115916.51</v>
      </c>
      <c r="H705" s="22">
        <v>119688.24</v>
      </c>
    </row>
    <row r="706" spans="1:8" x14ac:dyDescent="0.2">
      <c r="A706" s="22" t="s">
        <v>7217</v>
      </c>
      <c r="B706" s="22" t="s">
        <v>22024</v>
      </c>
      <c r="C706" s="22">
        <v>2020</v>
      </c>
      <c r="D706" s="22" t="s">
        <v>22025</v>
      </c>
      <c r="E706" s="22" t="s">
        <v>22026</v>
      </c>
      <c r="F706" s="22" t="s">
        <v>74</v>
      </c>
      <c r="G706" s="22">
        <v>207449.2</v>
      </c>
      <c r="H706" s="22">
        <v>214199.25</v>
      </c>
    </row>
    <row r="707" spans="1:8" x14ac:dyDescent="0.2">
      <c r="A707" s="22" t="s">
        <v>7225</v>
      </c>
      <c r="B707" s="22" t="s">
        <v>22024</v>
      </c>
      <c r="C707" s="22">
        <v>2020</v>
      </c>
      <c r="D707" s="22" t="s">
        <v>22025</v>
      </c>
      <c r="E707" s="22" t="s">
        <v>22026</v>
      </c>
      <c r="F707" s="22" t="s">
        <v>74</v>
      </c>
      <c r="G707" s="22">
        <v>51280.63</v>
      </c>
      <c r="H707" s="22">
        <v>52949.22</v>
      </c>
    </row>
    <row r="708" spans="1:8" x14ac:dyDescent="0.2">
      <c r="A708" s="22" t="s">
        <v>7262</v>
      </c>
      <c r="B708" s="22" t="s">
        <v>22024</v>
      </c>
      <c r="C708" s="22">
        <v>2020</v>
      </c>
      <c r="D708" s="22" t="s">
        <v>22025</v>
      </c>
      <c r="E708" s="22" t="s">
        <v>22027</v>
      </c>
      <c r="F708" s="22" t="s">
        <v>74</v>
      </c>
      <c r="G708" s="22">
        <v>622818.28</v>
      </c>
      <c r="H708" s="22">
        <v>622818.28</v>
      </c>
    </row>
    <row r="709" spans="1:8" x14ac:dyDescent="0.2">
      <c r="A709" s="22" t="s">
        <v>7270</v>
      </c>
      <c r="B709" s="22" t="s">
        <v>22024</v>
      </c>
      <c r="C709" s="22">
        <v>2020</v>
      </c>
      <c r="D709" s="22" t="s">
        <v>22025</v>
      </c>
      <c r="E709" s="22" t="s">
        <v>22027</v>
      </c>
      <c r="F709" s="22" t="s">
        <v>74</v>
      </c>
      <c r="G709" s="22">
        <v>1613984.73</v>
      </c>
      <c r="H709" s="22">
        <v>1613984.73</v>
      </c>
    </row>
    <row r="710" spans="1:8" x14ac:dyDescent="0.2">
      <c r="A710" s="22" t="s">
        <v>7279</v>
      </c>
      <c r="B710" s="22" t="s">
        <v>22024</v>
      </c>
      <c r="C710" s="22">
        <v>2020</v>
      </c>
      <c r="D710" s="22" t="s">
        <v>22025</v>
      </c>
      <c r="E710" s="22" t="s">
        <v>22027</v>
      </c>
      <c r="F710" s="22" t="s">
        <v>74</v>
      </c>
      <c r="G710" s="22">
        <v>808256.95</v>
      </c>
      <c r="H710" s="22">
        <v>808256.95</v>
      </c>
    </row>
    <row r="711" spans="1:8" x14ac:dyDescent="0.2">
      <c r="A711" s="22" t="s">
        <v>7287</v>
      </c>
      <c r="B711" s="22" t="s">
        <v>22024</v>
      </c>
      <c r="C711" s="22">
        <v>2020</v>
      </c>
      <c r="D711" s="22" t="s">
        <v>22025</v>
      </c>
      <c r="E711" s="22" t="s">
        <v>22027</v>
      </c>
      <c r="F711" s="22" t="s">
        <v>74</v>
      </c>
      <c r="G711" s="22">
        <v>542541.16</v>
      </c>
      <c r="H711" s="22">
        <v>542541.16</v>
      </c>
    </row>
    <row r="712" spans="1:8" x14ac:dyDescent="0.2">
      <c r="A712" s="22" t="s">
        <v>7295</v>
      </c>
      <c r="B712" s="22" t="s">
        <v>22024</v>
      </c>
      <c r="C712" s="22">
        <v>2020</v>
      </c>
      <c r="D712" s="22" t="s">
        <v>22025</v>
      </c>
      <c r="E712" s="22" t="s">
        <v>22027</v>
      </c>
      <c r="F712" s="22" t="s">
        <v>74</v>
      </c>
      <c r="G712" s="22">
        <v>796343.4</v>
      </c>
      <c r="H712" s="22">
        <v>796343.4</v>
      </c>
    </row>
    <row r="713" spans="1:8" x14ac:dyDescent="0.2">
      <c r="A713" s="22" t="s">
        <v>7303</v>
      </c>
      <c r="B713" s="22" t="s">
        <v>22024</v>
      </c>
      <c r="C713" s="22">
        <v>2020</v>
      </c>
      <c r="D713" s="22" t="s">
        <v>22025</v>
      </c>
      <c r="E713" s="22" t="s">
        <v>22027</v>
      </c>
      <c r="F713" s="22" t="s">
        <v>74</v>
      </c>
      <c r="G713" s="22">
        <v>2627226.9500000002</v>
      </c>
      <c r="H713" s="22">
        <v>2627226.9500000002</v>
      </c>
    </row>
    <row r="714" spans="1:8" x14ac:dyDescent="0.2">
      <c r="A714" s="22" t="s">
        <v>7311</v>
      </c>
      <c r="B714" s="22" t="s">
        <v>22024</v>
      </c>
      <c r="C714" s="22">
        <v>2020</v>
      </c>
      <c r="D714" s="22" t="s">
        <v>22025</v>
      </c>
      <c r="E714" s="22" t="s">
        <v>22027</v>
      </c>
      <c r="F714" s="22" t="s">
        <v>74</v>
      </c>
      <c r="G714" s="22">
        <v>1889256.86</v>
      </c>
      <c r="H714" s="22">
        <v>1889256.86</v>
      </c>
    </row>
    <row r="715" spans="1:8" x14ac:dyDescent="0.2">
      <c r="A715" s="22" t="s">
        <v>7319</v>
      </c>
      <c r="B715" s="22" t="s">
        <v>22024</v>
      </c>
      <c r="C715" s="22">
        <v>2020</v>
      </c>
      <c r="D715" s="22" t="s">
        <v>22025</v>
      </c>
      <c r="E715" s="22" t="s">
        <v>22027</v>
      </c>
      <c r="F715" s="22" t="s">
        <v>74</v>
      </c>
      <c r="G715" s="22">
        <v>380463.26</v>
      </c>
      <c r="H715" s="22">
        <v>380463.26</v>
      </c>
    </row>
    <row r="716" spans="1:8" x14ac:dyDescent="0.2">
      <c r="A716" s="22" t="s">
        <v>7327</v>
      </c>
      <c r="B716" s="22" t="s">
        <v>22024</v>
      </c>
      <c r="C716" s="22">
        <v>2020</v>
      </c>
      <c r="D716" s="22" t="s">
        <v>22025</v>
      </c>
      <c r="E716" s="22" t="s">
        <v>22027</v>
      </c>
      <c r="F716" s="22" t="s">
        <v>74</v>
      </c>
      <c r="G716" s="22">
        <v>980736.22</v>
      </c>
      <c r="H716" s="22">
        <v>980736.22</v>
      </c>
    </row>
    <row r="717" spans="1:8" x14ac:dyDescent="0.2">
      <c r="A717" s="22" t="s">
        <v>7335</v>
      </c>
      <c r="B717" s="22" t="s">
        <v>22024</v>
      </c>
      <c r="C717" s="22">
        <v>2020</v>
      </c>
      <c r="D717" s="22" t="s">
        <v>22025</v>
      </c>
      <c r="E717" s="22" t="s">
        <v>22027</v>
      </c>
      <c r="F717" s="22" t="s">
        <v>74</v>
      </c>
      <c r="G717" s="22">
        <v>2834129.78</v>
      </c>
      <c r="H717" s="22">
        <v>2834129.78</v>
      </c>
    </row>
    <row r="718" spans="1:8" x14ac:dyDescent="0.2">
      <c r="A718" s="22" t="s">
        <v>7343</v>
      </c>
      <c r="B718" s="22" t="s">
        <v>22024</v>
      </c>
      <c r="C718" s="22">
        <v>2020</v>
      </c>
      <c r="D718" s="22" t="s">
        <v>22025</v>
      </c>
      <c r="E718" s="22" t="s">
        <v>22027</v>
      </c>
      <c r="F718" s="22" t="s">
        <v>74</v>
      </c>
      <c r="G718" s="22">
        <v>1238560.1100000001</v>
      </c>
      <c r="H718" s="22">
        <v>1238560.1100000001</v>
      </c>
    </row>
    <row r="719" spans="1:8" x14ac:dyDescent="0.2">
      <c r="A719" s="22" t="s">
        <v>7351</v>
      </c>
      <c r="B719" s="22" t="s">
        <v>22024</v>
      </c>
      <c r="C719" s="22">
        <v>2020</v>
      </c>
      <c r="D719" s="22" t="s">
        <v>22025</v>
      </c>
      <c r="E719" s="22" t="s">
        <v>22027</v>
      </c>
      <c r="F719" s="22" t="s">
        <v>74</v>
      </c>
      <c r="G719" s="22">
        <v>2351505.2599999998</v>
      </c>
      <c r="H719" s="22">
        <v>2351505.2599999998</v>
      </c>
    </row>
    <row r="720" spans="1:8" x14ac:dyDescent="0.2">
      <c r="A720" s="22" t="s">
        <v>7359</v>
      </c>
      <c r="B720" s="22" t="s">
        <v>22024</v>
      </c>
      <c r="C720" s="22">
        <v>2020</v>
      </c>
      <c r="D720" s="22" t="s">
        <v>22025</v>
      </c>
      <c r="E720" s="22" t="s">
        <v>22027</v>
      </c>
      <c r="F720" s="22" t="s">
        <v>74</v>
      </c>
      <c r="G720" s="22">
        <v>1780212.44</v>
      </c>
      <c r="H720" s="22">
        <v>1780212.44</v>
      </c>
    </row>
    <row r="721" spans="1:8" x14ac:dyDescent="0.2">
      <c r="A721" s="22" t="s">
        <v>7367</v>
      </c>
      <c r="B721" s="22" t="s">
        <v>22024</v>
      </c>
      <c r="C721" s="22">
        <v>2020</v>
      </c>
      <c r="D721" s="22" t="s">
        <v>22025</v>
      </c>
      <c r="E721" s="22" t="s">
        <v>22027</v>
      </c>
      <c r="F721" s="22" t="s">
        <v>74</v>
      </c>
      <c r="G721" s="22">
        <v>986661.59</v>
      </c>
      <c r="H721" s="22">
        <v>986661.59</v>
      </c>
    </row>
    <row r="722" spans="1:8" x14ac:dyDescent="0.2">
      <c r="A722" s="22" t="s">
        <v>7375</v>
      </c>
      <c r="B722" s="22" t="s">
        <v>22024</v>
      </c>
      <c r="C722" s="22">
        <v>2020</v>
      </c>
      <c r="D722" s="22" t="s">
        <v>22025</v>
      </c>
      <c r="E722" s="22" t="s">
        <v>22027</v>
      </c>
      <c r="F722" s="22" t="s">
        <v>74</v>
      </c>
      <c r="G722" s="22">
        <v>1506128.66</v>
      </c>
      <c r="H722" s="22">
        <v>1506128.66</v>
      </c>
    </row>
    <row r="723" spans="1:8" x14ac:dyDescent="0.2">
      <c r="A723" s="22" t="s">
        <v>7384</v>
      </c>
      <c r="B723" s="22" t="s">
        <v>22024</v>
      </c>
      <c r="C723" s="22">
        <v>2020</v>
      </c>
      <c r="D723" s="22" t="s">
        <v>22025</v>
      </c>
      <c r="E723" s="22" t="s">
        <v>22027</v>
      </c>
      <c r="F723" s="22" t="s">
        <v>74</v>
      </c>
      <c r="G723" s="22">
        <v>1798799.38</v>
      </c>
      <c r="H723" s="22">
        <v>1798799.38</v>
      </c>
    </row>
    <row r="724" spans="1:8" x14ac:dyDescent="0.2">
      <c r="A724" s="22" t="s">
        <v>7392</v>
      </c>
      <c r="B724" s="22" t="s">
        <v>22024</v>
      </c>
      <c r="C724" s="22">
        <v>2020</v>
      </c>
      <c r="D724" s="22" t="s">
        <v>22025</v>
      </c>
      <c r="E724" s="22" t="s">
        <v>22027</v>
      </c>
      <c r="F724" s="22" t="s">
        <v>74</v>
      </c>
      <c r="G724" s="22">
        <v>8034129.0300000003</v>
      </c>
      <c r="H724" s="22">
        <v>8034129.0300000003</v>
      </c>
    </row>
    <row r="725" spans="1:8" x14ac:dyDescent="0.2">
      <c r="A725" s="22" t="s">
        <v>7400</v>
      </c>
      <c r="B725" s="22" t="s">
        <v>22024</v>
      </c>
      <c r="C725" s="22">
        <v>2020</v>
      </c>
      <c r="D725" s="22" t="s">
        <v>22025</v>
      </c>
      <c r="E725" s="22" t="s">
        <v>22027</v>
      </c>
      <c r="F725" s="22" t="s">
        <v>74</v>
      </c>
      <c r="G725" s="22">
        <v>456646.38</v>
      </c>
      <c r="H725" s="22">
        <v>456646.38</v>
      </c>
    </row>
    <row r="726" spans="1:8" x14ac:dyDescent="0.2">
      <c r="A726" s="22" t="s">
        <v>7408</v>
      </c>
      <c r="B726" s="22" t="s">
        <v>22024</v>
      </c>
      <c r="C726" s="22">
        <v>2020</v>
      </c>
      <c r="D726" s="22" t="s">
        <v>22025</v>
      </c>
      <c r="E726" s="22" t="s">
        <v>22027</v>
      </c>
      <c r="F726" s="22" t="s">
        <v>74</v>
      </c>
      <c r="G726" s="22">
        <v>158918.85999999999</v>
      </c>
      <c r="H726" s="22">
        <v>158918.85999999999</v>
      </c>
    </row>
    <row r="727" spans="1:8" x14ac:dyDescent="0.2">
      <c r="A727" s="22" t="s">
        <v>7416</v>
      </c>
      <c r="B727" s="22" t="s">
        <v>22024</v>
      </c>
      <c r="C727" s="22">
        <v>2020</v>
      </c>
      <c r="D727" s="22" t="s">
        <v>22025</v>
      </c>
      <c r="E727" s="22" t="s">
        <v>22027</v>
      </c>
      <c r="F727" s="22" t="s">
        <v>74</v>
      </c>
      <c r="G727" s="22">
        <v>930022.38</v>
      </c>
      <c r="H727" s="22">
        <v>930022.38</v>
      </c>
    </row>
    <row r="728" spans="1:8" x14ac:dyDescent="0.2">
      <c r="A728" s="22" t="s">
        <v>7424</v>
      </c>
      <c r="B728" s="22" t="s">
        <v>22024</v>
      </c>
      <c r="C728" s="22">
        <v>2020</v>
      </c>
      <c r="D728" s="22" t="s">
        <v>22025</v>
      </c>
      <c r="E728" s="22" t="s">
        <v>22027</v>
      </c>
      <c r="F728" s="22" t="s">
        <v>74</v>
      </c>
      <c r="G728" s="22">
        <v>1732201.85</v>
      </c>
      <c r="H728" s="22">
        <v>1732201.85</v>
      </c>
    </row>
    <row r="729" spans="1:8" x14ac:dyDescent="0.2">
      <c r="A729" s="22" t="s">
        <v>7432</v>
      </c>
      <c r="B729" s="22" t="s">
        <v>22024</v>
      </c>
      <c r="C729" s="22">
        <v>2020</v>
      </c>
      <c r="D729" s="22" t="s">
        <v>22025</v>
      </c>
      <c r="E729" s="22" t="s">
        <v>22027</v>
      </c>
      <c r="F729" s="22" t="s">
        <v>74</v>
      </c>
      <c r="G729" s="22">
        <v>448793.34</v>
      </c>
      <c r="H729" s="22">
        <v>448793.34</v>
      </c>
    </row>
    <row r="730" spans="1:8" x14ac:dyDescent="0.2">
      <c r="A730" s="22" t="s">
        <v>7440</v>
      </c>
      <c r="B730" s="22" t="s">
        <v>22024</v>
      </c>
      <c r="C730" s="22">
        <v>2020</v>
      </c>
      <c r="D730" s="22" t="s">
        <v>22025</v>
      </c>
      <c r="E730" s="22" t="s">
        <v>22027</v>
      </c>
      <c r="F730" s="22" t="s">
        <v>74</v>
      </c>
      <c r="G730" s="22">
        <v>3028209.38</v>
      </c>
      <c r="H730" s="22">
        <v>3028209.38</v>
      </c>
    </row>
    <row r="731" spans="1:8" x14ac:dyDescent="0.2">
      <c r="A731" s="22" t="s">
        <v>7446</v>
      </c>
      <c r="B731" s="22" t="s">
        <v>22024</v>
      </c>
      <c r="C731" s="22">
        <v>2020</v>
      </c>
      <c r="D731" s="22" t="s">
        <v>22025</v>
      </c>
      <c r="E731" s="22" t="s">
        <v>22027</v>
      </c>
      <c r="F731" s="22" t="s">
        <v>74</v>
      </c>
      <c r="G731" s="22">
        <v>219474.06</v>
      </c>
      <c r="H731" s="22">
        <v>219474.06</v>
      </c>
    </row>
    <row r="732" spans="1:8" x14ac:dyDescent="0.2">
      <c r="A732" s="22" t="s">
        <v>7454</v>
      </c>
      <c r="B732" s="22" t="s">
        <v>22024</v>
      </c>
      <c r="C732" s="22">
        <v>2020</v>
      </c>
      <c r="D732" s="22" t="s">
        <v>22025</v>
      </c>
      <c r="E732" s="22" t="s">
        <v>22027</v>
      </c>
      <c r="F732" s="22" t="s">
        <v>74</v>
      </c>
      <c r="G732" s="22">
        <v>1319189.03</v>
      </c>
      <c r="H732" s="22">
        <v>1319189.03</v>
      </c>
    </row>
    <row r="733" spans="1:8" x14ac:dyDescent="0.2">
      <c r="A733" s="22" t="s">
        <v>7462</v>
      </c>
      <c r="B733" s="22" t="s">
        <v>22024</v>
      </c>
      <c r="C733" s="22">
        <v>2020</v>
      </c>
      <c r="D733" s="22" t="s">
        <v>22025</v>
      </c>
      <c r="E733" s="22" t="s">
        <v>22027</v>
      </c>
      <c r="F733" s="22" t="s">
        <v>74</v>
      </c>
      <c r="G733" s="22">
        <v>1919541.13</v>
      </c>
      <c r="H733" s="22">
        <v>1919541.13</v>
      </c>
    </row>
    <row r="734" spans="1:8" x14ac:dyDescent="0.2">
      <c r="A734" s="22" t="s">
        <v>7471</v>
      </c>
      <c r="B734" s="22" t="s">
        <v>22024</v>
      </c>
      <c r="C734" s="22">
        <v>2020</v>
      </c>
      <c r="D734" s="22" t="s">
        <v>22025</v>
      </c>
      <c r="E734" s="22" t="s">
        <v>22027</v>
      </c>
      <c r="F734" s="22" t="s">
        <v>74</v>
      </c>
      <c r="G734" s="22">
        <v>2568996.2999999998</v>
      </c>
      <c r="H734" s="22">
        <v>2568996.2999999998</v>
      </c>
    </row>
    <row r="735" spans="1:8" x14ac:dyDescent="0.2">
      <c r="A735" s="22" t="s">
        <v>7479</v>
      </c>
      <c r="B735" s="22" t="s">
        <v>22024</v>
      </c>
      <c r="C735" s="22">
        <v>2020</v>
      </c>
      <c r="D735" s="22" t="s">
        <v>22025</v>
      </c>
      <c r="E735" s="22" t="s">
        <v>22026</v>
      </c>
      <c r="F735" s="22" t="s">
        <v>74</v>
      </c>
      <c r="G735" s="22">
        <v>1167326.73</v>
      </c>
      <c r="H735" s="22">
        <v>1167326.73</v>
      </c>
    </row>
    <row r="736" spans="1:8" x14ac:dyDescent="0.2">
      <c r="A736" s="22" t="s">
        <v>7488</v>
      </c>
      <c r="B736" s="22" t="s">
        <v>22024</v>
      </c>
      <c r="C736" s="22">
        <v>2020</v>
      </c>
      <c r="D736" s="22" t="s">
        <v>22025</v>
      </c>
      <c r="E736" s="22" t="s">
        <v>22026</v>
      </c>
      <c r="F736" s="22" t="s">
        <v>74</v>
      </c>
      <c r="G736" s="22">
        <v>154754.44</v>
      </c>
      <c r="H736" s="22">
        <v>154754.44</v>
      </c>
    </row>
    <row r="737" spans="1:8" x14ac:dyDescent="0.2">
      <c r="A737" s="22" t="s">
        <v>7496</v>
      </c>
      <c r="B737" s="22" t="s">
        <v>22024</v>
      </c>
      <c r="C737" s="22">
        <v>2020</v>
      </c>
      <c r="D737" s="22" t="s">
        <v>22025</v>
      </c>
      <c r="E737" s="22" t="s">
        <v>22026</v>
      </c>
      <c r="F737" s="22" t="s">
        <v>74</v>
      </c>
      <c r="G737" s="22">
        <v>46935.55</v>
      </c>
      <c r="H737" s="22">
        <v>46935.55</v>
      </c>
    </row>
    <row r="738" spans="1:8" x14ac:dyDescent="0.2">
      <c r="A738" s="22" t="s">
        <v>7504</v>
      </c>
      <c r="B738" s="22" t="s">
        <v>22024</v>
      </c>
      <c r="C738" s="22">
        <v>2020</v>
      </c>
      <c r="D738" s="22" t="s">
        <v>22025</v>
      </c>
      <c r="E738" s="22" t="s">
        <v>22026</v>
      </c>
      <c r="F738" s="22" t="s">
        <v>74</v>
      </c>
      <c r="G738" s="22">
        <v>397195.36</v>
      </c>
      <c r="H738" s="22">
        <v>397195.36</v>
      </c>
    </row>
    <row r="739" spans="1:8" x14ac:dyDescent="0.2">
      <c r="A739" s="22" t="s">
        <v>7511</v>
      </c>
      <c r="B739" s="22" t="s">
        <v>22024</v>
      </c>
      <c r="C739" s="22">
        <v>2020</v>
      </c>
      <c r="D739" s="22" t="s">
        <v>22025</v>
      </c>
      <c r="E739" s="22" t="s">
        <v>22026</v>
      </c>
      <c r="F739" s="22" t="s">
        <v>74</v>
      </c>
      <c r="G739" s="22">
        <v>1276269.7</v>
      </c>
      <c r="H739" s="22">
        <v>1276269.7</v>
      </c>
    </row>
    <row r="740" spans="1:8" x14ac:dyDescent="0.2">
      <c r="A740" s="22" t="s">
        <v>7518</v>
      </c>
      <c r="B740" s="22" t="s">
        <v>22024</v>
      </c>
      <c r="C740" s="22">
        <v>2020</v>
      </c>
      <c r="D740" s="22" t="s">
        <v>22025</v>
      </c>
      <c r="E740" s="22" t="s">
        <v>22026</v>
      </c>
      <c r="F740" s="22" t="s">
        <v>74</v>
      </c>
      <c r="G740" s="22">
        <v>2570435.4500000002</v>
      </c>
      <c r="H740" s="22">
        <v>2570435.4500000002</v>
      </c>
    </row>
    <row r="741" spans="1:8" x14ac:dyDescent="0.2">
      <c r="A741" s="22" t="s">
        <v>7527</v>
      </c>
      <c r="B741" s="22" t="s">
        <v>22024</v>
      </c>
      <c r="C741" s="22">
        <v>2020</v>
      </c>
      <c r="D741" s="22" t="s">
        <v>22025</v>
      </c>
      <c r="E741" s="22" t="s">
        <v>22026</v>
      </c>
      <c r="F741" s="22" t="s">
        <v>74</v>
      </c>
      <c r="G741" s="22">
        <v>204663.64</v>
      </c>
      <c r="H741" s="22">
        <v>204663.64</v>
      </c>
    </row>
    <row r="742" spans="1:8" x14ac:dyDescent="0.2">
      <c r="A742" s="22" t="s">
        <v>7534</v>
      </c>
      <c r="B742" s="22" t="s">
        <v>22024</v>
      </c>
      <c r="C742" s="22">
        <v>2020</v>
      </c>
      <c r="D742" s="22" t="s">
        <v>22025</v>
      </c>
      <c r="E742" s="22" t="s">
        <v>22026</v>
      </c>
      <c r="F742" s="22" t="s">
        <v>74</v>
      </c>
      <c r="G742" s="22">
        <v>494758.56</v>
      </c>
      <c r="H742" s="22">
        <v>494758.56</v>
      </c>
    </row>
    <row r="743" spans="1:8" x14ac:dyDescent="0.2">
      <c r="A743" s="22" t="s">
        <v>7541</v>
      </c>
      <c r="B743" s="22" t="s">
        <v>22024</v>
      </c>
      <c r="C743" s="22">
        <v>2020</v>
      </c>
      <c r="D743" s="22" t="s">
        <v>22025</v>
      </c>
      <c r="E743" s="22" t="s">
        <v>22026</v>
      </c>
      <c r="F743" s="22" t="s">
        <v>74</v>
      </c>
      <c r="G743" s="22">
        <v>448153.5</v>
      </c>
      <c r="H743" s="22">
        <v>443788.77</v>
      </c>
    </row>
    <row r="744" spans="1:8" x14ac:dyDescent="0.2">
      <c r="A744" s="22" t="s">
        <v>7548</v>
      </c>
      <c r="B744" s="22" t="s">
        <v>22024</v>
      </c>
      <c r="C744" s="22">
        <v>2020</v>
      </c>
      <c r="D744" s="22" t="s">
        <v>22025</v>
      </c>
      <c r="E744" s="22" t="s">
        <v>22026</v>
      </c>
      <c r="F744" s="22" t="s">
        <v>74</v>
      </c>
      <c r="G744" s="22">
        <v>248902.48</v>
      </c>
      <c r="H744" s="22">
        <v>248902.48</v>
      </c>
    </row>
    <row r="745" spans="1:8" x14ac:dyDescent="0.2">
      <c r="A745" s="22" t="s">
        <v>7557</v>
      </c>
      <c r="B745" s="22" t="s">
        <v>22024</v>
      </c>
      <c r="C745" s="22">
        <v>2020</v>
      </c>
      <c r="D745" s="22" t="s">
        <v>22025</v>
      </c>
      <c r="E745" s="22" t="s">
        <v>22026</v>
      </c>
      <c r="F745" s="22" t="s">
        <v>74</v>
      </c>
      <c r="G745" s="22">
        <v>3147459.1</v>
      </c>
      <c r="H745" s="22">
        <v>3147459.1</v>
      </c>
    </row>
    <row r="746" spans="1:8" x14ac:dyDescent="0.2">
      <c r="A746" s="22" t="s">
        <v>7567</v>
      </c>
      <c r="B746" s="22" t="s">
        <v>22024</v>
      </c>
      <c r="C746" s="22">
        <v>2020</v>
      </c>
      <c r="D746" s="22" t="s">
        <v>22025</v>
      </c>
      <c r="E746" s="22" t="s">
        <v>22026</v>
      </c>
      <c r="F746" s="22" t="s">
        <v>74</v>
      </c>
      <c r="G746" s="22">
        <v>1145073.77</v>
      </c>
      <c r="H746" s="22">
        <v>1145073.77</v>
      </c>
    </row>
    <row r="747" spans="1:8" x14ac:dyDescent="0.2">
      <c r="A747" s="22" t="s">
        <v>7576</v>
      </c>
      <c r="B747" s="22" t="s">
        <v>22024</v>
      </c>
      <c r="C747" s="22">
        <v>2020</v>
      </c>
      <c r="D747" s="22" t="s">
        <v>22025</v>
      </c>
      <c r="E747" s="22" t="s">
        <v>22026</v>
      </c>
      <c r="F747" s="22" t="s">
        <v>74</v>
      </c>
      <c r="G747" s="22">
        <v>1275396.8</v>
      </c>
      <c r="H747" s="22">
        <v>1275396.8</v>
      </c>
    </row>
    <row r="748" spans="1:8" x14ac:dyDescent="0.2">
      <c r="A748" s="22" t="s">
        <v>7585</v>
      </c>
      <c r="B748" s="22" t="s">
        <v>22024</v>
      </c>
      <c r="C748" s="22">
        <v>2020</v>
      </c>
      <c r="D748" s="22" t="s">
        <v>22025</v>
      </c>
      <c r="E748" s="22" t="s">
        <v>22026</v>
      </c>
      <c r="F748" s="22" t="s">
        <v>74</v>
      </c>
      <c r="G748" s="22">
        <v>246376.3</v>
      </c>
      <c r="H748" s="22">
        <v>246376.3</v>
      </c>
    </row>
    <row r="749" spans="1:8" x14ac:dyDescent="0.2">
      <c r="A749" s="22" t="s">
        <v>7594</v>
      </c>
      <c r="B749" s="22" t="s">
        <v>22024</v>
      </c>
      <c r="C749" s="22">
        <v>2020</v>
      </c>
      <c r="D749" s="22" t="s">
        <v>22025</v>
      </c>
      <c r="E749" s="22" t="s">
        <v>22026</v>
      </c>
      <c r="F749" s="22" t="s">
        <v>74</v>
      </c>
      <c r="G749" s="22">
        <v>422824.08</v>
      </c>
      <c r="H749" s="22">
        <v>422824.08</v>
      </c>
    </row>
    <row r="750" spans="1:8" x14ac:dyDescent="0.2">
      <c r="A750" s="22" t="s">
        <v>7603</v>
      </c>
      <c r="B750" s="22" t="s">
        <v>22024</v>
      </c>
      <c r="C750" s="22">
        <v>2020</v>
      </c>
      <c r="D750" s="22" t="s">
        <v>22025</v>
      </c>
      <c r="E750" s="22" t="s">
        <v>22026</v>
      </c>
      <c r="F750" s="22" t="s">
        <v>74</v>
      </c>
      <c r="G750" s="22">
        <v>4746031.09</v>
      </c>
      <c r="H750" s="22">
        <v>4746031.09</v>
      </c>
    </row>
    <row r="751" spans="1:8" x14ac:dyDescent="0.2">
      <c r="A751" s="22" t="s">
        <v>7610</v>
      </c>
      <c r="B751" s="22" t="s">
        <v>22024</v>
      </c>
      <c r="C751" s="22">
        <v>2020</v>
      </c>
      <c r="D751" s="22" t="s">
        <v>22025</v>
      </c>
      <c r="E751" s="22" t="s">
        <v>22026</v>
      </c>
      <c r="F751" s="22" t="s">
        <v>74</v>
      </c>
      <c r="G751" s="22">
        <v>1907384.05</v>
      </c>
      <c r="H751" s="22">
        <v>1907384.05</v>
      </c>
    </row>
    <row r="752" spans="1:8" x14ac:dyDescent="0.2">
      <c r="A752" s="22" t="s">
        <v>7618</v>
      </c>
      <c r="B752" s="22" t="s">
        <v>22024</v>
      </c>
      <c r="C752" s="22">
        <v>2020</v>
      </c>
      <c r="D752" s="22" t="s">
        <v>22025</v>
      </c>
      <c r="E752" s="22" t="s">
        <v>22026</v>
      </c>
      <c r="F752" s="22" t="s">
        <v>74</v>
      </c>
      <c r="G752" s="22">
        <v>2083922.14</v>
      </c>
      <c r="H752" s="22">
        <v>2083886.15</v>
      </c>
    </row>
    <row r="753" spans="1:8" x14ac:dyDescent="0.2">
      <c r="A753" s="22" t="s">
        <v>7627</v>
      </c>
      <c r="B753" s="22" t="s">
        <v>22024</v>
      </c>
      <c r="C753" s="22">
        <v>2020</v>
      </c>
      <c r="D753" s="22" t="s">
        <v>22025</v>
      </c>
      <c r="E753" s="22" t="s">
        <v>22026</v>
      </c>
      <c r="F753" s="22" t="s">
        <v>74</v>
      </c>
      <c r="G753" s="22">
        <v>498800.77</v>
      </c>
      <c r="H753" s="22">
        <v>498800.77</v>
      </c>
    </row>
    <row r="754" spans="1:8" x14ac:dyDescent="0.2">
      <c r="A754" s="22" t="s">
        <v>7634</v>
      </c>
      <c r="B754" s="22" t="s">
        <v>22024</v>
      </c>
      <c r="C754" s="22">
        <v>2020</v>
      </c>
      <c r="D754" s="22" t="s">
        <v>22025</v>
      </c>
      <c r="E754" s="22" t="s">
        <v>22026</v>
      </c>
      <c r="F754" s="22" t="s">
        <v>74</v>
      </c>
      <c r="G754" s="22">
        <v>1671944.32</v>
      </c>
      <c r="H754" s="22">
        <v>2022746.22</v>
      </c>
    </row>
    <row r="755" spans="1:8" x14ac:dyDescent="0.2">
      <c r="A755" s="22" t="s">
        <v>7644</v>
      </c>
      <c r="B755" s="22" t="s">
        <v>22024</v>
      </c>
      <c r="C755" s="22">
        <v>2020</v>
      </c>
      <c r="D755" s="22" t="s">
        <v>22025</v>
      </c>
      <c r="E755" s="22" t="s">
        <v>22026</v>
      </c>
      <c r="F755" s="22" t="s">
        <v>74</v>
      </c>
      <c r="G755" s="22">
        <v>940234.81</v>
      </c>
      <c r="H755" s="22">
        <v>940234.81</v>
      </c>
    </row>
    <row r="756" spans="1:8" x14ac:dyDescent="0.2">
      <c r="A756" s="22" t="s">
        <v>7651</v>
      </c>
      <c r="B756" s="22" t="s">
        <v>22024</v>
      </c>
      <c r="C756" s="22">
        <v>2020</v>
      </c>
      <c r="D756" s="22" t="s">
        <v>22025</v>
      </c>
      <c r="E756" s="22" t="s">
        <v>22026</v>
      </c>
      <c r="F756" s="22" t="s">
        <v>74</v>
      </c>
      <c r="G756" s="22">
        <v>233830.86</v>
      </c>
      <c r="H756" s="22">
        <v>236022.82</v>
      </c>
    </row>
    <row r="757" spans="1:8" x14ac:dyDescent="0.2">
      <c r="A757" s="22" t="s">
        <v>7659</v>
      </c>
      <c r="B757" s="22" t="s">
        <v>22024</v>
      </c>
      <c r="C757" s="22">
        <v>2020</v>
      </c>
      <c r="D757" s="22" t="s">
        <v>22025</v>
      </c>
      <c r="E757" s="22" t="s">
        <v>22026</v>
      </c>
      <c r="F757" s="22" t="s">
        <v>74</v>
      </c>
      <c r="G757" s="22">
        <v>2305958.09</v>
      </c>
      <c r="H757" s="22">
        <v>2329601.8199999998</v>
      </c>
    </row>
    <row r="758" spans="1:8" x14ac:dyDescent="0.2">
      <c r="A758" s="22" t="s">
        <v>7665</v>
      </c>
      <c r="B758" s="22" t="s">
        <v>22024</v>
      </c>
      <c r="C758" s="22">
        <v>2020</v>
      </c>
      <c r="D758" s="22" t="s">
        <v>22025</v>
      </c>
      <c r="E758" s="22" t="s">
        <v>22026</v>
      </c>
      <c r="F758" s="22" t="s">
        <v>74</v>
      </c>
      <c r="G758" s="22">
        <v>1346985.13</v>
      </c>
      <c r="H758" s="22">
        <v>1360796.2</v>
      </c>
    </row>
    <row r="759" spans="1:8" x14ac:dyDescent="0.2">
      <c r="A759" s="22" t="s">
        <v>7670</v>
      </c>
      <c r="B759" s="22" t="s">
        <v>22024</v>
      </c>
      <c r="C759" s="22">
        <v>2020</v>
      </c>
      <c r="D759" s="22" t="s">
        <v>22025</v>
      </c>
      <c r="E759" s="22" t="s">
        <v>22026</v>
      </c>
      <c r="F759" s="22" t="s">
        <v>74</v>
      </c>
      <c r="G759" s="22">
        <v>137352.87</v>
      </c>
      <c r="H759" s="22">
        <v>123947.19</v>
      </c>
    </row>
    <row r="760" spans="1:8" x14ac:dyDescent="0.2">
      <c r="A760" s="22" t="s">
        <v>7676</v>
      </c>
      <c r="B760" s="22" t="s">
        <v>22024</v>
      </c>
      <c r="C760" s="22">
        <v>2020</v>
      </c>
      <c r="D760" s="22" t="s">
        <v>22025</v>
      </c>
      <c r="E760" s="22" t="s">
        <v>22026</v>
      </c>
      <c r="F760" s="22" t="s">
        <v>74</v>
      </c>
      <c r="G760" s="22">
        <v>474585.91</v>
      </c>
      <c r="H760" s="22">
        <v>474585.91</v>
      </c>
    </row>
    <row r="761" spans="1:8" x14ac:dyDescent="0.2">
      <c r="A761" s="22" t="s">
        <v>7682</v>
      </c>
      <c r="B761" s="22" t="s">
        <v>22024</v>
      </c>
      <c r="C761" s="22">
        <v>2020</v>
      </c>
      <c r="D761" s="22" t="s">
        <v>22025</v>
      </c>
      <c r="E761" s="22" t="s">
        <v>22026</v>
      </c>
      <c r="F761" s="22" t="s">
        <v>74</v>
      </c>
      <c r="G761" s="22">
        <v>891894.67</v>
      </c>
      <c r="H761" s="22">
        <v>891894.67</v>
      </c>
    </row>
    <row r="762" spans="1:8" x14ac:dyDescent="0.2">
      <c r="A762" s="22" t="s">
        <v>7691</v>
      </c>
      <c r="B762" s="22" t="s">
        <v>22024</v>
      </c>
      <c r="C762" s="22">
        <v>2020</v>
      </c>
      <c r="D762" s="22" t="s">
        <v>22025</v>
      </c>
      <c r="E762" s="22" t="s">
        <v>22026</v>
      </c>
      <c r="F762" s="22" t="s">
        <v>74</v>
      </c>
      <c r="G762" s="22">
        <v>2294850.79</v>
      </c>
      <c r="H762" s="22">
        <v>2294850.79</v>
      </c>
    </row>
    <row r="763" spans="1:8" x14ac:dyDescent="0.2">
      <c r="A763" s="22" t="s">
        <v>7699</v>
      </c>
      <c r="B763" s="22" t="s">
        <v>22024</v>
      </c>
      <c r="C763" s="22">
        <v>2020</v>
      </c>
      <c r="D763" s="22" t="s">
        <v>22025</v>
      </c>
      <c r="E763" s="22" t="s">
        <v>22026</v>
      </c>
      <c r="F763" s="22" t="s">
        <v>74</v>
      </c>
      <c r="G763" s="22">
        <v>1650000</v>
      </c>
      <c r="H763" s="22">
        <v>1650000</v>
      </c>
    </row>
    <row r="764" spans="1:8" x14ac:dyDescent="0.2">
      <c r="A764" s="22" t="s">
        <v>7706</v>
      </c>
      <c r="B764" s="22" t="s">
        <v>22024</v>
      </c>
      <c r="C764" s="22">
        <v>2020</v>
      </c>
      <c r="D764" s="22" t="s">
        <v>22025</v>
      </c>
      <c r="E764" s="22" t="s">
        <v>22026</v>
      </c>
      <c r="F764" s="22" t="s">
        <v>74</v>
      </c>
      <c r="G764" s="22">
        <v>1341774.56</v>
      </c>
      <c r="H764" s="22">
        <v>1341774.56</v>
      </c>
    </row>
    <row r="765" spans="1:8" x14ac:dyDescent="0.2">
      <c r="A765" s="22" t="s">
        <v>7713</v>
      </c>
      <c r="B765" s="22" t="s">
        <v>22024</v>
      </c>
      <c r="C765" s="22">
        <v>2020</v>
      </c>
      <c r="D765" s="22" t="s">
        <v>22025</v>
      </c>
      <c r="E765" s="22" t="s">
        <v>22026</v>
      </c>
      <c r="F765" s="22" t="s">
        <v>74</v>
      </c>
      <c r="G765" s="22">
        <v>12150</v>
      </c>
      <c r="H765" s="22">
        <v>12150</v>
      </c>
    </row>
    <row r="766" spans="1:8" x14ac:dyDescent="0.2">
      <c r="A766" s="22" t="s">
        <v>7763</v>
      </c>
      <c r="B766" s="22" t="s">
        <v>22024</v>
      </c>
      <c r="C766" s="22">
        <v>2016</v>
      </c>
      <c r="D766" s="22" t="s">
        <v>22025</v>
      </c>
      <c r="E766" s="22" t="s">
        <v>22026</v>
      </c>
      <c r="F766" s="22" t="s">
        <v>74</v>
      </c>
      <c r="G766" s="22">
        <v>942419.83</v>
      </c>
      <c r="H766" s="22">
        <v>936962.06</v>
      </c>
    </row>
    <row r="767" spans="1:8" x14ac:dyDescent="0.2">
      <c r="A767" s="22" t="s">
        <v>7775</v>
      </c>
      <c r="B767" s="22" t="s">
        <v>22024</v>
      </c>
      <c r="C767" s="22">
        <v>2018</v>
      </c>
      <c r="D767" s="22" t="s">
        <v>22025</v>
      </c>
      <c r="E767" s="22" t="s">
        <v>22026</v>
      </c>
      <c r="F767" s="22" t="s">
        <v>74</v>
      </c>
      <c r="G767" s="22">
        <v>249224.97</v>
      </c>
      <c r="H767" s="22">
        <v>249224.97</v>
      </c>
    </row>
    <row r="768" spans="1:8" x14ac:dyDescent="0.2">
      <c r="A768" s="22" t="s">
        <v>7782</v>
      </c>
      <c r="B768" s="22" t="s">
        <v>22024</v>
      </c>
      <c r="C768" s="22">
        <v>2018</v>
      </c>
      <c r="D768" s="22" t="s">
        <v>22025</v>
      </c>
      <c r="E768" s="22" t="s">
        <v>22026</v>
      </c>
      <c r="F768" s="22" t="s">
        <v>74</v>
      </c>
      <c r="G768" s="22">
        <v>610000</v>
      </c>
      <c r="H768" s="22">
        <v>610000</v>
      </c>
    </row>
    <row r="769" spans="1:8" x14ac:dyDescent="0.2">
      <c r="A769" s="22" t="s">
        <v>7790</v>
      </c>
      <c r="B769" s="22" t="s">
        <v>22024</v>
      </c>
      <c r="C769" s="22">
        <v>2018</v>
      </c>
      <c r="D769" s="22" t="s">
        <v>22025</v>
      </c>
      <c r="E769" s="22" t="s">
        <v>22027</v>
      </c>
      <c r="F769" s="22" t="s">
        <v>74</v>
      </c>
      <c r="G769" s="22">
        <v>76158.84</v>
      </c>
      <c r="H769" s="22">
        <v>76158.84</v>
      </c>
    </row>
    <row r="770" spans="1:8" x14ac:dyDescent="0.2">
      <c r="A770" s="22" t="s">
        <v>7790</v>
      </c>
      <c r="B770" s="22" t="s">
        <v>22024</v>
      </c>
      <c r="C770" s="22">
        <v>2018</v>
      </c>
      <c r="D770" s="22" t="s">
        <v>22025</v>
      </c>
      <c r="E770" s="22" t="s">
        <v>22026</v>
      </c>
      <c r="F770" s="22" t="s">
        <v>74</v>
      </c>
      <c r="G770" s="22">
        <v>76158.84</v>
      </c>
      <c r="H770" s="22">
        <v>76158.84</v>
      </c>
    </row>
    <row r="771" spans="1:8" x14ac:dyDescent="0.2">
      <c r="A771" s="22" t="s">
        <v>7809</v>
      </c>
      <c r="B771" s="22" t="s">
        <v>22024</v>
      </c>
      <c r="C771" s="22">
        <v>2019</v>
      </c>
      <c r="D771" s="22" t="s">
        <v>22025</v>
      </c>
      <c r="E771" s="22" t="s">
        <v>22026</v>
      </c>
      <c r="F771" s="22" t="s">
        <v>74</v>
      </c>
      <c r="G771" s="22">
        <v>14576.71</v>
      </c>
      <c r="H771" s="22">
        <v>14576.71</v>
      </c>
    </row>
    <row r="772" spans="1:8" x14ac:dyDescent="0.2">
      <c r="A772" s="22" t="s">
        <v>7836</v>
      </c>
      <c r="B772" s="22" t="s">
        <v>22024</v>
      </c>
      <c r="C772" s="22">
        <v>2019</v>
      </c>
      <c r="D772" s="22" t="s">
        <v>22025</v>
      </c>
      <c r="E772" s="22" t="s">
        <v>22027</v>
      </c>
      <c r="F772" s="22" t="s">
        <v>74</v>
      </c>
      <c r="G772" s="22">
        <v>1450435</v>
      </c>
      <c r="H772" s="22">
        <v>1199049.48</v>
      </c>
    </row>
    <row r="773" spans="1:8" x14ac:dyDescent="0.2">
      <c r="A773" s="22" t="s">
        <v>7845</v>
      </c>
      <c r="B773" s="22" t="s">
        <v>22024</v>
      </c>
      <c r="C773" s="22">
        <v>2019</v>
      </c>
      <c r="D773" s="22" t="s">
        <v>22025</v>
      </c>
      <c r="E773" s="22" t="s">
        <v>22027</v>
      </c>
      <c r="F773" s="22" t="s">
        <v>74</v>
      </c>
      <c r="G773" s="22">
        <v>1550000.01</v>
      </c>
      <c r="H773" s="22">
        <v>1547897.97</v>
      </c>
    </row>
    <row r="774" spans="1:8" x14ac:dyDescent="0.2">
      <c r="A774" s="22" t="s">
        <v>7854</v>
      </c>
      <c r="B774" s="22" t="s">
        <v>22024</v>
      </c>
      <c r="C774" s="22">
        <v>2019</v>
      </c>
      <c r="D774" s="22" t="s">
        <v>22025</v>
      </c>
      <c r="E774" s="22" t="s">
        <v>22027</v>
      </c>
      <c r="F774" s="22" t="s">
        <v>74</v>
      </c>
      <c r="G774" s="22">
        <v>2366539.33</v>
      </c>
      <c r="H774" s="22">
        <v>2356090.2599999998</v>
      </c>
    </row>
    <row r="775" spans="1:8" x14ac:dyDescent="0.2">
      <c r="A775" s="22" t="s">
        <v>7861</v>
      </c>
      <c r="B775" s="22" t="s">
        <v>22024</v>
      </c>
      <c r="C775" s="22">
        <v>2019</v>
      </c>
      <c r="D775" s="22" t="s">
        <v>22025</v>
      </c>
      <c r="E775" s="22" t="s">
        <v>22026</v>
      </c>
      <c r="F775" s="22" t="s">
        <v>74</v>
      </c>
      <c r="G775" s="22">
        <v>27261.89</v>
      </c>
      <c r="H775" s="22">
        <v>27261.89</v>
      </c>
    </row>
    <row r="776" spans="1:8" x14ac:dyDescent="0.2">
      <c r="A776" s="22" t="s">
        <v>7869</v>
      </c>
      <c r="B776" s="22" t="s">
        <v>22024</v>
      </c>
      <c r="C776" s="22">
        <v>2019</v>
      </c>
      <c r="D776" s="22" t="s">
        <v>22025</v>
      </c>
      <c r="E776" s="22" t="s">
        <v>22026</v>
      </c>
      <c r="F776" s="22" t="s">
        <v>74</v>
      </c>
      <c r="G776" s="22">
        <v>1335421.2</v>
      </c>
      <c r="H776" s="22">
        <v>1335421.2</v>
      </c>
    </row>
    <row r="777" spans="1:8" x14ac:dyDescent="0.2">
      <c r="A777" s="22" t="s">
        <v>7892</v>
      </c>
      <c r="B777" s="22" t="s">
        <v>22024</v>
      </c>
      <c r="C777" s="22">
        <v>2019</v>
      </c>
      <c r="D777" s="22" t="s">
        <v>22025</v>
      </c>
      <c r="E777" s="22" t="s">
        <v>22027</v>
      </c>
      <c r="F777" s="22" t="s">
        <v>74</v>
      </c>
      <c r="G777" s="22">
        <v>202278.48</v>
      </c>
      <c r="H777" s="22">
        <v>162898.5</v>
      </c>
    </row>
    <row r="778" spans="1:8" x14ac:dyDescent="0.2">
      <c r="A778" s="22" t="s">
        <v>7900</v>
      </c>
      <c r="B778" s="22" t="s">
        <v>22024</v>
      </c>
      <c r="C778" s="22">
        <v>2019</v>
      </c>
      <c r="D778" s="22" t="s">
        <v>22025</v>
      </c>
      <c r="E778" s="22" t="s">
        <v>22027</v>
      </c>
      <c r="F778" s="22" t="s">
        <v>74</v>
      </c>
      <c r="G778" s="22">
        <v>309678.53000000003</v>
      </c>
      <c r="H778" s="22">
        <v>309514.46000000002</v>
      </c>
    </row>
    <row r="779" spans="1:8" x14ac:dyDescent="0.2">
      <c r="A779" s="22" t="s">
        <v>7908</v>
      </c>
      <c r="B779" s="22" t="s">
        <v>22024</v>
      </c>
      <c r="C779" s="22">
        <v>2019</v>
      </c>
      <c r="D779" s="22" t="s">
        <v>22025</v>
      </c>
      <c r="E779" s="22" t="s">
        <v>22027</v>
      </c>
      <c r="F779" s="22" t="s">
        <v>74</v>
      </c>
      <c r="G779" s="22">
        <v>371764.45</v>
      </c>
      <c r="H779" s="22">
        <v>371711.91</v>
      </c>
    </row>
    <row r="780" spans="1:8" x14ac:dyDescent="0.2">
      <c r="A780" s="22" t="s">
        <v>7914</v>
      </c>
      <c r="B780" s="22" t="s">
        <v>22024</v>
      </c>
      <c r="C780" s="22">
        <v>2019</v>
      </c>
      <c r="D780" s="22" t="s">
        <v>22025</v>
      </c>
      <c r="E780" s="22" t="s">
        <v>22027</v>
      </c>
      <c r="F780" s="22" t="s">
        <v>74</v>
      </c>
      <c r="G780" s="22">
        <v>2887122.21</v>
      </c>
      <c r="H780" s="22">
        <v>2886124.36</v>
      </c>
    </row>
    <row r="781" spans="1:8" x14ac:dyDescent="0.2">
      <c r="A781" s="22" t="s">
        <v>7921</v>
      </c>
      <c r="B781" s="22" t="s">
        <v>22024</v>
      </c>
      <c r="C781" s="22">
        <v>2019</v>
      </c>
      <c r="D781" s="22" t="s">
        <v>22025</v>
      </c>
      <c r="E781" s="22" t="s">
        <v>22027</v>
      </c>
      <c r="F781" s="22" t="s">
        <v>74</v>
      </c>
      <c r="G781" s="22">
        <v>438987.2</v>
      </c>
      <c r="H781" s="22">
        <v>438445.64</v>
      </c>
    </row>
    <row r="782" spans="1:8" x14ac:dyDescent="0.2">
      <c r="A782" s="22" t="s">
        <v>7927</v>
      </c>
      <c r="B782" s="22" t="s">
        <v>22024</v>
      </c>
      <c r="C782" s="22">
        <v>2019</v>
      </c>
      <c r="D782" s="22" t="s">
        <v>22025</v>
      </c>
      <c r="E782" s="22" t="s">
        <v>22027</v>
      </c>
      <c r="F782" s="22" t="s">
        <v>74</v>
      </c>
      <c r="G782" s="22">
        <v>93131.3</v>
      </c>
      <c r="H782" s="22">
        <v>93121.45</v>
      </c>
    </row>
    <row r="783" spans="1:8" x14ac:dyDescent="0.2">
      <c r="A783" s="22" t="s">
        <v>7935</v>
      </c>
      <c r="B783" s="22" t="s">
        <v>22024</v>
      </c>
      <c r="C783" s="22">
        <v>2019</v>
      </c>
      <c r="D783" s="22" t="s">
        <v>22025</v>
      </c>
      <c r="E783" s="22" t="s">
        <v>22027</v>
      </c>
      <c r="F783" s="22" t="s">
        <v>74</v>
      </c>
      <c r="G783" s="22">
        <v>849342.04</v>
      </c>
      <c r="H783" s="22">
        <v>849112.66</v>
      </c>
    </row>
    <row r="784" spans="1:8" x14ac:dyDescent="0.2">
      <c r="A784" s="22" t="s">
        <v>7941</v>
      </c>
      <c r="B784" s="22" t="s">
        <v>22024</v>
      </c>
      <c r="C784" s="22">
        <v>2019</v>
      </c>
      <c r="D784" s="22" t="s">
        <v>22025</v>
      </c>
      <c r="E784" s="22" t="s">
        <v>22027</v>
      </c>
      <c r="F784" s="22" t="s">
        <v>74</v>
      </c>
      <c r="G784" s="22">
        <v>11889839.23</v>
      </c>
      <c r="H784" s="22">
        <v>11848009.720000001</v>
      </c>
    </row>
    <row r="785" spans="1:8" x14ac:dyDescent="0.2">
      <c r="A785" s="22" t="s">
        <v>7950</v>
      </c>
      <c r="B785" s="22" t="s">
        <v>22024</v>
      </c>
      <c r="C785" s="22">
        <v>2019</v>
      </c>
      <c r="D785" s="22" t="s">
        <v>22025</v>
      </c>
      <c r="E785" s="22" t="s">
        <v>22027</v>
      </c>
      <c r="F785" s="22" t="s">
        <v>74</v>
      </c>
      <c r="G785" s="22">
        <v>73200.820000000007</v>
      </c>
      <c r="H785" s="22">
        <v>73193.34</v>
      </c>
    </row>
    <row r="786" spans="1:8" x14ac:dyDescent="0.2">
      <c r="A786" s="22" t="s">
        <v>7956</v>
      </c>
      <c r="B786" s="22" t="s">
        <v>22024</v>
      </c>
      <c r="C786" s="22">
        <v>2019</v>
      </c>
      <c r="D786" s="22" t="s">
        <v>22025</v>
      </c>
      <c r="E786" s="22" t="s">
        <v>22027</v>
      </c>
      <c r="F786" s="22" t="s">
        <v>74</v>
      </c>
      <c r="G786" s="22">
        <v>299445.78999999998</v>
      </c>
      <c r="H786" s="22">
        <v>299335.28999999998</v>
      </c>
    </row>
    <row r="787" spans="1:8" x14ac:dyDescent="0.2">
      <c r="A787" s="22" t="s">
        <v>7964</v>
      </c>
      <c r="B787" s="22" t="s">
        <v>22024</v>
      </c>
      <c r="C787" s="22">
        <v>2019</v>
      </c>
      <c r="D787" s="22" t="s">
        <v>22025</v>
      </c>
      <c r="E787" s="22" t="s">
        <v>22027</v>
      </c>
      <c r="F787" s="22" t="s">
        <v>74</v>
      </c>
      <c r="G787" s="22">
        <v>248697.83</v>
      </c>
      <c r="H787" s="22">
        <v>248591.01</v>
      </c>
    </row>
    <row r="788" spans="1:8" x14ac:dyDescent="0.2">
      <c r="A788" s="22" t="s">
        <v>7970</v>
      </c>
      <c r="B788" s="22" t="s">
        <v>22024</v>
      </c>
      <c r="C788" s="22">
        <v>2019</v>
      </c>
      <c r="D788" s="22" t="s">
        <v>22025</v>
      </c>
      <c r="E788" s="22" t="s">
        <v>22027</v>
      </c>
      <c r="F788" s="22" t="s">
        <v>74</v>
      </c>
      <c r="G788" s="22">
        <v>247946.41</v>
      </c>
      <c r="H788" s="22">
        <v>247682.32</v>
      </c>
    </row>
    <row r="789" spans="1:8" x14ac:dyDescent="0.2">
      <c r="A789" s="22" t="s">
        <v>7976</v>
      </c>
      <c r="B789" s="22" t="s">
        <v>22024</v>
      </c>
      <c r="C789" s="22">
        <v>2019</v>
      </c>
      <c r="D789" s="22" t="s">
        <v>22025</v>
      </c>
      <c r="E789" s="22" t="s">
        <v>22027</v>
      </c>
      <c r="F789" s="22" t="s">
        <v>74</v>
      </c>
      <c r="G789" s="22">
        <v>230385</v>
      </c>
      <c r="H789" s="22">
        <v>230240.18</v>
      </c>
    </row>
    <row r="790" spans="1:8" x14ac:dyDescent="0.2">
      <c r="A790" s="22" t="s">
        <v>7984</v>
      </c>
      <c r="B790" s="22" t="s">
        <v>22024</v>
      </c>
      <c r="C790" s="22">
        <v>2019</v>
      </c>
      <c r="D790" s="22" t="s">
        <v>22025</v>
      </c>
      <c r="E790" s="22" t="s">
        <v>22027</v>
      </c>
      <c r="F790" s="22" t="s">
        <v>74</v>
      </c>
      <c r="G790" s="22">
        <v>367454.78</v>
      </c>
      <c r="H790" s="22">
        <v>366998.04</v>
      </c>
    </row>
    <row r="791" spans="1:8" x14ac:dyDescent="0.2">
      <c r="A791" s="22" t="s">
        <v>7990</v>
      </c>
      <c r="B791" s="22" t="s">
        <v>22024</v>
      </c>
      <c r="C791" s="22">
        <v>2019</v>
      </c>
      <c r="D791" s="22" t="s">
        <v>22025</v>
      </c>
      <c r="E791" s="22" t="s">
        <v>22027</v>
      </c>
      <c r="F791" s="22" t="s">
        <v>74</v>
      </c>
      <c r="G791" s="22">
        <v>228008.76</v>
      </c>
      <c r="H791" s="22">
        <v>227725.35</v>
      </c>
    </row>
    <row r="792" spans="1:8" x14ac:dyDescent="0.2">
      <c r="A792" s="22" t="s">
        <v>7998</v>
      </c>
      <c r="B792" s="22" t="s">
        <v>22024</v>
      </c>
      <c r="C792" s="22">
        <v>2019</v>
      </c>
      <c r="D792" s="22" t="s">
        <v>22025</v>
      </c>
      <c r="E792" s="22" t="s">
        <v>22026</v>
      </c>
      <c r="F792" s="22" t="s">
        <v>74</v>
      </c>
      <c r="G792" s="22">
        <v>175500</v>
      </c>
      <c r="H792" s="22">
        <v>175500</v>
      </c>
    </row>
    <row r="793" spans="1:8" x14ac:dyDescent="0.2">
      <c r="A793" s="22" t="s">
        <v>8007</v>
      </c>
      <c r="B793" s="22" t="s">
        <v>22024</v>
      </c>
      <c r="C793" s="22">
        <v>2019</v>
      </c>
      <c r="D793" s="22" t="s">
        <v>22025</v>
      </c>
      <c r="E793" s="22" t="s">
        <v>22026</v>
      </c>
      <c r="F793" s="22" t="s">
        <v>74</v>
      </c>
      <c r="G793" s="22">
        <v>326424</v>
      </c>
      <c r="H793" s="22">
        <v>326424</v>
      </c>
    </row>
    <row r="794" spans="1:8" x14ac:dyDescent="0.2">
      <c r="A794" s="22" t="s">
        <v>8016</v>
      </c>
      <c r="B794" s="22" t="s">
        <v>22024</v>
      </c>
      <c r="C794" s="22">
        <v>2019</v>
      </c>
      <c r="D794" s="22" t="s">
        <v>22025</v>
      </c>
      <c r="E794" s="22" t="s">
        <v>22026</v>
      </c>
      <c r="F794" s="22" t="s">
        <v>74</v>
      </c>
      <c r="G794" s="22">
        <v>1019999.45</v>
      </c>
      <c r="H794" s="22">
        <v>1019999.45</v>
      </c>
    </row>
    <row r="795" spans="1:8" x14ac:dyDescent="0.2">
      <c r="A795" s="22" t="s">
        <v>8037</v>
      </c>
      <c r="B795" s="22" t="s">
        <v>22024</v>
      </c>
      <c r="C795" s="22">
        <v>2019</v>
      </c>
      <c r="D795" s="22" t="s">
        <v>22025</v>
      </c>
      <c r="E795" s="22" t="s">
        <v>22026</v>
      </c>
      <c r="F795" s="22" t="s">
        <v>74</v>
      </c>
      <c r="G795" s="22">
        <v>614151.35</v>
      </c>
      <c r="H795" s="22">
        <v>614151.35</v>
      </c>
    </row>
    <row r="796" spans="1:8" x14ac:dyDescent="0.2">
      <c r="A796" s="22" t="s">
        <v>8074</v>
      </c>
      <c r="B796" s="22" t="s">
        <v>22024</v>
      </c>
      <c r="C796" s="22">
        <v>2020</v>
      </c>
      <c r="D796" s="22" t="s">
        <v>22025</v>
      </c>
      <c r="E796" s="22" t="s">
        <v>22026</v>
      </c>
      <c r="F796" s="22" t="s">
        <v>74</v>
      </c>
      <c r="G796" s="22">
        <v>400000</v>
      </c>
      <c r="H796" s="22">
        <v>400000</v>
      </c>
    </row>
    <row r="797" spans="1:8" x14ac:dyDescent="0.2">
      <c r="A797" s="22" t="s">
        <v>8083</v>
      </c>
      <c r="B797" s="22" t="s">
        <v>22024</v>
      </c>
      <c r="C797" s="22">
        <v>2020</v>
      </c>
      <c r="D797" s="22" t="s">
        <v>22025</v>
      </c>
      <c r="E797" s="22" t="s">
        <v>22026</v>
      </c>
      <c r="F797" s="22" t="s">
        <v>74</v>
      </c>
      <c r="G797" s="22">
        <v>3555172.57</v>
      </c>
      <c r="H797" s="22">
        <v>3134706.03</v>
      </c>
    </row>
    <row r="798" spans="1:8" x14ac:dyDescent="0.2">
      <c r="A798" s="22" t="s">
        <v>8092</v>
      </c>
      <c r="B798" s="22" t="s">
        <v>22024</v>
      </c>
      <c r="C798" s="22">
        <v>2020</v>
      </c>
      <c r="D798" s="22" t="s">
        <v>22025</v>
      </c>
      <c r="E798" s="22" t="s">
        <v>22026</v>
      </c>
      <c r="F798" s="22" t="s">
        <v>74</v>
      </c>
      <c r="G798" s="22">
        <v>1213335.71</v>
      </c>
      <c r="H798" s="22">
        <v>1213335.71</v>
      </c>
    </row>
    <row r="799" spans="1:8" x14ac:dyDescent="0.2">
      <c r="A799" s="22" t="s">
        <v>8101</v>
      </c>
      <c r="B799" s="22" t="s">
        <v>22024</v>
      </c>
      <c r="C799" s="22">
        <v>2020</v>
      </c>
      <c r="D799" s="22" t="s">
        <v>22025</v>
      </c>
      <c r="E799" s="22" t="s">
        <v>22026</v>
      </c>
      <c r="F799" s="22" t="s">
        <v>74</v>
      </c>
      <c r="G799" s="22">
        <v>193965.4</v>
      </c>
      <c r="H799" s="22">
        <v>193965.4</v>
      </c>
    </row>
    <row r="800" spans="1:8" x14ac:dyDescent="0.2">
      <c r="A800" s="22" t="s">
        <v>8107</v>
      </c>
      <c r="B800" s="22" t="s">
        <v>22024</v>
      </c>
      <c r="C800" s="22">
        <v>2020</v>
      </c>
      <c r="D800" s="22" t="s">
        <v>22025</v>
      </c>
      <c r="E800" s="22" t="s">
        <v>22026</v>
      </c>
      <c r="F800" s="22" t="s">
        <v>74</v>
      </c>
      <c r="G800" s="22">
        <v>1049895.93</v>
      </c>
      <c r="H800" s="22">
        <v>1049895.93</v>
      </c>
    </row>
    <row r="801" spans="1:8" x14ac:dyDescent="0.2">
      <c r="A801" s="22" t="s">
        <v>8116</v>
      </c>
      <c r="B801" s="22" t="s">
        <v>22024</v>
      </c>
      <c r="C801" s="22">
        <v>2020</v>
      </c>
      <c r="D801" s="22" t="s">
        <v>22025</v>
      </c>
      <c r="E801" s="22" t="s">
        <v>22026</v>
      </c>
      <c r="F801" s="22" t="s">
        <v>74</v>
      </c>
      <c r="G801" s="22">
        <v>443256.41</v>
      </c>
      <c r="H801" s="22">
        <v>443256.41</v>
      </c>
    </row>
    <row r="802" spans="1:8" x14ac:dyDescent="0.2">
      <c r="A802" s="22" t="s">
        <v>8124</v>
      </c>
      <c r="B802" s="22" t="s">
        <v>22024</v>
      </c>
      <c r="C802" s="22">
        <v>2020</v>
      </c>
      <c r="D802" s="22" t="s">
        <v>22025</v>
      </c>
      <c r="E802" s="22" t="s">
        <v>22026</v>
      </c>
      <c r="F802" s="22" t="s">
        <v>74</v>
      </c>
      <c r="G802" s="22">
        <v>2760765.39</v>
      </c>
      <c r="H802" s="22">
        <v>3259991.82</v>
      </c>
    </row>
    <row r="803" spans="1:8" x14ac:dyDescent="0.2">
      <c r="A803" s="22" t="s">
        <v>8133</v>
      </c>
      <c r="B803" s="22" t="s">
        <v>22024</v>
      </c>
      <c r="C803" s="22">
        <v>2020</v>
      </c>
      <c r="D803" s="22" t="s">
        <v>22025</v>
      </c>
      <c r="E803" s="22" t="s">
        <v>22026</v>
      </c>
      <c r="F803" s="22" t="s">
        <v>74</v>
      </c>
      <c r="G803" s="22">
        <v>4315560.28</v>
      </c>
      <c r="H803" s="22">
        <v>4315560.28</v>
      </c>
    </row>
    <row r="804" spans="1:8" x14ac:dyDescent="0.2">
      <c r="A804" s="22" t="s">
        <v>8142</v>
      </c>
      <c r="B804" s="22" t="s">
        <v>22024</v>
      </c>
      <c r="C804" s="22">
        <v>2020</v>
      </c>
      <c r="D804" s="22" t="s">
        <v>22025</v>
      </c>
      <c r="E804" s="22" t="s">
        <v>22026</v>
      </c>
      <c r="F804" s="22" t="s">
        <v>74</v>
      </c>
      <c r="G804" s="22">
        <v>230538.6</v>
      </c>
      <c r="H804" s="22">
        <v>230538.6</v>
      </c>
    </row>
    <row r="805" spans="1:8" x14ac:dyDescent="0.2">
      <c r="A805" s="22" t="s">
        <v>8148</v>
      </c>
      <c r="B805" s="22" t="s">
        <v>22024</v>
      </c>
      <c r="C805" s="22">
        <v>2020</v>
      </c>
      <c r="D805" s="22" t="s">
        <v>22025</v>
      </c>
      <c r="E805" s="22" t="s">
        <v>22026</v>
      </c>
      <c r="F805" s="22" t="s">
        <v>74</v>
      </c>
      <c r="G805" s="22">
        <v>7998170.5899999999</v>
      </c>
      <c r="H805" s="22">
        <v>7998170.5899999999</v>
      </c>
    </row>
    <row r="806" spans="1:8" x14ac:dyDescent="0.2">
      <c r="A806" s="22" t="s">
        <v>8157</v>
      </c>
      <c r="B806" s="22" t="s">
        <v>22024</v>
      </c>
      <c r="C806" s="22">
        <v>2020</v>
      </c>
      <c r="D806" s="22" t="s">
        <v>22025</v>
      </c>
      <c r="E806" s="22" t="s">
        <v>22026</v>
      </c>
      <c r="F806" s="22" t="s">
        <v>74</v>
      </c>
      <c r="G806" s="22">
        <v>410710.24</v>
      </c>
      <c r="H806" s="22">
        <v>410710.24</v>
      </c>
    </row>
    <row r="807" spans="1:8" x14ac:dyDescent="0.2">
      <c r="A807" s="22" t="s">
        <v>8163</v>
      </c>
      <c r="B807" s="22" t="s">
        <v>22024</v>
      </c>
      <c r="C807" s="22">
        <v>2020</v>
      </c>
      <c r="D807" s="22" t="s">
        <v>22025</v>
      </c>
      <c r="E807" s="22" t="s">
        <v>22026</v>
      </c>
      <c r="F807" s="22" t="s">
        <v>74</v>
      </c>
      <c r="G807" s="22">
        <v>607216.91</v>
      </c>
      <c r="H807" s="22">
        <v>607216.91</v>
      </c>
    </row>
    <row r="808" spans="1:8" x14ac:dyDescent="0.2">
      <c r="A808" s="22" t="s">
        <v>8171</v>
      </c>
      <c r="B808" s="22" t="s">
        <v>22024</v>
      </c>
      <c r="C808" s="22">
        <v>2020</v>
      </c>
      <c r="D808" s="22" t="s">
        <v>22025</v>
      </c>
      <c r="E808" s="22" t="s">
        <v>22026</v>
      </c>
      <c r="F808" s="22" t="s">
        <v>74</v>
      </c>
      <c r="G808" s="22">
        <v>551784.71</v>
      </c>
      <c r="H808" s="22">
        <v>551784.71</v>
      </c>
    </row>
    <row r="809" spans="1:8" x14ac:dyDescent="0.2">
      <c r="A809" s="22" t="s">
        <v>8180</v>
      </c>
      <c r="B809" s="22" t="s">
        <v>22024</v>
      </c>
      <c r="C809" s="22">
        <v>2020</v>
      </c>
      <c r="D809" s="22" t="s">
        <v>22025</v>
      </c>
      <c r="E809" s="22" t="s">
        <v>22026</v>
      </c>
      <c r="F809" s="22" t="s">
        <v>74</v>
      </c>
      <c r="G809" s="22">
        <v>273038.15000000002</v>
      </c>
      <c r="H809" s="22">
        <v>273038.15000000002</v>
      </c>
    </row>
    <row r="810" spans="1:8" x14ac:dyDescent="0.2">
      <c r="A810" s="22" t="s">
        <v>8189</v>
      </c>
      <c r="B810" s="22" t="s">
        <v>22024</v>
      </c>
      <c r="C810" s="22">
        <v>2020</v>
      </c>
      <c r="D810" s="22" t="s">
        <v>22025</v>
      </c>
      <c r="E810" s="22" t="s">
        <v>22026</v>
      </c>
      <c r="F810" s="22" t="s">
        <v>74</v>
      </c>
      <c r="G810" s="22">
        <v>1890209.09</v>
      </c>
      <c r="H810" s="22">
        <v>1890209.09</v>
      </c>
    </row>
    <row r="811" spans="1:8" x14ac:dyDescent="0.2">
      <c r="A811" s="22" t="s">
        <v>8199</v>
      </c>
      <c r="B811" s="22" t="s">
        <v>22024</v>
      </c>
      <c r="C811" s="22">
        <v>2020</v>
      </c>
      <c r="D811" s="22" t="s">
        <v>22025</v>
      </c>
      <c r="E811" s="22" t="s">
        <v>22026</v>
      </c>
      <c r="F811" s="22" t="s">
        <v>74</v>
      </c>
      <c r="G811" s="22">
        <v>1284738.97</v>
      </c>
      <c r="H811" s="22">
        <v>1810768.65</v>
      </c>
    </row>
    <row r="812" spans="1:8" x14ac:dyDescent="0.2">
      <c r="A812" s="22" t="s">
        <v>8208</v>
      </c>
      <c r="B812" s="22" t="s">
        <v>22024</v>
      </c>
      <c r="C812" s="22">
        <v>2020</v>
      </c>
      <c r="D812" s="22" t="s">
        <v>22025</v>
      </c>
      <c r="E812" s="22" t="s">
        <v>22026</v>
      </c>
      <c r="F812" s="22" t="s">
        <v>74</v>
      </c>
      <c r="G812" s="22">
        <v>1210187.52</v>
      </c>
      <c r="H812" s="22">
        <v>1207830.8</v>
      </c>
    </row>
    <row r="813" spans="1:8" x14ac:dyDescent="0.2">
      <c r="A813" s="22" t="s">
        <v>8216</v>
      </c>
      <c r="B813" s="22" t="s">
        <v>22024</v>
      </c>
      <c r="C813" s="22">
        <v>2020</v>
      </c>
      <c r="D813" s="22" t="s">
        <v>22025</v>
      </c>
      <c r="E813" s="22" t="s">
        <v>22026</v>
      </c>
      <c r="F813" s="22" t="s">
        <v>74</v>
      </c>
      <c r="G813" s="22">
        <v>89948.4</v>
      </c>
      <c r="H813" s="22">
        <v>69021.929999999993</v>
      </c>
    </row>
    <row r="814" spans="1:8" x14ac:dyDescent="0.2">
      <c r="A814" s="22" t="s">
        <v>8222</v>
      </c>
      <c r="B814" s="22" t="s">
        <v>22024</v>
      </c>
      <c r="C814" s="22">
        <v>2020</v>
      </c>
      <c r="D814" s="22" t="s">
        <v>22025</v>
      </c>
      <c r="E814" s="22" t="s">
        <v>22026</v>
      </c>
      <c r="F814" s="22" t="s">
        <v>74</v>
      </c>
      <c r="G814" s="22">
        <v>121554.08</v>
      </c>
      <c r="H814" s="22">
        <v>109808.22</v>
      </c>
    </row>
    <row r="815" spans="1:8" x14ac:dyDescent="0.2">
      <c r="A815" s="22" t="s">
        <v>8230</v>
      </c>
      <c r="B815" s="22" t="s">
        <v>22024</v>
      </c>
      <c r="C815" s="22">
        <v>2020</v>
      </c>
      <c r="D815" s="22" t="s">
        <v>22025</v>
      </c>
      <c r="E815" s="22" t="s">
        <v>22026</v>
      </c>
      <c r="F815" s="22" t="s">
        <v>74</v>
      </c>
      <c r="G815" s="22">
        <v>176692.45</v>
      </c>
      <c r="H815" s="22">
        <v>276240.34999999998</v>
      </c>
    </row>
    <row r="816" spans="1:8" x14ac:dyDescent="0.2">
      <c r="A816" s="22" t="s">
        <v>8238</v>
      </c>
      <c r="B816" s="22" t="s">
        <v>22024</v>
      </c>
      <c r="C816" s="22">
        <v>2020</v>
      </c>
      <c r="D816" s="22" t="s">
        <v>22025</v>
      </c>
      <c r="E816" s="22" t="s">
        <v>22026</v>
      </c>
      <c r="F816" s="22" t="s">
        <v>74</v>
      </c>
      <c r="G816" s="22">
        <v>705240.97</v>
      </c>
      <c r="H816" s="22">
        <v>106331.21</v>
      </c>
    </row>
    <row r="817" spans="1:8" x14ac:dyDescent="0.2">
      <c r="A817" s="22" t="s">
        <v>8246</v>
      </c>
      <c r="B817" s="22" t="s">
        <v>22024</v>
      </c>
      <c r="C817" s="22">
        <v>2020</v>
      </c>
      <c r="D817" s="22" t="s">
        <v>22025</v>
      </c>
      <c r="E817" s="22" t="s">
        <v>22026</v>
      </c>
      <c r="F817" s="22" t="s">
        <v>74</v>
      </c>
      <c r="G817" s="22">
        <v>56597.06</v>
      </c>
      <c r="H817" s="22">
        <v>76305.72</v>
      </c>
    </row>
    <row r="818" spans="1:8" x14ac:dyDescent="0.2">
      <c r="A818" s="22" t="s">
        <v>8254</v>
      </c>
      <c r="B818" s="22" t="s">
        <v>22024</v>
      </c>
      <c r="C818" s="22">
        <v>2020</v>
      </c>
      <c r="D818" s="22" t="s">
        <v>22025</v>
      </c>
      <c r="E818" s="22" t="s">
        <v>22026</v>
      </c>
      <c r="F818" s="22" t="s">
        <v>74</v>
      </c>
      <c r="G818" s="22">
        <v>869456.92</v>
      </c>
      <c r="H818" s="22">
        <v>869870.24</v>
      </c>
    </row>
    <row r="819" spans="1:8" x14ac:dyDescent="0.2">
      <c r="A819" s="22" t="s">
        <v>8260</v>
      </c>
      <c r="B819" s="22" t="s">
        <v>22024</v>
      </c>
      <c r="C819" s="22">
        <v>2020</v>
      </c>
      <c r="D819" s="22" t="s">
        <v>22025</v>
      </c>
      <c r="E819" s="22" t="s">
        <v>22026</v>
      </c>
      <c r="F819" s="22" t="s">
        <v>74</v>
      </c>
      <c r="G819" s="22">
        <v>1714669.13</v>
      </c>
      <c r="H819" s="22">
        <v>1714669.13</v>
      </c>
    </row>
    <row r="820" spans="1:8" x14ac:dyDescent="0.2">
      <c r="A820" s="22" t="s">
        <v>8269</v>
      </c>
      <c r="B820" s="22" t="s">
        <v>22024</v>
      </c>
      <c r="C820" s="22">
        <v>2020</v>
      </c>
      <c r="D820" s="22" t="s">
        <v>22025</v>
      </c>
      <c r="E820" s="22" t="s">
        <v>22026</v>
      </c>
      <c r="F820" s="22" t="s">
        <v>74</v>
      </c>
      <c r="G820" s="22">
        <v>47689.45</v>
      </c>
      <c r="H820" s="22">
        <v>47659.46</v>
      </c>
    </row>
    <row r="821" spans="1:8" x14ac:dyDescent="0.2">
      <c r="A821" s="22" t="s">
        <v>8276</v>
      </c>
      <c r="B821" s="22" t="s">
        <v>22024</v>
      </c>
      <c r="C821" s="22">
        <v>2020</v>
      </c>
      <c r="D821" s="22" t="s">
        <v>22025</v>
      </c>
      <c r="E821" s="22" t="s">
        <v>22026</v>
      </c>
      <c r="F821" s="22" t="s">
        <v>74</v>
      </c>
      <c r="G821" s="22">
        <v>2417391.5099999998</v>
      </c>
      <c r="H821" s="22">
        <v>3644022.16</v>
      </c>
    </row>
    <row r="822" spans="1:8" x14ac:dyDescent="0.2">
      <c r="A822" s="22" t="s">
        <v>8286</v>
      </c>
      <c r="B822" s="22" t="s">
        <v>22024</v>
      </c>
      <c r="C822" s="22">
        <v>2020</v>
      </c>
      <c r="D822" s="22" t="s">
        <v>22025</v>
      </c>
      <c r="E822" s="22" t="s">
        <v>22026</v>
      </c>
      <c r="F822" s="22" t="s">
        <v>74</v>
      </c>
      <c r="G822" s="22">
        <v>634464.01</v>
      </c>
      <c r="H822" s="22">
        <v>792950.54</v>
      </c>
    </row>
    <row r="823" spans="1:8" x14ac:dyDescent="0.2">
      <c r="A823" s="22" t="s">
        <v>8294</v>
      </c>
      <c r="B823" s="22" t="s">
        <v>22024</v>
      </c>
      <c r="C823" s="22">
        <v>2020</v>
      </c>
      <c r="D823" s="22" t="s">
        <v>22025</v>
      </c>
      <c r="E823" s="22" t="s">
        <v>22026</v>
      </c>
      <c r="F823" s="22" t="s">
        <v>74</v>
      </c>
      <c r="G823" s="22">
        <v>144291.76999999999</v>
      </c>
      <c r="H823" s="22">
        <v>180335.27</v>
      </c>
    </row>
    <row r="824" spans="1:8" x14ac:dyDescent="0.2">
      <c r="A824" s="22" t="s">
        <v>8302</v>
      </c>
      <c r="B824" s="22" t="s">
        <v>22024</v>
      </c>
      <c r="C824" s="22">
        <v>2020</v>
      </c>
      <c r="D824" s="22" t="s">
        <v>22025</v>
      </c>
      <c r="E824" s="22" t="s">
        <v>22026</v>
      </c>
      <c r="F824" s="22" t="s">
        <v>74</v>
      </c>
      <c r="G824" s="22">
        <v>697596.95</v>
      </c>
      <c r="H824" s="22">
        <v>871853.83</v>
      </c>
    </row>
    <row r="825" spans="1:8" x14ac:dyDescent="0.2">
      <c r="A825" s="22" t="s">
        <v>8311</v>
      </c>
      <c r="B825" s="22" t="s">
        <v>22024</v>
      </c>
      <c r="C825" s="22">
        <v>2020</v>
      </c>
      <c r="D825" s="22" t="s">
        <v>22025</v>
      </c>
      <c r="E825" s="22" t="s">
        <v>22026</v>
      </c>
      <c r="F825" s="22" t="s">
        <v>74</v>
      </c>
      <c r="G825" s="22">
        <v>4884931.51</v>
      </c>
      <c r="H825" s="22">
        <v>4884931.51</v>
      </c>
    </row>
    <row r="826" spans="1:8" x14ac:dyDescent="0.2">
      <c r="A826" s="22" t="s">
        <v>8319</v>
      </c>
      <c r="B826" s="22" t="s">
        <v>22024</v>
      </c>
      <c r="C826" s="22">
        <v>2020</v>
      </c>
      <c r="D826" s="22" t="s">
        <v>22025</v>
      </c>
      <c r="E826" s="22" t="s">
        <v>22026</v>
      </c>
      <c r="F826" s="22" t="s">
        <v>74</v>
      </c>
      <c r="G826" s="22">
        <v>744738.1</v>
      </c>
      <c r="H826" s="22">
        <v>930922.63</v>
      </c>
    </row>
    <row r="827" spans="1:8" x14ac:dyDescent="0.2">
      <c r="A827" s="22" t="s">
        <v>8327</v>
      </c>
      <c r="B827" s="22" t="s">
        <v>22024</v>
      </c>
      <c r="C827" s="22">
        <v>2020</v>
      </c>
      <c r="D827" s="22" t="s">
        <v>22025</v>
      </c>
      <c r="E827" s="22" t="s">
        <v>22026</v>
      </c>
      <c r="F827" s="22" t="s">
        <v>74</v>
      </c>
      <c r="G827" s="22">
        <v>1184708.25</v>
      </c>
      <c r="H827" s="22">
        <v>1480885.31</v>
      </c>
    </row>
    <row r="828" spans="1:8" x14ac:dyDescent="0.2">
      <c r="A828" s="22" t="s">
        <v>8335</v>
      </c>
      <c r="B828" s="22" t="s">
        <v>22024</v>
      </c>
      <c r="C828" s="22">
        <v>2020</v>
      </c>
      <c r="D828" s="22" t="s">
        <v>22025</v>
      </c>
      <c r="E828" s="22" t="s">
        <v>22026</v>
      </c>
      <c r="F828" s="22" t="s">
        <v>74</v>
      </c>
      <c r="G828" s="22">
        <v>219429.67</v>
      </c>
      <c r="H828" s="22">
        <v>219429.67</v>
      </c>
    </row>
    <row r="829" spans="1:8" x14ac:dyDescent="0.2">
      <c r="A829" s="22" t="s">
        <v>8343</v>
      </c>
      <c r="B829" s="22" t="s">
        <v>22024</v>
      </c>
      <c r="C829" s="22">
        <v>2020</v>
      </c>
      <c r="D829" s="22" t="s">
        <v>22025</v>
      </c>
      <c r="E829" s="22" t="s">
        <v>22026</v>
      </c>
      <c r="F829" s="22" t="s">
        <v>74</v>
      </c>
      <c r="G829" s="22">
        <v>269429.99</v>
      </c>
      <c r="H829" s="22">
        <v>336787.49</v>
      </c>
    </row>
    <row r="830" spans="1:8" x14ac:dyDescent="0.2">
      <c r="A830" s="22" t="s">
        <v>8349</v>
      </c>
      <c r="B830" s="22" t="s">
        <v>22024</v>
      </c>
      <c r="C830" s="22">
        <v>2020</v>
      </c>
      <c r="D830" s="22" t="s">
        <v>22025</v>
      </c>
      <c r="E830" s="22" t="s">
        <v>22026</v>
      </c>
      <c r="F830" s="22" t="s">
        <v>74</v>
      </c>
      <c r="G830" s="22">
        <v>291396.71000000002</v>
      </c>
      <c r="H830" s="22">
        <v>291396.71000000002</v>
      </c>
    </row>
    <row r="831" spans="1:8" x14ac:dyDescent="0.2">
      <c r="A831" s="22" t="s">
        <v>8357</v>
      </c>
      <c r="B831" s="22" t="s">
        <v>22024</v>
      </c>
      <c r="C831" s="22">
        <v>2020</v>
      </c>
      <c r="D831" s="22" t="s">
        <v>22025</v>
      </c>
      <c r="E831" s="22" t="s">
        <v>22026</v>
      </c>
      <c r="F831" s="22" t="s">
        <v>74</v>
      </c>
      <c r="G831" s="22">
        <v>552300.66</v>
      </c>
      <c r="H831" s="22">
        <v>552300.66</v>
      </c>
    </row>
    <row r="832" spans="1:8" x14ac:dyDescent="0.2">
      <c r="A832" s="22" t="s">
        <v>8365</v>
      </c>
      <c r="B832" s="22" t="s">
        <v>22024</v>
      </c>
      <c r="C832" s="22">
        <v>2020</v>
      </c>
      <c r="D832" s="22" t="s">
        <v>22025</v>
      </c>
      <c r="E832" s="22" t="s">
        <v>22026</v>
      </c>
      <c r="F832" s="22" t="s">
        <v>74</v>
      </c>
      <c r="G832" s="22">
        <v>236985.92</v>
      </c>
      <c r="H832" s="22">
        <v>236985.93</v>
      </c>
    </row>
    <row r="833" spans="1:8" x14ac:dyDescent="0.2">
      <c r="A833" s="22" t="s">
        <v>8373</v>
      </c>
      <c r="B833" s="22" t="s">
        <v>22024</v>
      </c>
      <c r="C833" s="22">
        <v>2020</v>
      </c>
      <c r="D833" s="22" t="s">
        <v>22025</v>
      </c>
      <c r="E833" s="22" t="s">
        <v>22026</v>
      </c>
      <c r="F833" s="22" t="s">
        <v>74</v>
      </c>
      <c r="G833" s="22">
        <v>183624.99</v>
      </c>
      <c r="H833" s="22">
        <v>183625</v>
      </c>
    </row>
    <row r="834" spans="1:8" x14ac:dyDescent="0.2">
      <c r="A834" s="22" t="s">
        <v>8381</v>
      </c>
      <c r="B834" s="22" t="s">
        <v>22024</v>
      </c>
      <c r="C834" s="22">
        <v>2020</v>
      </c>
      <c r="D834" s="22" t="s">
        <v>22025</v>
      </c>
      <c r="E834" s="22" t="s">
        <v>22026</v>
      </c>
      <c r="F834" s="22" t="s">
        <v>74</v>
      </c>
      <c r="G834" s="22">
        <v>178522.94</v>
      </c>
      <c r="H834" s="22">
        <v>112593.13</v>
      </c>
    </row>
    <row r="835" spans="1:8" x14ac:dyDescent="0.2">
      <c r="A835" s="22" t="s">
        <v>8387</v>
      </c>
      <c r="B835" s="22" t="s">
        <v>22024</v>
      </c>
      <c r="C835" s="22">
        <v>2020</v>
      </c>
      <c r="D835" s="22" t="s">
        <v>22025</v>
      </c>
      <c r="E835" s="22" t="s">
        <v>22026</v>
      </c>
      <c r="F835" s="22" t="s">
        <v>74</v>
      </c>
      <c r="G835" s="22">
        <v>49081.63</v>
      </c>
      <c r="H835" s="22">
        <v>246609.1</v>
      </c>
    </row>
    <row r="836" spans="1:8" x14ac:dyDescent="0.2">
      <c r="A836" s="22" t="s">
        <v>8395</v>
      </c>
      <c r="B836" s="22" t="s">
        <v>22024</v>
      </c>
      <c r="C836" s="22">
        <v>2020</v>
      </c>
      <c r="D836" s="22" t="s">
        <v>22025</v>
      </c>
      <c r="E836" s="22" t="s">
        <v>22026</v>
      </c>
      <c r="F836" s="22" t="s">
        <v>74</v>
      </c>
      <c r="G836" s="22">
        <v>379508.39</v>
      </c>
      <c r="H836" s="22">
        <v>116985.39</v>
      </c>
    </row>
    <row r="837" spans="1:8" x14ac:dyDescent="0.2">
      <c r="A837" s="22" t="s">
        <v>8401</v>
      </c>
      <c r="B837" s="22" t="s">
        <v>22024</v>
      </c>
      <c r="C837" s="22">
        <v>2020</v>
      </c>
      <c r="D837" s="22" t="s">
        <v>22025</v>
      </c>
      <c r="E837" s="22" t="s">
        <v>22026</v>
      </c>
      <c r="F837" s="22" t="s">
        <v>74</v>
      </c>
      <c r="G837" s="22">
        <v>2241333.02</v>
      </c>
      <c r="H837" s="22">
        <v>2241333.02</v>
      </c>
    </row>
    <row r="838" spans="1:8" x14ac:dyDescent="0.2">
      <c r="A838" s="22" t="s">
        <v>8409</v>
      </c>
      <c r="B838" s="22" t="s">
        <v>22024</v>
      </c>
      <c r="C838" s="22">
        <v>2020</v>
      </c>
      <c r="D838" s="22" t="s">
        <v>22025</v>
      </c>
      <c r="E838" s="22" t="s">
        <v>22026</v>
      </c>
      <c r="F838" s="22" t="s">
        <v>74</v>
      </c>
      <c r="G838" s="22">
        <v>593991.34</v>
      </c>
      <c r="H838" s="22">
        <v>593991.34</v>
      </c>
    </row>
    <row r="839" spans="1:8" x14ac:dyDescent="0.2">
      <c r="A839" s="22" t="s">
        <v>8417</v>
      </c>
      <c r="B839" s="22" t="s">
        <v>22024</v>
      </c>
      <c r="C839" s="22">
        <v>2020</v>
      </c>
      <c r="D839" s="22" t="s">
        <v>22025</v>
      </c>
      <c r="E839" s="22" t="s">
        <v>22026</v>
      </c>
      <c r="F839" s="22" t="s">
        <v>74</v>
      </c>
      <c r="G839" s="22">
        <v>167198.19</v>
      </c>
      <c r="H839" s="22">
        <v>172638.54</v>
      </c>
    </row>
    <row r="840" spans="1:8" x14ac:dyDescent="0.2">
      <c r="A840" s="22" t="s">
        <v>8423</v>
      </c>
      <c r="B840" s="22" t="s">
        <v>22024</v>
      </c>
      <c r="C840" s="22">
        <v>2020</v>
      </c>
      <c r="D840" s="22" t="s">
        <v>22025</v>
      </c>
      <c r="E840" s="22" t="s">
        <v>22026</v>
      </c>
      <c r="F840" s="22" t="s">
        <v>74</v>
      </c>
      <c r="G840" s="22">
        <v>61782.28</v>
      </c>
      <c r="H840" s="22">
        <v>63792.57</v>
      </c>
    </row>
    <row r="841" spans="1:8" x14ac:dyDescent="0.2">
      <c r="A841" s="22" t="s">
        <v>8429</v>
      </c>
      <c r="B841" s="22" t="s">
        <v>22024</v>
      </c>
      <c r="C841" s="22">
        <v>2020</v>
      </c>
      <c r="D841" s="22" t="s">
        <v>22025</v>
      </c>
      <c r="E841" s="22" t="s">
        <v>22026</v>
      </c>
      <c r="F841" s="22" t="s">
        <v>74</v>
      </c>
      <c r="G841" s="22">
        <v>682801.38</v>
      </c>
      <c r="H841" s="22">
        <v>682801.38</v>
      </c>
    </row>
    <row r="842" spans="1:8" x14ac:dyDescent="0.2">
      <c r="A842" s="22" t="s">
        <v>8438</v>
      </c>
      <c r="B842" s="22" t="s">
        <v>22024</v>
      </c>
      <c r="C842" s="22">
        <v>2020</v>
      </c>
      <c r="D842" s="22" t="s">
        <v>22025</v>
      </c>
      <c r="E842" s="22" t="s">
        <v>22026</v>
      </c>
      <c r="F842" s="22" t="s">
        <v>74</v>
      </c>
      <c r="G842" s="22">
        <v>413015.4</v>
      </c>
      <c r="H842" s="22">
        <v>394018.13</v>
      </c>
    </row>
    <row r="843" spans="1:8" x14ac:dyDescent="0.2">
      <c r="A843" s="22" t="s">
        <v>8446</v>
      </c>
      <c r="B843" s="22" t="s">
        <v>22024</v>
      </c>
      <c r="C843" s="22">
        <v>2020</v>
      </c>
      <c r="D843" s="22" t="s">
        <v>22025</v>
      </c>
      <c r="E843" s="22" t="s">
        <v>22026</v>
      </c>
      <c r="F843" s="22" t="s">
        <v>74</v>
      </c>
      <c r="G843" s="22">
        <v>178460.08</v>
      </c>
      <c r="H843" s="22">
        <v>148966.32</v>
      </c>
    </row>
    <row r="844" spans="1:8" x14ac:dyDescent="0.2">
      <c r="A844" s="22" t="s">
        <v>8480</v>
      </c>
      <c r="B844" s="22" t="s">
        <v>22024</v>
      </c>
      <c r="C844" s="22">
        <v>2020</v>
      </c>
      <c r="D844" s="22" t="s">
        <v>22025</v>
      </c>
      <c r="E844" s="22" t="s">
        <v>22027</v>
      </c>
      <c r="F844" s="22" t="s">
        <v>74</v>
      </c>
      <c r="G844" s="22">
        <v>323341.93</v>
      </c>
      <c r="H844" s="22">
        <v>323341.93</v>
      </c>
    </row>
    <row r="845" spans="1:8" x14ac:dyDescent="0.2">
      <c r="A845" s="22" t="s">
        <v>8488</v>
      </c>
      <c r="B845" s="22" t="s">
        <v>22024</v>
      </c>
      <c r="C845" s="22">
        <v>2020</v>
      </c>
      <c r="D845" s="22" t="s">
        <v>22025</v>
      </c>
      <c r="E845" s="22" t="s">
        <v>22027</v>
      </c>
      <c r="F845" s="22" t="s">
        <v>74</v>
      </c>
      <c r="G845" s="22">
        <v>342554.27</v>
      </c>
      <c r="H845" s="22">
        <v>342554.27</v>
      </c>
    </row>
    <row r="846" spans="1:8" x14ac:dyDescent="0.2">
      <c r="A846" s="22" t="s">
        <v>8497</v>
      </c>
      <c r="B846" s="22" t="s">
        <v>22024</v>
      </c>
      <c r="C846" s="22">
        <v>2020</v>
      </c>
      <c r="D846" s="22" t="s">
        <v>22025</v>
      </c>
      <c r="E846" s="22" t="s">
        <v>22027</v>
      </c>
      <c r="F846" s="22" t="s">
        <v>74</v>
      </c>
      <c r="G846" s="22">
        <v>320502.69</v>
      </c>
      <c r="H846" s="22">
        <v>320502.69</v>
      </c>
    </row>
    <row r="847" spans="1:8" x14ac:dyDescent="0.2">
      <c r="A847" s="22" t="s">
        <v>8503</v>
      </c>
      <c r="B847" s="22" t="s">
        <v>22024</v>
      </c>
      <c r="C847" s="22">
        <v>2020</v>
      </c>
      <c r="D847" s="22" t="s">
        <v>22025</v>
      </c>
      <c r="E847" s="22" t="s">
        <v>22027</v>
      </c>
      <c r="F847" s="22" t="s">
        <v>74</v>
      </c>
      <c r="G847" s="22">
        <v>205239</v>
      </c>
      <c r="H847" s="22">
        <v>205239</v>
      </c>
    </row>
    <row r="848" spans="1:8" x14ac:dyDescent="0.2">
      <c r="A848" s="22" t="s">
        <v>8511</v>
      </c>
      <c r="B848" s="22" t="s">
        <v>22024</v>
      </c>
      <c r="C848" s="22">
        <v>2020</v>
      </c>
      <c r="D848" s="22" t="s">
        <v>22025</v>
      </c>
      <c r="E848" s="22" t="s">
        <v>22027</v>
      </c>
      <c r="F848" s="22" t="s">
        <v>74</v>
      </c>
      <c r="G848" s="22">
        <v>191785.09</v>
      </c>
      <c r="H848" s="22">
        <v>191785.09</v>
      </c>
    </row>
    <row r="849" spans="1:8" x14ac:dyDescent="0.2">
      <c r="A849" s="22" t="s">
        <v>8517</v>
      </c>
      <c r="B849" s="22" t="s">
        <v>22024</v>
      </c>
      <c r="C849" s="22">
        <v>2020</v>
      </c>
      <c r="D849" s="22" t="s">
        <v>22025</v>
      </c>
      <c r="E849" s="22" t="s">
        <v>22027</v>
      </c>
      <c r="F849" s="22" t="s">
        <v>74</v>
      </c>
      <c r="G849" s="22">
        <v>141093.26999999999</v>
      </c>
      <c r="H849" s="22">
        <v>141093.26999999999</v>
      </c>
    </row>
    <row r="850" spans="1:8" x14ac:dyDescent="0.2">
      <c r="A850" s="22" t="s">
        <v>8525</v>
      </c>
      <c r="B850" s="22" t="s">
        <v>22024</v>
      </c>
      <c r="C850" s="22">
        <v>2020</v>
      </c>
      <c r="D850" s="22" t="s">
        <v>22025</v>
      </c>
      <c r="E850" s="22" t="s">
        <v>22027</v>
      </c>
      <c r="F850" s="22" t="s">
        <v>74</v>
      </c>
      <c r="G850" s="22">
        <v>1004304.73</v>
      </c>
      <c r="H850" s="22">
        <v>1004304.74</v>
      </c>
    </row>
    <row r="851" spans="1:8" x14ac:dyDescent="0.2">
      <c r="A851" s="22" t="s">
        <v>8533</v>
      </c>
      <c r="B851" s="22" t="s">
        <v>22024</v>
      </c>
      <c r="C851" s="22">
        <v>2020</v>
      </c>
      <c r="D851" s="22" t="s">
        <v>22025</v>
      </c>
      <c r="E851" s="22" t="s">
        <v>22027</v>
      </c>
      <c r="F851" s="22" t="s">
        <v>74</v>
      </c>
      <c r="G851" s="22">
        <v>277563.46999999997</v>
      </c>
      <c r="H851" s="22">
        <v>277563.46999999997</v>
      </c>
    </row>
    <row r="852" spans="1:8" x14ac:dyDescent="0.2">
      <c r="A852" s="22" t="s">
        <v>8539</v>
      </c>
      <c r="B852" s="22" t="s">
        <v>22024</v>
      </c>
      <c r="C852" s="22">
        <v>2020</v>
      </c>
      <c r="D852" s="22" t="s">
        <v>22025</v>
      </c>
      <c r="E852" s="22" t="s">
        <v>22027</v>
      </c>
      <c r="F852" s="22" t="s">
        <v>74</v>
      </c>
      <c r="G852" s="22">
        <v>1047861.76</v>
      </c>
      <c r="H852" s="22">
        <v>1047861.77</v>
      </c>
    </row>
    <row r="853" spans="1:8" x14ac:dyDescent="0.2">
      <c r="A853" s="22" t="s">
        <v>8547</v>
      </c>
      <c r="B853" s="22" t="s">
        <v>22024</v>
      </c>
      <c r="C853" s="22">
        <v>2020</v>
      </c>
      <c r="D853" s="22" t="s">
        <v>22025</v>
      </c>
      <c r="E853" s="22" t="s">
        <v>22027</v>
      </c>
      <c r="F853" s="22" t="s">
        <v>74</v>
      </c>
      <c r="G853" s="22">
        <v>132912.44</v>
      </c>
      <c r="H853" s="22">
        <v>132912.44</v>
      </c>
    </row>
    <row r="854" spans="1:8" x14ac:dyDescent="0.2">
      <c r="A854" s="22" t="s">
        <v>8553</v>
      </c>
      <c r="B854" s="22" t="s">
        <v>22024</v>
      </c>
      <c r="C854" s="22">
        <v>2020</v>
      </c>
      <c r="D854" s="22" t="s">
        <v>22025</v>
      </c>
      <c r="E854" s="22" t="s">
        <v>22027</v>
      </c>
      <c r="F854" s="22" t="s">
        <v>74</v>
      </c>
      <c r="G854" s="22">
        <v>464368.68</v>
      </c>
      <c r="H854" s="22">
        <v>464368.68</v>
      </c>
    </row>
    <row r="855" spans="1:8" x14ac:dyDescent="0.2">
      <c r="A855" s="22" t="s">
        <v>8561</v>
      </c>
      <c r="B855" s="22" t="s">
        <v>22024</v>
      </c>
      <c r="C855" s="22">
        <v>2020</v>
      </c>
      <c r="D855" s="22" t="s">
        <v>22025</v>
      </c>
      <c r="E855" s="22" t="s">
        <v>22027</v>
      </c>
      <c r="F855" s="22" t="s">
        <v>74</v>
      </c>
      <c r="G855" s="22">
        <v>1900003.54</v>
      </c>
      <c r="H855" s="22">
        <v>1900003.54</v>
      </c>
    </row>
    <row r="856" spans="1:8" x14ac:dyDescent="0.2">
      <c r="A856" s="22" t="s">
        <v>8568</v>
      </c>
      <c r="B856" s="22" t="s">
        <v>22024</v>
      </c>
      <c r="C856" s="22">
        <v>2020</v>
      </c>
      <c r="D856" s="22" t="s">
        <v>22025</v>
      </c>
      <c r="E856" s="22" t="s">
        <v>22027</v>
      </c>
      <c r="F856" s="22" t="s">
        <v>74</v>
      </c>
      <c r="G856" s="22">
        <v>426557.09</v>
      </c>
      <c r="H856" s="22">
        <v>426557.09</v>
      </c>
    </row>
    <row r="857" spans="1:8" x14ac:dyDescent="0.2">
      <c r="A857" s="22" t="s">
        <v>8574</v>
      </c>
      <c r="B857" s="22" t="s">
        <v>22024</v>
      </c>
      <c r="C857" s="22">
        <v>2020</v>
      </c>
      <c r="D857" s="22" t="s">
        <v>22025</v>
      </c>
      <c r="E857" s="22" t="s">
        <v>22027</v>
      </c>
      <c r="F857" s="22" t="s">
        <v>74</v>
      </c>
      <c r="G857" s="22">
        <v>480262.35</v>
      </c>
      <c r="H857" s="22">
        <v>480262.35</v>
      </c>
    </row>
    <row r="858" spans="1:8" x14ac:dyDescent="0.2">
      <c r="A858" s="22" t="s">
        <v>8582</v>
      </c>
      <c r="B858" s="22" t="s">
        <v>22024</v>
      </c>
      <c r="C858" s="22">
        <v>2020</v>
      </c>
      <c r="D858" s="22" t="s">
        <v>22025</v>
      </c>
      <c r="E858" s="22" t="s">
        <v>22027</v>
      </c>
      <c r="F858" s="22" t="s">
        <v>74</v>
      </c>
      <c r="G858" s="22">
        <v>1489822.29</v>
      </c>
      <c r="H858" s="22">
        <v>1489822.29</v>
      </c>
    </row>
    <row r="859" spans="1:8" x14ac:dyDescent="0.2">
      <c r="A859" s="22" t="s">
        <v>8589</v>
      </c>
      <c r="B859" s="22" t="s">
        <v>22024</v>
      </c>
      <c r="C859" s="22">
        <v>2020</v>
      </c>
      <c r="D859" s="22" t="s">
        <v>22025</v>
      </c>
      <c r="E859" s="22" t="s">
        <v>22027</v>
      </c>
      <c r="F859" s="22" t="s">
        <v>74</v>
      </c>
      <c r="G859" s="22">
        <v>413659.99</v>
      </c>
      <c r="H859" s="22">
        <v>413659.99</v>
      </c>
    </row>
    <row r="860" spans="1:8" x14ac:dyDescent="0.2">
      <c r="A860" s="22" t="s">
        <v>8595</v>
      </c>
      <c r="B860" s="22" t="s">
        <v>22024</v>
      </c>
      <c r="C860" s="22">
        <v>2020</v>
      </c>
      <c r="D860" s="22" t="s">
        <v>22025</v>
      </c>
      <c r="E860" s="22" t="s">
        <v>22027</v>
      </c>
      <c r="F860" s="22" t="s">
        <v>74</v>
      </c>
      <c r="G860" s="22">
        <v>406834.14</v>
      </c>
      <c r="H860" s="22">
        <v>406834.14</v>
      </c>
    </row>
    <row r="861" spans="1:8" x14ac:dyDescent="0.2">
      <c r="A861" s="22" t="s">
        <v>8603</v>
      </c>
      <c r="B861" s="22" t="s">
        <v>22024</v>
      </c>
      <c r="C861" s="22">
        <v>2020</v>
      </c>
      <c r="D861" s="22" t="s">
        <v>22025</v>
      </c>
      <c r="E861" s="22" t="s">
        <v>22027</v>
      </c>
      <c r="F861" s="22" t="s">
        <v>74</v>
      </c>
      <c r="G861" s="22">
        <v>1212854.19</v>
      </c>
      <c r="H861" s="22">
        <v>1212854.19</v>
      </c>
    </row>
    <row r="862" spans="1:8" x14ac:dyDescent="0.2">
      <c r="A862" s="22" t="s">
        <v>8611</v>
      </c>
      <c r="B862" s="22" t="s">
        <v>22024</v>
      </c>
      <c r="C862" s="22">
        <v>2020</v>
      </c>
      <c r="D862" s="22" t="s">
        <v>22025</v>
      </c>
      <c r="E862" s="22" t="s">
        <v>22027</v>
      </c>
      <c r="F862" s="22" t="s">
        <v>74</v>
      </c>
      <c r="G862" s="22">
        <v>302265.28999999998</v>
      </c>
      <c r="H862" s="22">
        <v>302265.28999999998</v>
      </c>
    </row>
    <row r="863" spans="1:8" x14ac:dyDescent="0.2">
      <c r="A863" s="22" t="s">
        <v>8619</v>
      </c>
      <c r="B863" s="22" t="s">
        <v>22024</v>
      </c>
      <c r="C863" s="22">
        <v>2020</v>
      </c>
      <c r="D863" s="22" t="s">
        <v>22025</v>
      </c>
      <c r="E863" s="22" t="s">
        <v>22027</v>
      </c>
      <c r="F863" s="22" t="s">
        <v>74</v>
      </c>
      <c r="G863" s="22">
        <v>222141.9</v>
      </c>
      <c r="H863" s="22">
        <v>222141.9</v>
      </c>
    </row>
    <row r="864" spans="1:8" x14ac:dyDescent="0.2">
      <c r="A864" s="22" t="s">
        <v>8627</v>
      </c>
      <c r="B864" s="22" t="s">
        <v>22024</v>
      </c>
      <c r="C864" s="22">
        <v>2020</v>
      </c>
      <c r="D864" s="22" t="s">
        <v>22025</v>
      </c>
      <c r="E864" s="22" t="s">
        <v>22027</v>
      </c>
      <c r="F864" s="22" t="s">
        <v>74</v>
      </c>
      <c r="G864" s="22">
        <v>377576.45</v>
      </c>
      <c r="H864" s="22">
        <v>377576.45</v>
      </c>
    </row>
    <row r="865" spans="1:8" x14ac:dyDescent="0.2">
      <c r="A865" s="22" t="s">
        <v>8633</v>
      </c>
      <c r="B865" s="22" t="s">
        <v>22024</v>
      </c>
      <c r="C865" s="22">
        <v>2020</v>
      </c>
      <c r="D865" s="22" t="s">
        <v>22025</v>
      </c>
      <c r="E865" s="22" t="s">
        <v>22027</v>
      </c>
      <c r="F865" s="22" t="s">
        <v>74</v>
      </c>
      <c r="G865" s="22">
        <v>572252.35</v>
      </c>
      <c r="H865" s="22">
        <v>572252.35</v>
      </c>
    </row>
    <row r="866" spans="1:8" x14ac:dyDescent="0.2">
      <c r="A866" s="22" t="s">
        <v>8641</v>
      </c>
      <c r="B866" s="22" t="s">
        <v>22024</v>
      </c>
      <c r="C866" s="22">
        <v>2020</v>
      </c>
      <c r="D866" s="22" t="s">
        <v>22025</v>
      </c>
      <c r="E866" s="22" t="s">
        <v>22027</v>
      </c>
      <c r="F866" s="22" t="s">
        <v>74</v>
      </c>
      <c r="G866" s="22">
        <v>301959.09000000003</v>
      </c>
      <c r="H866" s="22">
        <v>301959.09000000003</v>
      </c>
    </row>
    <row r="867" spans="1:8" x14ac:dyDescent="0.2">
      <c r="A867" s="22" t="s">
        <v>8649</v>
      </c>
      <c r="B867" s="22" t="s">
        <v>22024</v>
      </c>
      <c r="C867" s="22">
        <v>2020</v>
      </c>
      <c r="D867" s="22" t="s">
        <v>22025</v>
      </c>
      <c r="E867" s="22" t="s">
        <v>22026</v>
      </c>
      <c r="F867" s="22" t="s">
        <v>74</v>
      </c>
      <c r="G867" s="22">
        <v>722941.46</v>
      </c>
      <c r="H867" s="22">
        <v>761362.5</v>
      </c>
    </row>
    <row r="868" spans="1:8" x14ac:dyDescent="0.2">
      <c r="A868" s="22" t="s">
        <v>8655</v>
      </c>
      <c r="B868" s="22" t="s">
        <v>22024</v>
      </c>
      <c r="C868" s="22">
        <v>2020</v>
      </c>
      <c r="D868" s="22" t="s">
        <v>22025</v>
      </c>
      <c r="E868" s="22" t="s">
        <v>22026</v>
      </c>
      <c r="F868" s="22" t="s">
        <v>74</v>
      </c>
      <c r="G868" s="22">
        <v>2612340</v>
      </c>
      <c r="H868" s="22">
        <v>2612340</v>
      </c>
    </row>
    <row r="869" spans="1:8" x14ac:dyDescent="0.2">
      <c r="A869" s="22" t="s">
        <v>8662</v>
      </c>
      <c r="B869" s="22" t="s">
        <v>22024</v>
      </c>
      <c r="C869" s="22">
        <v>2020</v>
      </c>
      <c r="D869" s="22" t="s">
        <v>22025</v>
      </c>
      <c r="E869" s="22" t="s">
        <v>22026</v>
      </c>
      <c r="F869" s="22" t="s">
        <v>74</v>
      </c>
      <c r="G869" s="22">
        <v>19600</v>
      </c>
      <c r="H869" s="22">
        <v>19600</v>
      </c>
    </row>
    <row r="870" spans="1:8" x14ac:dyDescent="0.2">
      <c r="A870" s="22" t="s">
        <v>8670</v>
      </c>
      <c r="B870" s="22" t="s">
        <v>22024</v>
      </c>
      <c r="C870" s="22">
        <v>2020</v>
      </c>
      <c r="D870" s="22" t="s">
        <v>22025</v>
      </c>
      <c r="E870" s="22" t="s">
        <v>22026</v>
      </c>
      <c r="F870" s="22" t="s">
        <v>74</v>
      </c>
      <c r="G870" s="22">
        <v>310172.13</v>
      </c>
      <c r="H870" s="22">
        <v>308923.07</v>
      </c>
    </row>
    <row r="871" spans="1:8" x14ac:dyDescent="0.2">
      <c r="A871" s="22" t="s">
        <v>8677</v>
      </c>
      <c r="B871" s="22" t="s">
        <v>22024</v>
      </c>
      <c r="C871" s="22">
        <v>2020</v>
      </c>
      <c r="D871" s="22" t="s">
        <v>22025</v>
      </c>
      <c r="E871" s="22" t="s">
        <v>22026</v>
      </c>
      <c r="F871" s="22" t="s">
        <v>74</v>
      </c>
      <c r="G871" s="22">
        <v>744914.37</v>
      </c>
      <c r="H871" s="22">
        <v>744914.37</v>
      </c>
    </row>
    <row r="872" spans="1:8" x14ac:dyDescent="0.2">
      <c r="A872" s="22" t="s">
        <v>8686</v>
      </c>
      <c r="B872" s="22" t="s">
        <v>22024</v>
      </c>
      <c r="C872" s="22">
        <v>2020</v>
      </c>
      <c r="D872" s="22" t="s">
        <v>22025</v>
      </c>
      <c r="E872" s="22" t="s">
        <v>22026</v>
      </c>
      <c r="F872" s="22" t="s">
        <v>74</v>
      </c>
      <c r="G872" s="22">
        <v>465097.37</v>
      </c>
      <c r="H872" s="22">
        <v>465097.37</v>
      </c>
    </row>
    <row r="873" spans="1:8" x14ac:dyDescent="0.2">
      <c r="A873" s="22" t="s">
        <v>8693</v>
      </c>
      <c r="B873" s="22" t="s">
        <v>22024</v>
      </c>
      <c r="C873" s="22">
        <v>2020</v>
      </c>
      <c r="D873" s="22" t="s">
        <v>22025</v>
      </c>
      <c r="E873" s="22" t="s">
        <v>22026</v>
      </c>
      <c r="F873" s="22" t="s">
        <v>74</v>
      </c>
      <c r="G873" s="22">
        <v>460989.52</v>
      </c>
      <c r="H873" s="22">
        <v>460989.52</v>
      </c>
    </row>
    <row r="874" spans="1:8" x14ac:dyDescent="0.2">
      <c r="A874" s="22" t="s">
        <v>8700</v>
      </c>
      <c r="B874" s="22" t="s">
        <v>22024</v>
      </c>
      <c r="C874" s="22">
        <v>2020</v>
      </c>
      <c r="D874" s="22" t="s">
        <v>22025</v>
      </c>
      <c r="E874" s="22" t="s">
        <v>22026</v>
      </c>
      <c r="F874" s="22" t="s">
        <v>74</v>
      </c>
      <c r="G874" s="22">
        <v>329074.71000000002</v>
      </c>
      <c r="H874" s="22">
        <v>329074.71000000002</v>
      </c>
    </row>
    <row r="875" spans="1:8" x14ac:dyDescent="0.2">
      <c r="A875" s="22" t="s">
        <v>8707</v>
      </c>
      <c r="B875" s="22" t="s">
        <v>22024</v>
      </c>
      <c r="C875" s="22">
        <v>2020</v>
      </c>
      <c r="D875" s="22" t="s">
        <v>22025</v>
      </c>
      <c r="E875" s="22" t="s">
        <v>22026</v>
      </c>
      <c r="F875" s="22" t="s">
        <v>74</v>
      </c>
      <c r="G875" s="22">
        <v>287131.59999999998</v>
      </c>
      <c r="H875" s="22">
        <v>232930.69</v>
      </c>
    </row>
    <row r="876" spans="1:8" x14ac:dyDescent="0.2">
      <c r="A876" s="22" t="s">
        <v>8717</v>
      </c>
      <c r="B876" s="22" t="s">
        <v>22024</v>
      </c>
      <c r="C876" s="22">
        <v>2020</v>
      </c>
      <c r="D876" s="22" t="s">
        <v>22025</v>
      </c>
      <c r="E876" s="22" t="s">
        <v>22026</v>
      </c>
      <c r="F876" s="22" t="s">
        <v>74</v>
      </c>
      <c r="G876" s="22">
        <v>680172.14</v>
      </c>
      <c r="H876" s="22">
        <v>680172.14</v>
      </c>
    </row>
    <row r="877" spans="1:8" x14ac:dyDescent="0.2">
      <c r="A877" s="22" t="s">
        <v>8726</v>
      </c>
      <c r="B877" s="22" t="s">
        <v>22024</v>
      </c>
      <c r="C877" s="22">
        <v>2020</v>
      </c>
      <c r="D877" s="22" t="s">
        <v>22025</v>
      </c>
      <c r="E877" s="22" t="s">
        <v>22026</v>
      </c>
      <c r="F877" s="22" t="s">
        <v>74</v>
      </c>
      <c r="G877" s="22">
        <v>27500</v>
      </c>
      <c r="H877" s="22">
        <v>345574.35</v>
      </c>
    </row>
    <row r="878" spans="1:8" x14ac:dyDescent="0.2">
      <c r="A878" s="22" t="s">
        <v>8733</v>
      </c>
      <c r="B878" s="22" t="s">
        <v>22024</v>
      </c>
      <c r="C878" s="22">
        <v>2020</v>
      </c>
      <c r="D878" s="22" t="s">
        <v>22025</v>
      </c>
      <c r="E878" s="22" t="s">
        <v>22026</v>
      </c>
      <c r="F878" s="22" t="s">
        <v>74</v>
      </c>
      <c r="G878" s="22">
        <v>1479687.79</v>
      </c>
      <c r="H878" s="22">
        <v>1479687.79</v>
      </c>
    </row>
    <row r="879" spans="1:8" x14ac:dyDescent="0.2">
      <c r="A879" s="22" t="s">
        <v>8741</v>
      </c>
      <c r="B879" s="22" t="s">
        <v>22024</v>
      </c>
      <c r="C879" s="22">
        <v>2020</v>
      </c>
      <c r="D879" s="22" t="s">
        <v>22025</v>
      </c>
      <c r="E879" s="22" t="s">
        <v>22026</v>
      </c>
      <c r="F879" s="22" t="s">
        <v>74</v>
      </c>
      <c r="G879" s="22">
        <v>1664640.93</v>
      </c>
      <c r="H879" s="22">
        <v>1664640.93</v>
      </c>
    </row>
    <row r="880" spans="1:8" x14ac:dyDescent="0.2">
      <c r="A880" s="22" t="s">
        <v>8750</v>
      </c>
      <c r="B880" s="22" t="s">
        <v>22024</v>
      </c>
      <c r="C880" s="22">
        <v>2020</v>
      </c>
      <c r="D880" s="22" t="s">
        <v>22025</v>
      </c>
      <c r="E880" s="22" t="s">
        <v>22026</v>
      </c>
      <c r="F880" s="22" t="s">
        <v>74</v>
      </c>
      <c r="G880" s="22">
        <v>3942685.63</v>
      </c>
      <c r="H880" s="22">
        <v>3979644.92</v>
      </c>
    </row>
    <row r="881" spans="1:8" x14ac:dyDescent="0.2">
      <c r="A881" s="22" t="s">
        <v>8758</v>
      </c>
      <c r="B881" s="22" t="s">
        <v>22024</v>
      </c>
      <c r="C881" s="22">
        <v>2020</v>
      </c>
      <c r="D881" s="22" t="s">
        <v>22025</v>
      </c>
      <c r="E881" s="22" t="s">
        <v>22026</v>
      </c>
      <c r="F881" s="22" t="s">
        <v>74</v>
      </c>
      <c r="G881" s="22">
        <v>4348499.17</v>
      </c>
      <c r="H881" s="22">
        <v>4348499.17</v>
      </c>
    </row>
    <row r="882" spans="1:8" x14ac:dyDescent="0.2">
      <c r="A882" s="22" t="s">
        <v>8767</v>
      </c>
      <c r="B882" s="22" t="s">
        <v>22024</v>
      </c>
      <c r="C882" s="22">
        <v>2020</v>
      </c>
      <c r="D882" s="22" t="s">
        <v>22025</v>
      </c>
      <c r="E882" s="22" t="s">
        <v>22026</v>
      </c>
      <c r="F882" s="22" t="s">
        <v>74</v>
      </c>
      <c r="G882" s="22">
        <v>63708.78</v>
      </c>
      <c r="H882" s="22">
        <v>63708.78</v>
      </c>
    </row>
    <row r="883" spans="1:8" x14ac:dyDescent="0.2">
      <c r="A883" s="22" t="s">
        <v>8775</v>
      </c>
      <c r="B883" s="22" t="s">
        <v>22024</v>
      </c>
      <c r="C883" s="22">
        <v>2020</v>
      </c>
      <c r="D883" s="22" t="s">
        <v>22025</v>
      </c>
      <c r="E883" s="22" t="s">
        <v>22026</v>
      </c>
      <c r="F883" s="22" t="s">
        <v>74</v>
      </c>
      <c r="G883" s="22">
        <v>843422.97</v>
      </c>
      <c r="H883" s="22">
        <v>838563.95</v>
      </c>
    </row>
    <row r="884" spans="1:8" x14ac:dyDescent="0.2">
      <c r="A884" s="22" t="s">
        <v>8780</v>
      </c>
      <c r="B884" s="22" t="s">
        <v>22024</v>
      </c>
      <c r="C884" s="22">
        <v>2020</v>
      </c>
      <c r="D884" s="22" t="s">
        <v>22025</v>
      </c>
      <c r="E884" s="22" t="s">
        <v>22026</v>
      </c>
      <c r="F884" s="22" t="s">
        <v>74</v>
      </c>
      <c r="G884" s="22">
        <v>995479.93</v>
      </c>
      <c r="H884" s="22">
        <v>912702.07</v>
      </c>
    </row>
    <row r="885" spans="1:8" x14ac:dyDescent="0.2">
      <c r="A885" s="22" t="s">
        <v>8826</v>
      </c>
      <c r="B885" s="22" t="s">
        <v>22024</v>
      </c>
      <c r="C885" s="22">
        <v>2016</v>
      </c>
      <c r="D885" s="22" t="s">
        <v>22025</v>
      </c>
      <c r="E885" s="22" t="s">
        <v>22026</v>
      </c>
      <c r="F885" s="22" t="s">
        <v>74</v>
      </c>
      <c r="G885" s="22">
        <v>698420.8</v>
      </c>
      <c r="H885" s="22">
        <v>563488.27</v>
      </c>
    </row>
    <row r="886" spans="1:8" x14ac:dyDescent="0.2">
      <c r="A886" s="22" t="s">
        <v>8836</v>
      </c>
      <c r="B886" s="22" t="s">
        <v>22024</v>
      </c>
      <c r="C886" s="22">
        <v>2017</v>
      </c>
      <c r="D886" s="22" t="s">
        <v>22025</v>
      </c>
      <c r="E886" s="22" t="s">
        <v>22026</v>
      </c>
      <c r="F886" s="22" t="s">
        <v>74</v>
      </c>
      <c r="G886" s="22">
        <v>122319.67999999999</v>
      </c>
      <c r="H886" s="22">
        <v>122208.9</v>
      </c>
    </row>
    <row r="887" spans="1:8" x14ac:dyDescent="0.2">
      <c r="A887" s="22" t="s">
        <v>8845</v>
      </c>
      <c r="B887" s="22" t="s">
        <v>22024</v>
      </c>
      <c r="C887" s="22">
        <v>2017</v>
      </c>
      <c r="D887" s="22" t="s">
        <v>22025</v>
      </c>
      <c r="E887" s="22" t="s">
        <v>22026</v>
      </c>
      <c r="F887" s="22" t="s">
        <v>74</v>
      </c>
      <c r="G887" s="22">
        <v>194486.68</v>
      </c>
      <c r="H887" s="22">
        <v>194239.24</v>
      </c>
    </row>
    <row r="888" spans="1:8" x14ac:dyDescent="0.2">
      <c r="A888" s="22" t="s">
        <v>8854</v>
      </c>
      <c r="B888" s="22" t="s">
        <v>22024</v>
      </c>
      <c r="C888" s="22">
        <v>2017</v>
      </c>
      <c r="D888" s="22" t="s">
        <v>22025</v>
      </c>
      <c r="E888" s="22" t="s">
        <v>22026</v>
      </c>
      <c r="F888" s="22" t="s">
        <v>74</v>
      </c>
      <c r="G888" s="22">
        <v>573723.14</v>
      </c>
      <c r="H888" s="22">
        <v>1209518.3</v>
      </c>
    </row>
    <row r="889" spans="1:8" x14ac:dyDescent="0.2">
      <c r="A889" s="22" t="s">
        <v>8862</v>
      </c>
      <c r="B889" s="22" t="s">
        <v>22024</v>
      </c>
      <c r="C889" s="22">
        <v>2018</v>
      </c>
      <c r="D889" s="22" t="s">
        <v>22025</v>
      </c>
      <c r="E889" s="22" t="s">
        <v>22026</v>
      </c>
      <c r="F889" s="22" t="s">
        <v>74</v>
      </c>
      <c r="G889" s="22">
        <v>876848.48</v>
      </c>
      <c r="H889" s="22">
        <v>876439.47</v>
      </c>
    </row>
    <row r="890" spans="1:8" x14ac:dyDescent="0.2">
      <c r="A890" s="22" t="s">
        <v>8871</v>
      </c>
      <c r="B890" s="22" t="s">
        <v>22024</v>
      </c>
      <c r="C890" s="22">
        <v>2018</v>
      </c>
      <c r="D890" s="22" t="s">
        <v>22025</v>
      </c>
      <c r="E890" s="22" t="s">
        <v>22026</v>
      </c>
      <c r="F890" s="22" t="s">
        <v>74</v>
      </c>
      <c r="G890" s="22">
        <v>276723.52</v>
      </c>
      <c r="H890" s="22">
        <v>276723.52</v>
      </c>
    </row>
    <row r="891" spans="1:8" x14ac:dyDescent="0.2">
      <c r="A891" s="22" t="s">
        <v>8880</v>
      </c>
      <c r="B891" s="22" t="s">
        <v>22024</v>
      </c>
      <c r="C891" s="22">
        <v>2019</v>
      </c>
      <c r="D891" s="22" t="s">
        <v>22025</v>
      </c>
      <c r="E891" s="22" t="s">
        <v>22026</v>
      </c>
      <c r="F891" s="22" t="s">
        <v>74</v>
      </c>
      <c r="G891" s="22">
        <v>104040</v>
      </c>
      <c r="H891" s="22">
        <v>104040</v>
      </c>
    </row>
    <row r="892" spans="1:8" x14ac:dyDescent="0.2">
      <c r="A892" s="22" t="s">
        <v>8891</v>
      </c>
      <c r="B892" s="22" t="s">
        <v>22024</v>
      </c>
      <c r="C892" s="22">
        <v>2020</v>
      </c>
      <c r="D892" s="22" t="s">
        <v>22025</v>
      </c>
      <c r="E892" s="22" t="s">
        <v>22026</v>
      </c>
      <c r="F892" s="22" t="s">
        <v>74</v>
      </c>
      <c r="G892" s="22">
        <v>183650.17</v>
      </c>
      <c r="H892" s="22">
        <v>183650.17</v>
      </c>
    </row>
    <row r="893" spans="1:8" x14ac:dyDescent="0.2">
      <c r="A893" s="22" t="s">
        <v>8897</v>
      </c>
      <c r="B893" s="22" t="s">
        <v>22024</v>
      </c>
      <c r="C893" s="22">
        <v>2020</v>
      </c>
      <c r="D893" s="22" t="s">
        <v>22025</v>
      </c>
      <c r="E893" s="22" t="s">
        <v>22026</v>
      </c>
      <c r="F893" s="22" t="s">
        <v>74</v>
      </c>
      <c r="G893" s="22">
        <v>2331936.3199999998</v>
      </c>
      <c r="H893" s="22">
        <v>2331936.3199999998</v>
      </c>
    </row>
    <row r="894" spans="1:8" x14ac:dyDescent="0.2">
      <c r="A894" s="22" t="s">
        <v>8906</v>
      </c>
      <c r="B894" s="22" t="s">
        <v>22024</v>
      </c>
      <c r="C894" s="22">
        <v>2020</v>
      </c>
      <c r="D894" s="22" t="s">
        <v>22025</v>
      </c>
      <c r="E894" s="22" t="s">
        <v>22026</v>
      </c>
      <c r="F894" s="22" t="s">
        <v>74</v>
      </c>
      <c r="G894" s="22">
        <v>92953</v>
      </c>
      <c r="H894" s="22">
        <v>92953</v>
      </c>
    </row>
    <row r="895" spans="1:8" x14ac:dyDescent="0.2">
      <c r="A895" s="22" t="s">
        <v>8915</v>
      </c>
      <c r="B895" s="22" t="s">
        <v>22024</v>
      </c>
      <c r="C895" s="22">
        <v>2020</v>
      </c>
      <c r="D895" s="22" t="s">
        <v>22025</v>
      </c>
      <c r="E895" s="22" t="s">
        <v>22026</v>
      </c>
      <c r="F895" s="22" t="s">
        <v>74</v>
      </c>
      <c r="G895" s="22">
        <v>4272045.68</v>
      </c>
      <c r="H895" s="22">
        <v>4393265.68</v>
      </c>
    </row>
    <row r="896" spans="1:8" x14ac:dyDescent="0.2">
      <c r="A896" s="22" t="s">
        <v>8926</v>
      </c>
      <c r="B896" s="22" t="s">
        <v>22024</v>
      </c>
      <c r="C896" s="22">
        <v>2020</v>
      </c>
      <c r="D896" s="22" t="s">
        <v>22025</v>
      </c>
      <c r="E896" s="22" t="s">
        <v>22026</v>
      </c>
      <c r="F896" s="22" t="s">
        <v>74</v>
      </c>
      <c r="G896" s="22">
        <v>1469291.69</v>
      </c>
      <c r="H896" s="22">
        <v>1469291.69</v>
      </c>
    </row>
    <row r="897" spans="1:8" x14ac:dyDescent="0.2">
      <c r="A897" s="22" t="s">
        <v>8935</v>
      </c>
      <c r="B897" s="22" t="s">
        <v>22024</v>
      </c>
      <c r="C897" s="22">
        <v>2020</v>
      </c>
      <c r="D897" s="22" t="s">
        <v>22025</v>
      </c>
      <c r="E897" s="22" t="s">
        <v>22026</v>
      </c>
      <c r="F897" s="22" t="s">
        <v>74</v>
      </c>
      <c r="G897" s="22">
        <v>69592</v>
      </c>
      <c r="H897" s="22">
        <v>44003.41</v>
      </c>
    </row>
    <row r="898" spans="1:8" x14ac:dyDescent="0.2">
      <c r="A898" s="22" t="s">
        <v>8944</v>
      </c>
      <c r="B898" s="22" t="s">
        <v>22024</v>
      </c>
      <c r="C898" s="22">
        <v>2020</v>
      </c>
      <c r="D898" s="22" t="s">
        <v>22025</v>
      </c>
      <c r="E898" s="22" t="s">
        <v>22026</v>
      </c>
      <c r="F898" s="22" t="s">
        <v>74</v>
      </c>
      <c r="G898" s="22">
        <v>860843.26</v>
      </c>
      <c r="H898" s="22">
        <v>860843.26</v>
      </c>
    </row>
    <row r="899" spans="1:8" x14ac:dyDescent="0.2">
      <c r="A899" s="22" t="s">
        <v>8954</v>
      </c>
      <c r="B899" s="22" t="s">
        <v>22024</v>
      </c>
      <c r="C899" s="22">
        <v>2020</v>
      </c>
      <c r="D899" s="22" t="s">
        <v>22025</v>
      </c>
      <c r="E899" s="22" t="s">
        <v>22026</v>
      </c>
      <c r="F899" s="22" t="s">
        <v>74</v>
      </c>
      <c r="G899" s="22">
        <v>175723.2</v>
      </c>
      <c r="H899" s="22">
        <v>175723.2</v>
      </c>
    </row>
    <row r="900" spans="1:8" x14ac:dyDescent="0.2">
      <c r="A900" s="22" t="s">
        <v>8963</v>
      </c>
      <c r="B900" s="22" t="s">
        <v>22024</v>
      </c>
      <c r="C900" s="22">
        <v>2020</v>
      </c>
      <c r="D900" s="22" t="s">
        <v>22025</v>
      </c>
      <c r="E900" s="22" t="s">
        <v>22026</v>
      </c>
      <c r="F900" s="22" t="s">
        <v>74</v>
      </c>
      <c r="G900" s="22">
        <v>120000</v>
      </c>
      <c r="H900" s="22">
        <v>120000</v>
      </c>
    </row>
    <row r="901" spans="1:8" x14ac:dyDescent="0.2">
      <c r="A901" s="22" t="s">
        <v>8972</v>
      </c>
      <c r="B901" s="22" t="s">
        <v>22024</v>
      </c>
      <c r="C901" s="22">
        <v>2020</v>
      </c>
      <c r="D901" s="22" t="s">
        <v>22025</v>
      </c>
      <c r="E901" s="22" t="s">
        <v>22026</v>
      </c>
      <c r="F901" s="22" t="s">
        <v>74</v>
      </c>
      <c r="G901" s="22">
        <v>67900</v>
      </c>
      <c r="H901" s="22">
        <v>67900</v>
      </c>
    </row>
    <row r="902" spans="1:8" x14ac:dyDescent="0.2">
      <c r="A902" s="22" t="s">
        <v>8979</v>
      </c>
      <c r="B902" s="22" t="s">
        <v>22024</v>
      </c>
      <c r="C902" s="22">
        <v>2020</v>
      </c>
      <c r="D902" s="22" t="s">
        <v>22025</v>
      </c>
      <c r="E902" s="22" t="s">
        <v>22026</v>
      </c>
      <c r="F902" s="22" t="s">
        <v>74</v>
      </c>
      <c r="G902" s="22">
        <v>388436.79</v>
      </c>
      <c r="H902" s="22">
        <v>388436.79</v>
      </c>
    </row>
    <row r="903" spans="1:8" x14ac:dyDescent="0.2">
      <c r="A903" s="22" t="s">
        <v>8990</v>
      </c>
      <c r="B903" s="22" t="s">
        <v>22024</v>
      </c>
      <c r="C903" s="22">
        <v>2020</v>
      </c>
      <c r="D903" s="22" t="s">
        <v>22025</v>
      </c>
      <c r="E903" s="22" t="s">
        <v>22026</v>
      </c>
      <c r="F903" s="22" t="s">
        <v>74</v>
      </c>
      <c r="G903" s="22">
        <v>2776450</v>
      </c>
      <c r="H903" s="22">
        <v>2776450</v>
      </c>
    </row>
    <row r="904" spans="1:8" x14ac:dyDescent="0.2">
      <c r="A904" s="22" t="s">
        <v>8999</v>
      </c>
      <c r="B904" s="22" t="s">
        <v>22024</v>
      </c>
      <c r="C904" s="22">
        <v>2020</v>
      </c>
      <c r="D904" s="22" t="s">
        <v>22025</v>
      </c>
      <c r="E904" s="22" t="s">
        <v>22026</v>
      </c>
      <c r="F904" s="22" t="s">
        <v>74</v>
      </c>
      <c r="G904" s="22">
        <v>13100</v>
      </c>
      <c r="H904" s="22">
        <v>13100</v>
      </c>
    </row>
    <row r="905" spans="1:8" x14ac:dyDescent="0.2">
      <c r="A905" s="22" t="s">
        <v>9006</v>
      </c>
      <c r="B905" s="22" t="s">
        <v>22024</v>
      </c>
      <c r="C905" s="22">
        <v>2020</v>
      </c>
      <c r="D905" s="22" t="s">
        <v>22025</v>
      </c>
      <c r="E905" s="22" t="s">
        <v>22026</v>
      </c>
      <c r="F905" s="22" t="s">
        <v>74</v>
      </c>
      <c r="G905" s="22">
        <v>94600</v>
      </c>
      <c r="H905" s="22">
        <v>94600</v>
      </c>
    </row>
    <row r="906" spans="1:8" x14ac:dyDescent="0.2">
      <c r="A906" s="22" t="s">
        <v>9017</v>
      </c>
      <c r="B906" s="22" t="s">
        <v>22024</v>
      </c>
      <c r="C906" s="22">
        <v>2020</v>
      </c>
      <c r="D906" s="22" t="s">
        <v>22025</v>
      </c>
      <c r="E906" s="22" t="s">
        <v>22026</v>
      </c>
      <c r="F906" s="22" t="s">
        <v>74</v>
      </c>
      <c r="G906" s="22">
        <v>21500</v>
      </c>
      <c r="H906" s="22">
        <v>21500</v>
      </c>
    </row>
    <row r="907" spans="1:8" x14ac:dyDescent="0.2">
      <c r="A907" s="22" t="s">
        <v>9027</v>
      </c>
      <c r="B907" s="22" t="s">
        <v>22024</v>
      </c>
      <c r="C907" s="22">
        <v>2020</v>
      </c>
      <c r="D907" s="22" t="s">
        <v>22025</v>
      </c>
      <c r="E907" s="22" t="s">
        <v>22026</v>
      </c>
      <c r="F907" s="22" t="s">
        <v>74</v>
      </c>
      <c r="G907" s="22">
        <v>13100</v>
      </c>
      <c r="H907" s="22">
        <v>13100</v>
      </c>
    </row>
    <row r="908" spans="1:8" x14ac:dyDescent="0.2">
      <c r="A908" s="22" t="s">
        <v>9032</v>
      </c>
      <c r="B908" s="22" t="s">
        <v>22024</v>
      </c>
      <c r="C908" s="22">
        <v>2020</v>
      </c>
      <c r="D908" s="22" t="s">
        <v>22025</v>
      </c>
      <c r="E908" s="22" t="s">
        <v>22026</v>
      </c>
      <c r="F908" s="22" t="s">
        <v>74</v>
      </c>
      <c r="G908" s="22">
        <v>30778</v>
      </c>
      <c r="H908" s="22">
        <v>30778</v>
      </c>
    </row>
    <row r="909" spans="1:8" x14ac:dyDescent="0.2">
      <c r="A909" s="22" t="s">
        <v>9039</v>
      </c>
      <c r="B909" s="22" t="s">
        <v>22024</v>
      </c>
      <c r="C909" s="22">
        <v>2020</v>
      </c>
      <c r="D909" s="22" t="s">
        <v>22025</v>
      </c>
      <c r="E909" s="22" t="s">
        <v>22026</v>
      </c>
      <c r="F909" s="22" t="s">
        <v>74</v>
      </c>
      <c r="G909" s="22">
        <v>61556</v>
      </c>
      <c r="H909" s="22">
        <v>61556</v>
      </c>
    </row>
    <row r="910" spans="1:8" x14ac:dyDescent="0.2">
      <c r="A910" s="22" t="s">
        <v>9045</v>
      </c>
      <c r="B910" s="22" t="s">
        <v>22024</v>
      </c>
      <c r="C910" s="22">
        <v>2020</v>
      </c>
      <c r="D910" s="22" t="s">
        <v>22025</v>
      </c>
      <c r="E910" s="22" t="s">
        <v>22026</v>
      </c>
      <c r="F910" s="22" t="s">
        <v>74</v>
      </c>
      <c r="G910" s="22">
        <v>3000000</v>
      </c>
      <c r="H910" s="22">
        <v>3000000</v>
      </c>
    </row>
    <row r="911" spans="1:8" x14ac:dyDescent="0.2">
      <c r="A911" s="22" t="s">
        <v>9054</v>
      </c>
      <c r="B911" s="22" t="s">
        <v>22024</v>
      </c>
      <c r="C911" s="22">
        <v>2020</v>
      </c>
      <c r="D911" s="22" t="s">
        <v>22025</v>
      </c>
      <c r="E911" s="22" t="s">
        <v>22026</v>
      </c>
      <c r="F911" s="22" t="s">
        <v>74</v>
      </c>
      <c r="G911" s="22">
        <v>241167.62</v>
      </c>
      <c r="H911" s="22">
        <v>241167.63</v>
      </c>
    </row>
    <row r="912" spans="1:8" x14ac:dyDescent="0.2">
      <c r="A912" s="22" t="s">
        <v>9062</v>
      </c>
      <c r="B912" s="22" t="s">
        <v>22024</v>
      </c>
      <c r="C912" s="22">
        <v>2020</v>
      </c>
      <c r="D912" s="22" t="s">
        <v>22025</v>
      </c>
      <c r="E912" s="22" t="s">
        <v>22026</v>
      </c>
      <c r="F912" s="22" t="s">
        <v>74</v>
      </c>
      <c r="G912" s="22">
        <v>13000</v>
      </c>
      <c r="H912" s="22">
        <v>13000</v>
      </c>
    </row>
    <row r="913" spans="1:8" x14ac:dyDescent="0.2">
      <c r="A913" s="22" t="s">
        <v>9069</v>
      </c>
      <c r="B913" s="22" t="s">
        <v>22024</v>
      </c>
      <c r="C913" s="22">
        <v>2020</v>
      </c>
      <c r="D913" s="22" t="s">
        <v>22025</v>
      </c>
      <c r="E913" s="22" t="s">
        <v>22026</v>
      </c>
      <c r="F913" s="22" t="s">
        <v>74</v>
      </c>
      <c r="G913" s="22">
        <v>6500</v>
      </c>
      <c r="H913" s="22">
        <v>6500</v>
      </c>
    </row>
    <row r="914" spans="1:8" x14ac:dyDescent="0.2">
      <c r="A914" s="22" t="s">
        <v>9075</v>
      </c>
      <c r="B914" s="22" t="s">
        <v>22024</v>
      </c>
      <c r="C914" s="22">
        <v>2020</v>
      </c>
      <c r="D914" s="22" t="s">
        <v>22025</v>
      </c>
      <c r="E914" s="22" t="s">
        <v>22026</v>
      </c>
      <c r="F914" s="22" t="s">
        <v>74</v>
      </c>
      <c r="G914" s="22">
        <v>120452.43</v>
      </c>
      <c r="H914" s="22">
        <v>120452.43</v>
      </c>
    </row>
    <row r="915" spans="1:8" x14ac:dyDescent="0.2">
      <c r="A915" s="22" t="s">
        <v>9084</v>
      </c>
      <c r="B915" s="22" t="s">
        <v>22024</v>
      </c>
      <c r="C915" s="22">
        <v>2020</v>
      </c>
      <c r="D915" s="22" t="s">
        <v>22025</v>
      </c>
      <c r="E915" s="22" t="s">
        <v>22026</v>
      </c>
      <c r="F915" s="22" t="s">
        <v>74</v>
      </c>
      <c r="G915" s="22">
        <v>120452.43</v>
      </c>
      <c r="H915" s="22">
        <v>120452.43</v>
      </c>
    </row>
    <row r="916" spans="1:8" x14ac:dyDescent="0.2">
      <c r="A916" s="22" t="s">
        <v>9089</v>
      </c>
      <c r="B916" s="22" t="s">
        <v>22024</v>
      </c>
      <c r="C916" s="22">
        <v>2020</v>
      </c>
      <c r="D916" s="22" t="s">
        <v>22025</v>
      </c>
      <c r="E916" s="22" t="s">
        <v>22026</v>
      </c>
      <c r="F916" s="22" t="s">
        <v>74</v>
      </c>
      <c r="G916" s="22">
        <v>120452.43</v>
      </c>
      <c r="H916" s="22">
        <v>120452.43</v>
      </c>
    </row>
    <row r="917" spans="1:8" x14ac:dyDescent="0.2">
      <c r="A917" s="22" t="s">
        <v>9094</v>
      </c>
      <c r="B917" s="22" t="s">
        <v>22024</v>
      </c>
      <c r="C917" s="22">
        <v>2020</v>
      </c>
      <c r="D917" s="22" t="s">
        <v>22025</v>
      </c>
      <c r="E917" s="22" t="s">
        <v>22026</v>
      </c>
      <c r="F917" s="22" t="s">
        <v>74</v>
      </c>
      <c r="G917" s="22">
        <v>26765.65</v>
      </c>
      <c r="H917" s="22">
        <v>26765.65</v>
      </c>
    </row>
    <row r="918" spans="1:8" x14ac:dyDescent="0.2">
      <c r="A918" s="22" t="s">
        <v>9101</v>
      </c>
      <c r="B918" s="22" t="s">
        <v>22024</v>
      </c>
      <c r="C918" s="22">
        <v>2020</v>
      </c>
      <c r="D918" s="22" t="s">
        <v>22025</v>
      </c>
      <c r="E918" s="22" t="s">
        <v>22026</v>
      </c>
      <c r="F918" s="22" t="s">
        <v>74</v>
      </c>
      <c r="G918" s="22">
        <v>149372.04999999999</v>
      </c>
      <c r="H918" s="22">
        <v>149372.04999999999</v>
      </c>
    </row>
    <row r="919" spans="1:8" x14ac:dyDescent="0.2">
      <c r="A919" s="22" t="s">
        <v>9109</v>
      </c>
      <c r="B919" s="22" t="s">
        <v>22024</v>
      </c>
      <c r="C919" s="22">
        <v>2020</v>
      </c>
      <c r="D919" s="22" t="s">
        <v>22025</v>
      </c>
      <c r="E919" s="22" t="s">
        <v>22026</v>
      </c>
      <c r="F919" s="22" t="s">
        <v>74</v>
      </c>
      <c r="G919" s="22">
        <v>43233.48</v>
      </c>
      <c r="H919" s="22">
        <v>43233.48</v>
      </c>
    </row>
    <row r="920" spans="1:8" x14ac:dyDescent="0.2">
      <c r="A920" s="22" t="s">
        <v>9118</v>
      </c>
      <c r="B920" s="22" t="s">
        <v>22024</v>
      </c>
      <c r="C920" s="22">
        <v>2020</v>
      </c>
      <c r="D920" s="22" t="s">
        <v>22025</v>
      </c>
      <c r="E920" s="22" t="s">
        <v>22026</v>
      </c>
      <c r="F920" s="22" t="s">
        <v>74</v>
      </c>
      <c r="G920" s="22">
        <v>78369.27</v>
      </c>
      <c r="H920" s="22">
        <v>78369.289999999994</v>
      </c>
    </row>
    <row r="921" spans="1:8" x14ac:dyDescent="0.2">
      <c r="A921" s="22" t="s">
        <v>9124</v>
      </c>
      <c r="B921" s="22" t="s">
        <v>22024</v>
      </c>
      <c r="C921" s="22">
        <v>2020</v>
      </c>
      <c r="D921" s="22" t="s">
        <v>22025</v>
      </c>
      <c r="E921" s="22" t="s">
        <v>22026</v>
      </c>
      <c r="F921" s="22" t="s">
        <v>74</v>
      </c>
      <c r="G921" s="22">
        <v>65380.72</v>
      </c>
      <c r="H921" s="22">
        <v>65380.72</v>
      </c>
    </row>
    <row r="922" spans="1:8" x14ac:dyDescent="0.2">
      <c r="A922" s="22" t="s">
        <v>9134</v>
      </c>
      <c r="B922" s="22" t="s">
        <v>22024</v>
      </c>
      <c r="C922" s="22">
        <v>2020</v>
      </c>
      <c r="D922" s="22" t="s">
        <v>22025</v>
      </c>
      <c r="E922" s="22" t="s">
        <v>22026</v>
      </c>
      <c r="F922" s="22" t="s">
        <v>74</v>
      </c>
      <c r="G922" s="22">
        <v>484797.12</v>
      </c>
      <c r="H922" s="22">
        <v>484797.12</v>
      </c>
    </row>
    <row r="923" spans="1:8" x14ac:dyDescent="0.2">
      <c r="A923" s="22" t="s">
        <v>9142</v>
      </c>
      <c r="B923" s="22" t="s">
        <v>22024</v>
      </c>
      <c r="C923" s="22">
        <v>2020</v>
      </c>
      <c r="D923" s="22" t="s">
        <v>22025</v>
      </c>
      <c r="E923" s="22" t="s">
        <v>22026</v>
      </c>
      <c r="F923" s="22" t="s">
        <v>74</v>
      </c>
      <c r="G923" s="22">
        <v>149138.29999999999</v>
      </c>
      <c r="H923" s="22">
        <v>149138.29999999999</v>
      </c>
    </row>
    <row r="924" spans="1:8" x14ac:dyDescent="0.2">
      <c r="A924" s="22" t="s">
        <v>9148</v>
      </c>
      <c r="B924" s="22" t="s">
        <v>22024</v>
      </c>
      <c r="C924" s="22">
        <v>2020</v>
      </c>
      <c r="D924" s="22" t="s">
        <v>22025</v>
      </c>
      <c r="E924" s="22" t="s">
        <v>22026</v>
      </c>
      <c r="F924" s="22" t="s">
        <v>74</v>
      </c>
      <c r="G924" s="22">
        <v>528548.49</v>
      </c>
      <c r="H924" s="22">
        <v>528548.49</v>
      </c>
    </row>
    <row r="925" spans="1:8" x14ac:dyDescent="0.2">
      <c r="A925" s="22" t="s">
        <v>9155</v>
      </c>
      <c r="B925" s="22" t="s">
        <v>22024</v>
      </c>
      <c r="C925" s="22">
        <v>2020</v>
      </c>
      <c r="D925" s="22" t="s">
        <v>22025</v>
      </c>
      <c r="E925" s="22" t="s">
        <v>22026</v>
      </c>
      <c r="F925" s="22" t="s">
        <v>74</v>
      </c>
      <c r="G925" s="22">
        <v>63792.09</v>
      </c>
      <c r="H925" s="22">
        <v>63792.09</v>
      </c>
    </row>
    <row r="926" spans="1:8" x14ac:dyDescent="0.2">
      <c r="A926" s="22" t="s">
        <v>9163</v>
      </c>
      <c r="B926" s="22" t="s">
        <v>22024</v>
      </c>
      <c r="C926" s="22">
        <v>2020</v>
      </c>
      <c r="D926" s="22" t="s">
        <v>22025</v>
      </c>
      <c r="E926" s="22" t="s">
        <v>22026</v>
      </c>
      <c r="F926" s="22" t="s">
        <v>74</v>
      </c>
      <c r="G926" s="22">
        <v>3106369.59</v>
      </c>
      <c r="H926" s="22">
        <v>3106369.59</v>
      </c>
    </row>
    <row r="927" spans="1:8" x14ac:dyDescent="0.2">
      <c r="A927" s="22" t="s">
        <v>9172</v>
      </c>
      <c r="B927" s="22" t="s">
        <v>22024</v>
      </c>
      <c r="C927" s="22">
        <v>2020</v>
      </c>
      <c r="D927" s="22" t="s">
        <v>22025</v>
      </c>
      <c r="E927" s="22" t="s">
        <v>22026</v>
      </c>
      <c r="F927" s="22" t="s">
        <v>74</v>
      </c>
      <c r="G927" s="22">
        <v>303017.12</v>
      </c>
      <c r="H927" s="22">
        <v>303017.12</v>
      </c>
    </row>
    <row r="928" spans="1:8" x14ac:dyDescent="0.2">
      <c r="A928" s="22" t="s">
        <v>9181</v>
      </c>
      <c r="B928" s="22" t="s">
        <v>22024</v>
      </c>
      <c r="C928" s="22">
        <v>2020</v>
      </c>
      <c r="D928" s="22" t="s">
        <v>22025</v>
      </c>
      <c r="E928" s="22" t="s">
        <v>22026</v>
      </c>
      <c r="F928" s="22" t="s">
        <v>74</v>
      </c>
      <c r="G928" s="22">
        <v>1279554.3899999999</v>
      </c>
      <c r="H928" s="22">
        <v>1280158.29</v>
      </c>
    </row>
    <row r="929" spans="1:8" x14ac:dyDescent="0.2">
      <c r="A929" s="22" t="s">
        <v>9190</v>
      </c>
      <c r="B929" s="22" t="s">
        <v>22024</v>
      </c>
      <c r="C929" s="22">
        <v>2020</v>
      </c>
      <c r="D929" s="22" t="s">
        <v>22025</v>
      </c>
      <c r="E929" s="22" t="s">
        <v>22026</v>
      </c>
      <c r="F929" s="22" t="s">
        <v>74</v>
      </c>
      <c r="G929" s="22">
        <v>92249.97</v>
      </c>
      <c r="H929" s="22">
        <v>92249.97</v>
      </c>
    </row>
    <row r="930" spans="1:8" x14ac:dyDescent="0.2">
      <c r="A930" s="22" t="s">
        <v>9199</v>
      </c>
      <c r="B930" s="22" t="s">
        <v>22024</v>
      </c>
      <c r="C930" s="22">
        <v>2020</v>
      </c>
      <c r="D930" s="22" t="s">
        <v>22025</v>
      </c>
      <c r="E930" s="22" t="s">
        <v>22026</v>
      </c>
      <c r="F930" s="22" t="s">
        <v>74</v>
      </c>
      <c r="G930" s="22">
        <v>194698.18</v>
      </c>
      <c r="H930" s="22">
        <v>179478.1</v>
      </c>
    </row>
    <row r="931" spans="1:8" x14ac:dyDescent="0.2">
      <c r="A931" s="22" t="s">
        <v>9209</v>
      </c>
      <c r="B931" s="22" t="s">
        <v>22024</v>
      </c>
      <c r="C931" s="22">
        <v>2020</v>
      </c>
      <c r="D931" s="22" t="s">
        <v>22025</v>
      </c>
      <c r="E931" s="22" t="s">
        <v>22026</v>
      </c>
      <c r="F931" s="22" t="s">
        <v>74</v>
      </c>
      <c r="G931" s="22">
        <v>230998.53</v>
      </c>
      <c r="H931" s="22">
        <v>230998.53</v>
      </c>
    </row>
    <row r="932" spans="1:8" x14ac:dyDescent="0.2">
      <c r="A932" s="22" t="s">
        <v>9220</v>
      </c>
      <c r="B932" s="22" t="s">
        <v>22024</v>
      </c>
      <c r="C932" s="22">
        <v>2020</v>
      </c>
      <c r="D932" s="22" t="s">
        <v>22025</v>
      </c>
      <c r="E932" s="22" t="s">
        <v>22026</v>
      </c>
      <c r="F932" s="22" t="s">
        <v>74</v>
      </c>
      <c r="G932" s="22">
        <v>475209.19</v>
      </c>
      <c r="H932" s="22">
        <v>475209.19</v>
      </c>
    </row>
    <row r="933" spans="1:8" x14ac:dyDescent="0.2">
      <c r="A933" s="22" t="s">
        <v>9229</v>
      </c>
      <c r="B933" s="22" t="s">
        <v>22024</v>
      </c>
      <c r="C933" s="22">
        <v>2020</v>
      </c>
      <c r="D933" s="22" t="s">
        <v>22025</v>
      </c>
      <c r="E933" s="22" t="s">
        <v>22026</v>
      </c>
      <c r="F933" s="22" t="s">
        <v>74</v>
      </c>
      <c r="G933" s="22">
        <v>1843892.34</v>
      </c>
      <c r="H933" s="22">
        <v>1843892.34</v>
      </c>
    </row>
    <row r="934" spans="1:8" x14ac:dyDescent="0.2">
      <c r="A934" s="22" t="s">
        <v>9236</v>
      </c>
      <c r="B934" s="22" t="s">
        <v>22024</v>
      </c>
      <c r="C934" s="22">
        <v>2020</v>
      </c>
      <c r="D934" s="22" t="s">
        <v>22025</v>
      </c>
      <c r="E934" s="22" t="s">
        <v>22026</v>
      </c>
      <c r="F934" s="22" t="s">
        <v>74</v>
      </c>
      <c r="G934" s="22">
        <v>773586.26</v>
      </c>
      <c r="H934" s="22">
        <v>773586.26</v>
      </c>
    </row>
    <row r="935" spans="1:8" x14ac:dyDescent="0.2">
      <c r="A935" s="22" t="s">
        <v>9246</v>
      </c>
      <c r="B935" s="22" t="s">
        <v>22024</v>
      </c>
      <c r="C935" s="22">
        <v>2020</v>
      </c>
      <c r="D935" s="22" t="s">
        <v>22025</v>
      </c>
      <c r="E935" s="22" t="s">
        <v>22026</v>
      </c>
      <c r="F935" s="22" t="s">
        <v>74</v>
      </c>
      <c r="G935" s="22">
        <v>136079.35999999999</v>
      </c>
      <c r="H935" s="22">
        <v>136079.35999999999</v>
      </c>
    </row>
    <row r="936" spans="1:8" x14ac:dyDescent="0.2">
      <c r="A936" s="22" t="s">
        <v>9254</v>
      </c>
      <c r="B936" s="22" t="s">
        <v>22024</v>
      </c>
      <c r="C936" s="22">
        <v>2020</v>
      </c>
      <c r="D936" s="22" t="s">
        <v>22025</v>
      </c>
      <c r="E936" s="22" t="s">
        <v>22026</v>
      </c>
      <c r="F936" s="22" t="s">
        <v>74</v>
      </c>
      <c r="G936" s="22">
        <v>874107.51</v>
      </c>
      <c r="H936" s="22">
        <v>874107.51</v>
      </c>
    </row>
    <row r="937" spans="1:8" x14ac:dyDescent="0.2">
      <c r="A937" s="22" t="s">
        <v>9264</v>
      </c>
      <c r="B937" s="22" t="s">
        <v>22024</v>
      </c>
      <c r="C937" s="22">
        <v>2020</v>
      </c>
      <c r="D937" s="22" t="s">
        <v>22025</v>
      </c>
      <c r="E937" s="22" t="s">
        <v>22026</v>
      </c>
      <c r="F937" s="22" t="s">
        <v>74</v>
      </c>
      <c r="G937" s="22">
        <v>165000</v>
      </c>
      <c r="H937" s="22">
        <v>165000</v>
      </c>
    </row>
    <row r="938" spans="1:8" x14ac:dyDescent="0.2">
      <c r="A938" s="22" t="s">
        <v>9274</v>
      </c>
      <c r="B938" s="22" t="s">
        <v>22024</v>
      </c>
      <c r="C938" s="22">
        <v>2020</v>
      </c>
      <c r="D938" s="22" t="s">
        <v>22025</v>
      </c>
      <c r="E938" s="22" t="s">
        <v>22026</v>
      </c>
      <c r="F938" s="22" t="s">
        <v>74</v>
      </c>
      <c r="G938" s="22">
        <v>550000</v>
      </c>
      <c r="H938" s="22">
        <v>550000</v>
      </c>
    </row>
    <row r="939" spans="1:8" x14ac:dyDescent="0.2">
      <c r="A939" s="22" t="s">
        <v>9286</v>
      </c>
      <c r="B939" s="22" t="s">
        <v>22024</v>
      </c>
      <c r="C939" s="22">
        <v>2020</v>
      </c>
      <c r="D939" s="22" t="s">
        <v>22025</v>
      </c>
      <c r="E939" s="22" t="s">
        <v>22026</v>
      </c>
      <c r="F939" s="22" t="s">
        <v>74</v>
      </c>
      <c r="G939" s="22">
        <v>165713.89000000001</v>
      </c>
      <c r="H939" s="22">
        <v>165713.89000000001</v>
      </c>
    </row>
    <row r="940" spans="1:8" x14ac:dyDescent="0.2">
      <c r="A940" s="22" t="s">
        <v>9294</v>
      </c>
      <c r="B940" s="22" t="s">
        <v>22024</v>
      </c>
      <c r="C940" s="22">
        <v>2020</v>
      </c>
      <c r="D940" s="22" t="s">
        <v>22025</v>
      </c>
      <c r="E940" s="22" t="s">
        <v>22026</v>
      </c>
      <c r="F940" s="22" t="s">
        <v>74</v>
      </c>
      <c r="G940" s="22">
        <v>192131.61</v>
      </c>
      <c r="H940" s="22">
        <v>192131.61</v>
      </c>
    </row>
    <row r="941" spans="1:8" x14ac:dyDescent="0.2">
      <c r="A941" s="22" t="s">
        <v>9302</v>
      </c>
      <c r="B941" s="22" t="s">
        <v>22024</v>
      </c>
      <c r="C941" s="22">
        <v>2020</v>
      </c>
      <c r="D941" s="22" t="s">
        <v>22025</v>
      </c>
      <c r="E941" s="22" t="s">
        <v>22026</v>
      </c>
      <c r="F941" s="22" t="s">
        <v>74</v>
      </c>
      <c r="G941" s="22">
        <v>5559999.9800000004</v>
      </c>
      <c r="H941" s="22">
        <v>5559999.9800000004</v>
      </c>
    </row>
    <row r="942" spans="1:8" x14ac:dyDescent="0.2">
      <c r="A942" s="22" t="s">
        <v>9311</v>
      </c>
      <c r="B942" s="22" t="s">
        <v>22024</v>
      </c>
      <c r="C942" s="22">
        <v>2020</v>
      </c>
      <c r="D942" s="22" t="s">
        <v>22025</v>
      </c>
      <c r="E942" s="22" t="s">
        <v>22026</v>
      </c>
      <c r="F942" s="22" t="s">
        <v>74</v>
      </c>
      <c r="G942" s="22">
        <v>36389.51</v>
      </c>
      <c r="H942" s="22">
        <v>36389.51</v>
      </c>
    </row>
    <row r="943" spans="1:8" x14ac:dyDescent="0.2">
      <c r="A943" s="22" t="s">
        <v>9322</v>
      </c>
      <c r="B943" s="22" t="s">
        <v>22024</v>
      </c>
      <c r="C943" s="22">
        <v>2020</v>
      </c>
      <c r="D943" s="22" t="s">
        <v>22025</v>
      </c>
      <c r="E943" s="22" t="s">
        <v>22026</v>
      </c>
      <c r="F943" s="22" t="s">
        <v>74</v>
      </c>
      <c r="G943" s="22">
        <v>4281.12</v>
      </c>
      <c r="H943" s="22">
        <v>4281.12</v>
      </c>
    </row>
    <row r="944" spans="1:8" x14ac:dyDescent="0.2">
      <c r="A944" s="22" t="s">
        <v>9330</v>
      </c>
      <c r="B944" s="22" t="s">
        <v>22024</v>
      </c>
      <c r="C944" s="22">
        <v>2020</v>
      </c>
      <c r="D944" s="22" t="s">
        <v>22025</v>
      </c>
      <c r="E944" s="22" t="s">
        <v>22026</v>
      </c>
      <c r="F944" s="22" t="s">
        <v>74</v>
      </c>
      <c r="G944" s="22">
        <v>686107.57</v>
      </c>
      <c r="H944" s="22">
        <v>686107.57</v>
      </c>
    </row>
    <row r="945" spans="1:8" x14ac:dyDescent="0.2">
      <c r="A945" s="22" t="s">
        <v>9339</v>
      </c>
      <c r="B945" s="22" t="s">
        <v>22024</v>
      </c>
      <c r="C945" s="22">
        <v>2020</v>
      </c>
      <c r="D945" s="22" t="s">
        <v>22025</v>
      </c>
      <c r="E945" s="22" t="s">
        <v>22026</v>
      </c>
      <c r="F945" s="22" t="s">
        <v>74</v>
      </c>
      <c r="G945" s="22">
        <v>26773.33</v>
      </c>
      <c r="H945" s="22">
        <v>26773.33</v>
      </c>
    </row>
    <row r="946" spans="1:8" x14ac:dyDescent="0.2">
      <c r="A946" s="22" t="s">
        <v>9348</v>
      </c>
      <c r="B946" s="22" t="s">
        <v>22024</v>
      </c>
      <c r="C946" s="22">
        <v>2020</v>
      </c>
      <c r="D946" s="22" t="s">
        <v>22025</v>
      </c>
      <c r="E946" s="22" t="s">
        <v>22026</v>
      </c>
      <c r="F946" s="22" t="s">
        <v>74</v>
      </c>
      <c r="G946" s="22">
        <v>29400</v>
      </c>
      <c r="H946" s="22">
        <v>29400</v>
      </c>
    </row>
    <row r="947" spans="1:8" x14ac:dyDescent="0.2">
      <c r="A947" s="22" t="s">
        <v>9357</v>
      </c>
      <c r="B947" s="22" t="s">
        <v>22024</v>
      </c>
      <c r="C947" s="22">
        <v>2020</v>
      </c>
      <c r="D947" s="22" t="s">
        <v>22025</v>
      </c>
      <c r="E947" s="22" t="s">
        <v>22026</v>
      </c>
      <c r="F947" s="22" t="s">
        <v>74</v>
      </c>
      <c r="G947" s="22">
        <v>123012.57</v>
      </c>
      <c r="H947" s="22">
        <v>123012.57</v>
      </c>
    </row>
    <row r="948" spans="1:8" x14ac:dyDescent="0.2">
      <c r="A948" s="22" t="s">
        <v>9366</v>
      </c>
      <c r="B948" s="22" t="s">
        <v>22024</v>
      </c>
      <c r="C948" s="22">
        <v>2020</v>
      </c>
      <c r="D948" s="22" t="s">
        <v>22025</v>
      </c>
      <c r="E948" s="22" t="s">
        <v>22026</v>
      </c>
      <c r="F948" s="22" t="s">
        <v>74</v>
      </c>
      <c r="G948" s="22">
        <v>59649.11</v>
      </c>
      <c r="H948" s="22">
        <v>59649.11</v>
      </c>
    </row>
    <row r="949" spans="1:8" x14ac:dyDescent="0.2">
      <c r="A949" s="22" t="s">
        <v>9374</v>
      </c>
      <c r="B949" s="22" t="s">
        <v>22024</v>
      </c>
      <c r="C949" s="22">
        <v>2020</v>
      </c>
      <c r="D949" s="22" t="s">
        <v>22025</v>
      </c>
      <c r="E949" s="22" t="s">
        <v>22026</v>
      </c>
      <c r="F949" s="22" t="s">
        <v>74</v>
      </c>
      <c r="G949" s="22">
        <v>754048.24</v>
      </c>
      <c r="H949" s="22">
        <v>754048.24</v>
      </c>
    </row>
    <row r="950" spans="1:8" x14ac:dyDescent="0.2">
      <c r="A950" s="22" t="s">
        <v>9383</v>
      </c>
      <c r="B950" s="22" t="s">
        <v>22024</v>
      </c>
      <c r="C950" s="22">
        <v>2020</v>
      </c>
      <c r="D950" s="22" t="s">
        <v>22025</v>
      </c>
      <c r="E950" s="22" t="s">
        <v>22026</v>
      </c>
      <c r="F950" s="22" t="s">
        <v>74</v>
      </c>
      <c r="G950" s="22">
        <v>9800</v>
      </c>
      <c r="H950" s="22">
        <v>9800</v>
      </c>
    </row>
    <row r="951" spans="1:8" x14ac:dyDescent="0.2">
      <c r="A951" s="22" t="s">
        <v>9392</v>
      </c>
      <c r="B951" s="22" t="s">
        <v>22024</v>
      </c>
      <c r="C951" s="22">
        <v>2020</v>
      </c>
      <c r="D951" s="22" t="s">
        <v>22025</v>
      </c>
      <c r="E951" s="22" t="s">
        <v>22026</v>
      </c>
      <c r="F951" s="22" t="s">
        <v>74</v>
      </c>
      <c r="G951" s="22">
        <v>4900</v>
      </c>
      <c r="H951" s="22">
        <v>4900</v>
      </c>
    </row>
    <row r="952" spans="1:8" x14ac:dyDescent="0.2">
      <c r="A952" s="22" t="s">
        <v>9400</v>
      </c>
      <c r="B952" s="22" t="s">
        <v>22024</v>
      </c>
      <c r="C952" s="22">
        <v>2020</v>
      </c>
      <c r="D952" s="22" t="s">
        <v>22025</v>
      </c>
      <c r="E952" s="22" t="s">
        <v>22026</v>
      </c>
      <c r="F952" s="22" t="s">
        <v>74</v>
      </c>
      <c r="G952" s="22">
        <v>742948.39</v>
      </c>
      <c r="H952" s="22">
        <v>742948.39</v>
      </c>
    </row>
    <row r="953" spans="1:8" x14ac:dyDescent="0.2">
      <c r="A953" s="22" t="s">
        <v>9410</v>
      </c>
      <c r="B953" s="22" t="s">
        <v>22024</v>
      </c>
      <c r="C953" s="22">
        <v>2020</v>
      </c>
      <c r="D953" s="22" t="s">
        <v>22025</v>
      </c>
      <c r="E953" s="22" t="s">
        <v>22026</v>
      </c>
      <c r="F953" s="22" t="s">
        <v>74</v>
      </c>
      <c r="G953" s="22">
        <v>71418.179999999993</v>
      </c>
      <c r="H953" s="22">
        <v>71418.17</v>
      </c>
    </row>
    <row r="954" spans="1:8" x14ac:dyDescent="0.2">
      <c r="A954" s="22" t="s">
        <v>9417</v>
      </c>
      <c r="B954" s="22" t="s">
        <v>22024</v>
      </c>
      <c r="C954" s="22">
        <v>2020</v>
      </c>
      <c r="D954" s="22" t="s">
        <v>22025</v>
      </c>
      <c r="E954" s="22" t="s">
        <v>22026</v>
      </c>
      <c r="F954" s="22" t="s">
        <v>74</v>
      </c>
      <c r="G954" s="22">
        <v>97058.01</v>
      </c>
      <c r="H954" s="22">
        <v>97058.02</v>
      </c>
    </row>
    <row r="955" spans="1:8" x14ac:dyDescent="0.2">
      <c r="A955" s="22" t="s">
        <v>9426</v>
      </c>
      <c r="B955" s="22" t="s">
        <v>22024</v>
      </c>
      <c r="C955" s="22">
        <v>2020</v>
      </c>
      <c r="D955" s="22" t="s">
        <v>22025</v>
      </c>
      <c r="E955" s="22" t="s">
        <v>22026</v>
      </c>
      <c r="F955" s="22" t="s">
        <v>74</v>
      </c>
      <c r="G955" s="22">
        <v>137449.68</v>
      </c>
      <c r="H955" s="22">
        <v>137449.68</v>
      </c>
    </row>
    <row r="956" spans="1:8" x14ac:dyDescent="0.2">
      <c r="A956" s="22" t="s">
        <v>9434</v>
      </c>
      <c r="B956" s="22" t="s">
        <v>22024</v>
      </c>
      <c r="C956" s="22">
        <v>2020</v>
      </c>
      <c r="D956" s="22" t="s">
        <v>22025</v>
      </c>
      <c r="E956" s="22" t="s">
        <v>22026</v>
      </c>
      <c r="F956" s="22" t="s">
        <v>74</v>
      </c>
      <c r="G956" s="22">
        <v>666177.26</v>
      </c>
      <c r="H956" s="22">
        <v>666177.26</v>
      </c>
    </row>
    <row r="957" spans="1:8" x14ac:dyDescent="0.2">
      <c r="A957" s="22" t="s">
        <v>9443</v>
      </c>
      <c r="B957" s="22" t="s">
        <v>22024</v>
      </c>
      <c r="C957" s="22">
        <v>2020</v>
      </c>
      <c r="D957" s="22" t="s">
        <v>22025</v>
      </c>
      <c r="E957" s="22" t="s">
        <v>22026</v>
      </c>
      <c r="F957" s="22" t="s">
        <v>74</v>
      </c>
      <c r="G957" s="22">
        <v>137449.68</v>
      </c>
      <c r="H957" s="22">
        <v>137449.68</v>
      </c>
    </row>
    <row r="958" spans="1:8" x14ac:dyDescent="0.2">
      <c r="A958" s="22" t="s">
        <v>9448</v>
      </c>
      <c r="B958" s="22" t="s">
        <v>22024</v>
      </c>
      <c r="C958" s="22">
        <v>2020</v>
      </c>
      <c r="D958" s="22" t="s">
        <v>22025</v>
      </c>
      <c r="E958" s="22" t="s">
        <v>22026</v>
      </c>
      <c r="F958" s="22" t="s">
        <v>74</v>
      </c>
      <c r="G958" s="22">
        <v>119298.22</v>
      </c>
      <c r="H958" s="22">
        <v>119298.22</v>
      </c>
    </row>
    <row r="959" spans="1:8" x14ac:dyDescent="0.2">
      <c r="A959" s="22" t="s">
        <v>9457</v>
      </c>
      <c r="B959" s="22" t="s">
        <v>22024</v>
      </c>
      <c r="C959" s="22">
        <v>2020</v>
      </c>
      <c r="D959" s="22" t="s">
        <v>22025</v>
      </c>
      <c r="E959" s="22" t="s">
        <v>22026</v>
      </c>
      <c r="F959" s="22" t="s">
        <v>74</v>
      </c>
      <c r="G959" s="22">
        <v>22908.28</v>
      </c>
      <c r="H959" s="22">
        <v>22908.28</v>
      </c>
    </row>
    <row r="960" spans="1:8" x14ac:dyDescent="0.2">
      <c r="A960" s="22" t="s">
        <v>9463</v>
      </c>
      <c r="B960" s="22" t="s">
        <v>22024</v>
      </c>
      <c r="C960" s="22">
        <v>2020</v>
      </c>
      <c r="D960" s="22" t="s">
        <v>22025</v>
      </c>
      <c r="E960" s="22" t="s">
        <v>22026</v>
      </c>
      <c r="F960" s="22" t="s">
        <v>74</v>
      </c>
      <c r="G960" s="22">
        <v>34362.42</v>
      </c>
      <c r="H960" s="22">
        <v>34362.42</v>
      </c>
    </row>
    <row r="961" spans="1:8" x14ac:dyDescent="0.2">
      <c r="A961" s="22" t="s">
        <v>9469</v>
      </c>
      <c r="B961" s="22" t="s">
        <v>22024</v>
      </c>
      <c r="C961" s="22">
        <v>2020</v>
      </c>
      <c r="D961" s="22" t="s">
        <v>22025</v>
      </c>
      <c r="E961" s="22" t="s">
        <v>22026</v>
      </c>
      <c r="F961" s="22" t="s">
        <v>74</v>
      </c>
      <c r="G961" s="22">
        <v>11454.14</v>
      </c>
      <c r="H961" s="22">
        <v>11454.14</v>
      </c>
    </row>
    <row r="962" spans="1:8" x14ac:dyDescent="0.2">
      <c r="A962" s="22" t="s">
        <v>9475</v>
      </c>
      <c r="B962" s="22" t="s">
        <v>22024</v>
      </c>
      <c r="C962" s="22">
        <v>2020</v>
      </c>
      <c r="D962" s="22" t="s">
        <v>22025</v>
      </c>
      <c r="E962" s="22" t="s">
        <v>22026</v>
      </c>
      <c r="F962" s="22" t="s">
        <v>74</v>
      </c>
      <c r="G962" s="22">
        <v>22908.28</v>
      </c>
      <c r="H962" s="22">
        <v>22908.28</v>
      </c>
    </row>
    <row r="963" spans="1:8" x14ac:dyDescent="0.2">
      <c r="A963" s="22" t="s">
        <v>9480</v>
      </c>
      <c r="B963" s="22" t="s">
        <v>22024</v>
      </c>
      <c r="C963" s="22">
        <v>2020</v>
      </c>
      <c r="D963" s="22" t="s">
        <v>22025</v>
      </c>
      <c r="E963" s="22" t="s">
        <v>22026</v>
      </c>
      <c r="F963" s="22" t="s">
        <v>74</v>
      </c>
      <c r="G963" s="22">
        <v>34362.42</v>
      </c>
      <c r="H963" s="22">
        <v>34362.42</v>
      </c>
    </row>
    <row r="964" spans="1:8" x14ac:dyDescent="0.2">
      <c r="A964" s="22" t="s">
        <v>9485</v>
      </c>
      <c r="B964" s="22" t="s">
        <v>22024</v>
      </c>
      <c r="C964" s="22">
        <v>2020</v>
      </c>
      <c r="D964" s="22" t="s">
        <v>22025</v>
      </c>
      <c r="E964" s="22" t="s">
        <v>22026</v>
      </c>
      <c r="F964" s="22" t="s">
        <v>74</v>
      </c>
      <c r="G964" s="22">
        <v>34362.42</v>
      </c>
      <c r="H964" s="22">
        <v>34362.42</v>
      </c>
    </row>
    <row r="965" spans="1:8" x14ac:dyDescent="0.2">
      <c r="A965" s="22" t="s">
        <v>9490</v>
      </c>
      <c r="B965" s="22" t="s">
        <v>22024</v>
      </c>
      <c r="C965" s="22">
        <v>2020</v>
      </c>
      <c r="D965" s="22" t="s">
        <v>22025</v>
      </c>
      <c r="E965" s="22" t="s">
        <v>22026</v>
      </c>
      <c r="F965" s="22" t="s">
        <v>74</v>
      </c>
      <c r="G965" s="22">
        <v>68724.84</v>
      </c>
      <c r="H965" s="22">
        <v>68724.84</v>
      </c>
    </row>
    <row r="966" spans="1:8" x14ac:dyDescent="0.2">
      <c r="A966" s="22" t="s">
        <v>9498</v>
      </c>
      <c r="B966" s="22" t="s">
        <v>22024</v>
      </c>
      <c r="C966" s="22">
        <v>2020</v>
      </c>
      <c r="D966" s="22" t="s">
        <v>22025</v>
      </c>
      <c r="E966" s="22" t="s">
        <v>22026</v>
      </c>
      <c r="F966" s="22" t="s">
        <v>74</v>
      </c>
      <c r="G966" s="22">
        <v>22908.28</v>
      </c>
      <c r="H966" s="22">
        <v>22908.28</v>
      </c>
    </row>
    <row r="967" spans="1:8" x14ac:dyDescent="0.2">
      <c r="A967" s="22" t="s">
        <v>9503</v>
      </c>
      <c r="B967" s="22" t="s">
        <v>22024</v>
      </c>
      <c r="C967" s="22">
        <v>2020</v>
      </c>
      <c r="D967" s="22" t="s">
        <v>22025</v>
      </c>
      <c r="E967" s="22" t="s">
        <v>22026</v>
      </c>
      <c r="F967" s="22" t="s">
        <v>74</v>
      </c>
      <c r="G967" s="22">
        <v>2770623.16</v>
      </c>
      <c r="H967" s="22">
        <v>2764938.93</v>
      </c>
    </row>
    <row r="968" spans="1:8" x14ac:dyDescent="0.2">
      <c r="A968" s="22" t="s">
        <v>9512</v>
      </c>
      <c r="B968" s="22" t="s">
        <v>22024</v>
      </c>
      <c r="C968" s="22">
        <v>2020</v>
      </c>
      <c r="D968" s="22" t="s">
        <v>22025</v>
      </c>
      <c r="E968" s="22" t="s">
        <v>22026</v>
      </c>
      <c r="F968" s="22" t="s">
        <v>74</v>
      </c>
      <c r="G968" s="22">
        <v>13236.94</v>
      </c>
      <c r="H968" s="22">
        <v>13236.94</v>
      </c>
    </row>
    <row r="969" spans="1:8" x14ac:dyDescent="0.2">
      <c r="A969" s="22" t="s">
        <v>9519</v>
      </c>
      <c r="B969" s="22" t="s">
        <v>22024</v>
      </c>
      <c r="C969" s="22">
        <v>2020</v>
      </c>
      <c r="D969" s="22" t="s">
        <v>22025</v>
      </c>
      <c r="E969" s="22" t="s">
        <v>22026</v>
      </c>
      <c r="F969" s="22" t="s">
        <v>74</v>
      </c>
      <c r="G969" s="22">
        <v>17135.080000000002</v>
      </c>
      <c r="H969" s="22">
        <v>17135.080000000002</v>
      </c>
    </row>
    <row r="970" spans="1:8" x14ac:dyDescent="0.2">
      <c r="A970" s="22" t="s">
        <v>9526</v>
      </c>
      <c r="B970" s="22" t="s">
        <v>22024</v>
      </c>
      <c r="C970" s="22">
        <v>2020</v>
      </c>
      <c r="D970" s="22" t="s">
        <v>22025</v>
      </c>
      <c r="E970" s="22" t="s">
        <v>22026</v>
      </c>
      <c r="F970" s="22" t="s">
        <v>74</v>
      </c>
      <c r="G970" s="22">
        <v>2008367.49</v>
      </c>
      <c r="H970" s="22">
        <v>2008367.49</v>
      </c>
    </row>
    <row r="971" spans="1:8" x14ac:dyDescent="0.2">
      <c r="A971" s="22" t="s">
        <v>9535</v>
      </c>
      <c r="B971" s="22" t="s">
        <v>22024</v>
      </c>
      <c r="C971" s="22">
        <v>2020</v>
      </c>
      <c r="D971" s="22" t="s">
        <v>22025</v>
      </c>
      <c r="E971" s="22" t="s">
        <v>22026</v>
      </c>
      <c r="F971" s="22" t="s">
        <v>74</v>
      </c>
      <c r="G971" s="22">
        <v>621394.62</v>
      </c>
      <c r="H971" s="22">
        <v>621394.62</v>
      </c>
    </row>
    <row r="972" spans="1:8" x14ac:dyDescent="0.2">
      <c r="A972" s="22" t="s">
        <v>9544</v>
      </c>
      <c r="B972" s="22" t="s">
        <v>22024</v>
      </c>
      <c r="C972" s="22">
        <v>2020</v>
      </c>
      <c r="D972" s="22" t="s">
        <v>22025</v>
      </c>
      <c r="E972" s="22" t="s">
        <v>22026</v>
      </c>
      <c r="F972" s="22" t="s">
        <v>74</v>
      </c>
      <c r="G972" s="22">
        <v>124289.55</v>
      </c>
      <c r="H972" s="22">
        <v>124289.55</v>
      </c>
    </row>
    <row r="973" spans="1:8" x14ac:dyDescent="0.2">
      <c r="A973" s="22" t="s">
        <v>9553</v>
      </c>
      <c r="B973" s="22" t="s">
        <v>22024</v>
      </c>
      <c r="C973" s="22">
        <v>2020</v>
      </c>
      <c r="D973" s="22" t="s">
        <v>22025</v>
      </c>
      <c r="E973" s="22" t="s">
        <v>22026</v>
      </c>
      <c r="F973" s="22" t="s">
        <v>74</v>
      </c>
      <c r="G973" s="22">
        <v>111722</v>
      </c>
      <c r="H973" s="22">
        <v>111722</v>
      </c>
    </row>
    <row r="974" spans="1:8" x14ac:dyDescent="0.2">
      <c r="A974" s="22" t="s">
        <v>9562</v>
      </c>
      <c r="B974" s="22" t="s">
        <v>22024</v>
      </c>
      <c r="C974" s="22">
        <v>2020</v>
      </c>
      <c r="D974" s="22" t="s">
        <v>22025</v>
      </c>
      <c r="E974" s="22" t="s">
        <v>22026</v>
      </c>
      <c r="F974" s="22" t="s">
        <v>74</v>
      </c>
      <c r="G974" s="22">
        <v>1071571.75</v>
      </c>
      <c r="H974" s="22">
        <v>1071571.75</v>
      </c>
    </row>
    <row r="975" spans="1:8" x14ac:dyDescent="0.2">
      <c r="A975" s="22" t="s">
        <v>9571</v>
      </c>
      <c r="B975" s="22" t="s">
        <v>22024</v>
      </c>
      <c r="C975" s="22">
        <v>2020</v>
      </c>
      <c r="D975" s="22" t="s">
        <v>22025</v>
      </c>
      <c r="E975" s="22" t="s">
        <v>22026</v>
      </c>
      <c r="F975" s="22" t="s">
        <v>74</v>
      </c>
      <c r="G975" s="22">
        <v>46337.760000000002</v>
      </c>
      <c r="H975" s="22">
        <v>46337.760000000002</v>
      </c>
    </row>
    <row r="976" spans="1:8" x14ac:dyDescent="0.2">
      <c r="A976" s="22" t="s">
        <v>9582</v>
      </c>
      <c r="B976" s="22" t="s">
        <v>22024</v>
      </c>
      <c r="C976" s="22">
        <v>2020</v>
      </c>
      <c r="D976" s="22" t="s">
        <v>22025</v>
      </c>
      <c r="E976" s="22" t="s">
        <v>22026</v>
      </c>
      <c r="F976" s="22" t="s">
        <v>74</v>
      </c>
      <c r="G976" s="22">
        <v>43288.160000000003</v>
      </c>
      <c r="H976" s="22">
        <v>43288.160000000003</v>
      </c>
    </row>
    <row r="977" spans="1:8" x14ac:dyDescent="0.2">
      <c r="A977" s="22" t="s">
        <v>9589</v>
      </c>
      <c r="B977" s="22" t="s">
        <v>22024</v>
      </c>
      <c r="C977" s="22">
        <v>2020</v>
      </c>
      <c r="D977" s="22" t="s">
        <v>22025</v>
      </c>
      <c r="E977" s="22" t="s">
        <v>22026</v>
      </c>
      <c r="F977" s="22" t="s">
        <v>74</v>
      </c>
      <c r="G977" s="22">
        <v>750000</v>
      </c>
      <c r="H977" s="22">
        <v>750000</v>
      </c>
    </row>
    <row r="978" spans="1:8" x14ac:dyDescent="0.2">
      <c r="A978" s="22" t="s">
        <v>9598</v>
      </c>
      <c r="B978" s="22" t="s">
        <v>22024</v>
      </c>
      <c r="C978" s="22">
        <v>2020</v>
      </c>
      <c r="D978" s="22" t="s">
        <v>22025</v>
      </c>
      <c r="E978" s="22" t="s">
        <v>22026</v>
      </c>
      <c r="F978" s="22" t="s">
        <v>74</v>
      </c>
      <c r="G978" s="22">
        <v>1759131.17</v>
      </c>
      <c r="H978" s="22">
        <v>1759131.17</v>
      </c>
    </row>
    <row r="979" spans="1:8" x14ac:dyDescent="0.2">
      <c r="A979" s="22" t="s">
        <v>9605</v>
      </c>
      <c r="B979" s="22" t="s">
        <v>22024</v>
      </c>
      <c r="C979" s="22">
        <v>2020</v>
      </c>
      <c r="D979" s="22" t="s">
        <v>22025</v>
      </c>
      <c r="E979" s="22" t="s">
        <v>22026</v>
      </c>
      <c r="F979" s="22" t="s">
        <v>74</v>
      </c>
      <c r="G979" s="22">
        <v>75875.320000000007</v>
      </c>
      <c r="H979" s="22">
        <v>75875.320000000007</v>
      </c>
    </row>
    <row r="980" spans="1:8" x14ac:dyDescent="0.2">
      <c r="A980" s="22" t="s">
        <v>9614</v>
      </c>
      <c r="B980" s="22" t="s">
        <v>22024</v>
      </c>
      <c r="C980" s="22">
        <v>2020</v>
      </c>
      <c r="D980" s="22" t="s">
        <v>22025</v>
      </c>
      <c r="E980" s="22" t="s">
        <v>22026</v>
      </c>
      <c r="F980" s="22" t="s">
        <v>74</v>
      </c>
      <c r="G980" s="22">
        <v>78929.61</v>
      </c>
      <c r="H980" s="22">
        <v>78929.61</v>
      </c>
    </row>
    <row r="981" spans="1:8" x14ac:dyDescent="0.2">
      <c r="A981" s="22" t="s">
        <v>9623</v>
      </c>
      <c r="B981" s="22" t="s">
        <v>22024</v>
      </c>
      <c r="C981" s="22">
        <v>2020</v>
      </c>
      <c r="D981" s="22" t="s">
        <v>22025</v>
      </c>
      <c r="E981" s="22" t="s">
        <v>22026</v>
      </c>
      <c r="F981" s="22" t="s">
        <v>74</v>
      </c>
      <c r="G981" s="22">
        <v>3350.37</v>
      </c>
      <c r="H981" s="22">
        <v>3350.37</v>
      </c>
    </row>
    <row r="982" spans="1:8" x14ac:dyDescent="0.2">
      <c r="A982" s="22" t="s">
        <v>9632</v>
      </c>
      <c r="B982" s="22" t="s">
        <v>22024</v>
      </c>
      <c r="C982" s="22">
        <v>2020</v>
      </c>
      <c r="D982" s="22" t="s">
        <v>22025</v>
      </c>
      <c r="E982" s="22" t="s">
        <v>22026</v>
      </c>
      <c r="F982" s="22" t="s">
        <v>74</v>
      </c>
      <c r="G982" s="22">
        <v>3164.43</v>
      </c>
      <c r="H982" s="22">
        <v>3164.43</v>
      </c>
    </row>
    <row r="983" spans="1:8" x14ac:dyDescent="0.2">
      <c r="A983" s="22" t="s">
        <v>9639</v>
      </c>
      <c r="B983" s="22" t="s">
        <v>22024</v>
      </c>
      <c r="C983" s="22">
        <v>2020</v>
      </c>
      <c r="D983" s="22" t="s">
        <v>22025</v>
      </c>
      <c r="E983" s="22" t="s">
        <v>22026</v>
      </c>
      <c r="F983" s="22" t="s">
        <v>74</v>
      </c>
      <c r="G983" s="22">
        <v>134542.32</v>
      </c>
      <c r="H983" s="22">
        <v>134542.32</v>
      </c>
    </row>
    <row r="984" spans="1:8" x14ac:dyDescent="0.2">
      <c r="A984" s="22" t="s">
        <v>9646</v>
      </c>
      <c r="B984" s="22" t="s">
        <v>22024</v>
      </c>
      <c r="C984" s="22">
        <v>2020</v>
      </c>
      <c r="D984" s="22" t="s">
        <v>22025</v>
      </c>
      <c r="E984" s="22" t="s">
        <v>22026</v>
      </c>
      <c r="F984" s="22" t="s">
        <v>74</v>
      </c>
      <c r="G984" s="22">
        <v>1020058.87</v>
      </c>
      <c r="H984" s="22">
        <v>1020058.87</v>
      </c>
    </row>
    <row r="985" spans="1:8" x14ac:dyDescent="0.2">
      <c r="A985" s="22" t="s">
        <v>9655</v>
      </c>
      <c r="B985" s="22" t="s">
        <v>22024</v>
      </c>
      <c r="C985" s="22">
        <v>2020</v>
      </c>
      <c r="D985" s="22" t="s">
        <v>22025</v>
      </c>
      <c r="E985" s="22" t="s">
        <v>22026</v>
      </c>
      <c r="F985" s="22" t="s">
        <v>74</v>
      </c>
      <c r="G985" s="22">
        <v>62743.31</v>
      </c>
      <c r="H985" s="22">
        <v>62743.31</v>
      </c>
    </row>
    <row r="986" spans="1:8" x14ac:dyDescent="0.2">
      <c r="A986" s="22" t="s">
        <v>9662</v>
      </c>
      <c r="B986" s="22" t="s">
        <v>22024</v>
      </c>
      <c r="C986" s="22">
        <v>2020</v>
      </c>
      <c r="D986" s="22" t="s">
        <v>22025</v>
      </c>
      <c r="E986" s="22" t="s">
        <v>22026</v>
      </c>
      <c r="F986" s="22" t="s">
        <v>74</v>
      </c>
      <c r="G986" s="22">
        <v>77164.289999999994</v>
      </c>
      <c r="H986" s="22">
        <v>77164.289999999994</v>
      </c>
    </row>
    <row r="987" spans="1:8" x14ac:dyDescent="0.2">
      <c r="A987" s="22" t="s">
        <v>9670</v>
      </c>
      <c r="B987" s="22" t="s">
        <v>22024</v>
      </c>
      <c r="C987" s="22">
        <v>2020</v>
      </c>
      <c r="D987" s="22" t="s">
        <v>22025</v>
      </c>
      <c r="E987" s="22" t="s">
        <v>22026</v>
      </c>
      <c r="F987" s="22" t="s">
        <v>74</v>
      </c>
      <c r="G987" s="22">
        <v>28535</v>
      </c>
      <c r="H987" s="22">
        <v>28535</v>
      </c>
    </row>
    <row r="988" spans="1:8" x14ac:dyDescent="0.2">
      <c r="A988" s="22" t="s">
        <v>9677</v>
      </c>
      <c r="B988" s="22" t="s">
        <v>22024</v>
      </c>
      <c r="C988" s="22">
        <v>2020</v>
      </c>
      <c r="D988" s="22" t="s">
        <v>22025</v>
      </c>
      <c r="E988" s="22" t="s">
        <v>22026</v>
      </c>
      <c r="F988" s="22" t="s">
        <v>74</v>
      </c>
      <c r="G988" s="22">
        <v>2743.83</v>
      </c>
      <c r="H988" s="22">
        <v>2743.83</v>
      </c>
    </row>
    <row r="989" spans="1:8" x14ac:dyDescent="0.2">
      <c r="A989" s="22" t="s">
        <v>9684</v>
      </c>
      <c r="B989" s="22" t="s">
        <v>22024</v>
      </c>
      <c r="C989" s="22">
        <v>2020</v>
      </c>
      <c r="D989" s="22" t="s">
        <v>22025</v>
      </c>
      <c r="E989" s="22" t="s">
        <v>22026</v>
      </c>
      <c r="F989" s="22" t="s">
        <v>74</v>
      </c>
      <c r="G989" s="22">
        <v>85922.75</v>
      </c>
      <c r="H989" s="22">
        <v>85922.75</v>
      </c>
    </row>
    <row r="990" spans="1:8" x14ac:dyDescent="0.2">
      <c r="A990" s="22" t="s">
        <v>9693</v>
      </c>
      <c r="B990" s="22" t="s">
        <v>22024</v>
      </c>
      <c r="C990" s="22">
        <v>2020</v>
      </c>
      <c r="D990" s="22" t="s">
        <v>22025</v>
      </c>
      <c r="E990" s="22" t="s">
        <v>22026</v>
      </c>
      <c r="F990" s="22" t="s">
        <v>74</v>
      </c>
      <c r="G990" s="22">
        <v>270339.48</v>
      </c>
      <c r="H990" s="22">
        <v>270339.48</v>
      </c>
    </row>
    <row r="991" spans="1:8" x14ac:dyDescent="0.2">
      <c r="A991" s="22" t="s">
        <v>9702</v>
      </c>
      <c r="B991" s="22" t="s">
        <v>22024</v>
      </c>
      <c r="C991" s="22">
        <v>2020</v>
      </c>
      <c r="D991" s="22" t="s">
        <v>22025</v>
      </c>
      <c r="E991" s="22" t="s">
        <v>22026</v>
      </c>
      <c r="F991" s="22" t="s">
        <v>74</v>
      </c>
      <c r="G991" s="22">
        <v>353869.6</v>
      </c>
      <c r="H991" s="22">
        <v>353869.6</v>
      </c>
    </row>
    <row r="992" spans="1:8" x14ac:dyDescent="0.2">
      <c r="A992" s="22" t="s">
        <v>9709</v>
      </c>
      <c r="B992" s="22" t="s">
        <v>22024</v>
      </c>
      <c r="C992" s="22">
        <v>2020</v>
      </c>
      <c r="D992" s="22" t="s">
        <v>22025</v>
      </c>
      <c r="E992" s="22" t="s">
        <v>22026</v>
      </c>
      <c r="F992" s="22" t="s">
        <v>74</v>
      </c>
      <c r="G992" s="22">
        <v>1293342.33</v>
      </c>
      <c r="H992" s="22">
        <v>1293342.33</v>
      </c>
    </row>
    <row r="993" spans="1:8" x14ac:dyDescent="0.2">
      <c r="A993" s="22" t="s">
        <v>9718</v>
      </c>
      <c r="B993" s="22" t="s">
        <v>22024</v>
      </c>
      <c r="C993" s="22">
        <v>2020</v>
      </c>
      <c r="D993" s="22" t="s">
        <v>22025</v>
      </c>
      <c r="E993" s="22" t="s">
        <v>22026</v>
      </c>
      <c r="F993" s="22" t="s">
        <v>74</v>
      </c>
      <c r="G993" s="22">
        <v>66080.490000000005</v>
      </c>
      <c r="H993" s="22">
        <v>66080.490000000005</v>
      </c>
    </row>
    <row r="994" spans="1:8" x14ac:dyDescent="0.2">
      <c r="A994" s="22" t="s">
        <v>9726</v>
      </c>
      <c r="B994" s="22" t="s">
        <v>22024</v>
      </c>
      <c r="C994" s="22">
        <v>2020</v>
      </c>
      <c r="D994" s="22" t="s">
        <v>22025</v>
      </c>
      <c r="E994" s="22" t="s">
        <v>22026</v>
      </c>
      <c r="F994" s="22" t="s">
        <v>74</v>
      </c>
      <c r="G994" s="22">
        <v>57459.29</v>
      </c>
      <c r="H994" s="22">
        <v>57459.29</v>
      </c>
    </row>
    <row r="995" spans="1:8" x14ac:dyDescent="0.2">
      <c r="A995" s="22" t="s">
        <v>9733</v>
      </c>
      <c r="B995" s="22" t="s">
        <v>22024</v>
      </c>
      <c r="C995" s="22">
        <v>2020</v>
      </c>
      <c r="D995" s="22" t="s">
        <v>22025</v>
      </c>
      <c r="E995" s="22" t="s">
        <v>22026</v>
      </c>
      <c r="F995" s="22" t="s">
        <v>74</v>
      </c>
      <c r="G995" s="22">
        <v>49798.85</v>
      </c>
      <c r="H995" s="22">
        <v>49798.85</v>
      </c>
    </row>
    <row r="996" spans="1:8" x14ac:dyDescent="0.2">
      <c r="A996" s="22" t="s">
        <v>9741</v>
      </c>
      <c r="B996" s="22" t="s">
        <v>22024</v>
      </c>
      <c r="C996" s="22">
        <v>2020</v>
      </c>
      <c r="D996" s="22" t="s">
        <v>22025</v>
      </c>
      <c r="E996" s="22" t="s">
        <v>22026</v>
      </c>
      <c r="F996" s="22" t="s">
        <v>74</v>
      </c>
      <c r="G996" s="22">
        <v>588762.64</v>
      </c>
      <c r="H996" s="22">
        <v>588762.64</v>
      </c>
    </row>
    <row r="997" spans="1:8" x14ac:dyDescent="0.2">
      <c r="A997" s="22" t="s">
        <v>9750</v>
      </c>
      <c r="B997" s="22" t="s">
        <v>22024</v>
      </c>
      <c r="C997" s="22">
        <v>2020</v>
      </c>
      <c r="D997" s="22" t="s">
        <v>22025</v>
      </c>
      <c r="E997" s="22" t="s">
        <v>22026</v>
      </c>
      <c r="F997" s="22" t="s">
        <v>74</v>
      </c>
      <c r="G997" s="22">
        <v>357081.09</v>
      </c>
      <c r="H997" s="22">
        <v>357081.09</v>
      </c>
    </row>
    <row r="998" spans="1:8" x14ac:dyDescent="0.2">
      <c r="A998" s="22" t="s">
        <v>9759</v>
      </c>
      <c r="B998" s="22" t="s">
        <v>22024</v>
      </c>
      <c r="C998" s="22">
        <v>2020</v>
      </c>
      <c r="D998" s="22" t="s">
        <v>22025</v>
      </c>
      <c r="E998" s="22" t="s">
        <v>22026</v>
      </c>
      <c r="F998" s="22" t="s">
        <v>74</v>
      </c>
      <c r="G998" s="22">
        <v>50527.17</v>
      </c>
      <c r="H998" s="22">
        <v>50527.17</v>
      </c>
    </row>
    <row r="999" spans="1:8" x14ac:dyDescent="0.2">
      <c r="A999" s="22" t="s">
        <v>9768</v>
      </c>
      <c r="B999" s="22" t="s">
        <v>22024</v>
      </c>
      <c r="C999" s="22">
        <v>2020</v>
      </c>
      <c r="D999" s="22" t="s">
        <v>22025</v>
      </c>
      <c r="E999" s="22" t="s">
        <v>22026</v>
      </c>
      <c r="F999" s="22" t="s">
        <v>74</v>
      </c>
      <c r="G999" s="22">
        <v>502817.8</v>
      </c>
      <c r="H999" s="22">
        <v>502817.8</v>
      </c>
    </row>
    <row r="1000" spans="1:8" x14ac:dyDescent="0.2">
      <c r="A1000" s="22" t="s">
        <v>9777</v>
      </c>
      <c r="B1000" s="22" t="s">
        <v>22024</v>
      </c>
      <c r="C1000" s="22">
        <v>2020</v>
      </c>
      <c r="D1000" s="22" t="s">
        <v>22025</v>
      </c>
      <c r="E1000" s="22" t="s">
        <v>22026</v>
      </c>
      <c r="F1000" s="22" t="s">
        <v>74</v>
      </c>
      <c r="G1000" s="22">
        <v>57048.98</v>
      </c>
      <c r="H1000" s="22">
        <v>57048.98</v>
      </c>
    </row>
    <row r="1001" spans="1:8" x14ac:dyDescent="0.2">
      <c r="A1001" s="22" t="s">
        <v>9785</v>
      </c>
      <c r="B1001" s="22" t="s">
        <v>22024</v>
      </c>
      <c r="C1001" s="22">
        <v>2020</v>
      </c>
      <c r="D1001" s="22" t="s">
        <v>22025</v>
      </c>
      <c r="E1001" s="22" t="s">
        <v>22026</v>
      </c>
      <c r="F1001" s="22" t="s">
        <v>74</v>
      </c>
      <c r="G1001" s="22">
        <v>69428.66</v>
      </c>
      <c r="H1001" s="22">
        <v>69428.66</v>
      </c>
    </row>
    <row r="1002" spans="1:8" x14ac:dyDescent="0.2">
      <c r="A1002" s="22" t="s">
        <v>9792</v>
      </c>
      <c r="B1002" s="22" t="s">
        <v>22024</v>
      </c>
      <c r="C1002" s="22">
        <v>2020</v>
      </c>
      <c r="D1002" s="22" t="s">
        <v>22025</v>
      </c>
      <c r="E1002" s="22" t="s">
        <v>22026</v>
      </c>
      <c r="F1002" s="22" t="s">
        <v>74</v>
      </c>
      <c r="G1002" s="22">
        <v>38945.050000000003</v>
      </c>
      <c r="H1002" s="22">
        <v>38945.050000000003</v>
      </c>
    </row>
    <row r="1003" spans="1:8" x14ac:dyDescent="0.2">
      <c r="A1003" s="22" t="s">
        <v>9801</v>
      </c>
      <c r="B1003" s="22" t="s">
        <v>22024</v>
      </c>
      <c r="C1003" s="22">
        <v>2020</v>
      </c>
      <c r="D1003" s="22" t="s">
        <v>22025</v>
      </c>
      <c r="E1003" s="22" t="s">
        <v>22026</v>
      </c>
      <c r="F1003" s="22" t="s">
        <v>74</v>
      </c>
      <c r="G1003" s="22">
        <v>372237.65</v>
      </c>
      <c r="H1003" s="22">
        <v>372237.65</v>
      </c>
    </row>
    <row r="1004" spans="1:8" x14ac:dyDescent="0.2">
      <c r="A1004" s="22" t="s">
        <v>9811</v>
      </c>
      <c r="B1004" s="22" t="s">
        <v>22024</v>
      </c>
      <c r="C1004" s="22">
        <v>2020</v>
      </c>
      <c r="D1004" s="22" t="s">
        <v>22025</v>
      </c>
      <c r="E1004" s="22" t="s">
        <v>22026</v>
      </c>
      <c r="F1004" s="22" t="s">
        <v>74</v>
      </c>
      <c r="G1004" s="22">
        <v>110457.66</v>
      </c>
      <c r="H1004" s="22">
        <v>110457.66</v>
      </c>
    </row>
    <row r="1005" spans="1:8" x14ac:dyDescent="0.2">
      <c r="A1005" s="22" t="s">
        <v>9818</v>
      </c>
      <c r="B1005" s="22" t="s">
        <v>22024</v>
      </c>
      <c r="C1005" s="22">
        <v>2020</v>
      </c>
      <c r="D1005" s="22" t="s">
        <v>22025</v>
      </c>
      <c r="E1005" s="22" t="s">
        <v>22026</v>
      </c>
      <c r="F1005" s="22" t="s">
        <v>74</v>
      </c>
      <c r="G1005" s="22">
        <v>256136.94</v>
      </c>
      <c r="H1005" s="22">
        <v>256136.94</v>
      </c>
    </row>
    <row r="1006" spans="1:8" x14ac:dyDescent="0.2">
      <c r="A1006" s="22" t="s">
        <v>9827</v>
      </c>
      <c r="B1006" s="22" t="s">
        <v>22024</v>
      </c>
      <c r="C1006" s="22">
        <v>2020</v>
      </c>
      <c r="D1006" s="22" t="s">
        <v>22025</v>
      </c>
      <c r="E1006" s="22" t="s">
        <v>22026</v>
      </c>
      <c r="F1006" s="22" t="s">
        <v>74</v>
      </c>
      <c r="G1006" s="22">
        <v>84909.8</v>
      </c>
      <c r="H1006" s="22">
        <v>84909.8</v>
      </c>
    </row>
    <row r="1007" spans="1:8" x14ac:dyDescent="0.2">
      <c r="A1007" s="22" t="s">
        <v>9835</v>
      </c>
      <c r="B1007" s="22" t="s">
        <v>22024</v>
      </c>
      <c r="C1007" s="22">
        <v>2020</v>
      </c>
      <c r="D1007" s="22" t="s">
        <v>22025</v>
      </c>
      <c r="E1007" s="22" t="s">
        <v>22026</v>
      </c>
      <c r="F1007" s="22" t="s">
        <v>74</v>
      </c>
      <c r="G1007" s="22">
        <v>42984.04</v>
      </c>
      <c r="H1007" s="22">
        <v>42984.04</v>
      </c>
    </row>
    <row r="1008" spans="1:8" x14ac:dyDescent="0.2">
      <c r="A1008" s="22" t="s">
        <v>9842</v>
      </c>
      <c r="B1008" s="22" t="s">
        <v>22024</v>
      </c>
      <c r="C1008" s="22">
        <v>2020</v>
      </c>
      <c r="D1008" s="22" t="s">
        <v>22025</v>
      </c>
      <c r="E1008" s="22" t="s">
        <v>22026</v>
      </c>
      <c r="F1008" s="22" t="s">
        <v>74</v>
      </c>
      <c r="G1008" s="22">
        <v>205886.25</v>
      </c>
      <c r="H1008" s="22">
        <v>205886.25</v>
      </c>
    </row>
    <row r="1009" spans="1:8" x14ac:dyDescent="0.2">
      <c r="A1009" s="22" t="s">
        <v>9851</v>
      </c>
      <c r="B1009" s="22" t="s">
        <v>22024</v>
      </c>
      <c r="C1009" s="22">
        <v>2020</v>
      </c>
      <c r="D1009" s="22" t="s">
        <v>22025</v>
      </c>
      <c r="E1009" s="22" t="s">
        <v>22026</v>
      </c>
      <c r="F1009" s="22" t="s">
        <v>74</v>
      </c>
      <c r="G1009" s="22">
        <v>127035.64</v>
      </c>
      <c r="H1009" s="22">
        <v>127035.64</v>
      </c>
    </row>
    <row r="1010" spans="1:8" x14ac:dyDescent="0.2">
      <c r="A1010" s="22" t="s">
        <v>9860</v>
      </c>
      <c r="B1010" s="22" t="s">
        <v>22024</v>
      </c>
      <c r="C1010" s="22">
        <v>2020</v>
      </c>
      <c r="D1010" s="22" t="s">
        <v>22025</v>
      </c>
      <c r="E1010" s="22" t="s">
        <v>22026</v>
      </c>
      <c r="F1010" s="22" t="s">
        <v>74</v>
      </c>
      <c r="G1010" s="22">
        <v>113043.47</v>
      </c>
      <c r="H1010" s="22">
        <v>113043.47</v>
      </c>
    </row>
    <row r="1011" spans="1:8" x14ac:dyDescent="0.2">
      <c r="A1011" s="22" t="s">
        <v>9866</v>
      </c>
      <c r="B1011" s="22" t="s">
        <v>22024</v>
      </c>
      <c r="C1011" s="22">
        <v>2020</v>
      </c>
      <c r="D1011" s="22" t="s">
        <v>22025</v>
      </c>
      <c r="E1011" s="22" t="s">
        <v>22026</v>
      </c>
      <c r="F1011" s="22" t="s">
        <v>74</v>
      </c>
      <c r="G1011" s="22">
        <v>3477.68</v>
      </c>
      <c r="H1011" s="22">
        <v>3477.68</v>
      </c>
    </row>
    <row r="1012" spans="1:8" x14ac:dyDescent="0.2">
      <c r="A1012" s="22" t="s">
        <v>9873</v>
      </c>
      <c r="B1012" s="22" t="s">
        <v>22024</v>
      </c>
      <c r="C1012" s="22">
        <v>2020</v>
      </c>
      <c r="D1012" s="22" t="s">
        <v>22025</v>
      </c>
      <c r="E1012" s="22" t="s">
        <v>22026</v>
      </c>
      <c r="F1012" s="22" t="s">
        <v>74</v>
      </c>
      <c r="G1012" s="22">
        <v>286231.89</v>
      </c>
      <c r="H1012" s="22">
        <v>286231.89</v>
      </c>
    </row>
    <row r="1013" spans="1:8" x14ac:dyDescent="0.2">
      <c r="A1013" s="22" t="s">
        <v>9880</v>
      </c>
      <c r="B1013" s="22" t="s">
        <v>22024</v>
      </c>
      <c r="C1013" s="22">
        <v>2020</v>
      </c>
      <c r="D1013" s="22" t="s">
        <v>22025</v>
      </c>
      <c r="E1013" s="22" t="s">
        <v>22026</v>
      </c>
      <c r="F1013" s="22" t="s">
        <v>74</v>
      </c>
      <c r="G1013" s="22">
        <v>179847.55</v>
      </c>
      <c r="H1013" s="22">
        <v>179847.55</v>
      </c>
    </row>
    <row r="1014" spans="1:8" x14ac:dyDescent="0.2">
      <c r="A1014" s="22" t="s">
        <v>9889</v>
      </c>
      <c r="B1014" s="22" t="s">
        <v>22024</v>
      </c>
      <c r="C1014" s="22">
        <v>2020</v>
      </c>
      <c r="D1014" s="22" t="s">
        <v>22025</v>
      </c>
      <c r="E1014" s="22" t="s">
        <v>22026</v>
      </c>
      <c r="F1014" s="22" t="s">
        <v>74</v>
      </c>
      <c r="G1014" s="22">
        <v>187541.4</v>
      </c>
      <c r="H1014" s="22">
        <v>187541.4</v>
      </c>
    </row>
    <row r="1015" spans="1:8" x14ac:dyDescent="0.2">
      <c r="A1015" s="22" t="s">
        <v>9896</v>
      </c>
      <c r="B1015" s="22" t="s">
        <v>22024</v>
      </c>
      <c r="C1015" s="22">
        <v>2020</v>
      </c>
      <c r="D1015" s="22" t="s">
        <v>22025</v>
      </c>
      <c r="E1015" s="22" t="s">
        <v>22026</v>
      </c>
      <c r="F1015" s="22" t="s">
        <v>74</v>
      </c>
      <c r="G1015" s="22">
        <v>588535.42000000004</v>
      </c>
      <c r="H1015" s="22">
        <v>588535.42000000004</v>
      </c>
    </row>
    <row r="1016" spans="1:8" x14ac:dyDescent="0.2">
      <c r="A1016" s="22" t="s">
        <v>9903</v>
      </c>
      <c r="B1016" s="22" t="s">
        <v>22024</v>
      </c>
      <c r="C1016" s="22">
        <v>2020</v>
      </c>
      <c r="D1016" s="22" t="s">
        <v>22025</v>
      </c>
      <c r="E1016" s="22" t="s">
        <v>22026</v>
      </c>
      <c r="F1016" s="22" t="s">
        <v>74</v>
      </c>
      <c r="G1016" s="22">
        <v>31758.91</v>
      </c>
      <c r="H1016" s="22">
        <v>31758.91</v>
      </c>
    </row>
    <row r="1017" spans="1:8" x14ac:dyDescent="0.2">
      <c r="A1017" s="22" t="s">
        <v>9910</v>
      </c>
      <c r="B1017" s="22" t="s">
        <v>22024</v>
      </c>
      <c r="C1017" s="22">
        <v>2020</v>
      </c>
      <c r="D1017" s="22" t="s">
        <v>22025</v>
      </c>
      <c r="E1017" s="22" t="s">
        <v>22026</v>
      </c>
      <c r="F1017" s="22" t="s">
        <v>74</v>
      </c>
      <c r="G1017" s="22">
        <v>31758.91</v>
      </c>
      <c r="H1017" s="22">
        <v>31758.91</v>
      </c>
    </row>
    <row r="1018" spans="1:8" x14ac:dyDescent="0.2">
      <c r="A1018" s="22" t="s">
        <v>9916</v>
      </c>
      <c r="B1018" s="22" t="s">
        <v>22024</v>
      </c>
      <c r="C1018" s="22">
        <v>2020</v>
      </c>
      <c r="D1018" s="22" t="s">
        <v>22025</v>
      </c>
      <c r="E1018" s="22" t="s">
        <v>22026</v>
      </c>
      <c r="F1018" s="22" t="s">
        <v>74</v>
      </c>
      <c r="G1018" s="22">
        <v>1107882.17</v>
      </c>
      <c r="H1018" s="22">
        <v>1107882.17</v>
      </c>
    </row>
    <row r="1019" spans="1:8" x14ac:dyDescent="0.2">
      <c r="A1019" s="22" t="s">
        <v>9925</v>
      </c>
      <c r="B1019" s="22" t="s">
        <v>22024</v>
      </c>
      <c r="C1019" s="22">
        <v>2020</v>
      </c>
      <c r="D1019" s="22" t="s">
        <v>22025</v>
      </c>
      <c r="E1019" s="22" t="s">
        <v>22026</v>
      </c>
      <c r="F1019" s="22" t="s">
        <v>74</v>
      </c>
      <c r="G1019" s="22">
        <v>64043.87</v>
      </c>
      <c r="H1019" s="22">
        <v>64043.87</v>
      </c>
    </row>
    <row r="1020" spans="1:8" x14ac:dyDescent="0.2">
      <c r="A1020" s="22" t="s">
        <v>9932</v>
      </c>
      <c r="B1020" s="22" t="s">
        <v>22024</v>
      </c>
      <c r="C1020" s="22">
        <v>2020</v>
      </c>
      <c r="D1020" s="22" t="s">
        <v>22025</v>
      </c>
      <c r="E1020" s="22" t="s">
        <v>22026</v>
      </c>
      <c r="F1020" s="22" t="s">
        <v>74</v>
      </c>
      <c r="G1020" s="22">
        <v>341412.49</v>
      </c>
      <c r="H1020" s="22">
        <v>341412.49</v>
      </c>
    </row>
    <row r="1021" spans="1:8" x14ac:dyDescent="0.2">
      <c r="A1021" s="22" t="s">
        <v>9942</v>
      </c>
      <c r="B1021" s="22" t="s">
        <v>22024</v>
      </c>
      <c r="C1021" s="22">
        <v>2020</v>
      </c>
      <c r="D1021" s="22" t="s">
        <v>22025</v>
      </c>
      <c r="E1021" s="22" t="s">
        <v>22026</v>
      </c>
      <c r="F1021" s="22" t="s">
        <v>74</v>
      </c>
      <c r="G1021" s="22">
        <v>960471.3</v>
      </c>
      <c r="H1021" s="22">
        <v>960471.3</v>
      </c>
    </row>
    <row r="1022" spans="1:8" x14ac:dyDescent="0.2">
      <c r="A1022" s="22" t="s">
        <v>9949</v>
      </c>
      <c r="B1022" s="22" t="s">
        <v>22024</v>
      </c>
      <c r="C1022" s="22">
        <v>2020</v>
      </c>
      <c r="D1022" s="22" t="s">
        <v>22025</v>
      </c>
      <c r="E1022" s="22" t="s">
        <v>22026</v>
      </c>
      <c r="F1022" s="22" t="s">
        <v>74</v>
      </c>
      <c r="G1022" s="22">
        <v>600000</v>
      </c>
      <c r="H1022" s="22">
        <v>600000</v>
      </c>
    </row>
    <row r="1023" spans="1:8" x14ac:dyDescent="0.2">
      <c r="A1023" s="22" t="s">
        <v>9958</v>
      </c>
      <c r="B1023" s="22" t="s">
        <v>22024</v>
      </c>
      <c r="C1023" s="22">
        <v>2020</v>
      </c>
      <c r="D1023" s="22" t="s">
        <v>22025</v>
      </c>
      <c r="E1023" s="22" t="s">
        <v>22026</v>
      </c>
      <c r="F1023" s="22" t="s">
        <v>74</v>
      </c>
      <c r="G1023" s="22">
        <v>225069.89</v>
      </c>
      <c r="H1023" s="22">
        <v>225069.89</v>
      </c>
    </row>
    <row r="1024" spans="1:8" x14ac:dyDescent="0.2">
      <c r="A1024" s="22" t="s">
        <v>9967</v>
      </c>
      <c r="B1024" s="22" t="s">
        <v>22024</v>
      </c>
      <c r="C1024" s="22">
        <v>2020</v>
      </c>
      <c r="D1024" s="22" t="s">
        <v>22025</v>
      </c>
      <c r="E1024" s="22" t="s">
        <v>22026</v>
      </c>
      <c r="F1024" s="22" t="s">
        <v>74</v>
      </c>
      <c r="G1024" s="22">
        <v>87578.67</v>
      </c>
      <c r="H1024" s="22">
        <v>87578.67</v>
      </c>
    </row>
    <row r="1025" spans="1:8" x14ac:dyDescent="0.2">
      <c r="A1025" s="22" t="s">
        <v>9976</v>
      </c>
      <c r="B1025" s="22" t="s">
        <v>22024</v>
      </c>
      <c r="C1025" s="22">
        <v>2020</v>
      </c>
      <c r="D1025" s="22" t="s">
        <v>22025</v>
      </c>
      <c r="E1025" s="22" t="s">
        <v>22026</v>
      </c>
      <c r="F1025" s="22" t="s">
        <v>74</v>
      </c>
      <c r="G1025" s="22">
        <v>300000.01</v>
      </c>
      <c r="H1025" s="22">
        <v>300000.01</v>
      </c>
    </row>
    <row r="1026" spans="1:8" x14ac:dyDescent="0.2">
      <c r="A1026" s="22" t="s">
        <v>9985</v>
      </c>
      <c r="B1026" s="22" t="s">
        <v>22024</v>
      </c>
      <c r="C1026" s="22">
        <v>2020</v>
      </c>
      <c r="D1026" s="22" t="s">
        <v>22025</v>
      </c>
      <c r="E1026" s="22" t="s">
        <v>22026</v>
      </c>
      <c r="F1026" s="22" t="s">
        <v>74</v>
      </c>
      <c r="G1026" s="22">
        <v>897428.83</v>
      </c>
      <c r="H1026" s="22">
        <v>897428.83</v>
      </c>
    </row>
    <row r="1027" spans="1:8" x14ac:dyDescent="0.2">
      <c r="A1027" s="22" t="s">
        <v>9994</v>
      </c>
      <c r="B1027" s="22" t="s">
        <v>22024</v>
      </c>
      <c r="C1027" s="22">
        <v>2020</v>
      </c>
      <c r="D1027" s="22" t="s">
        <v>22025</v>
      </c>
      <c r="E1027" s="22" t="s">
        <v>22026</v>
      </c>
      <c r="F1027" s="22" t="s">
        <v>74</v>
      </c>
      <c r="G1027" s="22">
        <v>1003700.87</v>
      </c>
      <c r="H1027" s="22">
        <v>1003700.87</v>
      </c>
    </row>
    <row r="1028" spans="1:8" x14ac:dyDescent="0.2">
      <c r="A1028" s="22" t="s">
        <v>10003</v>
      </c>
      <c r="B1028" s="22" t="s">
        <v>22024</v>
      </c>
      <c r="C1028" s="22">
        <v>2020</v>
      </c>
      <c r="D1028" s="22" t="s">
        <v>22025</v>
      </c>
      <c r="E1028" s="22" t="s">
        <v>22026</v>
      </c>
      <c r="F1028" s="22" t="s">
        <v>74</v>
      </c>
      <c r="G1028" s="22">
        <v>21980</v>
      </c>
      <c r="H1028" s="22">
        <v>21980</v>
      </c>
    </row>
    <row r="1029" spans="1:8" x14ac:dyDescent="0.2">
      <c r="A1029" s="22" t="s">
        <v>10012</v>
      </c>
      <c r="B1029" s="22" t="s">
        <v>22024</v>
      </c>
      <c r="C1029" s="22">
        <v>2020</v>
      </c>
      <c r="D1029" s="22" t="s">
        <v>22025</v>
      </c>
      <c r="E1029" s="22" t="s">
        <v>22026</v>
      </c>
      <c r="F1029" s="22" t="s">
        <v>74</v>
      </c>
      <c r="G1029" s="22">
        <v>74717.66</v>
      </c>
      <c r="H1029" s="22">
        <v>74717.66</v>
      </c>
    </row>
    <row r="1030" spans="1:8" x14ac:dyDescent="0.2">
      <c r="A1030" s="22" t="s">
        <v>10019</v>
      </c>
      <c r="B1030" s="22" t="s">
        <v>22024</v>
      </c>
      <c r="C1030" s="22">
        <v>2020</v>
      </c>
      <c r="D1030" s="22" t="s">
        <v>22025</v>
      </c>
      <c r="E1030" s="22" t="s">
        <v>22026</v>
      </c>
      <c r="F1030" s="22" t="s">
        <v>74</v>
      </c>
      <c r="G1030" s="22">
        <v>34000</v>
      </c>
      <c r="H1030" s="22">
        <v>34000</v>
      </c>
    </row>
    <row r="1031" spans="1:8" x14ac:dyDescent="0.2">
      <c r="A1031" s="22" t="s">
        <v>10027</v>
      </c>
      <c r="B1031" s="22" t="s">
        <v>22024</v>
      </c>
      <c r="C1031" s="22">
        <v>2020</v>
      </c>
      <c r="D1031" s="22" t="s">
        <v>22025</v>
      </c>
      <c r="E1031" s="22" t="s">
        <v>22026</v>
      </c>
      <c r="F1031" s="22" t="s">
        <v>74</v>
      </c>
      <c r="G1031" s="22">
        <v>17000</v>
      </c>
      <c r="H1031" s="22">
        <v>17000</v>
      </c>
    </row>
    <row r="1032" spans="1:8" x14ac:dyDescent="0.2">
      <c r="A1032" s="22" t="s">
        <v>10034</v>
      </c>
      <c r="B1032" s="22" t="s">
        <v>22024</v>
      </c>
      <c r="C1032" s="22">
        <v>2020</v>
      </c>
      <c r="D1032" s="22" t="s">
        <v>22025</v>
      </c>
      <c r="E1032" s="22" t="s">
        <v>22026</v>
      </c>
      <c r="F1032" s="22" t="s">
        <v>74</v>
      </c>
      <c r="G1032" s="22">
        <v>164920</v>
      </c>
      <c r="H1032" s="22">
        <v>164920</v>
      </c>
    </row>
    <row r="1033" spans="1:8" x14ac:dyDescent="0.2">
      <c r="A1033" s="22" t="s">
        <v>10043</v>
      </c>
      <c r="B1033" s="22" t="s">
        <v>22024</v>
      </c>
      <c r="C1033" s="22">
        <v>2020</v>
      </c>
      <c r="D1033" s="22" t="s">
        <v>22025</v>
      </c>
      <c r="E1033" s="22" t="s">
        <v>22026</v>
      </c>
      <c r="F1033" s="22" t="s">
        <v>74</v>
      </c>
      <c r="G1033" s="22">
        <v>42500</v>
      </c>
      <c r="H1033" s="22">
        <v>42500</v>
      </c>
    </row>
    <row r="1034" spans="1:8" x14ac:dyDescent="0.2">
      <c r="A1034" s="22" t="s">
        <v>10050</v>
      </c>
      <c r="B1034" s="22" t="s">
        <v>22024</v>
      </c>
      <c r="C1034" s="22">
        <v>2020</v>
      </c>
      <c r="D1034" s="22" t="s">
        <v>22025</v>
      </c>
      <c r="E1034" s="22" t="s">
        <v>22026</v>
      </c>
      <c r="F1034" s="22" t="s">
        <v>74</v>
      </c>
      <c r="G1034" s="22">
        <v>8500</v>
      </c>
      <c r="H1034" s="22">
        <v>8500</v>
      </c>
    </row>
    <row r="1035" spans="1:8" x14ac:dyDescent="0.2">
      <c r="A1035" s="22" t="s">
        <v>10056</v>
      </c>
      <c r="B1035" s="22" t="s">
        <v>22024</v>
      </c>
      <c r="C1035" s="22">
        <v>2020</v>
      </c>
      <c r="D1035" s="22" t="s">
        <v>22025</v>
      </c>
      <c r="E1035" s="22" t="s">
        <v>22026</v>
      </c>
      <c r="F1035" s="22" t="s">
        <v>74</v>
      </c>
      <c r="G1035" s="22">
        <v>34928.28</v>
      </c>
      <c r="H1035" s="22">
        <v>34928.28</v>
      </c>
    </row>
    <row r="1036" spans="1:8" x14ac:dyDescent="0.2">
      <c r="A1036" s="22" t="s">
        <v>10064</v>
      </c>
      <c r="B1036" s="22" t="s">
        <v>22024</v>
      </c>
      <c r="C1036" s="22">
        <v>2020</v>
      </c>
      <c r="D1036" s="22" t="s">
        <v>22025</v>
      </c>
      <c r="E1036" s="22" t="s">
        <v>22026</v>
      </c>
      <c r="F1036" s="22" t="s">
        <v>74</v>
      </c>
      <c r="G1036" s="22">
        <v>2623.2</v>
      </c>
      <c r="H1036" s="22">
        <v>2623.2</v>
      </c>
    </row>
    <row r="1037" spans="1:8" x14ac:dyDescent="0.2">
      <c r="A1037" s="22" t="s">
        <v>10072</v>
      </c>
      <c r="B1037" s="22" t="s">
        <v>22024</v>
      </c>
      <c r="C1037" s="22">
        <v>2020</v>
      </c>
      <c r="D1037" s="22" t="s">
        <v>22025</v>
      </c>
      <c r="E1037" s="22" t="s">
        <v>22026</v>
      </c>
      <c r="F1037" s="22" t="s">
        <v>74</v>
      </c>
      <c r="G1037" s="22">
        <v>317724.51</v>
      </c>
      <c r="H1037" s="22">
        <v>317724.51</v>
      </c>
    </row>
    <row r="1038" spans="1:8" x14ac:dyDescent="0.2">
      <c r="A1038" s="22" t="s">
        <v>10082</v>
      </c>
      <c r="B1038" s="22" t="s">
        <v>22024</v>
      </c>
      <c r="C1038" s="22">
        <v>2020</v>
      </c>
      <c r="D1038" s="22" t="s">
        <v>22025</v>
      </c>
      <c r="E1038" s="22" t="s">
        <v>22026</v>
      </c>
      <c r="F1038" s="22" t="s">
        <v>74</v>
      </c>
      <c r="G1038" s="22">
        <v>229496.26</v>
      </c>
      <c r="H1038" s="22">
        <v>229496.26</v>
      </c>
    </row>
    <row r="1039" spans="1:8" x14ac:dyDescent="0.2">
      <c r="A1039" s="22" t="s">
        <v>10091</v>
      </c>
      <c r="B1039" s="22" t="s">
        <v>22024</v>
      </c>
      <c r="C1039" s="22">
        <v>2020</v>
      </c>
      <c r="D1039" s="22" t="s">
        <v>22025</v>
      </c>
      <c r="E1039" s="22" t="s">
        <v>22026</v>
      </c>
      <c r="F1039" s="22" t="s">
        <v>74</v>
      </c>
      <c r="G1039" s="22">
        <v>541895.62</v>
      </c>
      <c r="H1039" s="22">
        <v>541895.62</v>
      </c>
    </row>
    <row r="1040" spans="1:8" x14ac:dyDescent="0.2">
      <c r="A1040" s="22" t="s">
        <v>10098</v>
      </c>
      <c r="B1040" s="22" t="s">
        <v>22024</v>
      </c>
      <c r="C1040" s="22">
        <v>2020</v>
      </c>
      <c r="D1040" s="22" t="s">
        <v>22025</v>
      </c>
      <c r="E1040" s="22" t="s">
        <v>22026</v>
      </c>
      <c r="F1040" s="22" t="s">
        <v>74</v>
      </c>
      <c r="G1040" s="22">
        <v>528548.49</v>
      </c>
      <c r="H1040" s="22">
        <v>528548.49</v>
      </c>
    </row>
    <row r="1041" spans="1:8" x14ac:dyDescent="0.2">
      <c r="A1041" s="22" t="s">
        <v>10104</v>
      </c>
      <c r="B1041" s="22" t="s">
        <v>22024</v>
      </c>
      <c r="C1041" s="22">
        <v>2020</v>
      </c>
      <c r="D1041" s="22" t="s">
        <v>22025</v>
      </c>
      <c r="E1041" s="22" t="s">
        <v>22026</v>
      </c>
      <c r="F1041" s="22" t="s">
        <v>74</v>
      </c>
      <c r="G1041" s="22">
        <v>57270.7</v>
      </c>
      <c r="H1041" s="22">
        <v>57270.7</v>
      </c>
    </row>
    <row r="1042" spans="1:8" x14ac:dyDescent="0.2">
      <c r="A1042" s="22" t="s">
        <v>10109</v>
      </c>
      <c r="B1042" s="22" t="s">
        <v>22024</v>
      </c>
      <c r="C1042" s="22">
        <v>2020</v>
      </c>
      <c r="D1042" s="22" t="s">
        <v>22025</v>
      </c>
      <c r="E1042" s="22" t="s">
        <v>22026</v>
      </c>
      <c r="F1042" s="22" t="s">
        <v>74</v>
      </c>
      <c r="G1042" s="22">
        <v>11454.14</v>
      </c>
      <c r="H1042" s="22">
        <v>11454.14</v>
      </c>
    </row>
    <row r="1043" spans="1:8" x14ac:dyDescent="0.2">
      <c r="A1043" s="22" t="s">
        <v>10114</v>
      </c>
      <c r="B1043" s="22" t="s">
        <v>22024</v>
      </c>
      <c r="C1043" s="22">
        <v>2020</v>
      </c>
      <c r="D1043" s="22" t="s">
        <v>22025</v>
      </c>
      <c r="E1043" s="22" t="s">
        <v>22026</v>
      </c>
      <c r="F1043" s="22" t="s">
        <v>74</v>
      </c>
      <c r="G1043" s="22">
        <v>54343.73</v>
      </c>
      <c r="H1043" s="22">
        <v>54343.73</v>
      </c>
    </row>
    <row r="1044" spans="1:8" x14ac:dyDescent="0.2">
      <c r="A1044" s="22" t="s">
        <v>10124</v>
      </c>
      <c r="B1044" s="22" t="s">
        <v>22024</v>
      </c>
      <c r="C1044" s="22">
        <v>2020</v>
      </c>
      <c r="D1044" s="22" t="s">
        <v>22025</v>
      </c>
      <c r="E1044" s="22" t="s">
        <v>22026</v>
      </c>
      <c r="F1044" s="22" t="s">
        <v>74</v>
      </c>
      <c r="G1044" s="22">
        <v>3196.69</v>
      </c>
      <c r="H1044" s="22">
        <v>3196.69</v>
      </c>
    </row>
    <row r="1045" spans="1:8" x14ac:dyDescent="0.2">
      <c r="A1045" s="22" t="s">
        <v>10133</v>
      </c>
      <c r="B1045" s="22" t="s">
        <v>22024</v>
      </c>
      <c r="C1045" s="22">
        <v>2020</v>
      </c>
      <c r="D1045" s="22" t="s">
        <v>22025</v>
      </c>
      <c r="E1045" s="22" t="s">
        <v>22026</v>
      </c>
      <c r="F1045" s="22" t="s">
        <v>74</v>
      </c>
      <c r="G1045" s="22">
        <v>6393.38</v>
      </c>
      <c r="H1045" s="22">
        <v>6393.38</v>
      </c>
    </row>
    <row r="1046" spans="1:8" x14ac:dyDescent="0.2">
      <c r="A1046" s="22" t="s">
        <v>10142</v>
      </c>
      <c r="B1046" s="22" t="s">
        <v>22024</v>
      </c>
      <c r="C1046" s="22">
        <v>2020</v>
      </c>
      <c r="D1046" s="22" t="s">
        <v>22025</v>
      </c>
      <c r="E1046" s="22" t="s">
        <v>22026</v>
      </c>
      <c r="F1046" s="22" t="s">
        <v>74</v>
      </c>
      <c r="G1046" s="22">
        <v>67130.490000000005</v>
      </c>
      <c r="H1046" s="22">
        <v>67130.490000000005</v>
      </c>
    </row>
    <row r="1047" spans="1:8" x14ac:dyDescent="0.2">
      <c r="A1047" s="22" t="s">
        <v>10151</v>
      </c>
      <c r="B1047" s="22" t="s">
        <v>22024</v>
      </c>
      <c r="C1047" s="22">
        <v>2020</v>
      </c>
      <c r="D1047" s="22" t="s">
        <v>22025</v>
      </c>
      <c r="E1047" s="22" t="s">
        <v>22026</v>
      </c>
      <c r="F1047" s="22" t="s">
        <v>74</v>
      </c>
      <c r="G1047" s="22">
        <v>130198.99</v>
      </c>
      <c r="H1047" s="22">
        <v>130198.99</v>
      </c>
    </row>
    <row r="1048" spans="1:8" x14ac:dyDescent="0.2">
      <c r="A1048" s="22" t="s">
        <v>10159</v>
      </c>
      <c r="B1048" s="22" t="s">
        <v>22024</v>
      </c>
      <c r="C1048" s="22">
        <v>2020</v>
      </c>
      <c r="D1048" s="22" t="s">
        <v>22025</v>
      </c>
      <c r="E1048" s="22" t="s">
        <v>22026</v>
      </c>
      <c r="F1048" s="22" t="s">
        <v>74</v>
      </c>
      <c r="G1048" s="22">
        <v>114929.11</v>
      </c>
      <c r="H1048" s="22">
        <v>114929.11</v>
      </c>
    </row>
    <row r="1049" spans="1:8" x14ac:dyDescent="0.2">
      <c r="A1049" s="22" t="s">
        <v>10168</v>
      </c>
      <c r="B1049" s="22" t="s">
        <v>22024</v>
      </c>
      <c r="C1049" s="22">
        <v>2020</v>
      </c>
      <c r="D1049" s="22" t="s">
        <v>22025</v>
      </c>
      <c r="E1049" s="22" t="s">
        <v>22026</v>
      </c>
      <c r="F1049" s="22" t="s">
        <v>74</v>
      </c>
      <c r="G1049" s="22">
        <v>349502.52</v>
      </c>
      <c r="H1049" s="22">
        <v>349502.53</v>
      </c>
    </row>
    <row r="1050" spans="1:8" x14ac:dyDescent="0.2">
      <c r="A1050" s="22" t="s">
        <v>10175</v>
      </c>
      <c r="B1050" s="22" t="s">
        <v>22024</v>
      </c>
      <c r="C1050" s="22">
        <v>2020</v>
      </c>
      <c r="D1050" s="22" t="s">
        <v>22025</v>
      </c>
      <c r="E1050" s="22" t="s">
        <v>22026</v>
      </c>
      <c r="F1050" s="22" t="s">
        <v>74</v>
      </c>
      <c r="G1050" s="22">
        <v>299563.71999999997</v>
      </c>
      <c r="H1050" s="22">
        <v>299563.71999999997</v>
      </c>
    </row>
    <row r="1051" spans="1:8" x14ac:dyDescent="0.2">
      <c r="A1051" s="22" t="s">
        <v>10184</v>
      </c>
      <c r="B1051" s="22" t="s">
        <v>22024</v>
      </c>
      <c r="C1051" s="22">
        <v>2020</v>
      </c>
      <c r="D1051" s="22" t="s">
        <v>22025</v>
      </c>
      <c r="E1051" s="22" t="s">
        <v>22026</v>
      </c>
      <c r="F1051" s="22" t="s">
        <v>74</v>
      </c>
      <c r="G1051" s="22">
        <v>411235.71</v>
      </c>
      <c r="H1051" s="22">
        <v>411235.71</v>
      </c>
    </row>
    <row r="1052" spans="1:8" x14ac:dyDescent="0.2">
      <c r="A1052" s="22" t="s">
        <v>10193</v>
      </c>
      <c r="B1052" s="22" t="s">
        <v>22024</v>
      </c>
      <c r="C1052" s="22">
        <v>2020</v>
      </c>
      <c r="D1052" s="22" t="s">
        <v>22025</v>
      </c>
      <c r="E1052" s="22" t="s">
        <v>22026</v>
      </c>
      <c r="F1052" s="22" t="s">
        <v>74</v>
      </c>
      <c r="G1052" s="22">
        <v>104228.83</v>
      </c>
      <c r="H1052" s="22">
        <v>104228.83</v>
      </c>
    </row>
    <row r="1053" spans="1:8" x14ac:dyDescent="0.2">
      <c r="A1053" s="22" t="s">
        <v>10202</v>
      </c>
      <c r="B1053" s="22" t="s">
        <v>22024</v>
      </c>
      <c r="C1053" s="22">
        <v>2020</v>
      </c>
      <c r="D1053" s="22" t="s">
        <v>22025</v>
      </c>
      <c r="E1053" s="22" t="s">
        <v>22026</v>
      </c>
      <c r="F1053" s="22" t="s">
        <v>74</v>
      </c>
      <c r="G1053" s="22">
        <v>2199.35</v>
      </c>
      <c r="H1053" s="22">
        <v>2199.35</v>
      </c>
    </row>
    <row r="1054" spans="1:8" x14ac:dyDescent="0.2">
      <c r="A1054" s="22" t="s">
        <v>10210</v>
      </c>
      <c r="B1054" s="22" t="s">
        <v>22024</v>
      </c>
      <c r="C1054" s="22">
        <v>2020</v>
      </c>
      <c r="D1054" s="22" t="s">
        <v>22025</v>
      </c>
      <c r="E1054" s="22" t="s">
        <v>22026</v>
      </c>
      <c r="F1054" s="22" t="s">
        <v>74</v>
      </c>
      <c r="G1054" s="22">
        <v>95035.15</v>
      </c>
      <c r="H1054" s="22">
        <v>95035.15</v>
      </c>
    </row>
    <row r="1055" spans="1:8" x14ac:dyDescent="0.2">
      <c r="A1055" s="22" t="s">
        <v>10217</v>
      </c>
      <c r="B1055" s="22" t="s">
        <v>22024</v>
      </c>
      <c r="C1055" s="22">
        <v>2020</v>
      </c>
      <c r="D1055" s="22" t="s">
        <v>22025</v>
      </c>
      <c r="E1055" s="22" t="s">
        <v>22026</v>
      </c>
      <c r="F1055" s="22" t="s">
        <v>74</v>
      </c>
      <c r="G1055" s="22">
        <v>2144.42</v>
      </c>
      <c r="H1055" s="22">
        <v>2144.42</v>
      </c>
    </row>
    <row r="1056" spans="1:8" x14ac:dyDescent="0.2">
      <c r="A1056" s="22" t="s">
        <v>10225</v>
      </c>
      <c r="B1056" s="22" t="s">
        <v>22024</v>
      </c>
      <c r="C1056" s="22">
        <v>2020</v>
      </c>
      <c r="D1056" s="22" t="s">
        <v>22025</v>
      </c>
      <c r="E1056" s="22" t="s">
        <v>22026</v>
      </c>
      <c r="F1056" s="22" t="s">
        <v>74</v>
      </c>
      <c r="G1056" s="22">
        <v>150000</v>
      </c>
      <c r="H1056" s="22">
        <v>150000</v>
      </c>
    </row>
    <row r="1057" spans="1:8" x14ac:dyDescent="0.2">
      <c r="A1057" s="22" t="s">
        <v>10232</v>
      </c>
      <c r="B1057" s="22" t="s">
        <v>22024</v>
      </c>
      <c r="C1057" s="22">
        <v>2020</v>
      </c>
      <c r="D1057" s="22" t="s">
        <v>22025</v>
      </c>
      <c r="E1057" s="22" t="s">
        <v>22026</v>
      </c>
      <c r="F1057" s="22" t="s">
        <v>74</v>
      </c>
      <c r="G1057" s="22">
        <v>20409.900000000001</v>
      </c>
      <c r="H1057" s="22">
        <v>20409.900000000001</v>
      </c>
    </row>
    <row r="1058" spans="1:8" x14ac:dyDescent="0.2">
      <c r="A1058" s="22" t="s">
        <v>10239</v>
      </c>
      <c r="B1058" s="22" t="s">
        <v>22024</v>
      </c>
      <c r="C1058" s="22">
        <v>2020</v>
      </c>
      <c r="D1058" s="22" t="s">
        <v>22025</v>
      </c>
      <c r="E1058" s="22" t="s">
        <v>22026</v>
      </c>
      <c r="F1058" s="22" t="s">
        <v>74</v>
      </c>
      <c r="G1058" s="22">
        <v>56447.79</v>
      </c>
      <c r="H1058" s="22">
        <v>56447.79</v>
      </c>
    </row>
    <row r="1059" spans="1:8" x14ac:dyDescent="0.2">
      <c r="A1059" s="22" t="s">
        <v>10248</v>
      </c>
      <c r="B1059" s="22" t="s">
        <v>22024</v>
      </c>
      <c r="C1059" s="22">
        <v>2020</v>
      </c>
      <c r="D1059" s="22" t="s">
        <v>22025</v>
      </c>
      <c r="E1059" s="22" t="s">
        <v>22026</v>
      </c>
      <c r="F1059" s="22" t="s">
        <v>74</v>
      </c>
      <c r="G1059" s="22">
        <v>84887.81</v>
      </c>
      <c r="H1059" s="22">
        <v>95956.05</v>
      </c>
    </row>
    <row r="1060" spans="1:8" x14ac:dyDescent="0.2">
      <c r="A1060" s="22" t="s">
        <v>10258</v>
      </c>
      <c r="B1060" s="22" t="s">
        <v>22024</v>
      </c>
      <c r="C1060" s="22">
        <v>2020</v>
      </c>
      <c r="D1060" s="22" t="s">
        <v>22025</v>
      </c>
      <c r="E1060" s="22" t="s">
        <v>22026</v>
      </c>
      <c r="F1060" s="22" t="s">
        <v>74</v>
      </c>
      <c r="G1060" s="22">
        <v>447100</v>
      </c>
      <c r="H1060" s="22">
        <v>447100</v>
      </c>
    </row>
    <row r="1061" spans="1:8" x14ac:dyDescent="0.2">
      <c r="A1061" s="22" t="s">
        <v>10265</v>
      </c>
      <c r="B1061" s="22" t="s">
        <v>22024</v>
      </c>
      <c r="C1061" s="22">
        <v>2020</v>
      </c>
      <c r="D1061" s="22" t="s">
        <v>22025</v>
      </c>
      <c r="E1061" s="22" t="s">
        <v>22026</v>
      </c>
      <c r="F1061" s="22" t="s">
        <v>74</v>
      </c>
      <c r="G1061" s="22">
        <v>139077.04</v>
      </c>
      <c r="H1061" s="22">
        <v>139077.04</v>
      </c>
    </row>
    <row r="1062" spans="1:8" x14ac:dyDescent="0.2">
      <c r="A1062" s="22" t="s">
        <v>10273</v>
      </c>
      <c r="B1062" s="22" t="s">
        <v>22024</v>
      </c>
      <c r="C1062" s="22">
        <v>2020</v>
      </c>
      <c r="D1062" s="22" t="s">
        <v>22025</v>
      </c>
      <c r="E1062" s="22" t="s">
        <v>22026</v>
      </c>
      <c r="F1062" s="22" t="s">
        <v>74</v>
      </c>
      <c r="G1062" s="22">
        <v>520274.31</v>
      </c>
      <c r="H1062" s="22">
        <v>520827.26</v>
      </c>
    </row>
    <row r="1063" spans="1:8" x14ac:dyDescent="0.2">
      <c r="A1063" s="22" t="s">
        <v>10280</v>
      </c>
      <c r="B1063" s="22" t="s">
        <v>22024</v>
      </c>
      <c r="C1063" s="22">
        <v>2020</v>
      </c>
      <c r="D1063" s="22" t="s">
        <v>22025</v>
      </c>
      <c r="E1063" s="22" t="s">
        <v>22026</v>
      </c>
      <c r="F1063" s="22" t="s">
        <v>74</v>
      </c>
      <c r="G1063" s="22">
        <v>13261.34</v>
      </c>
      <c r="H1063" s="22">
        <v>13261.34</v>
      </c>
    </row>
    <row r="1064" spans="1:8" x14ac:dyDescent="0.2">
      <c r="A1064" s="22" t="s">
        <v>10289</v>
      </c>
      <c r="B1064" s="22" t="s">
        <v>22024</v>
      </c>
      <c r="C1064" s="22">
        <v>2020</v>
      </c>
      <c r="D1064" s="22" t="s">
        <v>22025</v>
      </c>
      <c r="E1064" s="22" t="s">
        <v>22026</v>
      </c>
      <c r="F1064" s="22" t="s">
        <v>74</v>
      </c>
      <c r="G1064" s="22">
        <v>71758.39</v>
      </c>
      <c r="H1064" s="22">
        <v>71758.39</v>
      </c>
    </row>
    <row r="1065" spans="1:8" x14ac:dyDescent="0.2">
      <c r="A1065" s="22" t="s">
        <v>10296</v>
      </c>
      <c r="B1065" s="22" t="s">
        <v>22024</v>
      </c>
      <c r="C1065" s="22">
        <v>2020</v>
      </c>
      <c r="D1065" s="22" t="s">
        <v>22025</v>
      </c>
      <c r="E1065" s="22" t="s">
        <v>22026</v>
      </c>
      <c r="F1065" s="22" t="s">
        <v>74</v>
      </c>
      <c r="G1065" s="22">
        <v>33346.43</v>
      </c>
      <c r="H1065" s="22">
        <v>33346.43</v>
      </c>
    </row>
    <row r="1066" spans="1:8" x14ac:dyDescent="0.2">
      <c r="A1066" s="22" t="s">
        <v>10304</v>
      </c>
      <c r="B1066" s="22" t="s">
        <v>22024</v>
      </c>
      <c r="C1066" s="22">
        <v>2020</v>
      </c>
      <c r="D1066" s="22" t="s">
        <v>22025</v>
      </c>
      <c r="E1066" s="22" t="s">
        <v>22026</v>
      </c>
      <c r="F1066" s="22" t="s">
        <v>74</v>
      </c>
      <c r="G1066" s="22">
        <v>350081</v>
      </c>
      <c r="H1066" s="22">
        <v>350081</v>
      </c>
    </row>
    <row r="1067" spans="1:8" x14ac:dyDescent="0.2">
      <c r="A1067" s="22" t="s">
        <v>10313</v>
      </c>
      <c r="B1067" s="22" t="s">
        <v>22024</v>
      </c>
      <c r="C1067" s="22">
        <v>2020</v>
      </c>
      <c r="D1067" s="22" t="s">
        <v>22025</v>
      </c>
      <c r="E1067" s="22" t="s">
        <v>22026</v>
      </c>
      <c r="F1067" s="22" t="s">
        <v>74</v>
      </c>
      <c r="G1067" s="22">
        <v>1135819.99</v>
      </c>
      <c r="H1067" s="22">
        <v>1135819.99</v>
      </c>
    </row>
    <row r="1068" spans="1:8" x14ac:dyDescent="0.2">
      <c r="A1068" s="22" t="s">
        <v>10322</v>
      </c>
      <c r="B1068" s="22" t="s">
        <v>22024</v>
      </c>
      <c r="C1068" s="22">
        <v>2020</v>
      </c>
      <c r="D1068" s="22" t="s">
        <v>22025</v>
      </c>
      <c r="E1068" s="22" t="s">
        <v>22026</v>
      </c>
      <c r="F1068" s="22" t="s">
        <v>74</v>
      </c>
      <c r="G1068" s="22">
        <v>1050000</v>
      </c>
      <c r="H1068" s="22">
        <v>1050000</v>
      </c>
    </row>
    <row r="1069" spans="1:8" x14ac:dyDescent="0.2">
      <c r="A1069" s="22" t="s">
        <v>10331</v>
      </c>
      <c r="B1069" s="22" t="s">
        <v>22024</v>
      </c>
      <c r="C1069" s="22">
        <v>2020</v>
      </c>
      <c r="D1069" s="22" t="s">
        <v>22025</v>
      </c>
      <c r="E1069" s="22" t="s">
        <v>22026</v>
      </c>
      <c r="F1069" s="22" t="s">
        <v>74</v>
      </c>
      <c r="G1069" s="22">
        <v>71112.97</v>
      </c>
      <c r="H1069" s="22">
        <v>71112.97</v>
      </c>
    </row>
    <row r="1070" spans="1:8" x14ac:dyDescent="0.2">
      <c r="A1070" s="22" t="s">
        <v>10340</v>
      </c>
      <c r="B1070" s="22" t="s">
        <v>22024</v>
      </c>
      <c r="C1070" s="22">
        <v>2020</v>
      </c>
      <c r="D1070" s="22" t="s">
        <v>22025</v>
      </c>
      <c r="E1070" s="22" t="s">
        <v>22026</v>
      </c>
      <c r="F1070" s="22" t="s">
        <v>74</v>
      </c>
      <c r="G1070" s="22">
        <v>18351.560000000001</v>
      </c>
      <c r="H1070" s="22">
        <v>18351.560000000001</v>
      </c>
    </row>
    <row r="1071" spans="1:8" x14ac:dyDescent="0.2">
      <c r="A1071" s="22" t="s">
        <v>10349</v>
      </c>
      <c r="B1071" s="22" t="s">
        <v>22024</v>
      </c>
      <c r="C1071" s="22">
        <v>2020</v>
      </c>
      <c r="D1071" s="22" t="s">
        <v>22025</v>
      </c>
      <c r="E1071" s="22" t="s">
        <v>22026</v>
      </c>
      <c r="F1071" s="22" t="s">
        <v>74</v>
      </c>
      <c r="G1071" s="22">
        <v>97846</v>
      </c>
      <c r="H1071" s="22">
        <v>97846</v>
      </c>
    </row>
    <row r="1072" spans="1:8" x14ac:dyDescent="0.2">
      <c r="A1072" s="22" t="s">
        <v>10358</v>
      </c>
      <c r="B1072" s="22" t="s">
        <v>22024</v>
      </c>
      <c r="C1072" s="22">
        <v>2020</v>
      </c>
      <c r="D1072" s="22" t="s">
        <v>22025</v>
      </c>
      <c r="E1072" s="22" t="s">
        <v>22026</v>
      </c>
      <c r="F1072" s="22" t="s">
        <v>74</v>
      </c>
      <c r="G1072" s="22">
        <v>230572.85</v>
      </c>
      <c r="H1072" s="22">
        <v>230572.85</v>
      </c>
    </row>
    <row r="1073" spans="1:8" x14ac:dyDescent="0.2">
      <c r="A1073" s="22" t="s">
        <v>10367</v>
      </c>
      <c r="B1073" s="22" t="s">
        <v>22024</v>
      </c>
      <c r="C1073" s="22">
        <v>2020</v>
      </c>
      <c r="D1073" s="22" t="s">
        <v>22025</v>
      </c>
      <c r="E1073" s="22" t="s">
        <v>22026</v>
      </c>
      <c r="F1073" s="22" t="s">
        <v>74</v>
      </c>
      <c r="G1073" s="22">
        <v>249973.27</v>
      </c>
      <c r="H1073" s="22">
        <v>249973.27</v>
      </c>
    </row>
    <row r="1074" spans="1:8" x14ac:dyDescent="0.2">
      <c r="A1074" s="22" t="s">
        <v>10374</v>
      </c>
      <c r="B1074" s="22" t="s">
        <v>22024</v>
      </c>
      <c r="C1074" s="22">
        <v>2020</v>
      </c>
      <c r="D1074" s="22" t="s">
        <v>22025</v>
      </c>
      <c r="E1074" s="22" t="s">
        <v>22026</v>
      </c>
      <c r="F1074" s="22" t="s">
        <v>74</v>
      </c>
      <c r="G1074" s="22">
        <v>112293.99</v>
      </c>
      <c r="H1074" s="22">
        <v>112293.99</v>
      </c>
    </row>
    <row r="1075" spans="1:8" x14ac:dyDescent="0.2">
      <c r="A1075" s="22" t="s">
        <v>10383</v>
      </c>
      <c r="B1075" s="22" t="s">
        <v>22024</v>
      </c>
      <c r="C1075" s="22">
        <v>2020</v>
      </c>
      <c r="D1075" s="22" t="s">
        <v>22025</v>
      </c>
      <c r="E1075" s="22" t="s">
        <v>22026</v>
      </c>
      <c r="F1075" s="22" t="s">
        <v>74</v>
      </c>
      <c r="G1075" s="22">
        <v>28369.01</v>
      </c>
      <c r="H1075" s="22">
        <v>28369.01</v>
      </c>
    </row>
    <row r="1076" spans="1:8" x14ac:dyDescent="0.2">
      <c r="A1076" s="22" t="s">
        <v>10391</v>
      </c>
      <c r="B1076" s="22" t="s">
        <v>22024</v>
      </c>
      <c r="C1076" s="22">
        <v>2020</v>
      </c>
      <c r="D1076" s="22" t="s">
        <v>22025</v>
      </c>
      <c r="E1076" s="22" t="s">
        <v>22026</v>
      </c>
      <c r="F1076" s="22" t="s">
        <v>74</v>
      </c>
      <c r="G1076" s="22">
        <v>109090.52</v>
      </c>
      <c r="H1076" s="22">
        <v>109090.52</v>
      </c>
    </row>
    <row r="1077" spans="1:8" x14ac:dyDescent="0.2">
      <c r="A1077" s="22" t="s">
        <v>10399</v>
      </c>
      <c r="B1077" s="22" t="s">
        <v>22024</v>
      </c>
      <c r="C1077" s="22">
        <v>2020</v>
      </c>
      <c r="D1077" s="22" t="s">
        <v>22025</v>
      </c>
      <c r="E1077" s="22" t="s">
        <v>22026</v>
      </c>
      <c r="F1077" s="22" t="s">
        <v>74</v>
      </c>
      <c r="G1077" s="22">
        <v>13790.49</v>
      </c>
      <c r="H1077" s="22">
        <v>13790.49</v>
      </c>
    </row>
    <row r="1078" spans="1:8" x14ac:dyDescent="0.2">
      <c r="A1078" s="22" t="s">
        <v>10408</v>
      </c>
      <c r="B1078" s="22" t="s">
        <v>22024</v>
      </c>
      <c r="C1078" s="22">
        <v>2020</v>
      </c>
      <c r="D1078" s="22" t="s">
        <v>22025</v>
      </c>
      <c r="E1078" s="22" t="s">
        <v>22026</v>
      </c>
      <c r="F1078" s="22" t="s">
        <v>74</v>
      </c>
      <c r="G1078" s="22">
        <v>9500.0400000000009</v>
      </c>
      <c r="H1078" s="22">
        <v>9500.0400000000009</v>
      </c>
    </row>
    <row r="1079" spans="1:8" x14ac:dyDescent="0.2">
      <c r="A1079" s="22" t="s">
        <v>10416</v>
      </c>
      <c r="B1079" s="22" t="s">
        <v>22024</v>
      </c>
      <c r="C1079" s="22">
        <v>2020</v>
      </c>
      <c r="D1079" s="22" t="s">
        <v>22025</v>
      </c>
      <c r="E1079" s="22" t="s">
        <v>22026</v>
      </c>
      <c r="F1079" s="22" t="s">
        <v>74</v>
      </c>
      <c r="G1079" s="22">
        <v>101222.32</v>
      </c>
      <c r="H1079" s="22">
        <v>101222.32</v>
      </c>
    </row>
    <row r="1080" spans="1:8" x14ac:dyDescent="0.2">
      <c r="A1080" s="22" t="s">
        <v>10423</v>
      </c>
      <c r="B1080" s="22" t="s">
        <v>22024</v>
      </c>
      <c r="C1080" s="22">
        <v>2020</v>
      </c>
      <c r="D1080" s="22" t="s">
        <v>22025</v>
      </c>
      <c r="E1080" s="22" t="s">
        <v>22026</v>
      </c>
      <c r="F1080" s="22" t="s">
        <v>74</v>
      </c>
      <c r="G1080" s="22">
        <v>103266.76</v>
      </c>
      <c r="H1080" s="22">
        <v>103266.76</v>
      </c>
    </row>
    <row r="1081" spans="1:8" x14ac:dyDescent="0.2">
      <c r="A1081" s="22" t="s">
        <v>10430</v>
      </c>
      <c r="B1081" s="22" t="s">
        <v>22024</v>
      </c>
      <c r="C1081" s="22">
        <v>2020</v>
      </c>
      <c r="D1081" s="22" t="s">
        <v>22025</v>
      </c>
      <c r="E1081" s="22" t="s">
        <v>22026</v>
      </c>
      <c r="F1081" s="22" t="s">
        <v>74</v>
      </c>
      <c r="G1081" s="22">
        <v>9259.34</v>
      </c>
      <c r="H1081" s="22">
        <v>9259.34</v>
      </c>
    </row>
    <row r="1082" spans="1:8" x14ac:dyDescent="0.2">
      <c r="A1082" s="22" t="s">
        <v>10439</v>
      </c>
      <c r="B1082" s="22" t="s">
        <v>22024</v>
      </c>
      <c r="C1082" s="22">
        <v>2020</v>
      </c>
      <c r="D1082" s="22" t="s">
        <v>22025</v>
      </c>
      <c r="E1082" s="22" t="s">
        <v>22026</v>
      </c>
      <c r="F1082" s="22" t="s">
        <v>74</v>
      </c>
      <c r="G1082" s="22">
        <v>36257.599999999999</v>
      </c>
      <c r="H1082" s="22">
        <v>36257.599999999999</v>
      </c>
    </row>
    <row r="1083" spans="1:8" x14ac:dyDescent="0.2">
      <c r="A1083" s="22" t="s">
        <v>10448</v>
      </c>
      <c r="B1083" s="22" t="s">
        <v>22024</v>
      </c>
      <c r="C1083" s="22">
        <v>2020</v>
      </c>
      <c r="D1083" s="22" t="s">
        <v>22025</v>
      </c>
      <c r="E1083" s="22" t="s">
        <v>22026</v>
      </c>
      <c r="F1083" s="22" t="s">
        <v>74</v>
      </c>
      <c r="G1083" s="22">
        <v>266697.45</v>
      </c>
      <c r="H1083" s="22">
        <v>266697.45</v>
      </c>
    </row>
    <row r="1084" spans="1:8" x14ac:dyDescent="0.2">
      <c r="A1084" s="22" t="s">
        <v>10455</v>
      </c>
      <c r="B1084" s="22" t="s">
        <v>22024</v>
      </c>
      <c r="C1084" s="22">
        <v>2020</v>
      </c>
      <c r="D1084" s="22" t="s">
        <v>22025</v>
      </c>
      <c r="E1084" s="22" t="s">
        <v>22026</v>
      </c>
      <c r="F1084" s="22" t="s">
        <v>74</v>
      </c>
      <c r="G1084" s="22">
        <v>44547.839999999997</v>
      </c>
      <c r="H1084" s="22">
        <v>44547.839999999997</v>
      </c>
    </row>
    <row r="1085" spans="1:8" x14ac:dyDescent="0.2">
      <c r="A1085" s="22" t="s">
        <v>10464</v>
      </c>
      <c r="B1085" s="22" t="s">
        <v>22024</v>
      </c>
      <c r="C1085" s="22">
        <v>2020</v>
      </c>
      <c r="D1085" s="22" t="s">
        <v>22025</v>
      </c>
      <c r="E1085" s="22" t="s">
        <v>22026</v>
      </c>
      <c r="F1085" s="22" t="s">
        <v>74</v>
      </c>
      <c r="G1085" s="22">
        <v>142193.01</v>
      </c>
      <c r="H1085" s="22">
        <v>142193.01</v>
      </c>
    </row>
    <row r="1086" spans="1:8" x14ac:dyDescent="0.2">
      <c r="A1086" s="22" t="s">
        <v>10471</v>
      </c>
      <c r="B1086" s="22" t="s">
        <v>22024</v>
      </c>
      <c r="C1086" s="22">
        <v>2020</v>
      </c>
      <c r="D1086" s="22" t="s">
        <v>22025</v>
      </c>
      <c r="E1086" s="22" t="s">
        <v>22026</v>
      </c>
      <c r="F1086" s="22" t="s">
        <v>74</v>
      </c>
      <c r="G1086" s="22">
        <v>28900</v>
      </c>
      <c r="H1086" s="22">
        <v>28900</v>
      </c>
    </row>
    <row r="1087" spans="1:8" x14ac:dyDescent="0.2">
      <c r="A1087" s="22" t="s">
        <v>10478</v>
      </c>
      <c r="B1087" s="22" t="s">
        <v>22024</v>
      </c>
      <c r="C1087" s="22">
        <v>2020</v>
      </c>
      <c r="D1087" s="22" t="s">
        <v>22025</v>
      </c>
      <c r="E1087" s="22" t="s">
        <v>22026</v>
      </c>
      <c r="F1087" s="22" t="s">
        <v>74</v>
      </c>
      <c r="G1087" s="22">
        <v>21000</v>
      </c>
      <c r="H1087" s="22">
        <v>21000</v>
      </c>
    </row>
    <row r="1088" spans="1:8" x14ac:dyDescent="0.2">
      <c r="A1088" s="22" t="s">
        <v>10485</v>
      </c>
      <c r="B1088" s="22" t="s">
        <v>22024</v>
      </c>
      <c r="C1088" s="22">
        <v>2020</v>
      </c>
      <c r="D1088" s="22" t="s">
        <v>22025</v>
      </c>
      <c r="E1088" s="22" t="s">
        <v>22026</v>
      </c>
      <c r="F1088" s="22" t="s">
        <v>74</v>
      </c>
      <c r="G1088" s="22">
        <v>6400000</v>
      </c>
      <c r="H1088" s="22">
        <v>6400000</v>
      </c>
    </row>
    <row r="1089" spans="1:8" x14ac:dyDescent="0.2">
      <c r="A1089" s="22" t="s">
        <v>10492</v>
      </c>
      <c r="B1089" s="22" t="s">
        <v>22024</v>
      </c>
      <c r="C1089" s="22">
        <v>2020</v>
      </c>
      <c r="D1089" s="22" t="s">
        <v>22025</v>
      </c>
      <c r="E1089" s="22" t="s">
        <v>22026</v>
      </c>
      <c r="F1089" s="22" t="s">
        <v>74</v>
      </c>
      <c r="G1089" s="22">
        <v>1438503.77</v>
      </c>
      <c r="H1089" s="22">
        <v>1438503.77</v>
      </c>
    </row>
    <row r="1090" spans="1:8" x14ac:dyDescent="0.2">
      <c r="A1090" s="22" t="s">
        <v>10501</v>
      </c>
      <c r="B1090" s="22" t="s">
        <v>22024</v>
      </c>
      <c r="C1090" s="22">
        <v>2020</v>
      </c>
      <c r="D1090" s="22" t="s">
        <v>22025</v>
      </c>
      <c r="E1090" s="22" t="s">
        <v>22026</v>
      </c>
      <c r="F1090" s="22" t="s">
        <v>74</v>
      </c>
      <c r="G1090" s="22">
        <v>23111.5</v>
      </c>
      <c r="H1090" s="22">
        <v>23111.5</v>
      </c>
    </row>
    <row r="1091" spans="1:8" x14ac:dyDescent="0.2">
      <c r="A1091" s="22" t="s">
        <v>10508</v>
      </c>
      <c r="B1091" s="22" t="s">
        <v>22024</v>
      </c>
      <c r="C1091" s="22">
        <v>2020</v>
      </c>
      <c r="D1091" s="22" t="s">
        <v>22025</v>
      </c>
      <c r="E1091" s="22" t="s">
        <v>22026</v>
      </c>
      <c r="F1091" s="22" t="s">
        <v>74</v>
      </c>
      <c r="G1091" s="22">
        <v>481428.22</v>
      </c>
      <c r="H1091" s="22">
        <v>481428.22</v>
      </c>
    </row>
    <row r="1092" spans="1:8" x14ac:dyDescent="0.2">
      <c r="A1092" s="22" t="s">
        <v>10517</v>
      </c>
      <c r="B1092" s="22" t="s">
        <v>22024</v>
      </c>
      <c r="C1092" s="22">
        <v>2020</v>
      </c>
      <c r="D1092" s="22" t="s">
        <v>22025</v>
      </c>
      <c r="E1092" s="22" t="s">
        <v>22026</v>
      </c>
      <c r="F1092" s="22" t="s">
        <v>74</v>
      </c>
      <c r="G1092" s="22">
        <v>41805.769999999997</v>
      </c>
      <c r="H1092" s="22">
        <v>41805.769999999997</v>
      </c>
    </row>
    <row r="1093" spans="1:8" x14ac:dyDescent="0.2">
      <c r="A1093" s="22" t="s">
        <v>10528</v>
      </c>
      <c r="B1093" s="22" t="s">
        <v>22024</v>
      </c>
      <c r="C1093" s="22">
        <v>2020</v>
      </c>
      <c r="D1093" s="22" t="s">
        <v>22025</v>
      </c>
      <c r="E1093" s="22" t="s">
        <v>22026</v>
      </c>
      <c r="F1093" s="22" t="s">
        <v>74</v>
      </c>
      <c r="G1093" s="22">
        <v>2458617.66</v>
      </c>
      <c r="H1093" s="22">
        <v>2458617.66</v>
      </c>
    </row>
    <row r="1094" spans="1:8" x14ac:dyDescent="0.2">
      <c r="A1094" s="22" t="s">
        <v>10537</v>
      </c>
      <c r="B1094" s="22" t="s">
        <v>22024</v>
      </c>
      <c r="C1094" s="22">
        <v>2020</v>
      </c>
      <c r="D1094" s="22" t="s">
        <v>22025</v>
      </c>
      <c r="E1094" s="22" t="s">
        <v>22026</v>
      </c>
      <c r="F1094" s="22" t="s">
        <v>74</v>
      </c>
      <c r="G1094" s="22">
        <v>684202.46</v>
      </c>
      <c r="H1094" s="22">
        <v>684202.46</v>
      </c>
    </row>
    <row r="1095" spans="1:8" x14ac:dyDescent="0.2">
      <c r="A1095" s="22" t="s">
        <v>10544</v>
      </c>
      <c r="B1095" s="22" t="s">
        <v>22024</v>
      </c>
      <c r="C1095" s="22">
        <v>2020</v>
      </c>
      <c r="D1095" s="22" t="s">
        <v>22025</v>
      </c>
      <c r="E1095" s="22" t="s">
        <v>22026</v>
      </c>
      <c r="F1095" s="22" t="s">
        <v>74</v>
      </c>
      <c r="G1095" s="22">
        <v>419381.09</v>
      </c>
      <c r="H1095" s="22">
        <v>419381.09</v>
      </c>
    </row>
    <row r="1096" spans="1:8" x14ac:dyDescent="0.2">
      <c r="A1096" s="22" t="s">
        <v>10553</v>
      </c>
      <c r="B1096" s="22" t="s">
        <v>22024</v>
      </c>
      <c r="C1096" s="22">
        <v>2020</v>
      </c>
      <c r="D1096" s="22" t="s">
        <v>22025</v>
      </c>
      <c r="E1096" s="22" t="s">
        <v>22026</v>
      </c>
      <c r="F1096" s="22" t="s">
        <v>74</v>
      </c>
      <c r="G1096" s="22">
        <v>14351.79</v>
      </c>
      <c r="H1096" s="22">
        <v>14351.79</v>
      </c>
    </row>
    <row r="1097" spans="1:8" x14ac:dyDescent="0.2">
      <c r="A1097" s="22" t="s">
        <v>10562</v>
      </c>
      <c r="B1097" s="22" t="s">
        <v>22024</v>
      </c>
      <c r="C1097" s="22">
        <v>2020</v>
      </c>
      <c r="D1097" s="22" t="s">
        <v>22025</v>
      </c>
      <c r="E1097" s="22" t="s">
        <v>22026</v>
      </c>
      <c r="F1097" s="22" t="s">
        <v>74</v>
      </c>
      <c r="G1097" s="22">
        <v>4369.72</v>
      </c>
      <c r="H1097" s="22">
        <v>4369.72</v>
      </c>
    </row>
    <row r="1098" spans="1:8" x14ac:dyDescent="0.2">
      <c r="A1098" s="22" t="s">
        <v>10570</v>
      </c>
      <c r="B1098" s="22" t="s">
        <v>22024</v>
      </c>
      <c r="C1098" s="22">
        <v>2020</v>
      </c>
      <c r="D1098" s="22" t="s">
        <v>22025</v>
      </c>
      <c r="E1098" s="22" t="s">
        <v>22026</v>
      </c>
      <c r="F1098" s="22" t="s">
        <v>74</v>
      </c>
      <c r="G1098" s="22">
        <v>5603.97</v>
      </c>
      <c r="H1098" s="22">
        <v>5603.97</v>
      </c>
    </row>
    <row r="1099" spans="1:8" x14ac:dyDescent="0.2">
      <c r="A1099" s="22" t="s">
        <v>10579</v>
      </c>
      <c r="B1099" s="22" t="s">
        <v>22024</v>
      </c>
      <c r="C1099" s="22">
        <v>2020</v>
      </c>
      <c r="D1099" s="22" t="s">
        <v>22025</v>
      </c>
      <c r="E1099" s="22" t="s">
        <v>22026</v>
      </c>
      <c r="F1099" s="22" t="s">
        <v>74</v>
      </c>
      <c r="G1099" s="22">
        <v>3174.48</v>
      </c>
      <c r="H1099" s="22">
        <v>3174.48</v>
      </c>
    </row>
    <row r="1100" spans="1:8" x14ac:dyDescent="0.2">
      <c r="A1100" s="22" t="s">
        <v>10588</v>
      </c>
      <c r="B1100" s="22" t="s">
        <v>22024</v>
      </c>
      <c r="C1100" s="22">
        <v>2020</v>
      </c>
      <c r="D1100" s="22" t="s">
        <v>22025</v>
      </c>
      <c r="E1100" s="22" t="s">
        <v>22026</v>
      </c>
      <c r="F1100" s="22" t="s">
        <v>74</v>
      </c>
      <c r="G1100" s="22">
        <v>1820</v>
      </c>
      <c r="H1100" s="22">
        <v>1820</v>
      </c>
    </row>
    <row r="1101" spans="1:8" x14ac:dyDescent="0.2">
      <c r="A1101" s="22" t="s">
        <v>10595</v>
      </c>
      <c r="B1101" s="22" t="s">
        <v>22024</v>
      </c>
      <c r="C1101" s="22">
        <v>2020</v>
      </c>
      <c r="D1101" s="22" t="s">
        <v>22025</v>
      </c>
      <c r="E1101" s="22" t="s">
        <v>22026</v>
      </c>
      <c r="F1101" s="22" t="s">
        <v>74</v>
      </c>
      <c r="G1101" s="22">
        <v>6661.98</v>
      </c>
      <c r="H1101" s="22">
        <v>6661.98</v>
      </c>
    </row>
    <row r="1102" spans="1:8" x14ac:dyDescent="0.2">
      <c r="A1102" s="22" t="s">
        <v>10604</v>
      </c>
      <c r="B1102" s="22" t="s">
        <v>22024</v>
      </c>
      <c r="C1102" s="22">
        <v>2020</v>
      </c>
      <c r="D1102" s="22" t="s">
        <v>22025</v>
      </c>
      <c r="E1102" s="22" t="s">
        <v>22026</v>
      </c>
      <c r="F1102" s="22" t="s">
        <v>74</v>
      </c>
      <c r="G1102" s="22">
        <v>499185.43</v>
      </c>
      <c r="H1102" s="22">
        <v>499185.43</v>
      </c>
    </row>
    <row r="1103" spans="1:8" x14ac:dyDescent="0.2">
      <c r="A1103" s="22" t="s">
        <v>10612</v>
      </c>
      <c r="B1103" s="22" t="s">
        <v>22024</v>
      </c>
      <c r="C1103" s="22">
        <v>2020</v>
      </c>
      <c r="D1103" s="22" t="s">
        <v>22025</v>
      </c>
      <c r="E1103" s="22" t="s">
        <v>22026</v>
      </c>
      <c r="F1103" s="22" t="s">
        <v>74</v>
      </c>
      <c r="G1103" s="22">
        <v>8151.91</v>
      </c>
      <c r="H1103" s="22">
        <v>8151.91</v>
      </c>
    </row>
    <row r="1104" spans="1:8" x14ac:dyDescent="0.2">
      <c r="A1104" s="22" t="s">
        <v>10621</v>
      </c>
      <c r="B1104" s="22" t="s">
        <v>22024</v>
      </c>
      <c r="C1104" s="22">
        <v>2020</v>
      </c>
      <c r="D1104" s="22" t="s">
        <v>22025</v>
      </c>
      <c r="E1104" s="22" t="s">
        <v>22026</v>
      </c>
      <c r="F1104" s="22" t="s">
        <v>74</v>
      </c>
      <c r="G1104" s="22">
        <v>331169.8</v>
      </c>
      <c r="H1104" s="22">
        <v>331169.8</v>
      </c>
    </row>
    <row r="1105" spans="1:8" x14ac:dyDescent="0.2">
      <c r="A1105" s="22" t="s">
        <v>10630</v>
      </c>
      <c r="B1105" s="22" t="s">
        <v>22024</v>
      </c>
      <c r="C1105" s="22">
        <v>2020</v>
      </c>
      <c r="D1105" s="22" t="s">
        <v>22025</v>
      </c>
      <c r="E1105" s="22" t="s">
        <v>22026</v>
      </c>
      <c r="F1105" s="22" t="s">
        <v>74</v>
      </c>
      <c r="G1105" s="22">
        <v>192200</v>
      </c>
      <c r="H1105" s="22">
        <v>192200</v>
      </c>
    </row>
    <row r="1106" spans="1:8" x14ac:dyDescent="0.2">
      <c r="A1106" s="22" t="s">
        <v>10640</v>
      </c>
      <c r="B1106" s="22" t="s">
        <v>22024</v>
      </c>
      <c r="C1106" s="22">
        <v>2020</v>
      </c>
      <c r="D1106" s="22" t="s">
        <v>22025</v>
      </c>
      <c r="E1106" s="22" t="s">
        <v>22026</v>
      </c>
      <c r="F1106" s="22" t="s">
        <v>74</v>
      </c>
      <c r="G1106" s="22">
        <v>80600</v>
      </c>
      <c r="H1106" s="22">
        <v>80600</v>
      </c>
    </row>
    <row r="1107" spans="1:8" x14ac:dyDescent="0.2">
      <c r="A1107" s="22" t="s">
        <v>10648</v>
      </c>
      <c r="B1107" s="22" t="s">
        <v>22024</v>
      </c>
      <c r="C1107" s="22">
        <v>2020</v>
      </c>
      <c r="D1107" s="22" t="s">
        <v>22025</v>
      </c>
      <c r="E1107" s="22" t="s">
        <v>22026</v>
      </c>
      <c r="F1107" s="22" t="s">
        <v>74</v>
      </c>
      <c r="G1107" s="22">
        <v>599139.03</v>
      </c>
      <c r="H1107" s="22">
        <v>599139.03</v>
      </c>
    </row>
    <row r="1108" spans="1:8" x14ac:dyDescent="0.2">
      <c r="A1108" s="22" t="s">
        <v>10657</v>
      </c>
      <c r="B1108" s="22" t="s">
        <v>22024</v>
      </c>
      <c r="C1108" s="22">
        <v>2020</v>
      </c>
      <c r="D1108" s="22" t="s">
        <v>22025</v>
      </c>
      <c r="E1108" s="22" t="s">
        <v>22026</v>
      </c>
      <c r="F1108" s="22" t="s">
        <v>74</v>
      </c>
      <c r="G1108" s="22">
        <v>20779</v>
      </c>
      <c r="H1108" s="22">
        <v>20779</v>
      </c>
    </row>
    <row r="1109" spans="1:8" x14ac:dyDescent="0.2">
      <c r="A1109" s="22" t="s">
        <v>10666</v>
      </c>
      <c r="B1109" s="22" t="s">
        <v>22024</v>
      </c>
      <c r="C1109" s="22">
        <v>2020</v>
      </c>
      <c r="D1109" s="22" t="s">
        <v>22025</v>
      </c>
      <c r="E1109" s="22" t="s">
        <v>22026</v>
      </c>
      <c r="F1109" s="22" t="s">
        <v>74</v>
      </c>
      <c r="G1109" s="22">
        <v>74456.7</v>
      </c>
      <c r="H1109" s="22">
        <v>74456.7</v>
      </c>
    </row>
    <row r="1110" spans="1:8" x14ac:dyDescent="0.2">
      <c r="A1110" s="22" t="s">
        <v>10673</v>
      </c>
      <c r="B1110" s="22" t="s">
        <v>22024</v>
      </c>
      <c r="C1110" s="22">
        <v>2020</v>
      </c>
      <c r="D1110" s="22" t="s">
        <v>22025</v>
      </c>
      <c r="E1110" s="22" t="s">
        <v>22026</v>
      </c>
      <c r="F1110" s="22" t="s">
        <v>74</v>
      </c>
      <c r="G1110" s="22">
        <v>72305.58</v>
      </c>
      <c r="H1110" s="22">
        <v>72305.58</v>
      </c>
    </row>
    <row r="1111" spans="1:8" x14ac:dyDescent="0.2">
      <c r="A1111" s="22" t="s">
        <v>10680</v>
      </c>
      <c r="B1111" s="22" t="s">
        <v>22024</v>
      </c>
      <c r="C1111" s="22">
        <v>2020</v>
      </c>
      <c r="D1111" s="22" t="s">
        <v>22025</v>
      </c>
      <c r="E1111" s="22" t="s">
        <v>22026</v>
      </c>
      <c r="F1111" s="22" t="s">
        <v>74</v>
      </c>
      <c r="G1111" s="22">
        <v>1742448.49</v>
      </c>
      <c r="H1111" s="22">
        <v>1742448.49</v>
      </c>
    </row>
    <row r="1112" spans="1:8" x14ac:dyDescent="0.2">
      <c r="A1112" s="22" t="s">
        <v>10687</v>
      </c>
      <c r="B1112" s="22" t="s">
        <v>22024</v>
      </c>
      <c r="C1112" s="22">
        <v>2020</v>
      </c>
      <c r="D1112" s="22" t="s">
        <v>22025</v>
      </c>
      <c r="E1112" s="22" t="s">
        <v>22026</v>
      </c>
      <c r="F1112" s="22" t="s">
        <v>74</v>
      </c>
      <c r="G1112" s="22">
        <v>33640.74</v>
      </c>
      <c r="H1112" s="22">
        <v>33640.74</v>
      </c>
    </row>
    <row r="1113" spans="1:8" x14ac:dyDescent="0.2">
      <c r="A1113" s="22" t="s">
        <v>10694</v>
      </c>
      <c r="B1113" s="22" t="s">
        <v>22024</v>
      </c>
      <c r="C1113" s="22">
        <v>2020</v>
      </c>
      <c r="D1113" s="22" t="s">
        <v>22025</v>
      </c>
      <c r="E1113" s="22" t="s">
        <v>22026</v>
      </c>
      <c r="F1113" s="22" t="s">
        <v>74</v>
      </c>
      <c r="G1113" s="22">
        <v>38860.74</v>
      </c>
      <c r="H1113" s="22">
        <v>38860.74</v>
      </c>
    </row>
    <row r="1114" spans="1:8" x14ac:dyDescent="0.2">
      <c r="A1114" s="22" t="s">
        <v>10701</v>
      </c>
      <c r="B1114" s="22" t="s">
        <v>22024</v>
      </c>
      <c r="C1114" s="22">
        <v>2020</v>
      </c>
      <c r="D1114" s="22" t="s">
        <v>22025</v>
      </c>
      <c r="E1114" s="22" t="s">
        <v>22026</v>
      </c>
      <c r="F1114" s="22" t="s">
        <v>74</v>
      </c>
      <c r="G1114" s="22">
        <v>24773.99</v>
      </c>
      <c r="H1114" s="22">
        <v>24773.99</v>
      </c>
    </row>
    <row r="1115" spans="1:8" x14ac:dyDescent="0.2">
      <c r="A1115" s="22" t="s">
        <v>10708</v>
      </c>
      <c r="B1115" s="22" t="s">
        <v>22024</v>
      </c>
      <c r="C1115" s="22">
        <v>2020</v>
      </c>
      <c r="D1115" s="22" t="s">
        <v>22025</v>
      </c>
      <c r="E1115" s="22" t="s">
        <v>22026</v>
      </c>
      <c r="F1115" s="22" t="s">
        <v>74</v>
      </c>
      <c r="G1115" s="22">
        <v>220548.3</v>
      </c>
      <c r="H1115" s="22">
        <v>220548.3</v>
      </c>
    </row>
    <row r="1116" spans="1:8" x14ac:dyDescent="0.2">
      <c r="A1116" s="22" t="s">
        <v>10717</v>
      </c>
      <c r="B1116" s="22" t="s">
        <v>22024</v>
      </c>
      <c r="C1116" s="22">
        <v>2020</v>
      </c>
      <c r="D1116" s="22" t="s">
        <v>22025</v>
      </c>
      <c r="E1116" s="22" t="s">
        <v>22026</v>
      </c>
      <c r="F1116" s="22" t="s">
        <v>74</v>
      </c>
      <c r="G1116" s="22">
        <v>7699</v>
      </c>
      <c r="H1116" s="22">
        <v>7699</v>
      </c>
    </row>
    <row r="1117" spans="1:8" x14ac:dyDescent="0.2">
      <c r="A1117" s="22" t="s">
        <v>10724</v>
      </c>
      <c r="B1117" s="22" t="s">
        <v>22024</v>
      </c>
      <c r="C1117" s="22">
        <v>2017</v>
      </c>
      <c r="D1117" s="22" t="s">
        <v>22025</v>
      </c>
      <c r="E1117" s="22" t="s">
        <v>22026</v>
      </c>
      <c r="F1117" s="22" t="s">
        <v>74</v>
      </c>
      <c r="G1117" s="22">
        <v>150000</v>
      </c>
      <c r="H1117" s="22">
        <v>150000</v>
      </c>
    </row>
    <row r="1118" spans="1:8" x14ac:dyDescent="0.2">
      <c r="A1118" s="22" t="s">
        <v>10732</v>
      </c>
      <c r="B1118" s="22" t="s">
        <v>22024</v>
      </c>
      <c r="C1118" s="22">
        <v>2017</v>
      </c>
      <c r="D1118" s="22" t="s">
        <v>22025</v>
      </c>
      <c r="E1118" s="22" t="s">
        <v>22026</v>
      </c>
      <c r="F1118" s="22" t="s">
        <v>74</v>
      </c>
      <c r="G1118" s="22">
        <v>383275.68</v>
      </c>
      <c r="H1118" s="22">
        <v>383275.67</v>
      </c>
    </row>
    <row r="1119" spans="1:8" x14ac:dyDescent="0.2">
      <c r="A1119" s="22" t="s">
        <v>10741</v>
      </c>
      <c r="B1119" s="22" t="s">
        <v>22024</v>
      </c>
      <c r="C1119" s="22">
        <v>2018</v>
      </c>
      <c r="D1119" s="22" t="s">
        <v>22025</v>
      </c>
      <c r="E1119" s="22" t="s">
        <v>22026</v>
      </c>
      <c r="F1119" s="22" t="s">
        <v>74</v>
      </c>
      <c r="G1119" s="22">
        <v>135000</v>
      </c>
      <c r="H1119" s="22">
        <v>135000</v>
      </c>
    </row>
    <row r="1120" spans="1:8" x14ac:dyDescent="0.2">
      <c r="A1120" s="22" t="s">
        <v>10749</v>
      </c>
      <c r="B1120" s="22" t="s">
        <v>22024</v>
      </c>
      <c r="C1120" s="22">
        <v>2018</v>
      </c>
      <c r="D1120" s="22" t="s">
        <v>22025</v>
      </c>
      <c r="E1120" s="22" t="s">
        <v>22026</v>
      </c>
      <c r="F1120" s="22" t="s">
        <v>74</v>
      </c>
      <c r="G1120" s="22">
        <v>280000</v>
      </c>
      <c r="H1120" s="22">
        <v>280000</v>
      </c>
    </row>
    <row r="1121" spans="1:8" x14ac:dyDescent="0.2">
      <c r="A1121" s="22" t="s">
        <v>10758</v>
      </c>
      <c r="B1121" s="22" t="s">
        <v>22024</v>
      </c>
      <c r="C1121" s="22">
        <v>2019</v>
      </c>
      <c r="D1121" s="22" t="s">
        <v>22025</v>
      </c>
      <c r="E1121" s="22" t="s">
        <v>22026</v>
      </c>
      <c r="F1121" s="22" t="s">
        <v>74</v>
      </c>
      <c r="G1121" s="22">
        <v>391059</v>
      </c>
      <c r="H1121" s="22">
        <v>872339.75</v>
      </c>
    </row>
    <row r="1122" spans="1:8" x14ac:dyDescent="0.2">
      <c r="A1122" s="22" t="s">
        <v>10767</v>
      </c>
      <c r="B1122" s="22" t="s">
        <v>22024</v>
      </c>
      <c r="C1122" s="22">
        <v>2019</v>
      </c>
      <c r="D1122" s="22" t="s">
        <v>22025</v>
      </c>
      <c r="E1122" s="22" t="s">
        <v>22026</v>
      </c>
      <c r="F1122" s="22" t="s">
        <v>74</v>
      </c>
      <c r="G1122" s="22">
        <v>352727.21</v>
      </c>
      <c r="H1122" s="22">
        <v>349051.42</v>
      </c>
    </row>
    <row r="1123" spans="1:8" x14ac:dyDescent="0.2">
      <c r="A1123" s="22" t="s">
        <v>10776</v>
      </c>
      <c r="B1123" s="22" t="s">
        <v>22024</v>
      </c>
      <c r="C1123" s="22">
        <v>2019</v>
      </c>
      <c r="D1123" s="22" t="s">
        <v>22025</v>
      </c>
      <c r="E1123" s="22" t="s">
        <v>22026</v>
      </c>
      <c r="F1123" s="22" t="s">
        <v>74</v>
      </c>
      <c r="G1123" s="22">
        <v>385864.81</v>
      </c>
      <c r="H1123" s="22">
        <v>385831.9</v>
      </c>
    </row>
    <row r="1124" spans="1:8" x14ac:dyDescent="0.2">
      <c r="A1124" s="22" t="s">
        <v>10785</v>
      </c>
      <c r="B1124" s="22" t="s">
        <v>22024</v>
      </c>
      <c r="C1124" s="22">
        <v>2019</v>
      </c>
      <c r="D1124" s="22" t="s">
        <v>22025</v>
      </c>
      <c r="E1124" s="22" t="s">
        <v>22026</v>
      </c>
      <c r="F1124" s="22" t="s">
        <v>74</v>
      </c>
      <c r="G1124" s="22">
        <v>514942.18</v>
      </c>
      <c r="H1124" s="22">
        <v>514799.66</v>
      </c>
    </row>
    <row r="1125" spans="1:8" x14ac:dyDescent="0.2">
      <c r="A1125" s="22" t="s">
        <v>10794</v>
      </c>
      <c r="B1125" s="22" t="s">
        <v>22024</v>
      </c>
      <c r="C1125" s="22">
        <v>2019</v>
      </c>
      <c r="D1125" s="22" t="s">
        <v>22025</v>
      </c>
      <c r="E1125" s="22" t="s">
        <v>22026</v>
      </c>
      <c r="F1125" s="22" t="s">
        <v>74</v>
      </c>
      <c r="G1125" s="22">
        <v>270000</v>
      </c>
      <c r="H1125" s="22">
        <v>270000</v>
      </c>
    </row>
    <row r="1126" spans="1:8" x14ac:dyDescent="0.2">
      <c r="A1126" s="22" t="s">
        <v>10804</v>
      </c>
      <c r="B1126" s="22" t="s">
        <v>22024</v>
      </c>
      <c r="C1126" s="22">
        <v>2020</v>
      </c>
      <c r="D1126" s="22" t="s">
        <v>22025</v>
      </c>
      <c r="E1126" s="22" t="s">
        <v>22026</v>
      </c>
      <c r="F1126" s="22" t="s">
        <v>74</v>
      </c>
      <c r="G1126" s="22">
        <v>471000</v>
      </c>
      <c r="H1126" s="22">
        <v>471000</v>
      </c>
    </row>
    <row r="1127" spans="1:8" x14ac:dyDescent="0.2">
      <c r="A1127" s="22" t="s">
        <v>10811</v>
      </c>
      <c r="B1127" s="22" t="s">
        <v>22024</v>
      </c>
      <c r="C1127" s="22">
        <v>2020</v>
      </c>
      <c r="D1127" s="22" t="s">
        <v>22025</v>
      </c>
      <c r="E1127" s="22" t="s">
        <v>22026</v>
      </c>
      <c r="F1127" s="22" t="s">
        <v>74</v>
      </c>
      <c r="G1127" s="22">
        <v>103987.49</v>
      </c>
      <c r="H1127" s="22">
        <v>103987.5</v>
      </c>
    </row>
    <row r="1128" spans="1:8" x14ac:dyDescent="0.2">
      <c r="A1128" s="22" t="s">
        <v>10820</v>
      </c>
      <c r="B1128" s="22" t="s">
        <v>22024</v>
      </c>
      <c r="C1128" s="22">
        <v>2020</v>
      </c>
      <c r="D1128" s="22" t="s">
        <v>22025</v>
      </c>
      <c r="E1128" s="22" t="s">
        <v>22026</v>
      </c>
      <c r="F1128" s="22" t="s">
        <v>74</v>
      </c>
      <c r="G1128" s="22">
        <v>62244.08</v>
      </c>
      <c r="H1128" s="22">
        <v>62244.08</v>
      </c>
    </row>
    <row r="1129" spans="1:8" x14ac:dyDescent="0.2">
      <c r="A1129" s="22" t="s">
        <v>10829</v>
      </c>
      <c r="B1129" s="22" t="s">
        <v>22024</v>
      </c>
      <c r="C1129" s="22">
        <v>2020</v>
      </c>
      <c r="D1129" s="22" t="s">
        <v>22025</v>
      </c>
      <c r="E1129" s="22" t="s">
        <v>22026</v>
      </c>
      <c r="F1129" s="22" t="s">
        <v>74</v>
      </c>
      <c r="G1129" s="22">
        <v>125495.76</v>
      </c>
      <c r="H1129" s="22">
        <v>125495.76</v>
      </c>
    </row>
    <row r="1130" spans="1:8" x14ac:dyDescent="0.2">
      <c r="A1130" s="22" t="s">
        <v>10838</v>
      </c>
      <c r="B1130" s="22" t="s">
        <v>22024</v>
      </c>
      <c r="C1130" s="22">
        <v>2020</v>
      </c>
      <c r="D1130" s="22" t="s">
        <v>22025</v>
      </c>
      <c r="E1130" s="22" t="s">
        <v>22026</v>
      </c>
      <c r="F1130" s="22" t="s">
        <v>74</v>
      </c>
      <c r="G1130" s="22">
        <v>7825.94</v>
      </c>
      <c r="H1130" s="22">
        <v>7825.94</v>
      </c>
    </row>
    <row r="1131" spans="1:8" x14ac:dyDescent="0.2">
      <c r="A1131" s="22" t="s">
        <v>10845</v>
      </c>
      <c r="B1131" s="22" t="s">
        <v>22024</v>
      </c>
      <c r="C1131" s="22">
        <v>2020</v>
      </c>
      <c r="D1131" s="22" t="s">
        <v>22025</v>
      </c>
      <c r="E1131" s="22" t="s">
        <v>22026</v>
      </c>
      <c r="F1131" s="22" t="s">
        <v>74</v>
      </c>
      <c r="G1131" s="22">
        <v>769725.34</v>
      </c>
      <c r="H1131" s="22">
        <v>769725.34</v>
      </c>
    </row>
    <row r="1132" spans="1:8" x14ac:dyDescent="0.2">
      <c r="A1132" s="22" t="s">
        <v>10854</v>
      </c>
      <c r="B1132" s="22" t="s">
        <v>22024</v>
      </c>
      <c r="C1132" s="22">
        <v>2020</v>
      </c>
      <c r="D1132" s="22" t="s">
        <v>22025</v>
      </c>
      <c r="E1132" s="22" t="s">
        <v>22026</v>
      </c>
      <c r="F1132" s="22" t="s">
        <v>74</v>
      </c>
      <c r="G1132" s="22">
        <v>95180.81</v>
      </c>
      <c r="H1132" s="22">
        <v>95180.81</v>
      </c>
    </row>
    <row r="1133" spans="1:8" x14ac:dyDescent="0.2">
      <c r="A1133" s="22" t="s">
        <v>10863</v>
      </c>
      <c r="B1133" s="22" t="s">
        <v>22024</v>
      </c>
      <c r="C1133" s="22">
        <v>2020</v>
      </c>
      <c r="D1133" s="22" t="s">
        <v>22025</v>
      </c>
      <c r="E1133" s="22" t="s">
        <v>22026</v>
      </c>
      <c r="F1133" s="22" t="s">
        <v>74</v>
      </c>
      <c r="G1133" s="22">
        <v>190266.74</v>
      </c>
      <c r="H1133" s="22">
        <v>190266.74</v>
      </c>
    </row>
    <row r="1134" spans="1:8" x14ac:dyDescent="0.2">
      <c r="A1134" s="22" t="s">
        <v>10871</v>
      </c>
      <c r="B1134" s="22" t="s">
        <v>22024</v>
      </c>
      <c r="C1134" s="22">
        <v>2020</v>
      </c>
      <c r="D1134" s="22" t="s">
        <v>22025</v>
      </c>
      <c r="E1134" s="22" t="s">
        <v>22026</v>
      </c>
      <c r="F1134" s="22" t="s">
        <v>74</v>
      </c>
      <c r="G1134" s="22">
        <v>1273833.73</v>
      </c>
      <c r="H1134" s="22">
        <v>1273833.73</v>
      </c>
    </row>
    <row r="1135" spans="1:8" x14ac:dyDescent="0.2">
      <c r="A1135" s="22" t="s">
        <v>10882</v>
      </c>
      <c r="B1135" s="22" t="s">
        <v>22024</v>
      </c>
      <c r="C1135" s="22">
        <v>2020</v>
      </c>
      <c r="D1135" s="22" t="s">
        <v>22025</v>
      </c>
      <c r="E1135" s="22" t="s">
        <v>22026</v>
      </c>
      <c r="F1135" s="22" t="s">
        <v>74</v>
      </c>
      <c r="G1135" s="22">
        <v>203700</v>
      </c>
      <c r="H1135" s="22">
        <v>203700</v>
      </c>
    </row>
    <row r="1136" spans="1:8" x14ac:dyDescent="0.2">
      <c r="A1136" s="22" t="s">
        <v>10890</v>
      </c>
      <c r="B1136" s="22" t="s">
        <v>22024</v>
      </c>
      <c r="C1136" s="22">
        <v>2020</v>
      </c>
      <c r="D1136" s="22" t="s">
        <v>22025</v>
      </c>
      <c r="E1136" s="22" t="s">
        <v>22026</v>
      </c>
      <c r="F1136" s="22" t="s">
        <v>74</v>
      </c>
      <c r="G1136" s="22">
        <v>67900</v>
      </c>
      <c r="H1136" s="22">
        <v>67900</v>
      </c>
    </row>
    <row r="1137" spans="1:8" x14ac:dyDescent="0.2">
      <c r="A1137" s="22" t="s">
        <v>10895</v>
      </c>
      <c r="B1137" s="22" t="s">
        <v>22024</v>
      </c>
      <c r="C1137" s="22">
        <v>2020</v>
      </c>
      <c r="D1137" s="22" t="s">
        <v>22025</v>
      </c>
      <c r="E1137" s="22" t="s">
        <v>22026</v>
      </c>
      <c r="F1137" s="22" t="s">
        <v>74</v>
      </c>
      <c r="G1137" s="22">
        <v>67900</v>
      </c>
      <c r="H1137" s="22">
        <v>67900</v>
      </c>
    </row>
    <row r="1138" spans="1:8" x14ac:dyDescent="0.2">
      <c r="A1138" s="22" t="s">
        <v>10900</v>
      </c>
      <c r="B1138" s="22" t="s">
        <v>22024</v>
      </c>
      <c r="C1138" s="22">
        <v>2020</v>
      </c>
      <c r="D1138" s="22" t="s">
        <v>22025</v>
      </c>
      <c r="E1138" s="22" t="s">
        <v>22026</v>
      </c>
      <c r="F1138" s="22" t="s">
        <v>74</v>
      </c>
      <c r="G1138" s="22">
        <v>183070</v>
      </c>
      <c r="H1138" s="22">
        <v>183070</v>
      </c>
    </row>
    <row r="1139" spans="1:8" x14ac:dyDescent="0.2">
      <c r="A1139" s="22" t="s">
        <v>10908</v>
      </c>
      <c r="B1139" s="22" t="s">
        <v>22024</v>
      </c>
      <c r="C1139" s="22">
        <v>2020</v>
      </c>
      <c r="D1139" s="22" t="s">
        <v>22025</v>
      </c>
      <c r="E1139" s="22" t="s">
        <v>22026</v>
      </c>
      <c r="F1139" s="22" t="s">
        <v>74</v>
      </c>
      <c r="G1139" s="22">
        <v>101222.32</v>
      </c>
      <c r="H1139" s="22">
        <v>101222.32</v>
      </c>
    </row>
    <row r="1140" spans="1:8" x14ac:dyDescent="0.2">
      <c r="A1140" s="22" t="s">
        <v>10914</v>
      </c>
      <c r="B1140" s="22" t="s">
        <v>22024</v>
      </c>
      <c r="C1140" s="22">
        <v>2020</v>
      </c>
      <c r="D1140" s="22" t="s">
        <v>22025</v>
      </c>
      <c r="E1140" s="22" t="s">
        <v>22026</v>
      </c>
      <c r="F1140" s="22" t="s">
        <v>74</v>
      </c>
      <c r="G1140" s="22">
        <v>192157.76</v>
      </c>
      <c r="H1140" s="22">
        <v>192157.76</v>
      </c>
    </row>
    <row r="1141" spans="1:8" x14ac:dyDescent="0.2">
      <c r="A1141" s="22" t="s">
        <v>10921</v>
      </c>
      <c r="B1141" s="22" t="s">
        <v>22024</v>
      </c>
      <c r="C1141" s="22">
        <v>2020</v>
      </c>
      <c r="D1141" s="22" t="s">
        <v>22025</v>
      </c>
      <c r="E1141" s="22" t="s">
        <v>22026</v>
      </c>
      <c r="F1141" s="22" t="s">
        <v>74</v>
      </c>
      <c r="G1141" s="22">
        <v>50611.16</v>
      </c>
      <c r="H1141" s="22">
        <v>50611.16</v>
      </c>
    </row>
    <row r="1142" spans="1:8" x14ac:dyDescent="0.2">
      <c r="A1142" s="22" t="s">
        <v>10928</v>
      </c>
      <c r="B1142" s="22" t="s">
        <v>22024</v>
      </c>
      <c r="C1142" s="22">
        <v>2020</v>
      </c>
      <c r="D1142" s="22" t="s">
        <v>22025</v>
      </c>
      <c r="E1142" s="22" t="s">
        <v>22026</v>
      </c>
      <c r="F1142" s="22" t="s">
        <v>74</v>
      </c>
      <c r="G1142" s="22">
        <v>332945.82</v>
      </c>
      <c r="H1142" s="22">
        <v>332945.82</v>
      </c>
    </row>
    <row r="1143" spans="1:8" x14ac:dyDescent="0.2">
      <c r="A1143" s="22" t="s">
        <v>10937</v>
      </c>
      <c r="B1143" s="22" t="s">
        <v>22024</v>
      </c>
      <c r="C1143" s="22">
        <v>2020</v>
      </c>
      <c r="D1143" s="22" t="s">
        <v>22025</v>
      </c>
      <c r="E1143" s="22" t="s">
        <v>22026</v>
      </c>
      <c r="F1143" s="22" t="s">
        <v>74</v>
      </c>
      <c r="G1143" s="22">
        <v>331606</v>
      </c>
      <c r="H1143" s="22">
        <v>331606</v>
      </c>
    </row>
    <row r="1144" spans="1:8" x14ac:dyDescent="0.2">
      <c r="A1144" s="22" t="s">
        <v>10946</v>
      </c>
      <c r="B1144" s="22" t="s">
        <v>22024</v>
      </c>
      <c r="C1144" s="22">
        <v>2020</v>
      </c>
      <c r="D1144" s="22" t="s">
        <v>22025</v>
      </c>
      <c r="E1144" s="22" t="s">
        <v>22026</v>
      </c>
      <c r="F1144" s="22" t="s">
        <v>74</v>
      </c>
      <c r="G1144" s="22">
        <v>13100</v>
      </c>
      <c r="H1144" s="22">
        <v>13100</v>
      </c>
    </row>
    <row r="1145" spans="1:8" x14ac:dyDescent="0.2">
      <c r="A1145" s="22" t="s">
        <v>10951</v>
      </c>
      <c r="B1145" s="22" t="s">
        <v>22024</v>
      </c>
      <c r="C1145" s="22">
        <v>2020</v>
      </c>
      <c r="D1145" s="22" t="s">
        <v>22025</v>
      </c>
      <c r="E1145" s="22" t="s">
        <v>22026</v>
      </c>
      <c r="F1145" s="22" t="s">
        <v>74</v>
      </c>
      <c r="G1145" s="22">
        <v>400000</v>
      </c>
      <c r="H1145" s="22">
        <v>400000</v>
      </c>
    </row>
    <row r="1146" spans="1:8" x14ac:dyDescent="0.2">
      <c r="A1146" s="22" t="s">
        <v>10959</v>
      </c>
      <c r="B1146" s="22" t="s">
        <v>22024</v>
      </c>
      <c r="C1146" s="22">
        <v>2020</v>
      </c>
      <c r="D1146" s="22" t="s">
        <v>22025</v>
      </c>
      <c r="E1146" s="22" t="s">
        <v>22026</v>
      </c>
      <c r="F1146" s="22" t="s">
        <v>74</v>
      </c>
      <c r="G1146" s="22">
        <v>1386808.98</v>
      </c>
      <c r="H1146" s="22">
        <v>1386808.98</v>
      </c>
    </row>
    <row r="1147" spans="1:8" x14ac:dyDescent="0.2">
      <c r="A1147" s="22" t="s">
        <v>10969</v>
      </c>
      <c r="B1147" s="22" t="s">
        <v>22024</v>
      </c>
      <c r="C1147" s="22">
        <v>2020</v>
      </c>
      <c r="D1147" s="22" t="s">
        <v>22025</v>
      </c>
      <c r="E1147" s="22" t="s">
        <v>22026</v>
      </c>
      <c r="F1147" s="22" t="s">
        <v>74</v>
      </c>
      <c r="G1147" s="22">
        <v>53531.3</v>
      </c>
      <c r="H1147" s="22">
        <v>53531.3</v>
      </c>
    </row>
    <row r="1148" spans="1:8" x14ac:dyDescent="0.2">
      <c r="A1148" s="22" t="s">
        <v>10975</v>
      </c>
      <c r="B1148" s="22" t="s">
        <v>22024</v>
      </c>
      <c r="C1148" s="22">
        <v>2020</v>
      </c>
      <c r="D1148" s="22" t="s">
        <v>22025</v>
      </c>
      <c r="E1148" s="22" t="s">
        <v>22026</v>
      </c>
      <c r="F1148" s="22" t="s">
        <v>74</v>
      </c>
      <c r="G1148" s="22">
        <v>26765.65</v>
      </c>
      <c r="H1148" s="22">
        <v>26765.65</v>
      </c>
    </row>
    <row r="1149" spans="1:8" x14ac:dyDescent="0.2">
      <c r="A1149" s="22" t="s">
        <v>10980</v>
      </c>
      <c r="B1149" s="22" t="s">
        <v>22024</v>
      </c>
      <c r="C1149" s="22">
        <v>2020</v>
      </c>
      <c r="D1149" s="22" t="s">
        <v>22025</v>
      </c>
      <c r="E1149" s="22" t="s">
        <v>22026</v>
      </c>
      <c r="F1149" s="22" t="s">
        <v>74</v>
      </c>
      <c r="G1149" s="22">
        <v>25920.77</v>
      </c>
      <c r="H1149" s="22">
        <v>25920.77</v>
      </c>
    </row>
    <row r="1150" spans="1:8" x14ac:dyDescent="0.2">
      <c r="A1150" s="22" t="s">
        <v>10986</v>
      </c>
      <c r="B1150" s="22" t="s">
        <v>22024</v>
      </c>
      <c r="C1150" s="22">
        <v>2020</v>
      </c>
      <c r="D1150" s="22" t="s">
        <v>22025</v>
      </c>
      <c r="E1150" s="22" t="s">
        <v>22026</v>
      </c>
      <c r="F1150" s="22" t="s">
        <v>74</v>
      </c>
      <c r="G1150" s="22">
        <v>30778</v>
      </c>
      <c r="H1150" s="22">
        <v>30778</v>
      </c>
    </row>
    <row r="1151" spans="1:8" x14ac:dyDescent="0.2">
      <c r="A1151" s="22" t="s">
        <v>10991</v>
      </c>
      <c r="B1151" s="22" t="s">
        <v>22024</v>
      </c>
      <c r="C1151" s="22">
        <v>2020</v>
      </c>
      <c r="D1151" s="22" t="s">
        <v>22025</v>
      </c>
      <c r="E1151" s="22" t="s">
        <v>22026</v>
      </c>
      <c r="F1151" s="22" t="s">
        <v>74</v>
      </c>
      <c r="G1151" s="22">
        <v>219583.48</v>
      </c>
      <c r="H1151" s="22">
        <v>219583.48</v>
      </c>
    </row>
    <row r="1152" spans="1:8" x14ac:dyDescent="0.2">
      <c r="A1152" s="22" t="s">
        <v>11001</v>
      </c>
      <c r="B1152" s="22" t="s">
        <v>22024</v>
      </c>
      <c r="C1152" s="22">
        <v>2020</v>
      </c>
      <c r="D1152" s="22" t="s">
        <v>22025</v>
      </c>
      <c r="E1152" s="22" t="s">
        <v>22026</v>
      </c>
      <c r="F1152" s="22" t="s">
        <v>74</v>
      </c>
      <c r="G1152" s="22">
        <v>72850</v>
      </c>
      <c r="H1152" s="22">
        <v>72850</v>
      </c>
    </row>
    <row r="1153" spans="1:8" x14ac:dyDescent="0.2">
      <c r="A1153" s="22" t="s">
        <v>11010</v>
      </c>
      <c r="B1153" s="22" t="s">
        <v>22024</v>
      </c>
      <c r="C1153" s="22">
        <v>2020</v>
      </c>
      <c r="D1153" s="22" t="s">
        <v>22025</v>
      </c>
      <c r="E1153" s="22" t="s">
        <v>22026</v>
      </c>
      <c r="F1153" s="22" t="s">
        <v>74</v>
      </c>
      <c r="G1153" s="22">
        <v>45327.44</v>
      </c>
      <c r="H1153" s="22">
        <v>45327.44</v>
      </c>
    </row>
    <row r="1154" spans="1:8" x14ac:dyDescent="0.2">
      <c r="A1154" s="22" t="s">
        <v>11016</v>
      </c>
      <c r="B1154" s="22" t="s">
        <v>22024</v>
      </c>
      <c r="C1154" s="22">
        <v>2020</v>
      </c>
      <c r="D1154" s="22" t="s">
        <v>22025</v>
      </c>
      <c r="E1154" s="22" t="s">
        <v>22026</v>
      </c>
      <c r="F1154" s="22" t="s">
        <v>74</v>
      </c>
      <c r="G1154" s="22">
        <v>2751456.71</v>
      </c>
      <c r="H1154" s="22">
        <v>2751456.71</v>
      </c>
    </row>
    <row r="1155" spans="1:8" x14ac:dyDescent="0.2">
      <c r="A1155" s="22" t="s">
        <v>11023</v>
      </c>
      <c r="B1155" s="22" t="s">
        <v>22024</v>
      </c>
      <c r="C1155" s="22">
        <v>2020</v>
      </c>
      <c r="D1155" s="22" t="s">
        <v>22025</v>
      </c>
      <c r="E1155" s="22" t="s">
        <v>22026</v>
      </c>
      <c r="F1155" s="22" t="s">
        <v>74</v>
      </c>
      <c r="G1155" s="22">
        <v>1112916.27</v>
      </c>
      <c r="H1155" s="22">
        <v>1112916.27</v>
      </c>
    </row>
    <row r="1156" spans="1:8" x14ac:dyDescent="0.2">
      <c r="A1156" s="22" t="s">
        <v>11033</v>
      </c>
      <c r="B1156" s="22" t="s">
        <v>22024</v>
      </c>
      <c r="C1156" s="22">
        <v>2020</v>
      </c>
      <c r="D1156" s="22" t="s">
        <v>22025</v>
      </c>
      <c r="E1156" s="22" t="s">
        <v>22026</v>
      </c>
      <c r="F1156" s="22" t="s">
        <v>74</v>
      </c>
      <c r="G1156" s="22">
        <v>183442.53</v>
      </c>
      <c r="H1156" s="22">
        <v>183442.53</v>
      </c>
    </row>
    <row r="1157" spans="1:8" x14ac:dyDescent="0.2">
      <c r="A1157" s="22" t="s">
        <v>11042</v>
      </c>
      <c r="B1157" s="22" t="s">
        <v>22024</v>
      </c>
      <c r="C1157" s="22">
        <v>2020</v>
      </c>
      <c r="D1157" s="22" t="s">
        <v>22025</v>
      </c>
      <c r="E1157" s="22" t="s">
        <v>22026</v>
      </c>
      <c r="F1157" s="22" t="s">
        <v>74</v>
      </c>
      <c r="G1157" s="22">
        <v>270727.62</v>
      </c>
      <c r="H1157" s="22">
        <v>270727.62</v>
      </c>
    </row>
    <row r="1158" spans="1:8" x14ac:dyDescent="0.2">
      <c r="A1158" s="22" t="s">
        <v>11049</v>
      </c>
      <c r="B1158" s="22" t="s">
        <v>22024</v>
      </c>
      <c r="C1158" s="22">
        <v>2020</v>
      </c>
      <c r="D1158" s="22" t="s">
        <v>22025</v>
      </c>
      <c r="E1158" s="22" t="s">
        <v>22026</v>
      </c>
      <c r="F1158" s="22" t="s">
        <v>74</v>
      </c>
      <c r="G1158" s="22">
        <v>1570551.02</v>
      </c>
      <c r="H1158" s="22">
        <v>1570551.02</v>
      </c>
    </row>
    <row r="1159" spans="1:8" x14ac:dyDescent="0.2">
      <c r="A1159" s="22" t="s">
        <v>11058</v>
      </c>
      <c r="B1159" s="22" t="s">
        <v>22024</v>
      </c>
      <c r="C1159" s="22">
        <v>2020</v>
      </c>
      <c r="D1159" s="22" t="s">
        <v>22025</v>
      </c>
      <c r="E1159" s="22" t="s">
        <v>22026</v>
      </c>
      <c r="F1159" s="22" t="s">
        <v>74</v>
      </c>
      <c r="G1159" s="22">
        <v>371646.51</v>
      </c>
      <c r="H1159" s="22">
        <v>374146.51</v>
      </c>
    </row>
    <row r="1160" spans="1:8" x14ac:dyDescent="0.2">
      <c r="A1160" s="22" t="s">
        <v>11067</v>
      </c>
      <c r="B1160" s="22" t="s">
        <v>22024</v>
      </c>
      <c r="C1160" s="22">
        <v>2020</v>
      </c>
      <c r="D1160" s="22" t="s">
        <v>22025</v>
      </c>
      <c r="E1160" s="22" t="s">
        <v>22026</v>
      </c>
      <c r="F1160" s="22" t="s">
        <v>74</v>
      </c>
      <c r="G1160" s="22">
        <v>214456.46</v>
      </c>
      <c r="H1160" s="22">
        <v>214456.46</v>
      </c>
    </row>
    <row r="1161" spans="1:8" x14ac:dyDescent="0.2">
      <c r="A1161" s="22" t="s">
        <v>11076</v>
      </c>
      <c r="B1161" s="22" t="s">
        <v>22024</v>
      </c>
      <c r="C1161" s="22">
        <v>2020</v>
      </c>
      <c r="D1161" s="22" t="s">
        <v>22025</v>
      </c>
      <c r="E1161" s="22" t="s">
        <v>22026</v>
      </c>
      <c r="F1161" s="22" t="s">
        <v>74</v>
      </c>
      <c r="G1161" s="22">
        <v>118482.87</v>
      </c>
      <c r="H1161" s="22">
        <v>118482.87</v>
      </c>
    </row>
    <row r="1162" spans="1:8" x14ac:dyDescent="0.2">
      <c r="A1162" s="22" t="s">
        <v>11086</v>
      </c>
      <c r="B1162" s="22" t="s">
        <v>22024</v>
      </c>
      <c r="C1162" s="22">
        <v>2020</v>
      </c>
      <c r="D1162" s="22" t="s">
        <v>22025</v>
      </c>
      <c r="E1162" s="22" t="s">
        <v>22026</v>
      </c>
      <c r="F1162" s="22" t="s">
        <v>74</v>
      </c>
      <c r="G1162" s="22">
        <v>1092092.83</v>
      </c>
      <c r="H1162" s="22">
        <v>1092092.83</v>
      </c>
    </row>
    <row r="1163" spans="1:8" x14ac:dyDescent="0.2">
      <c r="A1163" s="22" t="s">
        <v>11095</v>
      </c>
      <c r="B1163" s="22" t="s">
        <v>22024</v>
      </c>
      <c r="C1163" s="22">
        <v>2020</v>
      </c>
      <c r="D1163" s="22" t="s">
        <v>22025</v>
      </c>
      <c r="E1163" s="22" t="s">
        <v>22026</v>
      </c>
      <c r="F1163" s="22" t="s">
        <v>74</v>
      </c>
      <c r="G1163" s="22">
        <v>247530.79</v>
      </c>
      <c r="H1163" s="22">
        <v>247530.79</v>
      </c>
    </row>
    <row r="1164" spans="1:8" x14ac:dyDescent="0.2">
      <c r="A1164" s="22" t="s">
        <v>11104</v>
      </c>
      <c r="B1164" s="22" t="s">
        <v>22024</v>
      </c>
      <c r="C1164" s="22">
        <v>2020</v>
      </c>
      <c r="D1164" s="22" t="s">
        <v>22025</v>
      </c>
      <c r="E1164" s="22" t="s">
        <v>22026</v>
      </c>
      <c r="F1164" s="22" t="s">
        <v>74</v>
      </c>
      <c r="G1164" s="22">
        <v>201939.82</v>
      </c>
      <c r="H1164" s="22">
        <v>130223.51</v>
      </c>
    </row>
    <row r="1165" spans="1:8" x14ac:dyDescent="0.2">
      <c r="A1165" s="22" t="s">
        <v>11114</v>
      </c>
      <c r="B1165" s="22" t="s">
        <v>22024</v>
      </c>
      <c r="C1165" s="22">
        <v>2020</v>
      </c>
      <c r="D1165" s="22" t="s">
        <v>22025</v>
      </c>
      <c r="E1165" s="22" t="s">
        <v>22026</v>
      </c>
      <c r="F1165" s="22" t="s">
        <v>74</v>
      </c>
      <c r="G1165" s="22">
        <v>1207175.25</v>
      </c>
      <c r="H1165" s="22">
        <v>1207175.25</v>
      </c>
    </row>
    <row r="1166" spans="1:8" x14ac:dyDescent="0.2">
      <c r="A1166" s="22" t="s">
        <v>11123</v>
      </c>
      <c r="B1166" s="22" t="s">
        <v>22024</v>
      </c>
      <c r="C1166" s="22">
        <v>2020</v>
      </c>
      <c r="D1166" s="22" t="s">
        <v>22025</v>
      </c>
      <c r="E1166" s="22" t="s">
        <v>22026</v>
      </c>
      <c r="F1166" s="22" t="s">
        <v>74</v>
      </c>
      <c r="G1166" s="22">
        <v>764825.94</v>
      </c>
      <c r="H1166" s="22">
        <v>764825.94</v>
      </c>
    </row>
    <row r="1167" spans="1:8" x14ac:dyDescent="0.2">
      <c r="A1167" s="22" t="s">
        <v>11132</v>
      </c>
      <c r="B1167" s="22" t="s">
        <v>22024</v>
      </c>
      <c r="C1167" s="22">
        <v>2020</v>
      </c>
      <c r="D1167" s="22" t="s">
        <v>22025</v>
      </c>
      <c r="E1167" s="22" t="s">
        <v>22026</v>
      </c>
      <c r="F1167" s="22" t="s">
        <v>74</v>
      </c>
      <c r="G1167" s="22">
        <v>2311126.75</v>
      </c>
      <c r="H1167" s="22">
        <v>2311126.75</v>
      </c>
    </row>
    <row r="1168" spans="1:8" x14ac:dyDescent="0.2">
      <c r="A1168" s="22" t="s">
        <v>11139</v>
      </c>
      <c r="B1168" s="22" t="s">
        <v>22024</v>
      </c>
      <c r="C1168" s="22">
        <v>2020</v>
      </c>
      <c r="D1168" s="22" t="s">
        <v>22025</v>
      </c>
      <c r="E1168" s="22" t="s">
        <v>22026</v>
      </c>
      <c r="F1168" s="22" t="s">
        <v>74</v>
      </c>
      <c r="G1168" s="22">
        <v>110000</v>
      </c>
      <c r="H1168" s="22">
        <v>110000</v>
      </c>
    </row>
    <row r="1169" spans="1:8" x14ac:dyDescent="0.2">
      <c r="A1169" s="22" t="s">
        <v>11146</v>
      </c>
      <c r="B1169" s="22" t="s">
        <v>22024</v>
      </c>
      <c r="C1169" s="22">
        <v>2020</v>
      </c>
      <c r="D1169" s="22" t="s">
        <v>22025</v>
      </c>
      <c r="E1169" s="22" t="s">
        <v>22026</v>
      </c>
      <c r="F1169" s="22" t="s">
        <v>74</v>
      </c>
      <c r="G1169" s="22">
        <v>1546065.17</v>
      </c>
      <c r="H1169" s="22">
        <v>1546065.17</v>
      </c>
    </row>
    <row r="1170" spans="1:8" x14ac:dyDescent="0.2">
      <c r="A1170" s="22" t="s">
        <v>11155</v>
      </c>
      <c r="B1170" s="22" t="s">
        <v>22024</v>
      </c>
      <c r="C1170" s="22">
        <v>2020</v>
      </c>
      <c r="D1170" s="22" t="s">
        <v>22025</v>
      </c>
      <c r="E1170" s="22" t="s">
        <v>22026</v>
      </c>
      <c r="F1170" s="22" t="s">
        <v>74</v>
      </c>
      <c r="G1170" s="22">
        <v>1350000</v>
      </c>
      <c r="H1170" s="22">
        <v>1351999.71</v>
      </c>
    </row>
    <row r="1171" spans="1:8" x14ac:dyDescent="0.2">
      <c r="A1171" s="22" t="s">
        <v>11166</v>
      </c>
      <c r="B1171" s="22" t="s">
        <v>22024</v>
      </c>
      <c r="C1171" s="22">
        <v>2020</v>
      </c>
      <c r="D1171" s="22" t="s">
        <v>22025</v>
      </c>
      <c r="E1171" s="22" t="s">
        <v>22026</v>
      </c>
      <c r="F1171" s="22" t="s">
        <v>74</v>
      </c>
      <c r="G1171" s="22">
        <v>363798.48</v>
      </c>
      <c r="H1171" s="22">
        <v>363798.48</v>
      </c>
    </row>
    <row r="1172" spans="1:8" x14ac:dyDescent="0.2">
      <c r="A1172" s="22" t="s">
        <v>11174</v>
      </c>
      <c r="B1172" s="22" t="s">
        <v>22024</v>
      </c>
      <c r="C1172" s="22">
        <v>2020</v>
      </c>
      <c r="D1172" s="22" t="s">
        <v>22025</v>
      </c>
      <c r="E1172" s="22" t="s">
        <v>22026</v>
      </c>
      <c r="F1172" s="22" t="s">
        <v>74</v>
      </c>
      <c r="G1172" s="22">
        <v>450000</v>
      </c>
      <c r="H1172" s="22">
        <v>463908.95</v>
      </c>
    </row>
    <row r="1173" spans="1:8" x14ac:dyDescent="0.2">
      <c r="A1173" s="22" t="s">
        <v>11181</v>
      </c>
      <c r="B1173" s="22" t="s">
        <v>22024</v>
      </c>
      <c r="C1173" s="22">
        <v>2020</v>
      </c>
      <c r="D1173" s="22" t="s">
        <v>22025</v>
      </c>
      <c r="E1173" s="22" t="s">
        <v>22026</v>
      </c>
      <c r="F1173" s="22" t="s">
        <v>74</v>
      </c>
      <c r="G1173" s="22">
        <v>416296.44</v>
      </c>
      <c r="H1173" s="22">
        <v>416296.44</v>
      </c>
    </row>
    <row r="1174" spans="1:8" x14ac:dyDescent="0.2">
      <c r="A1174" s="22" t="s">
        <v>11189</v>
      </c>
      <c r="B1174" s="22" t="s">
        <v>22024</v>
      </c>
      <c r="C1174" s="22">
        <v>2020</v>
      </c>
      <c r="D1174" s="22" t="s">
        <v>22025</v>
      </c>
      <c r="E1174" s="22" t="s">
        <v>22026</v>
      </c>
      <c r="F1174" s="22" t="s">
        <v>74</v>
      </c>
      <c r="G1174" s="22">
        <v>165000</v>
      </c>
      <c r="H1174" s="22">
        <v>165000</v>
      </c>
    </row>
    <row r="1175" spans="1:8" x14ac:dyDescent="0.2">
      <c r="A1175" s="22" t="s">
        <v>11195</v>
      </c>
      <c r="B1175" s="22" t="s">
        <v>22024</v>
      </c>
      <c r="C1175" s="22">
        <v>2020</v>
      </c>
      <c r="D1175" s="22" t="s">
        <v>22025</v>
      </c>
      <c r="E1175" s="22" t="s">
        <v>22026</v>
      </c>
      <c r="F1175" s="22" t="s">
        <v>74</v>
      </c>
      <c r="G1175" s="22">
        <v>722630.24</v>
      </c>
      <c r="H1175" s="22">
        <v>718276.02</v>
      </c>
    </row>
    <row r="1176" spans="1:8" x14ac:dyDescent="0.2">
      <c r="A1176" s="22" t="s">
        <v>11205</v>
      </c>
      <c r="B1176" s="22" t="s">
        <v>22024</v>
      </c>
      <c r="C1176" s="22">
        <v>2020</v>
      </c>
      <c r="D1176" s="22" t="s">
        <v>22025</v>
      </c>
      <c r="E1176" s="22" t="s">
        <v>22026</v>
      </c>
      <c r="F1176" s="22" t="s">
        <v>74</v>
      </c>
      <c r="G1176" s="22">
        <v>160000</v>
      </c>
      <c r="H1176" s="22">
        <v>160000</v>
      </c>
    </row>
    <row r="1177" spans="1:8" x14ac:dyDescent="0.2">
      <c r="A1177" s="22" t="s">
        <v>11212</v>
      </c>
      <c r="B1177" s="22" t="s">
        <v>22024</v>
      </c>
      <c r="C1177" s="22">
        <v>2020</v>
      </c>
      <c r="D1177" s="22" t="s">
        <v>22025</v>
      </c>
      <c r="E1177" s="22" t="s">
        <v>22026</v>
      </c>
      <c r="F1177" s="22" t="s">
        <v>74</v>
      </c>
      <c r="G1177" s="22">
        <v>450000</v>
      </c>
      <c r="H1177" s="22">
        <v>449141.22</v>
      </c>
    </row>
    <row r="1178" spans="1:8" x14ac:dyDescent="0.2">
      <c r="A1178" s="22" t="s">
        <v>11222</v>
      </c>
      <c r="B1178" s="22" t="s">
        <v>22024</v>
      </c>
      <c r="C1178" s="22">
        <v>2020</v>
      </c>
      <c r="D1178" s="22" t="s">
        <v>22025</v>
      </c>
      <c r="E1178" s="22" t="s">
        <v>22026</v>
      </c>
      <c r="F1178" s="22" t="s">
        <v>74</v>
      </c>
      <c r="G1178" s="22">
        <v>24360</v>
      </c>
      <c r="H1178" s="22">
        <v>24360</v>
      </c>
    </row>
    <row r="1179" spans="1:8" x14ac:dyDescent="0.2">
      <c r="A1179" s="22" t="s">
        <v>11231</v>
      </c>
      <c r="B1179" s="22" t="s">
        <v>22024</v>
      </c>
      <c r="C1179" s="22">
        <v>2020</v>
      </c>
      <c r="D1179" s="22" t="s">
        <v>22025</v>
      </c>
      <c r="E1179" s="22" t="s">
        <v>22026</v>
      </c>
      <c r="F1179" s="22" t="s">
        <v>74</v>
      </c>
      <c r="G1179" s="22">
        <v>3480</v>
      </c>
      <c r="H1179" s="22">
        <v>3480</v>
      </c>
    </row>
    <row r="1180" spans="1:8" x14ac:dyDescent="0.2">
      <c r="A1180" s="22" t="s">
        <v>11238</v>
      </c>
      <c r="B1180" s="22" t="s">
        <v>22024</v>
      </c>
      <c r="C1180" s="22">
        <v>2020</v>
      </c>
      <c r="D1180" s="22" t="s">
        <v>22025</v>
      </c>
      <c r="E1180" s="22" t="s">
        <v>22026</v>
      </c>
      <c r="F1180" s="22" t="s">
        <v>74</v>
      </c>
      <c r="G1180" s="22">
        <v>1997494.89</v>
      </c>
      <c r="H1180" s="22">
        <v>1997494.89</v>
      </c>
    </row>
    <row r="1181" spans="1:8" x14ac:dyDescent="0.2">
      <c r="A1181" s="22" t="s">
        <v>11247</v>
      </c>
      <c r="B1181" s="22" t="s">
        <v>22024</v>
      </c>
      <c r="C1181" s="22">
        <v>2020</v>
      </c>
      <c r="D1181" s="22" t="s">
        <v>22025</v>
      </c>
      <c r="E1181" s="22" t="s">
        <v>22026</v>
      </c>
      <c r="F1181" s="22" t="s">
        <v>74</v>
      </c>
      <c r="G1181" s="22">
        <v>675584</v>
      </c>
      <c r="H1181" s="22">
        <v>675584</v>
      </c>
    </row>
    <row r="1182" spans="1:8" x14ac:dyDescent="0.2">
      <c r="A1182" s="22" t="s">
        <v>11254</v>
      </c>
      <c r="B1182" s="22" t="s">
        <v>22024</v>
      </c>
      <c r="C1182" s="22">
        <v>2020</v>
      </c>
      <c r="D1182" s="22" t="s">
        <v>22025</v>
      </c>
      <c r="E1182" s="22" t="s">
        <v>22026</v>
      </c>
      <c r="F1182" s="22" t="s">
        <v>74</v>
      </c>
      <c r="G1182" s="22">
        <v>91442.3</v>
      </c>
      <c r="H1182" s="22">
        <v>91442.3</v>
      </c>
    </row>
    <row r="1183" spans="1:8" x14ac:dyDescent="0.2">
      <c r="A1183" s="22" t="s">
        <v>11261</v>
      </c>
      <c r="B1183" s="22" t="s">
        <v>22024</v>
      </c>
      <c r="C1183" s="22">
        <v>2020</v>
      </c>
      <c r="D1183" s="22" t="s">
        <v>22025</v>
      </c>
      <c r="E1183" s="22" t="s">
        <v>22026</v>
      </c>
      <c r="F1183" s="22" t="s">
        <v>74</v>
      </c>
      <c r="G1183" s="22">
        <v>954032.26</v>
      </c>
      <c r="H1183" s="22">
        <v>954032.26</v>
      </c>
    </row>
    <row r="1184" spans="1:8" x14ac:dyDescent="0.2">
      <c r="A1184" s="22" t="s">
        <v>11271</v>
      </c>
      <c r="B1184" s="22" t="s">
        <v>22024</v>
      </c>
      <c r="C1184" s="22">
        <v>2020</v>
      </c>
      <c r="D1184" s="22" t="s">
        <v>22025</v>
      </c>
      <c r="E1184" s="22" t="s">
        <v>22026</v>
      </c>
      <c r="F1184" s="22" t="s">
        <v>74</v>
      </c>
      <c r="G1184" s="22">
        <v>365345.48</v>
      </c>
      <c r="H1184" s="22">
        <v>365345.48</v>
      </c>
    </row>
    <row r="1185" spans="1:8" x14ac:dyDescent="0.2">
      <c r="A1185" s="22" t="s">
        <v>11278</v>
      </c>
      <c r="B1185" s="22" t="s">
        <v>22024</v>
      </c>
      <c r="C1185" s="22">
        <v>2020</v>
      </c>
      <c r="D1185" s="22" t="s">
        <v>22025</v>
      </c>
      <c r="E1185" s="22" t="s">
        <v>22026</v>
      </c>
      <c r="F1185" s="22" t="s">
        <v>74</v>
      </c>
      <c r="G1185" s="22">
        <v>213025.6</v>
      </c>
      <c r="H1185" s="22">
        <v>213025.61</v>
      </c>
    </row>
    <row r="1186" spans="1:8" x14ac:dyDescent="0.2">
      <c r="A1186" s="22" t="s">
        <v>11287</v>
      </c>
      <c r="B1186" s="22" t="s">
        <v>22024</v>
      </c>
      <c r="C1186" s="22">
        <v>2020</v>
      </c>
      <c r="D1186" s="22" t="s">
        <v>22025</v>
      </c>
      <c r="E1186" s="22" t="s">
        <v>22026</v>
      </c>
      <c r="F1186" s="22" t="s">
        <v>74</v>
      </c>
      <c r="G1186" s="22">
        <v>504399.35</v>
      </c>
      <c r="H1186" s="22">
        <v>504399.35</v>
      </c>
    </row>
    <row r="1187" spans="1:8" x14ac:dyDescent="0.2">
      <c r="A1187" s="22" t="s">
        <v>11296</v>
      </c>
      <c r="B1187" s="22" t="s">
        <v>22024</v>
      </c>
      <c r="C1187" s="22">
        <v>2020</v>
      </c>
      <c r="D1187" s="22" t="s">
        <v>22025</v>
      </c>
      <c r="E1187" s="22" t="s">
        <v>22026</v>
      </c>
      <c r="F1187" s="22" t="s">
        <v>74</v>
      </c>
      <c r="G1187" s="22">
        <v>151900</v>
      </c>
      <c r="H1187" s="22">
        <v>151900</v>
      </c>
    </row>
    <row r="1188" spans="1:8" x14ac:dyDescent="0.2">
      <c r="A1188" s="22" t="s">
        <v>11305</v>
      </c>
      <c r="B1188" s="22" t="s">
        <v>22024</v>
      </c>
      <c r="C1188" s="22">
        <v>2020</v>
      </c>
      <c r="D1188" s="22" t="s">
        <v>22025</v>
      </c>
      <c r="E1188" s="22" t="s">
        <v>22026</v>
      </c>
      <c r="F1188" s="22" t="s">
        <v>74</v>
      </c>
      <c r="G1188" s="22">
        <v>855086.57</v>
      </c>
      <c r="H1188" s="22">
        <v>855086.57</v>
      </c>
    </row>
    <row r="1189" spans="1:8" x14ac:dyDescent="0.2">
      <c r="A1189" s="22" t="s">
        <v>11314</v>
      </c>
      <c r="B1189" s="22" t="s">
        <v>22024</v>
      </c>
      <c r="C1189" s="22">
        <v>2020</v>
      </c>
      <c r="D1189" s="22" t="s">
        <v>22025</v>
      </c>
      <c r="E1189" s="22" t="s">
        <v>22026</v>
      </c>
      <c r="F1189" s="22" t="s">
        <v>74</v>
      </c>
      <c r="G1189" s="22">
        <v>9800</v>
      </c>
      <c r="H1189" s="22">
        <v>9800</v>
      </c>
    </row>
    <row r="1190" spans="1:8" x14ac:dyDescent="0.2">
      <c r="A1190" s="22" t="s">
        <v>11320</v>
      </c>
      <c r="B1190" s="22" t="s">
        <v>22024</v>
      </c>
      <c r="C1190" s="22">
        <v>2020</v>
      </c>
      <c r="D1190" s="22" t="s">
        <v>22025</v>
      </c>
      <c r="E1190" s="22" t="s">
        <v>22026</v>
      </c>
      <c r="F1190" s="22" t="s">
        <v>74</v>
      </c>
      <c r="G1190" s="22">
        <v>4900</v>
      </c>
      <c r="H1190" s="22">
        <v>4900</v>
      </c>
    </row>
    <row r="1191" spans="1:8" x14ac:dyDescent="0.2">
      <c r="A1191" s="22" t="s">
        <v>11326</v>
      </c>
      <c r="B1191" s="22" t="s">
        <v>22024</v>
      </c>
      <c r="C1191" s="22">
        <v>2020</v>
      </c>
      <c r="D1191" s="22" t="s">
        <v>22025</v>
      </c>
      <c r="E1191" s="22" t="s">
        <v>22026</v>
      </c>
      <c r="F1191" s="22" t="s">
        <v>74</v>
      </c>
      <c r="G1191" s="22">
        <v>600000</v>
      </c>
      <c r="H1191" s="22">
        <v>600000</v>
      </c>
    </row>
    <row r="1192" spans="1:8" x14ac:dyDescent="0.2">
      <c r="A1192" s="22" t="s">
        <v>11332</v>
      </c>
      <c r="B1192" s="22" t="s">
        <v>22024</v>
      </c>
      <c r="C1192" s="22">
        <v>2020</v>
      </c>
      <c r="D1192" s="22" t="s">
        <v>22025</v>
      </c>
      <c r="E1192" s="22" t="s">
        <v>22026</v>
      </c>
      <c r="F1192" s="22" t="s">
        <v>74</v>
      </c>
      <c r="G1192" s="22">
        <v>521776.29</v>
      </c>
      <c r="H1192" s="22">
        <v>521776.29</v>
      </c>
    </row>
    <row r="1193" spans="1:8" x14ac:dyDescent="0.2">
      <c r="A1193" s="22" t="s">
        <v>11340</v>
      </c>
      <c r="B1193" s="22" t="s">
        <v>22024</v>
      </c>
      <c r="C1193" s="22">
        <v>2020</v>
      </c>
      <c r="D1193" s="22" t="s">
        <v>22025</v>
      </c>
      <c r="E1193" s="22" t="s">
        <v>22026</v>
      </c>
      <c r="F1193" s="22" t="s">
        <v>74</v>
      </c>
      <c r="G1193" s="22">
        <v>1025856.4</v>
      </c>
      <c r="H1193" s="22">
        <v>1025688.54</v>
      </c>
    </row>
    <row r="1194" spans="1:8" x14ac:dyDescent="0.2">
      <c r="A1194" s="22" t="s">
        <v>11348</v>
      </c>
      <c r="B1194" s="22" t="s">
        <v>22024</v>
      </c>
      <c r="C1194" s="22">
        <v>2020</v>
      </c>
      <c r="D1194" s="22" t="s">
        <v>22025</v>
      </c>
      <c r="E1194" s="22" t="s">
        <v>22026</v>
      </c>
      <c r="F1194" s="22" t="s">
        <v>74</v>
      </c>
      <c r="G1194" s="22">
        <v>304817.49</v>
      </c>
      <c r="H1194" s="22">
        <v>304817.48</v>
      </c>
    </row>
    <row r="1195" spans="1:8" x14ac:dyDescent="0.2">
      <c r="A1195" s="22" t="s">
        <v>11357</v>
      </c>
      <c r="B1195" s="22" t="s">
        <v>22024</v>
      </c>
      <c r="C1195" s="22">
        <v>2020</v>
      </c>
      <c r="D1195" s="22" t="s">
        <v>22025</v>
      </c>
      <c r="E1195" s="22" t="s">
        <v>22026</v>
      </c>
      <c r="F1195" s="22" t="s">
        <v>74</v>
      </c>
      <c r="G1195" s="22">
        <v>183266.24</v>
      </c>
      <c r="H1195" s="22">
        <v>183266.24</v>
      </c>
    </row>
    <row r="1196" spans="1:8" x14ac:dyDescent="0.2">
      <c r="A1196" s="22" t="s">
        <v>11363</v>
      </c>
      <c r="B1196" s="22" t="s">
        <v>22024</v>
      </c>
      <c r="C1196" s="22">
        <v>2020</v>
      </c>
      <c r="D1196" s="22" t="s">
        <v>22025</v>
      </c>
      <c r="E1196" s="22" t="s">
        <v>22026</v>
      </c>
      <c r="F1196" s="22" t="s">
        <v>74</v>
      </c>
      <c r="G1196" s="22">
        <v>22908.28</v>
      </c>
      <c r="H1196" s="22">
        <v>22908.28</v>
      </c>
    </row>
    <row r="1197" spans="1:8" x14ac:dyDescent="0.2">
      <c r="A1197" s="22" t="s">
        <v>11368</v>
      </c>
      <c r="B1197" s="22" t="s">
        <v>22024</v>
      </c>
      <c r="C1197" s="22">
        <v>2020</v>
      </c>
      <c r="D1197" s="22" t="s">
        <v>22025</v>
      </c>
      <c r="E1197" s="22" t="s">
        <v>22026</v>
      </c>
      <c r="F1197" s="22" t="s">
        <v>74</v>
      </c>
      <c r="G1197" s="22">
        <v>254263.69</v>
      </c>
      <c r="H1197" s="22">
        <v>254263.69</v>
      </c>
    </row>
    <row r="1198" spans="1:8" x14ac:dyDescent="0.2">
      <c r="A1198" s="22" t="s">
        <v>11375</v>
      </c>
      <c r="B1198" s="22" t="s">
        <v>22024</v>
      </c>
      <c r="C1198" s="22">
        <v>2020</v>
      </c>
      <c r="D1198" s="22" t="s">
        <v>22025</v>
      </c>
      <c r="E1198" s="22" t="s">
        <v>22026</v>
      </c>
      <c r="F1198" s="22" t="s">
        <v>74</v>
      </c>
      <c r="G1198" s="22">
        <v>11454.14</v>
      </c>
      <c r="H1198" s="22">
        <v>11454.14</v>
      </c>
    </row>
    <row r="1199" spans="1:8" x14ac:dyDescent="0.2">
      <c r="A1199" s="22" t="s">
        <v>11380</v>
      </c>
      <c r="B1199" s="22" t="s">
        <v>22024</v>
      </c>
      <c r="C1199" s="22">
        <v>2020</v>
      </c>
      <c r="D1199" s="22" t="s">
        <v>22025</v>
      </c>
      <c r="E1199" s="22" t="s">
        <v>22026</v>
      </c>
      <c r="F1199" s="22" t="s">
        <v>74</v>
      </c>
      <c r="G1199" s="22">
        <v>34362.42</v>
      </c>
      <c r="H1199" s="22">
        <v>34362.42</v>
      </c>
    </row>
    <row r="1200" spans="1:8" x14ac:dyDescent="0.2">
      <c r="A1200" s="22" t="s">
        <v>11385</v>
      </c>
      <c r="B1200" s="22" t="s">
        <v>22024</v>
      </c>
      <c r="C1200" s="22">
        <v>2020</v>
      </c>
      <c r="D1200" s="22" t="s">
        <v>22025</v>
      </c>
      <c r="E1200" s="22" t="s">
        <v>22026</v>
      </c>
      <c r="F1200" s="22" t="s">
        <v>74</v>
      </c>
      <c r="G1200" s="22">
        <v>57270.7</v>
      </c>
      <c r="H1200" s="22">
        <v>57270.7</v>
      </c>
    </row>
    <row r="1201" spans="1:8" x14ac:dyDescent="0.2">
      <c r="A1201" s="22" t="s">
        <v>11390</v>
      </c>
      <c r="B1201" s="22" t="s">
        <v>22024</v>
      </c>
      <c r="C1201" s="22">
        <v>2020</v>
      </c>
      <c r="D1201" s="22" t="s">
        <v>22025</v>
      </c>
      <c r="E1201" s="22" t="s">
        <v>22026</v>
      </c>
      <c r="F1201" s="22" t="s">
        <v>74</v>
      </c>
      <c r="G1201" s="22">
        <v>11454.14</v>
      </c>
      <c r="H1201" s="22">
        <v>11454.14</v>
      </c>
    </row>
    <row r="1202" spans="1:8" x14ac:dyDescent="0.2">
      <c r="A1202" s="22" t="s">
        <v>11395</v>
      </c>
      <c r="B1202" s="22" t="s">
        <v>22024</v>
      </c>
      <c r="C1202" s="22">
        <v>2020</v>
      </c>
      <c r="D1202" s="22" t="s">
        <v>22025</v>
      </c>
      <c r="E1202" s="22" t="s">
        <v>22026</v>
      </c>
      <c r="F1202" s="22" t="s">
        <v>74</v>
      </c>
      <c r="G1202" s="22">
        <v>22908.28</v>
      </c>
      <c r="H1202" s="22">
        <v>22908.28</v>
      </c>
    </row>
    <row r="1203" spans="1:8" x14ac:dyDescent="0.2">
      <c r="A1203" s="22" t="s">
        <v>11400</v>
      </c>
      <c r="B1203" s="22" t="s">
        <v>22024</v>
      </c>
      <c r="C1203" s="22">
        <v>2020</v>
      </c>
      <c r="D1203" s="22" t="s">
        <v>22025</v>
      </c>
      <c r="E1203" s="22" t="s">
        <v>22026</v>
      </c>
      <c r="F1203" s="22" t="s">
        <v>74</v>
      </c>
      <c r="G1203" s="22">
        <v>57270.7</v>
      </c>
      <c r="H1203" s="22">
        <v>57270.7</v>
      </c>
    </row>
    <row r="1204" spans="1:8" x14ac:dyDescent="0.2">
      <c r="A1204" s="22" t="s">
        <v>11405</v>
      </c>
      <c r="B1204" s="22" t="s">
        <v>22024</v>
      </c>
      <c r="C1204" s="22">
        <v>2020</v>
      </c>
      <c r="D1204" s="22" t="s">
        <v>22025</v>
      </c>
      <c r="E1204" s="22" t="s">
        <v>22026</v>
      </c>
      <c r="F1204" s="22" t="s">
        <v>74</v>
      </c>
      <c r="G1204" s="22">
        <v>45816.56</v>
      </c>
      <c r="H1204" s="22">
        <v>45816.56</v>
      </c>
    </row>
    <row r="1205" spans="1:8" x14ac:dyDescent="0.2">
      <c r="A1205" s="22" t="s">
        <v>11413</v>
      </c>
      <c r="B1205" s="22" t="s">
        <v>22024</v>
      </c>
      <c r="C1205" s="22">
        <v>2020</v>
      </c>
      <c r="D1205" s="22" t="s">
        <v>22025</v>
      </c>
      <c r="E1205" s="22" t="s">
        <v>22026</v>
      </c>
      <c r="F1205" s="22" t="s">
        <v>74</v>
      </c>
      <c r="G1205" s="22">
        <v>57270.7</v>
      </c>
      <c r="H1205" s="22">
        <v>57270.7</v>
      </c>
    </row>
    <row r="1206" spans="1:8" x14ac:dyDescent="0.2">
      <c r="A1206" s="22" t="s">
        <v>11418</v>
      </c>
      <c r="B1206" s="22" t="s">
        <v>22024</v>
      </c>
      <c r="C1206" s="22">
        <v>2020</v>
      </c>
      <c r="D1206" s="22" t="s">
        <v>22025</v>
      </c>
      <c r="E1206" s="22" t="s">
        <v>22026</v>
      </c>
      <c r="F1206" s="22" t="s">
        <v>74</v>
      </c>
      <c r="G1206" s="22">
        <v>631375.5</v>
      </c>
      <c r="H1206" s="22">
        <v>631375.5</v>
      </c>
    </row>
    <row r="1207" spans="1:8" x14ac:dyDescent="0.2">
      <c r="A1207" s="22" t="s">
        <v>11428</v>
      </c>
      <c r="B1207" s="22" t="s">
        <v>22024</v>
      </c>
      <c r="C1207" s="22">
        <v>2020</v>
      </c>
      <c r="D1207" s="22" t="s">
        <v>22025</v>
      </c>
      <c r="E1207" s="22" t="s">
        <v>22026</v>
      </c>
      <c r="F1207" s="22" t="s">
        <v>74</v>
      </c>
      <c r="G1207" s="22">
        <v>602539.68000000005</v>
      </c>
      <c r="H1207" s="22">
        <v>602539.68000000005</v>
      </c>
    </row>
    <row r="1208" spans="1:8" x14ac:dyDescent="0.2">
      <c r="A1208" s="22" t="s">
        <v>11437</v>
      </c>
      <c r="B1208" s="22" t="s">
        <v>22024</v>
      </c>
      <c r="C1208" s="22">
        <v>2020</v>
      </c>
      <c r="D1208" s="22" t="s">
        <v>22025</v>
      </c>
      <c r="E1208" s="22" t="s">
        <v>22026</v>
      </c>
      <c r="F1208" s="22" t="s">
        <v>74</v>
      </c>
      <c r="G1208" s="22">
        <v>684230.76</v>
      </c>
      <c r="H1208" s="22">
        <v>684230.76</v>
      </c>
    </row>
    <row r="1209" spans="1:8" x14ac:dyDescent="0.2">
      <c r="A1209" s="22" t="s">
        <v>11446</v>
      </c>
      <c r="B1209" s="22" t="s">
        <v>22024</v>
      </c>
      <c r="C1209" s="22">
        <v>2020</v>
      </c>
      <c r="D1209" s="22" t="s">
        <v>22025</v>
      </c>
      <c r="E1209" s="22" t="s">
        <v>22026</v>
      </c>
      <c r="F1209" s="22" t="s">
        <v>74</v>
      </c>
      <c r="G1209" s="22">
        <v>1919085.64</v>
      </c>
      <c r="H1209" s="22">
        <v>1881819.78</v>
      </c>
    </row>
    <row r="1210" spans="1:8" x14ac:dyDescent="0.2">
      <c r="A1210" s="22" t="s">
        <v>11455</v>
      </c>
      <c r="B1210" s="22" t="s">
        <v>22024</v>
      </c>
      <c r="C1210" s="22">
        <v>2020</v>
      </c>
      <c r="D1210" s="22" t="s">
        <v>22025</v>
      </c>
      <c r="E1210" s="22" t="s">
        <v>22026</v>
      </c>
      <c r="F1210" s="22" t="s">
        <v>74</v>
      </c>
      <c r="G1210" s="22">
        <v>1069044.9099999999</v>
      </c>
      <c r="H1210" s="22">
        <v>1069044.9099999999</v>
      </c>
    </row>
    <row r="1211" spans="1:8" x14ac:dyDescent="0.2">
      <c r="A1211" s="22" t="s">
        <v>11464</v>
      </c>
      <c r="B1211" s="22" t="s">
        <v>22024</v>
      </c>
      <c r="C1211" s="22">
        <v>2020</v>
      </c>
      <c r="D1211" s="22" t="s">
        <v>22025</v>
      </c>
      <c r="E1211" s="22" t="s">
        <v>22026</v>
      </c>
      <c r="F1211" s="22" t="s">
        <v>74</v>
      </c>
      <c r="G1211" s="22">
        <v>327860</v>
      </c>
      <c r="H1211" s="22">
        <v>327860</v>
      </c>
    </row>
    <row r="1212" spans="1:8" x14ac:dyDescent="0.2">
      <c r="A1212" s="22" t="s">
        <v>11471</v>
      </c>
      <c r="B1212" s="22" t="s">
        <v>22024</v>
      </c>
      <c r="C1212" s="22">
        <v>2020</v>
      </c>
      <c r="D1212" s="22" t="s">
        <v>22025</v>
      </c>
      <c r="E1212" s="22" t="s">
        <v>22026</v>
      </c>
      <c r="F1212" s="22" t="s">
        <v>74</v>
      </c>
      <c r="G1212" s="22">
        <v>1213459.32</v>
      </c>
      <c r="H1212" s="22">
        <v>1213459.32</v>
      </c>
    </row>
    <row r="1213" spans="1:8" x14ac:dyDescent="0.2">
      <c r="A1213" s="22" t="s">
        <v>11479</v>
      </c>
      <c r="B1213" s="22" t="s">
        <v>22024</v>
      </c>
      <c r="C1213" s="22">
        <v>2020</v>
      </c>
      <c r="D1213" s="22" t="s">
        <v>22025</v>
      </c>
      <c r="E1213" s="22" t="s">
        <v>22026</v>
      </c>
      <c r="F1213" s="22" t="s">
        <v>74</v>
      </c>
      <c r="G1213" s="22">
        <v>141253.22</v>
      </c>
      <c r="H1213" s="22">
        <v>141253.22</v>
      </c>
    </row>
    <row r="1214" spans="1:8" x14ac:dyDescent="0.2">
      <c r="A1214" s="22" t="s">
        <v>11488</v>
      </c>
      <c r="B1214" s="22" t="s">
        <v>22024</v>
      </c>
      <c r="C1214" s="22">
        <v>2020</v>
      </c>
      <c r="D1214" s="22" t="s">
        <v>22025</v>
      </c>
      <c r="E1214" s="22" t="s">
        <v>22026</v>
      </c>
      <c r="F1214" s="22" t="s">
        <v>74</v>
      </c>
      <c r="G1214" s="22">
        <v>229596.06</v>
      </c>
      <c r="H1214" s="22">
        <v>229596.06</v>
      </c>
    </row>
    <row r="1215" spans="1:8" x14ac:dyDescent="0.2">
      <c r="A1215" s="22" t="s">
        <v>11496</v>
      </c>
      <c r="B1215" s="22" t="s">
        <v>22024</v>
      </c>
      <c r="C1215" s="22">
        <v>2020</v>
      </c>
      <c r="D1215" s="22" t="s">
        <v>22025</v>
      </c>
      <c r="E1215" s="22" t="s">
        <v>22026</v>
      </c>
      <c r="F1215" s="22" t="s">
        <v>74</v>
      </c>
      <c r="G1215" s="22">
        <v>500881.78</v>
      </c>
      <c r="H1215" s="22">
        <v>500881.78</v>
      </c>
    </row>
    <row r="1216" spans="1:8" x14ac:dyDescent="0.2">
      <c r="A1216" s="22" t="s">
        <v>11505</v>
      </c>
      <c r="B1216" s="22" t="s">
        <v>22024</v>
      </c>
      <c r="C1216" s="22">
        <v>2020</v>
      </c>
      <c r="D1216" s="22" t="s">
        <v>22025</v>
      </c>
      <c r="E1216" s="22" t="s">
        <v>22026</v>
      </c>
      <c r="F1216" s="22" t="s">
        <v>74</v>
      </c>
      <c r="G1216" s="22">
        <v>53018.14</v>
      </c>
      <c r="H1216" s="22">
        <v>53018.14</v>
      </c>
    </row>
    <row r="1217" spans="1:8" x14ac:dyDescent="0.2">
      <c r="A1217" s="22" t="s">
        <v>11515</v>
      </c>
      <c r="B1217" s="22" t="s">
        <v>22024</v>
      </c>
      <c r="C1217" s="22">
        <v>2020</v>
      </c>
      <c r="D1217" s="22" t="s">
        <v>22025</v>
      </c>
      <c r="E1217" s="22" t="s">
        <v>22026</v>
      </c>
      <c r="F1217" s="22" t="s">
        <v>74</v>
      </c>
      <c r="G1217" s="22">
        <v>124705.1</v>
      </c>
      <c r="H1217" s="22">
        <v>124705.1</v>
      </c>
    </row>
    <row r="1218" spans="1:8" x14ac:dyDescent="0.2">
      <c r="A1218" s="22" t="s">
        <v>11524</v>
      </c>
      <c r="B1218" s="22" t="s">
        <v>22024</v>
      </c>
      <c r="C1218" s="22">
        <v>2020</v>
      </c>
      <c r="D1218" s="22" t="s">
        <v>22025</v>
      </c>
      <c r="E1218" s="22" t="s">
        <v>22026</v>
      </c>
      <c r="F1218" s="22" t="s">
        <v>74</v>
      </c>
      <c r="G1218" s="22">
        <v>122500</v>
      </c>
      <c r="H1218" s="22">
        <v>122500</v>
      </c>
    </row>
    <row r="1219" spans="1:8" x14ac:dyDescent="0.2">
      <c r="A1219" s="22" t="s">
        <v>11531</v>
      </c>
      <c r="B1219" s="22" t="s">
        <v>22024</v>
      </c>
      <c r="C1219" s="22">
        <v>2020</v>
      </c>
      <c r="D1219" s="22" t="s">
        <v>22025</v>
      </c>
      <c r="E1219" s="22" t="s">
        <v>22026</v>
      </c>
      <c r="F1219" s="22" t="s">
        <v>74</v>
      </c>
      <c r="G1219" s="22">
        <v>11368</v>
      </c>
      <c r="H1219" s="22">
        <v>11368</v>
      </c>
    </row>
    <row r="1220" spans="1:8" x14ac:dyDescent="0.2">
      <c r="A1220" s="22" t="s">
        <v>11540</v>
      </c>
      <c r="B1220" s="22" t="s">
        <v>22024</v>
      </c>
      <c r="C1220" s="22">
        <v>2020</v>
      </c>
      <c r="D1220" s="22" t="s">
        <v>22025</v>
      </c>
      <c r="E1220" s="22" t="s">
        <v>22026</v>
      </c>
      <c r="F1220" s="22" t="s">
        <v>74</v>
      </c>
      <c r="G1220" s="22">
        <v>132918.28</v>
      </c>
      <c r="H1220" s="22">
        <v>132918.28</v>
      </c>
    </row>
    <row r="1221" spans="1:8" x14ac:dyDescent="0.2">
      <c r="A1221" s="22" t="s">
        <v>11549</v>
      </c>
      <c r="B1221" s="22" t="s">
        <v>22024</v>
      </c>
      <c r="C1221" s="22">
        <v>2020</v>
      </c>
      <c r="D1221" s="22" t="s">
        <v>22025</v>
      </c>
      <c r="E1221" s="22" t="s">
        <v>22026</v>
      </c>
      <c r="F1221" s="22" t="s">
        <v>74</v>
      </c>
      <c r="G1221" s="22">
        <v>64043.87</v>
      </c>
      <c r="H1221" s="22">
        <v>64043.87</v>
      </c>
    </row>
    <row r="1222" spans="1:8" x14ac:dyDescent="0.2">
      <c r="A1222" s="22" t="s">
        <v>11555</v>
      </c>
      <c r="B1222" s="22" t="s">
        <v>22024</v>
      </c>
      <c r="C1222" s="22">
        <v>2020</v>
      </c>
      <c r="D1222" s="22" t="s">
        <v>22025</v>
      </c>
      <c r="E1222" s="22" t="s">
        <v>22026</v>
      </c>
      <c r="F1222" s="22" t="s">
        <v>74</v>
      </c>
      <c r="G1222" s="22">
        <v>305926.93</v>
      </c>
      <c r="H1222" s="22">
        <v>305926.93</v>
      </c>
    </row>
    <row r="1223" spans="1:8" x14ac:dyDescent="0.2">
      <c r="A1223" s="22" t="s">
        <v>11564</v>
      </c>
      <c r="B1223" s="22" t="s">
        <v>22024</v>
      </c>
      <c r="C1223" s="22">
        <v>2020</v>
      </c>
      <c r="D1223" s="22" t="s">
        <v>22025</v>
      </c>
      <c r="E1223" s="22" t="s">
        <v>22026</v>
      </c>
      <c r="F1223" s="22" t="s">
        <v>74</v>
      </c>
      <c r="G1223" s="22">
        <v>10671.72</v>
      </c>
      <c r="H1223" s="22">
        <v>10671.72</v>
      </c>
    </row>
    <row r="1224" spans="1:8" x14ac:dyDescent="0.2">
      <c r="A1224" s="22" t="s">
        <v>11573</v>
      </c>
      <c r="B1224" s="22" t="s">
        <v>22024</v>
      </c>
      <c r="C1224" s="22">
        <v>2020</v>
      </c>
      <c r="D1224" s="22" t="s">
        <v>22025</v>
      </c>
      <c r="E1224" s="22" t="s">
        <v>22026</v>
      </c>
      <c r="F1224" s="22" t="s">
        <v>74</v>
      </c>
      <c r="G1224" s="22">
        <v>154060.47</v>
      </c>
      <c r="H1224" s="22">
        <v>154060.47</v>
      </c>
    </row>
    <row r="1225" spans="1:8" x14ac:dyDescent="0.2">
      <c r="A1225" s="22" t="s">
        <v>11581</v>
      </c>
      <c r="B1225" s="22" t="s">
        <v>22024</v>
      </c>
      <c r="C1225" s="22">
        <v>2020</v>
      </c>
      <c r="D1225" s="22" t="s">
        <v>22025</v>
      </c>
      <c r="E1225" s="22" t="s">
        <v>22026</v>
      </c>
      <c r="F1225" s="22" t="s">
        <v>74</v>
      </c>
      <c r="G1225" s="22">
        <v>134542.32</v>
      </c>
      <c r="H1225" s="22">
        <v>134542.32</v>
      </c>
    </row>
    <row r="1226" spans="1:8" x14ac:dyDescent="0.2">
      <c r="A1226" s="22" t="s">
        <v>11587</v>
      </c>
      <c r="B1226" s="22" t="s">
        <v>22024</v>
      </c>
      <c r="C1226" s="22">
        <v>2020</v>
      </c>
      <c r="D1226" s="22" t="s">
        <v>22025</v>
      </c>
      <c r="E1226" s="22" t="s">
        <v>22026</v>
      </c>
      <c r="F1226" s="22" t="s">
        <v>74</v>
      </c>
      <c r="G1226" s="22">
        <v>1947</v>
      </c>
      <c r="H1226" s="22">
        <v>1947</v>
      </c>
    </row>
    <row r="1227" spans="1:8" x14ac:dyDescent="0.2">
      <c r="A1227" s="22" t="s">
        <v>11596</v>
      </c>
      <c r="B1227" s="22" t="s">
        <v>22024</v>
      </c>
      <c r="C1227" s="22">
        <v>2020</v>
      </c>
      <c r="D1227" s="22" t="s">
        <v>22025</v>
      </c>
      <c r="E1227" s="22" t="s">
        <v>22026</v>
      </c>
      <c r="F1227" s="22" t="s">
        <v>74</v>
      </c>
      <c r="G1227" s="22">
        <v>41479.86</v>
      </c>
      <c r="H1227" s="22">
        <v>41479.86</v>
      </c>
    </row>
    <row r="1228" spans="1:8" x14ac:dyDescent="0.2">
      <c r="A1228" s="22" t="s">
        <v>11605</v>
      </c>
      <c r="B1228" s="22" t="s">
        <v>22024</v>
      </c>
      <c r="C1228" s="22">
        <v>2020</v>
      </c>
      <c r="D1228" s="22" t="s">
        <v>22025</v>
      </c>
      <c r="E1228" s="22" t="s">
        <v>22026</v>
      </c>
      <c r="F1228" s="22" t="s">
        <v>74</v>
      </c>
      <c r="G1228" s="22">
        <v>67607.87</v>
      </c>
      <c r="H1228" s="22">
        <v>67607.87</v>
      </c>
    </row>
    <row r="1229" spans="1:8" x14ac:dyDescent="0.2">
      <c r="A1229" s="22" t="s">
        <v>11612</v>
      </c>
      <c r="B1229" s="22" t="s">
        <v>22024</v>
      </c>
      <c r="C1229" s="22">
        <v>2020</v>
      </c>
      <c r="D1229" s="22" t="s">
        <v>22025</v>
      </c>
      <c r="E1229" s="22" t="s">
        <v>22026</v>
      </c>
      <c r="F1229" s="22" t="s">
        <v>74</v>
      </c>
      <c r="G1229" s="22">
        <v>118873.92</v>
      </c>
      <c r="H1229" s="22">
        <v>118873.92</v>
      </c>
    </row>
    <row r="1230" spans="1:8" x14ac:dyDescent="0.2">
      <c r="A1230" s="22" t="s">
        <v>11619</v>
      </c>
      <c r="B1230" s="22" t="s">
        <v>22024</v>
      </c>
      <c r="C1230" s="22">
        <v>2020</v>
      </c>
      <c r="D1230" s="22" t="s">
        <v>22025</v>
      </c>
      <c r="E1230" s="22" t="s">
        <v>22026</v>
      </c>
      <c r="F1230" s="22" t="s">
        <v>74</v>
      </c>
      <c r="G1230" s="22">
        <v>504317.12</v>
      </c>
      <c r="H1230" s="22">
        <v>504317.12</v>
      </c>
    </row>
    <row r="1231" spans="1:8" x14ac:dyDescent="0.2">
      <c r="A1231" s="22" t="s">
        <v>11628</v>
      </c>
      <c r="B1231" s="22" t="s">
        <v>22024</v>
      </c>
      <c r="C1231" s="22">
        <v>2020</v>
      </c>
      <c r="D1231" s="22" t="s">
        <v>22025</v>
      </c>
      <c r="E1231" s="22" t="s">
        <v>22026</v>
      </c>
      <c r="F1231" s="22" t="s">
        <v>74</v>
      </c>
      <c r="G1231" s="22">
        <v>2028251.6</v>
      </c>
      <c r="H1231" s="22">
        <v>2028720</v>
      </c>
    </row>
    <row r="1232" spans="1:8" x14ac:dyDescent="0.2">
      <c r="A1232" s="22" t="s">
        <v>11637</v>
      </c>
      <c r="B1232" s="22" t="s">
        <v>22024</v>
      </c>
      <c r="C1232" s="22">
        <v>2020</v>
      </c>
      <c r="D1232" s="22" t="s">
        <v>22025</v>
      </c>
      <c r="E1232" s="22" t="s">
        <v>22026</v>
      </c>
      <c r="F1232" s="22" t="s">
        <v>74</v>
      </c>
      <c r="G1232" s="22">
        <v>7646.61</v>
      </c>
      <c r="H1232" s="22">
        <v>7646.61</v>
      </c>
    </row>
    <row r="1233" spans="1:8" x14ac:dyDescent="0.2">
      <c r="A1233" s="22" t="s">
        <v>11646</v>
      </c>
      <c r="B1233" s="22" t="s">
        <v>22024</v>
      </c>
      <c r="C1233" s="22">
        <v>2020</v>
      </c>
      <c r="D1233" s="22" t="s">
        <v>22025</v>
      </c>
      <c r="E1233" s="22" t="s">
        <v>22026</v>
      </c>
      <c r="F1233" s="22" t="s">
        <v>74</v>
      </c>
      <c r="G1233" s="22">
        <v>805125.51</v>
      </c>
      <c r="H1233" s="22">
        <v>805125.51</v>
      </c>
    </row>
    <row r="1234" spans="1:8" x14ac:dyDescent="0.2">
      <c r="A1234" s="22" t="s">
        <v>11655</v>
      </c>
      <c r="B1234" s="22" t="s">
        <v>22024</v>
      </c>
      <c r="C1234" s="22">
        <v>2020</v>
      </c>
      <c r="D1234" s="22" t="s">
        <v>22025</v>
      </c>
      <c r="E1234" s="22" t="s">
        <v>22026</v>
      </c>
      <c r="F1234" s="22" t="s">
        <v>74</v>
      </c>
      <c r="G1234" s="22">
        <v>171936.16</v>
      </c>
      <c r="H1234" s="22">
        <v>171936.16</v>
      </c>
    </row>
    <row r="1235" spans="1:8" x14ac:dyDescent="0.2">
      <c r="A1235" s="22" t="s">
        <v>11662</v>
      </c>
      <c r="B1235" s="22" t="s">
        <v>22024</v>
      </c>
      <c r="C1235" s="22">
        <v>2020</v>
      </c>
      <c r="D1235" s="22" t="s">
        <v>22025</v>
      </c>
      <c r="E1235" s="22" t="s">
        <v>22026</v>
      </c>
      <c r="F1235" s="22" t="s">
        <v>74</v>
      </c>
      <c r="G1235" s="22">
        <v>110244.17</v>
      </c>
      <c r="H1235" s="22">
        <v>110244.17</v>
      </c>
    </row>
    <row r="1236" spans="1:8" x14ac:dyDescent="0.2">
      <c r="A1236" s="22" t="s">
        <v>11671</v>
      </c>
      <c r="B1236" s="22" t="s">
        <v>22024</v>
      </c>
      <c r="C1236" s="22">
        <v>2020</v>
      </c>
      <c r="D1236" s="22" t="s">
        <v>22025</v>
      </c>
      <c r="E1236" s="22" t="s">
        <v>22026</v>
      </c>
      <c r="F1236" s="22" t="s">
        <v>74</v>
      </c>
      <c r="G1236" s="22">
        <v>85968.08</v>
      </c>
      <c r="H1236" s="22">
        <v>85968.08</v>
      </c>
    </row>
    <row r="1237" spans="1:8" x14ac:dyDescent="0.2">
      <c r="A1237" s="22" t="s">
        <v>11678</v>
      </c>
      <c r="B1237" s="22" t="s">
        <v>22024</v>
      </c>
      <c r="C1237" s="22">
        <v>2020</v>
      </c>
      <c r="D1237" s="22" t="s">
        <v>22025</v>
      </c>
      <c r="E1237" s="22" t="s">
        <v>22026</v>
      </c>
      <c r="F1237" s="22" t="s">
        <v>74</v>
      </c>
      <c r="G1237" s="22">
        <v>496472.94</v>
      </c>
      <c r="H1237" s="22">
        <v>496472.94</v>
      </c>
    </row>
    <row r="1238" spans="1:8" x14ac:dyDescent="0.2">
      <c r="A1238" s="22" t="s">
        <v>11687</v>
      </c>
      <c r="B1238" s="22" t="s">
        <v>22024</v>
      </c>
      <c r="C1238" s="22">
        <v>2020</v>
      </c>
      <c r="D1238" s="22" t="s">
        <v>22025</v>
      </c>
      <c r="E1238" s="22" t="s">
        <v>22026</v>
      </c>
      <c r="F1238" s="22" t="s">
        <v>74</v>
      </c>
      <c r="G1238" s="22">
        <v>300092.43</v>
      </c>
      <c r="H1238" s="22">
        <v>300092.43</v>
      </c>
    </row>
    <row r="1239" spans="1:8" x14ac:dyDescent="0.2">
      <c r="A1239" s="22" t="s">
        <v>11696</v>
      </c>
      <c r="B1239" s="22" t="s">
        <v>22024</v>
      </c>
      <c r="C1239" s="22">
        <v>2020</v>
      </c>
      <c r="D1239" s="22" t="s">
        <v>22025</v>
      </c>
      <c r="E1239" s="22" t="s">
        <v>22026</v>
      </c>
      <c r="F1239" s="22" t="s">
        <v>74</v>
      </c>
      <c r="G1239" s="22">
        <v>23251</v>
      </c>
      <c r="H1239" s="22">
        <v>23251</v>
      </c>
    </row>
    <row r="1240" spans="1:8" x14ac:dyDescent="0.2">
      <c r="A1240" s="22" t="s">
        <v>11704</v>
      </c>
      <c r="B1240" s="22" t="s">
        <v>22024</v>
      </c>
      <c r="C1240" s="22">
        <v>2020</v>
      </c>
      <c r="D1240" s="22" t="s">
        <v>22025</v>
      </c>
      <c r="E1240" s="22" t="s">
        <v>22026</v>
      </c>
      <c r="F1240" s="22" t="s">
        <v>74</v>
      </c>
      <c r="G1240" s="22">
        <v>1702783.06</v>
      </c>
      <c r="H1240" s="22">
        <v>1702783.06</v>
      </c>
    </row>
    <row r="1241" spans="1:8" x14ac:dyDescent="0.2">
      <c r="A1241" s="22" t="s">
        <v>11714</v>
      </c>
      <c r="B1241" s="22" t="s">
        <v>22024</v>
      </c>
      <c r="C1241" s="22">
        <v>2020</v>
      </c>
      <c r="D1241" s="22" t="s">
        <v>22025</v>
      </c>
      <c r="E1241" s="22" t="s">
        <v>22026</v>
      </c>
      <c r="F1241" s="22" t="s">
        <v>74</v>
      </c>
      <c r="G1241" s="22">
        <v>156045.26999999999</v>
      </c>
      <c r="H1241" s="22">
        <v>156045.28</v>
      </c>
    </row>
    <row r="1242" spans="1:8" x14ac:dyDescent="0.2">
      <c r="A1242" s="22" t="s">
        <v>11721</v>
      </c>
      <c r="B1242" s="22" t="s">
        <v>22024</v>
      </c>
      <c r="C1242" s="22">
        <v>2020</v>
      </c>
      <c r="D1242" s="22" t="s">
        <v>22025</v>
      </c>
      <c r="E1242" s="22" t="s">
        <v>22026</v>
      </c>
      <c r="F1242" s="22" t="s">
        <v>74</v>
      </c>
      <c r="G1242" s="22">
        <v>124268.43</v>
      </c>
      <c r="H1242" s="22">
        <v>124268.43</v>
      </c>
    </row>
    <row r="1243" spans="1:8" x14ac:dyDescent="0.2">
      <c r="A1243" s="22" t="s">
        <v>11730</v>
      </c>
      <c r="B1243" s="22" t="s">
        <v>22024</v>
      </c>
      <c r="C1243" s="22">
        <v>2020</v>
      </c>
      <c r="D1243" s="22" t="s">
        <v>22025</v>
      </c>
      <c r="E1243" s="22" t="s">
        <v>22026</v>
      </c>
      <c r="F1243" s="22" t="s">
        <v>74</v>
      </c>
      <c r="G1243" s="22">
        <v>506724</v>
      </c>
      <c r="H1243" s="22">
        <v>506724</v>
      </c>
    </row>
    <row r="1244" spans="1:8" x14ac:dyDescent="0.2">
      <c r="A1244" s="22" t="s">
        <v>11739</v>
      </c>
      <c r="B1244" s="22" t="s">
        <v>22024</v>
      </c>
      <c r="C1244" s="22">
        <v>2020</v>
      </c>
      <c r="D1244" s="22" t="s">
        <v>22025</v>
      </c>
      <c r="E1244" s="22" t="s">
        <v>22026</v>
      </c>
      <c r="F1244" s="22" t="s">
        <v>74</v>
      </c>
      <c r="G1244" s="22">
        <v>104905.88</v>
      </c>
      <c r="H1244" s="22">
        <v>104905.88</v>
      </c>
    </row>
    <row r="1245" spans="1:8" x14ac:dyDescent="0.2">
      <c r="A1245" s="22" t="s">
        <v>11746</v>
      </c>
      <c r="B1245" s="22" t="s">
        <v>22024</v>
      </c>
      <c r="C1245" s="22">
        <v>2020</v>
      </c>
      <c r="D1245" s="22" t="s">
        <v>22025</v>
      </c>
      <c r="E1245" s="22" t="s">
        <v>22026</v>
      </c>
      <c r="F1245" s="22" t="s">
        <v>74</v>
      </c>
      <c r="G1245" s="22">
        <v>688961.45</v>
      </c>
      <c r="H1245" s="22">
        <v>688961.45</v>
      </c>
    </row>
    <row r="1246" spans="1:8" x14ac:dyDescent="0.2">
      <c r="A1246" s="22" t="s">
        <v>11755</v>
      </c>
      <c r="B1246" s="22" t="s">
        <v>22024</v>
      </c>
      <c r="C1246" s="22">
        <v>2020</v>
      </c>
      <c r="D1246" s="22" t="s">
        <v>22025</v>
      </c>
      <c r="E1246" s="22" t="s">
        <v>22026</v>
      </c>
      <c r="F1246" s="22" t="s">
        <v>74</v>
      </c>
      <c r="G1246" s="22">
        <v>65555.7</v>
      </c>
      <c r="H1246" s="22">
        <v>65555.7</v>
      </c>
    </row>
    <row r="1247" spans="1:8" x14ac:dyDescent="0.2">
      <c r="A1247" s="22" t="s">
        <v>11762</v>
      </c>
      <c r="B1247" s="22" t="s">
        <v>22024</v>
      </c>
      <c r="C1247" s="22">
        <v>2020</v>
      </c>
      <c r="D1247" s="22" t="s">
        <v>22025</v>
      </c>
      <c r="E1247" s="22" t="s">
        <v>22026</v>
      </c>
      <c r="F1247" s="22" t="s">
        <v>74</v>
      </c>
      <c r="G1247" s="22">
        <v>98415.84</v>
      </c>
      <c r="H1247" s="22">
        <v>98415.84</v>
      </c>
    </row>
    <row r="1248" spans="1:8" x14ac:dyDescent="0.2">
      <c r="A1248" s="22" t="s">
        <v>11771</v>
      </c>
      <c r="B1248" s="22" t="s">
        <v>22024</v>
      </c>
      <c r="C1248" s="22">
        <v>2020</v>
      </c>
      <c r="D1248" s="22" t="s">
        <v>22025</v>
      </c>
      <c r="E1248" s="22" t="s">
        <v>22026</v>
      </c>
      <c r="F1248" s="22" t="s">
        <v>74</v>
      </c>
      <c r="G1248" s="22">
        <v>178804.12</v>
      </c>
      <c r="H1248" s="22">
        <v>178804.12</v>
      </c>
    </row>
    <row r="1249" spans="1:8" x14ac:dyDescent="0.2">
      <c r="A1249" s="22" t="s">
        <v>11777</v>
      </c>
      <c r="B1249" s="22" t="s">
        <v>22024</v>
      </c>
      <c r="C1249" s="22">
        <v>2020</v>
      </c>
      <c r="D1249" s="22" t="s">
        <v>22025</v>
      </c>
      <c r="E1249" s="22" t="s">
        <v>22026</v>
      </c>
      <c r="F1249" s="22" t="s">
        <v>74</v>
      </c>
      <c r="G1249" s="22">
        <v>453055.08</v>
      </c>
      <c r="H1249" s="22">
        <v>453055.08</v>
      </c>
    </row>
    <row r="1250" spans="1:8" x14ac:dyDescent="0.2">
      <c r="A1250" s="22" t="s">
        <v>11785</v>
      </c>
      <c r="B1250" s="22" t="s">
        <v>22024</v>
      </c>
      <c r="C1250" s="22">
        <v>2020</v>
      </c>
      <c r="D1250" s="22" t="s">
        <v>22025</v>
      </c>
      <c r="E1250" s="22" t="s">
        <v>22026</v>
      </c>
      <c r="F1250" s="22" t="s">
        <v>74</v>
      </c>
      <c r="G1250" s="22">
        <v>1022953.26</v>
      </c>
      <c r="H1250" s="22">
        <v>1022953.26</v>
      </c>
    </row>
    <row r="1251" spans="1:8" x14ac:dyDescent="0.2">
      <c r="A1251" s="22" t="s">
        <v>11792</v>
      </c>
      <c r="B1251" s="22" t="s">
        <v>22024</v>
      </c>
      <c r="C1251" s="22">
        <v>2020</v>
      </c>
      <c r="D1251" s="22" t="s">
        <v>22025</v>
      </c>
      <c r="E1251" s="22" t="s">
        <v>22026</v>
      </c>
      <c r="F1251" s="22" t="s">
        <v>74</v>
      </c>
      <c r="G1251" s="22">
        <v>129723.16</v>
      </c>
      <c r="H1251" s="22">
        <v>129723.16</v>
      </c>
    </row>
    <row r="1252" spans="1:8" x14ac:dyDescent="0.2">
      <c r="A1252" s="22" t="s">
        <v>11799</v>
      </c>
      <c r="B1252" s="22" t="s">
        <v>22024</v>
      </c>
      <c r="C1252" s="22">
        <v>2020</v>
      </c>
      <c r="D1252" s="22" t="s">
        <v>22025</v>
      </c>
      <c r="E1252" s="22" t="s">
        <v>22026</v>
      </c>
      <c r="F1252" s="22" t="s">
        <v>74</v>
      </c>
      <c r="G1252" s="22">
        <v>671130.97</v>
      </c>
      <c r="H1252" s="22">
        <v>671130.97</v>
      </c>
    </row>
    <row r="1253" spans="1:8" x14ac:dyDescent="0.2">
      <c r="A1253" s="22" t="s">
        <v>11808</v>
      </c>
      <c r="B1253" s="22" t="s">
        <v>22024</v>
      </c>
      <c r="C1253" s="22">
        <v>2020</v>
      </c>
      <c r="D1253" s="22" t="s">
        <v>22025</v>
      </c>
      <c r="E1253" s="22" t="s">
        <v>22026</v>
      </c>
      <c r="F1253" s="22" t="s">
        <v>74</v>
      </c>
      <c r="G1253" s="22">
        <v>31758.91</v>
      </c>
      <c r="H1253" s="22">
        <v>31758.91</v>
      </c>
    </row>
    <row r="1254" spans="1:8" x14ac:dyDescent="0.2">
      <c r="A1254" s="22" t="s">
        <v>11814</v>
      </c>
      <c r="B1254" s="22" t="s">
        <v>22024</v>
      </c>
      <c r="C1254" s="22">
        <v>2020</v>
      </c>
      <c r="D1254" s="22" t="s">
        <v>22025</v>
      </c>
      <c r="E1254" s="22" t="s">
        <v>22026</v>
      </c>
      <c r="F1254" s="22" t="s">
        <v>74</v>
      </c>
      <c r="G1254" s="22">
        <v>200986.98</v>
      </c>
      <c r="H1254" s="22">
        <v>200986.98</v>
      </c>
    </row>
    <row r="1255" spans="1:8" x14ac:dyDescent="0.2">
      <c r="A1255" s="22" t="s">
        <v>11823</v>
      </c>
      <c r="B1255" s="22" t="s">
        <v>22024</v>
      </c>
      <c r="C1255" s="22">
        <v>2020</v>
      </c>
      <c r="D1255" s="22" t="s">
        <v>22025</v>
      </c>
      <c r="E1255" s="22" t="s">
        <v>22026</v>
      </c>
      <c r="F1255" s="22" t="s">
        <v>74</v>
      </c>
      <c r="G1255" s="22">
        <v>925810.4</v>
      </c>
      <c r="H1255" s="22">
        <v>921819.84</v>
      </c>
    </row>
    <row r="1256" spans="1:8" x14ac:dyDescent="0.2">
      <c r="A1256" s="22" t="s">
        <v>11832</v>
      </c>
      <c r="B1256" s="22" t="s">
        <v>22024</v>
      </c>
      <c r="C1256" s="22">
        <v>2020</v>
      </c>
      <c r="D1256" s="22" t="s">
        <v>22025</v>
      </c>
      <c r="E1256" s="22" t="s">
        <v>22026</v>
      </c>
      <c r="F1256" s="22" t="s">
        <v>74</v>
      </c>
      <c r="G1256" s="22">
        <v>2000000</v>
      </c>
      <c r="H1256" s="22">
        <v>2000000</v>
      </c>
    </row>
    <row r="1257" spans="1:8" x14ac:dyDescent="0.2">
      <c r="A1257" s="22" t="s">
        <v>11839</v>
      </c>
      <c r="B1257" s="22" t="s">
        <v>22024</v>
      </c>
      <c r="C1257" s="22">
        <v>2020</v>
      </c>
      <c r="D1257" s="22" t="s">
        <v>22025</v>
      </c>
      <c r="E1257" s="22" t="s">
        <v>22026</v>
      </c>
      <c r="F1257" s="22" t="s">
        <v>74</v>
      </c>
      <c r="G1257" s="22">
        <v>319984.75</v>
      </c>
      <c r="H1257" s="22">
        <v>319984.75</v>
      </c>
    </row>
    <row r="1258" spans="1:8" x14ac:dyDescent="0.2">
      <c r="A1258" s="22" t="s">
        <v>11846</v>
      </c>
      <c r="B1258" s="22" t="s">
        <v>22024</v>
      </c>
      <c r="C1258" s="22">
        <v>2020</v>
      </c>
      <c r="D1258" s="22" t="s">
        <v>22025</v>
      </c>
      <c r="E1258" s="22" t="s">
        <v>22026</v>
      </c>
      <c r="F1258" s="22" t="s">
        <v>74</v>
      </c>
      <c r="G1258" s="22">
        <v>262397.37</v>
      </c>
      <c r="H1258" s="22">
        <v>262397.37</v>
      </c>
    </row>
    <row r="1259" spans="1:8" x14ac:dyDescent="0.2">
      <c r="A1259" s="22" t="s">
        <v>11853</v>
      </c>
      <c r="B1259" s="22" t="s">
        <v>22024</v>
      </c>
      <c r="C1259" s="22">
        <v>2020</v>
      </c>
      <c r="D1259" s="22" t="s">
        <v>22025</v>
      </c>
      <c r="E1259" s="22" t="s">
        <v>22026</v>
      </c>
      <c r="F1259" s="22" t="s">
        <v>74</v>
      </c>
      <c r="G1259" s="22">
        <v>601611.76</v>
      </c>
      <c r="H1259" s="22">
        <v>601611.76</v>
      </c>
    </row>
    <row r="1260" spans="1:8" x14ac:dyDescent="0.2">
      <c r="A1260" s="22" t="s">
        <v>11862</v>
      </c>
      <c r="B1260" s="22" t="s">
        <v>22024</v>
      </c>
      <c r="C1260" s="22">
        <v>2020</v>
      </c>
      <c r="D1260" s="22" t="s">
        <v>22025</v>
      </c>
      <c r="E1260" s="22" t="s">
        <v>22026</v>
      </c>
      <c r="F1260" s="22" t="s">
        <v>74</v>
      </c>
      <c r="G1260" s="22">
        <v>238729.60000000001</v>
      </c>
      <c r="H1260" s="22">
        <v>238729.60000000001</v>
      </c>
    </row>
    <row r="1261" spans="1:8" x14ac:dyDescent="0.2">
      <c r="A1261" s="22" t="s">
        <v>11871</v>
      </c>
      <c r="B1261" s="22" t="s">
        <v>22024</v>
      </c>
      <c r="C1261" s="22">
        <v>2020</v>
      </c>
      <c r="D1261" s="22" t="s">
        <v>22025</v>
      </c>
      <c r="E1261" s="22" t="s">
        <v>22026</v>
      </c>
      <c r="F1261" s="22" t="s">
        <v>74</v>
      </c>
      <c r="G1261" s="22">
        <v>2283464.88</v>
      </c>
      <c r="H1261" s="22">
        <v>2273066.13</v>
      </c>
    </row>
    <row r="1262" spans="1:8" x14ac:dyDescent="0.2">
      <c r="A1262" s="22" t="s">
        <v>11878</v>
      </c>
      <c r="B1262" s="22" t="s">
        <v>22024</v>
      </c>
      <c r="C1262" s="22">
        <v>2020</v>
      </c>
      <c r="D1262" s="22" t="s">
        <v>22025</v>
      </c>
      <c r="E1262" s="22" t="s">
        <v>22026</v>
      </c>
      <c r="F1262" s="22" t="s">
        <v>74</v>
      </c>
      <c r="G1262" s="22">
        <v>349831.3</v>
      </c>
      <c r="H1262" s="22">
        <v>349831.3</v>
      </c>
    </row>
    <row r="1263" spans="1:8" x14ac:dyDescent="0.2">
      <c r="A1263" s="22" t="s">
        <v>11885</v>
      </c>
      <c r="B1263" s="22" t="s">
        <v>22024</v>
      </c>
      <c r="C1263" s="22">
        <v>2020</v>
      </c>
      <c r="D1263" s="22" t="s">
        <v>22025</v>
      </c>
      <c r="E1263" s="22" t="s">
        <v>22026</v>
      </c>
      <c r="F1263" s="22" t="s">
        <v>74</v>
      </c>
      <c r="G1263" s="22">
        <v>45710.07</v>
      </c>
      <c r="H1263" s="22">
        <v>45710.07</v>
      </c>
    </row>
    <row r="1264" spans="1:8" x14ac:dyDescent="0.2">
      <c r="A1264" s="22" t="s">
        <v>11894</v>
      </c>
      <c r="B1264" s="22" t="s">
        <v>22024</v>
      </c>
      <c r="C1264" s="22">
        <v>2020</v>
      </c>
      <c r="D1264" s="22" t="s">
        <v>22025</v>
      </c>
      <c r="E1264" s="22" t="s">
        <v>22026</v>
      </c>
      <c r="F1264" s="22" t="s">
        <v>74</v>
      </c>
      <c r="G1264" s="22">
        <v>284222.49</v>
      </c>
      <c r="H1264" s="22">
        <v>284222.49</v>
      </c>
    </row>
    <row r="1265" spans="1:8" x14ac:dyDescent="0.2">
      <c r="A1265" s="22" t="s">
        <v>11903</v>
      </c>
      <c r="B1265" s="22" t="s">
        <v>22024</v>
      </c>
      <c r="C1265" s="22">
        <v>2020</v>
      </c>
      <c r="D1265" s="22" t="s">
        <v>22025</v>
      </c>
      <c r="E1265" s="22" t="s">
        <v>22026</v>
      </c>
      <c r="F1265" s="22" t="s">
        <v>74</v>
      </c>
      <c r="G1265" s="22">
        <v>538721.55000000005</v>
      </c>
      <c r="H1265" s="22">
        <v>538721.55000000005</v>
      </c>
    </row>
    <row r="1266" spans="1:8" x14ac:dyDescent="0.2">
      <c r="A1266" s="22" t="s">
        <v>11911</v>
      </c>
      <c r="B1266" s="22" t="s">
        <v>22024</v>
      </c>
      <c r="C1266" s="22">
        <v>2020</v>
      </c>
      <c r="D1266" s="22" t="s">
        <v>22025</v>
      </c>
      <c r="E1266" s="22" t="s">
        <v>22026</v>
      </c>
      <c r="F1266" s="22" t="s">
        <v>74</v>
      </c>
      <c r="G1266" s="22">
        <v>17000</v>
      </c>
      <c r="H1266" s="22">
        <v>17000</v>
      </c>
    </row>
    <row r="1267" spans="1:8" x14ac:dyDescent="0.2">
      <c r="A1267" s="22" t="s">
        <v>11918</v>
      </c>
      <c r="B1267" s="22" t="s">
        <v>22024</v>
      </c>
      <c r="C1267" s="22">
        <v>2020</v>
      </c>
      <c r="D1267" s="22" t="s">
        <v>22025</v>
      </c>
      <c r="E1267" s="22" t="s">
        <v>22026</v>
      </c>
      <c r="F1267" s="22" t="s">
        <v>74</v>
      </c>
      <c r="G1267" s="22">
        <v>315994.65000000002</v>
      </c>
      <c r="H1267" s="22">
        <v>315994.65000000002</v>
      </c>
    </row>
    <row r="1268" spans="1:8" x14ac:dyDescent="0.2">
      <c r="A1268" s="22" t="s">
        <v>11927</v>
      </c>
      <c r="B1268" s="22" t="s">
        <v>22024</v>
      </c>
      <c r="C1268" s="22">
        <v>2020</v>
      </c>
      <c r="D1268" s="22" t="s">
        <v>22025</v>
      </c>
      <c r="E1268" s="22" t="s">
        <v>22026</v>
      </c>
      <c r="F1268" s="22" t="s">
        <v>74</v>
      </c>
      <c r="G1268" s="22">
        <v>201650.69</v>
      </c>
      <c r="H1268" s="22">
        <v>201650.69</v>
      </c>
    </row>
    <row r="1269" spans="1:8" x14ac:dyDescent="0.2">
      <c r="A1269" s="22" t="s">
        <v>11933</v>
      </c>
      <c r="B1269" s="22" t="s">
        <v>22024</v>
      </c>
      <c r="C1269" s="22">
        <v>2020</v>
      </c>
      <c r="D1269" s="22" t="s">
        <v>22025</v>
      </c>
      <c r="E1269" s="22" t="s">
        <v>22026</v>
      </c>
      <c r="F1269" s="22" t="s">
        <v>74</v>
      </c>
      <c r="G1269" s="22">
        <v>43288.160000000003</v>
      </c>
      <c r="H1269" s="22">
        <v>43288.160000000003</v>
      </c>
    </row>
    <row r="1270" spans="1:8" x14ac:dyDescent="0.2">
      <c r="A1270" s="22" t="s">
        <v>11939</v>
      </c>
      <c r="B1270" s="22" t="s">
        <v>22024</v>
      </c>
      <c r="C1270" s="22">
        <v>2020</v>
      </c>
      <c r="D1270" s="22" t="s">
        <v>22025</v>
      </c>
      <c r="E1270" s="22" t="s">
        <v>22026</v>
      </c>
      <c r="F1270" s="22" t="s">
        <v>74</v>
      </c>
      <c r="G1270" s="22">
        <v>10492.8</v>
      </c>
      <c r="H1270" s="22">
        <v>10492.8</v>
      </c>
    </row>
    <row r="1271" spans="1:8" x14ac:dyDescent="0.2">
      <c r="A1271" s="22" t="s">
        <v>11946</v>
      </c>
      <c r="B1271" s="22" t="s">
        <v>22024</v>
      </c>
      <c r="C1271" s="22">
        <v>2020</v>
      </c>
      <c r="D1271" s="22" t="s">
        <v>22025</v>
      </c>
      <c r="E1271" s="22" t="s">
        <v>22026</v>
      </c>
      <c r="F1271" s="22" t="s">
        <v>74</v>
      </c>
      <c r="G1271" s="22">
        <v>167566.01</v>
      </c>
      <c r="H1271" s="22">
        <v>167566.01</v>
      </c>
    </row>
    <row r="1272" spans="1:8" x14ac:dyDescent="0.2">
      <c r="A1272" s="22" t="s">
        <v>11955</v>
      </c>
      <c r="B1272" s="22" t="s">
        <v>22024</v>
      </c>
      <c r="C1272" s="22">
        <v>2020</v>
      </c>
      <c r="D1272" s="22" t="s">
        <v>22025</v>
      </c>
      <c r="E1272" s="22" t="s">
        <v>22026</v>
      </c>
      <c r="F1272" s="22" t="s">
        <v>74</v>
      </c>
      <c r="G1272" s="22">
        <v>119999.99</v>
      </c>
      <c r="H1272" s="22">
        <v>119999.99</v>
      </c>
    </row>
    <row r="1273" spans="1:8" x14ac:dyDescent="0.2">
      <c r="A1273" s="22" t="s">
        <v>11962</v>
      </c>
      <c r="B1273" s="22" t="s">
        <v>22024</v>
      </c>
      <c r="C1273" s="22">
        <v>2020</v>
      </c>
      <c r="D1273" s="22" t="s">
        <v>22025</v>
      </c>
      <c r="E1273" s="22" t="s">
        <v>22026</v>
      </c>
      <c r="F1273" s="22" t="s">
        <v>74</v>
      </c>
      <c r="G1273" s="22">
        <v>355376.07</v>
      </c>
      <c r="H1273" s="22">
        <v>355376.07</v>
      </c>
    </row>
    <row r="1274" spans="1:8" x14ac:dyDescent="0.2">
      <c r="A1274" s="22" t="s">
        <v>11970</v>
      </c>
      <c r="B1274" s="22" t="s">
        <v>22024</v>
      </c>
      <c r="C1274" s="22">
        <v>2020</v>
      </c>
      <c r="D1274" s="22" t="s">
        <v>22025</v>
      </c>
      <c r="E1274" s="22" t="s">
        <v>22026</v>
      </c>
      <c r="F1274" s="22" t="s">
        <v>74</v>
      </c>
      <c r="G1274" s="22">
        <v>374259.52</v>
      </c>
      <c r="H1274" s="22">
        <v>374259.52</v>
      </c>
    </row>
    <row r="1275" spans="1:8" x14ac:dyDescent="0.2">
      <c r="A1275" s="22" t="s">
        <v>11977</v>
      </c>
      <c r="B1275" s="22" t="s">
        <v>22024</v>
      </c>
      <c r="C1275" s="22">
        <v>2020</v>
      </c>
      <c r="D1275" s="22" t="s">
        <v>22025</v>
      </c>
      <c r="E1275" s="22" t="s">
        <v>22026</v>
      </c>
      <c r="F1275" s="22" t="s">
        <v>74</v>
      </c>
      <c r="G1275" s="22">
        <v>1100000</v>
      </c>
      <c r="H1275" s="22">
        <v>1100000</v>
      </c>
    </row>
    <row r="1276" spans="1:8" x14ac:dyDescent="0.2">
      <c r="A1276" s="22" t="s">
        <v>11987</v>
      </c>
      <c r="B1276" s="22" t="s">
        <v>22024</v>
      </c>
      <c r="C1276" s="22">
        <v>2020</v>
      </c>
      <c r="D1276" s="22" t="s">
        <v>22025</v>
      </c>
      <c r="E1276" s="22" t="s">
        <v>22026</v>
      </c>
      <c r="F1276" s="22" t="s">
        <v>74</v>
      </c>
      <c r="G1276" s="22">
        <v>598695.51</v>
      </c>
      <c r="H1276" s="22">
        <v>598175.29</v>
      </c>
    </row>
    <row r="1277" spans="1:8" x14ac:dyDescent="0.2">
      <c r="A1277" s="22" t="s">
        <v>11994</v>
      </c>
      <c r="B1277" s="22" t="s">
        <v>22024</v>
      </c>
      <c r="C1277" s="22">
        <v>2020</v>
      </c>
      <c r="D1277" s="22" t="s">
        <v>22025</v>
      </c>
      <c r="E1277" s="22" t="s">
        <v>22026</v>
      </c>
      <c r="F1277" s="22" t="s">
        <v>74</v>
      </c>
      <c r="G1277" s="22">
        <v>24684.799999999999</v>
      </c>
      <c r="H1277" s="22">
        <v>24684.799999999999</v>
      </c>
    </row>
    <row r="1278" spans="1:8" x14ac:dyDescent="0.2">
      <c r="A1278" s="22" t="s">
        <v>12003</v>
      </c>
      <c r="B1278" s="22" t="s">
        <v>22024</v>
      </c>
      <c r="C1278" s="22">
        <v>2020</v>
      </c>
      <c r="D1278" s="22" t="s">
        <v>22025</v>
      </c>
      <c r="E1278" s="22" t="s">
        <v>22026</v>
      </c>
      <c r="F1278" s="22" t="s">
        <v>74</v>
      </c>
      <c r="G1278" s="22">
        <v>3196.69</v>
      </c>
      <c r="H1278" s="22">
        <v>3196.69</v>
      </c>
    </row>
    <row r="1279" spans="1:8" x14ac:dyDescent="0.2">
      <c r="A1279" s="22" t="s">
        <v>12010</v>
      </c>
      <c r="B1279" s="22" t="s">
        <v>22024</v>
      </c>
      <c r="C1279" s="22">
        <v>2020</v>
      </c>
      <c r="D1279" s="22" t="s">
        <v>22025</v>
      </c>
      <c r="E1279" s="22" t="s">
        <v>22026</v>
      </c>
      <c r="F1279" s="22" t="s">
        <v>74</v>
      </c>
      <c r="G1279" s="22">
        <v>3196.69</v>
      </c>
      <c r="H1279" s="22">
        <v>3196.69</v>
      </c>
    </row>
    <row r="1280" spans="1:8" x14ac:dyDescent="0.2">
      <c r="A1280" s="22" t="s">
        <v>12016</v>
      </c>
      <c r="B1280" s="22" t="s">
        <v>22024</v>
      </c>
      <c r="C1280" s="22">
        <v>2020</v>
      </c>
      <c r="D1280" s="22" t="s">
        <v>22025</v>
      </c>
      <c r="E1280" s="22" t="s">
        <v>22026</v>
      </c>
      <c r="F1280" s="22" t="s">
        <v>74</v>
      </c>
      <c r="G1280" s="22">
        <v>29163.919999999998</v>
      </c>
      <c r="H1280" s="22">
        <v>29163.919999999998</v>
      </c>
    </row>
    <row r="1281" spans="1:8" x14ac:dyDescent="0.2">
      <c r="A1281" s="22" t="s">
        <v>12023</v>
      </c>
      <c r="B1281" s="22" t="s">
        <v>22024</v>
      </c>
      <c r="C1281" s="22">
        <v>2020</v>
      </c>
      <c r="D1281" s="22" t="s">
        <v>22025</v>
      </c>
      <c r="E1281" s="22" t="s">
        <v>22026</v>
      </c>
      <c r="F1281" s="22" t="s">
        <v>74</v>
      </c>
      <c r="G1281" s="22">
        <v>22993.74</v>
      </c>
      <c r="H1281" s="22">
        <v>22993.74</v>
      </c>
    </row>
    <row r="1282" spans="1:8" x14ac:dyDescent="0.2">
      <c r="A1282" s="22" t="s">
        <v>12030</v>
      </c>
      <c r="B1282" s="22" t="s">
        <v>22024</v>
      </c>
      <c r="C1282" s="22">
        <v>2020</v>
      </c>
      <c r="D1282" s="22" t="s">
        <v>22025</v>
      </c>
      <c r="E1282" s="22" t="s">
        <v>22026</v>
      </c>
      <c r="F1282" s="22" t="s">
        <v>74</v>
      </c>
      <c r="G1282" s="22">
        <v>26724.959999999999</v>
      </c>
      <c r="H1282" s="22">
        <v>26724.959999999999</v>
      </c>
    </row>
    <row r="1283" spans="1:8" x14ac:dyDescent="0.2">
      <c r="A1283" s="22" t="s">
        <v>12037</v>
      </c>
      <c r="B1283" s="22" t="s">
        <v>22024</v>
      </c>
      <c r="C1283" s="22">
        <v>2020</v>
      </c>
      <c r="D1283" s="22" t="s">
        <v>22025</v>
      </c>
      <c r="E1283" s="22" t="s">
        <v>22026</v>
      </c>
      <c r="F1283" s="22" t="s">
        <v>74</v>
      </c>
      <c r="G1283" s="22">
        <v>651578.5</v>
      </c>
      <c r="H1283" s="22">
        <v>651578.5</v>
      </c>
    </row>
    <row r="1284" spans="1:8" x14ac:dyDescent="0.2">
      <c r="A1284" s="22" t="s">
        <v>12046</v>
      </c>
      <c r="B1284" s="22" t="s">
        <v>22024</v>
      </c>
      <c r="C1284" s="22">
        <v>2020</v>
      </c>
      <c r="D1284" s="22" t="s">
        <v>22025</v>
      </c>
      <c r="E1284" s="22" t="s">
        <v>22026</v>
      </c>
      <c r="F1284" s="22" t="s">
        <v>74</v>
      </c>
      <c r="G1284" s="22">
        <v>236337.27</v>
      </c>
      <c r="H1284" s="22">
        <v>236337.27</v>
      </c>
    </row>
    <row r="1285" spans="1:8" x14ac:dyDescent="0.2">
      <c r="A1285" s="22" t="s">
        <v>12055</v>
      </c>
      <c r="B1285" s="22" t="s">
        <v>22024</v>
      </c>
      <c r="C1285" s="22">
        <v>2020</v>
      </c>
      <c r="D1285" s="22" t="s">
        <v>22025</v>
      </c>
      <c r="E1285" s="22" t="s">
        <v>22026</v>
      </c>
      <c r="F1285" s="22" t="s">
        <v>74</v>
      </c>
      <c r="G1285" s="22">
        <v>51973.760000000002</v>
      </c>
      <c r="H1285" s="22">
        <v>51973.760000000002</v>
      </c>
    </row>
    <row r="1286" spans="1:8" x14ac:dyDescent="0.2">
      <c r="A1286" s="22" t="s">
        <v>12064</v>
      </c>
      <c r="B1286" s="22" t="s">
        <v>22024</v>
      </c>
      <c r="C1286" s="22">
        <v>2020</v>
      </c>
      <c r="D1286" s="22" t="s">
        <v>22025</v>
      </c>
      <c r="E1286" s="22" t="s">
        <v>22026</v>
      </c>
      <c r="F1286" s="22" t="s">
        <v>74</v>
      </c>
      <c r="G1286" s="22">
        <v>221640.82</v>
      </c>
      <c r="H1286" s="22">
        <v>221640.82</v>
      </c>
    </row>
    <row r="1287" spans="1:8" x14ac:dyDescent="0.2">
      <c r="A1287" s="22" t="s">
        <v>12071</v>
      </c>
      <c r="B1287" s="22" t="s">
        <v>22024</v>
      </c>
      <c r="C1287" s="22">
        <v>2020</v>
      </c>
      <c r="D1287" s="22" t="s">
        <v>22025</v>
      </c>
      <c r="E1287" s="22" t="s">
        <v>22026</v>
      </c>
      <c r="F1287" s="22" t="s">
        <v>74</v>
      </c>
      <c r="G1287" s="22">
        <v>134660.26</v>
      </c>
      <c r="H1287" s="22">
        <v>134660.26</v>
      </c>
    </row>
    <row r="1288" spans="1:8" x14ac:dyDescent="0.2">
      <c r="A1288" s="22" t="s">
        <v>12080</v>
      </c>
      <c r="B1288" s="22" t="s">
        <v>22024</v>
      </c>
      <c r="C1288" s="22">
        <v>2020</v>
      </c>
      <c r="D1288" s="22" t="s">
        <v>22025</v>
      </c>
      <c r="E1288" s="22" t="s">
        <v>22026</v>
      </c>
      <c r="F1288" s="22" t="s">
        <v>74</v>
      </c>
      <c r="G1288" s="22">
        <v>7032.66</v>
      </c>
      <c r="H1288" s="22">
        <v>7032.66</v>
      </c>
    </row>
    <row r="1289" spans="1:8" x14ac:dyDescent="0.2">
      <c r="A1289" s="22" t="s">
        <v>12087</v>
      </c>
      <c r="B1289" s="22" t="s">
        <v>22024</v>
      </c>
      <c r="C1289" s="22">
        <v>2020</v>
      </c>
      <c r="D1289" s="22" t="s">
        <v>22025</v>
      </c>
      <c r="E1289" s="22" t="s">
        <v>22026</v>
      </c>
      <c r="F1289" s="22" t="s">
        <v>74</v>
      </c>
      <c r="G1289" s="22">
        <v>341770.3</v>
      </c>
      <c r="H1289" s="22">
        <v>340402.4</v>
      </c>
    </row>
    <row r="1290" spans="1:8" x14ac:dyDescent="0.2">
      <c r="A1290" s="22" t="s">
        <v>12097</v>
      </c>
      <c r="B1290" s="22" t="s">
        <v>22024</v>
      </c>
      <c r="C1290" s="22">
        <v>2020</v>
      </c>
      <c r="D1290" s="22" t="s">
        <v>22025</v>
      </c>
      <c r="E1290" s="22" t="s">
        <v>22026</v>
      </c>
      <c r="F1290" s="22" t="s">
        <v>74</v>
      </c>
      <c r="G1290" s="22">
        <v>95464.17</v>
      </c>
      <c r="H1290" s="22">
        <v>95464.17</v>
      </c>
    </row>
    <row r="1291" spans="1:8" x14ac:dyDescent="0.2">
      <c r="A1291" s="22" t="s">
        <v>12104</v>
      </c>
      <c r="B1291" s="22" t="s">
        <v>22024</v>
      </c>
      <c r="C1291" s="22">
        <v>2020</v>
      </c>
      <c r="D1291" s="22" t="s">
        <v>22025</v>
      </c>
      <c r="E1291" s="22" t="s">
        <v>22026</v>
      </c>
      <c r="F1291" s="22" t="s">
        <v>74</v>
      </c>
      <c r="G1291" s="22">
        <v>143750</v>
      </c>
      <c r="H1291" s="22">
        <v>143750</v>
      </c>
    </row>
    <row r="1292" spans="1:8" x14ac:dyDescent="0.2">
      <c r="A1292" s="22" t="s">
        <v>12112</v>
      </c>
      <c r="B1292" s="22" t="s">
        <v>22024</v>
      </c>
      <c r="C1292" s="22">
        <v>2020</v>
      </c>
      <c r="D1292" s="22" t="s">
        <v>22025</v>
      </c>
      <c r="E1292" s="22" t="s">
        <v>22026</v>
      </c>
      <c r="F1292" s="22" t="s">
        <v>74</v>
      </c>
      <c r="G1292" s="22">
        <v>631228.5</v>
      </c>
      <c r="H1292" s="22">
        <v>631228.5</v>
      </c>
    </row>
    <row r="1293" spans="1:8" x14ac:dyDescent="0.2">
      <c r="A1293" s="22" t="s">
        <v>12121</v>
      </c>
      <c r="B1293" s="22" t="s">
        <v>22024</v>
      </c>
      <c r="C1293" s="22">
        <v>2020</v>
      </c>
      <c r="D1293" s="22" t="s">
        <v>22025</v>
      </c>
      <c r="E1293" s="22" t="s">
        <v>22026</v>
      </c>
      <c r="F1293" s="22" t="s">
        <v>74</v>
      </c>
      <c r="G1293" s="22">
        <v>20053.490000000002</v>
      </c>
      <c r="H1293" s="22">
        <v>20053.490000000002</v>
      </c>
    </row>
    <row r="1294" spans="1:8" x14ac:dyDescent="0.2">
      <c r="A1294" s="22" t="s">
        <v>12128</v>
      </c>
      <c r="B1294" s="22" t="s">
        <v>22024</v>
      </c>
      <c r="C1294" s="22">
        <v>2020</v>
      </c>
      <c r="D1294" s="22" t="s">
        <v>22025</v>
      </c>
      <c r="E1294" s="22" t="s">
        <v>22026</v>
      </c>
      <c r="F1294" s="22" t="s">
        <v>74</v>
      </c>
      <c r="G1294" s="22">
        <v>2384084.15</v>
      </c>
      <c r="H1294" s="22">
        <v>2384084.15</v>
      </c>
    </row>
    <row r="1295" spans="1:8" x14ac:dyDescent="0.2">
      <c r="A1295" s="22" t="s">
        <v>12137</v>
      </c>
      <c r="B1295" s="22" t="s">
        <v>22024</v>
      </c>
      <c r="C1295" s="22">
        <v>2020</v>
      </c>
      <c r="D1295" s="22" t="s">
        <v>22025</v>
      </c>
      <c r="E1295" s="22" t="s">
        <v>22026</v>
      </c>
      <c r="F1295" s="22" t="s">
        <v>74</v>
      </c>
      <c r="G1295" s="22">
        <v>624595.78</v>
      </c>
      <c r="H1295" s="22">
        <v>624595.78</v>
      </c>
    </row>
    <row r="1296" spans="1:8" x14ac:dyDescent="0.2">
      <c r="A1296" s="22" t="s">
        <v>12144</v>
      </c>
      <c r="B1296" s="22" t="s">
        <v>22024</v>
      </c>
      <c r="C1296" s="22">
        <v>2020</v>
      </c>
      <c r="D1296" s="22" t="s">
        <v>22025</v>
      </c>
      <c r="E1296" s="22" t="s">
        <v>22026</v>
      </c>
      <c r="F1296" s="22" t="s">
        <v>74</v>
      </c>
      <c r="G1296" s="22">
        <v>49207.92</v>
      </c>
      <c r="H1296" s="22">
        <v>49207.92</v>
      </c>
    </row>
    <row r="1297" spans="1:8" x14ac:dyDescent="0.2">
      <c r="A1297" s="22" t="s">
        <v>12151</v>
      </c>
      <c r="B1297" s="22" t="s">
        <v>22024</v>
      </c>
      <c r="C1297" s="22">
        <v>2020</v>
      </c>
      <c r="D1297" s="22" t="s">
        <v>22025</v>
      </c>
      <c r="E1297" s="22" t="s">
        <v>22026</v>
      </c>
      <c r="F1297" s="22" t="s">
        <v>74</v>
      </c>
      <c r="G1297" s="22">
        <v>230454.6</v>
      </c>
      <c r="H1297" s="22">
        <v>271160.83</v>
      </c>
    </row>
    <row r="1298" spans="1:8" x14ac:dyDescent="0.2">
      <c r="A1298" s="22" t="s">
        <v>12159</v>
      </c>
      <c r="B1298" s="22" t="s">
        <v>22024</v>
      </c>
      <c r="C1298" s="22">
        <v>2020</v>
      </c>
      <c r="D1298" s="22" t="s">
        <v>22025</v>
      </c>
      <c r="E1298" s="22" t="s">
        <v>22026</v>
      </c>
      <c r="F1298" s="22" t="s">
        <v>74</v>
      </c>
      <c r="G1298" s="22">
        <v>19289.46</v>
      </c>
      <c r="H1298" s="22">
        <v>19289.46</v>
      </c>
    </row>
    <row r="1299" spans="1:8" x14ac:dyDescent="0.2">
      <c r="A1299" s="22" t="s">
        <v>12169</v>
      </c>
      <c r="B1299" s="22" t="s">
        <v>22024</v>
      </c>
      <c r="C1299" s="22">
        <v>2020</v>
      </c>
      <c r="D1299" s="22" t="s">
        <v>22025</v>
      </c>
      <c r="E1299" s="22" t="s">
        <v>22026</v>
      </c>
      <c r="F1299" s="22" t="s">
        <v>74</v>
      </c>
      <c r="G1299" s="22">
        <v>58327.839999999997</v>
      </c>
      <c r="H1299" s="22">
        <v>58327.839999999997</v>
      </c>
    </row>
    <row r="1300" spans="1:8" x14ac:dyDescent="0.2">
      <c r="A1300" s="22" t="s">
        <v>12176</v>
      </c>
      <c r="B1300" s="22" t="s">
        <v>22024</v>
      </c>
      <c r="C1300" s="22">
        <v>2020</v>
      </c>
      <c r="D1300" s="22" t="s">
        <v>22025</v>
      </c>
      <c r="E1300" s="22" t="s">
        <v>22026</v>
      </c>
      <c r="F1300" s="22" t="s">
        <v>74</v>
      </c>
      <c r="G1300" s="22">
        <v>31521.119999999999</v>
      </c>
      <c r="H1300" s="22">
        <v>31521.119999999999</v>
      </c>
    </row>
    <row r="1301" spans="1:8" x14ac:dyDescent="0.2">
      <c r="A1301" s="22" t="s">
        <v>12184</v>
      </c>
      <c r="B1301" s="22" t="s">
        <v>22024</v>
      </c>
      <c r="C1301" s="22">
        <v>2020</v>
      </c>
      <c r="D1301" s="22" t="s">
        <v>22025</v>
      </c>
      <c r="E1301" s="22" t="s">
        <v>22026</v>
      </c>
      <c r="F1301" s="22" t="s">
        <v>74</v>
      </c>
      <c r="G1301" s="22">
        <v>12017.42</v>
      </c>
      <c r="H1301" s="22">
        <v>12017.42</v>
      </c>
    </row>
    <row r="1302" spans="1:8" x14ac:dyDescent="0.2">
      <c r="A1302" s="22" t="s">
        <v>12193</v>
      </c>
      <c r="B1302" s="22" t="s">
        <v>22024</v>
      </c>
      <c r="C1302" s="22">
        <v>2020</v>
      </c>
      <c r="D1302" s="22" t="s">
        <v>22025</v>
      </c>
      <c r="E1302" s="22" t="s">
        <v>22026</v>
      </c>
      <c r="F1302" s="22" t="s">
        <v>74</v>
      </c>
      <c r="G1302" s="22">
        <v>115292.8</v>
      </c>
      <c r="H1302" s="22">
        <v>115292.8</v>
      </c>
    </row>
    <row r="1303" spans="1:8" x14ac:dyDescent="0.2">
      <c r="A1303" s="22" t="s">
        <v>12202</v>
      </c>
      <c r="B1303" s="22" t="s">
        <v>22024</v>
      </c>
      <c r="C1303" s="22">
        <v>2020</v>
      </c>
      <c r="D1303" s="22" t="s">
        <v>22025</v>
      </c>
      <c r="E1303" s="22" t="s">
        <v>22026</v>
      </c>
      <c r="F1303" s="22" t="s">
        <v>74</v>
      </c>
      <c r="G1303" s="22">
        <v>404232.85</v>
      </c>
      <c r="H1303" s="22">
        <v>404232.85</v>
      </c>
    </row>
    <row r="1304" spans="1:8" x14ac:dyDescent="0.2">
      <c r="A1304" s="22" t="s">
        <v>12211</v>
      </c>
      <c r="B1304" s="22" t="s">
        <v>22024</v>
      </c>
      <c r="C1304" s="22">
        <v>2020</v>
      </c>
      <c r="D1304" s="22" t="s">
        <v>22025</v>
      </c>
      <c r="E1304" s="22" t="s">
        <v>22026</v>
      </c>
      <c r="F1304" s="22" t="s">
        <v>74</v>
      </c>
      <c r="G1304" s="22">
        <v>49839.68</v>
      </c>
      <c r="H1304" s="22">
        <v>49839.68</v>
      </c>
    </row>
    <row r="1305" spans="1:8" x14ac:dyDescent="0.2">
      <c r="A1305" s="22" t="s">
        <v>12218</v>
      </c>
      <c r="B1305" s="22" t="s">
        <v>22024</v>
      </c>
      <c r="C1305" s="22">
        <v>2020</v>
      </c>
      <c r="D1305" s="22" t="s">
        <v>22025</v>
      </c>
      <c r="E1305" s="22" t="s">
        <v>22026</v>
      </c>
      <c r="F1305" s="22" t="s">
        <v>74</v>
      </c>
      <c r="G1305" s="22">
        <v>644959.28</v>
      </c>
      <c r="H1305" s="22">
        <v>644959.28</v>
      </c>
    </row>
    <row r="1306" spans="1:8" x14ac:dyDescent="0.2">
      <c r="A1306" s="22" t="s">
        <v>12227</v>
      </c>
      <c r="B1306" s="22" t="s">
        <v>22024</v>
      </c>
      <c r="C1306" s="22">
        <v>2020</v>
      </c>
      <c r="D1306" s="22" t="s">
        <v>22025</v>
      </c>
      <c r="E1306" s="22" t="s">
        <v>22026</v>
      </c>
      <c r="F1306" s="22" t="s">
        <v>74</v>
      </c>
      <c r="G1306" s="22">
        <v>213706.89</v>
      </c>
      <c r="H1306" s="22">
        <v>213706.89</v>
      </c>
    </row>
    <row r="1307" spans="1:8" x14ac:dyDescent="0.2">
      <c r="A1307" s="22" t="s">
        <v>12237</v>
      </c>
      <c r="B1307" s="22" t="s">
        <v>22024</v>
      </c>
      <c r="C1307" s="22">
        <v>2020</v>
      </c>
      <c r="D1307" s="22" t="s">
        <v>22025</v>
      </c>
      <c r="E1307" s="22" t="s">
        <v>22026</v>
      </c>
      <c r="F1307" s="22" t="s">
        <v>74</v>
      </c>
      <c r="G1307" s="22">
        <v>13396.47</v>
      </c>
      <c r="H1307" s="22">
        <v>13396.47</v>
      </c>
    </row>
    <row r="1308" spans="1:8" x14ac:dyDescent="0.2">
      <c r="A1308" s="22" t="s">
        <v>12246</v>
      </c>
      <c r="B1308" s="22" t="s">
        <v>22024</v>
      </c>
      <c r="C1308" s="22">
        <v>2020</v>
      </c>
      <c r="D1308" s="22" t="s">
        <v>22025</v>
      </c>
      <c r="E1308" s="22" t="s">
        <v>22026</v>
      </c>
      <c r="F1308" s="22" t="s">
        <v>74</v>
      </c>
      <c r="G1308" s="22">
        <v>349859.25</v>
      </c>
      <c r="H1308" s="22">
        <v>349859.25</v>
      </c>
    </row>
    <row r="1309" spans="1:8" x14ac:dyDescent="0.2">
      <c r="A1309" s="22" t="s">
        <v>12253</v>
      </c>
      <c r="B1309" s="22" t="s">
        <v>22024</v>
      </c>
      <c r="C1309" s="22">
        <v>2020</v>
      </c>
      <c r="D1309" s="22" t="s">
        <v>22025</v>
      </c>
      <c r="E1309" s="22" t="s">
        <v>22026</v>
      </c>
      <c r="F1309" s="22" t="s">
        <v>74</v>
      </c>
      <c r="G1309" s="22">
        <v>82796.87</v>
      </c>
      <c r="H1309" s="22">
        <v>82796.87</v>
      </c>
    </row>
    <row r="1310" spans="1:8" x14ac:dyDescent="0.2">
      <c r="A1310" s="22" t="s">
        <v>12261</v>
      </c>
      <c r="B1310" s="22" t="s">
        <v>22024</v>
      </c>
      <c r="C1310" s="22">
        <v>2020</v>
      </c>
      <c r="D1310" s="22" t="s">
        <v>22025</v>
      </c>
      <c r="E1310" s="22" t="s">
        <v>22026</v>
      </c>
      <c r="F1310" s="22" t="s">
        <v>74</v>
      </c>
      <c r="G1310" s="22">
        <v>65265.98</v>
      </c>
      <c r="H1310" s="22">
        <v>65265.98</v>
      </c>
    </row>
    <row r="1311" spans="1:8" x14ac:dyDescent="0.2">
      <c r="A1311" s="22" t="s">
        <v>12268</v>
      </c>
      <c r="B1311" s="22" t="s">
        <v>22024</v>
      </c>
      <c r="C1311" s="22">
        <v>2020</v>
      </c>
      <c r="D1311" s="22" t="s">
        <v>22025</v>
      </c>
      <c r="E1311" s="22" t="s">
        <v>22026</v>
      </c>
      <c r="F1311" s="22" t="s">
        <v>74</v>
      </c>
      <c r="G1311" s="22">
        <v>141934.01</v>
      </c>
      <c r="H1311" s="22">
        <v>141934.01</v>
      </c>
    </row>
    <row r="1312" spans="1:8" x14ac:dyDescent="0.2">
      <c r="A1312" s="22" t="s">
        <v>12275</v>
      </c>
      <c r="B1312" s="22" t="s">
        <v>22024</v>
      </c>
      <c r="C1312" s="22">
        <v>2020</v>
      </c>
      <c r="D1312" s="22" t="s">
        <v>22025</v>
      </c>
      <c r="E1312" s="22" t="s">
        <v>22026</v>
      </c>
      <c r="F1312" s="22" t="s">
        <v>74</v>
      </c>
      <c r="G1312" s="22">
        <v>134017.93</v>
      </c>
      <c r="H1312" s="22">
        <v>134017.93</v>
      </c>
    </row>
    <row r="1313" spans="1:8" x14ac:dyDescent="0.2">
      <c r="A1313" s="22" t="s">
        <v>12284</v>
      </c>
      <c r="B1313" s="22" t="s">
        <v>22024</v>
      </c>
      <c r="C1313" s="22">
        <v>2020</v>
      </c>
      <c r="D1313" s="22" t="s">
        <v>22025</v>
      </c>
      <c r="E1313" s="22" t="s">
        <v>22026</v>
      </c>
      <c r="F1313" s="22" t="s">
        <v>74</v>
      </c>
      <c r="G1313" s="22">
        <v>282299.42</v>
      </c>
      <c r="H1313" s="22">
        <v>282299.42</v>
      </c>
    </row>
    <row r="1314" spans="1:8" x14ac:dyDescent="0.2">
      <c r="A1314" s="22" t="s">
        <v>12291</v>
      </c>
      <c r="B1314" s="22" t="s">
        <v>22024</v>
      </c>
      <c r="C1314" s="22">
        <v>2020</v>
      </c>
      <c r="D1314" s="22" t="s">
        <v>22025</v>
      </c>
      <c r="E1314" s="22" t="s">
        <v>22026</v>
      </c>
      <c r="F1314" s="22" t="s">
        <v>74</v>
      </c>
      <c r="G1314" s="22">
        <v>55854</v>
      </c>
      <c r="H1314" s="22">
        <v>55854</v>
      </c>
    </row>
    <row r="1315" spans="1:8" x14ac:dyDescent="0.2">
      <c r="A1315" s="22" t="s">
        <v>12300</v>
      </c>
      <c r="B1315" s="22" t="s">
        <v>22024</v>
      </c>
      <c r="C1315" s="22">
        <v>2020</v>
      </c>
      <c r="D1315" s="22" t="s">
        <v>22025</v>
      </c>
      <c r="E1315" s="22" t="s">
        <v>22026</v>
      </c>
      <c r="F1315" s="22" t="s">
        <v>74</v>
      </c>
      <c r="G1315" s="22">
        <v>278400</v>
      </c>
      <c r="H1315" s="22">
        <v>278400</v>
      </c>
    </row>
    <row r="1316" spans="1:8" x14ac:dyDescent="0.2">
      <c r="A1316" s="22" t="s">
        <v>12307</v>
      </c>
      <c r="B1316" s="22" t="s">
        <v>22024</v>
      </c>
      <c r="C1316" s="22">
        <v>2020</v>
      </c>
      <c r="D1316" s="22" t="s">
        <v>22025</v>
      </c>
      <c r="E1316" s="22" t="s">
        <v>22026</v>
      </c>
      <c r="F1316" s="22" t="s">
        <v>74</v>
      </c>
      <c r="G1316" s="22">
        <v>148958.39999999999</v>
      </c>
      <c r="H1316" s="22">
        <v>148958.39999999999</v>
      </c>
    </row>
    <row r="1317" spans="1:8" x14ac:dyDescent="0.2">
      <c r="A1317" s="22" t="s">
        <v>12317</v>
      </c>
      <c r="B1317" s="22" t="s">
        <v>22024</v>
      </c>
      <c r="C1317" s="22">
        <v>2020</v>
      </c>
      <c r="D1317" s="22" t="s">
        <v>22025</v>
      </c>
      <c r="E1317" s="22" t="s">
        <v>22026</v>
      </c>
      <c r="F1317" s="22" t="s">
        <v>74</v>
      </c>
      <c r="G1317" s="22">
        <v>119364</v>
      </c>
      <c r="H1317" s="22">
        <v>119364</v>
      </c>
    </row>
    <row r="1318" spans="1:8" x14ac:dyDescent="0.2">
      <c r="A1318" s="22" t="s">
        <v>12324</v>
      </c>
      <c r="B1318" s="22" t="s">
        <v>22024</v>
      </c>
      <c r="C1318" s="22">
        <v>2020</v>
      </c>
      <c r="D1318" s="22" t="s">
        <v>22025</v>
      </c>
      <c r="E1318" s="22" t="s">
        <v>22026</v>
      </c>
      <c r="F1318" s="22" t="s">
        <v>74</v>
      </c>
      <c r="G1318" s="22">
        <v>49652.800000000003</v>
      </c>
      <c r="H1318" s="22">
        <v>49652.800000000003</v>
      </c>
    </row>
    <row r="1319" spans="1:8" x14ac:dyDescent="0.2">
      <c r="A1319" s="22" t="s">
        <v>12332</v>
      </c>
      <c r="B1319" s="22" t="s">
        <v>22024</v>
      </c>
      <c r="C1319" s="22">
        <v>2020</v>
      </c>
      <c r="D1319" s="22" t="s">
        <v>22025</v>
      </c>
      <c r="E1319" s="22" t="s">
        <v>22026</v>
      </c>
      <c r="F1319" s="22" t="s">
        <v>74</v>
      </c>
      <c r="G1319" s="22">
        <v>153559.88</v>
      </c>
      <c r="H1319" s="22">
        <v>153559.88</v>
      </c>
    </row>
    <row r="1320" spans="1:8" x14ac:dyDescent="0.2">
      <c r="A1320" s="22" t="s">
        <v>12339</v>
      </c>
      <c r="B1320" s="22" t="s">
        <v>22024</v>
      </c>
      <c r="C1320" s="22">
        <v>2020</v>
      </c>
      <c r="D1320" s="22" t="s">
        <v>22025</v>
      </c>
      <c r="E1320" s="22" t="s">
        <v>22026</v>
      </c>
      <c r="F1320" s="22" t="s">
        <v>74</v>
      </c>
      <c r="G1320" s="22">
        <v>74240</v>
      </c>
      <c r="H1320" s="22">
        <v>74240</v>
      </c>
    </row>
    <row r="1321" spans="1:8" x14ac:dyDescent="0.2">
      <c r="A1321" s="22" t="s">
        <v>12346</v>
      </c>
      <c r="B1321" s="22" t="s">
        <v>22024</v>
      </c>
      <c r="C1321" s="22">
        <v>2020</v>
      </c>
      <c r="D1321" s="22" t="s">
        <v>22025</v>
      </c>
      <c r="E1321" s="22" t="s">
        <v>22026</v>
      </c>
      <c r="F1321" s="22" t="s">
        <v>74</v>
      </c>
      <c r="G1321" s="22">
        <v>7118.34</v>
      </c>
      <c r="H1321" s="22">
        <v>7118.34</v>
      </c>
    </row>
    <row r="1322" spans="1:8" x14ac:dyDescent="0.2">
      <c r="A1322" s="22" t="s">
        <v>12355</v>
      </c>
      <c r="B1322" s="22" t="s">
        <v>22024</v>
      </c>
      <c r="C1322" s="22">
        <v>2020</v>
      </c>
      <c r="D1322" s="22" t="s">
        <v>22025</v>
      </c>
      <c r="E1322" s="22" t="s">
        <v>22026</v>
      </c>
      <c r="F1322" s="22" t="s">
        <v>74</v>
      </c>
      <c r="G1322" s="22">
        <v>123934.17</v>
      </c>
      <c r="H1322" s="22">
        <v>123934.17</v>
      </c>
    </row>
    <row r="1323" spans="1:8" x14ac:dyDescent="0.2">
      <c r="A1323" s="22" t="s">
        <v>12364</v>
      </c>
      <c r="B1323" s="22" t="s">
        <v>22024</v>
      </c>
      <c r="C1323" s="22">
        <v>2020</v>
      </c>
      <c r="D1323" s="22" t="s">
        <v>22025</v>
      </c>
      <c r="E1323" s="22" t="s">
        <v>22026</v>
      </c>
      <c r="F1323" s="22" t="s">
        <v>74</v>
      </c>
      <c r="G1323" s="22">
        <v>87650.69</v>
      </c>
      <c r="H1323" s="22">
        <v>87650.69</v>
      </c>
    </row>
    <row r="1324" spans="1:8" x14ac:dyDescent="0.2">
      <c r="A1324" s="22" t="s">
        <v>12370</v>
      </c>
      <c r="B1324" s="22" t="s">
        <v>22024</v>
      </c>
      <c r="C1324" s="22">
        <v>2020</v>
      </c>
      <c r="D1324" s="22" t="s">
        <v>22025</v>
      </c>
      <c r="E1324" s="22" t="s">
        <v>22026</v>
      </c>
      <c r="F1324" s="22" t="s">
        <v>74</v>
      </c>
      <c r="G1324" s="22">
        <v>155579</v>
      </c>
      <c r="H1324" s="22">
        <v>155579</v>
      </c>
    </row>
    <row r="1325" spans="1:8" x14ac:dyDescent="0.2">
      <c r="A1325" s="22" t="s">
        <v>12377</v>
      </c>
      <c r="B1325" s="22" t="s">
        <v>22024</v>
      </c>
      <c r="C1325" s="22">
        <v>2020</v>
      </c>
      <c r="D1325" s="22" t="s">
        <v>22025</v>
      </c>
      <c r="E1325" s="22" t="s">
        <v>22026</v>
      </c>
      <c r="F1325" s="22" t="s">
        <v>74</v>
      </c>
      <c r="G1325" s="22">
        <v>144281</v>
      </c>
      <c r="H1325" s="22">
        <v>144281</v>
      </c>
    </row>
    <row r="1326" spans="1:8" x14ac:dyDescent="0.2">
      <c r="A1326" s="22" t="s">
        <v>12383</v>
      </c>
      <c r="B1326" s="22" t="s">
        <v>22024</v>
      </c>
      <c r="C1326" s="22">
        <v>2020</v>
      </c>
      <c r="D1326" s="22" t="s">
        <v>22025</v>
      </c>
      <c r="E1326" s="22" t="s">
        <v>22026</v>
      </c>
      <c r="F1326" s="22" t="s">
        <v>74</v>
      </c>
      <c r="G1326" s="22">
        <v>20448.02</v>
      </c>
      <c r="H1326" s="22">
        <v>20448.02</v>
      </c>
    </row>
    <row r="1327" spans="1:8" x14ac:dyDescent="0.2">
      <c r="A1327" s="22" t="s">
        <v>12392</v>
      </c>
      <c r="B1327" s="22" t="s">
        <v>22024</v>
      </c>
      <c r="C1327" s="22">
        <v>2020</v>
      </c>
      <c r="D1327" s="22" t="s">
        <v>22025</v>
      </c>
      <c r="E1327" s="22" t="s">
        <v>22026</v>
      </c>
      <c r="F1327" s="22" t="s">
        <v>74</v>
      </c>
      <c r="G1327" s="22">
        <v>3975</v>
      </c>
      <c r="H1327" s="22">
        <v>3975</v>
      </c>
    </row>
    <row r="1328" spans="1:8" x14ac:dyDescent="0.2">
      <c r="A1328" s="22" t="s">
        <v>12399</v>
      </c>
      <c r="B1328" s="22" t="s">
        <v>22024</v>
      </c>
      <c r="C1328" s="22">
        <v>2020</v>
      </c>
      <c r="D1328" s="22" t="s">
        <v>22025</v>
      </c>
      <c r="E1328" s="22" t="s">
        <v>22026</v>
      </c>
      <c r="F1328" s="22" t="s">
        <v>74</v>
      </c>
      <c r="G1328" s="22">
        <v>252110.75</v>
      </c>
      <c r="H1328" s="22">
        <v>252110.75</v>
      </c>
    </row>
    <row r="1329" spans="1:8" x14ac:dyDescent="0.2">
      <c r="A1329" s="22" t="s">
        <v>12407</v>
      </c>
      <c r="B1329" s="22" t="s">
        <v>22024</v>
      </c>
      <c r="C1329" s="22">
        <v>2020</v>
      </c>
      <c r="D1329" s="22" t="s">
        <v>22025</v>
      </c>
      <c r="E1329" s="22" t="s">
        <v>22026</v>
      </c>
      <c r="F1329" s="22" t="s">
        <v>74</v>
      </c>
      <c r="G1329" s="22">
        <v>4837</v>
      </c>
      <c r="H1329" s="22">
        <v>4837</v>
      </c>
    </row>
    <row r="1330" spans="1:8" x14ac:dyDescent="0.2">
      <c r="A1330" s="22" t="s">
        <v>12414</v>
      </c>
      <c r="B1330" s="22" t="s">
        <v>22024</v>
      </c>
      <c r="C1330" s="22">
        <v>2020</v>
      </c>
      <c r="D1330" s="22" t="s">
        <v>22025</v>
      </c>
      <c r="E1330" s="22" t="s">
        <v>22026</v>
      </c>
      <c r="F1330" s="22" t="s">
        <v>74</v>
      </c>
      <c r="G1330" s="22">
        <v>5847.5</v>
      </c>
      <c r="H1330" s="22">
        <v>5847.5</v>
      </c>
    </row>
    <row r="1331" spans="1:8" x14ac:dyDescent="0.2">
      <c r="A1331" s="22" t="s">
        <v>12421</v>
      </c>
      <c r="B1331" s="22" t="s">
        <v>22024</v>
      </c>
      <c r="C1331" s="22">
        <v>2020</v>
      </c>
      <c r="D1331" s="22" t="s">
        <v>22025</v>
      </c>
      <c r="E1331" s="22" t="s">
        <v>22026</v>
      </c>
      <c r="F1331" s="22" t="s">
        <v>74</v>
      </c>
      <c r="G1331" s="22">
        <v>89191.12</v>
      </c>
      <c r="H1331" s="22">
        <v>89191.12</v>
      </c>
    </row>
    <row r="1332" spans="1:8" x14ac:dyDescent="0.2">
      <c r="A1332" s="22" t="s">
        <v>12430</v>
      </c>
      <c r="B1332" s="22" t="s">
        <v>22024</v>
      </c>
      <c r="C1332" s="22">
        <v>2020</v>
      </c>
      <c r="D1332" s="22" t="s">
        <v>22025</v>
      </c>
      <c r="E1332" s="22" t="s">
        <v>22026</v>
      </c>
      <c r="F1332" s="22" t="s">
        <v>74</v>
      </c>
      <c r="G1332" s="22">
        <v>208672.4</v>
      </c>
      <c r="H1332" s="22">
        <v>208672.4</v>
      </c>
    </row>
    <row r="1333" spans="1:8" x14ac:dyDescent="0.2">
      <c r="A1333" s="22" t="s">
        <v>12437</v>
      </c>
      <c r="B1333" s="22" t="s">
        <v>22024</v>
      </c>
      <c r="C1333" s="22">
        <v>2020</v>
      </c>
      <c r="D1333" s="22" t="s">
        <v>22025</v>
      </c>
      <c r="E1333" s="22" t="s">
        <v>22026</v>
      </c>
      <c r="F1333" s="22" t="s">
        <v>74</v>
      </c>
      <c r="G1333" s="22">
        <v>86616.88</v>
      </c>
      <c r="H1333" s="22">
        <v>86616.88</v>
      </c>
    </row>
    <row r="1334" spans="1:8" x14ac:dyDescent="0.2">
      <c r="A1334" s="22" t="s">
        <v>12448</v>
      </c>
      <c r="B1334" s="22" t="s">
        <v>22024</v>
      </c>
      <c r="C1334" s="22">
        <v>2020</v>
      </c>
      <c r="D1334" s="22" t="s">
        <v>22025</v>
      </c>
      <c r="E1334" s="22" t="s">
        <v>22026</v>
      </c>
      <c r="F1334" s="22" t="s">
        <v>74</v>
      </c>
      <c r="G1334" s="22">
        <v>87456</v>
      </c>
      <c r="H1334" s="22">
        <v>87456</v>
      </c>
    </row>
    <row r="1335" spans="1:8" x14ac:dyDescent="0.2">
      <c r="A1335" s="22" t="s">
        <v>12458</v>
      </c>
      <c r="B1335" s="22" t="s">
        <v>22024</v>
      </c>
      <c r="C1335" s="22">
        <v>2020</v>
      </c>
      <c r="D1335" s="22" t="s">
        <v>22025</v>
      </c>
      <c r="E1335" s="22" t="s">
        <v>22026</v>
      </c>
      <c r="F1335" s="22" t="s">
        <v>74</v>
      </c>
      <c r="G1335" s="22">
        <v>49569.120000000003</v>
      </c>
      <c r="H1335" s="22">
        <v>49569.120000000003</v>
      </c>
    </row>
    <row r="1336" spans="1:8" x14ac:dyDescent="0.2">
      <c r="A1336" s="22" t="s">
        <v>12466</v>
      </c>
      <c r="B1336" s="22" t="s">
        <v>22024</v>
      </c>
      <c r="C1336" s="22">
        <v>2020</v>
      </c>
      <c r="D1336" s="22" t="s">
        <v>22025</v>
      </c>
      <c r="E1336" s="22" t="s">
        <v>22026</v>
      </c>
      <c r="F1336" s="22" t="s">
        <v>74</v>
      </c>
      <c r="G1336" s="22">
        <v>224113.55</v>
      </c>
      <c r="H1336" s="22">
        <v>224113.55</v>
      </c>
    </row>
    <row r="1337" spans="1:8" x14ac:dyDescent="0.2">
      <c r="A1337" s="22" t="s">
        <v>12476</v>
      </c>
      <c r="B1337" s="22" t="s">
        <v>22024</v>
      </c>
      <c r="C1337" s="22">
        <v>2020</v>
      </c>
      <c r="D1337" s="22" t="s">
        <v>22025</v>
      </c>
      <c r="E1337" s="22" t="s">
        <v>22026</v>
      </c>
      <c r="F1337" s="22" t="s">
        <v>74</v>
      </c>
      <c r="G1337" s="22">
        <v>4977.2</v>
      </c>
      <c r="H1337" s="22">
        <v>4977.2</v>
      </c>
    </row>
    <row r="1338" spans="1:8" x14ac:dyDescent="0.2">
      <c r="A1338" s="22" t="s">
        <v>12482</v>
      </c>
      <c r="B1338" s="22" t="s">
        <v>22024</v>
      </c>
      <c r="C1338" s="22">
        <v>2020</v>
      </c>
      <c r="D1338" s="22" t="s">
        <v>22025</v>
      </c>
      <c r="E1338" s="22" t="s">
        <v>22026</v>
      </c>
      <c r="F1338" s="22" t="s">
        <v>74</v>
      </c>
      <c r="G1338" s="22">
        <v>145950.6</v>
      </c>
      <c r="H1338" s="22">
        <v>145950.6</v>
      </c>
    </row>
    <row r="1339" spans="1:8" x14ac:dyDescent="0.2">
      <c r="A1339" s="22" t="s">
        <v>12490</v>
      </c>
      <c r="B1339" s="22" t="s">
        <v>22024</v>
      </c>
      <c r="C1339" s="22">
        <v>2020</v>
      </c>
      <c r="D1339" s="22" t="s">
        <v>22025</v>
      </c>
      <c r="E1339" s="22" t="s">
        <v>22026</v>
      </c>
      <c r="F1339" s="22" t="s">
        <v>74</v>
      </c>
      <c r="G1339" s="22">
        <v>40182.42</v>
      </c>
      <c r="H1339" s="22">
        <v>40182.42</v>
      </c>
    </row>
    <row r="1340" spans="1:8" x14ac:dyDescent="0.2">
      <c r="A1340" s="22" t="s">
        <v>12504</v>
      </c>
      <c r="B1340" s="22" t="s">
        <v>22024</v>
      </c>
      <c r="C1340" s="22">
        <v>2017</v>
      </c>
      <c r="D1340" s="22" t="s">
        <v>22025</v>
      </c>
      <c r="E1340" s="22" t="s">
        <v>22026</v>
      </c>
      <c r="F1340" s="22" t="s">
        <v>74</v>
      </c>
      <c r="G1340" s="22">
        <v>705708.04</v>
      </c>
      <c r="H1340" s="22">
        <v>705708.04</v>
      </c>
    </row>
    <row r="1341" spans="1:8" x14ac:dyDescent="0.2">
      <c r="A1341" s="22" t="s">
        <v>12513</v>
      </c>
      <c r="B1341" s="22" t="s">
        <v>22024</v>
      </c>
      <c r="C1341" s="22">
        <v>2017</v>
      </c>
      <c r="D1341" s="22" t="s">
        <v>22025</v>
      </c>
      <c r="E1341" s="22" t="s">
        <v>22026</v>
      </c>
      <c r="F1341" s="22" t="s">
        <v>74</v>
      </c>
      <c r="G1341" s="22">
        <v>5000</v>
      </c>
      <c r="H1341" s="22">
        <v>5000</v>
      </c>
    </row>
    <row r="1342" spans="1:8" x14ac:dyDescent="0.2">
      <c r="A1342" s="22" t="s">
        <v>12521</v>
      </c>
      <c r="B1342" s="22" t="s">
        <v>22024</v>
      </c>
      <c r="C1342" s="22">
        <v>2018</v>
      </c>
      <c r="D1342" s="22" t="s">
        <v>22025</v>
      </c>
      <c r="E1342" s="22" t="s">
        <v>22026</v>
      </c>
      <c r="F1342" s="22" t="s">
        <v>74</v>
      </c>
      <c r="G1342" s="22">
        <v>187798.76</v>
      </c>
      <c r="H1342" s="22">
        <v>183751.12</v>
      </c>
    </row>
    <row r="1343" spans="1:8" x14ac:dyDescent="0.2">
      <c r="A1343" s="22" t="s">
        <v>12530</v>
      </c>
      <c r="B1343" s="22" t="s">
        <v>22024</v>
      </c>
      <c r="C1343" s="22">
        <v>2018</v>
      </c>
      <c r="D1343" s="22" t="s">
        <v>22025</v>
      </c>
      <c r="E1343" s="22" t="s">
        <v>22026</v>
      </c>
      <c r="F1343" s="22" t="s">
        <v>74</v>
      </c>
      <c r="G1343" s="22">
        <v>412981.58</v>
      </c>
      <c r="H1343" s="22">
        <v>411318.88</v>
      </c>
    </row>
    <row r="1344" spans="1:8" x14ac:dyDescent="0.2">
      <c r="A1344" s="22" t="s">
        <v>12538</v>
      </c>
      <c r="B1344" s="22" t="s">
        <v>22024</v>
      </c>
      <c r="C1344" s="22">
        <v>2018</v>
      </c>
      <c r="D1344" s="22" t="s">
        <v>22025</v>
      </c>
      <c r="E1344" s="22" t="s">
        <v>22026</v>
      </c>
      <c r="F1344" s="22" t="s">
        <v>74</v>
      </c>
      <c r="G1344" s="22">
        <v>427780.8</v>
      </c>
      <c r="H1344" s="22">
        <v>427780.8</v>
      </c>
    </row>
    <row r="1345" spans="1:8" x14ac:dyDescent="0.2">
      <c r="A1345" s="22" t="s">
        <v>12548</v>
      </c>
      <c r="B1345" s="22" t="s">
        <v>22024</v>
      </c>
      <c r="C1345" s="22">
        <v>2018</v>
      </c>
      <c r="D1345" s="22" t="s">
        <v>22025</v>
      </c>
      <c r="E1345" s="22" t="s">
        <v>22026</v>
      </c>
      <c r="F1345" s="22" t="s">
        <v>74</v>
      </c>
      <c r="G1345" s="22">
        <v>225000</v>
      </c>
      <c r="H1345" s="22">
        <v>225000</v>
      </c>
    </row>
    <row r="1346" spans="1:8" x14ac:dyDescent="0.2">
      <c r="A1346" s="22" t="s">
        <v>12557</v>
      </c>
      <c r="B1346" s="22" t="s">
        <v>22024</v>
      </c>
      <c r="C1346" s="22">
        <v>2019</v>
      </c>
      <c r="D1346" s="22" t="s">
        <v>22025</v>
      </c>
      <c r="E1346" s="22" t="s">
        <v>22026</v>
      </c>
      <c r="F1346" s="22" t="s">
        <v>74</v>
      </c>
      <c r="G1346" s="22">
        <v>1194169.4099999999</v>
      </c>
      <c r="H1346" s="22">
        <v>1349480.02</v>
      </c>
    </row>
    <row r="1347" spans="1:8" x14ac:dyDescent="0.2">
      <c r="A1347" s="22" t="s">
        <v>12567</v>
      </c>
      <c r="B1347" s="22" t="s">
        <v>22024</v>
      </c>
      <c r="C1347" s="22">
        <v>2019</v>
      </c>
      <c r="D1347" s="22" t="s">
        <v>22025</v>
      </c>
      <c r="E1347" s="22" t="s">
        <v>22026</v>
      </c>
      <c r="F1347" s="22" t="s">
        <v>74</v>
      </c>
      <c r="G1347" s="22">
        <v>56000</v>
      </c>
      <c r="H1347" s="22">
        <v>56000</v>
      </c>
    </row>
    <row r="1348" spans="1:8" x14ac:dyDescent="0.2">
      <c r="A1348" s="22" t="s">
        <v>12574</v>
      </c>
      <c r="B1348" s="22" t="s">
        <v>22024</v>
      </c>
      <c r="C1348" s="22">
        <v>2019</v>
      </c>
      <c r="D1348" s="22" t="s">
        <v>22025</v>
      </c>
      <c r="E1348" s="22" t="s">
        <v>22026</v>
      </c>
      <c r="F1348" s="22" t="s">
        <v>74</v>
      </c>
      <c r="G1348" s="22">
        <v>2960000</v>
      </c>
      <c r="H1348" s="22">
        <v>2960000</v>
      </c>
    </row>
    <row r="1349" spans="1:8" x14ac:dyDescent="0.2">
      <c r="A1349" s="22" t="s">
        <v>12587</v>
      </c>
      <c r="B1349" s="22" t="s">
        <v>22024</v>
      </c>
      <c r="C1349" s="22">
        <v>2020</v>
      </c>
      <c r="D1349" s="22" t="s">
        <v>22025</v>
      </c>
      <c r="E1349" s="22" t="s">
        <v>22026</v>
      </c>
      <c r="F1349" s="22" t="s">
        <v>74</v>
      </c>
      <c r="G1349" s="22">
        <v>113169.83</v>
      </c>
      <c r="H1349" s="22">
        <v>113169.83</v>
      </c>
    </row>
    <row r="1350" spans="1:8" x14ac:dyDescent="0.2">
      <c r="A1350" s="22" t="s">
        <v>12596</v>
      </c>
      <c r="B1350" s="22" t="s">
        <v>22024</v>
      </c>
      <c r="C1350" s="22">
        <v>2020</v>
      </c>
      <c r="D1350" s="22" t="s">
        <v>22025</v>
      </c>
      <c r="E1350" s="22" t="s">
        <v>22026</v>
      </c>
      <c r="F1350" s="22" t="s">
        <v>74</v>
      </c>
      <c r="G1350" s="22">
        <v>89980.97</v>
      </c>
      <c r="H1350" s="22">
        <v>89980.97</v>
      </c>
    </row>
    <row r="1351" spans="1:8" x14ac:dyDescent="0.2">
      <c r="A1351" s="22" t="s">
        <v>12605</v>
      </c>
      <c r="B1351" s="22" t="s">
        <v>22024</v>
      </c>
      <c r="C1351" s="22">
        <v>2020</v>
      </c>
      <c r="D1351" s="22" t="s">
        <v>22025</v>
      </c>
      <c r="E1351" s="22" t="s">
        <v>22026</v>
      </c>
      <c r="F1351" s="22" t="s">
        <v>74</v>
      </c>
      <c r="G1351" s="22">
        <v>171367.38</v>
      </c>
      <c r="H1351" s="22">
        <v>171367.38</v>
      </c>
    </row>
    <row r="1352" spans="1:8" x14ac:dyDescent="0.2">
      <c r="A1352" s="22" t="s">
        <v>12612</v>
      </c>
      <c r="B1352" s="22" t="s">
        <v>22024</v>
      </c>
      <c r="C1352" s="22">
        <v>2020</v>
      </c>
      <c r="D1352" s="22" t="s">
        <v>22025</v>
      </c>
      <c r="E1352" s="22" t="s">
        <v>22026</v>
      </c>
      <c r="F1352" s="22" t="s">
        <v>74</v>
      </c>
      <c r="G1352" s="22">
        <v>116000</v>
      </c>
      <c r="H1352" s="22">
        <v>116000</v>
      </c>
    </row>
    <row r="1353" spans="1:8" x14ac:dyDescent="0.2">
      <c r="A1353" s="22" t="s">
        <v>12619</v>
      </c>
      <c r="B1353" s="22" t="s">
        <v>22024</v>
      </c>
      <c r="C1353" s="22">
        <v>2020</v>
      </c>
      <c r="D1353" s="22" t="s">
        <v>22025</v>
      </c>
      <c r="E1353" s="22" t="s">
        <v>22026</v>
      </c>
      <c r="F1353" s="22" t="s">
        <v>74</v>
      </c>
      <c r="G1353" s="22">
        <v>2168513.94</v>
      </c>
      <c r="H1353" s="22">
        <v>2423578.38</v>
      </c>
    </row>
    <row r="1354" spans="1:8" x14ac:dyDescent="0.2">
      <c r="A1354" s="22" t="s">
        <v>12629</v>
      </c>
      <c r="B1354" s="22" t="s">
        <v>22024</v>
      </c>
      <c r="C1354" s="22">
        <v>2020</v>
      </c>
      <c r="D1354" s="22" t="s">
        <v>22025</v>
      </c>
      <c r="E1354" s="22" t="s">
        <v>22026</v>
      </c>
      <c r="F1354" s="22" t="s">
        <v>74</v>
      </c>
      <c r="G1354" s="22">
        <v>220832.26</v>
      </c>
      <c r="H1354" s="22">
        <v>220832.26</v>
      </c>
    </row>
    <row r="1355" spans="1:8" x14ac:dyDescent="0.2">
      <c r="A1355" s="22" t="s">
        <v>12638</v>
      </c>
      <c r="B1355" s="22" t="s">
        <v>22024</v>
      </c>
      <c r="C1355" s="22">
        <v>2020</v>
      </c>
      <c r="D1355" s="22" t="s">
        <v>22025</v>
      </c>
      <c r="E1355" s="22" t="s">
        <v>22026</v>
      </c>
      <c r="F1355" s="22" t="s">
        <v>74</v>
      </c>
      <c r="G1355" s="22">
        <v>1945742.17</v>
      </c>
      <c r="H1355" s="22">
        <v>2092872.64</v>
      </c>
    </row>
    <row r="1356" spans="1:8" x14ac:dyDescent="0.2">
      <c r="A1356" s="22" t="s">
        <v>12647</v>
      </c>
      <c r="B1356" s="22" t="s">
        <v>22024</v>
      </c>
      <c r="C1356" s="22">
        <v>2020</v>
      </c>
      <c r="D1356" s="22" t="s">
        <v>22025</v>
      </c>
      <c r="E1356" s="22" t="s">
        <v>22026</v>
      </c>
      <c r="F1356" s="22" t="s">
        <v>74</v>
      </c>
      <c r="G1356" s="22">
        <v>8154405.5999999996</v>
      </c>
      <c r="H1356" s="22">
        <v>8154405.5999999996</v>
      </c>
    </row>
    <row r="1357" spans="1:8" x14ac:dyDescent="0.2">
      <c r="A1357" s="22" t="s">
        <v>12655</v>
      </c>
      <c r="B1357" s="22" t="s">
        <v>22024</v>
      </c>
      <c r="C1357" s="22">
        <v>2020</v>
      </c>
      <c r="D1357" s="22" t="s">
        <v>22025</v>
      </c>
      <c r="E1357" s="22" t="s">
        <v>22026</v>
      </c>
      <c r="F1357" s="22" t="s">
        <v>74</v>
      </c>
      <c r="G1357" s="22">
        <v>61335.22</v>
      </c>
      <c r="H1357" s="22">
        <v>61335.22</v>
      </c>
    </row>
    <row r="1358" spans="1:8" x14ac:dyDescent="0.2">
      <c r="A1358" s="22" t="s">
        <v>12662</v>
      </c>
      <c r="B1358" s="22" t="s">
        <v>22024</v>
      </c>
      <c r="C1358" s="22">
        <v>2020</v>
      </c>
      <c r="D1358" s="22" t="s">
        <v>22025</v>
      </c>
      <c r="E1358" s="22" t="s">
        <v>22026</v>
      </c>
      <c r="F1358" s="22" t="s">
        <v>74</v>
      </c>
      <c r="G1358" s="22">
        <v>180000</v>
      </c>
      <c r="H1358" s="22">
        <v>180000</v>
      </c>
    </row>
    <row r="1359" spans="1:8" x14ac:dyDescent="0.2">
      <c r="A1359" s="22" t="s">
        <v>12670</v>
      </c>
      <c r="B1359" s="22" t="s">
        <v>22024</v>
      </c>
      <c r="C1359" s="22">
        <v>2020</v>
      </c>
      <c r="D1359" s="22" t="s">
        <v>22025</v>
      </c>
      <c r="E1359" s="22" t="s">
        <v>22026</v>
      </c>
      <c r="F1359" s="22" t="s">
        <v>74</v>
      </c>
      <c r="G1359" s="22">
        <v>348603.2</v>
      </c>
      <c r="H1359" s="22">
        <v>348603.2</v>
      </c>
    </row>
    <row r="1360" spans="1:8" x14ac:dyDescent="0.2">
      <c r="A1360" s="22" t="s">
        <v>12677</v>
      </c>
      <c r="B1360" s="22" t="s">
        <v>22024</v>
      </c>
      <c r="C1360" s="22">
        <v>2020</v>
      </c>
      <c r="D1360" s="22" t="s">
        <v>22025</v>
      </c>
      <c r="E1360" s="22" t="s">
        <v>22026</v>
      </c>
      <c r="F1360" s="22" t="s">
        <v>74</v>
      </c>
      <c r="G1360" s="22">
        <v>120000</v>
      </c>
      <c r="H1360" s="22">
        <v>120000</v>
      </c>
    </row>
    <row r="1361" spans="1:8" x14ac:dyDescent="0.2">
      <c r="A1361" s="22" t="s">
        <v>12682</v>
      </c>
      <c r="B1361" s="22" t="s">
        <v>22024</v>
      </c>
      <c r="C1361" s="22">
        <v>2020</v>
      </c>
      <c r="D1361" s="22" t="s">
        <v>22025</v>
      </c>
      <c r="E1361" s="22" t="s">
        <v>22026</v>
      </c>
      <c r="F1361" s="22" t="s">
        <v>74</v>
      </c>
      <c r="G1361" s="22">
        <v>174784.71</v>
      </c>
      <c r="H1361" s="22">
        <v>174784.71</v>
      </c>
    </row>
    <row r="1362" spans="1:8" x14ac:dyDescent="0.2">
      <c r="A1362" s="22" t="s">
        <v>12689</v>
      </c>
      <c r="B1362" s="22" t="s">
        <v>22024</v>
      </c>
      <c r="C1362" s="22">
        <v>2020</v>
      </c>
      <c r="D1362" s="22" t="s">
        <v>22025</v>
      </c>
      <c r="E1362" s="22" t="s">
        <v>22026</v>
      </c>
      <c r="F1362" s="22" t="s">
        <v>74</v>
      </c>
      <c r="G1362" s="22">
        <v>13100</v>
      </c>
      <c r="H1362" s="22">
        <v>13100</v>
      </c>
    </row>
    <row r="1363" spans="1:8" x14ac:dyDescent="0.2">
      <c r="A1363" s="22" t="s">
        <v>12694</v>
      </c>
      <c r="B1363" s="22" t="s">
        <v>22024</v>
      </c>
      <c r="C1363" s="22">
        <v>2020</v>
      </c>
      <c r="D1363" s="22" t="s">
        <v>22025</v>
      </c>
      <c r="E1363" s="22" t="s">
        <v>22026</v>
      </c>
      <c r="F1363" s="22" t="s">
        <v>74</v>
      </c>
      <c r="G1363" s="22">
        <v>26200</v>
      </c>
      <c r="H1363" s="22">
        <v>26200</v>
      </c>
    </row>
    <row r="1364" spans="1:8" x14ac:dyDescent="0.2">
      <c r="A1364" s="22" t="s">
        <v>12700</v>
      </c>
      <c r="B1364" s="22" t="s">
        <v>22024</v>
      </c>
      <c r="C1364" s="22">
        <v>2020</v>
      </c>
      <c r="D1364" s="22" t="s">
        <v>22025</v>
      </c>
      <c r="E1364" s="22" t="s">
        <v>22026</v>
      </c>
      <c r="F1364" s="22" t="s">
        <v>74</v>
      </c>
      <c r="G1364" s="22">
        <v>256609.87</v>
      </c>
      <c r="H1364" s="22">
        <v>256609.87</v>
      </c>
    </row>
    <row r="1365" spans="1:8" x14ac:dyDescent="0.2">
      <c r="A1365" s="22" t="s">
        <v>12708</v>
      </c>
      <c r="B1365" s="22" t="s">
        <v>22024</v>
      </c>
      <c r="C1365" s="22">
        <v>2020</v>
      </c>
      <c r="D1365" s="22" t="s">
        <v>22025</v>
      </c>
      <c r="E1365" s="22" t="s">
        <v>22026</v>
      </c>
      <c r="F1365" s="22" t="s">
        <v>74</v>
      </c>
      <c r="G1365" s="22">
        <v>26765.65</v>
      </c>
      <c r="H1365" s="22">
        <v>26765.65</v>
      </c>
    </row>
    <row r="1366" spans="1:8" x14ac:dyDescent="0.2">
      <c r="A1366" s="22" t="s">
        <v>12713</v>
      </c>
      <c r="B1366" s="22" t="s">
        <v>22024</v>
      </c>
      <c r="C1366" s="22">
        <v>2020</v>
      </c>
      <c r="D1366" s="22" t="s">
        <v>22025</v>
      </c>
      <c r="E1366" s="22" t="s">
        <v>22026</v>
      </c>
      <c r="F1366" s="22" t="s">
        <v>74</v>
      </c>
      <c r="G1366" s="22">
        <v>32118.78</v>
      </c>
      <c r="H1366" s="22">
        <v>32118.78</v>
      </c>
    </row>
    <row r="1367" spans="1:8" x14ac:dyDescent="0.2">
      <c r="A1367" s="22" t="s">
        <v>12719</v>
      </c>
      <c r="B1367" s="22" t="s">
        <v>22024</v>
      </c>
      <c r="C1367" s="22">
        <v>2020</v>
      </c>
      <c r="D1367" s="22" t="s">
        <v>22025</v>
      </c>
      <c r="E1367" s="22" t="s">
        <v>22026</v>
      </c>
      <c r="F1367" s="22" t="s">
        <v>74</v>
      </c>
      <c r="G1367" s="22">
        <v>30778</v>
      </c>
      <c r="H1367" s="22">
        <v>30778</v>
      </c>
    </row>
    <row r="1368" spans="1:8" x14ac:dyDescent="0.2">
      <c r="A1368" s="22" t="s">
        <v>12724</v>
      </c>
      <c r="B1368" s="22" t="s">
        <v>22024</v>
      </c>
      <c r="C1368" s="22">
        <v>2020</v>
      </c>
      <c r="D1368" s="22" t="s">
        <v>22025</v>
      </c>
      <c r="E1368" s="22" t="s">
        <v>22026</v>
      </c>
      <c r="F1368" s="22" t="s">
        <v>74</v>
      </c>
      <c r="G1368" s="22">
        <v>30778</v>
      </c>
      <c r="H1368" s="22">
        <v>30778</v>
      </c>
    </row>
    <row r="1369" spans="1:8" x14ac:dyDescent="0.2">
      <c r="A1369" s="22" t="s">
        <v>12729</v>
      </c>
      <c r="B1369" s="22" t="s">
        <v>22024</v>
      </c>
      <c r="C1369" s="22">
        <v>2020</v>
      </c>
      <c r="D1369" s="22" t="s">
        <v>22025</v>
      </c>
      <c r="E1369" s="22" t="s">
        <v>22026</v>
      </c>
      <c r="F1369" s="22" t="s">
        <v>74</v>
      </c>
      <c r="G1369" s="22">
        <v>12590</v>
      </c>
      <c r="H1369" s="22">
        <v>12590</v>
      </c>
    </row>
    <row r="1370" spans="1:8" x14ac:dyDescent="0.2">
      <c r="A1370" s="22" t="s">
        <v>12736</v>
      </c>
      <c r="B1370" s="22" t="s">
        <v>22024</v>
      </c>
      <c r="C1370" s="22">
        <v>2020</v>
      </c>
      <c r="D1370" s="22" t="s">
        <v>22025</v>
      </c>
      <c r="E1370" s="22" t="s">
        <v>22026</v>
      </c>
      <c r="F1370" s="22" t="s">
        <v>74</v>
      </c>
      <c r="G1370" s="22">
        <v>13000</v>
      </c>
      <c r="H1370" s="22">
        <v>13000</v>
      </c>
    </row>
    <row r="1371" spans="1:8" x14ac:dyDescent="0.2">
      <c r="A1371" s="22" t="s">
        <v>12741</v>
      </c>
      <c r="B1371" s="22" t="s">
        <v>22024</v>
      </c>
      <c r="C1371" s="22">
        <v>2020</v>
      </c>
      <c r="D1371" s="22" t="s">
        <v>22025</v>
      </c>
      <c r="E1371" s="22" t="s">
        <v>22026</v>
      </c>
      <c r="F1371" s="22" t="s">
        <v>74</v>
      </c>
      <c r="G1371" s="22">
        <v>251025.39</v>
      </c>
      <c r="H1371" s="22">
        <v>251025.39</v>
      </c>
    </row>
    <row r="1372" spans="1:8" x14ac:dyDescent="0.2">
      <c r="A1372" s="22" t="s">
        <v>12750</v>
      </c>
      <c r="B1372" s="22" t="s">
        <v>22024</v>
      </c>
      <c r="C1372" s="22">
        <v>2020</v>
      </c>
      <c r="D1372" s="22" t="s">
        <v>22025</v>
      </c>
      <c r="E1372" s="22" t="s">
        <v>22026</v>
      </c>
      <c r="F1372" s="22" t="s">
        <v>74</v>
      </c>
      <c r="G1372" s="22">
        <v>361357.29</v>
      </c>
      <c r="H1372" s="22">
        <v>361357.29</v>
      </c>
    </row>
    <row r="1373" spans="1:8" x14ac:dyDescent="0.2">
      <c r="A1373" s="22" t="s">
        <v>12758</v>
      </c>
      <c r="B1373" s="22" t="s">
        <v>22024</v>
      </c>
      <c r="C1373" s="22">
        <v>2020</v>
      </c>
      <c r="D1373" s="22" t="s">
        <v>22025</v>
      </c>
      <c r="E1373" s="22" t="s">
        <v>22026</v>
      </c>
      <c r="F1373" s="22" t="s">
        <v>74</v>
      </c>
      <c r="G1373" s="22">
        <v>247719.8</v>
      </c>
      <c r="H1373" s="22">
        <v>247719.8</v>
      </c>
    </row>
    <row r="1374" spans="1:8" x14ac:dyDescent="0.2">
      <c r="A1374" s="22" t="s">
        <v>12767</v>
      </c>
      <c r="B1374" s="22" t="s">
        <v>22024</v>
      </c>
      <c r="C1374" s="22">
        <v>2020</v>
      </c>
      <c r="D1374" s="22" t="s">
        <v>22025</v>
      </c>
      <c r="E1374" s="22" t="s">
        <v>22026</v>
      </c>
      <c r="F1374" s="22" t="s">
        <v>74</v>
      </c>
      <c r="G1374" s="22">
        <v>534463.56000000006</v>
      </c>
      <c r="H1374" s="22">
        <v>534463.56000000006</v>
      </c>
    </row>
    <row r="1375" spans="1:8" x14ac:dyDescent="0.2">
      <c r="A1375" s="22" t="s">
        <v>12774</v>
      </c>
      <c r="B1375" s="22" t="s">
        <v>22024</v>
      </c>
      <c r="C1375" s="22">
        <v>2020</v>
      </c>
      <c r="D1375" s="22" t="s">
        <v>22025</v>
      </c>
      <c r="E1375" s="22" t="s">
        <v>22026</v>
      </c>
      <c r="F1375" s="22" t="s">
        <v>74</v>
      </c>
      <c r="G1375" s="22">
        <v>42000</v>
      </c>
      <c r="H1375" s="22">
        <v>42000</v>
      </c>
    </row>
    <row r="1376" spans="1:8" x14ac:dyDescent="0.2">
      <c r="A1376" s="22" t="s">
        <v>12780</v>
      </c>
      <c r="B1376" s="22" t="s">
        <v>22024</v>
      </c>
      <c r="C1376" s="22">
        <v>2020</v>
      </c>
      <c r="D1376" s="22" t="s">
        <v>22025</v>
      </c>
      <c r="E1376" s="22" t="s">
        <v>22026</v>
      </c>
      <c r="F1376" s="22" t="s">
        <v>74</v>
      </c>
      <c r="G1376" s="22">
        <v>137174.18</v>
      </c>
      <c r="H1376" s="22">
        <v>137174.18</v>
      </c>
    </row>
    <row r="1377" spans="1:8" x14ac:dyDescent="0.2">
      <c r="A1377" s="22" t="s">
        <v>12787</v>
      </c>
      <c r="B1377" s="22" t="s">
        <v>22024</v>
      </c>
      <c r="C1377" s="22">
        <v>2020</v>
      </c>
      <c r="D1377" s="22" t="s">
        <v>22025</v>
      </c>
      <c r="E1377" s="22" t="s">
        <v>22026</v>
      </c>
      <c r="F1377" s="22" t="s">
        <v>74</v>
      </c>
      <c r="G1377" s="22">
        <v>61556</v>
      </c>
      <c r="H1377" s="22">
        <v>61556</v>
      </c>
    </row>
    <row r="1378" spans="1:8" x14ac:dyDescent="0.2">
      <c r="A1378" s="22" t="s">
        <v>12792</v>
      </c>
      <c r="B1378" s="22" t="s">
        <v>22024</v>
      </c>
      <c r="C1378" s="22">
        <v>2020</v>
      </c>
      <c r="D1378" s="22" t="s">
        <v>22025</v>
      </c>
      <c r="E1378" s="22" t="s">
        <v>22026</v>
      </c>
      <c r="F1378" s="22" t="s">
        <v>74</v>
      </c>
      <c r="G1378" s="22">
        <v>59425.15</v>
      </c>
      <c r="H1378" s="22">
        <v>59425.15</v>
      </c>
    </row>
    <row r="1379" spans="1:8" x14ac:dyDescent="0.2">
      <c r="A1379" s="22" t="s">
        <v>12800</v>
      </c>
      <c r="B1379" s="22" t="s">
        <v>22024</v>
      </c>
      <c r="C1379" s="22">
        <v>2020</v>
      </c>
      <c r="D1379" s="22" t="s">
        <v>22025</v>
      </c>
      <c r="E1379" s="22" t="s">
        <v>22026</v>
      </c>
      <c r="F1379" s="22" t="s">
        <v>74</v>
      </c>
      <c r="G1379" s="22">
        <v>700000</v>
      </c>
      <c r="H1379" s="22">
        <v>743584.84</v>
      </c>
    </row>
    <row r="1380" spans="1:8" x14ac:dyDescent="0.2">
      <c r="A1380" s="22" t="s">
        <v>12807</v>
      </c>
      <c r="B1380" s="22" t="s">
        <v>22024</v>
      </c>
      <c r="C1380" s="22">
        <v>2020</v>
      </c>
      <c r="D1380" s="22" t="s">
        <v>22025</v>
      </c>
      <c r="E1380" s="22" t="s">
        <v>22026</v>
      </c>
      <c r="F1380" s="22" t="s">
        <v>74</v>
      </c>
      <c r="G1380" s="22">
        <v>198838.19</v>
      </c>
      <c r="H1380" s="22">
        <v>198938.19</v>
      </c>
    </row>
    <row r="1381" spans="1:8" x14ac:dyDescent="0.2">
      <c r="A1381" s="22" t="s">
        <v>12816</v>
      </c>
      <c r="B1381" s="22" t="s">
        <v>22024</v>
      </c>
      <c r="C1381" s="22">
        <v>2020</v>
      </c>
      <c r="D1381" s="22" t="s">
        <v>22025</v>
      </c>
      <c r="E1381" s="22" t="s">
        <v>22026</v>
      </c>
      <c r="F1381" s="22" t="s">
        <v>74</v>
      </c>
      <c r="G1381" s="22">
        <v>288899.21999999997</v>
      </c>
      <c r="H1381" s="22">
        <v>288899.21999999997</v>
      </c>
    </row>
    <row r="1382" spans="1:8" x14ac:dyDescent="0.2">
      <c r="A1382" s="22" t="s">
        <v>12825</v>
      </c>
      <c r="B1382" s="22" t="s">
        <v>22024</v>
      </c>
      <c r="C1382" s="22">
        <v>2020</v>
      </c>
      <c r="D1382" s="22" t="s">
        <v>22025</v>
      </c>
      <c r="E1382" s="22" t="s">
        <v>22026</v>
      </c>
      <c r="F1382" s="22" t="s">
        <v>74</v>
      </c>
      <c r="G1382" s="22">
        <v>259090.65</v>
      </c>
      <c r="H1382" s="22">
        <v>259090.65</v>
      </c>
    </row>
    <row r="1383" spans="1:8" x14ac:dyDescent="0.2">
      <c r="A1383" s="22" t="s">
        <v>12832</v>
      </c>
      <c r="B1383" s="22" t="s">
        <v>22024</v>
      </c>
      <c r="C1383" s="22">
        <v>2020</v>
      </c>
      <c r="D1383" s="22" t="s">
        <v>22025</v>
      </c>
      <c r="E1383" s="22" t="s">
        <v>22026</v>
      </c>
      <c r="F1383" s="22" t="s">
        <v>74</v>
      </c>
      <c r="G1383" s="22">
        <v>117262.38</v>
      </c>
      <c r="H1383" s="22">
        <v>117262.38</v>
      </c>
    </row>
    <row r="1384" spans="1:8" x14ac:dyDescent="0.2">
      <c r="A1384" s="22" t="s">
        <v>12839</v>
      </c>
      <c r="B1384" s="22" t="s">
        <v>22024</v>
      </c>
      <c r="C1384" s="22">
        <v>2020</v>
      </c>
      <c r="D1384" s="22" t="s">
        <v>22025</v>
      </c>
      <c r="E1384" s="22" t="s">
        <v>22026</v>
      </c>
      <c r="F1384" s="22" t="s">
        <v>74</v>
      </c>
      <c r="G1384" s="22">
        <v>17515.03</v>
      </c>
      <c r="H1384" s="22">
        <v>17515.03</v>
      </c>
    </row>
    <row r="1385" spans="1:8" x14ac:dyDescent="0.2">
      <c r="A1385" s="22" t="s">
        <v>12847</v>
      </c>
      <c r="B1385" s="22" t="s">
        <v>22024</v>
      </c>
      <c r="C1385" s="22">
        <v>2020</v>
      </c>
      <c r="D1385" s="22" t="s">
        <v>22025</v>
      </c>
      <c r="E1385" s="22" t="s">
        <v>22026</v>
      </c>
      <c r="F1385" s="22" t="s">
        <v>74</v>
      </c>
      <c r="G1385" s="22">
        <v>1068873.3</v>
      </c>
      <c r="H1385" s="22">
        <v>1068873.3</v>
      </c>
    </row>
    <row r="1386" spans="1:8" x14ac:dyDescent="0.2">
      <c r="A1386" s="22" t="s">
        <v>12856</v>
      </c>
      <c r="B1386" s="22" t="s">
        <v>22024</v>
      </c>
      <c r="C1386" s="22">
        <v>2020</v>
      </c>
      <c r="D1386" s="22" t="s">
        <v>22025</v>
      </c>
      <c r="E1386" s="22" t="s">
        <v>22026</v>
      </c>
      <c r="F1386" s="22" t="s">
        <v>74</v>
      </c>
      <c r="G1386" s="22">
        <v>110000</v>
      </c>
      <c r="H1386" s="22">
        <v>110000</v>
      </c>
    </row>
    <row r="1387" spans="1:8" x14ac:dyDescent="0.2">
      <c r="A1387" s="22" t="s">
        <v>12862</v>
      </c>
      <c r="B1387" s="22" t="s">
        <v>22024</v>
      </c>
      <c r="C1387" s="22">
        <v>2020</v>
      </c>
      <c r="D1387" s="22" t="s">
        <v>22025</v>
      </c>
      <c r="E1387" s="22" t="s">
        <v>22026</v>
      </c>
      <c r="F1387" s="22" t="s">
        <v>74</v>
      </c>
      <c r="G1387" s="22">
        <v>680029.35</v>
      </c>
      <c r="H1387" s="22">
        <v>668935.01</v>
      </c>
    </row>
    <row r="1388" spans="1:8" x14ac:dyDescent="0.2">
      <c r="A1388" s="22" t="s">
        <v>12871</v>
      </c>
      <c r="B1388" s="22" t="s">
        <v>22024</v>
      </c>
      <c r="C1388" s="22">
        <v>2020</v>
      </c>
      <c r="D1388" s="22" t="s">
        <v>22025</v>
      </c>
      <c r="E1388" s="22" t="s">
        <v>22026</v>
      </c>
      <c r="F1388" s="22" t="s">
        <v>74</v>
      </c>
      <c r="G1388" s="22">
        <v>34400</v>
      </c>
      <c r="H1388" s="22">
        <v>34400</v>
      </c>
    </row>
    <row r="1389" spans="1:8" x14ac:dyDescent="0.2">
      <c r="A1389" s="22" t="s">
        <v>12878</v>
      </c>
      <c r="B1389" s="22" t="s">
        <v>22024</v>
      </c>
      <c r="C1389" s="22">
        <v>2020</v>
      </c>
      <c r="D1389" s="22" t="s">
        <v>22025</v>
      </c>
      <c r="E1389" s="22" t="s">
        <v>22026</v>
      </c>
      <c r="F1389" s="22" t="s">
        <v>74</v>
      </c>
      <c r="G1389" s="22">
        <v>470313.51</v>
      </c>
      <c r="H1389" s="22">
        <v>470313.51</v>
      </c>
    </row>
    <row r="1390" spans="1:8" x14ac:dyDescent="0.2">
      <c r="A1390" s="22" t="s">
        <v>12885</v>
      </c>
      <c r="B1390" s="22" t="s">
        <v>22024</v>
      </c>
      <c r="C1390" s="22">
        <v>2020</v>
      </c>
      <c r="D1390" s="22" t="s">
        <v>22025</v>
      </c>
      <c r="E1390" s="22" t="s">
        <v>22026</v>
      </c>
      <c r="F1390" s="22" t="s">
        <v>74</v>
      </c>
      <c r="G1390" s="22">
        <v>217374.92</v>
      </c>
      <c r="H1390" s="22">
        <v>217374.92</v>
      </c>
    </row>
    <row r="1391" spans="1:8" x14ac:dyDescent="0.2">
      <c r="A1391" s="22" t="s">
        <v>12894</v>
      </c>
      <c r="B1391" s="22" t="s">
        <v>22024</v>
      </c>
      <c r="C1391" s="22">
        <v>2020</v>
      </c>
      <c r="D1391" s="22" t="s">
        <v>22025</v>
      </c>
      <c r="E1391" s="22" t="s">
        <v>22026</v>
      </c>
      <c r="F1391" s="22" t="s">
        <v>74</v>
      </c>
      <c r="G1391" s="22">
        <v>3480</v>
      </c>
      <c r="H1391" s="22">
        <v>3480</v>
      </c>
    </row>
    <row r="1392" spans="1:8" x14ac:dyDescent="0.2">
      <c r="A1392" s="22" t="s">
        <v>12900</v>
      </c>
      <c r="B1392" s="22" t="s">
        <v>22024</v>
      </c>
      <c r="C1392" s="22">
        <v>2020</v>
      </c>
      <c r="D1392" s="22" t="s">
        <v>22025</v>
      </c>
      <c r="E1392" s="22" t="s">
        <v>22026</v>
      </c>
      <c r="F1392" s="22" t="s">
        <v>74</v>
      </c>
      <c r="G1392" s="22">
        <v>554061.57999999996</v>
      </c>
      <c r="H1392" s="22">
        <v>554061.57999999996</v>
      </c>
    </row>
    <row r="1393" spans="1:8" x14ac:dyDescent="0.2">
      <c r="A1393" s="22" t="s">
        <v>12909</v>
      </c>
      <c r="B1393" s="22" t="s">
        <v>22024</v>
      </c>
      <c r="C1393" s="22">
        <v>2020</v>
      </c>
      <c r="D1393" s="22" t="s">
        <v>22025</v>
      </c>
      <c r="E1393" s="22" t="s">
        <v>22026</v>
      </c>
      <c r="F1393" s="22" t="s">
        <v>74</v>
      </c>
      <c r="G1393" s="22">
        <v>9325.84</v>
      </c>
      <c r="H1393" s="22">
        <v>9325.84</v>
      </c>
    </row>
    <row r="1394" spans="1:8" x14ac:dyDescent="0.2">
      <c r="A1394" s="22" t="s">
        <v>12916</v>
      </c>
      <c r="B1394" s="22" t="s">
        <v>22024</v>
      </c>
      <c r="C1394" s="22">
        <v>2020</v>
      </c>
      <c r="D1394" s="22" t="s">
        <v>22025</v>
      </c>
      <c r="E1394" s="22" t="s">
        <v>22026</v>
      </c>
      <c r="F1394" s="22" t="s">
        <v>74</v>
      </c>
      <c r="G1394" s="22">
        <v>139537.01999999999</v>
      </c>
      <c r="H1394" s="22">
        <v>139537.01999999999</v>
      </c>
    </row>
    <row r="1395" spans="1:8" x14ac:dyDescent="0.2">
      <c r="A1395" s="22" t="s">
        <v>12925</v>
      </c>
      <c r="B1395" s="22" t="s">
        <v>22024</v>
      </c>
      <c r="C1395" s="22">
        <v>2020</v>
      </c>
      <c r="D1395" s="22" t="s">
        <v>22025</v>
      </c>
      <c r="E1395" s="22" t="s">
        <v>22026</v>
      </c>
      <c r="F1395" s="22" t="s">
        <v>74</v>
      </c>
      <c r="G1395" s="22">
        <v>296343.09999999998</v>
      </c>
      <c r="H1395" s="22">
        <v>296343.09999999998</v>
      </c>
    </row>
    <row r="1396" spans="1:8" x14ac:dyDescent="0.2">
      <c r="A1396" s="22" t="s">
        <v>12934</v>
      </c>
      <c r="B1396" s="22" t="s">
        <v>22024</v>
      </c>
      <c r="C1396" s="22">
        <v>2020</v>
      </c>
      <c r="D1396" s="22" t="s">
        <v>22025</v>
      </c>
      <c r="E1396" s="22" t="s">
        <v>22026</v>
      </c>
      <c r="F1396" s="22" t="s">
        <v>74</v>
      </c>
      <c r="G1396" s="22">
        <v>478163.51</v>
      </c>
      <c r="H1396" s="22">
        <v>478163.51</v>
      </c>
    </row>
    <row r="1397" spans="1:8" x14ac:dyDescent="0.2">
      <c r="A1397" s="22" t="s">
        <v>12943</v>
      </c>
      <c r="B1397" s="22" t="s">
        <v>22024</v>
      </c>
      <c r="C1397" s="22">
        <v>2020</v>
      </c>
      <c r="D1397" s="22" t="s">
        <v>22025</v>
      </c>
      <c r="E1397" s="22" t="s">
        <v>22026</v>
      </c>
      <c r="F1397" s="22" t="s">
        <v>74</v>
      </c>
      <c r="G1397" s="22">
        <v>242817.41</v>
      </c>
      <c r="H1397" s="22">
        <v>242817.41</v>
      </c>
    </row>
    <row r="1398" spans="1:8" x14ac:dyDescent="0.2">
      <c r="A1398" s="22" t="s">
        <v>12952</v>
      </c>
      <c r="B1398" s="22" t="s">
        <v>22024</v>
      </c>
      <c r="C1398" s="22">
        <v>2020</v>
      </c>
      <c r="D1398" s="22" t="s">
        <v>22025</v>
      </c>
      <c r="E1398" s="22" t="s">
        <v>22026</v>
      </c>
      <c r="F1398" s="22" t="s">
        <v>74</v>
      </c>
      <c r="G1398" s="22">
        <v>327860</v>
      </c>
      <c r="H1398" s="22">
        <v>327860</v>
      </c>
    </row>
    <row r="1399" spans="1:8" x14ac:dyDescent="0.2">
      <c r="A1399" s="22" t="s">
        <v>12958</v>
      </c>
      <c r="B1399" s="22" t="s">
        <v>22024</v>
      </c>
      <c r="C1399" s="22">
        <v>2020</v>
      </c>
      <c r="D1399" s="22" t="s">
        <v>22025</v>
      </c>
      <c r="E1399" s="22" t="s">
        <v>22026</v>
      </c>
      <c r="F1399" s="22" t="s">
        <v>74</v>
      </c>
      <c r="G1399" s="22">
        <v>548961.03</v>
      </c>
      <c r="H1399" s="22">
        <v>548961.03</v>
      </c>
    </row>
    <row r="1400" spans="1:8" x14ac:dyDescent="0.2">
      <c r="A1400" s="22" t="s">
        <v>12967</v>
      </c>
      <c r="B1400" s="22" t="s">
        <v>22024</v>
      </c>
      <c r="C1400" s="22">
        <v>2020</v>
      </c>
      <c r="D1400" s="22" t="s">
        <v>22025</v>
      </c>
      <c r="E1400" s="22" t="s">
        <v>22026</v>
      </c>
      <c r="F1400" s="22" t="s">
        <v>74</v>
      </c>
      <c r="G1400" s="22">
        <v>59649.11</v>
      </c>
      <c r="H1400" s="22">
        <v>59649.11</v>
      </c>
    </row>
    <row r="1401" spans="1:8" x14ac:dyDescent="0.2">
      <c r="A1401" s="22" t="s">
        <v>12973</v>
      </c>
      <c r="B1401" s="22" t="s">
        <v>22024</v>
      </c>
      <c r="C1401" s="22">
        <v>2020</v>
      </c>
      <c r="D1401" s="22" t="s">
        <v>22025</v>
      </c>
      <c r="E1401" s="22" t="s">
        <v>22026</v>
      </c>
      <c r="F1401" s="22" t="s">
        <v>74</v>
      </c>
      <c r="G1401" s="22">
        <v>14700</v>
      </c>
      <c r="H1401" s="22">
        <v>14700</v>
      </c>
    </row>
    <row r="1402" spans="1:8" x14ac:dyDescent="0.2">
      <c r="A1402" s="22" t="s">
        <v>12981</v>
      </c>
      <c r="B1402" s="22" t="s">
        <v>22024</v>
      </c>
      <c r="C1402" s="22">
        <v>2020</v>
      </c>
      <c r="D1402" s="22" t="s">
        <v>22025</v>
      </c>
      <c r="E1402" s="22" t="s">
        <v>22026</v>
      </c>
      <c r="F1402" s="22" t="s">
        <v>74</v>
      </c>
      <c r="G1402" s="22">
        <v>4900</v>
      </c>
      <c r="H1402" s="22">
        <v>4900</v>
      </c>
    </row>
    <row r="1403" spans="1:8" x14ac:dyDescent="0.2">
      <c r="A1403" s="22" t="s">
        <v>12987</v>
      </c>
      <c r="B1403" s="22" t="s">
        <v>22024</v>
      </c>
      <c r="C1403" s="22">
        <v>2020</v>
      </c>
      <c r="D1403" s="22" t="s">
        <v>22025</v>
      </c>
      <c r="E1403" s="22" t="s">
        <v>22026</v>
      </c>
      <c r="F1403" s="22" t="s">
        <v>74</v>
      </c>
      <c r="G1403" s="22">
        <v>4900</v>
      </c>
      <c r="H1403" s="22">
        <v>4900</v>
      </c>
    </row>
    <row r="1404" spans="1:8" x14ac:dyDescent="0.2">
      <c r="A1404" s="22" t="s">
        <v>12993</v>
      </c>
      <c r="B1404" s="22" t="s">
        <v>22024</v>
      </c>
      <c r="C1404" s="22">
        <v>2020</v>
      </c>
      <c r="D1404" s="22" t="s">
        <v>22025</v>
      </c>
      <c r="E1404" s="22" t="s">
        <v>22026</v>
      </c>
      <c r="F1404" s="22" t="s">
        <v>74</v>
      </c>
      <c r="G1404" s="22">
        <v>4900</v>
      </c>
      <c r="H1404" s="22">
        <v>4900</v>
      </c>
    </row>
    <row r="1405" spans="1:8" x14ac:dyDescent="0.2">
      <c r="A1405" s="22" t="s">
        <v>12999</v>
      </c>
      <c r="B1405" s="22" t="s">
        <v>22024</v>
      </c>
      <c r="C1405" s="22">
        <v>2020</v>
      </c>
      <c r="D1405" s="22" t="s">
        <v>22025</v>
      </c>
      <c r="E1405" s="22" t="s">
        <v>22026</v>
      </c>
      <c r="F1405" s="22" t="s">
        <v>74</v>
      </c>
      <c r="G1405" s="22">
        <v>99360.67</v>
      </c>
      <c r="H1405" s="22">
        <v>99360.67</v>
      </c>
    </row>
    <row r="1406" spans="1:8" x14ac:dyDescent="0.2">
      <c r="A1406" s="22" t="s">
        <v>13006</v>
      </c>
      <c r="B1406" s="22" t="s">
        <v>22024</v>
      </c>
      <c r="C1406" s="22">
        <v>2020</v>
      </c>
      <c r="D1406" s="22" t="s">
        <v>22025</v>
      </c>
      <c r="E1406" s="22" t="s">
        <v>22026</v>
      </c>
      <c r="F1406" s="22" t="s">
        <v>74</v>
      </c>
      <c r="G1406" s="22">
        <v>11454.14</v>
      </c>
      <c r="H1406" s="22">
        <v>11454.14</v>
      </c>
    </row>
    <row r="1407" spans="1:8" x14ac:dyDescent="0.2">
      <c r="A1407" s="22" t="s">
        <v>13011</v>
      </c>
      <c r="B1407" s="22" t="s">
        <v>22024</v>
      </c>
      <c r="C1407" s="22">
        <v>2020</v>
      </c>
      <c r="D1407" s="22" t="s">
        <v>22025</v>
      </c>
      <c r="E1407" s="22" t="s">
        <v>22026</v>
      </c>
      <c r="F1407" s="22" t="s">
        <v>74</v>
      </c>
      <c r="G1407" s="22">
        <v>41550.050000000003</v>
      </c>
      <c r="H1407" s="22">
        <v>41550.050000000003</v>
      </c>
    </row>
    <row r="1408" spans="1:8" x14ac:dyDescent="0.2">
      <c r="A1408" s="22" t="s">
        <v>13020</v>
      </c>
      <c r="B1408" s="22" t="s">
        <v>22024</v>
      </c>
      <c r="C1408" s="22">
        <v>2020</v>
      </c>
      <c r="D1408" s="22" t="s">
        <v>22025</v>
      </c>
      <c r="E1408" s="22" t="s">
        <v>22026</v>
      </c>
      <c r="F1408" s="22" t="s">
        <v>74</v>
      </c>
      <c r="G1408" s="22">
        <v>80178.98</v>
      </c>
      <c r="H1408" s="22">
        <v>80178.98</v>
      </c>
    </row>
    <row r="1409" spans="1:8" x14ac:dyDescent="0.2">
      <c r="A1409" s="22" t="s">
        <v>13028</v>
      </c>
      <c r="B1409" s="22" t="s">
        <v>22024</v>
      </c>
      <c r="C1409" s="22">
        <v>2020</v>
      </c>
      <c r="D1409" s="22" t="s">
        <v>22025</v>
      </c>
      <c r="E1409" s="22" t="s">
        <v>22026</v>
      </c>
      <c r="F1409" s="22" t="s">
        <v>74</v>
      </c>
      <c r="G1409" s="22">
        <v>57270.7</v>
      </c>
      <c r="H1409" s="22">
        <v>57270.7</v>
      </c>
    </row>
    <row r="1410" spans="1:8" x14ac:dyDescent="0.2">
      <c r="A1410" s="22" t="s">
        <v>13033</v>
      </c>
      <c r="B1410" s="22" t="s">
        <v>22024</v>
      </c>
      <c r="C1410" s="22">
        <v>2020</v>
      </c>
      <c r="D1410" s="22" t="s">
        <v>22025</v>
      </c>
      <c r="E1410" s="22" t="s">
        <v>22026</v>
      </c>
      <c r="F1410" s="22" t="s">
        <v>74</v>
      </c>
      <c r="G1410" s="22">
        <v>11454.14</v>
      </c>
      <c r="H1410" s="22">
        <v>11454.14</v>
      </c>
    </row>
    <row r="1411" spans="1:8" x14ac:dyDescent="0.2">
      <c r="A1411" s="22" t="s">
        <v>13038</v>
      </c>
      <c r="B1411" s="22" t="s">
        <v>22024</v>
      </c>
      <c r="C1411" s="22">
        <v>2020</v>
      </c>
      <c r="D1411" s="22" t="s">
        <v>22025</v>
      </c>
      <c r="E1411" s="22" t="s">
        <v>22026</v>
      </c>
      <c r="F1411" s="22" t="s">
        <v>74</v>
      </c>
      <c r="G1411" s="22">
        <v>48939.47</v>
      </c>
      <c r="H1411" s="22">
        <v>48939.47</v>
      </c>
    </row>
    <row r="1412" spans="1:8" x14ac:dyDescent="0.2">
      <c r="A1412" s="22" t="s">
        <v>13045</v>
      </c>
      <c r="B1412" s="22" t="s">
        <v>22024</v>
      </c>
      <c r="C1412" s="22">
        <v>2020</v>
      </c>
      <c r="D1412" s="22" t="s">
        <v>22025</v>
      </c>
      <c r="E1412" s="22" t="s">
        <v>22026</v>
      </c>
      <c r="F1412" s="22" t="s">
        <v>74</v>
      </c>
      <c r="G1412" s="22">
        <v>22908.28</v>
      </c>
      <c r="H1412" s="22">
        <v>22908.28</v>
      </c>
    </row>
    <row r="1413" spans="1:8" x14ac:dyDescent="0.2">
      <c r="A1413" s="22" t="s">
        <v>13050</v>
      </c>
      <c r="B1413" s="22" t="s">
        <v>22024</v>
      </c>
      <c r="C1413" s="22">
        <v>2020</v>
      </c>
      <c r="D1413" s="22" t="s">
        <v>22025</v>
      </c>
      <c r="E1413" s="22" t="s">
        <v>22026</v>
      </c>
      <c r="F1413" s="22" t="s">
        <v>74</v>
      </c>
      <c r="G1413" s="22">
        <v>125995.54</v>
      </c>
      <c r="H1413" s="22">
        <v>125995.54</v>
      </c>
    </row>
    <row r="1414" spans="1:8" x14ac:dyDescent="0.2">
      <c r="A1414" s="22" t="s">
        <v>13058</v>
      </c>
      <c r="B1414" s="22" t="s">
        <v>22024</v>
      </c>
      <c r="C1414" s="22">
        <v>2020</v>
      </c>
      <c r="D1414" s="22" t="s">
        <v>22025</v>
      </c>
      <c r="E1414" s="22" t="s">
        <v>22026</v>
      </c>
      <c r="F1414" s="22" t="s">
        <v>74</v>
      </c>
      <c r="G1414" s="22">
        <v>22908.28</v>
      </c>
      <c r="H1414" s="22">
        <v>22908.28</v>
      </c>
    </row>
    <row r="1415" spans="1:8" x14ac:dyDescent="0.2">
      <c r="A1415" s="22" t="s">
        <v>13063</v>
      </c>
      <c r="B1415" s="22" t="s">
        <v>22024</v>
      </c>
      <c r="C1415" s="22">
        <v>2020</v>
      </c>
      <c r="D1415" s="22" t="s">
        <v>22025</v>
      </c>
      <c r="E1415" s="22" t="s">
        <v>22026</v>
      </c>
      <c r="F1415" s="22" t="s">
        <v>74</v>
      </c>
      <c r="G1415" s="22">
        <v>11454.14</v>
      </c>
      <c r="H1415" s="22">
        <v>11454.14</v>
      </c>
    </row>
    <row r="1416" spans="1:8" x14ac:dyDescent="0.2">
      <c r="A1416" s="22" t="s">
        <v>13068</v>
      </c>
      <c r="B1416" s="22" t="s">
        <v>22024</v>
      </c>
      <c r="C1416" s="22">
        <v>2020</v>
      </c>
      <c r="D1416" s="22" t="s">
        <v>22025</v>
      </c>
      <c r="E1416" s="22" t="s">
        <v>22026</v>
      </c>
      <c r="F1416" s="22" t="s">
        <v>74</v>
      </c>
      <c r="G1416" s="22">
        <v>764688.9</v>
      </c>
      <c r="H1416" s="22">
        <v>764688.9</v>
      </c>
    </row>
    <row r="1417" spans="1:8" x14ac:dyDescent="0.2">
      <c r="A1417" s="22" t="s">
        <v>13077</v>
      </c>
      <c r="B1417" s="22" t="s">
        <v>22024</v>
      </c>
      <c r="C1417" s="22">
        <v>2020</v>
      </c>
      <c r="D1417" s="22" t="s">
        <v>22025</v>
      </c>
      <c r="E1417" s="22" t="s">
        <v>22026</v>
      </c>
      <c r="F1417" s="22" t="s">
        <v>74</v>
      </c>
      <c r="G1417" s="22">
        <v>172059.14</v>
      </c>
      <c r="H1417" s="22">
        <v>172059.13</v>
      </c>
    </row>
    <row r="1418" spans="1:8" x14ac:dyDescent="0.2">
      <c r="A1418" s="22" t="s">
        <v>13086</v>
      </c>
      <c r="B1418" s="22" t="s">
        <v>22024</v>
      </c>
      <c r="C1418" s="22">
        <v>2020</v>
      </c>
      <c r="D1418" s="22" t="s">
        <v>22025</v>
      </c>
      <c r="E1418" s="22" t="s">
        <v>22026</v>
      </c>
      <c r="F1418" s="22" t="s">
        <v>74</v>
      </c>
      <c r="G1418" s="22">
        <v>71418.179999999993</v>
      </c>
      <c r="H1418" s="22">
        <v>71418.17</v>
      </c>
    </row>
    <row r="1419" spans="1:8" x14ac:dyDescent="0.2">
      <c r="A1419" s="22" t="s">
        <v>13092</v>
      </c>
      <c r="B1419" s="22" t="s">
        <v>22024</v>
      </c>
      <c r="C1419" s="22">
        <v>2020</v>
      </c>
      <c r="D1419" s="22" t="s">
        <v>22025</v>
      </c>
      <c r="E1419" s="22" t="s">
        <v>22026</v>
      </c>
      <c r="F1419" s="22" t="s">
        <v>74</v>
      </c>
      <c r="G1419" s="22">
        <v>1219990.8400000001</v>
      </c>
      <c r="H1419" s="22">
        <v>1219990.8400000001</v>
      </c>
    </row>
    <row r="1420" spans="1:8" x14ac:dyDescent="0.2">
      <c r="A1420" s="22" t="s">
        <v>13101</v>
      </c>
      <c r="B1420" s="22" t="s">
        <v>22024</v>
      </c>
      <c r="C1420" s="22">
        <v>2020</v>
      </c>
      <c r="D1420" s="22" t="s">
        <v>22025</v>
      </c>
      <c r="E1420" s="22" t="s">
        <v>22026</v>
      </c>
      <c r="F1420" s="22" t="s">
        <v>74</v>
      </c>
      <c r="G1420" s="22">
        <v>221409.53</v>
      </c>
      <c r="H1420" s="22">
        <v>287131.59999999998</v>
      </c>
    </row>
    <row r="1421" spans="1:8" x14ac:dyDescent="0.2">
      <c r="A1421" s="22" t="s">
        <v>13108</v>
      </c>
      <c r="B1421" s="22" t="s">
        <v>22024</v>
      </c>
      <c r="C1421" s="22">
        <v>2020</v>
      </c>
      <c r="D1421" s="22" t="s">
        <v>22025</v>
      </c>
      <c r="E1421" s="22" t="s">
        <v>22026</v>
      </c>
      <c r="F1421" s="22" t="s">
        <v>74</v>
      </c>
      <c r="G1421" s="22">
        <v>265143.8</v>
      </c>
      <c r="H1421" s="22">
        <v>265143.8</v>
      </c>
    </row>
    <row r="1422" spans="1:8" x14ac:dyDescent="0.2">
      <c r="A1422" s="22" t="s">
        <v>13117</v>
      </c>
      <c r="B1422" s="22" t="s">
        <v>22024</v>
      </c>
      <c r="C1422" s="22">
        <v>2020</v>
      </c>
      <c r="D1422" s="22" t="s">
        <v>22025</v>
      </c>
      <c r="E1422" s="22" t="s">
        <v>22026</v>
      </c>
      <c r="F1422" s="22" t="s">
        <v>74</v>
      </c>
      <c r="G1422" s="22">
        <v>79106.009999999995</v>
      </c>
      <c r="H1422" s="22">
        <v>79106.009999999995</v>
      </c>
    </row>
    <row r="1423" spans="1:8" x14ac:dyDescent="0.2">
      <c r="A1423" s="22" t="s">
        <v>13126</v>
      </c>
      <c r="B1423" s="22" t="s">
        <v>22024</v>
      </c>
      <c r="C1423" s="22">
        <v>2020</v>
      </c>
      <c r="D1423" s="22" t="s">
        <v>22025</v>
      </c>
      <c r="E1423" s="22" t="s">
        <v>22026</v>
      </c>
      <c r="F1423" s="22" t="s">
        <v>74</v>
      </c>
      <c r="G1423" s="22">
        <v>679086.46</v>
      </c>
      <c r="H1423" s="22">
        <v>679086.46</v>
      </c>
    </row>
    <row r="1424" spans="1:8" x14ac:dyDescent="0.2">
      <c r="A1424" s="22" t="s">
        <v>13135</v>
      </c>
      <c r="B1424" s="22" t="s">
        <v>22024</v>
      </c>
      <c r="C1424" s="22">
        <v>2020</v>
      </c>
      <c r="D1424" s="22" t="s">
        <v>22025</v>
      </c>
      <c r="E1424" s="22" t="s">
        <v>22026</v>
      </c>
      <c r="F1424" s="22" t="s">
        <v>74</v>
      </c>
      <c r="G1424" s="22">
        <v>264049.26</v>
      </c>
      <c r="H1424" s="22">
        <v>264049.26</v>
      </c>
    </row>
    <row r="1425" spans="1:8" x14ac:dyDescent="0.2">
      <c r="A1425" s="22" t="s">
        <v>13144</v>
      </c>
      <c r="B1425" s="22" t="s">
        <v>22024</v>
      </c>
      <c r="C1425" s="22">
        <v>2020</v>
      </c>
      <c r="D1425" s="22" t="s">
        <v>22025</v>
      </c>
      <c r="E1425" s="22" t="s">
        <v>22026</v>
      </c>
      <c r="F1425" s="22" t="s">
        <v>74</v>
      </c>
      <c r="G1425" s="22">
        <v>70000</v>
      </c>
      <c r="H1425" s="22">
        <v>70000</v>
      </c>
    </row>
    <row r="1426" spans="1:8" x14ac:dyDescent="0.2">
      <c r="A1426" s="22" t="s">
        <v>13152</v>
      </c>
      <c r="B1426" s="22" t="s">
        <v>22024</v>
      </c>
      <c r="C1426" s="22">
        <v>2020</v>
      </c>
      <c r="D1426" s="22" t="s">
        <v>22025</v>
      </c>
      <c r="E1426" s="22" t="s">
        <v>22026</v>
      </c>
      <c r="F1426" s="22" t="s">
        <v>74</v>
      </c>
      <c r="G1426" s="22">
        <v>460682.89</v>
      </c>
      <c r="H1426" s="22">
        <v>460682.89</v>
      </c>
    </row>
    <row r="1427" spans="1:8" x14ac:dyDescent="0.2">
      <c r="A1427" s="22" t="s">
        <v>13161</v>
      </c>
      <c r="B1427" s="22" t="s">
        <v>22024</v>
      </c>
      <c r="C1427" s="22">
        <v>2020</v>
      </c>
      <c r="D1427" s="22" t="s">
        <v>22025</v>
      </c>
      <c r="E1427" s="22" t="s">
        <v>22026</v>
      </c>
      <c r="F1427" s="22" t="s">
        <v>74</v>
      </c>
      <c r="G1427" s="22">
        <v>126851.42</v>
      </c>
      <c r="H1427" s="22">
        <v>126851.42</v>
      </c>
    </row>
    <row r="1428" spans="1:8" x14ac:dyDescent="0.2">
      <c r="A1428" s="22" t="s">
        <v>13170</v>
      </c>
      <c r="B1428" s="22" t="s">
        <v>22024</v>
      </c>
      <c r="C1428" s="22">
        <v>2020</v>
      </c>
      <c r="D1428" s="22" t="s">
        <v>22025</v>
      </c>
      <c r="E1428" s="22" t="s">
        <v>22026</v>
      </c>
      <c r="F1428" s="22" t="s">
        <v>74</v>
      </c>
      <c r="G1428" s="22">
        <v>455790.18</v>
      </c>
      <c r="H1428" s="22">
        <v>455790.18</v>
      </c>
    </row>
    <row r="1429" spans="1:8" x14ac:dyDescent="0.2">
      <c r="A1429" s="22" t="s">
        <v>13179</v>
      </c>
      <c r="B1429" s="22" t="s">
        <v>22024</v>
      </c>
      <c r="C1429" s="22">
        <v>2020</v>
      </c>
      <c r="D1429" s="22" t="s">
        <v>22025</v>
      </c>
      <c r="E1429" s="22" t="s">
        <v>22026</v>
      </c>
      <c r="F1429" s="22" t="s">
        <v>74</v>
      </c>
      <c r="G1429" s="22">
        <v>675505.4</v>
      </c>
      <c r="H1429" s="22">
        <v>675505.4</v>
      </c>
    </row>
    <row r="1430" spans="1:8" x14ac:dyDescent="0.2">
      <c r="A1430" s="22" t="s">
        <v>13188</v>
      </c>
      <c r="B1430" s="22" t="s">
        <v>22024</v>
      </c>
      <c r="C1430" s="22">
        <v>2020</v>
      </c>
      <c r="D1430" s="22" t="s">
        <v>22025</v>
      </c>
      <c r="E1430" s="22" t="s">
        <v>22026</v>
      </c>
      <c r="F1430" s="22" t="s">
        <v>74</v>
      </c>
      <c r="G1430" s="22">
        <v>1030085.72</v>
      </c>
      <c r="H1430" s="22">
        <v>1030085.72</v>
      </c>
    </row>
    <row r="1431" spans="1:8" x14ac:dyDescent="0.2">
      <c r="A1431" s="22" t="s">
        <v>13196</v>
      </c>
      <c r="B1431" s="22" t="s">
        <v>22024</v>
      </c>
      <c r="C1431" s="22">
        <v>2020</v>
      </c>
      <c r="D1431" s="22" t="s">
        <v>22025</v>
      </c>
      <c r="E1431" s="22" t="s">
        <v>22026</v>
      </c>
      <c r="F1431" s="22" t="s">
        <v>74</v>
      </c>
      <c r="G1431" s="22">
        <v>872106.2</v>
      </c>
      <c r="H1431" s="22">
        <v>672106.2</v>
      </c>
    </row>
    <row r="1432" spans="1:8" x14ac:dyDescent="0.2">
      <c r="A1432" s="22" t="s">
        <v>13204</v>
      </c>
      <c r="B1432" s="22" t="s">
        <v>22024</v>
      </c>
      <c r="C1432" s="22">
        <v>2020</v>
      </c>
      <c r="D1432" s="22" t="s">
        <v>22025</v>
      </c>
      <c r="E1432" s="22" t="s">
        <v>22026</v>
      </c>
      <c r="F1432" s="22" t="s">
        <v>74</v>
      </c>
      <c r="G1432" s="22">
        <v>70785</v>
      </c>
      <c r="H1432" s="22">
        <v>70785</v>
      </c>
    </row>
    <row r="1433" spans="1:8" x14ac:dyDescent="0.2">
      <c r="A1433" s="22" t="s">
        <v>13215</v>
      </c>
      <c r="B1433" s="22" t="s">
        <v>22024</v>
      </c>
      <c r="C1433" s="22">
        <v>2020</v>
      </c>
      <c r="D1433" s="22" t="s">
        <v>22025</v>
      </c>
      <c r="E1433" s="22" t="s">
        <v>22026</v>
      </c>
      <c r="F1433" s="22" t="s">
        <v>74</v>
      </c>
      <c r="G1433" s="22">
        <v>287500</v>
      </c>
      <c r="H1433" s="22">
        <v>287500</v>
      </c>
    </row>
    <row r="1434" spans="1:8" x14ac:dyDescent="0.2">
      <c r="A1434" s="22" t="s">
        <v>13222</v>
      </c>
      <c r="B1434" s="22" t="s">
        <v>22024</v>
      </c>
      <c r="C1434" s="22">
        <v>2020</v>
      </c>
      <c r="D1434" s="22" t="s">
        <v>22025</v>
      </c>
      <c r="E1434" s="22" t="s">
        <v>22026</v>
      </c>
      <c r="F1434" s="22" t="s">
        <v>74</v>
      </c>
      <c r="G1434" s="22">
        <v>120923.07</v>
      </c>
      <c r="H1434" s="22">
        <v>120923.07</v>
      </c>
    </row>
    <row r="1435" spans="1:8" x14ac:dyDescent="0.2">
      <c r="A1435" s="22" t="s">
        <v>13229</v>
      </c>
      <c r="B1435" s="22" t="s">
        <v>22024</v>
      </c>
      <c r="C1435" s="22">
        <v>2020</v>
      </c>
      <c r="D1435" s="22" t="s">
        <v>22025</v>
      </c>
      <c r="E1435" s="22" t="s">
        <v>22026</v>
      </c>
      <c r="F1435" s="22" t="s">
        <v>74</v>
      </c>
      <c r="G1435" s="22">
        <v>854170.84</v>
      </c>
      <c r="H1435" s="22">
        <v>854170.84</v>
      </c>
    </row>
    <row r="1436" spans="1:8" x14ac:dyDescent="0.2">
      <c r="A1436" s="22" t="s">
        <v>13238</v>
      </c>
      <c r="B1436" s="22" t="s">
        <v>22024</v>
      </c>
      <c r="C1436" s="22">
        <v>2020</v>
      </c>
      <c r="D1436" s="22" t="s">
        <v>22025</v>
      </c>
      <c r="E1436" s="22" t="s">
        <v>22026</v>
      </c>
      <c r="F1436" s="22" t="s">
        <v>74</v>
      </c>
      <c r="G1436" s="22">
        <v>3000</v>
      </c>
      <c r="H1436" s="22">
        <v>3000</v>
      </c>
    </row>
    <row r="1437" spans="1:8" x14ac:dyDescent="0.2">
      <c r="A1437" s="22" t="s">
        <v>13246</v>
      </c>
      <c r="B1437" s="22" t="s">
        <v>22024</v>
      </c>
      <c r="C1437" s="22">
        <v>2020</v>
      </c>
      <c r="D1437" s="22" t="s">
        <v>22025</v>
      </c>
      <c r="E1437" s="22" t="s">
        <v>22026</v>
      </c>
      <c r="F1437" s="22" t="s">
        <v>74</v>
      </c>
      <c r="G1437" s="22">
        <v>55939.53</v>
      </c>
      <c r="H1437" s="22">
        <v>55939.53</v>
      </c>
    </row>
    <row r="1438" spans="1:8" x14ac:dyDescent="0.2">
      <c r="A1438" s="22" t="s">
        <v>13255</v>
      </c>
      <c r="B1438" s="22" t="s">
        <v>22024</v>
      </c>
      <c r="C1438" s="22">
        <v>2020</v>
      </c>
      <c r="D1438" s="22" t="s">
        <v>22025</v>
      </c>
      <c r="E1438" s="22" t="s">
        <v>22026</v>
      </c>
      <c r="F1438" s="22" t="s">
        <v>74</v>
      </c>
      <c r="G1438" s="22">
        <v>5954</v>
      </c>
      <c r="H1438" s="22">
        <v>5954</v>
      </c>
    </row>
    <row r="1439" spans="1:8" x14ac:dyDescent="0.2">
      <c r="A1439" s="22" t="s">
        <v>13262</v>
      </c>
      <c r="B1439" s="22" t="s">
        <v>22024</v>
      </c>
      <c r="C1439" s="22">
        <v>2020</v>
      </c>
      <c r="D1439" s="22" t="s">
        <v>22025</v>
      </c>
      <c r="E1439" s="22" t="s">
        <v>22026</v>
      </c>
      <c r="F1439" s="22" t="s">
        <v>74</v>
      </c>
      <c r="G1439" s="22">
        <v>134542.32</v>
      </c>
      <c r="H1439" s="22">
        <v>134542.32</v>
      </c>
    </row>
    <row r="1440" spans="1:8" x14ac:dyDescent="0.2">
      <c r="A1440" s="22" t="s">
        <v>13268</v>
      </c>
      <c r="B1440" s="22" t="s">
        <v>22024</v>
      </c>
      <c r="C1440" s="22">
        <v>2020</v>
      </c>
      <c r="D1440" s="22" t="s">
        <v>22025</v>
      </c>
      <c r="E1440" s="22" t="s">
        <v>22026</v>
      </c>
      <c r="F1440" s="22" t="s">
        <v>74</v>
      </c>
      <c r="G1440" s="22">
        <v>26824.560000000001</v>
      </c>
      <c r="H1440" s="22">
        <v>26824.560000000001</v>
      </c>
    </row>
    <row r="1441" spans="1:8" x14ac:dyDescent="0.2">
      <c r="A1441" s="22" t="s">
        <v>13277</v>
      </c>
      <c r="B1441" s="22" t="s">
        <v>22024</v>
      </c>
      <c r="C1441" s="22">
        <v>2020</v>
      </c>
      <c r="D1441" s="22" t="s">
        <v>22025</v>
      </c>
      <c r="E1441" s="22" t="s">
        <v>22026</v>
      </c>
      <c r="F1441" s="22" t="s">
        <v>74</v>
      </c>
      <c r="G1441" s="22">
        <v>137016.74</v>
      </c>
      <c r="H1441" s="22">
        <v>137016.74</v>
      </c>
    </row>
    <row r="1442" spans="1:8" x14ac:dyDescent="0.2">
      <c r="A1442" s="22" t="s">
        <v>13285</v>
      </c>
      <c r="B1442" s="22" t="s">
        <v>22024</v>
      </c>
      <c r="C1442" s="22">
        <v>2020</v>
      </c>
      <c r="D1442" s="22" t="s">
        <v>22025</v>
      </c>
      <c r="E1442" s="22" t="s">
        <v>22026</v>
      </c>
      <c r="F1442" s="22" t="s">
        <v>74</v>
      </c>
      <c r="G1442" s="22">
        <v>5020</v>
      </c>
      <c r="H1442" s="22">
        <v>5020</v>
      </c>
    </row>
    <row r="1443" spans="1:8" x14ac:dyDescent="0.2">
      <c r="A1443" s="22" t="s">
        <v>13294</v>
      </c>
      <c r="B1443" s="22" t="s">
        <v>22024</v>
      </c>
      <c r="C1443" s="22">
        <v>2020</v>
      </c>
      <c r="D1443" s="22" t="s">
        <v>22025</v>
      </c>
      <c r="E1443" s="22" t="s">
        <v>22026</v>
      </c>
      <c r="F1443" s="22" t="s">
        <v>74</v>
      </c>
      <c r="G1443" s="22">
        <v>826400.56</v>
      </c>
      <c r="H1443" s="22">
        <v>826400.56</v>
      </c>
    </row>
    <row r="1444" spans="1:8" x14ac:dyDescent="0.2">
      <c r="A1444" s="22" t="s">
        <v>13303</v>
      </c>
      <c r="B1444" s="22" t="s">
        <v>22024</v>
      </c>
      <c r="C1444" s="22">
        <v>2020</v>
      </c>
      <c r="D1444" s="22" t="s">
        <v>22025</v>
      </c>
      <c r="E1444" s="22" t="s">
        <v>22026</v>
      </c>
      <c r="F1444" s="22" t="s">
        <v>74</v>
      </c>
      <c r="G1444" s="22">
        <v>1948.85</v>
      </c>
      <c r="H1444" s="22">
        <v>1948.85</v>
      </c>
    </row>
    <row r="1445" spans="1:8" x14ac:dyDescent="0.2">
      <c r="A1445" s="22" t="s">
        <v>13310</v>
      </c>
      <c r="B1445" s="22" t="s">
        <v>22024</v>
      </c>
      <c r="C1445" s="22">
        <v>2020</v>
      </c>
      <c r="D1445" s="22" t="s">
        <v>22025</v>
      </c>
      <c r="E1445" s="22" t="s">
        <v>22026</v>
      </c>
      <c r="F1445" s="22" t="s">
        <v>74</v>
      </c>
      <c r="G1445" s="22">
        <v>692622.08</v>
      </c>
      <c r="H1445" s="22">
        <v>692622.08</v>
      </c>
    </row>
    <row r="1446" spans="1:8" x14ac:dyDescent="0.2">
      <c r="A1446" s="22" t="s">
        <v>13320</v>
      </c>
      <c r="B1446" s="22" t="s">
        <v>22024</v>
      </c>
      <c r="C1446" s="22">
        <v>2020</v>
      </c>
      <c r="D1446" s="22" t="s">
        <v>22025</v>
      </c>
      <c r="E1446" s="22" t="s">
        <v>22026</v>
      </c>
      <c r="F1446" s="22" t="s">
        <v>74</v>
      </c>
      <c r="G1446" s="22">
        <v>280200</v>
      </c>
      <c r="H1446" s="22">
        <v>280200</v>
      </c>
    </row>
    <row r="1447" spans="1:8" x14ac:dyDescent="0.2">
      <c r="A1447" s="22" t="s">
        <v>13327</v>
      </c>
      <c r="B1447" s="22" t="s">
        <v>22024</v>
      </c>
      <c r="C1447" s="22">
        <v>2020</v>
      </c>
      <c r="D1447" s="22" t="s">
        <v>22025</v>
      </c>
      <c r="E1447" s="22" t="s">
        <v>22026</v>
      </c>
      <c r="F1447" s="22" t="s">
        <v>74</v>
      </c>
      <c r="G1447" s="22">
        <v>427955.03</v>
      </c>
      <c r="H1447" s="22">
        <v>427955.03</v>
      </c>
    </row>
    <row r="1448" spans="1:8" x14ac:dyDescent="0.2">
      <c r="A1448" s="22" t="s">
        <v>13336</v>
      </c>
      <c r="B1448" s="22" t="s">
        <v>22024</v>
      </c>
      <c r="C1448" s="22">
        <v>2020</v>
      </c>
      <c r="D1448" s="22" t="s">
        <v>22025</v>
      </c>
      <c r="E1448" s="22" t="s">
        <v>22026</v>
      </c>
      <c r="F1448" s="22" t="s">
        <v>74</v>
      </c>
      <c r="G1448" s="22">
        <v>256679.67999999999</v>
      </c>
      <c r="H1448" s="22">
        <v>256679.67999999999</v>
      </c>
    </row>
    <row r="1449" spans="1:8" x14ac:dyDescent="0.2">
      <c r="A1449" s="22" t="s">
        <v>13345</v>
      </c>
      <c r="B1449" s="22" t="s">
        <v>22024</v>
      </c>
      <c r="C1449" s="22">
        <v>2020</v>
      </c>
      <c r="D1449" s="22" t="s">
        <v>22025</v>
      </c>
      <c r="E1449" s="22" t="s">
        <v>22026</v>
      </c>
      <c r="F1449" s="22" t="s">
        <v>74</v>
      </c>
      <c r="G1449" s="22">
        <v>85344.639999999999</v>
      </c>
      <c r="H1449" s="22">
        <v>85344.639999999999</v>
      </c>
    </row>
    <row r="1450" spans="1:8" x14ac:dyDescent="0.2">
      <c r="A1450" s="22" t="s">
        <v>13352</v>
      </c>
      <c r="B1450" s="22" t="s">
        <v>22024</v>
      </c>
      <c r="C1450" s="22">
        <v>2020</v>
      </c>
      <c r="D1450" s="22" t="s">
        <v>22025</v>
      </c>
      <c r="E1450" s="22" t="s">
        <v>22026</v>
      </c>
      <c r="F1450" s="22" t="s">
        <v>74</v>
      </c>
      <c r="G1450" s="22">
        <v>198254.29</v>
      </c>
      <c r="H1450" s="22">
        <v>198254.29</v>
      </c>
    </row>
    <row r="1451" spans="1:8" x14ac:dyDescent="0.2">
      <c r="A1451" s="22" t="s">
        <v>13359</v>
      </c>
      <c r="B1451" s="22" t="s">
        <v>22024</v>
      </c>
      <c r="C1451" s="22">
        <v>2020</v>
      </c>
      <c r="D1451" s="22" t="s">
        <v>22025</v>
      </c>
      <c r="E1451" s="22" t="s">
        <v>22026</v>
      </c>
      <c r="F1451" s="22" t="s">
        <v>74</v>
      </c>
      <c r="G1451" s="22">
        <v>235968.58</v>
      </c>
      <c r="H1451" s="22">
        <v>235968.58</v>
      </c>
    </row>
    <row r="1452" spans="1:8" x14ac:dyDescent="0.2">
      <c r="A1452" s="22" t="s">
        <v>13368</v>
      </c>
      <c r="B1452" s="22" t="s">
        <v>22024</v>
      </c>
      <c r="C1452" s="22">
        <v>2020</v>
      </c>
      <c r="D1452" s="22" t="s">
        <v>22025</v>
      </c>
      <c r="E1452" s="22" t="s">
        <v>22026</v>
      </c>
      <c r="F1452" s="22" t="s">
        <v>74</v>
      </c>
      <c r="G1452" s="22">
        <v>123429.71</v>
      </c>
      <c r="H1452" s="22">
        <v>123429.71</v>
      </c>
    </row>
    <row r="1453" spans="1:8" x14ac:dyDescent="0.2">
      <c r="A1453" s="22" t="s">
        <v>13377</v>
      </c>
      <c r="B1453" s="22" t="s">
        <v>22024</v>
      </c>
      <c r="C1453" s="22">
        <v>2020</v>
      </c>
      <c r="D1453" s="22" t="s">
        <v>22025</v>
      </c>
      <c r="E1453" s="22" t="s">
        <v>22026</v>
      </c>
      <c r="F1453" s="22" t="s">
        <v>74</v>
      </c>
      <c r="G1453" s="22">
        <v>440038.64</v>
      </c>
      <c r="H1453" s="22">
        <v>440038.64</v>
      </c>
    </row>
    <row r="1454" spans="1:8" x14ac:dyDescent="0.2">
      <c r="A1454" s="22" t="s">
        <v>13386</v>
      </c>
      <c r="B1454" s="22" t="s">
        <v>22024</v>
      </c>
      <c r="C1454" s="22">
        <v>2020</v>
      </c>
      <c r="D1454" s="22" t="s">
        <v>22025</v>
      </c>
      <c r="E1454" s="22" t="s">
        <v>22026</v>
      </c>
      <c r="F1454" s="22" t="s">
        <v>74</v>
      </c>
      <c r="G1454" s="22">
        <v>76395.61</v>
      </c>
      <c r="H1454" s="22">
        <v>76395.61</v>
      </c>
    </row>
    <row r="1455" spans="1:8" x14ac:dyDescent="0.2">
      <c r="A1455" s="22" t="s">
        <v>13395</v>
      </c>
      <c r="B1455" s="22" t="s">
        <v>22024</v>
      </c>
      <c r="C1455" s="22">
        <v>2020</v>
      </c>
      <c r="D1455" s="22" t="s">
        <v>22025</v>
      </c>
      <c r="E1455" s="22" t="s">
        <v>22026</v>
      </c>
      <c r="F1455" s="22" t="s">
        <v>74</v>
      </c>
      <c r="G1455" s="22">
        <v>171471.59</v>
      </c>
      <c r="H1455" s="22">
        <v>171471.59</v>
      </c>
    </row>
    <row r="1456" spans="1:8" x14ac:dyDescent="0.2">
      <c r="A1456" s="22" t="s">
        <v>13402</v>
      </c>
      <c r="B1456" s="22" t="s">
        <v>22024</v>
      </c>
      <c r="C1456" s="22">
        <v>2020</v>
      </c>
      <c r="D1456" s="22" t="s">
        <v>22025</v>
      </c>
      <c r="E1456" s="22" t="s">
        <v>22026</v>
      </c>
      <c r="F1456" s="22" t="s">
        <v>74</v>
      </c>
      <c r="G1456" s="22">
        <v>78803.210000000006</v>
      </c>
      <c r="H1456" s="22">
        <v>78803.210000000006</v>
      </c>
    </row>
    <row r="1457" spans="1:8" x14ac:dyDescent="0.2">
      <c r="A1457" s="22" t="s">
        <v>13409</v>
      </c>
      <c r="B1457" s="22" t="s">
        <v>22024</v>
      </c>
      <c r="C1457" s="22">
        <v>2020</v>
      </c>
      <c r="D1457" s="22" t="s">
        <v>22025</v>
      </c>
      <c r="E1457" s="22" t="s">
        <v>22026</v>
      </c>
      <c r="F1457" s="22" t="s">
        <v>74</v>
      </c>
      <c r="G1457" s="22">
        <v>1221469.8400000001</v>
      </c>
      <c r="H1457" s="22">
        <v>1221469.8400000001</v>
      </c>
    </row>
    <row r="1458" spans="1:8" x14ac:dyDescent="0.2">
      <c r="A1458" s="22" t="s">
        <v>13419</v>
      </c>
      <c r="B1458" s="22" t="s">
        <v>22024</v>
      </c>
      <c r="C1458" s="22">
        <v>2020</v>
      </c>
      <c r="D1458" s="22" t="s">
        <v>22025</v>
      </c>
      <c r="E1458" s="22" t="s">
        <v>22026</v>
      </c>
      <c r="F1458" s="22" t="s">
        <v>74</v>
      </c>
      <c r="G1458" s="22">
        <v>42984.04</v>
      </c>
      <c r="H1458" s="22">
        <v>42984.04</v>
      </c>
    </row>
    <row r="1459" spans="1:8" x14ac:dyDescent="0.2">
      <c r="A1459" s="22" t="s">
        <v>13425</v>
      </c>
      <c r="B1459" s="22" t="s">
        <v>22024</v>
      </c>
      <c r="C1459" s="22">
        <v>2020</v>
      </c>
      <c r="D1459" s="22" t="s">
        <v>22025</v>
      </c>
      <c r="E1459" s="22" t="s">
        <v>22026</v>
      </c>
      <c r="F1459" s="22" t="s">
        <v>74</v>
      </c>
      <c r="G1459" s="22">
        <v>1920936.23</v>
      </c>
      <c r="H1459" s="22">
        <v>1920936.23</v>
      </c>
    </row>
    <row r="1460" spans="1:8" x14ac:dyDescent="0.2">
      <c r="A1460" s="22" t="s">
        <v>13433</v>
      </c>
      <c r="B1460" s="22" t="s">
        <v>22024</v>
      </c>
      <c r="C1460" s="22">
        <v>2020</v>
      </c>
      <c r="D1460" s="22" t="s">
        <v>22025</v>
      </c>
      <c r="E1460" s="22" t="s">
        <v>22026</v>
      </c>
      <c r="F1460" s="22" t="s">
        <v>74</v>
      </c>
      <c r="G1460" s="22">
        <v>3477.68</v>
      </c>
      <c r="H1460" s="22">
        <v>3477.68</v>
      </c>
    </row>
    <row r="1461" spans="1:8" x14ac:dyDescent="0.2">
      <c r="A1461" s="22" t="s">
        <v>13439</v>
      </c>
      <c r="B1461" s="22" t="s">
        <v>22024</v>
      </c>
      <c r="C1461" s="22">
        <v>2020</v>
      </c>
      <c r="D1461" s="22" t="s">
        <v>22025</v>
      </c>
      <c r="E1461" s="22" t="s">
        <v>22026</v>
      </c>
      <c r="F1461" s="22" t="s">
        <v>74</v>
      </c>
      <c r="G1461" s="22">
        <v>16500</v>
      </c>
      <c r="H1461" s="22">
        <v>16500</v>
      </c>
    </row>
    <row r="1462" spans="1:8" x14ac:dyDescent="0.2">
      <c r="A1462" s="22" t="s">
        <v>13446</v>
      </c>
      <c r="B1462" s="22" t="s">
        <v>22024</v>
      </c>
      <c r="C1462" s="22">
        <v>2020</v>
      </c>
      <c r="D1462" s="22" t="s">
        <v>22025</v>
      </c>
      <c r="E1462" s="22" t="s">
        <v>22026</v>
      </c>
      <c r="F1462" s="22" t="s">
        <v>74</v>
      </c>
      <c r="G1462" s="22">
        <v>18190</v>
      </c>
      <c r="H1462" s="22">
        <v>18190</v>
      </c>
    </row>
    <row r="1463" spans="1:8" x14ac:dyDescent="0.2">
      <c r="A1463" s="22" t="s">
        <v>13455</v>
      </c>
      <c r="B1463" s="22" t="s">
        <v>22024</v>
      </c>
      <c r="C1463" s="22">
        <v>2020</v>
      </c>
      <c r="D1463" s="22" t="s">
        <v>22025</v>
      </c>
      <c r="E1463" s="22" t="s">
        <v>22026</v>
      </c>
      <c r="F1463" s="22" t="s">
        <v>74</v>
      </c>
      <c r="G1463" s="22">
        <v>93601.58</v>
      </c>
      <c r="H1463" s="22">
        <v>93601.58</v>
      </c>
    </row>
    <row r="1464" spans="1:8" x14ac:dyDescent="0.2">
      <c r="A1464" s="22" t="s">
        <v>13462</v>
      </c>
      <c r="B1464" s="22" t="s">
        <v>22024</v>
      </c>
      <c r="C1464" s="22">
        <v>2020</v>
      </c>
      <c r="D1464" s="22" t="s">
        <v>22025</v>
      </c>
      <c r="E1464" s="22" t="s">
        <v>22026</v>
      </c>
      <c r="F1464" s="22" t="s">
        <v>74</v>
      </c>
      <c r="G1464" s="22">
        <v>228419.58</v>
      </c>
      <c r="H1464" s="22">
        <v>228419.58</v>
      </c>
    </row>
    <row r="1465" spans="1:8" x14ac:dyDescent="0.2">
      <c r="A1465" s="22" t="s">
        <v>13469</v>
      </c>
      <c r="B1465" s="22" t="s">
        <v>22024</v>
      </c>
      <c r="C1465" s="22">
        <v>2020</v>
      </c>
      <c r="D1465" s="22" t="s">
        <v>22025</v>
      </c>
      <c r="E1465" s="22" t="s">
        <v>22026</v>
      </c>
      <c r="F1465" s="22" t="s">
        <v>74</v>
      </c>
      <c r="G1465" s="22">
        <v>35817.03</v>
      </c>
      <c r="H1465" s="22">
        <v>35817.03</v>
      </c>
    </row>
    <row r="1466" spans="1:8" x14ac:dyDescent="0.2">
      <c r="A1466" s="22" t="s">
        <v>13476</v>
      </c>
      <c r="B1466" s="22" t="s">
        <v>22024</v>
      </c>
      <c r="C1466" s="22">
        <v>2020</v>
      </c>
      <c r="D1466" s="22" t="s">
        <v>22025</v>
      </c>
      <c r="E1466" s="22" t="s">
        <v>22026</v>
      </c>
      <c r="F1466" s="22" t="s">
        <v>74</v>
      </c>
      <c r="G1466" s="22">
        <v>1299545.26</v>
      </c>
      <c r="H1466" s="22">
        <v>1299545.26</v>
      </c>
    </row>
    <row r="1467" spans="1:8" x14ac:dyDescent="0.2">
      <c r="A1467" s="22" t="s">
        <v>13485</v>
      </c>
      <c r="B1467" s="22" t="s">
        <v>22024</v>
      </c>
      <c r="C1467" s="22">
        <v>2020</v>
      </c>
      <c r="D1467" s="22" t="s">
        <v>22025</v>
      </c>
      <c r="E1467" s="22" t="s">
        <v>22026</v>
      </c>
      <c r="F1467" s="22" t="s">
        <v>74</v>
      </c>
      <c r="G1467" s="22">
        <v>35017.06</v>
      </c>
      <c r="H1467" s="22">
        <v>35017.06</v>
      </c>
    </row>
    <row r="1468" spans="1:8" x14ac:dyDescent="0.2">
      <c r="A1468" s="22" t="s">
        <v>13492</v>
      </c>
      <c r="B1468" s="22" t="s">
        <v>22024</v>
      </c>
      <c r="C1468" s="22">
        <v>2020</v>
      </c>
      <c r="D1468" s="22" t="s">
        <v>22025</v>
      </c>
      <c r="E1468" s="22" t="s">
        <v>22026</v>
      </c>
      <c r="F1468" s="22" t="s">
        <v>74</v>
      </c>
      <c r="G1468" s="22">
        <v>35017.06</v>
      </c>
      <c r="H1468" s="22">
        <v>35017.06</v>
      </c>
    </row>
    <row r="1469" spans="1:8" x14ac:dyDescent="0.2">
      <c r="A1469" s="22" t="s">
        <v>13498</v>
      </c>
      <c r="B1469" s="22" t="s">
        <v>22024</v>
      </c>
      <c r="C1469" s="22">
        <v>2020</v>
      </c>
      <c r="D1469" s="22" t="s">
        <v>22025</v>
      </c>
      <c r="E1469" s="22" t="s">
        <v>22026</v>
      </c>
      <c r="F1469" s="22" t="s">
        <v>74</v>
      </c>
      <c r="G1469" s="22">
        <v>472849.3</v>
      </c>
      <c r="H1469" s="22">
        <v>472896.27</v>
      </c>
    </row>
    <row r="1470" spans="1:8" x14ac:dyDescent="0.2">
      <c r="A1470" s="22" t="s">
        <v>13508</v>
      </c>
      <c r="B1470" s="22" t="s">
        <v>22024</v>
      </c>
      <c r="C1470" s="22">
        <v>2020</v>
      </c>
      <c r="D1470" s="22" t="s">
        <v>22025</v>
      </c>
      <c r="E1470" s="22" t="s">
        <v>22026</v>
      </c>
      <c r="F1470" s="22" t="s">
        <v>74</v>
      </c>
      <c r="G1470" s="22">
        <v>174962.58</v>
      </c>
      <c r="H1470" s="22">
        <v>174962.58</v>
      </c>
    </row>
    <row r="1471" spans="1:8" x14ac:dyDescent="0.2">
      <c r="A1471" s="22" t="s">
        <v>13516</v>
      </c>
      <c r="B1471" s="22" t="s">
        <v>22024</v>
      </c>
      <c r="C1471" s="22">
        <v>2020</v>
      </c>
      <c r="D1471" s="22" t="s">
        <v>22025</v>
      </c>
      <c r="E1471" s="22" t="s">
        <v>22026</v>
      </c>
      <c r="F1471" s="22" t="s">
        <v>74</v>
      </c>
      <c r="G1471" s="22">
        <v>661884.77</v>
      </c>
      <c r="H1471" s="22">
        <v>661884.77</v>
      </c>
    </row>
    <row r="1472" spans="1:8" x14ac:dyDescent="0.2">
      <c r="A1472" s="22" t="s">
        <v>13523</v>
      </c>
      <c r="B1472" s="22" t="s">
        <v>22024</v>
      </c>
      <c r="C1472" s="22">
        <v>2020</v>
      </c>
      <c r="D1472" s="22" t="s">
        <v>22025</v>
      </c>
      <c r="E1472" s="22" t="s">
        <v>22026</v>
      </c>
      <c r="F1472" s="22" t="s">
        <v>74</v>
      </c>
      <c r="G1472" s="22">
        <v>276000</v>
      </c>
      <c r="H1472" s="22">
        <v>276000</v>
      </c>
    </row>
    <row r="1473" spans="1:8" x14ac:dyDescent="0.2">
      <c r="A1473" s="22" t="s">
        <v>13532</v>
      </c>
      <c r="B1473" s="22" t="s">
        <v>22024</v>
      </c>
      <c r="C1473" s="22">
        <v>2020</v>
      </c>
      <c r="D1473" s="22" t="s">
        <v>22025</v>
      </c>
      <c r="E1473" s="22" t="s">
        <v>22026</v>
      </c>
      <c r="F1473" s="22" t="s">
        <v>74</v>
      </c>
      <c r="G1473" s="22">
        <v>757523.16</v>
      </c>
      <c r="H1473" s="22">
        <v>757523.16</v>
      </c>
    </row>
    <row r="1474" spans="1:8" x14ac:dyDescent="0.2">
      <c r="A1474" s="22" t="s">
        <v>13541</v>
      </c>
      <c r="B1474" s="22" t="s">
        <v>22024</v>
      </c>
      <c r="C1474" s="22">
        <v>2020</v>
      </c>
      <c r="D1474" s="22" t="s">
        <v>22025</v>
      </c>
      <c r="E1474" s="22" t="s">
        <v>22026</v>
      </c>
      <c r="F1474" s="22" t="s">
        <v>74</v>
      </c>
      <c r="G1474" s="22">
        <v>187107.59</v>
      </c>
      <c r="H1474" s="22">
        <v>187107.59</v>
      </c>
    </row>
    <row r="1475" spans="1:8" x14ac:dyDescent="0.2">
      <c r="A1475" s="22" t="s">
        <v>13549</v>
      </c>
      <c r="B1475" s="22" t="s">
        <v>22024</v>
      </c>
      <c r="C1475" s="22">
        <v>2020</v>
      </c>
      <c r="D1475" s="22" t="s">
        <v>22025</v>
      </c>
      <c r="E1475" s="22" t="s">
        <v>22026</v>
      </c>
      <c r="F1475" s="22" t="s">
        <v>74</v>
      </c>
      <c r="G1475" s="22">
        <v>120179.51</v>
      </c>
      <c r="H1475" s="22">
        <v>120179.51</v>
      </c>
    </row>
    <row r="1476" spans="1:8" x14ac:dyDescent="0.2">
      <c r="A1476" s="22" t="s">
        <v>13558</v>
      </c>
      <c r="B1476" s="22" t="s">
        <v>22024</v>
      </c>
      <c r="C1476" s="22">
        <v>2020</v>
      </c>
      <c r="D1476" s="22" t="s">
        <v>22025</v>
      </c>
      <c r="E1476" s="22" t="s">
        <v>22026</v>
      </c>
      <c r="F1476" s="22" t="s">
        <v>74</v>
      </c>
      <c r="G1476" s="22">
        <v>20736.45</v>
      </c>
      <c r="H1476" s="22">
        <v>20736.45</v>
      </c>
    </row>
    <row r="1477" spans="1:8" x14ac:dyDescent="0.2">
      <c r="A1477" s="22" t="s">
        <v>13565</v>
      </c>
      <c r="B1477" s="22" t="s">
        <v>22024</v>
      </c>
      <c r="C1477" s="22">
        <v>2020</v>
      </c>
      <c r="D1477" s="22" t="s">
        <v>22025</v>
      </c>
      <c r="E1477" s="22" t="s">
        <v>22026</v>
      </c>
      <c r="F1477" s="22" t="s">
        <v>74</v>
      </c>
      <c r="G1477" s="22">
        <v>34985.61</v>
      </c>
      <c r="H1477" s="22">
        <v>34985.61</v>
      </c>
    </row>
    <row r="1478" spans="1:8" x14ac:dyDescent="0.2">
      <c r="A1478" s="22" t="s">
        <v>13572</v>
      </c>
      <c r="B1478" s="22" t="s">
        <v>22024</v>
      </c>
      <c r="C1478" s="22">
        <v>2020</v>
      </c>
      <c r="D1478" s="22" t="s">
        <v>22025</v>
      </c>
      <c r="E1478" s="22" t="s">
        <v>22026</v>
      </c>
      <c r="F1478" s="22" t="s">
        <v>74</v>
      </c>
      <c r="G1478" s="22">
        <v>50611.16</v>
      </c>
      <c r="H1478" s="22">
        <v>50611.16</v>
      </c>
    </row>
    <row r="1479" spans="1:8" x14ac:dyDescent="0.2">
      <c r="A1479" s="22" t="s">
        <v>13578</v>
      </c>
      <c r="B1479" s="22" t="s">
        <v>22024</v>
      </c>
      <c r="C1479" s="22">
        <v>2020</v>
      </c>
      <c r="D1479" s="22" t="s">
        <v>22025</v>
      </c>
      <c r="E1479" s="22" t="s">
        <v>22026</v>
      </c>
      <c r="F1479" s="22" t="s">
        <v>74</v>
      </c>
      <c r="G1479" s="22">
        <v>480780.89</v>
      </c>
      <c r="H1479" s="22">
        <v>480780.89</v>
      </c>
    </row>
    <row r="1480" spans="1:8" x14ac:dyDescent="0.2">
      <c r="A1480" s="22" t="s">
        <v>13587</v>
      </c>
      <c r="B1480" s="22" t="s">
        <v>22024</v>
      </c>
      <c r="C1480" s="22">
        <v>2020</v>
      </c>
      <c r="D1480" s="22" t="s">
        <v>22025</v>
      </c>
      <c r="E1480" s="22" t="s">
        <v>22026</v>
      </c>
      <c r="F1480" s="22" t="s">
        <v>74</v>
      </c>
      <c r="G1480" s="22">
        <v>8500</v>
      </c>
      <c r="H1480" s="22">
        <v>8500</v>
      </c>
    </row>
    <row r="1481" spans="1:8" x14ac:dyDescent="0.2">
      <c r="A1481" s="22" t="s">
        <v>13592</v>
      </c>
      <c r="B1481" s="22" t="s">
        <v>22024</v>
      </c>
      <c r="C1481" s="22">
        <v>2020</v>
      </c>
      <c r="D1481" s="22" t="s">
        <v>22025</v>
      </c>
      <c r="E1481" s="22" t="s">
        <v>22026</v>
      </c>
      <c r="F1481" s="22" t="s">
        <v>74</v>
      </c>
      <c r="G1481" s="22">
        <v>155685.73000000001</v>
      </c>
      <c r="H1481" s="22">
        <v>155685.73000000001</v>
      </c>
    </row>
    <row r="1482" spans="1:8" x14ac:dyDescent="0.2">
      <c r="A1482" s="22" t="s">
        <v>13599</v>
      </c>
      <c r="B1482" s="22" t="s">
        <v>22024</v>
      </c>
      <c r="C1482" s="22">
        <v>2020</v>
      </c>
      <c r="D1482" s="22" t="s">
        <v>22025</v>
      </c>
      <c r="E1482" s="22" t="s">
        <v>22026</v>
      </c>
      <c r="F1482" s="22" t="s">
        <v>74</v>
      </c>
      <c r="G1482" s="22">
        <v>145668.74</v>
      </c>
      <c r="H1482" s="22">
        <v>145668.74</v>
      </c>
    </row>
    <row r="1483" spans="1:8" x14ac:dyDescent="0.2">
      <c r="A1483" s="22" t="s">
        <v>13605</v>
      </c>
      <c r="B1483" s="22" t="s">
        <v>22024</v>
      </c>
      <c r="C1483" s="22">
        <v>2020</v>
      </c>
      <c r="D1483" s="22" t="s">
        <v>22025</v>
      </c>
      <c r="E1483" s="22" t="s">
        <v>22026</v>
      </c>
      <c r="F1483" s="22" t="s">
        <v>74</v>
      </c>
      <c r="G1483" s="22">
        <v>25635.64</v>
      </c>
      <c r="H1483" s="22">
        <v>25635.64</v>
      </c>
    </row>
    <row r="1484" spans="1:8" x14ac:dyDescent="0.2">
      <c r="A1484" s="22" t="s">
        <v>13611</v>
      </c>
      <c r="B1484" s="22" t="s">
        <v>22024</v>
      </c>
      <c r="C1484" s="22">
        <v>2020</v>
      </c>
      <c r="D1484" s="22" t="s">
        <v>22025</v>
      </c>
      <c r="E1484" s="22" t="s">
        <v>22026</v>
      </c>
      <c r="F1484" s="22" t="s">
        <v>74</v>
      </c>
      <c r="G1484" s="22">
        <v>128087.74</v>
      </c>
      <c r="H1484" s="22">
        <v>128087.74</v>
      </c>
    </row>
    <row r="1485" spans="1:8" x14ac:dyDescent="0.2">
      <c r="A1485" s="22" t="s">
        <v>13618</v>
      </c>
      <c r="B1485" s="22" t="s">
        <v>22024</v>
      </c>
      <c r="C1485" s="22">
        <v>2020</v>
      </c>
      <c r="D1485" s="22" t="s">
        <v>22025</v>
      </c>
      <c r="E1485" s="22" t="s">
        <v>22026</v>
      </c>
      <c r="F1485" s="22" t="s">
        <v>74</v>
      </c>
      <c r="G1485" s="22">
        <v>287771.57</v>
      </c>
      <c r="H1485" s="22">
        <v>287771.57</v>
      </c>
    </row>
    <row r="1486" spans="1:8" x14ac:dyDescent="0.2">
      <c r="A1486" s="22" t="s">
        <v>13627</v>
      </c>
      <c r="B1486" s="22" t="s">
        <v>22024</v>
      </c>
      <c r="C1486" s="22">
        <v>2020</v>
      </c>
      <c r="D1486" s="22" t="s">
        <v>22025</v>
      </c>
      <c r="E1486" s="22" t="s">
        <v>22026</v>
      </c>
      <c r="F1486" s="22" t="s">
        <v>74</v>
      </c>
      <c r="G1486" s="22">
        <v>27267.9</v>
      </c>
      <c r="H1486" s="22">
        <v>27267.9</v>
      </c>
    </row>
    <row r="1487" spans="1:8" x14ac:dyDescent="0.2">
      <c r="A1487" s="22" t="s">
        <v>13634</v>
      </c>
      <c r="B1487" s="22" t="s">
        <v>22024</v>
      </c>
      <c r="C1487" s="22">
        <v>2020</v>
      </c>
      <c r="D1487" s="22" t="s">
        <v>22025</v>
      </c>
      <c r="E1487" s="22" t="s">
        <v>22026</v>
      </c>
      <c r="F1487" s="22" t="s">
        <v>74</v>
      </c>
      <c r="G1487" s="22">
        <v>18362.41</v>
      </c>
      <c r="H1487" s="22">
        <v>18362.41</v>
      </c>
    </row>
    <row r="1488" spans="1:8" x14ac:dyDescent="0.2">
      <c r="A1488" s="22" t="s">
        <v>13641</v>
      </c>
      <c r="B1488" s="22" t="s">
        <v>22024</v>
      </c>
      <c r="C1488" s="22">
        <v>2020</v>
      </c>
      <c r="D1488" s="22" t="s">
        <v>22025</v>
      </c>
      <c r="E1488" s="22" t="s">
        <v>22026</v>
      </c>
      <c r="F1488" s="22" t="s">
        <v>74</v>
      </c>
      <c r="G1488" s="22">
        <v>29163.919999999998</v>
      </c>
      <c r="H1488" s="22">
        <v>29163.919999999998</v>
      </c>
    </row>
    <row r="1489" spans="1:8" x14ac:dyDescent="0.2">
      <c r="A1489" s="22" t="s">
        <v>13647</v>
      </c>
      <c r="B1489" s="22" t="s">
        <v>22024</v>
      </c>
      <c r="C1489" s="22">
        <v>2020</v>
      </c>
      <c r="D1489" s="22" t="s">
        <v>22025</v>
      </c>
      <c r="E1489" s="22" t="s">
        <v>22026</v>
      </c>
      <c r="F1489" s="22" t="s">
        <v>74</v>
      </c>
      <c r="G1489" s="22">
        <v>6393.37</v>
      </c>
      <c r="H1489" s="22">
        <v>6393.37</v>
      </c>
    </row>
    <row r="1490" spans="1:8" x14ac:dyDescent="0.2">
      <c r="A1490" s="22" t="s">
        <v>13654</v>
      </c>
      <c r="B1490" s="22" t="s">
        <v>22024</v>
      </c>
      <c r="C1490" s="22">
        <v>2020</v>
      </c>
      <c r="D1490" s="22" t="s">
        <v>22025</v>
      </c>
      <c r="E1490" s="22" t="s">
        <v>22026</v>
      </c>
      <c r="F1490" s="22" t="s">
        <v>74</v>
      </c>
      <c r="G1490" s="22">
        <v>6393.38</v>
      </c>
      <c r="H1490" s="22">
        <v>6393.38</v>
      </c>
    </row>
    <row r="1491" spans="1:8" x14ac:dyDescent="0.2">
      <c r="A1491" s="22" t="s">
        <v>13660</v>
      </c>
      <c r="B1491" s="22" t="s">
        <v>22024</v>
      </c>
      <c r="C1491" s="22">
        <v>2020</v>
      </c>
      <c r="D1491" s="22" t="s">
        <v>22025</v>
      </c>
      <c r="E1491" s="22" t="s">
        <v>22026</v>
      </c>
      <c r="F1491" s="22" t="s">
        <v>74</v>
      </c>
      <c r="G1491" s="22">
        <v>3196.69</v>
      </c>
      <c r="H1491" s="22">
        <v>3196.69</v>
      </c>
    </row>
    <row r="1492" spans="1:8" x14ac:dyDescent="0.2">
      <c r="A1492" s="22" t="s">
        <v>13666</v>
      </c>
      <c r="B1492" s="22" t="s">
        <v>22024</v>
      </c>
      <c r="C1492" s="22">
        <v>2020</v>
      </c>
      <c r="D1492" s="22" t="s">
        <v>22025</v>
      </c>
      <c r="E1492" s="22" t="s">
        <v>22026</v>
      </c>
      <c r="F1492" s="22" t="s">
        <v>74</v>
      </c>
      <c r="G1492" s="22">
        <v>1061598.67</v>
      </c>
      <c r="H1492" s="22">
        <v>1061598.67</v>
      </c>
    </row>
    <row r="1493" spans="1:8" x14ac:dyDescent="0.2">
      <c r="A1493" s="22" t="s">
        <v>13675</v>
      </c>
      <c r="B1493" s="22" t="s">
        <v>22024</v>
      </c>
      <c r="C1493" s="22">
        <v>2020</v>
      </c>
      <c r="D1493" s="22" t="s">
        <v>22025</v>
      </c>
      <c r="E1493" s="22" t="s">
        <v>22026</v>
      </c>
      <c r="F1493" s="22" t="s">
        <v>74</v>
      </c>
      <c r="G1493" s="22">
        <v>11642.76</v>
      </c>
      <c r="H1493" s="22">
        <v>11642.76</v>
      </c>
    </row>
    <row r="1494" spans="1:8" x14ac:dyDescent="0.2">
      <c r="A1494" s="22" t="s">
        <v>13682</v>
      </c>
      <c r="B1494" s="22" t="s">
        <v>22024</v>
      </c>
      <c r="C1494" s="22">
        <v>2020</v>
      </c>
      <c r="D1494" s="22" t="s">
        <v>22025</v>
      </c>
      <c r="E1494" s="22" t="s">
        <v>22026</v>
      </c>
      <c r="F1494" s="22" t="s">
        <v>74</v>
      </c>
      <c r="G1494" s="22">
        <v>6000</v>
      </c>
      <c r="H1494" s="22">
        <v>6000</v>
      </c>
    </row>
    <row r="1495" spans="1:8" x14ac:dyDescent="0.2">
      <c r="A1495" s="22" t="s">
        <v>13691</v>
      </c>
      <c r="B1495" s="22" t="s">
        <v>22024</v>
      </c>
      <c r="C1495" s="22">
        <v>2020</v>
      </c>
      <c r="D1495" s="22" t="s">
        <v>22025</v>
      </c>
      <c r="E1495" s="22" t="s">
        <v>22026</v>
      </c>
      <c r="F1495" s="22" t="s">
        <v>74</v>
      </c>
      <c r="G1495" s="22">
        <v>5821.38</v>
      </c>
      <c r="H1495" s="22">
        <v>5821.38</v>
      </c>
    </row>
    <row r="1496" spans="1:8" x14ac:dyDescent="0.2">
      <c r="A1496" s="22" t="s">
        <v>13697</v>
      </c>
      <c r="B1496" s="22" t="s">
        <v>22024</v>
      </c>
      <c r="C1496" s="22">
        <v>2020</v>
      </c>
      <c r="D1496" s="22" t="s">
        <v>22025</v>
      </c>
      <c r="E1496" s="22" t="s">
        <v>22026</v>
      </c>
      <c r="F1496" s="22" t="s">
        <v>74</v>
      </c>
      <c r="G1496" s="22">
        <v>1190785.48</v>
      </c>
      <c r="H1496" s="22">
        <v>1190785.48</v>
      </c>
    </row>
    <row r="1497" spans="1:8" x14ac:dyDescent="0.2">
      <c r="A1497" s="22" t="s">
        <v>13707</v>
      </c>
      <c r="B1497" s="22" t="s">
        <v>22024</v>
      </c>
      <c r="C1497" s="22">
        <v>2020</v>
      </c>
      <c r="D1497" s="22" t="s">
        <v>22025</v>
      </c>
      <c r="E1497" s="22" t="s">
        <v>22026</v>
      </c>
      <c r="F1497" s="22" t="s">
        <v>74</v>
      </c>
      <c r="G1497" s="22">
        <v>580501.77</v>
      </c>
      <c r="H1497" s="22">
        <v>580501.77</v>
      </c>
    </row>
    <row r="1498" spans="1:8" x14ac:dyDescent="0.2">
      <c r="A1498" s="22" t="s">
        <v>13716</v>
      </c>
      <c r="B1498" s="22" t="s">
        <v>22024</v>
      </c>
      <c r="C1498" s="22">
        <v>2020</v>
      </c>
      <c r="D1498" s="22" t="s">
        <v>22025</v>
      </c>
      <c r="E1498" s="22" t="s">
        <v>22026</v>
      </c>
      <c r="F1498" s="22" t="s">
        <v>74</v>
      </c>
      <c r="G1498" s="22">
        <v>8200</v>
      </c>
      <c r="H1498" s="22">
        <v>8200</v>
      </c>
    </row>
    <row r="1499" spans="1:8" x14ac:dyDescent="0.2">
      <c r="A1499" s="22" t="s">
        <v>13723</v>
      </c>
      <c r="B1499" s="22" t="s">
        <v>22024</v>
      </c>
      <c r="C1499" s="22">
        <v>2020</v>
      </c>
      <c r="D1499" s="22" t="s">
        <v>22025</v>
      </c>
      <c r="E1499" s="22" t="s">
        <v>22026</v>
      </c>
      <c r="F1499" s="22" t="s">
        <v>74</v>
      </c>
      <c r="G1499" s="22">
        <v>41779.31</v>
      </c>
      <c r="H1499" s="22">
        <v>41779.31</v>
      </c>
    </row>
    <row r="1500" spans="1:8" x14ac:dyDescent="0.2">
      <c r="A1500" s="22" t="s">
        <v>13732</v>
      </c>
      <c r="B1500" s="22" t="s">
        <v>22024</v>
      </c>
      <c r="C1500" s="22">
        <v>2020</v>
      </c>
      <c r="D1500" s="22" t="s">
        <v>22025</v>
      </c>
      <c r="E1500" s="22" t="s">
        <v>22026</v>
      </c>
      <c r="F1500" s="22" t="s">
        <v>74</v>
      </c>
      <c r="G1500" s="22">
        <v>41089.1</v>
      </c>
      <c r="H1500" s="22">
        <v>41089.1</v>
      </c>
    </row>
    <row r="1501" spans="1:8" x14ac:dyDescent="0.2">
      <c r="A1501" s="22" t="s">
        <v>13739</v>
      </c>
      <c r="B1501" s="22" t="s">
        <v>22024</v>
      </c>
      <c r="C1501" s="22">
        <v>2020</v>
      </c>
      <c r="D1501" s="22" t="s">
        <v>22025</v>
      </c>
      <c r="E1501" s="22" t="s">
        <v>22026</v>
      </c>
      <c r="F1501" s="22" t="s">
        <v>74</v>
      </c>
      <c r="G1501" s="22">
        <v>144380.6</v>
      </c>
      <c r="H1501" s="22">
        <v>144380.6</v>
      </c>
    </row>
    <row r="1502" spans="1:8" x14ac:dyDescent="0.2">
      <c r="A1502" s="22" t="s">
        <v>13748</v>
      </c>
      <c r="B1502" s="22" t="s">
        <v>22024</v>
      </c>
      <c r="C1502" s="22">
        <v>2020</v>
      </c>
      <c r="D1502" s="22" t="s">
        <v>22025</v>
      </c>
      <c r="E1502" s="22" t="s">
        <v>22026</v>
      </c>
      <c r="F1502" s="22" t="s">
        <v>74</v>
      </c>
      <c r="G1502" s="22">
        <v>594682.61</v>
      </c>
      <c r="H1502" s="22">
        <v>594682.61</v>
      </c>
    </row>
    <row r="1503" spans="1:8" x14ac:dyDescent="0.2">
      <c r="A1503" s="22" t="s">
        <v>13758</v>
      </c>
      <c r="B1503" s="22" t="s">
        <v>22024</v>
      </c>
      <c r="C1503" s="22">
        <v>2020</v>
      </c>
      <c r="D1503" s="22" t="s">
        <v>22025</v>
      </c>
      <c r="E1503" s="22" t="s">
        <v>22026</v>
      </c>
      <c r="F1503" s="22" t="s">
        <v>74</v>
      </c>
      <c r="G1503" s="22">
        <v>710100</v>
      </c>
      <c r="H1503" s="22">
        <v>710100</v>
      </c>
    </row>
    <row r="1504" spans="1:8" x14ac:dyDescent="0.2">
      <c r="A1504" s="22" t="s">
        <v>13768</v>
      </c>
      <c r="B1504" s="22" t="s">
        <v>22024</v>
      </c>
      <c r="C1504" s="22">
        <v>2020</v>
      </c>
      <c r="D1504" s="22" t="s">
        <v>22025</v>
      </c>
      <c r="E1504" s="22" t="s">
        <v>22026</v>
      </c>
      <c r="F1504" s="22" t="s">
        <v>74</v>
      </c>
      <c r="G1504" s="22">
        <v>70387.05</v>
      </c>
      <c r="H1504" s="22">
        <v>70387.05</v>
      </c>
    </row>
    <row r="1505" spans="1:8" x14ac:dyDescent="0.2">
      <c r="A1505" s="22" t="s">
        <v>13776</v>
      </c>
      <c r="B1505" s="22" t="s">
        <v>22024</v>
      </c>
      <c r="C1505" s="22">
        <v>2020</v>
      </c>
      <c r="D1505" s="22" t="s">
        <v>22025</v>
      </c>
      <c r="E1505" s="22" t="s">
        <v>22026</v>
      </c>
      <c r="F1505" s="22" t="s">
        <v>74</v>
      </c>
      <c r="G1505" s="22">
        <v>298848.01</v>
      </c>
      <c r="H1505" s="22">
        <v>298848.01</v>
      </c>
    </row>
    <row r="1506" spans="1:8" x14ac:dyDescent="0.2">
      <c r="A1506" s="22" t="s">
        <v>13783</v>
      </c>
      <c r="B1506" s="22" t="s">
        <v>22024</v>
      </c>
      <c r="C1506" s="22">
        <v>2020</v>
      </c>
      <c r="D1506" s="22" t="s">
        <v>22025</v>
      </c>
      <c r="E1506" s="22" t="s">
        <v>22026</v>
      </c>
      <c r="F1506" s="22" t="s">
        <v>74</v>
      </c>
      <c r="G1506" s="22">
        <v>270953.28999999998</v>
      </c>
      <c r="H1506" s="22">
        <v>270953.28999999998</v>
      </c>
    </row>
    <row r="1507" spans="1:8" x14ac:dyDescent="0.2">
      <c r="A1507" s="22" t="s">
        <v>13792</v>
      </c>
      <c r="B1507" s="22" t="s">
        <v>22024</v>
      </c>
      <c r="C1507" s="22">
        <v>2020</v>
      </c>
      <c r="D1507" s="22" t="s">
        <v>22025</v>
      </c>
      <c r="E1507" s="22" t="s">
        <v>22026</v>
      </c>
      <c r="F1507" s="22" t="s">
        <v>74</v>
      </c>
      <c r="G1507" s="22">
        <v>12993.44</v>
      </c>
      <c r="H1507" s="22">
        <v>12993.44</v>
      </c>
    </row>
    <row r="1508" spans="1:8" x14ac:dyDescent="0.2">
      <c r="A1508" s="22" t="s">
        <v>13801</v>
      </c>
      <c r="B1508" s="22" t="s">
        <v>22024</v>
      </c>
      <c r="C1508" s="22">
        <v>2020</v>
      </c>
      <c r="D1508" s="22" t="s">
        <v>22025</v>
      </c>
      <c r="E1508" s="22" t="s">
        <v>22026</v>
      </c>
      <c r="F1508" s="22" t="s">
        <v>74</v>
      </c>
      <c r="G1508" s="22">
        <v>18619.46</v>
      </c>
      <c r="H1508" s="22">
        <v>18619.46</v>
      </c>
    </row>
    <row r="1509" spans="1:8" x14ac:dyDescent="0.2">
      <c r="A1509" s="22" t="s">
        <v>13810</v>
      </c>
      <c r="B1509" s="22" t="s">
        <v>22024</v>
      </c>
      <c r="C1509" s="22">
        <v>2020</v>
      </c>
      <c r="D1509" s="22" t="s">
        <v>22025</v>
      </c>
      <c r="E1509" s="22" t="s">
        <v>22026</v>
      </c>
      <c r="F1509" s="22" t="s">
        <v>74</v>
      </c>
      <c r="G1509" s="22">
        <v>53191.89</v>
      </c>
      <c r="H1509" s="22">
        <v>53191.89</v>
      </c>
    </row>
    <row r="1510" spans="1:8" x14ac:dyDescent="0.2">
      <c r="A1510" s="22" t="s">
        <v>13819</v>
      </c>
      <c r="B1510" s="22" t="s">
        <v>22024</v>
      </c>
      <c r="C1510" s="22">
        <v>2020</v>
      </c>
      <c r="D1510" s="22" t="s">
        <v>22025</v>
      </c>
      <c r="E1510" s="22" t="s">
        <v>22026</v>
      </c>
      <c r="F1510" s="22" t="s">
        <v>74</v>
      </c>
      <c r="G1510" s="22">
        <v>595107.83999999997</v>
      </c>
      <c r="H1510" s="22">
        <v>595107.83999999997</v>
      </c>
    </row>
    <row r="1511" spans="1:8" x14ac:dyDescent="0.2">
      <c r="A1511" s="22" t="s">
        <v>13828</v>
      </c>
      <c r="B1511" s="22" t="s">
        <v>22024</v>
      </c>
      <c r="C1511" s="22">
        <v>2020</v>
      </c>
      <c r="D1511" s="22" t="s">
        <v>22025</v>
      </c>
      <c r="E1511" s="22" t="s">
        <v>22026</v>
      </c>
      <c r="F1511" s="22" t="s">
        <v>74</v>
      </c>
      <c r="G1511" s="22">
        <v>31934.959999999999</v>
      </c>
      <c r="H1511" s="22">
        <v>31934.959999999999</v>
      </c>
    </row>
    <row r="1512" spans="1:8" x14ac:dyDescent="0.2">
      <c r="A1512" s="22" t="s">
        <v>13837</v>
      </c>
      <c r="B1512" s="22" t="s">
        <v>22024</v>
      </c>
      <c r="C1512" s="22">
        <v>2020</v>
      </c>
      <c r="D1512" s="22" t="s">
        <v>22025</v>
      </c>
      <c r="E1512" s="22" t="s">
        <v>22026</v>
      </c>
      <c r="F1512" s="22" t="s">
        <v>74</v>
      </c>
      <c r="G1512" s="22">
        <v>1419132.91</v>
      </c>
      <c r="H1512" s="22">
        <v>1419132.91</v>
      </c>
    </row>
    <row r="1513" spans="1:8" x14ac:dyDescent="0.2">
      <c r="A1513" s="22" t="s">
        <v>13846</v>
      </c>
      <c r="B1513" s="22" t="s">
        <v>22024</v>
      </c>
      <c r="C1513" s="22">
        <v>2020</v>
      </c>
      <c r="D1513" s="22" t="s">
        <v>22025</v>
      </c>
      <c r="E1513" s="22" t="s">
        <v>22026</v>
      </c>
      <c r="F1513" s="22" t="s">
        <v>74</v>
      </c>
      <c r="G1513" s="22">
        <v>11090.04</v>
      </c>
      <c r="H1513" s="22">
        <v>11090.04</v>
      </c>
    </row>
    <row r="1514" spans="1:8" x14ac:dyDescent="0.2">
      <c r="A1514" s="22" t="s">
        <v>13853</v>
      </c>
      <c r="B1514" s="22" t="s">
        <v>22024</v>
      </c>
      <c r="C1514" s="22">
        <v>2020</v>
      </c>
      <c r="D1514" s="22" t="s">
        <v>22025</v>
      </c>
      <c r="E1514" s="22" t="s">
        <v>22026</v>
      </c>
      <c r="F1514" s="22" t="s">
        <v>74</v>
      </c>
      <c r="G1514" s="22">
        <v>397241.74</v>
      </c>
      <c r="H1514" s="22">
        <v>397241.74</v>
      </c>
    </row>
    <row r="1515" spans="1:8" x14ac:dyDescent="0.2">
      <c r="A1515" s="22" t="s">
        <v>13860</v>
      </c>
      <c r="B1515" s="22" t="s">
        <v>22024</v>
      </c>
      <c r="C1515" s="22">
        <v>2020</v>
      </c>
      <c r="D1515" s="22" t="s">
        <v>22025</v>
      </c>
      <c r="E1515" s="22" t="s">
        <v>22026</v>
      </c>
      <c r="F1515" s="22" t="s">
        <v>74</v>
      </c>
      <c r="G1515" s="22">
        <v>478327.16</v>
      </c>
      <c r="H1515" s="22">
        <v>478327.16</v>
      </c>
    </row>
    <row r="1516" spans="1:8" x14ac:dyDescent="0.2">
      <c r="A1516" s="22" t="s">
        <v>13869</v>
      </c>
      <c r="B1516" s="22" t="s">
        <v>22024</v>
      </c>
      <c r="C1516" s="22">
        <v>2020</v>
      </c>
      <c r="D1516" s="22" t="s">
        <v>22025</v>
      </c>
      <c r="E1516" s="22" t="s">
        <v>22026</v>
      </c>
      <c r="F1516" s="22" t="s">
        <v>74</v>
      </c>
      <c r="G1516" s="22">
        <v>277409.8</v>
      </c>
      <c r="H1516" s="22">
        <v>277409.8</v>
      </c>
    </row>
    <row r="1517" spans="1:8" x14ac:dyDescent="0.2">
      <c r="A1517" s="22" t="s">
        <v>13878</v>
      </c>
      <c r="B1517" s="22" t="s">
        <v>22024</v>
      </c>
      <c r="C1517" s="22">
        <v>2020</v>
      </c>
      <c r="D1517" s="22" t="s">
        <v>22025</v>
      </c>
      <c r="E1517" s="22" t="s">
        <v>22026</v>
      </c>
      <c r="F1517" s="22" t="s">
        <v>74</v>
      </c>
      <c r="G1517" s="22">
        <v>577019.37</v>
      </c>
      <c r="H1517" s="22">
        <v>577019.37</v>
      </c>
    </row>
    <row r="1518" spans="1:8" x14ac:dyDescent="0.2">
      <c r="A1518" s="22" t="s">
        <v>13886</v>
      </c>
      <c r="B1518" s="22" t="s">
        <v>22024</v>
      </c>
      <c r="C1518" s="22">
        <v>2020</v>
      </c>
      <c r="D1518" s="22" t="s">
        <v>22025</v>
      </c>
      <c r="E1518" s="22" t="s">
        <v>22026</v>
      </c>
      <c r="F1518" s="22" t="s">
        <v>74</v>
      </c>
      <c r="G1518" s="22">
        <v>672987.29</v>
      </c>
      <c r="H1518" s="22">
        <v>672987.29</v>
      </c>
    </row>
    <row r="1519" spans="1:8" x14ac:dyDescent="0.2">
      <c r="A1519" s="22" t="s">
        <v>13894</v>
      </c>
      <c r="B1519" s="22" t="s">
        <v>22024</v>
      </c>
      <c r="C1519" s="22">
        <v>2020</v>
      </c>
      <c r="D1519" s="22" t="s">
        <v>22025</v>
      </c>
      <c r="E1519" s="22" t="s">
        <v>22026</v>
      </c>
      <c r="F1519" s="22" t="s">
        <v>74</v>
      </c>
      <c r="G1519" s="22">
        <v>225554.6</v>
      </c>
      <c r="H1519" s="22">
        <v>225554.6</v>
      </c>
    </row>
    <row r="1520" spans="1:8" x14ac:dyDescent="0.2">
      <c r="A1520" s="22" t="s">
        <v>13902</v>
      </c>
      <c r="B1520" s="22" t="s">
        <v>22024</v>
      </c>
      <c r="C1520" s="22">
        <v>2020</v>
      </c>
      <c r="D1520" s="22" t="s">
        <v>22025</v>
      </c>
      <c r="E1520" s="22" t="s">
        <v>22026</v>
      </c>
      <c r="F1520" s="22" t="s">
        <v>74</v>
      </c>
      <c r="G1520" s="22">
        <v>863156</v>
      </c>
      <c r="H1520" s="22">
        <v>863156</v>
      </c>
    </row>
    <row r="1521" spans="1:8" x14ac:dyDescent="0.2">
      <c r="A1521" s="22" t="s">
        <v>13911</v>
      </c>
      <c r="B1521" s="22" t="s">
        <v>22024</v>
      </c>
      <c r="C1521" s="22">
        <v>2020</v>
      </c>
      <c r="D1521" s="22" t="s">
        <v>22025</v>
      </c>
      <c r="E1521" s="22" t="s">
        <v>22026</v>
      </c>
      <c r="F1521" s="22" t="s">
        <v>74</v>
      </c>
      <c r="G1521" s="22">
        <v>129175.67</v>
      </c>
      <c r="H1521" s="22">
        <v>129175.67</v>
      </c>
    </row>
    <row r="1522" spans="1:8" x14ac:dyDescent="0.2">
      <c r="A1522" s="22" t="s">
        <v>13918</v>
      </c>
      <c r="B1522" s="22" t="s">
        <v>22024</v>
      </c>
      <c r="C1522" s="22">
        <v>2020</v>
      </c>
      <c r="D1522" s="22" t="s">
        <v>22025</v>
      </c>
      <c r="E1522" s="22" t="s">
        <v>22026</v>
      </c>
      <c r="F1522" s="22" t="s">
        <v>74</v>
      </c>
      <c r="G1522" s="22">
        <v>77952</v>
      </c>
      <c r="H1522" s="22">
        <v>77952</v>
      </c>
    </row>
    <row r="1523" spans="1:8" x14ac:dyDescent="0.2">
      <c r="A1523" s="22" t="s">
        <v>13925</v>
      </c>
      <c r="B1523" s="22" t="s">
        <v>22024</v>
      </c>
      <c r="C1523" s="22">
        <v>2020</v>
      </c>
      <c r="D1523" s="22" t="s">
        <v>22025</v>
      </c>
      <c r="E1523" s="22" t="s">
        <v>22026</v>
      </c>
      <c r="F1523" s="22" t="s">
        <v>74</v>
      </c>
      <c r="G1523" s="22">
        <v>187680.33</v>
      </c>
      <c r="H1523" s="22">
        <v>187680.33</v>
      </c>
    </row>
    <row r="1524" spans="1:8" x14ac:dyDescent="0.2">
      <c r="A1524" s="22" t="s">
        <v>13932</v>
      </c>
      <c r="B1524" s="22" t="s">
        <v>22024</v>
      </c>
      <c r="C1524" s="22">
        <v>2020</v>
      </c>
      <c r="D1524" s="22" t="s">
        <v>22025</v>
      </c>
      <c r="E1524" s="22" t="s">
        <v>22026</v>
      </c>
      <c r="F1524" s="22" t="s">
        <v>74</v>
      </c>
      <c r="G1524" s="22">
        <v>49652.800000000003</v>
      </c>
      <c r="H1524" s="22">
        <v>49652.800000000003</v>
      </c>
    </row>
    <row r="1525" spans="1:8" x14ac:dyDescent="0.2">
      <c r="A1525" s="22" t="s">
        <v>13937</v>
      </c>
      <c r="B1525" s="22" t="s">
        <v>22024</v>
      </c>
      <c r="C1525" s="22">
        <v>2020</v>
      </c>
      <c r="D1525" s="22" t="s">
        <v>22025</v>
      </c>
      <c r="E1525" s="22" t="s">
        <v>22026</v>
      </c>
      <c r="F1525" s="22" t="s">
        <v>74</v>
      </c>
      <c r="G1525" s="22">
        <v>31317</v>
      </c>
      <c r="H1525" s="22">
        <v>31317</v>
      </c>
    </row>
    <row r="1526" spans="1:8" x14ac:dyDescent="0.2">
      <c r="A1526" s="22" t="s">
        <v>13944</v>
      </c>
      <c r="B1526" s="22" t="s">
        <v>22024</v>
      </c>
      <c r="C1526" s="22">
        <v>2020</v>
      </c>
      <c r="D1526" s="22" t="s">
        <v>22025</v>
      </c>
      <c r="E1526" s="22" t="s">
        <v>22026</v>
      </c>
      <c r="F1526" s="22" t="s">
        <v>74</v>
      </c>
      <c r="G1526" s="22">
        <v>202816.72</v>
      </c>
      <c r="H1526" s="22">
        <v>202816.72</v>
      </c>
    </row>
    <row r="1527" spans="1:8" x14ac:dyDescent="0.2">
      <c r="A1527" s="22" t="s">
        <v>13951</v>
      </c>
      <c r="B1527" s="22" t="s">
        <v>22024</v>
      </c>
      <c r="C1527" s="22">
        <v>2020</v>
      </c>
      <c r="D1527" s="22" t="s">
        <v>22025</v>
      </c>
      <c r="E1527" s="22" t="s">
        <v>22026</v>
      </c>
      <c r="F1527" s="22" t="s">
        <v>74</v>
      </c>
      <c r="G1527" s="22">
        <v>10862.4</v>
      </c>
      <c r="H1527" s="22">
        <v>10862.4</v>
      </c>
    </row>
    <row r="1528" spans="1:8" x14ac:dyDescent="0.2">
      <c r="A1528" s="22" t="s">
        <v>13960</v>
      </c>
      <c r="B1528" s="22" t="s">
        <v>22024</v>
      </c>
      <c r="C1528" s="22">
        <v>2020</v>
      </c>
      <c r="D1528" s="22" t="s">
        <v>22025</v>
      </c>
      <c r="E1528" s="22" t="s">
        <v>22026</v>
      </c>
      <c r="F1528" s="22" t="s">
        <v>74</v>
      </c>
      <c r="G1528" s="22">
        <v>206016</v>
      </c>
      <c r="H1528" s="22">
        <v>206016</v>
      </c>
    </row>
    <row r="1529" spans="1:8" x14ac:dyDescent="0.2">
      <c r="A1529" s="22" t="s">
        <v>13967</v>
      </c>
      <c r="B1529" s="22" t="s">
        <v>22024</v>
      </c>
      <c r="C1529" s="22">
        <v>2020</v>
      </c>
      <c r="D1529" s="22" t="s">
        <v>22025</v>
      </c>
      <c r="E1529" s="22" t="s">
        <v>22026</v>
      </c>
      <c r="F1529" s="22" t="s">
        <v>74</v>
      </c>
      <c r="G1529" s="22">
        <v>19136.32</v>
      </c>
      <c r="H1529" s="22">
        <v>19136.32</v>
      </c>
    </row>
    <row r="1530" spans="1:8" x14ac:dyDescent="0.2">
      <c r="A1530" s="22" t="s">
        <v>13976</v>
      </c>
      <c r="B1530" s="22" t="s">
        <v>22024</v>
      </c>
      <c r="C1530" s="22">
        <v>2020</v>
      </c>
      <c r="D1530" s="22" t="s">
        <v>22025</v>
      </c>
      <c r="E1530" s="22" t="s">
        <v>22026</v>
      </c>
      <c r="F1530" s="22" t="s">
        <v>74</v>
      </c>
      <c r="G1530" s="22">
        <v>87056.84</v>
      </c>
      <c r="H1530" s="22">
        <v>87056.84</v>
      </c>
    </row>
    <row r="1531" spans="1:8" x14ac:dyDescent="0.2">
      <c r="A1531" s="22" t="s">
        <v>13983</v>
      </c>
      <c r="B1531" s="22" t="s">
        <v>22024</v>
      </c>
      <c r="C1531" s="22">
        <v>2020</v>
      </c>
      <c r="D1531" s="22" t="s">
        <v>22025</v>
      </c>
      <c r="E1531" s="22" t="s">
        <v>22026</v>
      </c>
      <c r="F1531" s="22" t="s">
        <v>74</v>
      </c>
      <c r="G1531" s="22">
        <v>438130.61</v>
      </c>
      <c r="H1531" s="22">
        <v>438130.61</v>
      </c>
    </row>
    <row r="1532" spans="1:8" x14ac:dyDescent="0.2">
      <c r="A1532" s="22" t="s">
        <v>13989</v>
      </c>
      <c r="B1532" s="22" t="s">
        <v>22024</v>
      </c>
      <c r="C1532" s="22">
        <v>2020</v>
      </c>
      <c r="D1532" s="22" t="s">
        <v>22025</v>
      </c>
      <c r="E1532" s="22" t="s">
        <v>22026</v>
      </c>
      <c r="F1532" s="22" t="s">
        <v>74</v>
      </c>
      <c r="G1532" s="22">
        <v>262952.07</v>
      </c>
      <c r="H1532" s="22">
        <v>262952.07</v>
      </c>
    </row>
    <row r="1533" spans="1:8" x14ac:dyDescent="0.2">
      <c r="A1533" s="22" t="s">
        <v>13995</v>
      </c>
      <c r="B1533" s="22" t="s">
        <v>22024</v>
      </c>
      <c r="C1533" s="22">
        <v>2020</v>
      </c>
      <c r="D1533" s="22" t="s">
        <v>22025</v>
      </c>
      <c r="E1533" s="22" t="s">
        <v>22026</v>
      </c>
      <c r="F1533" s="22" t="s">
        <v>74</v>
      </c>
      <c r="G1533" s="22">
        <v>98000</v>
      </c>
      <c r="H1533" s="22">
        <v>98000</v>
      </c>
    </row>
    <row r="1534" spans="1:8" x14ac:dyDescent="0.2">
      <c r="A1534" s="22" t="s">
        <v>14004</v>
      </c>
      <c r="B1534" s="22" t="s">
        <v>22024</v>
      </c>
      <c r="C1534" s="22">
        <v>2020</v>
      </c>
      <c r="D1534" s="22" t="s">
        <v>22025</v>
      </c>
      <c r="E1534" s="22" t="s">
        <v>22026</v>
      </c>
      <c r="F1534" s="22" t="s">
        <v>74</v>
      </c>
      <c r="G1534" s="22">
        <v>169954.41</v>
      </c>
      <c r="H1534" s="22">
        <v>169954.41</v>
      </c>
    </row>
    <row r="1535" spans="1:8" x14ac:dyDescent="0.2">
      <c r="A1535" s="22" t="s">
        <v>14013</v>
      </c>
      <c r="B1535" s="22" t="s">
        <v>22024</v>
      </c>
      <c r="C1535" s="22">
        <v>2020</v>
      </c>
      <c r="D1535" s="22" t="s">
        <v>22025</v>
      </c>
      <c r="E1535" s="22" t="s">
        <v>22026</v>
      </c>
      <c r="F1535" s="22" t="s">
        <v>74</v>
      </c>
      <c r="G1535" s="22">
        <v>164442.99</v>
      </c>
      <c r="H1535" s="22">
        <v>164442.99</v>
      </c>
    </row>
    <row r="1536" spans="1:8" x14ac:dyDescent="0.2">
      <c r="A1536" s="22" t="s">
        <v>14023</v>
      </c>
      <c r="B1536" s="22" t="s">
        <v>22024</v>
      </c>
      <c r="C1536" s="22">
        <v>2020</v>
      </c>
      <c r="D1536" s="22" t="s">
        <v>22025</v>
      </c>
      <c r="E1536" s="22" t="s">
        <v>22026</v>
      </c>
      <c r="F1536" s="22" t="s">
        <v>74</v>
      </c>
      <c r="G1536" s="22">
        <v>164442.99</v>
      </c>
      <c r="H1536" s="22">
        <v>164442.99</v>
      </c>
    </row>
    <row r="1537" spans="1:8" x14ac:dyDescent="0.2">
      <c r="A1537" s="22" t="s">
        <v>14028</v>
      </c>
      <c r="B1537" s="22" t="s">
        <v>22024</v>
      </c>
      <c r="C1537" s="22">
        <v>2020</v>
      </c>
      <c r="D1537" s="22" t="s">
        <v>22025</v>
      </c>
      <c r="E1537" s="22" t="s">
        <v>22026</v>
      </c>
      <c r="F1537" s="22" t="s">
        <v>74</v>
      </c>
      <c r="G1537" s="22">
        <v>7116.74</v>
      </c>
      <c r="H1537" s="22">
        <v>7116.74</v>
      </c>
    </row>
    <row r="1538" spans="1:8" x14ac:dyDescent="0.2">
      <c r="A1538" s="22" t="s">
        <v>14037</v>
      </c>
      <c r="B1538" s="22" t="s">
        <v>22024</v>
      </c>
      <c r="C1538" s="22">
        <v>2020</v>
      </c>
      <c r="D1538" s="22" t="s">
        <v>22025</v>
      </c>
      <c r="E1538" s="22" t="s">
        <v>22026</v>
      </c>
      <c r="F1538" s="22" t="s">
        <v>74</v>
      </c>
      <c r="G1538" s="22">
        <v>17765.150000000001</v>
      </c>
      <c r="H1538" s="22">
        <v>17765.150000000001</v>
      </c>
    </row>
    <row r="1539" spans="1:8" x14ac:dyDescent="0.2">
      <c r="A1539" s="22" t="s">
        <v>14046</v>
      </c>
      <c r="B1539" s="22" t="s">
        <v>22024</v>
      </c>
      <c r="C1539" s="22">
        <v>2020</v>
      </c>
      <c r="D1539" s="22" t="s">
        <v>22025</v>
      </c>
      <c r="E1539" s="22" t="s">
        <v>22026</v>
      </c>
      <c r="F1539" s="22" t="s">
        <v>74</v>
      </c>
      <c r="G1539" s="22">
        <v>68257.89</v>
      </c>
      <c r="H1539" s="22">
        <v>68257.89</v>
      </c>
    </row>
    <row r="1540" spans="1:8" x14ac:dyDescent="0.2">
      <c r="A1540" s="22" t="s">
        <v>14054</v>
      </c>
      <c r="B1540" s="22" t="s">
        <v>22024</v>
      </c>
      <c r="C1540" s="22">
        <v>2020</v>
      </c>
      <c r="D1540" s="22" t="s">
        <v>22025</v>
      </c>
      <c r="E1540" s="22" t="s">
        <v>22026</v>
      </c>
      <c r="F1540" s="22" t="s">
        <v>74</v>
      </c>
      <c r="G1540" s="22">
        <v>2579.36</v>
      </c>
      <c r="H1540" s="22">
        <v>2579.36</v>
      </c>
    </row>
    <row r="1541" spans="1:8" x14ac:dyDescent="0.2">
      <c r="A1541" s="22" t="s">
        <v>14063</v>
      </c>
      <c r="B1541" s="22" t="s">
        <v>22024</v>
      </c>
      <c r="C1541" s="22">
        <v>2020</v>
      </c>
      <c r="D1541" s="22" t="s">
        <v>22025</v>
      </c>
      <c r="E1541" s="22" t="s">
        <v>22026</v>
      </c>
      <c r="F1541" s="22" t="s">
        <v>74</v>
      </c>
      <c r="G1541" s="22">
        <v>784295.5</v>
      </c>
      <c r="H1541" s="22">
        <v>784295.5</v>
      </c>
    </row>
    <row r="1542" spans="1:8" x14ac:dyDescent="0.2">
      <c r="A1542" s="22" t="s">
        <v>14072</v>
      </c>
      <c r="B1542" s="22" t="s">
        <v>22024</v>
      </c>
      <c r="C1542" s="22">
        <v>2020</v>
      </c>
      <c r="D1542" s="22" t="s">
        <v>22025</v>
      </c>
      <c r="E1542" s="22" t="s">
        <v>22026</v>
      </c>
      <c r="F1542" s="22" t="s">
        <v>74</v>
      </c>
      <c r="G1542" s="22">
        <v>159120</v>
      </c>
      <c r="H1542" s="22">
        <v>159120</v>
      </c>
    </row>
    <row r="1543" spans="1:8" x14ac:dyDescent="0.2">
      <c r="A1543" s="22" t="s">
        <v>14079</v>
      </c>
      <c r="B1543" s="22" t="s">
        <v>22024</v>
      </c>
      <c r="C1543" s="22">
        <v>2020</v>
      </c>
      <c r="D1543" s="22" t="s">
        <v>22025</v>
      </c>
      <c r="E1543" s="22" t="s">
        <v>22026</v>
      </c>
      <c r="F1543" s="22" t="s">
        <v>74</v>
      </c>
      <c r="G1543" s="22">
        <v>198400</v>
      </c>
      <c r="H1543" s="22">
        <v>198400</v>
      </c>
    </row>
    <row r="1544" spans="1:8" x14ac:dyDescent="0.2">
      <c r="A1544" s="22" t="s">
        <v>14087</v>
      </c>
      <c r="B1544" s="22" t="s">
        <v>22024</v>
      </c>
      <c r="C1544" s="22">
        <v>2020</v>
      </c>
      <c r="D1544" s="22" t="s">
        <v>22025</v>
      </c>
      <c r="E1544" s="22" t="s">
        <v>22026</v>
      </c>
      <c r="F1544" s="22" t="s">
        <v>74</v>
      </c>
      <c r="G1544" s="22">
        <v>82792.479999999996</v>
      </c>
      <c r="H1544" s="22">
        <v>82792.479999999996</v>
      </c>
    </row>
    <row r="1545" spans="1:8" x14ac:dyDescent="0.2">
      <c r="A1545" s="22" t="s">
        <v>14096</v>
      </c>
      <c r="B1545" s="22" t="s">
        <v>22024</v>
      </c>
      <c r="C1545" s="22">
        <v>2020</v>
      </c>
      <c r="D1545" s="22" t="s">
        <v>22025</v>
      </c>
      <c r="E1545" s="22" t="s">
        <v>22026</v>
      </c>
      <c r="F1545" s="22" t="s">
        <v>74</v>
      </c>
      <c r="G1545" s="22">
        <v>687000</v>
      </c>
      <c r="H1545" s="22">
        <v>687000</v>
      </c>
    </row>
    <row r="1546" spans="1:8" x14ac:dyDescent="0.2">
      <c r="A1546" s="22" t="s">
        <v>14103</v>
      </c>
      <c r="B1546" s="22" t="s">
        <v>22024</v>
      </c>
      <c r="C1546" s="22">
        <v>2020</v>
      </c>
      <c r="D1546" s="22" t="s">
        <v>22025</v>
      </c>
      <c r="E1546" s="22" t="s">
        <v>22026</v>
      </c>
      <c r="F1546" s="22" t="s">
        <v>74</v>
      </c>
      <c r="G1546" s="22">
        <v>629247.05000000005</v>
      </c>
      <c r="H1546" s="22">
        <v>629247.05000000005</v>
      </c>
    </row>
    <row r="1547" spans="1:8" x14ac:dyDescent="0.2">
      <c r="A1547" s="22" t="s">
        <v>14112</v>
      </c>
      <c r="B1547" s="22" t="s">
        <v>22024</v>
      </c>
      <c r="C1547" s="22">
        <v>2020</v>
      </c>
      <c r="D1547" s="22" t="s">
        <v>22025</v>
      </c>
      <c r="E1547" s="22" t="s">
        <v>22026</v>
      </c>
      <c r="F1547" s="22" t="s">
        <v>74</v>
      </c>
      <c r="G1547" s="22">
        <v>180115.01</v>
      </c>
      <c r="H1547" s="22">
        <v>180115.01</v>
      </c>
    </row>
    <row r="1548" spans="1:8" x14ac:dyDescent="0.2">
      <c r="A1548" s="22" t="s">
        <v>14120</v>
      </c>
      <c r="B1548" s="22" t="s">
        <v>22024</v>
      </c>
      <c r="C1548" s="22">
        <v>2020</v>
      </c>
      <c r="D1548" s="22" t="s">
        <v>22025</v>
      </c>
      <c r="E1548" s="22" t="s">
        <v>22026</v>
      </c>
      <c r="F1548" s="22" t="s">
        <v>74</v>
      </c>
      <c r="G1548" s="22">
        <v>84066.55</v>
      </c>
      <c r="H1548" s="22">
        <v>84066.55</v>
      </c>
    </row>
    <row r="1549" spans="1:8" x14ac:dyDescent="0.2">
      <c r="A1549" s="22" t="s">
        <v>14128</v>
      </c>
      <c r="B1549" s="22" t="s">
        <v>22024</v>
      </c>
      <c r="C1549" s="22">
        <v>2020</v>
      </c>
      <c r="D1549" s="22" t="s">
        <v>22025</v>
      </c>
      <c r="E1549" s="22" t="s">
        <v>22026</v>
      </c>
      <c r="F1549" s="22" t="s">
        <v>74</v>
      </c>
      <c r="G1549" s="22">
        <v>152250</v>
      </c>
      <c r="H1549" s="22">
        <v>152250</v>
      </c>
    </row>
    <row r="1550" spans="1:8" x14ac:dyDescent="0.2">
      <c r="A1550" s="22" t="s">
        <v>14138</v>
      </c>
      <c r="B1550" s="22" t="s">
        <v>22024</v>
      </c>
      <c r="C1550" s="22">
        <v>2017</v>
      </c>
      <c r="D1550" s="22" t="s">
        <v>22025</v>
      </c>
      <c r="E1550" s="22" t="s">
        <v>22026</v>
      </c>
      <c r="F1550" s="22" t="s">
        <v>74</v>
      </c>
      <c r="G1550" s="22">
        <v>415065.19</v>
      </c>
      <c r="H1550" s="22">
        <v>414407.85</v>
      </c>
    </row>
    <row r="1551" spans="1:8" x14ac:dyDescent="0.2">
      <c r="A1551" s="22" t="s">
        <v>14147</v>
      </c>
      <c r="B1551" s="22" t="s">
        <v>22024</v>
      </c>
      <c r="C1551" s="22">
        <v>2017</v>
      </c>
      <c r="D1551" s="22" t="s">
        <v>22025</v>
      </c>
      <c r="E1551" s="22" t="s">
        <v>22026</v>
      </c>
      <c r="F1551" s="22" t="s">
        <v>74</v>
      </c>
      <c r="G1551" s="22">
        <v>239720.4</v>
      </c>
      <c r="H1551" s="22">
        <v>239350.46</v>
      </c>
    </row>
    <row r="1552" spans="1:8" x14ac:dyDescent="0.2">
      <c r="A1552" s="22" t="s">
        <v>14155</v>
      </c>
      <c r="B1552" s="22" t="s">
        <v>22024</v>
      </c>
      <c r="C1552" s="22">
        <v>2017</v>
      </c>
      <c r="D1552" s="22" t="s">
        <v>22025</v>
      </c>
      <c r="E1552" s="22" t="s">
        <v>22026</v>
      </c>
      <c r="F1552" s="22" t="s">
        <v>74</v>
      </c>
      <c r="G1552" s="22">
        <v>325420.99</v>
      </c>
      <c r="H1552" s="22">
        <v>324458.84999999998</v>
      </c>
    </row>
    <row r="1553" spans="1:8" x14ac:dyDescent="0.2">
      <c r="A1553" s="22" t="s">
        <v>14162</v>
      </c>
      <c r="B1553" s="22" t="s">
        <v>22024</v>
      </c>
      <c r="C1553" s="22">
        <v>2017</v>
      </c>
      <c r="D1553" s="22" t="s">
        <v>22025</v>
      </c>
      <c r="E1553" s="22" t="s">
        <v>22026</v>
      </c>
      <c r="F1553" s="22" t="s">
        <v>74</v>
      </c>
      <c r="G1553" s="22">
        <v>230113</v>
      </c>
      <c r="H1553" s="22">
        <v>230113</v>
      </c>
    </row>
    <row r="1554" spans="1:8" x14ac:dyDescent="0.2">
      <c r="A1554" s="22" t="s">
        <v>14169</v>
      </c>
      <c r="B1554" s="22" t="s">
        <v>22024</v>
      </c>
      <c r="C1554" s="22">
        <v>2017</v>
      </c>
      <c r="D1554" s="22" t="s">
        <v>22025</v>
      </c>
      <c r="E1554" s="22" t="s">
        <v>22026</v>
      </c>
      <c r="F1554" s="22" t="s">
        <v>74</v>
      </c>
      <c r="G1554" s="22">
        <v>1493500</v>
      </c>
      <c r="H1554" s="22">
        <v>1493500</v>
      </c>
    </row>
    <row r="1555" spans="1:8" x14ac:dyDescent="0.2">
      <c r="A1555" s="22" t="s">
        <v>14175</v>
      </c>
      <c r="B1555" s="22" t="s">
        <v>22024</v>
      </c>
      <c r="C1555" s="22">
        <v>2018</v>
      </c>
      <c r="D1555" s="22" t="s">
        <v>22025</v>
      </c>
      <c r="E1555" s="22" t="s">
        <v>22026</v>
      </c>
      <c r="F1555" s="22" t="s">
        <v>74</v>
      </c>
      <c r="G1555" s="22">
        <v>744093.21</v>
      </c>
      <c r="H1555" s="22">
        <v>740129.93</v>
      </c>
    </row>
    <row r="1556" spans="1:8" x14ac:dyDescent="0.2">
      <c r="A1556" s="22" t="s">
        <v>14183</v>
      </c>
      <c r="B1556" s="22" t="s">
        <v>22024</v>
      </c>
      <c r="C1556" s="22">
        <v>2018</v>
      </c>
      <c r="D1556" s="22" t="s">
        <v>22025</v>
      </c>
      <c r="E1556" s="22" t="s">
        <v>22026</v>
      </c>
      <c r="F1556" s="22" t="s">
        <v>74</v>
      </c>
      <c r="G1556" s="22">
        <v>447088.5</v>
      </c>
      <c r="H1556" s="22">
        <v>447088.5</v>
      </c>
    </row>
    <row r="1557" spans="1:8" x14ac:dyDescent="0.2">
      <c r="A1557" s="22" t="s">
        <v>14192</v>
      </c>
      <c r="B1557" s="22" t="s">
        <v>22024</v>
      </c>
      <c r="C1557" s="22">
        <v>2018</v>
      </c>
      <c r="D1557" s="22" t="s">
        <v>22025</v>
      </c>
      <c r="E1557" s="22" t="s">
        <v>22026</v>
      </c>
      <c r="F1557" s="22" t="s">
        <v>74</v>
      </c>
      <c r="G1557" s="22">
        <v>45000</v>
      </c>
      <c r="H1557" s="22">
        <v>45000</v>
      </c>
    </row>
    <row r="1558" spans="1:8" x14ac:dyDescent="0.2">
      <c r="A1558" s="22" t="s">
        <v>14199</v>
      </c>
      <c r="B1558" s="22" t="s">
        <v>22024</v>
      </c>
      <c r="C1558" s="22">
        <v>2019</v>
      </c>
      <c r="D1558" s="22" t="s">
        <v>22025</v>
      </c>
      <c r="E1558" s="22" t="s">
        <v>22026</v>
      </c>
      <c r="F1558" s="22" t="s">
        <v>74</v>
      </c>
      <c r="G1558" s="22">
        <v>328336.63</v>
      </c>
      <c r="H1558" s="22">
        <v>327057.52</v>
      </c>
    </row>
    <row r="1559" spans="1:8" x14ac:dyDescent="0.2">
      <c r="A1559" s="22" t="s">
        <v>14208</v>
      </c>
      <c r="B1559" s="22" t="s">
        <v>22024</v>
      </c>
      <c r="C1559" s="22">
        <v>2019</v>
      </c>
      <c r="D1559" s="22" t="s">
        <v>22025</v>
      </c>
      <c r="E1559" s="22" t="s">
        <v>22026</v>
      </c>
      <c r="F1559" s="22" t="s">
        <v>74</v>
      </c>
      <c r="G1559" s="22">
        <v>300010.8</v>
      </c>
      <c r="H1559" s="22">
        <v>300010.8</v>
      </c>
    </row>
    <row r="1560" spans="1:8" x14ac:dyDescent="0.2">
      <c r="A1560" s="22" t="s">
        <v>14218</v>
      </c>
      <c r="B1560" s="22" t="s">
        <v>22024</v>
      </c>
      <c r="C1560" s="22">
        <v>2020</v>
      </c>
      <c r="D1560" s="22" t="s">
        <v>22025</v>
      </c>
      <c r="E1560" s="22" t="s">
        <v>22026</v>
      </c>
      <c r="F1560" s="22" t="s">
        <v>74</v>
      </c>
      <c r="G1560" s="22">
        <v>381922.05</v>
      </c>
      <c r="H1560" s="22">
        <v>381922.05</v>
      </c>
    </row>
    <row r="1561" spans="1:8" x14ac:dyDescent="0.2">
      <c r="A1561" s="22" t="s">
        <v>14225</v>
      </c>
      <c r="B1561" s="22" t="s">
        <v>22024</v>
      </c>
      <c r="C1561" s="22">
        <v>2020</v>
      </c>
      <c r="D1561" s="22" t="s">
        <v>22025</v>
      </c>
      <c r="E1561" s="22" t="s">
        <v>22026</v>
      </c>
      <c r="F1561" s="22" t="s">
        <v>74</v>
      </c>
      <c r="G1561" s="22">
        <v>4899130.08</v>
      </c>
      <c r="H1561" s="22">
        <v>4899130.08</v>
      </c>
    </row>
    <row r="1562" spans="1:8" x14ac:dyDescent="0.2">
      <c r="A1562" s="22" t="s">
        <v>14233</v>
      </c>
      <c r="B1562" s="22" t="s">
        <v>22024</v>
      </c>
      <c r="C1562" s="22">
        <v>2020</v>
      </c>
      <c r="D1562" s="22" t="s">
        <v>22025</v>
      </c>
      <c r="E1562" s="22" t="s">
        <v>22026</v>
      </c>
      <c r="F1562" s="22" t="s">
        <v>74</v>
      </c>
      <c r="G1562" s="22">
        <v>18246.8</v>
      </c>
      <c r="H1562" s="22">
        <v>18246.8</v>
      </c>
    </row>
    <row r="1563" spans="1:8" x14ac:dyDescent="0.2">
      <c r="A1563" s="22" t="s">
        <v>14240</v>
      </c>
      <c r="B1563" s="22" t="s">
        <v>22024</v>
      </c>
      <c r="C1563" s="22">
        <v>2020</v>
      </c>
      <c r="D1563" s="22" t="s">
        <v>22025</v>
      </c>
      <c r="E1563" s="22" t="s">
        <v>22026</v>
      </c>
      <c r="F1563" s="22" t="s">
        <v>74</v>
      </c>
      <c r="G1563" s="22">
        <v>116858.4</v>
      </c>
      <c r="H1563" s="22">
        <v>116858.4</v>
      </c>
    </row>
    <row r="1564" spans="1:8" x14ac:dyDescent="0.2">
      <c r="A1564" s="22" t="s">
        <v>14248</v>
      </c>
      <c r="B1564" s="22" t="s">
        <v>22024</v>
      </c>
      <c r="C1564" s="22">
        <v>2020</v>
      </c>
      <c r="D1564" s="22" t="s">
        <v>22025</v>
      </c>
      <c r="E1564" s="22" t="s">
        <v>22026</v>
      </c>
      <c r="F1564" s="22" t="s">
        <v>74</v>
      </c>
      <c r="G1564" s="22">
        <v>27440.01</v>
      </c>
      <c r="H1564" s="22">
        <v>27440.01</v>
      </c>
    </row>
    <row r="1565" spans="1:8" x14ac:dyDescent="0.2">
      <c r="A1565" s="22" t="s">
        <v>14257</v>
      </c>
      <c r="B1565" s="22" t="s">
        <v>22024</v>
      </c>
      <c r="C1565" s="22">
        <v>2020</v>
      </c>
      <c r="D1565" s="22" t="s">
        <v>22025</v>
      </c>
      <c r="E1565" s="22" t="s">
        <v>22026</v>
      </c>
      <c r="F1565" s="22" t="s">
        <v>74</v>
      </c>
      <c r="G1565" s="22">
        <v>505344.08</v>
      </c>
      <c r="H1565" s="22">
        <v>508665.35</v>
      </c>
    </row>
    <row r="1566" spans="1:8" x14ac:dyDescent="0.2">
      <c r="A1566" s="22" t="s">
        <v>14266</v>
      </c>
      <c r="B1566" s="22" t="s">
        <v>22024</v>
      </c>
      <c r="C1566" s="22">
        <v>2020</v>
      </c>
      <c r="D1566" s="22" t="s">
        <v>22025</v>
      </c>
      <c r="E1566" s="22" t="s">
        <v>22026</v>
      </c>
      <c r="F1566" s="22" t="s">
        <v>74</v>
      </c>
      <c r="G1566" s="22">
        <v>2604640.7999999998</v>
      </c>
      <c r="H1566" s="22">
        <v>2604640.7999999998</v>
      </c>
    </row>
    <row r="1567" spans="1:8" x14ac:dyDescent="0.2">
      <c r="A1567" s="22" t="s">
        <v>14275</v>
      </c>
      <c r="B1567" s="22" t="s">
        <v>22024</v>
      </c>
      <c r="C1567" s="22">
        <v>2020</v>
      </c>
      <c r="D1567" s="22" t="s">
        <v>22025</v>
      </c>
      <c r="E1567" s="22" t="s">
        <v>22026</v>
      </c>
      <c r="F1567" s="22" t="s">
        <v>74</v>
      </c>
      <c r="G1567" s="22">
        <v>10275.280000000001</v>
      </c>
      <c r="H1567" s="22">
        <v>10287.23</v>
      </c>
    </row>
    <row r="1568" spans="1:8" x14ac:dyDescent="0.2">
      <c r="A1568" s="22" t="s">
        <v>14283</v>
      </c>
      <c r="B1568" s="22" t="s">
        <v>22024</v>
      </c>
      <c r="C1568" s="22">
        <v>2020</v>
      </c>
      <c r="D1568" s="22" t="s">
        <v>22025</v>
      </c>
      <c r="E1568" s="22" t="s">
        <v>22026</v>
      </c>
      <c r="F1568" s="22" t="s">
        <v>74</v>
      </c>
      <c r="G1568" s="22">
        <v>132000</v>
      </c>
      <c r="H1568" s="22">
        <v>132000</v>
      </c>
    </row>
    <row r="1569" spans="1:8" x14ac:dyDescent="0.2">
      <c r="A1569" s="22" t="s">
        <v>14289</v>
      </c>
      <c r="B1569" s="22" t="s">
        <v>22024</v>
      </c>
      <c r="C1569" s="22">
        <v>2020</v>
      </c>
      <c r="D1569" s="22" t="s">
        <v>22025</v>
      </c>
      <c r="E1569" s="22" t="s">
        <v>22026</v>
      </c>
      <c r="F1569" s="22" t="s">
        <v>74</v>
      </c>
      <c r="G1569" s="22">
        <v>168000</v>
      </c>
      <c r="H1569" s="22">
        <v>168000</v>
      </c>
    </row>
    <row r="1570" spans="1:8" x14ac:dyDescent="0.2">
      <c r="A1570" s="22" t="s">
        <v>14297</v>
      </c>
      <c r="B1570" s="22" t="s">
        <v>22024</v>
      </c>
      <c r="C1570" s="22">
        <v>2020</v>
      </c>
      <c r="D1570" s="22" t="s">
        <v>22025</v>
      </c>
      <c r="E1570" s="22" t="s">
        <v>22026</v>
      </c>
      <c r="F1570" s="22" t="s">
        <v>74</v>
      </c>
      <c r="G1570" s="22">
        <v>1437580.8</v>
      </c>
      <c r="H1570" s="22">
        <v>1437580.8</v>
      </c>
    </row>
    <row r="1571" spans="1:8" x14ac:dyDescent="0.2">
      <c r="A1571" s="22" t="s">
        <v>14306</v>
      </c>
      <c r="B1571" s="22" t="s">
        <v>22024</v>
      </c>
      <c r="C1571" s="22">
        <v>2020</v>
      </c>
      <c r="D1571" s="22" t="s">
        <v>22025</v>
      </c>
      <c r="E1571" s="22" t="s">
        <v>22026</v>
      </c>
      <c r="F1571" s="22" t="s">
        <v>74</v>
      </c>
      <c r="G1571" s="22">
        <v>340129.96</v>
      </c>
      <c r="H1571" s="22">
        <v>340129.96</v>
      </c>
    </row>
    <row r="1572" spans="1:8" x14ac:dyDescent="0.2">
      <c r="A1572" s="22" t="s">
        <v>14315</v>
      </c>
      <c r="B1572" s="22" t="s">
        <v>22024</v>
      </c>
      <c r="C1572" s="22">
        <v>2020</v>
      </c>
      <c r="D1572" s="22" t="s">
        <v>22025</v>
      </c>
      <c r="E1572" s="22" t="s">
        <v>22026</v>
      </c>
      <c r="F1572" s="22" t="s">
        <v>74</v>
      </c>
      <c r="G1572" s="22">
        <v>67900</v>
      </c>
      <c r="H1572" s="22">
        <v>67900</v>
      </c>
    </row>
    <row r="1573" spans="1:8" x14ac:dyDescent="0.2">
      <c r="A1573" s="22" t="s">
        <v>14320</v>
      </c>
      <c r="B1573" s="22" t="s">
        <v>22024</v>
      </c>
      <c r="C1573" s="22">
        <v>2020</v>
      </c>
      <c r="D1573" s="22" t="s">
        <v>22025</v>
      </c>
      <c r="E1573" s="22" t="s">
        <v>22026</v>
      </c>
      <c r="F1573" s="22" t="s">
        <v>74</v>
      </c>
      <c r="G1573" s="22">
        <v>135800</v>
      </c>
      <c r="H1573" s="22">
        <v>135800</v>
      </c>
    </row>
    <row r="1574" spans="1:8" x14ac:dyDescent="0.2">
      <c r="A1574" s="22" t="s">
        <v>14326</v>
      </c>
      <c r="B1574" s="22" t="s">
        <v>22024</v>
      </c>
      <c r="C1574" s="22">
        <v>2020</v>
      </c>
      <c r="D1574" s="22" t="s">
        <v>22025</v>
      </c>
      <c r="E1574" s="22" t="s">
        <v>22026</v>
      </c>
      <c r="F1574" s="22" t="s">
        <v>74</v>
      </c>
      <c r="G1574" s="22">
        <v>183841.84</v>
      </c>
      <c r="H1574" s="22">
        <v>183841.84</v>
      </c>
    </row>
    <row r="1575" spans="1:8" x14ac:dyDescent="0.2">
      <c r="A1575" s="22" t="s">
        <v>14335</v>
      </c>
      <c r="B1575" s="22" t="s">
        <v>22024</v>
      </c>
      <c r="C1575" s="22">
        <v>2020</v>
      </c>
      <c r="D1575" s="22" t="s">
        <v>22025</v>
      </c>
      <c r="E1575" s="22" t="s">
        <v>22026</v>
      </c>
      <c r="F1575" s="22" t="s">
        <v>74</v>
      </c>
      <c r="G1575" s="22">
        <v>67900</v>
      </c>
      <c r="H1575" s="22">
        <v>67900</v>
      </c>
    </row>
    <row r="1576" spans="1:8" x14ac:dyDescent="0.2">
      <c r="A1576" s="22" t="s">
        <v>14340</v>
      </c>
      <c r="B1576" s="22" t="s">
        <v>22024</v>
      </c>
      <c r="C1576" s="22">
        <v>2020</v>
      </c>
      <c r="D1576" s="22" t="s">
        <v>22025</v>
      </c>
      <c r="E1576" s="22" t="s">
        <v>22026</v>
      </c>
      <c r="F1576" s="22" t="s">
        <v>74</v>
      </c>
      <c r="G1576" s="22">
        <v>58327.839999999997</v>
      </c>
      <c r="H1576" s="22">
        <v>58327.839999999997</v>
      </c>
    </row>
    <row r="1577" spans="1:8" x14ac:dyDescent="0.2">
      <c r="A1577" s="22" t="s">
        <v>14346</v>
      </c>
      <c r="B1577" s="22" t="s">
        <v>22024</v>
      </c>
      <c r="C1577" s="22">
        <v>2020</v>
      </c>
      <c r="D1577" s="22" t="s">
        <v>22025</v>
      </c>
      <c r="E1577" s="22" t="s">
        <v>22026</v>
      </c>
      <c r="F1577" s="22" t="s">
        <v>74</v>
      </c>
      <c r="G1577" s="22">
        <v>186427.27</v>
      </c>
      <c r="H1577" s="22">
        <v>186427.27</v>
      </c>
    </row>
    <row r="1578" spans="1:8" x14ac:dyDescent="0.2">
      <c r="A1578" s="22" t="s">
        <v>14353</v>
      </c>
      <c r="B1578" s="22" t="s">
        <v>22024</v>
      </c>
      <c r="C1578" s="22">
        <v>2020</v>
      </c>
      <c r="D1578" s="22" t="s">
        <v>22025</v>
      </c>
      <c r="E1578" s="22" t="s">
        <v>22026</v>
      </c>
      <c r="F1578" s="22" t="s">
        <v>74</v>
      </c>
      <c r="G1578" s="22">
        <v>116100</v>
      </c>
      <c r="H1578" s="22">
        <v>116100</v>
      </c>
    </row>
    <row r="1579" spans="1:8" x14ac:dyDescent="0.2">
      <c r="A1579" s="22" t="s">
        <v>14360</v>
      </c>
      <c r="B1579" s="22" t="s">
        <v>22024</v>
      </c>
      <c r="C1579" s="22">
        <v>2020</v>
      </c>
      <c r="D1579" s="22" t="s">
        <v>22025</v>
      </c>
      <c r="E1579" s="22" t="s">
        <v>22026</v>
      </c>
      <c r="F1579" s="22" t="s">
        <v>74</v>
      </c>
      <c r="G1579" s="22">
        <v>34400</v>
      </c>
      <c r="H1579" s="22">
        <v>34400</v>
      </c>
    </row>
    <row r="1580" spans="1:8" x14ac:dyDescent="0.2">
      <c r="A1580" s="22" t="s">
        <v>14368</v>
      </c>
      <c r="B1580" s="22" t="s">
        <v>22024</v>
      </c>
      <c r="C1580" s="22">
        <v>2020</v>
      </c>
      <c r="D1580" s="22" t="s">
        <v>22025</v>
      </c>
      <c r="E1580" s="22" t="s">
        <v>22026</v>
      </c>
      <c r="F1580" s="22" t="s">
        <v>74</v>
      </c>
      <c r="G1580" s="22">
        <v>32118.78</v>
      </c>
      <c r="H1580" s="22">
        <v>32118.78</v>
      </c>
    </row>
    <row r="1581" spans="1:8" x14ac:dyDescent="0.2">
      <c r="A1581" s="22" t="s">
        <v>14373</v>
      </c>
      <c r="B1581" s="22" t="s">
        <v>22024</v>
      </c>
      <c r="C1581" s="22">
        <v>2020</v>
      </c>
      <c r="D1581" s="22" t="s">
        <v>22025</v>
      </c>
      <c r="E1581" s="22" t="s">
        <v>22026</v>
      </c>
      <c r="F1581" s="22" t="s">
        <v>74</v>
      </c>
      <c r="G1581" s="22">
        <v>19500</v>
      </c>
      <c r="H1581" s="22">
        <v>19500</v>
      </c>
    </row>
    <row r="1582" spans="1:8" x14ac:dyDescent="0.2">
      <c r="A1582" s="22" t="s">
        <v>14379</v>
      </c>
      <c r="B1582" s="22" t="s">
        <v>22024</v>
      </c>
      <c r="C1582" s="22">
        <v>2020</v>
      </c>
      <c r="D1582" s="22" t="s">
        <v>22025</v>
      </c>
      <c r="E1582" s="22" t="s">
        <v>22026</v>
      </c>
      <c r="F1582" s="22" t="s">
        <v>74</v>
      </c>
      <c r="G1582" s="22">
        <v>1580000</v>
      </c>
      <c r="H1582" s="22">
        <v>1580000</v>
      </c>
    </row>
    <row r="1583" spans="1:8" x14ac:dyDescent="0.2">
      <c r="A1583" s="22" t="s">
        <v>14388</v>
      </c>
      <c r="B1583" s="22" t="s">
        <v>22024</v>
      </c>
      <c r="C1583" s="22">
        <v>2020</v>
      </c>
      <c r="D1583" s="22" t="s">
        <v>22025</v>
      </c>
      <c r="E1583" s="22" t="s">
        <v>22026</v>
      </c>
      <c r="F1583" s="22" t="s">
        <v>74</v>
      </c>
      <c r="G1583" s="22">
        <v>2632780</v>
      </c>
      <c r="H1583" s="22">
        <v>2632780</v>
      </c>
    </row>
    <row r="1584" spans="1:8" x14ac:dyDescent="0.2">
      <c r="A1584" s="22" t="s">
        <v>14397</v>
      </c>
      <c r="B1584" s="22" t="s">
        <v>22024</v>
      </c>
      <c r="C1584" s="22">
        <v>2020</v>
      </c>
      <c r="D1584" s="22" t="s">
        <v>22025</v>
      </c>
      <c r="E1584" s="22" t="s">
        <v>22026</v>
      </c>
      <c r="F1584" s="22" t="s">
        <v>74</v>
      </c>
      <c r="G1584" s="22">
        <v>105493.17</v>
      </c>
      <c r="H1584" s="22">
        <v>105493.17</v>
      </c>
    </row>
    <row r="1585" spans="1:8" x14ac:dyDescent="0.2">
      <c r="A1585" s="22" t="s">
        <v>14404</v>
      </c>
      <c r="B1585" s="22" t="s">
        <v>22024</v>
      </c>
      <c r="C1585" s="22">
        <v>2020</v>
      </c>
      <c r="D1585" s="22" t="s">
        <v>22025</v>
      </c>
      <c r="E1585" s="22" t="s">
        <v>22026</v>
      </c>
      <c r="F1585" s="22" t="s">
        <v>74</v>
      </c>
      <c r="G1585" s="22">
        <v>22886.560000000001</v>
      </c>
      <c r="H1585" s="22">
        <v>22886.560000000001</v>
      </c>
    </row>
    <row r="1586" spans="1:8" x14ac:dyDescent="0.2">
      <c r="A1586" s="22" t="s">
        <v>14410</v>
      </c>
      <c r="B1586" s="22" t="s">
        <v>22024</v>
      </c>
      <c r="C1586" s="22">
        <v>2020</v>
      </c>
      <c r="D1586" s="22" t="s">
        <v>22025</v>
      </c>
      <c r="E1586" s="22" t="s">
        <v>22026</v>
      </c>
      <c r="F1586" s="22" t="s">
        <v>74</v>
      </c>
      <c r="G1586" s="22">
        <v>178143.13</v>
      </c>
      <c r="H1586" s="22">
        <v>178143.13</v>
      </c>
    </row>
    <row r="1587" spans="1:8" x14ac:dyDescent="0.2">
      <c r="A1587" s="22" t="s">
        <v>14419</v>
      </c>
      <c r="B1587" s="22" t="s">
        <v>22024</v>
      </c>
      <c r="C1587" s="22">
        <v>2020</v>
      </c>
      <c r="D1587" s="22" t="s">
        <v>22025</v>
      </c>
      <c r="E1587" s="22" t="s">
        <v>22026</v>
      </c>
      <c r="F1587" s="22" t="s">
        <v>74</v>
      </c>
      <c r="G1587" s="22">
        <v>343407.82</v>
      </c>
      <c r="H1587" s="22">
        <v>343407.82</v>
      </c>
    </row>
    <row r="1588" spans="1:8" x14ac:dyDescent="0.2">
      <c r="A1588" s="22" t="s">
        <v>14428</v>
      </c>
      <c r="B1588" s="22" t="s">
        <v>22024</v>
      </c>
      <c r="C1588" s="22">
        <v>2020</v>
      </c>
      <c r="D1588" s="22" t="s">
        <v>22025</v>
      </c>
      <c r="E1588" s="22" t="s">
        <v>22026</v>
      </c>
      <c r="F1588" s="22" t="s">
        <v>74</v>
      </c>
      <c r="G1588" s="22">
        <v>390485.47</v>
      </c>
      <c r="H1588" s="22">
        <v>390485.47</v>
      </c>
    </row>
    <row r="1589" spans="1:8" x14ac:dyDescent="0.2">
      <c r="A1589" s="22" t="s">
        <v>14437</v>
      </c>
      <c r="B1589" s="22" t="s">
        <v>22024</v>
      </c>
      <c r="C1589" s="22">
        <v>2020</v>
      </c>
      <c r="D1589" s="22" t="s">
        <v>22025</v>
      </c>
      <c r="E1589" s="22" t="s">
        <v>22026</v>
      </c>
      <c r="F1589" s="22" t="s">
        <v>74</v>
      </c>
      <c r="G1589" s="22">
        <v>174013.33</v>
      </c>
      <c r="H1589" s="22">
        <v>174013.33</v>
      </c>
    </row>
    <row r="1590" spans="1:8" x14ac:dyDescent="0.2">
      <c r="A1590" s="22" t="s">
        <v>14445</v>
      </c>
      <c r="B1590" s="22" t="s">
        <v>22024</v>
      </c>
      <c r="C1590" s="22">
        <v>2020</v>
      </c>
      <c r="D1590" s="22" t="s">
        <v>22025</v>
      </c>
      <c r="E1590" s="22" t="s">
        <v>22026</v>
      </c>
      <c r="F1590" s="22" t="s">
        <v>74</v>
      </c>
      <c r="G1590" s="22">
        <v>119899.11</v>
      </c>
      <c r="H1590" s="22">
        <v>119899.11</v>
      </c>
    </row>
    <row r="1591" spans="1:8" x14ac:dyDescent="0.2">
      <c r="A1591" s="22" t="s">
        <v>14452</v>
      </c>
      <c r="B1591" s="22" t="s">
        <v>22024</v>
      </c>
      <c r="C1591" s="22">
        <v>2020</v>
      </c>
      <c r="D1591" s="22" t="s">
        <v>22025</v>
      </c>
      <c r="E1591" s="22" t="s">
        <v>22026</v>
      </c>
      <c r="F1591" s="22" t="s">
        <v>74</v>
      </c>
      <c r="G1591" s="22">
        <v>1949585.69</v>
      </c>
      <c r="H1591" s="22">
        <v>1949585.69</v>
      </c>
    </row>
    <row r="1592" spans="1:8" x14ac:dyDescent="0.2">
      <c r="A1592" s="22" t="s">
        <v>14461</v>
      </c>
      <c r="B1592" s="22" t="s">
        <v>22024</v>
      </c>
      <c r="C1592" s="22">
        <v>2020</v>
      </c>
      <c r="D1592" s="22" t="s">
        <v>22025</v>
      </c>
      <c r="E1592" s="22" t="s">
        <v>22026</v>
      </c>
      <c r="F1592" s="22" t="s">
        <v>74</v>
      </c>
      <c r="G1592" s="22">
        <v>53151.18</v>
      </c>
      <c r="H1592" s="22">
        <v>53151.18</v>
      </c>
    </row>
    <row r="1593" spans="1:8" x14ac:dyDescent="0.2">
      <c r="A1593" s="22" t="s">
        <v>14470</v>
      </c>
      <c r="B1593" s="22" t="s">
        <v>22024</v>
      </c>
      <c r="C1593" s="22">
        <v>2020</v>
      </c>
      <c r="D1593" s="22" t="s">
        <v>22025</v>
      </c>
      <c r="E1593" s="22" t="s">
        <v>22026</v>
      </c>
      <c r="F1593" s="22" t="s">
        <v>74</v>
      </c>
      <c r="G1593" s="22">
        <v>1218833.6299999999</v>
      </c>
      <c r="H1593" s="22">
        <v>1424739.83</v>
      </c>
    </row>
    <row r="1594" spans="1:8" x14ac:dyDescent="0.2">
      <c r="A1594" s="22" t="s">
        <v>14479</v>
      </c>
      <c r="B1594" s="22" t="s">
        <v>22024</v>
      </c>
      <c r="C1594" s="22">
        <v>2020</v>
      </c>
      <c r="D1594" s="22" t="s">
        <v>22025</v>
      </c>
      <c r="E1594" s="22" t="s">
        <v>22026</v>
      </c>
      <c r="F1594" s="22" t="s">
        <v>74</v>
      </c>
      <c r="G1594" s="22">
        <v>540000</v>
      </c>
      <c r="H1594" s="22">
        <v>540000</v>
      </c>
    </row>
    <row r="1595" spans="1:8" x14ac:dyDescent="0.2">
      <c r="A1595" s="22" t="s">
        <v>14488</v>
      </c>
      <c r="B1595" s="22" t="s">
        <v>22024</v>
      </c>
      <c r="C1595" s="22">
        <v>2020</v>
      </c>
      <c r="D1595" s="22" t="s">
        <v>22025</v>
      </c>
      <c r="E1595" s="22" t="s">
        <v>22026</v>
      </c>
      <c r="F1595" s="22" t="s">
        <v>74</v>
      </c>
      <c r="G1595" s="22">
        <v>80000</v>
      </c>
      <c r="H1595" s="22">
        <v>80000</v>
      </c>
    </row>
    <row r="1596" spans="1:8" x14ac:dyDescent="0.2">
      <c r="A1596" s="22" t="s">
        <v>14495</v>
      </c>
      <c r="B1596" s="22" t="s">
        <v>22024</v>
      </c>
      <c r="C1596" s="22">
        <v>2020</v>
      </c>
      <c r="D1596" s="22" t="s">
        <v>22025</v>
      </c>
      <c r="E1596" s="22" t="s">
        <v>22026</v>
      </c>
      <c r="F1596" s="22" t="s">
        <v>74</v>
      </c>
      <c r="G1596" s="22">
        <v>17200</v>
      </c>
      <c r="H1596" s="22">
        <v>17200</v>
      </c>
    </row>
    <row r="1597" spans="1:8" x14ac:dyDescent="0.2">
      <c r="A1597" s="22" t="s">
        <v>14502</v>
      </c>
      <c r="B1597" s="22" t="s">
        <v>22024</v>
      </c>
      <c r="C1597" s="22">
        <v>2020</v>
      </c>
      <c r="D1597" s="22" t="s">
        <v>22025</v>
      </c>
      <c r="E1597" s="22" t="s">
        <v>22026</v>
      </c>
      <c r="F1597" s="22" t="s">
        <v>74</v>
      </c>
      <c r="G1597" s="22">
        <v>396389.56</v>
      </c>
      <c r="H1597" s="22">
        <v>396389.56</v>
      </c>
    </row>
    <row r="1598" spans="1:8" x14ac:dyDescent="0.2">
      <c r="A1598" s="22" t="s">
        <v>14511</v>
      </c>
      <c r="B1598" s="22" t="s">
        <v>22024</v>
      </c>
      <c r="C1598" s="22">
        <v>2020</v>
      </c>
      <c r="D1598" s="22" t="s">
        <v>22025</v>
      </c>
      <c r="E1598" s="22" t="s">
        <v>22026</v>
      </c>
      <c r="F1598" s="22" t="s">
        <v>74</v>
      </c>
      <c r="G1598" s="22">
        <v>38280</v>
      </c>
      <c r="H1598" s="22">
        <v>38280</v>
      </c>
    </row>
    <row r="1599" spans="1:8" x14ac:dyDescent="0.2">
      <c r="A1599" s="22" t="s">
        <v>14520</v>
      </c>
      <c r="B1599" s="22" t="s">
        <v>22024</v>
      </c>
      <c r="C1599" s="22">
        <v>2020</v>
      </c>
      <c r="D1599" s="22" t="s">
        <v>22025</v>
      </c>
      <c r="E1599" s="22" t="s">
        <v>22026</v>
      </c>
      <c r="F1599" s="22" t="s">
        <v>74</v>
      </c>
      <c r="G1599" s="22">
        <v>55087.22</v>
      </c>
      <c r="H1599" s="22">
        <v>55087.22</v>
      </c>
    </row>
    <row r="1600" spans="1:8" x14ac:dyDescent="0.2">
      <c r="A1600" s="22" t="s">
        <v>14529</v>
      </c>
      <c r="B1600" s="22" t="s">
        <v>22024</v>
      </c>
      <c r="C1600" s="22">
        <v>2020</v>
      </c>
      <c r="D1600" s="22" t="s">
        <v>22025</v>
      </c>
      <c r="E1600" s="22" t="s">
        <v>22026</v>
      </c>
      <c r="F1600" s="22" t="s">
        <v>74</v>
      </c>
      <c r="G1600" s="22">
        <v>5246.4</v>
      </c>
      <c r="H1600" s="22">
        <v>5246.4</v>
      </c>
    </row>
    <row r="1601" spans="1:8" x14ac:dyDescent="0.2">
      <c r="A1601" s="22" t="s">
        <v>14536</v>
      </c>
      <c r="B1601" s="22" t="s">
        <v>22024</v>
      </c>
      <c r="C1601" s="22">
        <v>2020</v>
      </c>
      <c r="D1601" s="22" t="s">
        <v>22025</v>
      </c>
      <c r="E1601" s="22" t="s">
        <v>22026</v>
      </c>
      <c r="F1601" s="22" t="s">
        <v>74</v>
      </c>
      <c r="G1601" s="22">
        <v>522800</v>
      </c>
      <c r="H1601" s="22">
        <v>522800</v>
      </c>
    </row>
    <row r="1602" spans="1:8" x14ac:dyDescent="0.2">
      <c r="A1602" s="22" t="s">
        <v>14545</v>
      </c>
      <c r="B1602" s="22" t="s">
        <v>22024</v>
      </c>
      <c r="C1602" s="22">
        <v>2020</v>
      </c>
      <c r="D1602" s="22" t="s">
        <v>22025</v>
      </c>
      <c r="E1602" s="22" t="s">
        <v>22026</v>
      </c>
      <c r="F1602" s="22" t="s">
        <v>74</v>
      </c>
      <c r="G1602" s="22">
        <v>31361.03</v>
      </c>
      <c r="H1602" s="22">
        <v>31361.03</v>
      </c>
    </row>
    <row r="1603" spans="1:8" x14ac:dyDescent="0.2">
      <c r="A1603" s="22" t="s">
        <v>14552</v>
      </c>
      <c r="B1603" s="22" t="s">
        <v>22024</v>
      </c>
      <c r="C1603" s="22">
        <v>2020</v>
      </c>
      <c r="D1603" s="22" t="s">
        <v>22025</v>
      </c>
      <c r="E1603" s="22" t="s">
        <v>22026</v>
      </c>
      <c r="F1603" s="22" t="s">
        <v>74</v>
      </c>
      <c r="G1603" s="22">
        <v>136927</v>
      </c>
      <c r="H1603" s="22">
        <v>136927</v>
      </c>
    </row>
    <row r="1604" spans="1:8" x14ac:dyDescent="0.2">
      <c r="A1604" s="22" t="s">
        <v>14561</v>
      </c>
      <c r="B1604" s="22" t="s">
        <v>22024</v>
      </c>
      <c r="C1604" s="22">
        <v>2020</v>
      </c>
      <c r="D1604" s="22" t="s">
        <v>22025</v>
      </c>
      <c r="E1604" s="22" t="s">
        <v>22026</v>
      </c>
      <c r="F1604" s="22" t="s">
        <v>74</v>
      </c>
      <c r="G1604" s="22">
        <v>135577.76</v>
      </c>
      <c r="H1604" s="22">
        <v>135577.76</v>
      </c>
    </row>
    <row r="1605" spans="1:8" x14ac:dyDescent="0.2">
      <c r="A1605" s="22" t="s">
        <v>14569</v>
      </c>
      <c r="B1605" s="22" t="s">
        <v>22024</v>
      </c>
      <c r="C1605" s="22">
        <v>2020</v>
      </c>
      <c r="D1605" s="22" t="s">
        <v>22025</v>
      </c>
      <c r="E1605" s="22" t="s">
        <v>22026</v>
      </c>
      <c r="F1605" s="22" t="s">
        <v>74</v>
      </c>
      <c r="G1605" s="22">
        <v>3735.65</v>
      </c>
      <c r="H1605" s="22">
        <v>3735.65</v>
      </c>
    </row>
    <row r="1606" spans="1:8" x14ac:dyDescent="0.2">
      <c r="A1606" s="22" t="s">
        <v>14576</v>
      </c>
      <c r="B1606" s="22" t="s">
        <v>22024</v>
      </c>
      <c r="C1606" s="22">
        <v>2020</v>
      </c>
      <c r="D1606" s="22" t="s">
        <v>22025</v>
      </c>
      <c r="E1606" s="22" t="s">
        <v>22026</v>
      </c>
      <c r="F1606" s="22" t="s">
        <v>74</v>
      </c>
      <c r="G1606" s="22">
        <v>190518.27</v>
      </c>
      <c r="H1606" s="22">
        <v>190518.27</v>
      </c>
    </row>
    <row r="1607" spans="1:8" x14ac:dyDescent="0.2">
      <c r="A1607" s="22" t="s">
        <v>14585</v>
      </c>
      <c r="B1607" s="22" t="s">
        <v>22024</v>
      </c>
      <c r="C1607" s="22">
        <v>2020</v>
      </c>
      <c r="D1607" s="22" t="s">
        <v>22025</v>
      </c>
      <c r="E1607" s="22" t="s">
        <v>22026</v>
      </c>
      <c r="F1607" s="22" t="s">
        <v>74</v>
      </c>
      <c r="G1607" s="22">
        <v>3038375.29</v>
      </c>
      <c r="H1607" s="22">
        <v>3038375.29</v>
      </c>
    </row>
    <row r="1608" spans="1:8" x14ac:dyDescent="0.2">
      <c r="A1608" s="22" t="s">
        <v>14594</v>
      </c>
      <c r="B1608" s="22" t="s">
        <v>22024</v>
      </c>
      <c r="C1608" s="22">
        <v>2020</v>
      </c>
      <c r="D1608" s="22" t="s">
        <v>22025</v>
      </c>
      <c r="E1608" s="22" t="s">
        <v>22026</v>
      </c>
      <c r="F1608" s="22" t="s">
        <v>74</v>
      </c>
      <c r="G1608" s="22">
        <v>81200</v>
      </c>
      <c r="H1608" s="22">
        <v>81200</v>
      </c>
    </row>
    <row r="1609" spans="1:8" x14ac:dyDescent="0.2">
      <c r="A1609" s="22" t="s">
        <v>14603</v>
      </c>
      <c r="B1609" s="22" t="s">
        <v>22024</v>
      </c>
      <c r="C1609" s="22">
        <v>2020</v>
      </c>
      <c r="D1609" s="22" t="s">
        <v>22025</v>
      </c>
      <c r="E1609" s="22" t="s">
        <v>22026</v>
      </c>
      <c r="F1609" s="22" t="s">
        <v>74</v>
      </c>
      <c r="G1609" s="22">
        <v>2141290.61</v>
      </c>
      <c r="H1609" s="22">
        <v>2141290.61</v>
      </c>
    </row>
    <row r="1610" spans="1:8" x14ac:dyDescent="0.2">
      <c r="A1610" s="22" t="s">
        <v>14612</v>
      </c>
      <c r="B1610" s="22" t="s">
        <v>22024</v>
      </c>
      <c r="C1610" s="22">
        <v>2020</v>
      </c>
      <c r="D1610" s="22" t="s">
        <v>22025</v>
      </c>
      <c r="E1610" s="22" t="s">
        <v>22026</v>
      </c>
      <c r="F1610" s="22" t="s">
        <v>74</v>
      </c>
      <c r="G1610" s="22">
        <v>367054.74</v>
      </c>
      <c r="H1610" s="22">
        <v>367054.74</v>
      </c>
    </row>
    <row r="1611" spans="1:8" x14ac:dyDescent="0.2">
      <c r="A1611" s="22" t="s">
        <v>14621</v>
      </c>
      <c r="B1611" s="22" t="s">
        <v>22024</v>
      </c>
      <c r="C1611" s="22">
        <v>2020</v>
      </c>
      <c r="D1611" s="22" t="s">
        <v>22025</v>
      </c>
      <c r="E1611" s="22" t="s">
        <v>22026</v>
      </c>
      <c r="F1611" s="22" t="s">
        <v>74</v>
      </c>
      <c r="G1611" s="22">
        <v>44100</v>
      </c>
      <c r="H1611" s="22">
        <v>44100</v>
      </c>
    </row>
    <row r="1612" spans="1:8" x14ac:dyDescent="0.2">
      <c r="A1612" s="22" t="s">
        <v>14630</v>
      </c>
      <c r="B1612" s="22" t="s">
        <v>22024</v>
      </c>
      <c r="C1612" s="22">
        <v>2020</v>
      </c>
      <c r="D1612" s="22" t="s">
        <v>22025</v>
      </c>
      <c r="E1612" s="22" t="s">
        <v>22026</v>
      </c>
      <c r="F1612" s="22" t="s">
        <v>74</v>
      </c>
      <c r="G1612" s="22">
        <v>24500</v>
      </c>
      <c r="H1612" s="22">
        <v>24500</v>
      </c>
    </row>
    <row r="1613" spans="1:8" x14ac:dyDescent="0.2">
      <c r="A1613" s="22" t="s">
        <v>14637</v>
      </c>
      <c r="B1613" s="22" t="s">
        <v>22024</v>
      </c>
      <c r="C1613" s="22">
        <v>2020</v>
      </c>
      <c r="D1613" s="22" t="s">
        <v>22025</v>
      </c>
      <c r="E1613" s="22" t="s">
        <v>22026</v>
      </c>
      <c r="F1613" s="22" t="s">
        <v>74</v>
      </c>
      <c r="G1613" s="22">
        <v>19600</v>
      </c>
      <c r="H1613" s="22">
        <v>19600</v>
      </c>
    </row>
    <row r="1614" spans="1:8" x14ac:dyDescent="0.2">
      <c r="A1614" s="22" t="s">
        <v>14644</v>
      </c>
      <c r="B1614" s="22" t="s">
        <v>22024</v>
      </c>
      <c r="C1614" s="22">
        <v>2020</v>
      </c>
      <c r="D1614" s="22" t="s">
        <v>22025</v>
      </c>
      <c r="E1614" s="22" t="s">
        <v>22026</v>
      </c>
      <c r="F1614" s="22" t="s">
        <v>74</v>
      </c>
      <c r="G1614" s="22">
        <v>4900</v>
      </c>
      <c r="H1614" s="22">
        <v>4900</v>
      </c>
    </row>
    <row r="1615" spans="1:8" x14ac:dyDescent="0.2">
      <c r="A1615" s="22" t="s">
        <v>14650</v>
      </c>
      <c r="B1615" s="22" t="s">
        <v>22024</v>
      </c>
      <c r="C1615" s="22">
        <v>2020</v>
      </c>
      <c r="D1615" s="22" t="s">
        <v>22025</v>
      </c>
      <c r="E1615" s="22" t="s">
        <v>22026</v>
      </c>
      <c r="F1615" s="22" t="s">
        <v>74</v>
      </c>
      <c r="G1615" s="22">
        <v>172059.14</v>
      </c>
      <c r="H1615" s="22">
        <v>172059.13</v>
      </c>
    </row>
    <row r="1616" spans="1:8" x14ac:dyDescent="0.2">
      <c r="A1616" s="22" t="s">
        <v>14656</v>
      </c>
      <c r="B1616" s="22" t="s">
        <v>22024</v>
      </c>
      <c r="C1616" s="22">
        <v>2020</v>
      </c>
      <c r="D1616" s="22" t="s">
        <v>22025</v>
      </c>
      <c r="E1616" s="22" t="s">
        <v>22026</v>
      </c>
      <c r="F1616" s="22" t="s">
        <v>74</v>
      </c>
      <c r="G1616" s="22">
        <v>59649.11</v>
      </c>
      <c r="H1616" s="22">
        <v>59649.11</v>
      </c>
    </row>
    <row r="1617" spans="1:8" x14ac:dyDescent="0.2">
      <c r="A1617" s="22" t="s">
        <v>14662</v>
      </c>
      <c r="B1617" s="22" t="s">
        <v>22024</v>
      </c>
      <c r="C1617" s="22">
        <v>2020</v>
      </c>
      <c r="D1617" s="22" t="s">
        <v>22025</v>
      </c>
      <c r="E1617" s="22" t="s">
        <v>22026</v>
      </c>
      <c r="F1617" s="22" t="s">
        <v>74</v>
      </c>
      <c r="G1617" s="22">
        <v>137449.68</v>
      </c>
      <c r="H1617" s="22">
        <v>137449.68</v>
      </c>
    </row>
    <row r="1618" spans="1:8" x14ac:dyDescent="0.2">
      <c r="A1618" s="22" t="s">
        <v>14667</v>
      </c>
      <c r="B1618" s="22" t="s">
        <v>22024</v>
      </c>
      <c r="C1618" s="22">
        <v>2020</v>
      </c>
      <c r="D1618" s="22" t="s">
        <v>22025</v>
      </c>
      <c r="E1618" s="22" t="s">
        <v>22026</v>
      </c>
      <c r="F1618" s="22" t="s">
        <v>74</v>
      </c>
      <c r="G1618" s="22">
        <v>22908.28</v>
      </c>
      <c r="H1618" s="22">
        <v>22908.28</v>
      </c>
    </row>
    <row r="1619" spans="1:8" x14ac:dyDescent="0.2">
      <c r="A1619" s="22" t="s">
        <v>14672</v>
      </c>
      <c r="B1619" s="22" t="s">
        <v>22024</v>
      </c>
      <c r="C1619" s="22">
        <v>2020</v>
      </c>
      <c r="D1619" s="22" t="s">
        <v>22025</v>
      </c>
      <c r="E1619" s="22" t="s">
        <v>22026</v>
      </c>
      <c r="F1619" s="22" t="s">
        <v>74</v>
      </c>
      <c r="G1619" s="22">
        <v>45816.56</v>
      </c>
      <c r="H1619" s="22">
        <v>45816.56</v>
      </c>
    </row>
    <row r="1620" spans="1:8" x14ac:dyDescent="0.2">
      <c r="A1620" s="22" t="s">
        <v>14677</v>
      </c>
      <c r="B1620" s="22" t="s">
        <v>22024</v>
      </c>
      <c r="C1620" s="22">
        <v>2020</v>
      </c>
      <c r="D1620" s="22" t="s">
        <v>22025</v>
      </c>
      <c r="E1620" s="22" t="s">
        <v>22026</v>
      </c>
      <c r="F1620" s="22" t="s">
        <v>74</v>
      </c>
      <c r="G1620" s="22">
        <v>45816.56</v>
      </c>
      <c r="H1620" s="22">
        <v>45816.56</v>
      </c>
    </row>
    <row r="1621" spans="1:8" x14ac:dyDescent="0.2">
      <c r="A1621" s="22" t="s">
        <v>14682</v>
      </c>
      <c r="B1621" s="22" t="s">
        <v>22024</v>
      </c>
      <c r="C1621" s="22">
        <v>2020</v>
      </c>
      <c r="D1621" s="22" t="s">
        <v>22025</v>
      </c>
      <c r="E1621" s="22" t="s">
        <v>22026</v>
      </c>
      <c r="F1621" s="22" t="s">
        <v>74</v>
      </c>
      <c r="G1621" s="22">
        <v>34362.42</v>
      </c>
      <c r="H1621" s="22">
        <v>34362.42</v>
      </c>
    </row>
    <row r="1622" spans="1:8" x14ac:dyDescent="0.2">
      <c r="A1622" s="22" t="s">
        <v>14687</v>
      </c>
      <c r="B1622" s="22" t="s">
        <v>22024</v>
      </c>
      <c r="C1622" s="22">
        <v>2020</v>
      </c>
      <c r="D1622" s="22" t="s">
        <v>22025</v>
      </c>
      <c r="E1622" s="22" t="s">
        <v>22026</v>
      </c>
      <c r="F1622" s="22" t="s">
        <v>74</v>
      </c>
      <c r="G1622" s="22">
        <v>11454.14</v>
      </c>
      <c r="H1622" s="22">
        <v>11454.14</v>
      </c>
    </row>
    <row r="1623" spans="1:8" x14ac:dyDescent="0.2">
      <c r="A1623" s="22" t="s">
        <v>14692</v>
      </c>
      <c r="B1623" s="22" t="s">
        <v>22024</v>
      </c>
      <c r="C1623" s="22">
        <v>2020</v>
      </c>
      <c r="D1623" s="22" t="s">
        <v>22025</v>
      </c>
      <c r="E1623" s="22" t="s">
        <v>22026</v>
      </c>
      <c r="F1623" s="22" t="s">
        <v>74</v>
      </c>
      <c r="G1623" s="22">
        <v>22908.28</v>
      </c>
      <c r="H1623" s="22">
        <v>22908.28</v>
      </c>
    </row>
    <row r="1624" spans="1:8" x14ac:dyDescent="0.2">
      <c r="A1624" s="22" t="s">
        <v>14697</v>
      </c>
      <c r="B1624" s="22" t="s">
        <v>22024</v>
      </c>
      <c r="C1624" s="22">
        <v>2020</v>
      </c>
      <c r="D1624" s="22" t="s">
        <v>22025</v>
      </c>
      <c r="E1624" s="22" t="s">
        <v>22026</v>
      </c>
      <c r="F1624" s="22" t="s">
        <v>74</v>
      </c>
      <c r="G1624" s="22">
        <v>57270.7</v>
      </c>
      <c r="H1624" s="22">
        <v>57270.7</v>
      </c>
    </row>
    <row r="1625" spans="1:8" x14ac:dyDescent="0.2">
      <c r="A1625" s="22" t="s">
        <v>14702</v>
      </c>
      <c r="B1625" s="22" t="s">
        <v>22024</v>
      </c>
      <c r="C1625" s="22">
        <v>2020</v>
      </c>
      <c r="D1625" s="22" t="s">
        <v>22025</v>
      </c>
      <c r="E1625" s="22" t="s">
        <v>22026</v>
      </c>
      <c r="F1625" s="22" t="s">
        <v>74</v>
      </c>
      <c r="G1625" s="22">
        <v>80178.98</v>
      </c>
      <c r="H1625" s="22">
        <v>80178.98</v>
      </c>
    </row>
    <row r="1626" spans="1:8" x14ac:dyDescent="0.2">
      <c r="A1626" s="22" t="s">
        <v>14707</v>
      </c>
      <c r="B1626" s="22" t="s">
        <v>22024</v>
      </c>
      <c r="C1626" s="22">
        <v>2020</v>
      </c>
      <c r="D1626" s="22" t="s">
        <v>22025</v>
      </c>
      <c r="E1626" s="22" t="s">
        <v>22026</v>
      </c>
      <c r="F1626" s="22" t="s">
        <v>74</v>
      </c>
      <c r="G1626" s="22">
        <v>86306.15</v>
      </c>
      <c r="H1626" s="22">
        <v>86306.15</v>
      </c>
    </row>
    <row r="1627" spans="1:8" x14ac:dyDescent="0.2">
      <c r="A1627" s="22" t="s">
        <v>14714</v>
      </c>
      <c r="B1627" s="22" t="s">
        <v>22024</v>
      </c>
      <c r="C1627" s="22">
        <v>2020</v>
      </c>
      <c r="D1627" s="22" t="s">
        <v>22025</v>
      </c>
      <c r="E1627" s="22" t="s">
        <v>22026</v>
      </c>
      <c r="F1627" s="22" t="s">
        <v>74</v>
      </c>
      <c r="G1627" s="22">
        <v>62456.89</v>
      </c>
      <c r="H1627" s="22">
        <v>62456.89</v>
      </c>
    </row>
    <row r="1628" spans="1:8" x14ac:dyDescent="0.2">
      <c r="A1628" s="22" t="s">
        <v>14722</v>
      </c>
      <c r="B1628" s="22" t="s">
        <v>22024</v>
      </c>
      <c r="C1628" s="22">
        <v>2020</v>
      </c>
      <c r="D1628" s="22" t="s">
        <v>22025</v>
      </c>
      <c r="E1628" s="22" t="s">
        <v>22026</v>
      </c>
      <c r="F1628" s="22" t="s">
        <v>74</v>
      </c>
      <c r="G1628" s="22">
        <v>1280678.4099999999</v>
      </c>
      <c r="H1628" s="22">
        <v>1280678.4099999999</v>
      </c>
    </row>
    <row r="1629" spans="1:8" x14ac:dyDescent="0.2">
      <c r="A1629" s="22" t="s">
        <v>14731</v>
      </c>
      <c r="B1629" s="22" t="s">
        <v>22024</v>
      </c>
      <c r="C1629" s="22">
        <v>2020</v>
      </c>
      <c r="D1629" s="22" t="s">
        <v>22025</v>
      </c>
      <c r="E1629" s="22" t="s">
        <v>22026</v>
      </c>
      <c r="F1629" s="22" t="s">
        <v>74</v>
      </c>
      <c r="G1629" s="22">
        <v>341518.51</v>
      </c>
      <c r="H1629" s="22">
        <v>341518.51</v>
      </c>
    </row>
    <row r="1630" spans="1:8" x14ac:dyDescent="0.2">
      <c r="A1630" s="22" t="s">
        <v>14740</v>
      </c>
      <c r="B1630" s="22" t="s">
        <v>22024</v>
      </c>
      <c r="C1630" s="22">
        <v>2020</v>
      </c>
      <c r="D1630" s="22" t="s">
        <v>22025</v>
      </c>
      <c r="E1630" s="22" t="s">
        <v>22026</v>
      </c>
      <c r="F1630" s="22" t="s">
        <v>74</v>
      </c>
      <c r="G1630" s="22">
        <v>1114278.3600000001</v>
      </c>
      <c r="H1630" s="22">
        <v>1114278.3600000001</v>
      </c>
    </row>
    <row r="1631" spans="1:8" x14ac:dyDescent="0.2">
      <c r="A1631" s="22" t="s">
        <v>14749</v>
      </c>
      <c r="B1631" s="22" t="s">
        <v>22024</v>
      </c>
      <c r="C1631" s="22">
        <v>2020</v>
      </c>
      <c r="D1631" s="22" t="s">
        <v>22025</v>
      </c>
      <c r="E1631" s="22" t="s">
        <v>22026</v>
      </c>
      <c r="F1631" s="22" t="s">
        <v>74</v>
      </c>
      <c r="G1631" s="22">
        <v>14456.8</v>
      </c>
      <c r="H1631" s="22">
        <v>14456.8</v>
      </c>
    </row>
    <row r="1632" spans="1:8" x14ac:dyDescent="0.2">
      <c r="A1632" s="22" t="s">
        <v>14756</v>
      </c>
      <c r="B1632" s="22" t="s">
        <v>22024</v>
      </c>
      <c r="C1632" s="22">
        <v>2020</v>
      </c>
      <c r="D1632" s="22" t="s">
        <v>22025</v>
      </c>
      <c r="E1632" s="22" t="s">
        <v>22026</v>
      </c>
      <c r="F1632" s="22" t="s">
        <v>74</v>
      </c>
      <c r="G1632" s="22">
        <v>3065869.61</v>
      </c>
      <c r="H1632" s="22">
        <v>3065869.61</v>
      </c>
    </row>
    <row r="1633" spans="1:8" x14ac:dyDescent="0.2">
      <c r="A1633" s="22" t="s">
        <v>14762</v>
      </c>
      <c r="B1633" s="22" t="s">
        <v>22024</v>
      </c>
      <c r="C1633" s="22">
        <v>2020</v>
      </c>
      <c r="D1633" s="22" t="s">
        <v>22025</v>
      </c>
      <c r="E1633" s="22" t="s">
        <v>22026</v>
      </c>
      <c r="F1633" s="22" t="s">
        <v>74</v>
      </c>
      <c r="G1633" s="22">
        <v>244415.96</v>
      </c>
      <c r="H1633" s="22">
        <v>244415.96</v>
      </c>
    </row>
    <row r="1634" spans="1:8" x14ac:dyDescent="0.2">
      <c r="A1634" s="22" t="s">
        <v>14771</v>
      </c>
      <c r="B1634" s="22" t="s">
        <v>22024</v>
      </c>
      <c r="C1634" s="22">
        <v>2020</v>
      </c>
      <c r="D1634" s="22" t="s">
        <v>22025</v>
      </c>
      <c r="E1634" s="22" t="s">
        <v>22026</v>
      </c>
      <c r="F1634" s="22" t="s">
        <v>74</v>
      </c>
      <c r="G1634" s="22">
        <v>451740.06</v>
      </c>
      <c r="H1634" s="22">
        <v>451740.06</v>
      </c>
    </row>
    <row r="1635" spans="1:8" x14ac:dyDescent="0.2">
      <c r="A1635" s="22" t="s">
        <v>14780</v>
      </c>
      <c r="B1635" s="22" t="s">
        <v>22024</v>
      </c>
      <c r="C1635" s="22">
        <v>2020</v>
      </c>
      <c r="D1635" s="22" t="s">
        <v>22025</v>
      </c>
      <c r="E1635" s="22" t="s">
        <v>22026</v>
      </c>
      <c r="F1635" s="22" t="s">
        <v>74</v>
      </c>
      <c r="G1635" s="22">
        <v>16066.86</v>
      </c>
      <c r="H1635" s="22">
        <v>16066.86</v>
      </c>
    </row>
    <row r="1636" spans="1:8" x14ac:dyDescent="0.2">
      <c r="A1636" s="22" t="s">
        <v>14786</v>
      </c>
      <c r="B1636" s="22" t="s">
        <v>22024</v>
      </c>
      <c r="C1636" s="22">
        <v>2020</v>
      </c>
      <c r="D1636" s="22" t="s">
        <v>22025</v>
      </c>
      <c r="E1636" s="22" t="s">
        <v>22026</v>
      </c>
      <c r="F1636" s="22" t="s">
        <v>74</v>
      </c>
      <c r="G1636" s="22">
        <v>77436.289999999994</v>
      </c>
      <c r="H1636" s="22">
        <v>77436.289999999994</v>
      </c>
    </row>
    <row r="1637" spans="1:8" x14ac:dyDescent="0.2">
      <c r="A1637" s="22" t="s">
        <v>14794</v>
      </c>
      <c r="B1637" s="22" t="s">
        <v>22024</v>
      </c>
      <c r="C1637" s="22">
        <v>2020</v>
      </c>
      <c r="D1637" s="22" t="s">
        <v>22025</v>
      </c>
      <c r="E1637" s="22" t="s">
        <v>22026</v>
      </c>
      <c r="F1637" s="22" t="s">
        <v>74</v>
      </c>
      <c r="G1637" s="22">
        <v>809999.54</v>
      </c>
      <c r="H1637" s="22">
        <v>809999.54</v>
      </c>
    </row>
    <row r="1638" spans="1:8" x14ac:dyDescent="0.2">
      <c r="A1638" s="22" t="s">
        <v>14803</v>
      </c>
      <c r="B1638" s="22" t="s">
        <v>22024</v>
      </c>
      <c r="C1638" s="22">
        <v>2020</v>
      </c>
      <c r="D1638" s="22" t="s">
        <v>22025</v>
      </c>
      <c r="E1638" s="22" t="s">
        <v>22026</v>
      </c>
      <c r="F1638" s="22" t="s">
        <v>74</v>
      </c>
      <c r="G1638" s="22">
        <v>722322.72</v>
      </c>
      <c r="H1638" s="22">
        <v>722322.72</v>
      </c>
    </row>
    <row r="1639" spans="1:8" x14ac:dyDescent="0.2">
      <c r="A1639" s="22" t="s">
        <v>14812</v>
      </c>
      <c r="B1639" s="22" t="s">
        <v>22024</v>
      </c>
      <c r="C1639" s="22">
        <v>2020</v>
      </c>
      <c r="D1639" s="22" t="s">
        <v>22025</v>
      </c>
      <c r="E1639" s="22" t="s">
        <v>22026</v>
      </c>
      <c r="F1639" s="22" t="s">
        <v>74</v>
      </c>
      <c r="G1639" s="22">
        <v>149218.85999999999</v>
      </c>
      <c r="H1639" s="22">
        <v>149218.85999999999</v>
      </c>
    </row>
    <row r="1640" spans="1:8" x14ac:dyDescent="0.2">
      <c r="A1640" s="22" t="s">
        <v>14819</v>
      </c>
      <c r="B1640" s="22" t="s">
        <v>22024</v>
      </c>
      <c r="C1640" s="22">
        <v>2020</v>
      </c>
      <c r="D1640" s="22" t="s">
        <v>22025</v>
      </c>
      <c r="E1640" s="22" t="s">
        <v>22026</v>
      </c>
      <c r="F1640" s="22" t="s">
        <v>74</v>
      </c>
      <c r="G1640" s="22">
        <v>3939.78</v>
      </c>
      <c r="H1640" s="22">
        <v>3939.78</v>
      </c>
    </row>
    <row r="1641" spans="1:8" x14ac:dyDescent="0.2">
      <c r="A1641" s="22" t="s">
        <v>14828</v>
      </c>
      <c r="B1641" s="22" t="s">
        <v>22024</v>
      </c>
      <c r="C1641" s="22">
        <v>2020</v>
      </c>
      <c r="D1641" s="22" t="s">
        <v>22025</v>
      </c>
      <c r="E1641" s="22" t="s">
        <v>22026</v>
      </c>
      <c r="F1641" s="22" t="s">
        <v>74</v>
      </c>
      <c r="G1641" s="22">
        <v>134542.32</v>
      </c>
      <c r="H1641" s="22">
        <v>134542.32</v>
      </c>
    </row>
    <row r="1642" spans="1:8" x14ac:dyDescent="0.2">
      <c r="A1642" s="22" t="s">
        <v>14834</v>
      </c>
      <c r="B1642" s="22" t="s">
        <v>22024</v>
      </c>
      <c r="C1642" s="22">
        <v>2020</v>
      </c>
      <c r="D1642" s="22" t="s">
        <v>22025</v>
      </c>
      <c r="E1642" s="22" t="s">
        <v>22026</v>
      </c>
      <c r="F1642" s="22" t="s">
        <v>74</v>
      </c>
      <c r="G1642" s="22">
        <v>32989.870000000003</v>
      </c>
      <c r="H1642" s="22">
        <v>32989.870000000003</v>
      </c>
    </row>
    <row r="1643" spans="1:8" x14ac:dyDescent="0.2">
      <c r="A1643" s="22" t="s">
        <v>14843</v>
      </c>
      <c r="B1643" s="22" t="s">
        <v>22024</v>
      </c>
      <c r="C1643" s="22">
        <v>2020</v>
      </c>
      <c r="D1643" s="22" t="s">
        <v>22025</v>
      </c>
      <c r="E1643" s="22" t="s">
        <v>22026</v>
      </c>
      <c r="F1643" s="22" t="s">
        <v>74</v>
      </c>
      <c r="G1643" s="22">
        <v>917605.24</v>
      </c>
      <c r="H1643" s="22">
        <v>917605.24</v>
      </c>
    </row>
    <row r="1644" spans="1:8" x14ac:dyDescent="0.2">
      <c r="A1644" s="22" t="s">
        <v>14852</v>
      </c>
      <c r="B1644" s="22" t="s">
        <v>22024</v>
      </c>
      <c r="C1644" s="22">
        <v>2020</v>
      </c>
      <c r="D1644" s="22" t="s">
        <v>22025</v>
      </c>
      <c r="E1644" s="22" t="s">
        <v>22026</v>
      </c>
      <c r="F1644" s="22" t="s">
        <v>74</v>
      </c>
      <c r="G1644" s="22">
        <v>415138.62</v>
      </c>
      <c r="H1644" s="22">
        <v>415138.62</v>
      </c>
    </row>
    <row r="1645" spans="1:8" x14ac:dyDescent="0.2">
      <c r="A1645" s="22" t="s">
        <v>14861</v>
      </c>
      <c r="B1645" s="22" t="s">
        <v>22024</v>
      </c>
      <c r="C1645" s="22">
        <v>2020</v>
      </c>
      <c r="D1645" s="22" t="s">
        <v>22025</v>
      </c>
      <c r="E1645" s="22" t="s">
        <v>22026</v>
      </c>
      <c r="F1645" s="22" t="s">
        <v>74</v>
      </c>
      <c r="G1645" s="22">
        <v>524670.4</v>
      </c>
      <c r="H1645" s="22">
        <v>524670.4</v>
      </c>
    </row>
    <row r="1646" spans="1:8" x14ac:dyDescent="0.2">
      <c r="A1646" s="22" t="s">
        <v>14868</v>
      </c>
      <c r="B1646" s="22" t="s">
        <v>22024</v>
      </c>
      <c r="C1646" s="22">
        <v>2020</v>
      </c>
      <c r="D1646" s="22" t="s">
        <v>22025</v>
      </c>
      <c r="E1646" s="22" t="s">
        <v>22026</v>
      </c>
      <c r="F1646" s="22" t="s">
        <v>74</v>
      </c>
      <c r="G1646" s="22">
        <v>320302.24</v>
      </c>
      <c r="H1646" s="22">
        <v>320302.24</v>
      </c>
    </row>
    <row r="1647" spans="1:8" x14ac:dyDescent="0.2">
      <c r="A1647" s="22" t="s">
        <v>14875</v>
      </c>
      <c r="B1647" s="22" t="s">
        <v>22024</v>
      </c>
      <c r="C1647" s="22">
        <v>2020</v>
      </c>
      <c r="D1647" s="22" t="s">
        <v>22025</v>
      </c>
      <c r="E1647" s="22" t="s">
        <v>22026</v>
      </c>
      <c r="F1647" s="22" t="s">
        <v>74</v>
      </c>
      <c r="G1647" s="22">
        <v>189404.01</v>
      </c>
      <c r="H1647" s="22">
        <v>189404.01</v>
      </c>
    </row>
    <row r="1648" spans="1:8" x14ac:dyDescent="0.2">
      <c r="A1648" s="22" t="s">
        <v>14883</v>
      </c>
      <c r="B1648" s="22" t="s">
        <v>22024</v>
      </c>
      <c r="C1648" s="22">
        <v>2020</v>
      </c>
      <c r="D1648" s="22" t="s">
        <v>22025</v>
      </c>
      <c r="E1648" s="22" t="s">
        <v>22026</v>
      </c>
      <c r="F1648" s="22" t="s">
        <v>74</v>
      </c>
      <c r="G1648" s="22">
        <v>582485.62</v>
      </c>
      <c r="H1648" s="22">
        <v>582485.62</v>
      </c>
    </row>
    <row r="1649" spans="1:8" x14ac:dyDescent="0.2">
      <c r="A1649" s="22" t="s">
        <v>14890</v>
      </c>
      <c r="B1649" s="22" t="s">
        <v>22024</v>
      </c>
      <c r="C1649" s="22">
        <v>2020</v>
      </c>
      <c r="D1649" s="22" t="s">
        <v>22025</v>
      </c>
      <c r="E1649" s="22" t="s">
        <v>22026</v>
      </c>
      <c r="F1649" s="22" t="s">
        <v>74</v>
      </c>
      <c r="G1649" s="22">
        <v>85020</v>
      </c>
      <c r="H1649" s="22">
        <v>85020</v>
      </c>
    </row>
    <row r="1650" spans="1:8" x14ac:dyDescent="0.2">
      <c r="A1650" s="22" t="s">
        <v>14897</v>
      </c>
      <c r="B1650" s="22" t="s">
        <v>22024</v>
      </c>
      <c r="C1650" s="22">
        <v>2020</v>
      </c>
      <c r="D1650" s="22" t="s">
        <v>22025</v>
      </c>
      <c r="E1650" s="22" t="s">
        <v>22026</v>
      </c>
      <c r="F1650" s="22" t="s">
        <v>74</v>
      </c>
      <c r="G1650" s="22">
        <v>128952.12</v>
      </c>
      <c r="H1650" s="22">
        <v>128952.12</v>
      </c>
    </row>
    <row r="1651" spans="1:8" x14ac:dyDescent="0.2">
      <c r="A1651" s="22" t="s">
        <v>14904</v>
      </c>
      <c r="B1651" s="22" t="s">
        <v>22024</v>
      </c>
      <c r="C1651" s="22">
        <v>2020</v>
      </c>
      <c r="D1651" s="22" t="s">
        <v>22025</v>
      </c>
      <c r="E1651" s="22" t="s">
        <v>22026</v>
      </c>
      <c r="F1651" s="22" t="s">
        <v>74</v>
      </c>
      <c r="G1651" s="22">
        <v>85968.08</v>
      </c>
      <c r="H1651" s="22">
        <v>85968.08</v>
      </c>
    </row>
    <row r="1652" spans="1:8" x14ac:dyDescent="0.2">
      <c r="A1652" s="22" t="s">
        <v>14910</v>
      </c>
      <c r="B1652" s="22" t="s">
        <v>22024</v>
      </c>
      <c r="C1652" s="22">
        <v>2020</v>
      </c>
      <c r="D1652" s="22" t="s">
        <v>22025</v>
      </c>
      <c r="E1652" s="22" t="s">
        <v>22026</v>
      </c>
      <c r="F1652" s="22" t="s">
        <v>74</v>
      </c>
      <c r="G1652" s="22">
        <v>42984.04</v>
      </c>
      <c r="H1652" s="22">
        <v>42984.04</v>
      </c>
    </row>
    <row r="1653" spans="1:8" x14ac:dyDescent="0.2">
      <c r="A1653" s="22" t="s">
        <v>14916</v>
      </c>
      <c r="B1653" s="22" t="s">
        <v>22024</v>
      </c>
      <c r="C1653" s="22">
        <v>2020</v>
      </c>
      <c r="D1653" s="22" t="s">
        <v>22025</v>
      </c>
      <c r="E1653" s="22" t="s">
        <v>22026</v>
      </c>
      <c r="F1653" s="22" t="s">
        <v>74</v>
      </c>
      <c r="G1653" s="22">
        <v>42984.04</v>
      </c>
      <c r="H1653" s="22">
        <v>42984.04</v>
      </c>
    </row>
    <row r="1654" spans="1:8" x14ac:dyDescent="0.2">
      <c r="A1654" s="22" t="s">
        <v>14922</v>
      </c>
      <c r="B1654" s="22" t="s">
        <v>22024</v>
      </c>
      <c r="C1654" s="22">
        <v>2020</v>
      </c>
      <c r="D1654" s="22" t="s">
        <v>22025</v>
      </c>
      <c r="E1654" s="22" t="s">
        <v>22026</v>
      </c>
      <c r="F1654" s="22" t="s">
        <v>74</v>
      </c>
      <c r="G1654" s="22">
        <v>185211.11</v>
      </c>
      <c r="H1654" s="22">
        <v>185211.11</v>
      </c>
    </row>
    <row r="1655" spans="1:8" x14ac:dyDescent="0.2">
      <c r="A1655" s="22" t="s">
        <v>14929</v>
      </c>
      <c r="B1655" s="22" t="s">
        <v>22024</v>
      </c>
      <c r="C1655" s="22">
        <v>2020</v>
      </c>
      <c r="D1655" s="22" t="s">
        <v>22025</v>
      </c>
      <c r="E1655" s="22" t="s">
        <v>22026</v>
      </c>
      <c r="F1655" s="22" t="s">
        <v>74</v>
      </c>
      <c r="G1655" s="22">
        <v>359337.16</v>
      </c>
      <c r="H1655" s="22">
        <v>359337.16</v>
      </c>
    </row>
    <row r="1656" spans="1:8" x14ac:dyDescent="0.2">
      <c r="A1656" s="22" t="s">
        <v>14938</v>
      </c>
      <c r="B1656" s="22" t="s">
        <v>22024</v>
      </c>
      <c r="C1656" s="22">
        <v>2020</v>
      </c>
      <c r="D1656" s="22" t="s">
        <v>22025</v>
      </c>
      <c r="E1656" s="22" t="s">
        <v>22026</v>
      </c>
      <c r="F1656" s="22" t="s">
        <v>74</v>
      </c>
      <c r="G1656" s="22">
        <v>1266162.26</v>
      </c>
      <c r="H1656" s="22">
        <v>1266162.26</v>
      </c>
    </row>
    <row r="1657" spans="1:8" x14ac:dyDescent="0.2">
      <c r="A1657" s="22" t="s">
        <v>14947</v>
      </c>
      <c r="B1657" s="22" t="s">
        <v>22024</v>
      </c>
      <c r="C1657" s="22">
        <v>2020</v>
      </c>
      <c r="D1657" s="22" t="s">
        <v>22025</v>
      </c>
      <c r="E1657" s="22" t="s">
        <v>22026</v>
      </c>
      <c r="F1657" s="22" t="s">
        <v>74</v>
      </c>
      <c r="G1657" s="22">
        <v>24862.28</v>
      </c>
      <c r="H1657" s="22">
        <v>24862.28</v>
      </c>
    </row>
    <row r="1658" spans="1:8" x14ac:dyDescent="0.2">
      <c r="A1658" s="22" t="s">
        <v>14957</v>
      </c>
      <c r="B1658" s="22" t="s">
        <v>22024</v>
      </c>
      <c r="C1658" s="22">
        <v>2020</v>
      </c>
      <c r="D1658" s="22" t="s">
        <v>22025</v>
      </c>
      <c r="E1658" s="22" t="s">
        <v>22026</v>
      </c>
      <c r="F1658" s="22" t="s">
        <v>74</v>
      </c>
      <c r="G1658" s="22">
        <v>482683.88</v>
      </c>
      <c r="H1658" s="22">
        <v>482683.88</v>
      </c>
    </row>
    <row r="1659" spans="1:8" x14ac:dyDescent="0.2">
      <c r="A1659" s="22" t="s">
        <v>14966</v>
      </c>
      <c r="B1659" s="22" t="s">
        <v>22024</v>
      </c>
      <c r="C1659" s="22">
        <v>2020</v>
      </c>
      <c r="D1659" s="22" t="s">
        <v>22025</v>
      </c>
      <c r="E1659" s="22" t="s">
        <v>22026</v>
      </c>
      <c r="F1659" s="22" t="s">
        <v>74</v>
      </c>
      <c r="G1659" s="22">
        <v>101592.07</v>
      </c>
      <c r="H1659" s="22">
        <v>88488.17</v>
      </c>
    </row>
    <row r="1660" spans="1:8" x14ac:dyDescent="0.2">
      <c r="A1660" s="22" t="s">
        <v>14975</v>
      </c>
      <c r="B1660" s="22" t="s">
        <v>22024</v>
      </c>
      <c r="C1660" s="22">
        <v>2020</v>
      </c>
      <c r="D1660" s="22" t="s">
        <v>22025</v>
      </c>
      <c r="E1660" s="22" t="s">
        <v>22026</v>
      </c>
      <c r="F1660" s="22" t="s">
        <v>74</v>
      </c>
      <c r="G1660" s="22">
        <v>13542.91</v>
      </c>
      <c r="H1660" s="22">
        <v>13542.91</v>
      </c>
    </row>
    <row r="1661" spans="1:8" x14ac:dyDescent="0.2">
      <c r="A1661" s="22" t="s">
        <v>14982</v>
      </c>
      <c r="B1661" s="22" t="s">
        <v>22024</v>
      </c>
      <c r="C1661" s="22">
        <v>2020</v>
      </c>
      <c r="D1661" s="22" t="s">
        <v>22025</v>
      </c>
      <c r="E1661" s="22" t="s">
        <v>22026</v>
      </c>
      <c r="F1661" s="22" t="s">
        <v>74</v>
      </c>
      <c r="G1661" s="22">
        <v>252799.9</v>
      </c>
      <c r="H1661" s="22">
        <v>252799.9</v>
      </c>
    </row>
    <row r="1662" spans="1:8" x14ac:dyDescent="0.2">
      <c r="A1662" s="22" t="s">
        <v>14989</v>
      </c>
      <c r="B1662" s="22" t="s">
        <v>22024</v>
      </c>
      <c r="C1662" s="22">
        <v>2020</v>
      </c>
      <c r="D1662" s="22" t="s">
        <v>22025</v>
      </c>
      <c r="E1662" s="22" t="s">
        <v>22026</v>
      </c>
      <c r="F1662" s="22" t="s">
        <v>74</v>
      </c>
      <c r="G1662" s="22">
        <v>83259.28</v>
      </c>
      <c r="H1662" s="22">
        <v>83259.28</v>
      </c>
    </row>
    <row r="1663" spans="1:8" x14ac:dyDescent="0.2">
      <c r="A1663" s="22" t="s">
        <v>14996</v>
      </c>
      <c r="B1663" s="22" t="s">
        <v>22024</v>
      </c>
      <c r="C1663" s="22">
        <v>2020</v>
      </c>
      <c r="D1663" s="22" t="s">
        <v>22025</v>
      </c>
      <c r="E1663" s="22" t="s">
        <v>22026</v>
      </c>
      <c r="F1663" s="22" t="s">
        <v>74</v>
      </c>
      <c r="G1663" s="22">
        <v>42984.04</v>
      </c>
      <c r="H1663" s="22">
        <v>42984.04</v>
      </c>
    </row>
    <row r="1664" spans="1:8" x14ac:dyDescent="0.2">
      <c r="A1664" s="22" t="s">
        <v>15002</v>
      </c>
      <c r="B1664" s="22" t="s">
        <v>22024</v>
      </c>
      <c r="C1664" s="22">
        <v>2020</v>
      </c>
      <c r="D1664" s="22" t="s">
        <v>22025</v>
      </c>
      <c r="E1664" s="22" t="s">
        <v>22026</v>
      </c>
      <c r="F1664" s="22" t="s">
        <v>74</v>
      </c>
      <c r="G1664" s="22">
        <v>42984.04</v>
      </c>
      <c r="H1664" s="22">
        <v>42984.04</v>
      </c>
    </row>
    <row r="1665" spans="1:8" x14ac:dyDescent="0.2">
      <c r="A1665" s="22" t="s">
        <v>15008</v>
      </c>
      <c r="B1665" s="22" t="s">
        <v>22024</v>
      </c>
      <c r="C1665" s="22">
        <v>2020</v>
      </c>
      <c r="D1665" s="22" t="s">
        <v>22025</v>
      </c>
      <c r="E1665" s="22" t="s">
        <v>22026</v>
      </c>
      <c r="F1665" s="22" t="s">
        <v>74</v>
      </c>
      <c r="G1665" s="22">
        <v>42984.04</v>
      </c>
      <c r="H1665" s="22">
        <v>42984.04</v>
      </c>
    </row>
    <row r="1666" spans="1:8" x14ac:dyDescent="0.2">
      <c r="A1666" s="22" t="s">
        <v>15014</v>
      </c>
      <c r="B1666" s="22" t="s">
        <v>22024</v>
      </c>
      <c r="C1666" s="22">
        <v>2020</v>
      </c>
      <c r="D1666" s="22" t="s">
        <v>22025</v>
      </c>
      <c r="E1666" s="22" t="s">
        <v>22026</v>
      </c>
      <c r="F1666" s="22" t="s">
        <v>74</v>
      </c>
      <c r="G1666" s="22">
        <v>139194.03</v>
      </c>
      <c r="H1666" s="22">
        <v>139194.03</v>
      </c>
    </row>
    <row r="1667" spans="1:8" x14ac:dyDescent="0.2">
      <c r="A1667" s="22" t="s">
        <v>15022</v>
      </c>
      <c r="B1667" s="22" t="s">
        <v>22024</v>
      </c>
      <c r="C1667" s="22">
        <v>2020</v>
      </c>
      <c r="D1667" s="22" t="s">
        <v>22025</v>
      </c>
      <c r="E1667" s="22" t="s">
        <v>22026</v>
      </c>
      <c r="F1667" s="22" t="s">
        <v>74</v>
      </c>
      <c r="G1667" s="22">
        <v>323575.67999999999</v>
      </c>
      <c r="H1667" s="22">
        <v>323575.67999999999</v>
      </c>
    </row>
    <row r="1668" spans="1:8" x14ac:dyDescent="0.2">
      <c r="A1668" s="22" t="s">
        <v>15030</v>
      </c>
      <c r="B1668" s="22" t="s">
        <v>22024</v>
      </c>
      <c r="C1668" s="22">
        <v>2020</v>
      </c>
      <c r="D1668" s="22" t="s">
        <v>22025</v>
      </c>
      <c r="E1668" s="22" t="s">
        <v>22026</v>
      </c>
      <c r="F1668" s="22" t="s">
        <v>74</v>
      </c>
      <c r="G1668" s="22">
        <v>129941.87</v>
      </c>
      <c r="H1668" s="22">
        <v>129941.87</v>
      </c>
    </row>
    <row r="1669" spans="1:8" x14ac:dyDescent="0.2">
      <c r="A1669" s="22" t="s">
        <v>15037</v>
      </c>
      <c r="B1669" s="22" t="s">
        <v>22024</v>
      </c>
      <c r="C1669" s="22">
        <v>2020</v>
      </c>
      <c r="D1669" s="22" t="s">
        <v>22025</v>
      </c>
      <c r="E1669" s="22" t="s">
        <v>22026</v>
      </c>
      <c r="F1669" s="22" t="s">
        <v>74</v>
      </c>
      <c r="G1669" s="22">
        <v>36172.050000000003</v>
      </c>
      <c r="H1669" s="22">
        <v>36172.050000000003</v>
      </c>
    </row>
    <row r="1670" spans="1:8" x14ac:dyDescent="0.2">
      <c r="A1670" s="22" t="s">
        <v>15044</v>
      </c>
      <c r="B1670" s="22" t="s">
        <v>22024</v>
      </c>
      <c r="C1670" s="22">
        <v>2020</v>
      </c>
      <c r="D1670" s="22" t="s">
        <v>22025</v>
      </c>
      <c r="E1670" s="22" t="s">
        <v>22026</v>
      </c>
      <c r="F1670" s="22" t="s">
        <v>74</v>
      </c>
      <c r="G1670" s="22">
        <v>482683.76</v>
      </c>
      <c r="H1670" s="22">
        <v>482683.76</v>
      </c>
    </row>
    <row r="1671" spans="1:8" x14ac:dyDescent="0.2">
      <c r="A1671" s="22" t="s">
        <v>15051</v>
      </c>
      <c r="B1671" s="22" t="s">
        <v>22024</v>
      </c>
      <c r="C1671" s="22">
        <v>2020</v>
      </c>
      <c r="D1671" s="22" t="s">
        <v>22025</v>
      </c>
      <c r="E1671" s="22" t="s">
        <v>22026</v>
      </c>
      <c r="F1671" s="22" t="s">
        <v>74</v>
      </c>
      <c r="G1671" s="22">
        <v>135267.85</v>
      </c>
      <c r="H1671" s="22">
        <v>135267.85</v>
      </c>
    </row>
    <row r="1672" spans="1:8" x14ac:dyDescent="0.2">
      <c r="A1672" s="22" t="s">
        <v>15058</v>
      </c>
      <c r="B1672" s="22" t="s">
        <v>22024</v>
      </c>
      <c r="C1672" s="22">
        <v>2020</v>
      </c>
      <c r="D1672" s="22" t="s">
        <v>22025</v>
      </c>
      <c r="E1672" s="22" t="s">
        <v>22026</v>
      </c>
      <c r="F1672" s="22" t="s">
        <v>74</v>
      </c>
      <c r="G1672" s="22">
        <v>300327.11</v>
      </c>
      <c r="H1672" s="22">
        <v>348773.07</v>
      </c>
    </row>
    <row r="1673" spans="1:8" x14ac:dyDescent="0.2">
      <c r="A1673" s="22" t="s">
        <v>15066</v>
      </c>
      <c r="B1673" s="22" t="s">
        <v>22024</v>
      </c>
      <c r="C1673" s="22">
        <v>2020</v>
      </c>
      <c r="D1673" s="22" t="s">
        <v>22025</v>
      </c>
      <c r="E1673" s="22" t="s">
        <v>22026</v>
      </c>
      <c r="F1673" s="22" t="s">
        <v>74</v>
      </c>
      <c r="G1673" s="22">
        <v>583944.16</v>
      </c>
      <c r="H1673" s="22">
        <v>583944.16</v>
      </c>
    </row>
    <row r="1674" spans="1:8" x14ac:dyDescent="0.2">
      <c r="A1674" s="22" t="s">
        <v>15074</v>
      </c>
      <c r="B1674" s="22" t="s">
        <v>22024</v>
      </c>
      <c r="C1674" s="22">
        <v>2020</v>
      </c>
      <c r="D1674" s="22" t="s">
        <v>22025</v>
      </c>
      <c r="E1674" s="22" t="s">
        <v>22026</v>
      </c>
      <c r="F1674" s="22" t="s">
        <v>74</v>
      </c>
      <c r="G1674" s="22">
        <v>345022.49</v>
      </c>
      <c r="H1674" s="22">
        <v>345022.49</v>
      </c>
    </row>
    <row r="1675" spans="1:8" x14ac:dyDescent="0.2">
      <c r="A1675" s="22" t="s">
        <v>15082</v>
      </c>
      <c r="B1675" s="22" t="s">
        <v>22024</v>
      </c>
      <c r="C1675" s="22">
        <v>2020</v>
      </c>
      <c r="D1675" s="22" t="s">
        <v>22025</v>
      </c>
      <c r="E1675" s="22" t="s">
        <v>22026</v>
      </c>
      <c r="F1675" s="22" t="s">
        <v>74</v>
      </c>
      <c r="G1675" s="22">
        <v>2180785.41</v>
      </c>
      <c r="H1675" s="22">
        <v>2180785.41</v>
      </c>
    </row>
    <row r="1676" spans="1:8" x14ac:dyDescent="0.2">
      <c r="A1676" s="22" t="s">
        <v>15090</v>
      </c>
      <c r="B1676" s="22" t="s">
        <v>22024</v>
      </c>
      <c r="C1676" s="22">
        <v>2020</v>
      </c>
      <c r="D1676" s="22" t="s">
        <v>22025</v>
      </c>
      <c r="E1676" s="22" t="s">
        <v>22026</v>
      </c>
      <c r="F1676" s="22" t="s">
        <v>74</v>
      </c>
      <c r="G1676" s="22">
        <v>64043.87</v>
      </c>
      <c r="H1676" s="22">
        <v>64043.87</v>
      </c>
    </row>
    <row r="1677" spans="1:8" x14ac:dyDescent="0.2">
      <c r="A1677" s="22" t="s">
        <v>15096</v>
      </c>
      <c r="B1677" s="22" t="s">
        <v>22024</v>
      </c>
      <c r="C1677" s="22">
        <v>2020</v>
      </c>
      <c r="D1677" s="22" t="s">
        <v>22025</v>
      </c>
      <c r="E1677" s="22" t="s">
        <v>22026</v>
      </c>
      <c r="F1677" s="22" t="s">
        <v>74</v>
      </c>
      <c r="G1677" s="22">
        <v>118720.95</v>
      </c>
      <c r="H1677" s="22">
        <v>118720.95</v>
      </c>
    </row>
    <row r="1678" spans="1:8" x14ac:dyDescent="0.2">
      <c r="A1678" s="22" t="s">
        <v>15105</v>
      </c>
      <c r="B1678" s="22" t="s">
        <v>22024</v>
      </c>
      <c r="C1678" s="22">
        <v>2020</v>
      </c>
      <c r="D1678" s="22" t="s">
        <v>22025</v>
      </c>
      <c r="E1678" s="22" t="s">
        <v>22026</v>
      </c>
      <c r="F1678" s="22" t="s">
        <v>74</v>
      </c>
      <c r="G1678" s="22">
        <v>110981.94</v>
      </c>
      <c r="H1678" s="22">
        <v>110981.94</v>
      </c>
    </row>
    <row r="1679" spans="1:8" x14ac:dyDescent="0.2">
      <c r="A1679" s="22" t="s">
        <v>15112</v>
      </c>
      <c r="B1679" s="22" t="s">
        <v>22024</v>
      </c>
      <c r="C1679" s="22">
        <v>2020</v>
      </c>
      <c r="D1679" s="22" t="s">
        <v>22025</v>
      </c>
      <c r="E1679" s="22" t="s">
        <v>22026</v>
      </c>
      <c r="F1679" s="22" t="s">
        <v>74</v>
      </c>
      <c r="G1679" s="22">
        <v>293830.61</v>
      </c>
      <c r="H1679" s="22">
        <v>293830.61</v>
      </c>
    </row>
    <row r="1680" spans="1:8" x14ac:dyDescent="0.2">
      <c r="A1680" s="22" t="s">
        <v>15121</v>
      </c>
      <c r="B1680" s="22" t="s">
        <v>22024</v>
      </c>
      <c r="C1680" s="22">
        <v>2020</v>
      </c>
      <c r="D1680" s="22" t="s">
        <v>22025</v>
      </c>
      <c r="E1680" s="22" t="s">
        <v>22026</v>
      </c>
      <c r="F1680" s="22" t="s">
        <v>74</v>
      </c>
      <c r="G1680" s="22">
        <v>189567.53</v>
      </c>
      <c r="H1680" s="22">
        <v>189567.53</v>
      </c>
    </row>
    <row r="1681" spans="1:8" x14ac:dyDescent="0.2">
      <c r="A1681" s="22" t="s">
        <v>15128</v>
      </c>
      <c r="B1681" s="22" t="s">
        <v>22024</v>
      </c>
      <c r="C1681" s="22">
        <v>2020</v>
      </c>
      <c r="D1681" s="22" t="s">
        <v>22025</v>
      </c>
      <c r="E1681" s="22" t="s">
        <v>22026</v>
      </c>
      <c r="F1681" s="22" t="s">
        <v>74</v>
      </c>
      <c r="G1681" s="22">
        <v>124850.34</v>
      </c>
      <c r="H1681" s="22">
        <v>124850.34</v>
      </c>
    </row>
    <row r="1682" spans="1:8" x14ac:dyDescent="0.2">
      <c r="A1682" s="22" t="s">
        <v>15135</v>
      </c>
      <c r="B1682" s="22" t="s">
        <v>22024</v>
      </c>
      <c r="C1682" s="22">
        <v>2020</v>
      </c>
      <c r="D1682" s="22" t="s">
        <v>22025</v>
      </c>
      <c r="E1682" s="22" t="s">
        <v>22026</v>
      </c>
      <c r="F1682" s="22" t="s">
        <v>74</v>
      </c>
      <c r="G1682" s="22">
        <v>956681.07</v>
      </c>
      <c r="H1682" s="22">
        <v>956681.07</v>
      </c>
    </row>
    <row r="1683" spans="1:8" x14ac:dyDescent="0.2">
      <c r="A1683" s="22" t="s">
        <v>15144</v>
      </c>
      <c r="B1683" s="22" t="s">
        <v>22024</v>
      </c>
      <c r="C1683" s="22">
        <v>2020</v>
      </c>
      <c r="D1683" s="22" t="s">
        <v>22025</v>
      </c>
      <c r="E1683" s="22" t="s">
        <v>22026</v>
      </c>
      <c r="F1683" s="22" t="s">
        <v>74</v>
      </c>
      <c r="G1683" s="22">
        <v>172864.01</v>
      </c>
      <c r="H1683" s="22">
        <v>172864.01</v>
      </c>
    </row>
    <row r="1684" spans="1:8" x14ac:dyDescent="0.2">
      <c r="A1684" s="22" t="s">
        <v>15153</v>
      </c>
      <c r="B1684" s="22" t="s">
        <v>22024</v>
      </c>
      <c r="C1684" s="22">
        <v>2020</v>
      </c>
      <c r="D1684" s="22" t="s">
        <v>22025</v>
      </c>
      <c r="E1684" s="22" t="s">
        <v>22026</v>
      </c>
      <c r="F1684" s="22" t="s">
        <v>74</v>
      </c>
      <c r="G1684" s="22">
        <v>412583.36</v>
      </c>
      <c r="H1684" s="22">
        <v>412583.36</v>
      </c>
    </row>
    <row r="1685" spans="1:8" x14ac:dyDescent="0.2">
      <c r="A1685" s="22" t="s">
        <v>15160</v>
      </c>
      <c r="B1685" s="22" t="s">
        <v>22024</v>
      </c>
      <c r="C1685" s="22">
        <v>2020</v>
      </c>
      <c r="D1685" s="22" t="s">
        <v>22025</v>
      </c>
      <c r="E1685" s="22" t="s">
        <v>22026</v>
      </c>
      <c r="F1685" s="22" t="s">
        <v>74</v>
      </c>
      <c r="G1685" s="22">
        <v>66059.05</v>
      </c>
      <c r="H1685" s="22">
        <v>66059.05</v>
      </c>
    </row>
    <row r="1686" spans="1:8" x14ac:dyDescent="0.2">
      <c r="A1686" s="22" t="s">
        <v>15167</v>
      </c>
      <c r="B1686" s="22" t="s">
        <v>22024</v>
      </c>
      <c r="C1686" s="22">
        <v>2020</v>
      </c>
      <c r="D1686" s="22" t="s">
        <v>22025</v>
      </c>
      <c r="E1686" s="22" t="s">
        <v>22026</v>
      </c>
      <c r="F1686" s="22" t="s">
        <v>74</v>
      </c>
      <c r="G1686" s="22">
        <v>101222.32</v>
      </c>
      <c r="H1686" s="22">
        <v>101222.32</v>
      </c>
    </row>
    <row r="1687" spans="1:8" x14ac:dyDescent="0.2">
      <c r="A1687" s="22" t="s">
        <v>15173</v>
      </c>
      <c r="B1687" s="22" t="s">
        <v>22024</v>
      </c>
      <c r="C1687" s="22">
        <v>2020</v>
      </c>
      <c r="D1687" s="22" t="s">
        <v>22025</v>
      </c>
      <c r="E1687" s="22" t="s">
        <v>22026</v>
      </c>
      <c r="F1687" s="22" t="s">
        <v>74</v>
      </c>
      <c r="G1687" s="22">
        <v>1212289.9099999999</v>
      </c>
      <c r="H1687" s="22">
        <v>1212289.9099999999</v>
      </c>
    </row>
    <row r="1688" spans="1:8" x14ac:dyDescent="0.2">
      <c r="A1688" s="22" t="s">
        <v>15182</v>
      </c>
      <c r="B1688" s="22" t="s">
        <v>22024</v>
      </c>
      <c r="C1688" s="22">
        <v>2020</v>
      </c>
      <c r="D1688" s="22" t="s">
        <v>22025</v>
      </c>
      <c r="E1688" s="22" t="s">
        <v>22026</v>
      </c>
      <c r="F1688" s="22" t="s">
        <v>74</v>
      </c>
      <c r="G1688" s="22">
        <v>74640</v>
      </c>
      <c r="H1688" s="22">
        <v>74640</v>
      </c>
    </row>
    <row r="1689" spans="1:8" x14ac:dyDescent="0.2">
      <c r="A1689" s="22" t="s">
        <v>15189</v>
      </c>
      <c r="B1689" s="22" t="s">
        <v>22024</v>
      </c>
      <c r="C1689" s="22">
        <v>2020</v>
      </c>
      <c r="D1689" s="22" t="s">
        <v>22025</v>
      </c>
      <c r="E1689" s="22" t="s">
        <v>22026</v>
      </c>
      <c r="F1689" s="22" t="s">
        <v>74</v>
      </c>
      <c r="G1689" s="22">
        <v>94117.45</v>
      </c>
      <c r="H1689" s="22">
        <v>94117.45</v>
      </c>
    </row>
    <row r="1690" spans="1:8" x14ac:dyDescent="0.2">
      <c r="A1690" s="22" t="s">
        <v>15195</v>
      </c>
      <c r="B1690" s="22" t="s">
        <v>22024</v>
      </c>
      <c r="C1690" s="22">
        <v>2020</v>
      </c>
      <c r="D1690" s="22" t="s">
        <v>22025</v>
      </c>
      <c r="E1690" s="22" t="s">
        <v>22026</v>
      </c>
      <c r="F1690" s="22" t="s">
        <v>74</v>
      </c>
      <c r="G1690" s="22">
        <v>513552.83</v>
      </c>
      <c r="H1690" s="22">
        <v>513552.83</v>
      </c>
    </row>
    <row r="1691" spans="1:8" x14ac:dyDescent="0.2">
      <c r="A1691" s="22" t="s">
        <v>15201</v>
      </c>
      <c r="B1691" s="22" t="s">
        <v>22024</v>
      </c>
      <c r="C1691" s="22">
        <v>2020</v>
      </c>
      <c r="D1691" s="22" t="s">
        <v>22025</v>
      </c>
      <c r="E1691" s="22" t="s">
        <v>22026</v>
      </c>
      <c r="F1691" s="22" t="s">
        <v>74</v>
      </c>
      <c r="G1691" s="22">
        <v>25500</v>
      </c>
      <c r="H1691" s="22">
        <v>25500</v>
      </c>
    </row>
    <row r="1692" spans="1:8" x14ac:dyDescent="0.2">
      <c r="A1692" s="22" t="s">
        <v>15208</v>
      </c>
      <c r="B1692" s="22" t="s">
        <v>22024</v>
      </c>
      <c r="C1692" s="22">
        <v>2020</v>
      </c>
      <c r="D1692" s="22" t="s">
        <v>22025</v>
      </c>
      <c r="E1692" s="22" t="s">
        <v>22026</v>
      </c>
      <c r="F1692" s="22" t="s">
        <v>74</v>
      </c>
      <c r="G1692" s="22">
        <v>228988.99</v>
      </c>
      <c r="H1692" s="22">
        <v>228988.99</v>
      </c>
    </row>
    <row r="1693" spans="1:8" x14ac:dyDescent="0.2">
      <c r="A1693" s="22" t="s">
        <v>15217</v>
      </c>
      <c r="B1693" s="22" t="s">
        <v>22024</v>
      </c>
      <c r="C1693" s="22">
        <v>2020</v>
      </c>
      <c r="D1693" s="22" t="s">
        <v>22025</v>
      </c>
      <c r="E1693" s="22" t="s">
        <v>22026</v>
      </c>
      <c r="F1693" s="22" t="s">
        <v>74</v>
      </c>
      <c r="G1693" s="22">
        <v>60180</v>
      </c>
      <c r="H1693" s="22">
        <v>60180</v>
      </c>
    </row>
    <row r="1694" spans="1:8" x14ac:dyDescent="0.2">
      <c r="A1694" s="22" t="s">
        <v>15224</v>
      </c>
      <c r="B1694" s="22" t="s">
        <v>22024</v>
      </c>
      <c r="C1694" s="22">
        <v>2020</v>
      </c>
      <c r="D1694" s="22" t="s">
        <v>22025</v>
      </c>
      <c r="E1694" s="22" t="s">
        <v>22026</v>
      </c>
      <c r="F1694" s="22" t="s">
        <v>74</v>
      </c>
      <c r="G1694" s="22">
        <v>461529.55</v>
      </c>
      <c r="H1694" s="22">
        <v>461529.55</v>
      </c>
    </row>
    <row r="1695" spans="1:8" x14ac:dyDescent="0.2">
      <c r="A1695" s="22" t="s">
        <v>15233</v>
      </c>
      <c r="B1695" s="22" t="s">
        <v>22024</v>
      </c>
      <c r="C1695" s="22">
        <v>2020</v>
      </c>
      <c r="D1695" s="22" t="s">
        <v>22025</v>
      </c>
      <c r="E1695" s="22" t="s">
        <v>22026</v>
      </c>
      <c r="F1695" s="22" t="s">
        <v>74</v>
      </c>
      <c r="G1695" s="22">
        <v>784087.83</v>
      </c>
      <c r="H1695" s="22">
        <v>784087.83</v>
      </c>
    </row>
    <row r="1696" spans="1:8" x14ac:dyDescent="0.2">
      <c r="A1696" s="22" t="s">
        <v>15241</v>
      </c>
      <c r="B1696" s="22" t="s">
        <v>22024</v>
      </c>
      <c r="C1696" s="22">
        <v>2020</v>
      </c>
      <c r="D1696" s="22" t="s">
        <v>22025</v>
      </c>
      <c r="E1696" s="22" t="s">
        <v>22026</v>
      </c>
      <c r="F1696" s="22" t="s">
        <v>74</v>
      </c>
      <c r="G1696" s="22">
        <v>151355.88</v>
      </c>
      <c r="H1696" s="22">
        <v>151355.88</v>
      </c>
    </row>
    <row r="1697" spans="1:8" x14ac:dyDescent="0.2">
      <c r="A1697" s="22" t="s">
        <v>15247</v>
      </c>
      <c r="B1697" s="22" t="s">
        <v>22024</v>
      </c>
      <c r="C1697" s="22">
        <v>2020</v>
      </c>
      <c r="D1697" s="22" t="s">
        <v>22025</v>
      </c>
      <c r="E1697" s="22" t="s">
        <v>22026</v>
      </c>
      <c r="F1697" s="22" t="s">
        <v>74</v>
      </c>
      <c r="G1697" s="22">
        <v>73207.92</v>
      </c>
      <c r="H1697" s="22">
        <v>73207.92</v>
      </c>
    </row>
    <row r="1698" spans="1:8" x14ac:dyDescent="0.2">
      <c r="A1698" s="22" t="s">
        <v>15254</v>
      </c>
      <c r="B1698" s="22" t="s">
        <v>22024</v>
      </c>
      <c r="C1698" s="22">
        <v>2020</v>
      </c>
      <c r="D1698" s="22" t="s">
        <v>22025</v>
      </c>
      <c r="E1698" s="22" t="s">
        <v>22026</v>
      </c>
      <c r="F1698" s="22" t="s">
        <v>74</v>
      </c>
      <c r="G1698" s="22">
        <v>52445.599999999999</v>
      </c>
      <c r="H1698" s="22">
        <v>52445.599999999999</v>
      </c>
    </row>
    <row r="1699" spans="1:8" x14ac:dyDescent="0.2">
      <c r="A1699" s="22" t="s">
        <v>15261</v>
      </c>
      <c r="B1699" s="22" t="s">
        <v>22024</v>
      </c>
      <c r="C1699" s="22">
        <v>2020</v>
      </c>
      <c r="D1699" s="22" t="s">
        <v>22025</v>
      </c>
      <c r="E1699" s="22" t="s">
        <v>22026</v>
      </c>
      <c r="F1699" s="22" t="s">
        <v>74</v>
      </c>
      <c r="G1699" s="22">
        <v>110981.94</v>
      </c>
      <c r="H1699" s="22">
        <v>110981.94</v>
      </c>
    </row>
    <row r="1700" spans="1:8" x14ac:dyDescent="0.2">
      <c r="A1700" s="22" t="s">
        <v>15267</v>
      </c>
      <c r="B1700" s="22" t="s">
        <v>22024</v>
      </c>
      <c r="C1700" s="22">
        <v>2020</v>
      </c>
      <c r="D1700" s="22" t="s">
        <v>22025</v>
      </c>
      <c r="E1700" s="22" t="s">
        <v>22026</v>
      </c>
      <c r="F1700" s="22" t="s">
        <v>74</v>
      </c>
      <c r="G1700" s="22">
        <v>27390.01</v>
      </c>
      <c r="H1700" s="22">
        <v>27390.01</v>
      </c>
    </row>
    <row r="1701" spans="1:8" x14ac:dyDescent="0.2">
      <c r="A1701" s="22" t="s">
        <v>15274</v>
      </c>
      <c r="B1701" s="22" t="s">
        <v>22024</v>
      </c>
      <c r="C1701" s="22">
        <v>2020</v>
      </c>
      <c r="D1701" s="22" t="s">
        <v>22025</v>
      </c>
      <c r="E1701" s="22" t="s">
        <v>22026</v>
      </c>
      <c r="F1701" s="22" t="s">
        <v>74</v>
      </c>
      <c r="G1701" s="22">
        <v>116880.56</v>
      </c>
      <c r="H1701" s="22">
        <v>119635.05</v>
      </c>
    </row>
    <row r="1702" spans="1:8" x14ac:dyDescent="0.2">
      <c r="A1702" s="22" t="s">
        <v>15280</v>
      </c>
      <c r="B1702" s="22" t="s">
        <v>22024</v>
      </c>
      <c r="C1702" s="22">
        <v>2020</v>
      </c>
      <c r="D1702" s="22" t="s">
        <v>22025</v>
      </c>
      <c r="E1702" s="22" t="s">
        <v>22026</v>
      </c>
      <c r="F1702" s="22" t="s">
        <v>74</v>
      </c>
      <c r="G1702" s="22">
        <v>92200</v>
      </c>
      <c r="H1702" s="22">
        <v>92200</v>
      </c>
    </row>
    <row r="1703" spans="1:8" x14ac:dyDescent="0.2">
      <c r="A1703" s="22" t="s">
        <v>15287</v>
      </c>
      <c r="B1703" s="22" t="s">
        <v>22024</v>
      </c>
      <c r="C1703" s="22">
        <v>2020</v>
      </c>
      <c r="D1703" s="22" t="s">
        <v>22025</v>
      </c>
      <c r="E1703" s="22" t="s">
        <v>22026</v>
      </c>
      <c r="F1703" s="22" t="s">
        <v>74</v>
      </c>
      <c r="G1703" s="22">
        <v>1599920.57</v>
      </c>
      <c r="H1703" s="22">
        <v>1599920.57</v>
      </c>
    </row>
    <row r="1704" spans="1:8" x14ac:dyDescent="0.2">
      <c r="A1704" s="22" t="s">
        <v>15294</v>
      </c>
      <c r="B1704" s="22" t="s">
        <v>22024</v>
      </c>
      <c r="C1704" s="22">
        <v>2020</v>
      </c>
      <c r="D1704" s="22" t="s">
        <v>22025</v>
      </c>
      <c r="E1704" s="22" t="s">
        <v>22026</v>
      </c>
      <c r="F1704" s="22" t="s">
        <v>74</v>
      </c>
      <c r="G1704" s="22">
        <v>19902.009999999998</v>
      </c>
      <c r="H1704" s="22">
        <v>19902.009999999998</v>
      </c>
    </row>
    <row r="1705" spans="1:8" x14ac:dyDescent="0.2">
      <c r="A1705" s="22" t="s">
        <v>15301</v>
      </c>
      <c r="B1705" s="22" t="s">
        <v>22024</v>
      </c>
      <c r="C1705" s="22">
        <v>2020</v>
      </c>
      <c r="D1705" s="22" t="s">
        <v>22025</v>
      </c>
      <c r="E1705" s="22" t="s">
        <v>22026</v>
      </c>
      <c r="F1705" s="22" t="s">
        <v>74</v>
      </c>
      <c r="G1705" s="22">
        <v>12786.76</v>
      </c>
      <c r="H1705" s="22">
        <v>12786.76</v>
      </c>
    </row>
    <row r="1706" spans="1:8" x14ac:dyDescent="0.2">
      <c r="A1706" s="22" t="s">
        <v>15310</v>
      </c>
      <c r="B1706" s="22" t="s">
        <v>22024</v>
      </c>
      <c r="C1706" s="22">
        <v>2020</v>
      </c>
      <c r="D1706" s="22" t="s">
        <v>22025</v>
      </c>
      <c r="E1706" s="22" t="s">
        <v>22026</v>
      </c>
      <c r="F1706" s="22" t="s">
        <v>74</v>
      </c>
      <c r="G1706" s="22">
        <v>25573.52</v>
      </c>
      <c r="H1706" s="22">
        <v>25573.52</v>
      </c>
    </row>
    <row r="1707" spans="1:8" x14ac:dyDescent="0.2">
      <c r="A1707" s="22" t="s">
        <v>15319</v>
      </c>
      <c r="B1707" s="22" t="s">
        <v>22024</v>
      </c>
      <c r="C1707" s="22">
        <v>2020</v>
      </c>
      <c r="D1707" s="22" t="s">
        <v>22025</v>
      </c>
      <c r="E1707" s="22" t="s">
        <v>22026</v>
      </c>
      <c r="F1707" s="22" t="s">
        <v>74</v>
      </c>
      <c r="G1707" s="22">
        <v>28770.03</v>
      </c>
      <c r="H1707" s="22">
        <v>28770.03</v>
      </c>
    </row>
    <row r="1708" spans="1:8" x14ac:dyDescent="0.2">
      <c r="A1708" s="22" t="s">
        <v>15328</v>
      </c>
      <c r="B1708" s="22" t="s">
        <v>22024</v>
      </c>
      <c r="C1708" s="22">
        <v>2020</v>
      </c>
      <c r="D1708" s="22" t="s">
        <v>22025</v>
      </c>
      <c r="E1708" s="22" t="s">
        <v>22026</v>
      </c>
      <c r="F1708" s="22" t="s">
        <v>74</v>
      </c>
      <c r="G1708" s="22">
        <v>470545.6</v>
      </c>
      <c r="H1708" s="22">
        <v>470545.6</v>
      </c>
    </row>
    <row r="1709" spans="1:8" x14ac:dyDescent="0.2">
      <c r="A1709" s="22" t="s">
        <v>15335</v>
      </c>
      <c r="B1709" s="22" t="s">
        <v>22024</v>
      </c>
      <c r="C1709" s="22">
        <v>2020</v>
      </c>
      <c r="D1709" s="22" t="s">
        <v>22025</v>
      </c>
      <c r="E1709" s="22" t="s">
        <v>22026</v>
      </c>
      <c r="F1709" s="22" t="s">
        <v>74</v>
      </c>
      <c r="G1709" s="22">
        <v>9590.07</v>
      </c>
      <c r="H1709" s="22">
        <v>9590.07</v>
      </c>
    </row>
    <row r="1710" spans="1:8" x14ac:dyDescent="0.2">
      <c r="A1710" s="22" t="s">
        <v>15344</v>
      </c>
      <c r="B1710" s="22" t="s">
        <v>22024</v>
      </c>
      <c r="C1710" s="22">
        <v>2020</v>
      </c>
      <c r="D1710" s="22" t="s">
        <v>22025</v>
      </c>
      <c r="E1710" s="22" t="s">
        <v>22026</v>
      </c>
      <c r="F1710" s="22" t="s">
        <v>74</v>
      </c>
      <c r="G1710" s="22">
        <v>127867.6</v>
      </c>
      <c r="H1710" s="22">
        <v>127867.6</v>
      </c>
    </row>
    <row r="1711" spans="1:8" x14ac:dyDescent="0.2">
      <c r="A1711" s="22" t="s">
        <v>15351</v>
      </c>
      <c r="B1711" s="22" t="s">
        <v>22024</v>
      </c>
      <c r="C1711" s="22">
        <v>2020</v>
      </c>
      <c r="D1711" s="22" t="s">
        <v>22025</v>
      </c>
      <c r="E1711" s="22" t="s">
        <v>22026</v>
      </c>
      <c r="F1711" s="22" t="s">
        <v>74</v>
      </c>
      <c r="G1711" s="22">
        <v>22376.83</v>
      </c>
      <c r="H1711" s="22">
        <v>22376.83</v>
      </c>
    </row>
    <row r="1712" spans="1:8" x14ac:dyDescent="0.2">
      <c r="A1712" s="22" t="s">
        <v>15360</v>
      </c>
      <c r="B1712" s="22" t="s">
        <v>22024</v>
      </c>
      <c r="C1712" s="22">
        <v>2020</v>
      </c>
      <c r="D1712" s="22" t="s">
        <v>22025</v>
      </c>
      <c r="E1712" s="22" t="s">
        <v>22026</v>
      </c>
      <c r="F1712" s="22" t="s">
        <v>74</v>
      </c>
      <c r="G1712" s="22">
        <v>861382.17</v>
      </c>
      <c r="H1712" s="22">
        <v>861382.17</v>
      </c>
    </row>
    <row r="1713" spans="1:8" x14ac:dyDescent="0.2">
      <c r="A1713" s="22" t="s">
        <v>15367</v>
      </c>
      <c r="B1713" s="22" t="s">
        <v>22024</v>
      </c>
      <c r="C1713" s="22">
        <v>2020</v>
      </c>
      <c r="D1713" s="22" t="s">
        <v>22025</v>
      </c>
      <c r="E1713" s="22" t="s">
        <v>22026</v>
      </c>
      <c r="F1713" s="22" t="s">
        <v>74</v>
      </c>
      <c r="G1713" s="22">
        <v>2550665.13</v>
      </c>
      <c r="H1713" s="22">
        <v>2550665.13</v>
      </c>
    </row>
    <row r="1714" spans="1:8" x14ac:dyDescent="0.2">
      <c r="A1714" s="22" t="s">
        <v>15375</v>
      </c>
      <c r="B1714" s="22" t="s">
        <v>22024</v>
      </c>
      <c r="C1714" s="22">
        <v>2020</v>
      </c>
      <c r="D1714" s="22" t="s">
        <v>22025</v>
      </c>
      <c r="E1714" s="22" t="s">
        <v>22026</v>
      </c>
      <c r="F1714" s="22" t="s">
        <v>74</v>
      </c>
      <c r="G1714" s="22">
        <v>72283.009999999995</v>
      </c>
      <c r="H1714" s="22">
        <v>72284.39</v>
      </c>
    </row>
    <row r="1715" spans="1:8" x14ac:dyDescent="0.2">
      <c r="A1715" s="22" t="s">
        <v>15382</v>
      </c>
      <c r="B1715" s="22" t="s">
        <v>22024</v>
      </c>
      <c r="C1715" s="22">
        <v>2020</v>
      </c>
      <c r="D1715" s="22" t="s">
        <v>22025</v>
      </c>
      <c r="E1715" s="22" t="s">
        <v>22026</v>
      </c>
      <c r="F1715" s="22" t="s">
        <v>74</v>
      </c>
      <c r="G1715" s="22">
        <v>162336.21</v>
      </c>
      <c r="H1715" s="22">
        <v>162336.21</v>
      </c>
    </row>
    <row r="1716" spans="1:8" x14ac:dyDescent="0.2">
      <c r="A1716" s="22" t="s">
        <v>15391</v>
      </c>
      <c r="B1716" s="22" t="s">
        <v>22024</v>
      </c>
      <c r="C1716" s="22">
        <v>2020</v>
      </c>
      <c r="D1716" s="22" t="s">
        <v>22025</v>
      </c>
      <c r="E1716" s="22" t="s">
        <v>22026</v>
      </c>
      <c r="F1716" s="22" t="s">
        <v>74</v>
      </c>
      <c r="G1716" s="22">
        <v>5821.38</v>
      </c>
      <c r="H1716" s="22">
        <v>5821.38</v>
      </c>
    </row>
    <row r="1717" spans="1:8" x14ac:dyDescent="0.2">
      <c r="A1717" s="22" t="s">
        <v>15396</v>
      </c>
      <c r="B1717" s="22" t="s">
        <v>22024</v>
      </c>
      <c r="C1717" s="22">
        <v>2020</v>
      </c>
      <c r="D1717" s="22" t="s">
        <v>22025</v>
      </c>
      <c r="E1717" s="22" t="s">
        <v>22026</v>
      </c>
      <c r="F1717" s="22" t="s">
        <v>74</v>
      </c>
      <c r="G1717" s="22">
        <v>19738.03</v>
      </c>
      <c r="H1717" s="22">
        <v>19738.03</v>
      </c>
    </row>
    <row r="1718" spans="1:8" x14ac:dyDescent="0.2">
      <c r="A1718" s="22" t="s">
        <v>15405</v>
      </c>
      <c r="B1718" s="22" t="s">
        <v>22024</v>
      </c>
      <c r="C1718" s="22">
        <v>2020</v>
      </c>
      <c r="D1718" s="22" t="s">
        <v>22025</v>
      </c>
      <c r="E1718" s="22" t="s">
        <v>22026</v>
      </c>
      <c r="F1718" s="22" t="s">
        <v>74</v>
      </c>
      <c r="G1718" s="22">
        <v>39637.120000000003</v>
      </c>
      <c r="H1718" s="22">
        <v>39637.120000000003</v>
      </c>
    </row>
    <row r="1719" spans="1:8" x14ac:dyDescent="0.2">
      <c r="A1719" s="22" t="s">
        <v>15412</v>
      </c>
      <c r="B1719" s="22" t="s">
        <v>22024</v>
      </c>
      <c r="C1719" s="22">
        <v>2020</v>
      </c>
      <c r="D1719" s="22" t="s">
        <v>22025</v>
      </c>
      <c r="E1719" s="22" t="s">
        <v>22026</v>
      </c>
      <c r="F1719" s="22" t="s">
        <v>74</v>
      </c>
      <c r="G1719" s="22">
        <v>1115863.2</v>
      </c>
      <c r="H1719" s="22">
        <v>1115863.2</v>
      </c>
    </row>
    <row r="1720" spans="1:8" x14ac:dyDescent="0.2">
      <c r="A1720" s="22" t="s">
        <v>15419</v>
      </c>
      <c r="B1720" s="22" t="s">
        <v>22024</v>
      </c>
      <c r="C1720" s="22">
        <v>2020</v>
      </c>
      <c r="D1720" s="22" t="s">
        <v>22025</v>
      </c>
      <c r="E1720" s="22" t="s">
        <v>22026</v>
      </c>
      <c r="F1720" s="22" t="s">
        <v>74</v>
      </c>
      <c r="G1720" s="22">
        <v>881036.71</v>
      </c>
      <c r="H1720" s="22">
        <v>881036.71</v>
      </c>
    </row>
    <row r="1721" spans="1:8" x14ac:dyDescent="0.2">
      <c r="A1721" s="22" t="s">
        <v>15428</v>
      </c>
      <c r="B1721" s="22" t="s">
        <v>22024</v>
      </c>
      <c r="C1721" s="22">
        <v>2020</v>
      </c>
      <c r="D1721" s="22" t="s">
        <v>22025</v>
      </c>
      <c r="E1721" s="22" t="s">
        <v>22026</v>
      </c>
      <c r="F1721" s="22" t="s">
        <v>74</v>
      </c>
      <c r="G1721" s="22">
        <v>26400.03</v>
      </c>
      <c r="H1721" s="22">
        <v>26400.03</v>
      </c>
    </row>
    <row r="1722" spans="1:8" x14ac:dyDescent="0.2">
      <c r="A1722" s="22" t="s">
        <v>15438</v>
      </c>
      <c r="B1722" s="22" t="s">
        <v>22024</v>
      </c>
      <c r="C1722" s="22">
        <v>2020</v>
      </c>
      <c r="D1722" s="22" t="s">
        <v>22025</v>
      </c>
      <c r="E1722" s="22" t="s">
        <v>22026</v>
      </c>
      <c r="F1722" s="22" t="s">
        <v>74</v>
      </c>
      <c r="G1722" s="22">
        <v>10344.879999999999</v>
      </c>
      <c r="H1722" s="22">
        <v>10344.879999999999</v>
      </c>
    </row>
    <row r="1723" spans="1:8" x14ac:dyDescent="0.2">
      <c r="A1723" s="22" t="s">
        <v>15445</v>
      </c>
      <c r="B1723" s="22" t="s">
        <v>22024</v>
      </c>
      <c r="C1723" s="22">
        <v>2020</v>
      </c>
      <c r="D1723" s="22" t="s">
        <v>22025</v>
      </c>
      <c r="E1723" s="22" t="s">
        <v>22026</v>
      </c>
      <c r="F1723" s="22" t="s">
        <v>74</v>
      </c>
      <c r="G1723" s="22">
        <v>90229.36</v>
      </c>
      <c r="H1723" s="22">
        <v>90229.36</v>
      </c>
    </row>
    <row r="1724" spans="1:8" x14ac:dyDescent="0.2">
      <c r="A1724" s="22" t="s">
        <v>15454</v>
      </c>
      <c r="B1724" s="22" t="s">
        <v>22024</v>
      </c>
      <c r="C1724" s="22">
        <v>2020</v>
      </c>
      <c r="D1724" s="22" t="s">
        <v>22025</v>
      </c>
      <c r="E1724" s="22" t="s">
        <v>22026</v>
      </c>
      <c r="F1724" s="22" t="s">
        <v>74</v>
      </c>
      <c r="G1724" s="22">
        <v>183268.77</v>
      </c>
      <c r="H1724" s="22">
        <v>183268.77</v>
      </c>
    </row>
    <row r="1725" spans="1:8" x14ac:dyDescent="0.2">
      <c r="A1725" s="22" t="s">
        <v>15463</v>
      </c>
      <c r="B1725" s="22" t="s">
        <v>22024</v>
      </c>
      <c r="C1725" s="22">
        <v>2020</v>
      </c>
      <c r="D1725" s="22" t="s">
        <v>22025</v>
      </c>
      <c r="E1725" s="22" t="s">
        <v>22026</v>
      </c>
      <c r="F1725" s="22" t="s">
        <v>74</v>
      </c>
      <c r="G1725" s="22">
        <v>38151.08</v>
      </c>
      <c r="H1725" s="22">
        <v>38151.08</v>
      </c>
    </row>
    <row r="1726" spans="1:8" x14ac:dyDescent="0.2">
      <c r="A1726" s="22" t="s">
        <v>15472</v>
      </c>
      <c r="B1726" s="22" t="s">
        <v>22024</v>
      </c>
      <c r="C1726" s="22">
        <v>2020</v>
      </c>
      <c r="D1726" s="22" t="s">
        <v>22025</v>
      </c>
      <c r="E1726" s="22" t="s">
        <v>22026</v>
      </c>
      <c r="F1726" s="22" t="s">
        <v>74</v>
      </c>
      <c r="G1726" s="22">
        <v>30233.200000000001</v>
      </c>
      <c r="H1726" s="22">
        <v>30233.200000000001</v>
      </c>
    </row>
    <row r="1727" spans="1:8" x14ac:dyDescent="0.2">
      <c r="A1727" s="22" t="s">
        <v>15481</v>
      </c>
      <c r="B1727" s="22" t="s">
        <v>22024</v>
      </c>
      <c r="C1727" s="22">
        <v>2020</v>
      </c>
      <c r="D1727" s="22" t="s">
        <v>22025</v>
      </c>
      <c r="E1727" s="22" t="s">
        <v>22026</v>
      </c>
      <c r="F1727" s="22" t="s">
        <v>74</v>
      </c>
      <c r="G1727" s="22">
        <v>88540</v>
      </c>
      <c r="H1727" s="22">
        <v>88540</v>
      </c>
    </row>
    <row r="1728" spans="1:8" x14ac:dyDescent="0.2">
      <c r="A1728" s="22" t="s">
        <v>15488</v>
      </c>
      <c r="B1728" s="22" t="s">
        <v>22024</v>
      </c>
      <c r="C1728" s="22">
        <v>2020</v>
      </c>
      <c r="D1728" s="22" t="s">
        <v>22025</v>
      </c>
      <c r="E1728" s="22" t="s">
        <v>22026</v>
      </c>
      <c r="F1728" s="22" t="s">
        <v>74</v>
      </c>
      <c r="G1728" s="22">
        <v>143750</v>
      </c>
      <c r="H1728" s="22">
        <v>143750</v>
      </c>
    </row>
    <row r="1729" spans="1:8" x14ac:dyDescent="0.2">
      <c r="A1729" s="22" t="s">
        <v>15494</v>
      </c>
      <c r="B1729" s="22" t="s">
        <v>22024</v>
      </c>
      <c r="C1729" s="22">
        <v>2020</v>
      </c>
      <c r="D1729" s="22" t="s">
        <v>22025</v>
      </c>
      <c r="E1729" s="22" t="s">
        <v>22026</v>
      </c>
      <c r="F1729" s="22" t="s">
        <v>74</v>
      </c>
      <c r="G1729" s="22">
        <v>25718.98</v>
      </c>
      <c r="H1729" s="22">
        <v>25718.98</v>
      </c>
    </row>
    <row r="1730" spans="1:8" x14ac:dyDescent="0.2">
      <c r="A1730" s="22" t="s">
        <v>15503</v>
      </c>
      <c r="B1730" s="22" t="s">
        <v>22024</v>
      </c>
      <c r="C1730" s="22">
        <v>2020</v>
      </c>
      <c r="D1730" s="22" t="s">
        <v>22025</v>
      </c>
      <c r="E1730" s="22" t="s">
        <v>22026</v>
      </c>
      <c r="F1730" s="22" t="s">
        <v>74</v>
      </c>
      <c r="G1730" s="22">
        <v>20762.72</v>
      </c>
      <c r="H1730" s="22">
        <v>20762.72</v>
      </c>
    </row>
    <row r="1731" spans="1:8" x14ac:dyDescent="0.2">
      <c r="A1731" s="22" t="s">
        <v>15512</v>
      </c>
      <c r="B1731" s="22" t="s">
        <v>22024</v>
      </c>
      <c r="C1731" s="22">
        <v>2020</v>
      </c>
      <c r="D1731" s="22" t="s">
        <v>22025</v>
      </c>
      <c r="E1731" s="22" t="s">
        <v>22026</v>
      </c>
      <c r="F1731" s="22" t="s">
        <v>74</v>
      </c>
      <c r="G1731" s="22">
        <v>114563.86</v>
      </c>
      <c r="H1731" s="22">
        <v>114563.86</v>
      </c>
    </row>
    <row r="1732" spans="1:8" x14ac:dyDescent="0.2">
      <c r="A1732" s="22" t="s">
        <v>15519</v>
      </c>
      <c r="B1732" s="22" t="s">
        <v>22024</v>
      </c>
      <c r="C1732" s="22">
        <v>2020</v>
      </c>
      <c r="D1732" s="22" t="s">
        <v>22025</v>
      </c>
      <c r="E1732" s="22" t="s">
        <v>22026</v>
      </c>
      <c r="F1732" s="22" t="s">
        <v>74</v>
      </c>
      <c r="G1732" s="22">
        <v>286442</v>
      </c>
      <c r="H1732" s="22">
        <v>286442</v>
      </c>
    </row>
    <row r="1733" spans="1:8" x14ac:dyDescent="0.2">
      <c r="A1733" s="22" t="s">
        <v>15528</v>
      </c>
      <c r="B1733" s="22" t="s">
        <v>22024</v>
      </c>
      <c r="C1733" s="22">
        <v>2020</v>
      </c>
      <c r="D1733" s="22" t="s">
        <v>22025</v>
      </c>
      <c r="E1733" s="22" t="s">
        <v>22026</v>
      </c>
      <c r="F1733" s="22" t="s">
        <v>74</v>
      </c>
      <c r="G1733" s="22">
        <v>203000</v>
      </c>
      <c r="H1733" s="22">
        <v>203000</v>
      </c>
    </row>
    <row r="1734" spans="1:8" x14ac:dyDescent="0.2">
      <c r="A1734" s="22" t="s">
        <v>15537</v>
      </c>
      <c r="B1734" s="22" t="s">
        <v>22024</v>
      </c>
      <c r="C1734" s="22">
        <v>2020</v>
      </c>
      <c r="D1734" s="22" t="s">
        <v>22025</v>
      </c>
      <c r="E1734" s="22" t="s">
        <v>22026</v>
      </c>
      <c r="F1734" s="22" t="s">
        <v>74</v>
      </c>
      <c r="G1734" s="22">
        <v>1045846.2</v>
      </c>
      <c r="H1734" s="22">
        <v>1045846.2</v>
      </c>
    </row>
    <row r="1735" spans="1:8" x14ac:dyDescent="0.2">
      <c r="A1735" s="22" t="s">
        <v>15544</v>
      </c>
      <c r="B1735" s="22" t="s">
        <v>22024</v>
      </c>
      <c r="C1735" s="22">
        <v>2020</v>
      </c>
      <c r="D1735" s="22" t="s">
        <v>22025</v>
      </c>
      <c r="E1735" s="22" t="s">
        <v>22026</v>
      </c>
      <c r="F1735" s="22" t="s">
        <v>74</v>
      </c>
      <c r="G1735" s="22">
        <v>609936.23</v>
      </c>
      <c r="H1735" s="22">
        <v>609936.23</v>
      </c>
    </row>
    <row r="1736" spans="1:8" x14ac:dyDescent="0.2">
      <c r="A1736" s="22" t="s">
        <v>15553</v>
      </c>
      <c r="B1736" s="22" t="s">
        <v>22024</v>
      </c>
      <c r="C1736" s="22">
        <v>2020</v>
      </c>
      <c r="D1736" s="22" t="s">
        <v>22025</v>
      </c>
      <c r="E1736" s="22" t="s">
        <v>22026</v>
      </c>
      <c r="F1736" s="22" t="s">
        <v>74</v>
      </c>
      <c r="G1736" s="22">
        <v>96033.98</v>
      </c>
      <c r="H1736" s="22">
        <v>96033.98</v>
      </c>
    </row>
    <row r="1737" spans="1:8" x14ac:dyDescent="0.2">
      <c r="A1737" s="22" t="s">
        <v>15562</v>
      </c>
      <c r="B1737" s="22" t="s">
        <v>22024</v>
      </c>
      <c r="C1737" s="22">
        <v>2020</v>
      </c>
      <c r="D1737" s="22" t="s">
        <v>22025</v>
      </c>
      <c r="E1737" s="22" t="s">
        <v>22026</v>
      </c>
      <c r="F1737" s="22" t="s">
        <v>74</v>
      </c>
      <c r="G1737" s="22">
        <v>72478</v>
      </c>
      <c r="H1737" s="22">
        <v>72478</v>
      </c>
    </row>
    <row r="1738" spans="1:8" x14ac:dyDescent="0.2">
      <c r="A1738" s="22" t="s">
        <v>15569</v>
      </c>
      <c r="B1738" s="22" t="s">
        <v>22024</v>
      </c>
      <c r="C1738" s="22">
        <v>2020</v>
      </c>
      <c r="D1738" s="22" t="s">
        <v>22025</v>
      </c>
      <c r="E1738" s="22" t="s">
        <v>22026</v>
      </c>
      <c r="F1738" s="22" t="s">
        <v>74</v>
      </c>
      <c r="G1738" s="22">
        <v>78726.070000000007</v>
      </c>
      <c r="H1738" s="22">
        <v>78726.070000000007</v>
      </c>
    </row>
    <row r="1739" spans="1:8" x14ac:dyDescent="0.2">
      <c r="A1739" s="22" t="s">
        <v>15575</v>
      </c>
      <c r="B1739" s="22" t="s">
        <v>22024</v>
      </c>
      <c r="C1739" s="22">
        <v>2020</v>
      </c>
      <c r="D1739" s="22" t="s">
        <v>22025</v>
      </c>
      <c r="E1739" s="22" t="s">
        <v>22026</v>
      </c>
      <c r="F1739" s="22" t="s">
        <v>74</v>
      </c>
      <c r="G1739" s="22">
        <v>23187</v>
      </c>
      <c r="H1739" s="22">
        <v>23187</v>
      </c>
    </row>
    <row r="1740" spans="1:8" x14ac:dyDescent="0.2">
      <c r="A1740" s="22" t="s">
        <v>15582</v>
      </c>
      <c r="B1740" s="22" t="s">
        <v>22024</v>
      </c>
      <c r="C1740" s="22">
        <v>2020</v>
      </c>
      <c r="D1740" s="22" t="s">
        <v>22025</v>
      </c>
      <c r="E1740" s="22" t="s">
        <v>22026</v>
      </c>
      <c r="F1740" s="22" t="s">
        <v>74</v>
      </c>
      <c r="G1740" s="22">
        <v>24647.35</v>
      </c>
      <c r="H1740" s="22">
        <v>24647.35</v>
      </c>
    </row>
    <row r="1741" spans="1:8" x14ac:dyDescent="0.2">
      <c r="A1741" s="22" t="s">
        <v>15590</v>
      </c>
      <c r="B1741" s="22" t="s">
        <v>22024</v>
      </c>
      <c r="C1741" s="22">
        <v>2020</v>
      </c>
      <c r="D1741" s="22" t="s">
        <v>22025</v>
      </c>
      <c r="E1741" s="22" t="s">
        <v>22026</v>
      </c>
      <c r="F1741" s="22" t="s">
        <v>74</v>
      </c>
      <c r="G1741" s="22">
        <v>11921.81</v>
      </c>
      <c r="H1741" s="22">
        <v>11921.81</v>
      </c>
    </row>
    <row r="1742" spans="1:8" x14ac:dyDescent="0.2">
      <c r="A1742" s="22" t="s">
        <v>15599</v>
      </c>
      <c r="B1742" s="22" t="s">
        <v>22024</v>
      </c>
      <c r="C1742" s="22">
        <v>2020</v>
      </c>
      <c r="D1742" s="22" t="s">
        <v>22025</v>
      </c>
      <c r="E1742" s="22" t="s">
        <v>22026</v>
      </c>
      <c r="F1742" s="22" t="s">
        <v>74</v>
      </c>
      <c r="G1742" s="22">
        <v>25317.11</v>
      </c>
      <c r="H1742" s="22">
        <v>25317.11</v>
      </c>
    </row>
    <row r="1743" spans="1:8" x14ac:dyDescent="0.2">
      <c r="A1743" s="22" t="s">
        <v>15608</v>
      </c>
      <c r="B1743" s="22" t="s">
        <v>22024</v>
      </c>
      <c r="C1743" s="22">
        <v>2020</v>
      </c>
      <c r="D1743" s="22" t="s">
        <v>22025</v>
      </c>
      <c r="E1743" s="22" t="s">
        <v>22026</v>
      </c>
      <c r="F1743" s="22" t="s">
        <v>74</v>
      </c>
      <c r="G1743" s="22">
        <v>50611.16</v>
      </c>
      <c r="H1743" s="22">
        <v>50611.16</v>
      </c>
    </row>
    <row r="1744" spans="1:8" x14ac:dyDescent="0.2">
      <c r="A1744" s="22" t="s">
        <v>15614</v>
      </c>
      <c r="B1744" s="22" t="s">
        <v>22024</v>
      </c>
      <c r="C1744" s="22">
        <v>2020</v>
      </c>
      <c r="D1744" s="22" t="s">
        <v>22025</v>
      </c>
      <c r="E1744" s="22" t="s">
        <v>22026</v>
      </c>
      <c r="F1744" s="22" t="s">
        <v>74</v>
      </c>
      <c r="G1744" s="22">
        <v>37431.33</v>
      </c>
      <c r="H1744" s="22">
        <v>37431.33</v>
      </c>
    </row>
    <row r="1745" spans="1:8" x14ac:dyDescent="0.2">
      <c r="A1745" s="22" t="s">
        <v>15623</v>
      </c>
      <c r="B1745" s="22" t="s">
        <v>22024</v>
      </c>
      <c r="C1745" s="22">
        <v>2020</v>
      </c>
      <c r="D1745" s="22" t="s">
        <v>22025</v>
      </c>
      <c r="E1745" s="22" t="s">
        <v>22026</v>
      </c>
      <c r="F1745" s="22" t="s">
        <v>74</v>
      </c>
      <c r="G1745" s="22">
        <v>132817.54</v>
      </c>
      <c r="H1745" s="22">
        <v>132817.54</v>
      </c>
    </row>
    <row r="1746" spans="1:8" x14ac:dyDescent="0.2">
      <c r="A1746" s="22" t="s">
        <v>15631</v>
      </c>
      <c r="B1746" s="22" t="s">
        <v>22024</v>
      </c>
      <c r="C1746" s="22">
        <v>2020</v>
      </c>
      <c r="D1746" s="22" t="s">
        <v>22025</v>
      </c>
      <c r="E1746" s="22" t="s">
        <v>22026</v>
      </c>
      <c r="F1746" s="22" t="s">
        <v>74</v>
      </c>
      <c r="G1746" s="22">
        <v>209300</v>
      </c>
      <c r="H1746" s="22">
        <v>209300</v>
      </c>
    </row>
    <row r="1747" spans="1:8" x14ac:dyDescent="0.2">
      <c r="A1747" s="22" t="s">
        <v>15639</v>
      </c>
      <c r="B1747" s="22" t="s">
        <v>22024</v>
      </c>
      <c r="C1747" s="22">
        <v>2020</v>
      </c>
      <c r="D1747" s="22" t="s">
        <v>22025</v>
      </c>
      <c r="E1747" s="22" t="s">
        <v>22026</v>
      </c>
      <c r="F1747" s="22" t="s">
        <v>74</v>
      </c>
      <c r="G1747" s="22">
        <v>10638.38</v>
      </c>
      <c r="H1747" s="22">
        <v>10638.38</v>
      </c>
    </row>
    <row r="1748" spans="1:8" x14ac:dyDescent="0.2">
      <c r="A1748" s="22" t="s">
        <v>15648</v>
      </c>
      <c r="B1748" s="22" t="s">
        <v>22024</v>
      </c>
      <c r="C1748" s="22">
        <v>2020</v>
      </c>
      <c r="D1748" s="22" t="s">
        <v>22025</v>
      </c>
      <c r="E1748" s="22" t="s">
        <v>22026</v>
      </c>
      <c r="F1748" s="22" t="s">
        <v>74</v>
      </c>
      <c r="G1748" s="22">
        <v>212524.53</v>
      </c>
      <c r="H1748" s="22">
        <v>212524.53</v>
      </c>
    </row>
    <row r="1749" spans="1:8" x14ac:dyDescent="0.2">
      <c r="A1749" s="22" t="s">
        <v>15655</v>
      </c>
      <c r="B1749" s="22" t="s">
        <v>22024</v>
      </c>
      <c r="C1749" s="22">
        <v>2020</v>
      </c>
      <c r="D1749" s="22" t="s">
        <v>22025</v>
      </c>
      <c r="E1749" s="22" t="s">
        <v>22026</v>
      </c>
      <c r="F1749" s="22" t="s">
        <v>74</v>
      </c>
      <c r="G1749" s="22">
        <v>43322.52</v>
      </c>
      <c r="H1749" s="22">
        <v>43322.52</v>
      </c>
    </row>
    <row r="1750" spans="1:8" x14ac:dyDescent="0.2">
      <c r="A1750" s="22" t="s">
        <v>15662</v>
      </c>
      <c r="B1750" s="22" t="s">
        <v>22024</v>
      </c>
      <c r="C1750" s="22">
        <v>2020</v>
      </c>
      <c r="D1750" s="22" t="s">
        <v>22025</v>
      </c>
      <c r="E1750" s="22" t="s">
        <v>22026</v>
      </c>
      <c r="F1750" s="22" t="s">
        <v>74</v>
      </c>
      <c r="G1750" s="22">
        <v>88586.52</v>
      </c>
      <c r="H1750" s="22">
        <v>88586.52</v>
      </c>
    </row>
    <row r="1751" spans="1:8" x14ac:dyDescent="0.2">
      <c r="A1751" s="22" t="s">
        <v>15671</v>
      </c>
      <c r="B1751" s="22" t="s">
        <v>22024</v>
      </c>
      <c r="C1751" s="22">
        <v>2020</v>
      </c>
      <c r="D1751" s="22" t="s">
        <v>22025</v>
      </c>
      <c r="E1751" s="22" t="s">
        <v>22026</v>
      </c>
      <c r="F1751" s="22" t="s">
        <v>74</v>
      </c>
      <c r="G1751" s="22">
        <v>26365.119999999999</v>
      </c>
      <c r="H1751" s="22">
        <v>26365.119999999999</v>
      </c>
    </row>
    <row r="1752" spans="1:8" x14ac:dyDescent="0.2">
      <c r="A1752" s="22" t="s">
        <v>15680</v>
      </c>
      <c r="B1752" s="22" t="s">
        <v>22024</v>
      </c>
      <c r="C1752" s="22">
        <v>2020</v>
      </c>
      <c r="D1752" s="22" t="s">
        <v>22025</v>
      </c>
      <c r="E1752" s="22" t="s">
        <v>22026</v>
      </c>
      <c r="F1752" s="22" t="s">
        <v>74</v>
      </c>
      <c r="G1752" s="22">
        <v>134798.15</v>
      </c>
      <c r="H1752" s="22">
        <v>134798.15</v>
      </c>
    </row>
    <row r="1753" spans="1:8" x14ac:dyDescent="0.2">
      <c r="A1753" s="22" t="s">
        <v>15687</v>
      </c>
      <c r="B1753" s="22" t="s">
        <v>22024</v>
      </c>
      <c r="C1753" s="22">
        <v>2020</v>
      </c>
      <c r="D1753" s="22" t="s">
        <v>22025</v>
      </c>
      <c r="E1753" s="22" t="s">
        <v>22026</v>
      </c>
      <c r="F1753" s="22" t="s">
        <v>74</v>
      </c>
      <c r="G1753" s="22">
        <v>297916.79999999999</v>
      </c>
      <c r="H1753" s="22">
        <v>297916.79999999999</v>
      </c>
    </row>
    <row r="1754" spans="1:8" x14ac:dyDescent="0.2">
      <c r="A1754" s="22" t="s">
        <v>15696</v>
      </c>
      <c r="B1754" s="22" t="s">
        <v>22024</v>
      </c>
      <c r="C1754" s="22">
        <v>2020</v>
      </c>
      <c r="D1754" s="22" t="s">
        <v>22025</v>
      </c>
      <c r="E1754" s="22" t="s">
        <v>22026</v>
      </c>
      <c r="F1754" s="22" t="s">
        <v>74</v>
      </c>
      <c r="G1754" s="22">
        <v>142193.01</v>
      </c>
      <c r="H1754" s="22">
        <v>142193.01</v>
      </c>
    </row>
    <row r="1755" spans="1:8" x14ac:dyDescent="0.2">
      <c r="A1755" s="22" t="s">
        <v>15702</v>
      </c>
      <c r="B1755" s="22" t="s">
        <v>22024</v>
      </c>
      <c r="C1755" s="22">
        <v>2020</v>
      </c>
      <c r="D1755" s="22" t="s">
        <v>22025</v>
      </c>
      <c r="E1755" s="22" t="s">
        <v>22026</v>
      </c>
      <c r="F1755" s="22" t="s">
        <v>74</v>
      </c>
      <c r="G1755" s="22">
        <v>363333.75</v>
      </c>
      <c r="H1755" s="22">
        <v>363333.75</v>
      </c>
    </row>
    <row r="1756" spans="1:8" x14ac:dyDescent="0.2">
      <c r="A1756" s="22" t="s">
        <v>15709</v>
      </c>
      <c r="B1756" s="22" t="s">
        <v>22024</v>
      </c>
      <c r="C1756" s="22">
        <v>2020</v>
      </c>
      <c r="D1756" s="22" t="s">
        <v>22025</v>
      </c>
      <c r="E1756" s="22" t="s">
        <v>22026</v>
      </c>
      <c r="F1756" s="22" t="s">
        <v>74</v>
      </c>
      <c r="G1756" s="22">
        <v>349629.05</v>
      </c>
      <c r="H1756" s="22">
        <v>349629.05</v>
      </c>
    </row>
    <row r="1757" spans="1:8" x14ac:dyDescent="0.2">
      <c r="A1757" s="22" t="s">
        <v>15716</v>
      </c>
      <c r="B1757" s="22" t="s">
        <v>22024</v>
      </c>
      <c r="C1757" s="22">
        <v>2020</v>
      </c>
      <c r="D1757" s="22" t="s">
        <v>22025</v>
      </c>
      <c r="E1757" s="22" t="s">
        <v>22026</v>
      </c>
      <c r="F1757" s="22" t="s">
        <v>74</v>
      </c>
      <c r="G1757" s="22">
        <v>1267068</v>
      </c>
      <c r="H1757" s="22">
        <v>1267068</v>
      </c>
    </row>
    <row r="1758" spans="1:8" x14ac:dyDescent="0.2">
      <c r="A1758" s="22" t="s">
        <v>15724</v>
      </c>
      <c r="B1758" s="22" t="s">
        <v>22024</v>
      </c>
      <c r="C1758" s="22">
        <v>2020</v>
      </c>
      <c r="D1758" s="22" t="s">
        <v>22025</v>
      </c>
      <c r="E1758" s="22" t="s">
        <v>22026</v>
      </c>
      <c r="F1758" s="22" t="s">
        <v>74</v>
      </c>
      <c r="G1758" s="22">
        <v>6378.78</v>
      </c>
      <c r="H1758" s="22">
        <v>6378.78</v>
      </c>
    </row>
    <row r="1759" spans="1:8" x14ac:dyDescent="0.2">
      <c r="A1759" s="22" t="s">
        <v>15733</v>
      </c>
      <c r="B1759" s="22" t="s">
        <v>22024</v>
      </c>
      <c r="C1759" s="22">
        <v>2020</v>
      </c>
      <c r="D1759" s="22" t="s">
        <v>22025</v>
      </c>
      <c r="E1759" s="22" t="s">
        <v>22026</v>
      </c>
      <c r="F1759" s="22" t="s">
        <v>74</v>
      </c>
      <c r="G1759" s="22">
        <v>7534.35</v>
      </c>
      <c r="H1759" s="22">
        <v>7534.35</v>
      </c>
    </row>
    <row r="1760" spans="1:8" x14ac:dyDescent="0.2">
      <c r="A1760" s="22" t="s">
        <v>15742</v>
      </c>
      <c r="B1760" s="22" t="s">
        <v>22024</v>
      </c>
      <c r="C1760" s="22">
        <v>2020</v>
      </c>
      <c r="D1760" s="22" t="s">
        <v>22025</v>
      </c>
      <c r="E1760" s="22" t="s">
        <v>22026</v>
      </c>
      <c r="F1760" s="22" t="s">
        <v>74</v>
      </c>
      <c r="G1760" s="22">
        <v>262952.07</v>
      </c>
      <c r="H1760" s="22">
        <v>262952.07</v>
      </c>
    </row>
    <row r="1761" spans="1:8" x14ac:dyDescent="0.2">
      <c r="A1761" s="22" t="s">
        <v>15747</v>
      </c>
      <c r="B1761" s="22" t="s">
        <v>22024</v>
      </c>
      <c r="C1761" s="22">
        <v>2020</v>
      </c>
      <c r="D1761" s="22" t="s">
        <v>22025</v>
      </c>
      <c r="E1761" s="22" t="s">
        <v>22026</v>
      </c>
      <c r="F1761" s="22" t="s">
        <v>74</v>
      </c>
      <c r="G1761" s="22">
        <v>329440</v>
      </c>
      <c r="H1761" s="22">
        <v>329440</v>
      </c>
    </row>
    <row r="1762" spans="1:8" x14ac:dyDescent="0.2">
      <c r="A1762" s="22" t="s">
        <v>15755</v>
      </c>
      <c r="B1762" s="22" t="s">
        <v>22024</v>
      </c>
      <c r="C1762" s="22">
        <v>2020</v>
      </c>
      <c r="D1762" s="22" t="s">
        <v>22025</v>
      </c>
      <c r="E1762" s="22" t="s">
        <v>22026</v>
      </c>
      <c r="F1762" s="22" t="s">
        <v>74</v>
      </c>
      <c r="G1762" s="22">
        <v>53730.19</v>
      </c>
      <c r="H1762" s="22">
        <v>53730.19</v>
      </c>
    </row>
    <row r="1763" spans="1:8" x14ac:dyDescent="0.2">
      <c r="A1763" s="22" t="s">
        <v>15764</v>
      </c>
      <c r="B1763" s="22" t="s">
        <v>22024</v>
      </c>
      <c r="C1763" s="22">
        <v>2020</v>
      </c>
      <c r="D1763" s="22" t="s">
        <v>22025</v>
      </c>
      <c r="E1763" s="22" t="s">
        <v>22026</v>
      </c>
      <c r="F1763" s="22" t="s">
        <v>74</v>
      </c>
      <c r="G1763" s="22">
        <v>102462.39999999999</v>
      </c>
      <c r="H1763" s="22">
        <v>102462.39999999999</v>
      </c>
    </row>
    <row r="1764" spans="1:8" x14ac:dyDescent="0.2">
      <c r="A1764" s="22" t="s">
        <v>15773</v>
      </c>
      <c r="B1764" s="22" t="s">
        <v>22024</v>
      </c>
      <c r="C1764" s="22">
        <v>2020</v>
      </c>
      <c r="D1764" s="22" t="s">
        <v>22025</v>
      </c>
      <c r="E1764" s="22" t="s">
        <v>22026</v>
      </c>
      <c r="F1764" s="22" t="s">
        <v>74</v>
      </c>
      <c r="G1764" s="22">
        <v>147550</v>
      </c>
      <c r="H1764" s="22">
        <v>147550</v>
      </c>
    </row>
    <row r="1765" spans="1:8" x14ac:dyDescent="0.2">
      <c r="A1765" s="22" t="s">
        <v>15781</v>
      </c>
      <c r="B1765" s="22" t="s">
        <v>22024</v>
      </c>
      <c r="C1765" s="22">
        <v>2020</v>
      </c>
      <c r="D1765" s="22" t="s">
        <v>22025</v>
      </c>
      <c r="E1765" s="22" t="s">
        <v>22026</v>
      </c>
      <c r="F1765" s="22" t="s">
        <v>74</v>
      </c>
      <c r="G1765" s="22">
        <v>117816</v>
      </c>
      <c r="H1765" s="22">
        <v>117816</v>
      </c>
    </row>
    <row r="1766" spans="1:8" x14ac:dyDescent="0.2">
      <c r="A1766" s="22" t="s">
        <v>15788</v>
      </c>
      <c r="B1766" s="22" t="s">
        <v>22024</v>
      </c>
      <c r="C1766" s="22">
        <v>2020</v>
      </c>
      <c r="D1766" s="22" t="s">
        <v>22025</v>
      </c>
      <c r="E1766" s="22" t="s">
        <v>22026</v>
      </c>
      <c r="F1766" s="22" t="s">
        <v>74</v>
      </c>
      <c r="G1766" s="22">
        <v>20000</v>
      </c>
      <c r="H1766" s="22">
        <v>20000</v>
      </c>
    </row>
    <row r="1767" spans="1:8" x14ac:dyDescent="0.2">
      <c r="A1767" s="22" t="s">
        <v>15797</v>
      </c>
      <c r="B1767" s="22" t="s">
        <v>22024</v>
      </c>
      <c r="C1767" s="22">
        <v>2020</v>
      </c>
      <c r="D1767" s="22" t="s">
        <v>22025</v>
      </c>
      <c r="E1767" s="22" t="s">
        <v>22026</v>
      </c>
      <c r="F1767" s="22" t="s">
        <v>74</v>
      </c>
      <c r="G1767" s="22">
        <v>408717.73</v>
      </c>
      <c r="H1767" s="22">
        <v>408717.73</v>
      </c>
    </row>
    <row r="1768" spans="1:8" x14ac:dyDescent="0.2">
      <c r="A1768" s="22" t="s">
        <v>15804</v>
      </c>
      <c r="B1768" s="22" t="s">
        <v>22024</v>
      </c>
      <c r="C1768" s="22">
        <v>2020</v>
      </c>
      <c r="D1768" s="22" t="s">
        <v>22025</v>
      </c>
      <c r="E1768" s="22" t="s">
        <v>22026</v>
      </c>
      <c r="F1768" s="22" t="s">
        <v>74</v>
      </c>
      <c r="G1768" s="22">
        <v>185680.26</v>
      </c>
      <c r="H1768" s="22">
        <v>185680.26</v>
      </c>
    </row>
    <row r="1769" spans="1:8" x14ac:dyDescent="0.2">
      <c r="A1769" s="22" t="s">
        <v>15813</v>
      </c>
      <c r="B1769" s="22" t="s">
        <v>22024</v>
      </c>
      <c r="C1769" s="22">
        <v>2020</v>
      </c>
      <c r="D1769" s="22" t="s">
        <v>22025</v>
      </c>
      <c r="E1769" s="22" t="s">
        <v>22026</v>
      </c>
      <c r="F1769" s="22" t="s">
        <v>74</v>
      </c>
      <c r="G1769" s="22">
        <v>505873.02</v>
      </c>
      <c r="H1769" s="22">
        <v>486024.17</v>
      </c>
    </row>
    <row r="1770" spans="1:8" x14ac:dyDescent="0.2">
      <c r="A1770" s="22" t="s">
        <v>15823</v>
      </c>
      <c r="B1770" s="22" t="s">
        <v>22024</v>
      </c>
      <c r="C1770" s="22">
        <v>2020</v>
      </c>
      <c r="D1770" s="22" t="s">
        <v>22025</v>
      </c>
      <c r="E1770" s="22" t="s">
        <v>22026</v>
      </c>
      <c r="F1770" s="22" t="s">
        <v>74</v>
      </c>
      <c r="G1770" s="22">
        <v>4597.99</v>
      </c>
      <c r="H1770" s="22">
        <v>4597.99</v>
      </c>
    </row>
    <row r="1771" spans="1:8" x14ac:dyDescent="0.2">
      <c r="A1771" s="22" t="s">
        <v>15830</v>
      </c>
      <c r="B1771" s="22" t="s">
        <v>22024</v>
      </c>
      <c r="C1771" s="22">
        <v>2020</v>
      </c>
      <c r="D1771" s="22" t="s">
        <v>22025</v>
      </c>
      <c r="E1771" s="22" t="s">
        <v>22026</v>
      </c>
      <c r="F1771" s="22" t="s">
        <v>74</v>
      </c>
      <c r="G1771" s="22">
        <v>6471.44</v>
      </c>
      <c r="H1771" s="22">
        <v>6471.44</v>
      </c>
    </row>
    <row r="1772" spans="1:8" x14ac:dyDescent="0.2">
      <c r="A1772" s="22" t="s">
        <v>15839</v>
      </c>
      <c r="B1772" s="22" t="s">
        <v>22024</v>
      </c>
      <c r="C1772" s="22">
        <v>2020</v>
      </c>
      <c r="D1772" s="22" t="s">
        <v>22025</v>
      </c>
      <c r="E1772" s="22" t="s">
        <v>22026</v>
      </c>
      <c r="F1772" s="22" t="s">
        <v>74</v>
      </c>
      <c r="G1772" s="22">
        <v>1652.77</v>
      </c>
      <c r="H1772" s="22">
        <v>1652.77</v>
      </c>
    </row>
    <row r="1773" spans="1:8" x14ac:dyDescent="0.2">
      <c r="A1773" s="22" t="s">
        <v>15848</v>
      </c>
      <c r="B1773" s="22" t="s">
        <v>22024</v>
      </c>
      <c r="C1773" s="22">
        <v>2020</v>
      </c>
      <c r="D1773" s="22" t="s">
        <v>22025</v>
      </c>
      <c r="E1773" s="22" t="s">
        <v>22026</v>
      </c>
      <c r="F1773" s="22" t="s">
        <v>74</v>
      </c>
      <c r="G1773" s="22">
        <v>4794174.49</v>
      </c>
      <c r="H1773" s="22">
        <v>4794174.49</v>
      </c>
    </row>
    <row r="1774" spans="1:8" x14ac:dyDescent="0.2">
      <c r="A1774" s="22" t="s">
        <v>15857</v>
      </c>
      <c r="B1774" s="22" t="s">
        <v>22024</v>
      </c>
      <c r="C1774" s="22">
        <v>2020</v>
      </c>
      <c r="D1774" s="22" t="s">
        <v>22025</v>
      </c>
      <c r="E1774" s="22" t="s">
        <v>22026</v>
      </c>
      <c r="F1774" s="22" t="s">
        <v>74</v>
      </c>
      <c r="G1774" s="22">
        <v>32767.1</v>
      </c>
      <c r="H1774" s="22">
        <v>32767.1</v>
      </c>
    </row>
    <row r="1775" spans="1:8" x14ac:dyDescent="0.2">
      <c r="A1775" s="22" t="s">
        <v>15866</v>
      </c>
      <c r="B1775" s="22" t="s">
        <v>22024</v>
      </c>
      <c r="C1775" s="22">
        <v>2020</v>
      </c>
      <c r="D1775" s="22" t="s">
        <v>22025</v>
      </c>
      <c r="E1775" s="22" t="s">
        <v>22026</v>
      </c>
      <c r="F1775" s="22" t="s">
        <v>74</v>
      </c>
      <c r="G1775" s="22">
        <v>87180.19</v>
      </c>
      <c r="H1775" s="22">
        <v>87180.19</v>
      </c>
    </row>
    <row r="1776" spans="1:8" x14ac:dyDescent="0.2">
      <c r="A1776" s="22" t="s">
        <v>15873</v>
      </c>
      <c r="B1776" s="22" t="s">
        <v>22024</v>
      </c>
      <c r="C1776" s="22">
        <v>2020</v>
      </c>
      <c r="D1776" s="22" t="s">
        <v>22025</v>
      </c>
      <c r="E1776" s="22" t="s">
        <v>22026</v>
      </c>
      <c r="F1776" s="22" t="s">
        <v>74</v>
      </c>
      <c r="G1776" s="22">
        <v>96000</v>
      </c>
      <c r="H1776" s="22">
        <v>96000</v>
      </c>
    </row>
    <row r="1777" spans="1:8" x14ac:dyDescent="0.2">
      <c r="A1777" s="22" t="s">
        <v>15881</v>
      </c>
      <c r="B1777" s="22" t="s">
        <v>22024</v>
      </c>
      <c r="C1777" s="22">
        <v>2020</v>
      </c>
      <c r="D1777" s="22" t="s">
        <v>22025</v>
      </c>
      <c r="E1777" s="22" t="s">
        <v>22026</v>
      </c>
      <c r="F1777" s="22" t="s">
        <v>74</v>
      </c>
      <c r="G1777" s="22">
        <v>211062.11</v>
      </c>
      <c r="H1777" s="22">
        <v>211062.11</v>
      </c>
    </row>
    <row r="1778" spans="1:8" x14ac:dyDescent="0.2">
      <c r="A1778" s="22" t="s">
        <v>15890</v>
      </c>
      <c r="B1778" s="22" t="s">
        <v>22024</v>
      </c>
      <c r="C1778" s="22">
        <v>2020</v>
      </c>
      <c r="D1778" s="22" t="s">
        <v>22025</v>
      </c>
      <c r="E1778" s="22" t="s">
        <v>22026</v>
      </c>
      <c r="F1778" s="22" t="s">
        <v>74</v>
      </c>
      <c r="G1778" s="22">
        <v>108800</v>
      </c>
      <c r="H1778" s="22">
        <v>108800</v>
      </c>
    </row>
    <row r="1779" spans="1:8" x14ac:dyDescent="0.2">
      <c r="A1779" s="22" t="s">
        <v>15898</v>
      </c>
      <c r="B1779" s="22" t="s">
        <v>22024</v>
      </c>
      <c r="C1779" s="22">
        <v>2020</v>
      </c>
      <c r="D1779" s="22" t="s">
        <v>22025</v>
      </c>
      <c r="E1779" s="22" t="s">
        <v>22026</v>
      </c>
      <c r="F1779" s="22" t="s">
        <v>74</v>
      </c>
      <c r="G1779" s="22">
        <v>66705.59</v>
      </c>
      <c r="H1779" s="22">
        <v>66705.59</v>
      </c>
    </row>
    <row r="1780" spans="1:8" x14ac:dyDescent="0.2">
      <c r="A1780" s="22" t="s">
        <v>15906</v>
      </c>
      <c r="B1780" s="22" t="s">
        <v>22024</v>
      </c>
      <c r="C1780" s="22">
        <v>2016</v>
      </c>
      <c r="D1780" s="22" t="s">
        <v>22025</v>
      </c>
      <c r="E1780" s="22" t="s">
        <v>22026</v>
      </c>
      <c r="F1780" s="22" t="s">
        <v>74</v>
      </c>
      <c r="G1780" s="22">
        <v>404254.2</v>
      </c>
      <c r="H1780" s="22">
        <v>404254.2</v>
      </c>
    </row>
    <row r="1781" spans="1:8" x14ac:dyDescent="0.2">
      <c r="A1781" s="22" t="s">
        <v>15914</v>
      </c>
      <c r="B1781" s="22" t="s">
        <v>22024</v>
      </c>
      <c r="C1781" s="22">
        <v>2017</v>
      </c>
      <c r="D1781" s="22" t="s">
        <v>22025</v>
      </c>
      <c r="E1781" s="22" t="s">
        <v>22026</v>
      </c>
      <c r="F1781" s="22" t="s">
        <v>74</v>
      </c>
      <c r="G1781" s="22">
        <v>143935.78</v>
      </c>
      <c r="H1781" s="22">
        <v>141996.78</v>
      </c>
    </row>
    <row r="1782" spans="1:8" x14ac:dyDescent="0.2">
      <c r="A1782" s="22" t="s">
        <v>15923</v>
      </c>
      <c r="B1782" s="22" t="s">
        <v>22024</v>
      </c>
      <c r="C1782" s="22">
        <v>2017</v>
      </c>
      <c r="D1782" s="22" t="s">
        <v>22025</v>
      </c>
      <c r="E1782" s="22" t="s">
        <v>22026</v>
      </c>
      <c r="F1782" s="22" t="s">
        <v>74</v>
      </c>
      <c r="G1782" s="22">
        <v>173685.8</v>
      </c>
      <c r="H1782" s="22">
        <v>273592.94</v>
      </c>
    </row>
    <row r="1783" spans="1:8" x14ac:dyDescent="0.2">
      <c r="A1783" s="22" t="s">
        <v>15932</v>
      </c>
      <c r="B1783" s="22" t="s">
        <v>22024</v>
      </c>
      <c r="C1783" s="22">
        <v>2017</v>
      </c>
      <c r="D1783" s="22" t="s">
        <v>22025</v>
      </c>
      <c r="E1783" s="22" t="s">
        <v>22026</v>
      </c>
      <c r="F1783" s="22" t="s">
        <v>74</v>
      </c>
      <c r="G1783" s="22">
        <v>203867.47</v>
      </c>
      <c r="H1783" s="22">
        <v>203731.61</v>
      </c>
    </row>
    <row r="1784" spans="1:8" x14ac:dyDescent="0.2">
      <c r="A1784" s="22" t="s">
        <v>15940</v>
      </c>
      <c r="B1784" s="22" t="s">
        <v>22024</v>
      </c>
      <c r="C1784" s="22">
        <v>2018</v>
      </c>
      <c r="D1784" s="22" t="s">
        <v>22025</v>
      </c>
      <c r="E1784" s="22" t="s">
        <v>22026</v>
      </c>
      <c r="F1784" s="22" t="s">
        <v>74</v>
      </c>
      <c r="G1784" s="22">
        <v>3506.4</v>
      </c>
      <c r="H1784" s="22">
        <v>3506.4</v>
      </c>
    </row>
    <row r="1785" spans="1:8" x14ac:dyDescent="0.2">
      <c r="A1785" s="22" t="s">
        <v>15947</v>
      </c>
      <c r="B1785" s="22" t="s">
        <v>22024</v>
      </c>
      <c r="C1785" s="22">
        <v>2018</v>
      </c>
      <c r="D1785" s="22" t="s">
        <v>22025</v>
      </c>
      <c r="E1785" s="22" t="s">
        <v>22026</v>
      </c>
      <c r="F1785" s="22" t="s">
        <v>74</v>
      </c>
      <c r="G1785" s="22">
        <v>70000</v>
      </c>
      <c r="H1785" s="22">
        <v>70000</v>
      </c>
    </row>
    <row r="1786" spans="1:8" x14ac:dyDescent="0.2">
      <c r="A1786" s="22" t="s">
        <v>15954</v>
      </c>
      <c r="B1786" s="22" t="s">
        <v>22024</v>
      </c>
      <c r="C1786" s="22">
        <v>2019</v>
      </c>
      <c r="D1786" s="22" t="s">
        <v>22025</v>
      </c>
      <c r="E1786" s="22" t="s">
        <v>22026</v>
      </c>
      <c r="F1786" s="22" t="s">
        <v>74</v>
      </c>
      <c r="G1786" s="22">
        <v>422907</v>
      </c>
      <c r="H1786" s="22">
        <v>339203.1</v>
      </c>
    </row>
    <row r="1787" spans="1:8" x14ac:dyDescent="0.2">
      <c r="A1787" s="22" t="s">
        <v>15961</v>
      </c>
      <c r="B1787" s="22" t="s">
        <v>22024</v>
      </c>
      <c r="C1787" s="22">
        <v>2019</v>
      </c>
      <c r="D1787" s="22" t="s">
        <v>22025</v>
      </c>
      <c r="E1787" s="22" t="s">
        <v>22026</v>
      </c>
      <c r="F1787" s="22" t="s">
        <v>74</v>
      </c>
      <c r="G1787" s="22">
        <v>610074.88</v>
      </c>
      <c r="H1787" s="22">
        <v>607024.16</v>
      </c>
    </row>
    <row r="1788" spans="1:8" x14ac:dyDescent="0.2">
      <c r="A1788" s="22" t="s">
        <v>15970</v>
      </c>
      <c r="B1788" s="22" t="s">
        <v>22024</v>
      </c>
      <c r="C1788" s="22">
        <v>2019</v>
      </c>
      <c r="D1788" s="22" t="s">
        <v>22025</v>
      </c>
      <c r="E1788" s="22" t="s">
        <v>22026</v>
      </c>
      <c r="F1788" s="22" t="s">
        <v>74</v>
      </c>
      <c r="G1788" s="22">
        <v>101880</v>
      </c>
      <c r="H1788" s="22">
        <v>101880</v>
      </c>
    </row>
    <row r="1789" spans="1:8" x14ac:dyDescent="0.2">
      <c r="A1789" s="22" t="s">
        <v>15977</v>
      </c>
      <c r="B1789" s="22" t="s">
        <v>22024</v>
      </c>
      <c r="C1789" s="22">
        <v>2019</v>
      </c>
      <c r="D1789" s="22" t="s">
        <v>22025</v>
      </c>
      <c r="E1789" s="22" t="s">
        <v>22026</v>
      </c>
      <c r="F1789" s="22" t="s">
        <v>74</v>
      </c>
      <c r="G1789" s="22">
        <v>100800</v>
      </c>
      <c r="H1789" s="22">
        <v>100800</v>
      </c>
    </row>
    <row r="1790" spans="1:8" x14ac:dyDescent="0.2">
      <c r="A1790" s="22" t="s">
        <v>15984</v>
      </c>
      <c r="B1790" s="22" t="s">
        <v>22024</v>
      </c>
      <c r="C1790" s="22">
        <v>2020</v>
      </c>
      <c r="D1790" s="22" t="s">
        <v>22025</v>
      </c>
      <c r="E1790" s="22" t="s">
        <v>22026</v>
      </c>
      <c r="F1790" s="22" t="s">
        <v>74</v>
      </c>
      <c r="G1790" s="22">
        <v>238575.68</v>
      </c>
      <c r="H1790" s="22">
        <v>282504.5</v>
      </c>
    </row>
    <row r="1791" spans="1:8" x14ac:dyDescent="0.2">
      <c r="A1791" s="22" t="s">
        <v>15993</v>
      </c>
      <c r="B1791" s="22" t="s">
        <v>22024</v>
      </c>
      <c r="C1791" s="22">
        <v>2020</v>
      </c>
      <c r="D1791" s="22" t="s">
        <v>22025</v>
      </c>
      <c r="E1791" s="22" t="s">
        <v>22026</v>
      </c>
      <c r="F1791" s="22" t="s">
        <v>74</v>
      </c>
      <c r="G1791" s="22">
        <v>408328.34</v>
      </c>
      <c r="H1791" s="22">
        <v>408328.34</v>
      </c>
    </row>
    <row r="1792" spans="1:8" x14ac:dyDescent="0.2">
      <c r="A1792" s="22" t="s">
        <v>16002</v>
      </c>
      <c r="B1792" s="22" t="s">
        <v>22024</v>
      </c>
      <c r="C1792" s="22">
        <v>2020</v>
      </c>
      <c r="D1792" s="22" t="s">
        <v>22025</v>
      </c>
      <c r="E1792" s="22" t="s">
        <v>22026</v>
      </c>
      <c r="F1792" s="22" t="s">
        <v>74</v>
      </c>
      <c r="G1792" s="22">
        <v>742756.2</v>
      </c>
      <c r="H1792" s="22">
        <v>900000</v>
      </c>
    </row>
    <row r="1793" spans="1:8" x14ac:dyDescent="0.2">
      <c r="A1793" s="22" t="s">
        <v>16012</v>
      </c>
      <c r="B1793" s="22" t="s">
        <v>22024</v>
      </c>
      <c r="C1793" s="22">
        <v>2020</v>
      </c>
      <c r="D1793" s="22" t="s">
        <v>22025</v>
      </c>
      <c r="E1793" s="22" t="s">
        <v>22026</v>
      </c>
      <c r="F1793" s="22" t="s">
        <v>74</v>
      </c>
      <c r="G1793" s="22">
        <v>1272482.1100000001</v>
      </c>
      <c r="H1793" s="22">
        <v>1268002.98</v>
      </c>
    </row>
    <row r="1794" spans="1:8" x14ac:dyDescent="0.2">
      <c r="A1794" s="22" t="s">
        <v>16021</v>
      </c>
      <c r="B1794" s="22" t="s">
        <v>22024</v>
      </c>
      <c r="C1794" s="22">
        <v>2020</v>
      </c>
      <c r="D1794" s="22" t="s">
        <v>22025</v>
      </c>
      <c r="E1794" s="22" t="s">
        <v>22026</v>
      </c>
      <c r="F1794" s="22" t="s">
        <v>74</v>
      </c>
      <c r="G1794" s="22">
        <v>67900</v>
      </c>
      <c r="H1794" s="22">
        <v>67900</v>
      </c>
    </row>
    <row r="1795" spans="1:8" x14ac:dyDescent="0.2">
      <c r="A1795" s="22" t="s">
        <v>16026</v>
      </c>
      <c r="B1795" s="22" t="s">
        <v>22024</v>
      </c>
      <c r="C1795" s="22">
        <v>2020</v>
      </c>
      <c r="D1795" s="22" t="s">
        <v>22025</v>
      </c>
      <c r="E1795" s="22" t="s">
        <v>22026</v>
      </c>
      <c r="F1795" s="22" t="s">
        <v>74</v>
      </c>
      <c r="G1795" s="22">
        <v>13100</v>
      </c>
      <c r="H1795" s="22">
        <v>13100</v>
      </c>
    </row>
    <row r="1796" spans="1:8" x14ac:dyDescent="0.2">
      <c r="A1796" s="22" t="s">
        <v>16031</v>
      </c>
      <c r="B1796" s="22" t="s">
        <v>22024</v>
      </c>
      <c r="C1796" s="22">
        <v>2020</v>
      </c>
      <c r="D1796" s="22" t="s">
        <v>22025</v>
      </c>
      <c r="E1796" s="22" t="s">
        <v>22026</v>
      </c>
      <c r="F1796" s="22" t="s">
        <v>74</v>
      </c>
      <c r="G1796" s="22">
        <v>26765.65</v>
      </c>
      <c r="H1796" s="22">
        <v>26765.65</v>
      </c>
    </row>
    <row r="1797" spans="1:8" x14ac:dyDescent="0.2">
      <c r="A1797" s="22" t="s">
        <v>16036</v>
      </c>
      <c r="B1797" s="22" t="s">
        <v>22024</v>
      </c>
      <c r="C1797" s="22">
        <v>2020</v>
      </c>
      <c r="D1797" s="22" t="s">
        <v>22025</v>
      </c>
      <c r="E1797" s="22" t="s">
        <v>22026</v>
      </c>
      <c r="F1797" s="22" t="s">
        <v>74</v>
      </c>
      <c r="G1797" s="22">
        <v>1969850.22</v>
      </c>
      <c r="H1797" s="22">
        <v>1969850.22</v>
      </c>
    </row>
    <row r="1798" spans="1:8" x14ac:dyDescent="0.2">
      <c r="A1798" s="22" t="s">
        <v>16045</v>
      </c>
      <c r="B1798" s="22" t="s">
        <v>22024</v>
      </c>
      <c r="C1798" s="22">
        <v>2020</v>
      </c>
      <c r="D1798" s="22" t="s">
        <v>22025</v>
      </c>
      <c r="E1798" s="22" t="s">
        <v>22026</v>
      </c>
      <c r="F1798" s="22" t="s">
        <v>74</v>
      </c>
      <c r="G1798" s="22">
        <v>6500</v>
      </c>
      <c r="H1798" s="22">
        <v>6500</v>
      </c>
    </row>
    <row r="1799" spans="1:8" x14ac:dyDescent="0.2">
      <c r="A1799" s="22" t="s">
        <v>16050</v>
      </c>
      <c r="B1799" s="22" t="s">
        <v>22024</v>
      </c>
      <c r="C1799" s="22">
        <v>2020</v>
      </c>
      <c r="D1799" s="22" t="s">
        <v>22025</v>
      </c>
      <c r="E1799" s="22" t="s">
        <v>22026</v>
      </c>
      <c r="F1799" s="22" t="s">
        <v>74</v>
      </c>
      <c r="G1799" s="22">
        <v>6500</v>
      </c>
      <c r="H1799" s="22">
        <v>6500</v>
      </c>
    </row>
    <row r="1800" spans="1:8" x14ac:dyDescent="0.2">
      <c r="A1800" s="22" t="s">
        <v>16055</v>
      </c>
      <c r="B1800" s="22" t="s">
        <v>22024</v>
      </c>
      <c r="C1800" s="22">
        <v>2020</v>
      </c>
      <c r="D1800" s="22" t="s">
        <v>22025</v>
      </c>
      <c r="E1800" s="22" t="s">
        <v>22026</v>
      </c>
      <c r="F1800" s="22" t="s">
        <v>74</v>
      </c>
      <c r="G1800" s="22">
        <v>13000</v>
      </c>
      <c r="H1800" s="22">
        <v>13000</v>
      </c>
    </row>
    <row r="1801" spans="1:8" x14ac:dyDescent="0.2">
      <c r="A1801" s="22" t="s">
        <v>16060</v>
      </c>
      <c r="B1801" s="22" t="s">
        <v>22024</v>
      </c>
      <c r="C1801" s="22">
        <v>2020</v>
      </c>
      <c r="D1801" s="22" t="s">
        <v>22025</v>
      </c>
      <c r="E1801" s="22" t="s">
        <v>22026</v>
      </c>
      <c r="F1801" s="22" t="s">
        <v>74</v>
      </c>
      <c r="G1801" s="22">
        <v>328920.96999999997</v>
      </c>
      <c r="H1801" s="22">
        <v>328920.96999999997</v>
      </c>
    </row>
    <row r="1802" spans="1:8" x14ac:dyDescent="0.2">
      <c r="A1802" s="22" t="s">
        <v>16070</v>
      </c>
      <c r="B1802" s="22" t="s">
        <v>22024</v>
      </c>
      <c r="C1802" s="22">
        <v>2020</v>
      </c>
      <c r="D1802" s="22" t="s">
        <v>22025</v>
      </c>
      <c r="E1802" s="22" t="s">
        <v>22026</v>
      </c>
      <c r="F1802" s="22" t="s">
        <v>74</v>
      </c>
      <c r="G1802" s="22">
        <v>335496.48</v>
      </c>
      <c r="H1802" s="22">
        <v>353445.95</v>
      </c>
    </row>
    <row r="1803" spans="1:8" x14ac:dyDescent="0.2">
      <c r="A1803" s="22" t="s">
        <v>16079</v>
      </c>
      <c r="B1803" s="22" t="s">
        <v>22024</v>
      </c>
      <c r="C1803" s="22">
        <v>2020</v>
      </c>
      <c r="D1803" s="22" t="s">
        <v>22025</v>
      </c>
      <c r="E1803" s="22" t="s">
        <v>22026</v>
      </c>
      <c r="F1803" s="22" t="s">
        <v>74</v>
      </c>
      <c r="G1803" s="22">
        <v>19708.47</v>
      </c>
      <c r="H1803" s="22">
        <v>19708.47</v>
      </c>
    </row>
    <row r="1804" spans="1:8" x14ac:dyDescent="0.2">
      <c r="A1804" s="22" t="s">
        <v>16085</v>
      </c>
      <c r="B1804" s="22" t="s">
        <v>22024</v>
      </c>
      <c r="C1804" s="22">
        <v>2020</v>
      </c>
      <c r="D1804" s="22" t="s">
        <v>22025</v>
      </c>
      <c r="E1804" s="22" t="s">
        <v>22026</v>
      </c>
      <c r="F1804" s="22" t="s">
        <v>74</v>
      </c>
      <c r="G1804" s="22">
        <v>404625.25</v>
      </c>
      <c r="H1804" s="22">
        <v>404625.25</v>
      </c>
    </row>
    <row r="1805" spans="1:8" x14ac:dyDescent="0.2">
      <c r="A1805" s="22" t="s">
        <v>16092</v>
      </c>
      <c r="B1805" s="22" t="s">
        <v>22024</v>
      </c>
      <c r="C1805" s="22">
        <v>2020</v>
      </c>
      <c r="D1805" s="22" t="s">
        <v>22025</v>
      </c>
      <c r="E1805" s="22" t="s">
        <v>22026</v>
      </c>
      <c r="F1805" s="22" t="s">
        <v>74</v>
      </c>
      <c r="G1805" s="22">
        <v>1039468.29</v>
      </c>
      <c r="H1805" s="22">
        <v>1039468.29</v>
      </c>
    </row>
    <row r="1806" spans="1:8" x14ac:dyDescent="0.2">
      <c r="A1806" s="22" t="s">
        <v>16100</v>
      </c>
      <c r="B1806" s="22" t="s">
        <v>22024</v>
      </c>
      <c r="C1806" s="22">
        <v>2020</v>
      </c>
      <c r="D1806" s="22" t="s">
        <v>22025</v>
      </c>
      <c r="E1806" s="22" t="s">
        <v>22026</v>
      </c>
      <c r="F1806" s="22" t="s">
        <v>74</v>
      </c>
      <c r="G1806" s="22">
        <v>249619.28</v>
      </c>
      <c r="H1806" s="22">
        <v>249619.28</v>
      </c>
    </row>
    <row r="1807" spans="1:8" x14ac:dyDescent="0.2">
      <c r="A1807" s="22" t="s">
        <v>16107</v>
      </c>
      <c r="B1807" s="22" t="s">
        <v>22024</v>
      </c>
      <c r="C1807" s="22">
        <v>2020</v>
      </c>
      <c r="D1807" s="22" t="s">
        <v>22025</v>
      </c>
      <c r="E1807" s="22" t="s">
        <v>22026</v>
      </c>
      <c r="F1807" s="22" t="s">
        <v>74</v>
      </c>
      <c r="G1807" s="22">
        <v>436683</v>
      </c>
      <c r="H1807" s="22">
        <v>436683</v>
      </c>
    </row>
    <row r="1808" spans="1:8" x14ac:dyDescent="0.2">
      <c r="A1808" s="22" t="s">
        <v>16114</v>
      </c>
      <c r="B1808" s="22" t="s">
        <v>22024</v>
      </c>
      <c r="C1808" s="22">
        <v>2020</v>
      </c>
      <c r="D1808" s="22" t="s">
        <v>22025</v>
      </c>
      <c r="E1808" s="22" t="s">
        <v>22026</v>
      </c>
      <c r="F1808" s="22" t="s">
        <v>74</v>
      </c>
      <c r="G1808" s="22">
        <v>34332.519999999997</v>
      </c>
      <c r="H1808" s="22">
        <v>34339.64</v>
      </c>
    </row>
    <row r="1809" spans="1:8" x14ac:dyDescent="0.2">
      <c r="A1809" s="22" t="s">
        <v>16121</v>
      </c>
      <c r="B1809" s="22" t="s">
        <v>22024</v>
      </c>
      <c r="C1809" s="22">
        <v>2020</v>
      </c>
      <c r="D1809" s="22" t="s">
        <v>22025</v>
      </c>
      <c r="E1809" s="22" t="s">
        <v>22026</v>
      </c>
      <c r="F1809" s="22" t="s">
        <v>74</v>
      </c>
      <c r="G1809" s="22">
        <v>62594.17</v>
      </c>
      <c r="H1809" s="22">
        <v>62594.17</v>
      </c>
    </row>
    <row r="1810" spans="1:8" x14ac:dyDescent="0.2">
      <c r="A1810" s="22" t="s">
        <v>16128</v>
      </c>
      <c r="B1810" s="22" t="s">
        <v>22024</v>
      </c>
      <c r="C1810" s="22">
        <v>2020</v>
      </c>
      <c r="D1810" s="22" t="s">
        <v>22025</v>
      </c>
      <c r="E1810" s="22" t="s">
        <v>22026</v>
      </c>
      <c r="F1810" s="22" t="s">
        <v>74</v>
      </c>
      <c r="G1810" s="22">
        <v>50000.73</v>
      </c>
      <c r="H1810" s="22">
        <v>50000.73</v>
      </c>
    </row>
    <row r="1811" spans="1:8" x14ac:dyDescent="0.2">
      <c r="A1811" s="22" t="s">
        <v>16138</v>
      </c>
      <c r="B1811" s="22" t="s">
        <v>22024</v>
      </c>
      <c r="C1811" s="22">
        <v>2020</v>
      </c>
      <c r="D1811" s="22" t="s">
        <v>22025</v>
      </c>
      <c r="E1811" s="22" t="s">
        <v>22026</v>
      </c>
      <c r="F1811" s="22" t="s">
        <v>74</v>
      </c>
      <c r="G1811" s="22">
        <v>132507.26999999999</v>
      </c>
      <c r="H1811" s="22">
        <v>132507.26999999999</v>
      </c>
    </row>
    <row r="1812" spans="1:8" x14ac:dyDescent="0.2">
      <c r="A1812" s="22" t="s">
        <v>16145</v>
      </c>
      <c r="B1812" s="22" t="s">
        <v>22024</v>
      </c>
      <c r="C1812" s="22">
        <v>2020</v>
      </c>
      <c r="D1812" s="22" t="s">
        <v>22025</v>
      </c>
      <c r="E1812" s="22" t="s">
        <v>22026</v>
      </c>
      <c r="F1812" s="22" t="s">
        <v>74</v>
      </c>
      <c r="G1812" s="22">
        <v>936337.12</v>
      </c>
      <c r="H1812" s="22">
        <v>934261.92</v>
      </c>
    </row>
    <row r="1813" spans="1:8" x14ac:dyDescent="0.2">
      <c r="A1813" s="22" t="s">
        <v>16154</v>
      </c>
      <c r="B1813" s="22" t="s">
        <v>22024</v>
      </c>
      <c r="C1813" s="22">
        <v>2020</v>
      </c>
      <c r="D1813" s="22" t="s">
        <v>22025</v>
      </c>
      <c r="E1813" s="22" t="s">
        <v>22026</v>
      </c>
      <c r="F1813" s="22" t="s">
        <v>74</v>
      </c>
      <c r="G1813" s="22">
        <v>1080357.1399999999</v>
      </c>
      <c r="H1813" s="22">
        <v>1080357.1399999999</v>
      </c>
    </row>
    <row r="1814" spans="1:8" x14ac:dyDescent="0.2">
      <c r="A1814" s="22" t="s">
        <v>16161</v>
      </c>
      <c r="B1814" s="22" t="s">
        <v>22024</v>
      </c>
      <c r="C1814" s="22">
        <v>2020</v>
      </c>
      <c r="D1814" s="22" t="s">
        <v>22025</v>
      </c>
      <c r="E1814" s="22" t="s">
        <v>22026</v>
      </c>
      <c r="F1814" s="22" t="s">
        <v>74</v>
      </c>
      <c r="G1814" s="22">
        <v>1081227.4099999999</v>
      </c>
      <c r="H1814" s="22">
        <v>1081227.4099999999</v>
      </c>
    </row>
    <row r="1815" spans="1:8" x14ac:dyDescent="0.2">
      <c r="A1815" s="22" t="s">
        <v>16170</v>
      </c>
      <c r="B1815" s="22" t="s">
        <v>22024</v>
      </c>
      <c r="C1815" s="22">
        <v>2020</v>
      </c>
      <c r="D1815" s="22" t="s">
        <v>22025</v>
      </c>
      <c r="E1815" s="22" t="s">
        <v>22026</v>
      </c>
      <c r="F1815" s="22" t="s">
        <v>74</v>
      </c>
      <c r="G1815" s="22">
        <v>604347</v>
      </c>
      <c r="H1815" s="22">
        <v>604347</v>
      </c>
    </row>
    <row r="1816" spans="1:8" x14ac:dyDescent="0.2">
      <c r="A1816" s="22" t="s">
        <v>16179</v>
      </c>
      <c r="B1816" s="22" t="s">
        <v>22024</v>
      </c>
      <c r="C1816" s="22">
        <v>2020</v>
      </c>
      <c r="D1816" s="22" t="s">
        <v>22025</v>
      </c>
      <c r="E1816" s="22" t="s">
        <v>22026</v>
      </c>
      <c r="F1816" s="22" t="s">
        <v>74</v>
      </c>
      <c r="G1816" s="22">
        <v>2499055.42</v>
      </c>
      <c r="H1816" s="22">
        <v>2499055.42</v>
      </c>
    </row>
    <row r="1817" spans="1:8" x14ac:dyDescent="0.2">
      <c r="A1817" s="22" t="s">
        <v>16193</v>
      </c>
      <c r="B1817" s="22" t="s">
        <v>22024</v>
      </c>
      <c r="C1817" s="22">
        <v>2020</v>
      </c>
      <c r="D1817" s="22" t="s">
        <v>22025</v>
      </c>
      <c r="E1817" s="22" t="s">
        <v>22026</v>
      </c>
      <c r="F1817" s="22" t="s">
        <v>74</v>
      </c>
      <c r="G1817" s="22">
        <v>9000</v>
      </c>
      <c r="H1817" s="22">
        <v>9000</v>
      </c>
    </row>
    <row r="1818" spans="1:8" x14ac:dyDescent="0.2">
      <c r="A1818" s="22" t="s">
        <v>16201</v>
      </c>
      <c r="B1818" s="22" t="s">
        <v>22024</v>
      </c>
      <c r="C1818" s="22">
        <v>2020</v>
      </c>
      <c r="D1818" s="22" t="s">
        <v>22025</v>
      </c>
      <c r="E1818" s="22" t="s">
        <v>22026</v>
      </c>
      <c r="F1818" s="22" t="s">
        <v>74</v>
      </c>
      <c r="G1818" s="22">
        <v>9750.9599999999991</v>
      </c>
      <c r="H1818" s="22">
        <v>9743.84</v>
      </c>
    </row>
    <row r="1819" spans="1:8" x14ac:dyDescent="0.2">
      <c r="A1819" s="22" t="s">
        <v>16210</v>
      </c>
      <c r="B1819" s="22" t="s">
        <v>22024</v>
      </c>
      <c r="C1819" s="22">
        <v>2020</v>
      </c>
      <c r="D1819" s="22" t="s">
        <v>22025</v>
      </c>
      <c r="E1819" s="22" t="s">
        <v>22026</v>
      </c>
      <c r="F1819" s="22" t="s">
        <v>74</v>
      </c>
      <c r="G1819" s="22">
        <v>165000</v>
      </c>
      <c r="H1819" s="22">
        <v>165000</v>
      </c>
    </row>
    <row r="1820" spans="1:8" x14ac:dyDescent="0.2">
      <c r="A1820" s="22" t="s">
        <v>16218</v>
      </c>
      <c r="B1820" s="22" t="s">
        <v>22024</v>
      </c>
      <c r="C1820" s="22">
        <v>2020</v>
      </c>
      <c r="D1820" s="22" t="s">
        <v>22025</v>
      </c>
      <c r="E1820" s="22" t="s">
        <v>22026</v>
      </c>
      <c r="F1820" s="22" t="s">
        <v>74</v>
      </c>
      <c r="G1820" s="22">
        <v>240000</v>
      </c>
      <c r="H1820" s="22">
        <v>240000</v>
      </c>
    </row>
    <row r="1821" spans="1:8" x14ac:dyDescent="0.2">
      <c r="A1821" s="22" t="s">
        <v>16225</v>
      </c>
      <c r="B1821" s="22" t="s">
        <v>22024</v>
      </c>
      <c r="C1821" s="22">
        <v>2020</v>
      </c>
      <c r="D1821" s="22" t="s">
        <v>22025</v>
      </c>
      <c r="E1821" s="22" t="s">
        <v>22026</v>
      </c>
      <c r="F1821" s="22" t="s">
        <v>74</v>
      </c>
      <c r="G1821" s="22">
        <v>110000</v>
      </c>
      <c r="H1821" s="22">
        <v>110000</v>
      </c>
    </row>
    <row r="1822" spans="1:8" x14ac:dyDescent="0.2">
      <c r="A1822" s="22" t="s">
        <v>16231</v>
      </c>
      <c r="B1822" s="22" t="s">
        <v>22024</v>
      </c>
      <c r="C1822" s="22">
        <v>2020</v>
      </c>
      <c r="D1822" s="22" t="s">
        <v>22025</v>
      </c>
      <c r="E1822" s="22" t="s">
        <v>22026</v>
      </c>
      <c r="F1822" s="22" t="s">
        <v>74</v>
      </c>
      <c r="G1822" s="22">
        <v>13920</v>
      </c>
      <c r="H1822" s="22">
        <v>13920</v>
      </c>
    </row>
    <row r="1823" spans="1:8" x14ac:dyDescent="0.2">
      <c r="A1823" s="22" t="s">
        <v>16238</v>
      </c>
      <c r="B1823" s="22" t="s">
        <v>22024</v>
      </c>
      <c r="C1823" s="22">
        <v>2020</v>
      </c>
      <c r="D1823" s="22" t="s">
        <v>22025</v>
      </c>
      <c r="E1823" s="22" t="s">
        <v>22026</v>
      </c>
      <c r="F1823" s="22" t="s">
        <v>74</v>
      </c>
      <c r="G1823" s="22">
        <v>6960</v>
      </c>
      <c r="H1823" s="22">
        <v>6960</v>
      </c>
    </row>
    <row r="1824" spans="1:8" x14ac:dyDescent="0.2">
      <c r="A1824" s="22" t="s">
        <v>16245</v>
      </c>
      <c r="B1824" s="22" t="s">
        <v>22024</v>
      </c>
      <c r="C1824" s="22">
        <v>2020</v>
      </c>
      <c r="D1824" s="22" t="s">
        <v>22025</v>
      </c>
      <c r="E1824" s="22" t="s">
        <v>22026</v>
      </c>
      <c r="F1824" s="22" t="s">
        <v>74</v>
      </c>
      <c r="G1824" s="22">
        <v>184128.35</v>
      </c>
      <c r="H1824" s="22">
        <v>184128.35</v>
      </c>
    </row>
    <row r="1825" spans="1:8" x14ac:dyDescent="0.2">
      <c r="A1825" s="22" t="s">
        <v>16255</v>
      </c>
      <c r="B1825" s="22" t="s">
        <v>22024</v>
      </c>
      <c r="C1825" s="22">
        <v>2020</v>
      </c>
      <c r="D1825" s="22" t="s">
        <v>22025</v>
      </c>
      <c r="E1825" s="22" t="s">
        <v>22026</v>
      </c>
      <c r="F1825" s="22" t="s">
        <v>74</v>
      </c>
      <c r="G1825" s="22">
        <v>52048.38</v>
      </c>
      <c r="H1825" s="22">
        <v>52048.38</v>
      </c>
    </row>
    <row r="1826" spans="1:8" x14ac:dyDescent="0.2">
      <c r="A1826" s="22" t="s">
        <v>16263</v>
      </c>
      <c r="B1826" s="22" t="s">
        <v>22024</v>
      </c>
      <c r="C1826" s="22">
        <v>2020</v>
      </c>
      <c r="D1826" s="22" t="s">
        <v>22025</v>
      </c>
      <c r="E1826" s="22" t="s">
        <v>22026</v>
      </c>
      <c r="F1826" s="22" t="s">
        <v>74</v>
      </c>
      <c r="G1826" s="22">
        <v>79484.289999999994</v>
      </c>
      <c r="H1826" s="22">
        <v>79484.289999999994</v>
      </c>
    </row>
    <row r="1827" spans="1:8" x14ac:dyDescent="0.2">
      <c r="A1827" s="22" t="s">
        <v>16270</v>
      </c>
      <c r="B1827" s="22" t="s">
        <v>22024</v>
      </c>
      <c r="C1827" s="22">
        <v>2020</v>
      </c>
      <c r="D1827" s="22" t="s">
        <v>22025</v>
      </c>
      <c r="E1827" s="22" t="s">
        <v>22026</v>
      </c>
      <c r="F1827" s="22" t="s">
        <v>74</v>
      </c>
      <c r="G1827" s="22">
        <v>309189.62</v>
      </c>
      <c r="H1827" s="22">
        <v>309189.62</v>
      </c>
    </row>
    <row r="1828" spans="1:8" x14ac:dyDescent="0.2">
      <c r="A1828" s="22" t="s">
        <v>16279</v>
      </c>
      <c r="B1828" s="22" t="s">
        <v>22024</v>
      </c>
      <c r="C1828" s="22">
        <v>2020</v>
      </c>
      <c r="D1828" s="22" t="s">
        <v>22025</v>
      </c>
      <c r="E1828" s="22" t="s">
        <v>22026</v>
      </c>
      <c r="F1828" s="22" t="s">
        <v>74</v>
      </c>
      <c r="G1828" s="22">
        <v>1371092.03</v>
      </c>
      <c r="H1828" s="22">
        <v>1371092.03</v>
      </c>
    </row>
    <row r="1829" spans="1:8" x14ac:dyDescent="0.2">
      <c r="A1829" s="22" t="s">
        <v>16285</v>
      </c>
      <c r="B1829" s="22" t="s">
        <v>22024</v>
      </c>
      <c r="C1829" s="22">
        <v>2020</v>
      </c>
      <c r="D1829" s="22" t="s">
        <v>22025</v>
      </c>
      <c r="E1829" s="22" t="s">
        <v>22026</v>
      </c>
      <c r="F1829" s="22" t="s">
        <v>74</v>
      </c>
      <c r="G1829" s="22">
        <v>79734.490000000005</v>
      </c>
      <c r="H1829" s="22">
        <v>79734.490000000005</v>
      </c>
    </row>
    <row r="1830" spans="1:8" x14ac:dyDescent="0.2">
      <c r="A1830" s="22" t="s">
        <v>16293</v>
      </c>
      <c r="B1830" s="22" t="s">
        <v>22024</v>
      </c>
      <c r="C1830" s="22">
        <v>2020</v>
      </c>
      <c r="D1830" s="22" t="s">
        <v>22025</v>
      </c>
      <c r="E1830" s="22" t="s">
        <v>22026</v>
      </c>
      <c r="F1830" s="22" t="s">
        <v>74</v>
      </c>
      <c r="G1830" s="22">
        <v>25686.720000000001</v>
      </c>
      <c r="H1830" s="22">
        <v>25686.720000000001</v>
      </c>
    </row>
    <row r="1831" spans="1:8" x14ac:dyDescent="0.2">
      <c r="A1831" s="22" t="s">
        <v>16300</v>
      </c>
      <c r="B1831" s="22" t="s">
        <v>22024</v>
      </c>
      <c r="C1831" s="22">
        <v>2020</v>
      </c>
      <c r="D1831" s="22" t="s">
        <v>22025</v>
      </c>
      <c r="E1831" s="22" t="s">
        <v>22026</v>
      </c>
      <c r="F1831" s="22" t="s">
        <v>74</v>
      </c>
      <c r="G1831" s="22">
        <v>129355</v>
      </c>
      <c r="H1831" s="22">
        <v>129355</v>
      </c>
    </row>
    <row r="1832" spans="1:8" x14ac:dyDescent="0.2">
      <c r="A1832" s="22" t="s">
        <v>16309</v>
      </c>
      <c r="B1832" s="22" t="s">
        <v>22024</v>
      </c>
      <c r="C1832" s="22">
        <v>2020</v>
      </c>
      <c r="D1832" s="22" t="s">
        <v>22025</v>
      </c>
      <c r="E1832" s="22" t="s">
        <v>22026</v>
      </c>
      <c r="F1832" s="22" t="s">
        <v>74</v>
      </c>
      <c r="G1832" s="22">
        <v>982633.54</v>
      </c>
      <c r="H1832" s="22">
        <v>982633.54</v>
      </c>
    </row>
    <row r="1833" spans="1:8" x14ac:dyDescent="0.2">
      <c r="A1833" s="22" t="s">
        <v>16319</v>
      </c>
      <c r="B1833" s="22" t="s">
        <v>22024</v>
      </c>
      <c r="C1833" s="22">
        <v>2020</v>
      </c>
      <c r="D1833" s="22" t="s">
        <v>22025</v>
      </c>
      <c r="E1833" s="22" t="s">
        <v>22026</v>
      </c>
      <c r="F1833" s="22" t="s">
        <v>74</v>
      </c>
      <c r="G1833" s="22">
        <v>1284438.5</v>
      </c>
      <c r="H1833" s="22">
        <v>1284438.5</v>
      </c>
    </row>
    <row r="1834" spans="1:8" x14ac:dyDescent="0.2">
      <c r="A1834" s="22" t="s">
        <v>16328</v>
      </c>
      <c r="B1834" s="22" t="s">
        <v>22024</v>
      </c>
      <c r="C1834" s="22">
        <v>2020</v>
      </c>
      <c r="D1834" s="22" t="s">
        <v>22025</v>
      </c>
      <c r="E1834" s="22" t="s">
        <v>22026</v>
      </c>
      <c r="F1834" s="22" t="s">
        <v>74</v>
      </c>
      <c r="G1834" s="22">
        <v>137637.56</v>
      </c>
      <c r="H1834" s="22">
        <v>137637.56</v>
      </c>
    </row>
    <row r="1835" spans="1:8" x14ac:dyDescent="0.2">
      <c r="A1835" s="22" t="s">
        <v>16336</v>
      </c>
      <c r="B1835" s="22" t="s">
        <v>22024</v>
      </c>
      <c r="C1835" s="22">
        <v>2020</v>
      </c>
      <c r="D1835" s="22" t="s">
        <v>22025</v>
      </c>
      <c r="E1835" s="22" t="s">
        <v>22026</v>
      </c>
      <c r="F1835" s="22" t="s">
        <v>74</v>
      </c>
      <c r="G1835" s="22">
        <v>214762.68</v>
      </c>
      <c r="H1835" s="22">
        <v>214762.68</v>
      </c>
    </row>
    <row r="1836" spans="1:8" x14ac:dyDescent="0.2">
      <c r="A1836" s="22" t="s">
        <v>16345</v>
      </c>
      <c r="B1836" s="22" t="s">
        <v>22024</v>
      </c>
      <c r="C1836" s="22">
        <v>2020</v>
      </c>
      <c r="D1836" s="22" t="s">
        <v>22025</v>
      </c>
      <c r="E1836" s="22" t="s">
        <v>22026</v>
      </c>
      <c r="F1836" s="22" t="s">
        <v>74</v>
      </c>
      <c r="G1836" s="22">
        <v>14700</v>
      </c>
      <c r="H1836" s="22">
        <v>14700</v>
      </c>
    </row>
    <row r="1837" spans="1:8" x14ac:dyDescent="0.2">
      <c r="A1837" s="22" t="s">
        <v>16351</v>
      </c>
      <c r="B1837" s="22" t="s">
        <v>22024</v>
      </c>
      <c r="C1837" s="22">
        <v>2020</v>
      </c>
      <c r="D1837" s="22" t="s">
        <v>22025</v>
      </c>
      <c r="E1837" s="22" t="s">
        <v>22026</v>
      </c>
      <c r="F1837" s="22" t="s">
        <v>74</v>
      </c>
      <c r="G1837" s="22">
        <v>9800</v>
      </c>
      <c r="H1837" s="22">
        <v>9800</v>
      </c>
    </row>
    <row r="1838" spans="1:8" x14ac:dyDescent="0.2">
      <c r="A1838" s="22" t="s">
        <v>16357</v>
      </c>
      <c r="B1838" s="22" t="s">
        <v>22024</v>
      </c>
      <c r="C1838" s="22">
        <v>2020</v>
      </c>
      <c r="D1838" s="22" t="s">
        <v>22025</v>
      </c>
      <c r="E1838" s="22" t="s">
        <v>22026</v>
      </c>
      <c r="F1838" s="22" t="s">
        <v>74</v>
      </c>
      <c r="G1838" s="22">
        <v>88172.63</v>
      </c>
      <c r="H1838" s="22">
        <v>88172.63</v>
      </c>
    </row>
    <row r="1839" spans="1:8" x14ac:dyDescent="0.2">
      <c r="A1839" s="22" t="s">
        <v>16367</v>
      </c>
      <c r="B1839" s="22" t="s">
        <v>22024</v>
      </c>
      <c r="C1839" s="22">
        <v>2020</v>
      </c>
      <c r="D1839" s="22" t="s">
        <v>22025</v>
      </c>
      <c r="E1839" s="22" t="s">
        <v>22026</v>
      </c>
      <c r="F1839" s="22" t="s">
        <v>74</v>
      </c>
      <c r="G1839" s="22">
        <v>59649.11</v>
      </c>
      <c r="H1839" s="22">
        <v>59649.11</v>
      </c>
    </row>
    <row r="1840" spans="1:8" x14ac:dyDescent="0.2">
      <c r="A1840" s="22" t="s">
        <v>16373</v>
      </c>
      <c r="B1840" s="22" t="s">
        <v>22024</v>
      </c>
      <c r="C1840" s="22">
        <v>2020</v>
      </c>
      <c r="D1840" s="22" t="s">
        <v>22025</v>
      </c>
      <c r="E1840" s="22" t="s">
        <v>22026</v>
      </c>
      <c r="F1840" s="22" t="s">
        <v>74</v>
      </c>
      <c r="G1840" s="22">
        <v>252027.08</v>
      </c>
      <c r="H1840" s="22">
        <v>252027.08</v>
      </c>
    </row>
    <row r="1841" spans="1:8" x14ac:dyDescent="0.2">
      <c r="A1841" s="22" t="s">
        <v>16380</v>
      </c>
      <c r="B1841" s="22" t="s">
        <v>22024</v>
      </c>
      <c r="C1841" s="22">
        <v>2020</v>
      </c>
      <c r="D1841" s="22" t="s">
        <v>22025</v>
      </c>
      <c r="E1841" s="22" t="s">
        <v>22026</v>
      </c>
      <c r="F1841" s="22" t="s">
        <v>74</v>
      </c>
      <c r="G1841" s="22">
        <v>11454.14</v>
      </c>
      <c r="H1841" s="22">
        <v>11454.14</v>
      </c>
    </row>
    <row r="1842" spans="1:8" x14ac:dyDescent="0.2">
      <c r="A1842" s="22" t="s">
        <v>16385</v>
      </c>
      <c r="B1842" s="22" t="s">
        <v>22024</v>
      </c>
      <c r="C1842" s="22">
        <v>2020</v>
      </c>
      <c r="D1842" s="22" t="s">
        <v>22025</v>
      </c>
      <c r="E1842" s="22" t="s">
        <v>22026</v>
      </c>
      <c r="F1842" s="22" t="s">
        <v>74</v>
      </c>
      <c r="G1842" s="22">
        <v>22908.28</v>
      </c>
      <c r="H1842" s="22">
        <v>22908.28</v>
      </c>
    </row>
    <row r="1843" spans="1:8" x14ac:dyDescent="0.2">
      <c r="A1843" s="22" t="s">
        <v>16390</v>
      </c>
      <c r="B1843" s="22" t="s">
        <v>22024</v>
      </c>
      <c r="C1843" s="22">
        <v>2020</v>
      </c>
      <c r="D1843" s="22" t="s">
        <v>22025</v>
      </c>
      <c r="E1843" s="22" t="s">
        <v>22026</v>
      </c>
      <c r="F1843" s="22" t="s">
        <v>74</v>
      </c>
      <c r="G1843" s="22">
        <v>137449.68</v>
      </c>
      <c r="H1843" s="22">
        <v>137449.68</v>
      </c>
    </row>
    <row r="1844" spans="1:8" x14ac:dyDescent="0.2">
      <c r="A1844" s="22" t="s">
        <v>16395</v>
      </c>
      <c r="B1844" s="22" t="s">
        <v>22024</v>
      </c>
      <c r="C1844" s="22">
        <v>2020</v>
      </c>
      <c r="D1844" s="22" t="s">
        <v>22025</v>
      </c>
      <c r="E1844" s="22" t="s">
        <v>22026</v>
      </c>
      <c r="F1844" s="22" t="s">
        <v>74</v>
      </c>
      <c r="G1844" s="22">
        <v>34362.42</v>
      </c>
      <c r="H1844" s="22">
        <v>34362.42</v>
      </c>
    </row>
    <row r="1845" spans="1:8" x14ac:dyDescent="0.2">
      <c r="A1845" s="22" t="s">
        <v>16400</v>
      </c>
      <c r="B1845" s="22" t="s">
        <v>22024</v>
      </c>
      <c r="C1845" s="22">
        <v>2020</v>
      </c>
      <c r="D1845" s="22" t="s">
        <v>22025</v>
      </c>
      <c r="E1845" s="22" t="s">
        <v>22026</v>
      </c>
      <c r="F1845" s="22" t="s">
        <v>74</v>
      </c>
      <c r="G1845" s="22">
        <v>11454.14</v>
      </c>
      <c r="H1845" s="22">
        <v>11454.14</v>
      </c>
    </row>
    <row r="1846" spans="1:8" x14ac:dyDescent="0.2">
      <c r="A1846" s="22" t="s">
        <v>16405</v>
      </c>
      <c r="B1846" s="22" t="s">
        <v>22024</v>
      </c>
      <c r="C1846" s="22">
        <v>2020</v>
      </c>
      <c r="D1846" s="22" t="s">
        <v>22025</v>
      </c>
      <c r="E1846" s="22" t="s">
        <v>22026</v>
      </c>
      <c r="F1846" s="22" t="s">
        <v>74</v>
      </c>
      <c r="G1846" s="22">
        <v>45816.56</v>
      </c>
      <c r="H1846" s="22">
        <v>45816.56</v>
      </c>
    </row>
    <row r="1847" spans="1:8" x14ac:dyDescent="0.2">
      <c r="A1847" s="22" t="s">
        <v>16410</v>
      </c>
      <c r="B1847" s="22" t="s">
        <v>22024</v>
      </c>
      <c r="C1847" s="22">
        <v>2020</v>
      </c>
      <c r="D1847" s="22" t="s">
        <v>22025</v>
      </c>
      <c r="E1847" s="22" t="s">
        <v>22026</v>
      </c>
      <c r="F1847" s="22" t="s">
        <v>74</v>
      </c>
      <c r="G1847" s="22">
        <v>68724.84</v>
      </c>
      <c r="H1847" s="22">
        <v>68724.84</v>
      </c>
    </row>
    <row r="1848" spans="1:8" x14ac:dyDescent="0.2">
      <c r="A1848" s="22" t="s">
        <v>16415</v>
      </c>
      <c r="B1848" s="22" t="s">
        <v>22024</v>
      </c>
      <c r="C1848" s="22">
        <v>2020</v>
      </c>
      <c r="D1848" s="22" t="s">
        <v>22025</v>
      </c>
      <c r="E1848" s="22" t="s">
        <v>22026</v>
      </c>
      <c r="F1848" s="22" t="s">
        <v>74</v>
      </c>
      <c r="G1848" s="22">
        <v>189258.91</v>
      </c>
      <c r="H1848" s="22">
        <v>189258.91</v>
      </c>
    </row>
    <row r="1849" spans="1:8" x14ac:dyDescent="0.2">
      <c r="A1849" s="22" t="s">
        <v>16422</v>
      </c>
      <c r="B1849" s="22" t="s">
        <v>22024</v>
      </c>
      <c r="C1849" s="22">
        <v>2020</v>
      </c>
      <c r="D1849" s="22" t="s">
        <v>22025</v>
      </c>
      <c r="E1849" s="22" t="s">
        <v>22026</v>
      </c>
      <c r="F1849" s="22" t="s">
        <v>74</v>
      </c>
      <c r="G1849" s="22">
        <v>1168232.52</v>
      </c>
      <c r="H1849" s="22">
        <v>1168232.52</v>
      </c>
    </row>
    <row r="1850" spans="1:8" x14ac:dyDescent="0.2">
      <c r="A1850" s="22" t="s">
        <v>16431</v>
      </c>
      <c r="B1850" s="22" t="s">
        <v>22024</v>
      </c>
      <c r="C1850" s="22">
        <v>2020</v>
      </c>
      <c r="D1850" s="22" t="s">
        <v>22025</v>
      </c>
      <c r="E1850" s="22" t="s">
        <v>22026</v>
      </c>
      <c r="F1850" s="22" t="s">
        <v>74</v>
      </c>
      <c r="G1850" s="22">
        <v>1065311.71</v>
      </c>
      <c r="H1850" s="22">
        <v>1065311.71</v>
      </c>
    </row>
    <row r="1851" spans="1:8" x14ac:dyDescent="0.2">
      <c r="A1851" s="22" t="s">
        <v>16438</v>
      </c>
      <c r="B1851" s="22" t="s">
        <v>22024</v>
      </c>
      <c r="C1851" s="22">
        <v>2020</v>
      </c>
      <c r="D1851" s="22" t="s">
        <v>22025</v>
      </c>
      <c r="E1851" s="22" t="s">
        <v>22026</v>
      </c>
      <c r="F1851" s="22" t="s">
        <v>74</v>
      </c>
      <c r="G1851" s="22">
        <v>228383.54</v>
      </c>
      <c r="H1851" s="22">
        <v>228383.54</v>
      </c>
    </row>
    <row r="1852" spans="1:8" x14ac:dyDescent="0.2">
      <c r="A1852" s="22" t="s">
        <v>16445</v>
      </c>
      <c r="B1852" s="22" t="s">
        <v>22024</v>
      </c>
      <c r="C1852" s="22">
        <v>2020</v>
      </c>
      <c r="D1852" s="22" t="s">
        <v>22025</v>
      </c>
      <c r="E1852" s="22" t="s">
        <v>22026</v>
      </c>
      <c r="F1852" s="22" t="s">
        <v>74</v>
      </c>
      <c r="G1852" s="22">
        <v>117920</v>
      </c>
      <c r="H1852" s="22">
        <v>117920</v>
      </c>
    </row>
    <row r="1853" spans="1:8" x14ac:dyDescent="0.2">
      <c r="A1853" s="22" t="s">
        <v>16452</v>
      </c>
      <c r="B1853" s="22" t="s">
        <v>22024</v>
      </c>
      <c r="C1853" s="22">
        <v>2020</v>
      </c>
      <c r="D1853" s="22" t="s">
        <v>22025</v>
      </c>
      <c r="E1853" s="22" t="s">
        <v>22026</v>
      </c>
      <c r="F1853" s="22" t="s">
        <v>74</v>
      </c>
      <c r="G1853" s="22">
        <v>807769.79</v>
      </c>
      <c r="H1853" s="22">
        <v>807769.79</v>
      </c>
    </row>
    <row r="1854" spans="1:8" x14ac:dyDescent="0.2">
      <c r="A1854" s="22" t="s">
        <v>16461</v>
      </c>
      <c r="B1854" s="22" t="s">
        <v>22024</v>
      </c>
      <c r="C1854" s="22">
        <v>2020</v>
      </c>
      <c r="D1854" s="22" t="s">
        <v>22025</v>
      </c>
      <c r="E1854" s="22" t="s">
        <v>22026</v>
      </c>
      <c r="F1854" s="22" t="s">
        <v>74</v>
      </c>
      <c r="G1854" s="22">
        <v>327860</v>
      </c>
      <c r="H1854" s="22">
        <v>327860</v>
      </c>
    </row>
    <row r="1855" spans="1:8" x14ac:dyDescent="0.2">
      <c r="A1855" s="22" t="s">
        <v>16467</v>
      </c>
      <c r="B1855" s="22" t="s">
        <v>22024</v>
      </c>
      <c r="C1855" s="22">
        <v>2020</v>
      </c>
      <c r="D1855" s="22" t="s">
        <v>22025</v>
      </c>
      <c r="E1855" s="22" t="s">
        <v>22026</v>
      </c>
      <c r="F1855" s="22" t="s">
        <v>74</v>
      </c>
      <c r="G1855" s="22">
        <v>37758.65</v>
      </c>
      <c r="H1855" s="22">
        <v>37758.65</v>
      </c>
    </row>
    <row r="1856" spans="1:8" x14ac:dyDescent="0.2">
      <c r="A1856" s="22" t="s">
        <v>16474</v>
      </c>
      <c r="B1856" s="22" t="s">
        <v>22024</v>
      </c>
      <c r="C1856" s="22">
        <v>2020</v>
      </c>
      <c r="D1856" s="22" t="s">
        <v>22025</v>
      </c>
      <c r="E1856" s="22" t="s">
        <v>22026</v>
      </c>
      <c r="F1856" s="22" t="s">
        <v>74</v>
      </c>
      <c r="G1856" s="22">
        <v>70335.83</v>
      </c>
      <c r="H1856" s="22">
        <v>70335.83</v>
      </c>
    </row>
    <row r="1857" spans="1:8" x14ac:dyDescent="0.2">
      <c r="A1857" s="22" t="s">
        <v>16481</v>
      </c>
      <c r="B1857" s="22" t="s">
        <v>22024</v>
      </c>
      <c r="C1857" s="22">
        <v>2020</v>
      </c>
      <c r="D1857" s="22" t="s">
        <v>22025</v>
      </c>
      <c r="E1857" s="22" t="s">
        <v>22026</v>
      </c>
      <c r="F1857" s="22" t="s">
        <v>74</v>
      </c>
      <c r="G1857" s="22">
        <v>1094771.76</v>
      </c>
      <c r="H1857" s="22">
        <v>1094771.76</v>
      </c>
    </row>
    <row r="1858" spans="1:8" x14ac:dyDescent="0.2">
      <c r="A1858" s="22" t="s">
        <v>16491</v>
      </c>
      <c r="B1858" s="22" t="s">
        <v>22024</v>
      </c>
      <c r="C1858" s="22">
        <v>2020</v>
      </c>
      <c r="D1858" s="22" t="s">
        <v>22025</v>
      </c>
      <c r="E1858" s="22" t="s">
        <v>22026</v>
      </c>
      <c r="F1858" s="22" t="s">
        <v>74</v>
      </c>
      <c r="G1858" s="22">
        <v>713518.8</v>
      </c>
      <c r="H1858" s="22">
        <v>713518.8</v>
      </c>
    </row>
    <row r="1859" spans="1:8" x14ac:dyDescent="0.2">
      <c r="A1859" s="22" t="s">
        <v>16500</v>
      </c>
      <c r="B1859" s="22" t="s">
        <v>22024</v>
      </c>
      <c r="C1859" s="22">
        <v>2020</v>
      </c>
      <c r="D1859" s="22" t="s">
        <v>22025</v>
      </c>
      <c r="E1859" s="22" t="s">
        <v>22026</v>
      </c>
      <c r="F1859" s="22" t="s">
        <v>74</v>
      </c>
      <c r="G1859" s="22">
        <v>1005057.69</v>
      </c>
      <c r="H1859" s="22">
        <v>1005057.69</v>
      </c>
    </row>
    <row r="1860" spans="1:8" x14ac:dyDescent="0.2">
      <c r="A1860" s="22" t="s">
        <v>16509</v>
      </c>
      <c r="B1860" s="22" t="s">
        <v>22024</v>
      </c>
      <c r="C1860" s="22">
        <v>2020</v>
      </c>
      <c r="D1860" s="22" t="s">
        <v>22025</v>
      </c>
      <c r="E1860" s="22" t="s">
        <v>22026</v>
      </c>
      <c r="F1860" s="22" t="s">
        <v>74</v>
      </c>
      <c r="G1860" s="22">
        <v>327860</v>
      </c>
      <c r="H1860" s="22">
        <v>327860</v>
      </c>
    </row>
    <row r="1861" spans="1:8" x14ac:dyDescent="0.2">
      <c r="A1861" s="22" t="s">
        <v>16515</v>
      </c>
      <c r="B1861" s="22" t="s">
        <v>22024</v>
      </c>
      <c r="C1861" s="22">
        <v>2020</v>
      </c>
      <c r="D1861" s="22" t="s">
        <v>22025</v>
      </c>
      <c r="E1861" s="22" t="s">
        <v>22026</v>
      </c>
      <c r="F1861" s="22" t="s">
        <v>74</v>
      </c>
      <c r="G1861" s="22">
        <v>94854.54</v>
      </c>
      <c r="H1861" s="22">
        <v>94854.54</v>
      </c>
    </row>
    <row r="1862" spans="1:8" x14ac:dyDescent="0.2">
      <c r="A1862" s="22" t="s">
        <v>16522</v>
      </c>
      <c r="B1862" s="22" t="s">
        <v>22024</v>
      </c>
      <c r="C1862" s="22">
        <v>2020</v>
      </c>
      <c r="D1862" s="22" t="s">
        <v>22025</v>
      </c>
      <c r="E1862" s="22" t="s">
        <v>22026</v>
      </c>
      <c r="F1862" s="22" t="s">
        <v>74</v>
      </c>
      <c r="G1862" s="22">
        <v>918958</v>
      </c>
      <c r="H1862" s="22">
        <v>918958</v>
      </c>
    </row>
    <row r="1863" spans="1:8" x14ac:dyDescent="0.2">
      <c r="A1863" s="22" t="s">
        <v>16530</v>
      </c>
      <c r="B1863" s="22" t="s">
        <v>22024</v>
      </c>
      <c r="C1863" s="22">
        <v>2020</v>
      </c>
      <c r="D1863" s="22" t="s">
        <v>22025</v>
      </c>
      <c r="E1863" s="22" t="s">
        <v>22026</v>
      </c>
      <c r="F1863" s="22" t="s">
        <v>74</v>
      </c>
      <c r="G1863" s="22">
        <v>103342</v>
      </c>
      <c r="H1863" s="22">
        <v>103342</v>
      </c>
    </row>
    <row r="1864" spans="1:8" x14ac:dyDescent="0.2">
      <c r="A1864" s="22" t="s">
        <v>16538</v>
      </c>
      <c r="B1864" s="22" t="s">
        <v>22024</v>
      </c>
      <c r="C1864" s="22">
        <v>2020</v>
      </c>
      <c r="D1864" s="22" t="s">
        <v>22025</v>
      </c>
      <c r="E1864" s="22" t="s">
        <v>22026</v>
      </c>
      <c r="F1864" s="22" t="s">
        <v>74</v>
      </c>
      <c r="G1864" s="22">
        <v>39643.120000000003</v>
      </c>
      <c r="H1864" s="22">
        <v>39643.120000000003</v>
      </c>
    </row>
    <row r="1865" spans="1:8" x14ac:dyDescent="0.2">
      <c r="A1865" s="22" t="s">
        <v>16546</v>
      </c>
      <c r="B1865" s="22" t="s">
        <v>22024</v>
      </c>
      <c r="C1865" s="22">
        <v>2020</v>
      </c>
      <c r="D1865" s="22" t="s">
        <v>22025</v>
      </c>
      <c r="E1865" s="22" t="s">
        <v>22026</v>
      </c>
      <c r="F1865" s="22" t="s">
        <v>74</v>
      </c>
      <c r="G1865" s="22">
        <v>134542.32</v>
      </c>
      <c r="H1865" s="22">
        <v>134542.32</v>
      </c>
    </row>
    <row r="1866" spans="1:8" x14ac:dyDescent="0.2">
      <c r="A1866" s="22" t="s">
        <v>16552</v>
      </c>
      <c r="B1866" s="22" t="s">
        <v>22024</v>
      </c>
      <c r="C1866" s="22">
        <v>2020</v>
      </c>
      <c r="D1866" s="22" t="s">
        <v>22025</v>
      </c>
      <c r="E1866" s="22" t="s">
        <v>22026</v>
      </c>
      <c r="F1866" s="22" t="s">
        <v>74</v>
      </c>
      <c r="G1866" s="22">
        <v>210641.01</v>
      </c>
      <c r="H1866" s="22">
        <v>210641.01</v>
      </c>
    </row>
    <row r="1867" spans="1:8" x14ac:dyDescent="0.2">
      <c r="A1867" s="22" t="s">
        <v>16561</v>
      </c>
      <c r="B1867" s="22" t="s">
        <v>22024</v>
      </c>
      <c r="C1867" s="22">
        <v>2020</v>
      </c>
      <c r="D1867" s="22" t="s">
        <v>22025</v>
      </c>
      <c r="E1867" s="22" t="s">
        <v>22026</v>
      </c>
      <c r="F1867" s="22" t="s">
        <v>74</v>
      </c>
      <c r="G1867" s="22">
        <v>961943.46</v>
      </c>
      <c r="H1867" s="22">
        <v>961943.46</v>
      </c>
    </row>
    <row r="1868" spans="1:8" x14ac:dyDescent="0.2">
      <c r="A1868" s="22" t="s">
        <v>16568</v>
      </c>
      <c r="B1868" s="22" t="s">
        <v>22024</v>
      </c>
      <c r="C1868" s="22">
        <v>2020</v>
      </c>
      <c r="D1868" s="22" t="s">
        <v>22025</v>
      </c>
      <c r="E1868" s="22" t="s">
        <v>22026</v>
      </c>
      <c r="F1868" s="22" t="s">
        <v>74</v>
      </c>
      <c r="G1868" s="22">
        <v>40000</v>
      </c>
      <c r="H1868" s="22">
        <v>40000</v>
      </c>
    </row>
    <row r="1869" spans="1:8" x14ac:dyDescent="0.2">
      <c r="A1869" s="22" t="s">
        <v>16578</v>
      </c>
      <c r="B1869" s="22" t="s">
        <v>22024</v>
      </c>
      <c r="C1869" s="22">
        <v>2020</v>
      </c>
      <c r="D1869" s="22" t="s">
        <v>22025</v>
      </c>
      <c r="E1869" s="22" t="s">
        <v>22026</v>
      </c>
      <c r="F1869" s="22" t="s">
        <v>74</v>
      </c>
      <c r="G1869" s="22">
        <v>100553.93</v>
      </c>
      <c r="H1869" s="22">
        <v>100553.93</v>
      </c>
    </row>
    <row r="1870" spans="1:8" x14ac:dyDescent="0.2">
      <c r="A1870" s="22" t="s">
        <v>16586</v>
      </c>
      <c r="B1870" s="22" t="s">
        <v>22024</v>
      </c>
      <c r="C1870" s="22">
        <v>2020</v>
      </c>
      <c r="D1870" s="22" t="s">
        <v>22025</v>
      </c>
      <c r="E1870" s="22" t="s">
        <v>22026</v>
      </c>
      <c r="F1870" s="22" t="s">
        <v>74</v>
      </c>
      <c r="G1870" s="22">
        <v>10982.97</v>
      </c>
      <c r="H1870" s="22">
        <v>10982.97</v>
      </c>
    </row>
    <row r="1871" spans="1:8" x14ac:dyDescent="0.2">
      <c r="A1871" s="22" t="s">
        <v>16593</v>
      </c>
      <c r="B1871" s="22" t="s">
        <v>22024</v>
      </c>
      <c r="C1871" s="22">
        <v>2020</v>
      </c>
      <c r="D1871" s="22" t="s">
        <v>22025</v>
      </c>
      <c r="E1871" s="22" t="s">
        <v>22026</v>
      </c>
      <c r="F1871" s="22" t="s">
        <v>74</v>
      </c>
      <c r="G1871" s="22">
        <v>61682.37</v>
      </c>
      <c r="H1871" s="22">
        <v>61682.37</v>
      </c>
    </row>
    <row r="1872" spans="1:8" x14ac:dyDescent="0.2">
      <c r="A1872" s="22" t="s">
        <v>16600</v>
      </c>
      <c r="B1872" s="22" t="s">
        <v>22024</v>
      </c>
      <c r="C1872" s="22">
        <v>2020</v>
      </c>
      <c r="D1872" s="22" t="s">
        <v>22025</v>
      </c>
      <c r="E1872" s="22" t="s">
        <v>22026</v>
      </c>
      <c r="F1872" s="22" t="s">
        <v>74</v>
      </c>
      <c r="G1872" s="22">
        <v>665921</v>
      </c>
      <c r="H1872" s="22">
        <v>665921</v>
      </c>
    </row>
    <row r="1873" spans="1:8" x14ac:dyDescent="0.2">
      <c r="A1873" s="22" t="s">
        <v>16609</v>
      </c>
      <c r="B1873" s="22" t="s">
        <v>22024</v>
      </c>
      <c r="C1873" s="22">
        <v>2020</v>
      </c>
      <c r="D1873" s="22" t="s">
        <v>22025</v>
      </c>
      <c r="E1873" s="22" t="s">
        <v>22026</v>
      </c>
      <c r="F1873" s="22" t="s">
        <v>74</v>
      </c>
      <c r="G1873" s="22">
        <v>405732.6</v>
      </c>
      <c r="H1873" s="22">
        <v>405732.6</v>
      </c>
    </row>
    <row r="1874" spans="1:8" x14ac:dyDescent="0.2">
      <c r="A1874" s="22" t="s">
        <v>16618</v>
      </c>
      <c r="B1874" s="22" t="s">
        <v>22024</v>
      </c>
      <c r="C1874" s="22">
        <v>2020</v>
      </c>
      <c r="D1874" s="22" t="s">
        <v>22025</v>
      </c>
      <c r="E1874" s="22" t="s">
        <v>22026</v>
      </c>
      <c r="F1874" s="22" t="s">
        <v>74</v>
      </c>
      <c r="G1874" s="22">
        <v>211894.02</v>
      </c>
      <c r="H1874" s="22">
        <v>211894.02</v>
      </c>
    </row>
    <row r="1875" spans="1:8" x14ac:dyDescent="0.2">
      <c r="A1875" s="22" t="s">
        <v>16626</v>
      </c>
      <c r="B1875" s="22" t="s">
        <v>22024</v>
      </c>
      <c r="C1875" s="22">
        <v>2020</v>
      </c>
      <c r="D1875" s="22" t="s">
        <v>22025</v>
      </c>
      <c r="E1875" s="22" t="s">
        <v>22026</v>
      </c>
      <c r="F1875" s="22" t="s">
        <v>74</v>
      </c>
      <c r="G1875" s="22">
        <v>4769.01</v>
      </c>
      <c r="H1875" s="22">
        <v>4769.01</v>
      </c>
    </row>
    <row r="1876" spans="1:8" x14ac:dyDescent="0.2">
      <c r="A1876" s="22" t="s">
        <v>16633</v>
      </c>
      <c r="B1876" s="22" t="s">
        <v>22024</v>
      </c>
      <c r="C1876" s="22">
        <v>2020</v>
      </c>
      <c r="D1876" s="22" t="s">
        <v>22025</v>
      </c>
      <c r="E1876" s="22" t="s">
        <v>22026</v>
      </c>
      <c r="F1876" s="22" t="s">
        <v>74</v>
      </c>
      <c r="G1876" s="22">
        <v>670308.34</v>
      </c>
      <c r="H1876" s="22">
        <v>670308.34</v>
      </c>
    </row>
    <row r="1877" spans="1:8" x14ac:dyDescent="0.2">
      <c r="A1877" s="22" t="s">
        <v>16641</v>
      </c>
      <c r="B1877" s="22" t="s">
        <v>22024</v>
      </c>
      <c r="C1877" s="22">
        <v>2020</v>
      </c>
      <c r="D1877" s="22" t="s">
        <v>22025</v>
      </c>
      <c r="E1877" s="22" t="s">
        <v>22026</v>
      </c>
      <c r="F1877" s="22" t="s">
        <v>74</v>
      </c>
      <c r="G1877" s="22">
        <v>2311930.65</v>
      </c>
      <c r="H1877" s="22">
        <v>2311930.65</v>
      </c>
    </row>
    <row r="1878" spans="1:8" x14ac:dyDescent="0.2">
      <c r="A1878" s="22" t="s">
        <v>16649</v>
      </c>
      <c r="B1878" s="22" t="s">
        <v>22024</v>
      </c>
      <c r="C1878" s="22">
        <v>2020</v>
      </c>
      <c r="D1878" s="22" t="s">
        <v>22025</v>
      </c>
      <c r="E1878" s="22" t="s">
        <v>22026</v>
      </c>
      <c r="F1878" s="22" t="s">
        <v>74</v>
      </c>
      <c r="G1878" s="22">
        <v>212692.12</v>
      </c>
      <c r="H1878" s="22">
        <v>212692.12</v>
      </c>
    </row>
    <row r="1879" spans="1:8" x14ac:dyDescent="0.2">
      <c r="A1879" s="22" t="s">
        <v>16655</v>
      </c>
      <c r="B1879" s="22" t="s">
        <v>22024</v>
      </c>
      <c r="C1879" s="22">
        <v>2020</v>
      </c>
      <c r="D1879" s="22" t="s">
        <v>22025</v>
      </c>
      <c r="E1879" s="22" t="s">
        <v>22026</v>
      </c>
      <c r="F1879" s="22" t="s">
        <v>74</v>
      </c>
      <c r="G1879" s="22">
        <v>122666.4</v>
      </c>
      <c r="H1879" s="22">
        <v>122666.4</v>
      </c>
    </row>
    <row r="1880" spans="1:8" x14ac:dyDescent="0.2">
      <c r="A1880" s="22" t="s">
        <v>16662</v>
      </c>
      <c r="B1880" s="22" t="s">
        <v>22024</v>
      </c>
      <c r="C1880" s="22">
        <v>2020</v>
      </c>
      <c r="D1880" s="22" t="s">
        <v>22025</v>
      </c>
      <c r="E1880" s="22" t="s">
        <v>22026</v>
      </c>
      <c r="F1880" s="22" t="s">
        <v>74</v>
      </c>
      <c r="G1880" s="22">
        <v>671487.17</v>
      </c>
      <c r="H1880" s="22">
        <v>671487.17</v>
      </c>
    </row>
    <row r="1881" spans="1:8" x14ac:dyDescent="0.2">
      <c r="A1881" s="22" t="s">
        <v>16670</v>
      </c>
      <c r="B1881" s="22" t="s">
        <v>22024</v>
      </c>
      <c r="C1881" s="22">
        <v>2020</v>
      </c>
      <c r="D1881" s="22" t="s">
        <v>22025</v>
      </c>
      <c r="E1881" s="22" t="s">
        <v>22026</v>
      </c>
      <c r="F1881" s="22" t="s">
        <v>74</v>
      </c>
      <c r="G1881" s="22">
        <v>76282.25</v>
      </c>
      <c r="H1881" s="22">
        <v>74577.56</v>
      </c>
    </row>
    <row r="1882" spans="1:8" x14ac:dyDescent="0.2">
      <c r="A1882" s="22" t="s">
        <v>16677</v>
      </c>
      <c r="B1882" s="22" t="s">
        <v>22024</v>
      </c>
      <c r="C1882" s="22">
        <v>2020</v>
      </c>
      <c r="D1882" s="22" t="s">
        <v>22025</v>
      </c>
      <c r="E1882" s="22" t="s">
        <v>22026</v>
      </c>
      <c r="F1882" s="22" t="s">
        <v>74</v>
      </c>
      <c r="G1882" s="22">
        <v>1771776.26</v>
      </c>
      <c r="H1882" s="22">
        <v>1771776.26</v>
      </c>
    </row>
    <row r="1883" spans="1:8" x14ac:dyDescent="0.2">
      <c r="A1883" s="22" t="s">
        <v>16685</v>
      </c>
      <c r="B1883" s="22" t="s">
        <v>22024</v>
      </c>
      <c r="C1883" s="22">
        <v>2020</v>
      </c>
      <c r="D1883" s="22" t="s">
        <v>22025</v>
      </c>
      <c r="E1883" s="22" t="s">
        <v>22026</v>
      </c>
      <c r="F1883" s="22" t="s">
        <v>74</v>
      </c>
      <c r="G1883" s="22">
        <v>42984.04</v>
      </c>
      <c r="H1883" s="22">
        <v>42984.04</v>
      </c>
    </row>
    <row r="1884" spans="1:8" x14ac:dyDescent="0.2">
      <c r="A1884" s="22" t="s">
        <v>16691</v>
      </c>
      <c r="B1884" s="22" t="s">
        <v>22024</v>
      </c>
      <c r="C1884" s="22">
        <v>2020</v>
      </c>
      <c r="D1884" s="22" t="s">
        <v>22025</v>
      </c>
      <c r="E1884" s="22" t="s">
        <v>22026</v>
      </c>
      <c r="F1884" s="22" t="s">
        <v>74</v>
      </c>
      <c r="G1884" s="22">
        <v>222402.58</v>
      </c>
      <c r="H1884" s="22">
        <v>160677.53</v>
      </c>
    </row>
    <row r="1885" spans="1:8" x14ac:dyDescent="0.2">
      <c r="A1885" s="22" t="s">
        <v>16700</v>
      </c>
      <c r="B1885" s="22" t="s">
        <v>22024</v>
      </c>
      <c r="C1885" s="22">
        <v>2020</v>
      </c>
      <c r="D1885" s="22" t="s">
        <v>22025</v>
      </c>
      <c r="E1885" s="22" t="s">
        <v>22026</v>
      </c>
      <c r="F1885" s="22" t="s">
        <v>74</v>
      </c>
      <c r="G1885" s="22">
        <v>444480</v>
      </c>
      <c r="H1885" s="22">
        <v>444480</v>
      </c>
    </row>
    <row r="1886" spans="1:8" x14ac:dyDescent="0.2">
      <c r="A1886" s="22" t="s">
        <v>16709</v>
      </c>
      <c r="B1886" s="22" t="s">
        <v>22024</v>
      </c>
      <c r="C1886" s="22">
        <v>2020</v>
      </c>
      <c r="D1886" s="22" t="s">
        <v>22025</v>
      </c>
      <c r="E1886" s="22" t="s">
        <v>22026</v>
      </c>
      <c r="F1886" s="22" t="s">
        <v>74</v>
      </c>
      <c r="G1886" s="22">
        <v>150000</v>
      </c>
      <c r="H1886" s="22">
        <v>150000</v>
      </c>
    </row>
    <row r="1887" spans="1:8" x14ac:dyDescent="0.2">
      <c r="A1887" s="22" t="s">
        <v>16715</v>
      </c>
      <c r="B1887" s="22" t="s">
        <v>22024</v>
      </c>
      <c r="C1887" s="22">
        <v>2020</v>
      </c>
      <c r="D1887" s="22" t="s">
        <v>22025</v>
      </c>
      <c r="E1887" s="22" t="s">
        <v>22026</v>
      </c>
      <c r="F1887" s="22" t="s">
        <v>74</v>
      </c>
      <c r="G1887" s="22">
        <v>14473.34</v>
      </c>
      <c r="H1887" s="22">
        <v>14473.34</v>
      </c>
    </row>
    <row r="1888" spans="1:8" x14ac:dyDescent="0.2">
      <c r="A1888" s="22" t="s">
        <v>16723</v>
      </c>
      <c r="B1888" s="22" t="s">
        <v>22024</v>
      </c>
      <c r="C1888" s="22">
        <v>2020</v>
      </c>
      <c r="D1888" s="22" t="s">
        <v>22025</v>
      </c>
      <c r="E1888" s="22" t="s">
        <v>22026</v>
      </c>
      <c r="F1888" s="22" t="s">
        <v>74</v>
      </c>
      <c r="G1888" s="22">
        <v>210951.34</v>
      </c>
      <c r="H1888" s="22">
        <v>210951.34</v>
      </c>
    </row>
    <row r="1889" spans="1:8" x14ac:dyDescent="0.2">
      <c r="A1889" s="22" t="s">
        <v>16730</v>
      </c>
      <c r="B1889" s="22" t="s">
        <v>22024</v>
      </c>
      <c r="C1889" s="22">
        <v>2020</v>
      </c>
      <c r="D1889" s="22" t="s">
        <v>22025</v>
      </c>
      <c r="E1889" s="22" t="s">
        <v>22026</v>
      </c>
      <c r="F1889" s="22" t="s">
        <v>74</v>
      </c>
      <c r="G1889" s="22">
        <v>19780</v>
      </c>
      <c r="H1889" s="22">
        <v>19780</v>
      </c>
    </row>
    <row r="1890" spans="1:8" x14ac:dyDescent="0.2">
      <c r="A1890" s="22" t="s">
        <v>16737</v>
      </c>
      <c r="B1890" s="22" t="s">
        <v>22024</v>
      </c>
      <c r="C1890" s="22">
        <v>2020</v>
      </c>
      <c r="D1890" s="22" t="s">
        <v>22025</v>
      </c>
      <c r="E1890" s="22" t="s">
        <v>22026</v>
      </c>
      <c r="F1890" s="22" t="s">
        <v>74</v>
      </c>
      <c r="G1890" s="22">
        <v>1011539.95</v>
      </c>
      <c r="H1890" s="22">
        <v>1011539.95</v>
      </c>
    </row>
    <row r="1891" spans="1:8" x14ac:dyDescent="0.2">
      <c r="A1891" s="22" t="s">
        <v>16743</v>
      </c>
      <c r="B1891" s="22" t="s">
        <v>22024</v>
      </c>
      <c r="C1891" s="22">
        <v>2020</v>
      </c>
      <c r="D1891" s="22" t="s">
        <v>22025</v>
      </c>
      <c r="E1891" s="22" t="s">
        <v>22026</v>
      </c>
      <c r="F1891" s="22" t="s">
        <v>74</v>
      </c>
      <c r="G1891" s="22">
        <v>604500</v>
      </c>
      <c r="H1891" s="22">
        <v>604500</v>
      </c>
    </row>
    <row r="1892" spans="1:8" x14ac:dyDescent="0.2">
      <c r="A1892" s="22" t="s">
        <v>16750</v>
      </c>
      <c r="B1892" s="22" t="s">
        <v>22024</v>
      </c>
      <c r="C1892" s="22">
        <v>2020</v>
      </c>
      <c r="D1892" s="22" t="s">
        <v>22025</v>
      </c>
      <c r="E1892" s="22" t="s">
        <v>22026</v>
      </c>
      <c r="F1892" s="22" t="s">
        <v>74</v>
      </c>
      <c r="G1892" s="22">
        <v>42984.04</v>
      </c>
      <c r="H1892" s="22">
        <v>42984.04</v>
      </c>
    </row>
    <row r="1893" spans="1:8" x14ac:dyDescent="0.2">
      <c r="A1893" s="22" t="s">
        <v>16756</v>
      </c>
      <c r="B1893" s="22" t="s">
        <v>22024</v>
      </c>
      <c r="C1893" s="22">
        <v>2020</v>
      </c>
      <c r="D1893" s="22" t="s">
        <v>22025</v>
      </c>
      <c r="E1893" s="22" t="s">
        <v>22026</v>
      </c>
      <c r="F1893" s="22" t="s">
        <v>74</v>
      </c>
      <c r="G1893" s="22">
        <v>691523.27</v>
      </c>
      <c r="H1893" s="22">
        <v>691523.27</v>
      </c>
    </row>
    <row r="1894" spans="1:8" x14ac:dyDescent="0.2">
      <c r="A1894" s="22" t="s">
        <v>16764</v>
      </c>
      <c r="B1894" s="22" t="s">
        <v>22024</v>
      </c>
      <c r="C1894" s="22">
        <v>2020</v>
      </c>
      <c r="D1894" s="22" t="s">
        <v>22025</v>
      </c>
      <c r="E1894" s="22" t="s">
        <v>22026</v>
      </c>
      <c r="F1894" s="22" t="s">
        <v>74</v>
      </c>
      <c r="G1894" s="22">
        <v>31758.91</v>
      </c>
      <c r="H1894" s="22">
        <v>31758.91</v>
      </c>
    </row>
    <row r="1895" spans="1:8" x14ac:dyDescent="0.2">
      <c r="A1895" s="22" t="s">
        <v>16770</v>
      </c>
      <c r="B1895" s="22" t="s">
        <v>22024</v>
      </c>
      <c r="C1895" s="22">
        <v>2020</v>
      </c>
      <c r="D1895" s="22" t="s">
        <v>22025</v>
      </c>
      <c r="E1895" s="22" t="s">
        <v>22026</v>
      </c>
      <c r="F1895" s="22" t="s">
        <v>74</v>
      </c>
      <c r="G1895" s="22">
        <v>1004618.18</v>
      </c>
      <c r="H1895" s="22">
        <v>1004618.18</v>
      </c>
    </row>
    <row r="1896" spans="1:8" x14ac:dyDescent="0.2">
      <c r="A1896" s="22" t="s">
        <v>16779</v>
      </c>
      <c r="B1896" s="22" t="s">
        <v>22024</v>
      </c>
      <c r="C1896" s="22">
        <v>2020</v>
      </c>
      <c r="D1896" s="22" t="s">
        <v>22025</v>
      </c>
      <c r="E1896" s="22" t="s">
        <v>22026</v>
      </c>
      <c r="F1896" s="22" t="s">
        <v>74</v>
      </c>
      <c r="G1896" s="22">
        <v>18880.48</v>
      </c>
      <c r="H1896" s="22">
        <v>18880.48</v>
      </c>
    </row>
    <row r="1897" spans="1:8" x14ac:dyDescent="0.2">
      <c r="A1897" s="22" t="s">
        <v>16788</v>
      </c>
      <c r="B1897" s="22" t="s">
        <v>22024</v>
      </c>
      <c r="C1897" s="22">
        <v>2020</v>
      </c>
      <c r="D1897" s="22" t="s">
        <v>22025</v>
      </c>
      <c r="E1897" s="22" t="s">
        <v>22026</v>
      </c>
      <c r="F1897" s="22" t="s">
        <v>74</v>
      </c>
      <c r="G1897" s="22">
        <v>300536.59000000003</v>
      </c>
      <c r="H1897" s="22">
        <v>300536.59000000003</v>
      </c>
    </row>
    <row r="1898" spans="1:8" x14ac:dyDescent="0.2">
      <c r="A1898" s="22" t="s">
        <v>16797</v>
      </c>
      <c r="B1898" s="22" t="s">
        <v>22024</v>
      </c>
      <c r="C1898" s="22">
        <v>2020</v>
      </c>
      <c r="D1898" s="22" t="s">
        <v>22025</v>
      </c>
      <c r="E1898" s="22" t="s">
        <v>22026</v>
      </c>
      <c r="F1898" s="22" t="s">
        <v>74</v>
      </c>
      <c r="G1898" s="22">
        <v>967306.2</v>
      </c>
      <c r="H1898" s="22">
        <v>967306.2</v>
      </c>
    </row>
    <row r="1899" spans="1:8" x14ac:dyDescent="0.2">
      <c r="A1899" s="22" t="s">
        <v>16804</v>
      </c>
      <c r="B1899" s="22" t="s">
        <v>22024</v>
      </c>
      <c r="C1899" s="22">
        <v>2020</v>
      </c>
      <c r="D1899" s="22" t="s">
        <v>22025</v>
      </c>
      <c r="E1899" s="22" t="s">
        <v>22026</v>
      </c>
      <c r="F1899" s="22" t="s">
        <v>74</v>
      </c>
      <c r="G1899" s="22">
        <v>541788.76</v>
      </c>
      <c r="H1899" s="22">
        <v>541788.76</v>
      </c>
    </row>
    <row r="1900" spans="1:8" x14ac:dyDescent="0.2">
      <c r="A1900" s="22" t="s">
        <v>16814</v>
      </c>
      <c r="B1900" s="22" t="s">
        <v>22024</v>
      </c>
      <c r="C1900" s="22">
        <v>2020</v>
      </c>
      <c r="D1900" s="22" t="s">
        <v>22025</v>
      </c>
      <c r="E1900" s="22" t="s">
        <v>22026</v>
      </c>
      <c r="F1900" s="22" t="s">
        <v>74</v>
      </c>
      <c r="G1900" s="22">
        <v>628500</v>
      </c>
      <c r="H1900" s="22">
        <v>628500</v>
      </c>
    </row>
    <row r="1901" spans="1:8" x14ac:dyDescent="0.2">
      <c r="A1901" s="22" t="s">
        <v>16821</v>
      </c>
      <c r="B1901" s="22" t="s">
        <v>22024</v>
      </c>
      <c r="C1901" s="22">
        <v>2020</v>
      </c>
      <c r="D1901" s="22" t="s">
        <v>22025</v>
      </c>
      <c r="E1901" s="22" t="s">
        <v>22026</v>
      </c>
      <c r="F1901" s="22" t="s">
        <v>74</v>
      </c>
      <c r="G1901" s="22">
        <v>117658.5</v>
      </c>
      <c r="H1901" s="22">
        <v>117658.5</v>
      </c>
    </row>
    <row r="1902" spans="1:8" x14ac:dyDescent="0.2">
      <c r="A1902" s="22" t="s">
        <v>16828</v>
      </c>
      <c r="B1902" s="22" t="s">
        <v>22024</v>
      </c>
      <c r="C1902" s="22">
        <v>2020</v>
      </c>
      <c r="D1902" s="22" t="s">
        <v>22025</v>
      </c>
      <c r="E1902" s="22" t="s">
        <v>22026</v>
      </c>
      <c r="F1902" s="22" t="s">
        <v>74</v>
      </c>
      <c r="G1902" s="22">
        <v>822451.21</v>
      </c>
      <c r="H1902" s="22">
        <v>822451.21</v>
      </c>
    </row>
    <row r="1903" spans="1:8" x14ac:dyDescent="0.2">
      <c r="A1903" s="22" t="s">
        <v>16837</v>
      </c>
      <c r="B1903" s="22" t="s">
        <v>22024</v>
      </c>
      <c r="C1903" s="22">
        <v>2020</v>
      </c>
      <c r="D1903" s="22" t="s">
        <v>22025</v>
      </c>
      <c r="E1903" s="22" t="s">
        <v>22026</v>
      </c>
      <c r="F1903" s="22" t="s">
        <v>74</v>
      </c>
      <c r="G1903" s="22">
        <v>604800.99</v>
      </c>
      <c r="H1903" s="22">
        <v>604800.99</v>
      </c>
    </row>
    <row r="1904" spans="1:8" x14ac:dyDescent="0.2">
      <c r="A1904" s="22" t="s">
        <v>16846</v>
      </c>
      <c r="B1904" s="22" t="s">
        <v>22024</v>
      </c>
      <c r="C1904" s="22">
        <v>2020</v>
      </c>
      <c r="D1904" s="22" t="s">
        <v>22025</v>
      </c>
      <c r="E1904" s="22" t="s">
        <v>22026</v>
      </c>
      <c r="F1904" s="22" t="s">
        <v>74</v>
      </c>
      <c r="G1904" s="22">
        <v>300698.21999999997</v>
      </c>
      <c r="H1904" s="22">
        <v>300698.21999999997</v>
      </c>
    </row>
    <row r="1905" spans="1:8" x14ac:dyDescent="0.2">
      <c r="A1905" s="22" t="s">
        <v>16855</v>
      </c>
      <c r="B1905" s="22" t="s">
        <v>22024</v>
      </c>
      <c r="C1905" s="22">
        <v>2020</v>
      </c>
      <c r="D1905" s="22" t="s">
        <v>22025</v>
      </c>
      <c r="E1905" s="22" t="s">
        <v>22026</v>
      </c>
      <c r="F1905" s="22" t="s">
        <v>74</v>
      </c>
      <c r="G1905" s="22">
        <v>276348</v>
      </c>
      <c r="H1905" s="22">
        <v>276348</v>
      </c>
    </row>
    <row r="1906" spans="1:8" x14ac:dyDescent="0.2">
      <c r="A1906" s="22" t="s">
        <v>16864</v>
      </c>
      <c r="B1906" s="22" t="s">
        <v>22024</v>
      </c>
      <c r="C1906" s="22">
        <v>2020</v>
      </c>
      <c r="D1906" s="22" t="s">
        <v>22025</v>
      </c>
      <c r="E1906" s="22" t="s">
        <v>22026</v>
      </c>
      <c r="F1906" s="22" t="s">
        <v>74</v>
      </c>
      <c r="G1906" s="22">
        <v>314904.21000000002</v>
      </c>
      <c r="H1906" s="22">
        <v>314904.21999999997</v>
      </c>
    </row>
    <row r="1907" spans="1:8" x14ac:dyDescent="0.2">
      <c r="A1907" s="22" t="s">
        <v>16871</v>
      </c>
      <c r="B1907" s="22" t="s">
        <v>22024</v>
      </c>
      <c r="C1907" s="22">
        <v>2020</v>
      </c>
      <c r="D1907" s="22" t="s">
        <v>22025</v>
      </c>
      <c r="E1907" s="22" t="s">
        <v>22026</v>
      </c>
      <c r="F1907" s="22" t="s">
        <v>74</v>
      </c>
      <c r="G1907" s="22">
        <v>304427.38</v>
      </c>
      <c r="H1907" s="22">
        <v>304427.38</v>
      </c>
    </row>
    <row r="1908" spans="1:8" x14ac:dyDescent="0.2">
      <c r="A1908" s="22" t="s">
        <v>16879</v>
      </c>
      <c r="B1908" s="22" t="s">
        <v>22024</v>
      </c>
      <c r="C1908" s="22">
        <v>2020</v>
      </c>
      <c r="D1908" s="22" t="s">
        <v>22025</v>
      </c>
      <c r="E1908" s="22" t="s">
        <v>22026</v>
      </c>
      <c r="F1908" s="22" t="s">
        <v>74</v>
      </c>
      <c r="G1908" s="22">
        <v>11454.14</v>
      </c>
      <c r="H1908" s="22">
        <v>11454.14</v>
      </c>
    </row>
    <row r="1909" spans="1:8" x14ac:dyDescent="0.2">
      <c r="A1909" s="22" t="s">
        <v>16884</v>
      </c>
      <c r="B1909" s="22" t="s">
        <v>22024</v>
      </c>
      <c r="C1909" s="22">
        <v>2020</v>
      </c>
      <c r="D1909" s="22" t="s">
        <v>22025</v>
      </c>
      <c r="E1909" s="22" t="s">
        <v>22026</v>
      </c>
      <c r="F1909" s="22" t="s">
        <v>74</v>
      </c>
      <c r="G1909" s="22">
        <v>11454.14</v>
      </c>
      <c r="H1909" s="22">
        <v>11454.14</v>
      </c>
    </row>
    <row r="1910" spans="1:8" x14ac:dyDescent="0.2">
      <c r="A1910" s="22" t="s">
        <v>16889</v>
      </c>
      <c r="B1910" s="22" t="s">
        <v>22024</v>
      </c>
      <c r="C1910" s="22">
        <v>2020</v>
      </c>
      <c r="D1910" s="22" t="s">
        <v>22025</v>
      </c>
      <c r="E1910" s="22" t="s">
        <v>22026</v>
      </c>
      <c r="F1910" s="22" t="s">
        <v>74</v>
      </c>
      <c r="G1910" s="22">
        <v>34362.42</v>
      </c>
      <c r="H1910" s="22">
        <v>34362.42</v>
      </c>
    </row>
    <row r="1911" spans="1:8" x14ac:dyDescent="0.2">
      <c r="A1911" s="22" t="s">
        <v>16894</v>
      </c>
      <c r="B1911" s="22" t="s">
        <v>22024</v>
      </c>
      <c r="C1911" s="22">
        <v>2020</v>
      </c>
      <c r="D1911" s="22" t="s">
        <v>22025</v>
      </c>
      <c r="E1911" s="22" t="s">
        <v>22026</v>
      </c>
      <c r="F1911" s="22" t="s">
        <v>74</v>
      </c>
      <c r="G1911" s="22">
        <v>511031.8</v>
      </c>
      <c r="H1911" s="22">
        <v>511031.8</v>
      </c>
    </row>
    <row r="1912" spans="1:8" x14ac:dyDescent="0.2">
      <c r="A1912" s="22" t="s">
        <v>16901</v>
      </c>
      <c r="B1912" s="22" t="s">
        <v>22024</v>
      </c>
      <c r="C1912" s="22">
        <v>2020</v>
      </c>
      <c r="D1912" s="22" t="s">
        <v>22025</v>
      </c>
      <c r="E1912" s="22" t="s">
        <v>22026</v>
      </c>
      <c r="F1912" s="22" t="s">
        <v>74</v>
      </c>
      <c r="G1912" s="22">
        <v>3196.69</v>
      </c>
      <c r="H1912" s="22">
        <v>3196.69</v>
      </c>
    </row>
    <row r="1913" spans="1:8" x14ac:dyDescent="0.2">
      <c r="A1913" s="22" t="s">
        <v>16907</v>
      </c>
      <c r="B1913" s="22" t="s">
        <v>22024</v>
      </c>
      <c r="C1913" s="22">
        <v>2020</v>
      </c>
      <c r="D1913" s="22" t="s">
        <v>22025</v>
      </c>
      <c r="E1913" s="22" t="s">
        <v>22026</v>
      </c>
      <c r="F1913" s="22" t="s">
        <v>74</v>
      </c>
      <c r="G1913" s="22">
        <v>12786.76</v>
      </c>
      <c r="H1913" s="22">
        <v>12786.76</v>
      </c>
    </row>
    <row r="1914" spans="1:8" x14ac:dyDescent="0.2">
      <c r="A1914" s="22" t="s">
        <v>16913</v>
      </c>
      <c r="B1914" s="22" t="s">
        <v>22024</v>
      </c>
      <c r="C1914" s="22">
        <v>2020</v>
      </c>
      <c r="D1914" s="22" t="s">
        <v>22025</v>
      </c>
      <c r="E1914" s="22" t="s">
        <v>22026</v>
      </c>
      <c r="F1914" s="22" t="s">
        <v>74</v>
      </c>
      <c r="G1914" s="22">
        <v>308126.78000000003</v>
      </c>
      <c r="H1914" s="22">
        <v>308126.78000000003</v>
      </c>
    </row>
    <row r="1915" spans="1:8" x14ac:dyDescent="0.2">
      <c r="A1915" s="22" t="s">
        <v>16920</v>
      </c>
      <c r="B1915" s="22" t="s">
        <v>22024</v>
      </c>
      <c r="C1915" s="22">
        <v>2020</v>
      </c>
      <c r="D1915" s="22" t="s">
        <v>22025</v>
      </c>
      <c r="E1915" s="22" t="s">
        <v>22026</v>
      </c>
      <c r="F1915" s="22" t="s">
        <v>74</v>
      </c>
      <c r="G1915" s="22">
        <v>1195986.51</v>
      </c>
      <c r="H1915" s="22">
        <v>1195986.51</v>
      </c>
    </row>
    <row r="1916" spans="1:8" x14ac:dyDescent="0.2">
      <c r="A1916" s="22" t="s">
        <v>16928</v>
      </c>
      <c r="B1916" s="22" t="s">
        <v>22024</v>
      </c>
      <c r="C1916" s="22">
        <v>2020</v>
      </c>
      <c r="D1916" s="22" t="s">
        <v>22025</v>
      </c>
      <c r="E1916" s="22" t="s">
        <v>22026</v>
      </c>
      <c r="F1916" s="22" t="s">
        <v>74</v>
      </c>
      <c r="G1916" s="22">
        <v>26457.06</v>
      </c>
      <c r="H1916" s="22">
        <v>26457.06</v>
      </c>
    </row>
    <row r="1917" spans="1:8" x14ac:dyDescent="0.2">
      <c r="A1917" s="22" t="s">
        <v>16938</v>
      </c>
      <c r="B1917" s="22" t="s">
        <v>22024</v>
      </c>
      <c r="C1917" s="22">
        <v>2020</v>
      </c>
      <c r="D1917" s="22" t="s">
        <v>22025</v>
      </c>
      <c r="E1917" s="22" t="s">
        <v>22026</v>
      </c>
      <c r="F1917" s="22" t="s">
        <v>74</v>
      </c>
      <c r="G1917" s="22">
        <v>45646.2</v>
      </c>
      <c r="H1917" s="22">
        <v>45646.2</v>
      </c>
    </row>
    <row r="1918" spans="1:8" x14ac:dyDescent="0.2">
      <c r="A1918" s="22" t="s">
        <v>16945</v>
      </c>
      <c r="B1918" s="22" t="s">
        <v>22024</v>
      </c>
      <c r="C1918" s="22">
        <v>2020</v>
      </c>
      <c r="D1918" s="22" t="s">
        <v>22025</v>
      </c>
      <c r="E1918" s="22" t="s">
        <v>22026</v>
      </c>
      <c r="F1918" s="22" t="s">
        <v>74</v>
      </c>
      <c r="G1918" s="22">
        <v>104353.95</v>
      </c>
      <c r="H1918" s="22">
        <v>104353.95</v>
      </c>
    </row>
    <row r="1919" spans="1:8" x14ac:dyDescent="0.2">
      <c r="A1919" s="22" t="s">
        <v>16952</v>
      </c>
      <c r="B1919" s="22" t="s">
        <v>22024</v>
      </c>
      <c r="C1919" s="22">
        <v>2020</v>
      </c>
      <c r="D1919" s="22" t="s">
        <v>22025</v>
      </c>
      <c r="E1919" s="22" t="s">
        <v>22026</v>
      </c>
      <c r="F1919" s="22" t="s">
        <v>74</v>
      </c>
      <c r="G1919" s="22">
        <v>5821.38</v>
      </c>
      <c r="H1919" s="22">
        <v>5821.38</v>
      </c>
    </row>
    <row r="1920" spans="1:8" x14ac:dyDescent="0.2">
      <c r="A1920" s="22" t="s">
        <v>16958</v>
      </c>
      <c r="B1920" s="22" t="s">
        <v>22024</v>
      </c>
      <c r="C1920" s="22">
        <v>2020</v>
      </c>
      <c r="D1920" s="22" t="s">
        <v>22025</v>
      </c>
      <c r="E1920" s="22" t="s">
        <v>22026</v>
      </c>
      <c r="F1920" s="22" t="s">
        <v>74</v>
      </c>
      <c r="G1920" s="22">
        <v>11125</v>
      </c>
      <c r="H1920" s="22">
        <v>11125</v>
      </c>
    </row>
    <row r="1921" spans="1:8" x14ac:dyDescent="0.2">
      <c r="A1921" s="22" t="s">
        <v>16965</v>
      </c>
      <c r="B1921" s="22" t="s">
        <v>22024</v>
      </c>
      <c r="C1921" s="22">
        <v>2020</v>
      </c>
      <c r="D1921" s="22" t="s">
        <v>22025</v>
      </c>
      <c r="E1921" s="22" t="s">
        <v>22026</v>
      </c>
      <c r="F1921" s="22" t="s">
        <v>74</v>
      </c>
      <c r="G1921" s="22">
        <v>337048.35</v>
      </c>
      <c r="H1921" s="22">
        <v>337048.35</v>
      </c>
    </row>
    <row r="1922" spans="1:8" x14ac:dyDescent="0.2">
      <c r="A1922" s="22" t="s">
        <v>16972</v>
      </c>
      <c r="B1922" s="22" t="s">
        <v>22024</v>
      </c>
      <c r="C1922" s="22">
        <v>2020</v>
      </c>
      <c r="D1922" s="22" t="s">
        <v>22025</v>
      </c>
      <c r="E1922" s="22" t="s">
        <v>22026</v>
      </c>
      <c r="F1922" s="22" t="s">
        <v>74</v>
      </c>
      <c r="G1922" s="22">
        <v>322448.09999999998</v>
      </c>
      <c r="H1922" s="22">
        <v>322448.09999999998</v>
      </c>
    </row>
    <row r="1923" spans="1:8" x14ac:dyDescent="0.2">
      <c r="A1923" s="22" t="s">
        <v>16979</v>
      </c>
      <c r="B1923" s="22" t="s">
        <v>22024</v>
      </c>
      <c r="C1923" s="22">
        <v>2020</v>
      </c>
      <c r="D1923" s="22" t="s">
        <v>22025</v>
      </c>
      <c r="E1923" s="22" t="s">
        <v>22026</v>
      </c>
      <c r="F1923" s="22" t="s">
        <v>74</v>
      </c>
      <c r="G1923" s="22">
        <v>169472.47</v>
      </c>
      <c r="H1923" s="22">
        <v>169472.47</v>
      </c>
    </row>
    <row r="1924" spans="1:8" x14ac:dyDescent="0.2">
      <c r="A1924" s="22" t="s">
        <v>16988</v>
      </c>
      <c r="B1924" s="22" t="s">
        <v>22024</v>
      </c>
      <c r="C1924" s="22">
        <v>2020</v>
      </c>
      <c r="D1924" s="22" t="s">
        <v>22025</v>
      </c>
      <c r="E1924" s="22" t="s">
        <v>22026</v>
      </c>
      <c r="F1924" s="22" t="s">
        <v>74</v>
      </c>
      <c r="G1924" s="22">
        <v>259890.72</v>
      </c>
      <c r="H1924" s="22">
        <v>261015.79</v>
      </c>
    </row>
    <row r="1925" spans="1:8" x14ac:dyDescent="0.2">
      <c r="A1925" s="22" t="s">
        <v>16997</v>
      </c>
      <c r="B1925" s="22" t="s">
        <v>22024</v>
      </c>
      <c r="C1925" s="22">
        <v>2020</v>
      </c>
      <c r="D1925" s="22" t="s">
        <v>22025</v>
      </c>
      <c r="E1925" s="22" t="s">
        <v>22026</v>
      </c>
      <c r="F1925" s="22" t="s">
        <v>74</v>
      </c>
      <c r="G1925" s="22">
        <v>166007.03</v>
      </c>
      <c r="H1925" s="22">
        <v>166007.03</v>
      </c>
    </row>
    <row r="1926" spans="1:8" x14ac:dyDescent="0.2">
      <c r="A1926" s="22" t="s">
        <v>17004</v>
      </c>
      <c r="B1926" s="22" t="s">
        <v>22024</v>
      </c>
      <c r="C1926" s="22">
        <v>2020</v>
      </c>
      <c r="D1926" s="22" t="s">
        <v>22025</v>
      </c>
      <c r="E1926" s="22" t="s">
        <v>22026</v>
      </c>
      <c r="F1926" s="22" t="s">
        <v>74</v>
      </c>
      <c r="G1926" s="22">
        <v>20224.3</v>
      </c>
      <c r="H1926" s="22">
        <v>20224.3</v>
      </c>
    </row>
    <row r="1927" spans="1:8" x14ac:dyDescent="0.2">
      <c r="A1927" s="22" t="s">
        <v>17013</v>
      </c>
      <c r="B1927" s="22" t="s">
        <v>22024</v>
      </c>
      <c r="C1927" s="22">
        <v>2020</v>
      </c>
      <c r="D1927" s="22" t="s">
        <v>22025</v>
      </c>
      <c r="E1927" s="22" t="s">
        <v>22026</v>
      </c>
      <c r="F1927" s="22" t="s">
        <v>74</v>
      </c>
      <c r="G1927" s="22">
        <v>67981.149999999994</v>
      </c>
      <c r="H1927" s="22">
        <v>67981.149999999994</v>
      </c>
    </row>
    <row r="1928" spans="1:8" x14ac:dyDescent="0.2">
      <c r="A1928" s="22" t="s">
        <v>17022</v>
      </c>
      <c r="B1928" s="22" t="s">
        <v>22024</v>
      </c>
      <c r="C1928" s="22">
        <v>2020</v>
      </c>
      <c r="D1928" s="22" t="s">
        <v>22025</v>
      </c>
      <c r="E1928" s="22" t="s">
        <v>22026</v>
      </c>
      <c r="F1928" s="22" t="s">
        <v>74</v>
      </c>
      <c r="G1928" s="22">
        <v>18083.650000000001</v>
      </c>
      <c r="H1928" s="22">
        <v>18083.650000000001</v>
      </c>
    </row>
    <row r="1929" spans="1:8" x14ac:dyDescent="0.2">
      <c r="A1929" s="22" t="s">
        <v>17031</v>
      </c>
      <c r="B1929" s="22" t="s">
        <v>22024</v>
      </c>
      <c r="C1929" s="22">
        <v>2020</v>
      </c>
      <c r="D1929" s="22" t="s">
        <v>22025</v>
      </c>
      <c r="E1929" s="22" t="s">
        <v>22026</v>
      </c>
      <c r="F1929" s="22" t="s">
        <v>74</v>
      </c>
      <c r="G1929" s="22">
        <v>83500</v>
      </c>
      <c r="H1929" s="22">
        <v>83500</v>
      </c>
    </row>
    <row r="1930" spans="1:8" x14ac:dyDescent="0.2">
      <c r="A1930" s="22" t="s">
        <v>17039</v>
      </c>
      <c r="B1930" s="22" t="s">
        <v>22024</v>
      </c>
      <c r="C1930" s="22">
        <v>2020</v>
      </c>
      <c r="D1930" s="22" t="s">
        <v>22025</v>
      </c>
      <c r="E1930" s="22" t="s">
        <v>22026</v>
      </c>
      <c r="F1930" s="22" t="s">
        <v>74</v>
      </c>
      <c r="G1930" s="22">
        <v>538411.57999999996</v>
      </c>
      <c r="H1930" s="22">
        <v>538411.57999999996</v>
      </c>
    </row>
    <row r="1931" spans="1:8" x14ac:dyDescent="0.2">
      <c r="A1931" s="22" t="s">
        <v>17046</v>
      </c>
      <c r="B1931" s="22" t="s">
        <v>22024</v>
      </c>
      <c r="C1931" s="22">
        <v>2020</v>
      </c>
      <c r="D1931" s="22" t="s">
        <v>22025</v>
      </c>
      <c r="E1931" s="22" t="s">
        <v>22026</v>
      </c>
      <c r="F1931" s="22" t="s">
        <v>74</v>
      </c>
      <c r="G1931" s="22">
        <v>78932.91</v>
      </c>
      <c r="H1931" s="22">
        <v>78932.91</v>
      </c>
    </row>
    <row r="1932" spans="1:8" x14ac:dyDescent="0.2">
      <c r="A1932" s="22" t="s">
        <v>17054</v>
      </c>
      <c r="B1932" s="22" t="s">
        <v>22024</v>
      </c>
      <c r="C1932" s="22">
        <v>2020</v>
      </c>
      <c r="D1932" s="22" t="s">
        <v>22025</v>
      </c>
      <c r="E1932" s="22" t="s">
        <v>22026</v>
      </c>
      <c r="F1932" s="22" t="s">
        <v>74</v>
      </c>
      <c r="G1932" s="22">
        <v>544739.38</v>
      </c>
      <c r="H1932" s="22">
        <v>544739.38</v>
      </c>
    </row>
    <row r="1933" spans="1:8" x14ac:dyDescent="0.2">
      <c r="A1933" s="22" t="s">
        <v>17063</v>
      </c>
      <c r="B1933" s="22" t="s">
        <v>22024</v>
      </c>
      <c r="C1933" s="22">
        <v>2020</v>
      </c>
      <c r="D1933" s="22" t="s">
        <v>22025</v>
      </c>
      <c r="E1933" s="22" t="s">
        <v>22026</v>
      </c>
      <c r="F1933" s="22" t="s">
        <v>74</v>
      </c>
      <c r="G1933" s="22">
        <v>184254.44</v>
      </c>
      <c r="H1933" s="22">
        <v>184254.44</v>
      </c>
    </row>
    <row r="1934" spans="1:8" x14ac:dyDescent="0.2">
      <c r="A1934" s="22" t="s">
        <v>17071</v>
      </c>
      <c r="B1934" s="22" t="s">
        <v>22024</v>
      </c>
      <c r="C1934" s="22">
        <v>2020</v>
      </c>
      <c r="D1934" s="22" t="s">
        <v>22025</v>
      </c>
      <c r="E1934" s="22" t="s">
        <v>22026</v>
      </c>
      <c r="F1934" s="22" t="s">
        <v>74</v>
      </c>
      <c r="G1934" s="22">
        <v>258795.42</v>
      </c>
      <c r="H1934" s="22">
        <v>258795.42</v>
      </c>
    </row>
    <row r="1935" spans="1:8" x14ac:dyDescent="0.2">
      <c r="A1935" s="22" t="s">
        <v>17078</v>
      </c>
      <c r="B1935" s="22" t="s">
        <v>22024</v>
      </c>
      <c r="C1935" s="22">
        <v>2020</v>
      </c>
      <c r="D1935" s="22" t="s">
        <v>22025</v>
      </c>
      <c r="E1935" s="22" t="s">
        <v>22026</v>
      </c>
      <c r="F1935" s="22" t="s">
        <v>74</v>
      </c>
      <c r="G1935" s="22">
        <v>416479.5</v>
      </c>
      <c r="H1935" s="22">
        <v>416479.5</v>
      </c>
    </row>
    <row r="1936" spans="1:8" x14ac:dyDescent="0.2">
      <c r="A1936" s="22" t="s">
        <v>17086</v>
      </c>
      <c r="B1936" s="22" t="s">
        <v>22024</v>
      </c>
      <c r="C1936" s="22">
        <v>2020</v>
      </c>
      <c r="D1936" s="22" t="s">
        <v>22025</v>
      </c>
      <c r="E1936" s="22" t="s">
        <v>22026</v>
      </c>
      <c r="F1936" s="22" t="s">
        <v>74</v>
      </c>
      <c r="G1936" s="22">
        <v>102536.38</v>
      </c>
      <c r="H1936" s="22">
        <v>102536.38</v>
      </c>
    </row>
    <row r="1937" spans="1:8" x14ac:dyDescent="0.2">
      <c r="A1937" s="22" t="s">
        <v>17093</v>
      </c>
      <c r="B1937" s="22" t="s">
        <v>22024</v>
      </c>
      <c r="C1937" s="22">
        <v>2020</v>
      </c>
      <c r="D1937" s="22" t="s">
        <v>22025</v>
      </c>
      <c r="E1937" s="22" t="s">
        <v>22026</v>
      </c>
      <c r="F1937" s="22" t="s">
        <v>74</v>
      </c>
      <c r="G1937" s="22">
        <v>1000000</v>
      </c>
      <c r="H1937" s="22">
        <v>1000000</v>
      </c>
    </row>
    <row r="1938" spans="1:8" x14ac:dyDescent="0.2">
      <c r="A1938" s="22" t="s">
        <v>17100</v>
      </c>
      <c r="B1938" s="22" t="s">
        <v>22024</v>
      </c>
      <c r="C1938" s="22">
        <v>2020</v>
      </c>
      <c r="D1938" s="22" t="s">
        <v>22025</v>
      </c>
      <c r="E1938" s="22" t="s">
        <v>22026</v>
      </c>
      <c r="F1938" s="22" t="s">
        <v>74</v>
      </c>
      <c r="G1938" s="22">
        <v>14332.97</v>
      </c>
      <c r="H1938" s="22">
        <v>14332.97</v>
      </c>
    </row>
    <row r="1939" spans="1:8" x14ac:dyDescent="0.2">
      <c r="A1939" s="22" t="s">
        <v>17109</v>
      </c>
      <c r="B1939" s="22" t="s">
        <v>22024</v>
      </c>
      <c r="C1939" s="22">
        <v>2020</v>
      </c>
      <c r="D1939" s="22" t="s">
        <v>22025</v>
      </c>
      <c r="E1939" s="22" t="s">
        <v>22026</v>
      </c>
      <c r="F1939" s="22" t="s">
        <v>74</v>
      </c>
      <c r="G1939" s="22">
        <v>20226.91</v>
      </c>
      <c r="H1939" s="22">
        <v>20226.91</v>
      </c>
    </row>
    <row r="1940" spans="1:8" x14ac:dyDescent="0.2">
      <c r="A1940" s="22" t="s">
        <v>17118</v>
      </c>
      <c r="B1940" s="22" t="s">
        <v>22024</v>
      </c>
      <c r="C1940" s="22">
        <v>2020</v>
      </c>
      <c r="D1940" s="22" t="s">
        <v>22025</v>
      </c>
      <c r="E1940" s="22" t="s">
        <v>22026</v>
      </c>
      <c r="F1940" s="22" t="s">
        <v>74</v>
      </c>
      <c r="G1940" s="22">
        <v>303390.78000000003</v>
      </c>
      <c r="H1940" s="22">
        <v>303390.78000000003</v>
      </c>
    </row>
    <row r="1941" spans="1:8" x14ac:dyDescent="0.2">
      <c r="A1941" s="22" t="s">
        <v>17127</v>
      </c>
      <c r="B1941" s="22" t="s">
        <v>22024</v>
      </c>
      <c r="C1941" s="22">
        <v>2020</v>
      </c>
      <c r="D1941" s="22" t="s">
        <v>22025</v>
      </c>
      <c r="E1941" s="22" t="s">
        <v>22026</v>
      </c>
      <c r="F1941" s="22" t="s">
        <v>74</v>
      </c>
      <c r="G1941" s="22">
        <v>13240.03</v>
      </c>
      <c r="H1941" s="22">
        <v>13240.03</v>
      </c>
    </row>
    <row r="1942" spans="1:8" x14ac:dyDescent="0.2">
      <c r="A1942" s="22" t="s">
        <v>17135</v>
      </c>
      <c r="B1942" s="22" t="s">
        <v>22024</v>
      </c>
      <c r="C1942" s="22">
        <v>2020</v>
      </c>
      <c r="D1942" s="22" t="s">
        <v>22025</v>
      </c>
      <c r="E1942" s="22" t="s">
        <v>22026</v>
      </c>
      <c r="F1942" s="22" t="s">
        <v>74</v>
      </c>
      <c r="G1942" s="22">
        <v>837029.25</v>
      </c>
      <c r="H1942" s="22">
        <v>837029.25</v>
      </c>
    </row>
    <row r="1943" spans="1:8" x14ac:dyDescent="0.2">
      <c r="A1943" s="22" t="s">
        <v>17145</v>
      </c>
      <c r="B1943" s="22" t="s">
        <v>22024</v>
      </c>
      <c r="C1943" s="22">
        <v>2020</v>
      </c>
      <c r="D1943" s="22" t="s">
        <v>22025</v>
      </c>
      <c r="E1943" s="22" t="s">
        <v>22026</v>
      </c>
      <c r="F1943" s="22" t="s">
        <v>74</v>
      </c>
      <c r="G1943" s="22">
        <v>33688.19</v>
      </c>
      <c r="H1943" s="22">
        <v>33688.19</v>
      </c>
    </row>
    <row r="1944" spans="1:8" x14ac:dyDescent="0.2">
      <c r="A1944" s="22" t="s">
        <v>17154</v>
      </c>
      <c r="B1944" s="22" t="s">
        <v>22024</v>
      </c>
      <c r="C1944" s="22">
        <v>2020</v>
      </c>
      <c r="D1944" s="22" t="s">
        <v>22025</v>
      </c>
      <c r="E1944" s="22" t="s">
        <v>22026</v>
      </c>
      <c r="F1944" s="22" t="s">
        <v>74</v>
      </c>
      <c r="G1944" s="22">
        <v>9372.42</v>
      </c>
      <c r="H1944" s="22">
        <v>9372.42</v>
      </c>
    </row>
    <row r="1945" spans="1:8" x14ac:dyDescent="0.2">
      <c r="A1945" s="22" t="s">
        <v>17161</v>
      </c>
      <c r="B1945" s="22" t="s">
        <v>22024</v>
      </c>
      <c r="C1945" s="22">
        <v>2020</v>
      </c>
      <c r="D1945" s="22" t="s">
        <v>22025</v>
      </c>
      <c r="E1945" s="22" t="s">
        <v>22026</v>
      </c>
      <c r="F1945" s="22" t="s">
        <v>74</v>
      </c>
      <c r="G1945" s="22">
        <v>12214.44</v>
      </c>
      <c r="H1945" s="22">
        <v>12214.44</v>
      </c>
    </row>
    <row r="1946" spans="1:8" x14ac:dyDescent="0.2">
      <c r="A1946" s="22" t="s">
        <v>17170</v>
      </c>
      <c r="B1946" s="22" t="s">
        <v>22024</v>
      </c>
      <c r="C1946" s="22">
        <v>2020</v>
      </c>
      <c r="D1946" s="22" t="s">
        <v>22025</v>
      </c>
      <c r="E1946" s="22" t="s">
        <v>22026</v>
      </c>
      <c r="F1946" s="22" t="s">
        <v>74</v>
      </c>
      <c r="G1946" s="22">
        <v>218350.36</v>
      </c>
      <c r="H1946" s="22">
        <v>218350.36</v>
      </c>
    </row>
    <row r="1947" spans="1:8" x14ac:dyDescent="0.2">
      <c r="A1947" s="22" t="s">
        <v>17177</v>
      </c>
      <c r="B1947" s="22" t="s">
        <v>22024</v>
      </c>
      <c r="C1947" s="22">
        <v>2020</v>
      </c>
      <c r="D1947" s="22" t="s">
        <v>22025</v>
      </c>
      <c r="E1947" s="22" t="s">
        <v>22026</v>
      </c>
      <c r="F1947" s="22" t="s">
        <v>74</v>
      </c>
      <c r="G1947" s="22">
        <v>75757.759999999995</v>
      </c>
      <c r="H1947" s="22">
        <v>75757.759999999995</v>
      </c>
    </row>
    <row r="1948" spans="1:8" x14ac:dyDescent="0.2">
      <c r="A1948" s="22" t="s">
        <v>17186</v>
      </c>
      <c r="B1948" s="22" t="s">
        <v>22024</v>
      </c>
      <c r="C1948" s="22">
        <v>2020</v>
      </c>
      <c r="D1948" s="22" t="s">
        <v>22025</v>
      </c>
      <c r="E1948" s="22" t="s">
        <v>22026</v>
      </c>
      <c r="F1948" s="22" t="s">
        <v>74</v>
      </c>
      <c r="G1948" s="22">
        <v>16521.71</v>
      </c>
      <c r="H1948" s="22">
        <v>16521.71</v>
      </c>
    </row>
    <row r="1949" spans="1:8" x14ac:dyDescent="0.2">
      <c r="A1949" s="22" t="s">
        <v>17193</v>
      </c>
      <c r="B1949" s="22" t="s">
        <v>22024</v>
      </c>
      <c r="C1949" s="22">
        <v>2020</v>
      </c>
      <c r="D1949" s="22" t="s">
        <v>22025</v>
      </c>
      <c r="E1949" s="22" t="s">
        <v>22026</v>
      </c>
      <c r="F1949" s="22" t="s">
        <v>74</v>
      </c>
      <c r="G1949" s="22">
        <v>353339.02</v>
      </c>
      <c r="H1949" s="22">
        <v>353339.02</v>
      </c>
    </row>
    <row r="1950" spans="1:8" x14ac:dyDescent="0.2">
      <c r="A1950" s="22" t="s">
        <v>17200</v>
      </c>
      <c r="B1950" s="22" t="s">
        <v>22024</v>
      </c>
      <c r="C1950" s="22">
        <v>2020</v>
      </c>
      <c r="D1950" s="22" t="s">
        <v>22025</v>
      </c>
      <c r="E1950" s="22" t="s">
        <v>22026</v>
      </c>
      <c r="F1950" s="22" t="s">
        <v>74</v>
      </c>
      <c r="G1950" s="22">
        <v>99228.87</v>
      </c>
      <c r="H1950" s="22">
        <v>99228.87</v>
      </c>
    </row>
    <row r="1951" spans="1:8" x14ac:dyDescent="0.2">
      <c r="A1951" s="22" t="s">
        <v>17207</v>
      </c>
      <c r="B1951" s="22" t="s">
        <v>22024</v>
      </c>
      <c r="C1951" s="22">
        <v>2020</v>
      </c>
      <c r="D1951" s="22" t="s">
        <v>22025</v>
      </c>
      <c r="E1951" s="22" t="s">
        <v>22026</v>
      </c>
      <c r="F1951" s="22" t="s">
        <v>74</v>
      </c>
      <c r="G1951" s="22">
        <v>33500</v>
      </c>
      <c r="H1951" s="22">
        <v>33500</v>
      </c>
    </row>
    <row r="1952" spans="1:8" x14ac:dyDescent="0.2">
      <c r="A1952" s="22" t="s">
        <v>17216</v>
      </c>
      <c r="B1952" s="22" t="s">
        <v>22024</v>
      </c>
      <c r="C1952" s="22">
        <v>2020</v>
      </c>
      <c r="D1952" s="22" t="s">
        <v>22025</v>
      </c>
      <c r="E1952" s="22" t="s">
        <v>22026</v>
      </c>
      <c r="F1952" s="22" t="s">
        <v>74</v>
      </c>
      <c r="G1952" s="22">
        <v>11220</v>
      </c>
      <c r="H1952" s="22">
        <v>11220</v>
      </c>
    </row>
    <row r="1953" spans="1:8" x14ac:dyDescent="0.2">
      <c r="A1953" s="22" t="s">
        <v>17225</v>
      </c>
      <c r="B1953" s="22" t="s">
        <v>22024</v>
      </c>
      <c r="C1953" s="22">
        <v>2020</v>
      </c>
      <c r="D1953" s="22" t="s">
        <v>22025</v>
      </c>
      <c r="E1953" s="22" t="s">
        <v>22026</v>
      </c>
      <c r="F1953" s="22" t="s">
        <v>74</v>
      </c>
      <c r="G1953" s="22">
        <v>49652.800000000003</v>
      </c>
      <c r="H1953" s="22">
        <v>49652.800000000003</v>
      </c>
    </row>
    <row r="1954" spans="1:8" x14ac:dyDescent="0.2">
      <c r="A1954" s="22" t="s">
        <v>17230</v>
      </c>
      <c r="B1954" s="22" t="s">
        <v>22024</v>
      </c>
      <c r="C1954" s="22">
        <v>2020</v>
      </c>
      <c r="D1954" s="22" t="s">
        <v>22025</v>
      </c>
      <c r="E1954" s="22" t="s">
        <v>22026</v>
      </c>
      <c r="F1954" s="22" t="s">
        <v>74</v>
      </c>
      <c r="G1954" s="22">
        <v>6378.78</v>
      </c>
      <c r="H1954" s="22">
        <v>6378.78</v>
      </c>
    </row>
    <row r="1955" spans="1:8" x14ac:dyDescent="0.2">
      <c r="A1955" s="22" t="s">
        <v>17236</v>
      </c>
      <c r="B1955" s="22" t="s">
        <v>22024</v>
      </c>
      <c r="C1955" s="22">
        <v>2020</v>
      </c>
      <c r="D1955" s="22" t="s">
        <v>22025</v>
      </c>
      <c r="E1955" s="22" t="s">
        <v>22026</v>
      </c>
      <c r="F1955" s="22" t="s">
        <v>74</v>
      </c>
      <c r="G1955" s="22">
        <v>353068</v>
      </c>
      <c r="H1955" s="22">
        <v>353068</v>
      </c>
    </row>
    <row r="1956" spans="1:8" x14ac:dyDescent="0.2">
      <c r="A1956" s="22" t="s">
        <v>17243</v>
      </c>
      <c r="B1956" s="22" t="s">
        <v>22024</v>
      </c>
      <c r="C1956" s="22">
        <v>2020</v>
      </c>
      <c r="D1956" s="22" t="s">
        <v>22025</v>
      </c>
      <c r="E1956" s="22" t="s">
        <v>22026</v>
      </c>
      <c r="F1956" s="22" t="s">
        <v>74</v>
      </c>
      <c r="G1956" s="22">
        <v>327523.68</v>
      </c>
      <c r="H1956" s="22">
        <v>327523.68</v>
      </c>
    </row>
    <row r="1957" spans="1:8" x14ac:dyDescent="0.2">
      <c r="A1957" s="22" t="s">
        <v>17250</v>
      </c>
      <c r="B1957" s="22" t="s">
        <v>22024</v>
      </c>
      <c r="C1957" s="22">
        <v>2020</v>
      </c>
      <c r="D1957" s="22" t="s">
        <v>22025</v>
      </c>
      <c r="E1957" s="22" t="s">
        <v>22026</v>
      </c>
      <c r="F1957" s="22" t="s">
        <v>74</v>
      </c>
      <c r="G1957" s="22">
        <v>293480</v>
      </c>
      <c r="H1957" s="22">
        <v>293480</v>
      </c>
    </row>
    <row r="1958" spans="1:8" x14ac:dyDescent="0.2">
      <c r="A1958" s="22" t="s">
        <v>17257</v>
      </c>
      <c r="B1958" s="22" t="s">
        <v>22024</v>
      </c>
      <c r="C1958" s="22">
        <v>2020</v>
      </c>
      <c r="D1958" s="22" t="s">
        <v>22025</v>
      </c>
      <c r="E1958" s="22" t="s">
        <v>22026</v>
      </c>
      <c r="F1958" s="22" t="s">
        <v>74</v>
      </c>
      <c r="G1958" s="22">
        <v>110500.01</v>
      </c>
      <c r="H1958" s="22">
        <v>110500.01</v>
      </c>
    </row>
    <row r="1959" spans="1:8" x14ac:dyDescent="0.2">
      <c r="A1959" s="22" t="s">
        <v>17263</v>
      </c>
      <c r="B1959" s="22" t="s">
        <v>22024</v>
      </c>
      <c r="C1959" s="22">
        <v>2020</v>
      </c>
      <c r="D1959" s="22" t="s">
        <v>22025</v>
      </c>
      <c r="E1959" s="22" t="s">
        <v>22026</v>
      </c>
      <c r="F1959" s="22" t="s">
        <v>74</v>
      </c>
      <c r="G1959" s="22">
        <v>87650.69</v>
      </c>
      <c r="H1959" s="22">
        <v>87650.69</v>
      </c>
    </row>
    <row r="1960" spans="1:8" x14ac:dyDescent="0.2">
      <c r="A1960" s="22" t="s">
        <v>17268</v>
      </c>
      <c r="B1960" s="22" t="s">
        <v>22024</v>
      </c>
      <c r="C1960" s="22">
        <v>2020</v>
      </c>
      <c r="D1960" s="22" t="s">
        <v>22025</v>
      </c>
      <c r="E1960" s="22" t="s">
        <v>22026</v>
      </c>
      <c r="F1960" s="22" t="s">
        <v>74</v>
      </c>
      <c r="G1960" s="22">
        <v>90860</v>
      </c>
      <c r="H1960" s="22">
        <v>90860</v>
      </c>
    </row>
    <row r="1961" spans="1:8" x14ac:dyDescent="0.2">
      <c r="A1961" s="22" t="s">
        <v>17274</v>
      </c>
      <c r="B1961" s="22" t="s">
        <v>22024</v>
      </c>
      <c r="C1961" s="22">
        <v>2020</v>
      </c>
      <c r="D1961" s="22" t="s">
        <v>22025</v>
      </c>
      <c r="E1961" s="22" t="s">
        <v>22026</v>
      </c>
      <c r="F1961" s="22" t="s">
        <v>74</v>
      </c>
      <c r="G1961" s="22">
        <v>101906</v>
      </c>
      <c r="H1961" s="22">
        <v>101906</v>
      </c>
    </row>
    <row r="1962" spans="1:8" x14ac:dyDescent="0.2">
      <c r="A1962" s="22" t="s">
        <v>17281</v>
      </c>
      <c r="B1962" s="22" t="s">
        <v>22024</v>
      </c>
      <c r="C1962" s="22">
        <v>2020</v>
      </c>
      <c r="D1962" s="22" t="s">
        <v>22025</v>
      </c>
      <c r="E1962" s="22" t="s">
        <v>22026</v>
      </c>
      <c r="F1962" s="22" t="s">
        <v>74</v>
      </c>
      <c r="G1962" s="22">
        <v>84228.75</v>
      </c>
      <c r="H1962" s="22">
        <v>84228.75</v>
      </c>
    </row>
    <row r="1963" spans="1:8" x14ac:dyDescent="0.2">
      <c r="A1963" s="22" t="s">
        <v>17288</v>
      </c>
      <c r="B1963" s="22" t="s">
        <v>22024</v>
      </c>
      <c r="C1963" s="22">
        <v>2020</v>
      </c>
      <c r="D1963" s="22" t="s">
        <v>22025</v>
      </c>
      <c r="E1963" s="22" t="s">
        <v>22026</v>
      </c>
      <c r="F1963" s="22" t="s">
        <v>74</v>
      </c>
      <c r="G1963" s="22">
        <v>164442.99</v>
      </c>
      <c r="H1963" s="22">
        <v>164442.99</v>
      </c>
    </row>
    <row r="1964" spans="1:8" x14ac:dyDescent="0.2">
      <c r="A1964" s="22" t="s">
        <v>17293</v>
      </c>
      <c r="B1964" s="22" t="s">
        <v>22024</v>
      </c>
      <c r="C1964" s="22">
        <v>2020</v>
      </c>
      <c r="D1964" s="22" t="s">
        <v>22025</v>
      </c>
      <c r="E1964" s="22" t="s">
        <v>22026</v>
      </c>
      <c r="F1964" s="22" t="s">
        <v>74</v>
      </c>
      <c r="G1964" s="22">
        <v>47738.79</v>
      </c>
      <c r="H1964" s="22">
        <v>47738.79</v>
      </c>
    </row>
    <row r="1965" spans="1:8" x14ac:dyDescent="0.2">
      <c r="A1965" s="22" t="s">
        <v>17299</v>
      </c>
      <c r="B1965" s="22" t="s">
        <v>22024</v>
      </c>
      <c r="C1965" s="22">
        <v>2020</v>
      </c>
      <c r="D1965" s="22" t="s">
        <v>22025</v>
      </c>
      <c r="E1965" s="22" t="s">
        <v>22026</v>
      </c>
      <c r="F1965" s="22" t="s">
        <v>74</v>
      </c>
      <c r="G1965" s="22">
        <v>48180</v>
      </c>
      <c r="H1965" s="22">
        <v>48180</v>
      </c>
    </row>
    <row r="1966" spans="1:8" x14ac:dyDescent="0.2">
      <c r="A1966" s="22" t="s">
        <v>17306</v>
      </c>
      <c r="B1966" s="22" t="s">
        <v>22024</v>
      </c>
      <c r="C1966" s="22">
        <v>2020</v>
      </c>
      <c r="D1966" s="22" t="s">
        <v>22025</v>
      </c>
      <c r="E1966" s="22" t="s">
        <v>22026</v>
      </c>
      <c r="F1966" s="22" t="s">
        <v>74</v>
      </c>
      <c r="G1966" s="22">
        <v>3680.69</v>
      </c>
      <c r="H1966" s="22">
        <v>3680.69</v>
      </c>
    </row>
    <row r="1967" spans="1:8" x14ac:dyDescent="0.2">
      <c r="A1967" s="22" t="s">
        <v>17313</v>
      </c>
      <c r="B1967" s="22" t="s">
        <v>22024</v>
      </c>
      <c r="C1967" s="22">
        <v>2020</v>
      </c>
      <c r="D1967" s="22" t="s">
        <v>22025</v>
      </c>
      <c r="E1967" s="22" t="s">
        <v>22026</v>
      </c>
      <c r="F1967" s="22" t="s">
        <v>74</v>
      </c>
      <c r="G1967" s="22">
        <v>511410.36</v>
      </c>
      <c r="H1967" s="22">
        <v>511410.36</v>
      </c>
    </row>
    <row r="1968" spans="1:8" x14ac:dyDescent="0.2">
      <c r="A1968" s="22" t="s">
        <v>17323</v>
      </c>
      <c r="B1968" s="22" t="s">
        <v>22024</v>
      </c>
      <c r="C1968" s="22">
        <v>2020</v>
      </c>
      <c r="D1968" s="22" t="s">
        <v>22025</v>
      </c>
      <c r="E1968" s="22" t="s">
        <v>22026</v>
      </c>
      <c r="F1968" s="22" t="s">
        <v>74</v>
      </c>
      <c r="G1968" s="22">
        <v>7239.98</v>
      </c>
      <c r="H1968" s="22">
        <v>7239.98</v>
      </c>
    </row>
    <row r="1969" spans="1:8" x14ac:dyDescent="0.2">
      <c r="A1969" s="22" t="s">
        <v>17330</v>
      </c>
      <c r="B1969" s="22" t="s">
        <v>22024</v>
      </c>
      <c r="C1969" s="22">
        <v>2020</v>
      </c>
      <c r="D1969" s="22" t="s">
        <v>22025</v>
      </c>
      <c r="E1969" s="22" t="s">
        <v>22026</v>
      </c>
      <c r="F1969" s="22" t="s">
        <v>74</v>
      </c>
      <c r="G1969" s="22">
        <v>1920.61</v>
      </c>
      <c r="H1969" s="22">
        <v>1920.61</v>
      </c>
    </row>
    <row r="1970" spans="1:8" x14ac:dyDescent="0.2">
      <c r="A1970" s="22" t="s">
        <v>17337</v>
      </c>
      <c r="B1970" s="22" t="s">
        <v>22024</v>
      </c>
      <c r="C1970" s="22">
        <v>2020</v>
      </c>
      <c r="D1970" s="22" t="s">
        <v>22025</v>
      </c>
      <c r="E1970" s="22" t="s">
        <v>22026</v>
      </c>
      <c r="F1970" s="22" t="s">
        <v>74</v>
      </c>
      <c r="G1970" s="22">
        <v>700814.57</v>
      </c>
      <c r="H1970" s="22">
        <v>700814.57</v>
      </c>
    </row>
    <row r="1971" spans="1:8" x14ac:dyDescent="0.2">
      <c r="A1971" s="22" t="s">
        <v>17346</v>
      </c>
      <c r="B1971" s="22" t="s">
        <v>22024</v>
      </c>
      <c r="C1971" s="22">
        <v>2020</v>
      </c>
      <c r="D1971" s="22" t="s">
        <v>22025</v>
      </c>
      <c r="E1971" s="22" t="s">
        <v>22026</v>
      </c>
      <c r="F1971" s="22" t="s">
        <v>74</v>
      </c>
      <c r="G1971" s="22">
        <v>38604.800000000003</v>
      </c>
      <c r="H1971" s="22">
        <v>38604.800000000003</v>
      </c>
    </row>
    <row r="1972" spans="1:8" x14ac:dyDescent="0.2">
      <c r="A1972" s="22" t="s">
        <v>17353</v>
      </c>
      <c r="B1972" s="22" t="s">
        <v>22024</v>
      </c>
      <c r="C1972" s="22">
        <v>2020</v>
      </c>
      <c r="D1972" s="22" t="s">
        <v>22025</v>
      </c>
      <c r="E1972" s="22" t="s">
        <v>22026</v>
      </c>
      <c r="F1972" s="22" t="s">
        <v>74</v>
      </c>
      <c r="G1972" s="22">
        <v>82531.259999999995</v>
      </c>
      <c r="H1972" s="22">
        <v>82531.259999999995</v>
      </c>
    </row>
    <row r="1973" spans="1:8" x14ac:dyDescent="0.2">
      <c r="A1973" s="22" t="s">
        <v>17362</v>
      </c>
      <c r="B1973" s="22" t="s">
        <v>22024</v>
      </c>
      <c r="C1973" s="22">
        <v>2020</v>
      </c>
      <c r="D1973" s="22" t="s">
        <v>22025</v>
      </c>
      <c r="E1973" s="22" t="s">
        <v>22026</v>
      </c>
      <c r="F1973" s="22" t="s">
        <v>74</v>
      </c>
      <c r="G1973" s="22">
        <v>37172.33</v>
      </c>
      <c r="H1973" s="22">
        <v>37172.33</v>
      </c>
    </row>
    <row r="1974" spans="1:8" x14ac:dyDescent="0.2">
      <c r="A1974" s="22" t="s">
        <v>17369</v>
      </c>
      <c r="B1974" s="22" t="s">
        <v>22024</v>
      </c>
      <c r="C1974" s="22">
        <v>2020</v>
      </c>
      <c r="D1974" s="22" t="s">
        <v>22025</v>
      </c>
      <c r="E1974" s="22" t="s">
        <v>22026</v>
      </c>
      <c r="F1974" s="22" t="s">
        <v>74</v>
      </c>
      <c r="G1974" s="22">
        <v>15616.53</v>
      </c>
      <c r="H1974" s="22">
        <v>15616.53</v>
      </c>
    </row>
    <row r="1975" spans="1:8" x14ac:dyDescent="0.2">
      <c r="A1975" s="22" t="s">
        <v>17376</v>
      </c>
      <c r="B1975" s="22" t="s">
        <v>22024</v>
      </c>
      <c r="C1975" s="22">
        <v>2020</v>
      </c>
      <c r="D1975" s="22" t="s">
        <v>22025</v>
      </c>
      <c r="E1975" s="22" t="s">
        <v>22026</v>
      </c>
      <c r="F1975" s="22" t="s">
        <v>74</v>
      </c>
      <c r="G1975" s="22">
        <v>31429.4</v>
      </c>
      <c r="H1975" s="22">
        <v>31429.4</v>
      </c>
    </row>
    <row r="1976" spans="1:8" x14ac:dyDescent="0.2">
      <c r="A1976" s="22" t="s">
        <v>17383</v>
      </c>
      <c r="B1976" s="22" t="s">
        <v>22024</v>
      </c>
      <c r="C1976" s="22">
        <v>2020</v>
      </c>
      <c r="D1976" s="22" t="s">
        <v>22025</v>
      </c>
      <c r="E1976" s="22" t="s">
        <v>22026</v>
      </c>
      <c r="F1976" s="22" t="s">
        <v>74</v>
      </c>
      <c r="G1976" s="22">
        <v>33072.800000000003</v>
      </c>
      <c r="H1976" s="22">
        <v>33072.800000000003</v>
      </c>
    </row>
    <row r="1977" spans="1:8" x14ac:dyDescent="0.2">
      <c r="A1977" s="22" t="s">
        <v>17388</v>
      </c>
      <c r="B1977" s="22" t="s">
        <v>22024</v>
      </c>
      <c r="C1977" s="22">
        <v>2017</v>
      </c>
      <c r="D1977" s="22" t="s">
        <v>22025</v>
      </c>
      <c r="E1977" s="22" t="s">
        <v>22026</v>
      </c>
      <c r="F1977" s="22" t="s">
        <v>74</v>
      </c>
      <c r="G1977" s="22">
        <v>325420.99</v>
      </c>
      <c r="H1977" s="22">
        <v>325301.75</v>
      </c>
    </row>
    <row r="1978" spans="1:8" x14ac:dyDescent="0.2">
      <c r="A1978" s="22" t="s">
        <v>17395</v>
      </c>
      <c r="B1978" s="22" t="s">
        <v>22024</v>
      </c>
      <c r="C1978" s="22">
        <v>2017</v>
      </c>
      <c r="D1978" s="22" t="s">
        <v>22025</v>
      </c>
      <c r="E1978" s="22" t="s">
        <v>22026</v>
      </c>
      <c r="F1978" s="22" t="s">
        <v>74</v>
      </c>
      <c r="G1978" s="22">
        <v>39953.4</v>
      </c>
      <c r="H1978" s="22">
        <v>39891.75</v>
      </c>
    </row>
    <row r="1979" spans="1:8" x14ac:dyDescent="0.2">
      <c r="A1979" s="22" t="s">
        <v>17400</v>
      </c>
      <c r="B1979" s="22" t="s">
        <v>22024</v>
      </c>
      <c r="C1979" s="22">
        <v>2017</v>
      </c>
      <c r="D1979" s="22" t="s">
        <v>22025</v>
      </c>
      <c r="E1979" s="22" t="s">
        <v>22026</v>
      </c>
      <c r="F1979" s="22" t="s">
        <v>74</v>
      </c>
      <c r="G1979" s="22">
        <v>162192.44</v>
      </c>
      <c r="H1979" s="22">
        <v>161539.59</v>
      </c>
    </row>
    <row r="1980" spans="1:8" x14ac:dyDescent="0.2">
      <c r="A1980" s="22" t="s">
        <v>17409</v>
      </c>
      <c r="B1980" s="22" t="s">
        <v>22024</v>
      </c>
      <c r="C1980" s="22">
        <v>2017</v>
      </c>
      <c r="D1980" s="22" t="s">
        <v>22025</v>
      </c>
      <c r="E1980" s="22" t="s">
        <v>22026</v>
      </c>
      <c r="F1980" s="22" t="s">
        <v>74</v>
      </c>
      <c r="G1980" s="22">
        <v>196584.9</v>
      </c>
      <c r="H1980" s="22">
        <v>196584.9</v>
      </c>
    </row>
    <row r="1981" spans="1:8" x14ac:dyDescent="0.2">
      <c r="A1981" s="22" t="s">
        <v>17416</v>
      </c>
      <c r="B1981" s="22" t="s">
        <v>22024</v>
      </c>
      <c r="C1981" s="22">
        <v>2017</v>
      </c>
      <c r="D1981" s="22" t="s">
        <v>22025</v>
      </c>
      <c r="E1981" s="22" t="s">
        <v>22026</v>
      </c>
      <c r="F1981" s="22" t="s">
        <v>74</v>
      </c>
      <c r="G1981" s="22">
        <v>238685.08</v>
      </c>
      <c r="H1981" s="22">
        <v>233308.48</v>
      </c>
    </row>
    <row r="1982" spans="1:8" x14ac:dyDescent="0.2">
      <c r="A1982" s="22" t="s">
        <v>17425</v>
      </c>
      <c r="B1982" s="22" t="s">
        <v>22024</v>
      </c>
      <c r="C1982" s="22">
        <v>2018</v>
      </c>
      <c r="D1982" s="22" t="s">
        <v>22025</v>
      </c>
      <c r="E1982" s="22" t="s">
        <v>22026</v>
      </c>
      <c r="F1982" s="22" t="s">
        <v>74</v>
      </c>
      <c r="G1982" s="22">
        <v>172513.29</v>
      </c>
      <c r="H1982" s="22">
        <v>169241.63</v>
      </c>
    </row>
    <row r="1983" spans="1:8" x14ac:dyDescent="0.2">
      <c r="A1983" s="22" t="s">
        <v>17434</v>
      </c>
      <c r="B1983" s="22" t="s">
        <v>22024</v>
      </c>
      <c r="C1983" s="22">
        <v>2018</v>
      </c>
      <c r="D1983" s="22" t="s">
        <v>22025</v>
      </c>
      <c r="E1983" s="22" t="s">
        <v>22026</v>
      </c>
      <c r="F1983" s="22" t="s">
        <v>74</v>
      </c>
      <c r="G1983" s="22">
        <v>37373.629999999997</v>
      </c>
      <c r="H1983" s="22">
        <v>35772.559999999998</v>
      </c>
    </row>
    <row r="1984" spans="1:8" x14ac:dyDescent="0.2">
      <c r="A1984" s="22" t="s">
        <v>17441</v>
      </c>
      <c r="B1984" s="22" t="s">
        <v>22024</v>
      </c>
      <c r="C1984" s="22">
        <v>2018</v>
      </c>
      <c r="D1984" s="22" t="s">
        <v>22025</v>
      </c>
      <c r="E1984" s="22" t="s">
        <v>22026</v>
      </c>
      <c r="F1984" s="22" t="s">
        <v>74</v>
      </c>
      <c r="G1984" s="22">
        <v>736920</v>
      </c>
      <c r="H1984" s="22">
        <v>735691.59</v>
      </c>
    </row>
    <row r="1985" spans="1:8" x14ac:dyDescent="0.2">
      <c r="A1985" s="22" t="s">
        <v>17448</v>
      </c>
      <c r="B1985" s="22" t="s">
        <v>22024</v>
      </c>
      <c r="C1985" s="22">
        <v>2018</v>
      </c>
      <c r="D1985" s="22" t="s">
        <v>22025</v>
      </c>
      <c r="E1985" s="22" t="s">
        <v>22026</v>
      </c>
      <c r="F1985" s="22" t="s">
        <v>74</v>
      </c>
      <c r="G1985" s="22">
        <v>240123.48</v>
      </c>
      <c r="H1985" s="22">
        <v>240123.47</v>
      </c>
    </row>
    <row r="1986" spans="1:8" x14ac:dyDescent="0.2">
      <c r="A1986" s="22" t="s">
        <v>17457</v>
      </c>
      <c r="B1986" s="22" t="s">
        <v>22024</v>
      </c>
      <c r="C1986" s="22">
        <v>2018</v>
      </c>
      <c r="D1986" s="22" t="s">
        <v>22025</v>
      </c>
      <c r="E1986" s="22" t="s">
        <v>22026</v>
      </c>
      <c r="F1986" s="22" t="s">
        <v>74</v>
      </c>
      <c r="G1986" s="22">
        <v>1798290.74</v>
      </c>
      <c r="H1986" s="22">
        <v>1796359.41</v>
      </c>
    </row>
    <row r="1987" spans="1:8" x14ac:dyDescent="0.2">
      <c r="A1987" s="22" t="s">
        <v>17466</v>
      </c>
      <c r="B1987" s="22" t="s">
        <v>22024</v>
      </c>
      <c r="C1987" s="22">
        <v>2018</v>
      </c>
      <c r="D1987" s="22" t="s">
        <v>22025</v>
      </c>
      <c r="E1987" s="22" t="s">
        <v>22026</v>
      </c>
      <c r="F1987" s="22" t="s">
        <v>74</v>
      </c>
      <c r="G1987" s="22">
        <v>45000</v>
      </c>
      <c r="H1987" s="22">
        <v>45000</v>
      </c>
    </row>
    <row r="1988" spans="1:8" x14ac:dyDescent="0.2">
      <c r="A1988" s="22" t="s">
        <v>17472</v>
      </c>
      <c r="B1988" s="22" t="s">
        <v>22024</v>
      </c>
      <c r="C1988" s="22">
        <v>2019</v>
      </c>
      <c r="D1988" s="22" t="s">
        <v>22025</v>
      </c>
      <c r="E1988" s="22" t="s">
        <v>22026</v>
      </c>
      <c r="F1988" s="22" t="s">
        <v>74</v>
      </c>
      <c r="G1988" s="22">
        <v>185375.47</v>
      </c>
      <c r="H1988" s="22">
        <v>175917.44</v>
      </c>
    </row>
    <row r="1989" spans="1:8" x14ac:dyDescent="0.2">
      <c r="A1989" s="22" t="s">
        <v>17481</v>
      </c>
      <c r="B1989" s="22" t="s">
        <v>22024</v>
      </c>
      <c r="C1989" s="22">
        <v>2019</v>
      </c>
      <c r="D1989" s="22" t="s">
        <v>22025</v>
      </c>
      <c r="E1989" s="22" t="s">
        <v>22026</v>
      </c>
      <c r="F1989" s="22" t="s">
        <v>74</v>
      </c>
      <c r="G1989" s="22">
        <v>428272.22</v>
      </c>
      <c r="H1989" s="22">
        <v>427414.7</v>
      </c>
    </row>
    <row r="1990" spans="1:8" x14ac:dyDescent="0.2">
      <c r="A1990" s="22" t="s">
        <v>17488</v>
      </c>
      <c r="B1990" s="22" t="s">
        <v>22024</v>
      </c>
      <c r="C1990" s="22">
        <v>2019</v>
      </c>
      <c r="D1990" s="22" t="s">
        <v>22025</v>
      </c>
      <c r="E1990" s="22" t="s">
        <v>22026</v>
      </c>
      <c r="F1990" s="22" t="s">
        <v>74</v>
      </c>
      <c r="G1990" s="22">
        <v>772500</v>
      </c>
      <c r="H1990" s="22">
        <v>772500</v>
      </c>
    </row>
    <row r="1991" spans="1:8" x14ac:dyDescent="0.2">
      <c r="A1991" s="22" t="s">
        <v>17500</v>
      </c>
      <c r="B1991" s="22" t="s">
        <v>22024</v>
      </c>
      <c r="C1991" s="22">
        <v>2020</v>
      </c>
      <c r="D1991" s="22" t="s">
        <v>22025</v>
      </c>
      <c r="E1991" s="22" t="s">
        <v>22026</v>
      </c>
      <c r="F1991" s="22" t="s">
        <v>74</v>
      </c>
      <c r="G1991" s="22">
        <v>120669</v>
      </c>
      <c r="H1991" s="22">
        <v>120669</v>
      </c>
    </row>
    <row r="1992" spans="1:8" x14ac:dyDescent="0.2">
      <c r="A1992" s="22" t="s">
        <v>17507</v>
      </c>
      <c r="B1992" s="22" t="s">
        <v>22024</v>
      </c>
      <c r="C1992" s="22">
        <v>2020</v>
      </c>
      <c r="D1992" s="22" t="s">
        <v>22025</v>
      </c>
      <c r="E1992" s="22" t="s">
        <v>22026</v>
      </c>
      <c r="F1992" s="22" t="s">
        <v>74</v>
      </c>
      <c r="G1992" s="22">
        <v>693870.89</v>
      </c>
      <c r="H1992" s="22">
        <v>693870.89</v>
      </c>
    </row>
    <row r="1993" spans="1:8" x14ac:dyDescent="0.2">
      <c r="A1993" s="22" t="s">
        <v>17516</v>
      </c>
      <c r="B1993" s="22" t="s">
        <v>22024</v>
      </c>
      <c r="C1993" s="22">
        <v>2020</v>
      </c>
      <c r="D1993" s="22" t="s">
        <v>22025</v>
      </c>
      <c r="E1993" s="22" t="s">
        <v>22026</v>
      </c>
      <c r="F1993" s="22" t="s">
        <v>74</v>
      </c>
      <c r="G1993" s="22">
        <v>1449370.62</v>
      </c>
      <c r="H1993" s="22">
        <v>1449370.62</v>
      </c>
    </row>
    <row r="1994" spans="1:8" x14ac:dyDescent="0.2">
      <c r="A1994" s="22" t="s">
        <v>17525</v>
      </c>
      <c r="B1994" s="22" t="s">
        <v>22024</v>
      </c>
      <c r="C1994" s="22">
        <v>2020</v>
      </c>
      <c r="D1994" s="22" t="s">
        <v>22025</v>
      </c>
      <c r="E1994" s="22" t="s">
        <v>22026</v>
      </c>
      <c r="F1994" s="22" t="s">
        <v>74</v>
      </c>
      <c r="G1994" s="22">
        <v>215882.82</v>
      </c>
      <c r="H1994" s="22">
        <v>188124.92</v>
      </c>
    </row>
    <row r="1995" spans="1:8" x14ac:dyDescent="0.2">
      <c r="A1995" s="22" t="s">
        <v>17534</v>
      </c>
      <c r="B1995" s="22" t="s">
        <v>22024</v>
      </c>
      <c r="C1995" s="22">
        <v>2020</v>
      </c>
      <c r="D1995" s="22" t="s">
        <v>22025</v>
      </c>
      <c r="E1995" s="22" t="s">
        <v>22026</v>
      </c>
      <c r="F1995" s="22" t="s">
        <v>74</v>
      </c>
      <c r="G1995" s="22">
        <v>179893.2</v>
      </c>
      <c r="H1995" s="22">
        <v>179893.2</v>
      </c>
    </row>
    <row r="1996" spans="1:8" x14ac:dyDescent="0.2">
      <c r="A1996" s="22" t="s">
        <v>17544</v>
      </c>
      <c r="B1996" s="22" t="s">
        <v>22024</v>
      </c>
      <c r="C1996" s="22">
        <v>2020</v>
      </c>
      <c r="D1996" s="22" t="s">
        <v>22025</v>
      </c>
      <c r="E1996" s="22" t="s">
        <v>22026</v>
      </c>
      <c r="F1996" s="22" t="s">
        <v>74</v>
      </c>
      <c r="G1996" s="22">
        <v>354671.96</v>
      </c>
      <c r="H1996" s="22">
        <v>354671.96</v>
      </c>
    </row>
    <row r="1997" spans="1:8" x14ac:dyDescent="0.2">
      <c r="A1997" s="22" t="s">
        <v>17551</v>
      </c>
      <c r="B1997" s="22" t="s">
        <v>22024</v>
      </c>
      <c r="C1997" s="22">
        <v>2020</v>
      </c>
      <c r="D1997" s="22" t="s">
        <v>22025</v>
      </c>
      <c r="E1997" s="22" t="s">
        <v>22026</v>
      </c>
      <c r="F1997" s="22" t="s">
        <v>74</v>
      </c>
      <c r="G1997" s="22">
        <v>787573.13</v>
      </c>
      <c r="H1997" s="22">
        <v>787573.13</v>
      </c>
    </row>
    <row r="1998" spans="1:8" x14ac:dyDescent="0.2">
      <c r="A1998" s="22" t="s">
        <v>17558</v>
      </c>
      <c r="B1998" s="22" t="s">
        <v>22024</v>
      </c>
      <c r="C1998" s="22">
        <v>2020</v>
      </c>
      <c r="D1998" s="22" t="s">
        <v>22025</v>
      </c>
      <c r="E1998" s="22" t="s">
        <v>22026</v>
      </c>
      <c r="F1998" s="22" t="s">
        <v>74</v>
      </c>
      <c r="G1998" s="22">
        <v>8600</v>
      </c>
      <c r="H1998" s="22">
        <v>8600</v>
      </c>
    </row>
    <row r="1999" spans="1:8" x14ac:dyDescent="0.2">
      <c r="A1999" s="22" t="s">
        <v>17565</v>
      </c>
      <c r="B1999" s="22" t="s">
        <v>22024</v>
      </c>
      <c r="C1999" s="22">
        <v>2020</v>
      </c>
      <c r="D1999" s="22" t="s">
        <v>22025</v>
      </c>
      <c r="E1999" s="22" t="s">
        <v>22026</v>
      </c>
      <c r="F1999" s="22" t="s">
        <v>74</v>
      </c>
      <c r="G1999" s="22">
        <v>26765.65</v>
      </c>
      <c r="H1999" s="22">
        <v>26765.65</v>
      </c>
    </row>
    <row r="2000" spans="1:8" x14ac:dyDescent="0.2">
      <c r="A2000" s="22" t="s">
        <v>17570</v>
      </c>
      <c r="B2000" s="22" t="s">
        <v>22024</v>
      </c>
      <c r="C2000" s="22">
        <v>2020</v>
      </c>
      <c r="D2000" s="22" t="s">
        <v>22025</v>
      </c>
      <c r="E2000" s="22" t="s">
        <v>22026</v>
      </c>
      <c r="F2000" s="22" t="s">
        <v>74</v>
      </c>
      <c r="G2000" s="22">
        <v>30778</v>
      </c>
      <c r="H2000" s="22">
        <v>30778</v>
      </c>
    </row>
    <row r="2001" spans="1:8" x14ac:dyDescent="0.2">
      <c r="A2001" s="22" t="s">
        <v>17575</v>
      </c>
      <c r="B2001" s="22" t="s">
        <v>22024</v>
      </c>
      <c r="C2001" s="22">
        <v>2020</v>
      </c>
      <c r="D2001" s="22" t="s">
        <v>22025</v>
      </c>
      <c r="E2001" s="22" t="s">
        <v>22026</v>
      </c>
      <c r="F2001" s="22" t="s">
        <v>74</v>
      </c>
      <c r="G2001" s="22">
        <v>13000</v>
      </c>
      <c r="H2001" s="22">
        <v>13000</v>
      </c>
    </row>
    <row r="2002" spans="1:8" x14ac:dyDescent="0.2">
      <c r="A2002" s="22" t="s">
        <v>17580</v>
      </c>
      <c r="B2002" s="22" t="s">
        <v>22024</v>
      </c>
      <c r="C2002" s="22">
        <v>2020</v>
      </c>
      <c r="D2002" s="22" t="s">
        <v>22025</v>
      </c>
      <c r="E2002" s="22" t="s">
        <v>22026</v>
      </c>
      <c r="F2002" s="22" t="s">
        <v>74</v>
      </c>
      <c r="G2002" s="22">
        <v>120452.43</v>
      </c>
      <c r="H2002" s="22">
        <v>120452.43</v>
      </c>
    </row>
    <row r="2003" spans="1:8" x14ac:dyDescent="0.2">
      <c r="A2003" s="22" t="s">
        <v>17585</v>
      </c>
      <c r="B2003" s="22" t="s">
        <v>22024</v>
      </c>
      <c r="C2003" s="22">
        <v>2020</v>
      </c>
      <c r="D2003" s="22" t="s">
        <v>22025</v>
      </c>
      <c r="E2003" s="22" t="s">
        <v>22026</v>
      </c>
      <c r="F2003" s="22" t="s">
        <v>74</v>
      </c>
      <c r="G2003" s="22">
        <v>193570.45</v>
      </c>
      <c r="H2003" s="22">
        <v>214749.22</v>
      </c>
    </row>
    <row r="2004" spans="1:8" x14ac:dyDescent="0.2">
      <c r="A2004" s="22" t="s">
        <v>17592</v>
      </c>
      <c r="B2004" s="22" t="s">
        <v>22024</v>
      </c>
      <c r="C2004" s="22">
        <v>2020</v>
      </c>
      <c r="D2004" s="22" t="s">
        <v>22025</v>
      </c>
      <c r="E2004" s="22" t="s">
        <v>22026</v>
      </c>
      <c r="F2004" s="22" t="s">
        <v>74</v>
      </c>
      <c r="G2004" s="22">
        <v>67900</v>
      </c>
      <c r="H2004" s="22">
        <v>67900</v>
      </c>
    </row>
    <row r="2005" spans="1:8" x14ac:dyDescent="0.2">
      <c r="A2005" s="22" t="s">
        <v>17597</v>
      </c>
      <c r="B2005" s="22" t="s">
        <v>22024</v>
      </c>
      <c r="C2005" s="22">
        <v>2020</v>
      </c>
      <c r="D2005" s="22" t="s">
        <v>22025</v>
      </c>
      <c r="E2005" s="22" t="s">
        <v>22026</v>
      </c>
      <c r="F2005" s="22" t="s">
        <v>74</v>
      </c>
      <c r="G2005" s="22">
        <v>150000</v>
      </c>
      <c r="H2005" s="22">
        <v>150000</v>
      </c>
    </row>
    <row r="2006" spans="1:8" x14ac:dyDescent="0.2">
      <c r="A2006" s="22" t="s">
        <v>17604</v>
      </c>
      <c r="B2006" s="22" t="s">
        <v>22024</v>
      </c>
      <c r="C2006" s="22">
        <v>2020</v>
      </c>
      <c r="D2006" s="22" t="s">
        <v>22025</v>
      </c>
      <c r="E2006" s="22" t="s">
        <v>22026</v>
      </c>
      <c r="F2006" s="22" t="s">
        <v>74</v>
      </c>
      <c r="G2006" s="22">
        <v>274038.64</v>
      </c>
      <c r="H2006" s="22">
        <v>274038.64</v>
      </c>
    </row>
    <row r="2007" spans="1:8" x14ac:dyDescent="0.2">
      <c r="A2007" s="22" t="s">
        <v>17612</v>
      </c>
      <c r="B2007" s="22" t="s">
        <v>22024</v>
      </c>
      <c r="C2007" s="22">
        <v>2020</v>
      </c>
      <c r="D2007" s="22" t="s">
        <v>22025</v>
      </c>
      <c r="E2007" s="22" t="s">
        <v>22026</v>
      </c>
      <c r="F2007" s="22" t="s">
        <v>74</v>
      </c>
      <c r="G2007" s="22">
        <v>189955.01</v>
      </c>
      <c r="H2007" s="22">
        <v>189955.01</v>
      </c>
    </row>
    <row r="2008" spans="1:8" x14ac:dyDescent="0.2">
      <c r="A2008" s="22" t="s">
        <v>17618</v>
      </c>
      <c r="B2008" s="22" t="s">
        <v>22024</v>
      </c>
      <c r="C2008" s="22">
        <v>2020</v>
      </c>
      <c r="D2008" s="22" t="s">
        <v>22025</v>
      </c>
      <c r="E2008" s="22" t="s">
        <v>22026</v>
      </c>
      <c r="F2008" s="22" t="s">
        <v>74</v>
      </c>
      <c r="G2008" s="22">
        <v>261710.09</v>
      </c>
      <c r="H2008" s="22">
        <v>261710.09</v>
      </c>
    </row>
    <row r="2009" spans="1:8" x14ac:dyDescent="0.2">
      <c r="A2009" s="22" t="s">
        <v>17625</v>
      </c>
      <c r="B2009" s="22" t="s">
        <v>22024</v>
      </c>
      <c r="C2009" s="22">
        <v>2020</v>
      </c>
      <c r="D2009" s="22" t="s">
        <v>22025</v>
      </c>
      <c r="E2009" s="22" t="s">
        <v>22026</v>
      </c>
      <c r="F2009" s="22" t="s">
        <v>74</v>
      </c>
      <c r="G2009" s="22">
        <v>428805.6</v>
      </c>
      <c r="H2009" s="22">
        <v>428805.6</v>
      </c>
    </row>
    <row r="2010" spans="1:8" x14ac:dyDescent="0.2">
      <c r="A2010" s="22" t="s">
        <v>17632</v>
      </c>
      <c r="B2010" s="22" t="s">
        <v>22024</v>
      </c>
      <c r="C2010" s="22">
        <v>2020</v>
      </c>
      <c r="D2010" s="22" t="s">
        <v>22025</v>
      </c>
      <c r="E2010" s="22" t="s">
        <v>22026</v>
      </c>
      <c r="F2010" s="22" t="s">
        <v>74</v>
      </c>
      <c r="G2010" s="22">
        <v>140000</v>
      </c>
      <c r="H2010" s="22">
        <v>140000</v>
      </c>
    </row>
    <row r="2011" spans="1:8" x14ac:dyDescent="0.2">
      <c r="A2011" s="22" t="s">
        <v>17639</v>
      </c>
      <c r="B2011" s="22" t="s">
        <v>22024</v>
      </c>
      <c r="C2011" s="22">
        <v>2020</v>
      </c>
      <c r="D2011" s="22" t="s">
        <v>22025</v>
      </c>
      <c r="E2011" s="22" t="s">
        <v>22026</v>
      </c>
      <c r="F2011" s="22" t="s">
        <v>74</v>
      </c>
      <c r="G2011" s="22">
        <v>50000</v>
      </c>
      <c r="H2011" s="22">
        <v>50000</v>
      </c>
    </row>
    <row r="2012" spans="1:8" x14ac:dyDescent="0.2">
      <c r="A2012" s="22" t="s">
        <v>17649</v>
      </c>
      <c r="B2012" s="22" t="s">
        <v>22024</v>
      </c>
      <c r="C2012" s="22">
        <v>2020</v>
      </c>
      <c r="D2012" s="22" t="s">
        <v>22025</v>
      </c>
      <c r="E2012" s="22" t="s">
        <v>22026</v>
      </c>
      <c r="F2012" s="22" t="s">
        <v>74</v>
      </c>
      <c r="G2012" s="22">
        <v>309233.15000000002</v>
      </c>
      <c r="H2012" s="22">
        <v>309233.15000000002</v>
      </c>
    </row>
    <row r="2013" spans="1:8" x14ac:dyDescent="0.2">
      <c r="A2013" s="22" t="s">
        <v>17657</v>
      </c>
      <c r="B2013" s="22" t="s">
        <v>22024</v>
      </c>
      <c r="C2013" s="22">
        <v>2020</v>
      </c>
      <c r="D2013" s="22" t="s">
        <v>22025</v>
      </c>
      <c r="E2013" s="22" t="s">
        <v>22026</v>
      </c>
      <c r="F2013" s="22" t="s">
        <v>74</v>
      </c>
      <c r="G2013" s="22">
        <v>127220.93</v>
      </c>
      <c r="H2013" s="22">
        <v>154550.22</v>
      </c>
    </row>
    <row r="2014" spans="1:8" x14ac:dyDescent="0.2">
      <c r="A2014" s="22" t="s">
        <v>17666</v>
      </c>
      <c r="B2014" s="22" t="s">
        <v>22024</v>
      </c>
      <c r="C2014" s="22">
        <v>2020</v>
      </c>
      <c r="D2014" s="22" t="s">
        <v>22025</v>
      </c>
      <c r="E2014" s="22" t="s">
        <v>22026</v>
      </c>
      <c r="F2014" s="22" t="s">
        <v>74</v>
      </c>
      <c r="G2014" s="22">
        <v>329423.62</v>
      </c>
      <c r="H2014" s="22">
        <v>329423.62</v>
      </c>
    </row>
    <row r="2015" spans="1:8" x14ac:dyDescent="0.2">
      <c r="A2015" s="22" t="s">
        <v>17673</v>
      </c>
      <c r="B2015" s="22" t="s">
        <v>22024</v>
      </c>
      <c r="C2015" s="22">
        <v>2020</v>
      </c>
      <c r="D2015" s="22" t="s">
        <v>22025</v>
      </c>
      <c r="E2015" s="22" t="s">
        <v>22026</v>
      </c>
      <c r="F2015" s="22" t="s">
        <v>74</v>
      </c>
      <c r="G2015" s="22">
        <v>9750.9599999999991</v>
      </c>
      <c r="H2015" s="22">
        <v>9750.9599999999991</v>
      </c>
    </row>
    <row r="2016" spans="1:8" x14ac:dyDescent="0.2">
      <c r="A2016" s="22" t="s">
        <v>17680</v>
      </c>
      <c r="B2016" s="22" t="s">
        <v>22024</v>
      </c>
      <c r="C2016" s="22">
        <v>2020</v>
      </c>
      <c r="D2016" s="22" t="s">
        <v>22025</v>
      </c>
      <c r="E2016" s="22" t="s">
        <v>22026</v>
      </c>
      <c r="F2016" s="22" t="s">
        <v>74</v>
      </c>
      <c r="G2016" s="22">
        <v>140700</v>
      </c>
      <c r="H2016" s="22">
        <v>140700</v>
      </c>
    </row>
    <row r="2017" spans="1:8" x14ac:dyDescent="0.2">
      <c r="A2017" s="22" t="s">
        <v>17687</v>
      </c>
      <c r="B2017" s="22" t="s">
        <v>22024</v>
      </c>
      <c r="C2017" s="22">
        <v>2020</v>
      </c>
      <c r="D2017" s="22" t="s">
        <v>22025</v>
      </c>
      <c r="E2017" s="22" t="s">
        <v>22026</v>
      </c>
      <c r="F2017" s="22" t="s">
        <v>74</v>
      </c>
      <c r="G2017" s="22">
        <v>1715879</v>
      </c>
      <c r="H2017" s="22">
        <v>1727615</v>
      </c>
    </row>
    <row r="2018" spans="1:8" x14ac:dyDescent="0.2">
      <c r="A2018" s="22" t="s">
        <v>17695</v>
      </c>
      <c r="B2018" s="22" t="s">
        <v>22024</v>
      </c>
      <c r="C2018" s="22">
        <v>2020</v>
      </c>
      <c r="D2018" s="22" t="s">
        <v>22025</v>
      </c>
      <c r="E2018" s="22" t="s">
        <v>22026</v>
      </c>
      <c r="F2018" s="22" t="s">
        <v>74</v>
      </c>
      <c r="G2018" s="22">
        <v>3505710.73</v>
      </c>
      <c r="H2018" s="22">
        <v>3505710.73</v>
      </c>
    </row>
    <row r="2019" spans="1:8" x14ac:dyDescent="0.2">
      <c r="A2019" s="22" t="s">
        <v>17702</v>
      </c>
      <c r="B2019" s="22" t="s">
        <v>22024</v>
      </c>
      <c r="C2019" s="22">
        <v>2020</v>
      </c>
      <c r="D2019" s="22" t="s">
        <v>22025</v>
      </c>
      <c r="E2019" s="22" t="s">
        <v>22026</v>
      </c>
      <c r="F2019" s="22" t="s">
        <v>74</v>
      </c>
      <c r="G2019" s="22">
        <v>412000</v>
      </c>
      <c r="H2019" s="22">
        <v>412000</v>
      </c>
    </row>
    <row r="2020" spans="1:8" x14ac:dyDescent="0.2">
      <c r="A2020" s="22" t="s">
        <v>17708</v>
      </c>
      <c r="B2020" s="22" t="s">
        <v>22024</v>
      </c>
      <c r="C2020" s="22">
        <v>2020</v>
      </c>
      <c r="D2020" s="22" t="s">
        <v>22025</v>
      </c>
      <c r="E2020" s="22" t="s">
        <v>22026</v>
      </c>
      <c r="F2020" s="22" t="s">
        <v>74</v>
      </c>
      <c r="G2020" s="22">
        <v>110793.60000000001</v>
      </c>
      <c r="H2020" s="22">
        <v>110793.60000000001</v>
      </c>
    </row>
    <row r="2021" spans="1:8" x14ac:dyDescent="0.2">
      <c r="A2021" s="22" t="s">
        <v>17715</v>
      </c>
      <c r="B2021" s="22" t="s">
        <v>22024</v>
      </c>
      <c r="C2021" s="22">
        <v>2020</v>
      </c>
      <c r="D2021" s="22" t="s">
        <v>22025</v>
      </c>
      <c r="E2021" s="22" t="s">
        <v>22026</v>
      </c>
      <c r="F2021" s="22" t="s">
        <v>74</v>
      </c>
      <c r="G2021" s="22">
        <v>1211175.72</v>
      </c>
      <c r="H2021" s="22">
        <v>1211175.72</v>
      </c>
    </row>
    <row r="2022" spans="1:8" x14ac:dyDescent="0.2">
      <c r="A2022" s="22" t="s">
        <v>17724</v>
      </c>
      <c r="B2022" s="22" t="s">
        <v>22024</v>
      </c>
      <c r="C2022" s="22">
        <v>2020</v>
      </c>
      <c r="D2022" s="22" t="s">
        <v>22025</v>
      </c>
      <c r="E2022" s="22" t="s">
        <v>22026</v>
      </c>
      <c r="F2022" s="22" t="s">
        <v>74</v>
      </c>
      <c r="G2022" s="22">
        <v>1076855.94</v>
      </c>
      <c r="H2022" s="22">
        <v>1076855.94</v>
      </c>
    </row>
    <row r="2023" spans="1:8" x14ac:dyDescent="0.2">
      <c r="A2023" s="22" t="s">
        <v>17731</v>
      </c>
      <c r="B2023" s="22" t="s">
        <v>22024</v>
      </c>
      <c r="C2023" s="22">
        <v>2020</v>
      </c>
      <c r="D2023" s="22" t="s">
        <v>22025</v>
      </c>
      <c r="E2023" s="22" t="s">
        <v>22026</v>
      </c>
      <c r="F2023" s="22" t="s">
        <v>74</v>
      </c>
      <c r="G2023" s="22">
        <v>55000</v>
      </c>
      <c r="H2023" s="22">
        <v>55000</v>
      </c>
    </row>
    <row r="2024" spans="1:8" x14ac:dyDescent="0.2">
      <c r="A2024" s="22" t="s">
        <v>17738</v>
      </c>
      <c r="B2024" s="22" t="s">
        <v>22024</v>
      </c>
      <c r="C2024" s="22">
        <v>2020</v>
      </c>
      <c r="D2024" s="22" t="s">
        <v>22025</v>
      </c>
      <c r="E2024" s="22" t="s">
        <v>22026</v>
      </c>
      <c r="F2024" s="22" t="s">
        <v>74</v>
      </c>
      <c r="G2024" s="22">
        <v>80000</v>
      </c>
      <c r="H2024" s="22">
        <v>80000</v>
      </c>
    </row>
    <row r="2025" spans="1:8" x14ac:dyDescent="0.2">
      <c r="A2025" s="22" t="s">
        <v>17744</v>
      </c>
      <c r="B2025" s="22" t="s">
        <v>22024</v>
      </c>
      <c r="C2025" s="22">
        <v>2020</v>
      </c>
      <c r="D2025" s="22" t="s">
        <v>22025</v>
      </c>
      <c r="E2025" s="22" t="s">
        <v>22026</v>
      </c>
      <c r="F2025" s="22" t="s">
        <v>74</v>
      </c>
      <c r="G2025" s="22">
        <v>93960</v>
      </c>
      <c r="H2025" s="22">
        <v>93960</v>
      </c>
    </row>
    <row r="2026" spans="1:8" x14ac:dyDescent="0.2">
      <c r="A2026" s="22" t="s">
        <v>17751</v>
      </c>
      <c r="B2026" s="22" t="s">
        <v>22024</v>
      </c>
      <c r="C2026" s="22">
        <v>2020</v>
      </c>
      <c r="D2026" s="22" t="s">
        <v>22025</v>
      </c>
      <c r="E2026" s="22" t="s">
        <v>22026</v>
      </c>
      <c r="F2026" s="22" t="s">
        <v>74</v>
      </c>
      <c r="G2026" s="22">
        <v>286133.77</v>
      </c>
      <c r="H2026" s="22">
        <v>286133.77</v>
      </c>
    </row>
    <row r="2027" spans="1:8" x14ac:dyDescent="0.2">
      <c r="A2027" s="22" t="s">
        <v>17759</v>
      </c>
      <c r="B2027" s="22" t="s">
        <v>22024</v>
      </c>
      <c r="C2027" s="22">
        <v>2020</v>
      </c>
      <c r="D2027" s="22" t="s">
        <v>22025</v>
      </c>
      <c r="E2027" s="22" t="s">
        <v>22026</v>
      </c>
      <c r="F2027" s="22" t="s">
        <v>74</v>
      </c>
      <c r="G2027" s="22">
        <v>32435.16</v>
      </c>
      <c r="H2027" s="22">
        <v>32435.16</v>
      </c>
    </row>
    <row r="2028" spans="1:8" x14ac:dyDescent="0.2">
      <c r="A2028" s="22" t="s">
        <v>17766</v>
      </c>
      <c r="B2028" s="22" t="s">
        <v>22024</v>
      </c>
      <c r="C2028" s="22">
        <v>2020</v>
      </c>
      <c r="D2028" s="22" t="s">
        <v>22025</v>
      </c>
      <c r="E2028" s="22" t="s">
        <v>22026</v>
      </c>
      <c r="F2028" s="22" t="s">
        <v>74</v>
      </c>
      <c r="G2028" s="22">
        <v>316487.45</v>
      </c>
      <c r="H2028" s="22">
        <v>316487.45</v>
      </c>
    </row>
    <row r="2029" spans="1:8" x14ac:dyDescent="0.2">
      <c r="A2029" s="22" t="s">
        <v>17775</v>
      </c>
      <c r="B2029" s="22" t="s">
        <v>22024</v>
      </c>
      <c r="C2029" s="22">
        <v>2020</v>
      </c>
      <c r="D2029" s="22" t="s">
        <v>22025</v>
      </c>
      <c r="E2029" s="22" t="s">
        <v>22026</v>
      </c>
      <c r="F2029" s="22" t="s">
        <v>74</v>
      </c>
      <c r="G2029" s="22">
        <v>645947.30000000005</v>
      </c>
      <c r="H2029" s="22">
        <v>644655</v>
      </c>
    </row>
    <row r="2030" spans="1:8" x14ac:dyDescent="0.2">
      <c r="A2030" s="22" t="s">
        <v>17785</v>
      </c>
      <c r="B2030" s="22" t="s">
        <v>22024</v>
      </c>
      <c r="C2030" s="22">
        <v>2020</v>
      </c>
      <c r="D2030" s="22" t="s">
        <v>22025</v>
      </c>
      <c r="E2030" s="22" t="s">
        <v>22026</v>
      </c>
      <c r="F2030" s="22" t="s">
        <v>74</v>
      </c>
      <c r="G2030" s="22">
        <v>289513.88</v>
      </c>
      <c r="H2030" s="22">
        <v>289513.88</v>
      </c>
    </row>
    <row r="2031" spans="1:8" x14ac:dyDescent="0.2">
      <c r="A2031" s="22" t="s">
        <v>17794</v>
      </c>
      <c r="B2031" s="22" t="s">
        <v>22024</v>
      </c>
      <c r="C2031" s="22">
        <v>2020</v>
      </c>
      <c r="D2031" s="22" t="s">
        <v>22025</v>
      </c>
      <c r="E2031" s="22" t="s">
        <v>22026</v>
      </c>
      <c r="F2031" s="22" t="s">
        <v>74</v>
      </c>
      <c r="G2031" s="22">
        <v>60320</v>
      </c>
      <c r="H2031" s="22">
        <v>60320</v>
      </c>
    </row>
    <row r="2032" spans="1:8" x14ac:dyDescent="0.2">
      <c r="A2032" s="22" t="s">
        <v>17801</v>
      </c>
      <c r="B2032" s="22" t="s">
        <v>22024</v>
      </c>
      <c r="C2032" s="22">
        <v>2020</v>
      </c>
      <c r="D2032" s="22" t="s">
        <v>22025</v>
      </c>
      <c r="E2032" s="22" t="s">
        <v>22026</v>
      </c>
      <c r="F2032" s="22" t="s">
        <v>74</v>
      </c>
      <c r="G2032" s="22">
        <v>167255.04999999999</v>
      </c>
      <c r="H2032" s="22">
        <v>167255.04999999999</v>
      </c>
    </row>
    <row r="2033" spans="1:8" x14ac:dyDescent="0.2">
      <c r="A2033" s="22" t="s">
        <v>17810</v>
      </c>
      <c r="B2033" s="22" t="s">
        <v>22024</v>
      </c>
      <c r="C2033" s="22">
        <v>2020</v>
      </c>
      <c r="D2033" s="22" t="s">
        <v>22025</v>
      </c>
      <c r="E2033" s="22" t="s">
        <v>22026</v>
      </c>
      <c r="F2033" s="22" t="s">
        <v>74</v>
      </c>
      <c r="G2033" s="22">
        <v>320683.28999999998</v>
      </c>
      <c r="H2033" s="22">
        <v>320683.28999999998</v>
      </c>
    </row>
    <row r="2034" spans="1:8" x14ac:dyDescent="0.2">
      <c r="A2034" s="22" t="s">
        <v>17819</v>
      </c>
      <c r="B2034" s="22" t="s">
        <v>22024</v>
      </c>
      <c r="C2034" s="22">
        <v>2020</v>
      </c>
      <c r="D2034" s="22" t="s">
        <v>22025</v>
      </c>
      <c r="E2034" s="22" t="s">
        <v>22026</v>
      </c>
      <c r="F2034" s="22" t="s">
        <v>74</v>
      </c>
      <c r="G2034" s="22">
        <v>275238.52</v>
      </c>
      <c r="H2034" s="22">
        <v>275238.52</v>
      </c>
    </row>
    <row r="2035" spans="1:8" x14ac:dyDescent="0.2">
      <c r="A2035" s="22" t="s">
        <v>17828</v>
      </c>
      <c r="B2035" s="22" t="s">
        <v>22024</v>
      </c>
      <c r="C2035" s="22">
        <v>2020</v>
      </c>
      <c r="D2035" s="22" t="s">
        <v>22025</v>
      </c>
      <c r="E2035" s="22" t="s">
        <v>22026</v>
      </c>
      <c r="F2035" s="22" t="s">
        <v>74</v>
      </c>
      <c r="G2035" s="22">
        <v>255414</v>
      </c>
      <c r="H2035" s="22">
        <v>255414</v>
      </c>
    </row>
    <row r="2036" spans="1:8" x14ac:dyDescent="0.2">
      <c r="A2036" s="22" t="s">
        <v>17835</v>
      </c>
      <c r="B2036" s="22" t="s">
        <v>22024</v>
      </c>
      <c r="C2036" s="22">
        <v>2020</v>
      </c>
      <c r="D2036" s="22" t="s">
        <v>22025</v>
      </c>
      <c r="E2036" s="22" t="s">
        <v>22026</v>
      </c>
      <c r="F2036" s="22" t="s">
        <v>74</v>
      </c>
      <c r="G2036" s="22">
        <v>216278.94</v>
      </c>
      <c r="H2036" s="22">
        <v>231350.95</v>
      </c>
    </row>
    <row r="2037" spans="1:8" x14ac:dyDescent="0.2">
      <c r="A2037" s="22" t="s">
        <v>17845</v>
      </c>
      <c r="B2037" s="22" t="s">
        <v>22024</v>
      </c>
      <c r="C2037" s="22">
        <v>2020</v>
      </c>
      <c r="D2037" s="22" t="s">
        <v>22025</v>
      </c>
      <c r="E2037" s="22" t="s">
        <v>22026</v>
      </c>
      <c r="F2037" s="22" t="s">
        <v>74</v>
      </c>
      <c r="G2037" s="22">
        <v>19600</v>
      </c>
      <c r="H2037" s="22">
        <v>19600</v>
      </c>
    </row>
    <row r="2038" spans="1:8" x14ac:dyDescent="0.2">
      <c r="A2038" s="22" t="s">
        <v>17851</v>
      </c>
      <c r="B2038" s="22" t="s">
        <v>22024</v>
      </c>
      <c r="C2038" s="22">
        <v>2020</v>
      </c>
      <c r="D2038" s="22" t="s">
        <v>22025</v>
      </c>
      <c r="E2038" s="22" t="s">
        <v>22026</v>
      </c>
      <c r="F2038" s="22" t="s">
        <v>74</v>
      </c>
      <c r="G2038" s="22">
        <v>19600</v>
      </c>
      <c r="H2038" s="22">
        <v>19600</v>
      </c>
    </row>
    <row r="2039" spans="1:8" x14ac:dyDescent="0.2">
      <c r="A2039" s="22" t="s">
        <v>17857</v>
      </c>
      <c r="B2039" s="22" t="s">
        <v>22024</v>
      </c>
      <c r="C2039" s="22">
        <v>2020</v>
      </c>
      <c r="D2039" s="22" t="s">
        <v>22025</v>
      </c>
      <c r="E2039" s="22" t="s">
        <v>22026</v>
      </c>
      <c r="F2039" s="22" t="s">
        <v>74</v>
      </c>
      <c r="G2039" s="22">
        <v>4900</v>
      </c>
      <c r="H2039" s="22">
        <v>4900</v>
      </c>
    </row>
    <row r="2040" spans="1:8" x14ac:dyDescent="0.2">
      <c r="A2040" s="22" t="s">
        <v>17863</v>
      </c>
      <c r="B2040" s="22" t="s">
        <v>22024</v>
      </c>
      <c r="C2040" s="22">
        <v>2020</v>
      </c>
      <c r="D2040" s="22" t="s">
        <v>22025</v>
      </c>
      <c r="E2040" s="22" t="s">
        <v>22026</v>
      </c>
      <c r="F2040" s="22" t="s">
        <v>74</v>
      </c>
      <c r="G2040" s="22">
        <v>427946.49</v>
      </c>
      <c r="H2040" s="22">
        <v>427946.49</v>
      </c>
    </row>
    <row r="2041" spans="1:8" x14ac:dyDescent="0.2">
      <c r="A2041" s="22" t="s">
        <v>17870</v>
      </c>
      <c r="B2041" s="22" t="s">
        <v>22024</v>
      </c>
      <c r="C2041" s="22">
        <v>2020</v>
      </c>
      <c r="D2041" s="22" t="s">
        <v>22025</v>
      </c>
      <c r="E2041" s="22" t="s">
        <v>22026</v>
      </c>
      <c r="F2041" s="22" t="s">
        <v>74</v>
      </c>
      <c r="G2041" s="22">
        <v>59649.11</v>
      </c>
      <c r="H2041" s="22">
        <v>59649.11</v>
      </c>
    </row>
    <row r="2042" spans="1:8" x14ac:dyDescent="0.2">
      <c r="A2042" s="22" t="s">
        <v>17876</v>
      </c>
      <c r="B2042" s="22" t="s">
        <v>22024</v>
      </c>
      <c r="C2042" s="22">
        <v>2020</v>
      </c>
      <c r="D2042" s="22" t="s">
        <v>22025</v>
      </c>
      <c r="E2042" s="22" t="s">
        <v>22026</v>
      </c>
      <c r="F2042" s="22" t="s">
        <v>74</v>
      </c>
      <c r="G2042" s="22">
        <v>536183.81000000006</v>
      </c>
      <c r="H2042" s="22">
        <v>536183.81000000006</v>
      </c>
    </row>
    <row r="2043" spans="1:8" x14ac:dyDescent="0.2">
      <c r="A2043" s="22" t="s">
        <v>17883</v>
      </c>
      <c r="B2043" s="22" t="s">
        <v>22024</v>
      </c>
      <c r="C2043" s="22">
        <v>2020</v>
      </c>
      <c r="D2043" s="22" t="s">
        <v>22025</v>
      </c>
      <c r="E2043" s="22" t="s">
        <v>22026</v>
      </c>
      <c r="F2043" s="22" t="s">
        <v>74</v>
      </c>
      <c r="G2043" s="22">
        <v>68184.02</v>
      </c>
      <c r="H2043" s="22">
        <v>68184.02</v>
      </c>
    </row>
    <row r="2044" spans="1:8" x14ac:dyDescent="0.2">
      <c r="A2044" s="22" t="s">
        <v>17890</v>
      </c>
      <c r="B2044" s="22" t="s">
        <v>22024</v>
      </c>
      <c r="C2044" s="22">
        <v>2020</v>
      </c>
      <c r="D2044" s="22" t="s">
        <v>22025</v>
      </c>
      <c r="E2044" s="22" t="s">
        <v>22026</v>
      </c>
      <c r="F2044" s="22" t="s">
        <v>74</v>
      </c>
      <c r="G2044" s="22">
        <v>225852.03</v>
      </c>
      <c r="H2044" s="22">
        <v>225852.03</v>
      </c>
    </row>
    <row r="2045" spans="1:8" x14ac:dyDescent="0.2">
      <c r="A2045" s="22" t="s">
        <v>17899</v>
      </c>
      <c r="B2045" s="22" t="s">
        <v>22024</v>
      </c>
      <c r="C2045" s="22">
        <v>2020</v>
      </c>
      <c r="D2045" s="22" t="s">
        <v>22025</v>
      </c>
      <c r="E2045" s="22" t="s">
        <v>22026</v>
      </c>
      <c r="F2045" s="22" t="s">
        <v>74</v>
      </c>
      <c r="G2045" s="22">
        <v>5246.4</v>
      </c>
      <c r="H2045" s="22">
        <v>5246.4</v>
      </c>
    </row>
    <row r="2046" spans="1:8" x14ac:dyDescent="0.2">
      <c r="A2046" s="22" t="s">
        <v>17905</v>
      </c>
      <c r="B2046" s="22" t="s">
        <v>22024</v>
      </c>
      <c r="C2046" s="22">
        <v>2020</v>
      </c>
      <c r="D2046" s="22" t="s">
        <v>22025</v>
      </c>
      <c r="E2046" s="22" t="s">
        <v>22026</v>
      </c>
      <c r="F2046" s="22" t="s">
        <v>74</v>
      </c>
      <c r="G2046" s="22">
        <v>11454.14</v>
      </c>
      <c r="H2046" s="22">
        <v>11454.14</v>
      </c>
    </row>
    <row r="2047" spans="1:8" x14ac:dyDescent="0.2">
      <c r="A2047" s="22" t="s">
        <v>17910</v>
      </c>
      <c r="B2047" s="22" t="s">
        <v>22024</v>
      </c>
      <c r="C2047" s="22">
        <v>2020</v>
      </c>
      <c r="D2047" s="22" t="s">
        <v>22025</v>
      </c>
      <c r="E2047" s="22" t="s">
        <v>22026</v>
      </c>
      <c r="F2047" s="22" t="s">
        <v>74</v>
      </c>
      <c r="G2047" s="22">
        <v>64746.33</v>
      </c>
      <c r="H2047" s="22">
        <v>64746.33</v>
      </c>
    </row>
    <row r="2048" spans="1:8" x14ac:dyDescent="0.2">
      <c r="A2048" s="22" t="s">
        <v>17917</v>
      </c>
      <c r="B2048" s="22" t="s">
        <v>22024</v>
      </c>
      <c r="C2048" s="22">
        <v>2020</v>
      </c>
      <c r="D2048" s="22" t="s">
        <v>22025</v>
      </c>
      <c r="E2048" s="22" t="s">
        <v>22026</v>
      </c>
      <c r="F2048" s="22" t="s">
        <v>74</v>
      </c>
      <c r="G2048" s="22">
        <v>11454.14</v>
      </c>
      <c r="H2048" s="22">
        <v>11454.14</v>
      </c>
    </row>
    <row r="2049" spans="1:8" x14ac:dyDescent="0.2">
      <c r="A2049" s="22" t="s">
        <v>17922</v>
      </c>
      <c r="B2049" s="22" t="s">
        <v>22024</v>
      </c>
      <c r="C2049" s="22">
        <v>2020</v>
      </c>
      <c r="D2049" s="22" t="s">
        <v>22025</v>
      </c>
      <c r="E2049" s="22" t="s">
        <v>22026</v>
      </c>
      <c r="F2049" s="22" t="s">
        <v>74</v>
      </c>
      <c r="G2049" s="22">
        <v>125995.54</v>
      </c>
      <c r="H2049" s="22">
        <v>125995.54</v>
      </c>
    </row>
    <row r="2050" spans="1:8" x14ac:dyDescent="0.2">
      <c r="A2050" s="22" t="s">
        <v>17927</v>
      </c>
      <c r="B2050" s="22" t="s">
        <v>22024</v>
      </c>
      <c r="C2050" s="22">
        <v>2020</v>
      </c>
      <c r="D2050" s="22" t="s">
        <v>22025</v>
      </c>
      <c r="E2050" s="22" t="s">
        <v>22026</v>
      </c>
      <c r="F2050" s="22" t="s">
        <v>74</v>
      </c>
      <c r="G2050" s="22">
        <v>11454.14</v>
      </c>
      <c r="H2050" s="22">
        <v>11454.14</v>
      </c>
    </row>
    <row r="2051" spans="1:8" x14ac:dyDescent="0.2">
      <c r="A2051" s="22" t="s">
        <v>17932</v>
      </c>
      <c r="B2051" s="22" t="s">
        <v>22024</v>
      </c>
      <c r="C2051" s="22">
        <v>2020</v>
      </c>
      <c r="D2051" s="22" t="s">
        <v>22025</v>
      </c>
      <c r="E2051" s="22" t="s">
        <v>22026</v>
      </c>
      <c r="F2051" s="22" t="s">
        <v>74</v>
      </c>
      <c r="G2051" s="22">
        <v>103087.26</v>
      </c>
      <c r="H2051" s="22">
        <v>103087.26</v>
      </c>
    </row>
    <row r="2052" spans="1:8" x14ac:dyDescent="0.2">
      <c r="A2052" s="22" t="s">
        <v>17938</v>
      </c>
      <c r="B2052" s="22" t="s">
        <v>22024</v>
      </c>
      <c r="C2052" s="22">
        <v>2020</v>
      </c>
      <c r="D2052" s="22" t="s">
        <v>22025</v>
      </c>
      <c r="E2052" s="22" t="s">
        <v>22026</v>
      </c>
      <c r="F2052" s="22" t="s">
        <v>74</v>
      </c>
      <c r="G2052" s="22">
        <v>80178.98</v>
      </c>
      <c r="H2052" s="22">
        <v>80178.98</v>
      </c>
    </row>
    <row r="2053" spans="1:8" x14ac:dyDescent="0.2">
      <c r="A2053" s="22" t="s">
        <v>17943</v>
      </c>
      <c r="B2053" s="22" t="s">
        <v>22024</v>
      </c>
      <c r="C2053" s="22">
        <v>2020</v>
      </c>
      <c r="D2053" s="22" t="s">
        <v>22025</v>
      </c>
      <c r="E2053" s="22" t="s">
        <v>22026</v>
      </c>
      <c r="F2053" s="22" t="s">
        <v>74</v>
      </c>
      <c r="G2053" s="22">
        <v>11454.14</v>
      </c>
      <c r="H2053" s="22">
        <v>11454.14</v>
      </c>
    </row>
    <row r="2054" spans="1:8" x14ac:dyDescent="0.2">
      <c r="A2054" s="22" t="s">
        <v>17948</v>
      </c>
      <c r="B2054" s="22" t="s">
        <v>22024</v>
      </c>
      <c r="C2054" s="22">
        <v>2020</v>
      </c>
      <c r="D2054" s="22" t="s">
        <v>22025</v>
      </c>
      <c r="E2054" s="22" t="s">
        <v>22026</v>
      </c>
      <c r="F2054" s="22" t="s">
        <v>74</v>
      </c>
      <c r="G2054" s="22">
        <v>1689210.42</v>
      </c>
      <c r="H2054" s="22">
        <v>1683112.57</v>
      </c>
    </row>
    <row r="2055" spans="1:8" x14ac:dyDescent="0.2">
      <c r="A2055" s="22" t="s">
        <v>17957</v>
      </c>
      <c r="B2055" s="22" t="s">
        <v>22024</v>
      </c>
      <c r="C2055" s="22">
        <v>2020</v>
      </c>
      <c r="D2055" s="22" t="s">
        <v>22025</v>
      </c>
      <c r="E2055" s="22" t="s">
        <v>22026</v>
      </c>
      <c r="F2055" s="22" t="s">
        <v>74</v>
      </c>
      <c r="G2055" s="22">
        <v>90913.919999999998</v>
      </c>
      <c r="H2055" s="22">
        <v>90913.919999999998</v>
      </c>
    </row>
    <row r="2056" spans="1:8" x14ac:dyDescent="0.2">
      <c r="A2056" s="22" t="s">
        <v>17964</v>
      </c>
      <c r="B2056" s="22" t="s">
        <v>22024</v>
      </c>
      <c r="C2056" s="22">
        <v>2020</v>
      </c>
      <c r="D2056" s="22" t="s">
        <v>22025</v>
      </c>
      <c r="E2056" s="22" t="s">
        <v>22026</v>
      </c>
      <c r="F2056" s="22" t="s">
        <v>74</v>
      </c>
      <c r="G2056" s="22">
        <v>327860</v>
      </c>
      <c r="H2056" s="22">
        <v>327860</v>
      </c>
    </row>
    <row r="2057" spans="1:8" x14ac:dyDescent="0.2">
      <c r="A2057" s="22" t="s">
        <v>17970</v>
      </c>
      <c r="B2057" s="22" t="s">
        <v>22024</v>
      </c>
      <c r="C2057" s="22">
        <v>2020</v>
      </c>
      <c r="D2057" s="22" t="s">
        <v>22025</v>
      </c>
      <c r="E2057" s="22" t="s">
        <v>22026</v>
      </c>
      <c r="F2057" s="22" t="s">
        <v>74</v>
      </c>
      <c r="G2057" s="22">
        <v>54475.45</v>
      </c>
      <c r="H2057" s="22">
        <v>54475.45</v>
      </c>
    </row>
    <row r="2058" spans="1:8" x14ac:dyDescent="0.2">
      <c r="A2058" s="22" t="s">
        <v>17977</v>
      </c>
      <c r="B2058" s="22" t="s">
        <v>22024</v>
      </c>
      <c r="C2058" s="22">
        <v>2020</v>
      </c>
      <c r="D2058" s="22" t="s">
        <v>22025</v>
      </c>
      <c r="E2058" s="22" t="s">
        <v>22026</v>
      </c>
      <c r="F2058" s="22" t="s">
        <v>74</v>
      </c>
      <c r="G2058" s="22">
        <v>28779.599999999999</v>
      </c>
      <c r="H2058" s="22">
        <v>28779.599999999999</v>
      </c>
    </row>
    <row r="2059" spans="1:8" x14ac:dyDescent="0.2">
      <c r="A2059" s="22" t="s">
        <v>17984</v>
      </c>
      <c r="B2059" s="22" t="s">
        <v>22024</v>
      </c>
      <c r="C2059" s="22">
        <v>2020</v>
      </c>
      <c r="D2059" s="22" t="s">
        <v>22025</v>
      </c>
      <c r="E2059" s="22" t="s">
        <v>22026</v>
      </c>
      <c r="F2059" s="22" t="s">
        <v>74</v>
      </c>
      <c r="G2059" s="22">
        <v>138266.23999999999</v>
      </c>
      <c r="H2059" s="22">
        <v>138254.34</v>
      </c>
    </row>
    <row r="2060" spans="1:8" x14ac:dyDescent="0.2">
      <c r="A2060" s="22" t="s">
        <v>17993</v>
      </c>
      <c r="B2060" s="22" t="s">
        <v>22024</v>
      </c>
      <c r="C2060" s="22">
        <v>2020</v>
      </c>
      <c r="D2060" s="22" t="s">
        <v>22025</v>
      </c>
      <c r="E2060" s="22" t="s">
        <v>22026</v>
      </c>
      <c r="F2060" s="22" t="s">
        <v>74</v>
      </c>
      <c r="G2060" s="22">
        <v>3371140.4</v>
      </c>
      <c r="H2060" s="22">
        <v>3371140.4</v>
      </c>
    </row>
    <row r="2061" spans="1:8" x14ac:dyDescent="0.2">
      <c r="A2061" s="22" t="s">
        <v>18002</v>
      </c>
      <c r="B2061" s="22" t="s">
        <v>22024</v>
      </c>
      <c r="C2061" s="22">
        <v>2020</v>
      </c>
      <c r="D2061" s="22" t="s">
        <v>22025</v>
      </c>
      <c r="E2061" s="22" t="s">
        <v>22026</v>
      </c>
      <c r="F2061" s="22" t="s">
        <v>74</v>
      </c>
      <c r="G2061" s="22">
        <v>802563.47</v>
      </c>
      <c r="H2061" s="22">
        <v>802563.47</v>
      </c>
    </row>
    <row r="2062" spans="1:8" x14ac:dyDescent="0.2">
      <c r="A2062" s="22" t="s">
        <v>18010</v>
      </c>
      <c r="B2062" s="22" t="s">
        <v>22024</v>
      </c>
      <c r="C2062" s="22">
        <v>2020</v>
      </c>
      <c r="D2062" s="22" t="s">
        <v>22025</v>
      </c>
      <c r="E2062" s="22" t="s">
        <v>22026</v>
      </c>
      <c r="F2062" s="22" t="s">
        <v>74</v>
      </c>
      <c r="G2062" s="22">
        <v>434289.3</v>
      </c>
      <c r="H2062" s="22">
        <v>434289.3</v>
      </c>
    </row>
    <row r="2063" spans="1:8" x14ac:dyDescent="0.2">
      <c r="A2063" s="22" t="s">
        <v>18019</v>
      </c>
      <c r="B2063" s="22" t="s">
        <v>22024</v>
      </c>
      <c r="C2063" s="22">
        <v>2020</v>
      </c>
      <c r="D2063" s="22" t="s">
        <v>22025</v>
      </c>
      <c r="E2063" s="22" t="s">
        <v>22026</v>
      </c>
      <c r="F2063" s="22" t="s">
        <v>74</v>
      </c>
      <c r="G2063" s="22">
        <v>795930.3</v>
      </c>
      <c r="H2063" s="22">
        <v>795930.3</v>
      </c>
    </row>
    <row r="2064" spans="1:8" x14ac:dyDescent="0.2">
      <c r="A2064" s="22" t="s">
        <v>18026</v>
      </c>
      <c r="B2064" s="22" t="s">
        <v>22024</v>
      </c>
      <c r="C2064" s="22">
        <v>2020</v>
      </c>
      <c r="D2064" s="22" t="s">
        <v>22025</v>
      </c>
      <c r="E2064" s="22" t="s">
        <v>22026</v>
      </c>
      <c r="F2064" s="22" t="s">
        <v>74</v>
      </c>
      <c r="G2064" s="22">
        <v>13500</v>
      </c>
      <c r="H2064" s="22">
        <v>13500</v>
      </c>
    </row>
    <row r="2065" spans="1:8" x14ac:dyDescent="0.2">
      <c r="A2065" s="22" t="s">
        <v>18035</v>
      </c>
      <c r="B2065" s="22" t="s">
        <v>22024</v>
      </c>
      <c r="C2065" s="22">
        <v>2020</v>
      </c>
      <c r="D2065" s="22" t="s">
        <v>22025</v>
      </c>
      <c r="E2065" s="22" t="s">
        <v>22026</v>
      </c>
      <c r="F2065" s="22" t="s">
        <v>74</v>
      </c>
      <c r="G2065" s="22">
        <v>151403.79</v>
      </c>
      <c r="H2065" s="22">
        <v>151403.79</v>
      </c>
    </row>
    <row r="2066" spans="1:8" x14ac:dyDescent="0.2">
      <c r="A2066" s="22" t="s">
        <v>18043</v>
      </c>
      <c r="B2066" s="22" t="s">
        <v>22024</v>
      </c>
      <c r="C2066" s="22">
        <v>2020</v>
      </c>
      <c r="D2066" s="22" t="s">
        <v>22025</v>
      </c>
      <c r="E2066" s="22" t="s">
        <v>22026</v>
      </c>
      <c r="F2066" s="22" t="s">
        <v>74</v>
      </c>
      <c r="G2066" s="22">
        <v>124740.5</v>
      </c>
      <c r="H2066" s="22">
        <v>124740.5</v>
      </c>
    </row>
    <row r="2067" spans="1:8" x14ac:dyDescent="0.2">
      <c r="A2067" s="22" t="s">
        <v>18051</v>
      </c>
      <c r="B2067" s="22" t="s">
        <v>22024</v>
      </c>
      <c r="C2067" s="22">
        <v>2020</v>
      </c>
      <c r="D2067" s="22" t="s">
        <v>22025</v>
      </c>
      <c r="E2067" s="22" t="s">
        <v>22026</v>
      </c>
      <c r="F2067" s="22" t="s">
        <v>74</v>
      </c>
      <c r="G2067" s="22">
        <v>114955.71</v>
      </c>
      <c r="H2067" s="22">
        <v>114955.71</v>
      </c>
    </row>
    <row r="2068" spans="1:8" x14ac:dyDescent="0.2">
      <c r="A2068" s="22" t="s">
        <v>18058</v>
      </c>
      <c r="B2068" s="22" t="s">
        <v>22024</v>
      </c>
      <c r="C2068" s="22">
        <v>2020</v>
      </c>
      <c r="D2068" s="22" t="s">
        <v>22025</v>
      </c>
      <c r="E2068" s="22" t="s">
        <v>22026</v>
      </c>
      <c r="F2068" s="22" t="s">
        <v>74</v>
      </c>
      <c r="G2068" s="22">
        <v>115091.01</v>
      </c>
      <c r="H2068" s="22">
        <v>115091.01</v>
      </c>
    </row>
    <row r="2069" spans="1:8" x14ac:dyDescent="0.2">
      <c r="A2069" s="22" t="s">
        <v>18065</v>
      </c>
      <c r="B2069" s="22" t="s">
        <v>22024</v>
      </c>
      <c r="C2069" s="22">
        <v>2020</v>
      </c>
      <c r="D2069" s="22" t="s">
        <v>22025</v>
      </c>
      <c r="E2069" s="22" t="s">
        <v>22026</v>
      </c>
      <c r="F2069" s="22" t="s">
        <v>74</v>
      </c>
      <c r="G2069" s="22">
        <v>750000</v>
      </c>
      <c r="H2069" s="22">
        <v>750000</v>
      </c>
    </row>
    <row r="2070" spans="1:8" x14ac:dyDescent="0.2">
      <c r="A2070" s="22" t="s">
        <v>18071</v>
      </c>
      <c r="B2070" s="22" t="s">
        <v>22024</v>
      </c>
      <c r="C2070" s="22">
        <v>2020</v>
      </c>
      <c r="D2070" s="22" t="s">
        <v>22025</v>
      </c>
      <c r="E2070" s="22" t="s">
        <v>22026</v>
      </c>
      <c r="F2070" s="22" t="s">
        <v>74</v>
      </c>
      <c r="G2070" s="22">
        <v>134542.32</v>
      </c>
      <c r="H2070" s="22">
        <v>134542.32</v>
      </c>
    </row>
    <row r="2071" spans="1:8" x14ac:dyDescent="0.2">
      <c r="A2071" s="22" t="s">
        <v>18077</v>
      </c>
      <c r="B2071" s="22" t="s">
        <v>22024</v>
      </c>
      <c r="C2071" s="22">
        <v>2020</v>
      </c>
      <c r="D2071" s="22" t="s">
        <v>22025</v>
      </c>
      <c r="E2071" s="22" t="s">
        <v>22026</v>
      </c>
      <c r="F2071" s="22" t="s">
        <v>74</v>
      </c>
      <c r="G2071" s="22">
        <v>1345.83</v>
      </c>
      <c r="H2071" s="22">
        <v>1345.83</v>
      </c>
    </row>
    <row r="2072" spans="1:8" x14ac:dyDescent="0.2">
      <c r="A2072" s="22" t="s">
        <v>18084</v>
      </c>
      <c r="B2072" s="22" t="s">
        <v>22024</v>
      </c>
      <c r="C2072" s="22">
        <v>2020</v>
      </c>
      <c r="D2072" s="22" t="s">
        <v>22025</v>
      </c>
      <c r="E2072" s="22" t="s">
        <v>22026</v>
      </c>
      <c r="F2072" s="22" t="s">
        <v>74</v>
      </c>
      <c r="G2072" s="22">
        <v>11652.99</v>
      </c>
      <c r="H2072" s="22">
        <v>11652.99</v>
      </c>
    </row>
    <row r="2073" spans="1:8" x14ac:dyDescent="0.2">
      <c r="A2073" s="22" t="s">
        <v>18091</v>
      </c>
      <c r="B2073" s="22" t="s">
        <v>22024</v>
      </c>
      <c r="C2073" s="22">
        <v>2020</v>
      </c>
      <c r="D2073" s="22" t="s">
        <v>22025</v>
      </c>
      <c r="E2073" s="22" t="s">
        <v>22026</v>
      </c>
      <c r="F2073" s="22" t="s">
        <v>74</v>
      </c>
      <c r="G2073" s="22">
        <v>308929.5</v>
      </c>
      <c r="H2073" s="22">
        <v>308929.5</v>
      </c>
    </row>
    <row r="2074" spans="1:8" x14ac:dyDescent="0.2">
      <c r="A2074" s="22" t="s">
        <v>18098</v>
      </c>
      <c r="B2074" s="22" t="s">
        <v>22024</v>
      </c>
      <c r="C2074" s="22">
        <v>2020</v>
      </c>
      <c r="D2074" s="22" t="s">
        <v>22025</v>
      </c>
      <c r="E2074" s="22" t="s">
        <v>22026</v>
      </c>
      <c r="F2074" s="22" t="s">
        <v>74</v>
      </c>
      <c r="G2074" s="22">
        <v>1213146</v>
      </c>
      <c r="H2074" s="22">
        <v>1213146</v>
      </c>
    </row>
    <row r="2075" spans="1:8" x14ac:dyDescent="0.2">
      <c r="A2075" s="22" t="s">
        <v>18106</v>
      </c>
      <c r="B2075" s="22" t="s">
        <v>22024</v>
      </c>
      <c r="C2075" s="22">
        <v>2020</v>
      </c>
      <c r="D2075" s="22" t="s">
        <v>22025</v>
      </c>
      <c r="E2075" s="22" t="s">
        <v>22026</v>
      </c>
      <c r="F2075" s="22" t="s">
        <v>74</v>
      </c>
      <c r="G2075" s="22">
        <v>102307.48</v>
      </c>
      <c r="H2075" s="22">
        <v>102307.48</v>
      </c>
    </row>
    <row r="2076" spans="1:8" x14ac:dyDescent="0.2">
      <c r="A2076" s="22" t="s">
        <v>18115</v>
      </c>
      <c r="B2076" s="22" t="s">
        <v>22024</v>
      </c>
      <c r="C2076" s="22">
        <v>2020</v>
      </c>
      <c r="D2076" s="22" t="s">
        <v>22025</v>
      </c>
      <c r="E2076" s="22" t="s">
        <v>22026</v>
      </c>
      <c r="F2076" s="22" t="s">
        <v>74</v>
      </c>
      <c r="G2076" s="22">
        <v>641978.81000000006</v>
      </c>
      <c r="H2076" s="22">
        <v>641978.81000000006</v>
      </c>
    </row>
    <row r="2077" spans="1:8" x14ac:dyDescent="0.2">
      <c r="A2077" s="22" t="s">
        <v>18123</v>
      </c>
      <c r="B2077" s="22" t="s">
        <v>22024</v>
      </c>
      <c r="C2077" s="22">
        <v>2020</v>
      </c>
      <c r="D2077" s="22" t="s">
        <v>22025</v>
      </c>
      <c r="E2077" s="22" t="s">
        <v>22026</v>
      </c>
      <c r="F2077" s="22" t="s">
        <v>74</v>
      </c>
      <c r="G2077" s="22">
        <v>450000</v>
      </c>
      <c r="H2077" s="22">
        <v>450000</v>
      </c>
    </row>
    <row r="2078" spans="1:8" x14ac:dyDescent="0.2">
      <c r="A2078" s="22" t="s">
        <v>18132</v>
      </c>
      <c r="B2078" s="22" t="s">
        <v>22024</v>
      </c>
      <c r="C2078" s="22">
        <v>2020</v>
      </c>
      <c r="D2078" s="22" t="s">
        <v>22025</v>
      </c>
      <c r="E2078" s="22" t="s">
        <v>22026</v>
      </c>
      <c r="F2078" s="22" t="s">
        <v>74</v>
      </c>
      <c r="G2078" s="22">
        <v>80725.990000000005</v>
      </c>
      <c r="H2078" s="22">
        <v>80725.990000000005</v>
      </c>
    </row>
    <row r="2079" spans="1:8" x14ac:dyDescent="0.2">
      <c r="A2079" s="22" t="s">
        <v>18140</v>
      </c>
      <c r="B2079" s="22" t="s">
        <v>22024</v>
      </c>
      <c r="C2079" s="22">
        <v>2020</v>
      </c>
      <c r="D2079" s="22" t="s">
        <v>22025</v>
      </c>
      <c r="E2079" s="22" t="s">
        <v>22026</v>
      </c>
      <c r="F2079" s="22" t="s">
        <v>74</v>
      </c>
      <c r="G2079" s="22">
        <v>341749.6</v>
      </c>
      <c r="H2079" s="22">
        <v>341749.6</v>
      </c>
    </row>
    <row r="2080" spans="1:8" x14ac:dyDescent="0.2">
      <c r="A2080" s="22" t="s">
        <v>18149</v>
      </c>
      <c r="B2080" s="22" t="s">
        <v>22024</v>
      </c>
      <c r="C2080" s="22">
        <v>2020</v>
      </c>
      <c r="D2080" s="22" t="s">
        <v>22025</v>
      </c>
      <c r="E2080" s="22" t="s">
        <v>22026</v>
      </c>
      <c r="F2080" s="22" t="s">
        <v>74</v>
      </c>
      <c r="G2080" s="22">
        <v>1600284.99</v>
      </c>
      <c r="H2080" s="22">
        <v>1600284.99</v>
      </c>
    </row>
    <row r="2081" spans="1:8" x14ac:dyDescent="0.2">
      <c r="A2081" s="22" t="s">
        <v>18158</v>
      </c>
      <c r="B2081" s="22" t="s">
        <v>22024</v>
      </c>
      <c r="C2081" s="22">
        <v>2020</v>
      </c>
      <c r="D2081" s="22" t="s">
        <v>22025</v>
      </c>
      <c r="E2081" s="22" t="s">
        <v>22026</v>
      </c>
      <c r="F2081" s="22" t="s">
        <v>74</v>
      </c>
      <c r="G2081" s="22">
        <v>490050.17</v>
      </c>
      <c r="H2081" s="22">
        <v>490050.17</v>
      </c>
    </row>
    <row r="2082" spans="1:8" x14ac:dyDescent="0.2">
      <c r="A2082" s="22" t="s">
        <v>18167</v>
      </c>
      <c r="B2082" s="22" t="s">
        <v>22024</v>
      </c>
      <c r="C2082" s="22">
        <v>2020</v>
      </c>
      <c r="D2082" s="22" t="s">
        <v>22025</v>
      </c>
      <c r="E2082" s="22" t="s">
        <v>22026</v>
      </c>
      <c r="F2082" s="22" t="s">
        <v>74</v>
      </c>
      <c r="G2082" s="22">
        <v>489909.37</v>
      </c>
      <c r="H2082" s="22">
        <v>489909.37</v>
      </c>
    </row>
    <row r="2083" spans="1:8" x14ac:dyDescent="0.2">
      <c r="A2083" s="22" t="s">
        <v>18176</v>
      </c>
      <c r="B2083" s="22" t="s">
        <v>22024</v>
      </c>
      <c r="C2083" s="22">
        <v>2020</v>
      </c>
      <c r="D2083" s="22" t="s">
        <v>22025</v>
      </c>
      <c r="E2083" s="22" t="s">
        <v>22026</v>
      </c>
      <c r="F2083" s="22" t="s">
        <v>74</v>
      </c>
      <c r="G2083" s="22">
        <v>85968.08</v>
      </c>
      <c r="H2083" s="22">
        <v>85968.08</v>
      </c>
    </row>
    <row r="2084" spans="1:8" x14ac:dyDescent="0.2">
      <c r="A2084" s="22" t="s">
        <v>18182</v>
      </c>
      <c r="B2084" s="22" t="s">
        <v>22024</v>
      </c>
      <c r="C2084" s="22">
        <v>2020</v>
      </c>
      <c r="D2084" s="22" t="s">
        <v>22025</v>
      </c>
      <c r="E2084" s="22" t="s">
        <v>22026</v>
      </c>
      <c r="F2084" s="22" t="s">
        <v>74</v>
      </c>
      <c r="G2084" s="22">
        <v>936414.64</v>
      </c>
      <c r="H2084" s="22">
        <v>936414.64</v>
      </c>
    </row>
    <row r="2085" spans="1:8" x14ac:dyDescent="0.2">
      <c r="A2085" s="22" t="s">
        <v>18189</v>
      </c>
      <c r="B2085" s="22" t="s">
        <v>22024</v>
      </c>
      <c r="C2085" s="22">
        <v>2020</v>
      </c>
      <c r="D2085" s="22" t="s">
        <v>22025</v>
      </c>
      <c r="E2085" s="22" t="s">
        <v>22026</v>
      </c>
      <c r="F2085" s="22" t="s">
        <v>74</v>
      </c>
      <c r="G2085" s="22">
        <v>869472.45</v>
      </c>
      <c r="H2085" s="22">
        <v>869472.45</v>
      </c>
    </row>
    <row r="2086" spans="1:8" x14ac:dyDescent="0.2">
      <c r="A2086" s="22" t="s">
        <v>18198</v>
      </c>
      <c r="B2086" s="22" t="s">
        <v>22024</v>
      </c>
      <c r="C2086" s="22">
        <v>2020</v>
      </c>
      <c r="D2086" s="22" t="s">
        <v>22025</v>
      </c>
      <c r="E2086" s="22" t="s">
        <v>22026</v>
      </c>
      <c r="F2086" s="22" t="s">
        <v>74</v>
      </c>
      <c r="G2086" s="22">
        <v>98585.5</v>
      </c>
      <c r="H2086" s="22">
        <v>98585.5</v>
      </c>
    </row>
    <row r="2087" spans="1:8" x14ac:dyDescent="0.2">
      <c r="A2087" s="22" t="s">
        <v>18207</v>
      </c>
      <c r="B2087" s="22" t="s">
        <v>22024</v>
      </c>
      <c r="C2087" s="22">
        <v>2020</v>
      </c>
      <c r="D2087" s="22" t="s">
        <v>22025</v>
      </c>
      <c r="E2087" s="22" t="s">
        <v>22026</v>
      </c>
      <c r="F2087" s="22" t="s">
        <v>74</v>
      </c>
      <c r="G2087" s="22">
        <v>97478.26</v>
      </c>
      <c r="H2087" s="22">
        <v>97478.26</v>
      </c>
    </row>
    <row r="2088" spans="1:8" x14ac:dyDescent="0.2">
      <c r="A2088" s="22" t="s">
        <v>18216</v>
      </c>
      <c r="B2088" s="22" t="s">
        <v>22024</v>
      </c>
      <c r="C2088" s="22">
        <v>2020</v>
      </c>
      <c r="D2088" s="22" t="s">
        <v>22025</v>
      </c>
      <c r="E2088" s="22" t="s">
        <v>22026</v>
      </c>
      <c r="F2088" s="22" t="s">
        <v>74</v>
      </c>
      <c r="G2088" s="22">
        <v>94548.27</v>
      </c>
      <c r="H2088" s="22">
        <v>94548.27</v>
      </c>
    </row>
    <row r="2089" spans="1:8" x14ac:dyDescent="0.2">
      <c r="A2089" s="22" t="s">
        <v>18223</v>
      </c>
      <c r="B2089" s="22" t="s">
        <v>22024</v>
      </c>
      <c r="C2089" s="22">
        <v>2020</v>
      </c>
      <c r="D2089" s="22" t="s">
        <v>22025</v>
      </c>
      <c r="E2089" s="22" t="s">
        <v>22026</v>
      </c>
      <c r="F2089" s="22" t="s">
        <v>74</v>
      </c>
      <c r="G2089" s="22">
        <v>82777.11</v>
      </c>
      <c r="H2089" s="22">
        <v>82777.11</v>
      </c>
    </row>
    <row r="2090" spans="1:8" x14ac:dyDescent="0.2">
      <c r="A2090" s="22" t="s">
        <v>18230</v>
      </c>
      <c r="B2090" s="22" t="s">
        <v>22024</v>
      </c>
      <c r="C2090" s="22">
        <v>2020</v>
      </c>
      <c r="D2090" s="22" t="s">
        <v>22025</v>
      </c>
      <c r="E2090" s="22" t="s">
        <v>22026</v>
      </c>
      <c r="F2090" s="22" t="s">
        <v>74</v>
      </c>
      <c r="G2090" s="22">
        <v>773314.41</v>
      </c>
      <c r="H2090" s="22">
        <v>773314.41</v>
      </c>
    </row>
    <row r="2091" spans="1:8" x14ac:dyDescent="0.2">
      <c r="A2091" s="22" t="s">
        <v>18239</v>
      </c>
      <c r="B2091" s="22" t="s">
        <v>22024</v>
      </c>
      <c r="C2091" s="22">
        <v>2020</v>
      </c>
      <c r="D2091" s="22" t="s">
        <v>22025</v>
      </c>
      <c r="E2091" s="22" t="s">
        <v>22026</v>
      </c>
      <c r="F2091" s="22" t="s">
        <v>74</v>
      </c>
      <c r="G2091" s="22">
        <v>846164.95</v>
      </c>
      <c r="H2091" s="22">
        <v>846164.95</v>
      </c>
    </row>
    <row r="2092" spans="1:8" x14ac:dyDescent="0.2">
      <c r="A2092" s="22" t="s">
        <v>18247</v>
      </c>
      <c r="B2092" s="22" t="s">
        <v>22024</v>
      </c>
      <c r="C2092" s="22">
        <v>2020</v>
      </c>
      <c r="D2092" s="22" t="s">
        <v>22025</v>
      </c>
      <c r="E2092" s="22" t="s">
        <v>22026</v>
      </c>
      <c r="F2092" s="22" t="s">
        <v>74</v>
      </c>
      <c r="G2092" s="22">
        <v>95276.73</v>
      </c>
      <c r="H2092" s="22">
        <v>95276.73</v>
      </c>
    </row>
    <row r="2093" spans="1:8" x14ac:dyDescent="0.2">
      <c r="A2093" s="22" t="s">
        <v>18254</v>
      </c>
      <c r="B2093" s="22" t="s">
        <v>22024</v>
      </c>
      <c r="C2093" s="22">
        <v>2020</v>
      </c>
      <c r="D2093" s="22" t="s">
        <v>22025</v>
      </c>
      <c r="E2093" s="22" t="s">
        <v>22026</v>
      </c>
      <c r="F2093" s="22" t="s">
        <v>74</v>
      </c>
      <c r="G2093" s="22">
        <v>3477.68</v>
      </c>
      <c r="H2093" s="22">
        <v>3477.68</v>
      </c>
    </row>
    <row r="2094" spans="1:8" x14ac:dyDescent="0.2">
      <c r="A2094" s="22" t="s">
        <v>18260</v>
      </c>
      <c r="B2094" s="22" t="s">
        <v>22024</v>
      </c>
      <c r="C2094" s="22">
        <v>2020</v>
      </c>
      <c r="D2094" s="22" t="s">
        <v>22025</v>
      </c>
      <c r="E2094" s="22" t="s">
        <v>22026</v>
      </c>
      <c r="F2094" s="22" t="s">
        <v>74</v>
      </c>
      <c r="G2094" s="22">
        <v>1244374.6299999999</v>
      </c>
      <c r="H2094" s="22">
        <v>1244374.6299999999</v>
      </c>
    </row>
    <row r="2095" spans="1:8" x14ac:dyDescent="0.2">
      <c r="A2095" s="22" t="s">
        <v>18268</v>
      </c>
      <c r="B2095" s="22" t="s">
        <v>22024</v>
      </c>
      <c r="C2095" s="22">
        <v>2020</v>
      </c>
      <c r="D2095" s="22" t="s">
        <v>22025</v>
      </c>
      <c r="E2095" s="22" t="s">
        <v>22026</v>
      </c>
      <c r="F2095" s="22" t="s">
        <v>74</v>
      </c>
      <c r="G2095" s="22">
        <v>202191.76</v>
      </c>
      <c r="H2095" s="22">
        <v>59056.639999999999</v>
      </c>
    </row>
    <row r="2096" spans="1:8" x14ac:dyDescent="0.2">
      <c r="A2096" s="22" t="s">
        <v>18277</v>
      </c>
      <c r="B2096" s="22" t="s">
        <v>22024</v>
      </c>
      <c r="C2096" s="22">
        <v>2020</v>
      </c>
      <c r="D2096" s="22" t="s">
        <v>22025</v>
      </c>
      <c r="E2096" s="22" t="s">
        <v>22026</v>
      </c>
      <c r="F2096" s="22" t="s">
        <v>74</v>
      </c>
      <c r="G2096" s="22">
        <v>83431.7</v>
      </c>
      <c r="H2096" s="22">
        <v>83431.7</v>
      </c>
    </row>
    <row r="2097" spans="1:8" x14ac:dyDescent="0.2">
      <c r="A2097" s="22" t="s">
        <v>18285</v>
      </c>
      <c r="B2097" s="22" t="s">
        <v>22024</v>
      </c>
      <c r="C2097" s="22">
        <v>2020</v>
      </c>
      <c r="D2097" s="22" t="s">
        <v>22025</v>
      </c>
      <c r="E2097" s="22" t="s">
        <v>22026</v>
      </c>
      <c r="F2097" s="22" t="s">
        <v>74</v>
      </c>
      <c r="G2097" s="22">
        <v>698366.23</v>
      </c>
      <c r="H2097" s="22">
        <v>698366.23</v>
      </c>
    </row>
    <row r="2098" spans="1:8" x14ac:dyDescent="0.2">
      <c r="A2098" s="22" t="s">
        <v>18293</v>
      </c>
      <c r="B2098" s="22" t="s">
        <v>22024</v>
      </c>
      <c r="C2098" s="22">
        <v>2020</v>
      </c>
      <c r="D2098" s="22" t="s">
        <v>22025</v>
      </c>
      <c r="E2098" s="22" t="s">
        <v>22026</v>
      </c>
      <c r="F2098" s="22" t="s">
        <v>74</v>
      </c>
      <c r="G2098" s="22">
        <v>55490.97</v>
      </c>
      <c r="H2098" s="22">
        <v>55490.97</v>
      </c>
    </row>
    <row r="2099" spans="1:8" x14ac:dyDescent="0.2">
      <c r="A2099" s="22" t="s">
        <v>18300</v>
      </c>
      <c r="B2099" s="22" t="s">
        <v>22024</v>
      </c>
      <c r="C2099" s="22">
        <v>2020</v>
      </c>
      <c r="D2099" s="22" t="s">
        <v>22025</v>
      </c>
      <c r="E2099" s="22" t="s">
        <v>22026</v>
      </c>
      <c r="F2099" s="22" t="s">
        <v>74</v>
      </c>
      <c r="G2099" s="22">
        <v>31758.91</v>
      </c>
      <c r="H2099" s="22">
        <v>31758.91</v>
      </c>
    </row>
    <row r="2100" spans="1:8" x14ac:dyDescent="0.2">
      <c r="A2100" s="22" t="s">
        <v>18306</v>
      </c>
      <c r="B2100" s="22" t="s">
        <v>22024</v>
      </c>
      <c r="C2100" s="22">
        <v>2020</v>
      </c>
      <c r="D2100" s="22" t="s">
        <v>22025</v>
      </c>
      <c r="E2100" s="22" t="s">
        <v>22026</v>
      </c>
      <c r="F2100" s="22" t="s">
        <v>74</v>
      </c>
      <c r="G2100" s="22">
        <v>35017.06</v>
      </c>
      <c r="H2100" s="22">
        <v>35017.06</v>
      </c>
    </row>
    <row r="2101" spans="1:8" x14ac:dyDescent="0.2">
      <c r="A2101" s="22" t="s">
        <v>18312</v>
      </c>
      <c r="B2101" s="22" t="s">
        <v>22024</v>
      </c>
      <c r="C2101" s="22">
        <v>2020</v>
      </c>
      <c r="D2101" s="22" t="s">
        <v>22025</v>
      </c>
      <c r="E2101" s="22" t="s">
        <v>22026</v>
      </c>
      <c r="F2101" s="22" t="s">
        <v>74</v>
      </c>
      <c r="G2101" s="22">
        <v>200004.96</v>
      </c>
      <c r="H2101" s="22">
        <v>200004.96</v>
      </c>
    </row>
    <row r="2102" spans="1:8" x14ac:dyDescent="0.2">
      <c r="A2102" s="22" t="s">
        <v>18320</v>
      </c>
      <c r="B2102" s="22" t="s">
        <v>22024</v>
      </c>
      <c r="C2102" s="22">
        <v>2020</v>
      </c>
      <c r="D2102" s="22" t="s">
        <v>22025</v>
      </c>
      <c r="E2102" s="22" t="s">
        <v>22026</v>
      </c>
      <c r="F2102" s="22" t="s">
        <v>74</v>
      </c>
      <c r="G2102" s="22">
        <v>597994.18000000005</v>
      </c>
      <c r="H2102" s="22">
        <v>597994.18000000005</v>
      </c>
    </row>
    <row r="2103" spans="1:8" x14ac:dyDescent="0.2">
      <c r="A2103" s="22" t="s">
        <v>18328</v>
      </c>
      <c r="B2103" s="22" t="s">
        <v>22024</v>
      </c>
      <c r="C2103" s="22">
        <v>2020</v>
      </c>
      <c r="D2103" s="22" t="s">
        <v>22025</v>
      </c>
      <c r="E2103" s="22" t="s">
        <v>22026</v>
      </c>
      <c r="F2103" s="22" t="s">
        <v>74</v>
      </c>
      <c r="G2103" s="22">
        <v>409397.13</v>
      </c>
      <c r="H2103" s="22">
        <v>409397.13</v>
      </c>
    </row>
    <row r="2104" spans="1:8" x14ac:dyDescent="0.2">
      <c r="A2104" s="22" t="s">
        <v>18336</v>
      </c>
      <c r="B2104" s="22" t="s">
        <v>22024</v>
      </c>
      <c r="C2104" s="22">
        <v>2020</v>
      </c>
      <c r="D2104" s="22" t="s">
        <v>22025</v>
      </c>
      <c r="E2104" s="22" t="s">
        <v>22026</v>
      </c>
      <c r="F2104" s="22" t="s">
        <v>74</v>
      </c>
      <c r="G2104" s="22">
        <v>231184.25</v>
      </c>
      <c r="H2104" s="22">
        <v>231184.25</v>
      </c>
    </row>
    <row r="2105" spans="1:8" x14ac:dyDescent="0.2">
      <c r="A2105" s="22" t="s">
        <v>18344</v>
      </c>
      <c r="B2105" s="22" t="s">
        <v>22024</v>
      </c>
      <c r="C2105" s="22">
        <v>2020</v>
      </c>
      <c r="D2105" s="22" t="s">
        <v>22025</v>
      </c>
      <c r="E2105" s="22" t="s">
        <v>22026</v>
      </c>
      <c r="F2105" s="22" t="s">
        <v>74</v>
      </c>
      <c r="G2105" s="22">
        <v>141736.67000000001</v>
      </c>
      <c r="H2105" s="22">
        <v>141736.67000000001</v>
      </c>
    </row>
    <row r="2106" spans="1:8" x14ac:dyDescent="0.2">
      <c r="A2106" s="22" t="s">
        <v>18350</v>
      </c>
      <c r="B2106" s="22" t="s">
        <v>22024</v>
      </c>
      <c r="C2106" s="22">
        <v>2020</v>
      </c>
      <c r="D2106" s="22" t="s">
        <v>22025</v>
      </c>
      <c r="E2106" s="22" t="s">
        <v>22026</v>
      </c>
      <c r="F2106" s="22" t="s">
        <v>74</v>
      </c>
      <c r="G2106" s="22">
        <v>97865.5</v>
      </c>
      <c r="H2106" s="22">
        <v>97865.5</v>
      </c>
    </row>
    <row r="2107" spans="1:8" x14ac:dyDescent="0.2">
      <c r="A2107" s="22" t="s">
        <v>18359</v>
      </c>
      <c r="B2107" s="22" t="s">
        <v>22024</v>
      </c>
      <c r="C2107" s="22">
        <v>2020</v>
      </c>
      <c r="D2107" s="22" t="s">
        <v>22025</v>
      </c>
      <c r="E2107" s="22" t="s">
        <v>22026</v>
      </c>
      <c r="F2107" s="22" t="s">
        <v>74</v>
      </c>
      <c r="G2107" s="22">
        <v>8500</v>
      </c>
      <c r="H2107" s="22">
        <v>8500</v>
      </c>
    </row>
    <row r="2108" spans="1:8" x14ac:dyDescent="0.2">
      <c r="A2108" s="22" t="s">
        <v>18364</v>
      </c>
      <c r="B2108" s="22" t="s">
        <v>22024</v>
      </c>
      <c r="C2108" s="22">
        <v>2020</v>
      </c>
      <c r="D2108" s="22" t="s">
        <v>22025</v>
      </c>
      <c r="E2108" s="22" t="s">
        <v>22026</v>
      </c>
      <c r="F2108" s="22" t="s">
        <v>74</v>
      </c>
      <c r="G2108" s="22">
        <v>106058.81</v>
      </c>
      <c r="H2108" s="22">
        <v>106058.81</v>
      </c>
    </row>
    <row r="2109" spans="1:8" x14ac:dyDescent="0.2">
      <c r="A2109" s="22" t="s">
        <v>18372</v>
      </c>
      <c r="B2109" s="22" t="s">
        <v>22024</v>
      </c>
      <c r="C2109" s="22">
        <v>2020</v>
      </c>
      <c r="D2109" s="22" t="s">
        <v>22025</v>
      </c>
      <c r="E2109" s="22" t="s">
        <v>22026</v>
      </c>
      <c r="F2109" s="22" t="s">
        <v>74</v>
      </c>
      <c r="G2109" s="22">
        <v>1612324.86</v>
      </c>
      <c r="H2109" s="22">
        <v>1612355.68</v>
      </c>
    </row>
    <row r="2110" spans="1:8" x14ac:dyDescent="0.2">
      <c r="A2110" s="22" t="s">
        <v>18380</v>
      </c>
      <c r="B2110" s="22" t="s">
        <v>22024</v>
      </c>
      <c r="C2110" s="22">
        <v>2020</v>
      </c>
      <c r="D2110" s="22" t="s">
        <v>22025</v>
      </c>
      <c r="E2110" s="22" t="s">
        <v>22026</v>
      </c>
      <c r="F2110" s="22" t="s">
        <v>74</v>
      </c>
      <c r="G2110" s="22">
        <v>3471311.16</v>
      </c>
      <c r="H2110" s="22">
        <v>3471311.16</v>
      </c>
    </row>
    <row r="2111" spans="1:8" x14ac:dyDescent="0.2">
      <c r="A2111" s="22" t="s">
        <v>18389</v>
      </c>
      <c r="B2111" s="22" t="s">
        <v>22024</v>
      </c>
      <c r="C2111" s="22">
        <v>2020</v>
      </c>
      <c r="D2111" s="22" t="s">
        <v>22025</v>
      </c>
      <c r="E2111" s="22" t="s">
        <v>22026</v>
      </c>
      <c r="F2111" s="22" t="s">
        <v>74</v>
      </c>
      <c r="G2111" s="22">
        <v>653092.71</v>
      </c>
      <c r="H2111" s="22">
        <v>653092.71</v>
      </c>
    </row>
    <row r="2112" spans="1:8" x14ac:dyDescent="0.2">
      <c r="A2112" s="22" t="s">
        <v>18397</v>
      </c>
      <c r="B2112" s="22" t="s">
        <v>22024</v>
      </c>
      <c r="C2112" s="22">
        <v>2020</v>
      </c>
      <c r="D2112" s="22" t="s">
        <v>22025</v>
      </c>
      <c r="E2112" s="22" t="s">
        <v>22026</v>
      </c>
      <c r="F2112" s="22" t="s">
        <v>74</v>
      </c>
      <c r="G2112" s="22">
        <v>64043.87</v>
      </c>
      <c r="H2112" s="22">
        <v>64043.87</v>
      </c>
    </row>
    <row r="2113" spans="1:8" x14ac:dyDescent="0.2">
      <c r="A2113" s="22" t="s">
        <v>18403</v>
      </c>
      <c r="B2113" s="22" t="s">
        <v>22024</v>
      </c>
      <c r="C2113" s="22">
        <v>2020</v>
      </c>
      <c r="D2113" s="22" t="s">
        <v>22025</v>
      </c>
      <c r="E2113" s="22" t="s">
        <v>22026</v>
      </c>
      <c r="F2113" s="22" t="s">
        <v>74</v>
      </c>
      <c r="G2113" s="22">
        <v>175957.91</v>
      </c>
      <c r="H2113" s="22">
        <v>175957.91</v>
      </c>
    </row>
    <row r="2114" spans="1:8" x14ac:dyDescent="0.2">
      <c r="A2114" s="22" t="s">
        <v>18410</v>
      </c>
      <c r="B2114" s="22" t="s">
        <v>22024</v>
      </c>
      <c r="C2114" s="22">
        <v>2020</v>
      </c>
      <c r="D2114" s="22" t="s">
        <v>22025</v>
      </c>
      <c r="E2114" s="22" t="s">
        <v>22026</v>
      </c>
      <c r="F2114" s="22" t="s">
        <v>74</v>
      </c>
      <c r="G2114" s="22">
        <v>989010.53</v>
      </c>
      <c r="H2114" s="22">
        <v>989010.53</v>
      </c>
    </row>
    <row r="2115" spans="1:8" x14ac:dyDescent="0.2">
      <c r="A2115" s="22" t="s">
        <v>18418</v>
      </c>
      <c r="B2115" s="22" t="s">
        <v>22024</v>
      </c>
      <c r="C2115" s="22">
        <v>2020</v>
      </c>
      <c r="D2115" s="22" t="s">
        <v>22025</v>
      </c>
      <c r="E2115" s="22" t="s">
        <v>22026</v>
      </c>
      <c r="F2115" s="22" t="s">
        <v>74</v>
      </c>
      <c r="G2115" s="22">
        <v>559187.35</v>
      </c>
      <c r="H2115" s="22">
        <v>559187.35</v>
      </c>
    </row>
    <row r="2116" spans="1:8" x14ac:dyDescent="0.2">
      <c r="A2116" s="22" t="s">
        <v>18425</v>
      </c>
      <c r="B2116" s="22" t="s">
        <v>22024</v>
      </c>
      <c r="C2116" s="22">
        <v>2020</v>
      </c>
      <c r="D2116" s="22" t="s">
        <v>22025</v>
      </c>
      <c r="E2116" s="22" t="s">
        <v>22026</v>
      </c>
      <c r="F2116" s="22" t="s">
        <v>74</v>
      </c>
      <c r="G2116" s="22">
        <v>347437.85</v>
      </c>
      <c r="H2116" s="22">
        <v>347437.85</v>
      </c>
    </row>
    <row r="2117" spans="1:8" x14ac:dyDescent="0.2">
      <c r="A2117" s="22" t="s">
        <v>18432</v>
      </c>
      <c r="B2117" s="22" t="s">
        <v>22024</v>
      </c>
      <c r="C2117" s="22">
        <v>2020</v>
      </c>
      <c r="D2117" s="22" t="s">
        <v>22025</v>
      </c>
      <c r="E2117" s="22" t="s">
        <v>22026</v>
      </c>
      <c r="F2117" s="22" t="s">
        <v>74</v>
      </c>
      <c r="G2117" s="22">
        <v>110981.94</v>
      </c>
      <c r="H2117" s="22">
        <v>110981.94</v>
      </c>
    </row>
    <row r="2118" spans="1:8" x14ac:dyDescent="0.2">
      <c r="A2118" s="22" t="s">
        <v>18438</v>
      </c>
      <c r="B2118" s="22" t="s">
        <v>22024</v>
      </c>
      <c r="C2118" s="22">
        <v>2020</v>
      </c>
      <c r="D2118" s="22" t="s">
        <v>22025</v>
      </c>
      <c r="E2118" s="22" t="s">
        <v>22026</v>
      </c>
      <c r="F2118" s="22" t="s">
        <v>74</v>
      </c>
      <c r="G2118" s="22">
        <v>279496.3</v>
      </c>
      <c r="H2118" s="22">
        <v>279496.3</v>
      </c>
    </row>
    <row r="2119" spans="1:8" x14ac:dyDescent="0.2">
      <c r="A2119" s="22" t="s">
        <v>18447</v>
      </c>
      <c r="B2119" s="22" t="s">
        <v>22024</v>
      </c>
      <c r="C2119" s="22">
        <v>2020</v>
      </c>
      <c r="D2119" s="22" t="s">
        <v>22025</v>
      </c>
      <c r="E2119" s="22" t="s">
        <v>22026</v>
      </c>
      <c r="F2119" s="22" t="s">
        <v>74</v>
      </c>
      <c r="G2119" s="22">
        <v>8720.19</v>
      </c>
      <c r="H2119" s="22">
        <v>8720.19</v>
      </c>
    </row>
    <row r="2120" spans="1:8" x14ac:dyDescent="0.2">
      <c r="A2120" s="22" t="s">
        <v>18456</v>
      </c>
      <c r="B2120" s="22" t="s">
        <v>22024</v>
      </c>
      <c r="C2120" s="22">
        <v>2020</v>
      </c>
      <c r="D2120" s="22" t="s">
        <v>22025</v>
      </c>
      <c r="E2120" s="22" t="s">
        <v>22026</v>
      </c>
      <c r="F2120" s="22" t="s">
        <v>74</v>
      </c>
      <c r="G2120" s="22">
        <v>413926.91</v>
      </c>
      <c r="H2120" s="22">
        <v>413926.91</v>
      </c>
    </row>
    <row r="2121" spans="1:8" x14ac:dyDescent="0.2">
      <c r="A2121" s="22" t="s">
        <v>18463</v>
      </c>
      <c r="B2121" s="22" t="s">
        <v>22024</v>
      </c>
      <c r="C2121" s="22">
        <v>2020</v>
      </c>
      <c r="D2121" s="22" t="s">
        <v>22025</v>
      </c>
      <c r="E2121" s="22" t="s">
        <v>22026</v>
      </c>
      <c r="F2121" s="22" t="s">
        <v>74</v>
      </c>
      <c r="G2121" s="22">
        <v>411209.15</v>
      </c>
      <c r="H2121" s="22">
        <v>411209.15</v>
      </c>
    </row>
    <row r="2122" spans="1:8" x14ac:dyDescent="0.2">
      <c r="A2122" s="22" t="s">
        <v>18472</v>
      </c>
      <c r="B2122" s="22" t="s">
        <v>22024</v>
      </c>
      <c r="C2122" s="22">
        <v>2020</v>
      </c>
      <c r="D2122" s="22" t="s">
        <v>22025</v>
      </c>
      <c r="E2122" s="22" t="s">
        <v>22026</v>
      </c>
      <c r="F2122" s="22" t="s">
        <v>74</v>
      </c>
      <c r="G2122" s="22">
        <v>580525.57999999996</v>
      </c>
      <c r="H2122" s="22">
        <v>580525.57999999996</v>
      </c>
    </row>
    <row r="2123" spans="1:8" x14ac:dyDescent="0.2">
      <c r="A2123" s="22" t="s">
        <v>18480</v>
      </c>
      <c r="B2123" s="22" t="s">
        <v>22024</v>
      </c>
      <c r="C2123" s="22">
        <v>2020</v>
      </c>
      <c r="D2123" s="22" t="s">
        <v>22025</v>
      </c>
      <c r="E2123" s="22" t="s">
        <v>22026</v>
      </c>
      <c r="F2123" s="22" t="s">
        <v>74</v>
      </c>
      <c r="G2123" s="22">
        <v>456374.24</v>
      </c>
      <c r="H2123" s="22">
        <v>456374.24</v>
      </c>
    </row>
    <row r="2124" spans="1:8" x14ac:dyDescent="0.2">
      <c r="A2124" s="22" t="s">
        <v>18486</v>
      </c>
      <c r="B2124" s="22" t="s">
        <v>22024</v>
      </c>
      <c r="C2124" s="22">
        <v>2020</v>
      </c>
      <c r="D2124" s="22" t="s">
        <v>22025</v>
      </c>
      <c r="E2124" s="22" t="s">
        <v>22026</v>
      </c>
      <c r="F2124" s="22" t="s">
        <v>74</v>
      </c>
      <c r="G2124" s="22">
        <v>34362.42</v>
      </c>
      <c r="H2124" s="22">
        <v>34362.42</v>
      </c>
    </row>
    <row r="2125" spans="1:8" x14ac:dyDescent="0.2">
      <c r="A2125" s="22" t="s">
        <v>18491</v>
      </c>
      <c r="B2125" s="22" t="s">
        <v>22024</v>
      </c>
      <c r="C2125" s="22">
        <v>2020</v>
      </c>
      <c r="D2125" s="22" t="s">
        <v>22025</v>
      </c>
      <c r="E2125" s="22" t="s">
        <v>22026</v>
      </c>
      <c r="F2125" s="22" t="s">
        <v>74</v>
      </c>
      <c r="G2125" s="22">
        <v>3196.69</v>
      </c>
      <c r="H2125" s="22">
        <v>3196.69</v>
      </c>
    </row>
    <row r="2126" spans="1:8" x14ac:dyDescent="0.2">
      <c r="A2126" s="22" t="s">
        <v>18497</v>
      </c>
      <c r="B2126" s="22" t="s">
        <v>22024</v>
      </c>
      <c r="C2126" s="22">
        <v>2020</v>
      </c>
      <c r="D2126" s="22" t="s">
        <v>22025</v>
      </c>
      <c r="E2126" s="22" t="s">
        <v>22026</v>
      </c>
      <c r="F2126" s="22" t="s">
        <v>74</v>
      </c>
      <c r="G2126" s="22">
        <v>3196.69</v>
      </c>
      <c r="H2126" s="22">
        <v>3196.69</v>
      </c>
    </row>
    <row r="2127" spans="1:8" x14ac:dyDescent="0.2">
      <c r="A2127" s="22" t="s">
        <v>18503</v>
      </c>
      <c r="B2127" s="22" t="s">
        <v>22024</v>
      </c>
      <c r="C2127" s="22">
        <v>2020</v>
      </c>
      <c r="D2127" s="22" t="s">
        <v>22025</v>
      </c>
      <c r="E2127" s="22" t="s">
        <v>22026</v>
      </c>
      <c r="F2127" s="22" t="s">
        <v>74</v>
      </c>
      <c r="G2127" s="22">
        <v>41556.97</v>
      </c>
      <c r="H2127" s="22">
        <v>41556.97</v>
      </c>
    </row>
    <row r="2128" spans="1:8" x14ac:dyDescent="0.2">
      <c r="A2128" s="22" t="s">
        <v>18512</v>
      </c>
      <c r="B2128" s="22" t="s">
        <v>22024</v>
      </c>
      <c r="C2128" s="22">
        <v>2020</v>
      </c>
      <c r="D2128" s="22" t="s">
        <v>22025</v>
      </c>
      <c r="E2128" s="22" t="s">
        <v>22026</v>
      </c>
      <c r="F2128" s="22" t="s">
        <v>74</v>
      </c>
      <c r="G2128" s="22">
        <v>3196.69</v>
      </c>
      <c r="H2128" s="22">
        <v>3196.69</v>
      </c>
    </row>
    <row r="2129" spans="1:8" x14ac:dyDescent="0.2">
      <c r="A2129" s="22" t="s">
        <v>18518</v>
      </c>
      <c r="B2129" s="22" t="s">
        <v>22024</v>
      </c>
      <c r="C2129" s="22">
        <v>2020</v>
      </c>
      <c r="D2129" s="22" t="s">
        <v>22025</v>
      </c>
      <c r="E2129" s="22" t="s">
        <v>22026</v>
      </c>
      <c r="F2129" s="22" t="s">
        <v>74</v>
      </c>
      <c r="G2129" s="22">
        <v>71425.61</v>
      </c>
      <c r="H2129" s="22">
        <v>71425.61</v>
      </c>
    </row>
    <row r="2130" spans="1:8" x14ac:dyDescent="0.2">
      <c r="A2130" s="22" t="s">
        <v>18525</v>
      </c>
      <c r="B2130" s="22" t="s">
        <v>22024</v>
      </c>
      <c r="C2130" s="22">
        <v>2020</v>
      </c>
      <c r="D2130" s="22" t="s">
        <v>22025</v>
      </c>
      <c r="E2130" s="22" t="s">
        <v>22026</v>
      </c>
      <c r="F2130" s="22" t="s">
        <v>74</v>
      </c>
      <c r="G2130" s="22">
        <v>55490.97</v>
      </c>
      <c r="H2130" s="22">
        <v>55490.97</v>
      </c>
    </row>
    <row r="2131" spans="1:8" x14ac:dyDescent="0.2">
      <c r="A2131" s="22" t="s">
        <v>18531</v>
      </c>
      <c r="B2131" s="22" t="s">
        <v>22024</v>
      </c>
      <c r="C2131" s="22">
        <v>2020</v>
      </c>
      <c r="D2131" s="22" t="s">
        <v>22025</v>
      </c>
      <c r="E2131" s="22" t="s">
        <v>22026</v>
      </c>
      <c r="F2131" s="22" t="s">
        <v>74</v>
      </c>
      <c r="G2131" s="22">
        <v>746735.64</v>
      </c>
      <c r="H2131" s="22">
        <v>740962.22</v>
      </c>
    </row>
    <row r="2132" spans="1:8" x14ac:dyDescent="0.2">
      <c r="A2132" s="22" t="s">
        <v>18540</v>
      </c>
      <c r="B2132" s="22" t="s">
        <v>22024</v>
      </c>
      <c r="C2132" s="22">
        <v>2020</v>
      </c>
      <c r="D2132" s="22" t="s">
        <v>22025</v>
      </c>
      <c r="E2132" s="22" t="s">
        <v>22026</v>
      </c>
      <c r="F2132" s="22" t="s">
        <v>74</v>
      </c>
      <c r="G2132" s="22">
        <v>92720.58</v>
      </c>
      <c r="H2132" s="22">
        <v>92720.58</v>
      </c>
    </row>
    <row r="2133" spans="1:8" x14ac:dyDescent="0.2">
      <c r="A2133" s="22" t="s">
        <v>18547</v>
      </c>
      <c r="B2133" s="22" t="s">
        <v>22024</v>
      </c>
      <c r="C2133" s="22">
        <v>2020</v>
      </c>
      <c r="D2133" s="22" t="s">
        <v>22025</v>
      </c>
      <c r="E2133" s="22" t="s">
        <v>22026</v>
      </c>
      <c r="F2133" s="22" t="s">
        <v>74</v>
      </c>
      <c r="G2133" s="22">
        <v>1024447.34</v>
      </c>
      <c r="H2133" s="22">
        <v>1024447.34</v>
      </c>
    </row>
    <row r="2134" spans="1:8" x14ac:dyDescent="0.2">
      <c r="A2134" s="22" t="s">
        <v>18554</v>
      </c>
      <c r="B2134" s="22" t="s">
        <v>22024</v>
      </c>
      <c r="C2134" s="22">
        <v>2020</v>
      </c>
      <c r="D2134" s="22" t="s">
        <v>22025</v>
      </c>
      <c r="E2134" s="22" t="s">
        <v>22026</v>
      </c>
      <c r="F2134" s="22" t="s">
        <v>74</v>
      </c>
      <c r="G2134" s="22">
        <v>57997.120000000003</v>
      </c>
      <c r="H2134" s="22">
        <v>57997.120000000003</v>
      </c>
    </row>
    <row r="2135" spans="1:8" x14ac:dyDescent="0.2">
      <c r="A2135" s="22" t="s">
        <v>18561</v>
      </c>
      <c r="B2135" s="22" t="s">
        <v>22024</v>
      </c>
      <c r="C2135" s="22">
        <v>2020</v>
      </c>
      <c r="D2135" s="22" t="s">
        <v>22025</v>
      </c>
      <c r="E2135" s="22" t="s">
        <v>22026</v>
      </c>
      <c r="F2135" s="22" t="s">
        <v>74</v>
      </c>
      <c r="G2135" s="22">
        <v>110432</v>
      </c>
      <c r="H2135" s="22">
        <v>110432</v>
      </c>
    </row>
    <row r="2136" spans="1:8" x14ac:dyDescent="0.2">
      <c r="A2136" s="22" t="s">
        <v>18568</v>
      </c>
      <c r="B2136" s="22" t="s">
        <v>22024</v>
      </c>
      <c r="C2136" s="22">
        <v>2020</v>
      </c>
      <c r="D2136" s="22" t="s">
        <v>22025</v>
      </c>
      <c r="E2136" s="22" t="s">
        <v>22026</v>
      </c>
      <c r="F2136" s="22" t="s">
        <v>74</v>
      </c>
      <c r="G2136" s="22">
        <v>47312.2</v>
      </c>
      <c r="H2136" s="22">
        <v>47312.2</v>
      </c>
    </row>
    <row r="2137" spans="1:8" x14ac:dyDescent="0.2">
      <c r="A2137" s="22" t="s">
        <v>18577</v>
      </c>
      <c r="B2137" s="22" t="s">
        <v>22024</v>
      </c>
      <c r="C2137" s="22">
        <v>2020</v>
      </c>
      <c r="D2137" s="22" t="s">
        <v>22025</v>
      </c>
      <c r="E2137" s="22" t="s">
        <v>22026</v>
      </c>
      <c r="F2137" s="22" t="s">
        <v>74</v>
      </c>
      <c r="G2137" s="22">
        <v>266801.15999999997</v>
      </c>
      <c r="H2137" s="22">
        <v>266801.15999999997</v>
      </c>
    </row>
    <row r="2138" spans="1:8" x14ac:dyDescent="0.2">
      <c r="A2138" s="22" t="s">
        <v>18584</v>
      </c>
      <c r="B2138" s="22" t="s">
        <v>22024</v>
      </c>
      <c r="C2138" s="22">
        <v>2020</v>
      </c>
      <c r="D2138" s="22" t="s">
        <v>22025</v>
      </c>
      <c r="E2138" s="22" t="s">
        <v>22026</v>
      </c>
      <c r="F2138" s="22" t="s">
        <v>74</v>
      </c>
      <c r="G2138" s="22">
        <v>18083.650000000001</v>
      </c>
      <c r="H2138" s="22">
        <v>18083.650000000001</v>
      </c>
    </row>
    <row r="2139" spans="1:8" x14ac:dyDescent="0.2">
      <c r="A2139" s="22" t="s">
        <v>18590</v>
      </c>
      <c r="B2139" s="22" t="s">
        <v>22024</v>
      </c>
      <c r="C2139" s="22">
        <v>2020</v>
      </c>
      <c r="D2139" s="22" t="s">
        <v>22025</v>
      </c>
      <c r="E2139" s="22" t="s">
        <v>22026</v>
      </c>
      <c r="F2139" s="22" t="s">
        <v>74</v>
      </c>
      <c r="G2139" s="22">
        <v>394083.16</v>
      </c>
      <c r="H2139" s="22">
        <v>399980.6</v>
      </c>
    </row>
    <row r="2140" spans="1:8" x14ac:dyDescent="0.2">
      <c r="A2140" s="22" t="s">
        <v>18599</v>
      </c>
      <c r="B2140" s="22" t="s">
        <v>22024</v>
      </c>
      <c r="C2140" s="22">
        <v>2020</v>
      </c>
      <c r="D2140" s="22" t="s">
        <v>22025</v>
      </c>
      <c r="E2140" s="22" t="s">
        <v>22026</v>
      </c>
      <c r="F2140" s="22" t="s">
        <v>74</v>
      </c>
      <c r="G2140" s="22">
        <v>104404.08</v>
      </c>
      <c r="H2140" s="22">
        <v>104404.08</v>
      </c>
    </row>
    <row r="2141" spans="1:8" x14ac:dyDescent="0.2">
      <c r="A2141" s="22" t="s">
        <v>18608</v>
      </c>
      <c r="B2141" s="22" t="s">
        <v>22024</v>
      </c>
      <c r="C2141" s="22">
        <v>2020</v>
      </c>
      <c r="D2141" s="22" t="s">
        <v>22025</v>
      </c>
      <c r="E2141" s="22" t="s">
        <v>22026</v>
      </c>
      <c r="F2141" s="22" t="s">
        <v>74</v>
      </c>
      <c r="G2141" s="22">
        <v>33179</v>
      </c>
      <c r="H2141" s="22">
        <v>33179</v>
      </c>
    </row>
    <row r="2142" spans="1:8" x14ac:dyDescent="0.2">
      <c r="A2142" s="22" t="s">
        <v>18617</v>
      </c>
      <c r="B2142" s="22" t="s">
        <v>22024</v>
      </c>
      <c r="C2142" s="22">
        <v>2020</v>
      </c>
      <c r="D2142" s="22" t="s">
        <v>22025</v>
      </c>
      <c r="E2142" s="22" t="s">
        <v>22026</v>
      </c>
      <c r="F2142" s="22" t="s">
        <v>74</v>
      </c>
      <c r="G2142" s="22">
        <v>299770.84999999998</v>
      </c>
      <c r="H2142" s="22">
        <v>299770.84999999998</v>
      </c>
    </row>
    <row r="2143" spans="1:8" x14ac:dyDescent="0.2">
      <c r="A2143" s="22" t="s">
        <v>18625</v>
      </c>
      <c r="B2143" s="22" t="s">
        <v>22024</v>
      </c>
      <c r="C2143" s="22">
        <v>2020</v>
      </c>
      <c r="D2143" s="22" t="s">
        <v>22025</v>
      </c>
      <c r="E2143" s="22" t="s">
        <v>22026</v>
      </c>
      <c r="F2143" s="22" t="s">
        <v>74</v>
      </c>
      <c r="G2143" s="22">
        <v>427357.27</v>
      </c>
      <c r="H2143" s="22">
        <v>427357.27</v>
      </c>
    </row>
    <row r="2144" spans="1:8" x14ac:dyDescent="0.2">
      <c r="A2144" s="22" t="s">
        <v>18634</v>
      </c>
      <c r="B2144" s="22" t="s">
        <v>22024</v>
      </c>
      <c r="C2144" s="22">
        <v>2020</v>
      </c>
      <c r="D2144" s="22" t="s">
        <v>22025</v>
      </c>
      <c r="E2144" s="22" t="s">
        <v>22026</v>
      </c>
      <c r="F2144" s="22" t="s">
        <v>74</v>
      </c>
      <c r="G2144" s="22">
        <v>245597.04</v>
      </c>
      <c r="H2144" s="22">
        <v>245597.04</v>
      </c>
    </row>
    <row r="2145" spans="1:8" x14ac:dyDescent="0.2">
      <c r="A2145" s="22" t="s">
        <v>18641</v>
      </c>
      <c r="B2145" s="22" t="s">
        <v>22024</v>
      </c>
      <c r="C2145" s="22">
        <v>2020</v>
      </c>
      <c r="D2145" s="22" t="s">
        <v>22025</v>
      </c>
      <c r="E2145" s="22" t="s">
        <v>22026</v>
      </c>
      <c r="F2145" s="22" t="s">
        <v>74</v>
      </c>
      <c r="G2145" s="22">
        <v>121261.06</v>
      </c>
      <c r="H2145" s="22">
        <v>121261.06</v>
      </c>
    </row>
    <row r="2146" spans="1:8" x14ac:dyDescent="0.2">
      <c r="A2146" s="22" t="s">
        <v>18650</v>
      </c>
      <c r="B2146" s="22" t="s">
        <v>22024</v>
      </c>
      <c r="C2146" s="22">
        <v>2020</v>
      </c>
      <c r="D2146" s="22" t="s">
        <v>22025</v>
      </c>
      <c r="E2146" s="22" t="s">
        <v>22026</v>
      </c>
      <c r="F2146" s="22" t="s">
        <v>74</v>
      </c>
      <c r="G2146" s="22">
        <v>171451.48</v>
      </c>
      <c r="H2146" s="22">
        <v>171451.48</v>
      </c>
    </row>
    <row r="2147" spans="1:8" x14ac:dyDescent="0.2">
      <c r="A2147" s="22" t="s">
        <v>18657</v>
      </c>
      <c r="B2147" s="22" t="s">
        <v>22024</v>
      </c>
      <c r="C2147" s="22">
        <v>2020</v>
      </c>
      <c r="D2147" s="22" t="s">
        <v>22025</v>
      </c>
      <c r="E2147" s="22" t="s">
        <v>22026</v>
      </c>
      <c r="F2147" s="22" t="s">
        <v>74</v>
      </c>
      <c r="G2147" s="22">
        <v>17012.03</v>
      </c>
      <c r="H2147" s="22">
        <v>17012.03</v>
      </c>
    </row>
    <row r="2148" spans="1:8" x14ac:dyDescent="0.2">
      <c r="A2148" s="22" t="s">
        <v>18666</v>
      </c>
      <c r="B2148" s="22" t="s">
        <v>22024</v>
      </c>
      <c r="C2148" s="22">
        <v>2020</v>
      </c>
      <c r="D2148" s="22" t="s">
        <v>22025</v>
      </c>
      <c r="E2148" s="22" t="s">
        <v>22026</v>
      </c>
      <c r="F2148" s="22" t="s">
        <v>74</v>
      </c>
      <c r="G2148" s="22">
        <v>1774764.56</v>
      </c>
      <c r="H2148" s="22">
        <v>1774764.56</v>
      </c>
    </row>
    <row r="2149" spans="1:8" x14ac:dyDescent="0.2">
      <c r="A2149" s="22" t="s">
        <v>18675</v>
      </c>
      <c r="B2149" s="22" t="s">
        <v>22024</v>
      </c>
      <c r="C2149" s="22">
        <v>2020</v>
      </c>
      <c r="D2149" s="22" t="s">
        <v>22025</v>
      </c>
      <c r="E2149" s="22" t="s">
        <v>22026</v>
      </c>
      <c r="F2149" s="22" t="s">
        <v>74</v>
      </c>
      <c r="G2149" s="22">
        <v>151626.25</v>
      </c>
      <c r="H2149" s="22">
        <v>151626.25</v>
      </c>
    </row>
    <row r="2150" spans="1:8" x14ac:dyDescent="0.2">
      <c r="A2150" s="22" t="s">
        <v>18682</v>
      </c>
      <c r="B2150" s="22" t="s">
        <v>22024</v>
      </c>
      <c r="C2150" s="22">
        <v>2020</v>
      </c>
      <c r="D2150" s="22" t="s">
        <v>22025</v>
      </c>
      <c r="E2150" s="22" t="s">
        <v>22026</v>
      </c>
      <c r="F2150" s="22" t="s">
        <v>74</v>
      </c>
      <c r="G2150" s="22">
        <v>56461.18</v>
      </c>
      <c r="H2150" s="22">
        <v>56461.18</v>
      </c>
    </row>
    <row r="2151" spans="1:8" x14ac:dyDescent="0.2">
      <c r="A2151" s="22" t="s">
        <v>18691</v>
      </c>
      <c r="B2151" s="22" t="s">
        <v>22024</v>
      </c>
      <c r="C2151" s="22">
        <v>2020</v>
      </c>
      <c r="D2151" s="22" t="s">
        <v>22025</v>
      </c>
      <c r="E2151" s="22" t="s">
        <v>22026</v>
      </c>
      <c r="F2151" s="22" t="s">
        <v>74</v>
      </c>
      <c r="G2151" s="22">
        <v>47768.21</v>
      </c>
      <c r="H2151" s="22">
        <v>47768.21</v>
      </c>
    </row>
    <row r="2152" spans="1:8" x14ac:dyDescent="0.2">
      <c r="A2152" s="22" t="s">
        <v>18699</v>
      </c>
      <c r="B2152" s="22" t="s">
        <v>22024</v>
      </c>
      <c r="C2152" s="22">
        <v>2020</v>
      </c>
      <c r="D2152" s="22" t="s">
        <v>22025</v>
      </c>
      <c r="E2152" s="22" t="s">
        <v>22026</v>
      </c>
      <c r="F2152" s="22" t="s">
        <v>74</v>
      </c>
      <c r="G2152" s="22">
        <v>179451.99</v>
      </c>
      <c r="H2152" s="22">
        <v>179451.99</v>
      </c>
    </row>
    <row r="2153" spans="1:8" x14ac:dyDescent="0.2">
      <c r="A2153" s="22" t="s">
        <v>18706</v>
      </c>
      <c r="B2153" s="22" t="s">
        <v>22024</v>
      </c>
      <c r="C2153" s="22">
        <v>2020</v>
      </c>
      <c r="D2153" s="22" t="s">
        <v>22025</v>
      </c>
      <c r="E2153" s="22" t="s">
        <v>22026</v>
      </c>
      <c r="F2153" s="22" t="s">
        <v>74</v>
      </c>
      <c r="G2153" s="22">
        <v>296040.63</v>
      </c>
      <c r="H2153" s="22">
        <v>296040.63</v>
      </c>
    </row>
    <row r="2154" spans="1:8" x14ac:dyDescent="0.2">
      <c r="A2154" s="22" t="s">
        <v>18715</v>
      </c>
      <c r="B2154" s="22" t="s">
        <v>22024</v>
      </c>
      <c r="C2154" s="22">
        <v>2020</v>
      </c>
      <c r="D2154" s="22" t="s">
        <v>22025</v>
      </c>
      <c r="E2154" s="22" t="s">
        <v>22026</v>
      </c>
      <c r="F2154" s="22" t="s">
        <v>74</v>
      </c>
      <c r="G2154" s="22">
        <v>205930.43</v>
      </c>
      <c r="H2154" s="22">
        <v>205930.43</v>
      </c>
    </row>
    <row r="2155" spans="1:8" x14ac:dyDescent="0.2">
      <c r="A2155" s="22" t="s">
        <v>18722</v>
      </c>
      <c r="B2155" s="22" t="s">
        <v>22024</v>
      </c>
      <c r="C2155" s="22">
        <v>2020</v>
      </c>
      <c r="D2155" s="22" t="s">
        <v>22025</v>
      </c>
      <c r="E2155" s="22" t="s">
        <v>22026</v>
      </c>
      <c r="F2155" s="22" t="s">
        <v>74</v>
      </c>
      <c r="G2155" s="22">
        <v>5821.38</v>
      </c>
      <c r="H2155" s="22">
        <v>5821.38</v>
      </c>
    </row>
    <row r="2156" spans="1:8" x14ac:dyDescent="0.2">
      <c r="A2156" s="22" t="s">
        <v>18727</v>
      </c>
      <c r="B2156" s="22" t="s">
        <v>22024</v>
      </c>
      <c r="C2156" s="22">
        <v>2020</v>
      </c>
      <c r="D2156" s="22" t="s">
        <v>22025</v>
      </c>
      <c r="E2156" s="22" t="s">
        <v>22026</v>
      </c>
      <c r="F2156" s="22" t="s">
        <v>74</v>
      </c>
      <c r="G2156" s="22">
        <v>30128</v>
      </c>
      <c r="H2156" s="22">
        <v>30128</v>
      </c>
    </row>
    <row r="2157" spans="1:8" x14ac:dyDescent="0.2">
      <c r="A2157" s="22" t="s">
        <v>18736</v>
      </c>
      <c r="B2157" s="22" t="s">
        <v>22024</v>
      </c>
      <c r="C2157" s="22">
        <v>2020</v>
      </c>
      <c r="D2157" s="22" t="s">
        <v>22025</v>
      </c>
      <c r="E2157" s="22" t="s">
        <v>22026</v>
      </c>
      <c r="F2157" s="22" t="s">
        <v>74</v>
      </c>
      <c r="G2157" s="22">
        <v>198771.07</v>
      </c>
      <c r="H2157" s="22">
        <v>198771.07</v>
      </c>
    </row>
    <row r="2158" spans="1:8" x14ac:dyDescent="0.2">
      <c r="A2158" s="22" t="s">
        <v>18743</v>
      </c>
      <c r="B2158" s="22" t="s">
        <v>22024</v>
      </c>
      <c r="C2158" s="22">
        <v>2020</v>
      </c>
      <c r="D2158" s="22" t="s">
        <v>22025</v>
      </c>
      <c r="E2158" s="22" t="s">
        <v>22026</v>
      </c>
      <c r="F2158" s="22" t="s">
        <v>74</v>
      </c>
      <c r="G2158" s="22">
        <v>63975.45</v>
      </c>
      <c r="H2158" s="22">
        <v>63975.45</v>
      </c>
    </row>
    <row r="2159" spans="1:8" x14ac:dyDescent="0.2">
      <c r="A2159" s="22" t="s">
        <v>18750</v>
      </c>
      <c r="B2159" s="22" t="s">
        <v>22024</v>
      </c>
      <c r="C2159" s="22">
        <v>2020</v>
      </c>
      <c r="D2159" s="22" t="s">
        <v>22025</v>
      </c>
      <c r="E2159" s="22" t="s">
        <v>22026</v>
      </c>
      <c r="F2159" s="22" t="s">
        <v>74</v>
      </c>
      <c r="G2159" s="22">
        <v>32143.89</v>
      </c>
      <c r="H2159" s="22">
        <v>32143.89</v>
      </c>
    </row>
    <row r="2160" spans="1:8" x14ac:dyDescent="0.2">
      <c r="A2160" s="22" t="s">
        <v>18757</v>
      </c>
      <c r="B2160" s="22" t="s">
        <v>22024</v>
      </c>
      <c r="C2160" s="22">
        <v>2020</v>
      </c>
      <c r="D2160" s="22" t="s">
        <v>22025</v>
      </c>
      <c r="E2160" s="22" t="s">
        <v>22026</v>
      </c>
      <c r="F2160" s="22" t="s">
        <v>74</v>
      </c>
      <c r="G2160" s="22">
        <v>75359.06</v>
      </c>
      <c r="H2160" s="22">
        <v>75359.06</v>
      </c>
    </row>
    <row r="2161" spans="1:8" x14ac:dyDescent="0.2">
      <c r="A2161" s="22" t="s">
        <v>18764</v>
      </c>
      <c r="B2161" s="22" t="s">
        <v>22024</v>
      </c>
      <c r="C2161" s="22">
        <v>2020</v>
      </c>
      <c r="D2161" s="22" t="s">
        <v>22025</v>
      </c>
      <c r="E2161" s="22" t="s">
        <v>22026</v>
      </c>
      <c r="F2161" s="22" t="s">
        <v>74</v>
      </c>
      <c r="G2161" s="22">
        <v>117666.04</v>
      </c>
      <c r="H2161" s="22">
        <v>117666.04</v>
      </c>
    </row>
    <row r="2162" spans="1:8" x14ac:dyDescent="0.2">
      <c r="A2162" s="22" t="s">
        <v>18771</v>
      </c>
      <c r="B2162" s="22" t="s">
        <v>22024</v>
      </c>
      <c r="C2162" s="22">
        <v>2020</v>
      </c>
      <c r="D2162" s="22" t="s">
        <v>22025</v>
      </c>
      <c r="E2162" s="22" t="s">
        <v>22026</v>
      </c>
      <c r="F2162" s="22" t="s">
        <v>74</v>
      </c>
      <c r="G2162" s="22">
        <v>51594.48</v>
      </c>
      <c r="H2162" s="22">
        <v>51594.48</v>
      </c>
    </row>
    <row r="2163" spans="1:8" x14ac:dyDescent="0.2">
      <c r="A2163" s="22" t="s">
        <v>18779</v>
      </c>
      <c r="B2163" s="22" t="s">
        <v>22024</v>
      </c>
      <c r="C2163" s="22">
        <v>2020</v>
      </c>
      <c r="D2163" s="22" t="s">
        <v>22025</v>
      </c>
      <c r="E2163" s="22" t="s">
        <v>22026</v>
      </c>
      <c r="F2163" s="22" t="s">
        <v>74</v>
      </c>
      <c r="G2163" s="22">
        <v>792557.63</v>
      </c>
      <c r="H2163" s="22">
        <v>792557.63</v>
      </c>
    </row>
    <row r="2164" spans="1:8" x14ac:dyDescent="0.2">
      <c r="A2164" s="22" t="s">
        <v>18788</v>
      </c>
      <c r="B2164" s="22" t="s">
        <v>22024</v>
      </c>
      <c r="C2164" s="22">
        <v>2020</v>
      </c>
      <c r="D2164" s="22" t="s">
        <v>22025</v>
      </c>
      <c r="E2164" s="22" t="s">
        <v>22026</v>
      </c>
      <c r="F2164" s="22" t="s">
        <v>74</v>
      </c>
      <c r="G2164" s="22">
        <v>254202.88</v>
      </c>
      <c r="H2164" s="22">
        <v>254202.88</v>
      </c>
    </row>
    <row r="2165" spans="1:8" x14ac:dyDescent="0.2">
      <c r="A2165" s="22" t="s">
        <v>18797</v>
      </c>
      <c r="B2165" s="22" t="s">
        <v>22024</v>
      </c>
      <c r="C2165" s="22">
        <v>2020</v>
      </c>
      <c r="D2165" s="22" t="s">
        <v>22025</v>
      </c>
      <c r="E2165" s="22" t="s">
        <v>22026</v>
      </c>
      <c r="F2165" s="22" t="s">
        <v>74</v>
      </c>
      <c r="G2165" s="22">
        <v>99305.600000000006</v>
      </c>
      <c r="H2165" s="22">
        <v>99305.600000000006</v>
      </c>
    </row>
    <row r="2166" spans="1:8" x14ac:dyDescent="0.2">
      <c r="A2166" s="22" t="s">
        <v>18805</v>
      </c>
      <c r="B2166" s="22" t="s">
        <v>22024</v>
      </c>
      <c r="C2166" s="22">
        <v>2020</v>
      </c>
      <c r="D2166" s="22" t="s">
        <v>22025</v>
      </c>
      <c r="E2166" s="22" t="s">
        <v>22026</v>
      </c>
      <c r="F2166" s="22" t="s">
        <v>74</v>
      </c>
      <c r="G2166" s="22">
        <v>11794.18</v>
      </c>
      <c r="H2166" s="22">
        <v>11794.18</v>
      </c>
    </row>
    <row r="2167" spans="1:8" x14ac:dyDescent="0.2">
      <c r="A2167" s="22" t="s">
        <v>18812</v>
      </c>
      <c r="B2167" s="22" t="s">
        <v>22024</v>
      </c>
      <c r="C2167" s="22">
        <v>2020</v>
      </c>
      <c r="D2167" s="22" t="s">
        <v>22025</v>
      </c>
      <c r="E2167" s="22" t="s">
        <v>22026</v>
      </c>
      <c r="F2167" s="22" t="s">
        <v>74</v>
      </c>
      <c r="G2167" s="22">
        <v>207144.2</v>
      </c>
      <c r="H2167" s="22">
        <v>207144.2</v>
      </c>
    </row>
    <row r="2168" spans="1:8" x14ac:dyDescent="0.2">
      <c r="A2168" s="22" t="s">
        <v>18820</v>
      </c>
      <c r="B2168" s="22" t="s">
        <v>22024</v>
      </c>
      <c r="C2168" s="22">
        <v>2020</v>
      </c>
      <c r="D2168" s="22" t="s">
        <v>22025</v>
      </c>
      <c r="E2168" s="22" t="s">
        <v>22026</v>
      </c>
      <c r="F2168" s="22" t="s">
        <v>74</v>
      </c>
      <c r="G2168" s="22">
        <v>62321</v>
      </c>
      <c r="H2168" s="22">
        <v>62321</v>
      </c>
    </row>
    <row r="2169" spans="1:8" x14ac:dyDescent="0.2">
      <c r="A2169" s="22" t="s">
        <v>18826</v>
      </c>
      <c r="B2169" s="22" t="s">
        <v>22024</v>
      </c>
      <c r="C2169" s="22">
        <v>2020</v>
      </c>
      <c r="D2169" s="22" t="s">
        <v>22025</v>
      </c>
      <c r="E2169" s="22" t="s">
        <v>22026</v>
      </c>
      <c r="F2169" s="22" t="s">
        <v>74</v>
      </c>
      <c r="G2169" s="22">
        <v>1405749.31</v>
      </c>
      <c r="H2169" s="22">
        <v>1405749.31</v>
      </c>
    </row>
    <row r="2170" spans="1:8" x14ac:dyDescent="0.2">
      <c r="A2170" s="22" t="s">
        <v>18834</v>
      </c>
      <c r="B2170" s="22" t="s">
        <v>22024</v>
      </c>
      <c r="C2170" s="22">
        <v>2020</v>
      </c>
      <c r="D2170" s="22" t="s">
        <v>22025</v>
      </c>
      <c r="E2170" s="22" t="s">
        <v>22026</v>
      </c>
      <c r="F2170" s="22" t="s">
        <v>74</v>
      </c>
      <c r="G2170" s="22">
        <v>1950866.77</v>
      </c>
      <c r="H2170" s="22">
        <v>1950866.77</v>
      </c>
    </row>
    <row r="2171" spans="1:8" x14ac:dyDescent="0.2">
      <c r="A2171" s="22" t="s">
        <v>18842</v>
      </c>
      <c r="B2171" s="22" t="s">
        <v>22024</v>
      </c>
      <c r="C2171" s="22">
        <v>2020</v>
      </c>
      <c r="D2171" s="22" t="s">
        <v>22025</v>
      </c>
      <c r="E2171" s="22" t="s">
        <v>22026</v>
      </c>
      <c r="F2171" s="22" t="s">
        <v>74</v>
      </c>
      <c r="G2171" s="22">
        <v>431797.86</v>
      </c>
      <c r="H2171" s="22">
        <v>431797.86</v>
      </c>
    </row>
    <row r="2172" spans="1:8" x14ac:dyDescent="0.2">
      <c r="A2172" s="22" t="s">
        <v>18851</v>
      </c>
      <c r="B2172" s="22" t="s">
        <v>22024</v>
      </c>
      <c r="C2172" s="22">
        <v>2020</v>
      </c>
      <c r="D2172" s="22" t="s">
        <v>22025</v>
      </c>
      <c r="E2172" s="22" t="s">
        <v>22026</v>
      </c>
      <c r="F2172" s="22" t="s">
        <v>74</v>
      </c>
      <c r="G2172" s="22">
        <v>111864</v>
      </c>
      <c r="H2172" s="22">
        <v>111864</v>
      </c>
    </row>
    <row r="2173" spans="1:8" x14ac:dyDescent="0.2">
      <c r="A2173" s="22" t="s">
        <v>18857</v>
      </c>
      <c r="B2173" s="22" t="s">
        <v>22024</v>
      </c>
      <c r="C2173" s="22">
        <v>2020</v>
      </c>
      <c r="D2173" s="22" t="s">
        <v>22025</v>
      </c>
      <c r="E2173" s="22" t="s">
        <v>22026</v>
      </c>
      <c r="F2173" s="22" t="s">
        <v>74</v>
      </c>
      <c r="G2173" s="22">
        <v>501351.08</v>
      </c>
      <c r="H2173" s="22">
        <v>1609656.42</v>
      </c>
    </row>
    <row r="2174" spans="1:8" x14ac:dyDescent="0.2">
      <c r="A2174" s="22" t="s">
        <v>18864</v>
      </c>
      <c r="B2174" s="22" t="s">
        <v>22024</v>
      </c>
      <c r="C2174" s="22">
        <v>2020</v>
      </c>
      <c r="D2174" s="22" t="s">
        <v>22025</v>
      </c>
      <c r="E2174" s="22" t="s">
        <v>22026</v>
      </c>
      <c r="F2174" s="22" t="s">
        <v>74</v>
      </c>
      <c r="G2174" s="22">
        <v>48180</v>
      </c>
      <c r="H2174" s="22">
        <v>48180</v>
      </c>
    </row>
    <row r="2175" spans="1:8" x14ac:dyDescent="0.2">
      <c r="A2175" s="22" t="s">
        <v>18869</v>
      </c>
      <c r="B2175" s="22" t="s">
        <v>22024</v>
      </c>
      <c r="C2175" s="22">
        <v>2020</v>
      </c>
      <c r="D2175" s="22" t="s">
        <v>22025</v>
      </c>
      <c r="E2175" s="22" t="s">
        <v>22026</v>
      </c>
      <c r="F2175" s="22" t="s">
        <v>74</v>
      </c>
      <c r="G2175" s="22">
        <v>1194597.46</v>
      </c>
      <c r="H2175" s="22">
        <v>1194597.46</v>
      </c>
    </row>
    <row r="2176" spans="1:8" x14ac:dyDescent="0.2">
      <c r="A2176" s="22" t="s">
        <v>18876</v>
      </c>
      <c r="B2176" s="22" t="s">
        <v>22024</v>
      </c>
      <c r="C2176" s="22">
        <v>2020</v>
      </c>
      <c r="D2176" s="22" t="s">
        <v>22025</v>
      </c>
      <c r="E2176" s="22" t="s">
        <v>22026</v>
      </c>
      <c r="F2176" s="22" t="s">
        <v>74</v>
      </c>
      <c r="G2176" s="22">
        <v>528960</v>
      </c>
      <c r="H2176" s="22">
        <v>528960</v>
      </c>
    </row>
    <row r="2177" spans="1:8" x14ac:dyDescent="0.2">
      <c r="A2177" s="22" t="s">
        <v>18885</v>
      </c>
      <c r="B2177" s="22" t="s">
        <v>22024</v>
      </c>
      <c r="C2177" s="22">
        <v>2020</v>
      </c>
      <c r="D2177" s="22" t="s">
        <v>22025</v>
      </c>
      <c r="E2177" s="22" t="s">
        <v>22026</v>
      </c>
      <c r="F2177" s="22" t="s">
        <v>74</v>
      </c>
      <c r="G2177" s="22">
        <v>8000</v>
      </c>
      <c r="H2177" s="22">
        <v>8000</v>
      </c>
    </row>
    <row r="2178" spans="1:8" x14ac:dyDescent="0.2">
      <c r="A2178" s="22" t="s">
        <v>18894</v>
      </c>
      <c r="B2178" s="22" t="s">
        <v>22024</v>
      </c>
      <c r="C2178" s="22">
        <v>2020</v>
      </c>
      <c r="D2178" s="22" t="s">
        <v>22025</v>
      </c>
      <c r="E2178" s="22" t="s">
        <v>22026</v>
      </c>
      <c r="F2178" s="22" t="s">
        <v>74</v>
      </c>
      <c r="G2178" s="22">
        <v>30034.6</v>
      </c>
      <c r="H2178" s="22">
        <v>30034.6</v>
      </c>
    </row>
    <row r="2179" spans="1:8" x14ac:dyDescent="0.2">
      <c r="A2179" s="22" t="s">
        <v>18903</v>
      </c>
      <c r="B2179" s="22" t="s">
        <v>22024</v>
      </c>
      <c r="C2179" s="22">
        <v>2020</v>
      </c>
      <c r="D2179" s="22" t="s">
        <v>22025</v>
      </c>
      <c r="E2179" s="22" t="s">
        <v>22026</v>
      </c>
      <c r="F2179" s="22" t="s">
        <v>74</v>
      </c>
      <c r="G2179" s="22">
        <v>6065.22</v>
      </c>
      <c r="H2179" s="22">
        <v>6065.22</v>
      </c>
    </row>
    <row r="2180" spans="1:8" x14ac:dyDescent="0.2">
      <c r="A2180" s="22" t="s">
        <v>18910</v>
      </c>
      <c r="B2180" s="22" t="s">
        <v>22024</v>
      </c>
      <c r="C2180" s="22">
        <v>2020</v>
      </c>
      <c r="D2180" s="22" t="s">
        <v>22025</v>
      </c>
      <c r="E2180" s="22" t="s">
        <v>22026</v>
      </c>
      <c r="F2180" s="22" t="s">
        <v>74</v>
      </c>
      <c r="G2180" s="22">
        <v>627838.41</v>
      </c>
      <c r="H2180" s="22">
        <v>627838.41</v>
      </c>
    </row>
    <row r="2181" spans="1:8" x14ac:dyDescent="0.2">
      <c r="A2181" s="22" t="s">
        <v>18919</v>
      </c>
      <c r="B2181" s="22" t="s">
        <v>22024</v>
      </c>
      <c r="C2181" s="22">
        <v>2020</v>
      </c>
      <c r="D2181" s="22" t="s">
        <v>22025</v>
      </c>
      <c r="E2181" s="22" t="s">
        <v>22026</v>
      </c>
      <c r="F2181" s="22" t="s">
        <v>74</v>
      </c>
      <c r="G2181" s="22">
        <v>141984</v>
      </c>
      <c r="H2181" s="22">
        <v>141984</v>
      </c>
    </row>
    <row r="2182" spans="1:8" x14ac:dyDescent="0.2">
      <c r="A2182" s="22" t="s">
        <v>18926</v>
      </c>
      <c r="B2182" s="22" t="s">
        <v>22024</v>
      </c>
      <c r="C2182" s="22">
        <v>2020</v>
      </c>
      <c r="D2182" s="22" t="s">
        <v>22025</v>
      </c>
      <c r="E2182" s="22" t="s">
        <v>22026</v>
      </c>
      <c r="F2182" s="22" t="s">
        <v>74</v>
      </c>
      <c r="G2182" s="22">
        <v>130917.6</v>
      </c>
      <c r="H2182" s="22">
        <v>130917.6</v>
      </c>
    </row>
    <row r="2183" spans="1:8" x14ac:dyDescent="0.2">
      <c r="A2183" s="22" t="s">
        <v>18933</v>
      </c>
      <c r="B2183" s="22" t="s">
        <v>22024</v>
      </c>
      <c r="C2183" s="22">
        <v>2020</v>
      </c>
      <c r="D2183" s="22" t="s">
        <v>22025</v>
      </c>
      <c r="E2183" s="22" t="s">
        <v>22026</v>
      </c>
      <c r="F2183" s="22" t="s">
        <v>74</v>
      </c>
      <c r="G2183" s="22">
        <v>46592.85</v>
      </c>
      <c r="H2183" s="22">
        <v>46592.85</v>
      </c>
    </row>
    <row r="2184" spans="1:8" x14ac:dyDescent="0.2">
      <c r="A2184" s="22" t="s">
        <v>18940</v>
      </c>
      <c r="B2184" s="22" t="s">
        <v>22024</v>
      </c>
      <c r="C2184" s="22">
        <v>2020</v>
      </c>
      <c r="D2184" s="22" t="s">
        <v>22025</v>
      </c>
      <c r="E2184" s="22" t="s">
        <v>22026</v>
      </c>
      <c r="F2184" s="22" t="s">
        <v>74</v>
      </c>
      <c r="G2184" s="22">
        <v>55176.44</v>
      </c>
      <c r="H2184" s="22">
        <v>55176.44</v>
      </c>
    </row>
    <row r="2185" spans="1:8" x14ac:dyDescent="0.2">
      <c r="A2185" s="22" t="s">
        <v>18947</v>
      </c>
      <c r="B2185" s="22" t="s">
        <v>22024</v>
      </c>
      <c r="C2185" s="22">
        <v>2020</v>
      </c>
      <c r="D2185" s="22" t="s">
        <v>22025</v>
      </c>
      <c r="E2185" s="22" t="s">
        <v>22026</v>
      </c>
      <c r="F2185" s="22" t="s">
        <v>74</v>
      </c>
      <c r="G2185" s="22">
        <v>48727.25</v>
      </c>
      <c r="H2185" s="22">
        <v>48727.25</v>
      </c>
    </row>
    <row r="2186" spans="1:8" x14ac:dyDescent="0.2">
      <c r="A2186" s="22" t="s">
        <v>18956</v>
      </c>
      <c r="B2186" s="22" t="s">
        <v>22024</v>
      </c>
      <c r="C2186" s="22">
        <v>2020</v>
      </c>
      <c r="D2186" s="22" t="s">
        <v>22025</v>
      </c>
      <c r="E2186" s="22" t="s">
        <v>22026</v>
      </c>
      <c r="F2186" s="22" t="s">
        <v>74</v>
      </c>
      <c r="G2186" s="22">
        <v>21984.12</v>
      </c>
      <c r="H2186" s="22">
        <v>21984.12</v>
      </c>
    </row>
    <row r="2187" spans="1:8" x14ac:dyDescent="0.2">
      <c r="A2187" s="22" t="s">
        <v>18963</v>
      </c>
      <c r="B2187" s="22" t="s">
        <v>22024</v>
      </c>
      <c r="C2187" s="22">
        <v>2017</v>
      </c>
      <c r="D2187" s="22" t="s">
        <v>22025</v>
      </c>
      <c r="E2187" s="22" t="s">
        <v>22026</v>
      </c>
      <c r="F2187" s="22" t="s">
        <v>74</v>
      </c>
      <c r="G2187" s="22">
        <v>381969.61</v>
      </c>
      <c r="H2187" s="22">
        <v>380924.92</v>
      </c>
    </row>
    <row r="2188" spans="1:8" x14ac:dyDescent="0.2">
      <c r="A2188" s="22" t="s">
        <v>18972</v>
      </c>
      <c r="B2188" s="22" t="s">
        <v>22024</v>
      </c>
      <c r="C2188" s="22">
        <v>2017</v>
      </c>
      <c r="D2188" s="22" t="s">
        <v>22025</v>
      </c>
      <c r="E2188" s="22" t="s">
        <v>22026</v>
      </c>
      <c r="F2188" s="22" t="s">
        <v>74</v>
      </c>
      <c r="G2188" s="22">
        <v>838244.98</v>
      </c>
      <c r="H2188" s="22">
        <v>836899.24</v>
      </c>
    </row>
    <row r="2189" spans="1:8" x14ac:dyDescent="0.2">
      <c r="A2189" s="22" t="s">
        <v>18981</v>
      </c>
      <c r="B2189" s="22" t="s">
        <v>22024</v>
      </c>
      <c r="C2189" s="22">
        <v>2017</v>
      </c>
      <c r="D2189" s="22" t="s">
        <v>22025</v>
      </c>
      <c r="E2189" s="22" t="s">
        <v>22026</v>
      </c>
      <c r="F2189" s="22" t="s">
        <v>74</v>
      </c>
      <c r="G2189" s="22">
        <v>325420.99</v>
      </c>
      <c r="H2189" s="22">
        <v>325301.75</v>
      </c>
    </row>
    <row r="2190" spans="1:8" x14ac:dyDescent="0.2">
      <c r="A2190" s="22" t="s">
        <v>18987</v>
      </c>
      <c r="B2190" s="22" t="s">
        <v>22024</v>
      </c>
      <c r="C2190" s="22">
        <v>2018</v>
      </c>
      <c r="D2190" s="22" t="s">
        <v>22025</v>
      </c>
      <c r="E2190" s="22" t="s">
        <v>22026</v>
      </c>
      <c r="F2190" s="22" t="s">
        <v>74</v>
      </c>
      <c r="G2190" s="22">
        <v>343767.86</v>
      </c>
      <c r="H2190" s="22">
        <v>343187.16</v>
      </c>
    </row>
    <row r="2191" spans="1:8" x14ac:dyDescent="0.2">
      <c r="A2191" s="22" t="s">
        <v>18994</v>
      </c>
      <c r="B2191" s="22" t="s">
        <v>22024</v>
      </c>
      <c r="C2191" s="22">
        <v>2018</v>
      </c>
      <c r="D2191" s="22" t="s">
        <v>22025</v>
      </c>
      <c r="E2191" s="22" t="s">
        <v>22026</v>
      </c>
      <c r="F2191" s="22" t="s">
        <v>74</v>
      </c>
      <c r="G2191" s="22">
        <v>2000875.07</v>
      </c>
      <c r="H2191" s="22">
        <v>1996935</v>
      </c>
    </row>
    <row r="2192" spans="1:8" x14ac:dyDescent="0.2">
      <c r="A2192" s="22" t="s">
        <v>19002</v>
      </c>
      <c r="B2192" s="22" t="s">
        <v>22024</v>
      </c>
      <c r="C2192" s="22">
        <v>2018</v>
      </c>
      <c r="D2192" s="22" t="s">
        <v>22025</v>
      </c>
      <c r="E2192" s="22" t="s">
        <v>22026</v>
      </c>
      <c r="F2192" s="22" t="s">
        <v>74</v>
      </c>
      <c r="G2192" s="22">
        <v>412981.58</v>
      </c>
      <c r="H2192" s="22">
        <v>411247.06</v>
      </c>
    </row>
    <row r="2193" spans="1:8" x14ac:dyDescent="0.2">
      <c r="A2193" s="22" t="s">
        <v>19009</v>
      </c>
      <c r="B2193" s="22" t="s">
        <v>22024</v>
      </c>
      <c r="C2193" s="22">
        <v>2018</v>
      </c>
      <c r="D2193" s="22" t="s">
        <v>22025</v>
      </c>
      <c r="E2193" s="22" t="s">
        <v>22026</v>
      </c>
      <c r="F2193" s="22" t="s">
        <v>74</v>
      </c>
      <c r="G2193" s="22">
        <v>516986.72</v>
      </c>
      <c r="H2193" s="22">
        <v>509574.12</v>
      </c>
    </row>
    <row r="2194" spans="1:8" x14ac:dyDescent="0.2">
      <c r="A2194" s="22" t="s">
        <v>19018</v>
      </c>
      <c r="B2194" s="22" t="s">
        <v>22024</v>
      </c>
      <c r="C2194" s="22">
        <v>2018</v>
      </c>
      <c r="D2194" s="22" t="s">
        <v>22025</v>
      </c>
      <c r="E2194" s="22" t="s">
        <v>22026</v>
      </c>
      <c r="F2194" s="22" t="s">
        <v>74</v>
      </c>
      <c r="G2194" s="22">
        <v>24544.799999999999</v>
      </c>
      <c r="H2194" s="22">
        <v>24544.799999999999</v>
      </c>
    </row>
    <row r="2195" spans="1:8" x14ac:dyDescent="0.2">
      <c r="A2195" s="22" t="s">
        <v>19025</v>
      </c>
      <c r="B2195" s="22" t="s">
        <v>22024</v>
      </c>
      <c r="C2195" s="22">
        <v>2019</v>
      </c>
      <c r="D2195" s="22" t="s">
        <v>22025</v>
      </c>
      <c r="E2195" s="22" t="s">
        <v>22026</v>
      </c>
      <c r="F2195" s="22" t="s">
        <v>74</v>
      </c>
      <c r="G2195" s="22">
        <v>131400</v>
      </c>
      <c r="H2195" s="22">
        <v>131400</v>
      </c>
    </row>
    <row r="2196" spans="1:8" x14ac:dyDescent="0.2">
      <c r="A2196" s="22" t="s">
        <v>19032</v>
      </c>
      <c r="B2196" s="22" t="s">
        <v>22024</v>
      </c>
      <c r="C2196" s="22">
        <v>2019</v>
      </c>
      <c r="D2196" s="22" t="s">
        <v>22025</v>
      </c>
      <c r="E2196" s="22" t="s">
        <v>22026</v>
      </c>
      <c r="F2196" s="22" t="s">
        <v>74</v>
      </c>
      <c r="G2196" s="22">
        <v>270000</v>
      </c>
      <c r="H2196" s="22">
        <v>270000</v>
      </c>
    </row>
    <row r="2197" spans="1:8" x14ac:dyDescent="0.2">
      <c r="A2197" s="22" t="s">
        <v>19038</v>
      </c>
      <c r="B2197" s="22" t="s">
        <v>22024</v>
      </c>
      <c r="C2197" s="22">
        <v>2019</v>
      </c>
      <c r="D2197" s="22" t="s">
        <v>22025</v>
      </c>
      <c r="E2197" s="22" t="s">
        <v>22026</v>
      </c>
      <c r="F2197" s="22" t="s">
        <v>74</v>
      </c>
      <c r="G2197" s="22">
        <v>65698.92</v>
      </c>
      <c r="H2197" s="22">
        <v>65698.92</v>
      </c>
    </row>
    <row r="2198" spans="1:8" x14ac:dyDescent="0.2">
      <c r="A2198" s="22" t="s">
        <v>19045</v>
      </c>
      <c r="B2198" s="22" t="s">
        <v>22024</v>
      </c>
      <c r="C2198" s="22">
        <v>2019</v>
      </c>
      <c r="D2198" s="22" t="s">
        <v>22025</v>
      </c>
      <c r="E2198" s="22" t="s">
        <v>22026</v>
      </c>
      <c r="F2198" s="22" t="s">
        <v>74</v>
      </c>
      <c r="G2198" s="22">
        <v>109900</v>
      </c>
      <c r="H2198" s="22">
        <v>109900</v>
      </c>
    </row>
    <row r="2199" spans="1:8" x14ac:dyDescent="0.2">
      <c r="A2199" s="22" t="s">
        <v>19052</v>
      </c>
      <c r="B2199" s="22" t="s">
        <v>22024</v>
      </c>
      <c r="C2199" s="22">
        <v>2019</v>
      </c>
      <c r="D2199" s="22" t="s">
        <v>22025</v>
      </c>
      <c r="E2199" s="22" t="s">
        <v>22026</v>
      </c>
      <c r="F2199" s="22" t="s">
        <v>74</v>
      </c>
      <c r="G2199" s="22">
        <v>100800</v>
      </c>
      <c r="H2199" s="22">
        <v>100800</v>
      </c>
    </row>
    <row r="2200" spans="1:8" x14ac:dyDescent="0.2">
      <c r="A2200" s="22" t="s">
        <v>19058</v>
      </c>
      <c r="B2200" s="22" t="s">
        <v>22024</v>
      </c>
      <c r="C2200" s="22">
        <v>2020</v>
      </c>
      <c r="D2200" s="22" t="s">
        <v>22025</v>
      </c>
      <c r="E2200" s="22" t="s">
        <v>22026</v>
      </c>
      <c r="F2200" s="22" t="s">
        <v>74</v>
      </c>
      <c r="G2200" s="22">
        <v>2087780.79</v>
      </c>
      <c r="H2200" s="22">
        <v>2087780.79</v>
      </c>
    </row>
    <row r="2201" spans="1:8" x14ac:dyDescent="0.2">
      <c r="A2201" s="22" t="s">
        <v>19067</v>
      </c>
      <c r="B2201" s="22" t="s">
        <v>22024</v>
      </c>
      <c r="C2201" s="22">
        <v>2020</v>
      </c>
      <c r="D2201" s="22" t="s">
        <v>22025</v>
      </c>
      <c r="E2201" s="22" t="s">
        <v>22026</v>
      </c>
      <c r="F2201" s="22" t="s">
        <v>74</v>
      </c>
      <c r="G2201" s="22">
        <v>297642.08</v>
      </c>
      <c r="H2201" s="22">
        <v>297642.17</v>
      </c>
    </row>
    <row r="2202" spans="1:8" x14ac:dyDescent="0.2">
      <c r="A2202" s="22" t="s">
        <v>19074</v>
      </c>
      <c r="B2202" s="22" t="s">
        <v>22024</v>
      </c>
      <c r="C2202" s="22">
        <v>2020</v>
      </c>
      <c r="D2202" s="22" t="s">
        <v>22025</v>
      </c>
      <c r="E2202" s="22" t="s">
        <v>22026</v>
      </c>
      <c r="F2202" s="22" t="s">
        <v>74</v>
      </c>
      <c r="G2202" s="22">
        <v>232411.41</v>
      </c>
      <c r="H2202" s="22">
        <v>264453.03999999998</v>
      </c>
    </row>
    <row r="2203" spans="1:8" x14ac:dyDescent="0.2">
      <c r="A2203" s="22" t="s">
        <v>19083</v>
      </c>
      <c r="B2203" s="22" t="s">
        <v>22024</v>
      </c>
      <c r="C2203" s="22">
        <v>2020</v>
      </c>
      <c r="D2203" s="22" t="s">
        <v>22025</v>
      </c>
      <c r="E2203" s="22" t="s">
        <v>22026</v>
      </c>
      <c r="F2203" s="22" t="s">
        <v>74</v>
      </c>
      <c r="G2203" s="22">
        <v>1416874.16</v>
      </c>
      <c r="H2203" s="22">
        <v>1416874.16</v>
      </c>
    </row>
    <row r="2204" spans="1:8" x14ac:dyDescent="0.2">
      <c r="A2204" s="22" t="s">
        <v>19092</v>
      </c>
      <c r="B2204" s="22" t="s">
        <v>22024</v>
      </c>
      <c r="C2204" s="22">
        <v>2020</v>
      </c>
      <c r="D2204" s="22" t="s">
        <v>22025</v>
      </c>
      <c r="E2204" s="22" t="s">
        <v>22026</v>
      </c>
      <c r="F2204" s="22" t="s">
        <v>74</v>
      </c>
      <c r="G2204" s="22">
        <v>2690840.4</v>
      </c>
      <c r="H2204" s="22">
        <v>2690840.4</v>
      </c>
    </row>
    <row r="2205" spans="1:8" x14ac:dyDescent="0.2">
      <c r="A2205" s="22" t="s">
        <v>19100</v>
      </c>
      <c r="B2205" s="22" t="s">
        <v>22024</v>
      </c>
      <c r="C2205" s="22">
        <v>2020</v>
      </c>
      <c r="D2205" s="22" t="s">
        <v>22025</v>
      </c>
      <c r="E2205" s="22" t="s">
        <v>22026</v>
      </c>
      <c r="F2205" s="22" t="s">
        <v>74</v>
      </c>
      <c r="G2205" s="22">
        <v>129311.08</v>
      </c>
      <c r="H2205" s="22">
        <v>136064.97</v>
      </c>
    </row>
    <row r="2206" spans="1:8" x14ac:dyDescent="0.2">
      <c r="A2206" s="22" t="s">
        <v>19109</v>
      </c>
      <c r="B2206" s="22" t="s">
        <v>22024</v>
      </c>
      <c r="C2206" s="22">
        <v>2020</v>
      </c>
      <c r="D2206" s="22" t="s">
        <v>22025</v>
      </c>
      <c r="E2206" s="22" t="s">
        <v>22026</v>
      </c>
      <c r="F2206" s="22" t="s">
        <v>74</v>
      </c>
      <c r="G2206" s="22">
        <v>5791.8</v>
      </c>
      <c r="H2206" s="22">
        <v>5791.8</v>
      </c>
    </row>
    <row r="2207" spans="1:8" x14ac:dyDescent="0.2">
      <c r="A2207" s="22" t="s">
        <v>19119</v>
      </c>
      <c r="B2207" s="22" t="s">
        <v>22024</v>
      </c>
      <c r="C2207" s="22">
        <v>2020</v>
      </c>
      <c r="D2207" s="22" t="s">
        <v>22025</v>
      </c>
      <c r="E2207" s="22" t="s">
        <v>22026</v>
      </c>
      <c r="F2207" s="22" t="s">
        <v>74</v>
      </c>
      <c r="G2207" s="22">
        <v>1000000</v>
      </c>
      <c r="H2207" s="22">
        <v>1000000</v>
      </c>
    </row>
    <row r="2208" spans="1:8" x14ac:dyDescent="0.2">
      <c r="A2208" s="22" t="s">
        <v>19129</v>
      </c>
      <c r="B2208" s="22" t="s">
        <v>22024</v>
      </c>
      <c r="C2208" s="22">
        <v>2020</v>
      </c>
      <c r="D2208" s="22" t="s">
        <v>22025</v>
      </c>
      <c r="E2208" s="22" t="s">
        <v>22026</v>
      </c>
      <c r="F2208" s="22" t="s">
        <v>74</v>
      </c>
      <c r="G2208" s="22">
        <v>704569.43</v>
      </c>
      <c r="H2208" s="22">
        <v>704569.43</v>
      </c>
    </row>
    <row r="2209" spans="1:8" x14ac:dyDescent="0.2">
      <c r="A2209" s="22" t="s">
        <v>19137</v>
      </c>
      <c r="B2209" s="22" t="s">
        <v>22024</v>
      </c>
      <c r="C2209" s="22">
        <v>2020</v>
      </c>
      <c r="D2209" s="22" t="s">
        <v>22025</v>
      </c>
      <c r="E2209" s="22" t="s">
        <v>22026</v>
      </c>
      <c r="F2209" s="22" t="s">
        <v>74</v>
      </c>
      <c r="G2209" s="22">
        <v>321936.19</v>
      </c>
      <c r="H2209" s="22">
        <v>321936.19</v>
      </c>
    </row>
    <row r="2210" spans="1:8" x14ac:dyDescent="0.2">
      <c r="A2210" s="22" t="s">
        <v>19146</v>
      </c>
      <c r="B2210" s="22" t="s">
        <v>22024</v>
      </c>
      <c r="C2210" s="22">
        <v>2020</v>
      </c>
      <c r="D2210" s="22" t="s">
        <v>22025</v>
      </c>
      <c r="E2210" s="22" t="s">
        <v>22026</v>
      </c>
      <c r="F2210" s="22" t="s">
        <v>74</v>
      </c>
      <c r="G2210" s="22">
        <v>120000</v>
      </c>
      <c r="H2210" s="22">
        <v>120000</v>
      </c>
    </row>
    <row r="2211" spans="1:8" x14ac:dyDescent="0.2">
      <c r="A2211" s="22" t="s">
        <v>19151</v>
      </c>
      <c r="B2211" s="22" t="s">
        <v>22024</v>
      </c>
      <c r="C2211" s="22">
        <v>2020</v>
      </c>
      <c r="D2211" s="22" t="s">
        <v>22025</v>
      </c>
      <c r="E2211" s="22" t="s">
        <v>22026</v>
      </c>
      <c r="F2211" s="22" t="s">
        <v>74</v>
      </c>
      <c r="G2211" s="22">
        <v>67900</v>
      </c>
      <c r="H2211" s="22">
        <v>67900</v>
      </c>
    </row>
    <row r="2212" spans="1:8" x14ac:dyDescent="0.2">
      <c r="A2212" s="22" t="s">
        <v>19156</v>
      </c>
      <c r="B2212" s="22" t="s">
        <v>22024</v>
      </c>
      <c r="C2212" s="22">
        <v>2020</v>
      </c>
      <c r="D2212" s="22" t="s">
        <v>22025</v>
      </c>
      <c r="E2212" s="22" t="s">
        <v>22026</v>
      </c>
      <c r="F2212" s="22" t="s">
        <v>74</v>
      </c>
      <c r="G2212" s="22">
        <v>13100</v>
      </c>
      <c r="H2212" s="22">
        <v>13100</v>
      </c>
    </row>
    <row r="2213" spans="1:8" x14ac:dyDescent="0.2">
      <c r="A2213" s="22" t="s">
        <v>19161</v>
      </c>
      <c r="B2213" s="22" t="s">
        <v>22024</v>
      </c>
      <c r="C2213" s="22">
        <v>2020</v>
      </c>
      <c r="D2213" s="22" t="s">
        <v>22025</v>
      </c>
      <c r="E2213" s="22" t="s">
        <v>22026</v>
      </c>
      <c r="F2213" s="22" t="s">
        <v>74</v>
      </c>
      <c r="G2213" s="22">
        <v>42825.04</v>
      </c>
      <c r="H2213" s="22">
        <v>42825.04</v>
      </c>
    </row>
    <row r="2214" spans="1:8" x14ac:dyDescent="0.2">
      <c r="A2214" s="22" t="s">
        <v>19167</v>
      </c>
      <c r="B2214" s="22" t="s">
        <v>22024</v>
      </c>
      <c r="C2214" s="22">
        <v>2020</v>
      </c>
      <c r="D2214" s="22" t="s">
        <v>22025</v>
      </c>
      <c r="E2214" s="22" t="s">
        <v>22026</v>
      </c>
      <c r="F2214" s="22" t="s">
        <v>74</v>
      </c>
      <c r="G2214" s="22">
        <v>12311.2</v>
      </c>
      <c r="H2214" s="22">
        <v>12311.2</v>
      </c>
    </row>
    <row r="2215" spans="1:8" x14ac:dyDescent="0.2">
      <c r="A2215" s="22" t="s">
        <v>19173</v>
      </c>
      <c r="B2215" s="22" t="s">
        <v>22024</v>
      </c>
      <c r="C2215" s="22">
        <v>2020</v>
      </c>
      <c r="D2215" s="22" t="s">
        <v>22025</v>
      </c>
      <c r="E2215" s="22" t="s">
        <v>22026</v>
      </c>
      <c r="F2215" s="22" t="s">
        <v>74</v>
      </c>
      <c r="G2215" s="22">
        <v>270066.94</v>
      </c>
      <c r="H2215" s="22">
        <v>270066.94</v>
      </c>
    </row>
    <row r="2216" spans="1:8" x14ac:dyDescent="0.2">
      <c r="A2216" s="22" t="s">
        <v>19180</v>
      </c>
      <c r="B2216" s="22" t="s">
        <v>22024</v>
      </c>
      <c r="C2216" s="22">
        <v>2020</v>
      </c>
      <c r="D2216" s="22" t="s">
        <v>22025</v>
      </c>
      <c r="E2216" s="22" t="s">
        <v>22026</v>
      </c>
      <c r="F2216" s="22" t="s">
        <v>74</v>
      </c>
      <c r="G2216" s="22">
        <v>16299.9</v>
      </c>
      <c r="H2216" s="22">
        <v>16299.91</v>
      </c>
    </row>
    <row r="2217" spans="1:8" x14ac:dyDescent="0.2">
      <c r="A2217" s="22" t="s">
        <v>19186</v>
      </c>
      <c r="B2217" s="22" t="s">
        <v>22024</v>
      </c>
      <c r="C2217" s="22">
        <v>2020</v>
      </c>
      <c r="D2217" s="22" t="s">
        <v>22025</v>
      </c>
      <c r="E2217" s="22" t="s">
        <v>22026</v>
      </c>
      <c r="F2217" s="22" t="s">
        <v>74</v>
      </c>
      <c r="G2217" s="22">
        <v>50917.94</v>
      </c>
      <c r="H2217" s="22">
        <v>50917.94</v>
      </c>
    </row>
    <row r="2218" spans="1:8" x14ac:dyDescent="0.2">
      <c r="A2218" s="22" t="s">
        <v>19192</v>
      </c>
      <c r="B2218" s="22" t="s">
        <v>22024</v>
      </c>
      <c r="C2218" s="22">
        <v>2020</v>
      </c>
      <c r="D2218" s="22" t="s">
        <v>22025</v>
      </c>
      <c r="E2218" s="22" t="s">
        <v>22026</v>
      </c>
      <c r="F2218" s="22" t="s">
        <v>74</v>
      </c>
      <c r="G2218" s="22">
        <v>165500.20000000001</v>
      </c>
      <c r="H2218" s="22">
        <v>165500.20000000001</v>
      </c>
    </row>
    <row r="2219" spans="1:8" x14ac:dyDescent="0.2">
      <c r="A2219" s="22" t="s">
        <v>19200</v>
      </c>
      <c r="B2219" s="22" t="s">
        <v>22024</v>
      </c>
      <c r="C2219" s="22">
        <v>2020</v>
      </c>
      <c r="D2219" s="22" t="s">
        <v>22025</v>
      </c>
      <c r="E2219" s="22" t="s">
        <v>22026</v>
      </c>
      <c r="F2219" s="22" t="s">
        <v>74</v>
      </c>
      <c r="G2219" s="22">
        <v>45981.97</v>
      </c>
      <c r="H2219" s="22">
        <v>45981.97</v>
      </c>
    </row>
    <row r="2220" spans="1:8" x14ac:dyDescent="0.2">
      <c r="A2220" s="22" t="s">
        <v>19206</v>
      </c>
      <c r="B2220" s="22" t="s">
        <v>22024</v>
      </c>
      <c r="C2220" s="22">
        <v>2020</v>
      </c>
      <c r="D2220" s="22" t="s">
        <v>22025</v>
      </c>
      <c r="E2220" s="22" t="s">
        <v>22026</v>
      </c>
      <c r="F2220" s="22" t="s">
        <v>74</v>
      </c>
      <c r="G2220" s="22">
        <v>674626.14</v>
      </c>
      <c r="H2220" s="22">
        <v>674626.14</v>
      </c>
    </row>
    <row r="2221" spans="1:8" x14ac:dyDescent="0.2">
      <c r="A2221" s="22" t="s">
        <v>19213</v>
      </c>
      <c r="B2221" s="22" t="s">
        <v>22024</v>
      </c>
      <c r="C2221" s="22">
        <v>2020</v>
      </c>
      <c r="D2221" s="22" t="s">
        <v>22025</v>
      </c>
      <c r="E2221" s="22" t="s">
        <v>22026</v>
      </c>
      <c r="F2221" s="22" t="s">
        <v>74</v>
      </c>
      <c r="G2221" s="22">
        <v>500704.8</v>
      </c>
      <c r="H2221" s="22">
        <v>500704.8</v>
      </c>
    </row>
    <row r="2222" spans="1:8" x14ac:dyDescent="0.2">
      <c r="A2222" s="22" t="s">
        <v>19221</v>
      </c>
      <c r="B2222" s="22" t="s">
        <v>22024</v>
      </c>
      <c r="C2222" s="22">
        <v>2020</v>
      </c>
      <c r="D2222" s="22" t="s">
        <v>22025</v>
      </c>
      <c r="E2222" s="22" t="s">
        <v>22026</v>
      </c>
      <c r="F2222" s="22" t="s">
        <v>74</v>
      </c>
      <c r="G2222" s="22">
        <v>27276.35</v>
      </c>
      <c r="H2222" s="22">
        <v>27276.35</v>
      </c>
    </row>
    <row r="2223" spans="1:8" x14ac:dyDescent="0.2">
      <c r="A2223" s="22" t="s">
        <v>19227</v>
      </c>
      <c r="B2223" s="22" t="s">
        <v>22024</v>
      </c>
      <c r="C2223" s="22">
        <v>2020</v>
      </c>
      <c r="D2223" s="22" t="s">
        <v>22025</v>
      </c>
      <c r="E2223" s="22" t="s">
        <v>22026</v>
      </c>
      <c r="F2223" s="22" t="s">
        <v>74</v>
      </c>
      <c r="G2223" s="22">
        <v>148778</v>
      </c>
      <c r="H2223" s="22">
        <v>148778</v>
      </c>
    </row>
    <row r="2224" spans="1:8" x14ac:dyDescent="0.2">
      <c r="A2224" s="22" t="s">
        <v>19234</v>
      </c>
      <c r="B2224" s="22" t="s">
        <v>22024</v>
      </c>
      <c r="C2224" s="22">
        <v>2020</v>
      </c>
      <c r="D2224" s="22" t="s">
        <v>22025</v>
      </c>
      <c r="E2224" s="22" t="s">
        <v>22026</v>
      </c>
      <c r="F2224" s="22" t="s">
        <v>74</v>
      </c>
      <c r="G2224" s="22">
        <v>70553.7</v>
      </c>
      <c r="H2224" s="22">
        <v>70553.7</v>
      </c>
    </row>
    <row r="2225" spans="1:8" x14ac:dyDescent="0.2">
      <c r="A2225" s="22" t="s">
        <v>19241</v>
      </c>
      <c r="B2225" s="22" t="s">
        <v>22024</v>
      </c>
      <c r="C2225" s="22">
        <v>2020</v>
      </c>
      <c r="D2225" s="22" t="s">
        <v>22025</v>
      </c>
      <c r="E2225" s="22" t="s">
        <v>22026</v>
      </c>
      <c r="F2225" s="22" t="s">
        <v>74</v>
      </c>
      <c r="G2225" s="22">
        <v>56442.96</v>
      </c>
      <c r="H2225" s="22">
        <v>56442.96</v>
      </c>
    </row>
    <row r="2226" spans="1:8" x14ac:dyDescent="0.2">
      <c r="A2226" s="22" t="s">
        <v>19248</v>
      </c>
      <c r="B2226" s="22" t="s">
        <v>22024</v>
      </c>
      <c r="C2226" s="22">
        <v>2020</v>
      </c>
      <c r="D2226" s="22" t="s">
        <v>22025</v>
      </c>
      <c r="E2226" s="22" t="s">
        <v>22026</v>
      </c>
      <c r="F2226" s="22" t="s">
        <v>74</v>
      </c>
      <c r="G2226" s="22">
        <v>314215.43</v>
      </c>
      <c r="H2226" s="22">
        <v>314215.43</v>
      </c>
    </row>
    <row r="2227" spans="1:8" x14ac:dyDescent="0.2">
      <c r="A2227" s="22" t="s">
        <v>19257</v>
      </c>
      <c r="B2227" s="22" t="s">
        <v>22024</v>
      </c>
      <c r="C2227" s="22">
        <v>2020</v>
      </c>
      <c r="D2227" s="22" t="s">
        <v>22025</v>
      </c>
      <c r="E2227" s="22" t="s">
        <v>22026</v>
      </c>
      <c r="F2227" s="22" t="s">
        <v>74</v>
      </c>
      <c r="G2227" s="22">
        <v>11927.52</v>
      </c>
      <c r="H2227" s="22">
        <v>11927.52</v>
      </c>
    </row>
    <row r="2228" spans="1:8" x14ac:dyDescent="0.2">
      <c r="A2228" s="22" t="s">
        <v>19265</v>
      </c>
      <c r="B2228" s="22" t="s">
        <v>22024</v>
      </c>
      <c r="C2228" s="22">
        <v>2020</v>
      </c>
      <c r="D2228" s="22" t="s">
        <v>22025</v>
      </c>
      <c r="E2228" s="22" t="s">
        <v>22026</v>
      </c>
      <c r="F2228" s="22" t="s">
        <v>74</v>
      </c>
      <c r="G2228" s="22">
        <v>2192363.63</v>
      </c>
      <c r="H2228" s="22">
        <v>2192363.63</v>
      </c>
    </row>
    <row r="2229" spans="1:8" x14ac:dyDescent="0.2">
      <c r="A2229" s="22" t="s">
        <v>19274</v>
      </c>
      <c r="B2229" s="22" t="s">
        <v>22024</v>
      </c>
      <c r="C2229" s="22">
        <v>2020</v>
      </c>
      <c r="D2229" s="22" t="s">
        <v>22025</v>
      </c>
      <c r="E2229" s="22" t="s">
        <v>22026</v>
      </c>
      <c r="F2229" s="22" t="s">
        <v>74</v>
      </c>
      <c r="G2229" s="22">
        <v>127681.88</v>
      </c>
      <c r="H2229" s="22">
        <v>127681.88</v>
      </c>
    </row>
    <row r="2230" spans="1:8" x14ac:dyDescent="0.2">
      <c r="A2230" s="22" t="s">
        <v>19281</v>
      </c>
      <c r="B2230" s="22" t="s">
        <v>22024</v>
      </c>
      <c r="C2230" s="22">
        <v>2020</v>
      </c>
      <c r="D2230" s="22" t="s">
        <v>22025</v>
      </c>
      <c r="E2230" s="22" t="s">
        <v>22026</v>
      </c>
      <c r="F2230" s="22" t="s">
        <v>74</v>
      </c>
      <c r="G2230" s="22">
        <v>1671389</v>
      </c>
      <c r="H2230" s="22">
        <v>1671389</v>
      </c>
    </row>
    <row r="2231" spans="1:8" x14ac:dyDescent="0.2">
      <c r="A2231" s="22" t="s">
        <v>19290</v>
      </c>
      <c r="B2231" s="22" t="s">
        <v>22024</v>
      </c>
      <c r="C2231" s="22">
        <v>2020</v>
      </c>
      <c r="D2231" s="22" t="s">
        <v>22025</v>
      </c>
      <c r="E2231" s="22" t="s">
        <v>22026</v>
      </c>
      <c r="F2231" s="22" t="s">
        <v>74</v>
      </c>
      <c r="G2231" s="22">
        <v>832269</v>
      </c>
      <c r="H2231" s="22">
        <v>816931.72</v>
      </c>
    </row>
    <row r="2232" spans="1:8" x14ac:dyDescent="0.2">
      <c r="A2232" s="22" t="s">
        <v>19297</v>
      </c>
      <c r="B2232" s="22" t="s">
        <v>22024</v>
      </c>
      <c r="C2232" s="22">
        <v>2020</v>
      </c>
      <c r="D2232" s="22" t="s">
        <v>22025</v>
      </c>
      <c r="E2232" s="22" t="s">
        <v>22026</v>
      </c>
      <c r="F2232" s="22" t="s">
        <v>74</v>
      </c>
      <c r="G2232" s="22">
        <v>665114.14</v>
      </c>
      <c r="H2232" s="22">
        <v>665114.14</v>
      </c>
    </row>
    <row r="2233" spans="1:8" x14ac:dyDescent="0.2">
      <c r="A2233" s="22" t="s">
        <v>19306</v>
      </c>
      <c r="B2233" s="22" t="s">
        <v>22024</v>
      </c>
      <c r="C2233" s="22">
        <v>2020</v>
      </c>
      <c r="D2233" s="22" t="s">
        <v>22025</v>
      </c>
      <c r="E2233" s="22" t="s">
        <v>22026</v>
      </c>
      <c r="F2233" s="22" t="s">
        <v>74</v>
      </c>
      <c r="G2233" s="22">
        <v>417379.48</v>
      </c>
      <c r="H2233" s="22">
        <v>417379.48</v>
      </c>
    </row>
    <row r="2234" spans="1:8" x14ac:dyDescent="0.2">
      <c r="A2234" s="22" t="s">
        <v>19314</v>
      </c>
      <c r="B2234" s="22" t="s">
        <v>22024</v>
      </c>
      <c r="C2234" s="22">
        <v>2020</v>
      </c>
      <c r="D2234" s="22" t="s">
        <v>22025</v>
      </c>
      <c r="E2234" s="22" t="s">
        <v>22026</v>
      </c>
      <c r="F2234" s="22" t="s">
        <v>74</v>
      </c>
      <c r="G2234" s="22">
        <v>842262.26</v>
      </c>
      <c r="H2234" s="22">
        <v>764970.06</v>
      </c>
    </row>
    <row r="2235" spans="1:8" x14ac:dyDescent="0.2">
      <c r="A2235" s="22" t="s">
        <v>19321</v>
      </c>
      <c r="B2235" s="22" t="s">
        <v>22024</v>
      </c>
      <c r="C2235" s="22">
        <v>2020</v>
      </c>
      <c r="D2235" s="22" t="s">
        <v>22025</v>
      </c>
      <c r="E2235" s="22" t="s">
        <v>22026</v>
      </c>
      <c r="F2235" s="22" t="s">
        <v>74</v>
      </c>
      <c r="G2235" s="22">
        <v>190842.86</v>
      </c>
      <c r="H2235" s="22">
        <v>190842.86</v>
      </c>
    </row>
    <row r="2236" spans="1:8" x14ac:dyDescent="0.2">
      <c r="A2236" s="22" t="s">
        <v>19327</v>
      </c>
      <c r="B2236" s="22" t="s">
        <v>22024</v>
      </c>
      <c r="C2236" s="22">
        <v>2020</v>
      </c>
      <c r="D2236" s="22" t="s">
        <v>22025</v>
      </c>
      <c r="E2236" s="22" t="s">
        <v>22026</v>
      </c>
      <c r="F2236" s="22" t="s">
        <v>74</v>
      </c>
      <c r="G2236" s="22">
        <v>841777.43</v>
      </c>
      <c r="H2236" s="22">
        <v>841776.95</v>
      </c>
    </row>
    <row r="2237" spans="1:8" x14ac:dyDescent="0.2">
      <c r="A2237" s="22" t="s">
        <v>19335</v>
      </c>
      <c r="B2237" s="22" t="s">
        <v>22024</v>
      </c>
      <c r="C2237" s="22">
        <v>2020</v>
      </c>
      <c r="D2237" s="22" t="s">
        <v>22025</v>
      </c>
      <c r="E2237" s="22" t="s">
        <v>22026</v>
      </c>
      <c r="F2237" s="22" t="s">
        <v>74</v>
      </c>
      <c r="G2237" s="22">
        <v>156600</v>
      </c>
      <c r="H2237" s="22">
        <v>156600</v>
      </c>
    </row>
    <row r="2238" spans="1:8" x14ac:dyDescent="0.2">
      <c r="A2238" s="22" t="s">
        <v>19344</v>
      </c>
      <c r="B2238" s="22" t="s">
        <v>22024</v>
      </c>
      <c r="C2238" s="22">
        <v>2020</v>
      </c>
      <c r="D2238" s="22" t="s">
        <v>22025</v>
      </c>
      <c r="E2238" s="22" t="s">
        <v>22026</v>
      </c>
      <c r="F2238" s="22" t="s">
        <v>74</v>
      </c>
      <c r="G2238" s="22">
        <v>232311.15</v>
      </c>
      <c r="H2238" s="22">
        <v>232311.15</v>
      </c>
    </row>
    <row r="2239" spans="1:8" x14ac:dyDescent="0.2">
      <c r="A2239" s="22" t="s">
        <v>19351</v>
      </c>
      <c r="B2239" s="22" t="s">
        <v>22024</v>
      </c>
      <c r="C2239" s="22">
        <v>2020</v>
      </c>
      <c r="D2239" s="22" t="s">
        <v>22025</v>
      </c>
      <c r="E2239" s="22" t="s">
        <v>22026</v>
      </c>
      <c r="F2239" s="22" t="s">
        <v>74</v>
      </c>
      <c r="G2239" s="22">
        <v>1080459.45</v>
      </c>
      <c r="H2239" s="22">
        <v>1080459.45</v>
      </c>
    </row>
    <row r="2240" spans="1:8" x14ac:dyDescent="0.2">
      <c r="A2240" s="22" t="s">
        <v>19360</v>
      </c>
      <c r="B2240" s="22" t="s">
        <v>22024</v>
      </c>
      <c r="C2240" s="22">
        <v>2020</v>
      </c>
      <c r="D2240" s="22" t="s">
        <v>22025</v>
      </c>
      <c r="E2240" s="22" t="s">
        <v>22026</v>
      </c>
      <c r="F2240" s="22" t="s">
        <v>74</v>
      </c>
      <c r="G2240" s="22">
        <v>20362.66</v>
      </c>
      <c r="H2240" s="22">
        <v>20362.66</v>
      </c>
    </row>
    <row r="2241" spans="1:8" x14ac:dyDescent="0.2">
      <c r="A2241" s="22" t="s">
        <v>19369</v>
      </c>
      <c r="B2241" s="22" t="s">
        <v>22024</v>
      </c>
      <c r="C2241" s="22">
        <v>2020</v>
      </c>
      <c r="D2241" s="22" t="s">
        <v>22025</v>
      </c>
      <c r="E2241" s="22" t="s">
        <v>22026</v>
      </c>
      <c r="F2241" s="22" t="s">
        <v>74</v>
      </c>
      <c r="G2241" s="22">
        <v>90031.08</v>
      </c>
      <c r="H2241" s="22">
        <v>90031.08</v>
      </c>
    </row>
    <row r="2242" spans="1:8" x14ac:dyDescent="0.2">
      <c r="A2242" s="22" t="s">
        <v>19376</v>
      </c>
      <c r="B2242" s="22" t="s">
        <v>22024</v>
      </c>
      <c r="C2242" s="22">
        <v>2020</v>
      </c>
      <c r="D2242" s="22" t="s">
        <v>22025</v>
      </c>
      <c r="E2242" s="22" t="s">
        <v>22026</v>
      </c>
      <c r="F2242" s="22" t="s">
        <v>74</v>
      </c>
      <c r="G2242" s="22">
        <v>150242.91</v>
      </c>
      <c r="H2242" s="22">
        <v>150242.91</v>
      </c>
    </row>
    <row r="2243" spans="1:8" x14ac:dyDescent="0.2">
      <c r="A2243" s="22" t="s">
        <v>19383</v>
      </c>
      <c r="B2243" s="22" t="s">
        <v>22024</v>
      </c>
      <c r="C2243" s="22">
        <v>2020</v>
      </c>
      <c r="D2243" s="22" t="s">
        <v>22025</v>
      </c>
      <c r="E2243" s="22" t="s">
        <v>22026</v>
      </c>
      <c r="F2243" s="22" t="s">
        <v>74</v>
      </c>
      <c r="G2243" s="22">
        <v>149778.60999999999</v>
      </c>
      <c r="H2243" s="22">
        <v>148166.76</v>
      </c>
    </row>
    <row r="2244" spans="1:8" x14ac:dyDescent="0.2">
      <c r="A2244" s="22" t="s">
        <v>19389</v>
      </c>
      <c r="B2244" s="22" t="s">
        <v>22024</v>
      </c>
      <c r="C2244" s="22">
        <v>2020</v>
      </c>
      <c r="D2244" s="22" t="s">
        <v>22025</v>
      </c>
      <c r="E2244" s="22" t="s">
        <v>22026</v>
      </c>
      <c r="F2244" s="22" t="s">
        <v>74</v>
      </c>
      <c r="G2244" s="22">
        <v>23729.78</v>
      </c>
      <c r="H2244" s="22">
        <v>23729.78</v>
      </c>
    </row>
    <row r="2245" spans="1:8" x14ac:dyDescent="0.2">
      <c r="A2245" s="22" t="s">
        <v>19397</v>
      </c>
      <c r="B2245" s="22" t="s">
        <v>22024</v>
      </c>
      <c r="C2245" s="22">
        <v>2020</v>
      </c>
      <c r="D2245" s="22" t="s">
        <v>22025</v>
      </c>
      <c r="E2245" s="22" t="s">
        <v>22026</v>
      </c>
      <c r="F2245" s="22" t="s">
        <v>74</v>
      </c>
      <c r="G2245" s="22">
        <v>270821.59999999998</v>
      </c>
      <c r="H2245" s="22">
        <v>270821.59999999998</v>
      </c>
    </row>
    <row r="2246" spans="1:8" x14ac:dyDescent="0.2">
      <c r="A2246" s="22" t="s">
        <v>19405</v>
      </c>
      <c r="B2246" s="22" t="s">
        <v>22024</v>
      </c>
      <c r="C2246" s="22">
        <v>2020</v>
      </c>
      <c r="D2246" s="22" t="s">
        <v>22025</v>
      </c>
      <c r="E2246" s="22" t="s">
        <v>22026</v>
      </c>
      <c r="F2246" s="22" t="s">
        <v>74</v>
      </c>
      <c r="G2246" s="22">
        <v>174036.9</v>
      </c>
      <c r="H2246" s="22">
        <v>174036.9</v>
      </c>
    </row>
    <row r="2247" spans="1:8" x14ac:dyDescent="0.2">
      <c r="A2247" s="22" t="s">
        <v>19414</v>
      </c>
      <c r="B2247" s="22" t="s">
        <v>22024</v>
      </c>
      <c r="C2247" s="22">
        <v>2020</v>
      </c>
      <c r="D2247" s="22" t="s">
        <v>22025</v>
      </c>
      <c r="E2247" s="22" t="s">
        <v>22026</v>
      </c>
      <c r="F2247" s="22" t="s">
        <v>74</v>
      </c>
      <c r="G2247" s="22">
        <v>1089611.6299999999</v>
      </c>
      <c r="H2247" s="22">
        <v>1089611.6299999999</v>
      </c>
    </row>
    <row r="2248" spans="1:8" x14ac:dyDescent="0.2">
      <c r="A2248" s="22" t="s">
        <v>19423</v>
      </c>
      <c r="B2248" s="22" t="s">
        <v>22024</v>
      </c>
      <c r="C2248" s="22">
        <v>2020</v>
      </c>
      <c r="D2248" s="22" t="s">
        <v>22025</v>
      </c>
      <c r="E2248" s="22" t="s">
        <v>22026</v>
      </c>
      <c r="F2248" s="22" t="s">
        <v>74</v>
      </c>
      <c r="G2248" s="22">
        <v>861261.07</v>
      </c>
      <c r="H2248" s="22">
        <v>861261.07</v>
      </c>
    </row>
    <row r="2249" spans="1:8" x14ac:dyDescent="0.2">
      <c r="A2249" s="22" t="s">
        <v>19432</v>
      </c>
      <c r="B2249" s="22" t="s">
        <v>22024</v>
      </c>
      <c r="C2249" s="22">
        <v>2020</v>
      </c>
      <c r="D2249" s="22" t="s">
        <v>22025</v>
      </c>
      <c r="E2249" s="22" t="s">
        <v>22026</v>
      </c>
      <c r="F2249" s="22" t="s">
        <v>74</v>
      </c>
      <c r="G2249" s="22">
        <v>1482979.5</v>
      </c>
      <c r="H2249" s="22">
        <v>1482979.5</v>
      </c>
    </row>
    <row r="2250" spans="1:8" x14ac:dyDescent="0.2">
      <c r="A2250" s="22" t="s">
        <v>19441</v>
      </c>
      <c r="B2250" s="22" t="s">
        <v>22024</v>
      </c>
      <c r="C2250" s="22">
        <v>2020</v>
      </c>
      <c r="D2250" s="22" t="s">
        <v>22025</v>
      </c>
      <c r="E2250" s="22" t="s">
        <v>22026</v>
      </c>
      <c r="F2250" s="22" t="s">
        <v>74</v>
      </c>
      <c r="G2250" s="22">
        <v>66824.36</v>
      </c>
      <c r="H2250" s="22">
        <v>66824.36</v>
      </c>
    </row>
    <row r="2251" spans="1:8" x14ac:dyDescent="0.2">
      <c r="A2251" s="22" t="s">
        <v>19450</v>
      </c>
      <c r="B2251" s="22" t="s">
        <v>22024</v>
      </c>
      <c r="C2251" s="22">
        <v>2020</v>
      </c>
      <c r="D2251" s="22" t="s">
        <v>22025</v>
      </c>
      <c r="E2251" s="22" t="s">
        <v>22026</v>
      </c>
      <c r="F2251" s="22" t="s">
        <v>74</v>
      </c>
      <c r="G2251" s="22">
        <v>286512.59999999998</v>
      </c>
      <c r="H2251" s="22">
        <v>286512.59999999998</v>
      </c>
    </row>
    <row r="2252" spans="1:8" x14ac:dyDescent="0.2">
      <c r="A2252" s="22" t="s">
        <v>19457</v>
      </c>
      <c r="B2252" s="22" t="s">
        <v>22024</v>
      </c>
      <c r="C2252" s="22">
        <v>2020</v>
      </c>
      <c r="D2252" s="22" t="s">
        <v>22025</v>
      </c>
      <c r="E2252" s="22" t="s">
        <v>22026</v>
      </c>
      <c r="F2252" s="22" t="s">
        <v>74</v>
      </c>
      <c r="G2252" s="22">
        <v>301391.53999999998</v>
      </c>
      <c r="H2252" s="22">
        <v>301391.53999999998</v>
      </c>
    </row>
    <row r="2253" spans="1:8" x14ac:dyDescent="0.2">
      <c r="A2253" s="22" t="s">
        <v>19466</v>
      </c>
      <c r="B2253" s="22" t="s">
        <v>22024</v>
      </c>
      <c r="C2253" s="22">
        <v>2020</v>
      </c>
      <c r="D2253" s="22" t="s">
        <v>22025</v>
      </c>
      <c r="E2253" s="22" t="s">
        <v>22026</v>
      </c>
      <c r="F2253" s="22" t="s">
        <v>74</v>
      </c>
      <c r="G2253" s="22">
        <v>19600</v>
      </c>
      <c r="H2253" s="22">
        <v>19600</v>
      </c>
    </row>
    <row r="2254" spans="1:8" x14ac:dyDescent="0.2">
      <c r="A2254" s="22" t="s">
        <v>19472</v>
      </c>
      <c r="B2254" s="22" t="s">
        <v>22024</v>
      </c>
      <c r="C2254" s="22">
        <v>2020</v>
      </c>
      <c r="D2254" s="22" t="s">
        <v>22025</v>
      </c>
      <c r="E2254" s="22" t="s">
        <v>22026</v>
      </c>
      <c r="F2254" s="22" t="s">
        <v>74</v>
      </c>
      <c r="G2254" s="22">
        <v>14700</v>
      </c>
      <c r="H2254" s="22">
        <v>14700</v>
      </c>
    </row>
    <row r="2255" spans="1:8" x14ac:dyDescent="0.2">
      <c r="A2255" s="22" t="s">
        <v>19478</v>
      </c>
      <c r="B2255" s="22" t="s">
        <v>22024</v>
      </c>
      <c r="C2255" s="22">
        <v>2020</v>
      </c>
      <c r="D2255" s="22" t="s">
        <v>22025</v>
      </c>
      <c r="E2255" s="22" t="s">
        <v>22026</v>
      </c>
      <c r="F2255" s="22" t="s">
        <v>74</v>
      </c>
      <c r="G2255" s="22">
        <v>1092088.1100000001</v>
      </c>
      <c r="H2255" s="22">
        <v>1092088.1100000001</v>
      </c>
    </row>
    <row r="2256" spans="1:8" x14ac:dyDescent="0.2">
      <c r="A2256" s="22" t="s">
        <v>19485</v>
      </c>
      <c r="B2256" s="22" t="s">
        <v>22024</v>
      </c>
      <c r="C2256" s="22">
        <v>2020</v>
      </c>
      <c r="D2256" s="22" t="s">
        <v>22025</v>
      </c>
      <c r="E2256" s="22" t="s">
        <v>22026</v>
      </c>
      <c r="F2256" s="22" t="s">
        <v>74</v>
      </c>
      <c r="G2256" s="22">
        <v>14700</v>
      </c>
      <c r="H2256" s="22">
        <v>14700</v>
      </c>
    </row>
    <row r="2257" spans="1:8" x14ac:dyDescent="0.2">
      <c r="A2257" s="22" t="s">
        <v>19491</v>
      </c>
      <c r="B2257" s="22" t="s">
        <v>22024</v>
      </c>
      <c r="C2257" s="22">
        <v>2020</v>
      </c>
      <c r="D2257" s="22" t="s">
        <v>22025</v>
      </c>
      <c r="E2257" s="22" t="s">
        <v>22026</v>
      </c>
      <c r="F2257" s="22" t="s">
        <v>74</v>
      </c>
      <c r="G2257" s="22">
        <v>9800</v>
      </c>
      <c r="H2257" s="22">
        <v>9800</v>
      </c>
    </row>
    <row r="2258" spans="1:8" x14ac:dyDescent="0.2">
      <c r="A2258" s="22" t="s">
        <v>19498</v>
      </c>
      <c r="B2258" s="22" t="s">
        <v>22024</v>
      </c>
      <c r="C2258" s="22">
        <v>2020</v>
      </c>
      <c r="D2258" s="22" t="s">
        <v>22025</v>
      </c>
      <c r="E2258" s="22" t="s">
        <v>22026</v>
      </c>
      <c r="F2258" s="22" t="s">
        <v>74</v>
      </c>
      <c r="G2258" s="22">
        <v>9800</v>
      </c>
      <c r="H2258" s="22">
        <v>9800</v>
      </c>
    </row>
    <row r="2259" spans="1:8" x14ac:dyDescent="0.2">
      <c r="A2259" s="22" t="s">
        <v>19504</v>
      </c>
      <c r="B2259" s="22" t="s">
        <v>22024</v>
      </c>
      <c r="C2259" s="22">
        <v>2020</v>
      </c>
      <c r="D2259" s="22" t="s">
        <v>22025</v>
      </c>
      <c r="E2259" s="22" t="s">
        <v>22026</v>
      </c>
      <c r="F2259" s="22" t="s">
        <v>74</v>
      </c>
      <c r="G2259" s="22">
        <v>4900</v>
      </c>
      <c r="H2259" s="22">
        <v>4900</v>
      </c>
    </row>
    <row r="2260" spans="1:8" x14ac:dyDescent="0.2">
      <c r="A2260" s="22" t="s">
        <v>19510</v>
      </c>
      <c r="B2260" s="22" t="s">
        <v>22024</v>
      </c>
      <c r="C2260" s="22">
        <v>2020</v>
      </c>
      <c r="D2260" s="22" t="s">
        <v>22025</v>
      </c>
      <c r="E2260" s="22" t="s">
        <v>22026</v>
      </c>
      <c r="F2260" s="22" t="s">
        <v>74</v>
      </c>
      <c r="G2260" s="22">
        <v>752634.08</v>
      </c>
      <c r="H2260" s="22">
        <v>752634.08</v>
      </c>
    </row>
    <row r="2261" spans="1:8" x14ac:dyDescent="0.2">
      <c r="A2261" s="22" t="s">
        <v>19519</v>
      </c>
      <c r="B2261" s="22" t="s">
        <v>22024</v>
      </c>
      <c r="C2261" s="22">
        <v>2020</v>
      </c>
      <c r="D2261" s="22" t="s">
        <v>22025</v>
      </c>
      <c r="E2261" s="22" t="s">
        <v>22026</v>
      </c>
      <c r="F2261" s="22" t="s">
        <v>74</v>
      </c>
      <c r="G2261" s="22">
        <v>43288.160000000003</v>
      </c>
      <c r="H2261" s="22">
        <v>43288.160000000003</v>
      </c>
    </row>
    <row r="2262" spans="1:8" x14ac:dyDescent="0.2">
      <c r="A2262" s="22" t="s">
        <v>19525</v>
      </c>
      <c r="B2262" s="22" t="s">
        <v>22024</v>
      </c>
      <c r="C2262" s="22">
        <v>2020</v>
      </c>
      <c r="D2262" s="22" t="s">
        <v>22025</v>
      </c>
      <c r="E2262" s="22" t="s">
        <v>22026</v>
      </c>
      <c r="F2262" s="22" t="s">
        <v>74</v>
      </c>
      <c r="G2262" s="22">
        <v>34362.42</v>
      </c>
      <c r="H2262" s="22">
        <v>34362.42</v>
      </c>
    </row>
    <row r="2263" spans="1:8" x14ac:dyDescent="0.2">
      <c r="A2263" s="22" t="s">
        <v>19530</v>
      </c>
      <c r="B2263" s="22" t="s">
        <v>22024</v>
      </c>
      <c r="C2263" s="22">
        <v>2020</v>
      </c>
      <c r="D2263" s="22" t="s">
        <v>22025</v>
      </c>
      <c r="E2263" s="22" t="s">
        <v>22026</v>
      </c>
      <c r="F2263" s="22" t="s">
        <v>74</v>
      </c>
      <c r="G2263" s="22">
        <v>34362.42</v>
      </c>
      <c r="H2263" s="22">
        <v>34362.42</v>
      </c>
    </row>
    <row r="2264" spans="1:8" x14ac:dyDescent="0.2">
      <c r="A2264" s="22" t="s">
        <v>19535</v>
      </c>
      <c r="B2264" s="22" t="s">
        <v>22024</v>
      </c>
      <c r="C2264" s="22">
        <v>2020</v>
      </c>
      <c r="D2264" s="22" t="s">
        <v>22025</v>
      </c>
      <c r="E2264" s="22" t="s">
        <v>22026</v>
      </c>
      <c r="F2264" s="22" t="s">
        <v>74</v>
      </c>
      <c r="G2264" s="22">
        <v>80178.98</v>
      </c>
      <c r="H2264" s="22">
        <v>80178.98</v>
      </c>
    </row>
    <row r="2265" spans="1:8" x14ac:dyDescent="0.2">
      <c r="A2265" s="22" t="s">
        <v>19540</v>
      </c>
      <c r="B2265" s="22" t="s">
        <v>22024</v>
      </c>
      <c r="C2265" s="22">
        <v>2020</v>
      </c>
      <c r="D2265" s="22" t="s">
        <v>22025</v>
      </c>
      <c r="E2265" s="22" t="s">
        <v>22026</v>
      </c>
      <c r="F2265" s="22" t="s">
        <v>74</v>
      </c>
      <c r="G2265" s="22">
        <v>11454.14</v>
      </c>
      <c r="H2265" s="22">
        <v>11454.14</v>
      </c>
    </row>
    <row r="2266" spans="1:8" x14ac:dyDescent="0.2">
      <c r="A2266" s="22" t="s">
        <v>19545</v>
      </c>
      <c r="B2266" s="22" t="s">
        <v>22024</v>
      </c>
      <c r="C2266" s="22">
        <v>2020</v>
      </c>
      <c r="D2266" s="22" t="s">
        <v>22025</v>
      </c>
      <c r="E2266" s="22" t="s">
        <v>22026</v>
      </c>
      <c r="F2266" s="22" t="s">
        <v>74</v>
      </c>
      <c r="G2266" s="22">
        <v>223338.6</v>
      </c>
      <c r="H2266" s="22">
        <v>223338.6</v>
      </c>
    </row>
    <row r="2267" spans="1:8" x14ac:dyDescent="0.2">
      <c r="A2267" s="22" t="s">
        <v>19554</v>
      </c>
      <c r="B2267" s="22" t="s">
        <v>22024</v>
      </c>
      <c r="C2267" s="22">
        <v>2020</v>
      </c>
      <c r="D2267" s="22" t="s">
        <v>22025</v>
      </c>
      <c r="E2267" s="22" t="s">
        <v>22026</v>
      </c>
      <c r="F2267" s="22" t="s">
        <v>74</v>
      </c>
      <c r="G2267" s="22">
        <v>301129.06</v>
      </c>
      <c r="H2267" s="22">
        <v>301129.06</v>
      </c>
    </row>
    <row r="2268" spans="1:8" x14ac:dyDescent="0.2">
      <c r="A2268" s="22" t="s">
        <v>19564</v>
      </c>
      <c r="B2268" s="22" t="s">
        <v>22024</v>
      </c>
      <c r="C2268" s="22">
        <v>2020</v>
      </c>
      <c r="D2268" s="22" t="s">
        <v>22025</v>
      </c>
      <c r="E2268" s="22" t="s">
        <v>22026</v>
      </c>
      <c r="F2268" s="22" t="s">
        <v>74</v>
      </c>
      <c r="G2268" s="22">
        <v>90594.12</v>
      </c>
      <c r="H2268" s="22">
        <v>90594.12</v>
      </c>
    </row>
    <row r="2269" spans="1:8" x14ac:dyDescent="0.2">
      <c r="A2269" s="22" t="s">
        <v>19573</v>
      </c>
      <c r="B2269" s="22" t="s">
        <v>22024</v>
      </c>
      <c r="C2269" s="22">
        <v>2020</v>
      </c>
      <c r="D2269" s="22" t="s">
        <v>22025</v>
      </c>
      <c r="E2269" s="22" t="s">
        <v>22026</v>
      </c>
      <c r="F2269" s="22" t="s">
        <v>74</v>
      </c>
      <c r="G2269" s="22">
        <v>1234546.6100000001</v>
      </c>
      <c r="H2269" s="22">
        <v>1234546.6100000001</v>
      </c>
    </row>
    <row r="2270" spans="1:8" x14ac:dyDescent="0.2">
      <c r="A2270" s="22" t="s">
        <v>19582</v>
      </c>
      <c r="B2270" s="22" t="s">
        <v>22024</v>
      </c>
      <c r="C2270" s="22">
        <v>2020</v>
      </c>
      <c r="D2270" s="22" t="s">
        <v>22025</v>
      </c>
      <c r="E2270" s="22" t="s">
        <v>22026</v>
      </c>
      <c r="F2270" s="22" t="s">
        <v>74</v>
      </c>
      <c r="G2270" s="22">
        <v>1199485.46</v>
      </c>
      <c r="H2270" s="22">
        <v>1199485.46</v>
      </c>
    </row>
    <row r="2271" spans="1:8" x14ac:dyDescent="0.2">
      <c r="A2271" s="22" t="s">
        <v>19591</v>
      </c>
      <c r="B2271" s="22" t="s">
        <v>22024</v>
      </c>
      <c r="C2271" s="22">
        <v>2020</v>
      </c>
      <c r="D2271" s="22" t="s">
        <v>22025</v>
      </c>
      <c r="E2271" s="22" t="s">
        <v>22026</v>
      </c>
      <c r="F2271" s="22" t="s">
        <v>74</v>
      </c>
      <c r="G2271" s="22">
        <v>112500</v>
      </c>
      <c r="H2271" s="22">
        <v>112500</v>
      </c>
    </row>
    <row r="2272" spans="1:8" x14ac:dyDescent="0.2">
      <c r="A2272" s="22" t="s">
        <v>19599</v>
      </c>
      <c r="B2272" s="22" t="s">
        <v>22024</v>
      </c>
      <c r="C2272" s="22">
        <v>2020</v>
      </c>
      <c r="D2272" s="22" t="s">
        <v>22025</v>
      </c>
      <c r="E2272" s="22" t="s">
        <v>22026</v>
      </c>
      <c r="F2272" s="22" t="s">
        <v>74</v>
      </c>
      <c r="G2272" s="22">
        <v>134542.32</v>
      </c>
      <c r="H2272" s="22">
        <v>134542.32</v>
      </c>
    </row>
    <row r="2273" spans="1:8" x14ac:dyDescent="0.2">
      <c r="A2273" s="22" t="s">
        <v>19605</v>
      </c>
      <c r="B2273" s="22" t="s">
        <v>22024</v>
      </c>
      <c r="C2273" s="22">
        <v>2020</v>
      </c>
      <c r="D2273" s="22" t="s">
        <v>22025</v>
      </c>
      <c r="E2273" s="22" t="s">
        <v>22026</v>
      </c>
      <c r="F2273" s="22" t="s">
        <v>74</v>
      </c>
      <c r="G2273" s="22">
        <v>423087.65</v>
      </c>
      <c r="H2273" s="22">
        <v>423087.65</v>
      </c>
    </row>
    <row r="2274" spans="1:8" x14ac:dyDescent="0.2">
      <c r="A2274" s="22" t="s">
        <v>19612</v>
      </c>
      <c r="B2274" s="22" t="s">
        <v>22024</v>
      </c>
      <c r="C2274" s="22">
        <v>2020</v>
      </c>
      <c r="D2274" s="22" t="s">
        <v>22025</v>
      </c>
      <c r="E2274" s="22" t="s">
        <v>22026</v>
      </c>
      <c r="F2274" s="22" t="s">
        <v>74</v>
      </c>
      <c r="G2274" s="22">
        <v>129437.22</v>
      </c>
      <c r="H2274" s="22">
        <v>129437.22</v>
      </c>
    </row>
    <row r="2275" spans="1:8" x14ac:dyDescent="0.2">
      <c r="A2275" s="22" t="s">
        <v>19620</v>
      </c>
      <c r="B2275" s="22" t="s">
        <v>22024</v>
      </c>
      <c r="C2275" s="22">
        <v>2020</v>
      </c>
      <c r="D2275" s="22" t="s">
        <v>22025</v>
      </c>
      <c r="E2275" s="22" t="s">
        <v>22026</v>
      </c>
      <c r="F2275" s="22" t="s">
        <v>74</v>
      </c>
      <c r="G2275" s="22">
        <v>1200000</v>
      </c>
      <c r="H2275" s="22">
        <v>1200000</v>
      </c>
    </row>
    <row r="2276" spans="1:8" x14ac:dyDescent="0.2">
      <c r="A2276" s="22" t="s">
        <v>19627</v>
      </c>
      <c r="B2276" s="22" t="s">
        <v>22024</v>
      </c>
      <c r="C2276" s="22">
        <v>2020</v>
      </c>
      <c r="D2276" s="22" t="s">
        <v>22025</v>
      </c>
      <c r="E2276" s="22" t="s">
        <v>22026</v>
      </c>
      <c r="F2276" s="22" t="s">
        <v>74</v>
      </c>
      <c r="G2276" s="22">
        <v>361161.36</v>
      </c>
      <c r="H2276" s="22">
        <v>361161.36</v>
      </c>
    </row>
    <row r="2277" spans="1:8" x14ac:dyDescent="0.2">
      <c r="A2277" s="22" t="s">
        <v>19634</v>
      </c>
      <c r="B2277" s="22" t="s">
        <v>22024</v>
      </c>
      <c r="C2277" s="22">
        <v>2020</v>
      </c>
      <c r="D2277" s="22" t="s">
        <v>22025</v>
      </c>
      <c r="E2277" s="22" t="s">
        <v>22026</v>
      </c>
      <c r="F2277" s="22" t="s">
        <v>74</v>
      </c>
      <c r="G2277" s="22">
        <v>309566.88</v>
      </c>
      <c r="H2277" s="22">
        <v>309566.88</v>
      </c>
    </row>
    <row r="2278" spans="1:8" x14ac:dyDescent="0.2">
      <c r="A2278" s="22" t="s">
        <v>19641</v>
      </c>
      <c r="B2278" s="22" t="s">
        <v>22024</v>
      </c>
      <c r="C2278" s="22">
        <v>2020</v>
      </c>
      <c r="D2278" s="22" t="s">
        <v>22025</v>
      </c>
      <c r="E2278" s="22" t="s">
        <v>22026</v>
      </c>
      <c r="F2278" s="22" t="s">
        <v>74</v>
      </c>
      <c r="G2278" s="22">
        <v>121956.82</v>
      </c>
      <c r="H2278" s="22">
        <v>121956.82</v>
      </c>
    </row>
    <row r="2279" spans="1:8" x14ac:dyDescent="0.2">
      <c r="A2279" s="22" t="s">
        <v>19649</v>
      </c>
      <c r="B2279" s="22" t="s">
        <v>22024</v>
      </c>
      <c r="C2279" s="22">
        <v>2020</v>
      </c>
      <c r="D2279" s="22" t="s">
        <v>22025</v>
      </c>
      <c r="E2279" s="22" t="s">
        <v>22026</v>
      </c>
      <c r="F2279" s="22" t="s">
        <v>74</v>
      </c>
      <c r="G2279" s="22">
        <v>87793.81</v>
      </c>
      <c r="H2279" s="22">
        <v>87793.81</v>
      </c>
    </row>
    <row r="2280" spans="1:8" x14ac:dyDescent="0.2">
      <c r="A2280" s="22" t="s">
        <v>19655</v>
      </c>
      <c r="B2280" s="22" t="s">
        <v>22024</v>
      </c>
      <c r="C2280" s="22">
        <v>2020</v>
      </c>
      <c r="D2280" s="22" t="s">
        <v>22025</v>
      </c>
      <c r="E2280" s="22" t="s">
        <v>22026</v>
      </c>
      <c r="F2280" s="22" t="s">
        <v>74</v>
      </c>
      <c r="G2280" s="22">
        <v>261366.97</v>
      </c>
      <c r="H2280" s="22">
        <v>261366.97</v>
      </c>
    </row>
    <row r="2281" spans="1:8" x14ac:dyDescent="0.2">
      <c r="A2281" s="22" t="s">
        <v>19662</v>
      </c>
      <c r="B2281" s="22" t="s">
        <v>22024</v>
      </c>
      <c r="C2281" s="22">
        <v>2020</v>
      </c>
      <c r="D2281" s="22" t="s">
        <v>22025</v>
      </c>
      <c r="E2281" s="22" t="s">
        <v>22026</v>
      </c>
      <c r="F2281" s="22" t="s">
        <v>74</v>
      </c>
      <c r="G2281" s="22">
        <v>283021.21999999997</v>
      </c>
      <c r="H2281" s="22">
        <v>283021.21999999997</v>
      </c>
    </row>
    <row r="2282" spans="1:8" x14ac:dyDescent="0.2">
      <c r="A2282" s="22" t="s">
        <v>19670</v>
      </c>
      <c r="B2282" s="22" t="s">
        <v>22024</v>
      </c>
      <c r="C2282" s="22">
        <v>2020</v>
      </c>
      <c r="D2282" s="22" t="s">
        <v>22025</v>
      </c>
      <c r="E2282" s="22" t="s">
        <v>22026</v>
      </c>
      <c r="F2282" s="22" t="s">
        <v>74</v>
      </c>
      <c r="G2282" s="22">
        <v>46621.14</v>
      </c>
      <c r="H2282" s="22">
        <v>46621.14</v>
      </c>
    </row>
    <row r="2283" spans="1:8" x14ac:dyDescent="0.2">
      <c r="A2283" s="22" t="s">
        <v>19679</v>
      </c>
      <c r="B2283" s="22" t="s">
        <v>22024</v>
      </c>
      <c r="C2283" s="22">
        <v>2020</v>
      </c>
      <c r="D2283" s="22" t="s">
        <v>22025</v>
      </c>
      <c r="E2283" s="22" t="s">
        <v>22026</v>
      </c>
      <c r="F2283" s="22" t="s">
        <v>74</v>
      </c>
      <c r="G2283" s="22">
        <v>174957.08</v>
      </c>
      <c r="H2283" s="22">
        <v>174957.08</v>
      </c>
    </row>
    <row r="2284" spans="1:8" x14ac:dyDescent="0.2">
      <c r="A2284" s="22" t="s">
        <v>19688</v>
      </c>
      <c r="B2284" s="22" t="s">
        <v>22024</v>
      </c>
      <c r="C2284" s="22">
        <v>2020</v>
      </c>
      <c r="D2284" s="22" t="s">
        <v>22025</v>
      </c>
      <c r="E2284" s="22" t="s">
        <v>22026</v>
      </c>
      <c r="F2284" s="22" t="s">
        <v>74</v>
      </c>
      <c r="G2284" s="22">
        <v>44677.75</v>
      </c>
      <c r="H2284" s="22">
        <v>44677.75</v>
      </c>
    </row>
    <row r="2285" spans="1:8" x14ac:dyDescent="0.2">
      <c r="A2285" s="22" t="s">
        <v>19694</v>
      </c>
      <c r="B2285" s="22" t="s">
        <v>22024</v>
      </c>
      <c r="C2285" s="22">
        <v>2020</v>
      </c>
      <c r="D2285" s="22" t="s">
        <v>22025</v>
      </c>
      <c r="E2285" s="22" t="s">
        <v>22026</v>
      </c>
      <c r="F2285" s="22" t="s">
        <v>74</v>
      </c>
      <c r="G2285" s="22">
        <v>3314.31</v>
      </c>
      <c r="H2285" s="22">
        <v>3314.31</v>
      </c>
    </row>
    <row r="2286" spans="1:8" x14ac:dyDescent="0.2">
      <c r="A2286" s="22" t="s">
        <v>19701</v>
      </c>
      <c r="B2286" s="22" t="s">
        <v>22024</v>
      </c>
      <c r="C2286" s="22">
        <v>2020</v>
      </c>
      <c r="D2286" s="22" t="s">
        <v>22025</v>
      </c>
      <c r="E2286" s="22" t="s">
        <v>22026</v>
      </c>
      <c r="F2286" s="22" t="s">
        <v>74</v>
      </c>
      <c r="G2286" s="22">
        <v>128952.12</v>
      </c>
      <c r="H2286" s="22">
        <v>128952.12</v>
      </c>
    </row>
    <row r="2287" spans="1:8" x14ac:dyDescent="0.2">
      <c r="A2287" s="22" t="s">
        <v>19707</v>
      </c>
      <c r="B2287" s="22" t="s">
        <v>22024</v>
      </c>
      <c r="C2287" s="22">
        <v>2020</v>
      </c>
      <c r="D2287" s="22" t="s">
        <v>22025</v>
      </c>
      <c r="E2287" s="22" t="s">
        <v>22026</v>
      </c>
      <c r="F2287" s="22" t="s">
        <v>74</v>
      </c>
      <c r="G2287" s="22">
        <v>388709.93</v>
      </c>
      <c r="H2287" s="22">
        <v>388709.93</v>
      </c>
    </row>
    <row r="2288" spans="1:8" x14ac:dyDescent="0.2">
      <c r="A2288" s="22" t="s">
        <v>19714</v>
      </c>
      <c r="B2288" s="22" t="s">
        <v>22024</v>
      </c>
      <c r="C2288" s="22">
        <v>2020</v>
      </c>
      <c r="D2288" s="22" t="s">
        <v>22025</v>
      </c>
      <c r="E2288" s="22" t="s">
        <v>22026</v>
      </c>
      <c r="F2288" s="22" t="s">
        <v>74</v>
      </c>
      <c r="G2288" s="22">
        <v>42984.04</v>
      </c>
      <c r="H2288" s="22">
        <v>42984.04</v>
      </c>
    </row>
    <row r="2289" spans="1:8" x14ac:dyDescent="0.2">
      <c r="A2289" s="22" t="s">
        <v>19720</v>
      </c>
      <c r="B2289" s="22" t="s">
        <v>22024</v>
      </c>
      <c r="C2289" s="22">
        <v>2020</v>
      </c>
      <c r="D2289" s="22" t="s">
        <v>22025</v>
      </c>
      <c r="E2289" s="22" t="s">
        <v>22026</v>
      </c>
      <c r="F2289" s="22" t="s">
        <v>74</v>
      </c>
      <c r="G2289" s="22">
        <v>1043128.37</v>
      </c>
      <c r="H2289" s="22">
        <v>1644753.56</v>
      </c>
    </row>
    <row r="2290" spans="1:8" x14ac:dyDescent="0.2">
      <c r="A2290" s="22" t="s">
        <v>19728</v>
      </c>
      <c r="B2290" s="22" t="s">
        <v>22024</v>
      </c>
      <c r="C2290" s="22">
        <v>2020</v>
      </c>
      <c r="D2290" s="22" t="s">
        <v>22025</v>
      </c>
      <c r="E2290" s="22" t="s">
        <v>22026</v>
      </c>
      <c r="F2290" s="22" t="s">
        <v>74</v>
      </c>
      <c r="G2290" s="22">
        <v>288011.36</v>
      </c>
      <c r="H2290" s="22">
        <v>288011.36</v>
      </c>
    </row>
    <row r="2291" spans="1:8" x14ac:dyDescent="0.2">
      <c r="A2291" s="22" t="s">
        <v>19737</v>
      </c>
      <c r="B2291" s="22" t="s">
        <v>22024</v>
      </c>
      <c r="C2291" s="22">
        <v>2020</v>
      </c>
      <c r="D2291" s="22" t="s">
        <v>22025</v>
      </c>
      <c r="E2291" s="22" t="s">
        <v>22026</v>
      </c>
      <c r="F2291" s="22" t="s">
        <v>74</v>
      </c>
      <c r="G2291" s="22">
        <v>854124.51</v>
      </c>
      <c r="H2291" s="22">
        <v>854124.51</v>
      </c>
    </row>
    <row r="2292" spans="1:8" x14ac:dyDescent="0.2">
      <c r="A2292" s="22" t="s">
        <v>19746</v>
      </c>
      <c r="B2292" s="22" t="s">
        <v>22024</v>
      </c>
      <c r="C2292" s="22">
        <v>2020</v>
      </c>
      <c r="D2292" s="22" t="s">
        <v>22025</v>
      </c>
      <c r="E2292" s="22" t="s">
        <v>22026</v>
      </c>
      <c r="F2292" s="22" t="s">
        <v>74</v>
      </c>
      <c r="G2292" s="22">
        <v>42984.04</v>
      </c>
      <c r="H2292" s="22">
        <v>42984.04</v>
      </c>
    </row>
    <row r="2293" spans="1:8" x14ac:dyDescent="0.2">
      <c r="A2293" s="22" t="s">
        <v>19752</v>
      </c>
      <c r="B2293" s="22" t="s">
        <v>22024</v>
      </c>
      <c r="C2293" s="22">
        <v>2020</v>
      </c>
      <c r="D2293" s="22" t="s">
        <v>22025</v>
      </c>
      <c r="E2293" s="22" t="s">
        <v>22026</v>
      </c>
      <c r="F2293" s="22" t="s">
        <v>74</v>
      </c>
      <c r="G2293" s="22">
        <v>158593.15</v>
      </c>
      <c r="H2293" s="22">
        <v>158593.15</v>
      </c>
    </row>
    <row r="2294" spans="1:8" x14ac:dyDescent="0.2">
      <c r="A2294" s="22" t="s">
        <v>19759</v>
      </c>
      <c r="B2294" s="22" t="s">
        <v>22024</v>
      </c>
      <c r="C2294" s="22">
        <v>2020</v>
      </c>
      <c r="D2294" s="22" t="s">
        <v>22025</v>
      </c>
      <c r="E2294" s="22" t="s">
        <v>22026</v>
      </c>
      <c r="F2294" s="22" t="s">
        <v>74</v>
      </c>
      <c r="G2294" s="22">
        <v>26910</v>
      </c>
      <c r="H2294" s="22">
        <v>26910</v>
      </c>
    </row>
    <row r="2295" spans="1:8" x14ac:dyDescent="0.2">
      <c r="A2295" s="22" t="s">
        <v>19767</v>
      </c>
      <c r="B2295" s="22" t="s">
        <v>22024</v>
      </c>
      <c r="C2295" s="22">
        <v>2020</v>
      </c>
      <c r="D2295" s="22" t="s">
        <v>22025</v>
      </c>
      <c r="E2295" s="22" t="s">
        <v>22026</v>
      </c>
      <c r="F2295" s="22" t="s">
        <v>74</v>
      </c>
      <c r="G2295" s="22">
        <v>70355.899999999994</v>
      </c>
      <c r="H2295" s="22">
        <v>70355.899999999994</v>
      </c>
    </row>
    <row r="2296" spans="1:8" x14ac:dyDescent="0.2">
      <c r="A2296" s="22" t="s">
        <v>19774</v>
      </c>
      <c r="B2296" s="22" t="s">
        <v>22024</v>
      </c>
      <c r="C2296" s="22">
        <v>2020</v>
      </c>
      <c r="D2296" s="22" t="s">
        <v>22025</v>
      </c>
      <c r="E2296" s="22" t="s">
        <v>22026</v>
      </c>
      <c r="F2296" s="22" t="s">
        <v>74</v>
      </c>
      <c r="G2296" s="22">
        <v>3010915.95</v>
      </c>
      <c r="H2296" s="22">
        <v>3010915.95</v>
      </c>
    </row>
    <row r="2297" spans="1:8" x14ac:dyDescent="0.2">
      <c r="A2297" s="22" t="s">
        <v>19782</v>
      </c>
      <c r="B2297" s="22" t="s">
        <v>22024</v>
      </c>
      <c r="C2297" s="22">
        <v>2020</v>
      </c>
      <c r="D2297" s="22" t="s">
        <v>22025</v>
      </c>
      <c r="E2297" s="22" t="s">
        <v>22026</v>
      </c>
      <c r="F2297" s="22" t="s">
        <v>74</v>
      </c>
      <c r="G2297" s="22">
        <v>10478.51</v>
      </c>
      <c r="H2297" s="22">
        <v>10478.51</v>
      </c>
    </row>
    <row r="2298" spans="1:8" x14ac:dyDescent="0.2">
      <c r="A2298" s="22" t="s">
        <v>19789</v>
      </c>
      <c r="B2298" s="22" t="s">
        <v>22024</v>
      </c>
      <c r="C2298" s="22">
        <v>2020</v>
      </c>
      <c r="D2298" s="22" t="s">
        <v>22025</v>
      </c>
      <c r="E2298" s="22" t="s">
        <v>22026</v>
      </c>
      <c r="F2298" s="22" t="s">
        <v>74</v>
      </c>
      <c r="G2298" s="22">
        <v>175131.49</v>
      </c>
      <c r="H2298" s="22">
        <v>175131.49</v>
      </c>
    </row>
    <row r="2299" spans="1:8" x14ac:dyDescent="0.2">
      <c r="A2299" s="22" t="s">
        <v>19795</v>
      </c>
      <c r="B2299" s="22" t="s">
        <v>22024</v>
      </c>
      <c r="C2299" s="22">
        <v>2020</v>
      </c>
      <c r="D2299" s="22" t="s">
        <v>22025</v>
      </c>
      <c r="E2299" s="22" t="s">
        <v>22026</v>
      </c>
      <c r="F2299" s="22" t="s">
        <v>74</v>
      </c>
      <c r="G2299" s="22">
        <v>199982.82</v>
      </c>
      <c r="H2299" s="22">
        <v>199982.82</v>
      </c>
    </row>
    <row r="2300" spans="1:8" x14ac:dyDescent="0.2">
      <c r="A2300" s="22" t="s">
        <v>19800</v>
      </c>
      <c r="B2300" s="22" t="s">
        <v>22024</v>
      </c>
      <c r="C2300" s="22">
        <v>2020</v>
      </c>
      <c r="D2300" s="22" t="s">
        <v>22025</v>
      </c>
      <c r="E2300" s="22" t="s">
        <v>22026</v>
      </c>
      <c r="F2300" s="22" t="s">
        <v>74</v>
      </c>
      <c r="G2300" s="22">
        <v>137139.64000000001</v>
      </c>
      <c r="H2300" s="22">
        <v>137139.64000000001</v>
      </c>
    </row>
    <row r="2301" spans="1:8" x14ac:dyDescent="0.2">
      <c r="A2301" s="22" t="s">
        <v>19807</v>
      </c>
      <c r="B2301" s="22" t="s">
        <v>22024</v>
      </c>
      <c r="C2301" s="22">
        <v>2020</v>
      </c>
      <c r="D2301" s="22" t="s">
        <v>22025</v>
      </c>
      <c r="E2301" s="22" t="s">
        <v>22026</v>
      </c>
      <c r="F2301" s="22" t="s">
        <v>74</v>
      </c>
      <c r="G2301" s="22">
        <v>799980.95</v>
      </c>
      <c r="H2301" s="22">
        <v>799980.95</v>
      </c>
    </row>
    <row r="2302" spans="1:8" x14ac:dyDescent="0.2">
      <c r="A2302" s="22" t="s">
        <v>19814</v>
      </c>
      <c r="B2302" s="22" t="s">
        <v>22024</v>
      </c>
      <c r="C2302" s="22">
        <v>2020</v>
      </c>
      <c r="D2302" s="22" t="s">
        <v>22025</v>
      </c>
      <c r="E2302" s="22" t="s">
        <v>22026</v>
      </c>
      <c r="F2302" s="22" t="s">
        <v>74</v>
      </c>
      <c r="G2302" s="22">
        <v>975310.66</v>
      </c>
      <c r="H2302" s="22">
        <v>975310.66</v>
      </c>
    </row>
    <row r="2303" spans="1:8" x14ac:dyDescent="0.2">
      <c r="A2303" s="22" t="s">
        <v>19823</v>
      </c>
      <c r="B2303" s="22" t="s">
        <v>22024</v>
      </c>
      <c r="C2303" s="22">
        <v>2020</v>
      </c>
      <c r="D2303" s="22" t="s">
        <v>22025</v>
      </c>
      <c r="E2303" s="22" t="s">
        <v>22026</v>
      </c>
      <c r="F2303" s="22" t="s">
        <v>74</v>
      </c>
      <c r="G2303" s="22">
        <v>31758.91</v>
      </c>
      <c r="H2303" s="22">
        <v>31758.91</v>
      </c>
    </row>
    <row r="2304" spans="1:8" x14ac:dyDescent="0.2">
      <c r="A2304" s="22" t="s">
        <v>19829</v>
      </c>
      <c r="B2304" s="22" t="s">
        <v>22024</v>
      </c>
      <c r="C2304" s="22">
        <v>2020</v>
      </c>
      <c r="D2304" s="22" t="s">
        <v>22025</v>
      </c>
      <c r="E2304" s="22" t="s">
        <v>22026</v>
      </c>
      <c r="F2304" s="22" t="s">
        <v>74</v>
      </c>
      <c r="G2304" s="22">
        <v>49450.34</v>
      </c>
      <c r="H2304" s="22">
        <v>49450.34</v>
      </c>
    </row>
    <row r="2305" spans="1:8" x14ac:dyDescent="0.2">
      <c r="A2305" s="22" t="s">
        <v>19836</v>
      </c>
      <c r="B2305" s="22" t="s">
        <v>22024</v>
      </c>
      <c r="C2305" s="22">
        <v>2020</v>
      </c>
      <c r="D2305" s="22" t="s">
        <v>22025</v>
      </c>
      <c r="E2305" s="22" t="s">
        <v>22026</v>
      </c>
      <c r="F2305" s="22" t="s">
        <v>74</v>
      </c>
      <c r="G2305" s="22">
        <v>3600</v>
      </c>
      <c r="H2305" s="22">
        <v>3600</v>
      </c>
    </row>
    <row r="2306" spans="1:8" x14ac:dyDescent="0.2">
      <c r="A2306" s="22" t="s">
        <v>19844</v>
      </c>
      <c r="B2306" s="22" t="s">
        <v>22024</v>
      </c>
      <c r="C2306" s="22">
        <v>2020</v>
      </c>
      <c r="D2306" s="22" t="s">
        <v>22025</v>
      </c>
      <c r="E2306" s="22" t="s">
        <v>22026</v>
      </c>
      <c r="F2306" s="22" t="s">
        <v>74</v>
      </c>
      <c r="G2306" s="22">
        <v>25839.62</v>
      </c>
      <c r="H2306" s="22">
        <v>25839.62</v>
      </c>
    </row>
    <row r="2307" spans="1:8" x14ac:dyDescent="0.2">
      <c r="A2307" s="22" t="s">
        <v>19851</v>
      </c>
      <c r="B2307" s="22" t="s">
        <v>22024</v>
      </c>
      <c r="C2307" s="22">
        <v>2020</v>
      </c>
      <c r="D2307" s="22" t="s">
        <v>22025</v>
      </c>
      <c r="E2307" s="22" t="s">
        <v>22026</v>
      </c>
      <c r="F2307" s="22" t="s">
        <v>74</v>
      </c>
      <c r="G2307" s="22">
        <v>123608.19</v>
      </c>
      <c r="H2307" s="22">
        <v>123608.19</v>
      </c>
    </row>
    <row r="2308" spans="1:8" x14ac:dyDescent="0.2">
      <c r="A2308" s="22" t="s">
        <v>19857</v>
      </c>
      <c r="B2308" s="22" t="s">
        <v>22024</v>
      </c>
      <c r="C2308" s="22">
        <v>2020</v>
      </c>
      <c r="D2308" s="22" t="s">
        <v>22025</v>
      </c>
      <c r="E2308" s="22" t="s">
        <v>22026</v>
      </c>
      <c r="F2308" s="22" t="s">
        <v>74</v>
      </c>
      <c r="G2308" s="22">
        <v>253055.8</v>
      </c>
      <c r="H2308" s="22">
        <v>253055.8</v>
      </c>
    </row>
    <row r="2309" spans="1:8" x14ac:dyDescent="0.2">
      <c r="A2309" s="22" t="s">
        <v>19864</v>
      </c>
      <c r="B2309" s="22" t="s">
        <v>22024</v>
      </c>
      <c r="C2309" s="22">
        <v>2020</v>
      </c>
      <c r="D2309" s="22" t="s">
        <v>22025</v>
      </c>
      <c r="E2309" s="22" t="s">
        <v>22026</v>
      </c>
      <c r="F2309" s="22" t="s">
        <v>74</v>
      </c>
      <c r="G2309" s="22">
        <v>105586.6</v>
      </c>
      <c r="H2309" s="22">
        <v>105586.6</v>
      </c>
    </row>
    <row r="2310" spans="1:8" x14ac:dyDescent="0.2">
      <c r="A2310" s="22" t="s">
        <v>19870</v>
      </c>
      <c r="B2310" s="22" t="s">
        <v>22024</v>
      </c>
      <c r="C2310" s="22">
        <v>2020</v>
      </c>
      <c r="D2310" s="22" t="s">
        <v>22025</v>
      </c>
      <c r="E2310" s="22" t="s">
        <v>22026</v>
      </c>
      <c r="F2310" s="22" t="s">
        <v>74</v>
      </c>
      <c r="G2310" s="22">
        <v>209576</v>
      </c>
      <c r="H2310" s="22">
        <v>209576</v>
      </c>
    </row>
    <row r="2311" spans="1:8" x14ac:dyDescent="0.2">
      <c r="A2311" s="22" t="s">
        <v>19880</v>
      </c>
      <c r="B2311" s="22" t="s">
        <v>22024</v>
      </c>
      <c r="C2311" s="22">
        <v>2020</v>
      </c>
      <c r="D2311" s="22" t="s">
        <v>22025</v>
      </c>
      <c r="E2311" s="22" t="s">
        <v>22026</v>
      </c>
      <c r="F2311" s="22" t="s">
        <v>74</v>
      </c>
      <c r="G2311" s="22">
        <v>58327.839999999997</v>
      </c>
      <c r="H2311" s="22">
        <v>58327.839999999997</v>
      </c>
    </row>
    <row r="2312" spans="1:8" x14ac:dyDescent="0.2">
      <c r="A2312" s="22" t="s">
        <v>19886</v>
      </c>
      <c r="B2312" s="22" t="s">
        <v>22024</v>
      </c>
      <c r="C2312" s="22">
        <v>2020</v>
      </c>
      <c r="D2312" s="22" t="s">
        <v>22025</v>
      </c>
      <c r="E2312" s="22" t="s">
        <v>22026</v>
      </c>
      <c r="F2312" s="22" t="s">
        <v>74</v>
      </c>
      <c r="G2312" s="22">
        <v>43288.160000000003</v>
      </c>
      <c r="H2312" s="22">
        <v>43288.160000000003</v>
      </c>
    </row>
    <row r="2313" spans="1:8" x14ac:dyDescent="0.2">
      <c r="A2313" s="22" t="s">
        <v>19892</v>
      </c>
      <c r="B2313" s="22" t="s">
        <v>22024</v>
      </c>
      <c r="C2313" s="22">
        <v>2020</v>
      </c>
      <c r="D2313" s="22" t="s">
        <v>22025</v>
      </c>
      <c r="E2313" s="22" t="s">
        <v>22026</v>
      </c>
      <c r="F2313" s="22" t="s">
        <v>74</v>
      </c>
      <c r="G2313" s="22">
        <v>813564.37</v>
      </c>
      <c r="H2313" s="22">
        <v>813564.37</v>
      </c>
    </row>
    <row r="2314" spans="1:8" x14ac:dyDescent="0.2">
      <c r="A2314" s="22" t="s">
        <v>19899</v>
      </c>
      <c r="B2314" s="22" t="s">
        <v>22024</v>
      </c>
      <c r="C2314" s="22">
        <v>2020</v>
      </c>
      <c r="D2314" s="22" t="s">
        <v>22025</v>
      </c>
      <c r="E2314" s="22" t="s">
        <v>22026</v>
      </c>
      <c r="F2314" s="22" t="s">
        <v>74</v>
      </c>
      <c r="G2314" s="22">
        <v>50611.16</v>
      </c>
      <c r="H2314" s="22">
        <v>50611.16</v>
      </c>
    </row>
    <row r="2315" spans="1:8" x14ac:dyDescent="0.2">
      <c r="A2315" s="22" t="s">
        <v>19905</v>
      </c>
      <c r="B2315" s="22" t="s">
        <v>22024</v>
      </c>
      <c r="C2315" s="22">
        <v>2020</v>
      </c>
      <c r="D2315" s="22" t="s">
        <v>22025</v>
      </c>
      <c r="E2315" s="22" t="s">
        <v>22026</v>
      </c>
      <c r="F2315" s="22" t="s">
        <v>74</v>
      </c>
      <c r="G2315" s="22">
        <v>22908.28</v>
      </c>
      <c r="H2315" s="22">
        <v>22908.28</v>
      </c>
    </row>
    <row r="2316" spans="1:8" x14ac:dyDescent="0.2">
      <c r="A2316" s="22" t="s">
        <v>19910</v>
      </c>
      <c r="B2316" s="22" t="s">
        <v>22024</v>
      </c>
      <c r="C2316" s="22">
        <v>2020</v>
      </c>
      <c r="D2316" s="22" t="s">
        <v>22025</v>
      </c>
      <c r="E2316" s="22" t="s">
        <v>22026</v>
      </c>
      <c r="F2316" s="22" t="s">
        <v>74</v>
      </c>
      <c r="G2316" s="22">
        <v>11454.14</v>
      </c>
      <c r="H2316" s="22">
        <v>11454.14</v>
      </c>
    </row>
    <row r="2317" spans="1:8" x14ac:dyDescent="0.2">
      <c r="A2317" s="22" t="s">
        <v>19915</v>
      </c>
      <c r="B2317" s="22" t="s">
        <v>22024</v>
      </c>
      <c r="C2317" s="22">
        <v>2020</v>
      </c>
      <c r="D2317" s="22" t="s">
        <v>22025</v>
      </c>
      <c r="E2317" s="22" t="s">
        <v>22026</v>
      </c>
      <c r="F2317" s="22" t="s">
        <v>74</v>
      </c>
      <c r="G2317" s="22">
        <v>3196.69</v>
      </c>
      <c r="H2317" s="22">
        <v>3196.69</v>
      </c>
    </row>
    <row r="2318" spans="1:8" x14ac:dyDescent="0.2">
      <c r="A2318" s="22" t="s">
        <v>19921</v>
      </c>
      <c r="B2318" s="22" t="s">
        <v>22024</v>
      </c>
      <c r="C2318" s="22">
        <v>2020</v>
      </c>
      <c r="D2318" s="22" t="s">
        <v>22025</v>
      </c>
      <c r="E2318" s="22" t="s">
        <v>22026</v>
      </c>
      <c r="F2318" s="22" t="s">
        <v>74</v>
      </c>
      <c r="G2318" s="22">
        <v>3196.69</v>
      </c>
      <c r="H2318" s="22">
        <v>3196.69</v>
      </c>
    </row>
    <row r="2319" spans="1:8" x14ac:dyDescent="0.2">
      <c r="A2319" s="22" t="s">
        <v>19927</v>
      </c>
      <c r="B2319" s="22" t="s">
        <v>22024</v>
      </c>
      <c r="C2319" s="22">
        <v>2020</v>
      </c>
      <c r="D2319" s="22" t="s">
        <v>22025</v>
      </c>
      <c r="E2319" s="22" t="s">
        <v>22026</v>
      </c>
      <c r="F2319" s="22" t="s">
        <v>74</v>
      </c>
      <c r="G2319" s="22">
        <v>59690.42</v>
      </c>
      <c r="H2319" s="22">
        <v>59690.42</v>
      </c>
    </row>
    <row r="2320" spans="1:8" x14ac:dyDescent="0.2">
      <c r="A2320" s="22" t="s">
        <v>19935</v>
      </c>
      <c r="B2320" s="22" t="s">
        <v>22024</v>
      </c>
      <c r="C2320" s="22">
        <v>2020</v>
      </c>
      <c r="D2320" s="22" t="s">
        <v>22025</v>
      </c>
      <c r="E2320" s="22" t="s">
        <v>22026</v>
      </c>
      <c r="F2320" s="22" t="s">
        <v>74</v>
      </c>
      <c r="G2320" s="22">
        <v>349282.8</v>
      </c>
      <c r="H2320" s="22">
        <v>349282.8</v>
      </c>
    </row>
    <row r="2321" spans="1:8" x14ac:dyDescent="0.2">
      <c r="A2321" s="22" t="s">
        <v>19943</v>
      </c>
      <c r="B2321" s="22" t="s">
        <v>22024</v>
      </c>
      <c r="C2321" s="22">
        <v>2020</v>
      </c>
      <c r="D2321" s="22" t="s">
        <v>22025</v>
      </c>
      <c r="E2321" s="22" t="s">
        <v>22026</v>
      </c>
      <c r="F2321" s="22" t="s">
        <v>74</v>
      </c>
      <c r="G2321" s="22">
        <v>147210.12</v>
      </c>
      <c r="H2321" s="22">
        <v>147210.12</v>
      </c>
    </row>
    <row r="2322" spans="1:8" x14ac:dyDescent="0.2">
      <c r="A2322" s="22" t="s">
        <v>19949</v>
      </c>
      <c r="B2322" s="22" t="s">
        <v>22024</v>
      </c>
      <c r="C2322" s="22">
        <v>2020</v>
      </c>
      <c r="D2322" s="22" t="s">
        <v>22025</v>
      </c>
      <c r="E2322" s="22" t="s">
        <v>22026</v>
      </c>
      <c r="F2322" s="22" t="s">
        <v>74</v>
      </c>
      <c r="G2322" s="22">
        <v>64302.37</v>
      </c>
      <c r="H2322" s="22">
        <v>64302.37</v>
      </c>
    </row>
    <row r="2323" spans="1:8" x14ac:dyDescent="0.2">
      <c r="A2323" s="22" t="s">
        <v>19956</v>
      </c>
      <c r="B2323" s="22" t="s">
        <v>22024</v>
      </c>
      <c r="C2323" s="22">
        <v>2020</v>
      </c>
      <c r="D2323" s="22" t="s">
        <v>22025</v>
      </c>
      <c r="E2323" s="22" t="s">
        <v>22026</v>
      </c>
      <c r="F2323" s="22" t="s">
        <v>74</v>
      </c>
      <c r="G2323" s="22">
        <v>3136416.8</v>
      </c>
      <c r="H2323" s="22">
        <v>3136416.8</v>
      </c>
    </row>
    <row r="2324" spans="1:8" x14ac:dyDescent="0.2">
      <c r="A2324" s="22" t="s">
        <v>19964</v>
      </c>
      <c r="B2324" s="22" t="s">
        <v>22024</v>
      </c>
      <c r="C2324" s="22">
        <v>2020</v>
      </c>
      <c r="D2324" s="22" t="s">
        <v>22025</v>
      </c>
      <c r="E2324" s="22" t="s">
        <v>22026</v>
      </c>
      <c r="F2324" s="22" t="s">
        <v>74</v>
      </c>
      <c r="G2324" s="22">
        <v>45642.46</v>
      </c>
      <c r="H2324" s="22">
        <v>45642.46</v>
      </c>
    </row>
    <row r="2325" spans="1:8" x14ac:dyDescent="0.2">
      <c r="A2325" s="22" t="s">
        <v>19973</v>
      </c>
      <c r="B2325" s="22" t="s">
        <v>22024</v>
      </c>
      <c r="C2325" s="22">
        <v>2020</v>
      </c>
      <c r="D2325" s="22" t="s">
        <v>22025</v>
      </c>
      <c r="E2325" s="22" t="s">
        <v>22026</v>
      </c>
      <c r="F2325" s="22" t="s">
        <v>74</v>
      </c>
      <c r="G2325" s="22">
        <v>5777.81</v>
      </c>
      <c r="H2325" s="22">
        <v>5777.81</v>
      </c>
    </row>
    <row r="2326" spans="1:8" x14ac:dyDescent="0.2">
      <c r="A2326" s="22" t="s">
        <v>19980</v>
      </c>
      <c r="B2326" s="22" t="s">
        <v>22024</v>
      </c>
      <c r="C2326" s="22">
        <v>2020</v>
      </c>
      <c r="D2326" s="22" t="s">
        <v>22025</v>
      </c>
      <c r="E2326" s="22" t="s">
        <v>22026</v>
      </c>
      <c r="F2326" s="22" t="s">
        <v>74</v>
      </c>
      <c r="G2326" s="22">
        <v>23747.29</v>
      </c>
      <c r="H2326" s="22">
        <v>23747.29</v>
      </c>
    </row>
    <row r="2327" spans="1:8" x14ac:dyDescent="0.2">
      <c r="A2327" s="22" t="s">
        <v>19989</v>
      </c>
      <c r="B2327" s="22" t="s">
        <v>22024</v>
      </c>
      <c r="C2327" s="22">
        <v>2020</v>
      </c>
      <c r="D2327" s="22" t="s">
        <v>22025</v>
      </c>
      <c r="E2327" s="22" t="s">
        <v>22026</v>
      </c>
      <c r="F2327" s="22" t="s">
        <v>74</v>
      </c>
      <c r="G2327" s="22">
        <v>520685.93</v>
      </c>
      <c r="H2327" s="22">
        <v>520685.93</v>
      </c>
    </row>
    <row r="2328" spans="1:8" x14ac:dyDescent="0.2">
      <c r="A2328" s="22" t="s">
        <v>19998</v>
      </c>
      <c r="B2328" s="22" t="s">
        <v>22024</v>
      </c>
      <c r="C2328" s="22">
        <v>2020</v>
      </c>
      <c r="D2328" s="22" t="s">
        <v>22025</v>
      </c>
      <c r="E2328" s="22" t="s">
        <v>22026</v>
      </c>
      <c r="F2328" s="22" t="s">
        <v>74</v>
      </c>
      <c r="G2328" s="22">
        <v>769226.32</v>
      </c>
      <c r="H2328" s="22">
        <v>769226.32</v>
      </c>
    </row>
    <row r="2329" spans="1:8" x14ac:dyDescent="0.2">
      <c r="A2329" s="22" t="s">
        <v>20007</v>
      </c>
      <c r="B2329" s="22" t="s">
        <v>22024</v>
      </c>
      <c r="C2329" s="22">
        <v>2020</v>
      </c>
      <c r="D2329" s="22" t="s">
        <v>22025</v>
      </c>
      <c r="E2329" s="22" t="s">
        <v>22026</v>
      </c>
      <c r="F2329" s="22" t="s">
        <v>74</v>
      </c>
      <c r="G2329" s="22">
        <v>575000</v>
      </c>
      <c r="H2329" s="22">
        <v>575000</v>
      </c>
    </row>
    <row r="2330" spans="1:8" x14ac:dyDescent="0.2">
      <c r="A2330" s="22" t="s">
        <v>20013</v>
      </c>
      <c r="B2330" s="22" t="s">
        <v>22024</v>
      </c>
      <c r="C2330" s="22">
        <v>2020</v>
      </c>
      <c r="D2330" s="22" t="s">
        <v>22025</v>
      </c>
      <c r="E2330" s="22" t="s">
        <v>22026</v>
      </c>
      <c r="F2330" s="22" t="s">
        <v>74</v>
      </c>
      <c r="G2330" s="22">
        <v>663089.19999999995</v>
      </c>
      <c r="H2330" s="22">
        <v>663089.19999999995</v>
      </c>
    </row>
    <row r="2331" spans="1:8" x14ac:dyDescent="0.2">
      <c r="A2331" s="22" t="s">
        <v>20022</v>
      </c>
      <c r="B2331" s="22" t="s">
        <v>22024</v>
      </c>
      <c r="C2331" s="22">
        <v>2020</v>
      </c>
      <c r="D2331" s="22" t="s">
        <v>22025</v>
      </c>
      <c r="E2331" s="22" t="s">
        <v>22026</v>
      </c>
      <c r="F2331" s="22" t="s">
        <v>74</v>
      </c>
      <c r="G2331" s="22">
        <v>707842.34</v>
      </c>
      <c r="H2331" s="22">
        <v>707842.34</v>
      </c>
    </row>
    <row r="2332" spans="1:8" x14ac:dyDescent="0.2">
      <c r="A2332" s="22" t="s">
        <v>20031</v>
      </c>
      <c r="B2332" s="22" t="s">
        <v>22024</v>
      </c>
      <c r="C2332" s="22">
        <v>2020</v>
      </c>
      <c r="D2332" s="22" t="s">
        <v>22025</v>
      </c>
      <c r="E2332" s="22" t="s">
        <v>22026</v>
      </c>
      <c r="F2332" s="22" t="s">
        <v>74</v>
      </c>
      <c r="G2332" s="22">
        <v>373207.45</v>
      </c>
      <c r="H2332" s="22">
        <v>373207.45</v>
      </c>
    </row>
    <row r="2333" spans="1:8" x14ac:dyDescent="0.2">
      <c r="A2333" s="22" t="s">
        <v>20040</v>
      </c>
      <c r="B2333" s="22" t="s">
        <v>22024</v>
      </c>
      <c r="C2333" s="22">
        <v>2020</v>
      </c>
      <c r="D2333" s="22" t="s">
        <v>22025</v>
      </c>
      <c r="E2333" s="22" t="s">
        <v>22026</v>
      </c>
      <c r="F2333" s="22" t="s">
        <v>74</v>
      </c>
      <c r="G2333" s="22">
        <v>65381.15</v>
      </c>
      <c r="H2333" s="22">
        <v>65381.15</v>
      </c>
    </row>
    <row r="2334" spans="1:8" x14ac:dyDescent="0.2">
      <c r="A2334" s="22" t="s">
        <v>20047</v>
      </c>
      <c r="B2334" s="22" t="s">
        <v>22024</v>
      </c>
      <c r="C2334" s="22">
        <v>2020</v>
      </c>
      <c r="D2334" s="22" t="s">
        <v>22025</v>
      </c>
      <c r="E2334" s="22" t="s">
        <v>22026</v>
      </c>
      <c r="F2334" s="22" t="s">
        <v>74</v>
      </c>
      <c r="G2334" s="22">
        <v>64200.1</v>
      </c>
      <c r="H2334" s="22">
        <v>64200.1</v>
      </c>
    </row>
    <row r="2335" spans="1:8" x14ac:dyDescent="0.2">
      <c r="A2335" s="22" t="s">
        <v>20056</v>
      </c>
      <c r="B2335" s="22" t="s">
        <v>22024</v>
      </c>
      <c r="C2335" s="22">
        <v>2020</v>
      </c>
      <c r="D2335" s="22" t="s">
        <v>22025</v>
      </c>
      <c r="E2335" s="22" t="s">
        <v>22026</v>
      </c>
      <c r="F2335" s="22" t="s">
        <v>74</v>
      </c>
      <c r="G2335" s="22">
        <v>61480</v>
      </c>
      <c r="H2335" s="22">
        <v>61480</v>
      </c>
    </row>
    <row r="2336" spans="1:8" x14ac:dyDescent="0.2">
      <c r="A2336" s="22" t="s">
        <v>20063</v>
      </c>
      <c r="B2336" s="22" t="s">
        <v>22024</v>
      </c>
      <c r="C2336" s="22">
        <v>2020</v>
      </c>
      <c r="D2336" s="22" t="s">
        <v>22025</v>
      </c>
      <c r="E2336" s="22" t="s">
        <v>22026</v>
      </c>
      <c r="F2336" s="22" t="s">
        <v>74</v>
      </c>
      <c r="G2336" s="22">
        <v>25183.16</v>
      </c>
      <c r="H2336" s="22">
        <v>25183.16</v>
      </c>
    </row>
    <row r="2337" spans="1:8" x14ac:dyDescent="0.2">
      <c r="A2337" s="22" t="s">
        <v>20073</v>
      </c>
      <c r="B2337" s="22" t="s">
        <v>22024</v>
      </c>
      <c r="C2337" s="22">
        <v>2020</v>
      </c>
      <c r="D2337" s="22" t="s">
        <v>22025</v>
      </c>
      <c r="E2337" s="22" t="s">
        <v>22026</v>
      </c>
      <c r="F2337" s="22" t="s">
        <v>74</v>
      </c>
      <c r="G2337" s="22">
        <v>12055.77</v>
      </c>
      <c r="H2337" s="22">
        <v>12055.77</v>
      </c>
    </row>
    <row r="2338" spans="1:8" x14ac:dyDescent="0.2">
      <c r="A2338" s="22" t="s">
        <v>20081</v>
      </c>
      <c r="B2338" s="22" t="s">
        <v>22024</v>
      </c>
      <c r="C2338" s="22">
        <v>2020</v>
      </c>
      <c r="D2338" s="22" t="s">
        <v>22025</v>
      </c>
      <c r="E2338" s="22" t="s">
        <v>22026</v>
      </c>
      <c r="F2338" s="22" t="s">
        <v>74</v>
      </c>
      <c r="G2338" s="22">
        <v>13127.39</v>
      </c>
      <c r="H2338" s="22">
        <v>13127.39</v>
      </c>
    </row>
    <row r="2339" spans="1:8" x14ac:dyDescent="0.2">
      <c r="A2339" s="22" t="s">
        <v>20090</v>
      </c>
      <c r="B2339" s="22" t="s">
        <v>22024</v>
      </c>
      <c r="C2339" s="22">
        <v>2020</v>
      </c>
      <c r="D2339" s="22" t="s">
        <v>22025</v>
      </c>
      <c r="E2339" s="22" t="s">
        <v>22026</v>
      </c>
      <c r="F2339" s="22" t="s">
        <v>74</v>
      </c>
      <c r="G2339" s="22">
        <v>463325.69</v>
      </c>
      <c r="H2339" s="22">
        <v>463325.69</v>
      </c>
    </row>
    <row r="2340" spans="1:8" x14ac:dyDescent="0.2">
      <c r="A2340" s="22" t="s">
        <v>20099</v>
      </c>
      <c r="B2340" s="22" t="s">
        <v>22024</v>
      </c>
      <c r="C2340" s="22">
        <v>2020</v>
      </c>
      <c r="D2340" s="22" t="s">
        <v>22025</v>
      </c>
      <c r="E2340" s="22" t="s">
        <v>22026</v>
      </c>
      <c r="F2340" s="22" t="s">
        <v>74</v>
      </c>
      <c r="G2340" s="22">
        <v>172063.27</v>
      </c>
      <c r="H2340" s="22">
        <v>172063.27</v>
      </c>
    </row>
    <row r="2341" spans="1:8" x14ac:dyDescent="0.2">
      <c r="A2341" s="22" t="s">
        <v>20106</v>
      </c>
      <c r="B2341" s="22" t="s">
        <v>22024</v>
      </c>
      <c r="C2341" s="22">
        <v>2020</v>
      </c>
      <c r="D2341" s="22" t="s">
        <v>22025</v>
      </c>
      <c r="E2341" s="22" t="s">
        <v>22026</v>
      </c>
      <c r="F2341" s="22" t="s">
        <v>74</v>
      </c>
      <c r="G2341" s="22">
        <v>80000</v>
      </c>
      <c r="H2341" s="22">
        <v>80000</v>
      </c>
    </row>
    <row r="2342" spans="1:8" x14ac:dyDescent="0.2">
      <c r="A2342" s="22" t="s">
        <v>20113</v>
      </c>
      <c r="B2342" s="22" t="s">
        <v>22024</v>
      </c>
      <c r="C2342" s="22">
        <v>2020</v>
      </c>
      <c r="D2342" s="22" t="s">
        <v>22025</v>
      </c>
      <c r="E2342" s="22" t="s">
        <v>22026</v>
      </c>
      <c r="F2342" s="22" t="s">
        <v>74</v>
      </c>
      <c r="G2342" s="22">
        <v>230572.85</v>
      </c>
      <c r="H2342" s="22">
        <v>230572.85</v>
      </c>
    </row>
    <row r="2343" spans="1:8" x14ac:dyDescent="0.2">
      <c r="A2343" s="22" t="s">
        <v>20119</v>
      </c>
      <c r="B2343" s="22" t="s">
        <v>22024</v>
      </c>
      <c r="C2343" s="22">
        <v>2020</v>
      </c>
      <c r="D2343" s="22" t="s">
        <v>22025</v>
      </c>
      <c r="E2343" s="22" t="s">
        <v>22026</v>
      </c>
      <c r="F2343" s="22" t="s">
        <v>74</v>
      </c>
      <c r="G2343" s="22">
        <v>1515743.27</v>
      </c>
      <c r="H2343" s="22">
        <v>1515743.27</v>
      </c>
    </row>
    <row r="2344" spans="1:8" x14ac:dyDescent="0.2">
      <c r="A2344" s="22" t="s">
        <v>20126</v>
      </c>
      <c r="B2344" s="22" t="s">
        <v>22024</v>
      </c>
      <c r="C2344" s="22">
        <v>2020</v>
      </c>
      <c r="D2344" s="22" t="s">
        <v>22025</v>
      </c>
      <c r="E2344" s="22" t="s">
        <v>22026</v>
      </c>
      <c r="F2344" s="22" t="s">
        <v>74</v>
      </c>
      <c r="G2344" s="22">
        <v>399480.7</v>
      </c>
      <c r="H2344" s="22">
        <v>399480.7</v>
      </c>
    </row>
    <row r="2345" spans="1:8" x14ac:dyDescent="0.2">
      <c r="A2345" s="22" t="s">
        <v>20133</v>
      </c>
      <c r="B2345" s="22" t="s">
        <v>22024</v>
      </c>
      <c r="C2345" s="22">
        <v>2020</v>
      </c>
      <c r="D2345" s="22" t="s">
        <v>22025</v>
      </c>
      <c r="E2345" s="22" t="s">
        <v>22026</v>
      </c>
      <c r="F2345" s="22" t="s">
        <v>74</v>
      </c>
      <c r="G2345" s="22">
        <v>67967.41</v>
      </c>
      <c r="H2345" s="22">
        <v>67967.41</v>
      </c>
    </row>
    <row r="2346" spans="1:8" x14ac:dyDescent="0.2">
      <c r="A2346" s="22" t="s">
        <v>20141</v>
      </c>
      <c r="B2346" s="22" t="s">
        <v>22024</v>
      </c>
      <c r="C2346" s="22">
        <v>2020</v>
      </c>
      <c r="D2346" s="22" t="s">
        <v>22025</v>
      </c>
      <c r="E2346" s="22" t="s">
        <v>22026</v>
      </c>
      <c r="F2346" s="22" t="s">
        <v>74</v>
      </c>
      <c r="G2346" s="22">
        <v>312232.06</v>
      </c>
      <c r="H2346" s="22">
        <v>312232.06</v>
      </c>
    </row>
    <row r="2347" spans="1:8" x14ac:dyDescent="0.2">
      <c r="A2347" s="22" t="s">
        <v>20147</v>
      </c>
      <c r="B2347" s="22" t="s">
        <v>22024</v>
      </c>
      <c r="C2347" s="22">
        <v>2020</v>
      </c>
      <c r="D2347" s="22" t="s">
        <v>22025</v>
      </c>
      <c r="E2347" s="22" t="s">
        <v>22026</v>
      </c>
      <c r="F2347" s="22" t="s">
        <v>74</v>
      </c>
      <c r="G2347" s="22">
        <v>82257.95</v>
      </c>
      <c r="H2347" s="22">
        <v>82257.95</v>
      </c>
    </row>
    <row r="2348" spans="1:8" x14ac:dyDescent="0.2">
      <c r="A2348" s="22" t="s">
        <v>20155</v>
      </c>
      <c r="B2348" s="22" t="s">
        <v>22024</v>
      </c>
      <c r="C2348" s="22">
        <v>2020</v>
      </c>
      <c r="D2348" s="22" t="s">
        <v>22025</v>
      </c>
      <c r="E2348" s="22" t="s">
        <v>22026</v>
      </c>
      <c r="F2348" s="22" t="s">
        <v>74</v>
      </c>
      <c r="G2348" s="22">
        <v>638638.73</v>
      </c>
      <c r="H2348" s="22">
        <v>638638.73</v>
      </c>
    </row>
    <row r="2349" spans="1:8" x14ac:dyDescent="0.2">
      <c r="A2349" s="22" t="s">
        <v>20164</v>
      </c>
      <c r="B2349" s="22" t="s">
        <v>22024</v>
      </c>
      <c r="C2349" s="22">
        <v>2020</v>
      </c>
      <c r="D2349" s="22" t="s">
        <v>22025</v>
      </c>
      <c r="E2349" s="22" t="s">
        <v>22026</v>
      </c>
      <c r="F2349" s="22" t="s">
        <v>74</v>
      </c>
      <c r="G2349" s="22">
        <v>600000</v>
      </c>
      <c r="H2349" s="22">
        <v>600000</v>
      </c>
    </row>
    <row r="2350" spans="1:8" x14ac:dyDescent="0.2">
      <c r="A2350" s="22" t="s">
        <v>20170</v>
      </c>
      <c r="B2350" s="22" t="s">
        <v>22024</v>
      </c>
      <c r="C2350" s="22">
        <v>2020</v>
      </c>
      <c r="D2350" s="22" t="s">
        <v>22025</v>
      </c>
      <c r="E2350" s="22" t="s">
        <v>22026</v>
      </c>
      <c r="F2350" s="22" t="s">
        <v>74</v>
      </c>
      <c r="G2350" s="22">
        <v>108415.92</v>
      </c>
      <c r="H2350" s="22">
        <v>108415.92</v>
      </c>
    </row>
    <row r="2351" spans="1:8" x14ac:dyDescent="0.2">
      <c r="A2351" s="22" t="s">
        <v>20177</v>
      </c>
      <c r="B2351" s="22" t="s">
        <v>22024</v>
      </c>
      <c r="C2351" s="22">
        <v>2020</v>
      </c>
      <c r="D2351" s="22" t="s">
        <v>22025</v>
      </c>
      <c r="E2351" s="22" t="s">
        <v>22026</v>
      </c>
      <c r="F2351" s="22" t="s">
        <v>74</v>
      </c>
      <c r="G2351" s="22">
        <v>1160280.45</v>
      </c>
      <c r="H2351" s="22">
        <v>1160280.45</v>
      </c>
    </row>
    <row r="2352" spans="1:8" x14ac:dyDescent="0.2">
      <c r="A2352" s="22" t="s">
        <v>20184</v>
      </c>
      <c r="B2352" s="22" t="s">
        <v>22024</v>
      </c>
      <c r="C2352" s="22">
        <v>2020</v>
      </c>
      <c r="D2352" s="22" t="s">
        <v>22025</v>
      </c>
      <c r="E2352" s="22" t="s">
        <v>22026</v>
      </c>
      <c r="F2352" s="22" t="s">
        <v>74</v>
      </c>
      <c r="G2352" s="22">
        <v>49652.800000000003</v>
      </c>
      <c r="H2352" s="22">
        <v>49652.800000000003</v>
      </c>
    </row>
    <row r="2353" spans="1:8" x14ac:dyDescent="0.2">
      <c r="A2353" s="22" t="s">
        <v>20189</v>
      </c>
      <c r="B2353" s="22" t="s">
        <v>22024</v>
      </c>
      <c r="C2353" s="22">
        <v>2020</v>
      </c>
      <c r="D2353" s="22" t="s">
        <v>22025</v>
      </c>
      <c r="E2353" s="22" t="s">
        <v>22026</v>
      </c>
      <c r="F2353" s="22" t="s">
        <v>74</v>
      </c>
      <c r="G2353" s="22">
        <v>49652.800000000003</v>
      </c>
      <c r="H2353" s="22">
        <v>49652.800000000003</v>
      </c>
    </row>
    <row r="2354" spans="1:8" x14ac:dyDescent="0.2">
      <c r="A2354" s="22" t="s">
        <v>20194</v>
      </c>
      <c r="B2354" s="22" t="s">
        <v>22024</v>
      </c>
      <c r="C2354" s="22">
        <v>2020</v>
      </c>
      <c r="D2354" s="22" t="s">
        <v>22025</v>
      </c>
      <c r="E2354" s="22" t="s">
        <v>22026</v>
      </c>
      <c r="F2354" s="22" t="s">
        <v>74</v>
      </c>
      <c r="G2354" s="22">
        <v>197708.29</v>
      </c>
      <c r="H2354" s="22">
        <v>197708.29</v>
      </c>
    </row>
    <row r="2355" spans="1:8" x14ac:dyDescent="0.2">
      <c r="A2355" s="22" t="s">
        <v>20201</v>
      </c>
      <c r="B2355" s="22" t="s">
        <v>22024</v>
      </c>
      <c r="C2355" s="22">
        <v>2020</v>
      </c>
      <c r="D2355" s="22" t="s">
        <v>22025</v>
      </c>
      <c r="E2355" s="22" t="s">
        <v>22026</v>
      </c>
      <c r="F2355" s="22" t="s">
        <v>74</v>
      </c>
      <c r="G2355" s="22">
        <v>64076.04</v>
      </c>
      <c r="H2355" s="22">
        <v>64076.04</v>
      </c>
    </row>
    <row r="2356" spans="1:8" x14ac:dyDescent="0.2">
      <c r="A2356" s="22" t="s">
        <v>20209</v>
      </c>
      <c r="B2356" s="22" t="s">
        <v>22024</v>
      </c>
      <c r="C2356" s="22">
        <v>2020</v>
      </c>
      <c r="D2356" s="22" t="s">
        <v>22025</v>
      </c>
      <c r="E2356" s="22" t="s">
        <v>22026</v>
      </c>
      <c r="F2356" s="22" t="s">
        <v>74</v>
      </c>
      <c r="G2356" s="22">
        <v>17241.18</v>
      </c>
      <c r="H2356" s="22">
        <v>17241.18</v>
      </c>
    </row>
    <row r="2357" spans="1:8" x14ac:dyDescent="0.2">
      <c r="A2357" s="22" t="s">
        <v>20218</v>
      </c>
      <c r="B2357" s="22" t="s">
        <v>22024</v>
      </c>
      <c r="C2357" s="22">
        <v>2020</v>
      </c>
      <c r="D2357" s="22" t="s">
        <v>22025</v>
      </c>
      <c r="E2357" s="22" t="s">
        <v>22026</v>
      </c>
      <c r="F2357" s="22" t="s">
        <v>74</v>
      </c>
      <c r="G2357" s="22">
        <v>1210630.7</v>
      </c>
      <c r="H2357" s="22">
        <v>1210630.7</v>
      </c>
    </row>
    <row r="2358" spans="1:8" x14ac:dyDescent="0.2">
      <c r="A2358" s="22" t="s">
        <v>20225</v>
      </c>
      <c r="B2358" s="22" t="s">
        <v>22024</v>
      </c>
      <c r="C2358" s="22">
        <v>2020</v>
      </c>
      <c r="D2358" s="22" t="s">
        <v>22025</v>
      </c>
      <c r="E2358" s="22" t="s">
        <v>22026</v>
      </c>
      <c r="F2358" s="22" t="s">
        <v>74</v>
      </c>
      <c r="G2358" s="22">
        <v>44979</v>
      </c>
      <c r="H2358" s="22">
        <v>44979</v>
      </c>
    </row>
    <row r="2359" spans="1:8" x14ac:dyDescent="0.2">
      <c r="A2359" s="22" t="s">
        <v>20231</v>
      </c>
      <c r="B2359" s="22" t="s">
        <v>22024</v>
      </c>
      <c r="C2359" s="22">
        <v>2020</v>
      </c>
      <c r="D2359" s="22" t="s">
        <v>22025</v>
      </c>
      <c r="E2359" s="22" t="s">
        <v>22026</v>
      </c>
      <c r="F2359" s="22" t="s">
        <v>74</v>
      </c>
      <c r="G2359" s="22">
        <v>13127.33</v>
      </c>
      <c r="H2359" s="22">
        <v>13127.33</v>
      </c>
    </row>
    <row r="2360" spans="1:8" x14ac:dyDescent="0.2">
      <c r="A2360" s="22" t="s">
        <v>20240</v>
      </c>
      <c r="B2360" s="22" t="s">
        <v>22024</v>
      </c>
      <c r="C2360" s="22">
        <v>2020</v>
      </c>
      <c r="D2360" s="22" t="s">
        <v>22025</v>
      </c>
      <c r="E2360" s="22" t="s">
        <v>22026</v>
      </c>
      <c r="F2360" s="22" t="s">
        <v>74</v>
      </c>
      <c r="G2360" s="22">
        <v>152926</v>
      </c>
      <c r="H2360" s="22">
        <v>152926</v>
      </c>
    </row>
    <row r="2361" spans="1:8" x14ac:dyDescent="0.2">
      <c r="A2361" s="22" t="s">
        <v>20247</v>
      </c>
      <c r="B2361" s="22" t="s">
        <v>22024</v>
      </c>
      <c r="C2361" s="22">
        <v>2020</v>
      </c>
      <c r="D2361" s="22" t="s">
        <v>22025</v>
      </c>
      <c r="E2361" s="22" t="s">
        <v>22026</v>
      </c>
      <c r="F2361" s="22" t="s">
        <v>74</v>
      </c>
      <c r="G2361" s="22">
        <v>21422</v>
      </c>
      <c r="H2361" s="22">
        <v>21422</v>
      </c>
    </row>
    <row r="2362" spans="1:8" x14ac:dyDescent="0.2">
      <c r="A2362" s="22" t="s">
        <v>20253</v>
      </c>
      <c r="B2362" s="22" t="s">
        <v>22024</v>
      </c>
      <c r="C2362" s="22">
        <v>2020</v>
      </c>
      <c r="D2362" s="22" t="s">
        <v>22025</v>
      </c>
      <c r="E2362" s="22" t="s">
        <v>22026</v>
      </c>
      <c r="F2362" s="22" t="s">
        <v>74</v>
      </c>
      <c r="G2362" s="22">
        <v>1788441.39</v>
      </c>
      <c r="H2362" s="22">
        <v>1788441.39</v>
      </c>
    </row>
    <row r="2363" spans="1:8" x14ac:dyDescent="0.2">
      <c r="A2363" s="22" t="s">
        <v>20262</v>
      </c>
      <c r="B2363" s="22" t="s">
        <v>22024</v>
      </c>
      <c r="C2363" s="22">
        <v>2020</v>
      </c>
      <c r="D2363" s="22" t="s">
        <v>22025</v>
      </c>
      <c r="E2363" s="22" t="s">
        <v>22026</v>
      </c>
      <c r="F2363" s="22" t="s">
        <v>74</v>
      </c>
      <c r="G2363" s="22">
        <v>787640</v>
      </c>
      <c r="H2363" s="22">
        <v>787640</v>
      </c>
    </row>
    <row r="2364" spans="1:8" x14ac:dyDescent="0.2">
      <c r="A2364" s="22" t="s">
        <v>20270</v>
      </c>
      <c r="B2364" s="22" t="s">
        <v>22024</v>
      </c>
      <c r="C2364" s="22">
        <v>2020</v>
      </c>
      <c r="D2364" s="22" t="s">
        <v>22025</v>
      </c>
      <c r="E2364" s="22" t="s">
        <v>22026</v>
      </c>
      <c r="F2364" s="22" t="s">
        <v>74</v>
      </c>
      <c r="G2364" s="22">
        <v>262952.07</v>
      </c>
      <c r="H2364" s="22">
        <v>262952.07</v>
      </c>
    </row>
    <row r="2365" spans="1:8" x14ac:dyDescent="0.2">
      <c r="A2365" s="22" t="s">
        <v>20275</v>
      </c>
      <c r="B2365" s="22" t="s">
        <v>22024</v>
      </c>
      <c r="C2365" s="22">
        <v>2020</v>
      </c>
      <c r="D2365" s="22" t="s">
        <v>22025</v>
      </c>
      <c r="E2365" s="22" t="s">
        <v>22026</v>
      </c>
      <c r="F2365" s="22" t="s">
        <v>74</v>
      </c>
      <c r="G2365" s="22">
        <v>227916.9</v>
      </c>
      <c r="H2365" s="22">
        <v>227916.9</v>
      </c>
    </row>
    <row r="2366" spans="1:8" x14ac:dyDescent="0.2">
      <c r="A2366" s="22" t="s">
        <v>20284</v>
      </c>
      <c r="B2366" s="22" t="s">
        <v>22024</v>
      </c>
      <c r="C2366" s="22">
        <v>2020</v>
      </c>
      <c r="D2366" s="22" t="s">
        <v>22025</v>
      </c>
      <c r="E2366" s="22" t="s">
        <v>22026</v>
      </c>
      <c r="F2366" s="22" t="s">
        <v>74</v>
      </c>
      <c r="G2366" s="22">
        <v>1262863.48</v>
      </c>
      <c r="H2366" s="22">
        <v>1262863.48</v>
      </c>
    </row>
    <row r="2367" spans="1:8" x14ac:dyDescent="0.2">
      <c r="A2367" s="22" t="s">
        <v>20293</v>
      </c>
      <c r="B2367" s="22" t="s">
        <v>22024</v>
      </c>
      <c r="C2367" s="22">
        <v>2020</v>
      </c>
      <c r="D2367" s="22" t="s">
        <v>22025</v>
      </c>
      <c r="E2367" s="22" t="s">
        <v>22026</v>
      </c>
      <c r="F2367" s="22" t="s">
        <v>74</v>
      </c>
      <c r="G2367" s="22">
        <v>98296</v>
      </c>
      <c r="H2367" s="22">
        <v>98296</v>
      </c>
    </row>
    <row r="2368" spans="1:8" x14ac:dyDescent="0.2">
      <c r="A2368" s="22" t="s">
        <v>20300</v>
      </c>
      <c r="B2368" s="22" t="s">
        <v>22024</v>
      </c>
      <c r="C2368" s="22">
        <v>2020</v>
      </c>
      <c r="D2368" s="22" t="s">
        <v>22025</v>
      </c>
      <c r="E2368" s="22" t="s">
        <v>22026</v>
      </c>
      <c r="F2368" s="22" t="s">
        <v>74</v>
      </c>
      <c r="G2368" s="22">
        <v>102692</v>
      </c>
      <c r="H2368" s="22">
        <v>102692</v>
      </c>
    </row>
    <row r="2369" spans="1:8" x14ac:dyDescent="0.2">
      <c r="A2369" s="22" t="s">
        <v>20307</v>
      </c>
      <c r="B2369" s="22" t="s">
        <v>22024</v>
      </c>
      <c r="C2369" s="22">
        <v>2020</v>
      </c>
      <c r="D2369" s="22" t="s">
        <v>22025</v>
      </c>
      <c r="E2369" s="22" t="s">
        <v>22026</v>
      </c>
      <c r="F2369" s="22" t="s">
        <v>74</v>
      </c>
      <c r="G2369" s="22">
        <v>11227.71</v>
      </c>
      <c r="H2369" s="22">
        <v>11227.71</v>
      </c>
    </row>
    <row r="2370" spans="1:8" x14ac:dyDescent="0.2">
      <c r="A2370" s="22" t="s">
        <v>20316</v>
      </c>
      <c r="B2370" s="22" t="s">
        <v>22024</v>
      </c>
      <c r="C2370" s="22">
        <v>2020</v>
      </c>
      <c r="D2370" s="22" t="s">
        <v>22025</v>
      </c>
      <c r="E2370" s="22" t="s">
        <v>22026</v>
      </c>
      <c r="F2370" s="22" t="s">
        <v>74</v>
      </c>
      <c r="G2370" s="22">
        <v>767397.88</v>
      </c>
      <c r="H2370" s="22">
        <v>767397.88</v>
      </c>
    </row>
    <row r="2371" spans="1:8" x14ac:dyDescent="0.2">
      <c r="A2371" s="22" t="s">
        <v>20323</v>
      </c>
      <c r="B2371" s="22" t="s">
        <v>22024</v>
      </c>
      <c r="C2371" s="22">
        <v>2020</v>
      </c>
      <c r="D2371" s="22" t="s">
        <v>22025</v>
      </c>
      <c r="E2371" s="22" t="s">
        <v>22026</v>
      </c>
      <c r="F2371" s="22" t="s">
        <v>74</v>
      </c>
      <c r="G2371" s="22">
        <v>4692.46</v>
      </c>
      <c r="H2371" s="22">
        <v>4692.46</v>
      </c>
    </row>
    <row r="2372" spans="1:8" x14ac:dyDescent="0.2">
      <c r="A2372" s="22" t="s">
        <v>20330</v>
      </c>
      <c r="B2372" s="22" t="s">
        <v>22024</v>
      </c>
      <c r="C2372" s="22">
        <v>2020</v>
      </c>
      <c r="D2372" s="22" t="s">
        <v>22025</v>
      </c>
      <c r="E2372" s="22" t="s">
        <v>22026</v>
      </c>
      <c r="F2372" s="22" t="s">
        <v>74</v>
      </c>
      <c r="G2372" s="22">
        <v>86166.02</v>
      </c>
      <c r="H2372" s="22">
        <v>86166.02</v>
      </c>
    </row>
    <row r="2373" spans="1:8" x14ac:dyDescent="0.2">
      <c r="A2373" s="22" t="s">
        <v>20339</v>
      </c>
      <c r="B2373" s="22" t="s">
        <v>22024</v>
      </c>
      <c r="C2373" s="22">
        <v>2020</v>
      </c>
      <c r="D2373" s="22" t="s">
        <v>22025</v>
      </c>
      <c r="E2373" s="22" t="s">
        <v>22026</v>
      </c>
      <c r="F2373" s="22" t="s">
        <v>74</v>
      </c>
      <c r="G2373" s="22">
        <v>148800</v>
      </c>
      <c r="H2373" s="22">
        <v>148800</v>
      </c>
    </row>
    <row r="2374" spans="1:8" x14ac:dyDescent="0.2">
      <c r="A2374" s="22" t="s">
        <v>20347</v>
      </c>
      <c r="B2374" s="22" t="s">
        <v>22024</v>
      </c>
      <c r="C2374" s="22">
        <v>2020</v>
      </c>
      <c r="D2374" s="22" t="s">
        <v>22025</v>
      </c>
      <c r="E2374" s="22" t="s">
        <v>22026</v>
      </c>
      <c r="F2374" s="22" t="s">
        <v>74</v>
      </c>
      <c r="G2374" s="22">
        <v>309381.8</v>
      </c>
      <c r="H2374" s="22">
        <v>309381.8</v>
      </c>
    </row>
    <row r="2375" spans="1:8" x14ac:dyDescent="0.2">
      <c r="A2375" s="22" t="s">
        <v>20356</v>
      </c>
      <c r="B2375" s="22" t="s">
        <v>22024</v>
      </c>
      <c r="C2375" s="22">
        <v>2020</v>
      </c>
      <c r="D2375" s="22" t="s">
        <v>22025</v>
      </c>
      <c r="E2375" s="22" t="s">
        <v>22026</v>
      </c>
      <c r="F2375" s="22" t="s">
        <v>74</v>
      </c>
      <c r="G2375" s="22">
        <v>27824.15</v>
      </c>
      <c r="H2375" s="22">
        <v>27824.15</v>
      </c>
    </row>
    <row r="2376" spans="1:8" x14ac:dyDescent="0.2">
      <c r="A2376" s="22" t="s">
        <v>20362</v>
      </c>
      <c r="B2376" s="22" t="s">
        <v>22024</v>
      </c>
      <c r="C2376" s="22">
        <v>2020</v>
      </c>
      <c r="D2376" s="22" t="s">
        <v>22025</v>
      </c>
      <c r="E2376" s="22" t="s">
        <v>22026</v>
      </c>
      <c r="F2376" s="22" t="s">
        <v>74</v>
      </c>
      <c r="G2376" s="22">
        <v>258536.84</v>
      </c>
      <c r="H2376" s="22">
        <v>258536.84</v>
      </c>
    </row>
    <row r="2377" spans="1:8" x14ac:dyDescent="0.2">
      <c r="A2377" s="22" t="s">
        <v>20371</v>
      </c>
      <c r="B2377" s="22" t="s">
        <v>22024</v>
      </c>
      <c r="C2377" s="22">
        <v>2020</v>
      </c>
      <c r="D2377" s="22" t="s">
        <v>22025</v>
      </c>
      <c r="E2377" s="22" t="s">
        <v>22026</v>
      </c>
      <c r="F2377" s="22" t="s">
        <v>74</v>
      </c>
      <c r="G2377" s="22">
        <v>28150</v>
      </c>
      <c r="H2377" s="22">
        <v>28150</v>
      </c>
    </row>
    <row r="2378" spans="1:8" x14ac:dyDescent="0.2">
      <c r="A2378" s="22" t="s">
        <v>20378</v>
      </c>
      <c r="B2378" s="22" t="s">
        <v>22024</v>
      </c>
      <c r="C2378" s="22">
        <v>2020</v>
      </c>
      <c r="D2378" s="22" t="s">
        <v>22025</v>
      </c>
      <c r="E2378" s="22" t="s">
        <v>22026</v>
      </c>
      <c r="F2378" s="22" t="s">
        <v>74</v>
      </c>
      <c r="G2378" s="22">
        <v>202004.04</v>
      </c>
      <c r="H2378" s="22">
        <v>202004.04</v>
      </c>
    </row>
    <row r="2379" spans="1:8" x14ac:dyDescent="0.2">
      <c r="A2379" s="22" t="s">
        <v>20385</v>
      </c>
      <c r="B2379" s="22" t="s">
        <v>22024</v>
      </c>
      <c r="C2379" s="22">
        <v>2020</v>
      </c>
      <c r="D2379" s="22" t="s">
        <v>22025</v>
      </c>
      <c r="E2379" s="22" t="s">
        <v>22026</v>
      </c>
      <c r="F2379" s="22" t="s">
        <v>74</v>
      </c>
      <c r="G2379" s="22">
        <v>28524</v>
      </c>
      <c r="H2379" s="22">
        <v>28524</v>
      </c>
    </row>
    <row r="2380" spans="1:8" x14ac:dyDescent="0.2">
      <c r="A2380" s="22" t="s">
        <v>20390</v>
      </c>
      <c r="B2380" s="22" t="s">
        <v>22024</v>
      </c>
      <c r="C2380" s="22">
        <v>2018</v>
      </c>
      <c r="D2380" s="22" t="s">
        <v>22025</v>
      </c>
      <c r="E2380" s="22" t="s">
        <v>22026</v>
      </c>
      <c r="F2380" s="22" t="s">
        <v>74</v>
      </c>
      <c r="G2380" s="22">
        <v>910737.92000000004</v>
      </c>
      <c r="H2380" s="22">
        <v>1913598.38</v>
      </c>
    </row>
    <row r="2381" spans="1:8" x14ac:dyDescent="0.2">
      <c r="A2381" s="22" t="s">
        <v>20400</v>
      </c>
      <c r="B2381" s="22" t="s">
        <v>22024</v>
      </c>
      <c r="C2381" s="22">
        <v>2017</v>
      </c>
      <c r="D2381" s="22" t="s">
        <v>22025</v>
      </c>
      <c r="E2381" s="22" t="s">
        <v>22026</v>
      </c>
      <c r="F2381" s="22" t="s">
        <v>74</v>
      </c>
      <c r="G2381" s="22">
        <v>186282.08</v>
      </c>
      <c r="H2381" s="22">
        <v>181335.84</v>
      </c>
    </row>
    <row r="2382" spans="1:8" x14ac:dyDescent="0.2">
      <c r="A2382" s="22" t="s">
        <v>20408</v>
      </c>
      <c r="B2382" s="22" t="s">
        <v>22024</v>
      </c>
      <c r="C2382" s="22">
        <v>2018</v>
      </c>
      <c r="D2382" s="22" t="s">
        <v>22025</v>
      </c>
      <c r="E2382" s="22" t="s">
        <v>22026</v>
      </c>
      <c r="F2382" s="22" t="s">
        <v>74</v>
      </c>
      <c r="G2382" s="22">
        <v>165041.26</v>
      </c>
      <c r="H2382" s="22">
        <v>165007.67999999999</v>
      </c>
    </row>
    <row r="2383" spans="1:8" x14ac:dyDescent="0.2">
      <c r="A2383" s="22" t="s">
        <v>20418</v>
      </c>
      <c r="B2383" s="22" t="s">
        <v>22024</v>
      </c>
      <c r="C2383" s="22">
        <v>2018</v>
      </c>
      <c r="D2383" s="22" t="s">
        <v>22025</v>
      </c>
      <c r="E2383" s="22" t="s">
        <v>22026</v>
      </c>
      <c r="F2383" s="22" t="s">
        <v>74</v>
      </c>
      <c r="G2383" s="22">
        <v>1242412.74</v>
      </c>
      <c r="H2383" s="22">
        <v>1179017.72</v>
      </c>
    </row>
    <row r="2384" spans="1:8" x14ac:dyDescent="0.2">
      <c r="A2384" s="22" t="s">
        <v>20427</v>
      </c>
      <c r="B2384" s="22" t="s">
        <v>22024</v>
      </c>
      <c r="C2384" s="22">
        <v>2018</v>
      </c>
      <c r="D2384" s="22" t="s">
        <v>22025</v>
      </c>
      <c r="E2384" s="22" t="s">
        <v>22026</v>
      </c>
      <c r="F2384" s="22" t="s">
        <v>74</v>
      </c>
      <c r="G2384" s="22">
        <v>125782.42</v>
      </c>
      <c r="H2384" s="22">
        <v>125782.42</v>
      </c>
    </row>
    <row r="2385" spans="1:8" x14ac:dyDescent="0.2">
      <c r="A2385" s="22" t="s">
        <v>20434</v>
      </c>
      <c r="B2385" s="22" t="s">
        <v>22024</v>
      </c>
      <c r="C2385" s="22">
        <v>2018</v>
      </c>
      <c r="D2385" s="22" t="s">
        <v>22025</v>
      </c>
      <c r="E2385" s="22" t="s">
        <v>22026</v>
      </c>
      <c r="F2385" s="22" t="s">
        <v>74</v>
      </c>
      <c r="G2385" s="22">
        <v>70128</v>
      </c>
      <c r="H2385" s="22">
        <v>70128</v>
      </c>
    </row>
    <row r="2386" spans="1:8" x14ac:dyDescent="0.2">
      <c r="A2386" s="22" t="s">
        <v>20441</v>
      </c>
      <c r="B2386" s="22" t="s">
        <v>22024</v>
      </c>
      <c r="C2386" s="22">
        <v>2018</v>
      </c>
      <c r="D2386" s="22" t="s">
        <v>22025</v>
      </c>
      <c r="E2386" s="22" t="s">
        <v>22026</v>
      </c>
      <c r="F2386" s="22" t="s">
        <v>74</v>
      </c>
      <c r="G2386" s="22">
        <v>634947.17000000004</v>
      </c>
      <c r="H2386" s="22">
        <v>634947.17000000004</v>
      </c>
    </row>
    <row r="2387" spans="1:8" x14ac:dyDescent="0.2">
      <c r="A2387" s="22" t="s">
        <v>20450</v>
      </c>
      <c r="B2387" s="22" t="s">
        <v>22024</v>
      </c>
      <c r="C2387" s="22">
        <v>2019</v>
      </c>
      <c r="D2387" s="22" t="s">
        <v>22025</v>
      </c>
      <c r="E2387" s="22" t="s">
        <v>22026</v>
      </c>
      <c r="F2387" s="22" t="s">
        <v>74</v>
      </c>
      <c r="G2387" s="22">
        <v>50000</v>
      </c>
      <c r="H2387" s="22">
        <v>50000</v>
      </c>
    </row>
    <row r="2388" spans="1:8" x14ac:dyDescent="0.2">
      <c r="A2388" s="22" t="s">
        <v>20458</v>
      </c>
      <c r="B2388" s="22" t="s">
        <v>22024</v>
      </c>
      <c r="C2388" s="22">
        <v>2019</v>
      </c>
      <c r="D2388" s="22" t="s">
        <v>22025</v>
      </c>
      <c r="E2388" s="22" t="s">
        <v>22026</v>
      </c>
      <c r="F2388" s="22" t="s">
        <v>74</v>
      </c>
      <c r="G2388" s="22">
        <v>129860.61</v>
      </c>
      <c r="H2388" s="22">
        <v>129860.61</v>
      </c>
    </row>
    <row r="2389" spans="1:8" x14ac:dyDescent="0.2">
      <c r="A2389" s="22" t="s">
        <v>20467</v>
      </c>
      <c r="B2389" s="22" t="s">
        <v>22024</v>
      </c>
      <c r="C2389" s="22">
        <v>2019</v>
      </c>
      <c r="D2389" s="22" t="s">
        <v>22025</v>
      </c>
      <c r="E2389" s="22" t="s">
        <v>22026</v>
      </c>
      <c r="F2389" s="22" t="s">
        <v>74</v>
      </c>
      <c r="G2389" s="22">
        <v>755525.29</v>
      </c>
      <c r="H2389" s="22">
        <v>559695</v>
      </c>
    </row>
    <row r="2390" spans="1:8" x14ac:dyDescent="0.2">
      <c r="A2390" s="22" t="s">
        <v>20478</v>
      </c>
      <c r="B2390" s="22" t="s">
        <v>22024</v>
      </c>
      <c r="C2390" s="22">
        <v>2020</v>
      </c>
      <c r="D2390" s="22" t="s">
        <v>22025</v>
      </c>
      <c r="E2390" s="22" t="s">
        <v>22026</v>
      </c>
      <c r="F2390" s="22" t="s">
        <v>74</v>
      </c>
      <c r="G2390" s="22">
        <v>2220727.2000000002</v>
      </c>
      <c r="H2390" s="22">
        <v>2220727.2000000002</v>
      </c>
    </row>
    <row r="2391" spans="1:8" x14ac:dyDescent="0.2">
      <c r="A2391" s="22" t="s">
        <v>20484</v>
      </c>
      <c r="B2391" s="22" t="s">
        <v>22024</v>
      </c>
      <c r="C2391" s="22">
        <v>2020</v>
      </c>
      <c r="D2391" s="22" t="s">
        <v>22025</v>
      </c>
      <c r="E2391" s="22" t="s">
        <v>22026</v>
      </c>
      <c r="F2391" s="22" t="s">
        <v>74</v>
      </c>
      <c r="G2391" s="22">
        <v>110132.72</v>
      </c>
      <c r="H2391" s="22">
        <v>110132.73</v>
      </c>
    </row>
    <row r="2392" spans="1:8" x14ac:dyDescent="0.2">
      <c r="A2392" s="22" t="s">
        <v>20491</v>
      </c>
      <c r="B2392" s="22" t="s">
        <v>22024</v>
      </c>
      <c r="C2392" s="22">
        <v>2020</v>
      </c>
      <c r="D2392" s="22" t="s">
        <v>22025</v>
      </c>
      <c r="E2392" s="22" t="s">
        <v>22026</v>
      </c>
      <c r="F2392" s="22" t="s">
        <v>74</v>
      </c>
      <c r="G2392" s="22">
        <v>178992.52</v>
      </c>
      <c r="H2392" s="22">
        <v>178992.52</v>
      </c>
    </row>
    <row r="2393" spans="1:8" x14ac:dyDescent="0.2">
      <c r="A2393" s="22" t="s">
        <v>20498</v>
      </c>
      <c r="B2393" s="22" t="s">
        <v>22024</v>
      </c>
      <c r="C2393" s="22">
        <v>2020</v>
      </c>
      <c r="D2393" s="22" t="s">
        <v>22025</v>
      </c>
      <c r="E2393" s="22" t="s">
        <v>22026</v>
      </c>
      <c r="F2393" s="22" t="s">
        <v>74</v>
      </c>
      <c r="G2393" s="22">
        <v>596728.05000000005</v>
      </c>
      <c r="H2393" s="22">
        <v>724632.02</v>
      </c>
    </row>
    <row r="2394" spans="1:8" x14ac:dyDescent="0.2">
      <c r="A2394" s="22" t="s">
        <v>20507</v>
      </c>
      <c r="B2394" s="22" t="s">
        <v>22024</v>
      </c>
      <c r="C2394" s="22">
        <v>2020</v>
      </c>
      <c r="D2394" s="22" t="s">
        <v>22025</v>
      </c>
      <c r="E2394" s="22" t="s">
        <v>22026</v>
      </c>
      <c r="F2394" s="22" t="s">
        <v>74</v>
      </c>
      <c r="G2394" s="22">
        <v>834956.4</v>
      </c>
      <c r="H2394" s="22">
        <v>834956.4</v>
      </c>
    </row>
    <row r="2395" spans="1:8" x14ac:dyDescent="0.2">
      <c r="A2395" s="22" t="s">
        <v>20513</v>
      </c>
      <c r="B2395" s="22" t="s">
        <v>22024</v>
      </c>
      <c r="C2395" s="22">
        <v>2020</v>
      </c>
      <c r="D2395" s="22" t="s">
        <v>22025</v>
      </c>
      <c r="E2395" s="22" t="s">
        <v>22026</v>
      </c>
      <c r="F2395" s="22" t="s">
        <v>74</v>
      </c>
      <c r="G2395" s="22">
        <v>138773.18</v>
      </c>
      <c r="H2395" s="22">
        <v>138773.18</v>
      </c>
    </row>
    <row r="2396" spans="1:8" x14ac:dyDescent="0.2">
      <c r="A2396" s="22" t="s">
        <v>20522</v>
      </c>
      <c r="B2396" s="22" t="s">
        <v>22024</v>
      </c>
      <c r="C2396" s="22">
        <v>2020</v>
      </c>
      <c r="D2396" s="22" t="s">
        <v>22025</v>
      </c>
      <c r="E2396" s="22" t="s">
        <v>22026</v>
      </c>
      <c r="F2396" s="22" t="s">
        <v>74</v>
      </c>
      <c r="G2396" s="22">
        <v>528805.97</v>
      </c>
      <c r="H2396" s="22">
        <v>617524.5</v>
      </c>
    </row>
    <row r="2397" spans="1:8" x14ac:dyDescent="0.2">
      <c r="A2397" s="22" t="s">
        <v>20531</v>
      </c>
      <c r="B2397" s="22" t="s">
        <v>22024</v>
      </c>
      <c r="C2397" s="22">
        <v>2020</v>
      </c>
      <c r="D2397" s="22" t="s">
        <v>22025</v>
      </c>
      <c r="E2397" s="22" t="s">
        <v>22026</v>
      </c>
      <c r="F2397" s="22" t="s">
        <v>74</v>
      </c>
      <c r="G2397" s="22">
        <v>50490.29</v>
      </c>
      <c r="H2397" s="22">
        <v>50490.29</v>
      </c>
    </row>
    <row r="2398" spans="1:8" x14ac:dyDescent="0.2">
      <c r="A2398" s="22" t="s">
        <v>20538</v>
      </c>
      <c r="B2398" s="22" t="s">
        <v>22024</v>
      </c>
      <c r="C2398" s="22">
        <v>2020</v>
      </c>
      <c r="D2398" s="22" t="s">
        <v>22025</v>
      </c>
      <c r="E2398" s="22" t="s">
        <v>22026</v>
      </c>
      <c r="F2398" s="22" t="s">
        <v>74</v>
      </c>
      <c r="G2398" s="22">
        <v>52010.64</v>
      </c>
      <c r="H2398" s="22">
        <v>52010.64</v>
      </c>
    </row>
    <row r="2399" spans="1:8" x14ac:dyDescent="0.2">
      <c r="A2399" s="22" t="s">
        <v>20545</v>
      </c>
      <c r="B2399" s="22" t="s">
        <v>22024</v>
      </c>
      <c r="C2399" s="22">
        <v>2020</v>
      </c>
      <c r="D2399" s="22" t="s">
        <v>22025</v>
      </c>
      <c r="E2399" s="22" t="s">
        <v>22026</v>
      </c>
      <c r="F2399" s="22" t="s">
        <v>74</v>
      </c>
      <c r="G2399" s="22">
        <v>139355.18</v>
      </c>
      <c r="H2399" s="22">
        <v>139355.18</v>
      </c>
    </row>
    <row r="2400" spans="1:8" x14ac:dyDescent="0.2">
      <c r="A2400" s="22" t="s">
        <v>20551</v>
      </c>
      <c r="B2400" s="22" t="s">
        <v>22024</v>
      </c>
      <c r="C2400" s="22">
        <v>2020</v>
      </c>
      <c r="D2400" s="22" t="s">
        <v>22025</v>
      </c>
      <c r="E2400" s="22" t="s">
        <v>22026</v>
      </c>
      <c r="F2400" s="22" t="s">
        <v>74</v>
      </c>
      <c r="G2400" s="22">
        <v>120000</v>
      </c>
      <c r="H2400" s="22">
        <v>120000</v>
      </c>
    </row>
    <row r="2401" spans="1:8" x14ac:dyDescent="0.2">
      <c r="A2401" s="22" t="s">
        <v>20556</v>
      </c>
      <c r="B2401" s="22" t="s">
        <v>22024</v>
      </c>
      <c r="C2401" s="22">
        <v>2020</v>
      </c>
      <c r="D2401" s="22" t="s">
        <v>22025</v>
      </c>
      <c r="E2401" s="22" t="s">
        <v>22026</v>
      </c>
      <c r="F2401" s="22" t="s">
        <v>74</v>
      </c>
      <c r="G2401" s="22">
        <v>1350959.17</v>
      </c>
      <c r="H2401" s="22">
        <v>1350959.17</v>
      </c>
    </row>
    <row r="2402" spans="1:8" x14ac:dyDescent="0.2">
      <c r="A2402" s="22" t="s">
        <v>20564</v>
      </c>
      <c r="B2402" s="22" t="s">
        <v>22024</v>
      </c>
      <c r="C2402" s="22">
        <v>2020</v>
      </c>
      <c r="D2402" s="22" t="s">
        <v>22025</v>
      </c>
      <c r="E2402" s="22" t="s">
        <v>22026</v>
      </c>
      <c r="F2402" s="22" t="s">
        <v>74</v>
      </c>
      <c r="G2402" s="22">
        <v>341876.41</v>
      </c>
      <c r="H2402" s="22">
        <v>341876.41</v>
      </c>
    </row>
    <row r="2403" spans="1:8" x14ac:dyDescent="0.2">
      <c r="A2403" s="22" t="s">
        <v>20573</v>
      </c>
      <c r="B2403" s="22" t="s">
        <v>22024</v>
      </c>
      <c r="C2403" s="22">
        <v>2020</v>
      </c>
      <c r="D2403" s="22" t="s">
        <v>22025</v>
      </c>
      <c r="E2403" s="22" t="s">
        <v>22026</v>
      </c>
      <c r="F2403" s="22" t="s">
        <v>74</v>
      </c>
      <c r="G2403" s="22">
        <v>150000</v>
      </c>
      <c r="H2403" s="22">
        <v>150000</v>
      </c>
    </row>
    <row r="2404" spans="1:8" x14ac:dyDescent="0.2">
      <c r="A2404" s="22" t="s">
        <v>20578</v>
      </c>
      <c r="B2404" s="22" t="s">
        <v>22024</v>
      </c>
      <c r="C2404" s="22">
        <v>2020</v>
      </c>
      <c r="D2404" s="22" t="s">
        <v>22025</v>
      </c>
      <c r="E2404" s="22" t="s">
        <v>22026</v>
      </c>
      <c r="F2404" s="22" t="s">
        <v>74</v>
      </c>
      <c r="G2404" s="22">
        <v>60000</v>
      </c>
      <c r="H2404" s="22">
        <v>60000</v>
      </c>
    </row>
    <row r="2405" spans="1:8" x14ac:dyDescent="0.2">
      <c r="A2405" s="22" t="s">
        <v>20586</v>
      </c>
      <c r="B2405" s="22" t="s">
        <v>22024</v>
      </c>
      <c r="C2405" s="22">
        <v>2020</v>
      </c>
      <c r="D2405" s="22" t="s">
        <v>22025</v>
      </c>
      <c r="E2405" s="22" t="s">
        <v>22026</v>
      </c>
      <c r="F2405" s="22" t="s">
        <v>74</v>
      </c>
      <c r="G2405" s="22">
        <v>611122.59</v>
      </c>
      <c r="H2405" s="22">
        <v>611122.59</v>
      </c>
    </row>
    <row r="2406" spans="1:8" x14ac:dyDescent="0.2">
      <c r="A2406" s="22" t="s">
        <v>20595</v>
      </c>
      <c r="B2406" s="22" t="s">
        <v>22024</v>
      </c>
      <c r="C2406" s="22">
        <v>2020</v>
      </c>
      <c r="D2406" s="22" t="s">
        <v>22025</v>
      </c>
      <c r="E2406" s="22" t="s">
        <v>22026</v>
      </c>
      <c r="F2406" s="22" t="s">
        <v>74</v>
      </c>
      <c r="G2406" s="22">
        <v>329605.27</v>
      </c>
      <c r="H2406" s="22">
        <v>329605.27</v>
      </c>
    </row>
    <row r="2407" spans="1:8" x14ac:dyDescent="0.2">
      <c r="A2407" s="22" t="s">
        <v>20605</v>
      </c>
      <c r="B2407" s="22" t="s">
        <v>22024</v>
      </c>
      <c r="C2407" s="22">
        <v>2020</v>
      </c>
      <c r="D2407" s="22" t="s">
        <v>22025</v>
      </c>
      <c r="E2407" s="22" t="s">
        <v>22026</v>
      </c>
      <c r="F2407" s="22" t="s">
        <v>74</v>
      </c>
      <c r="G2407" s="22">
        <v>42232.55</v>
      </c>
      <c r="H2407" s="22">
        <v>42232.55</v>
      </c>
    </row>
    <row r="2408" spans="1:8" x14ac:dyDescent="0.2">
      <c r="A2408" s="22" t="s">
        <v>20612</v>
      </c>
      <c r="B2408" s="22" t="s">
        <v>22024</v>
      </c>
      <c r="C2408" s="22">
        <v>2020</v>
      </c>
      <c r="D2408" s="22" t="s">
        <v>22025</v>
      </c>
      <c r="E2408" s="22" t="s">
        <v>22026</v>
      </c>
      <c r="F2408" s="22" t="s">
        <v>74</v>
      </c>
      <c r="G2408" s="22">
        <v>13100</v>
      </c>
      <c r="H2408" s="22">
        <v>13100</v>
      </c>
    </row>
    <row r="2409" spans="1:8" x14ac:dyDescent="0.2">
      <c r="A2409" s="22" t="s">
        <v>20617</v>
      </c>
      <c r="B2409" s="22" t="s">
        <v>22024</v>
      </c>
      <c r="C2409" s="22">
        <v>2020</v>
      </c>
      <c r="D2409" s="22" t="s">
        <v>22025</v>
      </c>
      <c r="E2409" s="22" t="s">
        <v>22026</v>
      </c>
      <c r="F2409" s="22" t="s">
        <v>74</v>
      </c>
      <c r="G2409" s="22">
        <v>823936.4</v>
      </c>
      <c r="H2409" s="22">
        <v>823936.4</v>
      </c>
    </row>
    <row r="2410" spans="1:8" x14ac:dyDescent="0.2">
      <c r="A2410" s="22" t="s">
        <v>20624</v>
      </c>
      <c r="B2410" s="22" t="s">
        <v>22024</v>
      </c>
      <c r="C2410" s="22">
        <v>2020</v>
      </c>
      <c r="D2410" s="22" t="s">
        <v>22025</v>
      </c>
      <c r="E2410" s="22" t="s">
        <v>22026</v>
      </c>
      <c r="F2410" s="22" t="s">
        <v>74</v>
      </c>
      <c r="G2410" s="22">
        <v>13100</v>
      </c>
      <c r="H2410" s="22">
        <v>13100</v>
      </c>
    </row>
    <row r="2411" spans="1:8" x14ac:dyDescent="0.2">
      <c r="A2411" s="22" t="s">
        <v>20629</v>
      </c>
      <c r="B2411" s="22" t="s">
        <v>22024</v>
      </c>
      <c r="C2411" s="22">
        <v>2020</v>
      </c>
      <c r="D2411" s="22" t="s">
        <v>22025</v>
      </c>
      <c r="E2411" s="22" t="s">
        <v>22026</v>
      </c>
      <c r="F2411" s="22" t="s">
        <v>74</v>
      </c>
      <c r="G2411" s="22">
        <v>49244.800000000003</v>
      </c>
      <c r="H2411" s="22">
        <v>49244.800000000003</v>
      </c>
    </row>
    <row r="2412" spans="1:8" x14ac:dyDescent="0.2">
      <c r="A2412" s="22" t="s">
        <v>20635</v>
      </c>
      <c r="B2412" s="22" t="s">
        <v>22024</v>
      </c>
      <c r="C2412" s="22">
        <v>2020</v>
      </c>
      <c r="D2412" s="22" t="s">
        <v>22025</v>
      </c>
      <c r="E2412" s="22" t="s">
        <v>22026</v>
      </c>
      <c r="F2412" s="22" t="s">
        <v>74</v>
      </c>
      <c r="G2412" s="22">
        <v>30778</v>
      </c>
      <c r="H2412" s="22">
        <v>30778</v>
      </c>
    </row>
    <row r="2413" spans="1:8" x14ac:dyDescent="0.2">
      <c r="A2413" s="22" t="s">
        <v>20640</v>
      </c>
      <c r="B2413" s="22" t="s">
        <v>22024</v>
      </c>
      <c r="C2413" s="22">
        <v>2020</v>
      </c>
      <c r="D2413" s="22" t="s">
        <v>22025</v>
      </c>
      <c r="E2413" s="22" t="s">
        <v>22026</v>
      </c>
      <c r="F2413" s="22" t="s">
        <v>74</v>
      </c>
      <c r="G2413" s="22">
        <v>6500</v>
      </c>
      <c r="H2413" s="22">
        <v>6500</v>
      </c>
    </row>
    <row r="2414" spans="1:8" x14ac:dyDescent="0.2">
      <c r="A2414" s="22" t="s">
        <v>20645</v>
      </c>
      <c r="B2414" s="22" t="s">
        <v>22024</v>
      </c>
      <c r="C2414" s="22">
        <v>2020</v>
      </c>
      <c r="D2414" s="22" t="s">
        <v>22025</v>
      </c>
      <c r="E2414" s="22" t="s">
        <v>22026</v>
      </c>
      <c r="F2414" s="22" t="s">
        <v>74</v>
      </c>
      <c r="G2414" s="22">
        <v>120452.43</v>
      </c>
      <c r="H2414" s="22">
        <v>120452.43</v>
      </c>
    </row>
    <row r="2415" spans="1:8" x14ac:dyDescent="0.2">
      <c r="A2415" s="22" t="s">
        <v>20650</v>
      </c>
      <c r="B2415" s="22" t="s">
        <v>22024</v>
      </c>
      <c r="C2415" s="22">
        <v>2020</v>
      </c>
      <c r="D2415" s="22" t="s">
        <v>22025</v>
      </c>
      <c r="E2415" s="22" t="s">
        <v>22026</v>
      </c>
      <c r="F2415" s="22" t="s">
        <v>74</v>
      </c>
      <c r="G2415" s="22">
        <v>55000</v>
      </c>
      <c r="H2415" s="22">
        <v>55000</v>
      </c>
    </row>
    <row r="2416" spans="1:8" x14ac:dyDescent="0.2">
      <c r="A2416" s="22" t="s">
        <v>20657</v>
      </c>
      <c r="B2416" s="22" t="s">
        <v>22024</v>
      </c>
      <c r="C2416" s="22">
        <v>2020</v>
      </c>
      <c r="D2416" s="22" t="s">
        <v>22025</v>
      </c>
      <c r="E2416" s="22" t="s">
        <v>22026</v>
      </c>
      <c r="F2416" s="22" t="s">
        <v>74</v>
      </c>
      <c r="G2416" s="22">
        <v>45053.8</v>
      </c>
      <c r="H2416" s="22">
        <v>45053.8</v>
      </c>
    </row>
    <row r="2417" spans="1:8" x14ac:dyDescent="0.2">
      <c r="A2417" s="22" t="s">
        <v>20666</v>
      </c>
      <c r="B2417" s="22" t="s">
        <v>22024</v>
      </c>
      <c r="C2417" s="22">
        <v>2020</v>
      </c>
      <c r="D2417" s="22" t="s">
        <v>22025</v>
      </c>
      <c r="E2417" s="22" t="s">
        <v>22026</v>
      </c>
      <c r="F2417" s="22" t="s">
        <v>74</v>
      </c>
      <c r="G2417" s="22">
        <v>72850</v>
      </c>
      <c r="H2417" s="22">
        <v>72850</v>
      </c>
    </row>
    <row r="2418" spans="1:8" x14ac:dyDescent="0.2">
      <c r="A2418" s="22" t="s">
        <v>20671</v>
      </c>
      <c r="B2418" s="22" t="s">
        <v>22024</v>
      </c>
      <c r="C2418" s="22">
        <v>2020</v>
      </c>
      <c r="D2418" s="22" t="s">
        <v>22025</v>
      </c>
      <c r="E2418" s="22" t="s">
        <v>22026</v>
      </c>
      <c r="F2418" s="22" t="s">
        <v>74</v>
      </c>
      <c r="G2418" s="22">
        <v>98873.05</v>
      </c>
      <c r="H2418" s="22">
        <v>98873.05</v>
      </c>
    </row>
    <row r="2419" spans="1:8" x14ac:dyDescent="0.2">
      <c r="A2419" s="22" t="s">
        <v>20677</v>
      </c>
      <c r="B2419" s="22" t="s">
        <v>22024</v>
      </c>
      <c r="C2419" s="22">
        <v>2020</v>
      </c>
      <c r="D2419" s="22" t="s">
        <v>22025</v>
      </c>
      <c r="E2419" s="22" t="s">
        <v>22026</v>
      </c>
      <c r="F2419" s="22" t="s">
        <v>74</v>
      </c>
      <c r="G2419" s="22">
        <v>686232.65</v>
      </c>
      <c r="H2419" s="22">
        <v>686232.65</v>
      </c>
    </row>
    <row r="2420" spans="1:8" x14ac:dyDescent="0.2">
      <c r="A2420" s="22" t="s">
        <v>20685</v>
      </c>
      <c r="B2420" s="22" t="s">
        <v>22024</v>
      </c>
      <c r="C2420" s="22">
        <v>2020</v>
      </c>
      <c r="D2420" s="22" t="s">
        <v>22025</v>
      </c>
      <c r="E2420" s="22" t="s">
        <v>22026</v>
      </c>
      <c r="F2420" s="22" t="s">
        <v>74</v>
      </c>
      <c r="G2420" s="22">
        <v>1281375.06</v>
      </c>
      <c r="H2420" s="22">
        <v>1281375.06</v>
      </c>
    </row>
    <row r="2421" spans="1:8" x14ac:dyDescent="0.2">
      <c r="A2421" s="22" t="s">
        <v>20694</v>
      </c>
      <c r="B2421" s="22" t="s">
        <v>22024</v>
      </c>
      <c r="C2421" s="22">
        <v>2020</v>
      </c>
      <c r="D2421" s="22" t="s">
        <v>22025</v>
      </c>
      <c r="E2421" s="22" t="s">
        <v>22026</v>
      </c>
      <c r="F2421" s="22" t="s">
        <v>74</v>
      </c>
      <c r="G2421" s="22">
        <v>465913.09</v>
      </c>
      <c r="H2421" s="22">
        <v>465913.09</v>
      </c>
    </row>
    <row r="2422" spans="1:8" x14ac:dyDescent="0.2">
      <c r="A2422" s="22" t="s">
        <v>20701</v>
      </c>
      <c r="B2422" s="22" t="s">
        <v>22024</v>
      </c>
      <c r="C2422" s="22">
        <v>2020</v>
      </c>
      <c r="D2422" s="22" t="s">
        <v>22025</v>
      </c>
      <c r="E2422" s="22" t="s">
        <v>22026</v>
      </c>
      <c r="F2422" s="22" t="s">
        <v>74</v>
      </c>
      <c r="G2422" s="22">
        <v>181603.29</v>
      </c>
      <c r="H2422" s="22">
        <v>181603.29</v>
      </c>
    </row>
    <row r="2423" spans="1:8" x14ac:dyDescent="0.2">
      <c r="A2423" s="22" t="s">
        <v>20708</v>
      </c>
      <c r="B2423" s="22" t="s">
        <v>22024</v>
      </c>
      <c r="C2423" s="22">
        <v>2020</v>
      </c>
      <c r="D2423" s="22" t="s">
        <v>22025</v>
      </c>
      <c r="E2423" s="22" t="s">
        <v>22026</v>
      </c>
      <c r="F2423" s="22" t="s">
        <v>74</v>
      </c>
      <c r="G2423" s="22">
        <v>1646002.41</v>
      </c>
      <c r="H2423" s="22">
        <v>1646002.41</v>
      </c>
    </row>
    <row r="2424" spans="1:8" x14ac:dyDescent="0.2">
      <c r="A2424" s="22" t="s">
        <v>20718</v>
      </c>
      <c r="B2424" s="22" t="s">
        <v>22024</v>
      </c>
      <c r="C2424" s="22">
        <v>2020</v>
      </c>
      <c r="D2424" s="22" t="s">
        <v>22025</v>
      </c>
      <c r="E2424" s="22" t="s">
        <v>22026</v>
      </c>
      <c r="F2424" s="22" t="s">
        <v>74</v>
      </c>
      <c r="G2424" s="22">
        <v>140174</v>
      </c>
      <c r="H2424" s="22">
        <v>140174</v>
      </c>
    </row>
    <row r="2425" spans="1:8" x14ac:dyDescent="0.2">
      <c r="A2425" s="22" t="s">
        <v>20728</v>
      </c>
      <c r="B2425" s="22" t="s">
        <v>22024</v>
      </c>
      <c r="C2425" s="22">
        <v>2020</v>
      </c>
      <c r="D2425" s="22" t="s">
        <v>22025</v>
      </c>
      <c r="E2425" s="22" t="s">
        <v>22026</v>
      </c>
      <c r="F2425" s="22" t="s">
        <v>74</v>
      </c>
      <c r="G2425" s="22">
        <v>724048.87</v>
      </c>
      <c r="H2425" s="22">
        <v>724048.87</v>
      </c>
    </row>
    <row r="2426" spans="1:8" x14ac:dyDescent="0.2">
      <c r="A2426" s="22" t="s">
        <v>20735</v>
      </c>
      <c r="B2426" s="22" t="s">
        <v>22024</v>
      </c>
      <c r="C2426" s="22">
        <v>2020</v>
      </c>
      <c r="D2426" s="22" t="s">
        <v>22025</v>
      </c>
      <c r="E2426" s="22" t="s">
        <v>22026</v>
      </c>
      <c r="F2426" s="22" t="s">
        <v>74</v>
      </c>
      <c r="G2426" s="22">
        <v>900000</v>
      </c>
      <c r="H2426" s="22">
        <v>900000</v>
      </c>
    </row>
    <row r="2427" spans="1:8" x14ac:dyDescent="0.2">
      <c r="A2427" s="22" t="s">
        <v>20742</v>
      </c>
      <c r="B2427" s="22" t="s">
        <v>22024</v>
      </c>
      <c r="C2427" s="22">
        <v>2020</v>
      </c>
      <c r="D2427" s="22" t="s">
        <v>22025</v>
      </c>
      <c r="E2427" s="22" t="s">
        <v>22026</v>
      </c>
      <c r="F2427" s="22" t="s">
        <v>74</v>
      </c>
      <c r="G2427" s="22">
        <v>240000</v>
      </c>
      <c r="H2427" s="22">
        <v>240000</v>
      </c>
    </row>
    <row r="2428" spans="1:8" x14ac:dyDescent="0.2">
      <c r="A2428" s="22" t="s">
        <v>20748</v>
      </c>
      <c r="B2428" s="22" t="s">
        <v>22024</v>
      </c>
      <c r="C2428" s="22">
        <v>2020</v>
      </c>
      <c r="D2428" s="22" t="s">
        <v>22025</v>
      </c>
      <c r="E2428" s="22" t="s">
        <v>22026</v>
      </c>
      <c r="F2428" s="22" t="s">
        <v>74</v>
      </c>
      <c r="G2428" s="22">
        <v>393328.97</v>
      </c>
      <c r="H2428" s="22">
        <v>393328.97</v>
      </c>
    </row>
    <row r="2429" spans="1:8" x14ac:dyDescent="0.2">
      <c r="A2429" s="22" t="s">
        <v>20757</v>
      </c>
      <c r="B2429" s="22" t="s">
        <v>22024</v>
      </c>
      <c r="C2429" s="22">
        <v>2020</v>
      </c>
      <c r="D2429" s="22" t="s">
        <v>22025</v>
      </c>
      <c r="E2429" s="22" t="s">
        <v>22026</v>
      </c>
      <c r="F2429" s="22" t="s">
        <v>74</v>
      </c>
      <c r="G2429" s="22">
        <v>161237</v>
      </c>
      <c r="H2429" s="22">
        <v>161237</v>
      </c>
    </row>
    <row r="2430" spans="1:8" x14ac:dyDescent="0.2">
      <c r="A2430" s="22" t="s">
        <v>20764</v>
      </c>
      <c r="B2430" s="22" t="s">
        <v>22024</v>
      </c>
      <c r="C2430" s="22">
        <v>2020</v>
      </c>
      <c r="D2430" s="22" t="s">
        <v>22025</v>
      </c>
      <c r="E2430" s="22" t="s">
        <v>22026</v>
      </c>
      <c r="F2430" s="22" t="s">
        <v>74</v>
      </c>
      <c r="G2430" s="22">
        <v>573873.06999999995</v>
      </c>
      <c r="H2430" s="22">
        <v>573873.06999999995</v>
      </c>
    </row>
    <row r="2431" spans="1:8" x14ac:dyDescent="0.2">
      <c r="A2431" s="22" t="s">
        <v>20773</v>
      </c>
      <c r="B2431" s="22" t="s">
        <v>22024</v>
      </c>
      <c r="C2431" s="22">
        <v>2020</v>
      </c>
      <c r="D2431" s="22" t="s">
        <v>22025</v>
      </c>
      <c r="E2431" s="22" t="s">
        <v>22026</v>
      </c>
      <c r="F2431" s="22" t="s">
        <v>74</v>
      </c>
      <c r="G2431" s="22">
        <v>1315332.77</v>
      </c>
      <c r="H2431" s="22">
        <v>1315332.77</v>
      </c>
    </row>
    <row r="2432" spans="1:8" x14ac:dyDescent="0.2">
      <c r="A2432" s="22" t="s">
        <v>20782</v>
      </c>
      <c r="B2432" s="22" t="s">
        <v>22024</v>
      </c>
      <c r="C2432" s="22">
        <v>2020</v>
      </c>
      <c r="D2432" s="22" t="s">
        <v>22025</v>
      </c>
      <c r="E2432" s="22" t="s">
        <v>22026</v>
      </c>
      <c r="F2432" s="22" t="s">
        <v>74</v>
      </c>
      <c r="G2432" s="22">
        <v>13920</v>
      </c>
      <c r="H2432" s="22">
        <v>13920</v>
      </c>
    </row>
    <row r="2433" spans="1:8" x14ac:dyDescent="0.2">
      <c r="A2433" s="22" t="s">
        <v>20788</v>
      </c>
      <c r="B2433" s="22" t="s">
        <v>22024</v>
      </c>
      <c r="C2433" s="22">
        <v>2020</v>
      </c>
      <c r="D2433" s="22" t="s">
        <v>22025</v>
      </c>
      <c r="E2433" s="22" t="s">
        <v>22026</v>
      </c>
      <c r="F2433" s="22" t="s">
        <v>74</v>
      </c>
      <c r="G2433" s="22">
        <v>1606495.56</v>
      </c>
      <c r="H2433" s="22">
        <v>1606495.56</v>
      </c>
    </row>
    <row r="2434" spans="1:8" x14ac:dyDescent="0.2">
      <c r="A2434" s="22" t="s">
        <v>20798</v>
      </c>
      <c r="B2434" s="22" t="s">
        <v>22024</v>
      </c>
      <c r="C2434" s="22">
        <v>2020</v>
      </c>
      <c r="D2434" s="22" t="s">
        <v>22025</v>
      </c>
      <c r="E2434" s="22" t="s">
        <v>22026</v>
      </c>
      <c r="F2434" s="22" t="s">
        <v>74</v>
      </c>
      <c r="G2434" s="22">
        <v>1200313.75</v>
      </c>
      <c r="H2434" s="22">
        <v>1200313.75</v>
      </c>
    </row>
    <row r="2435" spans="1:8" x14ac:dyDescent="0.2">
      <c r="A2435" s="22" t="s">
        <v>20807</v>
      </c>
      <c r="B2435" s="22" t="s">
        <v>22024</v>
      </c>
      <c r="C2435" s="22">
        <v>2020</v>
      </c>
      <c r="D2435" s="22" t="s">
        <v>22025</v>
      </c>
      <c r="E2435" s="22" t="s">
        <v>22026</v>
      </c>
      <c r="F2435" s="22" t="s">
        <v>74</v>
      </c>
      <c r="G2435" s="22">
        <v>568454</v>
      </c>
      <c r="H2435" s="22">
        <v>569202.85</v>
      </c>
    </row>
    <row r="2436" spans="1:8" x14ac:dyDescent="0.2">
      <c r="A2436" s="22" t="s">
        <v>20816</v>
      </c>
      <c r="B2436" s="22" t="s">
        <v>22024</v>
      </c>
      <c r="C2436" s="22">
        <v>2020</v>
      </c>
      <c r="D2436" s="22" t="s">
        <v>22025</v>
      </c>
      <c r="E2436" s="22" t="s">
        <v>22026</v>
      </c>
      <c r="F2436" s="22" t="s">
        <v>74</v>
      </c>
      <c r="G2436" s="22">
        <v>2436983.33</v>
      </c>
      <c r="H2436" s="22">
        <v>2436983.33</v>
      </c>
    </row>
    <row r="2437" spans="1:8" x14ac:dyDescent="0.2">
      <c r="A2437" s="22" t="s">
        <v>20825</v>
      </c>
      <c r="B2437" s="22" t="s">
        <v>22024</v>
      </c>
      <c r="C2437" s="22">
        <v>2020</v>
      </c>
      <c r="D2437" s="22" t="s">
        <v>22025</v>
      </c>
      <c r="E2437" s="22" t="s">
        <v>22026</v>
      </c>
      <c r="F2437" s="22" t="s">
        <v>74</v>
      </c>
      <c r="G2437" s="22">
        <v>9331.23</v>
      </c>
      <c r="H2437" s="22">
        <v>9331.23</v>
      </c>
    </row>
    <row r="2438" spans="1:8" x14ac:dyDescent="0.2">
      <c r="A2438" s="22" t="s">
        <v>20831</v>
      </c>
      <c r="B2438" s="22" t="s">
        <v>22024</v>
      </c>
      <c r="C2438" s="22">
        <v>2020</v>
      </c>
      <c r="D2438" s="22" t="s">
        <v>22025</v>
      </c>
      <c r="E2438" s="22" t="s">
        <v>22026</v>
      </c>
      <c r="F2438" s="22" t="s">
        <v>74</v>
      </c>
      <c r="G2438" s="22">
        <v>1173245.04</v>
      </c>
      <c r="H2438" s="22">
        <v>1167702.5900000001</v>
      </c>
    </row>
    <row r="2439" spans="1:8" x14ac:dyDescent="0.2">
      <c r="A2439" s="22" t="s">
        <v>20839</v>
      </c>
      <c r="B2439" s="22" t="s">
        <v>22024</v>
      </c>
      <c r="C2439" s="22">
        <v>2020</v>
      </c>
      <c r="D2439" s="22" t="s">
        <v>22025</v>
      </c>
      <c r="E2439" s="22" t="s">
        <v>22026</v>
      </c>
      <c r="F2439" s="22" t="s">
        <v>74</v>
      </c>
      <c r="G2439" s="22">
        <v>65318.74</v>
      </c>
      <c r="H2439" s="22">
        <v>65318.74</v>
      </c>
    </row>
    <row r="2440" spans="1:8" x14ac:dyDescent="0.2">
      <c r="A2440" s="22" t="s">
        <v>20845</v>
      </c>
      <c r="B2440" s="22" t="s">
        <v>22024</v>
      </c>
      <c r="C2440" s="22">
        <v>2020</v>
      </c>
      <c r="D2440" s="22" t="s">
        <v>22025</v>
      </c>
      <c r="E2440" s="22" t="s">
        <v>22026</v>
      </c>
      <c r="F2440" s="22" t="s">
        <v>74</v>
      </c>
      <c r="G2440" s="22">
        <v>223704.99</v>
      </c>
      <c r="H2440" s="22">
        <v>223704.99</v>
      </c>
    </row>
    <row r="2441" spans="1:8" x14ac:dyDescent="0.2">
      <c r="A2441" s="22" t="s">
        <v>20853</v>
      </c>
      <c r="B2441" s="22" t="s">
        <v>22024</v>
      </c>
      <c r="C2441" s="22">
        <v>2020</v>
      </c>
      <c r="D2441" s="22" t="s">
        <v>22025</v>
      </c>
      <c r="E2441" s="22" t="s">
        <v>22026</v>
      </c>
      <c r="F2441" s="22" t="s">
        <v>74</v>
      </c>
      <c r="G2441" s="22">
        <v>688139.85</v>
      </c>
      <c r="H2441" s="22">
        <v>688139.85</v>
      </c>
    </row>
    <row r="2442" spans="1:8" x14ac:dyDescent="0.2">
      <c r="A2442" s="22" t="s">
        <v>20860</v>
      </c>
      <c r="B2442" s="22" t="s">
        <v>22024</v>
      </c>
      <c r="C2442" s="22">
        <v>2020</v>
      </c>
      <c r="D2442" s="22" t="s">
        <v>22025</v>
      </c>
      <c r="E2442" s="22" t="s">
        <v>22026</v>
      </c>
      <c r="F2442" s="22" t="s">
        <v>74</v>
      </c>
      <c r="G2442" s="22">
        <v>197233.82</v>
      </c>
      <c r="H2442" s="22">
        <v>197233.82</v>
      </c>
    </row>
    <row r="2443" spans="1:8" x14ac:dyDescent="0.2">
      <c r="A2443" s="22" t="s">
        <v>20870</v>
      </c>
      <c r="B2443" s="22" t="s">
        <v>22024</v>
      </c>
      <c r="C2443" s="22">
        <v>2020</v>
      </c>
      <c r="D2443" s="22" t="s">
        <v>22025</v>
      </c>
      <c r="E2443" s="22" t="s">
        <v>22026</v>
      </c>
      <c r="F2443" s="22" t="s">
        <v>74</v>
      </c>
      <c r="G2443" s="22">
        <v>149590.51999999999</v>
      </c>
      <c r="H2443" s="22">
        <v>149590.51999999999</v>
      </c>
    </row>
    <row r="2444" spans="1:8" x14ac:dyDescent="0.2">
      <c r="A2444" s="22" t="s">
        <v>20877</v>
      </c>
      <c r="B2444" s="22" t="s">
        <v>22024</v>
      </c>
      <c r="C2444" s="22">
        <v>2020</v>
      </c>
      <c r="D2444" s="22" t="s">
        <v>22025</v>
      </c>
      <c r="E2444" s="22" t="s">
        <v>22026</v>
      </c>
      <c r="F2444" s="22" t="s">
        <v>74</v>
      </c>
      <c r="G2444" s="22">
        <v>18678.259999999998</v>
      </c>
      <c r="H2444" s="22">
        <v>18678.259999999998</v>
      </c>
    </row>
    <row r="2445" spans="1:8" x14ac:dyDescent="0.2">
      <c r="A2445" s="22" t="s">
        <v>20884</v>
      </c>
      <c r="B2445" s="22" t="s">
        <v>22024</v>
      </c>
      <c r="C2445" s="22">
        <v>2020</v>
      </c>
      <c r="D2445" s="22" t="s">
        <v>22025</v>
      </c>
      <c r="E2445" s="22" t="s">
        <v>22026</v>
      </c>
      <c r="F2445" s="22" t="s">
        <v>74</v>
      </c>
      <c r="G2445" s="22">
        <v>149839.17000000001</v>
      </c>
      <c r="H2445" s="22">
        <v>149839.17000000001</v>
      </c>
    </row>
    <row r="2446" spans="1:8" x14ac:dyDescent="0.2">
      <c r="A2446" s="22" t="s">
        <v>20893</v>
      </c>
      <c r="B2446" s="22" t="s">
        <v>22024</v>
      </c>
      <c r="C2446" s="22">
        <v>2020</v>
      </c>
      <c r="D2446" s="22" t="s">
        <v>22025</v>
      </c>
      <c r="E2446" s="22" t="s">
        <v>22026</v>
      </c>
      <c r="F2446" s="22" t="s">
        <v>74</v>
      </c>
      <c r="G2446" s="22">
        <v>4049352.89</v>
      </c>
      <c r="H2446" s="22">
        <v>4049352.89</v>
      </c>
    </row>
    <row r="2447" spans="1:8" x14ac:dyDescent="0.2">
      <c r="A2447" s="22" t="s">
        <v>20902</v>
      </c>
      <c r="B2447" s="22" t="s">
        <v>22024</v>
      </c>
      <c r="C2447" s="22">
        <v>2020</v>
      </c>
      <c r="D2447" s="22" t="s">
        <v>22025</v>
      </c>
      <c r="E2447" s="22" t="s">
        <v>22026</v>
      </c>
      <c r="F2447" s="22" t="s">
        <v>74</v>
      </c>
      <c r="G2447" s="22">
        <v>63364.07</v>
      </c>
      <c r="H2447" s="22">
        <v>63364.07</v>
      </c>
    </row>
    <row r="2448" spans="1:8" x14ac:dyDescent="0.2">
      <c r="A2448" s="22" t="s">
        <v>20908</v>
      </c>
      <c r="B2448" s="22" t="s">
        <v>22024</v>
      </c>
      <c r="C2448" s="22">
        <v>2020</v>
      </c>
      <c r="D2448" s="22" t="s">
        <v>22025</v>
      </c>
      <c r="E2448" s="22" t="s">
        <v>22026</v>
      </c>
      <c r="F2448" s="22" t="s">
        <v>74</v>
      </c>
      <c r="G2448" s="22">
        <v>39200</v>
      </c>
      <c r="H2448" s="22">
        <v>39200</v>
      </c>
    </row>
    <row r="2449" spans="1:8" x14ac:dyDescent="0.2">
      <c r="A2449" s="22" t="s">
        <v>20915</v>
      </c>
      <c r="B2449" s="22" t="s">
        <v>22024</v>
      </c>
      <c r="C2449" s="22">
        <v>2020</v>
      </c>
      <c r="D2449" s="22" t="s">
        <v>22025</v>
      </c>
      <c r="E2449" s="22" t="s">
        <v>22026</v>
      </c>
      <c r="F2449" s="22" t="s">
        <v>74</v>
      </c>
      <c r="G2449" s="22">
        <v>474596.96</v>
      </c>
      <c r="H2449" s="22">
        <v>474596.96</v>
      </c>
    </row>
    <row r="2450" spans="1:8" x14ac:dyDescent="0.2">
      <c r="A2450" s="22" t="s">
        <v>20921</v>
      </c>
      <c r="B2450" s="22" t="s">
        <v>22024</v>
      </c>
      <c r="C2450" s="22">
        <v>2020</v>
      </c>
      <c r="D2450" s="22" t="s">
        <v>22025</v>
      </c>
      <c r="E2450" s="22" t="s">
        <v>22026</v>
      </c>
      <c r="F2450" s="22" t="s">
        <v>74</v>
      </c>
      <c r="G2450" s="22">
        <v>255892.69</v>
      </c>
      <c r="H2450" s="22">
        <v>255892.69</v>
      </c>
    </row>
    <row r="2451" spans="1:8" x14ac:dyDescent="0.2">
      <c r="A2451" s="22" t="s">
        <v>20927</v>
      </c>
      <c r="B2451" s="22" t="s">
        <v>22024</v>
      </c>
      <c r="C2451" s="22">
        <v>2020</v>
      </c>
      <c r="D2451" s="22" t="s">
        <v>22025</v>
      </c>
      <c r="E2451" s="22" t="s">
        <v>22026</v>
      </c>
      <c r="F2451" s="22" t="s">
        <v>74</v>
      </c>
      <c r="G2451" s="22">
        <v>19600</v>
      </c>
      <c r="H2451" s="22">
        <v>19600</v>
      </c>
    </row>
    <row r="2452" spans="1:8" x14ac:dyDescent="0.2">
      <c r="A2452" s="22" t="s">
        <v>20933</v>
      </c>
      <c r="B2452" s="22" t="s">
        <v>22024</v>
      </c>
      <c r="C2452" s="22">
        <v>2020</v>
      </c>
      <c r="D2452" s="22" t="s">
        <v>22025</v>
      </c>
      <c r="E2452" s="22" t="s">
        <v>22026</v>
      </c>
      <c r="F2452" s="22" t="s">
        <v>74</v>
      </c>
      <c r="G2452" s="22">
        <v>14700</v>
      </c>
      <c r="H2452" s="22">
        <v>14700</v>
      </c>
    </row>
    <row r="2453" spans="1:8" x14ac:dyDescent="0.2">
      <c r="A2453" s="22" t="s">
        <v>20939</v>
      </c>
      <c r="B2453" s="22" t="s">
        <v>22024</v>
      </c>
      <c r="C2453" s="22">
        <v>2020</v>
      </c>
      <c r="D2453" s="22" t="s">
        <v>22025</v>
      </c>
      <c r="E2453" s="22" t="s">
        <v>22026</v>
      </c>
      <c r="F2453" s="22" t="s">
        <v>74</v>
      </c>
      <c r="G2453" s="22">
        <v>1846117.15</v>
      </c>
      <c r="H2453" s="22">
        <v>1846117.15</v>
      </c>
    </row>
    <row r="2454" spans="1:8" x14ac:dyDescent="0.2">
      <c r="A2454" s="22" t="s">
        <v>20948</v>
      </c>
      <c r="B2454" s="22" t="s">
        <v>22024</v>
      </c>
      <c r="C2454" s="22">
        <v>2020</v>
      </c>
      <c r="D2454" s="22" t="s">
        <v>22025</v>
      </c>
      <c r="E2454" s="22" t="s">
        <v>22026</v>
      </c>
      <c r="F2454" s="22" t="s">
        <v>74</v>
      </c>
      <c r="G2454" s="22">
        <v>77580.929999999993</v>
      </c>
      <c r="H2454" s="22">
        <v>77580.929999999993</v>
      </c>
    </row>
    <row r="2455" spans="1:8" x14ac:dyDescent="0.2">
      <c r="A2455" s="22" t="s">
        <v>20957</v>
      </c>
      <c r="B2455" s="22" t="s">
        <v>22024</v>
      </c>
      <c r="C2455" s="22">
        <v>2020</v>
      </c>
      <c r="D2455" s="22" t="s">
        <v>22025</v>
      </c>
      <c r="E2455" s="22" t="s">
        <v>22026</v>
      </c>
      <c r="F2455" s="22" t="s">
        <v>74</v>
      </c>
      <c r="G2455" s="22">
        <v>11454.14</v>
      </c>
      <c r="H2455" s="22">
        <v>11454.14</v>
      </c>
    </row>
    <row r="2456" spans="1:8" x14ac:dyDescent="0.2">
      <c r="A2456" s="22" t="s">
        <v>20962</v>
      </c>
      <c r="B2456" s="22" t="s">
        <v>22024</v>
      </c>
      <c r="C2456" s="22">
        <v>2020</v>
      </c>
      <c r="D2456" s="22" t="s">
        <v>22025</v>
      </c>
      <c r="E2456" s="22" t="s">
        <v>22026</v>
      </c>
      <c r="F2456" s="22" t="s">
        <v>74</v>
      </c>
      <c r="G2456" s="22">
        <v>57270.7</v>
      </c>
      <c r="H2456" s="22">
        <v>57270.7</v>
      </c>
    </row>
    <row r="2457" spans="1:8" x14ac:dyDescent="0.2">
      <c r="A2457" s="22" t="s">
        <v>20967</v>
      </c>
      <c r="B2457" s="22" t="s">
        <v>22024</v>
      </c>
      <c r="C2457" s="22">
        <v>2020</v>
      </c>
      <c r="D2457" s="22" t="s">
        <v>22025</v>
      </c>
      <c r="E2457" s="22" t="s">
        <v>22026</v>
      </c>
      <c r="F2457" s="22" t="s">
        <v>74</v>
      </c>
      <c r="G2457" s="22">
        <v>217628.66</v>
      </c>
      <c r="H2457" s="22">
        <v>217628.66</v>
      </c>
    </row>
    <row r="2458" spans="1:8" x14ac:dyDescent="0.2">
      <c r="A2458" s="22" t="s">
        <v>20975</v>
      </c>
      <c r="B2458" s="22" t="s">
        <v>22024</v>
      </c>
      <c r="C2458" s="22">
        <v>2020</v>
      </c>
      <c r="D2458" s="22" t="s">
        <v>22025</v>
      </c>
      <c r="E2458" s="22" t="s">
        <v>22026</v>
      </c>
      <c r="F2458" s="22" t="s">
        <v>74</v>
      </c>
      <c r="G2458" s="22">
        <v>68724.84</v>
      </c>
      <c r="H2458" s="22">
        <v>68724.84</v>
      </c>
    </row>
    <row r="2459" spans="1:8" x14ac:dyDescent="0.2">
      <c r="A2459" s="22" t="s">
        <v>20980</v>
      </c>
      <c r="B2459" s="22" t="s">
        <v>22024</v>
      </c>
      <c r="C2459" s="22">
        <v>2020</v>
      </c>
      <c r="D2459" s="22" t="s">
        <v>22025</v>
      </c>
      <c r="E2459" s="22" t="s">
        <v>22026</v>
      </c>
      <c r="F2459" s="22" t="s">
        <v>74</v>
      </c>
      <c r="G2459" s="22">
        <v>91633.12</v>
      </c>
      <c r="H2459" s="22">
        <v>91633.12</v>
      </c>
    </row>
    <row r="2460" spans="1:8" x14ac:dyDescent="0.2">
      <c r="A2460" s="22" t="s">
        <v>20986</v>
      </c>
      <c r="B2460" s="22" t="s">
        <v>22024</v>
      </c>
      <c r="C2460" s="22">
        <v>2020</v>
      </c>
      <c r="D2460" s="22" t="s">
        <v>22025</v>
      </c>
      <c r="E2460" s="22" t="s">
        <v>22026</v>
      </c>
      <c r="F2460" s="22" t="s">
        <v>74</v>
      </c>
      <c r="G2460" s="22">
        <v>262287.01</v>
      </c>
      <c r="H2460" s="22">
        <v>262287.01</v>
      </c>
    </row>
    <row r="2461" spans="1:8" x14ac:dyDescent="0.2">
      <c r="A2461" s="22" t="s">
        <v>20994</v>
      </c>
      <c r="B2461" s="22" t="s">
        <v>22024</v>
      </c>
      <c r="C2461" s="22">
        <v>2020</v>
      </c>
      <c r="D2461" s="22" t="s">
        <v>22025</v>
      </c>
      <c r="E2461" s="22" t="s">
        <v>22026</v>
      </c>
      <c r="F2461" s="22" t="s">
        <v>74</v>
      </c>
      <c r="G2461" s="22">
        <v>910956.05</v>
      </c>
      <c r="H2461" s="22">
        <v>910956.05</v>
      </c>
    </row>
    <row r="2462" spans="1:8" x14ac:dyDescent="0.2">
      <c r="A2462" s="22" t="s">
        <v>21003</v>
      </c>
      <c r="B2462" s="22" t="s">
        <v>22024</v>
      </c>
      <c r="C2462" s="22">
        <v>2020</v>
      </c>
      <c r="D2462" s="22" t="s">
        <v>22025</v>
      </c>
      <c r="E2462" s="22" t="s">
        <v>22026</v>
      </c>
      <c r="F2462" s="22" t="s">
        <v>74</v>
      </c>
      <c r="G2462" s="22">
        <v>390547.43</v>
      </c>
      <c r="H2462" s="22">
        <v>390547.43</v>
      </c>
    </row>
    <row r="2463" spans="1:8" x14ac:dyDescent="0.2">
      <c r="A2463" s="22" t="s">
        <v>21012</v>
      </c>
      <c r="B2463" s="22" t="s">
        <v>22024</v>
      </c>
      <c r="C2463" s="22">
        <v>2020</v>
      </c>
      <c r="D2463" s="22" t="s">
        <v>22025</v>
      </c>
      <c r="E2463" s="22" t="s">
        <v>22026</v>
      </c>
      <c r="F2463" s="22" t="s">
        <v>74</v>
      </c>
      <c r="G2463" s="22">
        <v>126651.4</v>
      </c>
      <c r="H2463" s="22">
        <v>126651.4</v>
      </c>
    </row>
    <row r="2464" spans="1:8" x14ac:dyDescent="0.2">
      <c r="A2464" s="22" t="s">
        <v>21020</v>
      </c>
      <c r="B2464" s="22" t="s">
        <v>22024</v>
      </c>
      <c r="C2464" s="22">
        <v>2020</v>
      </c>
      <c r="D2464" s="22" t="s">
        <v>22025</v>
      </c>
      <c r="E2464" s="22" t="s">
        <v>22026</v>
      </c>
      <c r="F2464" s="22" t="s">
        <v>74</v>
      </c>
      <c r="G2464" s="22">
        <v>1327814.8999999999</v>
      </c>
      <c r="H2464" s="22">
        <v>1327814.8999999999</v>
      </c>
    </row>
    <row r="2465" spans="1:8" x14ac:dyDescent="0.2">
      <c r="A2465" s="22" t="s">
        <v>21029</v>
      </c>
      <c r="B2465" s="22" t="s">
        <v>22024</v>
      </c>
      <c r="C2465" s="22">
        <v>2020</v>
      </c>
      <c r="D2465" s="22" t="s">
        <v>22025</v>
      </c>
      <c r="E2465" s="22" t="s">
        <v>22026</v>
      </c>
      <c r="F2465" s="22" t="s">
        <v>74</v>
      </c>
      <c r="G2465" s="22">
        <v>544211.9</v>
      </c>
      <c r="H2465" s="22">
        <v>544211.9</v>
      </c>
    </row>
    <row r="2466" spans="1:8" x14ac:dyDescent="0.2">
      <c r="A2466" s="22" t="s">
        <v>21038</v>
      </c>
      <c r="B2466" s="22" t="s">
        <v>22024</v>
      </c>
      <c r="C2466" s="22">
        <v>2020</v>
      </c>
      <c r="D2466" s="22" t="s">
        <v>22025</v>
      </c>
      <c r="E2466" s="22" t="s">
        <v>22026</v>
      </c>
      <c r="F2466" s="22" t="s">
        <v>74</v>
      </c>
      <c r="G2466" s="22">
        <v>169281.92000000001</v>
      </c>
      <c r="H2466" s="22">
        <v>169281.92000000001</v>
      </c>
    </row>
    <row r="2467" spans="1:8" x14ac:dyDescent="0.2">
      <c r="A2467" s="22" t="s">
        <v>21045</v>
      </c>
      <c r="B2467" s="22" t="s">
        <v>22024</v>
      </c>
      <c r="C2467" s="22">
        <v>2020</v>
      </c>
      <c r="D2467" s="22" t="s">
        <v>22025</v>
      </c>
      <c r="E2467" s="22" t="s">
        <v>22026</v>
      </c>
      <c r="F2467" s="22" t="s">
        <v>74</v>
      </c>
      <c r="G2467" s="22">
        <v>90675.199999999997</v>
      </c>
      <c r="H2467" s="22">
        <v>90675.199999999997</v>
      </c>
    </row>
    <row r="2468" spans="1:8" x14ac:dyDescent="0.2">
      <c r="A2468" s="22" t="s">
        <v>21052</v>
      </c>
      <c r="B2468" s="22" t="s">
        <v>22024</v>
      </c>
      <c r="C2468" s="22">
        <v>2020</v>
      </c>
      <c r="D2468" s="22" t="s">
        <v>22025</v>
      </c>
      <c r="E2468" s="22" t="s">
        <v>22026</v>
      </c>
      <c r="F2468" s="22" t="s">
        <v>74</v>
      </c>
      <c r="G2468" s="22">
        <v>164437.5</v>
      </c>
      <c r="H2468" s="22">
        <v>164437.5</v>
      </c>
    </row>
    <row r="2469" spans="1:8" x14ac:dyDescent="0.2">
      <c r="A2469" s="22" t="s">
        <v>21060</v>
      </c>
      <c r="B2469" s="22" t="s">
        <v>22024</v>
      </c>
      <c r="C2469" s="22">
        <v>2020</v>
      </c>
      <c r="D2469" s="22" t="s">
        <v>22025</v>
      </c>
      <c r="E2469" s="22" t="s">
        <v>22026</v>
      </c>
      <c r="F2469" s="22" t="s">
        <v>74</v>
      </c>
      <c r="G2469" s="22">
        <v>212220</v>
      </c>
      <c r="H2469" s="22">
        <v>212220</v>
      </c>
    </row>
    <row r="2470" spans="1:8" x14ac:dyDescent="0.2">
      <c r="A2470" s="22" t="s">
        <v>21067</v>
      </c>
      <c r="B2470" s="22" t="s">
        <v>22024</v>
      </c>
      <c r="C2470" s="22">
        <v>2020</v>
      </c>
      <c r="D2470" s="22" t="s">
        <v>22025</v>
      </c>
      <c r="E2470" s="22" t="s">
        <v>22026</v>
      </c>
      <c r="F2470" s="22" t="s">
        <v>74</v>
      </c>
      <c r="G2470" s="22">
        <v>361161.36</v>
      </c>
      <c r="H2470" s="22">
        <v>361161.36</v>
      </c>
    </row>
    <row r="2471" spans="1:8" x14ac:dyDescent="0.2">
      <c r="A2471" s="22" t="s">
        <v>21073</v>
      </c>
      <c r="B2471" s="22" t="s">
        <v>22024</v>
      </c>
      <c r="C2471" s="22">
        <v>2020</v>
      </c>
      <c r="D2471" s="22" t="s">
        <v>22025</v>
      </c>
      <c r="E2471" s="22" t="s">
        <v>22026</v>
      </c>
      <c r="F2471" s="22" t="s">
        <v>74</v>
      </c>
      <c r="G2471" s="22">
        <v>1092833.43</v>
      </c>
      <c r="H2471" s="22">
        <v>1092833.43</v>
      </c>
    </row>
    <row r="2472" spans="1:8" x14ac:dyDescent="0.2">
      <c r="A2472" s="22" t="s">
        <v>21082</v>
      </c>
      <c r="B2472" s="22" t="s">
        <v>22024</v>
      </c>
      <c r="C2472" s="22">
        <v>2020</v>
      </c>
      <c r="D2472" s="22" t="s">
        <v>22025</v>
      </c>
      <c r="E2472" s="22" t="s">
        <v>22026</v>
      </c>
      <c r="F2472" s="22" t="s">
        <v>74</v>
      </c>
      <c r="G2472" s="22">
        <v>1112531.8</v>
      </c>
      <c r="H2472" s="22">
        <v>1112531.8</v>
      </c>
    </row>
    <row r="2473" spans="1:8" x14ac:dyDescent="0.2">
      <c r="A2473" s="22" t="s">
        <v>21091</v>
      </c>
      <c r="B2473" s="22" t="s">
        <v>22024</v>
      </c>
      <c r="C2473" s="22">
        <v>2020</v>
      </c>
      <c r="D2473" s="22" t="s">
        <v>22025</v>
      </c>
      <c r="E2473" s="22" t="s">
        <v>22026</v>
      </c>
      <c r="F2473" s="22" t="s">
        <v>74</v>
      </c>
      <c r="G2473" s="22">
        <v>59662.9</v>
      </c>
      <c r="H2473" s="22">
        <v>59662.9</v>
      </c>
    </row>
    <row r="2474" spans="1:8" x14ac:dyDescent="0.2">
      <c r="A2474" s="22" t="s">
        <v>21100</v>
      </c>
      <c r="B2474" s="22" t="s">
        <v>22024</v>
      </c>
      <c r="C2474" s="22">
        <v>2020</v>
      </c>
      <c r="D2474" s="22" t="s">
        <v>22025</v>
      </c>
      <c r="E2474" s="22" t="s">
        <v>22026</v>
      </c>
      <c r="F2474" s="22" t="s">
        <v>74</v>
      </c>
      <c r="G2474" s="22">
        <v>68319.009999999995</v>
      </c>
      <c r="H2474" s="22">
        <v>68319.009999999995</v>
      </c>
    </row>
    <row r="2475" spans="1:8" x14ac:dyDescent="0.2">
      <c r="A2475" s="22" t="s">
        <v>21109</v>
      </c>
      <c r="B2475" s="22" t="s">
        <v>22024</v>
      </c>
      <c r="C2475" s="22">
        <v>2020</v>
      </c>
      <c r="D2475" s="22" t="s">
        <v>22025</v>
      </c>
      <c r="E2475" s="22" t="s">
        <v>22026</v>
      </c>
      <c r="F2475" s="22" t="s">
        <v>74</v>
      </c>
      <c r="G2475" s="22">
        <v>51267.6</v>
      </c>
      <c r="H2475" s="22">
        <v>51267.6</v>
      </c>
    </row>
    <row r="2476" spans="1:8" x14ac:dyDescent="0.2">
      <c r="A2476" s="22" t="s">
        <v>21116</v>
      </c>
      <c r="B2476" s="22" t="s">
        <v>22024</v>
      </c>
      <c r="C2476" s="22">
        <v>2020</v>
      </c>
      <c r="D2476" s="22" t="s">
        <v>22025</v>
      </c>
      <c r="E2476" s="22" t="s">
        <v>22026</v>
      </c>
      <c r="F2476" s="22" t="s">
        <v>74</v>
      </c>
      <c r="G2476" s="22">
        <v>42042.720000000001</v>
      </c>
      <c r="H2476" s="22">
        <v>42042.720000000001</v>
      </c>
    </row>
    <row r="2477" spans="1:8" x14ac:dyDescent="0.2">
      <c r="A2477" s="22" t="s">
        <v>21125</v>
      </c>
      <c r="B2477" s="22" t="s">
        <v>22024</v>
      </c>
      <c r="C2477" s="22">
        <v>2020</v>
      </c>
      <c r="D2477" s="22" t="s">
        <v>22025</v>
      </c>
      <c r="E2477" s="22" t="s">
        <v>22026</v>
      </c>
      <c r="F2477" s="22" t="s">
        <v>74</v>
      </c>
      <c r="G2477" s="22">
        <v>34264.949999999997</v>
      </c>
      <c r="H2477" s="22">
        <v>34264.949999999997</v>
      </c>
    </row>
    <row r="2478" spans="1:8" x14ac:dyDescent="0.2">
      <c r="A2478" s="22" t="s">
        <v>21133</v>
      </c>
      <c r="B2478" s="22" t="s">
        <v>22024</v>
      </c>
      <c r="C2478" s="22">
        <v>2020</v>
      </c>
      <c r="D2478" s="22" t="s">
        <v>22025</v>
      </c>
      <c r="E2478" s="22" t="s">
        <v>22026</v>
      </c>
      <c r="F2478" s="22" t="s">
        <v>74</v>
      </c>
      <c r="G2478" s="22">
        <v>44393.77</v>
      </c>
      <c r="H2478" s="22">
        <v>44393.77</v>
      </c>
    </row>
    <row r="2479" spans="1:8" x14ac:dyDescent="0.2">
      <c r="A2479" s="22" t="s">
        <v>21140</v>
      </c>
      <c r="B2479" s="22" t="s">
        <v>22024</v>
      </c>
      <c r="C2479" s="22">
        <v>2020</v>
      </c>
      <c r="D2479" s="22" t="s">
        <v>22025</v>
      </c>
      <c r="E2479" s="22" t="s">
        <v>22026</v>
      </c>
      <c r="F2479" s="22" t="s">
        <v>74</v>
      </c>
      <c r="G2479" s="22">
        <v>3957208.21</v>
      </c>
      <c r="H2479" s="22">
        <v>3957208.21</v>
      </c>
    </row>
    <row r="2480" spans="1:8" x14ac:dyDescent="0.2">
      <c r="A2480" s="22" t="s">
        <v>21149</v>
      </c>
      <c r="B2480" s="22" t="s">
        <v>22024</v>
      </c>
      <c r="C2480" s="22">
        <v>2020</v>
      </c>
      <c r="D2480" s="22" t="s">
        <v>22025</v>
      </c>
      <c r="E2480" s="22" t="s">
        <v>22026</v>
      </c>
      <c r="F2480" s="22" t="s">
        <v>74</v>
      </c>
      <c r="G2480" s="22">
        <v>2441</v>
      </c>
      <c r="H2480" s="22">
        <v>2441</v>
      </c>
    </row>
    <row r="2481" spans="1:8" x14ac:dyDescent="0.2">
      <c r="A2481" s="22" t="s">
        <v>21156</v>
      </c>
      <c r="B2481" s="22" t="s">
        <v>22024</v>
      </c>
      <c r="C2481" s="22">
        <v>2020</v>
      </c>
      <c r="D2481" s="22" t="s">
        <v>22025</v>
      </c>
      <c r="E2481" s="22" t="s">
        <v>22026</v>
      </c>
      <c r="F2481" s="22" t="s">
        <v>74</v>
      </c>
      <c r="G2481" s="22">
        <v>412198.85</v>
      </c>
      <c r="H2481" s="22">
        <v>412198.85</v>
      </c>
    </row>
    <row r="2482" spans="1:8" x14ac:dyDescent="0.2">
      <c r="A2482" s="22" t="s">
        <v>21163</v>
      </c>
      <c r="B2482" s="22" t="s">
        <v>22024</v>
      </c>
      <c r="C2482" s="22">
        <v>2020</v>
      </c>
      <c r="D2482" s="22" t="s">
        <v>22025</v>
      </c>
      <c r="E2482" s="22" t="s">
        <v>22026</v>
      </c>
      <c r="F2482" s="22" t="s">
        <v>74</v>
      </c>
      <c r="G2482" s="22">
        <v>340010.33</v>
      </c>
      <c r="H2482" s="22">
        <v>340010.33</v>
      </c>
    </row>
    <row r="2483" spans="1:8" x14ac:dyDescent="0.2">
      <c r="A2483" s="22" t="s">
        <v>21172</v>
      </c>
      <c r="B2483" s="22" t="s">
        <v>22024</v>
      </c>
      <c r="C2483" s="22">
        <v>2020</v>
      </c>
      <c r="D2483" s="22" t="s">
        <v>22025</v>
      </c>
      <c r="E2483" s="22" t="s">
        <v>22026</v>
      </c>
      <c r="F2483" s="22" t="s">
        <v>74</v>
      </c>
      <c r="G2483" s="22">
        <v>94978.12</v>
      </c>
      <c r="H2483" s="22">
        <v>94978.12</v>
      </c>
    </row>
    <row r="2484" spans="1:8" x14ac:dyDescent="0.2">
      <c r="A2484" s="22" t="s">
        <v>21181</v>
      </c>
      <c r="B2484" s="22" t="s">
        <v>22024</v>
      </c>
      <c r="C2484" s="22">
        <v>2020</v>
      </c>
      <c r="D2484" s="22" t="s">
        <v>22025</v>
      </c>
      <c r="E2484" s="22" t="s">
        <v>22026</v>
      </c>
      <c r="F2484" s="22" t="s">
        <v>74</v>
      </c>
      <c r="G2484" s="22">
        <v>633805.44999999995</v>
      </c>
      <c r="H2484" s="22">
        <v>633805.44999999995</v>
      </c>
    </row>
    <row r="2485" spans="1:8" x14ac:dyDescent="0.2">
      <c r="A2485" s="22" t="s">
        <v>21190</v>
      </c>
      <c r="B2485" s="22" t="s">
        <v>22024</v>
      </c>
      <c r="C2485" s="22">
        <v>2020</v>
      </c>
      <c r="D2485" s="22" t="s">
        <v>22025</v>
      </c>
      <c r="E2485" s="22" t="s">
        <v>22026</v>
      </c>
      <c r="F2485" s="22" t="s">
        <v>74</v>
      </c>
      <c r="G2485" s="22">
        <v>234126.8</v>
      </c>
      <c r="H2485" s="22">
        <v>234126.8</v>
      </c>
    </row>
    <row r="2486" spans="1:8" x14ac:dyDescent="0.2">
      <c r="A2486" s="22" t="s">
        <v>21199</v>
      </c>
      <c r="B2486" s="22" t="s">
        <v>22024</v>
      </c>
      <c r="C2486" s="22">
        <v>2020</v>
      </c>
      <c r="D2486" s="22" t="s">
        <v>22025</v>
      </c>
      <c r="E2486" s="22" t="s">
        <v>22026</v>
      </c>
      <c r="F2486" s="22" t="s">
        <v>74</v>
      </c>
      <c r="G2486" s="22">
        <v>140610.18</v>
      </c>
      <c r="H2486" s="22">
        <v>140610.18</v>
      </c>
    </row>
    <row r="2487" spans="1:8" x14ac:dyDescent="0.2">
      <c r="A2487" s="22" t="s">
        <v>21209</v>
      </c>
      <c r="B2487" s="22" t="s">
        <v>22024</v>
      </c>
      <c r="C2487" s="22">
        <v>2020</v>
      </c>
      <c r="D2487" s="22" t="s">
        <v>22025</v>
      </c>
      <c r="E2487" s="22" t="s">
        <v>22026</v>
      </c>
      <c r="F2487" s="22" t="s">
        <v>74</v>
      </c>
      <c r="G2487" s="22">
        <v>85968.08</v>
      </c>
      <c r="H2487" s="22">
        <v>85968.08</v>
      </c>
    </row>
    <row r="2488" spans="1:8" x14ac:dyDescent="0.2">
      <c r="A2488" s="22" t="s">
        <v>21215</v>
      </c>
      <c r="B2488" s="22" t="s">
        <v>22024</v>
      </c>
      <c r="C2488" s="22">
        <v>2020</v>
      </c>
      <c r="D2488" s="22" t="s">
        <v>22025</v>
      </c>
      <c r="E2488" s="22" t="s">
        <v>22026</v>
      </c>
      <c r="F2488" s="22" t="s">
        <v>74</v>
      </c>
      <c r="G2488" s="22">
        <v>85968.08</v>
      </c>
      <c r="H2488" s="22">
        <v>85968.08</v>
      </c>
    </row>
    <row r="2489" spans="1:8" x14ac:dyDescent="0.2">
      <c r="A2489" s="22" t="s">
        <v>21221</v>
      </c>
      <c r="B2489" s="22" t="s">
        <v>22024</v>
      </c>
      <c r="C2489" s="22">
        <v>2020</v>
      </c>
      <c r="D2489" s="22" t="s">
        <v>22025</v>
      </c>
      <c r="E2489" s="22" t="s">
        <v>22026</v>
      </c>
      <c r="F2489" s="22" t="s">
        <v>74</v>
      </c>
      <c r="G2489" s="22">
        <v>256311.36</v>
      </c>
      <c r="H2489" s="22">
        <v>256311.36</v>
      </c>
    </row>
    <row r="2490" spans="1:8" x14ac:dyDescent="0.2">
      <c r="A2490" s="22" t="s">
        <v>21230</v>
      </c>
      <c r="B2490" s="22" t="s">
        <v>22024</v>
      </c>
      <c r="C2490" s="22">
        <v>2020</v>
      </c>
      <c r="D2490" s="22" t="s">
        <v>22025</v>
      </c>
      <c r="E2490" s="22" t="s">
        <v>22026</v>
      </c>
      <c r="F2490" s="22" t="s">
        <v>74</v>
      </c>
      <c r="G2490" s="22">
        <v>43442.25</v>
      </c>
      <c r="H2490" s="22">
        <v>43442.25</v>
      </c>
    </row>
    <row r="2491" spans="1:8" x14ac:dyDescent="0.2">
      <c r="A2491" s="22" t="s">
        <v>21237</v>
      </c>
      <c r="B2491" s="22" t="s">
        <v>22024</v>
      </c>
      <c r="C2491" s="22">
        <v>2020</v>
      </c>
      <c r="D2491" s="22" t="s">
        <v>22025</v>
      </c>
      <c r="E2491" s="22" t="s">
        <v>22026</v>
      </c>
      <c r="F2491" s="22" t="s">
        <v>74</v>
      </c>
      <c r="G2491" s="22">
        <v>375433.84</v>
      </c>
      <c r="H2491" s="22">
        <v>375433.84</v>
      </c>
    </row>
    <row r="2492" spans="1:8" x14ac:dyDescent="0.2">
      <c r="A2492" s="22" t="s">
        <v>21246</v>
      </c>
      <c r="B2492" s="22" t="s">
        <v>22024</v>
      </c>
      <c r="C2492" s="22">
        <v>2020</v>
      </c>
      <c r="D2492" s="22" t="s">
        <v>22025</v>
      </c>
      <c r="E2492" s="22" t="s">
        <v>22026</v>
      </c>
      <c r="F2492" s="22" t="s">
        <v>74</v>
      </c>
      <c r="G2492" s="22">
        <v>82602.58</v>
      </c>
      <c r="H2492" s="22">
        <v>82602.58</v>
      </c>
    </row>
    <row r="2493" spans="1:8" x14ac:dyDescent="0.2">
      <c r="A2493" s="22" t="s">
        <v>21253</v>
      </c>
      <c r="B2493" s="22" t="s">
        <v>22024</v>
      </c>
      <c r="C2493" s="22">
        <v>2020</v>
      </c>
      <c r="D2493" s="22" t="s">
        <v>22025</v>
      </c>
      <c r="E2493" s="22" t="s">
        <v>22026</v>
      </c>
      <c r="F2493" s="22" t="s">
        <v>74</v>
      </c>
      <c r="G2493" s="22">
        <v>149518.63</v>
      </c>
      <c r="H2493" s="22">
        <v>149518.63</v>
      </c>
    </row>
    <row r="2494" spans="1:8" x14ac:dyDescent="0.2">
      <c r="A2494" s="22" t="s">
        <v>21261</v>
      </c>
      <c r="B2494" s="22" t="s">
        <v>22024</v>
      </c>
      <c r="C2494" s="22">
        <v>2020</v>
      </c>
      <c r="D2494" s="22" t="s">
        <v>22025</v>
      </c>
      <c r="E2494" s="22" t="s">
        <v>22026</v>
      </c>
      <c r="F2494" s="22" t="s">
        <v>74</v>
      </c>
      <c r="G2494" s="22">
        <v>270758.5</v>
      </c>
      <c r="H2494" s="22">
        <v>270758.5</v>
      </c>
    </row>
    <row r="2495" spans="1:8" x14ac:dyDescent="0.2">
      <c r="A2495" s="22" t="s">
        <v>21268</v>
      </c>
      <c r="B2495" s="22" t="s">
        <v>22024</v>
      </c>
      <c r="C2495" s="22">
        <v>2020</v>
      </c>
      <c r="D2495" s="22" t="s">
        <v>22025</v>
      </c>
      <c r="E2495" s="22" t="s">
        <v>22026</v>
      </c>
      <c r="F2495" s="22" t="s">
        <v>74</v>
      </c>
      <c r="G2495" s="22">
        <v>1716688.46</v>
      </c>
      <c r="H2495" s="22">
        <v>1716688.46</v>
      </c>
    </row>
    <row r="2496" spans="1:8" x14ac:dyDescent="0.2">
      <c r="A2496" s="22" t="s">
        <v>21278</v>
      </c>
      <c r="B2496" s="22" t="s">
        <v>22024</v>
      </c>
      <c r="C2496" s="22">
        <v>2020</v>
      </c>
      <c r="D2496" s="22" t="s">
        <v>22025</v>
      </c>
      <c r="E2496" s="22" t="s">
        <v>22026</v>
      </c>
      <c r="F2496" s="22" t="s">
        <v>74</v>
      </c>
      <c r="G2496" s="22">
        <v>42984.04</v>
      </c>
      <c r="H2496" s="22">
        <v>42984.04</v>
      </c>
    </row>
    <row r="2497" spans="1:8" x14ac:dyDescent="0.2">
      <c r="A2497" s="22" t="s">
        <v>21284</v>
      </c>
      <c r="B2497" s="22" t="s">
        <v>22024</v>
      </c>
      <c r="C2497" s="22">
        <v>2020</v>
      </c>
      <c r="D2497" s="22" t="s">
        <v>22025</v>
      </c>
      <c r="E2497" s="22" t="s">
        <v>22026</v>
      </c>
      <c r="F2497" s="22" t="s">
        <v>74</v>
      </c>
      <c r="G2497" s="22">
        <v>45056.44</v>
      </c>
      <c r="H2497" s="22">
        <v>45056.44</v>
      </c>
    </row>
    <row r="2498" spans="1:8" x14ac:dyDescent="0.2">
      <c r="A2498" s="22" t="s">
        <v>21292</v>
      </c>
      <c r="B2498" s="22" t="s">
        <v>22024</v>
      </c>
      <c r="C2498" s="22">
        <v>2020</v>
      </c>
      <c r="D2498" s="22" t="s">
        <v>22025</v>
      </c>
      <c r="E2498" s="22" t="s">
        <v>22026</v>
      </c>
      <c r="F2498" s="22" t="s">
        <v>74</v>
      </c>
      <c r="G2498" s="22">
        <v>379579.26</v>
      </c>
      <c r="H2498" s="22">
        <v>379579.26</v>
      </c>
    </row>
    <row r="2499" spans="1:8" x14ac:dyDescent="0.2">
      <c r="A2499" s="22" t="s">
        <v>21301</v>
      </c>
      <c r="B2499" s="22" t="s">
        <v>22024</v>
      </c>
      <c r="C2499" s="22">
        <v>2020</v>
      </c>
      <c r="D2499" s="22" t="s">
        <v>22025</v>
      </c>
      <c r="E2499" s="22" t="s">
        <v>22026</v>
      </c>
      <c r="F2499" s="22" t="s">
        <v>74</v>
      </c>
      <c r="G2499" s="22">
        <v>63517.82</v>
      </c>
      <c r="H2499" s="22">
        <v>63517.82</v>
      </c>
    </row>
    <row r="2500" spans="1:8" x14ac:dyDescent="0.2">
      <c r="A2500" s="22" t="s">
        <v>21308</v>
      </c>
      <c r="B2500" s="22" t="s">
        <v>22024</v>
      </c>
      <c r="C2500" s="22">
        <v>2020</v>
      </c>
      <c r="D2500" s="22" t="s">
        <v>22025</v>
      </c>
      <c r="E2500" s="22" t="s">
        <v>22026</v>
      </c>
      <c r="F2500" s="22" t="s">
        <v>74</v>
      </c>
      <c r="G2500" s="22">
        <v>31758.91</v>
      </c>
      <c r="H2500" s="22">
        <v>31758.91</v>
      </c>
    </row>
    <row r="2501" spans="1:8" x14ac:dyDescent="0.2">
      <c r="A2501" s="22" t="s">
        <v>21314</v>
      </c>
      <c r="B2501" s="22" t="s">
        <v>22024</v>
      </c>
      <c r="C2501" s="22">
        <v>2020</v>
      </c>
      <c r="D2501" s="22" t="s">
        <v>22025</v>
      </c>
      <c r="E2501" s="22" t="s">
        <v>22026</v>
      </c>
      <c r="F2501" s="22" t="s">
        <v>74</v>
      </c>
      <c r="G2501" s="22">
        <v>43288.160000000003</v>
      </c>
      <c r="H2501" s="22">
        <v>43288.160000000003</v>
      </c>
    </row>
    <row r="2502" spans="1:8" x14ac:dyDescent="0.2">
      <c r="A2502" s="22" t="s">
        <v>21320</v>
      </c>
      <c r="B2502" s="22" t="s">
        <v>22024</v>
      </c>
      <c r="C2502" s="22">
        <v>2020</v>
      </c>
      <c r="D2502" s="22" t="s">
        <v>22025</v>
      </c>
      <c r="E2502" s="22" t="s">
        <v>22026</v>
      </c>
      <c r="F2502" s="22" t="s">
        <v>74</v>
      </c>
      <c r="G2502" s="22">
        <v>82758.77</v>
      </c>
      <c r="H2502" s="22">
        <v>82758.77</v>
      </c>
    </row>
    <row r="2503" spans="1:8" x14ac:dyDescent="0.2">
      <c r="A2503" s="22" t="s">
        <v>21326</v>
      </c>
      <c r="B2503" s="22" t="s">
        <v>22024</v>
      </c>
      <c r="C2503" s="22">
        <v>2020</v>
      </c>
      <c r="D2503" s="22" t="s">
        <v>22025</v>
      </c>
      <c r="E2503" s="22" t="s">
        <v>22026</v>
      </c>
      <c r="F2503" s="22" t="s">
        <v>74</v>
      </c>
      <c r="G2503" s="22">
        <v>347577.07</v>
      </c>
      <c r="H2503" s="22">
        <v>347577.07</v>
      </c>
    </row>
    <row r="2504" spans="1:8" x14ac:dyDescent="0.2">
      <c r="A2504" s="22" t="s">
        <v>21334</v>
      </c>
      <c r="B2504" s="22" t="s">
        <v>22024</v>
      </c>
      <c r="C2504" s="22">
        <v>2020</v>
      </c>
      <c r="D2504" s="22" t="s">
        <v>22025</v>
      </c>
      <c r="E2504" s="22" t="s">
        <v>22026</v>
      </c>
      <c r="F2504" s="22" t="s">
        <v>74</v>
      </c>
      <c r="G2504" s="22">
        <v>35017.06</v>
      </c>
      <c r="H2504" s="22">
        <v>35017.06</v>
      </c>
    </row>
    <row r="2505" spans="1:8" x14ac:dyDescent="0.2">
      <c r="A2505" s="22" t="s">
        <v>21340</v>
      </c>
      <c r="B2505" s="22" t="s">
        <v>22024</v>
      </c>
      <c r="C2505" s="22">
        <v>2020</v>
      </c>
      <c r="D2505" s="22" t="s">
        <v>22025</v>
      </c>
      <c r="E2505" s="22" t="s">
        <v>22026</v>
      </c>
      <c r="F2505" s="22" t="s">
        <v>74</v>
      </c>
      <c r="G2505" s="22">
        <v>35017.06</v>
      </c>
      <c r="H2505" s="22">
        <v>35017.06</v>
      </c>
    </row>
    <row r="2506" spans="1:8" x14ac:dyDescent="0.2">
      <c r="A2506" s="22" t="s">
        <v>21346</v>
      </c>
      <c r="B2506" s="22" t="s">
        <v>22024</v>
      </c>
      <c r="C2506" s="22">
        <v>2020</v>
      </c>
      <c r="D2506" s="22" t="s">
        <v>22025</v>
      </c>
      <c r="E2506" s="22" t="s">
        <v>22026</v>
      </c>
      <c r="F2506" s="22" t="s">
        <v>74</v>
      </c>
      <c r="G2506" s="22">
        <v>29778.21</v>
      </c>
      <c r="H2506" s="22">
        <v>29778.21</v>
      </c>
    </row>
    <row r="2507" spans="1:8" x14ac:dyDescent="0.2">
      <c r="A2507" s="22" t="s">
        <v>21353</v>
      </c>
      <c r="B2507" s="22" t="s">
        <v>22024</v>
      </c>
      <c r="C2507" s="22">
        <v>2020</v>
      </c>
      <c r="D2507" s="22" t="s">
        <v>22025</v>
      </c>
      <c r="E2507" s="22" t="s">
        <v>22026</v>
      </c>
      <c r="F2507" s="22" t="s">
        <v>74</v>
      </c>
      <c r="G2507" s="22">
        <v>210011.19</v>
      </c>
      <c r="H2507" s="22">
        <v>210011.19</v>
      </c>
    </row>
    <row r="2508" spans="1:8" x14ac:dyDescent="0.2">
      <c r="A2508" s="22" t="s">
        <v>21362</v>
      </c>
      <c r="B2508" s="22" t="s">
        <v>22024</v>
      </c>
      <c r="C2508" s="22">
        <v>2020</v>
      </c>
      <c r="D2508" s="22" t="s">
        <v>22025</v>
      </c>
      <c r="E2508" s="22" t="s">
        <v>22026</v>
      </c>
      <c r="F2508" s="22" t="s">
        <v>74</v>
      </c>
      <c r="G2508" s="22">
        <v>221963.88</v>
      </c>
      <c r="H2508" s="22">
        <v>221963.88</v>
      </c>
    </row>
    <row r="2509" spans="1:8" x14ac:dyDescent="0.2">
      <c r="A2509" s="22" t="s">
        <v>21369</v>
      </c>
      <c r="B2509" s="22" t="s">
        <v>22024</v>
      </c>
      <c r="C2509" s="22">
        <v>2020</v>
      </c>
      <c r="D2509" s="22" t="s">
        <v>22025</v>
      </c>
      <c r="E2509" s="22" t="s">
        <v>22026</v>
      </c>
      <c r="F2509" s="22" t="s">
        <v>74</v>
      </c>
      <c r="G2509" s="22">
        <v>417172.13</v>
      </c>
      <c r="H2509" s="22">
        <v>417172.13</v>
      </c>
    </row>
    <row r="2510" spans="1:8" x14ac:dyDescent="0.2">
      <c r="A2510" s="22" t="s">
        <v>21377</v>
      </c>
      <c r="B2510" s="22" t="s">
        <v>22024</v>
      </c>
      <c r="C2510" s="22">
        <v>2020</v>
      </c>
      <c r="D2510" s="22" t="s">
        <v>22025</v>
      </c>
      <c r="E2510" s="22" t="s">
        <v>22026</v>
      </c>
      <c r="F2510" s="22" t="s">
        <v>74</v>
      </c>
      <c r="G2510" s="22">
        <v>996985.2</v>
      </c>
      <c r="H2510" s="22">
        <v>996985.2</v>
      </c>
    </row>
    <row r="2511" spans="1:8" x14ac:dyDescent="0.2">
      <c r="A2511" s="22" t="s">
        <v>21386</v>
      </c>
      <c r="B2511" s="22" t="s">
        <v>22024</v>
      </c>
      <c r="C2511" s="22">
        <v>2020</v>
      </c>
      <c r="D2511" s="22" t="s">
        <v>22025</v>
      </c>
      <c r="E2511" s="22" t="s">
        <v>22026</v>
      </c>
      <c r="F2511" s="22" t="s">
        <v>74</v>
      </c>
      <c r="G2511" s="22">
        <v>3399145.75</v>
      </c>
      <c r="H2511" s="22">
        <v>3399145.75</v>
      </c>
    </row>
    <row r="2512" spans="1:8" x14ac:dyDescent="0.2">
      <c r="A2512" s="22" t="s">
        <v>21395</v>
      </c>
      <c r="B2512" s="22" t="s">
        <v>22024</v>
      </c>
      <c r="C2512" s="22">
        <v>2020</v>
      </c>
      <c r="D2512" s="22" t="s">
        <v>22025</v>
      </c>
      <c r="E2512" s="22" t="s">
        <v>22026</v>
      </c>
      <c r="F2512" s="22" t="s">
        <v>74</v>
      </c>
      <c r="G2512" s="22">
        <v>219935.1</v>
      </c>
      <c r="H2512" s="22">
        <v>219935.1</v>
      </c>
    </row>
    <row r="2513" spans="1:8" x14ac:dyDescent="0.2">
      <c r="A2513" s="22" t="s">
        <v>21404</v>
      </c>
      <c r="B2513" s="22" t="s">
        <v>22024</v>
      </c>
      <c r="C2513" s="22">
        <v>2020</v>
      </c>
      <c r="D2513" s="22" t="s">
        <v>22025</v>
      </c>
      <c r="E2513" s="22" t="s">
        <v>22026</v>
      </c>
      <c r="F2513" s="22" t="s">
        <v>74</v>
      </c>
      <c r="G2513" s="22">
        <v>2133285.6800000002</v>
      </c>
      <c r="H2513" s="22">
        <v>2133285.6800000002</v>
      </c>
    </row>
    <row r="2514" spans="1:8" x14ac:dyDescent="0.2">
      <c r="A2514" s="22" t="s">
        <v>21412</v>
      </c>
      <c r="B2514" s="22" t="s">
        <v>22024</v>
      </c>
      <c r="C2514" s="22">
        <v>2020</v>
      </c>
      <c r="D2514" s="22" t="s">
        <v>22025</v>
      </c>
      <c r="E2514" s="22" t="s">
        <v>22026</v>
      </c>
      <c r="F2514" s="22" t="s">
        <v>74</v>
      </c>
      <c r="G2514" s="22">
        <v>163322.82</v>
      </c>
      <c r="H2514" s="22">
        <v>163322.82</v>
      </c>
    </row>
    <row r="2515" spans="1:8" x14ac:dyDescent="0.2">
      <c r="A2515" s="22" t="s">
        <v>21418</v>
      </c>
      <c r="B2515" s="22" t="s">
        <v>22024</v>
      </c>
      <c r="C2515" s="22">
        <v>2020</v>
      </c>
      <c r="D2515" s="22" t="s">
        <v>22025</v>
      </c>
      <c r="E2515" s="22" t="s">
        <v>22026</v>
      </c>
      <c r="F2515" s="22" t="s">
        <v>74</v>
      </c>
      <c r="G2515" s="22">
        <v>8500</v>
      </c>
      <c r="H2515" s="22">
        <v>8500</v>
      </c>
    </row>
    <row r="2516" spans="1:8" x14ac:dyDescent="0.2">
      <c r="A2516" s="22" t="s">
        <v>21423</v>
      </c>
      <c r="B2516" s="22" t="s">
        <v>22024</v>
      </c>
      <c r="C2516" s="22">
        <v>2020</v>
      </c>
      <c r="D2516" s="22" t="s">
        <v>22025</v>
      </c>
      <c r="E2516" s="22" t="s">
        <v>22026</v>
      </c>
      <c r="F2516" s="22" t="s">
        <v>74</v>
      </c>
      <c r="G2516" s="22">
        <v>446877.24</v>
      </c>
      <c r="H2516" s="22">
        <v>446877.24</v>
      </c>
    </row>
    <row r="2517" spans="1:8" x14ac:dyDescent="0.2">
      <c r="A2517" s="22" t="s">
        <v>21431</v>
      </c>
      <c r="B2517" s="22" t="s">
        <v>22024</v>
      </c>
      <c r="C2517" s="22">
        <v>2020</v>
      </c>
      <c r="D2517" s="22" t="s">
        <v>22025</v>
      </c>
      <c r="E2517" s="22" t="s">
        <v>22026</v>
      </c>
      <c r="F2517" s="22" t="s">
        <v>74</v>
      </c>
      <c r="G2517" s="22">
        <v>25500</v>
      </c>
      <c r="H2517" s="22">
        <v>25500</v>
      </c>
    </row>
    <row r="2518" spans="1:8" x14ac:dyDescent="0.2">
      <c r="A2518" s="22" t="s">
        <v>21437</v>
      </c>
      <c r="B2518" s="22" t="s">
        <v>22024</v>
      </c>
      <c r="C2518" s="22">
        <v>2020</v>
      </c>
      <c r="D2518" s="22" t="s">
        <v>22025</v>
      </c>
      <c r="E2518" s="22" t="s">
        <v>22026</v>
      </c>
      <c r="F2518" s="22" t="s">
        <v>74</v>
      </c>
      <c r="G2518" s="22">
        <v>355010.78</v>
      </c>
      <c r="H2518" s="22">
        <v>355010.78</v>
      </c>
    </row>
    <row r="2519" spans="1:8" x14ac:dyDescent="0.2">
      <c r="A2519" s="22" t="s">
        <v>21445</v>
      </c>
      <c r="B2519" s="22" t="s">
        <v>22024</v>
      </c>
      <c r="C2519" s="22">
        <v>2020</v>
      </c>
      <c r="D2519" s="22" t="s">
        <v>22025</v>
      </c>
      <c r="E2519" s="22" t="s">
        <v>22026</v>
      </c>
      <c r="F2519" s="22" t="s">
        <v>74</v>
      </c>
      <c r="G2519" s="22">
        <v>809031.3</v>
      </c>
      <c r="H2519" s="22">
        <v>809031.3</v>
      </c>
    </row>
    <row r="2520" spans="1:8" x14ac:dyDescent="0.2">
      <c r="A2520" s="22" t="s">
        <v>21452</v>
      </c>
      <c r="B2520" s="22" t="s">
        <v>22024</v>
      </c>
      <c r="C2520" s="22">
        <v>2020</v>
      </c>
      <c r="D2520" s="22" t="s">
        <v>22025</v>
      </c>
      <c r="E2520" s="22" t="s">
        <v>22026</v>
      </c>
      <c r="F2520" s="22" t="s">
        <v>74</v>
      </c>
      <c r="G2520" s="22">
        <v>724940.9</v>
      </c>
      <c r="H2520" s="22">
        <v>724940.9</v>
      </c>
    </row>
    <row r="2521" spans="1:8" x14ac:dyDescent="0.2">
      <c r="A2521" s="22" t="s">
        <v>21461</v>
      </c>
      <c r="B2521" s="22" t="s">
        <v>22024</v>
      </c>
      <c r="C2521" s="22">
        <v>2020</v>
      </c>
      <c r="D2521" s="22" t="s">
        <v>22025</v>
      </c>
      <c r="E2521" s="22" t="s">
        <v>22026</v>
      </c>
      <c r="F2521" s="22" t="s">
        <v>74</v>
      </c>
      <c r="G2521" s="22">
        <v>101222.32</v>
      </c>
      <c r="H2521" s="22">
        <v>101222.32</v>
      </c>
    </row>
    <row r="2522" spans="1:8" x14ac:dyDescent="0.2">
      <c r="A2522" s="22" t="s">
        <v>21467</v>
      </c>
      <c r="B2522" s="22" t="s">
        <v>22024</v>
      </c>
      <c r="C2522" s="22">
        <v>2020</v>
      </c>
      <c r="D2522" s="22" t="s">
        <v>22025</v>
      </c>
      <c r="E2522" s="22" t="s">
        <v>22026</v>
      </c>
      <c r="F2522" s="22" t="s">
        <v>74</v>
      </c>
      <c r="G2522" s="22">
        <v>11454.14</v>
      </c>
      <c r="H2522" s="22">
        <v>11454.14</v>
      </c>
    </row>
    <row r="2523" spans="1:8" x14ac:dyDescent="0.2">
      <c r="A2523" s="22" t="s">
        <v>21472</v>
      </c>
      <c r="B2523" s="22" t="s">
        <v>22024</v>
      </c>
      <c r="C2523" s="22">
        <v>2020</v>
      </c>
      <c r="D2523" s="22" t="s">
        <v>22025</v>
      </c>
      <c r="E2523" s="22" t="s">
        <v>22026</v>
      </c>
      <c r="F2523" s="22" t="s">
        <v>74</v>
      </c>
      <c r="G2523" s="22">
        <v>939441.2</v>
      </c>
      <c r="H2523" s="22">
        <v>939441.2</v>
      </c>
    </row>
    <row r="2524" spans="1:8" x14ac:dyDescent="0.2">
      <c r="A2524" s="22" t="s">
        <v>21479</v>
      </c>
      <c r="B2524" s="22" t="s">
        <v>22024</v>
      </c>
      <c r="C2524" s="22">
        <v>2020</v>
      </c>
      <c r="D2524" s="22" t="s">
        <v>22025</v>
      </c>
      <c r="E2524" s="22" t="s">
        <v>22026</v>
      </c>
      <c r="F2524" s="22" t="s">
        <v>74</v>
      </c>
      <c r="G2524" s="22">
        <v>259450.23999999999</v>
      </c>
      <c r="H2524" s="22">
        <v>259450.23999999999</v>
      </c>
    </row>
    <row r="2525" spans="1:8" x14ac:dyDescent="0.2">
      <c r="A2525" s="22" t="s">
        <v>21485</v>
      </c>
      <c r="B2525" s="22" t="s">
        <v>22024</v>
      </c>
      <c r="C2525" s="22">
        <v>2020</v>
      </c>
      <c r="D2525" s="22" t="s">
        <v>22025</v>
      </c>
      <c r="E2525" s="22" t="s">
        <v>22026</v>
      </c>
      <c r="F2525" s="22" t="s">
        <v>74</v>
      </c>
      <c r="G2525" s="22">
        <v>1500000</v>
      </c>
      <c r="H2525" s="22">
        <v>1500000</v>
      </c>
    </row>
    <row r="2526" spans="1:8" x14ac:dyDescent="0.2">
      <c r="A2526" s="22" t="s">
        <v>21493</v>
      </c>
      <c r="B2526" s="22" t="s">
        <v>22024</v>
      </c>
      <c r="C2526" s="22">
        <v>2020</v>
      </c>
      <c r="D2526" s="22" t="s">
        <v>22025</v>
      </c>
      <c r="E2526" s="22" t="s">
        <v>22026</v>
      </c>
      <c r="F2526" s="22" t="s">
        <v>74</v>
      </c>
      <c r="G2526" s="22">
        <v>130926.39999999999</v>
      </c>
      <c r="H2526" s="22">
        <v>130926.39999999999</v>
      </c>
    </row>
    <row r="2527" spans="1:8" x14ac:dyDescent="0.2">
      <c r="A2527" s="22" t="s">
        <v>21502</v>
      </c>
      <c r="B2527" s="22" t="s">
        <v>22024</v>
      </c>
      <c r="C2527" s="22">
        <v>2020</v>
      </c>
      <c r="D2527" s="22" t="s">
        <v>22025</v>
      </c>
      <c r="E2527" s="22" t="s">
        <v>22026</v>
      </c>
      <c r="F2527" s="22" t="s">
        <v>74</v>
      </c>
      <c r="G2527" s="22">
        <v>198940.48</v>
      </c>
      <c r="H2527" s="22">
        <v>198944.28</v>
      </c>
    </row>
    <row r="2528" spans="1:8" x14ac:dyDescent="0.2">
      <c r="A2528" s="22" t="s">
        <v>21508</v>
      </c>
      <c r="B2528" s="22" t="s">
        <v>22024</v>
      </c>
      <c r="C2528" s="22">
        <v>2020</v>
      </c>
      <c r="D2528" s="22" t="s">
        <v>22025</v>
      </c>
      <c r="E2528" s="22" t="s">
        <v>22026</v>
      </c>
      <c r="F2528" s="22" t="s">
        <v>74</v>
      </c>
      <c r="G2528" s="22">
        <v>250617.55</v>
      </c>
      <c r="H2528" s="22">
        <v>250617.55</v>
      </c>
    </row>
    <row r="2529" spans="1:8" x14ac:dyDescent="0.2">
      <c r="A2529" s="22" t="s">
        <v>21515</v>
      </c>
      <c r="B2529" s="22" t="s">
        <v>22024</v>
      </c>
      <c r="C2529" s="22">
        <v>2020</v>
      </c>
      <c r="D2529" s="22" t="s">
        <v>22025</v>
      </c>
      <c r="E2529" s="22" t="s">
        <v>22026</v>
      </c>
      <c r="F2529" s="22" t="s">
        <v>74</v>
      </c>
      <c r="G2529" s="22">
        <v>5821.38</v>
      </c>
      <c r="H2529" s="22">
        <v>5821.38</v>
      </c>
    </row>
    <row r="2530" spans="1:8" x14ac:dyDescent="0.2">
      <c r="A2530" s="22" t="s">
        <v>21520</v>
      </c>
      <c r="B2530" s="22" t="s">
        <v>22024</v>
      </c>
      <c r="C2530" s="22">
        <v>2020</v>
      </c>
      <c r="D2530" s="22" t="s">
        <v>22025</v>
      </c>
      <c r="E2530" s="22" t="s">
        <v>22026</v>
      </c>
      <c r="F2530" s="22" t="s">
        <v>74</v>
      </c>
      <c r="G2530" s="22">
        <v>5376.54</v>
      </c>
      <c r="H2530" s="22">
        <v>5376.54</v>
      </c>
    </row>
    <row r="2531" spans="1:8" x14ac:dyDescent="0.2">
      <c r="A2531" s="22" t="s">
        <v>21527</v>
      </c>
      <c r="B2531" s="22" t="s">
        <v>22024</v>
      </c>
      <c r="C2531" s="22">
        <v>2020</v>
      </c>
      <c r="D2531" s="22" t="s">
        <v>22025</v>
      </c>
      <c r="E2531" s="22" t="s">
        <v>22026</v>
      </c>
      <c r="F2531" s="22" t="s">
        <v>74</v>
      </c>
      <c r="G2531" s="22">
        <v>22952</v>
      </c>
      <c r="H2531" s="22">
        <v>22952</v>
      </c>
    </row>
    <row r="2532" spans="1:8" x14ac:dyDescent="0.2">
      <c r="A2532" s="22" t="s">
        <v>21534</v>
      </c>
      <c r="B2532" s="22" t="s">
        <v>22024</v>
      </c>
      <c r="C2532" s="22">
        <v>2020</v>
      </c>
      <c r="D2532" s="22" t="s">
        <v>22025</v>
      </c>
      <c r="E2532" s="22" t="s">
        <v>22026</v>
      </c>
      <c r="F2532" s="22" t="s">
        <v>74</v>
      </c>
      <c r="G2532" s="22">
        <v>296662.40000000002</v>
      </c>
      <c r="H2532" s="22">
        <v>296662.40000000002</v>
      </c>
    </row>
    <row r="2533" spans="1:8" x14ac:dyDescent="0.2">
      <c r="A2533" s="22" t="s">
        <v>21543</v>
      </c>
      <c r="B2533" s="22" t="s">
        <v>22024</v>
      </c>
      <c r="C2533" s="22">
        <v>2020</v>
      </c>
      <c r="D2533" s="22" t="s">
        <v>22025</v>
      </c>
      <c r="E2533" s="22" t="s">
        <v>22026</v>
      </c>
      <c r="F2533" s="22" t="s">
        <v>74</v>
      </c>
      <c r="G2533" s="22">
        <v>235126.85</v>
      </c>
      <c r="H2533" s="22">
        <v>235126.85</v>
      </c>
    </row>
    <row r="2534" spans="1:8" x14ac:dyDescent="0.2">
      <c r="A2534" s="22" t="s">
        <v>21550</v>
      </c>
      <c r="B2534" s="22" t="s">
        <v>22024</v>
      </c>
      <c r="C2534" s="22">
        <v>2020</v>
      </c>
      <c r="D2534" s="22" t="s">
        <v>22025</v>
      </c>
      <c r="E2534" s="22" t="s">
        <v>22026</v>
      </c>
      <c r="F2534" s="22" t="s">
        <v>74</v>
      </c>
      <c r="G2534" s="22">
        <v>66976.5</v>
      </c>
      <c r="H2534" s="22">
        <v>66976.5</v>
      </c>
    </row>
    <row r="2535" spans="1:8" x14ac:dyDescent="0.2">
      <c r="A2535" s="22" t="s">
        <v>21557</v>
      </c>
      <c r="B2535" s="22" t="s">
        <v>22024</v>
      </c>
      <c r="C2535" s="22">
        <v>2020</v>
      </c>
      <c r="D2535" s="22" t="s">
        <v>22025</v>
      </c>
      <c r="E2535" s="22" t="s">
        <v>22026</v>
      </c>
      <c r="F2535" s="22" t="s">
        <v>74</v>
      </c>
      <c r="G2535" s="22">
        <v>50808.37</v>
      </c>
      <c r="H2535" s="22">
        <v>50808.37</v>
      </c>
    </row>
    <row r="2536" spans="1:8" x14ac:dyDescent="0.2">
      <c r="A2536" s="22" t="s">
        <v>21566</v>
      </c>
      <c r="B2536" s="22" t="s">
        <v>22024</v>
      </c>
      <c r="C2536" s="22">
        <v>2020</v>
      </c>
      <c r="D2536" s="22" t="s">
        <v>22025</v>
      </c>
      <c r="E2536" s="22" t="s">
        <v>22026</v>
      </c>
      <c r="F2536" s="22" t="s">
        <v>74</v>
      </c>
      <c r="G2536" s="22">
        <v>280256.7</v>
      </c>
      <c r="H2536" s="22">
        <v>280256.7</v>
      </c>
    </row>
    <row r="2537" spans="1:8" x14ac:dyDescent="0.2">
      <c r="A2537" s="22" t="s">
        <v>21575</v>
      </c>
      <c r="B2537" s="22" t="s">
        <v>22024</v>
      </c>
      <c r="C2537" s="22">
        <v>2020</v>
      </c>
      <c r="D2537" s="22" t="s">
        <v>22025</v>
      </c>
      <c r="E2537" s="22" t="s">
        <v>22026</v>
      </c>
      <c r="F2537" s="22" t="s">
        <v>74</v>
      </c>
      <c r="G2537" s="22">
        <v>466542.9</v>
      </c>
      <c r="H2537" s="22">
        <v>466542.9</v>
      </c>
    </row>
    <row r="2538" spans="1:8" x14ac:dyDescent="0.2">
      <c r="A2538" s="22" t="s">
        <v>21582</v>
      </c>
      <c r="B2538" s="22" t="s">
        <v>22024</v>
      </c>
      <c r="C2538" s="22">
        <v>2020</v>
      </c>
      <c r="D2538" s="22" t="s">
        <v>22025</v>
      </c>
      <c r="E2538" s="22" t="s">
        <v>22026</v>
      </c>
      <c r="F2538" s="22" t="s">
        <v>74</v>
      </c>
      <c r="G2538" s="22">
        <v>34024.06</v>
      </c>
      <c r="H2538" s="22">
        <v>34024.06</v>
      </c>
    </row>
    <row r="2539" spans="1:8" x14ac:dyDescent="0.2">
      <c r="A2539" s="22" t="s">
        <v>21591</v>
      </c>
      <c r="B2539" s="22" t="s">
        <v>22024</v>
      </c>
      <c r="C2539" s="22">
        <v>2020</v>
      </c>
      <c r="D2539" s="22" t="s">
        <v>22025</v>
      </c>
      <c r="E2539" s="22" t="s">
        <v>22026</v>
      </c>
      <c r="F2539" s="22" t="s">
        <v>74</v>
      </c>
      <c r="G2539" s="22">
        <v>33256.230000000003</v>
      </c>
      <c r="H2539" s="22">
        <v>33256.230000000003</v>
      </c>
    </row>
    <row r="2540" spans="1:8" x14ac:dyDescent="0.2">
      <c r="A2540" s="22" t="s">
        <v>21600</v>
      </c>
      <c r="B2540" s="22" t="s">
        <v>22024</v>
      </c>
      <c r="C2540" s="22">
        <v>2020</v>
      </c>
      <c r="D2540" s="22" t="s">
        <v>22025</v>
      </c>
      <c r="E2540" s="22" t="s">
        <v>22026</v>
      </c>
      <c r="F2540" s="22" t="s">
        <v>74</v>
      </c>
      <c r="G2540" s="22">
        <v>143750</v>
      </c>
      <c r="H2540" s="22">
        <v>143750</v>
      </c>
    </row>
    <row r="2541" spans="1:8" x14ac:dyDescent="0.2">
      <c r="A2541" s="22" t="s">
        <v>21606</v>
      </c>
      <c r="B2541" s="22" t="s">
        <v>22024</v>
      </c>
      <c r="C2541" s="22">
        <v>2020</v>
      </c>
      <c r="D2541" s="22" t="s">
        <v>22025</v>
      </c>
      <c r="E2541" s="22" t="s">
        <v>22026</v>
      </c>
      <c r="F2541" s="22" t="s">
        <v>74</v>
      </c>
      <c r="G2541" s="22">
        <v>1196192</v>
      </c>
      <c r="H2541" s="22">
        <v>1196192</v>
      </c>
    </row>
    <row r="2542" spans="1:8" x14ac:dyDescent="0.2">
      <c r="A2542" s="22" t="s">
        <v>21613</v>
      </c>
      <c r="B2542" s="22" t="s">
        <v>22024</v>
      </c>
      <c r="C2542" s="22">
        <v>2020</v>
      </c>
      <c r="D2542" s="22" t="s">
        <v>22025</v>
      </c>
      <c r="E2542" s="22" t="s">
        <v>22026</v>
      </c>
      <c r="F2542" s="22" t="s">
        <v>74</v>
      </c>
      <c r="G2542" s="22">
        <v>143750</v>
      </c>
      <c r="H2542" s="22">
        <v>143750</v>
      </c>
    </row>
    <row r="2543" spans="1:8" x14ac:dyDescent="0.2">
      <c r="A2543" s="22" t="s">
        <v>21619</v>
      </c>
      <c r="B2543" s="22" t="s">
        <v>22024</v>
      </c>
      <c r="C2543" s="22">
        <v>2020</v>
      </c>
      <c r="D2543" s="22" t="s">
        <v>22025</v>
      </c>
      <c r="E2543" s="22" t="s">
        <v>22026</v>
      </c>
      <c r="F2543" s="22" t="s">
        <v>74</v>
      </c>
      <c r="G2543" s="22">
        <v>125699.72</v>
      </c>
      <c r="H2543" s="22">
        <v>125699.72</v>
      </c>
    </row>
    <row r="2544" spans="1:8" x14ac:dyDescent="0.2">
      <c r="A2544" s="22" t="s">
        <v>21628</v>
      </c>
      <c r="B2544" s="22" t="s">
        <v>22024</v>
      </c>
      <c r="C2544" s="22">
        <v>2020</v>
      </c>
      <c r="D2544" s="22" t="s">
        <v>22025</v>
      </c>
      <c r="E2544" s="22" t="s">
        <v>22026</v>
      </c>
      <c r="F2544" s="22" t="s">
        <v>74</v>
      </c>
      <c r="G2544" s="22">
        <v>102933.42</v>
      </c>
      <c r="H2544" s="22">
        <v>102933.42</v>
      </c>
    </row>
    <row r="2545" spans="1:8" x14ac:dyDescent="0.2">
      <c r="A2545" s="22" t="s">
        <v>21635</v>
      </c>
      <c r="B2545" s="22" t="s">
        <v>22024</v>
      </c>
      <c r="C2545" s="22">
        <v>2020</v>
      </c>
      <c r="D2545" s="22" t="s">
        <v>22025</v>
      </c>
      <c r="E2545" s="22" t="s">
        <v>22026</v>
      </c>
      <c r="F2545" s="22" t="s">
        <v>74</v>
      </c>
      <c r="G2545" s="22">
        <v>285612.89</v>
      </c>
      <c r="H2545" s="22">
        <v>285612.89</v>
      </c>
    </row>
    <row r="2546" spans="1:8" x14ac:dyDescent="0.2">
      <c r="A2546" s="22" t="s">
        <v>21642</v>
      </c>
      <c r="B2546" s="22" t="s">
        <v>22024</v>
      </c>
      <c r="C2546" s="22">
        <v>2020</v>
      </c>
      <c r="D2546" s="22" t="s">
        <v>22025</v>
      </c>
      <c r="E2546" s="22" t="s">
        <v>22026</v>
      </c>
      <c r="F2546" s="22" t="s">
        <v>74</v>
      </c>
      <c r="G2546" s="22">
        <v>108028.61</v>
      </c>
      <c r="H2546" s="22">
        <v>108028.61</v>
      </c>
    </row>
    <row r="2547" spans="1:8" x14ac:dyDescent="0.2">
      <c r="A2547" s="22" t="s">
        <v>21651</v>
      </c>
      <c r="B2547" s="22" t="s">
        <v>22024</v>
      </c>
      <c r="C2547" s="22">
        <v>2020</v>
      </c>
      <c r="D2547" s="22" t="s">
        <v>22025</v>
      </c>
      <c r="E2547" s="22" t="s">
        <v>22026</v>
      </c>
      <c r="F2547" s="22" t="s">
        <v>74</v>
      </c>
      <c r="G2547" s="22">
        <v>30254</v>
      </c>
      <c r="H2547" s="22">
        <v>30254</v>
      </c>
    </row>
    <row r="2548" spans="1:8" x14ac:dyDescent="0.2">
      <c r="A2548" s="22" t="s">
        <v>21658</v>
      </c>
      <c r="B2548" s="22" t="s">
        <v>22024</v>
      </c>
      <c r="C2548" s="22">
        <v>2020</v>
      </c>
      <c r="D2548" s="22" t="s">
        <v>22025</v>
      </c>
      <c r="E2548" s="22" t="s">
        <v>22026</v>
      </c>
      <c r="F2548" s="22" t="s">
        <v>74</v>
      </c>
      <c r="G2548" s="22">
        <v>11252.05</v>
      </c>
      <c r="H2548" s="22">
        <v>11252.05</v>
      </c>
    </row>
    <row r="2549" spans="1:8" x14ac:dyDescent="0.2">
      <c r="A2549" s="22" t="s">
        <v>21667</v>
      </c>
      <c r="B2549" s="22" t="s">
        <v>22024</v>
      </c>
      <c r="C2549" s="22">
        <v>2020</v>
      </c>
      <c r="D2549" s="22" t="s">
        <v>22025</v>
      </c>
      <c r="E2549" s="22" t="s">
        <v>22026</v>
      </c>
      <c r="F2549" s="22" t="s">
        <v>74</v>
      </c>
      <c r="G2549" s="22">
        <v>644660.57999999996</v>
      </c>
      <c r="H2549" s="22">
        <v>644660.57999999996</v>
      </c>
    </row>
    <row r="2550" spans="1:8" x14ac:dyDescent="0.2">
      <c r="A2550" s="22" t="s">
        <v>21677</v>
      </c>
      <c r="B2550" s="22" t="s">
        <v>22024</v>
      </c>
      <c r="C2550" s="22">
        <v>2020</v>
      </c>
      <c r="D2550" s="22" t="s">
        <v>22025</v>
      </c>
      <c r="E2550" s="22" t="s">
        <v>22026</v>
      </c>
      <c r="F2550" s="22" t="s">
        <v>74</v>
      </c>
      <c r="G2550" s="22">
        <v>1083141.7</v>
      </c>
      <c r="H2550" s="22">
        <v>1083141.7</v>
      </c>
    </row>
    <row r="2551" spans="1:8" x14ac:dyDescent="0.2">
      <c r="A2551" s="22" t="s">
        <v>21684</v>
      </c>
      <c r="B2551" s="22" t="s">
        <v>22024</v>
      </c>
      <c r="C2551" s="22">
        <v>2020</v>
      </c>
      <c r="D2551" s="22" t="s">
        <v>22025</v>
      </c>
      <c r="E2551" s="22" t="s">
        <v>22026</v>
      </c>
      <c r="F2551" s="22" t="s">
        <v>74</v>
      </c>
      <c r="G2551" s="22">
        <v>248035.84</v>
      </c>
      <c r="H2551" s="22">
        <v>248035.84</v>
      </c>
    </row>
    <row r="2552" spans="1:8" x14ac:dyDescent="0.2">
      <c r="A2552" s="22" t="s">
        <v>21691</v>
      </c>
      <c r="B2552" s="22" t="s">
        <v>22024</v>
      </c>
      <c r="C2552" s="22">
        <v>2020</v>
      </c>
      <c r="D2552" s="22" t="s">
        <v>22025</v>
      </c>
      <c r="E2552" s="22" t="s">
        <v>22026</v>
      </c>
      <c r="F2552" s="22" t="s">
        <v>74</v>
      </c>
      <c r="G2552" s="22">
        <v>125888.36</v>
      </c>
      <c r="H2552" s="22">
        <v>125888.36</v>
      </c>
    </row>
    <row r="2553" spans="1:8" x14ac:dyDescent="0.2">
      <c r="A2553" s="22" t="s">
        <v>21698</v>
      </c>
      <c r="B2553" s="22" t="s">
        <v>22024</v>
      </c>
      <c r="C2553" s="22">
        <v>2020</v>
      </c>
      <c r="D2553" s="22" t="s">
        <v>22025</v>
      </c>
      <c r="E2553" s="22" t="s">
        <v>22026</v>
      </c>
      <c r="F2553" s="22" t="s">
        <v>74</v>
      </c>
      <c r="G2553" s="22">
        <v>141785.22</v>
      </c>
      <c r="H2553" s="22">
        <v>141785.22</v>
      </c>
    </row>
    <row r="2554" spans="1:8" x14ac:dyDescent="0.2">
      <c r="A2554" s="22" t="s">
        <v>21706</v>
      </c>
      <c r="B2554" s="22" t="s">
        <v>22024</v>
      </c>
      <c r="C2554" s="22">
        <v>2020</v>
      </c>
      <c r="D2554" s="22" t="s">
        <v>22025</v>
      </c>
      <c r="E2554" s="22" t="s">
        <v>22026</v>
      </c>
      <c r="F2554" s="22" t="s">
        <v>74</v>
      </c>
      <c r="G2554" s="22">
        <v>92800</v>
      </c>
      <c r="H2554" s="22">
        <v>92800</v>
      </c>
    </row>
    <row r="2555" spans="1:8" x14ac:dyDescent="0.2">
      <c r="A2555" s="22" t="s">
        <v>21713</v>
      </c>
      <c r="B2555" s="22" t="s">
        <v>22024</v>
      </c>
      <c r="C2555" s="22">
        <v>2020</v>
      </c>
      <c r="D2555" s="22" t="s">
        <v>22025</v>
      </c>
      <c r="E2555" s="22" t="s">
        <v>22026</v>
      </c>
      <c r="F2555" s="22" t="s">
        <v>74</v>
      </c>
      <c r="G2555" s="22">
        <v>23307.82</v>
      </c>
      <c r="H2555" s="22">
        <v>23307.82</v>
      </c>
    </row>
    <row r="2556" spans="1:8" x14ac:dyDescent="0.2">
      <c r="A2556" s="22" t="s">
        <v>21722</v>
      </c>
      <c r="B2556" s="22" t="s">
        <v>22024</v>
      </c>
      <c r="C2556" s="22">
        <v>2020</v>
      </c>
      <c r="D2556" s="22" t="s">
        <v>22025</v>
      </c>
      <c r="E2556" s="22" t="s">
        <v>22026</v>
      </c>
      <c r="F2556" s="22" t="s">
        <v>74</v>
      </c>
      <c r="G2556" s="22">
        <v>59868.61</v>
      </c>
      <c r="H2556" s="22">
        <v>59868.61</v>
      </c>
    </row>
    <row r="2557" spans="1:8" x14ac:dyDescent="0.2">
      <c r="A2557" s="22" t="s">
        <v>21731</v>
      </c>
      <c r="B2557" s="22" t="s">
        <v>22024</v>
      </c>
      <c r="C2557" s="22">
        <v>2020</v>
      </c>
      <c r="D2557" s="22" t="s">
        <v>22025</v>
      </c>
      <c r="E2557" s="22" t="s">
        <v>22026</v>
      </c>
      <c r="F2557" s="22" t="s">
        <v>74</v>
      </c>
      <c r="G2557" s="22">
        <v>1524569.74</v>
      </c>
      <c r="H2557" s="22">
        <v>1524569.74</v>
      </c>
    </row>
    <row r="2558" spans="1:8" x14ac:dyDescent="0.2">
      <c r="A2558" s="22" t="s">
        <v>21740</v>
      </c>
      <c r="B2558" s="22" t="s">
        <v>22024</v>
      </c>
      <c r="C2558" s="22">
        <v>2020</v>
      </c>
      <c r="D2558" s="22" t="s">
        <v>22025</v>
      </c>
      <c r="E2558" s="22" t="s">
        <v>22026</v>
      </c>
      <c r="F2558" s="22" t="s">
        <v>74</v>
      </c>
      <c r="G2558" s="22">
        <v>23441.77</v>
      </c>
      <c r="H2558" s="22">
        <v>23441.77</v>
      </c>
    </row>
    <row r="2559" spans="1:8" x14ac:dyDescent="0.2">
      <c r="A2559" s="22" t="s">
        <v>21747</v>
      </c>
      <c r="B2559" s="22" t="s">
        <v>22024</v>
      </c>
      <c r="C2559" s="22">
        <v>2020</v>
      </c>
      <c r="D2559" s="22" t="s">
        <v>22025</v>
      </c>
      <c r="E2559" s="22" t="s">
        <v>22026</v>
      </c>
      <c r="F2559" s="22" t="s">
        <v>74</v>
      </c>
      <c r="G2559" s="22">
        <v>464671.87</v>
      </c>
      <c r="H2559" s="22">
        <v>464671.87</v>
      </c>
    </row>
    <row r="2560" spans="1:8" x14ac:dyDescent="0.2">
      <c r="A2560" s="22" t="s">
        <v>21757</v>
      </c>
      <c r="B2560" s="22" t="s">
        <v>22024</v>
      </c>
      <c r="C2560" s="22">
        <v>2020</v>
      </c>
      <c r="D2560" s="22" t="s">
        <v>22025</v>
      </c>
      <c r="E2560" s="22" t="s">
        <v>22026</v>
      </c>
      <c r="F2560" s="22" t="s">
        <v>74</v>
      </c>
      <c r="G2560" s="22">
        <v>233382.8</v>
      </c>
      <c r="H2560" s="22">
        <v>233382.8</v>
      </c>
    </row>
    <row r="2561" spans="1:8" x14ac:dyDescent="0.2">
      <c r="A2561" s="22" t="s">
        <v>21764</v>
      </c>
      <c r="B2561" s="22" t="s">
        <v>22024</v>
      </c>
      <c r="C2561" s="22">
        <v>2020</v>
      </c>
      <c r="D2561" s="22" t="s">
        <v>22025</v>
      </c>
      <c r="E2561" s="22" t="s">
        <v>22026</v>
      </c>
      <c r="F2561" s="22" t="s">
        <v>74</v>
      </c>
      <c r="G2561" s="22">
        <v>21670.77</v>
      </c>
      <c r="H2561" s="22">
        <v>21670.77</v>
      </c>
    </row>
    <row r="2562" spans="1:8" x14ac:dyDescent="0.2">
      <c r="A2562" s="22" t="s">
        <v>21771</v>
      </c>
      <c r="B2562" s="22" t="s">
        <v>22024</v>
      </c>
      <c r="C2562" s="22">
        <v>2020</v>
      </c>
      <c r="D2562" s="22" t="s">
        <v>22025</v>
      </c>
      <c r="E2562" s="22" t="s">
        <v>22026</v>
      </c>
      <c r="F2562" s="22" t="s">
        <v>74</v>
      </c>
      <c r="G2562" s="22">
        <v>263388.73</v>
      </c>
      <c r="H2562" s="22">
        <v>263388.73</v>
      </c>
    </row>
    <row r="2563" spans="1:8" x14ac:dyDescent="0.2">
      <c r="A2563" s="22" t="s">
        <v>21779</v>
      </c>
      <c r="B2563" s="22" t="s">
        <v>22024</v>
      </c>
      <c r="C2563" s="22">
        <v>2020</v>
      </c>
      <c r="D2563" s="22" t="s">
        <v>22025</v>
      </c>
      <c r="E2563" s="22" t="s">
        <v>22026</v>
      </c>
      <c r="F2563" s="22" t="s">
        <v>74</v>
      </c>
      <c r="G2563" s="22">
        <v>60284.14</v>
      </c>
      <c r="H2563" s="22">
        <v>60284.14</v>
      </c>
    </row>
    <row r="2564" spans="1:8" x14ac:dyDescent="0.2">
      <c r="A2564" s="22" t="s">
        <v>21788</v>
      </c>
      <c r="B2564" s="22" t="s">
        <v>22024</v>
      </c>
      <c r="C2564" s="22">
        <v>2020</v>
      </c>
      <c r="D2564" s="22" t="s">
        <v>22025</v>
      </c>
      <c r="E2564" s="22" t="s">
        <v>22026</v>
      </c>
      <c r="F2564" s="22" t="s">
        <v>74</v>
      </c>
      <c r="G2564" s="22">
        <v>14481.96</v>
      </c>
      <c r="H2564" s="22">
        <v>14481.96</v>
      </c>
    </row>
    <row r="2565" spans="1:8" x14ac:dyDescent="0.2">
      <c r="A2565" s="22" t="s">
        <v>21795</v>
      </c>
      <c r="B2565" s="22" t="s">
        <v>22024</v>
      </c>
      <c r="C2565" s="22">
        <v>2020</v>
      </c>
      <c r="D2565" s="22" t="s">
        <v>22025</v>
      </c>
      <c r="E2565" s="22" t="s">
        <v>22026</v>
      </c>
      <c r="F2565" s="22" t="s">
        <v>74</v>
      </c>
      <c r="G2565" s="22">
        <v>40682.74</v>
      </c>
      <c r="H2565" s="22">
        <v>40682.74</v>
      </c>
    </row>
    <row r="2566" spans="1:8" x14ac:dyDescent="0.2">
      <c r="A2566" s="22" t="s">
        <v>21802</v>
      </c>
      <c r="B2566" s="22" t="s">
        <v>22024</v>
      </c>
      <c r="C2566" s="22">
        <v>2020</v>
      </c>
      <c r="D2566" s="22" t="s">
        <v>22025</v>
      </c>
      <c r="E2566" s="22" t="s">
        <v>22026</v>
      </c>
      <c r="F2566" s="22" t="s">
        <v>74</v>
      </c>
      <c r="G2566" s="22">
        <v>24960.42</v>
      </c>
      <c r="H2566" s="22">
        <v>24960.42</v>
      </c>
    </row>
    <row r="2567" spans="1:8" x14ac:dyDescent="0.2">
      <c r="A2567" s="22" t="s">
        <v>21811</v>
      </c>
      <c r="B2567" s="22" t="s">
        <v>22024</v>
      </c>
      <c r="C2567" s="22">
        <v>2020</v>
      </c>
      <c r="D2567" s="22" t="s">
        <v>22025</v>
      </c>
      <c r="E2567" s="22" t="s">
        <v>22026</v>
      </c>
      <c r="F2567" s="22" t="s">
        <v>74</v>
      </c>
      <c r="G2567" s="22">
        <v>65725.81</v>
      </c>
      <c r="H2567" s="22">
        <v>65725.81</v>
      </c>
    </row>
    <row r="2568" spans="1:8" x14ac:dyDescent="0.2">
      <c r="A2568" s="22" t="s">
        <v>21819</v>
      </c>
      <c r="B2568" s="22" t="s">
        <v>22024</v>
      </c>
      <c r="C2568" s="22">
        <v>2020</v>
      </c>
      <c r="D2568" s="22" t="s">
        <v>22025</v>
      </c>
      <c r="E2568" s="22" t="s">
        <v>22026</v>
      </c>
      <c r="F2568" s="22" t="s">
        <v>74</v>
      </c>
      <c r="G2568" s="22">
        <v>774010</v>
      </c>
      <c r="H2568" s="22">
        <v>774010</v>
      </c>
    </row>
    <row r="2569" spans="1:8" x14ac:dyDescent="0.2">
      <c r="A2569" s="22" t="s">
        <v>21826</v>
      </c>
      <c r="B2569" s="22" t="s">
        <v>22024</v>
      </c>
      <c r="C2569" s="22">
        <v>2020</v>
      </c>
      <c r="D2569" s="22" t="s">
        <v>22025</v>
      </c>
      <c r="E2569" s="22" t="s">
        <v>22026</v>
      </c>
      <c r="F2569" s="22" t="s">
        <v>74</v>
      </c>
      <c r="G2569" s="22">
        <v>186796.38</v>
      </c>
      <c r="H2569" s="22">
        <v>186796.38</v>
      </c>
    </row>
    <row r="2570" spans="1:8" x14ac:dyDescent="0.2">
      <c r="A2570" s="22" t="s">
        <v>21834</v>
      </c>
      <c r="B2570" s="22" t="s">
        <v>22024</v>
      </c>
      <c r="C2570" s="22">
        <v>2020</v>
      </c>
      <c r="D2570" s="22" t="s">
        <v>22025</v>
      </c>
      <c r="E2570" s="22" t="s">
        <v>22026</v>
      </c>
      <c r="F2570" s="22" t="s">
        <v>74</v>
      </c>
      <c r="G2570" s="22">
        <v>77757.149999999994</v>
      </c>
      <c r="H2570" s="22">
        <v>97606.39</v>
      </c>
    </row>
    <row r="2571" spans="1:8" x14ac:dyDescent="0.2">
      <c r="A2571" s="22" t="s">
        <v>21841</v>
      </c>
      <c r="B2571" s="22" t="s">
        <v>22024</v>
      </c>
      <c r="C2571" s="22">
        <v>2020</v>
      </c>
      <c r="D2571" s="22" t="s">
        <v>22025</v>
      </c>
      <c r="E2571" s="22" t="s">
        <v>22026</v>
      </c>
      <c r="F2571" s="22" t="s">
        <v>74</v>
      </c>
      <c r="G2571" s="22">
        <v>156939.92000000001</v>
      </c>
      <c r="H2571" s="22">
        <v>156939.92000000001</v>
      </c>
    </row>
    <row r="2572" spans="1:8" x14ac:dyDescent="0.2">
      <c r="A2572" s="22" t="s">
        <v>21849</v>
      </c>
      <c r="B2572" s="22" t="s">
        <v>22024</v>
      </c>
      <c r="C2572" s="22">
        <v>2020</v>
      </c>
      <c r="D2572" s="22" t="s">
        <v>22025</v>
      </c>
      <c r="E2572" s="22" t="s">
        <v>22026</v>
      </c>
      <c r="F2572" s="22" t="s">
        <v>74</v>
      </c>
      <c r="G2572" s="22">
        <v>49652.800000000003</v>
      </c>
      <c r="H2572" s="22">
        <v>49652.800000000003</v>
      </c>
    </row>
    <row r="2573" spans="1:8" x14ac:dyDescent="0.2">
      <c r="A2573" s="22" t="s">
        <v>21854</v>
      </c>
      <c r="B2573" s="22" t="s">
        <v>22024</v>
      </c>
      <c r="C2573" s="22">
        <v>2020</v>
      </c>
      <c r="D2573" s="22" t="s">
        <v>22025</v>
      </c>
      <c r="E2573" s="22" t="s">
        <v>22026</v>
      </c>
      <c r="F2573" s="22" t="s">
        <v>74</v>
      </c>
      <c r="G2573" s="22">
        <v>35067.14</v>
      </c>
      <c r="H2573" s="22">
        <v>34322.75</v>
      </c>
    </row>
    <row r="2574" spans="1:8" x14ac:dyDescent="0.2">
      <c r="A2574" s="22" t="s">
        <v>21862</v>
      </c>
      <c r="B2574" s="22" t="s">
        <v>22024</v>
      </c>
      <c r="C2574" s="22">
        <v>2020</v>
      </c>
      <c r="D2574" s="22" t="s">
        <v>22025</v>
      </c>
      <c r="E2574" s="22" t="s">
        <v>22026</v>
      </c>
      <c r="F2574" s="22" t="s">
        <v>74</v>
      </c>
      <c r="G2574" s="22">
        <v>100859.68</v>
      </c>
      <c r="H2574" s="22">
        <v>100859.68</v>
      </c>
    </row>
    <row r="2575" spans="1:8" x14ac:dyDescent="0.2">
      <c r="A2575" s="22" t="s">
        <v>21869</v>
      </c>
      <c r="B2575" s="22" t="s">
        <v>22024</v>
      </c>
      <c r="C2575" s="22">
        <v>2020</v>
      </c>
      <c r="D2575" s="22" t="s">
        <v>22025</v>
      </c>
      <c r="E2575" s="22" t="s">
        <v>22026</v>
      </c>
      <c r="F2575" s="22" t="s">
        <v>74</v>
      </c>
      <c r="G2575" s="22">
        <v>174142.96</v>
      </c>
      <c r="H2575" s="22">
        <v>174142.96</v>
      </c>
    </row>
    <row r="2576" spans="1:8" x14ac:dyDescent="0.2">
      <c r="A2576" s="22" t="s">
        <v>21876</v>
      </c>
      <c r="B2576" s="22" t="s">
        <v>22024</v>
      </c>
      <c r="C2576" s="22">
        <v>2020</v>
      </c>
      <c r="D2576" s="22" t="s">
        <v>22025</v>
      </c>
      <c r="E2576" s="22" t="s">
        <v>22026</v>
      </c>
      <c r="F2576" s="22" t="s">
        <v>74</v>
      </c>
      <c r="G2576" s="22">
        <v>186959.52</v>
      </c>
      <c r="H2576" s="22">
        <v>186959.52</v>
      </c>
    </row>
    <row r="2577" spans="1:8" x14ac:dyDescent="0.2">
      <c r="A2577" s="22" t="s">
        <v>21883</v>
      </c>
      <c r="B2577" s="22" t="s">
        <v>22024</v>
      </c>
      <c r="C2577" s="22">
        <v>2020</v>
      </c>
      <c r="D2577" s="22" t="s">
        <v>22025</v>
      </c>
      <c r="E2577" s="22" t="s">
        <v>22026</v>
      </c>
      <c r="F2577" s="22" t="s">
        <v>74</v>
      </c>
      <c r="G2577" s="22">
        <v>852600</v>
      </c>
      <c r="H2577" s="22">
        <v>852600</v>
      </c>
    </row>
    <row r="2578" spans="1:8" x14ac:dyDescent="0.2">
      <c r="A2578" s="22" t="s">
        <v>21891</v>
      </c>
      <c r="B2578" s="22" t="s">
        <v>22024</v>
      </c>
      <c r="C2578" s="22">
        <v>2020</v>
      </c>
      <c r="D2578" s="22" t="s">
        <v>22025</v>
      </c>
      <c r="E2578" s="22" t="s">
        <v>22026</v>
      </c>
      <c r="F2578" s="22" t="s">
        <v>74</v>
      </c>
      <c r="G2578" s="22">
        <v>1449233.95</v>
      </c>
      <c r="H2578" s="22">
        <v>1449233.95</v>
      </c>
    </row>
    <row r="2579" spans="1:8" x14ac:dyDescent="0.2">
      <c r="A2579" s="22" t="s">
        <v>21900</v>
      </c>
      <c r="B2579" s="22" t="s">
        <v>22024</v>
      </c>
      <c r="C2579" s="22">
        <v>2020</v>
      </c>
      <c r="D2579" s="22" t="s">
        <v>22025</v>
      </c>
      <c r="E2579" s="22" t="s">
        <v>22026</v>
      </c>
      <c r="F2579" s="22" t="s">
        <v>74</v>
      </c>
      <c r="G2579" s="22">
        <v>212608.28</v>
      </c>
      <c r="H2579" s="22">
        <v>212608.28</v>
      </c>
    </row>
    <row r="2580" spans="1:8" x14ac:dyDescent="0.2">
      <c r="A2580" s="22" t="s">
        <v>21907</v>
      </c>
      <c r="B2580" s="22" t="s">
        <v>22024</v>
      </c>
      <c r="C2580" s="22">
        <v>2020</v>
      </c>
      <c r="D2580" s="22" t="s">
        <v>22025</v>
      </c>
      <c r="E2580" s="22" t="s">
        <v>22026</v>
      </c>
      <c r="F2580" s="22" t="s">
        <v>74</v>
      </c>
      <c r="G2580" s="22">
        <v>45172</v>
      </c>
      <c r="H2580" s="22">
        <v>45172</v>
      </c>
    </row>
    <row r="2581" spans="1:8" x14ac:dyDescent="0.2">
      <c r="A2581" s="22" t="s">
        <v>21915</v>
      </c>
      <c r="B2581" s="22" t="s">
        <v>22024</v>
      </c>
      <c r="C2581" s="22">
        <v>2020</v>
      </c>
      <c r="D2581" s="22" t="s">
        <v>22025</v>
      </c>
      <c r="E2581" s="22" t="s">
        <v>22026</v>
      </c>
      <c r="F2581" s="22" t="s">
        <v>74</v>
      </c>
      <c r="G2581" s="22">
        <v>87650.69</v>
      </c>
      <c r="H2581" s="22">
        <v>87650.69</v>
      </c>
    </row>
    <row r="2582" spans="1:8" x14ac:dyDescent="0.2">
      <c r="A2582" s="22" t="s">
        <v>21920</v>
      </c>
      <c r="B2582" s="22" t="s">
        <v>22024</v>
      </c>
      <c r="C2582" s="22">
        <v>2020</v>
      </c>
      <c r="D2582" s="22" t="s">
        <v>22025</v>
      </c>
      <c r="E2582" s="22" t="s">
        <v>22026</v>
      </c>
      <c r="F2582" s="22" t="s">
        <v>74</v>
      </c>
      <c r="G2582" s="22">
        <v>7116.74</v>
      </c>
      <c r="H2582" s="22">
        <v>7116.74</v>
      </c>
    </row>
    <row r="2583" spans="1:8" x14ac:dyDescent="0.2">
      <c r="A2583" s="22" t="s">
        <v>21926</v>
      </c>
      <c r="B2583" s="22" t="s">
        <v>22024</v>
      </c>
      <c r="C2583" s="22">
        <v>2020</v>
      </c>
      <c r="D2583" s="22" t="s">
        <v>22025</v>
      </c>
      <c r="E2583" s="22" t="s">
        <v>22026</v>
      </c>
      <c r="F2583" s="22" t="s">
        <v>74</v>
      </c>
      <c r="G2583" s="22">
        <v>1426807.57</v>
      </c>
      <c r="H2583" s="22">
        <v>1426807.57</v>
      </c>
    </row>
    <row r="2584" spans="1:8" x14ac:dyDescent="0.2">
      <c r="A2584" s="22" t="s">
        <v>21935</v>
      </c>
      <c r="B2584" s="22" t="s">
        <v>22024</v>
      </c>
      <c r="C2584" s="22">
        <v>2020</v>
      </c>
      <c r="D2584" s="22" t="s">
        <v>22025</v>
      </c>
      <c r="E2584" s="22" t="s">
        <v>22026</v>
      </c>
      <c r="F2584" s="22" t="s">
        <v>74</v>
      </c>
      <c r="G2584" s="22">
        <v>3824.99</v>
      </c>
      <c r="H2584" s="22">
        <v>3680.69</v>
      </c>
    </row>
    <row r="2585" spans="1:8" x14ac:dyDescent="0.2">
      <c r="A2585" s="22" t="s">
        <v>21941</v>
      </c>
      <c r="B2585" s="22" t="s">
        <v>22024</v>
      </c>
      <c r="C2585" s="22">
        <v>2020</v>
      </c>
      <c r="D2585" s="22" t="s">
        <v>22025</v>
      </c>
      <c r="E2585" s="22" t="s">
        <v>22026</v>
      </c>
      <c r="F2585" s="22" t="s">
        <v>74</v>
      </c>
      <c r="G2585" s="22">
        <v>88022.86</v>
      </c>
      <c r="H2585" s="22">
        <v>88022.86</v>
      </c>
    </row>
    <row r="2586" spans="1:8" x14ac:dyDescent="0.2">
      <c r="A2586" s="22" t="s">
        <v>21948</v>
      </c>
      <c r="B2586" s="22" t="s">
        <v>22024</v>
      </c>
      <c r="C2586" s="22">
        <v>2020</v>
      </c>
      <c r="D2586" s="22" t="s">
        <v>22025</v>
      </c>
      <c r="E2586" s="22" t="s">
        <v>22026</v>
      </c>
      <c r="F2586" s="22" t="s">
        <v>74</v>
      </c>
      <c r="G2586" s="22">
        <v>4173</v>
      </c>
      <c r="H2586" s="22">
        <v>4173</v>
      </c>
    </row>
    <row r="2587" spans="1:8" x14ac:dyDescent="0.2">
      <c r="A2587" s="22" t="s">
        <v>21955</v>
      </c>
      <c r="B2587" s="22" t="s">
        <v>22024</v>
      </c>
      <c r="C2587" s="22">
        <v>2020</v>
      </c>
      <c r="D2587" s="22" t="s">
        <v>22025</v>
      </c>
      <c r="E2587" s="22" t="s">
        <v>22026</v>
      </c>
      <c r="F2587" s="22" t="s">
        <v>74</v>
      </c>
      <c r="G2587" s="22">
        <v>1979.99</v>
      </c>
      <c r="H2587" s="22">
        <v>1979.99</v>
      </c>
    </row>
    <row r="2588" spans="1:8" x14ac:dyDescent="0.2">
      <c r="A2588" s="22" t="s">
        <v>21962</v>
      </c>
      <c r="B2588" s="22" t="s">
        <v>22024</v>
      </c>
      <c r="C2588" s="22">
        <v>2020</v>
      </c>
      <c r="D2588" s="22" t="s">
        <v>22025</v>
      </c>
      <c r="E2588" s="22" t="s">
        <v>22026</v>
      </c>
      <c r="F2588" s="22" t="s">
        <v>74</v>
      </c>
      <c r="G2588" s="22">
        <v>469157.7</v>
      </c>
      <c r="H2588" s="22">
        <v>469157.7</v>
      </c>
    </row>
    <row r="2589" spans="1:8" x14ac:dyDescent="0.2">
      <c r="A2589" s="22" t="s">
        <v>21971</v>
      </c>
      <c r="B2589" s="22" t="s">
        <v>22024</v>
      </c>
      <c r="C2589" s="22">
        <v>2020</v>
      </c>
      <c r="D2589" s="22" t="s">
        <v>22025</v>
      </c>
      <c r="E2589" s="22" t="s">
        <v>22026</v>
      </c>
      <c r="F2589" s="22" t="s">
        <v>74</v>
      </c>
      <c r="G2589" s="22">
        <v>1705825.51</v>
      </c>
      <c r="H2589" s="22">
        <v>1705825.51</v>
      </c>
    </row>
    <row r="2590" spans="1:8" x14ac:dyDescent="0.2">
      <c r="A2590" s="22" t="s">
        <v>21978</v>
      </c>
      <c r="B2590" s="22" t="s">
        <v>22024</v>
      </c>
      <c r="C2590" s="22">
        <v>2020</v>
      </c>
      <c r="D2590" s="22" t="s">
        <v>22025</v>
      </c>
      <c r="E2590" s="22" t="s">
        <v>22026</v>
      </c>
      <c r="F2590" s="22" t="s">
        <v>74</v>
      </c>
      <c r="G2590" s="22">
        <v>197396.79</v>
      </c>
      <c r="H2590" s="22">
        <v>197396.79</v>
      </c>
    </row>
    <row r="2591" spans="1:8" x14ac:dyDescent="0.2">
      <c r="A2591" s="22" t="s">
        <v>21984</v>
      </c>
      <c r="B2591" s="22" t="s">
        <v>22024</v>
      </c>
      <c r="C2591" s="22">
        <v>2020</v>
      </c>
      <c r="D2591" s="22" t="s">
        <v>22025</v>
      </c>
      <c r="E2591" s="22" t="s">
        <v>22026</v>
      </c>
      <c r="F2591" s="22" t="s">
        <v>74</v>
      </c>
      <c r="G2591" s="22">
        <v>201590.49</v>
      </c>
      <c r="H2591" s="22">
        <v>201590.49</v>
      </c>
    </row>
    <row r="2592" spans="1:8" x14ac:dyDescent="0.2">
      <c r="A2592" s="22" t="s">
        <v>21992</v>
      </c>
      <c r="B2592" s="22" t="s">
        <v>22024</v>
      </c>
      <c r="C2592" s="22">
        <v>2020</v>
      </c>
      <c r="D2592" s="22" t="s">
        <v>22025</v>
      </c>
      <c r="E2592" s="22" t="s">
        <v>22026</v>
      </c>
      <c r="F2592" s="22" t="s">
        <v>74</v>
      </c>
      <c r="G2592" s="22">
        <v>115200</v>
      </c>
      <c r="H2592" s="22">
        <v>115200</v>
      </c>
    </row>
    <row r="2593" spans="1:8" x14ac:dyDescent="0.2">
      <c r="A2593" s="22" t="s">
        <v>22000</v>
      </c>
      <c r="B2593" s="22" t="s">
        <v>22024</v>
      </c>
      <c r="C2593" s="22">
        <v>2020</v>
      </c>
      <c r="D2593" s="22" t="s">
        <v>22025</v>
      </c>
      <c r="E2593" s="22" t="s">
        <v>22026</v>
      </c>
      <c r="F2593" s="22" t="s">
        <v>74</v>
      </c>
      <c r="G2593" s="22">
        <v>221727.13</v>
      </c>
      <c r="H2593" s="22">
        <v>221727.13</v>
      </c>
    </row>
    <row r="2594" spans="1:8" x14ac:dyDescent="0.2">
      <c r="A2594" s="22" t="s">
        <v>22006</v>
      </c>
      <c r="B2594" s="22" t="s">
        <v>22024</v>
      </c>
      <c r="C2594" s="22">
        <v>2020</v>
      </c>
      <c r="D2594" s="22" t="s">
        <v>22025</v>
      </c>
      <c r="E2594" s="22" t="s">
        <v>22026</v>
      </c>
      <c r="F2594" s="22" t="s">
        <v>74</v>
      </c>
      <c r="G2594" s="22">
        <v>27285.72</v>
      </c>
      <c r="H2594" s="22">
        <v>27285.72</v>
      </c>
    </row>
  </sheetData>
  <autoFilter ref="A1:H2594"/>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50"/>
  <sheetViews>
    <sheetView topLeftCell="A3820" workbookViewId="0">
      <selection activeCell="G8" sqref="G8"/>
    </sheetView>
  </sheetViews>
  <sheetFormatPr baseColWidth="10" defaultRowHeight="14.25" x14ac:dyDescent="0.2"/>
  <cols>
    <col min="1" max="1" width="11.42578125" style="22"/>
    <col min="2" max="2" width="18.28515625" style="22" customWidth="1"/>
    <col min="3" max="3" width="12.42578125" style="22" customWidth="1"/>
    <col min="4" max="4" width="18.140625" style="22" bestFit="1" customWidth="1"/>
    <col min="5" max="16384" width="11.42578125" style="22"/>
  </cols>
  <sheetData>
    <row r="1" spans="1:4" x14ac:dyDescent="0.2">
      <c r="A1" s="21" t="s">
        <v>128</v>
      </c>
      <c r="B1" s="21" t="s">
        <v>22028</v>
      </c>
      <c r="C1" s="21" t="s">
        <v>22029</v>
      </c>
      <c r="D1" s="21" t="s">
        <v>22030</v>
      </c>
    </row>
    <row r="2" spans="1:4" x14ac:dyDescent="0.2">
      <c r="A2" s="22" t="s">
        <v>160</v>
      </c>
      <c r="B2" s="22" t="s">
        <v>22031</v>
      </c>
      <c r="C2" s="22">
        <v>1</v>
      </c>
      <c r="D2" s="22">
        <v>10</v>
      </c>
    </row>
    <row r="3" spans="1:4" x14ac:dyDescent="0.2">
      <c r="A3" s="22" t="s">
        <v>179</v>
      </c>
      <c r="B3" s="22" t="s">
        <v>22032</v>
      </c>
      <c r="C3" s="22">
        <v>1</v>
      </c>
      <c r="D3" s="22">
        <v>100</v>
      </c>
    </row>
    <row r="4" spans="1:4" x14ac:dyDescent="0.2">
      <c r="A4" s="22" t="s">
        <v>184</v>
      </c>
      <c r="B4" s="22" t="s">
        <v>22031</v>
      </c>
      <c r="C4" s="22">
        <v>1</v>
      </c>
      <c r="D4" s="22">
        <v>1</v>
      </c>
    </row>
    <row r="5" spans="1:4" x14ac:dyDescent="0.2">
      <c r="A5" s="22" t="s">
        <v>190</v>
      </c>
      <c r="B5" s="22" t="s">
        <v>22031</v>
      </c>
      <c r="C5" s="22">
        <v>1</v>
      </c>
      <c r="D5" s="22">
        <v>1</v>
      </c>
    </row>
    <row r="6" spans="1:4" x14ac:dyDescent="0.2">
      <c r="A6" s="22" t="s">
        <v>192</v>
      </c>
      <c r="B6" s="22" t="s">
        <v>22031</v>
      </c>
      <c r="C6" s="22">
        <v>1</v>
      </c>
      <c r="D6" s="22">
        <v>1</v>
      </c>
    </row>
    <row r="7" spans="1:4" x14ac:dyDescent="0.2">
      <c r="A7" s="22" t="s">
        <v>193</v>
      </c>
      <c r="B7" s="22" t="s">
        <v>22032</v>
      </c>
      <c r="C7" s="22">
        <v>120</v>
      </c>
      <c r="D7" s="22">
        <v>120</v>
      </c>
    </row>
    <row r="8" spans="1:4" x14ac:dyDescent="0.2">
      <c r="A8" s="22" t="s">
        <v>204</v>
      </c>
      <c r="B8" s="22" t="s">
        <v>22032</v>
      </c>
      <c r="C8" s="22">
        <v>100</v>
      </c>
      <c r="D8" s="22">
        <v>100</v>
      </c>
    </row>
    <row r="9" spans="1:4" x14ac:dyDescent="0.2">
      <c r="A9" s="22" t="s">
        <v>206</v>
      </c>
      <c r="B9" s="22" t="s">
        <v>22032</v>
      </c>
      <c r="C9" s="22">
        <v>100</v>
      </c>
      <c r="D9" s="22">
        <v>100</v>
      </c>
    </row>
    <row r="10" spans="1:4" x14ac:dyDescent="0.2">
      <c r="A10" s="22" t="s">
        <v>207</v>
      </c>
      <c r="B10" s="22" t="s">
        <v>22032</v>
      </c>
      <c r="C10" s="22">
        <v>100</v>
      </c>
      <c r="D10" s="22">
        <v>100</v>
      </c>
    </row>
    <row r="11" spans="1:4" x14ac:dyDescent="0.2">
      <c r="A11" s="22" t="s">
        <v>208</v>
      </c>
      <c r="B11" s="22" t="s">
        <v>22032</v>
      </c>
      <c r="C11" s="22">
        <v>100</v>
      </c>
      <c r="D11" s="22">
        <v>100</v>
      </c>
    </row>
    <row r="12" spans="1:4" x14ac:dyDescent="0.2">
      <c r="A12" s="22" t="s">
        <v>209</v>
      </c>
      <c r="B12" s="22" t="s">
        <v>22033</v>
      </c>
      <c r="C12" s="22">
        <v>303</v>
      </c>
      <c r="D12" s="22">
        <v>303</v>
      </c>
    </row>
    <row r="13" spans="1:4" x14ac:dyDescent="0.2">
      <c r="A13" s="22" t="s">
        <v>221</v>
      </c>
      <c r="B13" s="22" t="s">
        <v>22031</v>
      </c>
      <c r="C13" s="22">
        <v>1</v>
      </c>
      <c r="D13" s="22">
        <v>1</v>
      </c>
    </row>
    <row r="14" spans="1:4" x14ac:dyDescent="0.2">
      <c r="A14" s="22" t="s">
        <v>231</v>
      </c>
      <c r="B14" s="22" t="s">
        <v>22034</v>
      </c>
      <c r="C14" s="22">
        <v>1</v>
      </c>
      <c r="D14" s="22">
        <v>0.4</v>
      </c>
    </row>
    <row r="15" spans="1:4" x14ac:dyDescent="0.2">
      <c r="A15" s="22" t="s">
        <v>234</v>
      </c>
      <c r="B15" s="22" t="s">
        <v>22032</v>
      </c>
      <c r="C15" s="22">
        <v>100</v>
      </c>
      <c r="D15" s="22">
        <v>100</v>
      </c>
    </row>
    <row r="16" spans="1:4" x14ac:dyDescent="0.2">
      <c r="A16" s="22" t="s">
        <v>235</v>
      </c>
      <c r="B16" s="22" t="s">
        <v>22032</v>
      </c>
      <c r="C16" s="22">
        <v>100</v>
      </c>
      <c r="D16" s="22">
        <v>100</v>
      </c>
    </row>
    <row r="17" spans="1:4" x14ac:dyDescent="0.2">
      <c r="A17" s="22" t="s">
        <v>236</v>
      </c>
      <c r="B17" s="22" t="s">
        <v>22032</v>
      </c>
      <c r="C17" s="22">
        <v>100</v>
      </c>
      <c r="D17" s="22">
        <v>100</v>
      </c>
    </row>
    <row r="18" spans="1:4" x14ac:dyDescent="0.2">
      <c r="A18" s="22" t="s">
        <v>237</v>
      </c>
      <c r="B18" s="22" t="s">
        <v>22033</v>
      </c>
      <c r="C18" s="22">
        <v>16</v>
      </c>
      <c r="D18" s="22">
        <v>16</v>
      </c>
    </row>
    <row r="19" spans="1:4" x14ac:dyDescent="0.2">
      <c r="A19" s="22" t="s">
        <v>246</v>
      </c>
      <c r="B19" s="22" t="s">
        <v>22032</v>
      </c>
      <c r="C19" s="22">
        <v>100</v>
      </c>
      <c r="D19" s="22">
        <v>100</v>
      </c>
    </row>
    <row r="20" spans="1:4" x14ac:dyDescent="0.2">
      <c r="A20" s="22" t="s">
        <v>247</v>
      </c>
      <c r="B20" s="22" t="s">
        <v>22032</v>
      </c>
      <c r="C20" s="22">
        <v>100</v>
      </c>
      <c r="D20" s="22">
        <v>100</v>
      </c>
    </row>
    <row r="21" spans="1:4" x14ac:dyDescent="0.2">
      <c r="A21" s="22" t="s">
        <v>248</v>
      </c>
      <c r="B21" s="22" t="s">
        <v>22032</v>
      </c>
      <c r="C21" s="22">
        <v>100</v>
      </c>
      <c r="D21" s="22">
        <v>100</v>
      </c>
    </row>
    <row r="22" spans="1:4" x14ac:dyDescent="0.2">
      <c r="A22" s="22" t="s">
        <v>250</v>
      </c>
      <c r="B22" s="22" t="s">
        <v>22032</v>
      </c>
      <c r="C22" s="22">
        <v>100</v>
      </c>
      <c r="D22" s="22">
        <v>100</v>
      </c>
    </row>
    <row r="23" spans="1:4" x14ac:dyDescent="0.2">
      <c r="A23" s="22" t="s">
        <v>252</v>
      </c>
      <c r="B23" s="22" t="s">
        <v>22032</v>
      </c>
      <c r="C23" s="22">
        <v>100</v>
      </c>
      <c r="D23" s="22">
        <v>100</v>
      </c>
    </row>
    <row r="24" spans="1:4" x14ac:dyDescent="0.2">
      <c r="A24" s="22" t="s">
        <v>253</v>
      </c>
      <c r="B24" s="22" t="s">
        <v>22032</v>
      </c>
      <c r="C24" s="22">
        <v>100</v>
      </c>
      <c r="D24" s="22">
        <v>100</v>
      </c>
    </row>
    <row r="25" spans="1:4" x14ac:dyDescent="0.2">
      <c r="A25" s="22" t="s">
        <v>254</v>
      </c>
      <c r="B25" s="22" t="s">
        <v>22032</v>
      </c>
      <c r="C25" s="22">
        <v>100</v>
      </c>
      <c r="D25" s="22">
        <v>100</v>
      </c>
    </row>
    <row r="26" spans="1:4" x14ac:dyDescent="0.2">
      <c r="A26" s="22" t="s">
        <v>255</v>
      </c>
      <c r="B26" s="22" t="s">
        <v>22032</v>
      </c>
      <c r="C26" s="22">
        <v>100</v>
      </c>
      <c r="D26" s="22">
        <v>100</v>
      </c>
    </row>
    <row r="27" spans="1:4" x14ac:dyDescent="0.2">
      <c r="A27" s="22" t="s">
        <v>257</v>
      </c>
      <c r="B27" s="22" t="s">
        <v>22032</v>
      </c>
      <c r="C27" s="22">
        <v>100</v>
      </c>
      <c r="D27" s="22">
        <v>100</v>
      </c>
    </row>
    <row r="28" spans="1:4" x14ac:dyDescent="0.2">
      <c r="A28" s="22" t="s">
        <v>258</v>
      </c>
      <c r="B28" s="22" t="s">
        <v>22032</v>
      </c>
      <c r="C28" s="22">
        <v>100</v>
      </c>
      <c r="D28" s="22">
        <v>100</v>
      </c>
    </row>
    <row r="29" spans="1:4" x14ac:dyDescent="0.2">
      <c r="A29" s="22" t="s">
        <v>259</v>
      </c>
      <c r="B29" s="22" t="s">
        <v>22032</v>
      </c>
      <c r="C29" s="22">
        <v>100</v>
      </c>
      <c r="D29" s="22">
        <v>100</v>
      </c>
    </row>
    <row r="30" spans="1:4" x14ac:dyDescent="0.2">
      <c r="A30" s="22" t="s">
        <v>260</v>
      </c>
      <c r="B30" s="22" t="s">
        <v>22032</v>
      </c>
      <c r="C30" s="22">
        <v>100</v>
      </c>
      <c r="D30" s="22">
        <v>100</v>
      </c>
    </row>
    <row r="31" spans="1:4" x14ac:dyDescent="0.2">
      <c r="A31" s="22" t="s">
        <v>261</v>
      </c>
      <c r="B31" s="22" t="s">
        <v>22032</v>
      </c>
      <c r="C31" s="22">
        <v>100</v>
      </c>
      <c r="D31" s="22">
        <v>100</v>
      </c>
    </row>
    <row r="32" spans="1:4" x14ac:dyDescent="0.2">
      <c r="A32" s="22" t="s">
        <v>262</v>
      </c>
      <c r="B32" s="22" t="s">
        <v>22032</v>
      </c>
      <c r="C32" s="22">
        <v>100</v>
      </c>
      <c r="D32" s="22">
        <v>100</v>
      </c>
    </row>
    <row r="33" spans="1:4" x14ac:dyDescent="0.2">
      <c r="A33" s="22" t="s">
        <v>263</v>
      </c>
      <c r="B33" s="22" t="s">
        <v>22032</v>
      </c>
      <c r="C33" s="22">
        <v>100</v>
      </c>
      <c r="D33" s="22">
        <v>100</v>
      </c>
    </row>
    <row r="34" spans="1:4" x14ac:dyDescent="0.2">
      <c r="A34" s="22" t="s">
        <v>264</v>
      </c>
      <c r="B34" s="22" t="s">
        <v>22032</v>
      </c>
      <c r="C34" s="22">
        <v>100</v>
      </c>
      <c r="D34" s="22">
        <v>100</v>
      </c>
    </row>
    <row r="35" spans="1:4" x14ac:dyDescent="0.2">
      <c r="A35" s="22" t="s">
        <v>265</v>
      </c>
      <c r="B35" s="22" t="s">
        <v>22032</v>
      </c>
      <c r="C35" s="22">
        <v>100</v>
      </c>
      <c r="D35" s="22">
        <v>100</v>
      </c>
    </row>
    <row r="36" spans="1:4" x14ac:dyDescent="0.2">
      <c r="A36" s="22" t="s">
        <v>266</v>
      </c>
      <c r="B36" s="22" t="s">
        <v>22032</v>
      </c>
      <c r="C36" s="22">
        <v>100</v>
      </c>
      <c r="D36" s="22">
        <v>100</v>
      </c>
    </row>
    <row r="37" spans="1:4" x14ac:dyDescent="0.2">
      <c r="A37" s="22" t="s">
        <v>267</v>
      </c>
      <c r="B37" s="22" t="s">
        <v>22032</v>
      </c>
      <c r="C37" s="22">
        <v>526</v>
      </c>
      <c r="D37" s="22">
        <v>526</v>
      </c>
    </row>
    <row r="38" spans="1:4" x14ac:dyDescent="0.2">
      <c r="A38" s="22" t="s">
        <v>269</v>
      </c>
      <c r="B38" s="22" t="s">
        <v>22032</v>
      </c>
      <c r="C38" s="22">
        <v>1</v>
      </c>
      <c r="D38" s="22">
        <v>2700</v>
      </c>
    </row>
    <row r="39" spans="1:4" x14ac:dyDescent="0.2">
      <c r="A39" s="22" t="s">
        <v>272</v>
      </c>
      <c r="B39" s="22" t="s">
        <v>22032</v>
      </c>
      <c r="C39" s="22">
        <v>750</v>
      </c>
      <c r="D39" s="22">
        <v>582.75</v>
      </c>
    </row>
    <row r="40" spans="1:4" x14ac:dyDescent="0.2">
      <c r="A40" s="22" t="s">
        <v>273</v>
      </c>
      <c r="B40" s="22" t="s">
        <v>22032</v>
      </c>
      <c r="C40" s="22">
        <v>857</v>
      </c>
      <c r="D40" s="22">
        <v>857</v>
      </c>
    </row>
    <row r="41" spans="1:4" x14ac:dyDescent="0.2">
      <c r="A41" s="22" t="s">
        <v>274</v>
      </c>
      <c r="B41" s="22" t="s">
        <v>22033</v>
      </c>
      <c r="C41" s="22">
        <v>3000</v>
      </c>
      <c r="D41" s="22">
        <v>3000</v>
      </c>
    </row>
    <row r="42" spans="1:4" x14ac:dyDescent="0.2">
      <c r="A42" s="22" t="s">
        <v>275</v>
      </c>
      <c r="B42" s="22" t="s">
        <v>22033</v>
      </c>
      <c r="C42" s="22">
        <v>1968</v>
      </c>
      <c r="D42" s="22">
        <v>1968</v>
      </c>
    </row>
    <row r="43" spans="1:4" x14ac:dyDescent="0.2">
      <c r="A43" s="22" t="s">
        <v>286</v>
      </c>
      <c r="B43" s="22" t="s">
        <v>22032</v>
      </c>
      <c r="C43" s="22">
        <v>263.7</v>
      </c>
      <c r="D43" s="22">
        <v>263.7</v>
      </c>
    </row>
    <row r="44" spans="1:4" x14ac:dyDescent="0.2">
      <c r="A44" s="22" t="s">
        <v>297</v>
      </c>
      <c r="B44" s="22" t="s">
        <v>22032</v>
      </c>
      <c r="C44" s="22">
        <v>694.12</v>
      </c>
      <c r="D44" s="22">
        <v>694.12</v>
      </c>
    </row>
    <row r="45" spans="1:4" x14ac:dyDescent="0.2">
      <c r="A45" s="22" t="s">
        <v>306</v>
      </c>
      <c r="B45" s="22" t="s">
        <v>22032</v>
      </c>
      <c r="C45" s="22">
        <v>100</v>
      </c>
      <c r="D45" s="22">
        <v>100</v>
      </c>
    </row>
    <row r="46" spans="1:4" x14ac:dyDescent="0.2">
      <c r="A46" s="22" t="s">
        <v>307</v>
      </c>
      <c r="B46" s="22" t="s">
        <v>22032</v>
      </c>
      <c r="C46" s="22">
        <v>100</v>
      </c>
      <c r="D46" s="22">
        <v>100</v>
      </c>
    </row>
    <row r="47" spans="1:4" x14ac:dyDescent="0.2">
      <c r="A47" s="22" t="s">
        <v>308</v>
      </c>
      <c r="B47" s="22" t="s">
        <v>22032</v>
      </c>
      <c r="C47" s="22">
        <v>100</v>
      </c>
      <c r="D47" s="22">
        <v>100</v>
      </c>
    </row>
    <row r="48" spans="1:4" x14ac:dyDescent="0.2">
      <c r="A48" s="22" t="s">
        <v>309</v>
      </c>
      <c r="B48" s="22" t="s">
        <v>22032</v>
      </c>
      <c r="C48" s="22">
        <v>100</v>
      </c>
      <c r="D48" s="22">
        <v>100</v>
      </c>
    </row>
    <row r="49" spans="1:4" x14ac:dyDescent="0.2">
      <c r="A49" s="22" t="s">
        <v>310</v>
      </c>
      <c r="B49" s="22" t="s">
        <v>22032</v>
      </c>
      <c r="C49" s="22">
        <v>100</v>
      </c>
      <c r="D49" s="22">
        <v>100</v>
      </c>
    </row>
    <row r="50" spans="1:4" x14ac:dyDescent="0.2">
      <c r="A50" s="22" t="s">
        <v>311</v>
      </c>
      <c r="B50" s="22" t="s">
        <v>22032</v>
      </c>
      <c r="C50" s="22">
        <v>100</v>
      </c>
      <c r="D50" s="22">
        <v>100</v>
      </c>
    </row>
    <row r="51" spans="1:4" x14ac:dyDescent="0.2">
      <c r="A51" s="22" t="s">
        <v>312</v>
      </c>
      <c r="B51" s="22" t="s">
        <v>22032</v>
      </c>
      <c r="C51" s="22">
        <v>100</v>
      </c>
      <c r="D51" s="22">
        <v>100</v>
      </c>
    </row>
    <row r="52" spans="1:4" x14ac:dyDescent="0.2">
      <c r="A52" s="22" t="s">
        <v>313</v>
      </c>
      <c r="B52" s="22" t="s">
        <v>22032</v>
      </c>
      <c r="C52" s="22">
        <v>497.38</v>
      </c>
      <c r="D52" s="22">
        <v>497.38</v>
      </c>
    </row>
    <row r="53" spans="1:4" x14ac:dyDescent="0.2">
      <c r="A53" s="22" t="s">
        <v>322</v>
      </c>
      <c r="B53" s="22" t="s">
        <v>22033</v>
      </c>
      <c r="C53" s="22">
        <v>182.37</v>
      </c>
      <c r="D53" s="22">
        <v>257.3</v>
      </c>
    </row>
    <row r="54" spans="1:4" x14ac:dyDescent="0.2">
      <c r="A54" s="22" t="s">
        <v>331</v>
      </c>
      <c r="B54" s="22" t="s">
        <v>22031</v>
      </c>
      <c r="C54" s="22">
        <v>1</v>
      </c>
      <c r="D54" s="22">
        <v>1</v>
      </c>
    </row>
    <row r="55" spans="1:4" x14ac:dyDescent="0.2">
      <c r="A55" s="22" t="s">
        <v>339</v>
      </c>
      <c r="B55" s="22" t="s">
        <v>22032</v>
      </c>
      <c r="C55" s="22">
        <v>1559.98</v>
      </c>
      <c r="D55" s="22">
        <v>1559.98</v>
      </c>
    </row>
    <row r="56" spans="1:4" x14ac:dyDescent="0.2">
      <c r="A56" s="22" t="s">
        <v>348</v>
      </c>
      <c r="B56" s="22" t="s">
        <v>22032</v>
      </c>
      <c r="C56" s="22">
        <v>560.70000000000005</v>
      </c>
      <c r="D56" s="22">
        <v>560.70000000000005</v>
      </c>
    </row>
    <row r="57" spans="1:4" x14ac:dyDescent="0.2">
      <c r="A57" s="22" t="s">
        <v>357</v>
      </c>
      <c r="B57" s="22" t="s">
        <v>22033</v>
      </c>
      <c r="C57" s="22">
        <v>200</v>
      </c>
      <c r="D57" s="22">
        <v>200</v>
      </c>
    </row>
    <row r="58" spans="1:4" x14ac:dyDescent="0.2">
      <c r="A58" s="22" t="s">
        <v>366</v>
      </c>
      <c r="B58" s="22" t="s">
        <v>22033</v>
      </c>
      <c r="C58" s="22">
        <v>271.87</v>
      </c>
      <c r="D58" s="22">
        <v>271.87</v>
      </c>
    </row>
    <row r="59" spans="1:4" x14ac:dyDescent="0.2">
      <c r="A59" s="22" t="s">
        <v>375</v>
      </c>
      <c r="B59" s="22" t="s">
        <v>22032</v>
      </c>
      <c r="C59" s="22">
        <v>2423.4299999999998</v>
      </c>
      <c r="D59" s="22">
        <v>2423.4299999999998</v>
      </c>
    </row>
    <row r="60" spans="1:4" x14ac:dyDescent="0.2">
      <c r="A60" s="22" t="s">
        <v>384</v>
      </c>
      <c r="B60" s="22" t="s">
        <v>22032</v>
      </c>
      <c r="C60" s="22">
        <v>342.02</v>
      </c>
      <c r="D60" s="22">
        <v>342.02</v>
      </c>
    </row>
    <row r="61" spans="1:4" x14ac:dyDescent="0.2">
      <c r="A61" s="22" t="s">
        <v>393</v>
      </c>
      <c r="B61" s="22" t="s">
        <v>22032</v>
      </c>
      <c r="C61" s="22">
        <v>2000</v>
      </c>
      <c r="D61" s="22">
        <v>2000</v>
      </c>
    </row>
    <row r="62" spans="1:4" x14ac:dyDescent="0.2">
      <c r="A62" s="22" t="s">
        <v>402</v>
      </c>
      <c r="B62" s="22" t="s">
        <v>22032</v>
      </c>
      <c r="C62" s="22">
        <v>2040.25</v>
      </c>
      <c r="D62" s="22">
        <v>2040.25</v>
      </c>
    </row>
    <row r="63" spans="1:4" x14ac:dyDescent="0.2">
      <c r="A63" s="22" t="s">
        <v>411</v>
      </c>
      <c r="B63" s="22" t="s">
        <v>22033</v>
      </c>
      <c r="C63" s="22">
        <v>163.55000000000001</v>
      </c>
      <c r="D63" s="22">
        <v>163.55000000000001</v>
      </c>
    </row>
    <row r="64" spans="1:4" x14ac:dyDescent="0.2">
      <c r="A64" s="22" t="s">
        <v>420</v>
      </c>
      <c r="B64" s="22" t="s">
        <v>22032</v>
      </c>
      <c r="C64" s="22">
        <v>364.23</v>
      </c>
      <c r="D64" s="22">
        <v>364.23</v>
      </c>
    </row>
    <row r="65" spans="1:4" x14ac:dyDescent="0.2">
      <c r="A65" s="22" t="s">
        <v>428</v>
      </c>
      <c r="B65" s="22" t="s">
        <v>22032</v>
      </c>
      <c r="C65" s="22">
        <v>1709</v>
      </c>
      <c r="D65" s="22">
        <v>1709</v>
      </c>
    </row>
    <row r="66" spans="1:4" x14ac:dyDescent="0.2">
      <c r="A66" s="22" t="s">
        <v>437</v>
      </c>
      <c r="B66" s="22" t="s">
        <v>22033</v>
      </c>
      <c r="C66" s="22">
        <v>325.52</v>
      </c>
      <c r="D66" s="22">
        <v>325.52</v>
      </c>
    </row>
    <row r="67" spans="1:4" x14ac:dyDescent="0.2">
      <c r="A67" s="22" t="s">
        <v>447</v>
      </c>
      <c r="B67" s="22" t="s">
        <v>22032</v>
      </c>
      <c r="C67" s="22">
        <v>651.04999999999995</v>
      </c>
      <c r="D67" s="22">
        <v>651.04999999999995</v>
      </c>
    </row>
    <row r="68" spans="1:4" x14ac:dyDescent="0.2">
      <c r="A68" s="22" t="s">
        <v>455</v>
      </c>
      <c r="B68" s="22" t="s">
        <v>22031</v>
      </c>
      <c r="C68" s="22">
        <v>4</v>
      </c>
      <c r="D68" s="22">
        <v>4</v>
      </c>
    </row>
    <row r="69" spans="1:4" x14ac:dyDescent="0.2">
      <c r="A69" s="22" t="s">
        <v>464</v>
      </c>
      <c r="B69" s="22" t="s">
        <v>22032</v>
      </c>
      <c r="C69" s="22">
        <v>1659.06</v>
      </c>
      <c r="D69" s="22">
        <v>1659.06</v>
      </c>
    </row>
    <row r="70" spans="1:4" x14ac:dyDescent="0.2">
      <c r="A70" s="22" t="s">
        <v>472</v>
      </c>
      <c r="B70" s="22" t="s">
        <v>22033</v>
      </c>
      <c r="C70" s="22">
        <v>286.87</v>
      </c>
      <c r="D70" s="22">
        <v>286.87</v>
      </c>
    </row>
    <row r="71" spans="1:4" x14ac:dyDescent="0.2">
      <c r="A71" s="22" t="s">
        <v>481</v>
      </c>
      <c r="B71" s="22" t="s">
        <v>22032</v>
      </c>
      <c r="C71" s="22">
        <v>3343.56</v>
      </c>
      <c r="D71" s="22">
        <v>3343.56</v>
      </c>
    </row>
    <row r="72" spans="1:4" x14ac:dyDescent="0.2">
      <c r="A72" s="22" t="s">
        <v>490</v>
      </c>
      <c r="B72" s="22" t="s">
        <v>22033</v>
      </c>
      <c r="C72" s="22">
        <v>359.77</v>
      </c>
      <c r="D72" s="22">
        <v>359.77</v>
      </c>
    </row>
    <row r="73" spans="1:4" x14ac:dyDescent="0.2">
      <c r="A73" s="22" t="s">
        <v>499</v>
      </c>
      <c r="B73" s="22" t="s">
        <v>22032</v>
      </c>
      <c r="C73" s="22">
        <v>647.59</v>
      </c>
      <c r="D73" s="22">
        <v>647.59</v>
      </c>
    </row>
    <row r="74" spans="1:4" x14ac:dyDescent="0.2">
      <c r="A74" s="22" t="s">
        <v>507</v>
      </c>
      <c r="B74" s="22" t="s">
        <v>22032</v>
      </c>
      <c r="C74" s="22">
        <v>945.13</v>
      </c>
      <c r="D74" s="22">
        <v>987.65</v>
      </c>
    </row>
    <row r="75" spans="1:4" x14ac:dyDescent="0.2">
      <c r="A75" s="22" t="s">
        <v>516</v>
      </c>
      <c r="B75" s="22" t="s">
        <v>22033</v>
      </c>
      <c r="C75" s="22">
        <v>7001</v>
      </c>
      <c r="D75" s="22">
        <v>7001</v>
      </c>
    </row>
    <row r="76" spans="1:4" x14ac:dyDescent="0.2">
      <c r="A76" s="22" t="s">
        <v>524</v>
      </c>
      <c r="B76" s="22" t="s">
        <v>22033</v>
      </c>
      <c r="C76" s="22">
        <v>300</v>
      </c>
      <c r="D76" s="22">
        <v>300</v>
      </c>
    </row>
    <row r="77" spans="1:4" x14ac:dyDescent="0.2">
      <c r="A77" s="22" t="s">
        <v>535</v>
      </c>
      <c r="B77" s="22" t="s">
        <v>22032</v>
      </c>
      <c r="C77" s="22">
        <v>3714</v>
      </c>
      <c r="D77" s="22">
        <v>3714</v>
      </c>
    </row>
    <row r="78" spans="1:4" x14ac:dyDescent="0.2">
      <c r="A78" s="22" t="s">
        <v>536</v>
      </c>
      <c r="B78" s="22" t="s">
        <v>22032</v>
      </c>
      <c r="C78" s="22">
        <v>1463</v>
      </c>
      <c r="D78" s="22">
        <v>1463</v>
      </c>
    </row>
    <row r="79" spans="1:4" x14ac:dyDescent="0.2">
      <c r="A79" s="22" t="s">
        <v>537</v>
      </c>
      <c r="B79" s="22" t="s">
        <v>22032</v>
      </c>
      <c r="C79" s="22">
        <v>21650</v>
      </c>
      <c r="D79" s="22">
        <v>21650</v>
      </c>
    </row>
    <row r="80" spans="1:4" x14ac:dyDescent="0.2">
      <c r="A80" s="22" t="s">
        <v>539</v>
      </c>
      <c r="B80" s="22" t="s">
        <v>22032</v>
      </c>
      <c r="C80" s="22">
        <v>3500</v>
      </c>
      <c r="D80" s="22">
        <v>3500</v>
      </c>
    </row>
    <row r="81" spans="1:4" x14ac:dyDescent="0.2">
      <c r="A81" s="22" t="s">
        <v>542</v>
      </c>
      <c r="B81" s="22" t="s">
        <v>22032</v>
      </c>
      <c r="C81" s="22">
        <v>3652</v>
      </c>
      <c r="D81" s="22">
        <v>3652</v>
      </c>
    </row>
    <row r="82" spans="1:4" x14ac:dyDescent="0.2">
      <c r="A82" s="22" t="s">
        <v>543</v>
      </c>
      <c r="B82" s="22" t="s">
        <v>22032</v>
      </c>
      <c r="C82" s="22">
        <v>977.77</v>
      </c>
      <c r="D82" s="22">
        <v>977.77</v>
      </c>
    </row>
    <row r="83" spans="1:4" x14ac:dyDescent="0.2">
      <c r="A83" s="22" t="s">
        <v>544</v>
      </c>
      <c r="B83" s="22" t="s">
        <v>22032</v>
      </c>
      <c r="C83" s="22">
        <v>1155.57</v>
      </c>
      <c r="D83" s="22">
        <v>1155.57</v>
      </c>
    </row>
    <row r="84" spans="1:4" x14ac:dyDescent="0.2">
      <c r="A84" s="22" t="s">
        <v>545</v>
      </c>
      <c r="B84" s="22" t="s">
        <v>22032</v>
      </c>
      <c r="C84" s="22">
        <v>199.42</v>
      </c>
      <c r="D84" s="22">
        <v>199.42</v>
      </c>
    </row>
    <row r="85" spans="1:4" x14ac:dyDescent="0.2">
      <c r="A85" s="22" t="s">
        <v>546</v>
      </c>
      <c r="B85" s="22" t="s">
        <v>22032</v>
      </c>
      <c r="C85" s="22">
        <v>660</v>
      </c>
      <c r="D85" s="22">
        <v>660</v>
      </c>
    </row>
    <row r="86" spans="1:4" x14ac:dyDescent="0.2">
      <c r="A86" s="22" t="s">
        <v>547</v>
      </c>
      <c r="B86" s="22" t="s">
        <v>22032</v>
      </c>
      <c r="C86" s="22">
        <v>866.5</v>
      </c>
      <c r="D86" s="22">
        <v>866.5</v>
      </c>
    </row>
    <row r="87" spans="1:4" x14ac:dyDescent="0.2">
      <c r="A87" s="22" t="s">
        <v>548</v>
      </c>
      <c r="B87" s="22" t="s">
        <v>22032</v>
      </c>
      <c r="C87" s="22">
        <v>100</v>
      </c>
      <c r="D87" s="22">
        <v>100</v>
      </c>
    </row>
    <row r="88" spans="1:4" x14ac:dyDescent="0.2">
      <c r="A88" s="22" t="s">
        <v>550</v>
      </c>
      <c r="B88" s="22" t="s">
        <v>22032</v>
      </c>
      <c r="C88" s="22">
        <v>100</v>
      </c>
      <c r="D88" s="22">
        <v>100</v>
      </c>
    </row>
    <row r="89" spans="1:4" x14ac:dyDescent="0.2">
      <c r="A89" s="22" t="s">
        <v>551</v>
      </c>
      <c r="B89" s="22" t="s">
        <v>22032</v>
      </c>
      <c r="C89" s="22">
        <v>1191.19</v>
      </c>
      <c r="D89" s="22">
        <v>1191.19</v>
      </c>
    </row>
    <row r="90" spans="1:4" x14ac:dyDescent="0.2">
      <c r="A90" s="22" t="s">
        <v>552</v>
      </c>
      <c r="B90" s="22" t="s">
        <v>22032</v>
      </c>
      <c r="C90" s="22">
        <v>633.75</v>
      </c>
      <c r="D90" s="22">
        <v>633.75</v>
      </c>
    </row>
    <row r="91" spans="1:4" x14ac:dyDescent="0.2">
      <c r="A91" s="22" t="s">
        <v>553</v>
      </c>
      <c r="B91" s="22" t="s">
        <v>22032</v>
      </c>
      <c r="C91" s="22">
        <v>2287</v>
      </c>
      <c r="D91" s="22">
        <v>2287</v>
      </c>
    </row>
    <row r="92" spans="1:4" x14ac:dyDescent="0.2">
      <c r="A92" s="22" t="s">
        <v>554</v>
      </c>
      <c r="B92" s="22" t="s">
        <v>22032</v>
      </c>
      <c r="C92" s="22">
        <v>390</v>
      </c>
      <c r="D92" s="22">
        <v>390</v>
      </c>
    </row>
    <row r="93" spans="1:4" x14ac:dyDescent="0.2">
      <c r="A93" s="22" t="s">
        <v>556</v>
      </c>
      <c r="B93" s="22" t="s">
        <v>22032</v>
      </c>
      <c r="C93" s="22">
        <v>100</v>
      </c>
      <c r="D93" s="22">
        <v>100</v>
      </c>
    </row>
    <row r="94" spans="1:4" x14ac:dyDescent="0.2">
      <c r="A94" s="22" t="s">
        <v>558</v>
      </c>
      <c r="B94" s="22" t="s">
        <v>22032</v>
      </c>
      <c r="C94" s="22">
        <v>100</v>
      </c>
      <c r="D94" s="22">
        <v>100</v>
      </c>
    </row>
    <row r="95" spans="1:4" x14ac:dyDescent="0.2">
      <c r="A95" s="22" t="s">
        <v>560</v>
      </c>
      <c r="B95" s="22" t="s">
        <v>22032</v>
      </c>
      <c r="C95" s="22">
        <v>100</v>
      </c>
      <c r="D95" s="22">
        <v>100</v>
      </c>
    </row>
    <row r="96" spans="1:4" x14ac:dyDescent="0.2">
      <c r="A96" s="22" t="s">
        <v>562</v>
      </c>
      <c r="B96" s="22" t="s">
        <v>22035</v>
      </c>
      <c r="C96" s="22">
        <v>20</v>
      </c>
      <c r="D96" s="22">
        <v>20</v>
      </c>
    </row>
    <row r="97" spans="1:4" x14ac:dyDescent="0.2">
      <c r="A97" s="22" t="s">
        <v>564</v>
      </c>
      <c r="B97" s="22" t="s">
        <v>22035</v>
      </c>
      <c r="C97" s="22">
        <v>10</v>
      </c>
      <c r="D97" s="22">
        <v>10</v>
      </c>
    </row>
    <row r="98" spans="1:4" x14ac:dyDescent="0.2">
      <c r="A98" s="22" t="s">
        <v>565</v>
      </c>
      <c r="B98" s="22" t="s">
        <v>22034</v>
      </c>
      <c r="C98" s="22">
        <v>1</v>
      </c>
      <c r="D98" s="22">
        <v>1</v>
      </c>
    </row>
    <row r="99" spans="1:4" x14ac:dyDescent="0.2">
      <c r="A99" s="22" t="s">
        <v>568</v>
      </c>
      <c r="B99" s="22" t="s">
        <v>22035</v>
      </c>
      <c r="C99" s="22">
        <v>2.9</v>
      </c>
      <c r="D99" s="22">
        <v>2.9</v>
      </c>
    </row>
    <row r="100" spans="1:4" x14ac:dyDescent="0.2">
      <c r="A100" s="22" t="s">
        <v>570</v>
      </c>
      <c r="B100" s="22" t="s">
        <v>22034</v>
      </c>
      <c r="C100" s="22">
        <v>1</v>
      </c>
      <c r="D100" s="22">
        <v>1</v>
      </c>
    </row>
    <row r="101" spans="1:4" x14ac:dyDescent="0.2">
      <c r="A101" s="22" t="s">
        <v>571</v>
      </c>
      <c r="B101" s="22" t="s">
        <v>22035</v>
      </c>
      <c r="C101" s="22">
        <v>0.87</v>
      </c>
      <c r="D101" s="22">
        <v>0.87</v>
      </c>
    </row>
    <row r="102" spans="1:4" x14ac:dyDescent="0.2">
      <c r="A102" s="22" t="s">
        <v>573</v>
      </c>
      <c r="B102" s="22" t="s">
        <v>22035</v>
      </c>
      <c r="C102" s="22">
        <v>15.5</v>
      </c>
      <c r="D102" s="22">
        <v>15.5</v>
      </c>
    </row>
    <row r="103" spans="1:4" x14ac:dyDescent="0.2">
      <c r="A103" s="22" t="s">
        <v>574</v>
      </c>
      <c r="B103" s="22" t="s">
        <v>22035</v>
      </c>
      <c r="C103" s="22">
        <v>5.3</v>
      </c>
      <c r="D103" s="22">
        <v>5.3</v>
      </c>
    </row>
    <row r="104" spans="1:4" x14ac:dyDescent="0.2">
      <c r="A104" s="22" t="s">
        <v>575</v>
      </c>
      <c r="B104" s="22" t="s">
        <v>22034</v>
      </c>
      <c r="C104" s="22">
        <v>1</v>
      </c>
      <c r="D104" s="22">
        <v>1</v>
      </c>
    </row>
    <row r="105" spans="1:4" x14ac:dyDescent="0.2">
      <c r="A105" s="22" t="s">
        <v>576</v>
      </c>
      <c r="B105" s="22" t="s">
        <v>22035</v>
      </c>
      <c r="C105" s="22">
        <v>4.0999999999999996</v>
      </c>
      <c r="D105" s="22">
        <v>4.0999999999999996</v>
      </c>
    </row>
    <row r="106" spans="1:4" x14ac:dyDescent="0.2">
      <c r="A106" s="22" t="s">
        <v>578</v>
      </c>
      <c r="B106" s="22" t="s">
        <v>22033</v>
      </c>
      <c r="C106" s="22">
        <v>60</v>
      </c>
      <c r="D106" s="22">
        <v>60</v>
      </c>
    </row>
    <row r="107" spans="1:4" x14ac:dyDescent="0.2">
      <c r="A107" s="22" t="s">
        <v>581</v>
      </c>
      <c r="B107" s="22" t="s">
        <v>22034</v>
      </c>
      <c r="C107" s="22">
        <v>1</v>
      </c>
      <c r="D107" s="22">
        <v>1</v>
      </c>
    </row>
    <row r="108" spans="1:4" x14ac:dyDescent="0.2">
      <c r="A108" s="22" t="s">
        <v>582</v>
      </c>
      <c r="B108" s="22" t="s">
        <v>22034</v>
      </c>
      <c r="C108" s="22">
        <v>1</v>
      </c>
      <c r="D108" s="22">
        <v>1</v>
      </c>
    </row>
    <row r="109" spans="1:4" x14ac:dyDescent="0.2">
      <c r="A109" s="22" t="s">
        <v>583</v>
      </c>
      <c r="B109" s="22" t="s">
        <v>22034</v>
      </c>
      <c r="C109" s="22">
        <v>1</v>
      </c>
      <c r="D109" s="22">
        <v>1</v>
      </c>
    </row>
    <row r="110" spans="1:4" x14ac:dyDescent="0.2">
      <c r="A110" s="22" t="s">
        <v>584</v>
      </c>
      <c r="B110" s="22" t="s">
        <v>22034</v>
      </c>
      <c r="C110" s="22">
        <v>1</v>
      </c>
      <c r="D110" s="22">
        <v>1</v>
      </c>
    </row>
    <row r="111" spans="1:4" x14ac:dyDescent="0.2">
      <c r="A111" s="22" t="s">
        <v>585</v>
      </c>
      <c r="B111" s="22" t="s">
        <v>22034</v>
      </c>
      <c r="C111" s="22">
        <v>1</v>
      </c>
      <c r="D111" s="22">
        <v>1</v>
      </c>
    </row>
    <row r="112" spans="1:4" x14ac:dyDescent="0.2">
      <c r="A112" s="22" t="s">
        <v>586</v>
      </c>
      <c r="B112" s="22" t="s">
        <v>22034</v>
      </c>
      <c r="C112" s="22">
        <v>1</v>
      </c>
      <c r="D112" s="22">
        <v>1</v>
      </c>
    </row>
    <row r="113" spans="1:4" x14ac:dyDescent="0.2">
      <c r="A113" s="22" t="s">
        <v>587</v>
      </c>
      <c r="B113" s="22" t="s">
        <v>22034</v>
      </c>
      <c r="C113" s="22">
        <v>1</v>
      </c>
      <c r="D113" s="22">
        <v>1</v>
      </c>
    </row>
    <row r="114" spans="1:4" x14ac:dyDescent="0.2">
      <c r="A114" s="22" t="s">
        <v>588</v>
      </c>
      <c r="B114" s="22" t="s">
        <v>22033</v>
      </c>
      <c r="C114" s="22">
        <v>115</v>
      </c>
      <c r="D114" s="22">
        <v>115</v>
      </c>
    </row>
    <row r="115" spans="1:4" x14ac:dyDescent="0.2">
      <c r="A115" s="22" t="s">
        <v>599</v>
      </c>
      <c r="B115" s="22" t="s">
        <v>22031</v>
      </c>
      <c r="C115" s="22">
        <v>33</v>
      </c>
      <c r="D115" s="22">
        <v>33</v>
      </c>
    </row>
    <row r="116" spans="1:4" x14ac:dyDescent="0.2">
      <c r="A116" s="22" t="s">
        <v>609</v>
      </c>
      <c r="B116" s="22" t="s">
        <v>22033</v>
      </c>
      <c r="C116" s="22">
        <v>114</v>
      </c>
      <c r="D116" s="22">
        <v>114</v>
      </c>
    </row>
    <row r="117" spans="1:4" x14ac:dyDescent="0.2">
      <c r="A117" s="22" t="s">
        <v>618</v>
      </c>
      <c r="B117" s="22" t="s">
        <v>22033</v>
      </c>
      <c r="C117" s="22">
        <v>118</v>
      </c>
      <c r="D117" s="22">
        <v>118</v>
      </c>
    </row>
    <row r="118" spans="1:4" x14ac:dyDescent="0.2">
      <c r="A118" s="22" t="s">
        <v>627</v>
      </c>
      <c r="B118" s="22" t="s">
        <v>22031</v>
      </c>
      <c r="C118" s="22">
        <v>1516</v>
      </c>
      <c r="D118" s="22">
        <v>1516</v>
      </c>
    </row>
    <row r="119" spans="1:4" x14ac:dyDescent="0.2">
      <c r="A119" s="22" t="s">
        <v>637</v>
      </c>
      <c r="B119" s="22" t="s">
        <v>22032</v>
      </c>
      <c r="C119" s="22">
        <v>95</v>
      </c>
      <c r="D119" s="22">
        <v>95</v>
      </c>
    </row>
    <row r="120" spans="1:4" x14ac:dyDescent="0.2">
      <c r="A120" s="22" t="s">
        <v>644</v>
      </c>
      <c r="B120" s="22" t="s">
        <v>22032</v>
      </c>
      <c r="C120" s="22">
        <v>9894</v>
      </c>
      <c r="D120" s="22">
        <v>9894</v>
      </c>
    </row>
    <row r="121" spans="1:4" x14ac:dyDescent="0.2">
      <c r="A121" s="22" t="s">
        <v>654</v>
      </c>
      <c r="B121" s="22" t="s">
        <v>22031</v>
      </c>
      <c r="C121" s="22">
        <v>1</v>
      </c>
      <c r="D121" s="22">
        <v>1</v>
      </c>
    </row>
    <row r="122" spans="1:4" x14ac:dyDescent="0.2">
      <c r="A122" s="22" t="s">
        <v>661</v>
      </c>
      <c r="B122" s="22" t="s">
        <v>22032</v>
      </c>
      <c r="C122" s="22">
        <v>1144</v>
      </c>
      <c r="D122" s="22">
        <v>1144</v>
      </c>
    </row>
    <row r="123" spans="1:4" x14ac:dyDescent="0.2">
      <c r="A123" s="22" t="s">
        <v>672</v>
      </c>
      <c r="B123" s="22" t="s">
        <v>22032</v>
      </c>
      <c r="C123" s="22">
        <v>857.81</v>
      </c>
      <c r="D123" s="22">
        <v>857.81</v>
      </c>
    </row>
    <row r="124" spans="1:4" x14ac:dyDescent="0.2">
      <c r="A124" s="22" t="s">
        <v>682</v>
      </c>
      <c r="B124" s="22" t="s">
        <v>22031</v>
      </c>
      <c r="C124" s="22">
        <v>5</v>
      </c>
      <c r="D124" s="22">
        <v>5</v>
      </c>
    </row>
    <row r="125" spans="1:4" x14ac:dyDescent="0.2">
      <c r="A125" s="22" t="s">
        <v>693</v>
      </c>
      <c r="B125" s="22" t="s">
        <v>22033</v>
      </c>
      <c r="C125" s="22">
        <v>137</v>
      </c>
      <c r="D125" s="22">
        <v>137</v>
      </c>
    </row>
    <row r="126" spans="1:4" x14ac:dyDescent="0.2">
      <c r="A126" s="22" t="s">
        <v>702</v>
      </c>
      <c r="B126" s="22" t="s">
        <v>22033</v>
      </c>
      <c r="C126" s="22">
        <v>162</v>
      </c>
      <c r="D126" s="22">
        <v>162</v>
      </c>
    </row>
    <row r="127" spans="1:4" x14ac:dyDescent="0.2">
      <c r="A127" s="22" t="s">
        <v>710</v>
      </c>
      <c r="B127" s="22" t="s">
        <v>22032</v>
      </c>
      <c r="C127" s="22">
        <v>667</v>
      </c>
      <c r="D127" s="22">
        <v>667</v>
      </c>
    </row>
    <row r="128" spans="1:4" x14ac:dyDescent="0.2">
      <c r="A128" s="22" t="s">
        <v>719</v>
      </c>
      <c r="B128" s="22" t="s">
        <v>22032</v>
      </c>
      <c r="C128" s="22">
        <v>2128</v>
      </c>
      <c r="D128" s="22">
        <v>2141.3000000000002</v>
      </c>
    </row>
    <row r="129" spans="1:4" x14ac:dyDescent="0.2">
      <c r="A129" s="22" t="s">
        <v>729</v>
      </c>
      <c r="B129" s="22" t="s">
        <v>22032</v>
      </c>
      <c r="C129" s="22">
        <v>376</v>
      </c>
      <c r="D129" s="22">
        <v>376</v>
      </c>
    </row>
    <row r="130" spans="1:4" x14ac:dyDescent="0.2">
      <c r="A130" s="22" t="s">
        <v>738</v>
      </c>
      <c r="B130" s="22" t="s">
        <v>22032</v>
      </c>
      <c r="C130" s="22">
        <v>709.3</v>
      </c>
      <c r="D130" s="22">
        <v>709.3</v>
      </c>
    </row>
    <row r="131" spans="1:4" x14ac:dyDescent="0.2">
      <c r="A131" s="22" t="s">
        <v>747</v>
      </c>
      <c r="B131" s="22" t="s">
        <v>22032</v>
      </c>
      <c r="C131" s="22">
        <v>296.27999999999997</v>
      </c>
      <c r="D131" s="22">
        <v>296.27999999999997</v>
      </c>
    </row>
    <row r="132" spans="1:4" x14ac:dyDescent="0.2">
      <c r="A132" s="22" t="s">
        <v>757</v>
      </c>
      <c r="B132" s="22" t="s">
        <v>22033</v>
      </c>
      <c r="C132" s="22">
        <v>219</v>
      </c>
      <c r="D132" s="22">
        <v>219</v>
      </c>
    </row>
    <row r="133" spans="1:4" x14ac:dyDescent="0.2">
      <c r="A133" s="22" t="s">
        <v>766</v>
      </c>
      <c r="B133" s="22" t="s">
        <v>22032</v>
      </c>
      <c r="C133" s="22">
        <v>1298</v>
      </c>
      <c r="D133" s="22">
        <v>1298</v>
      </c>
    </row>
    <row r="134" spans="1:4" x14ac:dyDescent="0.2">
      <c r="A134" s="22" t="s">
        <v>775</v>
      </c>
      <c r="B134" s="22" t="s">
        <v>22032</v>
      </c>
      <c r="C134" s="22">
        <v>252</v>
      </c>
      <c r="D134" s="22">
        <v>252</v>
      </c>
    </row>
    <row r="135" spans="1:4" x14ac:dyDescent="0.2">
      <c r="A135" s="22" t="s">
        <v>786</v>
      </c>
      <c r="B135" s="22" t="s">
        <v>22032</v>
      </c>
      <c r="C135" s="22">
        <v>251</v>
      </c>
      <c r="D135" s="22">
        <v>251</v>
      </c>
    </row>
    <row r="136" spans="1:4" x14ac:dyDescent="0.2">
      <c r="A136" s="22" t="s">
        <v>795</v>
      </c>
      <c r="B136" s="22" t="s">
        <v>22032</v>
      </c>
      <c r="C136" s="22">
        <v>118</v>
      </c>
      <c r="D136" s="22">
        <v>118</v>
      </c>
    </row>
    <row r="137" spans="1:4" x14ac:dyDescent="0.2">
      <c r="A137" s="22" t="s">
        <v>803</v>
      </c>
      <c r="B137" s="22" t="s">
        <v>22032</v>
      </c>
      <c r="C137" s="22">
        <v>473</v>
      </c>
      <c r="D137" s="22">
        <v>473</v>
      </c>
    </row>
    <row r="138" spans="1:4" x14ac:dyDescent="0.2">
      <c r="A138" s="22" t="s">
        <v>811</v>
      </c>
      <c r="B138" s="22" t="s">
        <v>22032</v>
      </c>
      <c r="C138" s="22">
        <v>998</v>
      </c>
      <c r="D138" s="22">
        <v>998</v>
      </c>
    </row>
    <row r="139" spans="1:4" x14ac:dyDescent="0.2">
      <c r="A139" s="22" t="s">
        <v>819</v>
      </c>
      <c r="B139" s="22" t="s">
        <v>22031</v>
      </c>
      <c r="C139" s="22">
        <v>4350</v>
      </c>
      <c r="D139" s="22">
        <v>4350</v>
      </c>
    </row>
    <row r="140" spans="1:4" x14ac:dyDescent="0.2">
      <c r="A140" s="22" t="s">
        <v>828</v>
      </c>
      <c r="B140" s="22" t="s">
        <v>22032</v>
      </c>
      <c r="C140" s="22">
        <v>237</v>
      </c>
      <c r="D140" s="22">
        <v>237</v>
      </c>
    </row>
    <row r="141" spans="1:4" x14ac:dyDescent="0.2">
      <c r="A141" s="22" t="s">
        <v>837</v>
      </c>
      <c r="B141" s="22" t="s">
        <v>22033</v>
      </c>
      <c r="C141" s="22">
        <v>49</v>
      </c>
      <c r="D141" s="22">
        <v>49</v>
      </c>
    </row>
    <row r="142" spans="1:4" x14ac:dyDescent="0.2">
      <c r="A142" s="22" t="s">
        <v>845</v>
      </c>
      <c r="B142" s="22" t="s">
        <v>22032</v>
      </c>
      <c r="C142" s="22">
        <v>246</v>
      </c>
      <c r="D142" s="22">
        <v>246</v>
      </c>
    </row>
    <row r="143" spans="1:4" x14ac:dyDescent="0.2">
      <c r="A143" s="22" t="s">
        <v>853</v>
      </c>
      <c r="B143" s="22" t="s">
        <v>22033</v>
      </c>
      <c r="C143" s="22">
        <v>99</v>
      </c>
      <c r="D143" s="22">
        <v>99</v>
      </c>
    </row>
    <row r="144" spans="1:4" x14ac:dyDescent="0.2">
      <c r="A144" s="22" t="s">
        <v>861</v>
      </c>
      <c r="B144" s="22" t="s">
        <v>22031</v>
      </c>
      <c r="C144" s="22">
        <v>7</v>
      </c>
      <c r="D144" s="22">
        <v>7</v>
      </c>
    </row>
    <row r="145" spans="1:4" x14ac:dyDescent="0.2">
      <c r="A145" s="22" t="s">
        <v>870</v>
      </c>
      <c r="B145" s="22" t="s">
        <v>22032</v>
      </c>
      <c r="C145" s="22">
        <v>1852</v>
      </c>
      <c r="D145" s="22">
        <v>1794</v>
      </c>
    </row>
    <row r="146" spans="1:4" x14ac:dyDescent="0.2">
      <c r="A146" s="22" t="s">
        <v>881</v>
      </c>
      <c r="B146" s="22" t="s">
        <v>22032</v>
      </c>
      <c r="C146" s="22">
        <v>100</v>
      </c>
      <c r="D146" s="22">
        <v>100</v>
      </c>
    </row>
    <row r="147" spans="1:4" x14ac:dyDescent="0.2">
      <c r="A147" s="22" t="s">
        <v>882</v>
      </c>
      <c r="B147" s="22" t="s">
        <v>22032</v>
      </c>
      <c r="C147" s="22">
        <v>100</v>
      </c>
      <c r="D147" s="22">
        <v>100</v>
      </c>
    </row>
    <row r="148" spans="1:4" x14ac:dyDescent="0.2">
      <c r="A148" s="22" t="s">
        <v>883</v>
      </c>
      <c r="B148" s="22" t="s">
        <v>22032</v>
      </c>
      <c r="C148" s="22">
        <v>100</v>
      </c>
      <c r="D148" s="22">
        <v>100</v>
      </c>
    </row>
    <row r="149" spans="1:4" x14ac:dyDescent="0.2">
      <c r="A149" s="22" t="s">
        <v>885</v>
      </c>
      <c r="B149" s="22" t="s">
        <v>22032</v>
      </c>
      <c r="C149" s="22">
        <v>100</v>
      </c>
      <c r="D149" s="22">
        <v>100</v>
      </c>
    </row>
    <row r="150" spans="1:4" x14ac:dyDescent="0.2">
      <c r="A150" s="22" t="s">
        <v>886</v>
      </c>
      <c r="B150" s="22" t="s">
        <v>22032</v>
      </c>
      <c r="C150" s="22">
        <v>100</v>
      </c>
      <c r="D150" s="22">
        <v>100</v>
      </c>
    </row>
    <row r="151" spans="1:4" x14ac:dyDescent="0.2">
      <c r="A151" s="22" t="s">
        <v>888</v>
      </c>
      <c r="B151" s="22" t="s">
        <v>22032</v>
      </c>
      <c r="C151" s="22">
        <v>100</v>
      </c>
      <c r="D151" s="22">
        <v>100</v>
      </c>
    </row>
    <row r="152" spans="1:4" x14ac:dyDescent="0.2">
      <c r="A152" s="22" t="s">
        <v>889</v>
      </c>
      <c r="B152" s="22" t="s">
        <v>22032</v>
      </c>
      <c r="C152" s="22">
        <v>100</v>
      </c>
      <c r="D152" s="22">
        <v>100</v>
      </c>
    </row>
    <row r="153" spans="1:4" x14ac:dyDescent="0.2">
      <c r="A153" s="22" t="s">
        <v>891</v>
      </c>
      <c r="B153" s="22" t="s">
        <v>22032</v>
      </c>
      <c r="C153" s="22">
        <v>100</v>
      </c>
      <c r="D153" s="22">
        <v>100</v>
      </c>
    </row>
    <row r="154" spans="1:4" x14ac:dyDescent="0.2">
      <c r="A154" s="22" t="s">
        <v>892</v>
      </c>
      <c r="B154" s="22" t="s">
        <v>22032</v>
      </c>
      <c r="C154" s="22">
        <v>100</v>
      </c>
      <c r="D154" s="22">
        <v>100</v>
      </c>
    </row>
    <row r="155" spans="1:4" x14ac:dyDescent="0.2">
      <c r="A155" s="22" t="s">
        <v>893</v>
      </c>
      <c r="B155" s="22" t="s">
        <v>22032</v>
      </c>
      <c r="C155" s="22">
        <v>100</v>
      </c>
      <c r="D155" s="22">
        <v>100</v>
      </c>
    </row>
    <row r="156" spans="1:4" x14ac:dyDescent="0.2">
      <c r="A156" s="22" t="s">
        <v>895</v>
      </c>
      <c r="B156" s="22" t="s">
        <v>22032</v>
      </c>
      <c r="C156" s="22">
        <v>100</v>
      </c>
      <c r="D156" s="22">
        <v>100</v>
      </c>
    </row>
    <row r="157" spans="1:4" x14ac:dyDescent="0.2">
      <c r="A157" s="22" t="s">
        <v>897</v>
      </c>
      <c r="B157" s="22" t="s">
        <v>22032</v>
      </c>
      <c r="C157" s="22">
        <v>100</v>
      </c>
      <c r="D157" s="22">
        <v>100</v>
      </c>
    </row>
    <row r="158" spans="1:4" x14ac:dyDescent="0.2">
      <c r="A158" s="22" t="s">
        <v>898</v>
      </c>
      <c r="B158" s="22" t="s">
        <v>22032</v>
      </c>
      <c r="C158" s="22">
        <v>100</v>
      </c>
      <c r="D158" s="22">
        <v>100</v>
      </c>
    </row>
    <row r="159" spans="1:4" x14ac:dyDescent="0.2">
      <c r="A159" s="22" t="s">
        <v>899</v>
      </c>
      <c r="B159" s="22" t="s">
        <v>22036</v>
      </c>
      <c r="C159" s="22">
        <v>436</v>
      </c>
      <c r="D159" s="22">
        <v>436</v>
      </c>
    </row>
    <row r="160" spans="1:4" x14ac:dyDescent="0.2">
      <c r="A160" s="22" t="s">
        <v>900</v>
      </c>
      <c r="B160" s="22" t="s">
        <v>22037</v>
      </c>
      <c r="C160" s="22">
        <v>1046</v>
      </c>
      <c r="D160" s="22">
        <v>1046</v>
      </c>
    </row>
    <row r="161" spans="1:4" x14ac:dyDescent="0.2">
      <c r="A161" s="22" t="s">
        <v>901</v>
      </c>
      <c r="B161" s="22" t="s">
        <v>22037</v>
      </c>
      <c r="C161" s="22">
        <v>1121</v>
      </c>
      <c r="D161" s="22">
        <v>1121</v>
      </c>
    </row>
    <row r="162" spans="1:4" x14ac:dyDescent="0.2">
      <c r="A162" s="22" t="s">
        <v>902</v>
      </c>
      <c r="B162" s="22" t="s">
        <v>22035</v>
      </c>
      <c r="C162" s="22">
        <v>25.4</v>
      </c>
      <c r="D162" s="22">
        <v>25.4</v>
      </c>
    </row>
    <row r="163" spans="1:4" x14ac:dyDescent="0.2">
      <c r="A163" s="22" t="s">
        <v>904</v>
      </c>
      <c r="B163" s="22" t="s">
        <v>22032</v>
      </c>
      <c r="C163" s="22">
        <v>774.43</v>
      </c>
      <c r="D163" s="22">
        <v>774.43</v>
      </c>
    </row>
    <row r="164" spans="1:4" x14ac:dyDescent="0.2">
      <c r="A164" s="22" t="s">
        <v>907</v>
      </c>
      <c r="B164" s="22" t="s">
        <v>22032</v>
      </c>
      <c r="C164" s="22">
        <v>3323</v>
      </c>
      <c r="D164" s="22">
        <v>3323</v>
      </c>
    </row>
    <row r="165" spans="1:4" x14ac:dyDescent="0.2">
      <c r="A165" s="22" t="s">
        <v>908</v>
      </c>
      <c r="B165" s="22" t="s">
        <v>22032</v>
      </c>
      <c r="C165" s="22">
        <v>1880</v>
      </c>
      <c r="D165" s="22">
        <v>1880</v>
      </c>
    </row>
    <row r="166" spans="1:4" x14ac:dyDescent="0.2">
      <c r="A166" s="22" t="s">
        <v>909</v>
      </c>
      <c r="B166" s="22" t="s">
        <v>22032</v>
      </c>
      <c r="C166" s="22">
        <v>224.34</v>
      </c>
      <c r="D166" s="22">
        <v>224.34</v>
      </c>
    </row>
    <row r="167" spans="1:4" x14ac:dyDescent="0.2">
      <c r="A167" s="22" t="s">
        <v>910</v>
      </c>
      <c r="B167" s="22" t="s">
        <v>22032</v>
      </c>
      <c r="C167" s="22">
        <v>1440</v>
      </c>
      <c r="D167" s="22">
        <v>1440</v>
      </c>
    </row>
    <row r="168" spans="1:4" x14ac:dyDescent="0.2">
      <c r="A168" s="22" t="s">
        <v>912</v>
      </c>
      <c r="B168" s="22" t="s">
        <v>22032</v>
      </c>
      <c r="C168" s="22">
        <v>436.02</v>
      </c>
      <c r="D168" s="22">
        <v>436.02</v>
      </c>
    </row>
    <row r="169" spans="1:4" x14ac:dyDescent="0.2">
      <c r="A169" s="22" t="s">
        <v>913</v>
      </c>
      <c r="B169" s="22" t="s">
        <v>22032</v>
      </c>
      <c r="C169" s="22">
        <v>1926</v>
      </c>
      <c r="D169" s="22">
        <v>1926</v>
      </c>
    </row>
    <row r="170" spans="1:4" x14ac:dyDescent="0.2">
      <c r="A170" s="22" t="s">
        <v>914</v>
      </c>
      <c r="B170" s="22" t="s">
        <v>22038</v>
      </c>
      <c r="C170" s="22">
        <v>8</v>
      </c>
      <c r="D170" s="22">
        <v>8</v>
      </c>
    </row>
    <row r="171" spans="1:4" x14ac:dyDescent="0.2">
      <c r="A171" s="22" t="s">
        <v>918</v>
      </c>
      <c r="B171" s="22" t="s">
        <v>22039</v>
      </c>
      <c r="C171" s="22">
        <v>1</v>
      </c>
      <c r="D171" s="22">
        <v>1</v>
      </c>
    </row>
    <row r="172" spans="1:4" x14ac:dyDescent="0.2">
      <c r="A172" s="22" t="s">
        <v>921</v>
      </c>
      <c r="B172" s="22" t="s">
        <v>22032</v>
      </c>
      <c r="C172" s="22">
        <v>2156.2199999999998</v>
      </c>
      <c r="D172" s="22">
        <v>2156.2199999999998</v>
      </c>
    </row>
    <row r="173" spans="1:4" x14ac:dyDescent="0.2">
      <c r="A173" s="22" t="s">
        <v>922</v>
      </c>
      <c r="B173" s="22" t="s">
        <v>22032</v>
      </c>
      <c r="C173" s="22">
        <v>2416</v>
      </c>
      <c r="D173" s="22">
        <v>2416</v>
      </c>
    </row>
    <row r="174" spans="1:4" x14ac:dyDescent="0.2">
      <c r="A174" s="22" t="s">
        <v>923</v>
      </c>
      <c r="B174" s="22" t="s">
        <v>22032</v>
      </c>
      <c r="C174" s="22">
        <v>50</v>
      </c>
      <c r="D174" s="22">
        <v>50</v>
      </c>
    </row>
    <row r="175" spans="1:4" x14ac:dyDescent="0.2">
      <c r="A175" s="22" t="s">
        <v>925</v>
      </c>
      <c r="B175" s="22" t="s">
        <v>22032</v>
      </c>
      <c r="C175" s="22">
        <v>804.02</v>
      </c>
      <c r="D175" s="22">
        <v>804.02</v>
      </c>
    </row>
    <row r="176" spans="1:4" x14ac:dyDescent="0.2">
      <c r="A176" s="22" t="s">
        <v>926</v>
      </c>
      <c r="B176" s="22" t="s">
        <v>22032</v>
      </c>
      <c r="C176" s="22">
        <v>70352</v>
      </c>
      <c r="D176" s="22">
        <v>70352</v>
      </c>
    </row>
    <row r="177" spans="1:4" x14ac:dyDescent="0.2">
      <c r="A177" s="22" t="s">
        <v>927</v>
      </c>
      <c r="B177" s="22" t="s">
        <v>22037</v>
      </c>
      <c r="C177" s="22">
        <v>1788.87</v>
      </c>
      <c r="D177" s="22">
        <v>865.31</v>
      </c>
    </row>
    <row r="178" spans="1:4" x14ac:dyDescent="0.2">
      <c r="A178" s="22" t="s">
        <v>928</v>
      </c>
      <c r="B178" s="22" t="s">
        <v>22036</v>
      </c>
      <c r="C178" s="22">
        <v>3693.03</v>
      </c>
      <c r="D178" s="22">
        <v>3693.03</v>
      </c>
    </row>
    <row r="179" spans="1:4" x14ac:dyDescent="0.2">
      <c r="A179" s="22" t="s">
        <v>928</v>
      </c>
      <c r="B179" s="22" t="s">
        <v>22032</v>
      </c>
      <c r="C179" s="22">
        <v>13173</v>
      </c>
      <c r="D179" s="22">
        <v>13173</v>
      </c>
    </row>
    <row r="180" spans="1:4" x14ac:dyDescent="0.2">
      <c r="A180" s="22" t="s">
        <v>931</v>
      </c>
      <c r="B180" s="22" t="s">
        <v>22031</v>
      </c>
      <c r="C180" s="22">
        <v>507.02</v>
      </c>
      <c r="D180" s="22">
        <v>507.02</v>
      </c>
    </row>
    <row r="181" spans="1:4" x14ac:dyDescent="0.2">
      <c r="A181" s="22" t="s">
        <v>940</v>
      </c>
      <c r="B181" s="22" t="s">
        <v>22033</v>
      </c>
      <c r="C181" s="22">
        <v>200.58</v>
      </c>
      <c r="D181" s="22">
        <v>200.58</v>
      </c>
    </row>
    <row r="182" spans="1:4" x14ac:dyDescent="0.2">
      <c r="A182" s="22" t="s">
        <v>950</v>
      </c>
      <c r="B182" s="22" t="s">
        <v>22032</v>
      </c>
      <c r="C182" s="22">
        <v>4226.67</v>
      </c>
      <c r="D182" s="22">
        <v>4226.67</v>
      </c>
    </row>
    <row r="183" spans="1:4" x14ac:dyDescent="0.2">
      <c r="A183" s="22" t="s">
        <v>959</v>
      </c>
      <c r="B183" s="22" t="s">
        <v>22033</v>
      </c>
      <c r="C183" s="22">
        <v>96.83</v>
      </c>
      <c r="D183" s="22">
        <v>96.83</v>
      </c>
    </row>
    <row r="184" spans="1:4" x14ac:dyDescent="0.2">
      <c r="A184" s="22" t="s">
        <v>968</v>
      </c>
      <c r="B184" s="22" t="s">
        <v>22032</v>
      </c>
      <c r="C184" s="22">
        <v>698.8</v>
      </c>
      <c r="D184" s="22">
        <v>698.8</v>
      </c>
    </row>
    <row r="185" spans="1:4" x14ac:dyDescent="0.2">
      <c r="A185" s="22" t="s">
        <v>977</v>
      </c>
      <c r="B185" s="22" t="s">
        <v>22032</v>
      </c>
      <c r="C185" s="22">
        <v>1412.38</v>
      </c>
      <c r="D185" s="22">
        <v>1412.38</v>
      </c>
    </row>
    <row r="186" spans="1:4" x14ac:dyDescent="0.2">
      <c r="A186" s="22" t="s">
        <v>986</v>
      </c>
      <c r="B186" s="22" t="s">
        <v>22032</v>
      </c>
      <c r="C186" s="22">
        <v>811.82</v>
      </c>
      <c r="D186" s="22">
        <v>811.82</v>
      </c>
    </row>
    <row r="187" spans="1:4" x14ac:dyDescent="0.2">
      <c r="A187" s="22" t="s">
        <v>995</v>
      </c>
      <c r="B187" s="22" t="s">
        <v>22032</v>
      </c>
      <c r="C187" s="22">
        <v>884.95</v>
      </c>
      <c r="D187" s="22">
        <v>884.95</v>
      </c>
    </row>
    <row r="188" spans="1:4" x14ac:dyDescent="0.2">
      <c r="A188" s="22" t="s">
        <v>1004</v>
      </c>
      <c r="B188" s="22" t="s">
        <v>22032</v>
      </c>
      <c r="C188" s="22">
        <v>117.75</v>
      </c>
      <c r="D188" s="22">
        <v>117.75</v>
      </c>
    </row>
    <row r="189" spans="1:4" x14ac:dyDescent="0.2">
      <c r="A189" s="22" t="s">
        <v>1014</v>
      </c>
      <c r="B189" s="22" t="s">
        <v>22032</v>
      </c>
      <c r="C189" s="22">
        <v>1102</v>
      </c>
      <c r="D189" s="22">
        <v>1102</v>
      </c>
    </row>
    <row r="190" spans="1:4" x14ac:dyDescent="0.2">
      <c r="A190" s="22" t="s">
        <v>1023</v>
      </c>
      <c r="B190" s="22" t="s">
        <v>22033</v>
      </c>
      <c r="C190" s="22">
        <v>240.55</v>
      </c>
      <c r="D190" s="22">
        <v>240.55</v>
      </c>
    </row>
    <row r="191" spans="1:4" x14ac:dyDescent="0.2">
      <c r="A191" s="22" t="s">
        <v>1032</v>
      </c>
      <c r="B191" s="22" t="s">
        <v>22033</v>
      </c>
      <c r="C191" s="22">
        <v>230</v>
      </c>
      <c r="D191" s="22">
        <v>230</v>
      </c>
    </row>
    <row r="192" spans="1:4" x14ac:dyDescent="0.2">
      <c r="A192" s="22" t="s">
        <v>1041</v>
      </c>
      <c r="B192" s="22" t="s">
        <v>22032</v>
      </c>
      <c r="C192" s="22">
        <v>672</v>
      </c>
      <c r="D192" s="22">
        <v>672</v>
      </c>
    </row>
    <row r="193" spans="1:4" x14ac:dyDescent="0.2">
      <c r="A193" s="22" t="s">
        <v>1050</v>
      </c>
      <c r="B193" s="22" t="s">
        <v>22033</v>
      </c>
      <c r="C193" s="22">
        <v>82.2</v>
      </c>
      <c r="D193" s="22">
        <v>82.2</v>
      </c>
    </row>
    <row r="194" spans="1:4" x14ac:dyDescent="0.2">
      <c r="A194" s="22" t="s">
        <v>1058</v>
      </c>
      <c r="B194" s="22" t="s">
        <v>22032</v>
      </c>
      <c r="C194" s="22">
        <v>537.95000000000005</v>
      </c>
      <c r="D194" s="22">
        <v>537.95000000000005</v>
      </c>
    </row>
    <row r="195" spans="1:4" x14ac:dyDescent="0.2">
      <c r="A195" s="22" t="s">
        <v>1067</v>
      </c>
      <c r="B195" s="22" t="s">
        <v>22033</v>
      </c>
      <c r="C195" s="22">
        <v>252.75</v>
      </c>
      <c r="D195" s="22">
        <v>252.75</v>
      </c>
    </row>
    <row r="196" spans="1:4" x14ac:dyDescent="0.2">
      <c r="A196" s="22" t="s">
        <v>1076</v>
      </c>
      <c r="B196" s="22" t="s">
        <v>22032</v>
      </c>
      <c r="C196" s="22">
        <v>1208.8900000000001</v>
      </c>
      <c r="D196" s="22">
        <v>1208.8900000000001</v>
      </c>
    </row>
    <row r="197" spans="1:4" x14ac:dyDescent="0.2">
      <c r="A197" s="22" t="s">
        <v>1085</v>
      </c>
      <c r="B197" s="22" t="s">
        <v>22033</v>
      </c>
      <c r="C197" s="22">
        <v>374.05</v>
      </c>
      <c r="D197" s="22">
        <v>374.05</v>
      </c>
    </row>
    <row r="198" spans="1:4" x14ac:dyDescent="0.2">
      <c r="A198" s="22" t="s">
        <v>1094</v>
      </c>
      <c r="B198" s="22" t="s">
        <v>22032</v>
      </c>
      <c r="C198" s="22">
        <v>2042.28</v>
      </c>
      <c r="D198" s="22">
        <v>2042.28</v>
      </c>
    </row>
    <row r="199" spans="1:4" x14ac:dyDescent="0.2">
      <c r="A199" s="22" t="s">
        <v>1103</v>
      </c>
      <c r="B199" s="22" t="s">
        <v>22033</v>
      </c>
      <c r="C199" s="22">
        <v>330.46</v>
      </c>
      <c r="D199" s="22">
        <v>330.46</v>
      </c>
    </row>
    <row r="200" spans="1:4" x14ac:dyDescent="0.2">
      <c r="A200" s="22" t="s">
        <v>1112</v>
      </c>
      <c r="B200" s="22" t="s">
        <v>22032</v>
      </c>
      <c r="C200" s="22">
        <v>532.95000000000005</v>
      </c>
      <c r="D200" s="22">
        <v>532.95000000000005</v>
      </c>
    </row>
    <row r="201" spans="1:4" x14ac:dyDescent="0.2">
      <c r="A201" s="22" t="s">
        <v>1121</v>
      </c>
      <c r="B201" s="22" t="s">
        <v>22033</v>
      </c>
      <c r="C201" s="22">
        <v>233</v>
      </c>
      <c r="D201" s="22">
        <v>233</v>
      </c>
    </row>
    <row r="202" spans="1:4" x14ac:dyDescent="0.2">
      <c r="A202" s="22" t="s">
        <v>1130</v>
      </c>
      <c r="B202" s="22" t="s">
        <v>22033</v>
      </c>
      <c r="C202" s="22">
        <v>132.43</v>
      </c>
      <c r="D202" s="22">
        <v>132.43</v>
      </c>
    </row>
    <row r="203" spans="1:4" x14ac:dyDescent="0.2">
      <c r="A203" s="22" t="s">
        <v>1139</v>
      </c>
      <c r="B203" s="22" t="s">
        <v>22032</v>
      </c>
      <c r="C203" s="22">
        <v>913.67</v>
      </c>
      <c r="D203" s="22">
        <v>913.67</v>
      </c>
    </row>
    <row r="204" spans="1:4" x14ac:dyDescent="0.2">
      <c r="A204" s="22" t="s">
        <v>1148</v>
      </c>
      <c r="B204" s="22" t="s">
        <v>22033</v>
      </c>
      <c r="C204" s="22">
        <v>400.42</v>
      </c>
      <c r="D204" s="22">
        <v>400.42</v>
      </c>
    </row>
    <row r="205" spans="1:4" x14ac:dyDescent="0.2">
      <c r="A205" s="22" t="s">
        <v>1157</v>
      </c>
      <c r="B205" s="22" t="s">
        <v>22040</v>
      </c>
      <c r="C205" s="22">
        <v>50</v>
      </c>
      <c r="D205" s="22">
        <v>50</v>
      </c>
    </row>
    <row r="206" spans="1:4" x14ac:dyDescent="0.2">
      <c r="A206" s="22" t="s">
        <v>1166</v>
      </c>
      <c r="B206" s="22" t="s">
        <v>22040</v>
      </c>
      <c r="C206" s="22">
        <v>50</v>
      </c>
      <c r="D206" s="22">
        <v>50</v>
      </c>
    </row>
    <row r="207" spans="1:4" x14ac:dyDescent="0.2">
      <c r="A207" s="22" t="s">
        <v>1173</v>
      </c>
      <c r="B207" s="22" t="s">
        <v>22032</v>
      </c>
      <c r="C207" s="22">
        <v>1092</v>
      </c>
      <c r="D207" s="22">
        <v>1092</v>
      </c>
    </row>
    <row r="208" spans="1:4" x14ac:dyDescent="0.2">
      <c r="A208" s="22" t="s">
        <v>1184</v>
      </c>
      <c r="B208" s="22" t="s">
        <v>22031</v>
      </c>
      <c r="C208" s="22">
        <v>1</v>
      </c>
      <c r="D208" s="22">
        <v>1</v>
      </c>
    </row>
    <row r="209" spans="1:4" x14ac:dyDescent="0.2">
      <c r="A209" s="22" t="s">
        <v>1192</v>
      </c>
      <c r="B209" s="22" t="s">
        <v>22032</v>
      </c>
      <c r="C209" s="22">
        <v>408</v>
      </c>
      <c r="D209" s="22">
        <v>408</v>
      </c>
    </row>
    <row r="210" spans="1:4" x14ac:dyDescent="0.2">
      <c r="A210" s="22" t="s">
        <v>1202</v>
      </c>
      <c r="B210" s="22" t="s">
        <v>22038</v>
      </c>
      <c r="C210" s="22">
        <v>5</v>
      </c>
      <c r="D210" s="22">
        <v>5</v>
      </c>
    </row>
    <row r="211" spans="1:4" x14ac:dyDescent="0.2">
      <c r="A211" s="22" t="s">
        <v>1212</v>
      </c>
      <c r="B211" s="22" t="s">
        <v>22033</v>
      </c>
      <c r="C211" s="22">
        <v>480</v>
      </c>
      <c r="D211" s="22">
        <v>480</v>
      </c>
    </row>
    <row r="212" spans="1:4" x14ac:dyDescent="0.2">
      <c r="A212" s="22" t="s">
        <v>1222</v>
      </c>
      <c r="B212" s="22" t="s">
        <v>22032</v>
      </c>
      <c r="C212" s="22">
        <v>1881</v>
      </c>
      <c r="D212" s="22">
        <v>1881</v>
      </c>
    </row>
    <row r="213" spans="1:4" x14ac:dyDescent="0.2">
      <c r="A213" s="22" t="s">
        <v>1231</v>
      </c>
      <c r="B213" s="22" t="s">
        <v>22033</v>
      </c>
      <c r="C213" s="22">
        <v>84</v>
      </c>
      <c r="D213" s="22">
        <v>84</v>
      </c>
    </row>
    <row r="214" spans="1:4" x14ac:dyDescent="0.2">
      <c r="A214" s="22" t="s">
        <v>1239</v>
      </c>
      <c r="B214" s="22" t="s">
        <v>22032</v>
      </c>
      <c r="C214" s="22">
        <v>1400</v>
      </c>
      <c r="D214" s="22">
        <v>1400</v>
      </c>
    </row>
    <row r="215" spans="1:4" x14ac:dyDescent="0.2">
      <c r="A215" s="22" t="s">
        <v>1248</v>
      </c>
      <c r="B215" s="22" t="s">
        <v>22032</v>
      </c>
      <c r="C215" s="22">
        <v>2479</v>
      </c>
      <c r="D215" s="22">
        <v>2479</v>
      </c>
    </row>
    <row r="216" spans="1:4" x14ac:dyDescent="0.2">
      <c r="A216" s="22" t="s">
        <v>1258</v>
      </c>
      <c r="B216" s="22" t="s">
        <v>22033</v>
      </c>
      <c r="C216" s="22">
        <v>408</v>
      </c>
      <c r="D216" s="22">
        <v>408</v>
      </c>
    </row>
    <row r="217" spans="1:4" x14ac:dyDescent="0.2">
      <c r="A217" s="22" t="s">
        <v>1268</v>
      </c>
      <c r="B217" s="22" t="s">
        <v>22032</v>
      </c>
      <c r="C217" s="22">
        <v>2502</v>
      </c>
      <c r="D217" s="22">
        <v>2502</v>
      </c>
    </row>
    <row r="218" spans="1:4" x14ac:dyDescent="0.2">
      <c r="A218" s="22" t="s">
        <v>1277</v>
      </c>
      <c r="B218" s="22" t="s">
        <v>22033</v>
      </c>
      <c r="C218" s="22">
        <v>112</v>
      </c>
      <c r="D218" s="22">
        <v>112</v>
      </c>
    </row>
    <row r="219" spans="1:4" x14ac:dyDescent="0.2">
      <c r="A219" s="22" t="s">
        <v>1286</v>
      </c>
      <c r="B219" s="22" t="s">
        <v>22033</v>
      </c>
      <c r="C219" s="22">
        <v>40</v>
      </c>
      <c r="D219" s="22">
        <v>40</v>
      </c>
    </row>
    <row r="220" spans="1:4" x14ac:dyDescent="0.2">
      <c r="A220" s="22" t="s">
        <v>1295</v>
      </c>
      <c r="B220" s="22" t="s">
        <v>22033</v>
      </c>
      <c r="C220" s="22">
        <v>40</v>
      </c>
      <c r="D220" s="22">
        <v>40</v>
      </c>
    </row>
    <row r="221" spans="1:4" x14ac:dyDescent="0.2">
      <c r="A221" s="22" t="s">
        <v>1301</v>
      </c>
      <c r="B221" s="22" t="s">
        <v>22031</v>
      </c>
      <c r="C221" s="22">
        <v>232</v>
      </c>
      <c r="D221" s="22">
        <v>232</v>
      </c>
    </row>
    <row r="222" spans="1:4" x14ac:dyDescent="0.2">
      <c r="A222" s="22" t="s">
        <v>1310</v>
      </c>
      <c r="B222" s="22" t="s">
        <v>22032</v>
      </c>
      <c r="C222" s="22">
        <v>285.52</v>
      </c>
      <c r="D222" s="22">
        <v>285.52</v>
      </c>
    </row>
    <row r="223" spans="1:4" x14ac:dyDescent="0.2">
      <c r="A223" s="22" t="s">
        <v>1311</v>
      </c>
      <c r="B223" s="22" t="s">
        <v>22032</v>
      </c>
      <c r="C223" s="22">
        <v>187.14</v>
      </c>
      <c r="D223" s="22">
        <v>187.14</v>
      </c>
    </row>
    <row r="224" spans="1:4" x14ac:dyDescent="0.2">
      <c r="A224" s="22" t="s">
        <v>1312</v>
      </c>
      <c r="B224" s="22" t="s">
        <v>22037</v>
      </c>
      <c r="C224" s="22">
        <v>601.75</v>
      </c>
      <c r="D224" s="22">
        <v>601.75</v>
      </c>
    </row>
    <row r="225" spans="1:4" x14ac:dyDescent="0.2">
      <c r="A225" s="22" t="s">
        <v>1313</v>
      </c>
      <c r="B225" s="22" t="s">
        <v>22037</v>
      </c>
      <c r="C225" s="22">
        <v>1018</v>
      </c>
      <c r="D225" s="22">
        <v>1018</v>
      </c>
    </row>
    <row r="226" spans="1:4" x14ac:dyDescent="0.2">
      <c r="A226" s="22" t="s">
        <v>1314</v>
      </c>
      <c r="B226" s="22" t="s">
        <v>22032</v>
      </c>
      <c r="C226" s="22">
        <v>858</v>
      </c>
      <c r="D226" s="22">
        <v>858</v>
      </c>
    </row>
    <row r="227" spans="1:4" x14ac:dyDescent="0.2">
      <c r="A227" s="22" t="s">
        <v>1315</v>
      </c>
      <c r="B227" s="22" t="s">
        <v>22032</v>
      </c>
      <c r="C227" s="22">
        <v>160.62</v>
      </c>
      <c r="D227" s="22">
        <v>160.62</v>
      </c>
    </row>
    <row r="228" spans="1:4" x14ac:dyDescent="0.2">
      <c r="A228" s="22" t="s">
        <v>1316</v>
      </c>
      <c r="B228" s="22" t="s">
        <v>22032</v>
      </c>
      <c r="C228" s="22">
        <v>500</v>
      </c>
      <c r="D228" s="22">
        <v>500</v>
      </c>
    </row>
    <row r="229" spans="1:4" x14ac:dyDescent="0.2">
      <c r="A229" s="22" t="s">
        <v>1319</v>
      </c>
      <c r="B229" s="22" t="s">
        <v>22041</v>
      </c>
      <c r="C229" s="22">
        <v>1</v>
      </c>
      <c r="D229" s="22">
        <v>1</v>
      </c>
    </row>
    <row r="230" spans="1:4" x14ac:dyDescent="0.2">
      <c r="A230" s="22" t="s">
        <v>1320</v>
      </c>
      <c r="B230" s="22" t="s">
        <v>22032</v>
      </c>
      <c r="C230" s="22">
        <v>327.82</v>
      </c>
      <c r="D230" s="22">
        <v>327.82</v>
      </c>
    </row>
    <row r="231" spans="1:4" x14ac:dyDescent="0.2">
      <c r="A231" s="22" t="s">
        <v>1321</v>
      </c>
      <c r="B231" s="22" t="s">
        <v>22042</v>
      </c>
      <c r="C231" s="22">
        <v>100</v>
      </c>
      <c r="D231" s="22">
        <v>100</v>
      </c>
    </row>
    <row r="232" spans="1:4" x14ac:dyDescent="0.2">
      <c r="A232" s="22" t="s">
        <v>1322</v>
      </c>
      <c r="B232" s="22" t="s">
        <v>22042</v>
      </c>
      <c r="C232" s="22">
        <v>100</v>
      </c>
      <c r="D232" s="22">
        <v>100</v>
      </c>
    </row>
    <row r="233" spans="1:4" x14ac:dyDescent="0.2">
      <c r="A233" s="22" t="s">
        <v>1323</v>
      </c>
      <c r="B233" s="22" t="s">
        <v>22042</v>
      </c>
      <c r="C233" s="22">
        <v>100</v>
      </c>
      <c r="D233" s="22">
        <v>100</v>
      </c>
    </row>
    <row r="234" spans="1:4" x14ac:dyDescent="0.2">
      <c r="A234" s="22" t="s">
        <v>1324</v>
      </c>
      <c r="B234" s="22" t="s">
        <v>22032</v>
      </c>
      <c r="C234" s="22">
        <v>850</v>
      </c>
      <c r="D234" s="22">
        <v>850</v>
      </c>
    </row>
    <row r="235" spans="1:4" x14ac:dyDescent="0.2">
      <c r="A235" s="22" t="s">
        <v>1326</v>
      </c>
      <c r="B235" s="22" t="s">
        <v>22032</v>
      </c>
      <c r="C235" s="22">
        <v>4597.2</v>
      </c>
      <c r="D235" s="22">
        <v>4597.2</v>
      </c>
    </row>
    <row r="236" spans="1:4" x14ac:dyDescent="0.2">
      <c r="A236" s="22" t="s">
        <v>1327</v>
      </c>
      <c r="B236" s="22" t="s">
        <v>22032</v>
      </c>
      <c r="C236" s="22">
        <v>10300</v>
      </c>
      <c r="D236" s="22">
        <v>10300</v>
      </c>
    </row>
    <row r="237" spans="1:4" x14ac:dyDescent="0.2">
      <c r="A237" s="22" t="s">
        <v>1329</v>
      </c>
      <c r="B237" s="22" t="s">
        <v>22032</v>
      </c>
      <c r="C237" s="22">
        <v>3542.18</v>
      </c>
      <c r="D237" s="22">
        <v>3542.18</v>
      </c>
    </row>
    <row r="238" spans="1:4" x14ac:dyDescent="0.2">
      <c r="A238" s="22" t="s">
        <v>1330</v>
      </c>
      <c r="B238" s="22" t="s">
        <v>22032</v>
      </c>
      <c r="C238" s="22">
        <v>2216.0300000000002</v>
      </c>
      <c r="D238" s="22">
        <v>2216.0300000000002</v>
      </c>
    </row>
    <row r="239" spans="1:4" x14ac:dyDescent="0.2">
      <c r="A239" s="22" t="s">
        <v>1331</v>
      </c>
      <c r="B239" s="22" t="s">
        <v>22032</v>
      </c>
      <c r="C239" s="22">
        <v>3800</v>
      </c>
      <c r="D239" s="22">
        <v>3800</v>
      </c>
    </row>
    <row r="240" spans="1:4" x14ac:dyDescent="0.2">
      <c r="A240" s="22" t="s">
        <v>1332</v>
      </c>
      <c r="B240" s="22" t="s">
        <v>22032</v>
      </c>
      <c r="C240" s="22">
        <v>100</v>
      </c>
      <c r="D240" s="22">
        <v>100</v>
      </c>
    </row>
    <row r="241" spans="1:4" x14ac:dyDescent="0.2">
      <c r="A241" s="22" t="s">
        <v>1333</v>
      </c>
      <c r="B241" s="22" t="s">
        <v>22032</v>
      </c>
      <c r="C241" s="22">
        <v>3229.37</v>
      </c>
      <c r="D241" s="22">
        <v>3229.37</v>
      </c>
    </row>
    <row r="242" spans="1:4" x14ac:dyDescent="0.2">
      <c r="A242" s="22" t="s">
        <v>1334</v>
      </c>
      <c r="B242" s="22" t="s">
        <v>22032</v>
      </c>
      <c r="C242" s="22">
        <v>1117</v>
      </c>
      <c r="D242" s="22">
        <v>1117</v>
      </c>
    </row>
    <row r="243" spans="1:4" x14ac:dyDescent="0.2">
      <c r="A243" s="22" t="s">
        <v>1337</v>
      </c>
      <c r="B243" s="22" t="s">
        <v>22032</v>
      </c>
      <c r="C243" s="22">
        <v>1117</v>
      </c>
      <c r="D243" s="22">
        <v>1117</v>
      </c>
    </row>
    <row r="244" spans="1:4" x14ac:dyDescent="0.2">
      <c r="A244" s="22" t="s">
        <v>1338</v>
      </c>
      <c r="B244" s="22" t="s">
        <v>22032</v>
      </c>
      <c r="C244" s="22">
        <v>1117</v>
      </c>
      <c r="D244" s="22">
        <v>1117</v>
      </c>
    </row>
    <row r="245" spans="1:4" x14ac:dyDescent="0.2">
      <c r="A245" s="22" t="s">
        <v>1340</v>
      </c>
      <c r="B245" s="22" t="s">
        <v>22032</v>
      </c>
      <c r="C245" s="22">
        <v>100</v>
      </c>
      <c r="D245" s="22">
        <v>100</v>
      </c>
    </row>
    <row r="246" spans="1:4" x14ac:dyDescent="0.2">
      <c r="A246" s="22" t="s">
        <v>1341</v>
      </c>
      <c r="B246" s="22" t="s">
        <v>22032</v>
      </c>
      <c r="C246" s="22">
        <v>100</v>
      </c>
      <c r="D246" s="22">
        <v>100</v>
      </c>
    </row>
    <row r="247" spans="1:4" x14ac:dyDescent="0.2">
      <c r="A247" s="22" t="s">
        <v>1342</v>
      </c>
      <c r="B247" s="22" t="s">
        <v>22032</v>
      </c>
      <c r="C247" s="22">
        <v>100</v>
      </c>
      <c r="D247" s="22">
        <v>100</v>
      </c>
    </row>
    <row r="248" spans="1:4" x14ac:dyDescent="0.2">
      <c r="A248" s="22" t="s">
        <v>1343</v>
      </c>
      <c r="B248" s="22" t="s">
        <v>22032</v>
      </c>
      <c r="C248" s="22">
        <v>100</v>
      </c>
      <c r="D248" s="22">
        <v>100</v>
      </c>
    </row>
    <row r="249" spans="1:4" x14ac:dyDescent="0.2">
      <c r="A249" s="22" t="s">
        <v>1344</v>
      </c>
      <c r="B249" s="22" t="s">
        <v>22032</v>
      </c>
      <c r="C249" s="22">
        <v>100</v>
      </c>
      <c r="D249" s="22">
        <v>100</v>
      </c>
    </row>
    <row r="250" spans="1:4" x14ac:dyDescent="0.2">
      <c r="A250" s="22" t="s">
        <v>1345</v>
      </c>
      <c r="B250" s="22" t="s">
        <v>22032</v>
      </c>
      <c r="C250" s="22">
        <v>100</v>
      </c>
      <c r="D250" s="22">
        <v>100</v>
      </c>
    </row>
    <row r="251" spans="1:4" x14ac:dyDescent="0.2">
      <c r="A251" s="22" t="s">
        <v>1346</v>
      </c>
      <c r="B251" s="22" t="s">
        <v>22032</v>
      </c>
      <c r="C251" s="22">
        <v>100</v>
      </c>
      <c r="D251" s="22">
        <v>100</v>
      </c>
    </row>
    <row r="252" spans="1:4" x14ac:dyDescent="0.2">
      <c r="A252" s="22" t="s">
        <v>1347</v>
      </c>
      <c r="B252" s="22" t="s">
        <v>22032</v>
      </c>
      <c r="C252" s="22">
        <v>100</v>
      </c>
      <c r="D252" s="22">
        <v>100</v>
      </c>
    </row>
    <row r="253" spans="1:4" x14ac:dyDescent="0.2">
      <c r="A253" s="22" t="s">
        <v>1348</v>
      </c>
      <c r="B253" s="22" t="s">
        <v>22032</v>
      </c>
      <c r="C253" s="22">
        <v>100</v>
      </c>
      <c r="D253" s="22">
        <v>100</v>
      </c>
    </row>
    <row r="254" spans="1:4" x14ac:dyDescent="0.2">
      <c r="A254" s="22" t="s">
        <v>1349</v>
      </c>
      <c r="B254" s="22" t="s">
        <v>22033</v>
      </c>
      <c r="C254" s="22">
        <v>780</v>
      </c>
      <c r="D254" s="22">
        <v>780</v>
      </c>
    </row>
    <row r="255" spans="1:4" x14ac:dyDescent="0.2">
      <c r="A255" s="22" t="s">
        <v>1350</v>
      </c>
      <c r="B255" s="22" t="s">
        <v>22032</v>
      </c>
      <c r="C255" s="22">
        <v>100</v>
      </c>
      <c r="D255" s="22">
        <v>100</v>
      </c>
    </row>
    <row r="256" spans="1:4" x14ac:dyDescent="0.2">
      <c r="A256" s="22" t="s">
        <v>1351</v>
      </c>
      <c r="B256" s="22" t="s">
        <v>22032</v>
      </c>
      <c r="C256" s="22">
        <v>100</v>
      </c>
      <c r="D256" s="22">
        <v>100</v>
      </c>
    </row>
    <row r="257" spans="1:4" x14ac:dyDescent="0.2">
      <c r="A257" s="22" t="s">
        <v>1353</v>
      </c>
      <c r="B257" s="22" t="s">
        <v>22032</v>
      </c>
      <c r="C257" s="22">
        <v>3553.97</v>
      </c>
      <c r="D257" s="22">
        <v>3553.97</v>
      </c>
    </row>
    <row r="258" spans="1:4" x14ac:dyDescent="0.2">
      <c r="A258" s="22" t="s">
        <v>1354</v>
      </c>
      <c r="B258" s="22" t="s">
        <v>22032</v>
      </c>
      <c r="C258" s="22">
        <v>330.82</v>
      </c>
      <c r="D258" s="22">
        <v>330.82</v>
      </c>
    </row>
    <row r="259" spans="1:4" x14ac:dyDescent="0.2">
      <c r="A259" s="22" t="s">
        <v>1355</v>
      </c>
      <c r="B259" s="22" t="s">
        <v>22032</v>
      </c>
      <c r="C259" s="22">
        <v>171.03</v>
      </c>
      <c r="D259" s="22">
        <v>171.03</v>
      </c>
    </row>
    <row r="260" spans="1:4" x14ac:dyDescent="0.2">
      <c r="A260" s="22" t="s">
        <v>1356</v>
      </c>
      <c r="B260" s="22" t="s">
        <v>22032</v>
      </c>
      <c r="C260" s="22">
        <v>411.6</v>
      </c>
      <c r="D260" s="22">
        <v>411.6</v>
      </c>
    </row>
    <row r="261" spans="1:4" x14ac:dyDescent="0.2">
      <c r="A261" s="22" t="s">
        <v>1357</v>
      </c>
      <c r="B261" s="22" t="s">
        <v>22032</v>
      </c>
      <c r="C261" s="22">
        <v>2956</v>
      </c>
      <c r="D261" s="22">
        <v>2956</v>
      </c>
    </row>
    <row r="262" spans="1:4" x14ac:dyDescent="0.2">
      <c r="A262" s="22" t="s">
        <v>1358</v>
      </c>
      <c r="B262" s="22" t="s">
        <v>22032</v>
      </c>
      <c r="C262" s="22">
        <v>3037.5</v>
      </c>
      <c r="D262" s="22">
        <v>3037.5</v>
      </c>
    </row>
    <row r="263" spans="1:4" x14ac:dyDescent="0.2">
      <c r="A263" s="22" t="s">
        <v>1360</v>
      </c>
      <c r="B263" s="22" t="s">
        <v>22032</v>
      </c>
      <c r="C263" s="22">
        <v>17.3</v>
      </c>
      <c r="D263" s="22">
        <v>17.3</v>
      </c>
    </row>
    <row r="264" spans="1:4" x14ac:dyDescent="0.2">
      <c r="A264" s="22" t="s">
        <v>1361</v>
      </c>
      <c r="B264" s="22" t="s">
        <v>22032</v>
      </c>
      <c r="C264" s="22">
        <v>935</v>
      </c>
      <c r="D264" s="22">
        <v>935</v>
      </c>
    </row>
    <row r="265" spans="1:4" x14ac:dyDescent="0.2">
      <c r="A265" s="22" t="s">
        <v>1362</v>
      </c>
      <c r="B265" s="22" t="s">
        <v>22032</v>
      </c>
      <c r="C265" s="22">
        <v>300</v>
      </c>
      <c r="D265" s="22">
        <v>300</v>
      </c>
    </row>
    <row r="266" spans="1:4" x14ac:dyDescent="0.2">
      <c r="A266" s="22" t="s">
        <v>1365</v>
      </c>
      <c r="B266" s="22" t="s">
        <v>22038</v>
      </c>
      <c r="C266" s="22">
        <v>9</v>
      </c>
      <c r="D266" s="22">
        <v>9</v>
      </c>
    </row>
    <row r="267" spans="1:4" x14ac:dyDescent="0.2">
      <c r="A267" s="22" t="s">
        <v>1369</v>
      </c>
      <c r="B267" s="22" t="s">
        <v>22032</v>
      </c>
      <c r="C267" s="22">
        <v>424.12</v>
      </c>
      <c r="D267" s="22">
        <v>424.12</v>
      </c>
    </row>
    <row r="268" spans="1:4" x14ac:dyDescent="0.2">
      <c r="A268" s="22" t="s">
        <v>1370</v>
      </c>
      <c r="B268" s="22" t="s">
        <v>22035</v>
      </c>
      <c r="C268" s="22">
        <v>29</v>
      </c>
      <c r="D268" s="22">
        <v>29</v>
      </c>
    </row>
    <row r="269" spans="1:4" x14ac:dyDescent="0.2">
      <c r="A269" s="22" t="s">
        <v>1372</v>
      </c>
      <c r="B269" s="22" t="s">
        <v>22031</v>
      </c>
      <c r="C269" s="22">
        <v>1</v>
      </c>
      <c r="D269" s="22">
        <v>1</v>
      </c>
    </row>
    <row r="270" spans="1:4" x14ac:dyDescent="0.2">
      <c r="A270" s="22" t="s">
        <v>1373</v>
      </c>
      <c r="B270" s="22" t="s">
        <v>22033</v>
      </c>
      <c r="C270" s="22">
        <v>170</v>
      </c>
      <c r="D270" s="22">
        <v>170</v>
      </c>
    </row>
    <row r="271" spans="1:4" x14ac:dyDescent="0.2">
      <c r="A271" s="22" t="s">
        <v>1381</v>
      </c>
      <c r="B271" s="22" t="s">
        <v>22031</v>
      </c>
      <c r="C271" s="22">
        <v>25</v>
      </c>
      <c r="D271" s="22">
        <v>25</v>
      </c>
    </row>
    <row r="272" spans="1:4" x14ac:dyDescent="0.2">
      <c r="A272" s="22" t="s">
        <v>1388</v>
      </c>
      <c r="B272" s="22" t="s">
        <v>22032</v>
      </c>
      <c r="C272" s="22">
        <v>10101</v>
      </c>
      <c r="D272" s="22">
        <v>10101</v>
      </c>
    </row>
    <row r="273" spans="1:4" x14ac:dyDescent="0.2">
      <c r="A273" s="22" t="s">
        <v>1388</v>
      </c>
      <c r="B273" s="22" t="s">
        <v>22033</v>
      </c>
      <c r="C273" s="22">
        <v>2963</v>
      </c>
      <c r="D273" s="22">
        <v>2963</v>
      </c>
    </row>
    <row r="274" spans="1:4" x14ac:dyDescent="0.2">
      <c r="A274" s="22" t="s">
        <v>1389</v>
      </c>
      <c r="B274" s="22" t="s">
        <v>22032</v>
      </c>
      <c r="C274" s="22">
        <v>100</v>
      </c>
      <c r="D274" s="22">
        <v>100</v>
      </c>
    </row>
    <row r="275" spans="1:4" x14ac:dyDescent="0.2">
      <c r="A275" s="22" t="s">
        <v>1391</v>
      </c>
      <c r="B275" s="22" t="s">
        <v>22032</v>
      </c>
      <c r="C275" s="22">
        <v>100</v>
      </c>
      <c r="D275" s="22">
        <v>100</v>
      </c>
    </row>
    <row r="276" spans="1:4" x14ac:dyDescent="0.2">
      <c r="A276" s="22" t="s">
        <v>1392</v>
      </c>
      <c r="B276" s="22" t="s">
        <v>22032</v>
      </c>
      <c r="C276" s="22">
        <v>100</v>
      </c>
      <c r="D276" s="22">
        <v>100</v>
      </c>
    </row>
    <row r="277" spans="1:4" x14ac:dyDescent="0.2">
      <c r="A277" s="22" t="s">
        <v>1393</v>
      </c>
      <c r="B277" s="22" t="s">
        <v>22032</v>
      </c>
      <c r="C277" s="22">
        <v>100</v>
      </c>
      <c r="D277" s="22">
        <v>100</v>
      </c>
    </row>
    <row r="278" spans="1:4" x14ac:dyDescent="0.2">
      <c r="A278" s="22" t="s">
        <v>1394</v>
      </c>
      <c r="B278" s="22" t="s">
        <v>22033</v>
      </c>
      <c r="C278" s="22">
        <v>2808</v>
      </c>
      <c r="D278" s="22">
        <v>2808</v>
      </c>
    </row>
    <row r="279" spans="1:4" x14ac:dyDescent="0.2">
      <c r="A279" s="22" t="s">
        <v>1405</v>
      </c>
      <c r="B279" s="22" t="s">
        <v>22034</v>
      </c>
      <c r="C279" s="22">
        <v>4500</v>
      </c>
      <c r="D279" s="22">
        <v>4500</v>
      </c>
    </row>
    <row r="280" spans="1:4" x14ac:dyDescent="0.2">
      <c r="A280" s="22" t="s">
        <v>1406</v>
      </c>
      <c r="B280" s="22" t="s">
        <v>22032</v>
      </c>
      <c r="C280" s="22">
        <v>100</v>
      </c>
      <c r="D280" s="22">
        <v>100</v>
      </c>
    </row>
    <row r="281" spans="1:4" x14ac:dyDescent="0.2">
      <c r="A281" s="22" t="s">
        <v>1407</v>
      </c>
      <c r="B281" s="22" t="s">
        <v>22032</v>
      </c>
      <c r="C281" s="22">
        <v>100</v>
      </c>
      <c r="D281" s="22">
        <v>100</v>
      </c>
    </row>
    <row r="282" spans="1:4" x14ac:dyDescent="0.2">
      <c r="A282" s="22" t="s">
        <v>1408</v>
      </c>
      <c r="B282" s="22" t="s">
        <v>22032</v>
      </c>
      <c r="C282" s="22">
        <v>100</v>
      </c>
      <c r="D282" s="22">
        <v>100</v>
      </c>
    </row>
    <row r="283" spans="1:4" x14ac:dyDescent="0.2">
      <c r="A283" s="22" t="s">
        <v>1409</v>
      </c>
      <c r="B283" s="22" t="s">
        <v>22032</v>
      </c>
      <c r="C283" s="22">
        <v>100</v>
      </c>
      <c r="D283" s="22">
        <v>100</v>
      </c>
    </row>
    <row r="284" spans="1:4" x14ac:dyDescent="0.2">
      <c r="A284" s="22" t="s">
        <v>1410</v>
      </c>
      <c r="B284" s="22" t="s">
        <v>22033</v>
      </c>
      <c r="C284" s="22">
        <v>48</v>
      </c>
      <c r="D284" s="22">
        <v>48</v>
      </c>
    </row>
    <row r="285" spans="1:4" x14ac:dyDescent="0.2">
      <c r="A285" s="22" t="s">
        <v>1418</v>
      </c>
      <c r="B285" s="22" t="s">
        <v>686</v>
      </c>
      <c r="C285" s="22">
        <v>22</v>
      </c>
      <c r="D285" s="22">
        <v>22</v>
      </c>
    </row>
    <row r="286" spans="1:4" x14ac:dyDescent="0.2">
      <c r="A286" s="22" t="s">
        <v>1428</v>
      </c>
      <c r="B286" s="22" t="s">
        <v>22033</v>
      </c>
      <c r="C286" s="22">
        <v>80</v>
      </c>
      <c r="D286" s="22">
        <v>80</v>
      </c>
    </row>
    <row r="287" spans="1:4" x14ac:dyDescent="0.2">
      <c r="A287" s="22" t="s">
        <v>1437</v>
      </c>
      <c r="B287" s="22" t="s">
        <v>22032</v>
      </c>
      <c r="C287" s="22">
        <v>100</v>
      </c>
      <c r="D287" s="22">
        <v>100</v>
      </c>
    </row>
    <row r="288" spans="1:4" x14ac:dyDescent="0.2">
      <c r="A288" s="22" t="s">
        <v>1438</v>
      </c>
      <c r="B288" s="22" t="s">
        <v>22032</v>
      </c>
      <c r="C288" s="22">
        <v>100</v>
      </c>
      <c r="D288" s="22">
        <v>100</v>
      </c>
    </row>
    <row r="289" spans="1:4" x14ac:dyDescent="0.2">
      <c r="A289" s="22" t="s">
        <v>1439</v>
      </c>
      <c r="B289" s="22" t="s">
        <v>22032</v>
      </c>
      <c r="C289" s="22">
        <v>100</v>
      </c>
      <c r="D289" s="22">
        <v>100</v>
      </c>
    </row>
    <row r="290" spans="1:4" x14ac:dyDescent="0.2">
      <c r="A290" s="22" t="s">
        <v>1440</v>
      </c>
      <c r="B290" s="22" t="s">
        <v>22032</v>
      </c>
      <c r="C290" s="22">
        <v>100</v>
      </c>
      <c r="D290" s="22">
        <v>100</v>
      </c>
    </row>
    <row r="291" spans="1:4" x14ac:dyDescent="0.2">
      <c r="A291" s="22" t="s">
        <v>1441</v>
      </c>
      <c r="B291" s="22" t="s">
        <v>22032</v>
      </c>
      <c r="C291" s="22">
        <v>100</v>
      </c>
      <c r="D291" s="22">
        <v>100</v>
      </c>
    </row>
    <row r="292" spans="1:4" x14ac:dyDescent="0.2">
      <c r="A292" s="22" t="s">
        <v>1442</v>
      </c>
      <c r="B292" s="22" t="s">
        <v>22032</v>
      </c>
      <c r="C292" s="22">
        <v>100</v>
      </c>
      <c r="D292" s="22">
        <v>100</v>
      </c>
    </row>
    <row r="293" spans="1:4" x14ac:dyDescent="0.2">
      <c r="A293" s="22" t="s">
        <v>1443</v>
      </c>
      <c r="B293" s="22" t="s">
        <v>22032</v>
      </c>
      <c r="C293" s="22">
        <v>100</v>
      </c>
      <c r="D293" s="22">
        <v>100</v>
      </c>
    </row>
    <row r="294" spans="1:4" x14ac:dyDescent="0.2">
      <c r="A294" s="22" t="s">
        <v>1444</v>
      </c>
      <c r="B294" s="22" t="s">
        <v>22032</v>
      </c>
      <c r="C294" s="22">
        <v>100</v>
      </c>
      <c r="D294" s="22">
        <v>100</v>
      </c>
    </row>
    <row r="295" spans="1:4" x14ac:dyDescent="0.2">
      <c r="A295" s="22" t="s">
        <v>1445</v>
      </c>
      <c r="B295" s="22" t="s">
        <v>22032</v>
      </c>
      <c r="C295" s="22">
        <v>100</v>
      </c>
      <c r="D295" s="22">
        <v>100</v>
      </c>
    </row>
    <row r="296" spans="1:4" x14ac:dyDescent="0.2">
      <c r="A296" s="22" t="s">
        <v>1446</v>
      </c>
      <c r="B296" s="22" t="s">
        <v>22032</v>
      </c>
      <c r="C296" s="22">
        <v>100</v>
      </c>
      <c r="D296" s="22">
        <v>100</v>
      </c>
    </row>
    <row r="297" spans="1:4" x14ac:dyDescent="0.2">
      <c r="A297" s="22" t="s">
        <v>1447</v>
      </c>
      <c r="B297" s="22" t="s">
        <v>22032</v>
      </c>
      <c r="C297" s="22">
        <v>100</v>
      </c>
      <c r="D297" s="22">
        <v>100</v>
      </c>
    </row>
    <row r="298" spans="1:4" x14ac:dyDescent="0.2">
      <c r="A298" s="22" t="s">
        <v>1449</v>
      </c>
      <c r="B298" s="22" t="s">
        <v>22032</v>
      </c>
      <c r="C298" s="22">
        <v>100</v>
      </c>
      <c r="D298" s="22">
        <v>100</v>
      </c>
    </row>
    <row r="299" spans="1:4" x14ac:dyDescent="0.2">
      <c r="A299" s="22" t="s">
        <v>1450</v>
      </c>
      <c r="B299" s="22" t="s">
        <v>22032</v>
      </c>
      <c r="C299" s="22">
        <v>100</v>
      </c>
      <c r="D299" s="22">
        <v>100</v>
      </c>
    </row>
    <row r="300" spans="1:4" x14ac:dyDescent="0.2">
      <c r="A300" s="22" t="s">
        <v>1451</v>
      </c>
      <c r="B300" s="22" t="s">
        <v>22032</v>
      </c>
      <c r="C300" s="22">
        <v>100</v>
      </c>
      <c r="D300" s="22">
        <v>100</v>
      </c>
    </row>
    <row r="301" spans="1:4" x14ac:dyDescent="0.2">
      <c r="A301" s="22" t="s">
        <v>1452</v>
      </c>
      <c r="B301" s="22" t="s">
        <v>22032</v>
      </c>
      <c r="C301" s="22">
        <v>100</v>
      </c>
      <c r="D301" s="22">
        <v>100</v>
      </c>
    </row>
    <row r="302" spans="1:4" x14ac:dyDescent="0.2">
      <c r="A302" s="22" t="s">
        <v>1453</v>
      </c>
      <c r="B302" s="22" t="s">
        <v>22034</v>
      </c>
      <c r="C302" s="22">
        <v>4</v>
      </c>
      <c r="D302" s="22">
        <v>4</v>
      </c>
    </row>
    <row r="303" spans="1:4" x14ac:dyDescent="0.2">
      <c r="A303" s="22" t="s">
        <v>1454</v>
      </c>
      <c r="B303" s="22" t="s">
        <v>22032</v>
      </c>
      <c r="C303" s="22">
        <v>100</v>
      </c>
      <c r="D303" s="22">
        <v>100</v>
      </c>
    </row>
    <row r="304" spans="1:4" x14ac:dyDescent="0.2">
      <c r="A304" s="22" t="s">
        <v>1455</v>
      </c>
      <c r="B304" s="22" t="s">
        <v>22032</v>
      </c>
      <c r="C304" s="22">
        <v>100</v>
      </c>
      <c r="D304" s="22">
        <v>100</v>
      </c>
    </row>
    <row r="305" spans="1:4" x14ac:dyDescent="0.2">
      <c r="A305" s="22" t="s">
        <v>1456</v>
      </c>
      <c r="B305" s="22" t="s">
        <v>22032</v>
      </c>
      <c r="C305" s="22">
        <v>100</v>
      </c>
      <c r="D305" s="22">
        <v>100</v>
      </c>
    </row>
    <row r="306" spans="1:4" x14ac:dyDescent="0.2">
      <c r="A306" s="22" t="s">
        <v>1457</v>
      </c>
      <c r="B306" s="22" t="s">
        <v>22032</v>
      </c>
      <c r="C306" s="22">
        <v>5400</v>
      </c>
      <c r="D306" s="22">
        <v>5400</v>
      </c>
    </row>
    <row r="307" spans="1:4" x14ac:dyDescent="0.2">
      <c r="A307" s="22" t="s">
        <v>1460</v>
      </c>
      <c r="B307" s="22" t="s">
        <v>22032</v>
      </c>
      <c r="C307" s="22">
        <v>4290</v>
      </c>
      <c r="D307" s="22">
        <v>4290</v>
      </c>
    </row>
    <row r="308" spans="1:4" x14ac:dyDescent="0.2">
      <c r="A308" s="22" t="s">
        <v>1463</v>
      </c>
      <c r="B308" s="22" t="s">
        <v>22032</v>
      </c>
      <c r="C308" s="22">
        <v>1444.8</v>
      </c>
      <c r="D308" s="22">
        <v>1713.13</v>
      </c>
    </row>
    <row r="309" spans="1:4" x14ac:dyDescent="0.2">
      <c r="A309" s="22" t="s">
        <v>1472</v>
      </c>
      <c r="B309" s="22" t="s">
        <v>22033</v>
      </c>
      <c r="C309" s="22">
        <v>694.12</v>
      </c>
      <c r="D309" s="22">
        <v>694.12</v>
      </c>
    </row>
    <row r="310" spans="1:4" x14ac:dyDescent="0.2">
      <c r="A310" s="22" t="s">
        <v>1480</v>
      </c>
      <c r="B310" s="22" t="s">
        <v>22032</v>
      </c>
      <c r="C310" s="22">
        <v>3084</v>
      </c>
      <c r="D310" s="22">
        <v>3084</v>
      </c>
    </row>
    <row r="311" spans="1:4" x14ac:dyDescent="0.2">
      <c r="A311" s="22" t="s">
        <v>1488</v>
      </c>
      <c r="B311" s="22" t="s">
        <v>22032</v>
      </c>
      <c r="C311" s="22">
        <v>100</v>
      </c>
      <c r="D311" s="22">
        <v>100</v>
      </c>
    </row>
    <row r="312" spans="1:4" x14ac:dyDescent="0.2">
      <c r="A312" s="22" t="s">
        <v>1489</v>
      </c>
      <c r="B312" s="22" t="s">
        <v>22032</v>
      </c>
      <c r="C312" s="22">
        <v>100</v>
      </c>
      <c r="D312" s="22">
        <v>100</v>
      </c>
    </row>
    <row r="313" spans="1:4" x14ac:dyDescent="0.2">
      <c r="A313" s="22" t="s">
        <v>1490</v>
      </c>
      <c r="B313" s="22" t="s">
        <v>22032</v>
      </c>
      <c r="C313" s="22">
        <v>100</v>
      </c>
      <c r="D313" s="22">
        <v>100</v>
      </c>
    </row>
    <row r="314" spans="1:4" x14ac:dyDescent="0.2">
      <c r="A314" s="22" t="s">
        <v>1491</v>
      </c>
      <c r="B314" s="22" t="s">
        <v>22032</v>
      </c>
      <c r="C314" s="22">
        <v>100</v>
      </c>
      <c r="D314" s="22">
        <v>100</v>
      </c>
    </row>
    <row r="315" spans="1:4" x14ac:dyDescent="0.2">
      <c r="A315" s="22" t="s">
        <v>1492</v>
      </c>
      <c r="B315" s="22" t="s">
        <v>22032</v>
      </c>
      <c r="C315" s="22">
        <v>100</v>
      </c>
      <c r="D315" s="22">
        <v>100</v>
      </c>
    </row>
    <row r="316" spans="1:4" x14ac:dyDescent="0.2">
      <c r="A316" s="22" t="s">
        <v>1493</v>
      </c>
      <c r="B316" s="22" t="s">
        <v>22032</v>
      </c>
      <c r="C316" s="22">
        <v>100</v>
      </c>
      <c r="D316" s="22">
        <v>100</v>
      </c>
    </row>
    <row r="317" spans="1:4" x14ac:dyDescent="0.2">
      <c r="A317" s="22" t="s">
        <v>1494</v>
      </c>
      <c r="B317" s="22" t="s">
        <v>22032</v>
      </c>
      <c r="C317" s="22">
        <v>100</v>
      </c>
      <c r="D317" s="22">
        <v>100</v>
      </c>
    </row>
    <row r="318" spans="1:4" x14ac:dyDescent="0.2">
      <c r="A318" s="22" t="s">
        <v>1495</v>
      </c>
      <c r="B318" s="22" t="s">
        <v>22032</v>
      </c>
      <c r="C318" s="22">
        <v>100</v>
      </c>
      <c r="D318" s="22">
        <v>100</v>
      </c>
    </row>
    <row r="319" spans="1:4" x14ac:dyDescent="0.2">
      <c r="A319" s="22" t="s">
        <v>1496</v>
      </c>
      <c r="B319" s="22" t="s">
        <v>22032</v>
      </c>
      <c r="C319" s="22">
        <v>100</v>
      </c>
      <c r="D319" s="22">
        <v>100</v>
      </c>
    </row>
    <row r="320" spans="1:4" x14ac:dyDescent="0.2">
      <c r="A320" s="22" t="s">
        <v>1497</v>
      </c>
      <c r="B320" s="22" t="s">
        <v>22031</v>
      </c>
      <c r="C320" s="22">
        <v>43</v>
      </c>
      <c r="D320" s="22">
        <v>43</v>
      </c>
    </row>
    <row r="321" spans="1:4" x14ac:dyDescent="0.2">
      <c r="A321" s="22" t="s">
        <v>1506</v>
      </c>
      <c r="B321" s="22" t="s">
        <v>22033</v>
      </c>
      <c r="C321" s="22">
        <v>157.32</v>
      </c>
      <c r="D321" s="22">
        <v>157.32</v>
      </c>
    </row>
    <row r="322" spans="1:4" x14ac:dyDescent="0.2">
      <c r="A322" s="22" t="s">
        <v>1515</v>
      </c>
      <c r="B322" s="22" t="s">
        <v>22032</v>
      </c>
      <c r="C322" s="22">
        <v>656.03</v>
      </c>
      <c r="D322" s="22">
        <v>490.8</v>
      </c>
    </row>
    <row r="323" spans="1:4" x14ac:dyDescent="0.2">
      <c r="A323" s="22" t="s">
        <v>1524</v>
      </c>
      <c r="B323" s="22" t="s">
        <v>22032</v>
      </c>
      <c r="C323" s="22">
        <v>163.97</v>
      </c>
      <c r="D323" s="22">
        <v>561.83000000000004</v>
      </c>
    </row>
    <row r="324" spans="1:4" x14ac:dyDescent="0.2">
      <c r="A324" s="22" t="s">
        <v>1532</v>
      </c>
      <c r="B324" s="22" t="s">
        <v>22032</v>
      </c>
      <c r="C324" s="22">
        <v>1592.1</v>
      </c>
      <c r="D324" s="22">
        <v>1592.1</v>
      </c>
    </row>
    <row r="325" spans="1:4" x14ac:dyDescent="0.2">
      <c r="A325" s="22" t="s">
        <v>1540</v>
      </c>
      <c r="B325" s="22" t="s">
        <v>22033</v>
      </c>
      <c r="C325" s="22">
        <v>44.13</v>
      </c>
      <c r="D325" s="22">
        <v>44.13</v>
      </c>
    </row>
    <row r="326" spans="1:4" x14ac:dyDescent="0.2">
      <c r="A326" s="22" t="s">
        <v>1548</v>
      </c>
      <c r="B326" s="22" t="s">
        <v>22033</v>
      </c>
      <c r="C326" s="22">
        <v>323.11</v>
      </c>
      <c r="D326" s="22">
        <v>323.11</v>
      </c>
    </row>
    <row r="327" spans="1:4" x14ac:dyDescent="0.2">
      <c r="A327" s="22" t="s">
        <v>1557</v>
      </c>
      <c r="B327" s="22" t="s">
        <v>22032</v>
      </c>
      <c r="C327" s="22">
        <v>1186.81</v>
      </c>
      <c r="D327" s="22">
        <v>1186.81</v>
      </c>
    </row>
    <row r="328" spans="1:4" x14ac:dyDescent="0.2">
      <c r="A328" s="22" t="s">
        <v>1565</v>
      </c>
      <c r="B328" s="22" t="s">
        <v>22033</v>
      </c>
      <c r="C328" s="22">
        <v>450</v>
      </c>
      <c r="D328" s="22">
        <v>450</v>
      </c>
    </row>
    <row r="329" spans="1:4" x14ac:dyDescent="0.2">
      <c r="A329" s="22" t="s">
        <v>1574</v>
      </c>
      <c r="B329" s="22" t="s">
        <v>22032</v>
      </c>
      <c r="C329" s="22">
        <v>572</v>
      </c>
      <c r="D329" s="22">
        <v>572</v>
      </c>
    </row>
    <row r="330" spans="1:4" x14ac:dyDescent="0.2">
      <c r="A330" s="22" t="s">
        <v>1583</v>
      </c>
      <c r="B330" s="22" t="s">
        <v>22033</v>
      </c>
      <c r="C330" s="22">
        <v>478.68</v>
      </c>
      <c r="D330" s="22">
        <v>478.68</v>
      </c>
    </row>
    <row r="331" spans="1:4" x14ac:dyDescent="0.2">
      <c r="A331" s="22" t="s">
        <v>1592</v>
      </c>
      <c r="B331" s="22" t="s">
        <v>22033</v>
      </c>
      <c r="C331" s="22">
        <v>480</v>
      </c>
      <c r="D331" s="22">
        <v>480</v>
      </c>
    </row>
    <row r="332" spans="1:4" x14ac:dyDescent="0.2">
      <c r="A332" s="22" t="s">
        <v>1599</v>
      </c>
      <c r="B332" s="22" t="s">
        <v>22032</v>
      </c>
      <c r="C332" s="22">
        <v>640.15</v>
      </c>
      <c r="D332" s="22">
        <v>640.15</v>
      </c>
    </row>
    <row r="333" spans="1:4" x14ac:dyDescent="0.2">
      <c r="A333" s="22" t="s">
        <v>1609</v>
      </c>
      <c r="B333" s="22" t="s">
        <v>22033</v>
      </c>
      <c r="C333" s="22">
        <v>681.17</v>
      </c>
      <c r="D333" s="22">
        <v>681.17</v>
      </c>
    </row>
    <row r="334" spans="1:4" x14ac:dyDescent="0.2">
      <c r="A334" s="22" t="s">
        <v>1618</v>
      </c>
      <c r="B334" s="22" t="s">
        <v>22032</v>
      </c>
      <c r="C334" s="22">
        <v>645.09</v>
      </c>
      <c r="D334" s="22">
        <v>645.09</v>
      </c>
    </row>
    <row r="335" spans="1:4" x14ac:dyDescent="0.2">
      <c r="A335" s="22" t="s">
        <v>1627</v>
      </c>
      <c r="B335" s="22" t="s">
        <v>22032</v>
      </c>
      <c r="C335" s="22">
        <v>2185.14</v>
      </c>
      <c r="D335" s="22">
        <v>2185.14</v>
      </c>
    </row>
    <row r="336" spans="1:4" x14ac:dyDescent="0.2">
      <c r="A336" s="22" t="s">
        <v>1636</v>
      </c>
      <c r="B336" s="22" t="s">
        <v>22033</v>
      </c>
      <c r="C336" s="22">
        <v>359.45</v>
      </c>
      <c r="D336" s="22">
        <v>359.45</v>
      </c>
    </row>
    <row r="337" spans="1:4" x14ac:dyDescent="0.2">
      <c r="A337" s="22" t="s">
        <v>1644</v>
      </c>
      <c r="B337" s="22" t="s">
        <v>22032</v>
      </c>
      <c r="C337" s="22">
        <v>1513.75</v>
      </c>
      <c r="D337" s="22">
        <v>1513.75</v>
      </c>
    </row>
    <row r="338" spans="1:4" x14ac:dyDescent="0.2">
      <c r="A338" s="22" t="s">
        <v>1653</v>
      </c>
      <c r="B338" s="22" t="s">
        <v>22033</v>
      </c>
      <c r="C338" s="22">
        <v>139.74</v>
      </c>
      <c r="D338" s="22">
        <v>117.85</v>
      </c>
    </row>
    <row r="339" spans="1:4" x14ac:dyDescent="0.2">
      <c r="A339" s="22" t="s">
        <v>1662</v>
      </c>
      <c r="B339" s="22" t="s">
        <v>22032</v>
      </c>
      <c r="C339" s="22">
        <v>640</v>
      </c>
      <c r="D339" s="22">
        <v>640</v>
      </c>
    </row>
    <row r="340" spans="1:4" x14ac:dyDescent="0.2">
      <c r="A340" s="22" t="s">
        <v>1670</v>
      </c>
      <c r="B340" s="22" t="s">
        <v>22032</v>
      </c>
      <c r="C340" s="22">
        <v>6430</v>
      </c>
      <c r="D340" s="22">
        <v>6430</v>
      </c>
    </row>
    <row r="341" spans="1:4" x14ac:dyDescent="0.2">
      <c r="A341" s="22" t="s">
        <v>1671</v>
      </c>
      <c r="B341" s="22" t="s">
        <v>22032</v>
      </c>
      <c r="C341" s="22">
        <v>603.79999999999995</v>
      </c>
      <c r="D341" s="22">
        <v>603.79999999999995</v>
      </c>
    </row>
    <row r="342" spans="1:4" x14ac:dyDescent="0.2">
      <c r="A342" s="22" t="s">
        <v>1672</v>
      </c>
      <c r="B342" s="22" t="s">
        <v>22032</v>
      </c>
      <c r="C342" s="22">
        <v>542.72</v>
      </c>
      <c r="D342" s="22">
        <v>542.72</v>
      </c>
    </row>
    <row r="343" spans="1:4" x14ac:dyDescent="0.2">
      <c r="A343" s="22" t="s">
        <v>1673</v>
      </c>
      <c r="B343" s="22" t="s">
        <v>22032</v>
      </c>
      <c r="C343" s="22">
        <v>9408.59</v>
      </c>
      <c r="D343" s="22">
        <v>9408.59</v>
      </c>
    </row>
    <row r="344" spans="1:4" x14ac:dyDescent="0.2">
      <c r="A344" s="22" t="s">
        <v>1674</v>
      </c>
      <c r="B344" s="22" t="s">
        <v>22032</v>
      </c>
      <c r="C344" s="22">
        <v>1816.1</v>
      </c>
      <c r="D344" s="22">
        <v>1816.1</v>
      </c>
    </row>
    <row r="345" spans="1:4" x14ac:dyDescent="0.2">
      <c r="A345" s="22" t="s">
        <v>1675</v>
      </c>
      <c r="B345" s="22" t="s">
        <v>22032</v>
      </c>
      <c r="C345" s="22">
        <v>6886.14</v>
      </c>
      <c r="D345" s="22">
        <v>6886.14</v>
      </c>
    </row>
    <row r="346" spans="1:4" x14ac:dyDescent="0.2">
      <c r="A346" s="22" t="s">
        <v>1676</v>
      </c>
      <c r="B346" s="22" t="s">
        <v>22032</v>
      </c>
      <c r="C346" s="22">
        <v>3630</v>
      </c>
      <c r="D346" s="22">
        <v>3630</v>
      </c>
    </row>
    <row r="347" spans="1:4" x14ac:dyDescent="0.2">
      <c r="A347" s="22" t="s">
        <v>1677</v>
      </c>
      <c r="B347" s="22" t="s">
        <v>22032</v>
      </c>
      <c r="C347" s="22">
        <v>3454.31</v>
      </c>
      <c r="D347" s="22">
        <v>3454.31</v>
      </c>
    </row>
    <row r="348" spans="1:4" x14ac:dyDescent="0.2">
      <c r="A348" s="22" t="s">
        <v>1678</v>
      </c>
      <c r="B348" s="22" t="s">
        <v>22032</v>
      </c>
      <c r="C348" s="22">
        <v>1902.92</v>
      </c>
      <c r="D348" s="22">
        <v>1902.92</v>
      </c>
    </row>
    <row r="349" spans="1:4" x14ac:dyDescent="0.2">
      <c r="A349" s="22" t="s">
        <v>1679</v>
      </c>
      <c r="B349" s="22" t="s">
        <v>22032</v>
      </c>
      <c r="C349" s="22">
        <v>1354.82</v>
      </c>
      <c r="D349" s="22">
        <v>1354.82</v>
      </c>
    </row>
    <row r="350" spans="1:4" x14ac:dyDescent="0.2">
      <c r="A350" s="22" t="s">
        <v>1680</v>
      </c>
      <c r="B350" s="22" t="s">
        <v>22032</v>
      </c>
      <c r="C350" s="22">
        <v>9361</v>
      </c>
      <c r="D350" s="22">
        <v>9361</v>
      </c>
    </row>
    <row r="351" spans="1:4" x14ac:dyDescent="0.2">
      <c r="A351" s="22" t="s">
        <v>1681</v>
      </c>
      <c r="B351" s="22" t="s">
        <v>22032</v>
      </c>
      <c r="C351" s="22">
        <v>753.95</v>
      </c>
      <c r="D351" s="22">
        <v>753.95</v>
      </c>
    </row>
    <row r="352" spans="1:4" x14ac:dyDescent="0.2">
      <c r="A352" s="22" t="s">
        <v>1682</v>
      </c>
      <c r="B352" s="22" t="s">
        <v>22032</v>
      </c>
      <c r="C352" s="22">
        <v>2157</v>
      </c>
      <c r="D352" s="22">
        <v>2157</v>
      </c>
    </row>
    <row r="353" spans="1:4" x14ac:dyDescent="0.2">
      <c r="A353" s="22" t="s">
        <v>1683</v>
      </c>
      <c r="B353" s="22" t="s">
        <v>22032</v>
      </c>
      <c r="C353" s="22">
        <v>1168.1300000000001</v>
      </c>
      <c r="D353" s="22">
        <v>1168.1300000000001</v>
      </c>
    </row>
    <row r="354" spans="1:4" x14ac:dyDescent="0.2">
      <c r="A354" s="22" t="s">
        <v>1684</v>
      </c>
      <c r="B354" s="22" t="s">
        <v>22032</v>
      </c>
      <c r="C354" s="22">
        <v>756.95</v>
      </c>
      <c r="D354" s="22">
        <v>756.95</v>
      </c>
    </row>
    <row r="355" spans="1:4" x14ac:dyDescent="0.2">
      <c r="A355" s="22" t="s">
        <v>1685</v>
      </c>
      <c r="B355" s="22" t="s">
        <v>22032</v>
      </c>
      <c r="C355" s="22">
        <v>1332</v>
      </c>
      <c r="D355" s="22">
        <v>1332</v>
      </c>
    </row>
    <row r="356" spans="1:4" x14ac:dyDescent="0.2">
      <c r="A356" s="22" t="s">
        <v>1686</v>
      </c>
      <c r="B356" s="22" t="s">
        <v>22032</v>
      </c>
      <c r="C356" s="22">
        <v>2126.5</v>
      </c>
      <c r="D356" s="22">
        <v>2126.5</v>
      </c>
    </row>
    <row r="357" spans="1:4" x14ac:dyDescent="0.2">
      <c r="A357" s="22" t="s">
        <v>1687</v>
      </c>
      <c r="B357" s="22" t="s">
        <v>22032</v>
      </c>
      <c r="C357" s="22">
        <v>100</v>
      </c>
      <c r="D357" s="22">
        <v>100</v>
      </c>
    </row>
    <row r="358" spans="1:4" x14ac:dyDescent="0.2">
      <c r="A358" s="22" t="s">
        <v>1688</v>
      </c>
      <c r="B358" s="22" t="s">
        <v>22032</v>
      </c>
      <c r="C358" s="22">
        <v>1484.1</v>
      </c>
      <c r="D358" s="22">
        <v>1484.1</v>
      </c>
    </row>
    <row r="359" spans="1:4" x14ac:dyDescent="0.2">
      <c r="A359" s="22" t="s">
        <v>1689</v>
      </c>
      <c r="B359" s="22" t="s">
        <v>22032</v>
      </c>
      <c r="C359" s="22">
        <v>100</v>
      </c>
      <c r="D359" s="22">
        <v>100</v>
      </c>
    </row>
    <row r="360" spans="1:4" x14ac:dyDescent="0.2">
      <c r="A360" s="22" t="s">
        <v>1690</v>
      </c>
      <c r="B360" s="22" t="s">
        <v>22032</v>
      </c>
      <c r="C360" s="22">
        <v>100</v>
      </c>
      <c r="D360" s="22">
        <v>100</v>
      </c>
    </row>
    <row r="361" spans="1:4" x14ac:dyDescent="0.2">
      <c r="A361" s="22" t="s">
        <v>1691</v>
      </c>
      <c r="B361" s="22" t="s">
        <v>22032</v>
      </c>
      <c r="C361" s="22">
        <v>100</v>
      </c>
      <c r="D361" s="22">
        <v>100</v>
      </c>
    </row>
    <row r="362" spans="1:4" x14ac:dyDescent="0.2">
      <c r="A362" s="22" t="s">
        <v>1692</v>
      </c>
      <c r="B362" s="22" t="s">
        <v>22032</v>
      </c>
      <c r="C362" s="22">
        <v>100</v>
      </c>
      <c r="D362" s="22">
        <v>100</v>
      </c>
    </row>
    <row r="363" spans="1:4" x14ac:dyDescent="0.2">
      <c r="A363" s="22" t="s">
        <v>1694</v>
      </c>
      <c r="B363" s="22" t="s">
        <v>22032</v>
      </c>
      <c r="C363" s="22">
        <v>100</v>
      </c>
      <c r="D363" s="22">
        <v>100</v>
      </c>
    </row>
    <row r="364" spans="1:4" x14ac:dyDescent="0.2">
      <c r="A364" s="22" t="s">
        <v>1695</v>
      </c>
      <c r="B364" s="22" t="s">
        <v>22032</v>
      </c>
      <c r="C364" s="22">
        <v>100</v>
      </c>
      <c r="D364" s="22">
        <v>100</v>
      </c>
    </row>
    <row r="365" spans="1:4" x14ac:dyDescent="0.2">
      <c r="A365" s="22" t="s">
        <v>1696</v>
      </c>
      <c r="B365" s="22" t="s">
        <v>22032</v>
      </c>
      <c r="C365" s="22">
        <v>100</v>
      </c>
      <c r="D365" s="22">
        <v>100</v>
      </c>
    </row>
    <row r="366" spans="1:4" x14ac:dyDescent="0.2">
      <c r="A366" s="22" t="s">
        <v>1697</v>
      </c>
      <c r="B366" s="22" t="s">
        <v>22034</v>
      </c>
      <c r="C366" s="22">
        <v>1</v>
      </c>
      <c r="D366" s="22">
        <v>1</v>
      </c>
    </row>
    <row r="367" spans="1:4" x14ac:dyDescent="0.2">
      <c r="A367" s="22" t="s">
        <v>1698</v>
      </c>
      <c r="B367" s="22" t="s">
        <v>22034</v>
      </c>
      <c r="C367" s="22">
        <v>1</v>
      </c>
      <c r="D367" s="22">
        <v>1</v>
      </c>
    </row>
    <row r="368" spans="1:4" x14ac:dyDescent="0.2">
      <c r="A368" s="22" t="s">
        <v>1699</v>
      </c>
      <c r="B368" s="22" t="s">
        <v>22034</v>
      </c>
      <c r="C368" s="22">
        <v>1</v>
      </c>
      <c r="D368" s="22">
        <v>1</v>
      </c>
    </row>
    <row r="369" spans="1:4" x14ac:dyDescent="0.2">
      <c r="A369" s="22" t="s">
        <v>1700</v>
      </c>
      <c r="B369" s="22" t="s">
        <v>22034</v>
      </c>
      <c r="C369" s="22">
        <v>1</v>
      </c>
      <c r="D369" s="22">
        <v>1</v>
      </c>
    </row>
    <row r="370" spans="1:4" x14ac:dyDescent="0.2">
      <c r="A370" s="22" t="s">
        <v>1701</v>
      </c>
      <c r="B370" s="22" t="s">
        <v>22034</v>
      </c>
      <c r="C370" s="22">
        <v>1</v>
      </c>
      <c r="D370" s="22">
        <v>1</v>
      </c>
    </row>
    <row r="371" spans="1:4" x14ac:dyDescent="0.2">
      <c r="A371" s="22" t="s">
        <v>1702</v>
      </c>
      <c r="B371" s="22" t="s">
        <v>22035</v>
      </c>
      <c r="C371" s="22">
        <v>16.8</v>
      </c>
      <c r="D371" s="22">
        <v>16.8</v>
      </c>
    </row>
    <row r="372" spans="1:4" x14ac:dyDescent="0.2">
      <c r="A372" s="22" t="s">
        <v>1704</v>
      </c>
      <c r="B372" s="22" t="s">
        <v>22035</v>
      </c>
      <c r="C372" s="22">
        <v>4.2</v>
      </c>
      <c r="D372" s="22">
        <v>4.2</v>
      </c>
    </row>
    <row r="373" spans="1:4" x14ac:dyDescent="0.2">
      <c r="A373" s="22" t="s">
        <v>1706</v>
      </c>
      <c r="B373" s="22" t="s">
        <v>22034</v>
      </c>
      <c r="C373" s="22">
        <v>1</v>
      </c>
      <c r="D373" s="22">
        <v>1</v>
      </c>
    </row>
    <row r="374" spans="1:4" x14ac:dyDescent="0.2">
      <c r="A374" s="22" t="s">
        <v>1707</v>
      </c>
      <c r="B374" s="22" t="s">
        <v>22032</v>
      </c>
      <c r="C374" s="22">
        <v>42744</v>
      </c>
      <c r="D374" s="22">
        <v>42744</v>
      </c>
    </row>
    <row r="375" spans="1:4" x14ac:dyDescent="0.2">
      <c r="A375" s="22" t="s">
        <v>1708</v>
      </c>
      <c r="B375" s="22" t="s">
        <v>22034</v>
      </c>
      <c r="C375" s="22">
        <v>1</v>
      </c>
      <c r="D375" s="22">
        <v>1</v>
      </c>
    </row>
    <row r="376" spans="1:4" x14ac:dyDescent="0.2">
      <c r="A376" s="22" t="s">
        <v>1709</v>
      </c>
      <c r="B376" s="22" t="s">
        <v>22032</v>
      </c>
      <c r="C376" s="22">
        <v>459</v>
      </c>
      <c r="D376" s="22">
        <v>459</v>
      </c>
    </row>
    <row r="377" spans="1:4" x14ac:dyDescent="0.2">
      <c r="A377" s="22" t="s">
        <v>1710</v>
      </c>
      <c r="B377" s="22" t="s">
        <v>22043</v>
      </c>
      <c r="C377" s="22">
        <v>6</v>
      </c>
      <c r="D377" s="22">
        <v>6</v>
      </c>
    </row>
    <row r="378" spans="1:4" x14ac:dyDescent="0.2">
      <c r="A378" s="22" t="s">
        <v>1711</v>
      </c>
      <c r="B378" s="22" t="s">
        <v>22032</v>
      </c>
      <c r="C378" s="22">
        <v>308</v>
      </c>
      <c r="D378" s="22">
        <v>308</v>
      </c>
    </row>
    <row r="379" spans="1:4" x14ac:dyDescent="0.2">
      <c r="A379" s="22" t="s">
        <v>1719</v>
      </c>
      <c r="B379" s="22" t="s">
        <v>22033</v>
      </c>
      <c r="C379" s="22">
        <v>1111</v>
      </c>
      <c r="D379" s="22">
        <v>1111</v>
      </c>
    </row>
    <row r="380" spans="1:4" x14ac:dyDescent="0.2">
      <c r="A380" s="22" t="s">
        <v>1728</v>
      </c>
      <c r="B380" s="22" t="s">
        <v>22033</v>
      </c>
      <c r="C380" s="22">
        <v>805</v>
      </c>
      <c r="D380" s="22">
        <v>813.9</v>
      </c>
    </row>
    <row r="381" spans="1:4" x14ac:dyDescent="0.2">
      <c r="A381" s="22" t="s">
        <v>1738</v>
      </c>
      <c r="B381" s="22" t="s">
        <v>22032</v>
      </c>
      <c r="C381" s="22">
        <v>378</v>
      </c>
      <c r="D381" s="22">
        <v>378</v>
      </c>
    </row>
    <row r="382" spans="1:4" x14ac:dyDescent="0.2">
      <c r="A382" s="22" t="s">
        <v>1747</v>
      </c>
      <c r="B382" s="22" t="s">
        <v>22031</v>
      </c>
      <c r="C382" s="22">
        <v>1</v>
      </c>
      <c r="D382" s="22">
        <v>1</v>
      </c>
    </row>
    <row r="383" spans="1:4" x14ac:dyDescent="0.2">
      <c r="A383" s="22" t="s">
        <v>1754</v>
      </c>
      <c r="B383" s="22" t="s">
        <v>22032</v>
      </c>
      <c r="C383" s="22">
        <v>371</v>
      </c>
      <c r="D383" s="22">
        <v>371</v>
      </c>
    </row>
    <row r="384" spans="1:4" x14ac:dyDescent="0.2">
      <c r="A384" s="22" t="s">
        <v>1762</v>
      </c>
      <c r="B384" s="22" t="s">
        <v>22033</v>
      </c>
      <c r="C384" s="22">
        <v>148</v>
      </c>
      <c r="D384" s="22">
        <v>148</v>
      </c>
    </row>
    <row r="385" spans="1:4" x14ac:dyDescent="0.2">
      <c r="A385" s="22" t="s">
        <v>1772</v>
      </c>
      <c r="B385" s="22" t="s">
        <v>22031</v>
      </c>
      <c r="C385" s="22">
        <v>3441.3</v>
      </c>
      <c r="D385" s="22">
        <v>3441.3</v>
      </c>
    </row>
    <row r="386" spans="1:4" x14ac:dyDescent="0.2">
      <c r="A386" s="22" t="s">
        <v>1781</v>
      </c>
      <c r="B386" s="22" t="s">
        <v>22033</v>
      </c>
      <c r="C386" s="22">
        <v>178</v>
      </c>
      <c r="D386" s="22">
        <v>178</v>
      </c>
    </row>
    <row r="387" spans="1:4" x14ac:dyDescent="0.2">
      <c r="A387" s="22" t="s">
        <v>1791</v>
      </c>
      <c r="B387" s="22" t="s">
        <v>22033</v>
      </c>
      <c r="C387" s="22">
        <v>338</v>
      </c>
      <c r="D387" s="22">
        <v>338</v>
      </c>
    </row>
    <row r="388" spans="1:4" x14ac:dyDescent="0.2">
      <c r="A388" s="22" t="s">
        <v>1801</v>
      </c>
      <c r="B388" s="22" t="s">
        <v>22033</v>
      </c>
      <c r="C388" s="22">
        <v>178</v>
      </c>
      <c r="D388" s="22">
        <v>178</v>
      </c>
    </row>
    <row r="389" spans="1:4" x14ac:dyDescent="0.2">
      <c r="A389" s="22" t="s">
        <v>1808</v>
      </c>
      <c r="B389" s="22" t="s">
        <v>22031</v>
      </c>
      <c r="C389" s="22">
        <v>190</v>
      </c>
      <c r="D389" s="22">
        <v>190</v>
      </c>
    </row>
    <row r="390" spans="1:4" x14ac:dyDescent="0.2">
      <c r="A390" s="22" t="s">
        <v>1817</v>
      </c>
      <c r="B390" s="22" t="s">
        <v>22033</v>
      </c>
      <c r="C390" s="22">
        <v>150</v>
      </c>
      <c r="D390" s="22">
        <v>150</v>
      </c>
    </row>
    <row r="391" spans="1:4" x14ac:dyDescent="0.2">
      <c r="A391" s="22" t="s">
        <v>1826</v>
      </c>
      <c r="B391" s="22" t="s">
        <v>22032</v>
      </c>
      <c r="C391" s="22">
        <v>1531</v>
      </c>
      <c r="D391" s="22">
        <v>1531</v>
      </c>
    </row>
    <row r="392" spans="1:4" x14ac:dyDescent="0.2">
      <c r="A392" s="22" t="s">
        <v>1835</v>
      </c>
      <c r="B392" s="22" t="s">
        <v>22032</v>
      </c>
      <c r="C392" s="22">
        <v>938</v>
      </c>
      <c r="D392" s="22">
        <v>938</v>
      </c>
    </row>
    <row r="393" spans="1:4" x14ac:dyDescent="0.2">
      <c r="A393" s="22" t="s">
        <v>1845</v>
      </c>
      <c r="B393" s="22" t="s">
        <v>22031</v>
      </c>
      <c r="C393" s="22">
        <v>22</v>
      </c>
      <c r="D393" s="22">
        <v>22</v>
      </c>
    </row>
    <row r="394" spans="1:4" x14ac:dyDescent="0.2">
      <c r="A394" s="22" t="s">
        <v>1854</v>
      </c>
      <c r="B394" s="22" t="s">
        <v>22033</v>
      </c>
      <c r="C394" s="22">
        <v>33</v>
      </c>
      <c r="D394" s="22">
        <v>33</v>
      </c>
    </row>
    <row r="395" spans="1:4" x14ac:dyDescent="0.2">
      <c r="A395" s="22" t="s">
        <v>1862</v>
      </c>
      <c r="B395" s="22" t="s">
        <v>22032</v>
      </c>
      <c r="C395" s="22">
        <v>48</v>
      </c>
      <c r="D395" s="22">
        <v>48</v>
      </c>
    </row>
    <row r="396" spans="1:4" x14ac:dyDescent="0.2">
      <c r="A396" s="22" t="s">
        <v>1870</v>
      </c>
      <c r="B396" s="22" t="s">
        <v>22033</v>
      </c>
      <c r="C396" s="22">
        <v>2879</v>
      </c>
      <c r="D396" s="22">
        <v>2680.6</v>
      </c>
    </row>
    <row r="397" spans="1:4" x14ac:dyDescent="0.2">
      <c r="A397" s="22" t="s">
        <v>1879</v>
      </c>
      <c r="B397" s="22" t="s">
        <v>22032</v>
      </c>
      <c r="C397" s="22">
        <v>2017</v>
      </c>
      <c r="D397" s="22">
        <v>2017</v>
      </c>
    </row>
    <row r="398" spans="1:4" x14ac:dyDescent="0.2">
      <c r="A398" s="22" t="s">
        <v>1888</v>
      </c>
      <c r="B398" s="22" t="s">
        <v>22033</v>
      </c>
      <c r="C398" s="22">
        <v>1468</v>
      </c>
      <c r="D398" s="22">
        <v>1429.13</v>
      </c>
    </row>
    <row r="399" spans="1:4" x14ac:dyDescent="0.2">
      <c r="A399" s="22" t="s">
        <v>1898</v>
      </c>
      <c r="B399" s="22" t="s">
        <v>22032</v>
      </c>
      <c r="C399" s="22">
        <v>473</v>
      </c>
      <c r="D399" s="22">
        <v>473</v>
      </c>
    </row>
    <row r="400" spans="1:4" x14ac:dyDescent="0.2">
      <c r="A400" s="22" t="s">
        <v>1904</v>
      </c>
      <c r="B400" s="22" t="s">
        <v>22031</v>
      </c>
      <c r="C400" s="22">
        <v>3</v>
      </c>
      <c r="D400" s="22">
        <v>3</v>
      </c>
    </row>
    <row r="401" spans="1:4" x14ac:dyDescent="0.2">
      <c r="A401" s="22" t="s">
        <v>1914</v>
      </c>
      <c r="B401" s="22" t="s">
        <v>22032</v>
      </c>
      <c r="C401" s="22">
        <v>1792</v>
      </c>
      <c r="D401" s="22">
        <v>1792</v>
      </c>
    </row>
    <row r="402" spans="1:4" x14ac:dyDescent="0.2">
      <c r="A402" s="22" t="s">
        <v>1922</v>
      </c>
      <c r="B402" s="22" t="s">
        <v>22032</v>
      </c>
      <c r="C402" s="22">
        <v>443</v>
      </c>
      <c r="D402" s="22">
        <v>443</v>
      </c>
    </row>
    <row r="403" spans="1:4" x14ac:dyDescent="0.2">
      <c r="A403" s="22" t="s">
        <v>1931</v>
      </c>
      <c r="B403" s="22" t="s">
        <v>22033</v>
      </c>
      <c r="C403" s="22">
        <v>85</v>
      </c>
      <c r="D403" s="22">
        <v>85</v>
      </c>
    </row>
    <row r="404" spans="1:4" x14ac:dyDescent="0.2">
      <c r="A404" s="22" t="s">
        <v>1939</v>
      </c>
      <c r="B404" s="22" t="s">
        <v>22033</v>
      </c>
      <c r="C404" s="22">
        <v>85</v>
      </c>
      <c r="D404" s="22">
        <v>85</v>
      </c>
    </row>
    <row r="405" spans="1:4" x14ac:dyDescent="0.2">
      <c r="A405" s="22" t="s">
        <v>1945</v>
      </c>
      <c r="B405" s="22" t="s">
        <v>22032</v>
      </c>
      <c r="C405" s="22">
        <v>492</v>
      </c>
      <c r="D405" s="22">
        <v>492</v>
      </c>
    </row>
    <row r="406" spans="1:4" x14ac:dyDescent="0.2">
      <c r="A406" s="22" t="s">
        <v>1953</v>
      </c>
      <c r="B406" s="22" t="s">
        <v>22032</v>
      </c>
      <c r="C406" s="22">
        <v>138</v>
      </c>
      <c r="D406" s="22">
        <v>138</v>
      </c>
    </row>
    <row r="407" spans="1:4" x14ac:dyDescent="0.2">
      <c r="A407" s="22" t="s">
        <v>1961</v>
      </c>
      <c r="B407" s="22" t="s">
        <v>22033</v>
      </c>
      <c r="C407" s="22">
        <v>120.3</v>
      </c>
      <c r="D407" s="22">
        <v>120.3</v>
      </c>
    </row>
    <row r="408" spans="1:4" x14ac:dyDescent="0.2">
      <c r="A408" s="22" t="s">
        <v>1970</v>
      </c>
      <c r="B408" s="22" t="s">
        <v>22032</v>
      </c>
      <c r="C408" s="22">
        <v>100</v>
      </c>
      <c r="D408" s="22">
        <v>100</v>
      </c>
    </row>
    <row r="409" spans="1:4" x14ac:dyDescent="0.2">
      <c r="A409" s="22" t="s">
        <v>1971</v>
      </c>
      <c r="B409" s="22" t="s">
        <v>22032</v>
      </c>
      <c r="C409" s="22">
        <v>100</v>
      </c>
      <c r="D409" s="22">
        <v>100</v>
      </c>
    </row>
    <row r="410" spans="1:4" x14ac:dyDescent="0.2">
      <c r="A410" s="22" t="s">
        <v>1972</v>
      </c>
      <c r="B410" s="22" t="s">
        <v>22032</v>
      </c>
      <c r="C410" s="22">
        <v>100</v>
      </c>
      <c r="D410" s="22">
        <v>100</v>
      </c>
    </row>
    <row r="411" spans="1:4" x14ac:dyDescent="0.2">
      <c r="A411" s="22" t="s">
        <v>1973</v>
      </c>
      <c r="B411" s="22" t="s">
        <v>22032</v>
      </c>
      <c r="C411" s="22">
        <v>100</v>
      </c>
      <c r="D411" s="22">
        <v>100</v>
      </c>
    </row>
    <row r="412" spans="1:4" x14ac:dyDescent="0.2">
      <c r="A412" s="22" t="s">
        <v>1975</v>
      </c>
      <c r="B412" s="22" t="s">
        <v>22032</v>
      </c>
      <c r="C412" s="22">
        <v>100</v>
      </c>
      <c r="D412" s="22">
        <v>100</v>
      </c>
    </row>
    <row r="413" spans="1:4" x14ac:dyDescent="0.2">
      <c r="A413" s="22" t="s">
        <v>1976</v>
      </c>
      <c r="B413" s="22" t="s">
        <v>22032</v>
      </c>
      <c r="C413" s="22">
        <v>100</v>
      </c>
      <c r="D413" s="22">
        <v>100</v>
      </c>
    </row>
    <row r="414" spans="1:4" x14ac:dyDescent="0.2">
      <c r="A414" s="22" t="s">
        <v>1977</v>
      </c>
      <c r="B414" s="22" t="s">
        <v>22032</v>
      </c>
      <c r="C414" s="22">
        <v>100</v>
      </c>
      <c r="D414" s="22">
        <v>100</v>
      </c>
    </row>
    <row r="415" spans="1:4" x14ac:dyDescent="0.2">
      <c r="A415" s="22" t="s">
        <v>1978</v>
      </c>
      <c r="B415" s="22" t="s">
        <v>22032</v>
      </c>
      <c r="C415" s="22">
        <v>100</v>
      </c>
      <c r="D415" s="22">
        <v>100</v>
      </c>
    </row>
    <row r="416" spans="1:4" x14ac:dyDescent="0.2">
      <c r="A416" s="22" t="s">
        <v>1979</v>
      </c>
      <c r="B416" s="22" t="s">
        <v>22032</v>
      </c>
      <c r="C416" s="22">
        <v>100</v>
      </c>
      <c r="D416" s="22">
        <v>100</v>
      </c>
    </row>
    <row r="417" spans="1:4" x14ac:dyDescent="0.2">
      <c r="A417" s="22" t="s">
        <v>1980</v>
      </c>
      <c r="B417" s="22" t="s">
        <v>22032</v>
      </c>
      <c r="C417" s="22">
        <v>100</v>
      </c>
      <c r="D417" s="22">
        <v>100</v>
      </c>
    </row>
    <row r="418" spans="1:4" x14ac:dyDescent="0.2">
      <c r="A418" s="22" t="s">
        <v>1981</v>
      </c>
      <c r="B418" s="22" t="s">
        <v>22035</v>
      </c>
      <c r="C418" s="22">
        <v>2.1</v>
      </c>
      <c r="D418" s="22">
        <v>2.1</v>
      </c>
    </row>
    <row r="419" spans="1:4" x14ac:dyDescent="0.2">
      <c r="A419" s="22" t="s">
        <v>1983</v>
      </c>
      <c r="B419" s="22" t="s">
        <v>22035</v>
      </c>
      <c r="C419" s="22">
        <v>8.69</v>
      </c>
      <c r="D419" s="22">
        <v>8.69</v>
      </c>
    </row>
    <row r="420" spans="1:4" x14ac:dyDescent="0.2">
      <c r="A420" s="22" t="s">
        <v>1985</v>
      </c>
      <c r="B420" s="22" t="s">
        <v>22032</v>
      </c>
      <c r="C420" s="22">
        <v>1820</v>
      </c>
      <c r="D420" s="22">
        <v>1820</v>
      </c>
    </row>
    <row r="421" spans="1:4" x14ac:dyDescent="0.2">
      <c r="A421" s="22" t="s">
        <v>1987</v>
      </c>
      <c r="B421" s="22" t="s">
        <v>22032</v>
      </c>
      <c r="C421" s="22">
        <v>1036.47</v>
      </c>
      <c r="D421" s="22">
        <v>1036.47</v>
      </c>
    </row>
    <row r="422" spans="1:4" x14ac:dyDescent="0.2">
      <c r="A422" s="22" t="s">
        <v>1989</v>
      </c>
      <c r="B422" s="22" t="s">
        <v>22032</v>
      </c>
      <c r="C422" s="22">
        <v>3071.6</v>
      </c>
      <c r="D422" s="22">
        <v>3071.6</v>
      </c>
    </row>
    <row r="423" spans="1:4" x14ac:dyDescent="0.2">
      <c r="A423" s="22" t="s">
        <v>1990</v>
      </c>
      <c r="B423" s="22" t="s">
        <v>22032</v>
      </c>
      <c r="C423" s="22">
        <v>1138</v>
      </c>
      <c r="D423" s="22">
        <v>1138</v>
      </c>
    </row>
    <row r="424" spans="1:4" x14ac:dyDescent="0.2">
      <c r="A424" s="22" t="s">
        <v>1991</v>
      </c>
      <c r="B424" s="22" t="s">
        <v>22032</v>
      </c>
      <c r="C424" s="22">
        <v>825.3</v>
      </c>
      <c r="D424" s="22">
        <v>825.3</v>
      </c>
    </row>
    <row r="425" spans="1:4" x14ac:dyDescent="0.2">
      <c r="A425" s="22" t="s">
        <v>1992</v>
      </c>
      <c r="B425" s="22" t="s">
        <v>22032</v>
      </c>
      <c r="C425" s="22">
        <v>2717</v>
      </c>
      <c r="D425" s="22">
        <v>2717</v>
      </c>
    </row>
    <row r="426" spans="1:4" x14ac:dyDescent="0.2">
      <c r="A426" s="22" t="s">
        <v>1993</v>
      </c>
      <c r="B426" s="22" t="s">
        <v>22032</v>
      </c>
      <c r="C426" s="22">
        <v>650</v>
      </c>
      <c r="D426" s="22">
        <v>650</v>
      </c>
    </row>
    <row r="427" spans="1:4" x14ac:dyDescent="0.2">
      <c r="A427" s="22" t="s">
        <v>1996</v>
      </c>
      <c r="B427" s="22" t="s">
        <v>22032</v>
      </c>
      <c r="C427" s="22">
        <v>179</v>
      </c>
      <c r="D427" s="22">
        <v>179</v>
      </c>
    </row>
    <row r="428" spans="1:4" x14ac:dyDescent="0.2">
      <c r="A428" s="22" t="s">
        <v>1997</v>
      </c>
      <c r="B428" s="22" t="s">
        <v>22032</v>
      </c>
      <c r="C428" s="22">
        <v>475.51</v>
      </c>
      <c r="D428" s="22">
        <v>475.51</v>
      </c>
    </row>
    <row r="429" spans="1:4" x14ac:dyDescent="0.2">
      <c r="A429" s="22" t="s">
        <v>1998</v>
      </c>
      <c r="B429" s="22" t="s">
        <v>22032</v>
      </c>
      <c r="C429" s="22">
        <v>79.02</v>
      </c>
      <c r="D429" s="22">
        <v>79.02</v>
      </c>
    </row>
    <row r="430" spans="1:4" x14ac:dyDescent="0.2">
      <c r="A430" s="22" t="s">
        <v>1999</v>
      </c>
      <c r="B430" s="22" t="s">
        <v>22032</v>
      </c>
      <c r="C430" s="22">
        <v>520</v>
      </c>
      <c r="D430" s="22">
        <v>520</v>
      </c>
    </row>
    <row r="431" spans="1:4" x14ac:dyDescent="0.2">
      <c r="A431" s="22" t="s">
        <v>2001</v>
      </c>
      <c r="B431" s="22" t="s">
        <v>22036</v>
      </c>
      <c r="C431" s="22">
        <v>678.55</v>
      </c>
      <c r="D431" s="22">
        <v>678.55</v>
      </c>
    </row>
    <row r="432" spans="1:4" x14ac:dyDescent="0.2">
      <c r="A432" s="22" t="s">
        <v>2002</v>
      </c>
      <c r="B432" s="22" t="s">
        <v>22036</v>
      </c>
      <c r="C432" s="22">
        <v>419.2</v>
      </c>
      <c r="D432" s="22">
        <v>419.2</v>
      </c>
    </row>
    <row r="433" spans="1:4" x14ac:dyDescent="0.2">
      <c r="A433" s="22" t="s">
        <v>2003</v>
      </c>
      <c r="B433" s="22" t="s">
        <v>22032</v>
      </c>
      <c r="C433" s="22">
        <v>11073.95</v>
      </c>
      <c r="D433" s="22">
        <v>11073.95</v>
      </c>
    </row>
    <row r="434" spans="1:4" x14ac:dyDescent="0.2">
      <c r="A434" s="22" t="s">
        <v>2012</v>
      </c>
      <c r="B434" s="22" t="s">
        <v>22033</v>
      </c>
      <c r="C434" s="22">
        <v>195.33</v>
      </c>
      <c r="D434" s="22">
        <v>195.33</v>
      </c>
    </row>
    <row r="435" spans="1:4" x14ac:dyDescent="0.2">
      <c r="A435" s="22" t="s">
        <v>2021</v>
      </c>
      <c r="B435" s="22" t="s">
        <v>22032</v>
      </c>
      <c r="C435" s="22">
        <v>3056.68</v>
      </c>
      <c r="D435" s="22">
        <v>3056.68</v>
      </c>
    </row>
    <row r="436" spans="1:4" x14ac:dyDescent="0.2">
      <c r="A436" s="22" t="s">
        <v>2031</v>
      </c>
      <c r="B436" s="22" t="s">
        <v>22032</v>
      </c>
      <c r="C436" s="22">
        <v>2851.81</v>
      </c>
      <c r="D436" s="22">
        <v>2851.81</v>
      </c>
    </row>
    <row r="437" spans="1:4" x14ac:dyDescent="0.2">
      <c r="A437" s="22" t="s">
        <v>2041</v>
      </c>
      <c r="B437" s="22" t="s">
        <v>22032</v>
      </c>
      <c r="C437" s="22">
        <v>636.65</v>
      </c>
      <c r="D437" s="22">
        <v>636.65</v>
      </c>
    </row>
    <row r="438" spans="1:4" x14ac:dyDescent="0.2">
      <c r="A438" s="22" t="s">
        <v>2049</v>
      </c>
      <c r="B438" s="22" t="s">
        <v>22032</v>
      </c>
      <c r="C438" s="22">
        <v>1240.6500000000001</v>
      </c>
      <c r="D438" s="22">
        <v>1240.6500000000001</v>
      </c>
    </row>
    <row r="439" spans="1:4" x14ac:dyDescent="0.2">
      <c r="A439" s="22" t="s">
        <v>2058</v>
      </c>
      <c r="B439" s="22" t="s">
        <v>22033</v>
      </c>
      <c r="C439" s="22">
        <v>320</v>
      </c>
      <c r="D439" s="22">
        <v>320</v>
      </c>
    </row>
    <row r="440" spans="1:4" x14ac:dyDescent="0.2">
      <c r="A440" s="22" t="s">
        <v>2067</v>
      </c>
      <c r="B440" s="22" t="s">
        <v>22032</v>
      </c>
      <c r="C440" s="22">
        <v>1481.45</v>
      </c>
      <c r="D440" s="22">
        <v>1481.45</v>
      </c>
    </row>
    <row r="441" spans="1:4" x14ac:dyDescent="0.2">
      <c r="A441" s="22" t="s">
        <v>2076</v>
      </c>
      <c r="B441" s="22" t="s">
        <v>22033</v>
      </c>
      <c r="C441" s="22">
        <v>126.62</v>
      </c>
      <c r="D441" s="22">
        <v>126.62</v>
      </c>
    </row>
    <row r="442" spans="1:4" x14ac:dyDescent="0.2">
      <c r="A442" s="22" t="s">
        <v>2084</v>
      </c>
      <c r="B442" s="22" t="s">
        <v>22032</v>
      </c>
      <c r="C442" s="22">
        <v>294.8</v>
      </c>
      <c r="D442" s="22">
        <v>294.8</v>
      </c>
    </row>
    <row r="443" spans="1:4" x14ac:dyDescent="0.2">
      <c r="A443" s="22" t="s">
        <v>2092</v>
      </c>
      <c r="B443" s="22" t="s">
        <v>22032</v>
      </c>
      <c r="C443" s="22">
        <v>578</v>
      </c>
      <c r="D443" s="22">
        <v>578</v>
      </c>
    </row>
    <row r="444" spans="1:4" x14ac:dyDescent="0.2">
      <c r="A444" s="22" t="s">
        <v>2101</v>
      </c>
      <c r="B444" s="22" t="s">
        <v>22032</v>
      </c>
      <c r="C444" s="22">
        <v>380</v>
      </c>
      <c r="D444" s="22">
        <v>380</v>
      </c>
    </row>
    <row r="445" spans="1:4" x14ac:dyDescent="0.2">
      <c r="A445" s="22" t="s">
        <v>2110</v>
      </c>
      <c r="B445" s="22" t="s">
        <v>22032</v>
      </c>
      <c r="C445" s="22">
        <v>796.74</v>
      </c>
      <c r="D445" s="22">
        <v>796.74</v>
      </c>
    </row>
    <row r="446" spans="1:4" x14ac:dyDescent="0.2">
      <c r="A446" s="22" t="s">
        <v>2119</v>
      </c>
      <c r="B446" s="22" t="s">
        <v>22033</v>
      </c>
      <c r="C446" s="22">
        <v>438.89</v>
      </c>
      <c r="D446" s="22">
        <v>438.89</v>
      </c>
    </row>
    <row r="447" spans="1:4" x14ac:dyDescent="0.2">
      <c r="A447" s="22" t="s">
        <v>2127</v>
      </c>
      <c r="B447" s="22" t="s">
        <v>22032</v>
      </c>
      <c r="C447" s="22">
        <v>1186.1099999999999</v>
      </c>
      <c r="D447" s="22">
        <v>1186.1099999999999</v>
      </c>
    </row>
    <row r="448" spans="1:4" x14ac:dyDescent="0.2">
      <c r="A448" s="22" t="s">
        <v>2136</v>
      </c>
      <c r="B448" s="22" t="s">
        <v>22032</v>
      </c>
      <c r="C448" s="22">
        <v>456</v>
      </c>
      <c r="D448" s="22">
        <v>456</v>
      </c>
    </row>
    <row r="449" spans="1:4" x14ac:dyDescent="0.2">
      <c r="A449" s="22" t="s">
        <v>2144</v>
      </c>
      <c r="B449" s="22" t="s">
        <v>22031</v>
      </c>
      <c r="C449" s="22">
        <v>741.85</v>
      </c>
      <c r="D449" s="22">
        <v>741.85</v>
      </c>
    </row>
    <row r="450" spans="1:4" x14ac:dyDescent="0.2">
      <c r="A450" s="22" t="s">
        <v>2153</v>
      </c>
      <c r="B450" s="22" t="s">
        <v>22032</v>
      </c>
      <c r="C450" s="22">
        <v>5208.03</v>
      </c>
      <c r="D450" s="22">
        <v>5208.03</v>
      </c>
    </row>
    <row r="451" spans="1:4" x14ac:dyDescent="0.2">
      <c r="A451" s="22" t="s">
        <v>2162</v>
      </c>
      <c r="B451" s="22" t="s">
        <v>22032</v>
      </c>
      <c r="C451" s="22">
        <v>2171.59</v>
      </c>
      <c r="D451" s="22">
        <v>2171.59</v>
      </c>
    </row>
    <row r="452" spans="1:4" x14ac:dyDescent="0.2">
      <c r="A452" s="22" t="s">
        <v>2171</v>
      </c>
      <c r="B452" s="22" t="s">
        <v>22032</v>
      </c>
      <c r="C452" s="22">
        <v>2630.24</v>
      </c>
      <c r="D452" s="22">
        <v>2630.24</v>
      </c>
    </row>
    <row r="453" spans="1:4" x14ac:dyDescent="0.2">
      <c r="A453" s="22" t="s">
        <v>2180</v>
      </c>
      <c r="B453" s="22" t="s">
        <v>22032</v>
      </c>
      <c r="C453" s="22">
        <v>2966.5</v>
      </c>
      <c r="D453" s="22">
        <v>2966.5</v>
      </c>
    </row>
    <row r="454" spans="1:4" x14ac:dyDescent="0.2">
      <c r="A454" s="22" t="s">
        <v>2188</v>
      </c>
      <c r="B454" s="22" t="s">
        <v>22033</v>
      </c>
      <c r="C454" s="22">
        <v>219.03</v>
      </c>
      <c r="D454" s="22">
        <v>219.03</v>
      </c>
    </row>
    <row r="455" spans="1:4" x14ac:dyDescent="0.2">
      <c r="A455" s="22" t="s">
        <v>2197</v>
      </c>
      <c r="B455" s="22" t="s">
        <v>22032</v>
      </c>
      <c r="C455" s="22">
        <v>748.1</v>
      </c>
      <c r="D455" s="22">
        <v>748.1</v>
      </c>
    </row>
    <row r="456" spans="1:4" x14ac:dyDescent="0.2">
      <c r="A456" s="22" t="s">
        <v>2205</v>
      </c>
      <c r="B456" s="22" t="s">
        <v>22033</v>
      </c>
      <c r="C456" s="22">
        <v>220.53</v>
      </c>
      <c r="D456" s="22">
        <v>220.53</v>
      </c>
    </row>
    <row r="457" spans="1:4" x14ac:dyDescent="0.2">
      <c r="A457" s="22" t="s">
        <v>2213</v>
      </c>
      <c r="B457" s="22" t="s">
        <v>22033</v>
      </c>
      <c r="C457" s="22">
        <v>311</v>
      </c>
      <c r="D457" s="22">
        <v>311</v>
      </c>
    </row>
    <row r="458" spans="1:4" x14ac:dyDescent="0.2">
      <c r="A458" s="22" t="s">
        <v>2221</v>
      </c>
      <c r="B458" s="22" t="s">
        <v>22032</v>
      </c>
      <c r="C458" s="22">
        <v>1402.56</v>
      </c>
      <c r="D458" s="22">
        <v>1402.56</v>
      </c>
    </row>
    <row r="459" spans="1:4" x14ac:dyDescent="0.2">
      <c r="A459" s="22" t="s">
        <v>2230</v>
      </c>
      <c r="B459" s="22" t="s">
        <v>22032</v>
      </c>
      <c r="C459" s="22">
        <v>447.13</v>
      </c>
      <c r="D459" s="22">
        <v>447.13</v>
      </c>
    </row>
    <row r="460" spans="1:4" x14ac:dyDescent="0.2">
      <c r="A460" s="22" t="s">
        <v>2238</v>
      </c>
      <c r="B460" s="22" t="s">
        <v>22033</v>
      </c>
      <c r="C460" s="22">
        <v>700</v>
      </c>
      <c r="D460" s="22">
        <v>700</v>
      </c>
    </row>
    <row r="461" spans="1:4" x14ac:dyDescent="0.2">
      <c r="A461" s="22" t="s">
        <v>2246</v>
      </c>
      <c r="B461" s="22" t="s">
        <v>22032</v>
      </c>
      <c r="C461" s="22">
        <v>2314.65</v>
      </c>
      <c r="D461" s="22">
        <v>2314.65</v>
      </c>
    </row>
    <row r="462" spans="1:4" x14ac:dyDescent="0.2">
      <c r="A462" s="22" t="s">
        <v>2255</v>
      </c>
      <c r="B462" s="22" t="s">
        <v>22033</v>
      </c>
      <c r="C462" s="22">
        <v>432</v>
      </c>
      <c r="D462" s="22">
        <v>432</v>
      </c>
    </row>
    <row r="463" spans="1:4" x14ac:dyDescent="0.2">
      <c r="A463" s="22" t="s">
        <v>2264</v>
      </c>
      <c r="B463" s="22" t="s">
        <v>22031</v>
      </c>
      <c r="C463" s="22">
        <v>1</v>
      </c>
      <c r="D463" s="22">
        <v>1</v>
      </c>
    </row>
    <row r="464" spans="1:4" x14ac:dyDescent="0.2">
      <c r="A464" s="22" t="s">
        <v>2272</v>
      </c>
      <c r="B464" s="22" t="s">
        <v>22031</v>
      </c>
      <c r="C464" s="22">
        <v>11</v>
      </c>
      <c r="D464" s="22">
        <v>11</v>
      </c>
    </row>
    <row r="465" spans="1:4" x14ac:dyDescent="0.2">
      <c r="A465" s="22" t="s">
        <v>2281</v>
      </c>
      <c r="B465" s="22" t="s">
        <v>22033</v>
      </c>
      <c r="C465" s="22">
        <v>171</v>
      </c>
      <c r="D465" s="22">
        <v>171</v>
      </c>
    </row>
    <row r="466" spans="1:4" x14ac:dyDescent="0.2">
      <c r="A466" s="22" t="s">
        <v>2290</v>
      </c>
      <c r="B466" s="22" t="s">
        <v>22033</v>
      </c>
      <c r="C466" s="22">
        <v>306.86</v>
      </c>
      <c r="D466" s="22">
        <v>306.86</v>
      </c>
    </row>
    <row r="467" spans="1:4" x14ac:dyDescent="0.2">
      <c r="A467" s="22" t="s">
        <v>2297</v>
      </c>
      <c r="B467" s="22" t="s">
        <v>22033</v>
      </c>
      <c r="C467" s="22">
        <v>143.93</v>
      </c>
      <c r="D467" s="22">
        <v>143.93</v>
      </c>
    </row>
    <row r="468" spans="1:4" x14ac:dyDescent="0.2">
      <c r="A468" s="22" t="s">
        <v>2304</v>
      </c>
      <c r="B468" s="22" t="s">
        <v>22031</v>
      </c>
      <c r="C468" s="22">
        <v>1</v>
      </c>
      <c r="D468" s="22">
        <v>1</v>
      </c>
    </row>
    <row r="469" spans="1:4" x14ac:dyDescent="0.2">
      <c r="A469" s="22" t="s">
        <v>2311</v>
      </c>
      <c r="B469" s="22" t="s">
        <v>22033</v>
      </c>
      <c r="C469" s="22">
        <v>384</v>
      </c>
      <c r="D469" s="22">
        <v>384</v>
      </c>
    </row>
    <row r="470" spans="1:4" x14ac:dyDescent="0.2">
      <c r="A470" s="22" t="s">
        <v>2321</v>
      </c>
      <c r="B470" s="22" t="s">
        <v>22032</v>
      </c>
      <c r="C470" s="22">
        <v>4640</v>
      </c>
      <c r="D470" s="22">
        <v>4640</v>
      </c>
    </row>
    <row r="471" spans="1:4" x14ac:dyDescent="0.2">
      <c r="A471" s="22" t="s">
        <v>2330</v>
      </c>
      <c r="B471" s="22" t="s">
        <v>22033</v>
      </c>
      <c r="C471" s="22">
        <v>140</v>
      </c>
      <c r="D471" s="22">
        <v>140</v>
      </c>
    </row>
    <row r="472" spans="1:4" x14ac:dyDescent="0.2">
      <c r="A472" s="22" t="s">
        <v>2340</v>
      </c>
      <c r="B472" s="22" t="s">
        <v>22033</v>
      </c>
      <c r="C472" s="22">
        <v>205</v>
      </c>
      <c r="D472" s="22">
        <v>205</v>
      </c>
    </row>
    <row r="473" spans="1:4" x14ac:dyDescent="0.2">
      <c r="A473" s="22" t="s">
        <v>2349</v>
      </c>
      <c r="B473" s="22" t="s">
        <v>22033</v>
      </c>
      <c r="C473" s="22">
        <v>26.7</v>
      </c>
      <c r="D473" s="22">
        <v>26.7</v>
      </c>
    </row>
    <row r="474" spans="1:4" x14ac:dyDescent="0.2">
      <c r="A474" s="22" t="s">
        <v>2359</v>
      </c>
      <c r="B474" s="22" t="s">
        <v>22032</v>
      </c>
      <c r="C474" s="22">
        <v>19750</v>
      </c>
      <c r="D474" s="22">
        <v>19750</v>
      </c>
    </row>
    <row r="475" spans="1:4" x14ac:dyDescent="0.2">
      <c r="A475" s="22" t="s">
        <v>2360</v>
      </c>
      <c r="B475" s="22" t="s">
        <v>22032</v>
      </c>
      <c r="C475" s="22">
        <v>756.8</v>
      </c>
      <c r="D475" s="22">
        <v>756.8</v>
      </c>
    </row>
    <row r="476" spans="1:4" x14ac:dyDescent="0.2">
      <c r="A476" s="22" t="s">
        <v>2361</v>
      </c>
      <c r="B476" s="22" t="s">
        <v>22032</v>
      </c>
      <c r="C476" s="22">
        <v>595</v>
      </c>
      <c r="D476" s="22">
        <v>595</v>
      </c>
    </row>
    <row r="477" spans="1:4" x14ac:dyDescent="0.2">
      <c r="A477" s="22" t="s">
        <v>2364</v>
      </c>
      <c r="B477" s="22" t="s">
        <v>22032</v>
      </c>
      <c r="C477" s="22">
        <v>260.10000000000002</v>
      </c>
      <c r="D477" s="22">
        <v>260.10000000000002</v>
      </c>
    </row>
    <row r="478" spans="1:4" x14ac:dyDescent="0.2">
      <c r="A478" s="22" t="s">
        <v>2365</v>
      </c>
      <c r="B478" s="22" t="s">
        <v>22042</v>
      </c>
      <c r="C478" s="22">
        <v>100</v>
      </c>
      <c r="D478" s="22">
        <v>100</v>
      </c>
    </row>
    <row r="479" spans="1:4" x14ac:dyDescent="0.2">
      <c r="A479" s="22" t="s">
        <v>2366</v>
      </c>
      <c r="B479" s="22" t="s">
        <v>22042</v>
      </c>
      <c r="C479" s="22">
        <v>100</v>
      </c>
      <c r="D479" s="22">
        <v>100</v>
      </c>
    </row>
    <row r="480" spans="1:4" x14ac:dyDescent="0.2">
      <c r="A480" s="22" t="s">
        <v>2367</v>
      </c>
      <c r="B480" s="22" t="s">
        <v>22042</v>
      </c>
      <c r="C480" s="22">
        <v>100</v>
      </c>
      <c r="D480" s="22">
        <v>100</v>
      </c>
    </row>
    <row r="481" spans="1:4" x14ac:dyDescent="0.2">
      <c r="A481" s="22" t="s">
        <v>2368</v>
      </c>
      <c r="B481" s="22" t="s">
        <v>22042</v>
      </c>
      <c r="C481" s="22">
        <v>100</v>
      </c>
      <c r="D481" s="22">
        <v>100</v>
      </c>
    </row>
    <row r="482" spans="1:4" x14ac:dyDescent="0.2">
      <c r="A482" s="22" t="s">
        <v>2369</v>
      </c>
      <c r="B482" s="22" t="s">
        <v>22042</v>
      </c>
      <c r="C482" s="22">
        <v>100</v>
      </c>
      <c r="D482" s="22">
        <v>100</v>
      </c>
    </row>
    <row r="483" spans="1:4" x14ac:dyDescent="0.2">
      <c r="A483" s="22" t="s">
        <v>2370</v>
      </c>
      <c r="B483" s="22" t="s">
        <v>22038</v>
      </c>
      <c r="C483" s="22">
        <v>38</v>
      </c>
      <c r="D483" s="22">
        <v>38</v>
      </c>
    </row>
    <row r="484" spans="1:4" x14ac:dyDescent="0.2">
      <c r="A484" s="22" t="s">
        <v>2382</v>
      </c>
      <c r="B484" s="22" t="s">
        <v>22032</v>
      </c>
      <c r="C484" s="22">
        <v>960</v>
      </c>
      <c r="D484" s="22">
        <v>960</v>
      </c>
    </row>
    <row r="485" spans="1:4" x14ac:dyDescent="0.2">
      <c r="A485" s="22" t="s">
        <v>2386</v>
      </c>
      <c r="B485" s="22" t="s">
        <v>22032</v>
      </c>
      <c r="C485" s="22">
        <v>1400</v>
      </c>
      <c r="D485" s="22">
        <v>1400</v>
      </c>
    </row>
    <row r="486" spans="1:4" x14ac:dyDescent="0.2">
      <c r="A486" s="22" t="s">
        <v>2388</v>
      </c>
      <c r="B486" s="22" t="s">
        <v>22032</v>
      </c>
      <c r="C486" s="22">
        <v>4041</v>
      </c>
      <c r="D486" s="22">
        <v>4041</v>
      </c>
    </row>
    <row r="487" spans="1:4" x14ac:dyDescent="0.2">
      <c r="A487" s="22" t="s">
        <v>2389</v>
      </c>
      <c r="B487" s="22" t="s">
        <v>22032</v>
      </c>
      <c r="C487" s="22">
        <v>18964</v>
      </c>
      <c r="D487" s="22">
        <v>18964</v>
      </c>
    </row>
    <row r="488" spans="1:4" x14ac:dyDescent="0.2">
      <c r="A488" s="22" t="s">
        <v>2390</v>
      </c>
      <c r="B488" s="22" t="s">
        <v>22032</v>
      </c>
      <c r="C488" s="22">
        <v>4500</v>
      </c>
      <c r="D488" s="22">
        <v>4500</v>
      </c>
    </row>
    <row r="489" spans="1:4" x14ac:dyDescent="0.2">
      <c r="A489" s="22" t="s">
        <v>2393</v>
      </c>
      <c r="B489" s="22" t="s">
        <v>22032</v>
      </c>
      <c r="C489" s="22">
        <v>100</v>
      </c>
      <c r="D489" s="22">
        <v>100</v>
      </c>
    </row>
    <row r="490" spans="1:4" x14ac:dyDescent="0.2">
      <c r="A490" s="22" t="s">
        <v>2394</v>
      </c>
      <c r="B490" s="22" t="s">
        <v>22032</v>
      </c>
      <c r="C490" s="22">
        <v>100</v>
      </c>
      <c r="D490" s="22">
        <v>100</v>
      </c>
    </row>
    <row r="491" spans="1:4" x14ac:dyDescent="0.2">
      <c r="A491" s="22" t="s">
        <v>2395</v>
      </c>
      <c r="B491" s="22" t="s">
        <v>22032</v>
      </c>
      <c r="C491" s="22">
        <v>100</v>
      </c>
      <c r="D491" s="22">
        <v>100</v>
      </c>
    </row>
    <row r="492" spans="1:4" x14ac:dyDescent="0.2">
      <c r="A492" s="22" t="s">
        <v>2396</v>
      </c>
      <c r="B492" s="22" t="s">
        <v>22032</v>
      </c>
      <c r="C492" s="22">
        <v>100</v>
      </c>
      <c r="D492" s="22">
        <v>100</v>
      </c>
    </row>
    <row r="493" spans="1:4" x14ac:dyDescent="0.2">
      <c r="A493" s="22" t="s">
        <v>2397</v>
      </c>
      <c r="B493" s="22" t="s">
        <v>22032</v>
      </c>
      <c r="C493" s="22">
        <v>600</v>
      </c>
      <c r="D493" s="22">
        <v>600</v>
      </c>
    </row>
    <row r="494" spans="1:4" x14ac:dyDescent="0.2">
      <c r="A494" s="22" t="s">
        <v>2401</v>
      </c>
      <c r="B494" s="22" t="s">
        <v>22032</v>
      </c>
      <c r="C494" s="22">
        <v>100</v>
      </c>
      <c r="D494" s="22">
        <v>100</v>
      </c>
    </row>
    <row r="495" spans="1:4" x14ac:dyDescent="0.2">
      <c r="A495" s="22" t="s">
        <v>2402</v>
      </c>
      <c r="B495" s="22" t="s">
        <v>22032</v>
      </c>
      <c r="C495" s="22">
        <v>100</v>
      </c>
      <c r="D495" s="22">
        <v>100</v>
      </c>
    </row>
    <row r="496" spans="1:4" x14ac:dyDescent="0.2">
      <c r="A496" s="22" t="s">
        <v>2403</v>
      </c>
      <c r="B496" s="22" t="s">
        <v>22032</v>
      </c>
      <c r="C496" s="22">
        <v>100</v>
      </c>
      <c r="D496" s="22">
        <v>100</v>
      </c>
    </row>
    <row r="497" spans="1:4" x14ac:dyDescent="0.2">
      <c r="A497" s="22" t="s">
        <v>2404</v>
      </c>
      <c r="B497" s="22" t="s">
        <v>22032</v>
      </c>
      <c r="C497" s="22">
        <v>100</v>
      </c>
      <c r="D497" s="22">
        <v>100</v>
      </c>
    </row>
    <row r="498" spans="1:4" x14ac:dyDescent="0.2">
      <c r="A498" s="22" t="s">
        <v>2406</v>
      </c>
      <c r="B498" s="22" t="s">
        <v>22032</v>
      </c>
      <c r="C498" s="22">
        <v>100</v>
      </c>
      <c r="D498" s="22">
        <v>100</v>
      </c>
    </row>
    <row r="499" spans="1:4" x14ac:dyDescent="0.2">
      <c r="A499" s="22" t="s">
        <v>2407</v>
      </c>
      <c r="B499" s="22" t="s">
        <v>22032</v>
      </c>
      <c r="C499" s="22">
        <v>100</v>
      </c>
      <c r="D499" s="22">
        <v>100</v>
      </c>
    </row>
    <row r="500" spans="1:4" x14ac:dyDescent="0.2">
      <c r="A500" s="22" t="s">
        <v>2408</v>
      </c>
      <c r="B500" s="22" t="s">
        <v>22032</v>
      </c>
      <c r="C500" s="22">
        <v>100</v>
      </c>
      <c r="D500" s="22">
        <v>100</v>
      </c>
    </row>
    <row r="501" spans="1:4" x14ac:dyDescent="0.2">
      <c r="A501" s="22" t="s">
        <v>2410</v>
      </c>
      <c r="B501" s="22" t="s">
        <v>22032</v>
      </c>
      <c r="C501" s="22">
        <v>100</v>
      </c>
      <c r="D501" s="22">
        <v>100</v>
      </c>
    </row>
    <row r="502" spans="1:4" x14ac:dyDescent="0.2">
      <c r="A502" s="22" t="s">
        <v>2411</v>
      </c>
      <c r="B502" s="22" t="s">
        <v>22032</v>
      </c>
      <c r="C502" s="22">
        <v>100</v>
      </c>
      <c r="D502" s="22">
        <v>100</v>
      </c>
    </row>
    <row r="503" spans="1:4" x14ac:dyDescent="0.2">
      <c r="A503" s="22" t="s">
        <v>2412</v>
      </c>
      <c r="B503" s="22" t="s">
        <v>22032</v>
      </c>
      <c r="C503" s="22">
        <v>100</v>
      </c>
      <c r="D503" s="22">
        <v>100</v>
      </c>
    </row>
    <row r="504" spans="1:4" x14ac:dyDescent="0.2">
      <c r="A504" s="22" t="s">
        <v>2413</v>
      </c>
      <c r="B504" s="22" t="s">
        <v>22032</v>
      </c>
      <c r="C504" s="22">
        <v>600</v>
      </c>
      <c r="D504" s="22">
        <v>600</v>
      </c>
    </row>
    <row r="505" spans="1:4" x14ac:dyDescent="0.2">
      <c r="A505" s="22" t="s">
        <v>2415</v>
      </c>
      <c r="B505" s="22" t="s">
        <v>22032</v>
      </c>
      <c r="C505" s="22">
        <v>984</v>
      </c>
      <c r="D505" s="22">
        <v>984</v>
      </c>
    </row>
    <row r="506" spans="1:4" x14ac:dyDescent="0.2">
      <c r="A506" s="22" t="s">
        <v>2416</v>
      </c>
      <c r="B506" s="22" t="s">
        <v>22032</v>
      </c>
      <c r="C506" s="22">
        <v>14000</v>
      </c>
      <c r="D506" s="22">
        <v>14000</v>
      </c>
    </row>
    <row r="507" spans="1:4" x14ac:dyDescent="0.2">
      <c r="A507" s="22" t="s">
        <v>2418</v>
      </c>
      <c r="B507" s="22" t="s">
        <v>22032</v>
      </c>
      <c r="C507" s="22">
        <v>609.95000000000005</v>
      </c>
      <c r="D507" s="22">
        <v>609.95000000000005</v>
      </c>
    </row>
    <row r="508" spans="1:4" x14ac:dyDescent="0.2">
      <c r="A508" s="22" t="s">
        <v>2419</v>
      </c>
      <c r="B508" s="22" t="s">
        <v>22032</v>
      </c>
      <c r="C508" s="22">
        <v>249.11</v>
      </c>
      <c r="D508" s="22">
        <v>249.11</v>
      </c>
    </row>
    <row r="509" spans="1:4" x14ac:dyDescent="0.2">
      <c r="A509" s="22" t="s">
        <v>2420</v>
      </c>
      <c r="B509" s="22" t="s">
        <v>22032</v>
      </c>
      <c r="C509" s="22">
        <v>175.09</v>
      </c>
      <c r="D509" s="22">
        <v>175.09</v>
      </c>
    </row>
    <row r="510" spans="1:4" x14ac:dyDescent="0.2">
      <c r="A510" s="22" t="s">
        <v>2421</v>
      </c>
      <c r="B510" s="22" t="s">
        <v>22034</v>
      </c>
      <c r="C510" s="22">
        <v>19</v>
      </c>
      <c r="D510" s="22">
        <v>19</v>
      </c>
    </row>
    <row r="511" spans="1:4" x14ac:dyDescent="0.2">
      <c r="A511" s="22" t="s">
        <v>2423</v>
      </c>
      <c r="B511" s="22" t="s">
        <v>22032</v>
      </c>
      <c r="C511" s="22">
        <v>2533</v>
      </c>
      <c r="D511" s="22">
        <v>2533</v>
      </c>
    </row>
    <row r="512" spans="1:4" x14ac:dyDescent="0.2">
      <c r="A512" s="22" t="s">
        <v>2424</v>
      </c>
      <c r="B512" s="22" t="s">
        <v>22032</v>
      </c>
      <c r="C512" s="22">
        <v>3000</v>
      </c>
      <c r="D512" s="22">
        <v>3000</v>
      </c>
    </row>
    <row r="513" spans="1:4" x14ac:dyDescent="0.2">
      <c r="A513" s="22" t="s">
        <v>2426</v>
      </c>
      <c r="B513" s="22" t="s">
        <v>22032</v>
      </c>
      <c r="C513" s="22">
        <v>369.4</v>
      </c>
      <c r="D513" s="22">
        <v>369.4</v>
      </c>
    </row>
    <row r="514" spans="1:4" x14ac:dyDescent="0.2">
      <c r="A514" s="22" t="s">
        <v>2427</v>
      </c>
      <c r="B514" s="22" t="s">
        <v>22033</v>
      </c>
      <c r="C514" s="22">
        <v>662</v>
      </c>
      <c r="D514" s="22">
        <v>662</v>
      </c>
    </row>
    <row r="515" spans="1:4" x14ac:dyDescent="0.2">
      <c r="A515" s="22" t="s">
        <v>2428</v>
      </c>
      <c r="B515" s="22" t="s">
        <v>22032</v>
      </c>
      <c r="C515" s="22">
        <v>2416</v>
      </c>
      <c r="D515" s="22">
        <v>2416</v>
      </c>
    </row>
    <row r="516" spans="1:4" x14ac:dyDescent="0.2">
      <c r="A516" s="22" t="s">
        <v>2430</v>
      </c>
      <c r="B516" s="22" t="s">
        <v>22032</v>
      </c>
      <c r="C516" s="22">
        <v>4700</v>
      </c>
      <c r="D516" s="22">
        <v>4700</v>
      </c>
    </row>
    <row r="517" spans="1:4" x14ac:dyDescent="0.2">
      <c r="A517" s="22" t="s">
        <v>2431</v>
      </c>
      <c r="B517" s="22" t="s">
        <v>22032</v>
      </c>
      <c r="C517" s="22">
        <v>18150</v>
      </c>
      <c r="D517" s="22">
        <v>18150</v>
      </c>
    </row>
    <row r="518" spans="1:4" x14ac:dyDescent="0.2">
      <c r="A518" s="22" t="s">
        <v>2433</v>
      </c>
      <c r="B518" s="22" t="s">
        <v>22032</v>
      </c>
      <c r="C518" s="22">
        <v>2802.22</v>
      </c>
      <c r="D518" s="22">
        <v>2802.22</v>
      </c>
    </row>
    <row r="519" spans="1:4" x14ac:dyDescent="0.2">
      <c r="A519" s="22" t="s">
        <v>2435</v>
      </c>
      <c r="B519" s="22" t="s">
        <v>22032</v>
      </c>
      <c r="C519" s="22">
        <v>2499</v>
      </c>
      <c r="D519" s="22">
        <v>2499</v>
      </c>
    </row>
    <row r="520" spans="1:4" x14ac:dyDescent="0.2">
      <c r="A520" s="22" t="s">
        <v>2436</v>
      </c>
      <c r="B520" s="22" t="s">
        <v>22032</v>
      </c>
      <c r="C520" s="22">
        <v>280</v>
      </c>
      <c r="D520" s="22">
        <v>280</v>
      </c>
    </row>
    <row r="521" spans="1:4" x14ac:dyDescent="0.2">
      <c r="A521" s="22" t="s">
        <v>2439</v>
      </c>
      <c r="B521" s="22" t="s">
        <v>22032</v>
      </c>
      <c r="C521" s="22">
        <v>596</v>
      </c>
      <c r="D521" s="22">
        <v>596</v>
      </c>
    </row>
    <row r="522" spans="1:4" x14ac:dyDescent="0.2">
      <c r="A522" s="22" t="s">
        <v>2442</v>
      </c>
      <c r="B522" s="22" t="s">
        <v>22034</v>
      </c>
      <c r="C522" s="22">
        <v>1</v>
      </c>
      <c r="D522" s="22">
        <v>1</v>
      </c>
    </row>
    <row r="523" spans="1:4" x14ac:dyDescent="0.2">
      <c r="A523" s="22" t="s">
        <v>2443</v>
      </c>
      <c r="B523" s="22" t="s">
        <v>22035</v>
      </c>
      <c r="C523" s="22">
        <v>4.9000000000000004</v>
      </c>
      <c r="D523" s="22">
        <v>4.9000000000000004</v>
      </c>
    </row>
    <row r="524" spans="1:4" x14ac:dyDescent="0.2">
      <c r="A524" s="22" t="s">
        <v>2445</v>
      </c>
      <c r="B524" s="22" t="s">
        <v>22032</v>
      </c>
      <c r="C524" s="22">
        <v>1</v>
      </c>
      <c r="D524" s="22">
        <v>1688.3</v>
      </c>
    </row>
    <row r="525" spans="1:4" x14ac:dyDescent="0.2">
      <c r="A525" s="22" t="s">
        <v>2454</v>
      </c>
      <c r="B525" s="22" t="s">
        <v>22032</v>
      </c>
      <c r="C525" s="22">
        <v>1</v>
      </c>
      <c r="D525" s="22">
        <v>1</v>
      </c>
    </row>
    <row r="526" spans="1:4" x14ac:dyDescent="0.2">
      <c r="A526" s="22" t="s">
        <v>2456</v>
      </c>
      <c r="B526" s="22" t="s">
        <v>22040</v>
      </c>
      <c r="C526" s="22">
        <v>1</v>
      </c>
      <c r="D526" s="22">
        <v>1</v>
      </c>
    </row>
    <row r="527" spans="1:4" x14ac:dyDescent="0.2">
      <c r="A527" s="22" t="s">
        <v>2465</v>
      </c>
      <c r="B527" s="22" t="s">
        <v>22032</v>
      </c>
      <c r="C527" s="22">
        <v>1</v>
      </c>
      <c r="D527" s="22">
        <v>1</v>
      </c>
    </row>
    <row r="528" spans="1:4" x14ac:dyDescent="0.2">
      <c r="A528" s="22" t="s">
        <v>2474</v>
      </c>
      <c r="B528" s="22" t="s">
        <v>22031</v>
      </c>
      <c r="C528" s="22">
        <v>665</v>
      </c>
      <c r="D528" s="22">
        <v>665</v>
      </c>
    </row>
    <row r="529" spans="1:4" x14ac:dyDescent="0.2">
      <c r="A529" s="22" t="s">
        <v>2482</v>
      </c>
      <c r="B529" s="22" t="s">
        <v>22040</v>
      </c>
      <c r="C529" s="22">
        <v>23</v>
      </c>
      <c r="D529" s="22">
        <v>23</v>
      </c>
    </row>
    <row r="530" spans="1:4" x14ac:dyDescent="0.2">
      <c r="A530" s="22" t="s">
        <v>2491</v>
      </c>
      <c r="B530" s="22" t="s">
        <v>22033</v>
      </c>
      <c r="C530" s="22">
        <v>77</v>
      </c>
      <c r="D530" s="22">
        <v>77</v>
      </c>
    </row>
    <row r="531" spans="1:4" x14ac:dyDescent="0.2">
      <c r="A531" s="22" t="s">
        <v>2499</v>
      </c>
      <c r="B531" s="22" t="s">
        <v>22040</v>
      </c>
      <c r="C531" s="22">
        <v>61</v>
      </c>
      <c r="D531" s="22">
        <v>61</v>
      </c>
    </row>
    <row r="532" spans="1:4" x14ac:dyDescent="0.2">
      <c r="A532" s="22" t="s">
        <v>2507</v>
      </c>
      <c r="B532" s="22" t="s">
        <v>22032</v>
      </c>
      <c r="C532" s="22">
        <v>100</v>
      </c>
      <c r="D532" s="22">
        <v>100</v>
      </c>
    </row>
    <row r="533" spans="1:4" x14ac:dyDescent="0.2">
      <c r="A533" s="22" t="s">
        <v>2508</v>
      </c>
      <c r="B533" s="22" t="s">
        <v>22032</v>
      </c>
      <c r="C533" s="22">
        <v>100</v>
      </c>
      <c r="D533" s="22">
        <v>100</v>
      </c>
    </row>
    <row r="534" spans="1:4" x14ac:dyDescent="0.2">
      <c r="A534" s="22" t="s">
        <v>2509</v>
      </c>
      <c r="B534" s="22" t="s">
        <v>22032</v>
      </c>
      <c r="C534" s="22">
        <v>100</v>
      </c>
      <c r="D534" s="22">
        <v>100</v>
      </c>
    </row>
    <row r="535" spans="1:4" x14ac:dyDescent="0.2">
      <c r="A535" s="22" t="s">
        <v>2511</v>
      </c>
      <c r="B535" s="22" t="s">
        <v>22032</v>
      </c>
      <c r="C535" s="22">
        <v>100</v>
      </c>
      <c r="D535" s="22">
        <v>100</v>
      </c>
    </row>
    <row r="536" spans="1:4" x14ac:dyDescent="0.2">
      <c r="A536" s="22" t="s">
        <v>2512</v>
      </c>
      <c r="B536" s="22" t="s">
        <v>22033</v>
      </c>
      <c r="C536" s="22">
        <v>282</v>
      </c>
      <c r="D536" s="22">
        <v>282</v>
      </c>
    </row>
    <row r="537" spans="1:4" x14ac:dyDescent="0.2">
      <c r="A537" s="22" t="s">
        <v>2521</v>
      </c>
      <c r="B537" s="22" t="s">
        <v>22034</v>
      </c>
      <c r="C537" s="22">
        <v>1</v>
      </c>
      <c r="D537" s="22">
        <v>1</v>
      </c>
    </row>
    <row r="538" spans="1:4" x14ac:dyDescent="0.2">
      <c r="A538" s="22" t="s">
        <v>2522</v>
      </c>
      <c r="B538" s="22" t="s">
        <v>22034</v>
      </c>
      <c r="C538" s="22">
        <v>1</v>
      </c>
      <c r="D538" s="22">
        <v>0.4</v>
      </c>
    </row>
    <row r="539" spans="1:4" x14ac:dyDescent="0.2">
      <c r="A539" s="22" t="s">
        <v>2523</v>
      </c>
      <c r="B539" s="22" t="s">
        <v>22032</v>
      </c>
      <c r="C539" s="22">
        <v>100</v>
      </c>
      <c r="D539" s="22">
        <v>100</v>
      </c>
    </row>
    <row r="540" spans="1:4" x14ac:dyDescent="0.2">
      <c r="A540" s="22" t="s">
        <v>2524</v>
      </c>
      <c r="B540" s="22" t="s">
        <v>22032</v>
      </c>
      <c r="C540" s="22">
        <v>100</v>
      </c>
      <c r="D540" s="22">
        <v>100</v>
      </c>
    </row>
    <row r="541" spans="1:4" x14ac:dyDescent="0.2">
      <c r="A541" s="22" t="s">
        <v>2525</v>
      </c>
      <c r="B541" s="22" t="s">
        <v>22032</v>
      </c>
      <c r="C541" s="22">
        <v>1564</v>
      </c>
      <c r="D541" s="22">
        <v>1564</v>
      </c>
    </row>
    <row r="542" spans="1:4" x14ac:dyDescent="0.2">
      <c r="A542" s="22" t="s">
        <v>2533</v>
      </c>
      <c r="B542" s="22" t="s">
        <v>22033</v>
      </c>
      <c r="C542" s="22">
        <v>250</v>
      </c>
      <c r="D542" s="22">
        <v>250</v>
      </c>
    </row>
    <row r="543" spans="1:4" x14ac:dyDescent="0.2">
      <c r="A543" s="22" t="s">
        <v>2542</v>
      </c>
      <c r="B543" s="22" t="s">
        <v>22032</v>
      </c>
      <c r="C543" s="22">
        <v>100</v>
      </c>
      <c r="D543" s="22">
        <v>100</v>
      </c>
    </row>
    <row r="544" spans="1:4" x14ac:dyDescent="0.2">
      <c r="A544" s="22" t="s">
        <v>2543</v>
      </c>
      <c r="B544" s="22" t="s">
        <v>22032</v>
      </c>
      <c r="C544" s="22">
        <v>100</v>
      </c>
      <c r="D544" s="22">
        <v>100</v>
      </c>
    </row>
    <row r="545" spans="1:4" x14ac:dyDescent="0.2">
      <c r="A545" s="22" t="s">
        <v>2544</v>
      </c>
      <c r="B545" s="22" t="s">
        <v>22032</v>
      </c>
      <c r="C545" s="22">
        <v>100</v>
      </c>
      <c r="D545" s="22">
        <v>100</v>
      </c>
    </row>
    <row r="546" spans="1:4" x14ac:dyDescent="0.2">
      <c r="A546" s="22" t="s">
        <v>2545</v>
      </c>
      <c r="B546" s="22" t="s">
        <v>22032</v>
      </c>
      <c r="C546" s="22">
        <v>100</v>
      </c>
      <c r="D546" s="22">
        <v>100</v>
      </c>
    </row>
    <row r="547" spans="1:4" x14ac:dyDescent="0.2">
      <c r="A547" s="22" t="s">
        <v>2546</v>
      </c>
      <c r="B547" s="22" t="s">
        <v>22032</v>
      </c>
      <c r="C547" s="22">
        <v>100</v>
      </c>
      <c r="D547" s="22">
        <v>100</v>
      </c>
    </row>
    <row r="548" spans="1:4" x14ac:dyDescent="0.2">
      <c r="A548" s="22" t="s">
        <v>2547</v>
      </c>
      <c r="B548" s="22" t="s">
        <v>22032</v>
      </c>
      <c r="C548" s="22">
        <v>100</v>
      </c>
      <c r="D548" s="22">
        <v>100</v>
      </c>
    </row>
    <row r="549" spans="1:4" x14ac:dyDescent="0.2">
      <c r="A549" s="22" t="s">
        <v>2548</v>
      </c>
      <c r="B549" s="22" t="s">
        <v>22032</v>
      </c>
      <c r="C549" s="22">
        <v>100</v>
      </c>
      <c r="D549" s="22">
        <v>100</v>
      </c>
    </row>
    <row r="550" spans="1:4" x14ac:dyDescent="0.2">
      <c r="A550" s="22" t="s">
        <v>2549</v>
      </c>
      <c r="B550" s="22" t="s">
        <v>22032</v>
      </c>
      <c r="C550" s="22">
        <v>100</v>
      </c>
      <c r="D550" s="22">
        <v>100</v>
      </c>
    </row>
    <row r="551" spans="1:4" x14ac:dyDescent="0.2">
      <c r="A551" s="22" t="s">
        <v>2550</v>
      </c>
      <c r="B551" s="22" t="s">
        <v>22032</v>
      </c>
      <c r="C551" s="22">
        <v>100</v>
      </c>
      <c r="D551" s="22">
        <v>100</v>
      </c>
    </row>
    <row r="552" spans="1:4" x14ac:dyDescent="0.2">
      <c r="A552" s="22" t="s">
        <v>2551</v>
      </c>
      <c r="B552" s="22" t="s">
        <v>22032</v>
      </c>
      <c r="C552" s="22">
        <v>100</v>
      </c>
      <c r="D552" s="22">
        <v>100</v>
      </c>
    </row>
    <row r="553" spans="1:4" x14ac:dyDescent="0.2">
      <c r="A553" s="22" t="s">
        <v>2552</v>
      </c>
      <c r="B553" s="22" t="s">
        <v>22032</v>
      </c>
      <c r="C553" s="22">
        <v>100</v>
      </c>
      <c r="D553" s="22">
        <v>100</v>
      </c>
    </row>
    <row r="554" spans="1:4" x14ac:dyDescent="0.2">
      <c r="A554" s="22" t="s">
        <v>2553</v>
      </c>
      <c r="B554" s="22" t="s">
        <v>22032</v>
      </c>
      <c r="C554" s="22">
        <v>100</v>
      </c>
      <c r="D554" s="22">
        <v>100</v>
      </c>
    </row>
    <row r="555" spans="1:4" x14ac:dyDescent="0.2">
      <c r="A555" s="22" t="s">
        <v>2554</v>
      </c>
      <c r="B555" s="22" t="s">
        <v>22032</v>
      </c>
      <c r="C555" s="22">
        <v>100</v>
      </c>
      <c r="D555" s="22">
        <v>100</v>
      </c>
    </row>
    <row r="556" spans="1:4" x14ac:dyDescent="0.2">
      <c r="A556" s="22" t="s">
        <v>2555</v>
      </c>
      <c r="B556" s="22" t="s">
        <v>22032</v>
      </c>
      <c r="C556" s="22">
        <v>100</v>
      </c>
      <c r="D556" s="22">
        <v>100</v>
      </c>
    </row>
    <row r="557" spans="1:4" x14ac:dyDescent="0.2">
      <c r="A557" s="22" t="s">
        <v>2556</v>
      </c>
      <c r="B557" s="22" t="s">
        <v>22032</v>
      </c>
      <c r="C557" s="22">
        <v>100</v>
      </c>
      <c r="D557" s="22">
        <v>100</v>
      </c>
    </row>
    <row r="558" spans="1:4" x14ac:dyDescent="0.2">
      <c r="A558" s="22" t="s">
        <v>2558</v>
      </c>
      <c r="B558" s="22" t="s">
        <v>22038</v>
      </c>
      <c r="C558" s="22">
        <v>1</v>
      </c>
      <c r="D558" s="22">
        <v>1</v>
      </c>
    </row>
    <row r="559" spans="1:4" x14ac:dyDescent="0.2">
      <c r="A559" s="22" t="s">
        <v>2561</v>
      </c>
      <c r="B559" s="22" t="s">
        <v>22032</v>
      </c>
      <c r="C559" s="22">
        <v>2100</v>
      </c>
      <c r="D559" s="22">
        <v>2100</v>
      </c>
    </row>
    <row r="560" spans="1:4" x14ac:dyDescent="0.2">
      <c r="A560" s="22" t="s">
        <v>2563</v>
      </c>
      <c r="B560" s="22" t="s">
        <v>22033</v>
      </c>
      <c r="C560" s="22">
        <v>4120</v>
      </c>
      <c r="D560" s="22">
        <v>4120</v>
      </c>
    </row>
    <row r="561" spans="1:4" x14ac:dyDescent="0.2">
      <c r="A561" s="22" t="s">
        <v>2564</v>
      </c>
      <c r="B561" s="22" t="s">
        <v>22032</v>
      </c>
      <c r="C561" s="22">
        <v>271.7</v>
      </c>
      <c r="D561" s="22">
        <v>458.92</v>
      </c>
    </row>
    <row r="562" spans="1:4" x14ac:dyDescent="0.2">
      <c r="A562" s="22" t="s">
        <v>2573</v>
      </c>
      <c r="B562" s="22" t="s">
        <v>22033</v>
      </c>
      <c r="C562" s="22">
        <v>357</v>
      </c>
      <c r="D562" s="22">
        <v>357</v>
      </c>
    </row>
    <row r="563" spans="1:4" x14ac:dyDescent="0.2">
      <c r="A563" s="22" t="s">
        <v>2582</v>
      </c>
      <c r="B563" s="22" t="s">
        <v>22032</v>
      </c>
      <c r="C563" s="22">
        <v>100</v>
      </c>
      <c r="D563" s="22">
        <v>100</v>
      </c>
    </row>
    <row r="564" spans="1:4" x14ac:dyDescent="0.2">
      <c r="A564" s="22" t="s">
        <v>2583</v>
      </c>
      <c r="B564" s="22" t="s">
        <v>22032</v>
      </c>
      <c r="C564" s="22">
        <v>100</v>
      </c>
      <c r="D564" s="22">
        <v>100</v>
      </c>
    </row>
    <row r="565" spans="1:4" x14ac:dyDescent="0.2">
      <c r="A565" s="22" t="s">
        <v>2584</v>
      </c>
      <c r="B565" s="22" t="s">
        <v>22032</v>
      </c>
      <c r="C565" s="22">
        <v>100</v>
      </c>
      <c r="D565" s="22">
        <v>100</v>
      </c>
    </row>
    <row r="566" spans="1:4" x14ac:dyDescent="0.2">
      <c r="A566" s="22" t="s">
        <v>2585</v>
      </c>
      <c r="B566" s="22" t="s">
        <v>22032</v>
      </c>
      <c r="C566" s="22">
        <v>100</v>
      </c>
      <c r="D566" s="22">
        <v>100</v>
      </c>
    </row>
    <row r="567" spans="1:4" x14ac:dyDescent="0.2">
      <c r="A567" s="22" t="s">
        <v>2586</v>
      </c>
      <c r="B567" s="22" t="s">
        <v>22032</v>
      </c>
      <c r="C567" s="22">
        <v>100</v>
      </c>
      <c r="D567" s="22">
        <v>100</v>
      </c>
    </row>
    <row r="568" spans="1:4" x14ac:dyDescent="0.2">
      <c r="A568" s="22" t="s">
        <v>2587</v>
      </c>
      <c r="B568" s="22" t="s">
        <v>22032</v>
      </c>
      <c r="C568" s="22">
        <v>100</v>
      </c>
      <c r="D568" s="22">
        <v>100</v>
      </c>
    </row>
    <row r="569" spans="1:4" x14ac:dyDescent="0.2">
      <c r="A569" s="22" t="s">
        <v>2588</v>
      </c>
      <c r="B569" s="22" t="s">
        <v>22032</v>
      </c>
      <c r="C569" s="22">
        <v>100</v>
      </c>
      <c r="D569" s="22">
        <v>100</v>
      </c>
    </row>
    <row r="570" spans="1:4" x14ac:dyDescent="0.2">
      <c r="A570" s="22" t="s">
        <v>2589</v>
      </c>
      <c r="B570" s="22" t="s">
        <v>22032</v>
      </c>
      <c r="C570" s="22">
        <v>100</v>
      </c>
      <c r="D570" s="22">
        <v>100</v>
      </c>
    </row>
    <row r="571" spans="1:4" x14ac:dyDescent="0.2">
      <c r="A571" s="22" t="s">
        <v>2590</v>
      </c>
      <c r="B571" s="22" t="s">
        <v>22032</v>
      </c>
      <c r="C571" s="22">
        <v>100</v>
      </c>
      <c r="D571" s="22">
        <v>100</v>
      </c>
    </row>
    <row r="572" spans="1:4" x14ac:dyDescent="0.2">
      <c r="A572" s="22" t="s">
        <v>2591</v>
      </c>
      <c r="B572" s="22" t="s">
        <v>22032</v>
      </c>
      <c r="C572" s="22">
        <v>100</v>
      </c>
      <c r="D572" s="22">
        <v>100</v>
      </c>
    </row>
    <row r="573" spans="1:4" x14ac:dyDescent="0.2">
      <c r="A573" s="22" t="s">
        <v>2592</v>
      </c>
      <c r="B573" s="22" t="s">
        <v>22032</v>
      </c>
      <c r="C573" s="22">
        <v>100</v>
      </c>
      <c r="D573" s="22">
        <v>100</v>
      </c>
    </row>
    <row r="574" spans="1:4" x14ac:dyDescent="0.2">
      <c r="A574" s="22" t="s">
        <v>2593</v>
      </c>
      <c r="B574" s="22" t="s">
        <v>22032</v>
      </c>
      <c r="C574" s="22">
        <v>100</v>
      </c>
      <c r="D574" s="22">
        <v>100</v>
      </c>
    </row>
    <row r="575" spans="1:4" x14ac:dyDescent="0.2">
      <c r="A575" s="22" t="s">
        <v>2594</v>
      </c>
      <c r="B575" s="22" t="s">
        <v>22032</v>
      </c>
      <c r="C575" s="22">
        <v>100</v>
      </c>
      <c r="D575" s="22">
        <v>100</v>
      </c>
    </row>
    <row r="576" spans="1:4" x14ac:dyDescent="0.2">
      <c r="A576" s="22" t="s">
        <v>2595</v>
      </c>
      <c r="B576" s="22" t="s">
        <v>22032</v>
      </c>
      <c r="C576" s="22">
        <v>100</v>
      </c>
      <c r="D576" s="22">
        <v>100</v>
      </c>
    </row>
    <row r="577" spans="1:4" x14ac:dyDescent="0.2">
      <c r="A577" s="22" t="s">
        <v>2596</v>
      </c>
      <c r="B577" s="22" t="s">
        <v>22032</v>
      </c>
      <c r="C577" s="22">
        <v>100</v>
      </c>
      <c r="D577" s="22">
        <v>100</v>
      </c>
    </row>
    <row r="578" spans="1:4" x14ac:dyDescent="0.2">
      <c r="A578" s="22" t="s">
        <v>2597</v>
      </c>
      <c r="B578" s="22" t="s">
        <v>22032</v>
      </c>
      <c r="C578" s="22">
        <v>100</v>
      </c>
      <c r="D578" s="22">
        <v>100</v>
      </c>
    </row>
    <row r="579" spans="1:4" x14ac:dyDescent="0.2">
      <c r="A579" s="22" t="s">
        <v>2598</v>
      </c>
      <c r="B579" s="22" t="s">
        <v>22032</v>
      </c>
      <c r="C579" s="22">
        <v>100</v>
      </c>
      <c r="D579" s="22">
        <v>100</v>
      </c>
    </row>
    <row r="580" spans="1:4" x14ac:dyDescent="0.2">
      <c r="A580" s="22" t="s">
        <v>2599</v>
      </c>
      <c r="B580" s="22" t="s">
        <v>22033</v>
      </c>
      <c r="C580" s="22">
        <v>408</v>
      </c>
      <c r="D580" s="22">
        <v>1300</v>
      </c>
    </row>
    <row r="581" spans="1:4" x14ac:dyDescent="0.2">
      <c r="A581" s="22" t="s">
        <v>2608</v>
      </c>
      <c r="B581" s="22" t="s">
        <v>22033</v>
      </c>
      <c r="C581" s="22">
        <v>265.20999999999998</v>
      </c>
      <c r="D581" s="22">
        <v>135.31</v>
      </c>
    </row>
    <row r="582" spans="1:4" x14ac:dyDescent="0.2">
      <c r="A582" s="22" t="s">
        <v>2617</v>
      </c>
      <c r="B582" s="22" t="s">
        <v>22033</v>
      </c>
      <c r="C582" s="22">
        <v>414</v>
      </c>
      <c r="D582" s="22">
        <v>414</v>
      </c>
    </row>
    <row r="583" spans="1:4" x14ac:dyDescent="0.2">
      <c r="A583" s="22" t="s">
        <v>2627</v>
      </c>
      <c r="B583" s="22" t="s">
        <v>22032</v>
      </c>
      <c r="C583" s="22">
        <v>172.31</v>
      </c>
      <c r="D583" s="22">
        <v>172.31</v>
      </c>
    </row>
    <row r="584" spans="1:4" x14ac:dyDescent="0.2">
      <c r="A584" s="22" t="s">
        <v>2636</v>
      </c>
      <c r="B584" s="22" t="s">
        <v>22033</v>
      </c>
      <c r="C584" s="22">
        <v>168.3</v>
      </c>
      <c r="D584" s="22">
        <v>168.3</v>
      </c>
    </row>
    <row r="585" spans="1:4" x14ac:dyDescent="0.2">
      <c r="A585" s="22" t="s">
        <v>2644</v>
      </c>
      <c r="B585" s="22" t="s">
        <v>22033</v>
      </c>
      <c r="C585" s="22">
        <v>303.35000000000002</v>
      </c>
      <c r="D585" s="22">
        <v>303.35000000000002</v>
      </c>
    </row>
    <row r="586" spans="1:4" x14ac:dyDescent="0.2">
      <c r="A586" s="22" t="s">
        <v>2653</v>
      </c>
      <c r="B586" s="22" t="s">
        <v>22033</v>
      </c>
      <c r="C586" s="22">
        <v>282.48</v>
      </c>
      <c r="D586" s="22">
        <v>282.48</v>
      </c>
    </row>
    <row r="587" spans="1:4" x14ac:dyDescent="0.2">
      <c r="A587" s="22" t="s">
        <v>2661</v>
      </c>
      <c r="B587" s="22" t="s">
        <v>22032</v>
      </c>
      <c r="C587" s="22">
        <v>2081.5300000000002</v>
      </c>
      <c r="D587" s="22">
        <v>2081.5300000000002</v>
      </c>
    </row>
    <row r="588" spans="1:4" x14ac:dyDescent="0.2">
      <c r="A588" s="22" t="s">
        <v>2669</v>
      </c>
      <c r="B588" s="22" t="s">
        <v>22032</v>
      </c>
      <c r="C588" s="22">
        <v>579.58000000000004</v>
      </c>
      <c r="D588" s="22">
        <v>579.58000000000004</v>
      </c>
    </row>
    <row r="589" spans="1:4" x14ac:dyDescent="0.2">
      <c r="A589" s="22" t="s">
        <v>2677</v>
      </c>
      <c r="B589" s="22" t="s">
        <v>22033</v>
      </c>
      <c r="C589" s="22">
        <v>96.5</v>
      </c>
      <c r="D589" s="22">
        <v>96.5</v>
      </c>
    </row>
    <row r="590" spans="1:4" x14ac:dyDescent="0.2">
      <c r="A590" s="22" t="s">
        <v>2685</v>
      </c>
      <c r="B590" s="22" t="s">
        <v>22032</v>
      </c>
      <c r="C590" s="22">
        <v>1036</v>
      </c>
      <c r="D590" s="22">
        <v>1036</v>
      </c>
    </row>
    <row r="591" spans="1:4" x14ac:dyDescent="0.2">
      <c r="A591" s="22" t="s">
        <v>2693</v>
      </c>
      <c r="B591" s="22" t="s">
        <v>22032</v>
      </c>
      <c r="C591" s="22">
        <v>2994.92</v>
      </c>
      <c r="D591" s="22">
        <v>2994.92</v>
      </c>
    </row>
    <row r="592" spans="1:4" x14ac:dyDescent="0.2">
      <c r="A592" s="22" t="s">
        <v>2701</v>
      </c>
      <c r="B592" s="22" t="s">
        <v>22032</v>
      </c>
      <c r="C592" s="22">
        <v>591</v>
      </c>
      <c r="D592" s="22">
        <v>591</v>
      </c>
    </row>
    <row r="593" spans="1:4" x14ac:dyDescent="0.2">
      <c r="A593" s="22" t="s">
        <v>2709</v>
      </c>
      <c r="B593" s="22" t="s">
        <v>22033</v>
      </c>
      <c r="C593" s="22">
        <v>240</v>
      </c>
      <c r="D593" s="22">
        <v>240</v>
      </c>
    </row>
    <row r="594" spans="1:4" x14ac:dyDescent="0.2">
      <c r="A594" s="22" t="s">
        <v>2716</v>
      </c>
      <c r="B594" s="22" t="s">
        <v>22032</v>
      </c>
      <c r="C594" s="22">
        <v>5966.8</v>
      </c>
      <c r="D594" s="22">
        <v>5966.8</v>
      </c>
    </row>
    <row r="595" spans="1:4" x14ac:dyDescent="0.2">
      <c r="A595" s="22" t="s">
        <v>2725</v>
      </c>
      <c r="B595" s="22" t="s">
        <v>22033</v>
      </c>
      <c r="C595" s="22">
        <v>285.16000000000003</v>
      </c>
      <c r="D595" s="22">
        <v>285.16000000000003</v>
      </c>
    </row>
    <row r="596" spans="1:4" x14ac:dyDescent="0.2">
      <c r="A596" s="22" t="s">
        <v>2733</v>
      </c>
      <c r="B596" s="22" t="s">
        <v>22033</v>
      </c>
      <c r="C596" s="22">
        <v>287.92</v>
      </c>
      <c r="D596" s="22">
        <v>287.92</v>
      </c>
    </row>
    <row r="597" spans="1:4" x14ac:dyDescent="0.2">
      <c r="A597" s="22" t="s">
        <v>2741</v>
      </c>
      <c r="B597" s="22" t="s">
        <v>22033</v>
      </c>
      <c r="C597" s="22">
        <v>143.38999999999999</v>
      </c>
      <c r="D597" s="22">
        <v>143.38999999999999</v>
      </c>
    </row>
    <row r="598" spans="1:4" x14ac:dyDescent="0.2">
      <c r="A598" s="22" t="s">
        <v>2749</v>
      </c>
      <c r="B598" s="22" t="s">
        <v>22033</v>
      </c>
      <c r="C598" s="22">
        <v>203</v>
      </c>
      <c r="D598" s="22">
        <v>203</v>
      </c>
    </row>
    <row r="599" spans="1:4" x14ac:dyDescent="0.2">
      <c r="A599" s="22" t="s">
        <v>2758</v>
      </c>
      <c r="B599" s="22" t="s">
        <v>22033</v>
      </c>
      <c r="C599" s="22">
        <v>2077</v>
      </c>
      <c r="D599" s="22">
        <v>2077</v>
      </c>
    </row>
    <row r="600" spans="1:4" x14ac:dyDescent="0.2">
      <c r="A600" s="22" t="s">
        <v>2767</v>
      </c>
      <c r="B600" s="22" t="s">
        <v>22032</v>
      </c>
      <c r="C600" s="22">
        <v>812.68</v>
      </c>
      <c r="D600" s="22">
        <v>812.68</v>
      </c>
    </row>
    <row r="601" spans="1:4" x14ac:dyDescent="0.2">
      <c r="A601" s="22" t="s">
        <v>2768</v>
      </c>
      <c r="B601" s="22" t="s">
        <v>22032</v>
      </c>
      <c r="C601" s="22">
        <v>1630.89</v>
      </c>
      <c r="D601" s="22">
        <v>1630.89</v>
      </c>
    </row>
    <row r="602" spans="1:4" x14ac:dyDescent="0.2">
      <c r="A602" s="22" t="s">
        <v>2769</v>
      </c>
      <c r="B602" s="22" t="s">
        <v>22032</v>
      </c>
      <c r="C602" s="22">
        <v>1816.1</v>
      </c>
      <c r="D602" s="22">
        <v>1816.1</v>
      </c>
    </row>
    <row r="603" spans="1:4" x14ac:dyDescent="0.2">
      <c r="A603" s="22" t="s">
        <v>2770</v>
      </c>
      <c r="B603" s="22" t="s">
        <v>22032</v>
      </c>
      <c r="C603" s="22">
        <v>458.86</v>
      </c>
      <c r="D603" s="22">
        <v>458.86</v>
      </c>
    </row>
    <row r="604" spans="1:4" x14ac:dyDescent="0.2">
      <c r="A604" s="22" t="s">
        <v>2771</v>
      </c>
      <c r="B604" s="22" t="s">
        <v>22033</v>
      </c>
      <c r="C604" s="22">
        <v>2080</v>
      </c>
      <c r="D604" s="22">
        <v>2080</v>
      </c>
    </row>
    <row r="605" spans="1:4" x14ac:dyDescent="0.2">
      <c r="A605" s="22" t="s">
        <v>2772</v>
      </c>
      <c r="B605" s="22" t="s">
        <v>22032</v>
      </c>
      <c r="C605" s="22">
        <v>394.73</v>
      </c>
      <c r="D605" s="22">
        <v>394.73</v>
      </c>
    </row>
    <row r="606" spans="1:4" x14ac:dyDescent="0.2">
      <c r="A606" s="22" t="s">
        <v>2773</v>
      </c>
      <c r="B606" s="22" t="s">
        <v>22032</v>
      </c>
      <c r="C606" s="22">
        <v>192.24</v>
      </c>
      <c r="D606" s="22">
        <v>192.24</v>
      </c>
    </row>
    <row r="607" spans="1:4" x14ac:dyDescent="0.2">
      <c r="A607" s="22" t="s">
        <v>2774</v>
      </c>
      <c r="B607" s="22" t="s">
        <v>22032</v>
      </c>
      <c r="C607" s="22">
        <v>290</v>
      </c>
      <c r="D607" s="22">
        <v>290</v>
      </c>
    </row>
    <row r="608" spans="1:4" x14ac:dyDescent="0.2">
      <c r="A608" s="22" t="s">
        <v>2775</v>
      </c>
      <c r="B608" s="22" t="s">
        <v>22032</v>
      </c>
      <c r="C608" s="22">
        <v>2046.64</v>
      </c>
      <c r="D608" s="22">
        <v>2046.64</v>
      </c>
    </row>
    <row r="609" spans="1:4" x14ac:dyDescent="0.2">
      <c r="A609" s="22" t="s">
        <v>2776</v>
      </c>
      <c r="B609" s="22" t="s">
        <v>22032</v>
      </c>
      <c r="C609" s="22">
        <v>100</v>
      </c>
      <c r="D609" s="22">
        <v>100</v>
      </c>
    </row>
    <row r="610" spans="1:4" x14ac:dyDescent="0.2">
      <c r="A610" s="22" t="s">
        <v>2777</v>
      </c>
      <c r="B610" s="22" t="s">
        <v>22032</v>
      </c>
      <c r="C610" s="22">
        <v>100</v>
      </c>
      <c r="D610" s="22">
        <v>100</v>
      </c>
    </row>
    <row r="611" spans="1:4" x14ac:dyDescent="0.2">
      <c r="A611" s="22" t="s">
        <v>2779</v>
      </c>
      <c r="B611" s="22" t="s">
        <v>22032</v>
      </c>
      <c r="C611" s="22">
        <v>100</v>
      </c>
      <c r="D611" s="22">
        <v>100</v>
      </c>
    </row>
    <row r="612" spans="1:4" x14ac:dyDescent="0.2">
      <c r="A612" s="22" t="s">
        <v>2780</v>
      </c>
      <c r="B612" s="22" t="s">
        <v>22032</v>
      </c>
      <c r="C612" s="22">
        <v>462.97</v>
      </c>
      <c r="D612" s="22">
        <v>462.97</v>
      </c>
    </row>
    <row r="613" spans="1:4" x14ac:dyDescent="0.2">
      <c r="A613" s="22" t="s">
        <v>2781</v>
      </c>
      <c r="B613" s="22" t="s">
        <v>22032</v>
      </c>
      <c r="C613" s="22">
        <v>723.42</v>
      </c>
      <c r="D613" s="22">
        <v>723.42</v>
      </c>
    </row>
    <row r="614" spans="1:4" x14ac:dyDescent="0.2">
      <c r="A614" s="22" t="s">
        <v>2782</v>
      </c>
      <c r="B614" s="22" t="s">
        <v>22032</v>
      </c>
      <c r="C614" s="22">
        <v>100</v>
      </c>
      <c r="D614" s="22">
        <v>100</v>
      </c>
    </row>
    <row r="615" spans="1:4" x14ac:dyDescent="0.2">
      <c r="A615" s="22" t="s">
        <v>2783</v>
      </c>
      <c r="B615" s="22" t="s">
        <v>22032</v>
      </c>
      <c r="C615" s="22">
        <v>100</v>
      </c>
      <c r="D615" s="22">
        <v>100</v>
      </c>
    </row>
    <row r="616" spans="1:4" x14ac:dyDescent="0.2">
      <c r="A616" s="22" t="s">
        <v>2784</v>
      </c>
      <c r="B616" s="22" t="s">
        <v>22032</v>
      </c>
      <c r="C616" s="22">
        <v>100</v>
      </c>
      <c r="D616" s="22">
        <v>100</v>
      </c>
    </row>
    <row r="617" spans="1:4" x14ac:dyDescent="0.2">
      <c r="A617" s="22" t="s">
        <v>2786</v>
      </c>
      <c r="B617" s="22" t="s">
        <v>22032</v>
      </c>
      <c r="C617" s="22">
        <v>100</v>
      </c>
      <c r="D617" s="22">
        <v>100</v>
      </c>
    </row>
    <row r="618" spans="1:4" x14ac:dyDescent="0.2">
      <c r="A618" s="22" t="s">
        <v>2788</v>
      </c>
      <c r="B618" s="22" t="s">
        <v>22032</v>
      </c>
      <c r="C618" s="22">
        <v>100</v>
      </c>
      <c r="D618" s="22">
        <v>100</v>
      </c>
    </row>
    <row r="619" spans="1:4" x14ac:dyDescent="0.2">
      <c r="A619" s="22" t="s">
        <v>2789</v>
      </c>
      <c r="B619" s="22" t="s">
        <v>22032</v>
      </c>
      <c r="C619" s="22">
        <v>100</v>
      </c>
      <c r="D619" s="22">
        <v>100</v>
      </c>
    </row>
    <row r="620" spans="1:4" x14ac:dyDescent="0.2">
      <c r="A620" s="22" t="s">
        <v>2790</v>
      </c>
      <c r="B620" s="22" t="s">
        <v>22032</v>
      </c>
      <c r="C620" s="22">
        <v>100</v>
      </c>
      <c r="D620" s="22">
        <v>100</v>
      </c>
    </row>
    <row r="621" spans="1:4" x14ac:dyDescent="0.2">
      <c r="A621" s="22" t="s">
        <v>2791</v>
      </c>
      <c r="B621" s="22" t="s">
        <v>22032</v>
      </c>
      <c r="C621" s="22">
        <v>100</v>
      </c>
      <c r="D621" s="22">
        <v>100</v>
      </c>
    </row>
    <row r="622" spans="1:4" x14ac:dyDescent="0.2">
      <c r="A622" s="22" t="s">
        <v>2792</v>
      </c>
      <c r="B622" s="22" t="s">
        <v>22032</v>
      </c>
      <c r="C622" s="22">
        <v>100</v>
      </c>
      <c r="D622" s="22">
        <v>100</v>
      </c>
    </row>
    <row r="623" spans="1:4" x14ac:dyDescent="0.2">
      <c r="A623" s="22" t="s">
        <v>2793</v>
      </c>
      <c r="B623" s="22" t="s">
        <v>22032</v>
      </c>
      <c r="C623" s="22">
        <v>100</v>
      </c>
      <c r="D623" s="22">
        <v>100</v>
      </c>
    </row>
    <row r="624" spans="1:4" x14ac:dyDescent="0.2">
      <c r="A624" s="22" t="s">
        <v>2794</v>
      </c>
      <c r="B624" s="22" t="s">
        <v>22032</v>
      </c>
      <c r="C624" s="22">
        <v>100</v>
      </c>
      <c r="D624" s="22">
        <v>100</v>
      </c>
    </row>
    <row r="625" spans="1:4" x14ac:dyDescent="0.2">
      <c r="A625" s="22" t="s">
        <v>2795</v>
      </c>
      <c r="B625" s="22" t="s">
        <v>22032</v>
      </c>
      <c r="C625" s="22">
        <v>100</v>
      </c>
      <c r="D625" s="22">
        <v>100</v>
      </c>
    </row>
    <row r="626" spans="1:4" x14ac:dyDescent="0.2">
      <c r="A626" s="22" t="s">
        <v>2796</v>
      </c>
      <c r="B626" s="22" t="s">
        <v>22038</v>
      </c>
      <c r="C626" s="22">
        <v>143</v>
      </c>
      <c r="D626" s="22">
        <v>143</v>
      </c>
    </row>
    <row r="627" spans="1:4" x14ac:dyDescent="0.2">
      <c r="A627" s="22" t="s">
        <v>2797</v>
      </c>
      <c r="B627" s="22" t="s">
        <v>22038</v>
      </c>
      <c r="C627" s="22">
        <v>143</v>
      </c>
      <c r="D627" s="22">
        <v>143</v>
      </c>
    </row>
    <row r="628" spans="1:4" x14ac:dyDescent="0.2">
      <c r="A628" s="22" t="s">
        <v>2799</v>
      </c>
      <c r="B628" s="22" t="s">
        <v>22032</v>
      </c>
      <c r="C628" s="22">
        <v>70</v>
      </c>
      <c r="D628" s="22">
        <v>70</v>
      </c>
    </row>
    <row r="629" spans="1:4" x14ac:dyDescent="0.2">
      <c r="A629" s="22" t="s">
        <v>2801</v>
      </c>
      <c r="B629" s="22" t="s">
        <v>22034</v>
      </c>
      <c r="C629" s="22">
        <v>1</v>
      </c>
      <c r="D629" s="22">
        <v>1</v>
      </c>
    </row>
    <row r="630" spans="1:4" x14ac:dyDescent="0.2">
      <c r="A630" s="22" t="s">
        <v>2802</v>
      </c>
      <c r="B630" s="22" t="s">
        <v>22035</v>
      </c>
      <c r="C630" s="22">
        <v>6</v>
      </c>
      <c r="D630" s="22">
        <v>6</v>
      </c>
    </row>
    <row r="631" spans="1:4" x14ac:dyDescent="0.2">
      <c r="A631" s="22" t="s">
        <v>2803</v>
      </c>
      <c r="B631" s="22" t="s">
        <v>22035</v>
      </c>
      <c r="C631" s="22">
        <v>3</v>
      </c>
      <c r="D631" s="22">
        <v>3</v>
      </c>
    </row>
    <row r="632" spans="1:4" x14ac:dyDescent="0.2">
      <c r="A632" s="22" t="s">
        <v>2805</v>
      </c>
      <c r="B632" s="22" t="s">
        <v>22034</v>
      </c>
      <c r="C632" s="22">
        <v>1</v>
      </c>
      <c r="D632" s="22">
        <v>1</v>
      </c>
    </row>
    <row r="633" spans="1:4" x14ac:dyDescent="0.2">
      <c r="A633" s="22" t="s">
        <v>2806</v>
      </c>
      <c r="B633" s="22" t="s">
        <v>22034</v>
      </c>
      <c r="C633" s="22">
        <v>1</v>
      </c>
      <c r="D633" s="22">
        <v>1</v>
      </c>
    </row>
    <row r="634" spans="1:4" x14ac:dyDescent="0.2">
      <c r="A634" s="22" t="s">
        <v>2807</v>
      </c>
      <c r="B634" s="22" t="s">
        <v>22035</v>
      </c>
      <c r="C634" s="22">
        <v>4.5999999999999996</v>
      </c>
      <c r="D634" s="22">
        <v>4.5999999999999996</v>
      </c>
    </row>
    <row r="635" spans="1:4" x14ac:dyDescent="0.2">
      <c r="A635" s="22" t="s">
        <v>2808</v>
      </c>
      <c r="B635" s="22" t="s">
        <v>22035</v>
      </c>
      <c r="C635" s="22">
        <v>2.4</v>
      </c>
      <c r="D635" s="22">
        <v>2.4</v>
      </c>
    </row>
    <row r="636" spans="1:4" x14ac:dyDescent="0.2">
      <c r="A636" s="22" t="s">
        <v>2809</v>
      </c>
      <c r="B636" s="22" t="s">
        <v>22035</v>
      </c>
      <c r="C636" s="22">
        <v>3</v>
      </c>
      <c r="D636" s="22">
        <v>3</v>
      </c>
    </row>
    <row r="637" spans="1:4" x14ac:dyDescent="0.2">
      <c r="A637" s="22" t="s">
        <v>2810</v>
      </c>
      <c r="B637" s="22" t="s">
        <v>22038</v>
      </c>
      <c r="C637" s="22">
        <v>1</v>
      </c>
      <c r="D637" s="22">
        <v>1</v>
      </c>
    </row>
    <row r="638" spans="1:4" x14ac:dyDescent="0.2">
      <c r="A638" s="22" t="s">
        <v>2811</v>
      </c>
      <c r="B638" s="22" t="s">
        <v>22043</v>
      </c>
      <c r="C638" s="22">
        <v>68801</v>
      </c>
      <c r="D638" s="22">
        <v>68801</v>
      </c>
    </row>
    <row r="639" spans="1:4" x14ac:dyDescent="0.2">
      <c r="A639" s="22" t="s">
        <v>2812</v>
      </c>
      <c r="B639" s="22" t="s">
        <v>22034</v>
      </c>
      <c r="C639" s="22">
        <v>1</v>
      </c>
      <c r="D639" s="22">
        <v>1</v>
      </c>
    </row>
    <row r="640" spans="1:4" x14ac:dyDescent="0.2">
      <c r="A640" s="22" t="s">
        <v>2813</v>
      </c>
      <c r="B640" s="22" t="s">
        <v>22034</v>
      </c>
      <c r="C640" s="22">
        <v>1</v>
      </c>
      <c r="D640" s="22">
        <v>1</v>
      </c>
    </row>
    <row r="641" spans="1:4" x14ac:dyDescent="0.2">
      <c r="A641" s="22" t="s">
        <v>2814</v>
      </c>
      <c r="B641" s="22" t="s">
        <v>22031</v>
      </c>
      <c r="C641" s="22">
        <v>638</v>
      </c>
      <c r="D641" s="22">
        <v>638</v>
      </c>
    </row>
    <row r="642" spans="1:4" x14ac:dyDescent="0.2">
      <c r="A642" s="22" t="s">
        <v>2823</v>
      </c>
      <c r="B642" s="22" t="s">
        <v>22031</v>
      </c>
      <c r="C642" s="22">
        <v>128</v>
      </c>
      <c r="D642" s="22">
        <v>128</v>
      </c>
    </row>
    <row r="643" spans="1:4" x14ac:dyDescent="0.2">
      <c r="A643" s="22" t="s">
        <v>2832</v>
      </c>
      <c r="B643" s="22" t="s">
        <v>22033</v>
      </c>
      <c r="C643" s="22">
        <v>1263</v>
      </c>
      <c r="D643" s="22">
        <v>1263</v>
      </c>
    </row>
    <row r="644" spans="1:4" x14ac:dyDescent="0.2">
      <c r="A644" s="22" t="s">
        <v>2841</v>
      </c>
      <c r="B644" s="22" t="s">
        <v>22031</v>
      </c>
      <c r="C644" s="22">
        <v>166</v>
      </c>
      <c r="D644" s="22">
        <v>166</v>
      </c>
    </row>
    <row r="645" spans="1:4" x14ac:dyDescent="0.2">
      <c r="A645" s="22" t="s">
        <v>2849</v>
      </c>
      <c r="B645" s="22" t="s">
        <v>22033</v>
      </c>
      <c r="C645" s="22">
        <v>420</v>
      </c>
      <c r="D645" s="22">
        <v>420</v>
      </c>
    </row>
    <row r="646" spans="1:4" x14ac:dyDescent="0.2">
      <c r="A646" s="22" t="s">
        <v>2858</v>
      </c>
      <c r="B646" s="22" t="s">
        <v>22033</v>
      </c>
      <c r="C646" s="22">
        <v>110</v>
      </c>
      <c r="D646" s="22">
        <v>110</v>
      </c>
    </row>
    <row r="647" spans="1:4" x14ac:dyDescent="0.2">
      <c r="A647" s="22" t="s">
        <v>2867</v>
      </c>
      <c r="B647" s="22" t="s">
        <v>22033</v>
      </c>
      <c r="C647" s="22">
        <v>424</v>
      </c>
      <c r="D647" s="22">
        <v>424</v>
      </c>
    </row>
    <row r="648" spans="1:4" x14ac:dyDescent="0.2">
      <c r="A648" s="22" t="s">
        <v>2876</v>
      </c>
      <c r="B648" s="22" t="s">
        <v>22032</v>
      </c>
      <c r="C648" s="22">
        <v>383</v>
      </c>
      <c r="D648" s="22">
        <v>383</v>
      </c>
    </row>
    <row r="649" spans="1:4" x14ac:dyDescent="0.2">
      <c r="A649" s="22" t="s">
        <v>2884</v>
      </c>
      <c r="B649" s="22" t="s">
        <v>22032</v>
      </c>
      <c r="C649" s="22">
        <v>3595</v>
      </c>
      <c r="D649" s="22">
        <v>3595</v>
      </c>
    </row>
    <row r="650" spans="1:4" x14ac:dyDescent="0.2">
      <c r="A650" s="22" t="s">
        <v>2892</v>
      </c>
      <c r="B650" s="22" t="s">
        <v>22032</v>
      </c>
      <c r="C650" s="22">
        <v>1001.2</v>
      </c>
      <c r="D650" s="22">
        <v>1001.2</v>
      </c>
    </row>
    <row r="651" spans="1:4" x14ac:dyDescent="0.2">
      <c r="A651" s="22" t="s">
        <v>2900</v>
      </c>
      <c r="B651" s="22" t="s">
        <v>22033</v>
      </c>
      <c r="C651" s="22">
        <v>84</v>
      </c>
      <c r="D651" s="22">
        <v>84</v>
      </c>
    </row>
    <row r="652" spans="1:4" x14ac:dyDescent="0.2">
      <c r="A652" s="22" t="s">
        <v>2908</v>
      </c>
      <c r="B652" s="22" t="s">
        <v>22033</v>
      </c>
      <c r="C652" s="22">
        <v>120</v>
      </c>
      <c r="D652" s="22">
        <v>120</v>
      </c>
    </row>
    <row r="653" spans="1:4" x14ac:dyDescent="0.2">
      <c r="A653" s="22" t="s">
        <v>2917</v>
      </c>
      <c r="B653" s="22" t="s">
        <v>22032</v>
      </c>
      <c r="C653" s="22">
        <v>2183.27</v>
      </c>
      <c r="D653" s="22">
        <v>2183.27</v>
      </c>
    </row>
    <row r="654" spans="1:4" x14ac:dyDescent="0.2">
      <c r="A654" s="22" t="s">
        <v>2925</v>
      </c>
      <c r="B654" s="22" t="s">
        <v>22033</v>
      </c>
      <c r="C654" s="22">
        <v>40</v>
      </c>
      <c r="D654" s="22">
        <v>40</v>
      </c>
    </row>
    <row r="655" spans="1:4" x14ac:dyDescent="0.2">
      <c r="A655" s="22" t="s">
        <v>2933</v>
      </c>
      <c r="B655" s="22" t="s">
        <v>22031</v>
      </c>
      <c r="C655" s="22">
        <v>2</v>
      </c>
      <c r="D655" s="22">
        <v>2</v>
      </c>
    </row>
    <row r="656" spans="1:4" x14ac:dyDescent="0.2">
      <c r="A656" s="22" t="s">
        <v>2941</v>
      </c>
      <c r="B656" s="22" t="s">
        <v>22032</v>
      </c>
      <c r="C656" s="22">
        <v>765</v>
      </c>
      <c r="D656" s="22">
        <v>765</v>
      </c>
    </row>
    <row r="657" spans="1:4" x14ac:dyDescent="0.2">
      <c r="A657" s="22" t="s">
        <v>2950</v>
      </c>
      <c r="B657" s="22" t="s">
        <v>22033</v>
      </c>
      <c r="C657" s="22">
        <v>3300</v>
      </c>
      <c r="D657" s="22">
        <v>3300</v>
      </c>
    </row>
    <row r="658" spans="1:4" x14ac:dyDescent="0.2">
      <c r="A658" s="22" t="s">
        <v>2959</v>
      </c>
      <c r="B658" s="22" t="s">
        <v>22033</v>
      </c>
      <c r="C658" s="22">
        <v>359</v>
      </c>
      <c r="D658" s="22">
        <v>359</v>
      </c>
    </row>
    <row r="659" spans="1:4" x14ac:dyDescent="0.2">
      <c r="A659" s="22" t="s">
        <v>2968</v>
      </c>
      <c r="B659" s="22" t="s">
        <v>22031</v>
      </c>
      <c r="C659" s="22">
        <v>13</v>
      </c>
      <c r="D659" s="22">
        <v>13</v>
      </c>
    </row>
    <row r="660" spans="1:4" x14ac:dyDescent="0.2">
      <c r="A660" s="22" t="s">
        <v>2977</v>
      </c>
      <c r="B660" s="22" t="s">
        <v>22032</v>
      </c>
      <c r="C660" s="22">
        <v>822</v>
      </c>
      <c r="D660" s="22">
        <v>822</v>
      </c>
    </row>
    <row r="661" spans="1:4" x14ac:dyDescent="0.2">
      <c r="A661" s="22" t="s">
        <v>2985</v>
      </c>
      <c r="B661" s="22" t="s">
        <v>22032</v>
      </c>
      <c r="C661" s="22">
        <v>1869</v>
      </c>
      <c r="D661" s="22">
        <v>1869</v>
      </c>
    </row>
    <row r="662" spans="1:4" x14ac:dyDescent="0.2">
      <c r="A662" s="22" t="s">
        <v>2993</v>
      </c>
      <c r="B662" s="22" t="s">
        <v>22032</v>
      </c>
      <c r="C662" s="22">
        <v>392</v>
      </c>
      <c r="D662" s="22">
        <v>392</v>
      </c>
    </row>
    <row r="663" spans="1:4" x14ac:dyDescent="0.2">
      <c r="A663" s="22" t="s">
        <v>3001</v>
      </c>
      <c r="B663" s="22" t="s">
        <v>22033</v>
      </c>
      <c r="C663" s="22">
        <v>64</v>
      </c>
      <c r="D663" s="22">
        <v>64</v>
      </c>
    </row>
    <row r="664" spans="1:4" x14ac:dyDescent="0.2">
      <c r="A664" s="22" t="s">
        <v>3009</v>
      </c>
      <c r="B664" s="22" t="s">
        <v>22032</v>
      </c>
      <c r="C664" s="22">
        <v>846</v>
      </c>
      <c r="D664" s="22">
        <v>846</v>
      </c>
    </row>
    <row r="665" spans="1:4" x14ac:dyDescent="0.2">
      <c r="A665" s="22" t="s">
        <v>3017</v>
      </c>
      <c r="B665" s="22" t="s">
        <v>22032</v>
      </c>
      <c r="C665" s="22">
        <v>490</v>
      </c>
      <c r="D665" s="22">
        <v>490</v>
      </c>
    </row>
    <row r="666" spans="1:4" x14ac:dyDescent="0.2">
      <c r="A666" s="22" t="s">
        <v>3025</v>
      </c>
      <c r="B666" s="22" t="s">
        <v>22033</v>
      </c>
      <c r="C666" s="22">
        <v>67</v>
      </c>
      <c r="D666" s="22">
        <v>67</v>
      </c>
    </row>
    <row r="667" spans="1:4" x14ac:dyDescent="0.2">
      <c r="A667" s="22" t="s">
        <v>3034</v>
      </c>
      <c r="B667" s="22" t="s">
        <v>22033</v>
      </c>
      <c r="C667" s="22">
        <v>85</v>
      </c>
      <c r="D667" s="22">
        <v>85</v>
      </c>
    </row>
    <row r="668" spans="1:4" x14ac:dyDescent="0.2">
      <c r="A668" s="22" t="s">
        <v>3040</v>
      </c>
      <c r="B668" s="22" t="s">
        <v>22032</v>
      </c>
      <c r="C668" s="22">
        <v>100</v>
      </c>
      <c r="D668" s="22">
        <v>100</v>
      </c>
    </row>
    <row r="669" spans="1:4" x14ac:dyDescent="0.2">
      <c r="A669" s="22" t="s">
        <v>3041</v>
      </c>
      <c r="B669" s="22" t="s">
        <v>22032</v>
      </c>
      <c r="C669" s="22">
        <v>100</v>
      </c>
      <c r="D669" s="22">
        <v>100</v>
      </c>
    </row>
    <row r="670" spans="1:4" x14ac:dyDescent="0.2">
      <c r="A670" s="22" t="s">
        <v>3043</v>
      </c>
      <c r="B670" s="22" t="s">
        <v>22032</v>
      </c>
      <c r="C670" s="22">
        <v>100</v>
      </c>
      <c r="D670" s="22">
        <v>100</v>
      </c>
    </row>
    <row r="671" spans="1:4" x14ac:dyDescent="0.2">
      <c r="A671" s="22" t="s">
        <v>3044</v>
      </c>
      <c r="B671" s="22" t="s">
        <v>22032</v>
      </c>
      <c r="C671" s="22">
        <v>100</v>
      </c>
      <c r="D671" s="22">
        <v>100</v>
      </c>
    </row>
    <row r="672" spans="1:4" x14ac:dyDescent="0.2">
      <c r="A672" s="22" t="s">
        <v>3045</v>
      </c>
      <c r="B672" s="22" t="s">
        <v>22032</v>
      </c>
      <c r="C672" s="22">
        <v>100</v>
      </c>
      <c r="D672" s="22">
        <v>100</v>
      </c>
    </row>
    <row r="673" spans="1:4" x14ac:dyDescent="0.2">
      <c r="A673" s="22" t="s">
        <v>3046</v>
      </c>
      <c r="B673" s="22" t="s">
        <v>22032</v>
      </c>
      <c r="C673" s="22">
        <v>100</v>
      </c>
      <c r="D673" s="22">
        <v>100</v>
      </c>
    </row>
    <row r="674" spans="1:4" x14ac:dyDescent="0.2">
      <c r="A674" s="22" t="s">
        <v>3047</v>
      </c>
      <c r="B674" s="22" t="s">
        <v>22032</v>
      </c>
      <c r="C674" s="22">
        <v>100</v>
      </c>
      <c r="D674" s="22">
        <v>100</v>
      </c>
    </row>
    <row r="675" spans="1:4" x14ac:dyDescent="0.2">
      <c r="A675" s="22" t="s">
        <v>3048</v>
      </c>
      <c r="B675" s="22" t="s">
        <v>22032</v>
      </c>
      <c r="C675" s="22">
        <v>100</v>
      </c>
      <c r="D675" s="22">
        <v>100</v>
      </c>
    </row>
    <row r="676" spans="1:4" x14ac:dyDescent="0.2">
      <c r="A676" s="22" t="s">
        <v>3049</v>
      </c>
      <c r="B676" s="22" t="s">
        <v>22032</v>
      </c>
      <c r="C676" s="22">
        <v>100</v>
      </c>
      <c r="D676" s="22">
        <v>100</v>
      </c>
    </row>
    <row r="677" spans="1:4" x14ac:dyDescent="0.2">
      <c r="A677" s="22" t="s">
        <v>3050</v>
      </c>
      <c r="B677" s="22" t="s">
        <v>22032</v>
      </c>
      <c r="C677" s="22">
        <v>100</v>
      </c>
      <c r="D677" s="22">
        <v>100</v>
      </c>
    </row>
    <row r="678" spans="1:4" x14ac:dyDescent="0.2">
      <c r="A678" s="22" t="s">
        <v>3051</v>
      </c>
      <c r="B678" s="22" t="s">
        <v>22032</v>
      </c>
      <c r="C678" s="22">
        <v>100</v>
      </c>
      <c r="D678" s="22">
        <v>100</v>
      </c>
    </row>
    <row r="679" spans="1:4" x14ac:dyDescent="0.2">
      <c r="A679" s="22" t="s">
        <v>3052</v>
      </c>
      <c r="B679" s="22" t="s">
        <v>22032</v>
      </c>
      <c r="C679" s="22">
        <v>100</v>
      </c>
      <c r="D679" s="22">
        <v>100</v>
      </c>
    </row>
    <row r="680" spans="1:4" x14ac:dyDescent="0.2">
      <c r="A680" s="22" t="s">
        <v>3053</v>
      </c>
      <c r="B680" s="22" t="s">
        <v>22042</v>
      </c>
      <c r="C680" s="22">
        <v>100</v>
      </c>
      <c r="D680" s="22">
        <v>100</v>
      </c>
    </row>
    <row r="681" spans="1:4" x14ac:dyDescent="0.2">
      <c r="A681" s="22" t="s">
        <v>3054</v>
      </c>
      <c r="B681" s="22" t="s">
        <v>22032</v>
      </c>
      <c r="C681" s="22">
        <v>720</v>
      </c>
      <c r="D681" s="22">
        <v>720</v>
      </c>
    </row>
    <row r="682" spans="1:4" x14ac:dyDescent="0.2">
      <c r="A682" s="22" t="s">
        <v>3055</v>
      </c>
      <c r="B682" s="22" t="s">
        <v>22032</v>
      </c>
      <c r="C682" s="22">
        <v>765</v>
      </c>
      <c r="D682" s="22">
        <v>765</v>
      </c>
    </row>
    <row r="683" spans="1:4" x14ac:dyDescent="0.2">
      <c r="A683" s="22" t="s">
        <v>3056</v>
      </c>
      <c r="B683" s="22" t="s">
        <v>22034</v>
      </c>
      <c r="C683" s="22">
        <v>1</v>
      </c>
      <c r="D683" s="22">
        <v>1</v>
      </c>
    </row>
    <row r="684" spans="1:4" x14ac:dyDescent="0.2">
      <c r="A684" s="22" t="s">
        <v>3057</v>
      </c>
      <c r="B684" s="22" t="s">
        <v>22032</v>
      </c>
      <c r="C684" s="22">
        <v>100</v>
      </c>
      <c r="D684" s="22">
        <v>100</v>
      </c>
    </row>
    <row r="685" spans="1:4" x14ac:dyDescent="0.2">
      <c r="A685" s="22" t="s">
        <v>3059</v>
      </c>
      <c r="B685" s="22" t="s">
        <v>22032</v>
      </c>
      <c r="C685" s="22">
        <v>100</v>
      </c>
      <c r="D685" s="22">
        <v>100</v>
      </c>
    </row>
    <row r="686" spans="1:4" x14ac:dyDescent="0.2">
      <c r="A686" s="22" t="s">
        <v>3060</v>
      </c>
      <c r="B686" s="22" t="s">
        <v>22037</v>
      </c>
      <c r="C686" s="22">
        <v>9301.56</v>
      </c>
      <c r="D686" s="22">
        <v>9301.56</v>
      </c>
    </row>
    <row r="687" spans="1:4" x14ac:dyDescent="0.2">
      <c r="A687" s="22" t="s">
        <v>3061</v>
      </c>
      <c r="B687" s="22" t="s">
        <v>22032</v>
      </c>
      <c r="C687" s="22">
        <v>1932</v>
      </c>
      <c r="D687" s="22">
        <v>1932</v>
      </c>
    </row>
    <row r="688" spans="1:4" x14ac:dyDescent="0.2">
      <c r="A688" s="22" t="s">
        <v>3062</v>
      </c>
      <c r="B688" s="22" t="s">
        <v>22032</v>
      </c>
      <c r="C688" s="22">
        <v>1620</v>
      </c>
      <c r="D688" s="22">
        <v>1620</v>
      </c>
    </row>
    <row r="689" spans="1:4" x14ac:dyDescent="0.2">
      <c r="A689" s="22" t="s">
        <v>3065</v>
      </c>
      <c r="B689" s="22" t="s">
        <v>22032</v>
      </c>
      <c r="C689" s="22">
        <v>3385.66</v>
      </c>
      <c r="D689" s="22">
        <v>3385.66</v>
      </c>
    </row>
    <row r="690" spans="1:4" x14ac:dyDescent="0.2">
      <c r="A690" s="22" t="s">
        <v>3066</v>
      </c>
      <c r="B690" s="22" t="s">
        <v>22032</v>
      </c>
      <c r="C690" s="22">
        <v>1775</v>
      </c>
      <c r="D690" s="22">
        <v>1775</v>
      </c>
    </row>
    <row r="691" spans="1:4" x14ac:dyDescent="0.2">
      <c r="A691" s="22" t="s">
        <v>3068</v>
      </c>
      <c r="B691" s="22" t="s">
        <v>22032</v>
      </c>
      <c r="C691" s="22">
        <v>3350</v>
      </c>
      <c r="D691" s="22">
        <v>3350</v>
      </c>
    </row>
    <row r="692" spans="1:4" x14ac:dyDescent="0.2">
      <c r="A692" s="22" t="s">
        <v>3069</v>
      </c>
      <c r="B692" s="22" t="s">
        <v>22032</v>
      </c>
      <c r="C692" s="22">
        <v>1383.81</v>
      </c>
      <c r="D692" s="22">
        <v>1383.81</v>
      </c>
    </row>
    <row r="693" spans="1:4" x14ac:dyDescent="0.2">
      <c r="A693" s="22" t="s">
        <v>3070</v>
      </c>
      <c r="B693" s="22" t="s">
        <v>22032</v>
      </c>
      <c r="C693" s="22">
        <v>544</v>
      </c>
      <c r="D693" s="22">
        <v>544</v>
      </c>
    </row>
    <row r="694" spans="1:4" x14ac:dyDescent="0.2">
      <c r="A694" s="22" t="s">
        <v>3071</v>
      </c>
      <c r="B694" s="22" t="s">
        <v>22032</v>
      </c>
      <c r="C694" s="22">
        <v>1600</v>
      </c>
      <c r="D694" s="22">
        <v>1600</v>
      </c>
    </row>
    <row r="695" spans="1:4" x14ac:dyDescent="0.2">
      <c r="A695" s="22" t="s">
        <v>3072</v>
      </c>
      <c r="B695" s="22" t="s">
        <v>22036</v>
      </c>
      <c r="C695" s="22">
        <v>3249.23</v>
      </c>
      <c r="D695" s="22">
        <v>3249.23</v>
      </c>
    </row>
    <row r="696" spans="1:4" x14ac:dyDescent="0.2">
      <c r="A696" s="22" t="s">
        <v>3072</v>
      </c>
      <c r="B696" s="22" t="s">
        <v>22032</v>
      </c>
      <c r="C696" s="22">
        <v>16710.669999999998</v>
      </c>
      <c r="D696" s="22">
        <v>16710.669999999998</v>
      </c>
    </row>
    <row r="697" spans="1:4" x14ac:dyDescent="0.2">
      <c r="A697" s="22" t="s">
        <v>3073</v>
      </c>
      <c r="B697" s="22" t="s">
        <v>22032</v>
      </c>
      <c r="C697" s="22">
        <v>1775</v>
      </c>
      <c r="D697" s="22">
        <v>1775</v>
      </c>
    </row>
    <row r="698" spans="1:4" x14ac:dyDescent="0.2">
      <c r="A698" s="22" t="s">
        <v>3081</v>
      </c>
      <c r="B698" s="22" t="s">
        <v>22033</v>
      </c>
      <c r="C698" s="22">
        <v>195.19</v>
      </c>
      <c r="D698" s="22">
        <v>195.19</v>
      </c>
    </row>
    <row r="699" spans="1:4" x14ac:dyDescent="0.2">
      <c r="A699" s="22" t="s">
        <v>3089</v>
      </c>
      <c r="B699" s="22" t="s">
        <v>22032</v>
      </c>
      <c r="C699" s="22">
        <v>762</v>
      </c>
      <c r="D699" s="22">
        <v>762</v>
      </c>
    </row>
    <row r="700" spans="1:4" x14ac:dyDescent="0.2">
      <c r="A700" s="22" t="s">
        <v>3097</v>
      </c>
      <c r="B700" s="22" t="s">
        <v>22032</v>
      </c>
      <c r="C700" s="22">
        <v>558.16999999999996</v>
      </c>
      <c r="D700" s="22">
        <v>558.16999999999996</v>
      </c>
    </row>
    <row r="701" spans="1:4" x14ac:dyDescent="0.2">
      <c r="A701" s="22" t="s">
        <v>3105</v>
      </c>
      <c r="B701" s="22" t="s">
        <v>22032</v>
      </c>
      <c r="C701" s="22">
        <v>480</v>
      </c>
      <c r="D701" s="22">
        <v>480</v>
      </c>
    </row>
    <row r="702" spans="1:4" x14ac:dyDescent="0.2">
      <c r="A702" s="22" t="s">
        <v>3114</v>
      </c>
      <c r="B702" s="22" t="s">
        <v>22033</v>
      </c>
      <c r="C702" s="22">
        <v>240</v>
      </c>
      <c r="D702" s="22">
        <v>240</v>
      </c>
    </row>
    <row r="703" spans="1:4" x14ac:dyDescent="0.2">
      <c r="A703" s="22" t="s">
        <v>3121</v>
      </c>
      <c r="B703" s="22" t="s">
        <v>22033</v>
      </c>
      <c r="C703" s="22">
        <v>339</v>
      </c>
      <c r="D703" s="22">
        <v>339</v>
      </c>
    </row>
    <row r="704" spans="1:4" x14ac:dyDescent="0.2">
      <c r="A704" s="22" t="s">
        <v>3129</v>
      </c>
      <c r="B704" s="22" t="s">
        <v>22032</v>
      </c>
      <c r="C704" s="22">
        <v>3217.44</v>
      </c>
      <c r="D704" s="22">
        <v>3217.44</v>
      </c>
    </row>
    <row r="705" spans="1:4" x14ac:dyDescent="0.2">
      <c r="A705" s="22" t="s">
        <v>3138</v>
      </c>
      <c r="B705" s="22" t="s">
        <v>22032</v>
      </c>
      <c r="C705" s="22">
        <v>2358.08</v>
      </c>
      <c r="D705" s="22">
        <v>2358.08</v>
      </c>
    </row>
    <row r="706" spans="1:4" x14ac:dyDescent="0.2">
      <c r="A706" s="22" t="s">
        <v>3147</v>
      </c>
      <c r="B706" s="22" t="s">
        <v>22032</v>
      </c>
      <c r="C706" s="22">
        <v>1840</v>
      </c>
      <c r="D706" s="22">
        <v>1840</v>
      </c>
    </row>
    <row r="707" spans="1:4" x14ac:dyDescent="0.2">
      <c r="A707" s="22" t="s">
        <v>3155</v>
      </c>
      <c r="B707" s="22" t="s">
        <v>22032</v>
      </c>
      <c r="C707" s="22">
        <v>46</v>
      </c>
      <c r="D707" s="22">
        <v>46</v>
      </c>
    </row>
    <row r="708" spans="1:4" x14ac:dyDescent="0.2">
      <c r="A708" s="22" t="s">
        <v>3163</v>
      </c>
      <c r="B708" s="22" t="s">
        <v>22032</v>
      </c>
      <c r="C708" s="22">
        <v>241.86</v>
      </c>
      <c r="D708" s="22">
        <v>241.86</v>
      </c>
    </row>
    <row r="709" spans="1:4" x14ac:dyDescent="0.2">
      <c r="A709" s="22" t="s">
        <v>3172</v>
      </c>
      <c r="B709" s="22" t="s">
        <v>22032</v>
      </c>
      <c r="C709" s="22">
        <v>132.77000000000001</v>
      </c>
      <c r="D709" s="22">
        <v>132.77000000000001</v>
      </c>
    </row>
    <row r="710" spans="1:4" x14ac:dyDescent="0.2">
      <c r="A710" s="22" t="s">
        <v>3180</v>
      </c>
      <c r="B710" s="22" t="s">
        <v>22032</v>
      </c>
      <c r="C710" s="22">
        <v>1484.41</v>
      </c>
      <c r="D710" s="22">
        <v>1484.41</v>
      </c>
    </row>
    <row r="711" spans="1:4" x14ac:dyDescent="0.2">
      <c r="A711" s="22" t="s">
        <v>3189</v>
      </c>
      <c r="B711" s="22" t="s">
        <v>22032</v>
      </c>
      <c r="C711" s="22">
        <v>1180.8</v>
      </c>
      <c r="D711" s="22">
        <v>1180.8</v>
      </c>
    </row>
    <row r="712" spans="1:4" x14ac:dyDescent="0.2">
      <c r="A712" s="22" t="s">
        <v>3198</v>
      </c>
      <c r="B712" s="22" t="s">
        <v>22033</v>
      </c>
      <c r="C712" s="22">
        <v>330.46</v>
      </c>
      <c r="D712" s="22">
        <v>330.46</v>
      </c>
    </row>
    <row r="713" spans="1:4" x14ac:dyDescent="0.2">
      <c r="A713" s="22" t="s">
        <v>3204</v>
      </c>
      <c r="B713" s="22" t="s">
        <v>22032</v>
      </c>
      <c r="C713" s="22">
        <v>761.89</v>
      </c>
      <c r="D713" s="22">
        <v>761.89</v>
      </c>
    </row>
    <row r="714" spans="1:4" x14ac:dyDescent="0.2">
      <c r="A714" s="22" t="s">
        <v>3213</v>
      </c>
      <c r="B714" s="22" t="s">
        <v>22033</v>
      </c>
      <c r="C714" s="22">
        <v>101.89</v>
      </c>
      <c r="D714" s="22">
        <v>101.89</v>
      </c>
    </row>
    <row r="715" spans="1:4" x14ac:dyDescent="0.2">
      <c r="A715" s="22" t="s">
        <v>3221</v>
      </c>
      <c r="B715" s="22" t="s">
        <v>22033</v>
      </c>
      <c r="C715" s="22">
        <v>101.89</v>
      </c>
      <c r="D715" s="22">
        <v>101.89</v>
      </c>
    </row>
    <row r="716" spans="1:4" x14ac:dyDescent="0.2">
      <c r="A716" s="22" t="s">
        <v>3227</v>
      </c>
      <c r="B716" s="22" t="s">
        <v>22032</v>
      </c>
      <c r="C716" s="22">
        <v>1219.31</v>
      </c>
      <c r="D716" s="22">
        <v>1219.31</v>
      </c>
    </row>
    <row r="717" spans="1:4" x14ac:dyDescent="0.2">
      <c r="A717" s="22" t="s">
        <v>3235</v>
      </c>
      <c r="B717" s="22" t="s">
        <v>22032</v>
      </c>
      <c r="C717" s="22">
        <v>323.74</v>
      </c>
      <c r="D717" s="22">
        <v>323.74</v>
      </c>
    </row>
    <row r="718" spans="1:4" x14ac:dyDescent="0.2">
      <c r="A718" s="22" t="s">
        <v>3243</v>
      </c>
      <c r="B718" s="22" t="s">
        <v>22032</v>
      </c>
      <c r="C718" s="22">
        <v>1578.34</v>
      </c>
      <c r="D718" s="22">
        <v>1578.34</v>
      </c>
    </row>
    <row r="719" spans="1:4" x14ac:dyDescent="0.2">
      <c r="A719" s="22" t="s">
        <v>3251</v>
      </c>
      <c r="B719" s="22" t="s">
        <v>22033</v>
      </c>
      <c r="C719" s="22">
        <v>233</v>
      </c>
      <c r="D719" s="22">
        <v>233</v>
      </c>
    </row>
    <row r="720" spans="1:4" x14ac:dyDescent="0.2">
      <c r="A720" s="22" t="s">
        <v>3257</v>
      </c>
      <c r="B720" s="22" t="s">
        <v>22032</v>
      </c>
      <c r="C720" s="22">
        <v>946.6</v>
      </c>
      <c r="D720" s="22">
        <v>946.6</v>
      </c>
    </row>
    <row r="721" spans="1:4" x14ac:dyDescent="0.2">
      <c r="A721" s="22" t="s">
        <v>3266</v>
      </c>
      <c r="B721" s="22" t="s">
        <v>22032</v>
      </c>
      <c r="C721" s="22">
        <v>3727.2</v>
      </c>
      <c r="D721" s="22">
        <v>3727.2</v>
      </c>
    </row>
    <row r="722" spans="1:4" x14ac:dyDescent="0.2">
      <c r="A722" s="22" t="s">
        <v>3274</v>
      </c>
      <c r="B722" s="22" t="s">
        <v>22032</v>
      </c>
      <c r="C722" s="22">
        <v>1618.3</v>
      </c>
      <c r="D722" s="22">
        <v>1618.3</v>
      </c>
    </row>
    <row r="723" spans="1:4" x14ac:dyDescent="0.2">
      <c r="A723" s="22" t="s">
        <v>3283</v>
      </c>
      <c r="B723" s="22" t="s">
        <v>22033</v>
      </c>
      <c r="C723" s="22">
        <v>149.94</v>
      </c>
      <c r="D723" s="22">
        <v>149.94</v>
      </c>
    </row>
    <row r="724" spans="1:4" x14ac:dyDescent="0.2">
      <c r="A724" s="22" t="s">
        <v>3291</v>
      </c>
      <c r="B724" s="22" t="s">
        <v>22033</v>
      </c>
      <c r="C724" s="22">
        <v>256.08999999999997</v>
      </c>
      <c r="D724" s="22">
        <v>256.08999999999997</v>
      </c>
    </row>
    <row r="725" spans="1:4" x14ac:dyDescent="0.2">
      <c r="A725" s="22" t="s">
        <v>3300</v>
      </c>
      <c r="B725" s="22" t="s">
        <v>22033</v>
      </c>
      <c r="C725" s="22">
        <v>256.08999999999997</v>
      </c>
      <c r="D725" s="22">
        <v>256.08999999999997</v>
      </c>
    </row>
    <row r="726" spans="1:4" x14ac:dyDescent="0.2">
      <c r="A726" s="22" t="s">
        <v>3306</v>
      </c>
      <c r="B726" s="22" t="s">
        <v>22032</v>
      </c>
      <c r="C726" s="22">
        <v>560</v>
      </c>
      <c r="D726" s="22">
        <v>560</v>
      </c>
    </row>
    <row r="727" spans="1:4" x14ac:dyDescent="0.2">
      <c r="A727" s="22" t="s">
        <v>3313</v>
      </c>
      <c r="B727" s="22" t="s">
        <v>22031</v>
      </c>
      <c r="C727" s="22">
        <v>461.97</v>
      </c>
      <c r="D727" s="22">
        <v>461.97</v>
      </c>
    </row>
    <row r="728" spans="1:4" x14ac:dyDescent="0.2">
      <c r="A728" s="22" t="s">
        <v>3322</v>
      </c>
      <c r="B728" s="22" t="s">
        <v>22033</v>
      </c>
      <c r="C728" s="22">
        <v>378.49</v>
      </c>
      <c r="D728" s="22">
        <v>378.49</v>
      </c>
    </row>
    <row r="729" spans="1:4" x14ac:dyDescent="0.2">
      <c r="A729" s="22" t="s">
        <v>3330</v>
      </c>
      <c r="B729" s="22" t="s">
        <v>22031</v>
      </c>
      <c r="C729" s="22">
        <v>1</v>
      </c>
      <c r="D729" s="22">
        <v>1</v>
      </c>
    </row>
    <row r="730" spans="1:4" x14ac:dyDescent="0.2">
      <c r="A730" s="22" t="s">
        <v>3338</v>
      </c>
      <c r="B730" s="22" t="s">
        <v>22033</v>
      </c>
      <c r="C730" s="22">
        <v>123</v>
      </c>
      <c r="D730" s="22">
        <v>123</v>
      </c>
    </row>
    <row r="731" spans="1:4" x14ac:dyDescent="0.2">
      <c r="A731" s="22" t="s">
        <v>3349</v>
      </c>
      <c r="B731" s="22" t="s">
        <v>22032</v>
      </c>
      <c r="C731" s="22">
        <v>800</v>
      </c>
      <c r="D731" s="22">
        <v>800</v>
      </c>
    </row>
    <row r="732" spans="1:4" x14ac:dyDescent="0.2">
      <c r="A732" s="22" t="s">
        <v>3357</v>
      </c>
      <c r="B732" s="22" t="s">
        <v>22031</v>
      </c>
      <c r="C732" s="22">
        <v>761.2</v>
      </c>
      <c r="D732" s="22">
        <v>761.2</v>
      </c>
    </row>
    <row r="733" spans="1:4" x14ac:dyDescent="0.2">
      <c r="A733" s="22" t="s">
        <v>3365</v>
      </c>
      <c r="B733" s="22" t="s">
        <v>22031</v>
      </c>
      <c r="C733" s="22">
        <v>67.25</v>
      </c>
      <c r="D733" s="22">
        <v>67.25</v>
      </c>
    </row>
    <row r="734" spans="1:4" x14ac:dyDescent="0.2">
      <c r="A734" s="22" t="s">
        <v>3374</v>
      </c>
      <c r="B734" s="22" t="s">
        <v>22031</v>
      </c>
      <c r="C734" s="22">
        <v>3400</v>
      </c>
      <c r="D734" s="22">
        <v>3400</v>
      </c>
    </row>
    <row r="735" spans="1:4" x14ac:dyDescent="0.2">
      <c r="A735" s="22" t="s">
        <v>3384</v>
      </c>
      <c r="B735" s="22" t="s">
        <v>22032</v>
      </c>
      <c r="C735" s="22">
        <v>299.13</v>
      </c>
      <c r="D735" s="22">
        <v>299.13</v>
      </c>
    </row>
    <row r="736" spans="1:4" x14ac:dyDescent="0.2">
      <c r="A736" s="22" t="s">
        <v>3391</v>
      </c>
      <c r="B736" s="22" t="s">
        <v>22033</v>
      </c>
      <c r="C736" s="22">
        <v>135</v>
      </c>
      <c r="D736" s="22">
        <v>135</v>
      </c>
    </row>
    <row r="737" spans="1:4" x14ac:dyDescent="0.2">
      <c r="A737" s="22" t="s">
        <v>3398</v>
      </c>
      <c r="B737" s="22" t="s">
        <v>22032</v>
      </c>
      <c r="C737" s="22">
        <v>1440</v>
      </c>
      <c r="D737" s="22">
        <v>1440</v>
      </c>
    </row>
    <row r="738" spans="1:4" x14ac:dyDescent="0.2">
      <c r="A738" s="22" t="s">
        <v>3405</v>
      </c>
      <c r="B738" s="22" t="s">
        <v>22032</v>
      </c>
      <c r="C738" s="22">
        <v>490.28</v>
      </c>
      <c r="D738" s="22">
        <v>490.28</v>
      </c>
    </row>
    <row r="739" spans="1:4" x14ac:dyDescent="0.2">
      <c r="A739" s="22" t="s">
        <v>3414</v>
      </c>
      <c r="B739" s="22" t="s">
        <v>22032</v>
      </c>
      <c r="C739" s="22">
        <v>1966</v>
      </c>
      <c r="D739" s="22">
        <v>1966</v>
      </c>
    </row>
    <row r="740" spans="1:4" x14ac:dyDescent="0.2">
      <c r="A740" s="22" t="s">
        <v>3423</v>
      </c>
      <c r="B740" s="22" t="s">
        <v>22032</v>
      </c>
      <c r="C740" s="22">
        <v>2358</v>
      </c>
      <c r="D740" s="22">
        <v>2358</v>
      </c>
    </row>
    <row r="741" spans="1:4" x14ac:dyDescent="0.2">
      <c r="A741" s="22" t="s">
        <v>3432</v>
      </c>
      <c r="B741" s="22" t="s">
        <v>22033</v>
      </c>
      <c r="C741" s="22">
        <v>3200</v>
      </c>
      <c r="D741" s="22">
        <v>3200</v>
      </c>
    </row>
    <row r="742" spans="1:4" x14ac:dyDescent="0.2">
      <c r="A742" s="22" t="s">
        <v>3441</v>
      </c>
      <c r="B742" s="22" t="s">
        <v>22031</v>
      </c>
      <c r="C742" s="22">
        <v>75</v>
      </c>
      <c r="D742" s="22">
        <v>75</v>
      </c>
    </row>
    <row r="743" spans="1:4" x14ac:dyDescent="0.2">
      <c r="A743" s="22" t="s">
        <v>3451</v>
      </c>
      <c r="B743" s="22" t="s">
        <v>22032</v>
      </c>
      <c r="C743" s="22">
        <v>3500</v>
      </c>
      <c r="D743" s="22">
        <v>3500</v>
      </c>
    </row>
    <row r="744" spans="1:4" x14ac:dyDescent="0.2">
      <c r="A744" s="22" t="s">
        <v>3458</v>
      </c>
      <c r="B744" s="22" t="s">
        <v>22033</v>
      </c>
      <c r="C744" s="22">
        <v>750</v>
      </c>
      <c r="D744" s="22">
        <v>750</v>
      </c>
    </row>
    <row r="745" spans="1:4" x14ac:dyDescent="0.2">
      <c r="A745" s="22" t="s">
        <v>3467</v>
      </c>
      <c r="B745" s="22" t="s">
        <v>22033</v>
      </c>
      <c r="C745" s="22">
        <v>24</v>
      </c>
      <c r="D745" s="22">
        <v>24</v>
      </c>
    </row>
    <row r="746" spans="1:4" x14ac:dyDescent="0.2">
      <c r="A746" s="22" t="s">
        <v>3476</v>
      </c>
      <c r="B746" s="22" t="s">
        <v>22033</v>
      </c>
      <c r="C746" s="22">
        <v>94</v>
      </c>
      <c r="D746" s="22">
        <v>94</v>
      </c>
    </row>
    <row r="747" spans="1:4" x14ac:dyDescent="0.2">
      <c r="A747" s="22" t="s">
        <v>3485</v>
      </c>
      <c r="B747" s="22" t="s">
        <v>22033</v>
      </c>
      <c r="C747" s="22">
        <v>320</v>
      </c>
      <c r="D747" s="22">
        <v>320</v>
      </c>
    </row>
    <row r="748" spans="1:4" x14ac:dyDescent="0.2">
      <c r="A748" s="22" t="s">
        <v>3493</v>
      </c>
      <c r="B748" s="22" t="s">
        <v>22031</v>
      </c>
      <c r="C748" s="22">
        <v>8</v>
      </c>
      <c r="D748" s="22">
        <v>8</v>
      </c>
    </row>
    <row r="749" spans="1:4" x14ac:dyDescent="0.2">
      <c r="A749" s="22" t="s">
        <v>3502</v>
      </c>
      <c r="B749" s="22" t="s">
        <v>22033</v>
      </c>
      <c r="C749" s="22">
        <v>356</v>
      </c>
      <c r="D749" s="22">
        <v>356</v>
      </c>
    </row>
    <row r="750" spans="1:4" x14ac:dyDescent="0.2">
      <c r="A750" s="22" t="s">
        <v>3511</v>
      </c>
      <c r="B750" s="22" t="s">
        <v>22032</v>
      </c>
      <c r="C750" s="22">
        <v>187</v>
      </c>
      <c r="D750" s="22">
        <v>187</v>
      </c>
    </row>
    <row r="751" spans="1:4" x14ac:dyDescent="0.2">
      <c r="A751" s="22" t="s">
        <v>3519</v>
      </c>
      <c r="B751" s="22" t="s">
        <v>22032</v>
      </c>
      <c r="C751" s="22">
        <v>3411.9</v>
      </c>
      <c r="D751" s="22">
        <v>3411.9</v>
      </c>
    </row>
    <row r="752" spans="1:4" x14ac:dyDescent="0.2">
      <c r="A752" s="22" t="s">
        <v>3529</v>
      </c>
      <c r="B752" s="22" t="s">
        <v>22032</v>
      </c>
      <c r="C752" s="22">
        <v>691</v>
      </c>
      <c r="D752" s="22">
        <v>691</v>
      </c>
    </row>
    <row r="753" spans="1:4" x14ac:dyDescent="0.2">
      <c r="A753" s="22" t="s">
        <v>3539</v>
      </c>
      <c r="B753" s="22" t="s">
        <v>22032</v>
      </c>
      <c r="C753" s="22">
        <v>140</v>
      </c>
      <c r="D753" s="22">
        <v>140</v>
      </c>
    </row>
    <row r="754" spans="1:4" x14ac:dyDescent="0.2">
      <c r="A754" s="22" t="s">
        <v>3540</v>
      </c>
      <c r="B754" s="22" t="s">
        <v>22032</v>
      </c>
      <c r="C754" s="22">
        <v>13344.44</v>
      </c>
      <c r="D754" s="22">
        <v>13344.44</v>
      </c>
    </row>
    <row r="755" spans="1:4" x14ac:dyDescent="0.2">
      <c r="A755" s="22" t="s">
        <v>3541</v>
      </c>
      <c r="B755" s="22" t="s">
        <v>22032</v>
      </c>
      <c r="C755" s="22">
        <v>2708.17</v>
      </c>
      <c r="D755" s="22">
        <v>2708.17</v>
      </c>
    </row>
    <row r="756" spans="1:4" x14ac:dyDescent="0.2">
      <c r="A756" s="22" t="s">
        <v>3542</v>
      </c>
      <c r="B756" s="22" t="s">
        <v>22032</v>
      </c>
      <c r="C756" s="22">
        <v>176.5</v>
      </c>
      <c r="D756" s="22">
        <v>176.5</v>
      </c>
    </row>
    <row r="757" spans="1:4" x14ac:dyDescent="0.2">
      <c r="A757" s="22" t="s">
        <v>3543</v>
      </c>
      <c r="B757" s="22" t="s">
        <v>22042</v>
      </c>
      <c r="C757" s="22">
        <v>100</v>
      </c>
      <c r="D757" s="22">
        <v>100</v>
      </c>
    </row>
    <row r="758" spans="1:4" x14ac:dyDescent="0.2">
      <c r="A758" s="22" t="s">
        <v>3544</v>
      </c>
      <c r="B758" s="22" t="s">
        <v>22032</v>
      </c>
      <c r="C758" s="22">
        <v>100</v>
      </c>
      <c r="D758" s="22">
        <v>100</v>
      </c>
    </row>
    <row r="759" spans="1:4" x14ac:dyDescent="0.2">
      <c r="A759" s="22" t="s">
        <v>3545</v>
      </c>
      <c r="B759" s="22" t="s">
        <v>22032</v>
      </c>
      <c r="C759" s="22">
        <v>403.55</v>
      </c>
      <c r="D759" s="22">
        <v>403.55</v>
      </c>
    </row>
    <row r="760" spans="1:4" x14ac:dyDescent="0.2">
      <c r="A760" s="22" t="s">
        <v>3547</v>
      </c>
      <c r="B760" s="22" t="s">
        <v>22032</v>
      </c>
      <c r="C760" s="22">
        <v>1300</v>
      </c>
      <c r="D760" s="22">
        <v>1300</v>
      </c>
    </row>
    <row r="761" spans="1:4" x14ac:dyDescent="0.2">
      <c r="A761" s="22" t="s">
        <v>3549</v>
      </c>
      <c r="B761" s="22" t="s">
        <v>22032</v>
      </c>
      <c r="C761" s="22">
        <v>100</v>
      </c>
      <c r="D761" s="22">
        <v>100</v>
      </c>
    </row>
    <row r="762" spans="1:4" x14ac:dyDescent="0.2">
      <c r="A762" s="22" t="s">
        <v>3550</v>
      </c>
      <c r="B762" s="22" t="s">
        <v>22032</v>
      </c>
      <c r="C762" s="22">
        <v>1221</v>
      </c>
      <c r="D762" s="22">
        <v>1221</v>
      </c>
    </row>
    <row r="763" spans="1:4" x14ac:dyDescent="0.2">
      <c r="A763" s="22" t="s">
        <v>3552</v>
      </c>
      <c r="B763" s="22" t="s">
        <v>22032</v>
      </c>
      <c r="C763" s="22">
        <v>100</v>
      </c>
      <c r="D763" s="22">
        <v>100</v>
      </c>
    </row>
    <row r="764" spans="1:4" x14ac:dyDescent="0.2">
      <c r="A764" s="22" t="s">
        <v>3553</v>
      </c>
      <c r="B764" s="22" t="s">
        <v>22032</v>
      </c>
      <c r="C764" s="22">
        <v>100</v>
      </c>
      <c r="D764" s="22">
        <v>100</v>
      </c>
    </row>
    <row r="765" spans="1:4" x14ac:dyDescent="0.2">
      <c r="A765" s="22" t="s">
        <v>3554</v>
      </c>
      <c r="B765" s="22" t="s">
        <v>22032</v>
      </c>
      <c r="C765" s="22">
        <v>100</v>
      </c>
      <c r="D765" s="22">
        <v>100</v>
      </c>
    </row>
    <row r="766" spans="1:4" x14ac:dyDescent="0.2">
      <c r="A766" s="22" t="s">
        <v>3555</v>
      </c>
      <c r="B766" s="22" t="s">
        <v>22032</v>
      </c>
      <c r="C766" s="22">
        <v>100</v>
      </c>
      <c r="D766" s="22">
        <v>100</v>
      </c>
    </row>
    <row r="767" spans="1:4" x14ac:dyDescent="0.2">
      <c r="A767" s="22" t="s">
        <v>3556</v>
      </c>
      <c r="B767" s="22" t="s">
        <v>22032</v>
      </c>
      <c r="C767" s="22">
        <v>100</v>
      </c>
      <c r="D767" s="22">
        <v>100</v>
      </c>
    </row>
    <row r="768" spans="1:4" x14ac:dyDescent="0.2">
      <c r="A768" s="22" t="s">
        <v>3557</v>
      </c>
      <c r="B768" s="22" t="s">
        <v>22032</v>
      </c>
      <c r="C768" s="22">
        <v>100</v>
      </c>
      <c r="D768" s="22">
        <v>100</v>
      </c>
    </row>
    <row r="769" spans="1:4" x14ac:dyDescent="0.2">
      <c r="A769" s="22" t="s">
        <v>3558</v>
      </c>
      <c r="B769" s="22" t="s">
        <v>22032</v>
      </c>
      <c r="C769" s="22">
        <v>100</v>
      </c>
      <c r="D769" s="22">
        <v>100</v>
      </c>
    </row>
    <row r="770" spans="1:4" x14ac:dyDescent="0.2">
      <c r="A770" s="22" t="s">
        <v>3559</v>
      </c>
      <c r="B770" s="22" t="s">
        <v>22032</v>
      </c>
      <c r="C770" s="22">
        <v>100</v>
      </c>
      <c r="D770" s="22">
        <v>100</v>
      </c>
    </row>
    <row r="771" spans="1:4" x14ac:dyDescent="0.2">
      <c r="A771" s="22" t="s">
        <v>3560</v>
      </c>
      <c r="B771" s="22" t="s">
        <v>22032</v>
      </c>
      <c r="C771" s="22">
        <v>100</v>
      </c>
      <c r="D771" s="22">
        <v>100</v>
      </c>
    </row>
    <row r="772" spans="1:4" x14ac:dyDescent="0.2">
      <c r="A772" s="22" t="s">
        <v>3561</v>
      </c>
      <c r="B772" s="22" t="s">
        <v>22032</v>
      </c>
      <c r="C772" s="22">
        <v>100</v>
      </c>
      <c r="D772" s="22">
        <v>100</v>
      </c>
    </row>
    <row r="773" spans="1:4" x14ac:dyDescent="0.2">
      <c r="A773" s="22" t="s">
        <v>3562</v>
      </c>
      <c r="B773" s="22" t="s">
        <v>22032</v>
      </c>
      <c r="C773" s="22">
        <v>100</v>
      </c>
      <c r="D773" s="22">
        <v>100</v>
      </c>
    </row>
    <row r="774" spans="1:4" x14ac:dyDescent="0.2">
      <c r="A774" s="22" t="s">
        <v>3563</v>
      </c>
      <c r="B774" s="22" t="s">
        <v>22032</v>
      </c>
      <c r="C774" s="22">
        <v>100</v>
      </c>
      <c r="D774" s="22">
        <v>100</v>
      </c>
    </row>
    <row r="775" spans="1:4" x14ac:dyDescent="0.2">
      <c r="A775" s="22" t="s">
        <v>3564</v>
      </c>
      <c r="B775" s="22" t="s">
        <v>22032</v>
      </c>
      <c r="C775" s="22">
        <v>100</v>
      </c>
      <c r="D775" s="22">
        <v>100</v>
      </c>
    </row>
    <row r="776" spans="1:4" x14ac:dyDescent="0.2">
      <c r="A776" s="22" t="s">
        <v>3565</v>
      </c>
      <c r="B776" s="22" t="s">
        <v>22032</v>
      </c>
      <c r="C776" s="22">
        <v>100</v>
      </c>
      <c r="D776" s="22">
        <v>100</v>
      </c>
    </row>
    <row r="777" spans="1:4" x14ac:dyDescent="0.2">
      <c r="A777" s="22" t="s">
        <v>3566</v>
      </c>
      <c r="B777" s="22" t="s">
        <v>22032</v>
      </c>
      <c r="C777" s="22">
        <v>100</v>
      </c>
      <c r="D777" s="22">
        <v>100</v>
      </c>
    </row>
    <row r="778" spans="1:4" x14ac:dyDescent="0.2">
      <c r="A778" s="22" t="s">
        <v>3567</v>
      </c>
      <c r="B778" s="22" t="s">
        <v>22032</v>
      </c>
      <c r="C778" s="22">
        <v>600</v>
      </c>
      <c r="D778" s="22">
        <v>600</v>
      </c>
    </row>
    <row r="779" spans="1:4" x14ac:dyDescent="0.2">
      <c r="A779" s="22" t="s">
        <v>3568</v>
      </c>
      <c r="B779" s="22" t="s">
        <v>22032</v>
      </c>
      <c r="C779" s="22">
        <v>3650</v>
      </c>
      <c r="D779" s="22">
        <v>3650</v>
      </c>
    </row>
    <row r="780" spans="1:4" x14ac:dyDescent="0.2">
      <c r="A780" s="22" t="s">
        <v>3569</v>
      </c>
      <c r="B780" s="22" t="s">
        <v>22032</v>
      </c>
      <c r="C780" s="22">
        <v>1250</v>
      </c>
      <c r="D780" s="22">
        <v>1250</v>
      </c>
    </row>
    <row r="781" spans="1:4" x14ac:dyDescent="0.2">
      <c r="A781" s="22" t="s">
        <v>3573</v>
      </c>
      <c r="B781" s="22" t="s">
        <v>22032</v>
      </c>
      <c r="C781" s="22">
        <v>9545</v>
      </c>
      <c r="D781" s="22">
        <v>9545</v>
      </c>
    </row>
    <row r="782" spans="1:4" x14ac:dyDescent="0.2">
      <c r="A782" s="22" t="s">
        <v>3574</v>
      </c>
      <c r="B782" s="22" t="s">
        <v>22032</v>
      </c>
      <c r="C782" s="22">
        <v>3360</v>
      </c>
      <c r="D782" s="22">
        <v>3360</v>
      </c>
    </row>
    <row r="783" spans="1:4" x14ac:dyDescent="0.2">
      <c r="A783" s="22" t="s">
        <v>3575</v>
      </c>
      <c r="B783" s="22" t="s">
        <v>22032</v>
      </c>
      <c r="C783" s="22">
        <v>2250</v>
      </c>
      <c r="D783" s="22">
        <v>2250</v>
      </c>
    </row>
    <row r="784" spans="1:4" x14ac:dyDescent="0.2">
      <c r="A784" s="22" t="s">
        <v>3576</v>
      </c>
      <c r="B784" s="22" t="s">
        <v>22039</v>
      </c>
      <c r="C784" s="22">
        <v>1</v>
      </c>
      <c r="D784" s="22">
        <v>1</v>
      </c>
    </row>
    <row r="785" spans="1:4" x14ac:dyDescent="0.2">
      <c r="A785" s="22" t="s">
        <v>3577</v>
      </c>
      <c r="B785" s="22" t="s">
        <v>22032</v>
      </c>
      <c r="C785" s="22">
        <v>1624</v>
      </c>
      <c r="D785" s="22">
        <v>1624</v>
      </c>
    </row>
    <row r="786" spans="1:4" x14ac:dyDescent="0.2">
      <c r="A786" s="22" t="s">
        <v>3579</v>
      </c>
      <c r="B786" s="22" t="s">
        <v>22032</v>
      </c>
      <c r="C786" s="22">
        <v>9545</v>
      </c>
      <c r="D786" s="22">
        <v>9545</v>
      </c>
    </row>
    <row r="787" spans="1:4" x14ac:dyDescent="0.2">
      <c r="A787" s="22" t="s">
        <v>3580</v>
      </c>
      <c r="B787" s="22" t="s">
        <v>22032</v>
      </c>
      <c r="C787" s="22">
        <v>9545</v>
      </c>
      <c r="D787" s="22">
        <v>9545</v>
      </c>
    </row>
    <row r="788" spans="1:4" x14ac:dyDescent="0.2">
      <c r="A788" s="22" t="s">
        <v>3581</v>
      </c>
      <c r="B788" s="22" t="s">
        <v>22032</v>
      </c>
      <c r="C788" s="22">
        <v>250</v>
      </c>
      <c r="D788" s="22">
        <v>250</v>
      </c>
    </row>
    <row r="789" spans="1:4" x14ac:dyDescent="0.2">
      <c r="A789" s="22" t="s">
        <v>3584</v>
      </c>
      <c r="B789" s="22" t="s">
        <v>22032</v>
      </c>
      <c r="C789" s="22">
        <v>761.05</v>
      </c>
      <c r="D789" s="22">
        <v>761.05</v>
      </c>
    </row>
    <row r="790" spans="1:4" x14ac:dyDescent="0.2">
      <c r="A790" s="22" t="s">
        <v>3586</v>
      </c>
      <c r="B790" s="22" t="s">
        <v>22032</v>
      </c>
      <c r="C790" s="22">
        <v>1300</v>
      </c>
      <c r="D790" s="22">
        <v>1300</v>
      </c>
    </row>
    <row r="791" spans="1:4" x14ac:dyDescent="0.2">
      <c r="A791" s="22" t="s">
        <v>3587</v>
      </c>
      <c r="B791" s="22" t="s">
        <v>22032</v>
      </c>
      <c r="C791" s="22">
        <v>1898</v>
      </c>
      <c r="D791" s="22">
        <v>1898</v>
      </c>
    </row>
    <row r="792" spans="1:4" x14ac:dyDescent="0.2">
      <c r="A792" s="22" t="s">
        <v>3589</v>
      </c>
      <c r="B792" s="22" t="s">
        <v>22035</v>
      </c>
      <c r="C792" s="22">
        <v>0.44</v>
      </c>
      <c r="D792" s="22">
        <v>0.44</v>
      </c>
    </row>
    <row r="793" spans="1:4" x14ac:dyDescent="0.2">
      <c r="A793" s="22" t="s">
        <v>3590</v>
      </c>
      <c r="B793" s="22" t="s">
        <v>22035</v>
      </c>
      <c r="C793" s="22">
        <v>5.5</v>
      </c>
      <c r="D793" s="22">
        <v>5.5</v>
      </c>
    </row>
    <row r="794" spans="1:4" x14ac:dyDescent="0.2">
      <c r="A794" s="22" t="s">
        <v>3591</v>
      </c>
      <c r="B794" s="22" t="s">
        <v>22035</v>
      </c>
      <c r="C794" s="22">
        <v>0.44</v>
      </c>
      <c r="D794" s="22">
        <v>0.44</v>
      </c>
    </row>
    <row r="795" spans="1:4" x14ac:dyDescent="0.2">
      <c r="A795" s="22" t="s">
        <v>3592</v>
      </c>
      <c r="B795" s="22" t="s">
        <v>22035</v>
      </c>
      <c r="C795" s="22">
        <v>4.5</v>
      </c>
      <c r="D795" s="22">
        <v>4.5</v>
      </c>
    </row>
    <row r="796" spans="1:4" x14ac:dyDescent="0.2">
      <c r="A796" s="22" t="s">
        <v>3593</v>
      </c>
      <c r="B796" s="22" t="s">
        <v>22035</v>
      </c>
      <c r="C796" s="22">
        <v>1</v>
      </c>
      <c r="D796" s="22">
        <v>1</v>
      </c>
    </row>
    <row r="797" spans="1:4" x14ac:dyDescent="0.2">
      <c r="A797" s="22" t="s">
        <v>3595</v>
      </c>
      <c r="B797" s="22" t="s">
        <v>22035</v>
      </c>
      <c r="C797" s="22">
        <v>2.15</v>
      </c>
      <c r="D797" s="22">
        <v>2.15</v>
      </c>
    </row>
    <row r="798" spans="1:4" x14ac:dyDescent="0.2">
      <c r="A798" s="22" t="s">
        <v>3596</v>
      </c>
      <c r="B798" s="22" t="s">
        <v>22032</v>
      </c>
      <c r="C798" s="22">
        <v>954.29</v>
      </c>
      <c r="D798" s="22">
        <v>954.29</v>
      </c>
    </row>
    <row r="799" spans="1:4" x14ac:dyDescent="0.2">
      <c r="A799" s="22" t="s">
        <v>3597</v>
      </c>
      <c r="B799" s="22" t="s">
        <v>22032</v>
      </c>
      <c r="C799" s="22">
        <v>1</v>
      </c>
      <c r="D799" s="22">
        <v>1</v>
      </c>
    </row>
    <row r="800" spans="1:4" x14ac:dyDescent="0.2">
      <c r="A800" s="22" t="s">
        <v>3598</v>
      </c>
      <c r="B800" s="22" t="s">
        <v>22032</v>
      </c>
      <c r="C800" s="22">
        <v>1</v>
      </c>
      <c r="D800" s="22">
        <v>1</v>
      </c>
    </row>
    <row r="801" spans="1:4" x14ac:dyDescent="0.2">
      <c r="A801" s="22" t="s">
        <v>3599</v>
      </c>
      <c r="B801" s="22" t="s">
        <v>22032</v>
      </c>
      <c r="C801" s="22">
        <v>1</v>
      </c>
      <c r="D801" s="22">
        <v>1</v>
      </c>
    </row>
    <row r="802" spans="1:4" x14ac:dyDescent="0.2">
      <c r="A802" s="22" t="s">
        <v>3600</v>
      </c>
      <c r="B802" s="22" t="s">
        <v>22032</v>
      </c>
      <c r="C802" s="22">
        <v>1</v>
      </c>
      <c r="D802" s="22">
        <v>1</v>
      </c>
    </row>
    <row r="803" spans="1:4" x14ac:dyDescent="0.2">
      <c r="A803" s="22" t="s">
        <v>3601</v>
      </c>
      <c r="B803" s="22" t="s">
        <v>22031</v>
      </c>
      <c r="C803" s="22">
        <v>1</v>
      </c>
      <c r="D803" s="22">
        <v>1</v>
      </c>
    </row>
    <row r="804" spans="1:4" x14ac:dyDescent="0.2">
      <c r="A804" s="22" t="s">
        <v>3602</v>
      </c>
      <c r="B804" s="22" t="s">
        <v>22031</v>
      </c>
      <c r="C804" s="22">
        <v>1</v>
      </c>
      <c r="D804" s="22">
        <v>1</v>
      </c>
    </row>
    <row r="805" spans="1:4" x14ac:dyDescent="0.2">
      <c r="A805" s="22" t="s">
        <v>3603</v>
      </c>
      <c r="B805" s="22" t="s">
        <v>22033</v>
      </c>
      <c r="C805" s="22">
        <v>104</v>
      </c>
      <c r="D805" s="22">
        <v>104</v>
      </c>
    </row>
    <row r="806" spans="1:4" x14ac:dyDescent="0.2">
      <c r="A806" s="22" t="s">
        <v>3611</v>
      </c>
      <c r="B806" s="22" t="s">
        <v>22032</v>
      </c>
      <c r="C806" s="22">
        <v>780</v>
      </c>
      <c r="D806" s="22">
        <v>780</v>
      </c>
    </row>
    <row r="807" spans="1:4" x14ac:dyDescent="0.2">
      <c r="A807" s="22" t="s">
        <v>3621</v>
      </c>
      <c r="B807" s="22" t="s">
        <v>22032</v>
      </c>
      <c r="C807" s="22">
        <v>100</v>
      </c>
      <c r="D807" s="22">
        <v>100</v>
      </c>
    </row>
    <row r="808" spans="1:4" x14ac:dyDescent="0.2">
      <c r="A808" s="22" t="s">
        <v>3622</v>
      </c>
      <c r="B808" s="22" t="s">
        <v>22032</v>
      </c>
      <c r="C808" s="22">
        <v>100</v>
      </c>
      <c r="D808" s="22">
        <v>100</v>
      </c>
    </row>
    <row r="809" spans="1:4" x14ac:dyDescent="0.2">
      <c r="A809" s="22" t="s">
        <v>3623</v>
      </c>
      <c r="B809" s="22" t="s">
        <v>22032</v>
      </c>
      <c r="C809" s="22">
        <v>100</v>
      </c>
      <c r="D809" s="22">
        <v>100</v>
      </c>
    </row>
    <row r="810" spans="1:4" x14ac:dyDescent="0.2">
      <c r="A810" s="22" t="s">
        <v>3624</v>
      </c>
      <c r="B810" s="22" t="s">
        <v>22031</v>
      </c>
      <c r="C810" s="22">
        <v>1</v>
      </c>
      <c r="D810" s="22">
        <v>1</v>
      </c>
    </row>
    <row r="811" spans="1:4" x14ac:dyDescent="0.2">
      <c r="A811" s="22" t="s">
        <v>3632</v>
      </c>
      <c r="B811" s="22" t="s">
        <v>22042</v>
      </c>
      <c r="C811" s="22">
        <v>100</v>
      </c>
      <c r="D811" s="22">
        <v>100</v>
      </c>
    </row>
    <row r="812" spans="1:4" x14ac:dyDescent="0.2">
      <c r="A812" s="22" t="s">
        <v>3633</v>
      </c>
      <c r="B812" s="22" t="s">
        <v>22032</v>
      </c>
      <c r="C812" s="22">
        <v>100</v>
      </c>
      <c r="D812" s="22">
        <v>100</v>
      </c>
    </row>
    <row r="813" spans="1:4" x14ac:dyDescent="0.2">
      <c r="A813" s="22" t="s">
        <v>3634</v>
      </c>
      <c r="B813" s="22" t="s">
        <v>22032</v>
      </c>
      <c r="C813" s="22">
        <v>100</v>
      </c>
      <c r="D813" s="22">
        <v>100</v>
      </c>
    </row>
    <row r="814" spans="1:4" x14ac:dyDescent="0.2">
      <c r="A814" s="22" t="s">
        <v>3635</v>
      </c>
      <c r="B814" s="22" t="s">
        <v>22032</v>
      </c>
      <c r="C814" s="22">
        <v>100</v>
      </c>
      <c r="D814" s="22">
        <v>100</v>
      </c>
    </row>
    <row r="815" spans="1:4" x14ac:dyDescent="0.2">
      <c r="A815" s="22" t="s">
        <v>3636</v>
      </c>
      <c r="B815" s="22" t="s">
        <v>22032</v>
      </c>
      <c r="C815" s="22">
        <v>100</v>
      </c>
      <c r="D815" s="22">
        <v>100</v>
      </c>
    </row>
    <row r="816" spans="1:4" x14ac:dyDescent="0.2">
      <c r="A816" s="22" t="s">
        <v>3637</v>
      </c>
      <c r="B816" s="22" t="s">
        <v>22032</v>
      </c>
      <c r="C816" s="22">
        <v>100</v>
      </c>
      <c r="D816" s="22">
        <v>100</v>
      </c>
    </row>
    <row r="817" spans="1:4" x14ac:dyDescent="0.2">
      <c r="A817" s="22" t="s">
        <v>3638</v>
      </c>
      <c r="B817" s="22" t="s">
        <v>22032</v>
      </c>
      <c r="C817" s="22">
        <v>100</v>
      </c>
      <c r="D817" s="22">
        <v>100</v>
      </c>
    </row>
    <row r="818" spans="1:4" x14ac:dyDescent="0.2">
      <c r="A818" s="22" t="s">
        <v>3639</v>
      </c>
      <c r="B818" s="22" t="s">
        <v>22032</v>
      </c>
      <c r="C818" s="22">
        <v>100</v>
      </c>
      <c r="D818" s="22">
        <v>100</v>
      </c>
    </row>
    <row r="819" spans="1:4" x14ac:dyDescent="0.2">
      <c r="A819" s="22" t="s">
        <v>3640</v>
      </c>
      <c r="B819" s="22" t="s">
        <v>22032</v>
      </c>
      <c r="C819" s="22">
        <v>100</v>
      </c>
      <c r="D819" s="22">
        <v>100</v>
      </c>
    </row>
    <row r="820" spans="1:4" x14ac:dyDescent="0.2">
      <c r="A820" s="22" t="s">
        <v>3641</v>
      </c>
      <c r="B820" s="22" t="s">
        <v>22032</v>
      </c>
      <c r="C820" s="22">
        <v>100</v>
      </c>
      <c r="D820" s="22">
        <v>100</v>
      </c>
    </row>
    <row r="821" spans="1:4" x14ac:dyDescent="0.2">
      <c r="A821" s="22" t="s">
        <v>3642</v>
      </c>
      <c r="B821" s="22" t="s">
        <v>22032</v>
      </c>
      <c r="C821" s="22">
        <v>100</v>
      </c>
      <c r="D821" s="22">
        <v>100</v>
      </c>
    </row>
    <row r="822" spans="1:4" x14ac:dyDescent="0.2">
      <c r="A822" s="22" t="s">
        <v>3643</v>
      </c>
      <c r="B822" s="22" t="s">
        <v>22032</v>
      </c>
      <c r="C822" s="22">
        <v>100</v>
      </c>
      <c r="D822" s="22">
        <v>100</v>
      </c>
    </row>
    <row r="823" spans="1:4" x14ac:dyDescent="0.2">
      <c r="A823" s="22" t="s">
        <v>3644</v>
      </c>
      <c r="B823" s="22" t="s">
        <v>22032</v>
      </c>
      <c r="C823" s="22">
        <v>100</v>
      </c>
      <c r="D823" s="22">
        <v>100</v>
      </c>
    </row>
    <row r="824" spans="1:4" x14ac:dyDescent="0.2">
      <c r="A824" s="22" t="s">
        <v>3645</v>
      </c>
      <c r="B824" s="22" t="s">
        <v>22032</v>
      </c>
      <c r="C824" s="22">
        <v>100</v>
      </c>
      <c r="D824" s="22">
        <v>100</v>
      </c>
    </row>
    <row r="825" spans="1:4" x14ac:dyDescent="0.2">
      <c r="A825" s="22" t="s">
        <v>3646</v>
      </c>
      <c r="B825" s="22" t="s">
        <v>22038</v>
      </c>
      <c r="C825" s="22">
        <v>6394</v>
      </c>
      <c r="D825" s="22">
        <v>6394</v>
      </c>
    </row>
    <row r="826" spans="1:4" x14ac:dyDescent="0.2">
      <c r="A826" s="22" t="s">
        <v>3647</v>
      </c>
      <c r="B826" s="22" t="s">
        <v>22032</v>
      </c>
      <c r="C826" s="22">
        <v>3500</v>
      </c>
      <c r="D826" s="22">
        <v>3500</v>
      </c>
    </row>
    <row r="827" spans="1:4" x14ac:dyDescent="0.2">
      <c r="A827" s="22" t="s">
        <v>3648</v>
      </c>
      <c r="B827" s="22" t="s">
        <v>22034</v>
      </c>
      <c r="C827" s="22">
        <v>1</v>
      </c>
      <c r="D827" s="22">
        <v>1</v>
      </c>
    </row>
    <row r="828" spans="1:4" x14ac:dyDescent="0.2">
      <c r="A828" s="22" t="s">
        <v>3649</v>
      </c>
      <c r="B828" s="22" t="s">
        <v>22033</v>
      </c>
      <c r="C828" s="22">
        <v>173.54</v>
      </c>
      <c r="D828" s="22">
        <v>173.54</v>
      </c>
    </row>
    <row r="829" spans="1:4" x14ac:dyDescent="0.2">
      <c r="A829" s="22" t="s">
        <v>3657</v>
      </c>
      <c r="B829" s="22" t="s">
        <v>22031</v>
      </c>
      <c r="C829" s="22">
        <v>260</v>
      </c>
      <c r="D829" s="22">
        <v>260</v>
      </c>
    </row>
    <row r="830" spans="1:4" x14ac:dyDescent="0.2">
      <c r="A830" s="22" t="s">
        <v>3666</v>
      </c>
      <c r="B830" s="22" t="s">
        <v>22032</v>
      </c>
      <c r="C830" s="22">
        <v>694.12</v>
      </c>
      <c r="D830" s="22">
        <v>694.12</v>
      </c>
    </row>
    <row r="831" spans="1:4" x14ac:dyDescent="0.2">
      <c r="A831" s="22" t="s">
        <v>3672</v>
      </c>
      <c r="B831" s="22" t="s">
        <v>22032</v>
      </c>
      <c r="C831" s="22">
        <v>100</v>
      </c>
      <c r="D831" s="22">
        <v>100</v>
      </c>
    </row>
    <row r="832" spans="1:4" x14ac:dyDescent="0.2">
      <c r="A832" s="22" t="s">
        <v>3673</v>
      </c>
      <c r="B832" s="22" t="s">
        <v>22032</v>
      </c>
      <c r="C832" s="22">
        <v>100</v>
      </c>
      <c r="D832" s="22">
        <v>100</v>
      </c>
    </row>
    <row r="833" spans="1:4" x14ac:dyDescent="0.2">
      <c r="A833" s="22" t="s">
        <v>3674</v>
      </c>
      <c r="B833" s="22" t="s">
        <v>22032</v>
      </c>
      <c r="C833" s="22">
        <v>100</v>
      </c>
      <c r="D833" s="22">
        <v>100</v>
      </c>
    </row>
    <row r="834" spans="1:4" x14ac:dyDescent="0.2">
      <c r="A834" s="22" t="s">
        <v>3675</v>
      </c>
      <c r="B834" s="22" t="s">
        <v>22032</v>
      </c>
      <c r="C834" s="22">
        <v>100</v>
      </c>
      <c r="D834" s="22">
        <v>100</v>
      </c>
    </row>
    <row r="835" spans="1:4" x14ac:dyDescent="0.2">
      <c r="A835" s="22" t="s">
        <v>3676</v>
      </c>
      <c r="B835" s="22" t="s">
        <v>22032</v>
      </c>
      <c r="C835" s="22">
        <v>100</v>
      </c>
      <c r="D835" s="22">
        <v>100</v>
      </c>
    </row>
    <row r="836" spans="1:4" x14ac:dyDescent="0.2">
      <c r="A836" s="22" t="s">
        <v>3677</v>
      </c>
      <c r="B836" s="22" t="s">
        <v>22032</v>
      </c>
      <c r="C836" s="22">
        <v>100</v>
      </c>
      <c r="D836" s="22">
        <v>100</v>
      </c>
    </row>
    <row r="837" spans="1:4" x14ac:dyDescent="0.2">
      <c r="A837" s="22" t="s">
        <v>3678</v>
      </c>
      <c r="B837" s="22" t="s">
        <v>22032</v>
      </c>
      <c r="C837" s="22">
        <v>100</v>
      </c>
      <c r="D837" s="22">
        <v>100</v>
      </c>
    </row>
    <row r="838" spans="1:4" x14ac:dyDescent="0.2">
      <c r="A838" s="22" t="s">
        <v>3679</v>
      </c>
      <c r="B838" s="22" t="s">
        <v>22032</v>
      </c>
      <c r="C838" s="22">
        <v>100</v>
      </c>
      <c r="D838" s="22">
        <v>100</v>
      </c>
    </row>
    <row r="839" spans="1:4" x14ac:dyDescent="0.2">
      <c r="A839" s="22" t="s">
        <v>3680</v>
      </c>
      <c r="B839" s="22" t="s">
        <v>22032</v>
      </c>
      <c r="C839" s="22">
        <v>100</v>
      </c>
      <c r="D839" s="22">
        <v>100</v>
      </c>
    </row>
    <row r="840" spans="1:4" x14ac:dyDescent="0.2">
      <c r="A840" s="22" t="s">
        <v>3681</v>
      </c>
      <c r="B840" s="22" t="s">
        <v>22032</v>
      </c>
      <c r="C840" s="22">
        <v>100</v>
      </c>
      <c r="D840" s="22">
        <v>100</v>
      </c>
    </row>
    <row r="841" spans="1:4" x14ac:dyDescent="0.2">
      <c r="A841" s="22" t="s">
        <v>3682</v>
      </c>
      <c r="B841" s="22" t="s">
        <v>22032</v>
      </c>
      <c r="C841" s="22">
        <v>100</v>
      </c>
      <c r="D841" s="22">
        <v>100</v>
      </c>
    </row>
    <row r="842" spans="1:4" x14ac:dyDescent="0.2">
      <c r="A842" s="22" t="s">
        <v>3683</v>
      </c>
      <c r="B842" s="22" t="s">
        <v>22032</v>
      </c>
      <c r="C842" s="22">
        <v>100</v>
      </c>
      <c r="D842" s="22">
        <v>100</v>
      </c>
    </row>
    <row r="843" spans="1:4" x14ac:dyDescent="0.2">
      <c r="A843" s="22" t="s">
        <v>3684</v>
      </c>
      <c r="B843" s="22" t="s">
        <v>22033</v>
      </c>
      <c r="C843" s="22">
        <v>9042.2000000000007</v>
      </c>
      <c r="D843" s="22">
        <v>9042.2000000000007</v>
      </c>
    </row>
    <row r="844" spans="1:4" x14ac:dyDescent="0.2">
      <c r="A844" s="22" t="s">
        <v>3694</v>
      </c>
      <c r="B844" s="22" t="s">
        <v>22033</v>
      </c>
      <c r="C844" s="22">
        <v>155.91</v>
      </c>
      <c r="D844" s="22">
        <v>155.91</v>
      </c>
    </row>
    <row r="845" spans="1:4" x14ac:dyDescent="0.2">
      <c r="A845" s="22" t="s">
        <v>3702</v>
      </c>
      <c r="B845" s="22" t="s">
        <v>22032</v>
      </c>
      <c r="C845" s="22">
        <v>723.2</v>
      </c>
      <c r="D845" s="22">
        <v>723.2</v>
      </c>
    </row>
    <row r="846" spans="1:4" x14ac:dyDescent="0.2">
      <c r="A846" s="22" t="s">
        <v>3711</v>
      </c>
      <c r="B846" s="22" t="s">
        <v>22032</v>
      </c>
      <c r="C846" s="22">
        <v>1364.74</v>
      </c>
      <c r="D846" s="22">
        <v>1364.74</v>
      </c>
    </row>
    <row r="847" spans="1:4" x14ac:dyDescent="0.2">
      <c r="A847" s="22" t="s">
        <v>3720</v>
      </c>
      <c r="B847" s="22" t="s">
        <v>22033</v>
      </c>
      <c r="C847" s="22">
        <v>360.35</v>
      </c>
      <c r="D847" s="22">
        <v>360.35</v>
      </c>
    </row>
    <row r="848" spans="1:4" x14ac:dyDescent="0.2">
      <c r="A848" s="22" t="s">
        <v>3729</v>
      </c>
      <c r="B848" s="22" t="s">
        <v>22033</v>
      </c>
      <c r="C848" s="22">
        <v>271.87</v>
      </c>
      <c r="D848" s="22">
        <v>271.87</v>
      </c>
    </row>
    <row r="849" spans="1:4" x14ac:dyDescent="0.2">
      <c r="A849" s="22" t="s">
        <v>3735</v>
      </c>
      <c r="B849" s="22" t="s">
        <v>22033</v>
      </c>
      <c r="C849" s="22">
        <v>300.31</v>
      </c>
      <c r="D849" s="22">
        <v>300.31</v>
      </c>
    </row>
    <row r="850" spans="1:4" x14ac:dyDescent="0.2">
      <c r="A850" s="22" t="s">
        <v>3743</v>
      </c>
      <c r="B850" s="22" t="s">
        <v>22032</v>
      </c>
      <c r="C850" s="22">
        <v>2402.5100000000002</v>
      </c>
      <c r="D850" s="22">
        <v>2402.5100000000002</v>
      </c>
    </row>
    <row r="851" spans="1:4" x14ac:dyDescent="0.2">
      <c r="A851" s="22" t="s">
        <v>3751</v>
      </c>
      <c r="B851" s="22" t="s">
        <v>22032</v>
      </c>
      <c r="C851" s="22">
        <v>1839.8</v>
      </c>
      <c r="D851" s="22">
        <v>1839.8</v>
      </c>
    </row>
    <row r="852" spans="1:4" x14ac:dyDescent="0.2">
      <c r="A852" s="22" t="s">
        <v>3761</v>
      </c>
      <c r="B852" s="22" t="s">
        <v>22032</v>
      </c>
      <c r="C852" s="22">
        <v>1814.72</v>
      </c>
      <c r="D852" s="22">
        <v>1814.72</v>
      </c>
    </row>
    <row r="853" spans="1:4" x14ac:dyDescent="0.2">
      <c r="A853" s="22" t="s">
        <v>3770</v>
      </c>
      <c r="B853" s="22" t="s">
        <v>22033</v>
      </c>
      <c r="C853" s="22">
        <v>910</v>
      </c>
      <c r="D853" s="22">
        <v>910</v>
      </c>
    </row>
    <row r="854" spans="1:4" x14ac:dyDescent="0.2">
      <c r="A854" s="22" t="s">
        <v>3778</v>
      </c>
      <c r="B854" s="22" t="s">
        <v>22032</v>
      </c>
      <c r="C854" s="22">
        <v>334.07</v>
      </c>
      <c r="D854" s="22">
        <v>334.07</v>
      </c>
    </row>
    <row r="855" spans="1:4" x14ac:dyDescent="0.2">
      <c r="A855" s="22" t="s">
        <v>3786</v>
      </c>
      <c r="B855" s="22" t="s">
        <v>22032</v>
      </c>
      <c r="C855" s="22">
        <v>3471.62</v>
      </c>
      <c r="D855" s="22">
        <v>3471.62</v>
      </c>
    </row>
    <row r="856" spans="1:4" x14ac:dyDescent="0.2">
      <c r="A856" s="22" t="s">
        <v>3794</v>
      </c>
      <c r="B856" s="22" t="s">
        <v>22032</v>
      </c>
      <c r="C856" s="22">
        <v>2475.91</v>
      </c>
      <c r="D856" s="22">
        <v>2475.91</v>
      </c>
    </row>
    <row r="857" spans="1:4" x14ac:dyDescent="0.2">
      <c r="A857" s="22" t="s">
        <v>3803</v>
      </c>
      <c r="B857" s="22" t="s">
        <v>22033</v>
      </c>
      <c r="C857" s="22">
        <v>110</v>
      </c>
      <c r="D857" s="22">
        <v>110</v>
      </c>
    </row>
    <row r="858" spans="1:4" x14ac:dyDescent="0.2">
      <c r="A858" s="22" t="s">
        <v>3811</v>
      </c>
      <c r="B858" s="22" t="s">
        <v>22032</v>
      </c>
      <c r="C858" s="22">
        <v>1185</v>
      </c>
      <c r="D858" s="22">
        <v>1185</v>
      </c>
    </row>
    <row r="859" spans="1:4" x14ac:dyDescent="0.2">
      <c r="A859" s="22" t="s">
        <v>3812</v>
      </c>
      <c r="B859" s="22" t="s">
        <v>22032</v>
      </c>
      <c r="C859" s="22">
        <v>852.93</v>
      </c>
      <c r="D859" s="22">
        <v>852.93</v>
      </c>
    </row>
    <row r="860" spans="1:4" x14ac:dyDescent="0.2">
      <c r="A860" s="22" t="s">
        <v>3813</v>
      </c>
      <c r="B860" s="22" t="s">
        <v>22032</v>
      </c>
      <c r="C860" s="22">
        <v>162</v>
      </c>
      <c r="D860" s="22">
        <v>162</v>
      </c>
    </row>
    <row r="861" spans="1:4" x14ac:dyDescent="0.2">
      <c r="A861" s="22" t="s">
        <v>3816</v>
      </c>
      <c r="B861" s="22" t="s">
        <v>22033</v>
      </c>
      <c r="C861" s="22">
        <v>720</v>
      </c>
      <c r="D861" s="22">
        <v>720</v>
      </c>
    </row>
    <row r="862" spans="1:4" x14ac:dyDescent="0.2">
      <c r="A862" s="22" t="s">
        <v>3817</v>
      </c>
      <c r="B862" s="22" t="s">
        <v>22032</v>
      </c>
      <c r="C862" s="22">
        <v>899.37</v>
      </c>
      <c r="D862" s="22">
        <v>899.37</v>
      </c>
    </row>
    <row r="863" spans="1:4" x14ac:dyDescent="0.2">
      <c r="A863" s="22" t="s">
        <v>3818</v>
      </c>
      <c r="B863" s="22" t="s">
        <v>22032</v>
      </c>
      <c r="C863" s="22">
        <v>419.55</v>
      </c>
      <c r="D863" s="22">
        <v>419.55</v>
      </c>
    </row>
    <row r="864" spans="1:4" x14ac:dyDescent="0.2">
      <c r="A864" s="22" t="s">
        <v>3819</v>
      </c>
      <c r="B864" s="22" t="s">
        <v>22032</v>
      </c>
      <c r="C864" s="22">
        <v>596.33000000000004</v>
      </c>
      <c r="D864" s="22">
        <v>596.33000000000004</v>
      </c>
    </row>
    <row r="865" spans="1:4" x14ac:dyDescent="0.2">
      <c r="A865" s="22" t="s">
        <v>3820</v>
      </c>
      <c r="B865" s="22" t="s">
        <v>22032</v>
      </c>
      <c r="C865" s="22">
        <v>2799.4</v>
      </c>
      <c r="D865" s="22">
        <v>2799.4</v>
      </c>
    </row>
    <row r="866" spans="1:4" x14ac:dyDescent="0.2">
      <c r="A866" s="22" t="s">
        <v>3821</v>
      </c>
      <c r="B866" s="22" t="s">
        <v>22032</v>
      </c>
      <c r="C866" s="22">
        <v>2877</v>
      </c>
      <c r="D866" s="22">
        <v>2877</v>
      </c>
    </row>
    <row r="867" spans="1:4" x14ac:dyDescent="0.2">
      <c r="A867" s="22" t="s">
        <v>3822</v>
      </c>
      <c r="B867" s="22" t="s">
        <v>22032</v>
      </c>
      <c r="C867" s="22">
        <v>10499.29</v>
      </c>
      <c r="D867" s="22">
        <v>10499.29</v>
      </c>
    </row>
    <row r="868" spans="1:4" x14ac:dyDescent="0.2">
      <c r="A868" s="22" t="s">
        <v>3823</v>
      </c>
      <c r="B868" s="22" t="s">
        <v>22032</v>
      </c>
      <c r="C868" s="22">
        <v>1244.03</v>
      </c>
      <c r="D868" s="22">
        <v>1244.03</v>
      </c>
    </row>
    <row r="869" spans="1:4" x14ac:dyDescent="0.2">
      <c r="A869" s="22" t="s">
        <v>3824</v>
      </c>
      <c r="B869" s="22" t="s">
        <v>22032</v>
      </c>
      <c r="C869" s="22">
        <v>808.64</v>
      </c>
      <c r="D869" s="22">
        <v>808.64</v>
      </c>
    </row>
    <row r="870" spans="1:4" x14ac:dyDescent="0.2">
      <c r="A870" s="22" t="s">
        <v>3825</v>
      </c>
      <c r="B870" s="22" t="s">
        <v>22032</v>
      </c>
      <c r="C870" s="22">
        <v>8028.12</v>
      </c>
      <c r="D870" s="22">
        <v>8028.12</v>
      </c>
    </row>
    <row r="871" spans="1:4" x14ac:dyDescent="0.2">
      <c r="A871" s="22" t="s">
        <v>3826</v>
      </c>
      <c r="B871" s="22" t="s">
        <v>22032</v>
      </c>
      <c r="C871" s="22">
        <v>617.70000000000005</v>
      </c>
      <c r="D871" s="22">
        <v>617.70000000000005</v>
      </c>
    </row>
    <row r="872" spans="1:4" x14ac:dyDescent="0.2">
      <c r="A872" s="22" t="s">
        <v>3827</v>
      </c>
      <c r="B872" s="22" t="s">
        <v>22032</v>
      </c>
      <c r="C872" s="22">
        <v>317.14</v>
      </c>
      <c r="D872" s="22">
        <v>317.14</v>
      </c>
    </row>
    <row r="873" spans="1:4" x14ac:dyDescent="0.2">
      <c r="A873" s="22" t="s">
        <v>3828</v>
      </c>
      <c r="B873" s="22" t="s">
        <v>22032</v>
      </c>
      <c r="C873" s="22">
        <v>1252.94</v>
      </c>
      <c r="D873" s="22">
        <v>1252.94</v>
      </c>
    </row>
    <row r="874" spans="1:4" x14ac:dyDescent="0.2">
      <c r="A874" s="22" t="s">
        <v>3829</v>
      </c>
      <c r="B874" s="22" t="s">
        <v>22032</v>
      </c>
      <c r="C874" s="22">
        <v>686.65</v>
      </c>
      <c r="D874" s="22">
        <v>686.65</v>
      </c>
    </row>
    <row r="875" spans="1:4" x14ac:dyDescent="0.2">
      <c r="A875" s="22" t="s">
        <v>3830</v>
      </c>
      <c r="B875" s="22" t="s">
        <v>22032</v>
      </c>
      <c r="C875" s="22">
        <v>1725.72</v>
      </c>
      <c r="D875" s="22">
        <v>1725.72</v>
      </c>
    </row>
    <row r="876" spans="1:4" x14ac:dyDescent="0.2">
      <c r="A876" s="22" t="s">
        <v>3831</v>
      </c>
      <c r="B876" s="22" t="s">
        <v>22032</v>
      </c>
      <c r="C876" s="22">
        <v>1998.83</v>
      </c>
      <c r="D876" s="22">
        <v>1998.83</v>
      </c>
    </row>
    <row r="877" spans="1:4" x14ac:dyDescent="0.2">
      <c r="A877" s="22" t="s">
        <v>3832</v>
      </c>
      <c r="B877" s="22" t="s">
        <v>22032</v>
      </c>
      <c r="C877" s="22">
        <v>742.09</v>
      </c>
      <c r="D877" s="22">
        <v>742.09</v>
      </c>
    </row>
    <row r="878" spans="1:4" x14ac:dyDescent="0.2">
      <c r="A878" s="22" t="s">
        <v>3833</v>
      </c>
      <c r="B878" s="22" t="s">
        <v>22032</v>
      </c>
      <c r="C878" s="22">
        <v>1449.27</v>
      </c>
      <c r="D878" s="22">
        <v>1449.27</v>
      </c>
    </row>
    <row r="879" spans="1:4" x14ac:dyDescent="0.2">
      <c r="A879" s="22" t="s">
        <v>3834</v>
      </c>
      <c r="B879" s="22" t="s">
        <v>22032</v>
      </c>
      <c r="C879" s="22">
        <v>79.58</v>
      </c>
      <c r="D879" s="22">
        <v>79.58</v>
      </c>
    </row>
    <row r="880" spans="1:4" x14ac:dyDescent="0.2">
      <c r="A880" s="22" t="s">
        <v>3835</v>
      </c>
      <c r="B880" s="22" t="s">
        <v>22032</v>
      </c>
      <c r="C880" s="22">
        <v>433.99</v>
      </c>
      <c r="D880" s="22">
        <v>433.99</v>
      </c>
    </row>
    <row r="881" spans="1:4" x14ac:dyDescent="0.2">
      <c r="A881" s="22" t="s">
        <v>3836</v>
      </c>
      <c r="B881" s="22" t="s">
        <v>22032</v>
      </c>
      <c r="C881" s="22">
        <v>100</v>
      </c>
      <c r="D881" s="22">
        <v>100</v>
      </c>
    </row>
    <row r="882" spans="1:4" x14ac:dyDescent="0.2">
      <c r="A882" s="22" t="s">
        <v>3837</v>
      </c>
      <c r="B882" s="22" t="s">
        <v>22032</v>
      </c>
      <c r="C882" s="22">
        <v>100</v>
      </c>
      <c r="D882" s="22">
        <v>100</v>
      </c>
    </row>
    <row r="883" spans="1:4" x14ac:dyDescent="0.2">
      <c r="A883" s="22" t="s">
        <v>3838</v>
      </c>
      <c r="B883" s="22" t="s">
        <v>22033</v>
      </c>
      <c r="C883" s="22">
        <v>10278</v>
      </c>
      <c r="D883" s="22">
        <v>10278</v>
      </c>
    </row>
    <row r="884" spans="1:4" x14ac:dyDescent="0.2">
      <c r="A884" s="22" t="s">
        <v>3839</v>
      </c>
      <c r="B884" s="22" t="s">
        <v>22034</v>
      </c>
      <c r="C884" s="22">
        <v>1</v>
      </c>
      <c r="D884" s="22">
        <v>1</v>
      </c>
    </row>
    <row r="885" spans="1:4" x14ac:dyDescent="0.2">
      <c r="A885" s="22" t="s">
        <v>3841</v>
      </c>
      <c r="B885" s="22" t="s">
        <v>22032</v>
      </c>
      <c r="C885" s="22">
        <v>100</v>
      </c>
      <c r="D885" s="22">
        <v>100</v>
      </c>
    </row>
    <row r="886" spans="1:4" x14ac:dyDescent="0.2">
      <c r="A886" s="22" t="s">
        <v>3842</v>
      </c>
      <c r="B886" s="22" t="s">
        <v>22032</v>
      </c>
      <c r="C886" s="22">
        <v>100</v>
      </c>
      <c r="D886" s="22">
        <v>100</v>
      </c>
    </row>
    <row r="887" spans="1:4" x14ac:dyDescent="0.2">
      <c r="A887" s="22" t="s">
        <v>3843</v>
      </c>
      <c r="B887" s="22" t="s">
        <v>22032</v>
      </c>
      <c r="C887" s="22">
        <v>100</v>
      </c>
      <c r="D887" s="22">
        <v>100</v>
      </c>
    </row>
    <row r="888" spans="1:4" x14ac:dyDescent="0.2">
      <c r="A888" s="22" t="s">
        <v>3844</v>
      </c>
      <c r="B888" s="22" t="s">
        <v>22032</v>
      </c>
      <c r="C888" s="22">
        <v>100</v>
      </c>
      <c r="D888" s="22">
        <v>100</v>
      </c>
    </row>
    <row r="889" spans="1:4" x14ac:dyDescent="0.2">
      <c r="A889" s="22" t="s">
        <v>3845</v>
      </c>
      <c r="B889" s="22" t="s">
        <v>22038</v>
      </c>
      <c r="C889" s="22">
        <v>10000</v>
      </c>
      <c r="D889" s="22">
        <v>10000</v>
      </c>
    </row>
    <row r="890" spans="1:4" x14ac:dyDescent="0.2">
      <c r="A890" s="22" t="s">
        <v>3846</v>
      </c>
      <c r="B890" s="22" t="s">
        <v>22034</v>
      </c>
      <c r="C890" s="22">
        <v>1</v>
      </c>
      <c r="D890" s="22">
        <v>1</v>
      </c>
    </row>
    <row r="891" spans="1:4" x14ac:dyDescent="0.2">
      <c r="A891" s="22" t="s">
        <v>3847</v>
      </c>
      <c r="B891" s="22" t="s">
        <v>22035</v>
      </c>
      <c r="C891" s="22">
        <v>2.9</v>
      </c>
      <c r="D891" s="22">
        <v>2.9</v>
      </c>
    </row>
    <row r="892" spans="1:4" x14ac:dyDescent="0.2">
      <c r="A892" s="22" t="s">
        <v>3848</v>
      </c>
      <c r="B892" s="22" t="s">
        <v>22035</v>
      </c>
      <c r="C892" s="22">
        <v>30.6</v>
      </c>
      <c r="D892" s="22">
        <v>30.6</v>
      </c>
    </row>
    <row r="893" spans="1:4" x14ac:dyDescent="0.2">
      <c r="A893" s="22" t="s">
        <v>3849</v>
      </c>
      <c r="B893" s="22" t="s">
        <v>22032</v>
      </c>
      <c r="C893" s="22">
        <v>2400</v>
      </c>
      <c r="D893" s="22">
        <v>0</v>
      </c>
    </row>
    <row r="894" spans="1:4" x14ac:dyDescent="0.2">
      <c r="A894" s="22" t="s">
        <v>3850</v>
      </c>
      <c r="B894" s="22" t="s">
        <v>22032</v>
      </c>
      <c r="C894" s="22">
        <v>100</v>
      </c>
      <c r="D894" s="22">
        <v>100</v>
      </c>
    </row>
    <row r="895" spans="1:4" x14ac:dyDescent="0.2">
      <c r="A895" s="22" t="s">
        <v>3851</v>
      </c>
      <c r="B895" s="22" t="s">
        <v>22034</v>
      </c>
      <c r="C895" s="22">
        <v>1</v>
      </c>
      <c r="D895" s="22">
        <v>1</v>
      </c>
    </row>
    <row r="896" spans="1:4" x14ac:dyDescent="0.2">
      <c r="A896" s="22" t="s">
        <v>3852</v>
      </c>
      <c r="B896" s="22" t="s">
        <v>22034</v>
      </c>
      <c r="C896" s="22">
        <v>1</v>
      </c>
      <c r="D896" s="22">
        <v>1</v>
      </c>
    </row>
    <row r="897" spans="1:4" x14ac:dyDescent="0.2">
      <c r="A897" s="22" t="s">
        <v>3853</v>
      </c>
      <c r="B897" s="22" t="s">
        <v>22035</v>
      </c>
      <c r="C897" s="22">
        <v>1.3</v>
      </c>
      <c r="D897" s="22">
        <v>1.3</v>
      </c>
    </row>
    <row r="898" spans="1:4" x14ac:dyDescent="0.2">
      <c r="A898" s="22" t="s">
        <v>3854</v>
      </c>
      <c r="B898" s="22" t="s">
        <v>22035</v>
      </c>
      <c r="C898" s="22">
        <v>1.8</v>
      </c>
      <c r="D898" s="22">
        <v>1.8</v>
      </c>
    </row>
    <row r="899" spans="1:4" x14ac:dyDescent="0.2">
      <c r="A899" s="22" t="s">
        <v>3855</v>
      </c>
      <c r="B899" s="22" t="s">
        <v>22035</v>
      </c>
      <c r="C899" s="22">
        <v>5</v>
      </c>
      <c r="D899" s="22">
        <v>5</v>
      </c>
    </row>
    <row r="900" spans="1:4" x14ac:dyDescent="0.2">
      <c r="A900" s="22" t="s">
        <v>3856</v>
      </c>
      <c r="B900" s="22" t="s">
        <v>22034</v>
      </c>
      <c r="C900" s="22">
        <v>1</v>
      </c>
      <c r="D900" s="22">
        <v>1</v>
      </c>
    </row>
    <row r="901" spans="1:4" x14ac:dyDescent="0.2">
      <c r="A901" s="22" t="s">
        <v>3857</v>
      </c>
      <c r="B901" s="22" t="s">
        <v>22044</v>
      </c>
      <c r="C901" s="22">
        <v>1</v>
      </c>
      <c r="D901" s="22">
        <v>1</v>
      </c>
    </row>
    <row r="902" spans="1:4" x14ac:dyDescent="0.2">
      <c r="A902" s="22" t="s">
        <v>3858</v>
      </c>
      <c r="B902" s="22" t="s">
        <v>22039</v>
      </c>
      <c r="C902" s="22">
        <v>1000</v>
      </c>
      <c r="D902" s="22">
        <v>1000</v>
      </c>
    </row>
    <row r="903" spans="1:4" x14ac:dyDescent="0.2">
      <c r="A903" s="22" t="s">
        <v>3859</v>
      </c>
      <c r="B903" s="22" t="s">
        <v>22039</v>
      </c>
      <c r="C903" s="22">
        <v>1520</v>
      </c>
      <c r="D903" s="22">
        <v>1520</v>
      </c>
    </row>
    <row r="904" spans="1:4" x14ac:dyDescent="0.2">
      <c r="A904" s="22" t="s">
        <v>3860</v>
      </c>
      <c r="B904" s="22" t="s">
        <v>22034</v>
      </c>
      <c r="C904" s="22">
        <v>1</v>
      </c>
      <c r="D904" s="22">
        <v>1</v>
      </c>
    </row>
    <row r="905" spans="1:4" x14ac:dyDescent="0.2">
      <c r="A905" s="22" t="s">
        <v>3861</v>
      </c>
      <c r="B905" s="22" t="s">
        <v>22034</v>
      </c>
      <c r="C905" s="22">
        <v>1</v>
      </c>
      <c r="D905" s="22">
        <v>1</v>
      </c>
    </row>
    <row r="906" spans="1:4" x14ac:dyDescent="0.2">
      <c r="A906" s="22" t="s">
        <v>3862</v>
      </c>
      <c r="B906" s="22" t="s">
        <v>22034</v>
      </c>
      <c r="C906" s="22">
        <v>1</v>
      </c>
      <c r="D906" s="22">
        <v>1</v>
      </c>
    </row>
    <row r="907" spans="1:4" x14ac:dyDescent="0.2">
      <c r="A907" s="22" t="s">
        <v>3863</v>
      </c>
      <c r="B907" s="22" t="s">
        <v>22036</v>
      </c>
      <c r="C907" s="22">
        <v>2888</v>
      </c>
      <c r="D907" s="22">
        <v>2888</v>
      </c>
    </row>
    <row r="908" spans="1:4" x14ac:dyDescent="0.2">
      <c r="A908" s="22" t="s">
        <v>3864</v>
      </c>
      <c r="B908" s="22" t="s">
        <v>22032</v>
      </c>
      <c r="C908" s="22">
        <v>459</v>
      </c>
      <c r="D908" s="22">
        <v>459</v>
      </c>
    </row>
    <row r="909" spans="1:4" x14ac:dyDescent="0.2">
      <c r="A909" s="22" t="s">
        <v>3866</v>
      </c>
      <c r="B909" s="22" t="s">
        <v>22031</v>
      </c>
      <c r="C909" s="22">
        <v>636</v>
      </c>
      <c r="D909" s="22">
        <v>636</v>
      </c>
    </row>
    <row r="910" spans="1:4" x14ac:dyDescent="0.2">
      <c r="A910" s="22" t="s">
        <v>3875</v>
      </c>
      <c r="B910" s="22" t="s">
        <v>22033</v>
      </c>
      <c r="C910" s="22">
        <v>11</v>
      </c>
      <c r="D910" s="22">
        <v>11</v>
      </c>
    </row>
    <row r="911" spans="1:4" x14ac:dyDescent="0.2">
      <c r="A911" s="22" t="s">
        <v>3884</v>
      </c>
      <c r="B911" s="22" t="s">
        <v>22033</v>
      </c>
      <c r="C911" s="22">
        <v>157360</v>
      </c>
      <c r="D911" s="22">
        <v>157360</v>
      </c>
    </row>
    <row r="912" spans="1:4" x14ac:dyDescent="0.2">
      <c r="A912" s="22" t="s">
        <v>3893</v>
      </c>
      <c r="B912" s="22" t="s">
        <v>22032</v>
      </c>
      <c r="C912" s="22">
        <v>588</v>
      </c>
      <c r="D912" s="22">
        <v>588</v>
      </c>
    </row>
    <row r="913" spans="1:4" x14ac:dyDescent="0.2">
      <c r="A913" s="22" t="s">
        <v>3901</v>
      </c>
      <c r="B913" s="22" t="s">
        <v>22032</v>
      </c>
      <c r="C913" s="22">
        <v>3090</v>
      </c>
      <c r="D913" s="22">
        <v>3090</v>
      </c>
    </row>
    <row r="914" spans="1:4" x14ac:dyDescent="0.2">
      <c r="A914" s="22" t="s">
        <v>3909</v>
      </c>
      <c r="B914" s="22" t="s">
        <v>22032</v>
      </c>
      <c r="C914" s="22">
        <v>460</v>
      </c>
      <c r="D914" s="22">
        <v>460</v>
      </c>
    </row>
    <row r="915" spans="1:4" x14ac:dyDescent="0.2">
      <c r="A915" s="22" t="s">
        <v>3917</v>
      </c>
      <c r="B915" s="22" t="s">
        <v>22031</v>
      </c>
      <c r="C915" s="22">
        <v>28</v>
      </c>
      <c r="D915" s="22">
        <v>28</v>
      </c>
    </row>
    <row r="916" spans="1:4" x14ac:dyDescent="0.2">
      <c r="A916" s="22" t="s">
        <v>3926</v>
      </c>
      <c r="B916" s="22" t="s">
        <v>22033</v>
      </c>
      <c r="C916" s="22">
        <v>220</v>
      </c>
      <c r="D916" s="22">
        <v>220</v>
      </c>
    </row>
    <row r="917" spans="1:4" x14ac:dyDescent="0.2">
      <c r="A917" s="22" t="s">
        <v>3935</v>
      </c>
      <c r="B917" s="22" t="s">
        <v>22033</v>
      </c>
      <c r="C917" s="22">
        <v>185</v>
      </c>
      <c r="D917" s="22">
        <v>185</v>
      </c>
    </row>
    <row r="918" spans="1:4" x14ac:dyDescent="0.2">
      <c r="A918" s="22" t="s">
        <v>3945</v>
      </c>
      <c r="B918" s="22" t="s">
        <v>22032</v>
      </c>
      <c r="C918" s="22">
        <v>1340</v>
      </c>
      <c r="D918" s="22">
        <v>1340</v>
      </c>
    </row>
    <row r="919" spans="1:4" x14ac:dyDescent="0.2">
      <c r="A919" s="22" t="s">
        <v>3954</v>
      </c>
      <c r="B919" s="22" t="s">
        <v>22032</v>
      </c>
      <c r="C919" s="22">
        <v>1360</v>
      </c>
      <c r="D919" s="22">
        <v>1360</v>
      </c>
    </row>
    <row r="920" spans="1:4" x14ac:dyDescent="0.2">
      <c r="A920" s="22" t="s">
        <v>3962</v>
      </c>
      <c r="B920" s="22" t="s">
        <v>22032</v>
      </c>
      <c r="C920" s="22">
        <v>1572</v>
      </c>
      <c r="D920" s="22">
        <v>1572</v>
      </c>
    </row>
    <row r="921" spans="1:4" x14ac:dyDescent="0.2">
      <c r="A921" s="22" t="s">
        <v>3971</v>
      </c>
      <c r="B921" s="22" t="s">
        <v>22032</v>
      </c>
      <c r="C921" s="22">
        <v>18000</v>
      </c>
      <c r="D921" s="22">
        <v>18000</v>
      </c>
    </row>
    <row r="922" spans="1:4" x14ac:dyDescent="0.2">
      <c r="A922" s="22" t="s">
        <v>3980</v>
      </c>
      <c r="B922" s="22" t="s">
        <v>22033</v>
      </c>
      <c r="C922" s="22">
        <v>120</v>
      </c>
      <c r="D922" s="22">
        <v>120</v>
      </c>
    </row>
    <row r="923" spans="1:4" x14ac:dyDescent="0.2">
      <c r="A923" s="22" t="s">
        <v>3986</v>
      </c>
      <c r="B923" s="22" t="s">
        <v>22033</v>
      </c>
      <c r="C923" s="22">
        <v>56</v>
      </c>
      <c r="D923" s="22">
        <v>56</v>
      </c>
    </row>
    <row r="924" spans="1:4" x14ac:dyDescent="0.2">
      <c r="A924" s="22" t="s">
        <v>3995</v>
      </c>
      <c r="B924" s="22" t="s">
        <v>22032</v>
      </c>
      <c r="C924" s="22">
        <v>302</v>
      </c>
      <c r="D924" s="22">
        <v>302</v>
      </c>
    </row>
    <row r="925" spans="1:4" x14ac:dyDescent="0.2">
      <c r="A925" s="22" t="s">
        <v>4004</v>
      </c>
      <c r="B925" s="22" t="s">
        <v>22033</v>
      </c>
      <c r="C925" s="22">
        <v>15</v>
      </c>
      <c r="D925" s="22">
        <v>15</v>
      </c>
    </row>
    <row r="926" spans="1:4" x14ac:dyDescent="0.2">
      <c r="A926" s="22" t="s">
        <v>4012</v>
      </c>
      <c r="B926" s="22" t="s">
        <v>22032</v>
      </c>
      <c r="C926" s="22">
        <v>319</v>
      </c>
      <c r="D926" s="22">
        <v>319</v>
      </c>
    </row>
    <row r="927" spans="1:4" x14ac:dyDescent="0.2">
      <c r="A927" s="22" t="s">
        <v>4020</v>
      </c>
      <c r="B927" s="22" t="s">
        <v>22031</v>
      </c>
      <c r="C927" s="22">
        <v>5</v>
      </c>
      <c r="D927" s="22">
        <v>5</v>
      </c>
    </row>
    <row r="928" spans="1:4" x14ac:dyDescent="0.2">
      <c r="A928" s="22" t="s">
        <v>4026</v>
      </c>
      <c r="B928" s="22" t="s">
        <v>22033</v>
      </c>
      <c r="C928" s="22">
        <v>201</v>
      </c>
      <c r="D928" s="22">
        <v>201</v>
      </c>
    </row>
    <row r="929" spans="1:4" x14ac:dyDescent="0.2">
      <c r="A929" s="22" t="s">
        <v>4035</v>
      </c>
      <c r="B929" s="22" t="s">
        <v>22033</v>
      </c>
      <c r="C929" s="22">
        <v>201</v>
      </c>
      <c r="D929" s="22">
        <v>201</v>
      </c>
    </row>
    <row r="930" spans="1:4" x14ac:dyDescent="0.2">
      <c r="A930" s="22" t="s">
        <v>4041</v>
      </c>
      <c r="B930" s="22" t="s">
        <v>22031</v>
      </c>
      <c r="C930" s="22">
        <v>150</v>
      </c>
      <c r="D930" s="22">
        <v>150</v>
      </c>
    </row>
    <row r="931" spans="1:4" x14ac:dyDescent="0.2">
      <c r="A931" s="22" t="s">
        <v>4051</v>
      </c>
      <c r="B931" s="22" t="s">
        <v>22032</v>
      </c>
      <c r="C931" s="22">
        <v>1823</v>
      </c>
      <c r="D931" s="22">
        <v>1823</v>
      </c>
    </row>
    <row r="932" spans="1:4" x14ac:dyDescent="0.2">
      <c r="A932" s="22" t="s">
        <v>4061</v>
      </c>
      <c r="B932" s="22" t="s">
        <v>22032</v>
      </c>
      <c r="C932" s="22">
        <v>930</v>
      </c>
      <c r="D932" s="22">
        <v>930</v>
      </c>
    </row>
    <row r="933" spans="1:4" x14ac:dyDescent="0.2">
      <c r="A933" s="22" t="s">
        <v>4069</v>
      </c>
      <c r="B933" s="22" t="s">
        <v>22033</v>
      </c>
      <c r="C933" s="22">
        <v>566</v>
      </c>
      <c r="D933" s="22">
        <v>566</v>
      </c>
    </row>
    <row r="934" spans="1:4" x14ac:dyDescent="0.2">
      <c r="A934" s="22" t="s">
        <v>4077</v>
      </c>
      <c r="B934" s="22" t="s">
        <v>22032</v>
      </c>
      <c r="C934" s="22">
        <v>211</v>
      </c>
      <c r="D934" s="22">
        <v>211</v>
      </c>
    </row>
    <row r="935" spans="1:4" x14ac:dyDescent="0.2">
      <c r="A935" s="22" t="s">
        <v>4086</v>
      </c>
      <c r="B935" s="22" t="s">
        <v>22032</v>
      </c>
      <c r="C935" s="22">
        <v>2589</v>
      </c>
      <c r="D935" s="22">
        <v>2589</v>
      </c>
    </row>
    <row r="936" spans="1:4" x14ac:dyDescent="0.2">
      <c r="A936" s="22" t="s">
        <v>4095</v>
      </c>
      <c r="B936" s="22" t="s">
        <v>22033</v>
      </c>
      <c r="C936" s="22">
        <v>293.85000000000002</v>
      </c>
      <c r="D936" s="22">
        <v>293.85000000000002</v>
      </c>
    </row>
    <row r="937" spans="1:4" x14ac:dyDescent="0.2">
      <c r="A937" s="22" t="s">
        <v>4103</v>
      </c>
      <c r="B937" s="22" t="s">
        <v>22031</v>
      </c>
      <c r="C937" s="22">
        <v>1</v>
      </c>
      <c r="D937" s="22">
        <v>1</v>
      </c>
    </row>
    <row r="938" spans="1:4" x14ac:dyDescent="0.2">
      <c r="A938" s="22" t="s">
        <v>4109</v>
      </c>
      <c r="B938" s="22" t="s">
        <v>22031</v>
      </c>
      <c r="C938" s="22">
        <v>1</v>
      </c>
      <c r="D938" s="22">
        <v>1</v>
      </c>
    </row>
    <row r="939" spans="1:4" x14ac:dyDescent="0.2">
      <c r="A939" s="22" t="s">
        <v>4115</v>
      </c>
      <c r="B939" s="22" t="s">
        <v>22031</v>
      </c>
      <c r="C939" s="22">
        <v>2</v>
      </c>
      <c r="D939" s="22">
        <v>2</v>
      </c>
    </row>
    <row r="940" spans="1:4" x14ac:dyDescent="0.2">
      <c r="A940" s="22" t="s">
        <v>4121</v>
      </c>
      <c r="B940" s="22" t="s">
        <v>22032</v>
      </c>
      <c r="C940" s="22">
        <v>138</v>
      </c>
      <c r="D940" s="22">
        <v>138</v>
      </c>
    </row>
    <row r="941" spans="1:4" x14ac:dyDescent="0.2">
      <c r="A941" s="22" t="s">
        <v>4127</v>
      </c>
      <c r="B941" s="22" t="s">
        <v>22032</v>
      </c>
      <c r="C941" s="22">
        <v>246</v>
      </c>
      <c r="D941" s="22">
        <v>246</v>
      </c>
    </row>
    <row r="942" spans="1:4" x14ac:dyDescent="0.2">
      <c r="A942" s="22" t="s">
        <v>4133</v>
      </c>
      <c r="B942" s="22" t="s">
        <v>22032</v>
      </c>
      <c r="C942" s="22">
        <v>100</v>
      </c>
      <c r="D942" s="22">
        <v>100</v>
      </c>
    </row>
    <row r="943" spans="1:4" x14ac:dyDescent="0.2">
      <c r="A943" s="22" t="s">
        <v>4134</v>
      </c>
      <c r="B943" s="22" t="s">
        <v>22032</v>
      </c>
      <c r="C943" s="22">
        <v>100</v>
      </c>
      <c r="D943" s="22">
        <v>100</v>
      </c>
    </row>
    <row r="944" spans="1:4" x14ac:dyDescent="0.2">
      <c r="A944" s="22" t="s">
        <v>4135</v>
      </c>
      <c r="B944" s="22" t="s">
        <v>22032</v>
      </c>
      <c r="C944" s="22">
        <v>100</v>
      </c>
      <c r="D944" s="22">
        <v>100</v>
      </c>
    </row>
    <row r="945" spans="1:4" x14ac:dyDescent="0.2">
      <c r="A945" s="22" t="s">
        <v>4136</v>
      </c>
      <c r="B945" s="22" t="s">
        <v>22032</v>
      </c>
      <c r="C945" s="22">
        <v>100</v>
      </c>
      <c r="D945" s="22">
        <v>100</v>
      </c>
    </row>
    <row r="946" spans="1:4" x14ac:dyDescent="0.2">
      <c r="A946" s="22" t="s">
        <v>4137</v>
      </c>
      <c r="B946" s="22" t="s">
        <v>22032</v>
      </c>
      <c r="C946" s="22">
        <v>100</v>
      </c>
      <c r="D946" s="22">
        <v>100</v>
      </c>
    </row>
    <row r="947" spans="1:4" x14ac:dyDescent="0.2">
      <c r="A947" s="22" t="s">
        <v>4138</v>
      </c>
      <c r="B947" s="22" t="s">
        <v>22032</v>
      </c>
      <c r="C947" s="22">
        <v>100</v>
      </c>
      <c r="D947" s="22">
        <v>100</v>
      </c>
    </row>
    <row r="948" spans="1:4" x14ac:dyDescent="0.2">
      <c r="A948" s="22" t="s">
        <v>4139</v>
      </c>
      <c r="B948" s="22" t="s">
        <v>22032</v>
      </c>
      <c r="C948" s="22">
        <v>100</v>
      </c>
      <c r="D948" s="22">
        <v>100</v>
      </c>
    </row>
    <row r="949" spans="1:4" x14ac:dyDescent="0.2">
      <c r="A949" s="22" t="s">
        <v>4140</v>
      </c>
      <c r="B949" s="22" t="s">
        <v>22032</v>
      </c>
      <c r="C949" s="22">
        <v>100</v>
      </c>
      <c r="D949" s="22">
        <v>100</v>
      </c>
    </row>
    <row r="950" spans="1:4" x14ac:dyDescent="0.2">
      <c r="A950" s="22" t="s">
        <v>4141</v>
      </c>
      <c r="B950" s="22" t="s">
        <v>22032</v>
      </c>
      <c r="C950" s="22">
        <v>100</v>
      </c>
      <c r="D950" s="22">
        <v>100</v>
      </c>
    </row>
    <row r="951" spans="1:4" x14ac:dyDescent="0.2">
      <c r="A951" s="22" t="s">
        <v>4142</v>
      </c>
      <c r="B951" s="22" t="s">
        <v>22032</v>
      </c>
      <c r="C951" s="22">
        <v>100</v>
      </c>
      <c r="D951" s="22">
        <v>100</v>
      </c>
    </row>
    <row r="952" spans="1:4" x14ac:dyDescent="0.2">
      <c r="A952" s="22" t="s">
        <v>4143</v>
      </c>
      <c r="B952" s="22" t="s">
        <v>22032</v>
      </c>
      <c r="C952" s="22">
        <v>100</v>
      </c>
      <c r="D952" s="22">
        <v>100</v>
      </c>
    </row>
    <row r="953" spans="1:4" x14ac:dyDescent="0.2">
      <c r="A953" s="22" t="s">
        <v>4144</v>
      </c>
      <c r="B953" s="22" t="s">
        <v>22032</v>
      </c>
      <c r="C953" s="22">
        <v>100</v>
      </c>
      <c r="D953" s="22">
        <v>100</v>
      </c>
    </row>
    <row r="954" spans="1:4" x14ac:dyDescent="0.2">
      <c r="A954" s="22" t="s">
        <v>4145</v>
      </c>
      <c r="B954" s="22" t="s">
        <v>22042</v>
      </c>
      <c r="C954" s="22">
        <v>100</v>
      </c>
      <c r="D954" s="22">
        <v>100</v>
      </c>
    </row>
    <row r="955" spans="1:4" x14ac:dyDescent="0.2">
      <c r="A955" s="22" t="s">
        <v>4146</v>
      </c>
      <c r="B955" s="22" t="s">
        <v>22042</v>
      </c>
      <c r="C955" s="22">
        <v>100</v>
      </c>
      <c r="D955" s="22">
        <v>100</v>
      </c>
    </row>
    <row r="956" spans="1:4" x14ac:dyDescent="0.2">
      <c r="A956" s="22" t="s">
        <v>4147</v>
      </c>
      <c r="B956" s="22" t="s">
        <v>22032</v>
      </c>
      <c r="C956" s="22">
        <v>11490</v>
      </c>
      <c r="D956" s="22">
        <v>11490</v>
      </c>
    </row>
    <row r="957" spans="1:4" x14ac:dyDescent="0.2">
      <c r="A957" s="22" t="s">
        <v>4148</v>
      </c>
      <c r="B957" s="22" t="s">
        <v>22035</v>
      </c>
      <c r="C957" s="22">
        <v>12</v>
      </c>
      <c r="D957" s="22">
        <v>12</v>
      </c>
    </row>
    <row r="958" spans="1:4" x14ac:dyDescent="0.2">
      <c r="A958" s="22" t="s">
        <v>4150</v>
      </c>
      <c r="B958" s="22" t="s">
        <v>22034</v>
      </c>
      <c r="C958" s="22">
        <v>1</v>
      </c>
      <c r="D958" s="22">
        <v>1</v>
      </c>
    </row>
    <row r="959" spans="1:4" x14ac:dyDescent="0.2">
      <c r="A959" s="22" t="s">
        <v>4151</v>
      </c>
      <c r="B959" s="22" t="s">
        <v>22032</v>
      </c>
      <c r="C959" s="22">
        <v>100</v>
      </c>
      <c r="D959" s="22">
        <v>100</v>
      </c>
    </row>
    <row r="960" spans="1:4" x14ac:dyDescent="0.2">
      <c r="A960" s="22" t="s">
        <v>4152</v>
      </c>
      <c r="B960" s="22" t="s">
        <v>22032</v>
      </c>
      <c r="C960" s="22">
        <v>4089</v>
      </c>
      <c r="D960" s="22">
        <v>4089</v>
      </c>
    </row>
    <row r="961" spans="1:4" x14ac:dyDescent="0.2">
      <c r="A961" s="22" t="s">
        <v>4153</v>
      </c>
      <c r="B961" s="22" t="s">
        <v>22032</v>
      </c>
      <c r="C961" s="22">
        <v>167</v>
      </c>
      <c r="D961" s="22">
        <v>167</v>
      </c>
    </row>
    <row r="962" spans="1:4" x14ac:dyDescent="0.2">
      <c r="A962" s="22" t="s">
        <v>4154</v>
      </c>
      <c r="B962" s="22" t="s">
        <v>22032</v>
      </c>
      <c r="C962" s="22">
        <v>1880</v>
      </c>
      <c r="D962" s="22">
        <v>1880</v>
      </c>
    </row>
    <row r="963" spans="1:4" x14ac:dyDescent="0.2">
      <c r="A963" s="22" t="s">
        <v>4155</v>
      </c>
      <c r="B963" s="22" t="s">
        <v>22032</v>
      </c>
      <c r="C963" s="22">
        <v>2750</v>
      </c>
      <c r="D963" s="22">
        <v>2750</v>
      </c>
    </row>
    <row r="964" spans="1:4" x14ac:dyDescent="0.2">
      <c r="A964" s="22" t="s">
        <v>4156</v>
      </c>
      <c r="B964" s="22" t="s">
        <v>22032</v>
      </c>
      <c r="C964" s="22">
        <v>2850</v>
      </c>
      <c r="D964" s="22">
        <v>2850</v>
      </c>
    </row>
    <row r="965" spans="1:4" x14ac:dyDescent="0.2">
      <c r="A965" s="22" t="s">
        <v>4157</v>
      </c>
      <c r="B965" s="22" t="s">
        <v>22032</v>
      </c>
      <c r="C965" s="22">
        <v>1458</v>
      </c>
      <c r="D965" s="22">
        <v>1458</v>
      </c>
    </row>
    <row r="966" spans="1:4" x14ac:dyDescent="0.2">
      <c r="A966" s="22" t="s">
        <v>4158</v>
      </c>
      <c r="B966" s="22" t="s">
        <v>22034</v>
      </c>
      <c r="C966" s="22">
        <v>1</v>
      </c>
      <c r="D966" s="22">
        <v>1</v>
      </c>
    </row>
    <row r="967" spans="1:4" x14ac:dyDescent="0.2">
      <c r="A967" s="22" t="s">
        <v>4159</v>
      </c>
      <c r="B967" s="22" t="s">
        <v>22032</v>
      </c>
      <c r="C967" s="22">
        <v>1446.46</v>
      </c>
      <c r="D967" s="22">
        <v>1446.46</v>
      </c>
    </row>
    <row r="968" spans="1:4" x14ac:dyDescent="0.2">
      <c r="A968" s="22" t="s">
        <v>4168</v>
      </c>
      <c r="B968" s="22" t="s">
        <v>22032</v>
      </c>
      <c r="C968" s="22">
        <v>1745.58</v>
      </c>
      <c r="D968" s="22">
        <v>1745.58</v>
      </c>
    </row>
    <row r="969" spans="1:4" x14ac:dyDescent="0.2">
      <c r="A969" s="22" t="s">
        <v>4176</v>
      </c>
      <c r="B969" s="22" t="s">
        <v>22032</v>
      </c>
      <c r="C969" s="22">
        <v>1924</v>
      </c>
      <c r="D969" s="22">
        <v>1924</v>
      </c>
    </row>
    <row r="970" spans="1:4" x14ac:dyDescent="0.2">
      <c r="A970" s="22" t="s">
        <v>4185</v>
      </c>
      <c r="B970" s="22" t="s">
        <v>22033</v>
      </c>
      <c r="C970" s="22">
        <v>171.55</v>
      </c>
      <c r="D970" s="22">
        <v>171.55</v>
      </c>
    </row>
    <row r="971" spans="1:4" x14ac:dyDescent="0.2">
      <c r="A971" s="22" t="s">
        <v>4193</v>
      </c>
      <c r="B971" s="22" t="s">
        <v>22032</v>
      </c>
      <c r="C971" s="22">
        <v>347.91</v>
      </c>
      <c r="D971" s="22">
        <v>347.91</v>
      </c>
    </row>
    <row r="972" spans="1:4" x14ac:dyDescent="0.2">
      <c r="A972" s="22" t="s">
        <v>4201</v>
      </c>
      <c r="B972" s="22" t="s">
        <v>22033</v>
      </c>
      <c r="C972" s="22">
        <v>313.24</v>
      </c>
      <c r="D972" s="22">
        <v>313.24</v>
      </c>
    </row>
    <row r="973" spans="1:4" x14ac:dyDescent="0.2">
      <c r="A973" s="22" t="s">
        <v>4208</v>
      </c>
      <c r="B973" s="22" t="s">
        <v>22033</v>
      </c>
      <c r="C973" s="22">
        <v>103.63</v>
      </c>
      <c r="D973" s="22">
        <v>103.63</v>
      </c>
    </row>
    <row r="974" spans="1:4" x14ac:dyDescent="0.2">
      <c r="A974" s="22" t="s">
        <v>4216</v>
      </c>
      <c r="B974" s="22" t="s">
        <v>22032</v>
      </c>
      <c r="C974" s="22">
        <v>431.8</v>
      </c>
      <c r="D974" s="22">
        <v>431.8</v>
      </c>
    </row>
    <row r="975" spans="1:4" x14ac:dyDescent="0.2">
      <c r="A975" s="22" t="s">
        <v>4224</v>
      </c>
      <c r="B975" s="22" t="s">
        <v>22033</v>
      </c>
      <c r="C975" s="22">
        <v>232.57</v>
      </c>
      <c r="D975" s="22">
        <v>232.57</v>
      </c>
    </row>
    <row r="976" spans="1:4" x14ac:dyDescent="0.2">
      <c r="A976" s="22" t="s">
        <v>4232</v>
      </c>
      <c r="B976" s="22" t="s">
        <v>22032</v>
      </c>
      <c r="C976" s="22">
        <v>2887.37</v>
      </c>
      <c r="D976" s="22">
        <v>2887.37</v>
      </c>
    </row>
    <row r="977" spans="1:4" x14ac:dyDescent="0.2">
      <c r="A977" s="22" t="s">
        <v>4241</v>
      </c>
      <c r="B977" s="22" t="s">
        <v>22033</v>
      </c>
      <c r="C977" s="22">
        <v>335.06</v>
      </c>
      <c r="D977" s="22">
        <v>335.06</v>
      </c>
    </row>
    <row r="978" spans="1:4" x14ac:dyDescent="0.2">
      <c r="A978" s="22" t="s">
        <v>4249</v>
      </c>
      <c r="B978" s="22" t="s">
        <v>22032</v>
      </c>
      <c r="C978" s="22">
        <v>920.98</v>
      </c>
      <c r="D978" s="22">
        <v>920.98</v>
      </c>
    </row>
    <row r="979" spans="1:4" x14ac:dyDescent="0.2">
      <c r="A979" s="22" t="s">
        <v>4257</v>
      </c>
      <c r="B979" s="22" t="s">
        <v>22032</v>
      </c>
      <c r="C979" s="22">
        <v>1924.32</v>
      </c>
      <c r="D979" s="22">
        <v>1924.32</v>
      </c>
    </row>
    <row r="980" spans="1:4" x14ac:dyDescent="0.2">
      <c r="A980" s="22" t="s">
        <v>4265</v>
      </c>
      <c r="B980" s="22" t="s">
        <v>22032</v>
      </c>
      <c r="C980" s="22">
        <v>481.09</v>
      </c>
      <c r="D980" s="22">
        <v>481.09</v>
      </c>
    </row>
    <row r="981" spans="1:4" x14ac:dyDescent="0.2">
      <c r="A981" s="22" t="s">
        <v>4273</v>
      </c>
      <c r="B981" s="22" t="s">
        <v>22033</v>
      </c>
      <c r="C981" s="22">
        <v>240.55</v>
      </c>
      <c r="D981" s="22">
        <v>240.55</v>
      </c>
    </row>
    <row r="982" spans="1:4" x14ac:dyDescent="0.2">
      <c r="A982" s="22" t="s">
        <v>4279</v>
      </c>
      <c r="B982" s="22" t="s">
        <v>22033</v>
      </c>
      <c r="C982" s="22">
        <v>230</v>
      </c>
      <c r="D982" s="22">
        <v>230</v>
      </c>
    </row>
    <row r="983" spans="1:4" x14ac:dyDescent="0.2">
      <c r="A983" s="22" t="s">
        <v>4285</v>
      </c>
      <c r="B983" s="22" t="s">
        <v>22033</v>
      </c>
      <c r="C983" s="22">
        <v>82.2</v>
      </c>
      <c r="D983" s="22">
        <v>82.2</v>
      </c>
    </row>
    <row r="984" spans="1:4" x14ac:dyDescent="0.2">
      <c r="A984" s="22" t="s">
        <v>4291</v>
      </c>
      <c r="B984" s="22" t="s">
        <v>22032</v>
      </c>
      <c r="C984" s="22">
        <v>52.61</v>
      </c>
      <c r="D984" s="22">
        <v>52.61</v>
      </c>
    </row>
    <row r="985" spans="1:4" x14ac:dyDescent="0.2">
      <c r="A985" s="22" t="s">
        <v>4300</v>
      </c>
      <c r="B985" s="22" t="s">
        <v>22033</v>
      </c>
      <c r="C985" s="22">
        <v>88.27</v>
      </c>
      <c r="D985" s="22">
        <v>88.27</v>
      </c>
    </row>
    <row r="986" spans="1:4" x14ac:dyDescent="0.2">
      <c r="A986" s="22" t="s">
        <v>4308</v>
      </c>
      <c r="B986" s="22" t="s">
        <v>22032</v>
      </c>
      <c r="C986" s="22">
        <v>2027.37</v>
      </c>
      <c r="D986" s="22">
        <v>2027.37</v>
      </c>
    </row>
    <row r="987" spans="1:4" x14ac:dyDescent="0.2">
      <c r="A987" s="22" t="s">
        <v>4316</v>
      </c>
      <c r="B987" s="22" t="s">
        <v>22032</v>
      </c>
      <c r="C987" s="22">
        <v>505.21</v>
      </c>
      <c r="D987" s="22">
        <v>505.21</v>
      </c>
    </row>
    <row r="988" spans="1:4" x14ac:dyDescent="0.2">
      <c r="A988" s="22" t="s">
        <v>4325</v>
      </c>
      <c r="B988" s="22" t="s">
        <v>22033</v>
      </c>
      <c r="C988" s="22">
        <v>137</v>
      </c>
      <c r="D988" s="22">
        <v>137</v>
      </c>
    </row>
    <row r="989" spans="1:4" x14ac:dyDescent="0.2">
      <c r="A989" s="22" t="s">
        <v>4332</v>
      </c>
      <c r="B989" s="22" t="s">
        <v>22032</v>
      </c>
      <c r="C989" s="22">
        <v>2332.9499999999998</v>
      </c>
      <c r="D989" s="22">
        <v>2332.9499999999998</v>
      </c>
    </row>
    <row r="990" spans="1:4" x14ac:dyDescent="0.2">
      <c r="A990" s="22" t="s">
        <v>4340</v>
      </c>
      <c r="B990" s="22" t="s">
        <v>22033</v>
      </c>
      <c r="C990" s="22">
        <v>496.42</v>
      </c>
      <c r="D990" s="22">
        <v>496.42</v>
      </c>
    </row>
    <row r="991" spans="1:4" x14ac:dyDescent="0.2">
      <c r="A991" s="22" t="s">
        <v>4348</v>
      </c>
      <c r="B991" s="22" t="s">
        <v>22033</v>
      </c>
      <c r="C991" s="22">
        <v>144.66999999999999</v>
      </c>
      <c r="D991" s="22">
        <v>144.66999999999999</v>
      </c>
    </row>
    <row r="992" spans="1:4" x14ac:dyDescent="0.2">
      <c r="A992" s="22" t="s">
        <v>4356</v>
      </c>
      <c r="B992" s="22" t="s">
        <v>22033</v>
      </c>
      <c r="C992" s="22">
        <v>158.41</v>
      </c>
      <c r="D992" s="22">
        <v>158.41</v>
      </c>
    </row>
    <row r="993" spans="1:4" x14ac:dyDescent="0.2">
      <c r="A993" s="22" t="s">
        <v>4364</v>
      </c>
      <c r="B993" s="22" t="s">
        <v>22032</v>
      </c>
      <c r="C993" s="22">
        <v>302.05</v>
      </c>
      <c r="D993" s="22">
        <v>302.05</v>
      </c>
    </row>
    <row r="994" spans="1:4" x14ac:dyDescent="0.2">
      <c r="A994" s="22" t="s">
        <v>4373</v>
      </c>
      <c r="B994" s="22" t="s">
        <v>22033</v>
      </c>
      <c r="C994" s="22">
        <v>312</v>
      </c>
      <c r="D994" s="22">
        <v>312</v>
      </c>
    </row>
    <row r="995" spans="1:4" x14ac:dyDescent="0.2">
      <c r="A995" s="22" t="s">
        <v>4381</v>
      </c>
      <c r="B995" s="22" t="s">
        <v>22033</v>
      </c>
      <c r="C995" s="22">
        <v>1015.51</v>
      </c>
      <c r="D995" s="22">
        <v>1015.51</v>
      </c>
    </row>
    <row r="996" spans="1:4" x14ac:dyDescent="0.2">
      <c r="A996" s="22" t="s">
        <v>4390</v>
      </c>
      <c r="B996" s="22" t="s">
        <v>22032</v>
      </c>
      <c r="C996" s="22">
        <v>184.62</v>
      </c>
      <c r="D996" s="22">
        <v>184.62</v>
      </c>
    </row>
    <row r="997" spans="1:4" x14ac:dyDescent="0.2">
      <c r="A997" s="22" t="s">
        <v>4398</v>
      </c>
      <c r="B997" s="22" t="s">
        <v>22033</v>
      </c>
      <c r="C997" s="22">
        <v>101.89</v>
      </c>
      <c r="D997" s="22">
        <v>101.89</v>
      </c>
    </row>
    <row r="998" spans="1:4" x14ac:dyDescent="0.2">
      <c r="A998" s="22" t="s">
        <v>4404</v>
      </c>
      <c r="B998" s="22" t="s">
        <v>22031</v>
      </c>
      <c r="C998" s="22">
        <v>1</v>
      </c>
      <c r="D998" s="22">
        <v>1</v>
      </c>
    </row>
    <row r="999" spans="1:4" x14ac:dyDescent="0.2">
      <c r="A999" s="22" t="s">
        <v>4412</v>
      </c>
      <c r="B999" s="22" t="s">
        <v>22033</v>
      </c>
      <c r="C999" s="22">
        <v>373</v>
      </c>
      <c r="D999" s="22">
        <v>373</v>
      </c>
    </row>
    <row r="1000" spans="1:4" x14ac:dyDescent="0.2">
      <c r="A1000" s="22" t="s">
        <v>4421</v>
      </c>
      <c r="B1000" s="22" t="s">
        <v>22033</v>
      </c>
      <c r="C1000" s="22">
        <v>259</v>
      </c>
      <c r="D1000" s="22">
        <v>259</v>
      </c>
    </row>
    <row r="1001" spans="1:4" x14ac:dyDescent="0.2">
      <c r="A1001" s="22" t="s">
        <v>4431</v>
      </c>
      <c r="B1001" s="22" t="s">
        <v>22031</v>
      </c>
      <c r="C1001" s="22">
        <v>2659.6</v>
      </c>
      <c r="D1001" s="22">
        <v>2659.6</v>
      </c>
    </row>
    <row r="1002" spans="1:4" x14ac:dyDescent="0.2">
      <c r="A1002" s="22" t="s">
        <v>4439</v>
      </c>
      <c r="B1002" s="22" t="s">
        <v>22033</v>
      </c>
      <c r="C1002" s="22">
        <v>160.72</v>
      </c>
      <c r="D1002" s="22">
        <v>160.72</v>
      </c>
    </row>
    <row r="1003" spans="1:4" x14ac:dyDescent="0.2">
      <c r="A1003" s="22" t="s">
        <v>4448</v>
      </c>
      <c r="B1003" s="22" t="s">
        <v>22033</v>
      </c>
      <c r="C1003" s="22">
        <v>145</v>
      </c>
      <c r="D1003" s="22">
        <v>145</v>
      </c>
    </row>
    <row r="1004" spans="1:4" x14ac:dyDescent="0.2">
      <c r="A1004" s="22" t="s">
        <v>4457</v>
      </c>
      <c r="B1004" s="22" t="s">
        <v>22032</v>
      </c>
      <c r="C1004" s="22">
        <v>2680</v>
      </c>
      <c r="D1004" s="22">
        <v>2680</v>
      </c>
    </row>
    <row r="1005" spans="1:4" x14ac:dyDescent="0.2">
      <c r="A1005" s="22" t="s">
        <v>4466</v>
      </c>
      <c r="B1005" s="22" t="s">
        <v>22031</v>
      </c>
      <c r="C1005" s="22">
        <v>1</v>
      </c>
      <c r="D1005" s="22">
        <v>1</v>
      </c>
    </row>
    <row r="1006" spans="1:4" x14ac:dyDescent="0.2">
      <c r="A1006" s="22" t="s">
        <v>4473</v>
      </c>
      <c r="B1006" s="22" t="s">
        <v>22032</v>
      </c>
      <c r="C1006" s="22">
        <v>685</v>
      </c>
      <c r="D1006" s="22">
        <v>685</v>
      </c>
    </row>
    <row r="1007" spans="1:4" x14ac:dyDescent="0.2">
      <c r="A1007" s="22" t="s">
        <v>4481</v>
      </c>
      <c r="B1007" s="22" t="s">
        <v>22032</v>
      </c>
      <c r="C1007" s="22">
        <v>2146</v>
      </c>
      <c r="D1007" s="22">
        <v>2146</v>
      </c>
    </row>
    <row r="1008" spans="1:4" x14ac:dyDescent="0.2">
      <c r="A1008" s="22" t="s">
        <v>4490</v>
      </c>
      <c r="B1008" s="22" t="s">
        <v>22033</v>
      </c>
      <c r="C1008" s="22">
        <v>260</v>
      </c>
      <c r="D1008" s="22">
        <v>260</v>
      </c>
    </row>
    <row r="1009" spans="1:4" x14ac:dyDescent="0.2">
      <c r="A1009" s="22" t="s">
        <v>4499</v>
      </c>
      <c r="B1009" s="22" t="s">
        <v>22033</v>
      </c>
      <c r="C1009" s="22">
        <v>102</v>
      </c>
      <c r="D1009" s="22">
        <v>102</v>
      </c>
    </row>
    <row r="1010" spans="1:4" x14ac:dyDescent="0.2">
      <c r="A1010" s="22" t="s">
        <v>4507</v>
      </c>
      <c r="B1010" s="22" t="s">
        <v>22033</v>
      </c>
      <c r="C1010" s="22">
        <v>205</v>
      </c>
      <c r="D1010" s="22">
        <v>205</v>
      </c>
    </row>
    <row r="1011" spans="1:4" x14ac:dyDescent="0.2">
      <c r="A1011" s="22" t="s">
        <v>4513</v>
      </c>
      <c r="B1011" s="22" t="s">
        <v>22033</v>
      </c>
      <c r="C1011" s="22">
        <v>1800</v>
      </c>
      <c r="D1011" s="22">
        <v>1800</v>
      </c>
    </row>
    <row r="1012" spans="1:4" x14ac:dyDescent="0.2">
      <c r="A1012" s="22" t="s">
        <v>4522</v>
      </c>
      <c r="B1012" s="22" t="s">
        <v>22033</v>
      </c>
      <c r="C1012" s="22">
        <v>109.21</v>
      </c>
      <c r="D1012" s="22">
        <v>109.21</v>
      </c>
    </row>
    <row r="1013" spans="1:4" x14ac:dyDescent="0.2">
      <c r="A1013" s="22" t="s">
        <v>4529</v>
      </c>
      <c r="B1013" s="22" t="s">
        <v>22032</v>
      </c>
      <c r="C1013" s="22">
        <v>316.5</v>
      </c>
      <c r="D1013" s="22">
        <v>316.5</v>
      </c>
    </row>
    <row r="1014" spans="1:4" x14ac:dyDescent="0.2">
      <c r="A1014" s="22" t="s">
        <v>4530</v>
      </c>
      <c r="B1014" s="22" t="s">
        <v>22037</v>
      </c>
      <c r="C1014" s="22">
        <v>1416.73</v>
      </c>
      <c r="D1014" s="22">
        <v>1416.73</v>
      </c>
    </row>
    <row r="1015" spans="1:4" x14ac:dyDescent="0.2">
      <c r="A1015" s="22" t="s">
        <v>4531</v>
      </c>
      <c r="B1015" s="22" t="s">
        <v>22037</v>
      </c>
      <c r="C1015" s="22">
        <v>923.56</v>
      </c>
      <c r="D1015" s="22">
        <v>923.56</v>
      </c>
    </row>
    <row r="1016" spans="1:4" x14ac:dyDescent="0.2">
      <c r="A1016" s="22" t="s">
        <v>4532</v>
      </c>
      <c r="B1016" s="22" t="s">
        <v>22032</v>
      </c>
      <c r="C1016" s="22">
        <v>600</v>
      </c>
      <c r="D1016" s="22">
        <v>600</v>
      </c>
    </row>
    <row r="1017" spans="1:4" x14ac:dyDescent="0.2">
      <c r="A1017" s="22" t="s">
        <v>4533</v>
      </c>
      <c r="B1017" s="22" t="s">
        <v>22042</v>
      </c>
      <c r="C1017" s="22">
        <v>100</v>
      </c>
      <c r="D1017" s="22">
        <v>100</v>
      </c>
    </row>
    <row r="1018" spans="1:4" x14ac:dyDescent="0.2">
      <c r="A1018" s="22" t="s">
        <v>4534</v>
      </c>
      <c r="B1018" s="22" t="s">
        <v>22032</v>
      </c>
      <c r="C1018" s="22">
        <v>100</v>
      </c>
      <c r="D1018" s="22">
        <v>100</v>
      </c>
    </row>
    <row r="1019" spans="1:4" x14ac:dyDescent="0.2">
      <c r="A1019" s="22" t="s">
        <v>4535</v>
      </c>
      <c r="B1019" s="22" t="s">
        <v>22032</v>
      </c>
      <c r="C1019" s="22">
        <v>904</v>
      </c>
      <c r="D1019" s="22">
        <v>904</v>
      </c>
    </row>
    <row r="1020" spans="1:4" x14ac:dyDescent="0.2">
      <c r="A1020" s="22" t="s">
        <v>4538</v>
      </c>
      <c r="B1020" s="22" t="s">
        <v>22032</v>
      </c>
      <c r="C1020" s="22">
        <v>2525.91</v>
      </c>
      <c r="D1020" s="22">
        <v>2525.91</v>
      </c>
    </row>
    <row r="1021" spans="1:4" x14ac:dyDescent="0.2">
      <c r="A1021" s="22" t="s">
        <v>4539</v>
      </c>
      <c r="B1021" s="22" t="s">
        <v>22032</v>
      </c>
      <c r="C1021" s="22">
        <v>280</v>
      </c>
      <c r="D1021" s="22">
        <v>280</v>
      </c>
    </row>
    <row r="1022" spans="1:4" x14ac:dyDescent="0.2">
      <c r="A1022" s="22" t="s">
        <v>4540</v>
      </c>
      <c r="B1022" s="22" t="s">
        <v>22032</v>
      </c>
      <c r="C1022" s="22">
        <v>470</v>
      </c>
      <c r="D1022" s="22">
        <v>470</v>
      </c>
    </row>
    <row r="1023" spans="1:4" x14ac:dyDescent="0.2">
      <c r="A1023" s="22" t="s">
        <v>4543</v>
      </c>
      <c r="B1023" s="22" t="s">
        <v>22032</v>
      </c>
      <c r="C1023" s="22">
        <v>2822</v>
      </c>
      <c r="D1023" s="22">
        <v>2822</v>
      </c>
    </row>
    <row r="1024" spans="1:4" x14ac:dyDescent="0.2">
      <c r="A1024" s="22" t="s">
        <v>4544</v>
      </c>
      <c r="B1024" s="22" t="s">
        <v>22033</v>
      </c>
      <c r="C1024" s="22">
        <v>117</v>
      </c>
      <c r="D1024" s="22">
        <v>117</v>
      </c>
    </row>
    <row r="1025" spans="1:4" x14ac:dyDescent="0.2">
      <c r="A1025" s="22" t="s">
        <v>4546</v>
      </c>
      <c r="B1025" s="22" t="s">
        <v>22032</v>
      </c>
      <c r="C1025" s="22">
        <v>100</v>
      </c>
      <c r="D1025" s="22">
        <v>100</v>
      </c>
    </row>
    <row r="1026" spans="1:4" x14ac:dyDescent="0.2">
      <c r="A1026" s="22" t="s">
        <v>4547</v>
      </c>
      <c r="B1026" s="22" t="s">
        <v>22032</v>
      </c>
      <c r="C1026" s="22">
        <v>100</v>
      </c>
      <c r="D1026" s="22">
        <v>100</v>
      </c>
    </row>
    <row r="1027" spans="1:4" x14ac:dyDescent="0.2">
      <c r="A1027" s="22" t="s">
        <v>4548</v>
      </c>
      <c r="B1027" s="22" t="s">
        <v>22032</v>
      </c>
      <c r="C1027" s="22">
        <v>100</v>
      </c>
      <c r="D1027" s="22">
        <v>100</v>
      </c>
    </row>
    <row r="1028" spans="1:4" x14ac:dyDescent="0.2">
      <c r="A1028" s="22" t="s">
        <v>4549</v>
      </c>
      <c r="B1028" s="22" t="s">
        <v>22032</v>
      </c>
      <c r="C1028" s="22">
        <v>100</v>
      </c>
      <c r="D1028" s="22">
        <v>100</v>
      </c>
    </row>
    <row r="1029" spans="1:4" x14ac:dyDescent="0.2">
      <c r="A1029" s="22" t="s">
        <v>4550</v>
      </c>
      <c r="B1029" s="22" t="s">
        <v>22032</v>
      </c>
      <c r="C1029" s="22">
        <v>100</v>
      </c>
      <c r="D1029" s="22">
        <v>100</v>
      </c>
    </row>
    <row r="1030" spans="1:4" x14ac:dyDescent="0.2">
      <c r="A1030" s="22" t="s">
        <v>4551</v>
      </c>
      <c r="B1030" s="22" t="s">
        <v>22032</v>
      </c>
      <c r="C1030" s="22">
        <v>100</v>
      </c>
      <c r="D1030" s="22">
        <v>100</v>
      </c>
    </row>
    <row r="1031" spans="1:4" x14ac:dyDescent="0.2">
      <c r="A1031" s="22" t="s">
        <v>4552</v>
      </c>
      <c r="B1031" s="22" t="s">
        <v>22032</v>
      </c>
      <c r="C1031" s="22">
        <v>100</v>
      </c>
      <c r="D1031" s="22">
        <v>100</v>
      </c>
    </row>
    <row r="1032" spans="1:4" x14ac:dyDescent="0.2">
      <c r="A1032" s="22" t="s">
        <v>4553</v>
      </c>
      <c r="B1032" s="22" t="s">
        <v>22032</v>
      </c>
      <c r="C1032" s="22">
        <v>100</v>
      </c>
      <c r="D1032" s="22">
        <v>100</v>
      </c>
    </row>
    <row r="1033" spans="1:4" x14ac:dyDescent="0.2">
      <c r="A1033" s="22" t="s">
        <v>4554</v>
      </c>
      <c r="B1033" s="22" t="s">
        <v>22032</v>
      </c>
      <c r="C1033" s="22">
        <v>100</v>
      </c>
      <c r="D1033" s="22">
        <v>100</v>
      </c>
    </row>
    <row r="1034" spans="1:4" x14ac:dyDescent="0.2">
      <c r="A1034" s="22" t="s">
        <v>4555</v>
      </c>
      <c r="B1034" s="22" t="s">
        <v>22032</v>
      </c>
      <c r="C1034" s="22">
        <v>100</v>
      </c>
      <c r="D1034" s="22">
        <v>100</v>
      </c>
    </row>
    <row r="1035" spans="1:4" x14ac:dyDescent="0.2">
      <c r="A1035" s="22" t="s">
        <v>4556</v>
      </c>
      <c r="B1035" s="22" t="s">
        <v>22032</v>
      </c>
      <c r="C1035" s="22">
        <v>100</v>
      </c>
      <c r="D1035" s="22">
        <v>100</v>
      </c>
    </row>
    <row r="1036" spans="1:4" x14ac:dyDescent="0.2">
      <c r="A1036" s="22" t="s">
        <v>4557</v>
      </c>
      <c r="B1036" s="22" t="s">
        <v>22032</v>
      </c>
      <c r="C1036" s="22">
        <v>100</v>
      </c>
      <c r="D1036" s="22">
        <v>100</v>
      </c>
    </row>
    <row r="1037" spans="1:4" x14ac:dyDescent="0.2">
      <c r="A1037" s="22" t="s">
        <v>4558</v>
      </c>
      <c r="B1037" s="22" t="s">
        <v>22032</v>
      </c>
      <c r="C1037" s="22">
        <v>100</v>
      </c>
      <c r="D1037" s="22">
        <v>100</v>
      </c>
    </row>
    <row r="1038" spans="1:4" x14ac:dyDescent="0.2">
      <c r="A1038" s="22" t="s">
        <v>4559</v>
      </c>
      <c r="B1038" s="22" t="s">
        <v>22032</v>
      </c>
      <c r="C1038" s="22">
        <v>100</v>
      </c>
      <c r="D1038" s="22">
        <v>100</v>
      </c>
    </row>
    <row r="1039" spans="1:4" x14ac:dyDescent="0.2">
      <c r="A1039" s="22" t="s">
        <v>4560</v>
      </c>
      <c r="B1039" s="22" t="s">
        <v>22032</v>
      </c>
      <c r="C1039" s="22">
        <v>100</v>
      </c>
      <c r="D1039" s="22">
        <v>100</v>
      </c>
    </row>
    <row r="1040" spans="1:4" x14ac:dyDescent="0.2">
      <c r="A1040" s="22" t="s">
        <v>4561</v>
      </c>
      <c r="B1040" s="22" t="s">
        <v>22032</v>
      </c>
      <c r="C1040" s="22">
        <v>1756.88</v>
      </c>
      <c r="D1040" s="22">
        <v>1756.88</v>
      </c>
    </row>
    <row r="1041" spans="1:4" x14ac:dyDescent="0.2">
      <c r="A1041" s="22" t="s">
        <v>4562</v>
      </c>
      <c r="B1041" s="22" t="s">
        <v>22032</v>
      </c>
      <c r="C1041" s="22">
        <v>714.7</v>
      </c>
      <c r="D1041" s="22">
        <v>714.7</v>
      </c>
    </row>
    <row r="1042" spans="1:4" x14ac:dyDescent="0.2">
      <c r="A1042" s="22" t="s">
        <v>4563</v>
      </c>
      <c r="B1042" s="22" t="s">
        <v>22032</v>
      </c>
      <c r="C1042" s="22">
        <v>1167.26</v>
      </c>
      <c r="D1042" s="22">
        <v>1167.26</v>
      </c>
    </row>
    <row r="1043" spans="1:4" x14ac:dyDescent="0.2">
      <c r="A1043" s="22" t="s">
        <v>4564</v>
      </c>
      <c r="B1043" s="22" t="s">
        <v>22032</v>
      </c>
      <c r="C1043" s="22">
        <v>6700</v>
      </c>
      <c r="D1043" s="22">
        <v>6700</v>
      </c>
    </row>
    <row r="1044" spans="1:4" x14ac:dyDescent="0.2">
      <c r="A1044" s="22" t="s">
        <v>4565</v>
      </c>
      <c r="B1044" s="22" t="s">
        <v>22032</v>
      </c>
      <c r="C1044" s="22">
        <v>1037</v>
      </c>
      <c r="D1044" s="22">
        <v>1037</v>
      </c>
    </row>
    <row r="1045" spans="1:4" x14ac:dyDescent="0.2">
      <c r="A1045" s="22" t="s">
        <v>4566</v>
      </c>
      <c r="B1045" s="22" t="s">
        <v>22032</v>
      </c>
      <c r="C1045" s="22">
        <v>840</v>
      </c>
      <c r="D1045" s="22">
        <v>840</v>
      </c>
    </row>
    <row r="1046" spans="1:4" x14ac:dyDescent="0.2">
      <c r="A1046" s="22" t="s">
        <v>4567</v>
      </c>
      <c r="B1046" s="22" t="s">
        <v>22032</v>
      </c>
      <c r="C1046" s="22">
        <v>384</v>
      </c>
      <c r="D1046" s="22">
        <v>384</v>
      </c>
    </row>
    <row r="1047" spans="1:4" x14ac:dyDescent="0.2">
      <c r="A1047" s="22" t="s">
        <v>4568</v>
      </c>
      <c r="B1047" s="22" t="s">
        <v>22032</v>
      </c>
      <c r="C1047" s="22">
        <v>700</v>
      </c>
      <c r="D1047" s="22">
        <v>700</v>
      </c>
    </row>
    <row r="1048" spans="1:4" x14ac:dyDescent="0.2">
      <c r="A1048" s="22" t="s">
        <v>4572</v>
      </c>
      <c r="B1048" s="22" t="s">
        <v>22032</v>
      </c>
      <c r="C1048" s="22">
        <v>12</v>
      </c>
      <c r="D1048" s="22">
        <v>12</v>
      </c>
    </row>
    <row r="1049" spans="1:4" x14ac:dyDescent="0.2">
      <c r="A1049" s="22" t="s">
        <v>4574</v>
      </c>
      <c r="B1049" s="22" t="s">
        <v>22032</v>
      </c>
      <c r="C1049" s="22">
        <v>2652.2</v>
      </c>
      <c r="D1049" s="22">
        <v>2652.2</v>
      </c>
    </row>
    <row r="1050" spans="1:4" x14ac:dyDescent="0.2">
      <c r="A1050" s="22" t="s">
        <v>4575</v>
      </c>
      <c r="B1050" s="22" t="s">
        <v>22032</v>
      </c>
      <c r="C1050" s="22">
        <v>6783</v>
      </c>
      <c r="D1050" s="22">
        <v>6783</v>
      </c>
    </row>
    <row r="1051" spans="1:4" x14ac:dyDescent="0.2">
      <c r="A1051" s="22" t="s">
        <v>4576</v>
      </c>
      <c r="B1051" s="22" t="s">
        <v>22033</v>
      </c>
      <c r="C1051" s="22">
        <v>400</v>
      </c>
      <c r="D1051" s="22">
        <v>400</v>
      </c>
    </row>
    <row r="1052" spans="1:4" x14ac:dyDescent="0.2">
      <c r="A1052" s="22" t="s">
        <v>4579</v>
      </c>
      <c r="B1052" s="22" t="s">
        <v>22032</v>
      </c>
      <c r="C1052" s="22">
        <v>2100</v>
      </c>
      <c r="D1052" s="22">
        <v>2100</v>
      </c>
    </row>
    <row r="1053" spans="1:4" x14ac:dyDescent="0.2">
      <c r="A1053" s="22" t="s">
        <v>4582</v>
      </c>
      <c r="B1053" s="22" t="s">
        <v>22032</v>
      </c>
      <c r="C1053" s="22">
        <v>332.9</v>
      </c>
      <c r="D1053" s="22">
        <v>332.9</v>
      </c>
    </row>
    <row r="1054" spans="1:4" x14ac:dyDescent="0.2">
      <c r="A1054" s="22" t="s">
        <v>4583</v>
      </c>
      <c r="B1054" s="22" t="s">
        <v>22032</v>
      </c>
      <c r="C1054" s="22">
        <v>1690</v>
      </c>
      <c r="D1054" s="22">
        <v>1690</v>
      </c>
    </row>
    <row r="1055" spans="1:4" x14ac:dyDescent="0.2">
      <c r="A1055" s="22" t="s">
        <v>4584</v>
      </c>
      <c r="B1055" s="22" t="s">
        <v>22032</v>
      </c>
      <c r="C1055" s="22">
        <v>208.15</v>
      </c>
      <c r="D1055" s="22">
        <v>208.15</v>
      </c>
    </row>
    <row r="1056" spans="1:4" x14ac:dyDescent="0.2">
      <c r="A1056" s="22" t="s">
        <v>4585</v>
      </c>
      <c r="B1056" s="22" t="s">
        <v>22031</v>
      </c>
      <c r="C1056" s="22">
        <v>1</v>
      </c>
      <c r="D1056" s="22">
        <v>814</v>
      </c>
    </row>
    <row r="1057" spans="1:4" x14ac:dyDescent="0.2">
      <c r="A1057" s="22" t="s">
        <v>4594</v>
      </c>
      <c r="B1057" s="22" t="s">
        <v>22031</v>
      </c>
      <c r="C1057" s="22">
        <v>795</v>
      </c>
      <c r="D1057" s="22">
        <v>795</v>
      </c>
    </row>
    <row r="1058" spans="1:4" x14ac:dyDescent="0.2">
      <c r="A1058" s="22" t="s">
        <v>4601</v>
      </c>
      <c r="B1058" s="22" t="s">
        <v>22032</v>
      </c>
      <c r="C1058" s="22">
        <v>120</v>
      </c>
      <c r="D1058" s="22">
        <v>120</v>
      </c>
    </row>
    <row r="1059" spans="1:4" x14ac:dyDescent="0.2">
      <c r="A1059" s="22" t="s">
        <v>4608</v>
      </c>
      <c r="B1059" s="22" t="s">
        <v>22032</v>
      </c>
      <c r="C1059" s="22">
        <v>100</v>
      </c>
      <c r="D1059" s="22">
        <v>100</v>
      </c>
    </row>
    <row r="1060" spans="1:4" x14ac:dyDescent="0.2">
      <c r="A1060" s="22" t="s">
        <v>4615</v>
      </c>
      <c r="B1060" s="22" t="s">
        <v>22033</v>
      </c>
      <c r="C1060" s="22">
        <v>170</v>
      </c>
      <c r="D1060" s="22">
        <v>170</v>
      </c>
    </row>
    <row r="1061" spans="1:4" x14ac:dyDescent="0.2">
      <c r="A1061" s="22" t="s">
        <v>4621</v>
      </c>
      <c r="B1061" s="22" t="s">
        <v>22033</v>
      </c>
      <c r="C1061" s="22">
        <v>200</v>
      </c>
      <c r="D1061" s="22">
        <v>200</v>
      </c>
    </row>
    <row r="1062" spans="1:4" x14ac:dyDescent="0.2">
      <c r="A1062" s="22" t="s">
        <v>4627</v>
      </c>
      <c r="B1062" s="22" t="s">
        <v>22032</v>
      </c>
      <c r="C1062" s="22">
        <v>100</v>
      </c>
      <c r="D1062" s="22">
        <v>100</v>
      </c>
    </row>
    <row r="1063" spans="1:4" x14ac:dyDescent="0.2">
      <c r="A1063" s="22" t="s">
        <v>4628</v>
      </c>
      <c r="B1063" s="22" t="s">
        <v>22032</v>
      </c>
      <c r="C1063" s="22">
        <v>100</v>
      </c>
      <c r="D1063" s="22">
        <v>100</v>
      </c>
    </row>
    <row r="1064" spans="1:4" x14ac:dyDescent="0.2">
      <c r="A1064" s="22" t="s">
        <v>4629</v>
      </c>
      <c r="B1064" s="22" t="s">
        <v>22032</v>
      </c>
      <c r="C1064" s="22">
        <v>100</v>
      </c>
      <c r="D1064" s="22">
        <v>100</v>
      </c>
    </row>
    <row r="1065" spans="1:4" x14ac:dyDescent="0.2">
      <c r="A1065" s="22" t="s">
        <v>4630</v>
      </c>
      <c r="B1065" s="22" t="s">
        <v>22032</v>
      </c>
      <c r="C1065" s="22">
        <v>100</v>
      </c>
      <c r="D1065" s="22">
        <v>100</v>
      </c>
    </row>
    <row r="1066" spans="1:4" x14ac:dyDescent="0.2">
      <c r="A1066" s="22" t="s">
        <v>4631</v>
      </c>
      <c r="B1066" s="22" t="s">
        <v>22032</v>
      </c>
      <c r="C1066" s="22">
        <v>100</v>
      </c>
      <c r="D1066" s="22">
        <v>100</v>
      </c>
    </row>
    <row r="1067" spans="1:4" x14ac:dyDescent="0.2">
      <c r="A1067" s="22" t="s">
        <v>4632</v>
      </c>
      <c r="B1067" s="22" t="s">
        <v>22032</v>
      </c>
      <c r="C1067" s="22">
        <v>100</v>
      </c>
      <c r="D1067" s="22">
        <v>100</v>
      </c>
    </row>
    <row r="1068" spans="1:4" x14ac:dyDescent="0.2">
      <c r="A1068" s="22" t="s">
        <v>4633</v>
      </c>
      <c r="B1068" s="22" t="s">
        <v>22033</v>
      </c>
      <c r="C1068" s="22">
        <v>580</v>
      </c>
      <c r="D1068" s="22">
        <v>401.47</v>
      </c>
    </row>
    <row r="1069" spans="1:4" x14ac:dyDescent="0.2">
      <c r="A1069" s="22" t="s">
        <v>4644</v>
      </c>
      <c r="B1069" s="22" t="s">
        <v>22033</v>
      </c>
      <c r="C1069" s="22">
        <v>80</v>
      </c>
      <c r="D1069" s="22">
        <v>80</v>
      </c>
    </row>
    <row r="1070" spans="1:4" x14ac:dyDescent="0.2">
      <c r="A1070" s="22" t="s">
        <v>4652</v>
      </c>
      <c r="B1070" s="22" t="s">
        <v>22032</v>
      </c>
      <c r="C1070" s="22">
        <v>100</v>
      </c>
      <c r="D1070" s="22">
        <v>100</v>
      </c>
    </row>
    <row r="1071" spans="1:4" x14ac:dyDescent="0.2">
      <c r="A1071" s="22" t="s">
        <v>4653</v>
      </c>
      <c r="B1071" s="22" t="s">
        <v>22032</v>
      </c>
      <c r="C1071" s="22">
        <v>100</v>
      </c>
      <c r="D1071" s="22">
        <v>100</v>
      </c>
    </row>
    <row r="1072" spans="1:4" x14ac:dyDescent="0.2">
      <c r="A1072" s="22" t="s">
        <v>4654</v>
      </c>
      <c r="B1072" s="22" t="s">
        <v>22032</v>
      </c>
      <c r="C1072" s="22">
        <v>100</v>
      </c>
      <c r="D1072" s="22">
        <v>100</v>
      </c>
    </row>
    <row r="1073" spans="1:4" x14ac:dyDescent="0.2">
      <c r="A1073" s="22" t="s">
        <v>4655</v>
      </c>
      <c r="B1073" s="22" t="s">
        <v>22032</v>
      </c>
      <c r="C1073" s="22">
        <v>100</v>
      </c>
      <c r="D1073" s="22">
        <v>100</v>
      </c>
    </row>
    <row r="1074" spans="1:4" x14ac:dyDescent="0.2">
      <c r="A1074" s="22" t="s">
        <v>4656</v>
      </c>
      <c r="B1074" s="22" t="s">
        <v>22032</v>
      </c>
      <c r="C1074" s="22">
        <v>100</v>
      </c>
      <c r="D1074" s="22">
        <v>100</v>
      </c>
    </row>
    <row r="1075" spans="1:4" x14ac:dyDescent="0.2">
      <c r="A1075" s="22" t="s">
        <v>4657</v>
      </c>
      <c r="B1075" s="22" t="s">
        <v>22032</v>
      </c>
      <c r="C1075" s="22">
        <v>100</v>
      </c>
      <c r="D1075" s="22">
        <v>100</v>
      </c>
    </row>
    <row r="1076" spans="1:4" x14ac:dyDescent="0.2">
      <c r="A1076" s="22" t="s">
        <v>4658</v>
      </c>
      <c r="B1076" s="22" t="s">
        <v>22032</v>
      </c>
      <c r="C1076" s="22">
        <v>100</v>
      </c>
      <c r="D1076" s="22">
        <v>100</v>
      </c>
    </row>
    <row r="1077" spans="1:4" x14ac:dyDescent="0.2">
      <c r="A1077" s="22" t="s">
        <v>4659</v>
      </c>
      <c r="B1077" s="22" t="s">
        <v>22032</v>
      </c>
      <c r="C1077" s="22">
        <v>100</v>
      </c>
      <c r="D1077" s="22">
        <v>100</v>
      </c>
    </row>
    <row r="1078" spans="1:4" x14ac:dyDescent="0.2">
      <c r="A1078" s="22" t="s">
        <v>4660</v>
      </c>
      <c r="B1078" s="22" t="s">
        <v>22032</v>
      </c>
      <c r="C1078" s="22">
        <v>100</v>
      </c>
      <c r="D1078" s="22">
        <v>100</v>
      </c>
    </row>
    <row r="1079" spans="1:4" x14ac:dyDescent="0.2">
      <c r="A1079" s="22" t="s">
        <v>4661</v>
      </c>
      <c r="B1079" s="22" t="s">
        <v>22032</v>
      </c>
      <c r="C1079" s="22">
        <v>100</v>
      </c>
      <c r="D1079" s="22">
        <v>100</v>
      </c>
    </row>
    <row r="1080" spans="1:4" x14ac:dyDescent="0.2">
      <c r="A1080" s="22" t="s">
        <v>4662</v>
      </c>
      <c r="B1080" s="22" t="s">
        <v>22032</v>
      </c>
      <c r="C1080" s="22">
        <v>100</v>
      </c>
      <c r="D1080" s="22">
        <v>100</v>
      </c>
    </row>
    <row r="1081" spans="1:4" x14ac:dyDescent="0.2">
      <c r="A1081" s="22" t="s">
        <v>4663</v>
      </c>
      <c r="B1081" s="22" t="s">
        <v>22032</v>
      </c>
      <c r="C1081" s="22">
        <v>100</v>
      </c>
      <c r="D1081" s="22">
        <v>100</v>
      </c>
    </row>
    <row r="1082" spans="1:4" x14ac:dyDescent="0.2">
      <c r="A1082" s="22" t="s">
        <v>4664</v>
      </c>
      <c r="B1082" s="22" t="s">
        <v>22032</v>
      </c>
      <c r="C1082" s="22">
        <v>100</v>
      </c>
      <c r="D1082" s="22">
        <v>100</v>
      </c>
    </row>
    <row r="1083" spans="1:4" x14ac:dyDescent="0.2">
      <c r="A1083" s="22" t="s">
        <v>4665</v>
      </c>
      <c r="B1083" s="22" t="s">
        <v>22032</v>
      </c>
      <c r="C1083" s="22">
        <v>100</v>
      </c>
      <c r="D1083" s="22">
        <v>100</v>
      </c>
    </row>
    <row r="1084" spans="1:4" x14ac:dyDescent="0.2">
      <c r="A1084" s="22" t="s">
        <v>4666</v>
      </c>
      <c r="B1084" s="22" t="s">
        <v>22032</v>
      </c>
      <c r="C1084" s="22">
        <v>100</v>
      </c>
      <c r="D1084" s="22">
        <v>100</v>
      </c>
    </row>
    <row r="1085" spans="1:4" x14ac:dyDescent="0.2">
      <c r="A1085" s="22" t="s">
        <v>4667</v>
      </c>
      <c r="B1085" s="22" t="s">
        <v>22032</v>
      </c>
      <c r="C1085" s="22">
        <v>100</v>
      </c>
      <c r="D1085" s="22">
        <v>100</v>
      </c>
    </row>
    <row r="1086" spans="1:4" x14ac:dyDescent="0.2">
      <c r="A1086" s="22" t="s">
        <v>4668</v>
      </c>
      <c r="B1086" s="22" t="s">
        <v>22032</v>
      </c>
      <c r="C1086" s="22">
        <v>100</v>
      </c>
      <c r="D1086" s="22">
        <v>100</v>
      </c>
    </row>
    <row r="1087" spans="1:4" x14ac:dyDescent="0.2">
      <c r="A1087" s="22" t="s">
        <v>4669</v>
      </c>
      <c r="B1087" s="22" t="s">
        <v>22032</v>
      </c>
      <c r="C1087" s="22">
        <v>100</v>
      </c>
      <c r="D1087" s="22">
        <v>100</v>
      </c>
    </row>
    <row r="1088" spans="1:4" x14ac:dyDescent="0.2">
      <c r="A1088" s="22" t="s">
        <v>4670</v>
      </c>
      <c r="B1088" s="22" t="s">
        <v>22032</v>
      </c>
      <c r="C1088" s="22">
        <v>100</v>
      </c>
      <c r="D1088" s="22">
        <v>100</v>
      </c>
    </row>
    <row r="1089" spans="1:4" x14ac:dyDescent="0.2">
      <c r="A1089" s="22" t="s">
        <v>4671</v>
      </c>
      <c r="B1089" s="22" t="s">
        <v>22032</v>
      </c>
      <c r="C1089" s="22">
        <v>100</v>
      </c>
      <c r="D1089" s="22">
        <v>100</v>
      </c>
    </row>
    <row r="1090" spans="1:4" x14ac:dyDescent="0.2">
      <c r="A1090" s="22" t="s">
        <v>4672</v>
      </c>
      <c r="B1090" s="22" t="s">
        <v>22034</v>
      </c>
      <c r="C1090" s="22">
        <v>6</v>
      </c>
      <c r="D1090" s="22">
        <v>6</v>
      </c>
    </row>
    <row r="1091" spans="1:4" x14ac:dyDescent="0.2">
      <c r="A1091" s="22" t="s">
        <v>4673</v>
      </c>
      <c r="B1091" s="22" t="s">
        <v>22034</v>
      </c>
      <c r="C1091" s="22">
        <v>30</v>
      </c>
      <c r="D1091" s="22">
        <v>30</v>
      </c>
    </row>
    <row r="1092" spans="1:4" x14ac:dyDescent="0.2">
      <c r="A1092" s="22" t="s">
        <v>4674</v>
      </c>
      <c r="B1092" s="22" t="s">
        <v>22032</v>
      </c>
      <c r="C1092" s="22">
        <v>100</v>
      </c>
      <c r="D1092" s="22">
        <v>100</v>
      </c>
    </row>
    <row r="1093" spans="1:4" x14ac:dyDescent="0.2">
      <c r="A1093" s="22" t="s">
        <v>4675</v>
      </c>
      <c r="B1093" s="22" t="s">
        <v>22032</v>
      </c>
      <c r="C1093" s="22">
        <v>100</v>
      </c>
      <c r="D1093" s="22">
        <v>100</v>
      </c>
    </row>
    <row r="1094" spans="1:4" x14ac:dyDescent="0.2">
      <c r="A1094" s="22" t="s">
        <v>4676</v>
      </c>
      <c r="B1094" s="22" t="s">
        <v>22032</v>
      </c>
      <c r="C1094" s="22">
        <v>100</v>
      </c>
      <c r="D1094" s="22">
        <v>100</v>
      </c>
    </row>
    <row r="1095" spans="1:4" x14ac:dyDescent="0.2">
      <c r="A1095" s="22" t="s">
        <v>4677</v>
      </c>
      <c r="B1095" s="22" t="s">
        <v>22032</v>
      </c>
      <c r="C1095" s="22">
        <v>100</v>
      </c>
      <c r="D1095" s="22">
        <v>100</v>
      </c>
    </row>
    <row r="1096" spans="1:4" x14ac:dyDescent="0.2">
      <c r="A1096" s="22" t="s">
        <v>4678</v>
      </c>
      <c r="B1096" s="22" t="s">
        <v>22032</v>
      </c>
      <c r="C1096" s="22">
        <v>100</v>
      </c>
      <c r="D1096" s="22">
        <v>100</v>
      </c>
    </row>
    <row r="1097" spans="1:4" x14ac:dyDescent="0.2">
      <c r="A1097" s="22" t="s">
        <v>4679</v>
      </c>
      <c r="B1097" s="22" t="s">
        <v>22033</v>
      </c>
      <c r="C1097" s="22">
        <v>2530</v>
      </c>
      <c r="D1097" s="22">
        <v>2530</v>
      </c>
    </row>
    <row r="1098" spans="1:4" x14ac:dyDescent="0.2">
      <c r="A1098" s="22" t="s">
        <v>4680</v>
      </c>
      <c r="B1098" s="22" t="s">
        <v>22033</v>
      </c>
      <c r="C1098" s="22">
        <v>2392</v>
      </c>
      <c r="D1098" s="22">
        <v>2392</v>
      </c>
    </row>
    <row r="1099" spans="1:4" x14ac:dyDescent="0.2">
      <c r="A1099" s="22" t="s">
        <v>4681</v>
      </c>
      <c r="B1099" s="22" t="s">
        <v>22034</v>
      </c>
      <c r="C1099" s="22">
        <v>1</v>
      </c>
      <c r="D1099" s="22">
        <v>1</v>
      </c>
    </row>
    <row r="1100" spans="1:4" x14ac:dyDescent="0.2">
      <c r="A1100" s="22" t="s">
        <v>4682</v>
      </c>
      <c r="B1100" s="22" t="s">
        <v>22032</v>
      </c>
      <c r="C1100" s="22">
        <v>388.3</v>
      </c>
      <c r="D1100" s="22">
        <v>660.1</v>
      </c>
    </row>
    <row r="1101" spans="1:4" x14ac:dyDescent="0.2">
      <c r="A1101" s="22" t="s">
        <v>4691</v>
      </c>
      <c r="B1101" s="22" t="s">
        <v>22032</v>
      </c>
      <c r="C1101" s="22">
        <v>1249.49</v>
      </c>
      <c r="D1101" s="22">
        <v>1428.53</v>
      </c>
    </row>
    <row r="1102" spans="1:4" x14ac:dyDescent="0.2">
      <c r="A1102" s="22" t="s">
        <v>4699</v>
      </c>
      <c r="B1102" s="22" t="s">
        <v>22033</v>
      </c>
      <c r="C1102" s="22">
        <v>173.54</v>
      </c>
      <c r="D1102" s="22">
        <v>173.54</v>
      </c>
    </row>
    <row r="1103" spans="1:4" x14ac:dyDescent="0.2">
      <c r="A1103" s="22" t="s">
        <v>4705</v>
      </c>
      <c r="B1103" s="22" t="s">
        <v>22032</v>
      </c>
      <c r="C1103" s="22">
        <v>428.66</v>
      </c>
      <c r="D1103" s="22">
        <v>411.9</v>
      </c>
    </row>
    <row r="1104" spans="1:4" x14ac:dyDescent="0.2">
      <c r="A1104" s="22" t="s">
        <v>4714</v>
      </c>
      <c r="B1104" s="22" t="s">
        <v>22032</v>
      </c>
      <c r="C1104" s="22">
        <v>7457.14</v>
      </c>
      <c r="D1104" s="22">
        <v>7457.14</v>
      </c>
    </row>
    <row r="1105" spans="1:4" x14ac:dyDescent="0.2">
      <c r="A1105" s="22" t="s">
        <v>4722</v>
      </c>
      <c r="B1105" s="22" t="s">
        <v>22032</v>
      </c>
      <c r="C1105" s="22">
        <v>1451.58</v>
      </c>
      <c r="D1105" s="22">
        <v>1451.58</v>
      </c>
    </row>
    <row r="1106" spans="1:4" x14ac:dyDescent="0.2">
      <c r="A1106" s="22" t="s">
        <v>4730</v>
      </c>
      <c r="B1106" s="22" t="s">
        <v>22032</v>
      </c>
      <c r="C1106" s="22">
        <v>98</v>
      </c>
      <c r="D1106" s="22">
        <v>98</v>
      </c>
    </row>
    <row r="1107" spans="1:4" x14ac:dyDescent="0.2">
      <c r="A1107" s="22" t="s">
        <v>4739</v>
      </c>
      <c r="B1107" s="22" t="s">
        <v>22031</v>
      </c>
      <c r="C1107" s="22">
        <v>701</v>
      </c>
      <c r="D1107" s="22">
        <v>701</v>
      </c>
    </row>
    <row r="1108" spans="1:4" x14ac:dyDescent="0.2">
      <c r="A1108" s="22" t="s">
        <v>4748</v>
      </c>
      <c r="B1108" s="22" t="s">
        <v>22032</v>
      </c>
      <c r="C1108" s="22">
        <v>100</v>
      </c>
      <c r="D1108" s="22">
        <v>100</v>
      </c>
    </row>
    <row r="1109" spans="1:4" x14ac:dyDescent="0.2">
      <c r="A1109" s="22" t="s">
        <v>4749</v>
      </c>
      <c r="B1109" s="22" t="s">
        <v>22032</v>
      </c>
      <c r="C1109" s="22">
        <v>100</v>
      </c>
      <c r="D1109" s="22">
        <v>100</v>
      </c>
    </row>
    <row r="1110" spans="1:4" x14ac:dyDescent="0.2">
      <c r="A1110" s="22" t="s">
        <v>4750</v>
      </c>
      <c r="B1110" s="22" t="s">
        <v>22032</v>
      </c>
      <c r="C1110" s="22">
        <v>100</v>
      </c>
      <c r="D1110" s="22">
        <v>100</v>
      </c>
    </row>
    <row r="1111" spans="1:4" x14ac:dyDescent="0.2">
      <c r="A1111" s="22" t="s">
        <v>4751</v>
      </c>
      <c r="B1111" s="22" t="s">
        <v>22032</v>
      </c>
      <c r="C1111" s="22">
        <v>100</v>
      </c>
      <c r="D1111" s="22">
        <v>100</v>
      </c>
    </row>
    <row r="1112" spans="1:4" x14ac:dyDescent="0.2">
      <c r="A1112" s="22" t="s">
        <v>4752</v>
      </c>
      <c r="B1112" s="22" t="s">
        <v>22032</v>
      </c>
      <c r="C1112" s="22">
        <v>100</v>
      </c>
      <c r="D1112" s="22">
        <v>100</v>
      </c>
    </row>
    <row r="1113" spans="1:4" x14ac:dyDescent="0.2">
      <c r="A1113" s="22" t="s">
        <v>4754</v>
      </c>
      <c r="B1113" s="22" t="s">
        <v>22032</v>
      </c>
      <c r="C1113" s="22">
        <v>100</v>
      </c>
      <c r="D1113" s="22">
        <v>100</v>
      </c>
    </row>
    <row r="1114" spans="1:4" x14ac:dyDescent="0.2">
      <c r="A1114" s="22" t="s">
        <v>4755</v>
      </c>
      <c r="B1114" s="22" t="s">
        <v>22032</v>
      </c>
      <c r="C1114" s="22">
        <v>100</v>
      </c>
      <c r="D1114" s="22">
        <v>100</v>
      </c>
    </row>
    <row r="1115" spans="1:4" x14ac:dyDescent="0.2">
      <c r="A1115" s="22" t="s">
        <v>4756</v>
      </c>
      <c r="B1115" s="22" t="s">
        <v>22032</v>
      </c>
      <c r="C1115" s="22">
        <v>100</v>
      </c>
      <c r="D1115" s="22">
        <v>100</v>
      </c>
    </row>
    <row r="1116" spans="1:4" x14ac:dyDescent="0.2">
      <c r="A1116" s="22" t="s">
        <v>4757</v>
      </c>
      <c r="B1116" s="22" t="s">
        <v>22032</v>
      </c>
      <c r="C1116" s="22">
        <v>100</v>
      </c>
      <c r="D1116" s="22">
        <v>100</v>
      </c>
    </row>
    <row r="1117" spans="1:4" x14ac:dyDescent="0.2">
      <c r="A1117" s="22" t="s">
        <v>4758</v>
      </c>
      <c r="B1117" s="22" t="s">
        <v>22032</v>
      </c>
      <c r="C1117" s="22">
        <v>100</v>
      </c>
      <c r="D1117" s="22">
        <v>100</v>
      </c>
    </row>
    <row r="1118" spans="1:4" x14ac:dyDescent="0.2">
      <c r="A1118" s="22" t="s">
        <v>4759</v>
      </c>
      <c r="B1118" s="22" t="s">
        <v>22032</v>
      </c>
      <c r="C1118" s="22">
        <v>100</v>
      </c>
      <c r="D1118" s="22">
        <v>100</v>
      </c>
    </row>
    <row r="1119" spans="1:4" x14ac:dyDescent="0.2">
      <c r="A1119" s="22" t="s">
        <v>4760</v>
      </c>
      <c r="B1119" s="22" t="s">
        <v>22032</v>
      </c>
      <c r="C1119" s="22">
        <v>2143.36</v>
      </c>
      <c r="D1119" s="22">
        <v>2143.36</v>
      </c>
    </row>
    <row r="1120" spans="1:4" x14ac:dyDescent="0.2">
      <c r="A1120" s="22" t="s">
        <v>4769</v>
      </c>
      <c r="B1120" s="22" t="s">
        <v>22032</v>
      </c>
      <c r="C1120" s="22">
        <v>1204.7</v>
      </c>
      <c r="D1120" s="22">
        <v>1204.7</v>
      </c>
    </row>
    <row r="1121" spans="1:4" x14ac:dyDescent="0.2">
      <c r="A1121" s="22" t="s">
        <v>4777</v>
      </c>
      <c r="B1121" s="22" t="s">
        <v>22032</v>
      </c>
      <c r="C1121" s="22">
        <v>3983.92</v>
      </c>
      <c r="D1121" s="22">
        <v>3983.92</v>
      </c>
    </row>
    <row r="1122" spans="1:4" x14ac:dyDescent="0.2">
      <c r="A1122" s="22" t="s">
        <v>4786</v>
      </c>
      <c r="B1122" s="22" t="s">
        <v>22033</v>
      </c>
      <c r="C1122" s="22">
        <v>404.23</v>
      </c>
      <c r="D1122" s="22">
        <v>404.23</v>
      </c>
    </row>
    <row r="1123" spans="1:4" x14ac:dyDescent="0.2">
      <c r="A1123" s="22" t="s">
        <v>4795</v>
      </c>
      <c r="B1123" s="22" t="s">
        <v>22032</v>
      </c>
      <c r="C1123" s="22">
        <v>215.65</v>
      </c>
      <c r="D1123" s="22">
        <v>215.65</v>
      </c>
    </row>
    <row r="1124" spans="1:4" x14ac:dyDescent="0.2">
      <c r="A1124" s="22" t="s">
        <v>4803</v>
      </c>
      <c r="B1124" s="22" t="s">
        <v>22033</v>
      </c>
      <c r="C1124" s="22">
        <v>200</v>
      </c>
      <c r="D1124" s="22">
        <v>200</v>
      </c>
    </row>
    <row r="1125" spans="1:4" x14ac:dyDescent="0.2">
      <c r="A1125" s="22" t="s">
        <v>4809</v>
      </c>
      <c r="B1125" s="22" t="s">
        <v>22032</v>
      </c>
      <c r="C1125" s="22">
        <v>2474.48</v>
      </c>
      <c r="D1125" s="22">
        <v>2474.48</v>
      </c>
    </row>
    <row r="1126" spans="1:4" x14ac:dyDescent="0.2">
      <c r="A1126" s="22" t="s">
        <v>4817</v>
      </c>
      <c r="B1126" s="22" t="s">
        <v>22032</v>
      </c>
      <c r="C1126" s="22">
        <v>607.85</v>
      </c>
      <c r="D1126" s="22">
        <v>607.85</v>
      </c>
    </row>
    <row r="1127" spans="1:4" x14ac:dyDescent="0.2">
      <c r="A1127" s="22" t="s">
        <v>4825</v>
      </c>
      <c r="B1127" s="22" t="s">
        <v>22033</v>
      </c>
      <c r="C1127" s="22">
        <v>161.41999999999999</v>
      </c>
      <c r="D1127" s="22">
        <v>161.41999999999999</v>
      </c>
    </row>
    <row r="1128" spans="1:4" x14ac:dyDescent="0.2">
      <c r="A1128" s="22" t="s">
        <v>4833</v>
      </c>
      <c r="B1128" s="22" t="s">
        <v>22033</v>
      </c>
      <c r="C1128" s="22">
        <v>213.76</v>
      </c>
      <c r="D1128" s="22">
        <v>213.76</v>
      </c>
    </row>
    <row r="1129" spans="1:4" x14ac:dyDescent="0.2">
      <c r="A1129" s="22" t="s">
        <v>4841</v>
      </c>
      <c r="B1129" s="22" t="s">
        <v>22032</v>
      </c>
      <c r="C1129" s="22">
        <v>653.47</v>
      </c>
      <c r="D1129" s="22">
        <v>653.47</v>
      </c>
    </row>
    <row r="1130" spans="1:4" x14ac:dyDescent="0.2">
      <c r="A1130" s="22" t="s">
        <v>4849</v>
      </c>
      <c r="B1130" s="22" t="s">
        <v>22033</v>
      </c>
      <c r="C1130" s="22">
        <v>138.53</v>
      </c>
      <c r="D1130" s="22">
        <v>138.53</v>
      </c>
    </row>
    <row r="1131" spans="1:4" x14ac:dyDescent="0.2">
      <c r="A1131" s="22" t="s">
        <v>4857</v>
      </c>
      <c r="B1131" s="22" t="s">
        <v>22032</v>
      </c>
      <c r="C1131" s="22">
        <v>72</v>
      </c>
      <c r="D1131" s="22">
        <v>72</v>
      </c>
    </row>
    <row r="1132" spans="1:4" x14ac:dyDescent="0.2">
      <c r="A1132" s="22" t="s">
        <v>4864</v>
      </c>
      <c r="B1132" s="22" t="s">
        <v>22033</v>
      </c>
      <c r="C1132" s="22">
        <v>223</v>
      </c>
      <c r="D1132" s="22">
        <v>223</v>
      </c>
    </row>
    <row r="1133" spans="1:4" x14ac:dyDescent="0.2">
      <c r="A1133" s="22" t="s">
        <v>4872</v>
      </c>
      <c r="B1133" s="22" t="s">
        <v>22033</v>
      </c>
      <c r="C1133" s="22">
        <v>681.17</v>
      </c>
      <c r="D1133" s="22">
        <v>681.17</v>
      </c>
    </row>
    <row r="1134" spans="1:4" x14ac:dyDescent="0.2">
      <c r="A1134" s="22" t="s">
        <v>4878</v>
      </c>
      <c r="B1134" s="22" t="s">
        <v>22033</v>
      </c>
      <c r="C1134" s="22">
        <v>548.34</v>
      </c>
      <c r="D1134" s="22">
        <v>548.34</v>
      </c>
    </row>
    <row r="1135" spans="1:4" x14ac:dyDescent="0.2">
      <c r="A1135" s="22" t="s">
        <v>4886</v>
      </c>
      <c r="B1135" s="22" t="s">
        <v>22032</v>
      </c>
      <c r="C1135" s="22">
        <v>1614.4</v>
      </c>
      <c r="D1135" s="22">
        <v>1614.4</v>
      </c>
    </row>
    <row r="1136" spans="1:4" x14ac:dyDescent="0.2">
      <c r="A1136" s="22" t="s">
        <v>4894</v>
      </c>
      <c r="B1136" s="22" t="s">
        <v>22032</v>
      </c>
      <c r="C1136" s="22">
        <v>78</v>
      </c>
      <c r="D1136" s="22">
        <v>78</v>
      </c>
    </row>
    <row r="1137" spans="1:4" x14ac:dyDescent="0.2">
      <c r="A1137" s="22" t="s">
        <v>4902</v>
      </c>
      <c r="B1137" s="22" t="s">
        <v>22033</v>
      </c>
      <c r="C1137" s="22">
        <v>2890</v>
      </c>
      <c r="D1137" s="22">
        <v>2890</v>
      </c>
    </row>
    <row r="1138" spans="1:4" x14ac:dyDescent="0.2">
      <c r="A1138" s="22" t="s">
        <v>4903</v>
      </c>
      <c r="B1138" s="22" t="s">
        <v>22032</v>
      </c>
      <c r="C1138" s="22">
        <v>1901.54</v>
      </c>
      <c r="D1138" s="22">
        <v>1901.54</v>
      </c>
    </row>
    <row r="1139" spans="1:4" x14ac:dyDescent="0.2">
      <c r="A1139" s="22" t="s">
        <v>4904</v>
      </c>
      <c r="B1139" s="22" t="s">
        <v>22032</v>
      </c>
      <c r="C1139" s="22">
        <v>1313.39</v>
      </c>
      <c r="D1139" s="22">
        <v>1313.39</v>
      </c>
    </row>
    <row r="1140" spans="1:4" x14ac:dyDescent="0.2">
      <c r="A1140" s="22" t="s">
        <v>4905</v>
      </c>
      <c r="B1140" s="22" t="s">
        <v>22032</v>
      </c>
      <c r="C1140" s="22">
        <v>1471.13</v>
      </c>
      <c r="D1140" s="22">
        <v>1471.13</v>
      </c>
    </row>
    <row r="1141" spans="1:4" x14ac:dyDescent="0.2">
      <c r="A1141" s="22" t="s">
        <v>4906</v>
      </c>
      <c r="B1141" s="22" t="s">
        <v>22032</v>
      </c>
      <c r="C1141" s="22">
        <v>25100</v>
      </c>
      <c r="D1141" s="22">
        <v>25100</v>
      </c>
    </row>
    <row r="1142" spans="1:4" x14ac:dyDescent="0.2">
      <c r="A1142" s="22" t="s">
        <v>4907</v>
      </c>
      <c r="B1142" s="22" t="s">
        <v>22032</v>
      </c>
      <c r="C1142" s="22">
        <v>2236.8200000000002</v>
      </c>
      <c r="D1142" s="22">
        <v>2236.8200000000002</v>
      </c>
    </row>
    <row r="1143" spans="1:4" x14ac:dyDescent="0.2">
      <c r="A1143" s="22" t="s">
        <v>4908</v>
      </c>
      <c r="B1143" s="22" t="s">
        <v>22032</v>
      </c>
      <c r="C1143" s="22">
        <v>1202.75</v>
      </c>
      <c r="D1143" s="22">
        <v>1202.75</v>
      </c>
    </row>
    <row r="1144" spans="1:4" x14ac:dyDescent="0.2">
      <c r="A1144" s="22" t="s">
        <v>4909</v>
      </c>
      <c r="B1144" s="22" t="s">
        <v>22032</v>
      </c>
      <c r="C1144" s="22">
        <v>2280</v>
      </c>
      <c r="D1144" s="22">
        <v>2280</v>
      </c>
    </row>
    <row r="1145" spans="1:4" x14ac:dyDescent="0.2">
      <c r="A1145" s="22" t="s">
        <v>4910</v>
      </c>
      <c r="B1145" s="22" t="s">
        <v>22032</v>
      </c>
      <c r="C1145" s="22">
        <v>570</v>
      </c>
      <c r="D1145" s="22">
        <v>570</v>
      </c>
    </row>
    <row r="1146" spans="1:4" x14ac:dyDescent="0.2">
      <c r="A1146" s="22" t="s">
        <v>4911</v>
      </c>
      <c r="B1146" s="22" t="s">
        <v>22032</v>
      </c>
      <c r="C1146" s="22">
        <v>2063.09</v>
      </c>
      <c r="D1146" s="22">
        <v>2063.09</v>
      </c>
    </row>
    <row r="1147" spans="1:4" x14ac:dyDescent="0.2">
      <c r="A1147" s="22" t="s">
        <v>4912</v>
      </c>
      <c r="B1147" s="22" t="s">
        <v>22038</v>
      </c>
      <c r="C1147" s="22">
        <v>237</v>
      </c>
      <c r="D1147" s="22">
        <v>237</v>
      </c>
    </row>
    <row r="1148" spans="1:4" x14ac:dyDescent="0.2">
      <c r="A1148" s="22" t="s">
        <v>4913</v>
      </c>
      <c r="B1148" s="22" t="s">
        <v>22032</v>
      </c>
      <c r="C1148" s="22">
        <v>2108.4</v>
      </c>
      <c r="D1148" s="22">
        <v>2108.4</v>
      </c>
    </row>
    <row r="1149" spans="1:4" x14ac:dyDescent="0.2">
      <c r="A1149" s="22" t="s">
        <v>4914</v>
      </c>
      <c r="B1149" s="22" t="s">
        <v>22033</v>
      </c>
      <c r="C1149" s="22">
        <v>366.2</v>
      </c>
      <c r="D1149" s="22">
        <v>366.2</v>
      </c>
    </row>
    <row r="1150" spans="1:4" x14ac:dyDescent="0.2">
      <c r="A1150" s="22" t="s">
        <v>4915</v>
      </c>
      <c r="B1150" s="22" t="s">
        <v>22032</v>
      </c>
      <c r="C1150" s="22">
        <v>1676.8</v>
      </c>
      <c r="D1150" s="22">
        <v>1676.8</v>
      </c>
    </row>
    <row r="1151" spans="1:4" x14ac:dyDescent="0.2">
      <c r="A1151" s="22" t="s">
        <v>4916</v>
      </c>
      <c r="B1151" s="22" t="s">
        <v>22032</v>
      </c>
      <c r="C1151" s="22">
        <v>2436</v>
      </c>
      <c r="D1151" s="22">
        <v>2436</v>
      </c>
    </row>
    <row r="1152" spans="1:4" x14ac:dyDescent="0.2">
      <c r="A1152" s="22" t="s">
        <v>4917</v>
      </c>
      <c r="B1152" s="22" t="s">
        <v>22032</v>
      </c>
      <c r="C1152" s="22">
        <v>4800</v>
      </c>
      <c r="D1152" s="22">
        <v>4800</v>
      </c>
    </row>
    <row r="1153" spans="1:4" x14ac:dyDescent="0.2">
      <c r="A1153" s="22" t="s">
        <v>4918</v>
      </c>
      <c r="B1153" s="22" t="s">
        <v>22032</v>
      </c>
      <c r="C1153" s="22">
        <v>1845</v>
      </c>
      <c r="D1153" s="22">
        <v>1845</v>
      </c>
    </row>
    <row r="1154" spans="1:4" x14ac:dyDescent="0.2">
      <c r="A1154" s="22" t="s">
        <v>4919</v>
      </c>
      <c r="B1154" s="22" t="s">
        <v>22042</v>
      </c>
      <c r="C1154" s="22">
        <v>100</v>
      </c>
      <c r="D1154" s="22">
        <v>100</v>
      </c>
    </row>
    <row r="1155" spans="1:4" x14ac:dyDescent="0.2">
      <c r="A1155" s="22" t="s">
        <v>4920</v>
      </c>
      <c r="B1155" s="22" t="s">
        <v>22032</v>
      </c>
      <c r="C1155" s="22">
        <v>100</v>
      </c>
      <c r="D1155" s="22">
        <v>100</v>
      </c>
    </row>
    <row r="1156" spans="1:4" x14ac:dyDescent="0.2">
      <c r="A1156" s="22" t="s">
        <v>4921</v>
      </c>
      <c r="B1156" s="22" t="s">
        <v>22032</v>
      </c>
      <c r="C1156" s="22">
        <v>100</v>
      </c>
      <c r="D1156" s="22">
        <v>100</v>
      </c>
    </row>
    <row r="1157" spans="1:4" x14ac:dyDescent="0.2">
      <c r="A1157" s="22" t="s">
        <v>4922</v>
      </c>
      <c r="B1157" s="22" t="s">
        <v>22032</v>
      </c>
      <c r="C1157" s="22">
        <v>100</v>
      </c>
      <c r="D1157" s="22">
        <v>100</v>
      </c>
    </row>
    <row r="1158" spans="1:4" x14ac:dyDescent="0.2">
      <c r="A1158" s="22" t="s">
        <v>4923</v>
      </c>
      <c r="B1158" s="22" t="s">
        <v>22032</v>
      </c>
      <c r="C1158" s="22">
        <v>726</v>
      </c>
      <c r="D1158" s="22">
        <v>726</v>
      </c>
    </row>
    <row r="1159" spans="1:4" x14ac:dyDescent="0.2">
      <c r="A1159" s="22" t="s">
        <v>4924</v>
      </c>
      <c r="B1159" s="22" t="s">
        <v>22032</v>
      </c>
      <c r="C1159" s="22">
        <v>3000</v>
      </c>
      <c r="D1159" s="22">
        <v>3000</v>
      </c>
    </row>
    <row r="1160" spans="1:4" x14ac:dyDescent="0.2">
      <c r="A1160" s="22" t="s">
        <v>4926</v>
      </c>
      <c r="B1160" s="22" t="s">
        <v>22032</v>
      </c>
      <c r="C1160" s="22">
        <v>100</v>
      </c>
      <c r="D1160" s="22">
        <v>100</v>
      </c>
    </row>
    <row r="1161" spans="1:4" x14ac:dyDescent="0.2">
      <c r="A1161" s="22" t="s">
        <v>4927</v>
      </c>
      <c r="B1161" s="22" t="s">
        <v>22032</v>
      </c>
      <c r="C1161" s="22">
        <v>100</v>
      </c>
      <c r="D1161" s="22">
        <v>100</v>
      </c>
    </row>
    <row r="1162" spans="1:4" x14ac:dyDescent="0.2">
      <c r="A1162" s="22" t="s">
        <v>4928</v>
      </c>
      <c r="B1162" s="22" t="s">
        <v>22032</v>
      </c>
      <c r="C1162" s="22">
        <v>100</v>
      </c>
      <c r="D1162" s="22">
        <v>100</v>
      </c>
    </row>
    <row r="1163" spans="1:4" x14ac:dyDescent="0.2">
      <c r="A1163" s="22" t="s">
        <v>4929</v>
      </c>
      <c r="B1163" s="22" t="s">
        <v>22032</v>
      </c>
      <c r="C1163" s="22">
        <v>817</v>
      </c>
      <c r="D1163" s="22">
        <v>817</v>
      </c>
    </row>
    <row r="1164" spans="1:4" x14ac:dyDescent="0.2">
      <c r="A1164" s="22" t="s">
        <v>4930</v>
      </c>
      <c r="B1164" s="22" t="s">
        <v>22032</v>
      </c>
      <c r="C1164" s="22">
        <v>100</v>
      </c>
      <c r="D1164" s="22">
        <v>100</v>
      </c>
    </row>
    <row r="1165" spans="1:4" x14ac:dyDescent="0.2">
      <c r="A1165" s="22" t="s">
        <v>4931</v>
      </c>
      <c r="B1165" s="22" t="s">
        <v>22032</v>
      </c>
      <c r="C1165" s="22">
        <v>100</v>
      </c>
      <c r="D1165" s="22">
        <v>100</v>
      </c>
    </row>
    <row r="1166" spans="1:4" x14ac:dyDescent="0.2">
      <c r="A1166" s="22" t="s">
        <v>4932</v>
      </c>
      <c r="B1166" s="22" t="s">
        <v>22032</v>
      </c>
      <c r="C1166" s="22">
        <v>100</v>
      </c>
      <c r="D1166" s="22">
        <v>100</v>
      </c>
    </row>
    <row r="1167" spans="1:4" x14ac:dyDescent="0.2">
      <c r="A1167" s="22" t="s">
        <v>4933</v>
      </c>
      <c r="B1167" s="22" t="s">
        <v>22042</v>
      </c>
      <c r="C1167" s="22">
        <v>100</v>
      </c>
      <c r="D1167" s="22">
        <v>100</v>
      </c>
    </row>
    <row r="1168" spans="1:4" x14ac:dyDescent="0.2">
      <c r="A1168" s="22" t="s">
        <v>4934</v>
      </c>
      <c r="B1168" s="22" t="s">
        <v>22035</v>
      </c>
      <c r="C1168" s="22">
        <v>1.8</v>
      </c>
      <c r="D1168" s="22">
        <v>1.8</v>
      </c>
    </row>
    <row r="1169" spans="1:4" x14ac:dyDescent="0.2">
      <c r="A1169" s="22" t="s">
        <v>4935</v>
      </c>
      <c r="B1169" s="22" t="s">
        <v>22035</v>
      </c>
      <c r="C1169" s="22">
        <v>7.96</v>
      </c>
      <c r="D1169" s="22">
        <v>7.96</v>
      </c>
    </row>
    <row r="1170" spans="1:4" x14ac:dyDescent="0.2">
      <c r="A1170" s="22" t="s">
        <v>4936</v>
      </c>
      <c r="B1170" s="22" t="s">
        <v>22035</v>
      </c>
      <c r="C1170" s="22">
        <v>10.1</v>
      </c>
      <c r="D1170" s="22">
        <v>10.1</v>
      </c>
    </row>
    <row r="1171" spans="1:4" x14ac:dyDescent="0.2">
      <c r="A1171" s="22" t="s">
        <v>4937</v>
      </c>
      <c r="B1171" s="22" t="s">
        <v>22035</v>
      </c>
      <c r="C1171" s="22">
        <v>22.9</v>
      </c>
      <c r="D1171" s="22">
        <v>22.9</v>
      </c>
    </row>
    <row r="1172" spans="1:4" x14ac:dyDescent="0.2">
      <c r="A1172" s="22" t="s">
        <v>4938</v>
      </c>
      <c r="B1172" s="22" t="s">
        <v>22035</v>
      </c>
      <c r="C1172" s="22">
        <v>8.3000000000000007</v>
      </c>
      <c r="D1172" s="22">
        <v>8.3000000000000007</v>
      </c>
    </row>
    <row r="1173" spans="1:4" x14ac:dyDescent="0.2">
      <c r="A1173" s="22" t="s">
        <v>4939</v>
      </c>
      <c r="B1173" s="22" t="s">
        <v>22034</v>
      </c>
      <c r="C1173" s="22">
        <v>1</v>
      </c>
      <c r="D1173" s="22">
        <v>1</v>
      </c>
    </row>
    <row r="1174" spans="1:4" x14ac:dyDescent="0.2">
      <c r="A1174" s="22" t="s">
        <v>4940</v>
      </c>
      <c r="B1174" s="22" t="s">
        <v>22037</v>
      </c>
      <c r="C1174" s="22">
        <v>1179</v>
      </c>
      <c r="D1174" s="22">
        <v>1179</v>
      </c>
    </row>
    <row r="1175" spans="1:4" x14ac:dyDescent="0.2">
      <c r="A1175" s="22" t="s">
        <v>4941</v>
      </c>
      <c r="B1175" s="22" t="s">
        <v>22032</v>
      </c>
      <c r="C1175" s="22">
        <v>5422</v>
      </c>
      <c r="D1175" s="22">
        <v>5422</v>
      </c>
    </row>
    <row r="1176" spans="1:4" x14ac:dyDescent="0.2">
      <c r="A1176" s="22" t="s">
        <v>4951</v>
      </c>
      <c r="B1176" s="22" t="s">
        <v>22031</v>
      </c>
      <c r="C1176" s="22">
        <v>1991</v>
      </c>
      <c r="D1176" s="22">
        <v>1991</v>
      </c>
    </row>
    <row r="1177" spans="1:4" x14ac:dyDescent="0.2">
      <c r="A1177" s="22" t="s">
        <v>4960</v>
      </c>
      <c r="B1177" s="22" t="s">
        <v>22033</v>
      </c>
      <c r="C1177" s="22">
        <v>2447</v>
      </c>
      <c r="D1177" s="22">
        <v>2202.3000000000002</v>
      </c>
    </row>
    <row r="1178" spans="1:4" x14ac:dyDescent="0.2">
      <c r="A1178" s="22" t="s">
        <v>4969</v>
      </c>
      <c r="B1178" s="22" t="s">
        <v>22031</v>
      </c>
      <c r="C1178" s="22">
        <v>1</v>
      </c>
      <c r="D1178" s="22">
        <v>1</v>
      </c>
    </row>
    <row r="1179" spans="1:4" x14ac:dyDescent="0.2">
      <c r="A1179" s="22" t="s">
        <v>4976</v>
      </c>
      <c r="B1179" s="22" t="s">
        <v>22031</v>
      </c>
      <c r="C1179" s="22">
        <v>3453</v>
      </c>
      <c r="D1179" s="22">
        <v>3453</v>
      </c>
    </row>
    <row r="1180" spans="1:4" x14ac:dyDescent="0.2">
      <c r="A1180" s="22" t="s">
        <v>4985</v>
      </c>
      <c r="B1180" s="22" t="s">
        <v>22033</v>
      </c>
      <c r="C1180" s="22">
        <v>178</v>
      </c>
      <c r="D1180" s="22">
        <v>178</v>
      </c>
    </row>
    <row r="1181" spans="1:4" x14ac:dyDescent="0.2">
      <c r="A1181" s="22" t="s">
        <v>4991</v>
      </c>
      <c r="B1181" s="22" t="s">
        <v>22031</v>
      </c>
      <c r="C1181" s="22">
        <v>459.05</v>
      </c>
      <c r="D1181" s="22">
        <v>459.05</v>
      </c>
    </row>
    <row r="1182" spans="1:4" x14ac:dyDescent="0.2">
      <c r="A1182" s="22" t="s">
        <v>5000</v>
      </c>
      <c r="B1182" s="22" t="s">
        <v>22033</v>
      </c>
      <c r="C1182" s="22">
        <v>185</v>
      </c>
      <c r="D1182" s="22">
        <v>185</v>
      </c>
    </row>
    <row r="1183" spans="1:4" x14ac:dyDescent="0.2">
      <c r="A1183" s="22" t="s">
        <v>5006</v>
      </c>
      <c r="B1183" s="22" t="s">
        <v>22032</v>
      </c>
      <c r="C1183" s="22">
        <v>3571</v>
      </c>
      <c r="D1183" s="22">
        <v>3571</v>
      </c>
    </row>
    <row r="1184" spans="1:4" x14ac:dyDescent="0.2">
      <c r="A1184" s="22" t="s">
        <v>5016</v>
      </c>
      <c r="B1184" s="22" t="s">
        <v>22032</v>
      </c>
      <c r="C1184" s="22">
        <v>2076</v>
      </c>
      <c r="D1184" s="22">
        <v>2076</v>
      </c>
    </row>
    <row r="1185" spans="1:4" x14ac:dyDescent="0.2">
      <c r="A1185" s="22" t="s">
        <v>5026</v>
      </c>
      <c r="B1185" s="22" t="s">
        <v>22033</v>
      </c>
      <c r="C1185" s="22">
        <v>223</v>
      </c>
      <c r="D1185" s="22">
        <v>223</v>
      </c>
    </row>
    <row r="1186" spans="1:4" x14ac:dyDescent="0.2">
      <c r="A1186" s="22" t="s">
        <v>5033</v>
      </c>
      <c r="B1186" s="22" t="s">
        <v>22033</v>
      </c>
      <c r="C1186" s="22">
        <v>148</v>
      </c>
      <c r="D1186" s="22">
        <v>148</v>
      </c>
    </row>
    <row r="1187" spans="1:4" x14ac:dyDescent="0.2">
      <c r="A1187" s="22" t="s">
        <v>5039</v>
      </c>
      <c r="B1187" s="22" t="s">
        <v>22032</v>
      </c>
      <c r="C1187" s="22">
        <v>528</v>
      </c>
      <c r="D1187" s="22">
        <v>528</v>
      </c>
    </row>
    <row r="1188" spans="1:4" x14ac:dyDescent="0.2">
      <c r="A1188" s="22" t="s">
        <v>5048</v>
      </c>
      <c r="B1188" s="22" t="s">
        <v>22033</v>
      </c>
      <c r="C1188" s="22">
        <v>318</v>
      </c>
      <c r="D1188" s="22">
        <v>318</v>
      </c>
    </row>
    <row r="1189" spans="1:4" x14ac:dyDescent="0.2">
      <c r="A1189" s="22" t="s">
        <v>5057</v>
      </c>
      <c r="B1189" s="22" t="s">
        <v>22033</v>
      </c>
      <c r="C1189" s="22">
        <v>1355</v>
      </c>
      <c r="D1189" s="22">
        <v>1355</v>
      </c>
    </row>
    <row r="1190" spans="1:4" x14ac:dyDescent="0.2">
      <c r="A1190" s="22" t="s">
        <v>5067</v>
      </c>
      <c r="B1190" s="22" t="s">
        <v>22032</v>
      </c>
      <c r="C1190" s="22">
        <v>1822</v>
      </c>
      <c r="D1190" s="22">
        <v>1822</v>
      </c>
    </row>
    <row r="1191" spans="1:4" x14ac:dyDescent="0.2">
      <c r="A1191" s="22" t="s">
        <v>5076</v>
      </c>
      <c r="B1191" s="22" t="s">
        <v>22032</v>
      </c>
      <c r="C1191" s="22">
        <v>744</v>
      </c>
      <c r="D1191" s="22">
        <v>744</v>
      </c>
    </row>
    <row r="1192" spans="1:4" x14ac:dyDescent="0.2">
      <c r="A1192" s="22" t="s">
        <v>5084</v>
      </c>
      <c r="B1192" s="22" t="s">
        <v>22032</v>
      </c>
      <c r="C1192" s="22">
        <v>442.34</v>
      </c>
      <c r="D1192" s="22">
        <v>442.34</v>
      </c>
    </row>
    <row r="1193" spans="1:4" x14ac:dyDescent="0.2">
      <c r="A1193" s="22" t="s">
        <v>5093</v>
      </c>
      <c r="B1193" s="22" t="s">
        <v>22032</v>
      </c>
      <c r="C1193" s="22">
        <v>631.57000000000005</v>
      </c>
      <c r="D1193" s="22">
        <v>631.57000000000005</v>
      </c>
    </row>
    <row r="1194" spans="1:4" x14ac:dyDescent="0.2">
      <c r="A1194" s="22" t="s">
        <v>5102</v>
      </c>
      <c r="B1194" s="22" t="s">
        <v>22033</v>
      </c>
      <c r="C1194" s="22">
        <v>1695</v>
      </c>
      <c r="D1194" s="22">
        <v>1854.07</v>
      </c>
    </row>
    <row r="1195" spans="1:4" x14ac:dyDescent="0.2">
      <c r="A1195" s="22" t="s">
        <v>5111</v>
      </c>
      <c r="B1195" s="22" t="s">
        <v>22032</v>
      </c>
      <c r="C1195" s="22">
        <v>1628</v>
      </c>
      <c r="D1195" s="22">
        <v>1628</v>
      </c>
    </row>
    <row r="1196" spans="1:4" x14ac:dyDescent="0.2">
      <c r="A1196" s="22" t="s">
        <v>5120</v>
      </c>
      <c r="B1196" s="22" t="s">
        <v>22032</v>
      </c>
      <c r="C1196" s="22">
        <v>3326</v>
      </c>
      <c r="D1196" s="22">
        <v>3326</v>
      </c>
    </row>
    <row r="1197" spans="1:4" x14ac:dyDescent="0.2">
      <c r="A1197" s="22" t="s">
        <v>5130</v>
      </c>
      <c r="B1197" s="22" t="s">
        <v>22033</v>
      </c>
      <c r="C1197" s="22">
        <v>4009</v>
      </c>
      <c r="D1197" s="22">
        <v>3933.3</v>
      </c>
    </row>
    <row r="1198" spans="1:4" x14ac:dyDescent="0.2">
      <c r="A1198" s="22" t="s">
        <v>5140</v>
      </c>
      <c r="B1198" s="22" t="s">
        <v>22033</v>
      </c>
      <c r="C1198" s="22">
        <v>58</v>
      </c>
      <c r="D1198" s="22">
        <v>58</v>
      </c>
    </row>
    <row r="1199" spans="1:4" x14ac:dyDescent="0.2">
      <c r="A1199" s="22" t="s">
        <v>5148</v>
      </c>
      <c r="B1199" s="22" t="s">
        <v>22033</v>
      </c>
      <c r="C1199" s="22">
        <v>85</v>
      </c>
      <c r="D1199" s="22">
        <v>85</v>
      </c>
    </row>
    <row r="1200" spans="1:4" x14ac:dyDescent="0.2">
      <c r="A1200" s="22" t="s">
        <v>5154</v>
      </c>
      <c r="B1200" s="22" t="s">
        <v>22032</v>
      </c>
      <c r="C1200" s="22">
        <v>422</v>
      </c>
      <c r="D1200" s="22">
        <v>422</v>
      </c>
    </row>
    <row r="1201" spans="1:4" x14ac:dyDescent="0.2">
      <c r="A1201" s="22" t="s">
        <v>5162</v>
      </c>
      <c r="B1201" s="22" t="s">
        <v>22031</v>
      </c>
      <c r="C1201" s="22">
        <v>2</v>
      </c>
      <c r="D1201" s="22">
        <v>2</v>
      </c>
    </row>
    <row r="1202" spans="1:4" x14ac:dyDescent="0.2">
      <c r="A1202" s="22" t="s">
        <v>5169</v>
      </c>
      <c r="B1202" s="22" t="s">
        <v>22032</v>
      </c>
      <c r="C1202" s="22">
        <v>100</v>
      </c>
      <c r="D1202" s="22">
        <v>100</v>
      </c>
    </row>
    <row r="1203" spans="1:4" x14ac:dyDescent="0.2">
      <c r="A1203" s="22" t="s">
        <v>5170</v>
      </c>
      <c r="B1203" s="22" t="s">
        <v>22032</v>
      </c>
      <c r="C1203" s="22">
        <v>100</v>
      </c>
      <c r="D1203" s="22">
        <v>100</v>
      </c>
    </row>
    <row r="1204" spans="1:4" x14ac:dyDescent="0.2">
      <c r="A1204" s="22" t="s">
        <v>5171</v>
      </c>
      <c r="B1204" s="22" t="s">
        <v>22032</v>
      </c>
      <c r="C1204" s="22">
        <v>100</v>
      </c>
      <c r="D1204" s="22">
        <v>100</v>
      </c>
    </row>
    <row r="1205" spans="1:4" x14ac:dyDescent="0.2">
      <c r="A1205" s="22" t="s">
        <v>5172</v>
      </c>
      <c r="B1205" s="22" t="s">
        <v>22042</v>
      </c>
      <c r="C1205" s="22">
        <v>100</v>
      </c>
      <c r="D1205" s="22">
        <v>100</v>
      </c>
    </row>
    <row r="1206" spans="1:4" x14ac:dyDescent="0.2">
      <c r="A1206" s="22" t="s">
        <v>5173</v>
      </c>
      <c r="B1206" s="22" t="s">
        <v>22035</v>
      </c>
      <c r="C1206" s="22">
        <v>28.33</v>
      </c>
      <c r="D1206" s="22">
        <v>28.33</v>
      </c>
    </row>
    <row r="1207" spans="1:4" x14ac:dyDescent="0.2">
      <c r="A1207" s="22" t="s">
        <v>5174</v>
      </c>
      <c r="B1207" s="22" t="s">
        <v>22035</v>
      </c>
      <c r="C1207" s="22">
        <v>23.7</v>
      </c>
      <c r="D1207" s="22">
        <v>23.7</v>
      </c>
    </row>
    <row r="1208" spans="1:4" x14ac:dyDescent="0.2">
      <c r="A1208" s="22" t="s">
        <v>5175</v>
      </c>
      <c r="B1208" s="22" t="s">
        <v>22032</v>
      </c>
      <c r="C1208" s="22">
        <v>100</v>
      </c>
      <c r="D1208" s="22">
        <v>100</v>
      </c>
    </row>
    <row r="1209" spans="1:4" x14ac:dyDescent="0.2">
      <c r="A1209" s="22" t="s">
        <v>5176</v>
      </c>
      <c r="B1209" s="22" t="s">
        <v>22032</v>
      </c>
      <c r="C1209" s="22">
        <v>4247</v>
      </c>
      <c r="D1209" s="22">
        <v>4247</v>
      </c>
    </row>
    <row r="1210" spans="1:4" x14ac:dyDescent="0.2">
      <c r="A1210" s="22" t="s">
        <v>5177</v>
      </c>
      <c r="B1210" s="22" t="s">
        <v>22032</v>
      </c>
      <c r="C1210" s="22">
        <v>3780</v>
      </c>
      <c r="D1210" s="22">
        <v>3780</v>
      </c>
    </row>
    <row r="1211" spans="1:4" x14ac:dyDescent="0.2">
      <c r="A1211" s="22" t="s">
        <v>5178</v>
      </c>
      <c r="B1211" s="22" t="s">
        <v>22032</v>
      </c>
      <c r="C1211" s="22">
        <v>571.88</v>
      </c>
      <c r="D1211" s="22">
        <v>571.88</v>
      </c>
    </row>
    <row r="1212" spans="1:4" x14ac:dyDescent="0.2">
      <c r="A1212" s="22" t="s">
        <v>5179</v>
      </c>
      <c r="B1212" s="22" t="s">
        <v>22032</v>
      </c>
      <c r="C1212" s="22">
        <v>3672</v>
      </c>
      <c r="D1212" s="22">
        <v>3672</v>
      </c>
    </row>
    <row r="1213" spans="1:4" x14ac:dyDescent="0.2">
      <c r="A1213" s="22" t="s">
        <v>5180</v>
      </c>
      <c r="B1213" s="22" t="s">
        <v>22032</v>
      </c>
      <c r="C1213" s="22">
        <v>154.66999999999999</v>
      </c>
      <c r="D1213" s="22">
        <v>154.66999999999999</v>
      </c>
    </row>
    <row r="1214" spans="1:4" x14ac:dyDescent="0.2">
      <c r="A1214" s="22" t="s">
        <v>5181</v>
      </c>
      <c r="B1214" s="22" t="s">
        <v>22032</v>
      </c>
      <c r="C1214" s="22">
        <v>237.15</v>
      </c>
      <c r="D1214" s="22">
        <v>237.15</v>
      </c>
    </row>
    <row r="1215" spans="1:4" x14ac:dyDescent="0.2">
      <c r="A1215" s="22" t="s">
        <v>5182</v>
      </c>
      <c r="B1215" s="22" t="s">
        <v>22032</v>
      </c>
      <c r="C1215" s="22">
        <v>749.89</v>
      </c>
      <c r="D1215" s="22">
        <v>749.89</v>
      </c>
    </row>
    <row r="1216" spans="1:4" x14ac:dyDescent="0.2">
      <c r="A1216" s="22" t="s">
        <v>5183</v>
      </c>
      <c r="B1216" s="22" t="s">
        <v>22038</v>
      </c>
      <c r="C1216" s="22">
        <v>50</v>
      </c>
      <c r="D1216" s="22">
        <v>50</v>
      </c>
    </row>
    <row r="1217" spans="1:4" x14ac:dyDescent="0.2">
      <c r="A1217" s="22" t="s">
        <v>5184</v>
      </c>
      <c r="B1217" s="22" t="s">
        <v>22032</v>
      </c>
      <c r="C1217" s="22">
        <v>135</v>
      </c>
      <c r="D1217" s="22">
        <v>135</v>
      </c>
    </row>
    <row r="1218" spans="1:4" x14ac:dyDescent="0.2">
      <c r="A1218" s="22" t="s">
        <v>5185</v>
      </c>
      <c r="B1218" s="22" t="s">
        <v>22034</v>
      </c>
      <c r="C1218" s="22">
        <v>1</v>
      </c>
      <c r="D1218" s="22">
        <v>1</v>
      </c>
    </row>
    <row r="1219" spans="1:4" x14ac:dyDescent="0.2">
      <c r="A1219" s="22" t="s">
        <v>5186</v>
      </c>
      <c r="B1219" s="22" t="s">
        <v>22033</v>
      </c>
      <c r="C1219" s="22">
        <v>216</v>
      </c>
      <c r="D1219" s="22">
        <v>216</v>
      </c>
    </row>
    <row r="1220" spans="1:4" x14ac:dyDescent="0.2">
      <c r="A1220" s="22" t="s">
        <v>5194</v>
      </c>
      <c r="B1220" s="22" t="s">
        <v>22033</v>
      </c>
      <c r="C1220" s="22">
        <v>247</v>
      </c>
      <c r="D1220" s="22">
        <v>247</v>
      </c>
    </row>
    <row r="1221" spans="1:4" x14ac:dyDescent="0.2">
      <c r="A1221" s="22" t="s">
        <v>5203</v>
      </c>
      <c r="B1221" s="22" t="s">
        <v>22032</v>
      </c>
      <c r="C1221" s="22">
        <v>960.35</v>
      </c>
      <c r="D1221" s="22">
        <v>960.35</v>
      </c>
    </row>
    <row r="1222" spans="1:4" x14ac:dyDescent="0.2">
      <c r="A1222" s="22" t="s">
        <v>5211</v>
      </c>
      <c r="B1222" s="22" t="s">
        <v>22032</v>
      </c>
      <c r="C1222" s="22">
        <v>3192</v>
      </c>
      <c r="D1222" s="22">
        <v>3192</v>
      </c>
    </row>
    <row r="1223" spans="1:4" x14ac:dyDescent="0.2">
      <c r="A1223" s="22" t="s">
        <v>5220</v>
      </c>
      <c r="B1223" s="22" t="s">
        <v>22032</v>
      </c>
      <c r="C1223" s="22">
        <v>237.5</v>
      </c>
      <c r="D1223" s="22">
        <v>237.5</v>
      </c>
    </row>
    <row r="1224" spans="1:4" x14ac:dyDescent="0.2">
      <c r="A1224" s="22" t="s">
        <v>5228</v>
      </c>
      <c r="B1224" s="22" t="s">
        <v>22032</v>
      </c>
      <c r="C1224" s="22">
        <v>781.66</v>
      </c>
      <c r="D1224" s="22">
        <v>781.66</v>
      </c>
    </row>
    <row r="1225" spans="1:4" x14ac:dyDescent="0.2">
      <c r="A1225" s="22" t="s">
        <v>5236</v>
      </c>
      <c r="B1225" s="22" t="s">
        <v>22032</v>
      </c>
      <c r="C1225" s="22">
        <v>1157.54</v>
      </c>
      <c r="D1225" s="22">
        <v>1157.54</v>
      </c>
    </row>
    <row r="1226" spans="1:4" x14ac:dyDescent="0.2">
      <c r="A1226" s="22" t="s">
        <v>5245</v>
      </c>
      <c r="B1226" s="22" t="s">
        <v>22033</v>
      </c>
      <c r="C1226" s="22">
        <v>332.29</v>
      </c>
      <c r="D1226" s="22">
        <v>332.29</v>
      </c>
    </row>
    <row r="1227" spans="1:4" x14ac:dyDescent="0.2">
      <c r="A1227" s="22" t="s">
        <v>5253</v>
      </c>
      <c r="B1227" s="22" t="s">
        <v>22033</v>
      </c>
      <c r="C1227" s="22">
        <v>171.55</v>
      </c>
      <c r="D1227" s="22">
        <v>171.55</v>
      </c>
    </row>
    <row r="1228" spans="1:4" x14ac:dyDescent="0.2">
      <c r="A1228" s="22" t="s">
        <v>5259</v>
      </c>
      <c r="B1228" s="22" t="s">
        <v>22032</v>
      </c>
      <c r="C1228" s="22">
        <v>80.67</v>
      </c>
      <c r="D1228" s="22">
        <v>80.67</v>
      </c>
    </row>
    <row r="1229" spans="1:4" x14ac:dyDescent="0.2">
      <c r="A1229" s="22" t="s">
        <v>5267</v>
      </c>
      <c r="B1229" s="22" t="s">
        <v>22032</v>
      </c>
      <c r="C1229" s="22">
        <v>768</v>
      </c>
      <c r="D1229" s="22">
        <v>768</v>
      </c>
    </row>
    <row r="1230" spans="1:4" x14ac:dyDescent="0.2">
      <c r="A1230" s="22" t="s">
        <v>5275</v>
      </c>
      <c r="B1230" s="22" t="s">
        <v>22033</v>
      </c>
      <c r="C1230" s="22">
        <v>106.59</v>
      </c>
      <c r="D1230" s="22">
        <v>106.59</v>
      </c>
    </row>
    <row r="1231" spans="1:4" x14ac:dyDescent="0.2">
      <c r="A1231" s="22" t="s">
        <v>5283</v>
      </c>
      <c r="B1231" s="22" t="s">
        <v>22033</v>
      </c>
      <c r="C1231" s="22">
        <v>438.89</v>
      </c>
      <c r="D1231" s="22">
        <v>438.89</v>
      </c>
    </row>
    <row r="1232" spans="1:4" x14ac:dyDescent="0.2">
      <c r="A1232" s="22" t="s">
        <v>5289</v>
      </c>
      <c r="B1232" s="22" t="s">
        <v>22032</v>
      </c>
      <c r="C1232" s="22">
        <v>231.49</v>
      </c>
      <c r="D1232" s="22">
        <v>231.49</v>
      </c>
    </row>
    <row r="1233" spans="1:4" x14ac:dyDescent="0.2">
      <c r="A1233" s="22" t="s">
        <v>5298</v>
      </c>
      <c r="B1233" s="22" t="s">
        <v>22033</v>
      </c>
      <c r="C1233" s="22">
        <v>335.06</v>
      </c>
      <c r="D1233" s="22">
        <v>335.06</v>
      </c>
    </row>
    <row r="1234" spans="1:4" x14ac:dyDescent="0.2">
      <c r="A1234" s="22" t="s">
        <v>5304</v>
      </c>
      <c r="B1234" s="22" t="s">
        <v>22032</v>
      </c>
      <c r="C1234" s="22">
        <v>3354.4</v>
      </c>
      <c r="D1234" s="22">
        <v>3354.4</v>
      </c>
    </row>
    <row r="1235" spans="1:4" x14ac:dyDescent="0.2">
      <c r="A1235" s="22" t="s">
        <v>5313</v>
      </c>
      <c r="B1235" s="22" t="s">
        <v>22032</v>
      </c>
      <c r="C1235" s="22">
        <v>644</v>
      </c>
      <c r="D1235" s="22">
        <v>644</v>
      </c>
    </row>
    <row r="1236" spans="1:4" x14ac:dyDescent="0.2">
      <c r="A1236" s="22" t="s">
        <v>5322</v>
      </c>
      <c r="B1236" s="22" t="s">
        <v>22032</v>
      </c>
      <c r="C1236" s="22">
        <v>2073.75</v>
      </c>
      <c r="D1236" s="22">
        <v>2073.75</v>
      </c>
    </row>
    <row r="1237" spans="1:4" x14ac:dyDescent="0.2">
      <c r="A1237" s="22" t="s">
        <v>5330</v>
      </c>
      <c r="B1237" s="22" t="s">
        <v>22033</v>
      </c>
      <c r="C1237" s="22">
        <v>374.05</v>
      </c>
      <c r="D1237" s="22">
        <v>374.05</v>
      </c>
    </row>
    <row r="1238" spans="1:4" x14ac:dyDescent="0.2">
      <c r="A1238" s="22" t="s">
        <v>5336</v>
      </c>
      <c r="B1238" s="22" t="s">
        <v>22032</v>
      </c>
      <c r="C1238" s="22">
        <v>2639.6</v>
      </c>
      <c r="D1238" s="22">
        <v>2639.6</v>
      </c>
    </row>
    <row r="1239" spans="1:4" x14ac:dyDescent="0.2">
      <c r="A1239" s="22" t="s">
        <v>5344</v>
      </c>
      <c r="B1239" s="22" t="s">
        <v>22032</v>
      </c>
      <c r="C1239" s="22">
        <v>3761.78</v>
      </c>
      <c r="D1239" s="22">
        <v>3761.78</v>
      </c>
    </row>
    <row r="1240" spans="1:4" x14ac:dyDescent="0.2">
      <c r="A1240" s="22" t="s">
        <v>5352</v>
      </c>
      <c r="B1240" s="22" t="s">
        <v>22033</v>
      </c>
      <c r="C1240" s="22">
        <v>568.04</v>
      </c>
      <c r="D1240" s="22">
        <v>568.04</v>
      </c>
    </row>
    <row r="1241" spans="1:4" x14ac:dyDescent="0.2">
      <c r="A1241" s="22" t="s">
        <v>5360</v>
      </c>
      <c r="B1241" s="22" t="s">
        <v>22033</v>
      </c>
      <c r="C1241" s="22">
        <v>313</v>
      </c>
      <c r="D1241" s="22">
        <v>313</v>
      </c>
    </row>
    <row r="1242" spans="1:4" x14ac:dyDescent="0.2">
      <c r="A1242" s="22" t="s">
        <v>5368</v>
      </c>
      <c r="B1242" s="22" t="s">
        <v>22032</v>
      </c>
      <c r="C1242" s="22">
        <v>122.41</v>
      </c>
      <c r="D1242" s="22">
        <v>122.41</v>
      </c>
    </row>
    <row r="1243" spans="1:4" x14ac:dyDescent="0.2">
      <c r="A1243" s="22" t="s">
        <v>5376</v>
      </c>
      <c r="B1243" s="22" t="s">
        <v>22032</v>
      </c>
      <c r="C1243" s="22">
        <v>488</v>
      </c>
      <c r="D1243" s="22">
        <v>488</v>
      </c>
    </row>
    <row r="1244" spans="1:4" x14ac:dyDescent="0.2">
      <c r="A1244" s="22" t="s">
        <v>5384</v>
      </c>
      <c r="B1244" s="22" t="s">
        <v>22033</v>
      </c>
      <c r="C1244" s="22">
        <v>164.7</v>
      </c>
      <c r="D1244" s="22">
        <v>164.7</v>
      </c>
    </row>
    <row r="1245" spans="1:4" x14ac:dyDescent="0.2">
      <c r="A1245" s="22" t="s">
        <v>5392</v>
      </c>
      <c r="B1245" s="22" t="s">
        <v>22033</v>
      </c>
      <c r="C1245" s="22">
        <v>415.55</v>
      </c>
      <c r="D1245" s="22">
        <v>415.55</v>
      </c>
    </row>
    <row r="1246" spans="1:4" x14ac:dyDescent="0.2">
      <c r="A1246" s="22" t="s">
        <v>5400</v>
      </c>
      <c r="B1246" s="22" t="s">
        <v>22032</v>
      </c>
      <c r="C1246" s="22">
        <v>4301.7700000000004</v>
      </c>
      <c r="D1246" s="22">
        <v>4301.7700000000004</v>
      </c>
    </row>
    <row r="1247" spans="1:4" x14ac:dyDescent="0.2">
      <c r="A1247" s="22" t="s">
        <v>5408</v>
      </c>
      <c r="B1247" s="22" t="s">
        <v>22032</v>
      </c>
      <c r="C1247" s="22">
        <v>831.26</v>
      </c>
      <c r="D1247" s="22">
        <v>831.26</v>
      </c>
    </row>
    <row r="1248" spans="1:4" x14ac:dyDescent="0.2">
      <c r="A1248" s="22" t="s">
        <v>5416</v>
      </c>
      <c r="B1248" s="22" t="s">
        <v>22032</v>
      </c>
      <c r="C1248" s="22">
        <v>665.24</v>
      </c>
      <c r="D1248" s="22">
        <v>665.24</v>
      </c>
    </row>
    <row r="1249" spans="1:4" x14ac:dyDescent="0.2">
      <c r="A1249" s="22" t="s">
        <v>5425</v>
      </c>
      <c r="B1249" s="22" t="s">
        <v>22033</v>
      </c>
      <c r="C1249" s="22">
        <v>42</v>
      </c>
      <c r="D1249" s="22">
        <v>42</v>
      </c>
    </row>
    <row r="1250" spans="1:4" x14ac:dyDescent="0.2">
      <c r="A1250" s="22" t="s">
        <v>5432</v>
      </c>
      <c r="B1250" s="22" t="s">
        <v>22031</v>
      </c>
      <c r="C1250" s="22">
        <v>110</v>
      </c>
      <c r="D1250" s="22">
        <v>110</v>
      </c>
    </row>
    <row r="1251" spans="1:4" x14ac:dyDescent="0.2">
      <c r="A1251" s="22" t="s">
        <v>5439</v>
      </c>
      <c r="B1251" s="22" t="s">
        <v>22032</v>
      </c>
      <c r="C1251" s="22">
        <v>2292</v>
      </c>
      <c r="D1251" s="22">
        <v>2292</v>
      </c>
    </row>
    <row r="1252" spans="1:4" x14ac:dyDescent="0.2">
      <c r="A1252" s="22" t="s">
        <v>5447</v>
      </c>
      <c r="B1252" s="22" t="s">
        <v>22033</v>
      </c>
      <c r="C1252" s="22">
        <v>429.66</v>
      </c>
      <c r="D1252" s="22">
        <v>429.66</v>
      </c>
    </row>
    <row r="1253" spans="1:4" x14ac:dyDescent="0.2">
      <c r="A1253" s="22" t="s">
        <v>5454</v>
      </c>
      <c r="B1253" s="22" t="s">
        <v>22031</v>
      </c>
      <c r="C1253" s="22">
        <v>480</v>
      </c>
      <c r="D1253" s="22">
        <v>480</v>
      </c>
    </row>
    <row r="1254" spans="1:4" x14ac:dyDescent="0.2">
      <c r="A1254" s="22" t="s">
        <v>5461</v>
      </c>
      <c r="B1254" s="22" t="s">
        <v>22033</v>
      </c>
      <c r="C1254" s="22">
        <v>900</v>
      </c>
      <c r="D1254" s="22">
        <v>900</v>
      </c>
    </row>
    <row r="1255" spans="1:4" x14ac:dyDescent="0.2">
      <c r="A1255" s="22" t="s">
        <v>5472</v>
      </c>
      <c r="B1255" s="22" t="s">
        <v>22033</v>
      </c>
      <c r="C1255" s="22">
        <v>542</v>
      </c>
      <c r="D1255" s="22">
        <v>542</v>
      </c>
    </row>
    <row r="1256" spans="1:4" x14ac:dyDescent="0.2">
      <c r="A1256" s="22" t="s">
        <v>5480</v>
      </c>
      <c r="B1256" s="22" t="s">
        <v>22033</v>
      </c>
      <c r="C1256" s="22">
        <v>525</v>
      </c>
      <c r="D1256" s="22">
        <v>525</v>
      </c>
    </row>
    <row r="1257" spans="1:4" x14ac:dyDescent="0.2">
      <c r="A1257" s="22" t="s">
        <v>5487</v>
      </c>
      <c r="B1257" s="22" t="s">
        <v>22031</v>
      </c>
      <c r="C1257" s="22">
        <v>748</v>
      </c>
      <c r="D1257" s="22">
        <v>748</v>
      </c>
    </row>
    <row r="1258" spans="1:4" x14ac:dyDescent="0.2">
      <c r="A1258" s="22" t="s">
        <v>5495</v>
      </c>
      <c r="B1258" s="22" t="s">
        <v>22031</v>
      </c>
      <c r="C1258" s="22">
        <v>8</v>
      </c>
      <c r="D1258" s="22">
        <v>8</v>
      </c>
    </row>
    <row r="1259" spans="1:4" x14ac:dyDescent="0.2">
      <c r="A1259" s="22" t="s">
        <v>5500</v>
      </c>
      <c r="B1259" s="22" t="s">
        <v>22032</v>
      </c>
      <c r="C1259" s="22">
        <v>1450</v>
      </c>
      <c r="D1259" s="22">
        <v>1450</v>
      </c>
    </row>
    <row r="1260" spans="1:4" x14ac:dyDescent="0.2">
      <c r="A1260" s="22" t="s">
        <v>5509</v>
      </c>
      <c r="B1260" s="22" t="s">
        <v>22031</v>
      </c>
      <c r="C1260" s="22">
        <v>1</v>
      </c>
      <c r="D1260" s="22">
        <v>1</v>
      </c>
    </row>
    <row r="1261" spans="1:4" x14ac:dyDescent="0.2">
      <c r="A1261" s="22" t="s">
        <v>5516</v>
      </c>
      <c r="B1261" s="22" t="s">
        <v>22033</v>
      </c>
      <c r="C1261" s="22">
        <v>260</v>
      </c>
      <c r="D1261" s="22">
        <v>260</v>
      </c>
    </row>
    <row r="1262" spans="1:4" x14ac:dyDescent="0.2">
      <c r="A1262" s="22" t="s">
        <v>5521</v>
      </c>
      <c r="B1262" s="22" t="s">
        <v>22031</v>
      </c>
      <c r="C1262" s="22">
        <v>5</v>
      </c>
      <c r="D1262" s="22">
        <v>5</v>
      </c>
    </row>
    <row r="1263" spans="1:4" x14ac:dyDescent="0.2">
      <c r="A1263" s="22" t="s">
        <v>5529</v>
      </c>
      <c r="B1263" s="22" t="s">
        <v>22033</v>
      </c>
      <c r="C1263" s="22">
        <v>392</v>
      </c>
      <c r="D1263" s="22">
        <v>392</v>
      </c>
    </row>
    <row r="1264" spans="1:4" x14ac:dyDescent="0.2">
      <c r="A1264" s="22" t="s">
        <v>5537</v>
      </c>
      <c r="B1264" s="22" t="s">
        <v>22033</v>
      </c>
      <c r="C1264" s="22">
        <v>315</v>
      </c>
      <c r="D1264" s="22">
        <v>315</v>
      </c>
    </row>
    <row r="1265" spans="1:4" x14ac:dyDescent="0.2">
      <c r="A1265" s="22" t="s">
        <v>5545</v>
      </c>
      <c r="B1265" s="22" t="s">
        <v>22032</v>
      </c>
      <c r="C1265" s="22">
        <v>753.83</v>
      </c>
      <c r="D1265" s="22">
        <v>753.83</v>
      </c>
    </row>
    <row r="1266" spans="1:4" x14ac:dyDescent="0.2">
      <c r="A1266" s="22" t="s">
        <v>5553</v>
      </c>
      <c r="B1266" s="22" t="s">
        <v>22031</v>
      </c>
      <c r="C1266" s="22">
        <v>48.57</v>
      </c>
      <c r="D1266" s="22">
        <v>48.57</v>
      </c>
    </row>
    <row r="1267" spans="1:4" x14ac:dyDescent="0.2">
      <c r="A1267" s="22" t="s">
        <v>5562</v>
      </c>
      <c r="B1267" s="22" t="s">
        <v>22032</v>
      </c>
      <c r="C1267" s="22">
        <v>4500</v>
      </c>
      <c r="D1267" s="22">
        <v>4500</v>
      </c>
    </row>
    <row r="1268" spans="1:4" x14ac:dyDescent="0.2">
      <c r="A1268" s="22" t="s">
        <v>5564</v>
      </c>
      <c r="B1268" s="22" t="s">
        <v>22032</v>
      </c>
      <c r="C1268" s="22">
        <v>2638.5</v>
      </c>
      <c r="D1268" s="22">
        <v>2638.5</v>
      </c>
    </row>
    <row r="1269" spans="1:4" x14ac:dyDescent="0.2">
      <c r="A1269" s="22" t="s">
        <v>5565</v>
      </c>
      <c r="B1269" s="22" t="s">
        <v>22032</v>
      </c>
      <c r="C1269" s="22">
        <v>100</v>
      </c>
      <c r="D1269" s="22">
        <v>100</v>
      </c>
    </row>
    <row r="1270" spans="1:4" x14ac:dyDescent="0.2">
      <c r="A1270" s="22" t="s">
        <v>5566</v>
      </c>
      <c r="B1270" s="22" t="s">
        <v>22032</v>
      </c>
      <c r="C1270" s="22">
        <v>18150</v>
      </c>
      <c r="D1270" s="22">
        <v>18150</v>
      </c>
    </row>
    <row r="1271" spans="1:4" x14ac:dyDescent="0.2">
      <c r="A1271" s="22" t="s">
        <v>5567</v>
      </c>
      <c r="B1271" s="22" t="s">
        <v>22032</v>
      </c>
      <c r="C1271" s="22">
        <v>48</v>
      </c>
      <c r="D1271" s="22">
        <v>48</v>
      </c>
    </row>
    <row r="1272" spans="1:4" x14ac:dyDescent="0.2">
      <c r="A1272" s="22" t="s">
        <v>5568</v>
      </c>
      <c r="B1272" s="22" t="s">
        <v>22032</v>
      </c>
      <c r="C1272" s="22">
        <v>100</v>
      </c>
      <c r="D1272" s="22">
        <v>100</v>
      </c>
    </row>
    <row r="1273" spans="1:4" x14ac:dyDescent="0.2">
      <c r="A1273" s="22" t="s">
        <v>5569</v>
      </c>
      <c r="B1273" s="22" t="s">
        <v>22032</v>
      </c>
      <c r="C1273" s="22">
        <v>100</v>
      </c>
      <c r="D1273" s="22">
        <v>100</v>
      </c>
    </row>
    <row r="1274" spans="1:4" x14ac:dyDescent="0.2">
      <c r="A1274" s="22" t="s">
        <v>5570</v>
      </c>
      <c r="B1274" s="22" t="s">
        <v>22032</v>
      </c>
      <c r="C1274" s="22">
        <v>100</v>
      </c>
      <c r="D1274" s="22">
        <v>100</v>
      </c>
    </row>
    <row r="1275" spans="1:4" x14ac:dyDescent="0.2">
      <c r="A1275" s="22" t="s">
        <v>5571</v>
      </c>
      <c r="B1275" s="22" t="s">
        <v>22032</v>
      </c>
      <c r="C1275" s="22">
        <v>100</v>
      </c>
      <c r="D1275" s="22">
        <v>100</v>
      </c>
    </row>
    <row r="1276" spans="1:4" x14ac:dyDescent="0.2">
      <c r="A1276" s="22" t="s">
        <v>5572</v>
      </c>
      <c r="B1276" s="22" t="s">
        <v>22032</v>
      </c>
      <c r="C1276" s="22">
        <v>100</v>
      </c>
      <c r="D1276" s="22">
        <v>100</v>
      </c>
    </row>
    <row r="1277" spans="1:4" x14ac:dyDescent="0.2">
      <c r="A1277" s="22" t="s">
        <v>5573</v>
      </c>
      <c r="B1277" s="22" t="s">
        <v>22032</v>
      </c>
      <c r="C1277" s="22">
        <v>100</v>
      </c>
      <c r="D1277" s="22">
        <v>100</v>
      </c>
    </row>
    <row r="1278" spans="1:4" x14ac:dyDescent="0.2">
      <c r="A1278" s="22" t="s">
        <v>5574</v>
      </c>
      <c r="B1278" s="22" t="s">
        <v>22032</v>
      </c>
      <c r="C1278" s="22">
        <v>100</v>
      </c>
      <c r="D1278" s="22">
        <v>100</v>
      </c>
    </row>
    <row r="1279" spans="1:4" x14ac:dyDescent="0.2">
      <c r="A1279" s="22" t="s">
        <v>5575</v>
      </c>
      <c r="B1279" s="22" t="s">
        <v>22038</v>
      </c>
      <c r="C1279" s="22">
        <v>3</v>
      </c>
      <c r="D1279" s="22">
        <v>3</v>
      </c>
    </row>
    <row r="1280" spans="1:4" x14ac:dyDescent="0.2">
      <c r="A1280" s="22" t="s">
        <v>5578</v>
      </c>
      <c r="B1280" s="22" t="s">
        <v>22032</v>
      </c>
      <c r="C1280" s="22">
        <v>100</v>
      </c>
      <c r="D1280" s="22">
        <v>100</v>
      </c>
    </row>
    <row r="1281" spans="1:4" x14ac:dyDescent="0.2">
      <c r="A1281" s="22" t="s">
        <v>5579</v>
      </c>
      <c r="B1281" s="22" t="s">
        <v>22032</v>
      </c>
      <c r="C1281" s="22">
        <v>100</v>
      </c>
      <c r="D1281" s="22">
        <v>100</v>
      </c>
    </row>
    <row r="1282" spans="1:4" x14ac:dyDescent="0.2">
      <c r="A1282" s="22" t="s">
        <v>5580</v>
      </c>
      <c r="B1282" s="22" t="s">
        <v>22032</v>
      </c>
      <c r="C1282" s="22">
        <v>100</v>
      </c>
      <c r="D1282" s="22">
        <v>100</v>
      </c>
    </row>
    <row r="1283" spans="1:4" x14ac:dyDescent="0.2">
      <c r="A1283" s="22" t="s">
        <v>5581</v>
      </c>
      <c r="B1283" s="22" t="s">
        <v>22032</v>
      </c>
      <c r="C1283" s="22">
        <v>100</v>
      </c>
      <c r="D1283" s="22">
        <v>100</v>
      </c>
    </row>
    <row r="1284" spans="1:4" x14ac:dyDescent="0.2">
      <c r="A1284" s="22" t="s">
        <v>5582</v>
      </c>
      <c r="B1284" s="22" t="s">
        <v>22032</v>
      </c>
      <c r="C1284" s="22">
        <v>100</v>
      </c>
      <c r="D1284" s="22">
        <v>100</v>
      </c>
    </row>
    <row r="1285" spans="1:4" x14ac:dyDescent="0.2">
      <c r="A1285" s="22" t="s">
        <v>5583</v>
      </c>
      <c r="B1285" s="22" t="s">
        <v>22032</v>
      </c>
      <c r="C1285" s="22">
        <v>100</v>
      </c>
      <c r="D1285" s="22">
        <v>100</v>
      </c>
    </row>
    <row r="1286" spans="1:4" x14ac:dyDescent="0.2">
      <c r="A1286" s="22" t="s">
        <v>5584</v>
      </c>
      <c r="B1286" s="22" t="s">
        <v>22032</v>
      </c>
      <c r="C1286" s="22">
        <v>100</v>
      </c>
      <c r="D1286" s="22">
        <v>100</v>
      </c>
    </row>
    <row r="1287" spans="1:4" x14ac:dyDescent="0.2">
      <c r="A1287" s="22" t="s">
        <v>5585</v>
      </c>
      <c r="B1287" s="22" t="s">
        <v>22032</v>
      </c>
      <c r="C1287" s="22">
        <v>100</v>
      </c>
      <c r="D1287" s="22">
        <v>100</v>
      </c>
    </row>
    <row r="1288" spans="1:4" x14ac:dyDescent="0.2">
      <c r="A1288" s="22" t="s">
        <v>5586</v>
      </c>
      <c r="B1288" s="22" t="s">
        <v>22032</v>
      </c>
      <c r="C1288" s="22">
        <v>3550</v>
      </c>
      <c r="D1288" s="22">
        <v>3550</v>
      </c>
    </row>
    <row r="1289" spans="1:4" x14ac:dyDescent="0.2">
      <c r="A1289" s="22" t="s">
        <v>5587</v>
      </c>
      <c r="B1289" s="22" t="s">
        <v>22032</v>
      </c>
      <c r="C1289" s="22">
        <v>672.89</v>
      </c>
      <c r="D1289" s="22">
        <v>672.89</v>
      </c>
    </row>
    <row r="1290" spans="1:4" x14ac:dyDescent="0.2">
      <c r="A1290" s="22" t="s">
        <v>5588</v>
      </c>
      <c r="B1290" s="22" t="s">
        <v>22032</v>
      </c>
      <c r="C1290" s="22">
        <v>930.93</v>
      </c>
      <c r="D1290" s="22">
        <v>930.93</v>
      </c>
    </row>
    <row r="1291" spans="1:4" x14ac:dyDescent="0.2">
      <c r="A1291" s="22" t="s">
        <v>5589</v>
      </c>
      <c r="B1291" s="22" t="s">
        <v>22032</v>
      </c>
      <c r="C1291" s="22">
        <v>257.52</v>
      </c>
      <c r="D1291" s="22">
        <v>257.52</v>
      </c>
    </row>
    <row r="1292" spans="1:4" x14ac:dyDescent="0.2">
      <c r="A1292" s="22" t="s">
        <v>5590</v>
      </c>
      <c r="B1292" s="22" t="s">
        <v>22032</v>
      </c>
      <c r="C1292" s="22">
        <v>229</v>
      </c>
      <c r="D1292" s="22">
        <v>229</v>
      </c>
    </row>
    <row r="1293" spans="1:4" x14ac:dyDescent="0.2">
      <c r="A1293" s="22" t="s">
        <v>5591</v>
      </c>
      <c r="B1293" s="22" t="s">
        <v>22032</v>
      </c>
      <c r="C1293" s="22">
        <v>519.41999999999996</v>
      </c>
      <c r="D1293" s="22">
        <v>519.41999999999996</v>
      </c>
    </row>
    <row r="1294" spans="1:4" x14ac:dyDescent="0.2">
      <c r="A1294" s="22" t="s">
        <v>5592</v>
      </c>
      <c r="B1294" s="22" t="s">
        <v>22032</v>
      </c>
      <c r="C1294" s="22">
        <v>1190</v>
      </c>
      <c r="D1294" s="22">
        <v>1190</v>
      </c>
    </row>
    <row r="1295" spans="1:4" x14ac:dyDescent="0.2">
      <c r="A1295" s="22" t="s">
        <v>5593</v>
      </c>
      <c r="B1295" s="22" t="s">
        <v>22032</v>
      </c>
      <c r="C1295" s="22">
        <v>100</v>
      </c>
      <c r="D1295" s="22">
        <v>100</v>
      </c>
    </row>
    <row r="1296" spans="1:4" x14ac:dyDescent="0.2">
      <c r="A1296" s="22" t="s">
        <v>5594</v>
      </c>
      <c r="B1296" s="22" t="s">
        <v>22035</v>
      </c>
      <c r="C1296" s="22">
        <v>0.69</v>
      </c>
      <c r="D1296" s="22">
        <v>0.69</v>
      </c>
    </row>
    <row r="1297" spans="1:4" x14ac:dyDescent="0.2">
      <c r="A1297" s="22" t="s">
        <v>5595</v>
      </c>
      <c r="B1297" s="22" t="s">
        <v>22035</v>
      </c>
      <c r="C1297" s="22">
        <v>31</v>
      </c>
      <c r="D1297" s="22">
        <v>31</v>
      </c>
    </row>
    <row r="1298" spans="1:4" x14ac:dyDescent="0.2">
      <c r="A1298" s="22" t="s">
        <v>5597</v>
      </c>
      <c r="B1298" s="22" t="s">
        <v>22035</v>
      </c>
      <c r="C1298" s="22">
        <v>520.54</v>
      </c>
      <c r="D1298" s="22">
        <v>520.54</v>
      </c>
    </row>
    <row r="1299" spans="1:4" x14ac:dyDescent="0.2">
      <c r="A1299" s="22" t="s">
        <v>5598</v>
      </c>
      <c r="B1299" s="22" t="s">
        <v>22035</v>
      </c>
      <c r="C1299" s="22">
        <v>12.8</v>
      </c>
      <c r="D1299" s="22">
        <v>12.8</v>
      </c>
    </row>
    <row r="1300" spans="1:4" x14ac:dyDescent="0.2">
      <c r="A1300" s="22" t="s">
        <v>5599</v>
      </c>
      <c r="B1300" s="22" t="s">
        <v>22032</v>
      </c>
      <c r="C1300" s="22">
        <v>1</v>
      </c>
      <c r="D1300" s="22">
        <v>1</v>
      </c>
    </row>
    <row r="1301" spans="1:4" x14ac:dyDescent="0.2">
      <c r="A1301" s="22" t="s">
        <v>5600</v>
      </c>
      <c r="B1301" s="22" t="s">
        <v>22031</v>
      </c>
      <c r="C1301" s="22">
        <v>1</v>
      </c>
      <c r="D1301" s="22">
        <v>1</v>
      </c>
    </row>
    <row r="1302" spans="1:4" x14ac:dyDescent="0.2">
      <c r="A1302" s="22" t="s">
        <v>5601</v>
      </c>
      <c r="B1302" s="22" t="s">
        <v>22040</v>
      </c>
      <c r="C1302" s="22">
        <v>1</v>
      </c>
      <c r="D1302" s="22">
        <v>1</v>
      </c>
    </row>
    <row r="1303" spans="1:4" x14ac:dyDescent="0.2">
      <c r="A1303" s="22" t="s">
        <v>5606</v>
      </c>
      <c r="B1303" s="22" t="s">
        <v>22031</v>
      </c>
      <c r="C1303" s="22">
        <v>1</v>
      </c>
      <c r="D1303" s="22">
        <v>1</v>
      </c>
    </row>
    <row r="1304" spans="1:4" x14ac:dyDescent="0.2">
      <c r="A1304" s="22" t="s">
        <v>5607</v>
      </c>
      <c r="B1304" s="22" t="s">
        <v>22032</v>
      </c>
      <c r="C1304" s="22">
        <v>100</v>
      </c>
      <c r="D1304" s="22">
        <v>100</v>
      </c>
    </row>
    <row r="1305" spans="1:4" x14ac:dyDescent="0.2">
      <c r="A1305" s="22" t="s">
        <v>5608</v>
      </c>
      <c r="B1305" s="22" t="s">
        <v>22032</v>
      </c>
      <c r="C1305" s="22">
        <v>100</v>
      </c>
      <c r="D1305" s="22">
        <v>100</v>
      </c>
    </row>
    <row r="1306" spans="1:4" x14ac:dyDescent="0.2">
      <c r="A1306" s="22" t="s">
        <v>5609</v>
      </c>
      <c r="B1306" s="22" t="s">
        <v>22034</v>
      </c>
      <c r="C1306" s="22">
        <v>1</v>
      </c>
      <c r="D1306" s="22">
        <v>1</v>
      </c>
    </row>
    <row r="1307" spans="1:4" x14ac:dyDescent="0.2">
      <c r="A1307" s="22" t="s">
        <v>5610</v>
      </c>
      <c r="B1307" s="22" t="s">
        <v>22045</v>
      </c>
      <c r="C1307" s="22">
        <v>0.8</v>
      </c>
      <c r="D1307" s="22">
        <v>0.8</v>
      </c>
    </row>
    <row r="1308" spans="1:4" x14ac:dyDescent="0.2">
      <c r="A1308" s="22" t="s">
        <v>5611</v>
      </c>
      <c r="B1308" s="22" t="s">
        <v>22045</v>
      </c>
      <c r="C1308" s="22">
        <v>2.1</v>
      </c>
      <c r="D1308" s="22">
        <v>2.1</v>
      </c>
    </row>
    <row r="1309" spans="1:4" x14ac:dyDescent="0.2">
      <c r="A1309" s="22" t="s">
        <v>5612</v>
      </c>
      <c r="B1309" s="22" t="s">
        <v>22034</v>
      </c>
      <c r="C1309" s="22">
        <v>1</v>
      </c>
      <c r="D1309" s="22">
        <v>1</v>
      </c>
    </row>
    <row r="1310" spans="1:4" x14ac:dyDescent="0.2">
      <c r="A1310" s="22" t="s">
        <v>5614</v>
      </c>
      <c r="B1310" s="22" t="s">
        <v>22034</v>
      </c>
      <c r="C1310" s="22">
        <v>1</v>
      </c>
      <c r="D1310" s="22">
        <v>1</v>
      </c>
    </row>
    <row r="1311" spans="1:4" x14ac:dyDescent="0.2">
      <c r="A1311" s="22" t="s">
        <v>5615</v>
      </c>
      <c r="B1311" s="22" t="s">
        <v>22038</v>
      </c>
      <c r="C1311" s="22">
        <v>3</v>
      </c>
      <c r="D1311" s="22">
        <v>3</v>
      </c>
    </row>
    <row r="1312" spans="1:4" x14ac:dyDescent="0.2">
      <c r="A1312" s="22" t="s">
        <v>5622</v>
      </c>
      <c r="B1312" s="22" t="s">
        <v>686</v>
      </c>
      <c r="C1312" s="22">
        <v>17</v>
      </c>
      <c r="D1312" s="22">
        <v>17</v>
      </c>
    </row>
    <row r="1313" spans="1:4" x14ac:dyDescent="0.2">
      <c r="A1313" s="22" t="s">
        <v>5631</v>
      </c>
      <c r="B1313" s="22" t="s">
        <v>22032</v>
      </c>
      <c r="C1313" s="22">
        <v>100</v>
      </c>
      <c r="D1313" s="22">
        <v>100</v>
      </c>
    </row>
    <row r="1314" spans="1:4" x14ac:dyDescent="0.2">
      <c r="A1314" s="22" t="s">
        <v>5632</v>
      </c>
      <c r="B1314" s="22" t="s">
        <v>22032</v>
      </c>
      <c r="C1314" s="22">
        <v>100</v>
      </c>
      <c r="D1314" s="22">
        <v>100</v>
      </c>
    </row>
    <row r="1315" spans="1:4" x14ac:dyDescent="0.2">
      <c r="A1315" s="22" t="s">
        <v>5633</v>
      </c>
      <c r="B1315" s="22" t="s">
        <v>22032</v>
      </c>
      <c r="C1315" s="22">
        <v>100</v>
      </c>
      <c r="D1315" s="22">
        <v>100</v>
      </c>
    </row>
    <row r="1316" spans="1:4" x14ac:dyDescent="0.2">
      <c r="A1316" s="22" t="s">
        <v>5634</v>
      </c>
      <c r="B1316" s="22" t="s">
        <v>22032</v>
      </c>
      <c r="C1316" s="22">
        <v>100</v>
      </c>
      <c r="D1316" s="22">
        <v>100</v>
      </c>
    </row>
    <row r="1317" spans="1:4" x14ac:dyDescent="0.2">
      <c r="A1317" s="22" t="s">
        <v>5635</v>
      </c>
      <c r="B1317" s="22" t="s">
        <v>22032</v>
      </c>
      <c r="C1317" s="22">
        <v>100</v>
      </c>
      <c r="D1317" s="22">
        <v>100</v>
      </c>
    </row>
    <row r="1318" spans="1:4" x14ac:dyDescent="0.2">
      <c r="A1318" s="22" t="s">
        <v>5636</v>
      </c>
      <c r="B1318" s="22" t="s">
        <v>22032</v>
      </c>
      <c r="C1318" s="22">
        <v>100</v>
      </c>
      <c r="D1318" s="22">
        <v>100</v>
      </c>
    </row>
    <row r="1319" spans="1:4" x14ac:dyDescent="0.2">
      <c r="A1319" s="22" t="s">
        <v>5637</v>
      </c>
      <c r="B1319" s="22" t="s">
        <v>22032</v>
      </c>
      <c r="C1319" s="22">
        <v>100</v>
      </c>
      <c r="D1319" s="22">
        <v>100</v>
      </c>
    </row>
    <row r="1320" spans="1:4" x14ac:dyDescent="0.2">
      <c r="A1320" s="22" t="s">
        <v>5638</v>
      </c>
      <c r="B1320" s="22" t="s">
        <v>22032</v>
      </c>
      <c r="C1320" s="22">
        <v>100</v>
      </c>
      <c r="D1320" s="22">
        <v>100</v>
      </c>
    </row>
    <row r="1321" spans="1:4" x14ac:dyDescent="0.2">
      <c r="A1321" s="22" t="s">
        <v>5639</v>
      </c>
      <c r="B1321" s="22" t="s">
        <v>22032</v>
      </c>
      <c r="C1321" s="22">
        <v>100</v>
      </c>
      <c r="D1321" s="22">
        <v>100</v>
      </c>
    </row>
    <row r="1322" spans="1:4" x14ac:dyDescent="0.2">
      <c r="A1322" s="22" t="s">
        <v>5640</v>
      </c>
      <c r="B1322" s="22" t="s">
        <v>22032</v>
      </c>
      <c r="C1322" s="22">
        <v>100</v>
      </c>
      <c r="D1322" s="22">
        <v>100</v>
      </c>
    </row>
    <row r="1323" spans="1:4" x14ac:dyDescent="0.2">
      <c r="A1323" s="22" t="s">
        <v>5641</v>
      </c>
      <c r="B1323" s="22" t="s">
        <v>22032</v>
      </c>
      <c r="C1323" s="22">
        <v>100</v>
      </c>
      <c r="D1323" s="22">
        <v>100</v>
      </c>
    </row>
    <row r="1324" spans="1:4" x14ac:dyDescent="0.2">
      <c r="A1324" s="22" t="s">
        <v>5642</v>
      </c>
      <c r="B1324" s="22" t="s">
        <v>22032</v>
      </c>
      <c r="C1324" s="22">
        <v>100</v>
      </c>
      <c r="D1324" s="22">
        <v>100</v>
      </c>
    </row>
    <row r="1325" spans="1:4" x14ac:dyDescent="0.2">
      <c r="A1325" s="22" t="s">
        <v>5643</v>
      </c>
      <c r="B1325" s="22" t="s">
        <v>22032</v>
      </c>
      <c r="C1325" s="22">
        <v>100</v>
      </c>
      <c r="D1325" s="22">
        <v>100</v>
      </c>
    </row>
    <row r="1326" spans="1:4" x14ac:dyDescent="0.2">
      <c r="A1326" s="22" t="s">
        <v>5644</v>
      </c>
      <c r="B1326" s="22" t="s">
        <v>22032</v>
      </c>
      <c r="C1326" s="22">
        <v>100</v>
      </c>
      <c r="D1326" s="22">
        <v>100</v>
      </c>
    </row>
    <row r="1327" spans="1:4" x14ac:dyDescent="0.2">
      <c r="A1327" s="22" t="s">
        <v>5645</v>
      </c>
      <c r="B1327" s="22" t="s">
        <v>22032</v>
      </c>
      <c r="C1327" s="22">
        <v>100</v>
      </c>
      <c r="D1327" s="22">
        <v>100</v>
      </c>
    </row>
    <row r="1328" spans="1:4" x14ac:dyDescent="0.2">
      <c r="A1328" s="22" t="s">
        <v>5647</v>
      </c>
      <c r="B1328" s="22" t="s">
        <v>22042</v>
      </c>
      <c r="C1328" s="22">
        <v>100</v>
      </c>
      <c r="D1328" s="22">
        <v>100</v>
      </c>
    </row>
    <row r="1329" spans="1:4" x14ac:dyDescent="0.2">
      <c r="A1329" s="22" t="s">
        <v>5648</v>
      </c>
      <c r="B1329" s="22" t="s">
        <v>22032</v>
      </c>
      <c r="C1329" s="22">
        <v>20000</v>
      </c>
      <c r="D1329" s="22">
        <v>12248</v>
      </c>
    </row>
    <row r="1330" spans="1:4" x14ac:dyDescent="0.2">
      <c r="A1330" s="22" t="s">
        <v>5649</v>
      </c>
      <c r="B1330" s="22" t="s">
        <v>22035</v>
      </c>
      <c r="C1330" s="22">
        <v>10.3</v>
      </c>
      <c r="D1330" s="22">
        <v>10.3</v>
      </c>
    </row>
    <row r="1331" spans="1:4" x14ac:dyDescent="0.2">
      <c r="A1331" s="22" t="s">
        <v>5650</v>
      </c>
      <c r="B1331" s="22" t="s">
        <v>22032</v>
      </c>
      <c r="C1331" s="22">
        <v>8250</v>
      </c>
      <c r="D1331" s="22">
        <v>8250</v>
      </c>
    </row>
    <row r="1332" spans="1:4" x14ac:dyDescent="0.2">
      <c r="A1332" s="22" t="s">
        <v>5651</v>
      </c>
      <c r="B1332" s="22" t="s">
        <v>22032</v>
      </c>
      <c r="C1332" s="22">
        <v>1299</v>
      </c>
      <c r="D1332" s="22">
        <v>1299</v>
      </c>
    </row>
    <row r="1333" spans="1:4" x14ac:dyDescent="0.2">
      <c r="A1333" s="22" t="s">
        <v>5652</v>
      </c>
      <c r="B1333" s="22" t="s">
        <v>22032</v>
      </c>
      <c r="C1333" s="22">
        <v>3082</v>
      </c>
      <c r="D1333" s="22">
        <v>3082</v>
      </c>
    </row>
    <row r="1334" spans="1:4" x14ac:dyDescent="0.2">
      <c r="A1334" s="22" t="s">
        <v>5653</v>
      </c>
      <c r="B1334" s="22" t="s">
        <v>22034</v>
      </c>
      <c r="C1334" s="22">
        <v>1</v>
      </c>
      <c r="D1334" s="22">
        <v>1</v>
      </c>
    </row>
    <row r="1335" spans="1:4" x14ac:dyDescent="0.2">
      <c r="A1335" s="22" t="s">
        <v>5654</v>
      </c>
      <c r="B1335" s="22" t="s">
        <v>22032</v>
      </c>
      <c r="C1335" s="22">
        <v>390.98</v>
      </c>
      <c r="D1335" s="22">
        <v>544.1</v>
      </c>
    </row>
    <row r="1336" spans="1:4" x14ac:dyDescent="0.2">
      <c r="A1336" s="22" t="s">
        <v>5663</v>
      </c>
      <c r="B1336" s="22" t="s">
        <v>22033</v>
      </c>
      <c r="C1336" s="22">
        <v>1327</v>
      </c>
      <c r="D1336" s="22">
        <v>1327</v>
      </c>
    </row>
    <row r="1337" spans="1:4" x14ac:dyDescent="0.2">
      <c r="A1337" s="22" t="s">
        <v>5671</v>
      </c>
      <c r="B1337" s="22" t="s">
        <v>22031</v>
      </c>
      <c r="C1337" s="22">
        <v>60</v>
      </c>
      <c r="D1337" s="22">
        <v>60</v>
      </c>
    </row>
    <row r="1338" spans="1:4" x14ac:dyDescent="0.2">
      <c r="A1338" s="22" t="s">
        <v>5680</v>
      </c>
      <c r="B1338" s="22" t="s">
        <v>22032</v>
      </c>
      <c r="C1338" s="22">
        <v>100</v>
      </c>
      <c r="D1338" s="22">
        <v>100</v>
      </c>
    </row>
    <row r="1339" spans="1:4" x14ac:dyDescent="0.2">
      <c r="A1339" s="22" t="s">
        <v>5681</v>
      </c>
      <c r="B1339" s="22" t="s">
        <v>22032</v>
      </c>
      <c r="C1339" s="22">
        <v>100</v>
      </c>
      <c r="D1339" s="22">
        <v>100</v>
      </c>
    </row>
    <row r="1340" spans="1:4" x14ac:dyDescent="0.2">
      <c r="A1340" s="22" t="s">
        <v>5682</v>
      </c>
      <c r="B1340" s="22" t="s">
        <v>22032</v>
      </c>
      <c r="C1340" s="22">
        <v>100</v>
      </c>
      <c r="D1340" s="22">
        <v>100</v>
      </c>
    </row>
    <row r="1341" spans="1:4" x14ac:dyDescent="0.2">
      <c r="A1341" s="22" t="s">
        <v>5683</v>
      </c>
      <c r="B1341" s="22" t="s">
        <v>22032</v>
      </c>
      <c r="C1341" s="22">
        <v>100</v>
      </c>
      <c r="D1341" s="22">
        <v>100</v>
      </c>
    </row>
    <row r="1342" spans="1:4" x14ac:dyDescent="0.2">
      <c r="A1342" s="22" t="s">
        <v>5684</v>
      </c>
      <c r="B1342" s="22" t="s">
        <v>22032</v>
      </c>
      <c r="C1342" s="22">
        <v>100</v>
      </c>
      <c r="D1342" s="22">
        <v>100</v>
      </c>
    </row>
    <row r="1343" spans="1:4" x14ac:dyDescent="0.2">
      <c r="A1343" s="22" t="s">
        <v>5685</v>
      </c>
      <c r="B1343" s="22" t="s">
        <v>22032</v>
      </c>
      <c r="C1343" s="22">
        <v>100</v>
      </c>
      <c r="D1343" s="22">
        <v>100</v>
      </c>
    </row>
    <row r="1344" spans="1:4" x14ac:dyDescent="0.2">
      <c r="A1344" s="22" t="s">
        <v>5686</v>
      </c>
      <c r="B1344" s="22" t="s">
        <v>22032</v>
      </c>
      <c r="C1344" s="22">
        <v>100</v>
      </c>
      <c r="D1344" s="22">
        <v>100</v>
      </c>
    </row>
    <row r="1345" spans="1:4" x14ac:dyDescent="0.2">
      <c r="A1345" s="22" t="s">
        <v>5687</v>
      </c>
      <c r="B1345" s="22" t="s">
        <v>22032</v>
      </c>
      <c r="C1345" s="22">
        <v>100</v>
      </c>
      <c r="D1345" s="22">
        <v>100</v>
      </c>
    </row>
    <row r="1346" spans="1:4" x14ac:dyDescent="0.2">
      <c r="A1346" s="22" t="s">
        <v>5688</v>
      </c>
      <c r="B1346" s="22" t="s">
        <v>22032</v>
      </c>
      <c r="C1346" s="22">
        <v>100</v>
      </c>
      <c r="D1346" s="22">
        <v>100</v>
      </c>
    </row>
    <row r="1347" spans="1:4" x14ac:dyDescent="0.2">
      <c r="A1347" s="22" t="s">
        <v>5689</v>
      </c>
      <c r="B1347" s="22" t="s">
        <v>22032</v>
      </c>
      <c r="C1347" s="22">
        <v>100</v>
      </c>
      <c r="D1347" s="22">
        <v>100</v>
      </c>
    </row>
    <row r="1348" spans="1:4" x14ac:dyDescent="0.2">
      <c r="A1348" s="22" t="s">
        <v>5690</v>
      </c>
      <c r="B1348" s="22" t="s">
        <v>22032</v>
      </c>
      <c r="C1348" s="22">
        <v>100</v>
      </c>
      <c r="D1348" s="22">
        <v>100</v>
      </c>
    </row>
    <row r="1349" spans="1:4" x14ac:dyDescent="0.2">
      <c r="A1349" s="22" t="s">
        <v>5691</v>
      </c>
      <c r="B1349" s="22" t="s">
        <v>22032</v>
      </c>
      <c r="C1349" s="22">
        <v>100</v>
      </c>
      <c r="D1349" s="22">
        <v>100</v>
      </c>
    </row>
    <row r="1350" spans="1:4" x14ac:dyDescent="0.2">
      <c r="A1350" s="22" t="s">
        <v>5692</v>
      </c>
      <c r="B1350" s="22" t="s">
        <v>22032</v>
      </c>
      <c r="C1350" s="22">
        <v>100</v>
      </c>
      <c r="D1350" s="22">
        <v>100</v>
      </c>
    </row>
    <row r="1351" spans="1:4" x14ac:dyDescent="0.2">
      <c r="A1351" s="22" t="s">
        <v>5693</v>
      </c>
      <c r="B1351" s="22" t="s">
        <v>22032</v>
      </c>
      <c r="C1351" s="22">
        <v>100</v>
      </c>
      <c r="D1351" s="22">
        <v>100</v>
      </c>
    </row>
    <row r="1352" spans="1:4" x14ac:dyDescent="0.2">
      <c r="A1352" s="22" t="s">
        <v>5694</v>
      </c>
      <c r="B1352" s="22" t="s">
        <v>22032</v>
      </c>
      <c r="C1352" s="22">
        <v>100</v>
      </c>
      <c r="D1352" s="22">
        <v>100</v>
      </c>
    </row>
    <row r="1353" spans="1:4" x14ac:dyDescent="0.2">
      <c r="A1353" s="22" t="s">
        <v>5695</v>
      </c>
      <c r="B1353" s="22" t="s">
        <v>22033</v>
      </c>
      <c r="C1353" s="22">
        <v>234.89</v>
      </c>
      <c r="D1353" s="22">
        <v>234.89</v>
      </c>
    </row>
    <row r="1354" spans="1:4" x14ac:dyDescent="0.2">
      <c r="A1354" s="22" t="s">
        <v>5703</v>
      </c>
      <c r="B1354" s="22" t="s">
        <v>22032</v>
      </c>
      <c r="C1354" s="22">
        <v>1193.98</v>
      </c>
      <c r="D1354" s="22">
        <v>1193.98</v>
      </c>
    </row>
    <row r="1355" spans="1:4" x14ac:dyDescent="0.2">
      <c r="A1355" s="22" t="s">
        <v>5711</v>
      </c>
      <c r="B1355" s="22" t="s">
        <v>22033</v>
      </c>
      <c r="C1355" s="22">
        <v>346.15</v>
      </c>
      <c r="D1355" s="22">
        <v>346.15</v>
      </c>
    </row>
    <row r="1356" spans="1:4" x14ac:dyDescent="0.2">
      <c r="A1356" s="22" t="s">
        <v>5719</v>
      </c>
      <c r="B1356" s="22" t="s">
        <v>22032</v>
      </c>
      <c r="C1356" s="22">
        <v>545.12</v>
      </c>
      <c r="D1356" s="22">
        <v>545.12</v>
      </c>
    </row>
    <row r="1357" spans="1:4" x14ac:dyDescent="0.2">
      <c r="A1357" s="22" t="s">
        <v>5727</v>
      </c>
      <c r="B1357" s="22" t="s">
        <v>22033</v>
      </c>
      <c r="C1357" s="22">
        <v>235.08</v>
      </c>
      <c r="D1357" s="22">
        <v>235.08</v>
      </c>
    </row>
    <row r="1358" spans="1:4" x14ac:dyDescent="0.2">
      <c r="A1358" s="22" t="s">
        <v>5736</v>
      </c>
      <c r="B1358" s="22" t="s">
        <v>22033</v>
      </c>
      <c r="C1358" s="22">
        <v>189.35</v>
      </c>
      <c r="D1358" s="22">
        <v>189.35</v>
      </c>
    </row>
    <row r="1359" spans="1:4" x14ac:dyDescent="0.2">
      <c r="A1359" s="22" t="s">
        <v>5745</v>
      </c>
      <c r="B1359" s="22" t="s">
        <v>22032</v>
      </c>
      <c r="C1359" s="22">
        <v>1430.46</v>
      </c>
      <c r="D1359" s="22">
        <v>1430.46</v>
      </c>
    </row>
    <row r="1360" spans="1:4" x14ac:dyDescent="0.2">
      <c r="A1360" s="22" t="s">
        <v>5753</v>
      </c>
      <c r="B1360" s="22" t="s">
        <v>22032</v>
      </c>
      <c r="C1360" s="22">
        <v>1386.97</v>
      </c>
      <c r="D1360" s="22">
        <v>1386.97</v>
      </c>
    </row>
    <row r="1361" spans="1:4" x14ac:dyDescent="0.2">
      <c r="A1361" s="22" t="s">
        <v>5762</v>
      </c>
      <c r="B1361" s="22" t="s">
        <v>22033</v>
      </c>
      <c r="C1361" s="22">
        <v>139.53</v>
      </c>
      <c r="D1361" s="22">
        <v>139.53</v>
      </c>
    </row>
    <row r="1362" spans="1:4" x14ac:dyDescent="0.2">
      <c r="A1362" s="22" t="s">
        <v>5770</v>
      </c>
      <c r="B1362" s="22" t="s">
        <v>22033</v>
      </c>
      <c r="C1362" s="22">
        <v>157.6</v>
      </c>
      <c r="D1362" s="22">
        <v>157.6</v>
      </c>
    </row>
    <row r="1363" spans="1:4" x14ac:dyDescent="0.2">
      <c r="A1363" s="22" t="s">
        <v>5778</v>
      </c>
      <c r="B1363" s="22" t="s">
        <v>22033</v>
      </c>
      <c r="C1363" s="22">
        <v>231</v>
      </c>
      <c r="D1363" s="22">
        <v>231</v>
      </c>
    </row>
    <row r="1364" spans="1:4" x14ac:dyDescent="0.2">
      <c r="A1364" s="22" t="s">
        <v>5786</v>
      </c>
      <c r="B1364" s="22" t="s">
        <v>22033</v>
      </c>
      <c r="C1364" s="22">
        <v>325.52</v>
      </c>
      <c r="D1364" s="22">
        <v>325.52</v>
      </c>
    </row>
    <row r="1365" spans="1:4" x14ac:dyDescent="0.2">
      <c r="A1365" s="22" t="s">
        <v>5792</v>
      </c>
      <c r="B1365" s="22" t="s">
        <v>22032</v>
      </c>
      <c r="C1365" s="22">
        <v>2123.12</v>
      </c>
      <c r="D1365" s="22">
        <v>2123.12</v>
      </c>
    </row>
    <row r="1366" spans="1:4" x14ac:dyDescent="0.2">
      <c r="A1366" s="22" t="s">
        <v>5800</v>
      </c>
      <c r="B1366" s="22" t="s">
        <v>22033</v>
      </c>
      <c r="C1366" s="22">
        <v>286.87</v>
      </c>
      <c r="D1366" s="22">
        <v>286.87</v>
      </c>
    </row>
    <row r="1367" spans="1:4" x14ac:dyDescent="0.2">
      <c r="A1367" s="22" t="s">
        <v>5806</v>
      </c>
      <c r="B1367" s="22" t="s">
        <v>22032</v>
      </c>
      <c r="C1367" s="22">
        <v>734.5</v>
      </c>
      <c r="D1367" s="22">
        <v>734.5</v>
      </c>
    </row>
    <row r="1368" spans="1:4" x14ac:dyDescent="0.2">
      <c r="A1368" s="22" t="s">
        <v>5814</v>
      </c>
      <c r="B1368" s="22" t="s">
        <v>22032</v>
      </c>
      <c r="C1368" s="22">
        <v>2450.6799999999998</v>
      </c>
      <c r="D1368" s="22">
        <v>2450.6799999999998</v>
      </c>
    </row>
    <row r="1369" spans="1:4" x14ac:dyDescent="0.2">
      <c r="A1369" s="22" t="s">
        <v>5822</v>
      </c>
      <c r="B1369" s="22" t="s">
        <v>22033</v>
      </c>
      <c r="C1369" s="22">
        <v>282.51</v>
      </c>
      <c r="D1369" s="22">
        <v>282.51</v>
      </c>
    </row>
    <row r="1370" spans="1:4" x14ac:dyDescent="0.2">
      <c r="A1370" s="22" t="s">
        <v>5830</v>
      </c>
      <c r="B1370" s="22" t="s">
        <v>22032</v>
      </c>
      <c r="C1370" s="22">
        <v>978.13</v>
      </c>
      <c r="D1370" s="22">
        <v>824.93</v>
      </c>
    </row>
    <row r="1371" spans="1:4" x14ac:dyDescent="0.2">
      <c r="A1371" s="22" t="s">
        <v>5838</v>
      </c>
      <c r="B1371" s="22" t="s">
        <v>22031</v>
      </c>
      <c r="C1371" s="22">
        <v>711.82</v>
      </c>
      <c r="D1371" s="22">
        <v>711.82</v>
      </c>
    </row>
    <row r="1372" spans="1:4" x14ac:dyDescent="0.2">
      <c r="A1372" s="22" t="s">
        <v>5846</v>
      </c>
      <c r="B1372" s="22" t="s">
        <v>22033</v>
      </c>
      <c r="C1372" s="22">
        <v>51.92</v>
      </c>
      <c r="D1372" s="22">
        <v>51.92</v>
      </c>
    </row>
    <row r="1373" spans="1:4" x14ac:dyDescent="0.2">
      <c r="A1373" s="22" t="s">
        <v>5854</v>
      </c>
      <c r="B1373" s="22" t="s">
        <v>22032</v>
      </c>
      <c r="C1373" s="22">
        <v>4200</v>
      </c>
      <c r="D1373" s="22">
        <v>4200</v>
      </c>
    </row>
    <row r="1374" spans="1:4" x14ac:dyDescent="0.2">
      <c r="A1374" s="22" t="s">
        <v>5863</v>
      </c>
      <c r="B1374" s="22" t="s">
        <v>22031</v>
      </c>
      <c r="C1374" s="22">
        <v>1</v>
      </c>
      <c r="D1374" s="22">
        <v>1</v>
      </c>
    </row>
    <row r="1375" spans="1:4" x14ac:dyDescent="0.2">
      <c r="A1375" s="22" t="s">
        <v>5870</v>
      </c>
      <c r="B1375" s="22" t="s">
        <v>22032</v>
      </c>
      <c r="C1375" s="22">
        <v>6248</v>
      </c>
      <c r="D1375" s="22">
        <v>6248</v>
      </c>
    </row>
    <row r="1376" spans="1:4" x14ac:dyDescent="0.2">
      <c r="A1376" s="22" t="s">
        <v>5871</v>
      </c>
      <c r="B1376" s="22" t="s">
        <v>22032</v>
      </c>
      <c r="C1376" s="22">
        <v>2221.3000000000002</v>
      </c>
      <c r="D1376" s="22">
        <v>2221.3000000000002</v>
      </c>
    </row>
    <row r="1377" spans="1:4" x14ac:dyDescent="0.2">
      <c r="A1377" s="22" t="s">
        <v>5872</v>
      </c>
      <c r="B1377" s="22" t="s">
        <v>22032</v>
      </c>
      <c r="C1377" s="22">
        <v>3449.63</v>
      </c>
      <c r="D1377" s="22">
        <v>3449.63</v>
      </c>
    </row>
    <row r="1378" spans="1:4" x14ac:dyDescent="0.2">
      <c r="A1378" s="22" t="s">
        <v>5873</v>
      </c>
      <c r="B1378" s="22" t="s">
        <v>22032</v>
      </c>
      <c r="C1378" s="22">
        <v>5046.71</v>
      </c>
      <c r="D1378" s="22">
        <v>5046.71</v>
      </c>
    </row>
    <row r="1379" spans="1:4" x14ac:dyDescent="0.2">
      <c r="A1379" s="22" t="s">
        <v>5874</v>
      </c>
      <c r="B1379" s="22" t="s">
        <v>22032</v>
      </c>
      <c r="C1379" s="22">
        <v>5969.8</v>
      </c>
      <c r="D1379" s="22">
        <v>5969.8</v>
      </c>
    </row>
    <row r="1380" spans="1:4" x14ac:dyDescent="0.2">
      <c r="A1380" s="22" t="s">
        <v>5875</v>
      </c>
      <c r="B1380" s="22" t="s">
        <v>22032</v>
      </c>
      <c r="C1380" s="22">
        <v>1726.73</v>
      </c>
      <c r="D1380" s="22">
        <v>1726.73</v>
      </c>
    </row>
    <row r="1381" spans="1:4" x14ac:dyDescent="0.2">
      <c r="A1381" s="22" t="s">
        <v>5876</v>
      </c>
      <c r="B1381" s="22" t="s">
        <v>22032</v>
      </c>
      <c r="C1381" s="22">
        <v>1924.1</v>
      </c>
      <c r="D1381" s="22">
        <v>1924.1</v>
      </c>
    </row>
    <row r="1382" spans="1:4" x14ac:dyDescent="0.2">
      <c r="A1382" s="22" t="s">
        <v>5877</v>
      </c>
      <c r="B1382" s="22" t="s">
        <v>22033</v>
      </c>
      <c r="C1382" s="22">
        <v>1560</v>
      </c>
      <c r="D1382" s="22">
        <v>1560</v>
      </c>
    </row>
    <row r="1383" spans="1:4" x14ac:dyDescent="0.2">
      <c r="A1383" s="22" t="s">
        <v>5878</v>
      </c>
      <c r="B1383" s="22" t="s">
        <v>22032</v>
      </c>
      <c r="C1383" s="22">
        <v>514.49</v>
      </c>
      <c r="D1383" s="22">
        <v>514.49</v>
      </c>
    </row>
    <row r="1384" spans="1:4" x14ac:dyDescent="0.2">
      <c r="A1384" s="22" t="s">
        <v>5879</v>
      </c>
      <c r="B1384" s="22" t="s">
        <v>22032</v>
      </c>
      <c r="C1384" s="22">
        <v>3300</v>
      </c>
      <c r="D1384" s="22">
        <v>3300</v>
      </c>
    </row>
    <row r="1385" spans="1:4" x14ac:dyDescent="0.2">
      <c r="A1385" s="22" t="s">
        <v>5880</v>
      </c>
      <c r="B1385" s="22" t="s">
        <v>22032</v>
      </c>
      <c r="C1385" s="22">
        <v>718.15</v>
      </c>
      <c r="D1385" s="22">
        <v>718.15</v>
      </c>
    </row>
    <row r="1386" spans="1:4" x14ac:dyDescent="0.2">
      <c r="A1386" s="22" t="s">
        <v>5881</v>
      </c>
      <c r="B1386" s="22" t="s">
        <v>22032</v>
      </c>
      <c r="C1386" s="22">
        <v>4000</v>
      </c>
      <c r="D1386" s="22">
        <v>4000</v>
      </c>
    </row>
    <row r="1387" spans="1:4" x14ac:dyDescent="0.2">
      <c r="A1387" s="22" t="s">
        <v>5882</v>
      </c>
      <c r="B1387" s="22" t="s">
        <v>22032</v>
      </c>
      <c r="C1387" s="22">
        <v>963.42</v>
      </c>
      <c r="D1387" s="22">
        <v>963.42</v>
      </c>
    </row>
    <row r="1388" spans="1:4" x14ac:dyDescent="0.2">
      <c r="A1388" s="22" t="s">
        <v>5883</v>
      </c>
      <c r="B1388" s="22" t="s">
        <v>22032</v>
      </c>
      <c r="C1388" s="22">
        <v>100</v>
      </c>
      <c r="D1388" s="22">
        <v>100</v>
      </c>
    </row>
    <row r="1389" spans="1:4" x14ac:dyDescent="0.2">
      <c r="A1389" s="22" t="s">
        <v>5884</v>
      </c>
      <c r="B1389" s="22" t="s">
        <v>22033</v>
      </c>
      <c r="C1389" s="22">
        <v>400</v>
      </c>
      <c r="D1389" s="22">
        <v>400</v>
      </c>
    </row>
    <row r="1390" spans="1:4" x14ac:dyDescent="0.2">
      <c r="A1390" s="22" t="s">
        <v>5886</v>
      </c>
      <c r="B1390" s="22" t="s">
        <v>22032</v>
      </c>
      <c r="C1390" s="22">
        <v>1969.03</v>
      </c>
      <c r="D1390" s="22">
        <v>1969.03</v>
      </c>
    </row>
    <row r="1391" spans="1:4" x14ac:dyDescent="0.2">
      <c r="A1391" s="22" t="s">
        <v>5887</v>
      </c>
      <c r="B1391" s="22" t="s">
        <v>22032</v>
      </c>
      <c r="C1391" s="22">
        <v>500</v>
      </c>
      <c r="D1391" s="22">
        <v>500</v>
      </c>
    </row>
    <row r="1392" spans="1:4" x14ac:dyDescent="0.2">
      <c r="A1392" s="22" t="s">
        <v>5888</v>
      </c>
      <c r="B1392" s="22" t="s">
        <v>22032</v>
      </c>
      <c r="C1392" s="22">
        <v>100</v>
      </c>
      <c r="D1392" s="22">
        <v>100</v>
      </c>
    </row>
    <row r="1393" spans="1:4" x14ac:dyDescent="0.2">
      <c r="A1393" s="22" t="s">
        <v>5889</v>
      </c>
      <c r="B1393" s="22" t="s">
        <v>22032</v>
      </c>
      <c r="C1393" s="22">
        <v>100</v>
      </c>
      <c r="D1393" s="22">
        <v>100</v>
      </c>
    </row>
    <row r="1394" spans="1:4" x14ac:dyDescent="0.2">
      <c r="A1394" s="22" t="s">
        <v>5890</v>
      </c>
      <c r="B1394" s="22" t="s">
        <v>22032</v>
      </c>
      <c r="C1394" s="22">
        <v>139</v>
      </c>
      <c r="D1394" s="22">
        <v>139</v>
      </c>
    </row>
    <row r="1395" spans="1:4" x14ac:dyDescent="0.2">
      <c r="A1395" s="22" t="s">
        <v>5891</v>
      </c>
      <c r="B1395" s="22" t="s">
        <v>22032</v>
      </c>
      <c r="C1395" s="22">
        <v>100</v>
      </c>
      <c r="D1395" s="22">
        <v>100</v>
      </c>
    </row>
    <row r="1396" spans="1:4" x14ac:dyDescent="0.2">
      <c r="A1396" s="22" t="s">
        <v>5892</v>
      </c>
      <c r="B1396" s="22" t="s">
        <v>22035</v>
      </c>
      <c r="C1396" s="22">
        <v>10</v>
      </c>
      <c r="D1396" s="22">
        <v>10</v>
      </c>
    </row>
    <row r="1397" spans="1:4" x14ac:dyDescent="0.2">
      <c r="A1397" s="22" t="s">
        <v>5893</v>
      </c>
      <c r="B1397" s="22" t="s">
        <v>22034</v>
      </c>
      <c r="C1397" s="22">
        <v>1</v>
      </c>
      <c r="D1397" s="22">
        <v>1</v>
      </c>
    </row>
    <row r="1398" spans="1:4" x14ac:dyDescent="0.2">
      <c r="A1398" s="22" t="s">
        <v>5894</v>
      </c>
      <c r="B1398" s="22" t="s">
        <v>22034</v>
      </c>
      <c r="C1398" s="22">
        <v>1</v>
      </c>
      <c r="D1398" s="22">
        <v>1</v>
      </c>
    </row>
    <row r="1399" spans="1:4" x14ac:dyDescent="0.2">
      <c r="A1399" s="22" t="s">
        <v>5895</v>
      </c>
      <c r="B1399" s="22" t="s">
        <v>22034</v>
      </c>
      <c r="C1399" s="22">
        <v>1</v>
      </c>
      <c r="D1399" s="22">
        <v>1</v>
      </c>
    </row>
    <row r="1400" spans="1:4" x14ac:dyDescent="0.2">
      <c r="A1400" s="22" t="s">
        <v>5896</v>
      </c>
      <c r="B1400" s="22" t="s">
        <v>22035</v>
      </c>
      <c r="C1400" s="22">
        <v>7</v>
      </c>
      <c r="D1400" s="22">
        <v>7</v>
      </c>
    </row>
    <row r="1401" spans="1:4" x14ac:dyDescent="0.2">
      <c r="A1401" s="22" t="s">
        <v>5897</v>
      </c>
      <c r="B1401" s="22" t="s">
        <v>22035</v>
      </c>
      <c r="C1401" s="22">
        <v>10.4</v>
      </c>
      <c r="D1401" s="22">
        <v>10.4</v>
      </c>
    </row>
    <row r="1402" spans="1:4" x14ac:dyDescent="0.2">
      <c r="A1402" s="22" t="s">
        <v>5899</v>
      </c>
      <c r="B1402" s="22" t="s">
        <v>22032</v>
      </c>
      <c r="C1402" s="22">
        <v>198.43</v>
      </c>
      <c r="D1402" s="22">
        <v>198.43</v>
      </c>
    </row>
    <row r="1403" spans="1:4" x14ac:dyDescent="0.2">
      <c r="A1403" s="22" t="s">
        <v>5901</v>
      </c>
      <c r="B1403" s="22" t="s">
        <v>22033</v>
      </c>
      <c r="C1403" s="22">
        <v>347</v>
      </c>
      <c r="D1403" s="22">
        <v>347</v>
      </c>
    </row>
    <row r="1404" spans="1:4" x14ac:dyDescent="0.2">
      <c r="A1404" s="22" t="s">
        <v>5902</v>
      </c>
      <c r="B1404" s="22" t="s">
        <v>22034</v>
      </c>
      <c r="C1404" s="22">
        <v>1</v>
      </c>
      <c r="D1404" s="22">
        <v>1</v>
      </c>
    </row>
    <row r="1405" spans="1:4" x14ac:dyDescent="0.2">
      <c r="A1405" s="22" t="s">
        <v>5903</v>
      </c>
      <c r="B1405" s="22" t="s">
        <v>22034</v>
      </c>
      <c r="C1405" s="22">
        <v>11</v>
      </c>
      <c r="D1405" s="22">
        <v>11</v>
      </c>
    </row>
    <row r="1406" spans="1:4" x14ac:dyDescent="0.2">
      <c r="A1406" s="22" t="s">
        <v>5904</v>
      </c>
      <c r="B1406" s="22" t="s">
        <v>22034</v>
      </c>
      <c r="C1406" s="22">
        <v>8</v>
      </c>
      <c r="D1406" s="22">
        <v>8</v>
      </c>
    </row>
    <row r="1407" spans="1:4" x14ac:dyDescent="0.2">
      <c r="A1407" s="22" t="s">
        <v>5905</v>
      </c>
      <c r="B1407" s="22" t="s">
        <v>22034</v>
      </c>
      <c r="C1407" s="22">
        <v>1</v>
      </c>
      <c r="D1407" s="22">
        <v>1</v>
      </c>
    </row>
    <row r="1408" spans="1:4" x14ac:dyDescent="0.2">
      <c r="A1408" s="22" t="s">
        <v>5906</v>
      </c>
      <c r="B1408" s="22" t="s">
        <v>22032</v>
      </c>
      <c r="C1408" s="22">
        <v>3654</v>
      </c>
      <c r="D1408" s="22">
        <v>3654</v>
      </c>
    </row>
    <row r="1409" spans="1:4" x14ac:dyDescent="0.2">
      <c r="A1409" s="22" t="s">
        <v>5907</v>
      </c>
      <c r="B1409" s="22" t="s">
        <v>22033</v>
      </c>
      <c r="C1409" s="22">
        <v>321</v>
      </c>
      <c r="D1409" s="22">
        <v>321</v>
      </c>
    </row>
    <row r="1410" spans="1:4" x14ac:dyDescent="0.2">
      <c r="A1410" s="22" t="s">
        <v>5916</v>
      </c>
      <c r="B1410" s="22" t="s">
        <v>22033</v>
      </c>
      <c r="C1410" s="22">
        <v>121</v>
      </c>
      <c r="D1410" s="22">
        <v>121</v>
      </c>
    </row>
    <row r="1411" spans="1:4" x14ac:dyDescent="0.2">
      <c r="A1411" s="22" t="s">
        <v>5925</v>
      </c>
      <c r="B1411" s="22" t="s">
        <v>22032</v>
      </c>
      <c r="C1411" s="22">
        <v>1065</v>
      </c>
      <c r="D1411" s="22">
        <v>1065</v>
      </c>
    </row>
    <row r="1412" spans="1:4" x14ac:dyDescent="0.2">
      <c r="A1412" s="22" t="s">
        <v>5934</v>
      </c>
      <c r="B1412" s="22" t="s">
        <v>22033</v>
      </c>
      <c r="C1412" s="22">
        <v>117</v>
      </c>
      <c r="D1412" s="22">
        <v>117</v>
      </c>
    </row>
    <row r="1413" spans="1:4" x14ac:dyDescent="0.2">
      <c r="A1413" s="22" t="s">
        <v>5942</v>
      </c>
      <c r="B1413" s="22" t="s">
        <v>22032</v>
      </c>
      <c r="C1413" s="22">
        <v>150</v>
      </c>
      <c r="D1413" s="22">
        <v>150</v>
      </c>
    </row>
    <row r="1414" spans="1:4" x14ac:dyDescent="0.2">
      <c r="A1414" s="22" t="s">
        <v>5953</v>
      </c>
      <c r="B1414" s="22" t="s">
        <v>22032</v>
      </c>
      <c r="C1414" s="22">
        <v>2247.58</v>
      </c>
      <c r="D1414" s="22">
        <v>2247.58</v>
      </c>
    </row>
    <row r="1415" spans="1:4" x14ac:dyDescent="0.2">
      <c r="A1415" s="22" t="s">
        <v>5962</v>
      </c>
      <c r="B1415" s="22" t="s">
        <v>22031</v>
      </c>
      <c r="C1415" s="22">
        <v>1</v>
      </c>
      <c r="D1415" s="22">
        <v>1</v>
      </c>
    </row>
    <row r="1416" spans="1:4" x14ac:dyDescent="0.2">
      <c r="A1416" s="22" t="s">
        <v>5969</v>
      </c>
      <c r="B1416" s="22" t="s">
        <v>22032</v>
      </c>
      <c r="C1416" s="22">
        <v>602</v>
      </c>
      <c r="D1416" s="22">
        <v>602</v>
      </c>
    </row>
    <row r="1417" spans="1:4" x14ac:dyDescent="0.2">
      <c r="A1417" s="22" t="s">
        <v>5977</v>
      </c>
      <c r="B1417" s="22" t="s">
        <v>22032</v>
      </c>
      <c r="C1417" s="22">
        <v>982.64</v>
      </c>
      <c r="D1417" s="22">
        <v>982.64</v>
      </c>
    </row>
    <row r="1418" spans="1:4" x14ac:dyDescent="0.2">
      <c r="A1418" s="22" t="s">
        <v>5986</v>
      </c>
      <c r="B1418" s="22" t="s">
        <v>22032</v>
      </c>
      <c r="C1418" s="22">
        <v>344</v>
      </c>
      <c r="D1418" s="22">
        <v>344</v>
      </c>
    </row>
    <row r="1419" spans="1:4" x14ac:dyDescent="0.2">
      <c r="A1419" s="22" t="s">
        <v>5994</v>
      </c>
      <c r="B1419" s="22" t="s">
        <v>22032</v>
      </c>
      <c r="C1419" s="22">
        <v>990</v>
      </c>
      <c r="D1419" s="22">
        <v>990</v>
      </c>
    </row>
    <row r="1420" spans="1:4" x14ac:dyDescent="0.2">
      <c r="A1420" s="22" t="s">
        <v>6003</v>
      </c>
      <c r="B1420" s="22" t="s">
        <v>22033</v>
      </c>
      <c r="C1420" s="22">
        <v>355</v>
      </c>
      <c r="D1420" s="22">
        <v>355</v>
      </c>
    </row>
    <row r="1421" spans="1:4" x14ac:dyDescent="0.2">
      <c r="A1421" s="22" t="s">
        <v>6011</v>
      </c>
      <c r="B1421" s="22" t="s">
        <v>22033</v>
      </c>
      <c r="C1421" s="22">
        <v>165</v>
      </c>
      <c r="D1421" s="22">
        <v>165</v>
      </c>
    </row>
    <row r="1422" spans="1:4" x14ac:dyDescent="0.2">
      <c r="A1422" s="22" t="s">
        <v>6019</v>
      </c>
      <c r="B1422" s="22" t="s">
        <v>22032</v>
      </c>
      <c r="C1422" s="22">
        <v>256</v>
      </c>
      <c r="D1422" s="22">
        <v>256</v>
      </c>
    </row>
    <row r="1423" spans="1:4" x14ac:dyDescent="0.2">
      <c r="A1423" s="22" t="s">
        <v>6027</v>
      </c>
      <c r="B1423" s="22" t="s">
        <v>22031</v>
      </c>
      <c r="C1423" s="22">
        <v>6385</v>
      </c>
      <c r="D1423" s="22">
        <v>6385</v>
      </c>
    </row>
    <row r="1424" spans="1:4" x14ac:dyDescent="0.2">
      <c r="A1424" s="22" t="s">
        <v>6036</v>
      </c>
      <c r="B1424" s="22" t="s">
        <v>22033</v>
      </c>
      <c r="C1424" s="22">
        <v>345</v>
      </c>
      <c r="D1424" s="22">
        <v>535.59</v>
      </c>
    </row>
    <row r="1425" spans="1:4" x14ac:dyDescent="0.2">
      <c r="A1425" s="22" t="s">
        <v>6045</v>
      </c>
      <c r="B1425" s="22" t="s">
        <v>22033</v>
      </c>
      <c r="C1425" s="22">
        <v>1209</v>
      </c>
      <c r="D1425" s="22">
        <v>1209</v>
      </c>
    </row>
    <row r="1426" spans="1:4" x14ac:dyDescent="0.2">
      <c r="A1426" s="22" t="s">
        <v>6054</v>
      </c>
      <c r="B1426" s="22" t="s">
        <v>22032</v>
      </c>
      <c r="C1426" s="22">
        <v>904</v>
      </c>
      <c r="D1426" s="22">
        <v>904</v>
      </c>
    </row>
    <row r="1427" spans="1:4" x14ac:dyDescent="0.2">
      <c r="A1427" s="22" t="s">
        <v>6060</v>
      </c>
      <c r="B1427" s="22" t="s">
        <v>22031</v>
      </c>
      <c r="C1427" s="22">
        <v>1</v>
      </c>
      <c r="D1427" s="22">
        <v>1</v>
      </c>
    </row>
    <row r="1428" spans="1:4" x14ac:dyDescent="0.2">
      <c r="A1428" s="22" t="s">
        <v>6067</v>
      </c>
      <c r="B1428" s="22" t="s">
        <v>22032</v>
      </c>
      <c r="C1428" s="22">
        <v>548</v>
      </c>
      <c r="D1428" s="22">
        <v>548</v>
      </c>
    </row>
    <row r="1429" spans="1:4" x14ac:dyDescent="0.2">
      <c r="A1429" s="22" t="s">
        <v>6076</v>
      </c>
      <c r="B1429" s="22" t="s">
        <v>22032</v>
      </c>
      <c r="C1429" s="22">
        <v>460</v>
      </c>
      <c r="D1429" s="22">
        <v>460</v>
      </c>
    </row>
    <row r="1430" spans="1:4" x14ac:dyDescent="0.2">
      <c r="A1430" s="22" t="s">
        <v>6083</v>
      </c>
      <c r="B1430" s="22" t="s">
        <v>22033</v>
      </c>
      <c r="C1430" s="22">
        <v>164.07</v>
      </c>
      <c r="D1430" s="22">
        <v>164.07</v>
      </c>
    </row>
    <row r="1431" spans="1:4" x14ac:dyDescent="0.2">
      <c r="A1431" s="22" t="s">
        <v>6093</v>
      </c>
      <c r="B1431" s="22" t="s">
        <v>22032</v>
      </c>
      <c r="C1431" s="22">
        <v>11302</v>
      </c>
      <c r="D1431" s="22">
        <v>11210.68</v>
      </c>
    </row>
    <row r="1432" spans="1:4" x14ac:dyDescent="0.2">
      <c r="A1432" s="22" t="s">
        <v>6102</v>
      </c>
      <c r="B1432" s="22" t="s">
        <v>22033</v>
      </c>
      <c r="C1432" s="22">
        <v>173</v>
      </c>
      <c r="D1432" s="22">
        <v>173</v>
      </c>
    </row>
    <row r="1433" spans="1:4" x14ac:dyDescent="0.2">
      <c r="A1433" s="22" t="s">
        <v>6111</v>
      </c>
      <c r="B1433" s="22" t="s">
        <v>22033</v>
      </c>
      <c r="C1433" s="22">
        <v>188</v>
      </c>
      <c r="D1433" s="22">
        <v>188</v>
      </c>
    </row>
    <row r="1434" spans="1:4" x14ac:dyDescent="0.2">
      <c r="A1434" s="22" t="s">
        <v>6119</v>
      </c>
      <c r="B1434" s="22" t="s">
        <v>22033</v>
      </c>
      <c r="C1434" s="22">
        <v>1191</v>
      </c>
      <c r="D1434" s="22">
        <v>1191</v>
      </c>
    </row>
    <row r="1435" spans="1:4" x14ac:dyDescent="0.2">
      <c r="A1435" s="22" t="s">
        <v>6127</v>
      </c>
      <c r="B1435" s="22" t="s">
        <v>22033</v>
      </c>
      <c r="C1435" s="22">
        <v>156</v>
      </c>
      <c r="D1435" s="22">
        <v>156</v>
      </c>
    </row>
    <row r="1436" spans="1:4" x14ac:dyDescent="0.2">
      <c r="A1436" s="22" t="s">
        <v>6135</v>
      </c>
      <c r="B1436" s="22" t="s">
        <v>22033</v>
      </c>
      <c r="C1436" s="22">
        <v>85</v>
      </c>
      <c r="D1436" s="22">
        <v>85</v>
      </c>
    </row>
    <row r="1437" spans="1:4" x14ac:dyDescent="0.2">
      <c r="A1437" s="22" t="s">
        <v>6141</v>
      </c>
      <c r="B1437" s="22" t="s">
        <v>22032</v>
      </c>
      <c r="C1437" s="22">
        <v>1480</v>
      </c>
      <c r="D1437" s="22">
        <v>1480</v>
      </c>
    </row>
    <row r="1438" spans="1:4" x14ac:dyDescent="0.2">
      <c r="A1438" s="22" t="s">
        <v>6149</v>
      </c>
      <c r="B1438" s="22" t="s">
        <v>22032</v>
      </c>
      <c r="C1438" s="22">
        <v>221</v>
      </c>
      <c r="D1438" s="22">
        <v>221</v>
      </c>
    </row>
    <row r="1439" spans="1:4" x14ac:dyDescent="0.2">
      <c r="A1439" s="22" t="s">
        <v>6157</v>
      </c>
      <c r="B1439" s="22" t="s">
        <v>22032</v>
      </c>
      <c r="C1439" s="22">
        <v>102</v>
      </c>
      <c r="D1439" s="22">
        <v>102</v>
      </c>
    </row>
    <row r="1440" spans="1:4" x14ac:dyDescent="0.2">
      <c r="A1440" s="22" t="s">
        <v>6165</v>
      </c>
      <c r="B1440" s="22" t="s">
        <v>22033</v>
      </c>
      <c r="C1440" s="22">
        <v>67</v>
      </c>
      <c r="D1440" s="22">
        <v>67</v>
      </c>
    </row>
    <row r="1441" spans="1:4" x14ac:dyDescent="0.2">
      <c r="A1441" s="22" t="s">
        <v>6171</v>
      </c>
      <c r="B1441" s="22" t="s">
        <v>22032</v>
      </c>
      <c r="C1441" s="22">
        <v>422</v>
      </c>
      <c r="D1441" s="22">
        <v>422</v>
      </c>
    </row>
    <row r="1442" spans="1:4" x14ac:dyDescent="0.2">
      <c r="A1442" s="22" t="s">
        <v>6176</v>
      </c>
      <c r="B1442" s="22" t="s">
        <v>22032</v>
      </c>
      <c r="C1442" s="22">
        <v>237</v>
      </c>
      <c r="D1442" s="22">
        <v>237</v>
      </c>
    </row>
    <row r="1443" spans="1:4" x14ac:dyDescent="0.2">
      <c r="A1443" s="22" t="s">
        <v>6182</v>
      </c>
      <c r="B1443" s="22" t="s">
        <v>22032</v>
      </c>
      <c r="C1443" s="22">
        <v>864</v>
      </c>
      <c r="D1443" s="22">
        <v>864</v>
      </c>
    </row>
    <row r="1444" spans="1:4" x14ac:dyDescent="0.2">
      <c r="A1444" s="22" t="s">
        <v>6191</v>
      </c>
      <c r="B1444" s="22" t="s">
        <v>22033</v>
      </c>
      <c r="C1444" s="22">
        <v>991</v>
      </c>
      <c r="D1444" s="22">
        <v>991</v>
      </c>
    </row>
    <row r="1445" spans="1:4" x14ac:dyDescent="0.2">
      <c r="A1445" s="22" t="s">
        <v>6200</v>
      </c>
      <c r="B1445" s="22" t="s">
        <v>22032</v>
      </c>
      <c r="C1445" s="22">
        <v>394</v>
      </c>
      <c r="D1445" s="22">
        <v>394</v>
      </c>
    </row>
    <row r="1446" spans="1:4" x14ac:dyDescent="0.2">
      <c r="A1446" s="22" t="s">
        <v>6209</v>
      </c>
      <c r="B1446" s="22" t="s">
        <v>22032</v>
      </c>
      <c r="C1446" s="22">
        <v>100</v>
      </c>
      <c r="D1446" s="22">
        <v>100</v>
      </c>
    </row>
    <row r="1447" spans="1:4" x14ac:dyDescent="0.2">
      <c r="A1447" s="22" t="s">
        <v>6210</v>
      </c>
      <c r="B1447" s="22" t="s">
        <v>22032</v>
      </c>
      <c r="C1447" s="22">
        <v>100</v>
      </c>
      <c r="D1447" s="22">
        <v>100</v>
      </c>
    </row>
    <row r="1448" spans="1:4" x14ac:dyDescent="0.2">
      <c r="A1448" s="22" t="s">
        <v>6211</v>
      </c>
      <c r="B1448" s="22" t="s">
        <v>22032</v>
      </c>
      <c r="C1448" s="22">
        <v>100</v>
      </c>
      <c r="D1448" s="22">
        <v>100</v>
      </c>
    </row>
    <row r="1449" spans="1:4" x14ac:dyDescent="0.2">
      <c r="A1449" s="22" t="s">
        <v>6212</v>
      </c>
      <c r="B1449" s="22" t="s">
        <v>22032</v>
      </c>
      <c r="C1449" s="22">
        <v>100</v>
      </c>
      <c r="D1449" s="22">
        <v>100</v>
      </c>
    </row>
    <row r="1450" spans="1:4" x14ac:dyDescent="0.2">
      <c r="A1450" s="22" t="s">
        <v>6213</v>
      </c>
      <c r="B1450" s="22" t="s">
        <v>22032</v>
      </c>
      <c r="C1450" s="22">
        <v>100</v>
      </c>
      <c r="D1450" s="22">
        <v>100</v>
      </c>
    </row>
    <row r="1451" spans="1:4" x14ac:dyDescent="0.2">
      <c r="A1451" s="22" t="s">
        <v>6214</v>
      </c>
      <c r="B1451" s="22" t="s">
        <v>22032</v>
      </c>
      <c r="C1451" s="22">
        <v>100</v>
      </c>
      <c r="D1451" s="22">
        <v>100</v>
      </c>
    </row>
    <row r="1452" spans="1:4" x14ac:dyDescent="0.2">
      <c r="A1452" s="22" t="s">
        <v>6215</v>
      </c>
      <c r="B1452" s="22" t="s">
        <v>22032</v>
      </c>
      <c r="C1452" s="22">
        <v>100</v>
      </c>
      <c r="D1452" s="22">
        <v>100</v>
      </c>
    </row>
    <row r="1453" spans="1:4" x14ac:dyDescent="0.2">
      <c r="A1453" s="22" t="s">
        <v>6216</v>
      </c>
      <c r="B1453" s="22" t="s">
        <v>22032</v>
      </c>
      <c r="C1453" s="22">
        <v>100</v>
      </c>
      <c r="D1453" s="22">
        <v>100</v>
      </c>
    </row>
    <row r="1454" spans="1:4" x14ac:dyDescent="0.2">
      <c r="A1454" s="22" t="s">
        <v>6217</v>
      </c>
      <c r="B1454" s="22" t="s">
        <v>22032</v>
      </c>
      <c r="C1454" s="22">
        <v>100</v>
      </c>
      <c r="D1454" s="22">
        <v>100</v>
      </c>
    </row>
    <row r="1455" spans="1:4" x14ac:dyDescent="0.2">
      <c r="A1455" s="22" t="s">
        <v>6219</v>
      </c>
      <c r="B1455" s="22" t="s">
        <v>22042</v>
      </c>
      <c r="C1455" s="22">
        <v>100</v>
      </c>
      <c r="D1455" s="22">
        <v>100</v>
      </c>
    </row>
    <row r="1456" spans="1:4" x14ac:dyDescent="0.2">
      <c r="A1456" s="22" t="s">
        <v>6220</v>
      </c>
      <c r="B1456" s="22" t="s">
        <v>22034</v>
      </c>
      <c r="C1456" s="22">
        <v>1</v>
      </c>
      <c r="D1456" s="22">
        <v>1</v>
      </c>
    </row>
    <row r="1457" spans="1:4" x14ac:dyDescent="0.2">
      <c r="A1457" s="22" t="s">
        <v>6221</v>
      </c>
      <c r="B1457" s="22" t="s">
        <v>22032</v>
      </c>
      <c r="C1457" s="22">
        <v>100</v>
      </c>
      <c r="D1457" s="22">
        <v>100</v>
      </c>
    </row>
    <row r="1458" spans="1:4" x14ac:dyDescent="0.2">
      <c r="A1458" s="22" t="s">
        <v>6222</v>
      </c>
      <c r="B1458" s="22" t="s">
        <v>22032</v>
      </c>
      <c r="C1458" s="22">
        <v>225</v>
      </c>
      <c r="D1458" s="22">
        <v>225</v>
      </c>
    </row>
    <row r="1459" spans="1:4" x14ac:dyDescent="0.2">
      <c r="A1459" s="22" t="s">
        <v>6223</v>
      </c>
      <c r="B1459" s="22" t="s">
        <v>22032</v>
      </c>
      <c r="C1459" s="22">
        <v>632</v>
      </c>
      <c r="D1459" s="22">
        <v>632</v>
      </c>
    </row>
    <row r="1460" spans="1:4" x14ac:dyDescent="0.2">
      <c r="A1460" s="22" t="s">
        <v>6224</v>
      </c>
      <c r="B1460" s="22" t="s">
        <v>22038</v>
      </c>
      <c r="C1460" s="22">
        <v>16</v>
      </c>
      <c r="D1460" s="22">
        <v>16</v>
      </c>
    </row>
    <row r="1461" spans="1:4" x14ac:dyDescent="0.2">
      <c r="A1461" s="22" t="s">
        <v>6227</v>
      </c>
      <c r="B1461" s="22" t="s">
        <v>22032</v>
      </c>
      <c r="C1461" s="22">
        <v>1690</v>
      </c>
      <c r="D1461" s="22">
        <v>1690</v>
      </c>
    </row>
    <row r="1462" spans="1:4" x14ac:dyDescent="0.2">
      <c r="A1462" s="22" t="s">
        <v>6228</v>
      </c>
      <c r="B1462" s="22" t="s">
        <v>22032</v>
      </c>
      <c r="C1462" s="22">
        <v>1842</v>
      </c>
      <c r="D1462" s="22">
        <v>1842</v>
      </c>
    </row>
    <row r="1463" spans="1:4" x14ac:dyDescent="0.2">
      <c r="A1463" s="22" t="s">
        <v>6230</v>
      </c>
      <c r="B1463" s="22" t="s">
        <v>22032</v>
      </c>
      <c r="C1463" s="22">
        <v>1314</v>
      </c>
      <c r="D1463" s="22">
        <v>1314</v>
      </c>
    </row>
    <row r="1464" spans="1:4" x14ac:dyDescent="0.2">
      <c r="A1464" s="22" t="s">
        <v>6233</v>
      </c>
      <c r="B1464" s="22" t="s">
        <v>22032</v>
      </c>
      <c r="C1464" s="22">
        <v>539.41</v>
      </c>
      <c r="D1464" s="22">
        <v>539.41</v>
      </c>
    </row>
    <row r="1465" spans="1:4" x14ac:dyDescent="0.2">
      <c r="A1465" s="22" t="s">
        <v>6234</v>
      </c>
      <c r="B1465" s="22" t="s">
        <v>22032</v>
      </c>
      <c r="C1465" s="22">
        <v>307.8</v>
      </c>
      <c r="D1465" s="22">
        <v>307.8</v>
      </c>
    </row>
    <row r="1466" spans="1:4" x14ac:dyDescent="0.2">
      <c r="A1466" s="22" t="s">
        <v>6235</v>
      </c>
      <c r="B1466" s="22" t="s">
        <v>22032</v>
      </c>
      <c r="C1466" s="22">
        <v>47.31</v>
      </c>
      <c r="D1466" s="22">
        <v>47.31</v>
      </c>
    </row>
    <row r="1467" spans="1:4" x14ac:dyDescent="0.2">
      <c r="A1467" s="22" t="s">
        <v>6236</v>
      </c>
      <c r="B1467" s="22" t="s">
        <v>22037</v>
      </c>
      <c r="C1467" s="22">
        <v>2392.27</v>
      </c>
      <c r="D1467" s="22">
        <v>2392.27</v>
      </c>
    </row>
    <row r="1468" spans="1:4" x14ac:dyDescent="0.2">
      <c r="A1468" s="22" t="s">
        <v>6237</v>
      </c>
      <c r="B1468" s="22" t="s">
        <v>22032</v>
      </c>
      <c r="C1468" s="22">
        <v>7807.46</v>
      </c>
      <c r="D1468" s="22">
        <v>7807.46</v>
      </c>
    </row>
    <row r="1469" spans="1:4" x14ac:dyDescent="0.2">
      <c r="A1469" s="22" t="s">
        <v>6238</v>
      </c>
      <c r="B1469" s="22" t="s">
        <v>22035</v>
      </c>
      <c r="C1469" s="22">
        <v>0.35</v>
      </c>
      <c r="D1469" s="22">
        <v>0.35</v>
      </c>
    </row>
    <row r="1470" spans="1:4" x14ac:dyDescent="0.2">
      <c r="A1470" s="22" t="s">
        <v>6239</v>
      </c>
      <c r="B1470" s="22" t="s">
        <v>22034</v>
      </c>
      <c r="C1470" s="22">
        <v>1</v>
      </c>
      <c r="D1470" s="22">
        <v>1</v>
      </c>
    </row>
    <row r="1471" spans="1:4" x14ac:dyDescent="0.2">
      <c r="A1471" s="22" t="s">
        <v>6240</v>
      </c>
      <c r="B1471" s="22" t="s">
        <v>22032</v>
      </c>
      <c r="C1471" s="22">
        <v>441.34</v>
      </c>
      <c r="D1471" s="22">
        <v>441.34</v>
      </c>
    </row>
    <row r="1472" spans="1:4" x14ac:dyDescent="0.2">
      <c r="A1472" s="22" t="s">
        <v>6248</v>
      </c>
      <c r="B1472" s="22" t="s">
        <v>22032</v>
      </c>
      <c r="C1472" s="22">
        <v>2806.06</v>
      </c>
      <c r="D1472" s="22">
        <v>2806.06</v>
      </c>
    </row>
    <row r="1473" spans="1:4" x14ac:dyDescent="0.2">
      <c r="A1473" s="22" t="s">
        <v>6256</v>
      </c>
      <c r="B1473" s="22" t="s">
        <v>22032</v>
      </c>
      <c r="C1473" s="22">
        <v>739.63</v>
      </c>
      <c r="D1473" s="22">
        <v>739.63</v>
      </c>
    </row>
    <row r="1474" spans="1:4" x14ac:dyDescent="0.2">
      <c r="A1474" s="22" t="s">
        <v>6265</v>
      </c>
      <c r="B1474" s="22" t="s">
        <v>22031</v>
      </c>
      <c r="C1474" s="22">
        <v>414</v>
      </c>
      <c r="D1474" s="22">
        <v>414</v>
      </c>
    </row>
    <row r="1475" spans="1:4" x14ac:dyDescent="0.2">
      <c r="A1475" s="22" t="s">
        <v>6273</v>
      </c>
      <c r="B1475" s="22" t="s">
        <v>22032</v>
      </c>
      <c r="C1475" s="22">
        <v>2698.7</v>
      </c>
      <c r="D1475" s="22">
        <v>2698.7</v>
      </c>
    </row>
    <row r="1476" spans="1:4" x14ac:dyDescent="0.2">
      <c r="A1476" s="22" t="s">
        <v>6281</v>
      </c>
      <c r="B1476" s="22" t="s">
        <v>22033</v>
      </c>
      <c r="C1476" s="22">
        <v>244.44</v>
      </c>
      <c r="D1476" s="22">
        <v>244.44</v>
      </c>
    </row>
    <row r="1477" spans="1:4" x14ac:dyDescent="0.2">
      <c r="A1477" s="22" t="s">
        <v>6289</v>
      </c>
      <c r="B1477" s="22" t="s">
        <v>22032</v>
      </c>
      <c r="C1477" s="22">
        <v>2581.29</v>
      </c>
      <c r="D1477" s="22">
        <v>2581.29</v>
      </c>
    </row>
    <row r="1478" spans="1:4" x14ac:dyDescent="0.2">
      <c r="A1478" s="22" t="s">
        <v>6298</v>
      </c>
      <c r="B1478" s="22" t="s">
        <v>22032</v>
      </c>
      <c r="C1478" s="22">
        <v>318.66000000000003</v>
      </c>
      <c r="D1478" s="22">
        <v>318.66000000000003</v>
      </c>
    </row>
    <row r="1479" spans="1:4" x14ac:dyDescent="0.2">
      <c r="A1479" s="22" t="s">
        <v>6306</v>
      </c>
      <c r="B1479" s="22" t="s">
        <v>22032</v>
      </c>
      <c r="C1479" s="22">
        <v>540</v>
      </c>
      <c r="D1479" s="22">
        <v>540</v>
      </c>
    </row>
    <row r="1480" spans="1:4" x14ac:dyDescent="0.2">
      <c r="A1480" s="22" t="s">
        <v>6315</v>
      </c>
      <c r="B1480" s="22" t="s">
        <v>22032</v>
      </c>
      <c r="C1480" s="22">
        <v>520</v>
      </c>
      <c r="D1480" s="22">
        <v>520</v>
      </c>
    </row>
    <row r="1481" spans="1:4" x14ac:dyDescent="0.2">
      <c r="A1481" s="22" t="s">
        <v>6321</v>
      </c>
      <c r="B1481" s="22" t="s">
        <v>22032</v>
      </c>
      <c r="C1481" s="22">
        <v>2634.58</v>
      </c>
      <c r="D1481" s="22">
        <v>2634.58</v>
      </c>
    </row>
    <row r="1482" spans="1:4" x14ac:dyDescent="0.2">
      <c r="A1482" s="22" t="s">
        <v>6329</v>
      </c>
      <c r="B1482" s="22" t="s">
        <v>22033</v>
      </c>
      <c r="C1482" s="22">
        <v>332.29</v>
      </c>
      <c r="D1482" s="22">
        <v>332.29</v>
      </c>
    </row>
    <row r="1483" spans="1:4" x14ac:dyDescent="0.2">
      <c r="A1483" s="22" t="s">
        <v>6335</v>
      </c>
      <c r="B1483" s="22" t="s">
        <v>22033</v>
      </c>
      <c r="C1483" s="22">
        <v>232.57</v>
      </c>
      <c r="D1483" s="22">
        <v>232.57</v>
      </c>
    </row>
    <row r="1484" spans="1:4" x14ac:dyDescent="0.2">
      <c r="A1484" s="22" t="s">
        <v>6341</v>
      </c>
      <c r="B1484" s="22" t="s">
        <v>22032</v>
      </c>
      <c r="C1484" s="22">
        <v>7622.4</v>
      </c>
      <c r="D1484" s="22">
        <v>7622.4</v>
      </c>
    </row>
    <row r="1485" spans="1:4" x14ac:dyDescent="0.2">
      <c r="A1485" s="22" t="s">
        <v>6350</v>
      </c>
      <c r="B1485" s="22" t="s">
        <v>22032</v>
      </c>
      <c r="C1485" s="22">
        <v>365</v>
      </c>
      <c r="D1485" s="22">
        <v>365</v>
      </c>
    </row>
    <row r="1486" spans="1:4" x14ac:dyDescent="0.2">
      <c r="A1486" s="22" t="s">
        <v>6358</v>
      </c>
      <c r="B1486" s="22" t="s">
        <v>22032</v>
      </c>
      <c r="C1486" s="22">
        <v>6314.6</v>
      </c>
      <c r="D1486" s="22">
        <v>6314.6</v>
      </c>
    </row>
    <row r="1487" spans="1:4" x14ac:dyDescent="0.2">
      <c r="A1487" s="22" t="s">
        <v>6367</v>
      </c>
      <c r="B1487" s="22" t="s">
        <v>22032</v>
      </c>
      <c r="C1487" s="22">
        <v>1810</v>
      </c>
      <c r="D1487" s="22">
        <v>1810</v>
      </c>
    </row>
    <row r="1488" spans="1:4" x14ac:dyDescent="0.2">
      <c r="A1488" s="22" t="s">
        <v>6375</v>
      </c>
      <c r="B1488" s="22" t="s">
        <v>22033</v>
      </c>
      <c r="C1488" s="22">
        <v>252.75</v>
      </c>
      <c r="D1488" s="22">
        <v>252.75</v>
      </c>
    </row>
    <row r="1489" spans="1:4" x14ac:dyDescent="0.2">
      <c r="A1489" s="22" t="s">
        <v>6381</v>
      </c>
      <c r="B1489" s="22" t="s">
        <v>22033</v>
      </c>
      <c r="C1489" s="22">
        <v>215.42</v>
      </c>
      <c r="D1489" s="22">
        <v>215.42</v>
      </c>
    </row>
    <row r="1490" spans="1:4" x14ac:dyDescent="0.2">
      <c r="A1490" s="22" t="s">
        <v>6389</v>
      </c>
      <c r="B1490" s="22" t="s">
        <v>22032</v>
      </c>
      <c r="C1490" s="22">
        <v>1907.89</v>
      </c>
      <c r="D1490" s="22">
        <v>1907.89</v>
      </c>
    </row>
    <row r="1491" spans="1:4" x14ac:dyDescent="0.2">
      <c r="A1491" s="22" t="s">
        <v>6397</v>
      </c>
      <c r="B1491" s="22" t="s">
        <v>22032</v>
      </c>
      <c r="C1491" s="22">
        <v>2075.5100000000002</v>
      </c>
      <c r="D1491" s="22">
        <v>2075.5100000000002</v>
      </c>
    </row>
    <row r="1492" spans="1:4" x14ac:dyDescent="0.2">
      <c r="A1492" s="22" t="s">
        <v>6405</v>
      </c>
      <c r="B1492" s="22" t="s">
        <v>22033</v>
      </c>
      <c r="C1492" s="22">
        <v>101.89</v>
      </c>
      <c r="D1492" s="22">
        <v>101.89</v>
      </c>
    </row>
    <row r="1493" spans="1:4" x14ac:dyDescent="0.2">
      <c r="A1493" s="22" t="s">
        <v>6411</v>
      </c>
      <c r="B1493" s="22" t="s">
        <v>22033</v>
      </c>
      <c r="C1493" s="22">
        <v>492.19</v>
      </c>
      <c r="D1493" s="22">
        <v>492.19</v>
      </c>
    </row>
    <row r="1494" spans="1:4" x14ac:dyDescent="0.2">
      <c r="A1494" s="22" t="s">
        <v>6419</v>
      </c>
      <c r="B1494" s="22" t="s">
        <v>22032</v>
      </c>
      <c r="C1494" s="22">
        <v>820.02</v>
      </c>
      <c r="D1494" s="22">
        <v>820.02</v>
      </c>
    </row>
    <row r="1495" spans="1:4" x14ac:dyDescent="0.2">
      <c r="A1495" s="22" t="s">
        <v>6427</v>
      </c>
      <c r="B1495" s="22" t="s">
        <v>22033</v>
      </c>
      <c r="C1495" s="22">
        <v>144.66999999999999</v>
      </c>
      <c r="D1495" s="22">
        <v>144.66999999999999</v>
      </c>
    </row>
    <row r="1496" spans="1:4" x14ac:dyDescent="0.2">
      <c r="A1496" s="22" t="s">
        <v>6433</v>
      </c>
      <c r="B1496" s="22" t="s">
        <v>22032</v>
      </c>
      <c r="C1496" s="22">
        <v>1655</v>
      </c>
      <c r="D1496" s="22">
        <v>1655</v>
      </c>
    </row>
    <row r="1497" spans="1:4" x14ac:dyDescent="0.2">
      <c r="A1497" s="22" t="s">
        <v>6441</v>
      </c>
      <c r="B1497" s="22" t="s">
        <v>22033</v>
      </c>
      <c r="C1497" s="22">
        <v>171.55</v>
      </c>
      <c r="D1497" s="22">
        <v>171.55</v>
      </c>
    </row>
    <row r="1498" spans="1:4" x14ac:dyDescent="0.2">
      <c r="A1498" s="22" t="s">
        <v>6447</v>
      </c>
      <c r="B1498" s="22" t="s">
        <v>22033</v>
      </c>
      <c r="C1498" s="22">
        <v>1293.71</v>
      </c>
      <c r="D1498" s="22">
        <v>1293.71</v>
      </c>
    </row>
    <row r="1499" spans="1:4" x14ac:dyDescent="0.2">
      <c r="A1499" s="22" t="s">
        <v>6456</v>
      </c>
      <c r="B1499" s="22" t="s">
        <v>22031</v>
      </c>
      <c r="C1499" s="22">
        <v>1189</v>
      </c>
      <c r="D1499" s="22">
        <v>1189</v>
      </c>
    </row>
    <row r="1500" spans="1:4" x14ac:dyDescent="0.2">
      <c r="A1500" s="22" t="s">
        <v>6465</v>
      </c>
      <c r="B1500" s="22" t="s">
        <v>22038</v>
      </c>
      <c r="C1500" s="22">
        <v>1</v>
      </c>
      <c r="D1500" s="22">
        <v>1</v>
      </c>
    </row>
    <row r="1501" spans="1:4" x14ac:dyDescent="0.2">
      <c r="A1501" s="22" t="s">
        <v>6473</v>
      </c>
      <c r="B1501" s="22" t="s">
        <v>22031</v>
      </c>
      <c r="C1501" s="22">
        <v>1073</v>
      </c>
      <c r="D1501" s="22">
        <v>1073</v>
      </c>
    </row>
    <row r="1502" spans="1:4" x14ac:dyDescent="0.2">
      <c r="A1502" s="22" t="s">
        <v>6482</v>
      </c>
      <c r="B1502" s="22" t="s">
        <v>22031</v>
      </c>
      <c r="C1502" s="22">
        <v>1</v>
      </c>
      <c r="D1502" s="22">
        <v>1</v>
      </c>
    </row>
    <row r="1503" spans="1:4" x14ac:dyDescent="0.2">
      <c r="A1503" s="22" t="s">
        <v>6489</v>
      </c>
      <c r="B1503" s="22" t="s">
        <v>22031</v>
      </c>
      <c r="C1503" s="22">
        <v>1</v>
      </c>
      <c r="D1503" s="22">
        <v>1</v>
      </c>
    </row>
    <row r="1504" spans="1:4" x14ac:dyDescent="0.2">
      <c r="A1504" s="22" t="s">
        <v>6495</v>
      </c>
      <c r="B1504" s="22" t="s">
        <v>22031</v>
      </c>
      <c r="C1504" s="22">
        <v>1</v>
      </c>
      <c r="D1504" s="22">
        <v>1</v>
      </c>
    </row>
    <row r="1505" spans="1:4" x14ac:dyDescent="0.2">
      <c r="A1505" s="22" t="s">
        <v>6502</v>
      </c>
      <c r="B1505" s="22" t="s">
        <v>22033</v>
      </c>
      <c r="C1505" s="22">
        <v>264.3</v>
      </c>
      <c r="D1505" s="22">
        <v>264.3</v>
      </c>
    </row>
    <row r="1506" spans="1:4" x14ac:dyDescent="0.2">
      <c r="A1506" s="22" t="s">
        <v>6512</v>
      </c>
      <c r="B1506" s="22" t="s">
        <v>22033</v>
      </c>
      <c r="C1506" s="22">
        <v>302</v>
      </c>
      <c r="D1506" s="22">
        <v>302</v>
      </c>
    </row>
    <row r="1507" spans="1:4" x14ac:dyDescent="0.2">
      <c r="A1507" s="22" t="s">
        <v>6521</v>
      </c>
      <c r="B1507" s="22" t="s">
        <v>22033</v>
      </c>
      <c r="C1507" s="22">
        <v>408.5</v>
      </c>
      <c r="D1507" s="22">
        <v>408.5</v>
      </c>
    </row>
    <row r="1508" spans="1:4" x14ac:dyDescent="0.2">
      <c r="A1508" s="22" t="s">
        <v>6530</v>
      </c>
      <c r="B1508" s="22" t="s">
        <v>22033</v>
      </c>
      <c r="C1508" s="22">
        <v>136</v>
      </c>
      <c r="D1508" s="22">
        <v>136</v>
      </c>
    </row>
    <row r="1509" spans="1:4" x14ac:dyDescent="0.2">
      <c r="A1509" s="22" t="s">
        <v>6538</v>
      </c>
      <c r="B1509" s="22" t="s">
        <v>22033</v>
      </c>
      <c r="C1509" s="22">
        <v>80</v>
      </c>
      <c r="D1509" s="22">
        <v>80</v>
      </c>
    </row>
    <row r="1510" spans="1:4" x14ac:dyDescent="0.2">
      <c r="A1510" s="22" t="s">
        <v>6546</v>
      </c>
      <c r="B1510" s="22" t="s">
        <v>22033</v>
      </c>
      <c r="C1510" s="22">
        <v>516</v>
      </c>
      <c r="D1510" s="22">
        <v>516</v>
      </c>
    </row>
    <row r="1511" spans="1:4" x14ac:dyDescent="0.2">
      <c r="A1511" s="22" t="s">
        <v>6554</v>
      </c>
      <c r="B1511" s="22" t="s">
        <v>22033</v>
      </c>
      <c r="C1511" s="22">
        <v>75</v>
      </c>
      <c r="D1511" s="22">
        <v>75</v>
      </c>
    </row>
    <row r="1512" spans="1:4" x14ac:dyDescent="0.2">
      <c r="A1512" s="22" t="s">
        <v>6563</v>
      </c>
      <c r="B1512" s="22" t="s">
        <v>22031</v>
      </c>
      <c r="C1512" s="22">
        <v>540</v>
      </c>
      <c r="D1512" s="22">
        <v>540</v>
      </c>
    </row>
    <row r="1513" spans="1:4" x14ac:dyDescent="0.2">
      <c r="A1513" s="22" t="s">
        <v>6572</v>
      </c>
      <c r="B1513" s="22" t="s">
        <v>22031</v>
      </c>
      <c r="C1513" s="22">
        <v>76</v>
      </c>
      <c r="D1513" s="22">
        <v>76</v>
      </c>
    </row>
    <row r="1514" spans="1:4" x14ac:dyDescent="0.2">
      <c r="A1514" s="22" t="s">
        <v>6580</v>
      </c>
      <c r="B1514" s="22" t="s">
        <v>22032</v>
      </c>
      <c r="C1514" s="22">
        <v>600</v>
      </c>
      <c r="D1514" s="22">
        <v>600</v>
      </c>
    </row>
    <row r="1515" spans="1:4" x14ac:dyDescent="0.2">
      <c r="A1515" s="22" t="s">
        <v>6587</v>
      </c>
      <c r="B1515" s="22" t="s">
        <v>22032</v>
      </c>
      <c r="C1515" s="22">
        <v>1640</v>
      </c>
      <c r="D1515" s="22">
        <v>1640</v>
      </c>
    </row>
    <row r="1516" spans="1:4" x14ac:dyDescent="0.2">
      <c r="A1516" s="22" t="s">
        <v>6595</v>
      </c>
      <c r="B1516" s="22" t="s">
        <v>22033</v>
      </c>
      <c r="C1516" s="22">
        <v>120</v>
      </c>
      <c r="D1516" s="22">
        <v>120</v>
      </c>
    </row>
    <row r="1517" spans="1:4" x14ac:dyDescent="0.2">
      <c r="A1517" s="22" t="s">
        <v>6602</v>
      </c>
      <c r="B1517" s="22" t="s">
        <v>22032</v>
      </c>
      <c r="C1517" s="22">
        <v>950</v>
      </c>
      <c r="D1517" s="22">
        <v>950</v>
      </c>
    </row>
    <row r="1518" spans="1:4" x14ac:dyDescent="0.2">
      <c r="A1518" s="22" t="s">
        <v>6605</v>
      </c>
      <c r="B1518" s="22" t="s">
        <v>22032</v>
      </c>
      <c r="C1518" s="22">
        <v>232.49</v>
      </c>
      <c r="D1518" s="22">
        <v>232.49</v>
      </c>
    </row>
    <row r="1519" spans="1:4" x14ac:dyDescent="0.2">
      <c r="A1519" s="22" t="s">
        <v>6606</v>
      </c>
      <c r="B1519" s="22" t="s">
        <v>22032</v>
      </c>
      <c r="C1519" s="22">
        <v>2585.38</v>
      </c>
      <c r="D1519" s="22">
        <v>2585.38</v>
      </c>
    </row>
    <row r="1520" spans="1:4" x14ac:dyDescent="0.2">
      <c r="A1520" s="22" t="s">
        <v>6607</v>
      </c>
      <c r="B1520" s="22" t="s">
        <v>22032</v>
      </c>
      <c r="C1520" s="22">
        <v>521</v>
      </c>
      <c r="D1520" s="22">
        <v>521</v>
      </c>
    </row>
    <row r="1521" spans="1:4" x14ac:dyDescent="0.2">
      <c r="A1521" s="22" t="s">
        <v>6609</v>
      </c>
      <c r="B1521" s="22" t="s">
        <v>22032</v>
      </c>
      <c r="C1521" s="22">
        <v>465</v>
      </c>
      <c r="D1521" s="22">
        <v>465</v>
      </c>
    </row>
    <row r="1522" spans="1:4" x14ac:dyDescent="0.2">
      <c r="A1522" s="22" t="s">
        <v>6612</v>
      </c>
      <c r="B1522" s="22" t="s">
        <v>22032</v>
      </c>
      <c r="C1522" s="22">
        <v>720</v>
      </c>
      <c r="D1522" s="22">
        <v>720</v>
      </c>
    </row>
    <row r="1523" spans="1:4" x14ac:dyDescent="0.2">
      <c r="A1523" s="22" t="s">
        <v>6613</v>
      </c>
      <c r="B1523" s="22" t="s">
        <v>22032</v>
      </c>
      <c r="C1523" s="22">
        <v>164</v>
      </c>
      <c r="D1523" s="22">
        <v>164</v>
      </c>
    </row>
    <row r="1524" spans="1:4" x14ac:dyDescent="0.2">
      <c r="A1524" s="22" t="s">
        <v>6615</v>
      </c>
      <c r="B1524" s="22" t="s">
        <v>22032</v>
      </c>
      <c r="C1524" s="22">
        <v>1117</v>
      </c>
      <c r="D1524" s="22">
        <v>1117</v>
      </c>
    </row>
    <row r="1525" spans="1:4" x14ac:dyDescent="0.2">
      <c r="A1525" s="22" t="s">
        <v>6617</v>
      </c>
      <c r="B1525" s="22" t="s">
        <v>22032</v>
      </c>
      <c r="C1525" s="22">
        <v>100</v>
      </c>
      <c r="D1525" s="22">
        <v>100</v>
      </c>
    </row>
    <row r="1526" spans="1:4" x14ac:dyDescent="0.2">
      <c r="A1526" s="22" t="s">
        <v>6618</v>
      </c>
      <c r="B1526" s="22" t="s">
        <v>22032</v>
      </c>
      <c r="C1526" s="22">
        <v>100</v>
      </c>
      <c r="D1526" s="22">
        <v>100</v>
      </c>
    </row>
    <row r="1527" spans="1:4" x14ac:dyDescent="0.2">
      <c r="A1527" s="22" t="s">
        <v>6619</v>
      </c>
      <c r="B1527" s="22" t="s">
        <v>22032</v>
      </c>
      <c r="C1527" s="22">
        <v>100</v>
      </c>
      <c r="D1527" s="22">
        <v>100</v>
      </c>
    </row>
    <row r="1528" spans="1:4" x14ac:dyDescent="0.2">
      <c r="A1528" s="22" t="s">
        <v>6620</v>
      </c>
      <c r="B1528" s="22" t="s">
        <v>22032</v>
      </c>
      <c r="C1528" s="22">
        <v>100</v>
      </c>
      <c r="D1528" s="22">
        <v>100</v>
      </c>
    </row>
    <row r="1529" spans="1:4" x14ac:dyDescent="0.2">
      <c r="A1529" s="22" t="s">
        <v>6621</v>
      </c>
      <c r="B1529" s="22" t="s">
        <v>22032</v>
      </c>
      <c r="C1529" s="22">
        <v>100</v>
      </c>
      <c r="D1529" s="22">
        <v>100</v>
      </c>
    </row>
    <row r="1530" spans="1:4" x14ac:dyDescent="0.2">
      <c r="A1530" s="22" t="s">
        <v>6622</v>
      </c>
      <c r="B1530" s="22" t="s">
        <v>22032</v>
      </c>
      <c r="C1530" s="22">
        <v>100</v>
      </c>
      <c r="D1530" s="22">
        <v>100</v>
      </c>
    </row>
    <row r="1531" spans="1:4" x14ac:dyDescent="0.2">
      <c r="A1531" s="22" t="s">
        <v>6623</v>
      </c>
      <c r="B1531" s="22" t="s">
        <v>22032</v>
      </c>
      <c r="C1531" s="22">
        <v>100</v>
      </c>
      <c r="D1531" s="22">
        <v>100</v>
      </c>
    </row>
    <row r="1532" spans="1:4" x14ac:dyDescent="0.2">
      <c r="A1532" s="22" t="s">
        <v>6624</v>
      </c>
      <c r="B1532" s="22" t="s">
        <v>22032</v>
      </c>
      <c r="C1532" s="22">
        <v>100</v>
      </c>
      <c r="D1532" s="22">
        <v>100</v>
      </c>
    </row>
    <row r="1533" spans="1:4" x14ac:dyDescent="0.2">
      <c r="A1533" s="22" t="s">
        <v>6625</v>
      </c>
      <c r="B1533" s="22" t="s">
        <v>22032</v>
      </c>
      <c r="C1533" s="22">
        <v>100</v>
      </c>
      <c r="D1533" s="22">
        <v>100</v>
      </c>
    </row>
    <row r="1534" spans="1:4" x14ac:dyDescent="0.2">
      <c r="A1534" s="22" t="s">
        <v>6626</v>
      </c>
      <c r="B1534" s="22" t="s">
        <v>22032</v>
      </c>
      <c r="C1534" s="22">
        <v>100</v>
      </c>
      <c r="D1534" s="22">
        <v>100</v>
      </c>
    </row>
    <row r="1535" spans="1:4" x14ac:dyDescent="0.2">
      <c r="A1535" s="22" t="s">
        <v>6627</v>
      </c>
      <c r="B1535" s="22" t="s">
        <v>22032</v>
      </c>
      <c r="C1535" s="22">
        <v>100</v>
      </c>
      <c r="D1535" s="22">
        <v>100</v>
      </c>
    </row>
    <row r="1536" spans="1:4" x14ac:dyDescent="0.2">
      <c r="A1536" s="22" t="s">
        <v>6628</v>
      </c>
      <c r="B1536" s="22" t="s">
        <v>22032</v>
      </c>
      <c r="C1536" s="22">
        <v>100</v>
      </c>
      <c r="D1536" s="22">
        <v>100</v>
      </c>
    </row>
    <row r="1537" spans="1:4" x14ac:dyDescent="0.2">
      <c r="A1537" s="22" t="s">
        <v>6629</v>
      </c>
      <c r="B1537" s="22" t="s">
        <v>22032</v>
      </c>
      <c r="C1537" s="22">
        <v>100</v>
      </c>
      <c r="D1537" s="22">
        <v>100</v>
      </c>
    </row>
    <row r="1538" spans="1:4" x14ac:dyDescent="0.2">
      <c r="A1538" s="22" t="s">
        <v>6630</v>
      </c>
      <c r="B1538" s="22" t="s">
        <v>22032</v>
      </c>
      <c r="C1538" s="22">
        <v>100</v>
      </c>
      <c r="D1538" s="22">
        <v>100</v>
      </c>
    </row>
    <row r="1539" spans="1:4" x14ac:dyDescent="0.2">
      <c r="A1539" s="22" t="s">
        <v>6631</v>
      </c>
      <c r="B1539" s="22" t="s">
        <v>22032</v>
      </c>
      <c r="C1539" s="22">
        <v>100</v>
      </c>
      <c r="D1539" s="22">
        <v>100</v>
      </c>
    </row>
    <row r="1540" spans="1:4" x14ac:dyDescent="0.2">
      <c r="A1540" s="22" t="s">
        <v>6632</v>
      </c>
      <c r="B1540" s="22" t="s">
        <v>22032</v>
      </c>
      <c r="C1540" s="22">
        <v>1200</v>
      </c>
      <c r="D1540" s="22">
        <v>1200</v>
      </c>
    </row>
    <row r="1541" spans="1:4" x14ac:dyDescent="0.2">
      <c r="A1541" s="22" t="s">
        <v>6635</v>
      </c>
      <c r="B1541" s="22" t="s">
        <v>22032</v>
      </c>
      <c r="C1541" s="22">
        <v>8000</v>
      </c>
      <c r="D1541" s="22">
        <v>8000</v>
      </c>
    </row>
    <row r="1542" spans="1:4" x14ac:dyDescent="0.2">
      <c r="A1542" s="22" t="s">
        <v>6636</v>
      </c>
      <c r="B1542" s="22" t="s">
        <v>22032</v>
      </c>
      <c r="C1542" s="22">
        <v>3706.01</v>
      </c>
      <c r="D1542" s="22">
        <v>3706.01</v>
      </c>
    </row>
    <row r="1543" spans="1:4" x14ac:dyDescent="0.2">
      <c r="A1543" s="22" t="s">
        <v>6637</v>
      </c>
      <c r="B1543" s="22" t="s">
        <v>22032</v>
      </c>
      <c r="C1543" s="22">
        <v>3350</v>
      </c>
      <c r="D1543" s="22">
        <v>3350</v>
      </c>
    </row>
    <row r="1544" spans="1:4" x14ac:dyDescent="0.2">
      <c r="A1544" s="22" t="s">
        <v>6638</v>
      </c>
      <c r="B1544" s="22" t="s">
        <v>22032</v>
      </c>
      <c r="C1544" s="22">
        <v>3120.23</v>
      </c>
      <c r="D1544" s="22">
        <v>3120.23</v>
      </c>
    </row>
    <row r="1545" spans="1:4" x14ac:dyDescent="0.2">
      <c r="A1545" s="22" t="s">
        <v>6639</v>
      </c>
      <c r="B1545" s="22" t="s">
        <v>22032</v>
      </c>
      <c r="C1545" s="22">
        <v>13195</v>
      </c>
      <c r="D1545" s="22">
        <v>13195</v>
      </c>
    </row>
    <row r="1546" spans="1:4" x14ac:dyDescent="0.2">
      <c r="A1546" s="22" t="s">
        <v>6640</v>
      </c>
      <c r="B1546" s="22" t="s">
        <v>22032</v>
      </c>
      <c r="C1546" s="22">
        <v>383.04</v>
      </c>
      <c r="D1546" s="22">
        <v>383.04</v>
      </c>
    </row>
    <row r="1547" spans="1:4" x14ac:dyDescent="0.2">
      <c r="A1547" s="22" t="s">
        <v>6641</v>
      </c>
      <c r="B1547" s="22" t="s">
        <v>22032</v>
      </c>
      <c r="C1547" s="22">
        <v>5100</v>
      </c>
      <c r="D1547" s="22">
        <v>5100</v>
      </c>
    </row>
    <row r="1548" spans="1:4" x14ac:dyDescent="0.2">
      <c r="A1548" s="22" t="s">
        <v>6642</v>
      </c>
      <c r="B1548" s="22" t="s">
        <v>22032</v>
      </c>
      <c r="C1548" s="22">
        <v>469.97</v>
      </c>
      <c r="D1548" s="22">
        <v>469.97</v>
      </c>
    </row>
    <row r="1549" spans="1:4" x14ac:dyDescent="0.2">
      <c r="A1549" s="22" t="s">
        <v>6643</v>
      </c>
      <c r="B1549" s="22" t="s">
        <v>22032</v>
      </c>
      <c r="C1549" s="22">
        <v>8200</v>
      </c>
      <c r="D1549" s="22">
        <v>8200</v>
      </c>
    </row>
    <row r="1550" spans="1:4" x14ac:dyDescent="0.2">
      <c r="A1550" s="22" t="s">
        <v>6644</v>
      </c>
      <c r="B1550" s="22" t="s">
        <v>22032</v>
      </c>
      <c r="C1550" s="22">
        <v>140</v>
      </c>
      <c r="D1550" s="22">
        <v>140</v>
      </c>
    </row>
    <row r="1551" spans="1:4" x14ac:dyDescent="0.2">
      <c r="A1551" s="22" t="s">
        <v>6646</v>
      </c>
      <c r="B1551" s="22" t="s">
        <v>22032</v>
      </c>
      <c r="C1551" s="22">
        <v>2195</v>
      </c>
      <c r="D1551" s="22">
        <v>2195</v>
      </c>
    </row>
    <row r="1552" spans="1:4" x14ac:dyDescent="0.2">
      <c r="A1552" s="22" t="s">
        <v>6648</v>
      </c>
      <c r="B1552" s="22" t="s">
        <v>22035</v>
      </c>
      <c r="C1552" s="22">
        <v>4.5</v>
      </c>
      <c r="D1552" s="22">
        <v>4.5</v>
      </c>
    </row>
    <row r="1553" spans="1:4" x14ac:dyDescent="0.2">
      <c r="A1553" s="22" t="s">
        <v>6649</v>
      </c>
      <c r="B1553" s="22" t="s">
        <v>22035</v>
      </c>
      <c r="C1553" s="22">
        <v>0.56000000000000005</v>
      </c>
      <c r="D1553" s="22">
        <v>0.56000000000000005</v>
      </c>
    </row>
    <row r="1554" spans="1:4" x14ac:dyDescent="0.2">
      <c r="A1554" s="22" t="s">
        <v>6650</v>
      </c>
      <c r="B1554" s="22" t="s">
        <v>22035</v>
      </c>
      <c r="C1554" s="22">
        <v>0.84</v>
      </c>
      <c r="D1554" s="22">
        <v>0.84</v>
      </c>
    </row>
    <row r="1555" spans="1:4" x14ac:dyDescent="0.2">
      <c r="A1555" s="22" t="s">
        <v>6651</v>
      </c>
      <c r="B1555" s="22" t="s">
        <v>22035</v>
      </c>
      <c r="C1555" s="22">
        <v>10.5</v>
      </c>
      <c r="D1555" s="22">
        <v>10.5</v>
      </c>
    </row>
    <row r="1556" spans="1:4" x14ac:dyDescent="0.2">
      <c r="A1556" s="22" t="s">
        <v>6652</v>
      </c>
      <c r="B1556" s="22" t="s">
        <v>22032</v>
      </c>
      <c r="C1556" s="22">
        <v>734.27</v>
      </c>
      <c r="D1556" s="22">
        <v>734.27</v>
      </c>
    </row>
    <row r="1557" spans="1:4" x14ac:dyDescent="0.2">
      <c r="A1557" s="22" t="s">
        <v>6653</v>
      </c>
      <c r="B1557" s="22" t="s">
        <v>22037</v>
      </c>
      <c r="C1557" s="22">
        <v>1802</v>
      </c>
      <c r="D1557" s="22">
        <v>1802</v>
      </c>
    </row>
    <row r="1558" spans="1:4" x14ac:dyDescent="0.2">
      <c r="A1558" s="22" t="s">
        <v>6654</v>
      </c>
      <c r="B1558" s="22" t="s">
        <v>22032</v>
      </c>
      <c r="C1558" s="22">
        <v>2.1</v>
      </c>
      <c r="D1558" s="22">
        <v>2.1</v>
      </c>
    </row>
    <row r="1559" spans="1:4" x14ac:dyDescent="0.2">
      <c r="A1559" s="22" t="s">
        <v>6655</v>
      </c>
      <c r="B1559" s="22" t="s">
        <v>22032</v>
      </c>
      <c r="C1559" s="22">
        <v>50.94</v>
      </c>
      <c r="D1559" s="22">
        <v>50.94</v>
      </c>
    </row>
    <row r="1560" spans="1:4" x14ac:dyDescent="0.2">
      <c r="A1560" s="22" t="s">
        <v>6656</v>
      </c>
      <c r="B1560" s="22" t="s">
        <v>22032</v>
      </c>
      <c r="C1560" s="22">
        <v>1</v>
      </c>
      <c r="D1560" s="22">
        <v>6014.26</v>
      </c>
    </row>
    <row r="1561" spans="1:4" x14ac:dyDescent="0.2">
      <c r="A1561" s="22" t="s">
        <v>6665</v>
      </c>
      <c r="B1561" s="22" t="s">
        <v>22031</v>
      </c>
      <c r="C1561" s="22">
        <v>1</v>
      </c>
      <c r="D1561" s="22">
        <v>1</v>
      </c>
    </row>
    <row r="1562" spans="1:4" x14ac:dyDescent="0.2">
      <c r="A1562" s="22" t="s">
        <v>6666</v>
      </c>
      <c r="B1562" s="22" t="s">
        <v>22031</v>
      </c>
      <c r="C1562" s="22">
        <v>1</v>
      </c>
      <c r="D1562" s="22">
        <v>1</v>
      </c>
    </row>
    <row r="1563" spans="1:4" x14ac:dyDescent="0.2">
      <c r="A1563" s="22" t="s">
        <v>6674</v>
      </c>
      <c r="B1563" s="22" t="s">
        <v>22031</v>
      </c>
      <c r="C1563" s="22">
        <v>1</v>
      </c>
      <c r="D1563" s="22">
        <v>1</v>
      </c>
    </row>
    <row r="1564" spans="1:4" x14ac:dyDescent="0.2">
      <c r="A1564" s="22" t="s">
        <v>6675</v>
      </c>
      <c r="B1564" s="22" t="s">
        <v>22031</v>
      </c>
      <c r="C1564" s="22">
        <v>1</v>
      </c>
      <c r="D1564" s="22">
        <v>36.08</v>
      </c>
    </row>
    <row r="1565" spans="1:4" x14ac:dyDescent="0.2">
      <c r="A1565" s="22" t="s">
        <v>6685</v>
      </c>
      <c r="B1565" s="22" t="s">
        <v>22032</v>
      </c>
      <c r="C1565" s="22">
        <v>1</v>
      </c>
      <c r="D1565" s="22">
        <v>218</v>
      </c>
    </row>
    <row r="1566" spans="1:4" x14ac:dyDescent="0.2">
      <c r="A1566" s="22" t="s">
        <v>6693</v>
      </c>
      <c r="B1566" s="22" t="s">
        <v>22031</v>
      </c>
      <c r="C1566" s="22">
        <v>1</v>
      </c>
      <c r="D1566" s="22">
        <v>1</v>
      </c>
    </row>
    <row r="1567" spans="1:4" x14ac:dyDescent="0.2">
      <c r="A1567" s="22" t="s">
        <v>6694</v>
      </c>
      <c r="B1567" s="22" t="s">
        <v>22031</v>
      </c>
      <c r="C1567" s="22">
        <v>1</v>
      </c>
      <c r="D1567" s="22">
        <v>1</v>
      </c>
    </row>
    <row r="1568" spans="1:4" x14ac:dyDescent="0.2">
      <c r="A1568" s="22" t="s">
        <v>6695</v>
      </c>
      <c r="B1568" s="22" t="s">
        <v>22046</v>
      </c>
      <c r="C1568" s="22">
        <v>20</v>
      </c>
      <c r="D1568" s="22">
        <v>20</v>
      </c>
    </row>
    <row r="1569" spans="1:4" x14ac:dyDescent="0.2">
      <c r="A1569" s="22" t="s">
        <v>6696</v>
      </c>
      <c r="B1569" s="22" t="s">
        <v>22032</v>
      </c>
      <c r="C1569" s="22">
        <v>100</v>
      </c>
      <c r="D1569" s="22">
        <v>100</v>
      </c>
    </row>
    <row r="1570" spans="1:4" x14ac:dyDescent="0.2">
      <c r="A1570" s="22" t="s">
        <v>6697</v>
      </c>
      <c r="B1570" s="22" t="s">
        <v>22032</v>
      </c>
      <c r="C1570" s="22">
        <v>100</v>
      </c>
      <c r="D1570" s="22">
        <v>100</v>
      </c>
    </row>
    <row r="1571" spans="1:4" x14ac:dyDescent="0.2">
      <c r="A1571" s="22" t="s">
        <v>6698</v>
      </c>
      <c r="B1571" s="22" t="s">
        <v>22032</v>
      </c>
      <c r="C1571" s="22">
        <v>100</v>
      </c>
      <c r="D1571" s="22">
        <v>100</v>
      </c>
    </row>
    <row r="1572" spans="1:4" x14ac:dyDescent="0.2">
      <c r="A1572" s="22" t="s">
        <v>6699</v>
      </c>
      <c r="B1572" s="22" t="s">
        <v>22032</v>
      </c>
      <c r="C1572" s="22">
        <v>35760</v>
      </c>
      <c r="D1572" s="22">
        <v>35760</v>
      </c>
    </row>
    <row r="1573" spans="1:4" x14ac:dyDescent="0.2">
      <c r="A1573" s="22" t="s">
        <v>6699</v>
      </c>
      <c r="B1573" s="22" t="s">
        <v>22033</v>
      </c>
      <c r="C1573" s="22">
        <v>9600</v>
      </c>
      <c r="D1573" s="22">
        <v>9600</v>
      </c>
    </row>
    <row r="1574" spans="1:4" x14ac:dyDescent="0.2">
      <c r="A1574" s="22" t="s">
        <v>6700</v>
      </c>
      <c r="B1574" s="22" t="s">
        <v>22032</v>
      </c>
      <c r="C1574" s="22">
        <v>3277</v>
      </c>
      <c r="D1574" s="22">
        <v>3200</v>
      </c>
    </row>
    <row r="1575" spans="1:4" x14ac:dyDescent="0.2">
      <c r="A1575" s="22" t="s">
        <v>6710</v>
      </c>
      <c r="B1575" s="22" t="s">
        <v>22033</v>
      </c>
      <c r="C1575" s="22">
        <v>80</v>
      </c>
      <c r="D1575" s="22">
        <v>80</v>
      </c>
    </row>
    <row r="1576" spans="1:4" x14ac:dyDescent="0.2">
      <c r="A1576" s="22" t="s">
        <v>6717</v>
      </c>
      <c r="B1576" s="22" t="s">
        <v>22034</v>
      </c>
      <c r="C1576" s="22">
        <v>1</v>
      </c>
      <c r="D1576" s="22">
        <v>1</v>
      </c>
    </row>
    <row r="1577" spans="1:4" x14ac:dyDescent="0.2">
      <c r="A1577" s="22" t="s">
        <v>6718</v>
      </c>
      <c r="B1577" s="22" t="s">
        <v>22045</v>
      </c>
      <c r="C1577" s="22">
        <v>0.18</v>
      </c>
      <c r="D1577" s="22">
        <v>1.03</v>
      </c>
    </row>
    <row r="1578" spans="1:4" x14ac:dyDescent="0.2">
      <c r="A1578" s="22" t="s">
        <v>6719</v>
      </c>
      <c r="B1578" s="22" t="s">
        <v>22034</v>
      </c>
      <c r="C1578" s="22">
        <v>1</v>
      </c>
      <c r="D1578" s="22">
        <v>1</v>
      </c>
    </row>
    <row r="1579" spans="1:4" x14ac:dyDescent="0.2">
      <c r="A1579" s="22" t="s">
        <v>6720</v>
      </c>
      <c r="B1579" s="22" t="s">
        <v>22032</v>
      </c>
      <c r="C1579" s="22">
        <v>100</v>
      </c>
      <c r="D1579" s="22">
        <v>100</v>
      </c>
    </row>
    <row r="1580" spans="1:4" x14ac:dyDescent="0.2">
      <c r="A1580" s="22" t="s">
        <v>6721</v>
      </c>
      <c r="B1580" s="22" t="s">
        <v>22032</v>
      </c>
      <c r="C1580" s="22">
        <v>100</v>
      </c>
      <c r="D1580" s="22">
        <v>100</v>
      </c>
    </row>
    <row r="1581" spans="1:4" x14ac:dyDescent="0.2">
      <c r="A1581" s="22" t="s">
        <v>6722</v>
      </c>
      <c r="B1581" s="22" t="s">
        <v>22032</v>
      </c>
      <c r="C1581" s="22">
        <v>100</v>
      </c>
      <c r="D1581" s="22">
        <v>100</v>
      </c>
    </row>
    <row r="1582" spans="1:4" x14ac:dyDescent="0.2">
      <c r="A1582" s="22" t="s">
        <v>6723</v>
      </c>
      <c r="B1582" s="22" t="s">
        <v>22032</v>
      </c>
      <c r="C1582" s="22">
        <v>100</v>
      </c>
      <c r="D1582" s="22">
        <v>100</v>
      </c>
    </row>
    <row r="1583" spans="1:4" x14ac:dyDescent="0.2">
      <c r="A1583" s="22" t="s">
        <v>6724</v>
      </c>
      <c r="B1583" s="22" t="s">
        <v>22032</v>
      </c>
      <c r="C1583" s="22">
        <v>100</v>
      </c>
      <c r="D1583" s="22">
        <v>100</v>
      </c>
    </row>
    <row r="1584" spans="1:4" x14ac:dyDescent="0.2">
      <c r="A1584" s="22" t="s">
        <v>6725</v>
      </c>
      <c r="B1584" s="22" t="s">
        <v>22032</v>
      </c>
      <c r="C1584" s="22">
        <v>100</v>
      </c>
      <c r="D1584" s="22">
        <v>100</v>
      </c>
    </row>
    <row r="1585" spans="1:4" x14ac:dyDescent="0.2">
      <c r="A1585" s="22" t="s">
        <v>6726</v>
      </c>
      <c r="B1585" s="22" t="s">
        <v>22032</v>
      </c>
      <c r="C1585" s="22">
        <v>2053.0300000000002</v>
      </c>
      <c r="D1585" s="22">
        <v>0</v>
      </c>
    </row>
    <row r="1586" spans="1:4" x14ac:dyDescent="0.2">
      <c r="A1586" s="22" t="s">
        <v>6734</v>
      </c>
      <c r="B1586" s="22" t="s">
        <v>22032</v>
      </c>
      <c r="C1586" s="22">
        <v>100</v>
      </c>
      <c r="D1586" s="22">
        <v>100</v>
      </c>
    </row>
    <row r="1587" spans="1:4" x14ac:dyDescent="0.2">
      <c r="A1587" s="22" t="s">
        <v>6735</v>
      </c>
      <c r="B1587" s="22" t="s">
        <v>22032</v>
      </c>
      <c r="C1587" s="22">
        <v>100</v>
      </c>
      <c r="D1587" s="22">
        <v>100</v>
      </c>
    </row>
    <row r="1588" spans="1:4" x14ac:dyDescent="0.2">
      <c r="A1588" s="22" t="s">
        <v>6736</v>
      </c>
      <c r="B1588" s="22" t="s">
        <v>22032</v>
      </c>
      <c r="C1588" s="22">
        <v>100</v>
      </c>
      <c r="D1588" s="22">
        <v>100</v>
      </c>
    </row>
    <row r="1589" spans="1:4" x14ac:dyDescent="0.2">
      <c r="A1589" s="22" t="s">
        <v>6737</v>
      </c>
      <c r="B1589" s="22" t="s">
        <v>22032</v>
      </c>
      <c r="C1589" s="22">
        <v>100</v>
      </c>
      <c r="D1589" s="22">
        <v>100</v>
      </c>
    </row>
    <row r="1590" spans="1:4" x14ac:dyDescent="0.2">
      <c r="A1590" s="22" t="s">
        <v>6738</v>
      </c>
      <c r="B1590" s="22" t="s">
        <v>22032</v>
      </c>
      <c r="C1590" s="22">
        <v>100</v>
      </c>
      <c r="D1590" s="22">
        <v>100</v>
      </c>
    </row>
    <row r="1591" spans="1:4" x14ac:dyDescent="0.2">
      <c r="A1591" s="22" t="s">
        <v>6739</v>
      </c>
      <c r="B1591" s="22" t="s">
        <v>22032</v>
      </c>
      <c r="C1591" s="22">
        <v>100</v>
      </c>
      <c r="D1591" s="22">
        <v>100</v>
      </c>
    </row>
    <row r="1592" spans="1:4" x14ac:dyDescent="0.2">
      <c r="A1592" s="22" t="s">
        <v>6740</v>
      </c>
      <c r="B1592" s="22" t="s">
        <v>22032</v>
      </c>
      <c r="C1592" s="22">
        <v>100</v>
      </c>
      <c r="D1592" s="22">
        <v>100</v>
      </c>
    </row>
    <row r="1593" spans="1:4" x14ac:dyDescent="0.2">
      <c r="A1593" s="22" t="s">
        <v>6741</v>
      </c>
      <c r="B1593" s="22" t="s">
        <v>22032</v>
      </c>
      <c r="C1593" s="22">
        <v>100</v>
      </c>
      <c r="D1593" s="22">
        <v>100</v>
      </c>
    </row>
    <row r="1594" spans="1:4" x14ac:dyDescent="0.2">
      <c r="A1594" s="22" t="s">
        <v>6742</v>
      </c>
      <c r="B1594" s="22" t="s">
        <v>22032</v>
      </c>
      <c r="C1594" s="22">
        <v>100</v>
      </c>
      <c r="D1594" s="22">
        <v>100</v>
      </c>
    </row>
    <row r="1595" spans="1:4" x14ac:dyDescent="0.2">
      <c r="A1595" s="22" t="s">
        <v>6743</v>
      </c>
      <c r="B1595" s="22" t="s">
        <v>22032</v>
      </c>
      <c r="C1595" s="22">
        <v>100</v>
      </c>
      <c r="D1595" s="22">
        <v>100</v>
      </c>
    </row>
    <row r="1596" spans="1:4" x14ac:dyDescent="0.2">
      <c r="A1596" s="22" t="s">
        <v>6744</v>
      </c>
      <c r="B1596" s="22" t="s">
        <v>22032</v>
      </c>
      <c r="C1596" s="22">
        <v>100</v>
      </c>
      <c r="D1596" s="22">
        <v>100</v>
      </c>
    </row>
    <row r="1597" spans="1:4" x14ac:dyDescent="0.2">
      <c r="A1597" s="22" t="s">
        <v>6745</v>
      </c>
      <c r="B1597" s="22" t="s">
        <v>22032</v>
      </c>
      <c r="C1597" s="22">
        <v>100</v>
      </c>
      <c r="D1597" s="22">
        <v>100</v>
      </c>
    </row>
    <row r="1598" spans="1:4" x14ac:dyDescent="0.2">
      <c r="A1598" s="22" t="s">
        <v>6746</v>
      </c>
      <c r="B1598" s="22" t="s">
        <v>22032</v>
      </c>
      <c r="C1598" s="22">
        <v>100</v>
      </c>
      <c r="D1598" s="22">
        <v>100</v>
      </c>
    </row>
    <row r="1599" spans="1:4" x14ac:dyDescent="0.2">
      <c r="A1599" s="22" t="s">
        <v>6747</v>
      </c>
      <c r="B1599" s="22" t="s">
        <v>22032</v>
      </c>
      <c r="C1599" s="22">
        <v>100</v>
      </c>
      <c r="D1599" s="22">
        <v>100</v>
      </c>
    </row>
    <row r="1600" spans="1:4" x14ac:dyDescent="0.2">
      <c r="A1600" s="22" t="s">
        <v>6748</v>
      </c>
      <c r="B1600" s="22" t="s">
        <v>22032</v>
      </c>
      <c r="C1600" s="22">
        <v>100</v>
      </c>
      <c r="D1600" s="22">
        <v>100</v>
      </c>
    </row>
    <row r="1601" spans="1:4" x14ac:dyDescent="0.2">
      <c r="A1601" s="22" t="s">
        <v>6749</v>
      </c>
      <c r="B1601" s="22" t="s">
        <v>22032</v>
      </c>
      <c r="C1601" s="22">
        <v>100</v>
      </c>
      <c r="D1601" s="22">
        <v>100</v>
      </c>
    </row>
    <row r="1602" spans="1:4" x14ac:dyDescent="0.2">
      <c r="A1602" s="22" t="s">
        <v>6750</v>
      </c>
      <c r="B1602" s="22" t="s">
        <v>22039</v>
      </c>
      <c r="C1602" s="22">
        <v>1</v>
      </c>
      <c r="D1602" s="22">
        <v>420</v>
      </c>
    </row>
    <row r="1603" spans="1:4" x14ac:dyDescent="0.2">
      <c r="A1603" s="22" t="s">
        <v>6751</v>
      </c>
      <c r="B1603" s="22" t="s">
        <v>22032</v>
      </c>
      <c r="C1603" s="22">
        <v>2160</v>
      </c>
      <c r="D1603" s="22">
        <v>2160</v>
      </c>
    </row>
    <row r="1604" spans="1:4" x14ac:dyDescent="0.2">
      <c r="A1604" s="22" t="s">
        <v>6752</v>
      </c>
      <c r="B1604" s="22" t="s">
        <v>22038</v>
      </c>
      <c r="C1604" s="22">
        <v>1</v>
      </c>
      <c r="D1604" s="22">
        <v>1</v>
      </c>
    </row>
    <row r="1605" spans="1:4" x14ac:dyDescent="0.2">
      <c r="A1605" s="22" t="s">
        <v>6753</v>
      </c>
      <c r="B1605" s="22" t="s">
        <v>22032</v>
      </c>
      <c r="C1605" s="22">
        <v>1174</v>
      </c>
      <c r="D1605" s="22">
        <v>1174</v>
      </c>
    </row>
    <row r="1606" spans="1:4" x14ac:dyDescent="0.2">
      <c r="A1606" s="22" t="s">
        <v>6754</v>
      </c>
      <c r="B1606" s="22" t="s">
        <v>22032</v>
      </c>
      <c r="C1606" s="22">
        <v>3750</v>
      </c>
      <c r="D1606" s="22">
        <v>6859</v>
      </c>
    </row>
    <row r="1607" spans="1:4" x14ac:dyDescent="0.2">
      <c r="A1607" s="22" t="s">
        <v>6755</v>
      </c>
      <c r="B1607" s="22" t="s">
        <v>22033</v>
      </c>
      <c r="C1607" s="22">
        <v>2582</v>
      </c>
      <c r="D1607" s="22">
        <v>418.4</v>
      </c>
    </row>
    <row r="1608" spans="1:4" x14ac:dyDescent="0.2">
      <c r="A1608" s="22" t="s">
        <v>6756</v>
      </c>
      <c r="B1608" s="22" t="s">
        <v>22033</v>
      </c>
      <c r="C1608" s="22">
        <v>1440</v>
      </c>
      <c r="D1608" s="22">
        <v>1440</v>
      </c>
    </row>
    <row r="1609" spans="1:4" x14ac:dyDescent="0.2">
      <c r="A1609" s="22" t="s">
        <v>6757</v>
      </c>
      <c r="B1609" s="22" t="s">
        <v>22033</v>
      </c>
      <c r="C1609" s="22">
        <v>2974</v>
      </c>
      <c r="D1609" s="22">
        <v>2129.8200000000002</v>
      </c>
    </row>
    <row r="1610" spans="1:4" x14ac:dyDescent="0.2">
      <c r="A1610" s="22" t="s">
        <v>6758</v>
      </c>
      <c r="B1610" s="22" t="s">
        <v>22032</v>
      </c>
      <c r="C1610" s="22">
        <v>1249.49</v>
      </c>
      <c r="D1610" s="22">
        <v>1545.26</v>
      </c>
    </row>
    <row r="1611" spans="1:4" x14ac:dyDescent="0.2">
      <c r="A1611" s="22" t="s">
        <v>6766</v>
      </c>
      <c r="B1611" s="22" t="s">
        <v>22032</v>
      </c>
      <c r="C1611" s="22">
        <v>2930.88</v>
      </c>
      <c r="D1611" s="22">
        <v>2930.88</v>
      </c>
    </row>
    <row r="1612" spans="1:4" x14ac:dyDescent="0.2">
      <c r="A1612" s="22" t="s">
        <v>6774</v>
      </c>
      <c r="B1612" s="22" t="s">
        <v>22032</v>
      </c>
      <c r="C1612" s="22">
        <v>100</v>
      </c>
      <c r="D1612" s="22">
        <v>100</v>
      </c>
    </row>
    <row r="1613" spans="1:4" x14ac:dyDescent="0.2">
      <c r="A1613" s="22" t="s">
        <v>6775</v>
      </c>
      <c r="B1613" s="22" t="s">
        <v>22032</v>
      </c>
      <c r="C1613" s="22">
        <v>100</v>
      </c>
      <c r="D1613" s="22">
        <v>100</v>
      </c>
    </row>
    <row r="1614" spans="1:4" x14ac:dyDescent="0.2">
      <c r="A1614" s="22" t="s">
        <v>6776</v>
      </c>
      <c r="B1614" s="22" t="s">
        <v>22032</v>
      </c>
      <c r="C1614" s="22">
        <v>100</v>
      </c>
      <c r="D1614" s="22">
        <v>100</v>
      </c>
    </row>
    <row r="1615" spans="1:4" x14ac:dyDescent="0.2">
      <c r="A1615" s="22" t="s">
        <v>6777</v>
      </c>
      <c r="B1615" s="22" t="s">
        <v>22032</v>
      </c>
      <c r="C1615" s="22">
        <v>100</v>
      </c>
      <c r="D1615" s="22">
        <v>100</v>
      </c>
    </row>
    <row r="1616" spans="1:4" x14ac:dyDescent="0.2">
      <c r="A1616" s="22" t="s">
        <v>6778</v>
      </c>
      <c r="B1616" s="22" t="s">
        <v>22032</v>
      </c>
      <c r="C1616" s="22">
        <v>100</v>
      </c>
      <c r="D1616" s="22">
        <v>100</v>
      </c>
    </row>
    <row r="1617" spans="1:4" x14ac:dyDescent="0.2">
      <c r="A1617" s="22" t="s">
        <v>6779</v>
      </c>
      <c r="B1617" s="22" t="s">
        <v>22032</v>
      </c>
      <c r="C1617" s="22">
        <v>100</v>
      </c>
      <c r="D1617" s="22">
        <v>100</v>
      </c>
    </row>
    <row r="1618" spans="1:4" x14ac:dyDescent="0.2">
      <c r="A1618" s="22" t="s">
        <v>6780</v>
      </c>
      <c r="B1618" s="22" t="s">
        <v>22032</v>
      </c>
      <c r="C1618" s="22">
        <v>100</v>
      </c>
      <c r="D1618" s="22">
        <v>100</v>
      </c>
    </row>
    <row r="1619" spans="1:4" x14ac:dyDescent="0.2">
      <c r="A1619" s="22" t="s">
        <v>6781</v>
      </c>
      <c r="B1619" s="22" t="s">
        <v>22032</v>
      </c>
      <c r="C1619" s="22">
        <v>100</v>
      </c>
      <c r="D1619" s="22">
        <v>100</v>
      </c>
    </row>
    <row r="1620" spans="1:4" x14ac:dyDescent="0.2">
      <c r="A1620" s="22" t="s">
        <v>6782</v>
      </c>
      <c r="B1620" s="22" t="s">
        <v>22032</v>
      </c>
      <c r="C1620" s="22">
        <v>100</v>
      </c>
      <c r="D1620" s="22">
        <v>100</v>
      </c>
    </row>
    <row r="1621" spans="1:4" x14ac:dyDescent="0.2">
      <c r="A1621" s="22" t="s">
        <v>6783</v>
      </c>
      <c r="B1621" s="22" t="s">
        <v>22032</v>
      </c>
      <c r="C1621" s="22">
        <v>100</v>
      </c>
      <c r="D1621" s="22">
        <v>100</v>
      </c>
    </row>
    <row r="1622" spans="1:4" x14ac:dyDescent="0.2">
      <c r="A1622" s="22" t="s">
        <v>6784</v>
      </c>
      <c r="B1622" s="22" t="s">
        <v>22032</v>
      </c>
      <c r="C1622" s="22">
        <v>100</v>
      </c>
      <c r="D1622" s="22">
        <v>100</v>
      </c>
    </row>
    <row r="1623" spans="1:4" x14ac:dyDescent="0.2">
      <c r="A1623" s="22" t="s">
        <v>6786</v>
      </c>
      <c r="B1623" s="22" t="s">
        <v>22032</v>
      </c>
      <c r="C1623" s="22">
        <v>100</v>
      </c>
      <c r="D1623" s="22">
        <v>100</v>
      </c>
    </row>
    <row r="1624" spans="1:4" x14ac:dyDescent="0.2">
      <c r="A1624" s="22" t="s">
        <v>6787</v>
      </c>
      <c r="B1624" s="22" t="s">
        <v>22032</v>
      </c>
      <c r="C1624" s="22">
        <v>2331.0500000000002</v>
      </c>
      <c r="D1624" s="22">
        <v>2629.89</v>
      </c>
    </row>
    <row r="1625" spans="1:4" x14ac:dyDescent="0.2">
      <c r="A1625" s="22" t="s">
        <v>6796</v>
      </c>
      <c r="B1625" s="22" t="s">
        <v>22033</v>
      </c>
      <c r="C1625" s="22">
        <v>157.32</v>
      </c>
      <c r="D1625" s="22">
        <v>157.32</v>
      </c>
    </row>
    <row r="1626" spans="1:4" x14ac:dyDescent="0.2">
      <c r="A1626" s="22" t="s">
        <v>6802</v>
      </c>
      <c r="B1626" s="22" t="s">
        <v>22032</v>
      </c>
      <c r="C1626" s="22">
        <v>501.86</v>
      </c>
      <c r="D1626" s="22">
        <v>501.86</v>
      </c>
    </row>
    <row r="1627" spans="1:4" x14ac:dyDescent="0.2">
      <c r="A1627" s="22" t="s">
        <v>6810</v>
      </c>
      <c r="B1627" s="22" t="s">
        <v>22033</v>
      </c>
      <c r="C1627" s="22">
        <v>140.15</v>
      </c>
      <c r="D1627" s="22">
        <v>217.4</v>
      </c>
    </row>
    <row r="1628" spans="1:4" x14ac:dyDescent="0.2">
      <c r="A1628" s="22" t="s">
        <v>6820</v>
      </c>
      <c r="B1628" s="22" t="s">
        <v>22032</v>
      </c>
      <c r="C1628" s="22">
        <v>655.41</v>
      </c>
      <c r="D1628" s="22">
        <v>655.41</v>
      </c>
    </row>
    <row r="1629" spans="1:4" x14ac:dyDescent="0.2">
      <c r="A1629" s="22" t="s">
        <v>6829</v>
      </c>
      <c r="B1629" s="22" t="s">
        <v>22033</v>
      </c>
      <c r="C1629" s="22">
        <v>157.32</v>
      </c>
      <c r="D1629" s="22">
        <v>157.32</v>
      </c>
    </row>
    <row r="1630" spans="1:4" x14ac:dyDescent="0.2">
      <c r="A1630" s="22" t="s">
        <v>6836</v>
      </c>
      <c r="B1630" s="22" t="s">
        <v>22032</v>
      </c>
      <c r="C1630" s="22">
        <v>1853.48</v>
      </c>
      <c r="D1630" s="22">
        <v>1853.48</v>
      </c>
    </row>
    <row r="1631" spans="1:4" x14ac:dyDescent="0.2">
      <c r="A1631" s="22" t="s">
        <v>6844</v>
      </c>
      <c r="B1631" s="22" t="s">
        <v>22032</v>
      </c>
      <c r="C1631" s="22">
        <v>570.94000000000005</v>
      </c>
      <c r="D1631" s="22">
        <v>570.94000000000005</v>
      </c>
    </row>
    <row r="1632" spans="1:4" x14ac:dyDescent="0.2">
      <c r="A1632" s="22" t="s">
        <v>6852</v>
      </c>
      <c r="B1632" s="22" t="s">
        <v>22032</v>
      </c>
      <c r="C1632" s="22">
        <v>1595.8</v>
      </c>
      <c r="D1632" s="22">
        <v>1595.8</v>
      </c>
    </row>
    <row r="1633" spans="1:4" x14ac:dyDescent="0.2">
      <c r="A1633" s="22" t="s">
        <v>6860</v>
      </c>
      <c r="B1633" s="22" t="s">
        <v>22033</v>
      </c>
      <c r="C1633" s="22">
        <v>2109.79</v>
      </c>
      <c r="D1633" s="22">
        <v>2109.79</v>
      </c>
    </row>
    <row r="1634" spans="1:4" x14ac:dyDescent="0.2">
      <c r="A1634" s="22" t="s">
        <v>6868</v>
      </c>
      <c r="B1634" s="22" t="s">
        <v>22033</v>
      </c>
      <c r="C1634" s="22">
        <v>221</v>
      </c>
      <c r="D1634" s="22">
        <v>221</v>
      </c>
    </row>
    <row r="1635" spans="1:4" x14ac:dyDescent="0.2">
      <c r="A1635" s="22" t="s">
        <v>6876</v>
      </c>
      <c r="B1635" s="22" t="s">
        <v>22033</v>
      </c>
      <c r="C1635" s="22">
        <v>297.29000000000002</v>
      </c>
      <c r="D1635" s="22">
        <v>297.29000000000002</v>
      </c>
    </row>
    <row r="1636" spans="1:4" x14ac:dyDescent="0.2">
      <c r="A1636" s="22" t="s">
        <v>6884</v>
      </c>
      <c r="B1636" s="22" t="s">
        <v>22032</v>
      </c>
      <c r="C1636" s="22">
        <v>558</v>
      </c>
      <c r="D1636" s="22">
        <v>558</v>
      </c>
    </row>
    <row r="1637" spans="1:4" x14ac:dyDescent="0.2">
      <c r="A1637" s="22" t="s">
        <v>6893</v>
      </c>
      <c r="B1637" s="22" t="s">
        <v>22032</v>
      </c>
      <c r="C1637" s="22">
        <v>829.29</v>
      </c>
      <c r="D1637" s="22">
        <v>829.29</v>
      </c>
    </row>
    <row r="1638" spans="1:4" x14ac:dyDescent="0.2">
      <c r="A1638" s="22" t="s">
        <v>6901</v>
      </c>
      <c r="B1638" s="22" t="s">
        <v>22032</v>
      </c>
      <c r="C1638" s="22">
        <v>420</v>
      </c>
      <c r="D1638" s="22">
        <v>420</v>
      </c>
    </row>
    <row r="1639" spans="1:4" x14ac:dyDescent="0.2">
      <c r="A1639" s="22" t="s">
        <v>6910</v>
      </c>
      <c r="B1639" s="22" t="s">
        <v>22032</v>
      </c>
      <c r="C1639" s="22">
        <v>454.12</v>
      </c>
      <c r="D1639" s="22">
        <v>454.12</v>
      </c>
    </row>
    <row r="1640" spans="1:4" x14ac:dyDescent="0.2">
      <c r="A1640" s="22" t="s">
        <v>6918</v>
      </c>
      <c r="B1640" s="22" t="s">
        <v>22033</v>
      </c>
      <c r="C1640" s="22">
        <v>417.69</v>
      </c>
      <c r="D1640" s="22">
        <v>417.69</v>
      </c>
    </row>
    <row r="1641" spans="1:4" x14ac:dyDescent="0.2">
      <c r="A1641" s="22" t="s">
        <v>6926</v>
      </c>
      <c r="B1641" s="22" t="s">
        <v>22031</v>
      </c>
      <c r="C1641" s="22">
        <v>57</v>
      </c>
      <c r="D1641" s="22">
        <v>57</v>
      </c>
    </row>
    <row r="1642" spans="1:4" x14ac:dyDescent="0.2">
      <c r="A1642" s="22" t="s">
        <v>6934</v>
      </c>
      <c r="B1642" s="22" t="s">
        <v>22032</v>
      </c>
      <c r="C1642" s="22">
        <v>1381.05</v>
      </c>
      <c r="D1642" s="22">
        <v>1381.05</v>
      </c>
    </row>
    <row r="1643" spans="1:4" x14ac:dyDescent="0.2">
      <c r="A1643" s="22" t="s">
        <v>6935</v>
      </c>
      <c r="B1643" s="22" t="s">
        <v>22032</v>
      </c>
      <c r="C1643" s="22">
        <v>855</v>
      </c>
      <c r="D1643" s="22">
        <v>855</v>
      </c>
    </row>
    <row r="1644" spans="1:4" x14ac:dyDescent="0.2">
      <c r="A1644" s="22" t="s">
        <v>6936</v>
      </c>
      <c r="B1644" s="22" t="s">
        <v>22032</v>
      </c>
      <c r="C1644" s="22">
        <v>192</v>
      </c>
      <c r="D1644" s="22">
        <v>192</v>
      </c>
    </row>
    <row r="1645" spans="1:4" x14ac:dyDescent="0.2">
      <c r="A1645" s="22" t="s">
        <v>6937</v>
      </c>
      <c r="B1645" s="22" t="s">
        <v>22032</v>
      </c>
      <c r="C1645" s="22">
        <v>756</v>
      </c>
      <c r="D1645" s="22">
        <v>756</v>
      </c>
    </row>
    <row r="1646" spans="1:4" x14ac:dyDescent="0.2">
      <c r="A1646" s="22" t="s">
        <v>6938</v>
      </c>
      <c r="B1646" s="22" t="s">
        <v>22032</v>
      </c>
      <c r="C1646" s="22">
        <v>7424</v>
      </c>
      <c r="D1646" s="22">
        <v>7424</v>
      </c>
    </row>
    <row r="1647" spans="1:4" x14ac:dyDescent="0.2">
      <c r="A1647" s="22" t="s">
        <v>6939</v>
      </c>
      <c r="B1647" s="22" t="s">
        <v>22032</v>
      </c>
      <c r="C1647" s="22">
        <v>5955.48</v>
      </c>
      <c r="D1647" s="22">
        <v>5955.48</v>
      </c>
    </row>
    <row r="1648" spans="1:4" x14ac:dyDescent="0.2">
      <c r="A1648" s="22" t="s">
        <v>6940</v>
      </c>
      <c r="B1648" s="22" t="s">
        <v>22033</v>
      </c>
      <c r="C1648" s="22">
        <v>50</v>
      </c>
      <c r="D1648" s="22">
        <v>50</v>
      </c>
    </row>
    <row r="1649" spans="1:4" x14ac:dyDescent="0.2">
      <c r="A1649" s="22" t="s">
        <v>6943</v>
      </c>
      <c r="B1649" s="22" t="s">
        <v>22032</v>
      </c>
      <c r="C1649" s="22">
        <v>2187.6999999999998</v>
      </c>
      <c r="D1649" s="22">
        <v>2187.6999999999998</v>
      </c>
    </row>
    <row r="1650" spans="1:4" x14ac:dyDescent="0.2">
      <c r="A1650" s="22" t="s">
        <v>6944</v>
      </c>
      <c r="B1650" s="22" t="s">
        <v>22032</v>
      </c>
      <c r="C1650" s="22">
        <v>7909</v>
      </c>
      <c r="D1650" s="22">
        <v>7909</v>
      </c>
    </row>
    <row r="1651" spans="1:4" x14ac:dyDescent="0.2">
      <c r="A1651" s="22" t="s">
        <v>6945</v>
      </c>
      <c r="B1651" s="22" t="s">
        <v>22032</v>
      </c>
      <c r="C1651" s="22">
        <v>2958.27</v>
      </c>
      <c r="D1651" s="22">
        <v>2958.27</v>
      </c>
    </row>
    <row r="1652" spans="1:4" x14ac:dyDescent="0.2">
      <c r="A1652" s="22" t="s">
        <v>6946</v>
      </c>
      <c r="B1652" s="22" t="s">
        <v>22032</v>
      </c>
      <c r="C1652" s="22">
        <v>3715</v>
      </c>
      <c r="D1652" s="22">
        <v>3715</v>
      </c>
    </row>
    <row r="1653" spans="1:4" x14ac:dyDescent="0.2">
      <c r="A1653" s="22" t="s">
        <v>6947</v>
      </c>
      <c r="B1653" s="22" t="s">
        <v>22032</v>
      </c>
      <c r="C1653" s="22">
        <v>1107.8399999999999</v>
      </c>
      <c r="D1653" s="22">
        <v>1107.8399999999999</v>
      </c>
    </row>
    <row r="1654" spans="1:4" x14ac:dyDescent="0.2">
      <c r="A1654" s="22" t="s">
        <v>6948</v>
      </c>
      <c r="B1654" s="22" t="s">
        <v>22032</v>
      </c>
      <c r="C1654" s="22">
        <v>2400</v>
      </c>
      <c r="D1654" s="22">
        <v>2400</v>
      </c>
    </row>
    <row r="1655" spans="1:4" x14ac:dyDescent="0.2">
      <c r="A1655" s="22" t="s">
        <v>6949</v>
      </c>
      <c r="B1655" s="22" t="s">
        <v>22032</v>
      </c>
      <c r="C1655" s="22">
        <v>3173.25</v>
      </c>
      <c r="D1655" s="22">
        <v>3173.25</v>
      </c>
    </row>
    <row r="1656" spans="1:4" x14ac:dyDescent="0.2">
      <c r="A1656" s="22" t="s">
        <v>6950</v>
      </c>
      <c r="B1656" s="22" t="s">
        <v>22032</v>
      </c>
      <c r="C1656" s="22">
        <v>570.33000000000004</v>
      </c>
      <c r="D1656" s="22">
        <v>570.33000000000004</v>
      </c>
    </row>
    <row r="1657" spans="1:4" x14ac:dyDescent="0.2">
      <c r="A1657" s="22" t="s">
        <v>6951</v>
      </c>
      <c r="B1657" s="22" t="s">
        <v>22032</v>
      </c>
      <c r="C1657" s="22">
        <v>4710</v>
      </c>
      <c r="D1657" s="22">
        <v>4710</v>
      </c>
    </row>
    <row r="1658" spans="1:4" x14ac:dyDescent="0.2">
      <c r="A1658" s="22" t="s">
        <v>6952</v>
      </c>
      <c r="B1658" s="22" t="s">
        <v>22032</v>
      </c>
      <c r="C1658" s="22">
        <v>100</v>
      </c>
      <c r="D1658" s="22">
        <v>100</v>
      </c>
    </row>
    <row r="1659" spans="1:4" x14ac:dyDescent="0.2">
      <c r="A1659" s="22" t="s">
        <v>6953</v>
      </c>
      <c r="B1659" s="22" t="s">
        <v>22032</v>
      </c>
      <c r="C1659" s="22">
        <v>2042.87</v>
      </c>
      <c r="D1659" s="22">
        <v>2042.87</v>
      </c>
    </row>
    <row r="1660" spans="1:4" x14ac:dyDescent="0.2">
      <c r="A1660" s="22" t="s">
        <v>6954</v>
      </c>
      <c r="B1660" s="22" t="s">
        <v>22032</v>
      </c>
      <c r="C1660" s="22">
        <v>1800</v>
      </c>
      <c r="D1660" s="22">
        <v>1800</v>
      </c>
    </row>
    <row r="1661" spans="1:4" x14ac:dyDescent="0.2">
      <c r="A1661" s="22" t="s">
        <v>6956</v>
      </c>
      <c r="B1661" s="22" t="s">
        <v>22032</v>
      </c>
      <c r="C1661" s="22">
        <v>1545.75</v>
      </c>
      <c r="D1661" s="22">
        <v>1545.75</v>
      </c>
    </row>
    <row r="1662" spans="1:4" x14ac:dyDescent="0.2">
      <c r="A1662" s="22" t="s">
        <v>6957</v>
      </c>
      <c r="B1662" s="22" t="s">
        <v>22032</v>
      </c>
      <c r="C1662" s="22">
        <v>100</v>
      </c>
      <c r="D1662" s="22">
        <v>100</v>
      </c>
    </row>
    <row r="1663" spans="1:4" x14ac:dyDescent="0.2">
      <c r="A1663" s="22" t="s">
        <v>6958</v>
      </c>
      <c r="B1663" s="22" t="s">
        <v>22032</v>
      </c>
      <c r="C1663" s="22">
        <v>100</v>
      </c>
      <c r="D1663" s="22">
        <v>100</v>
      </c>
    </row>
    <row r="1664" spans="1:4" x14ac:dyDescent="0.2">
      <c r="A1664" s="22" t="s">
        <v>6959</v>
      </c>
      <c r="B1664" s="22" t="s">
        <v>22032</v>
      </c>
      <c r="C1664" s="22">
        <v>100</v>
      </c>
      <c r="D1664" s="22">
        <v>100</v>
      </c>
    </row>
    <row r="1665" spans="1:4" x14ac:dyDescent="0.2">
      <c r="A1665" s="22" t="s">
        <v>6960</v>
      </c>
      <c r="B1665" s="22" t="s">
        <v>22044</v>
      </c>
      <c r="C1665" s="22">
        <v>1</v>
      </c>
      <c r="D1665" s="22">
        <v>1</v>
      </c>
    </row>
    <row r="1666" spans="1:4" x14ac:dyDescent="0.2">
      <c r="A1666" s="22" t="s">
        <v>6961</v>
      </c>
      <c r="B1666" s="22" t="s">
        <v>22032</v>
      </c>
      <c r="C1666" s="22">
        <v>100</v>
      </c>
      <c r="D1666" s="22">
        <v>100</v>
      </c>
    </row>
    <row r="1667" spans="1:4" x14ac:dyDescent="0.2">
      <c r="A1667" s="22" t="s">
        <v>6962</v>
      </c>
      <c r="B1667" s="22" t="s">
        <v>22032</v>
      </c>
      <c r="C1667" s="22">
        <v>100</v>
      </c>
      <c r="D1667" s="22">
        <v>100</v>
      </c>
    </row>
    <row r="1668" spans="1:4" x14ac:dyDescent="0.2">
      <c r="A1668" s="22" t="s">
        <v>6963</v>
      </c>
      <c r="B1668" s="22" t="s">
        <v>22032</v>
      </c>
      <c r="C1668" s="22">
        <v>100</v>
      </c>
      <c r="D1668" s="22">
        <v>100</v>
      </c>
    </row>
    <row r="1669" spans="1:4" x14ac:dyDescent="0.2">
      <c r="A1669" s="22" t="s">
        <v>6964</v>
      </c>
      <c r="B1669" s="22" t="s">
        <v>22034</v>
      </c>
      <c r="C1669" s="22">
        <v>1</v>
      </c>
      <c r="D1669" s="22">
        <v>1</v>
      </c>
    </row>
    <row r="1670" spans="1:4" x14ac:dyDescent="0.2">
      <c r="A1670" s="22" t="s">
        <v>6965</v>
      </c>
      <c r="B1670" s="22" t="s">
        <v>22034</v>
      </c>
      <c r="C1670" s="22">
        <v>1</v>
      </c>
      <c r="D1670" s="22">
        <v>1</v>
      </c>
    </row>
    <row r="1671" spans="1:4" x14ac:dyDescent="0.2">
      <c r="A1671" s="22" t="s">
        <v>6966</v>
      </c>
      <c r="B1671" s="22" t="s">
        <v>22035</v>
      </c>
      <c r="C1671" s="22">
        <v>11.4</v>
      </c>
      <c r="D1671" s="22">
        <v>11.4</v>
      </c>
    </row>
    <row r="1672" spans="1:4" x14ac:dyDescent="0.2">
      <c r="A1672" s="22" t="s">
        <v>6967</v>
      </c>
      <c r="B1672" s="22" t="s">
        <v>22034</v>
      </c>
      <c r="C1672" s="22">
        <v>1</v>
      </c>
      <c r="D1672" s="22">
        <v>1</v>
      </c>
    </row>
    <row r="1673" spans="1:4" x14ac:dyDescent="0.2">
      <c r="A1673" s="22" t="s">
        <v>6968</v>
      </c>
      <c r="B1673" s="22" t="s">
        <v>22035</v>
      </c>
      <c r="C1673" s="22">
        <v>6</v>
      </c>
      <c r="D1673" s="22">
        <v>6</v>
      </c>
    </row>
    <row r="1674" spans="1:4" x14ac:dyDescent="0.2">
      <c r="A1674" s="22" t="s">
        <v>6969</v>
      </c>
      <c r="B1674" s="22" t="s">
        <v>22035</v>
      </c>
      <c r="C1674" s="22">
        <v>13.7</v>
      </c>
      <c r="D1674" s="22">
        <v>13.7</v>
      </c>
    </row>
    <row r="1675" spans="1:4" x14ac:dyDescent="0.2">
      <c r="A1675" s="22" t="s">
        <v>6970</v>
      </c>
      <c r="B1675" s="22" t="s">
        <v>22044</v>
      </c>
      <c r="C1675" s="22">
        <v>1</v>
      </c>
      <c r="D1675" s="22">
        <v>1</v>
      </c>
    </row>
    <row r="1676" spans="1:4" x14ac:dyDescent="0.2">
      <c r="A1676" s="22" t="s">
        <v>6971</v>
      </c>
      <c r="B1676" s="22" t="s">
        <v>22032</v>
      </c>
      <c r="C1676" s="22">
        <v>944</v>
      </c>
      <c r="D1676" s="22">
        <v>944</v>
      </c>
    </row>
    <row r="1677" spans="1:4" x14ac:dyDescent="0.2">
      <c r="A1677" s="22" t="s">
        <v>6972</v>
      </c>
      <c r="B1677" s="22" t="s">
        <v>22034</v>
      </c>
      <c r="C1677" s="22">
        <v>1</v>
      </c>
      <c r="D1677" s="22">
        <v>1</v>
      </c>
    </row>
    <row r="1678" spans="1:4" x14ac:dyDescent="0.2">
      <c r="A1678" s="22" t="s">
        <v>6973</v>
      </c>
      <c r="B1678" s="22" t="s">
        <v>22033</v>
      </c>
      <c r="C1678" s="22">
        <v>352</v>
      </c>
      <c r="D1678" s="22">
        <v>352</v>
      </c>
    </row>
    <row r="1679" spans="1:4" x14ac:dyDescent="0.2">
      <c r="A1679" s="22" t="s">
        <v>6981</v>
      </c>
      <c r="B1679" s="22" t="s">
        <v>22033</v>
      </c>
      <c r="C1679" s="22">
        <v>423</v>
      </c>
      <c r="D1679" s="22">
        <v>423</v>
      </c>
    </row>
    <row r="1680" spans="1:4" x14ac:dyDescent="0.2">
      <c r="A1680" s="22" t="s">
        <v>6989</v>
      </c>
      <c r="B1680" s="22" t="s">
        <v>22032</v>
      </c>
      <c r="C1680" s="22">
        <v>528</v>
      </c>
      <c r="D1680" s="22">
        <v>528</v>
      </c>
    </row>
    <row r="1681" spans="1:4" x14ac:dyDescent="0.2">
      <c r="A1681" s="22" t="s">
        <v>6995</v>
      </c>
      <c r="B1681" s="22" t="s">
        <v>22031</v>
      </c>
      <c r="C1681" s="22">
        <v>271</v>
      </c>
      <c r="D1681" s="22">
        <v>271</v>
      </c>
    </row>
    <row r="1682" spans="1:4" x14ac:dyDescent="0.2">
      <c r="A1682" s="22" t="s">
        <v>7004</v>
      </c>
      <c r="B1682" s="22" t="s">
        <v>22032</v>
      </c>
      <c r="C1682" s="22">
        <v>369</v>
      </c>
      <c r="D1682" s="22">
        <v>369</v>
      </c>
    </row>
    <row r="1683" spans="1:4" x14ac:dyDescent="0.2">
      <c r="A1683" s="22" t="s">
        <v>7013</v>
      </c>
      <c r="B1683" s="22" t="s">
        <v>22032</v>
      </c>
      <c r="C1683" s="22">
        <v>1695</v>
      </c>
      <c r="D1683" s="22">
        <v>1695</v>
      </c>
    </row>
    <row r="1684" spans="1:4" x14ac:dyDescent="0.2">
      <c r="A1684" s="22" t="s">
        <v>7021</v>
      </c>
      <c r="B1684" s="22" t="s">
        <v>22032</v>
      </c>
      <c r="C1684" s="22">
        <v>3058</v>
      </c>
      <c r="D1684" s="22">
        <v>3058</v>
      </c>
    </row>
    <row r="1685" spans="1:4" x14ac:dyDescent="0.2">
      <c r="A1685" s="22" t="s">
        <v>7029</v>
      </c>
      <c r="B1685" s="22" t="s">
        <v>22033</v>
      </c>
      <c r="C1685" s="22">
        <v>882</v>
      </c>
      <c r="D1685" s="22">
        <v>749.7</v>
      </c>
    </row>
    <row r="1686" spans="1:4" x14ac:dyDescent="0.2">
      <c r="A1686" s="22" t="s">
        <v>7038</v>
      </c>
      <c r="B1686" s="22" t="s">
        <v>22032</v>
      </c>
      <c r="C1686" s="22">
        <v>1642</v>
      </c>
      <c r="D1686" s="22">
        <v>1642</v>
      </c>
    </row>
    <row r="1687" spans="1:4" x14ac:dyDescent="0.2">
      <c r="A1687" s="22" t="s">
        <v>7046</v>
      </c>
      <c r="B1687" s="22" t="s">
        <v>22032</v>
      </c>
      <c r="C1687" s="22">
        <v>763</v>
      </c>
      <c r="D1687" s="22">
        <v>763</v>
      </c>
    </row>
    <row r="1688" spans="1:4" x14ac:dyDescent="0.2">
      <c r="A1688" s="22" t="s">
        <v>7054</v>
      </c>
      <c r="B1688" s="22" t="s">
        <v>22032</v>
      </c>
      <c r="C1688" s="22">
        <v>394.88</v>
      </c>
      <c r="D1688" s="22">
        <v>394.88</v>
      </c>
    </row>
    <row r="1689" spans="1:4" x14ac:dyDescent="0.2">
      <c r="A1689" s="22" t="s">
        <v>7062</v>
      </c>
      <c r="B1689" s="22" t="s">
        <v>22033</v>
      </c>
      <c r="C1689" s="22">
        <v>571</v>
      </c>
      <c r="D1689" s="22">
        <v>571</v>
      </c>
    </row>
    <row r="1690" spans="1:4" x14ac:dyDescent="0.2">
      <c r="A1690" s="22" t="s">
        <v>7071</v>
      </c>
      <c r="B1690" s="22" t="s">
        <v>22031</v>
      </c>
      <c r="C1690" s="22">
        <v>391</v>
      </c>
      <c r="D1690" s="22">
        <v>391</v>
      </c>
    </row>
    <row r="1691" spans="1:4" x14ac:dyDescent="0.2">
      <c r="A1691" s="22" t="s">
        <v>7079</v>
      </c>
      <c r="B1691" s="22" t="s">
        <v>22032</v>
      </c>
      <c r="C1691" s="22">
        <v>2700</v>
      </c>
      <c r="D1691" s="22">
        <v>2700</v>
      </c>
    </row>
    <row r="1692" spans="1:4" x14ac:dyDescent="0.2">
      <c r="A1692" s="22" t="s">
        <v>7088</v>
      </c>
      <c r="B1692" s="22" t="s">
        <v>22033</v>
      </c>
      <c r="C1692" s="22">
        <v>121</v>
      </c>
      <c r="D1692" s="22">
        <v>121</v>
      </c>
    </row>
    <row r="1693" spans="1:4" x14ac:dyDescent="0.2">
      <c r="A1693" s="22" t="s">
        <v>7095</v>
      </c>
      <c r="B1693" s="22" t="s">
        <v>22033</v>
      </c>
      <c r="C1693" s="22">
        <v>177</v>
      </c>
      <c r="D1693" s="22">
        <v>177</v>
      </c>
    </row>
    <row r="1694" spans="1:4" x14ac:dyDescent="0.2">
      <c r="A1694" s="22" t="s">
        <v>7103</v>
      </c>
      <c r="B1694" s="22" t="s">
        <v>22033</v>
      </c>
      <c r="C1694" s="22">
        <v>259</v>
      </c>
      <c r="D1694" s="22">
        <v>288.12</v>
      </c>
    </row>
    <row r="1695" spans="1:4" x14ac:dyDescent="0.2">
      <c r="A1695" s="22" t="s">
        <v>7112</v>
      </c>
      <c r="B1695" s="22" t="s">
        <v>22032</v>
      </c>
      <c r="C1695" s="22">
        <v>1534</v>
      </c>
      <c r="D1695" s="22">
        <v>1534</v>
      </c>
    </row>
    <row r="1696" spans="1:4" x14ac:dyDescent="0.2">
      <c r="A1696" s="22" t="s">
        <v>7120</v>
      </c>
      <c r="B1696" s="22" t="s">
        <v>22032</v>
      </c>
      <c r="C1696" s="22">
        <v>299.25</v>
      </c>
      <c r="D1696" s="22">
        <v>299.25</v>
      </c>
    </row>
    <row r="1697" spans="1:4" x14ac:dyDescent="0.2">
      <c r="A1697" s="22" t="s">
        <v>7129</v>
      </c>
      <c r="B1697" s="22" t="s">
        <v>22033</v>
      </c>
      <c r="C1697" s="22">
        <v>826</v>
      </c>
      <c r="D1697" s="22">
        <v>826</v>
      </c>
    </row>
    <row r="1698" spans="1:4" x14ac:dyDescent="0.2">
      <c r="A1698" s="22" t="s">
        <v>7137</v>
      </c>
      <c r="B1698" s="22" t="s">
        <v>22032</v>
      </c>
      <c r="C1698" s="22">
        <v>4273</v>
      </c>
      <c r="D1698" s="22">
        <v>4273</v>
      </c>
    </row>
    <row r="1699" spans="1:4" x14ac:dyDescent="0.2">
      <c r="A1699" s="22" t="s">
        <v>7145</v>
      </c>
      <c r="B1699" s="22" t="s">
        <v>22033</v>
      </c>
      <c r="C1699" s="22">
        <v>128</v>
      </c>
      <c r="D1699" s="22">
        <v>128</v>
      </c>
    </row>
    <row r="1700" spans="1:4" x14ac:dyDescent="0.2">
      <c r="A1700" s="22" t="s">
        <v>7153</v>
      </c>
      <c r="B1700" s="22" t="s">
        <v>22032</v>
      </c>
      <c r="C1700" s="22">
        <v>443</v>
      </c>
      <c r="D1700" s="22">
        <v>443</v>
      </c>
    </row>
    <row r="1701" spans="1:4" x14ac:dyDescent="0.2">
      <c r="A1701" s="22" t="s">
        <v>7160</v>
      </c>
      <c r="B1701" s="22" t="s">
        <v>22032</v>
      </c>
      <c r="C1701" s="22">
        <v>85</v>
      </c>
      <c r="D1701" s="22">
        <v>85</v>
      </c>
    </row>
    <row r="1702" spans="1:4" x14ac:dyDescent="0.2">
      <c r="A1702" s="22" t="s">
        <v>7167</v>
      </c>
      <c r="B1702" s="22" t="s">
        <v>22032</v>
      </c>
      <c r="C1702" s="22">
        <v>48</v>
      </c>
      <c r="D1702" s="22">
        <v>48</v>
      </c>
    </row>
    <row r="1703" spans="1:4" x14ac:dyDescent="0.2">
      <c r="A1703" s="22" t="s">
        <v>7173</v>
      </c>
      <c r="B1703" s="22" t="s">
        <v>22032</v>
      </c>
      <c r="C1703" s="22">
        <v>950</v>
      </c>
      <c r="D1703" s="22">
        <v>950</v>
      </c>
    </row>
    <row r="1704" spans="1:4" x14ac:dyDescent="0.2">
      <c r="A1704" s="22" t="s">
        <v>7179</v>
      </c>
      <c r="B1704" s="22" t="s">
        <v>22032</v>
      </c>
      <c r="C1704" s="22">
        <v>267</v>
      </c>
      <c r="D1704" s="22">
        <v>267</v>
      </c>
    </row>
    <row r="1705" spans="1:4" x14ac:dyDescent="0.2">
      <c r="A1705" s="22" t="s">
        <v>7187</v>
      </c>
      <c r="B1705" s="22" t="s">
        <v>22031</v>
      </c>
      <c r="C1705" s="22">
        <v>1</v>
      </c>
      <c r="D1705" s="22">
        <v>1</v>
      </c>
    </row>
    <row r="1706" spans="1:4" x14ac:dyDescent="0.2">
      <c r="A1706" s="22" t="s">
        <v>7193</v>
      </c>
      <c r="B1706" s="22" t="s">
        <v>22031</v>
      </c>
      <c r="C1706" s="22">
        <v>65</v>
      </c>
      <c r="D1706" s="22">
        <v>65</v>
      </c>
    </row>
    <row r="1707" spans="1:4" x14ac:dyDescent="0.2">
      <c r="A1707" s="22" t="s">
        <v>7201</v>
      </c>
      <c r="B1707" s="22" t="s">
        <v>22032</v>
      </c>
      <c r="C1707" s="22">
        <v>108</v>
      </c>
      <c r="D1707" s="22">
        <v>108</v>
      </c>
    </row>
    <row r="1708" spans="1:4" x14ac:dyDescent="0.2">
      <c r="A1708" s="22" t="s">
        <v>7211</v>
      </c>
      <c r="B1708" s="22" t="s">
        <v>22033</v>
      </c>
      <c r="C1708" s="22">
        <v>49</v>
      </c>
      <c r="D1708" s="22">
        <v>49</v>
      </c>
    </row>
    <row r="1709" spans="1:4" x14ac:dyDescent="0.2">
      <c r="A1709" s="22" t="s">
        <v>7217</v>
      </c>
      <c r="B1709" s="22" t="s">
        <v>22032</v>
      </c>
      <c r="C1709" s="22">
        <v>276</v>
      </c>
      <c r="D1709" s="22">
        <v>276</v>
      </c>
    </row>
    <row r="1710" spans="1:4" x14ac:dyDescent="0.2">
      <c r="A1710" s="22" t="s">
        <v>7225</v>
      </c>
      <c r="B1710" s="22" t="s">
        <v>22033</v>
      </c>
      <c r="C1710" s="22">
        <v>49</v>
      </c>
      <c r="D1710" s="22">
        <v>49</v>
      </c>
    </row>
    <row r="1711" spans="1:4" x14ac:dyDescent="0.2">
      <c r="A1711" s="22" t="s">
        <v>7231</v>
      </c>
      <c r="B1711" s="22" t="s">
        <v>22032</v>
      </c>
      <c r="C1711" s="22">
        <v>100</v>
      </c>
      <c r="D1711" s="22">
        <v>100</v>
      </c>
    </row>
    <row r="1712" spans="1:4" x14ac:dyDescent="0.2">
      <c r="A1712" s="22" t="s">
        <v>7232</v>
      </c>
      <c r="B1712" s="22" t="s">
        <v>22032</v>
      </c>
      <c r="C1712" s="22">
        <v>100</v>
      </c>
      <c r="D1712" s="22">
        <v>100</v>
      </c>
    </row>
    <row r="1713" spans="1:4" x14ac:dyDescent="0.2">
      <c r="A1713" s="22" t="s">
        <v>7233</v>
      </c>
      <c r="B1713" s="22" t="s">
        <v>22032</v>
      </c>
      <c r="C1713" s="22">
        <v>100</v>
      </c>
      <c r="D1713" s="22">
        <v>100</v>
      </c>
    </row>
    <row r="1714" spans="1:4" x14ac:dyDescent="0.2">
      <c r="A1714" s="22" t="s">
        <v>7234</v>
      </c>
      <c r="B1714" s="22" t="s">
        <v>22032</v>
      </c>
      <c r="C1714" s="22">
        <v>100</v>
      </c>
      <c r="D1714" s="22">
        <v>100</v>
      </c>
    </row>
    <row r="1715" spans="1:4" x14ac:dyDescent="0.2">
      <c r="A1715" s="22" t="s">
        <v>7235</v>
      </c>
      <c r="B1715" s="22" t="s">
        <v>22032</v>
      </c>
      <c r="C1715" s="22">
        <v>100</v>
      </c>
      <c r="D1715" s="22">
        <v>100</v>
      </c>
    </row>
    <row r="1716" spans="1:4" x14ac:dyDescent="0.2">
      <c r="A1716" s="22" t="s">
        <v>7236</v>
      </c>
      <c r="B1716" s="22" t="s">
        <v>22032</v>
      </c>
      <c r="C1716" s="22">
        <v>100</v>
      </c>
      <c r="D1716" s="22">
        <v>100</v>
      </c>
    </row>
    <row r="1717" spans="1:4" x14ac:dyDescent="0.2">
      <c r="A1717" s="22" t="s">
        <v>7237</v>
      </c>
      <c r="B1717" s="22" t="s">
        <v>22032</v>
      </c>
      <c r="C1717" s="22">
        <v>100</v>
      </c>
      <c r="D1717" s="22">
        <v>100</v>
      </c>
    </row>
    <row r="1718" spans="1:4" x14ac:dyDescent="0.2">
      <c r="A1718" s="22" t="s">
        <v>7238</v>
      </c>
      <c r="B1718" s="22" t="s">
        <v>22032</v>
      </c>
      <c r="C1718" s="22">
        <v>100</v>
      </c>
      <c r="D1718" s="22">
        <v>100</v>
      </c>
    </row>
    <row r="1719" spans="1:4" x14ac:dyDescent="0.2">
      <c r="A1719" s="22" t="s">
        <v>7239</v>
      </c>
      <c r="B1719" s="22" t="s">
        <v>22037</v>
      </c>
      <c r="C1719" s="22">
        <v>432</v>
      </c>
      <c r="D1719" s="22">
        <v>432</v>
      </c>
    </row>
    <row r="1720" spans="1:4" x14ac:dyDescent="0.2">
      <c r="A1720" s="22" t="s">
        <v>7240</v>
      </c>
      <c r="B1720" s="22" t="s">
        <v>22032</v>
      </c>
      <c r="C1720" s="22">
        <v>600</v>
      </c>
      <c r="D1720" s="22">
        <v>600</v>
      </c>
    </row>
    <row r="1721" spans="1:4" x14ac:dyDescent="0.2">
      <c r="A1721" s="22" t="s">
        <v>7241</v>
      </c>
      <c r="B1721" s="22" t="s">
        <v>22032</v>
      </c>
      <c r="C1721" s="22">
        <v>2562</v>
      </c>
      <c r="D1721" s="22">
        <v>2562</v>
      </c>
    </row>
    <row r="1722" spans="1:4" x14ac:dyDescent="0.2">
      <c r="A1722" s="22" t="s">
        <v>7242</v>
      </c>
      <c r="B1722" s="22" t="s">
        <v>22032</v>
      </c>
      <c r="C1722" s="22">
        <v>3387</v>
      </c>
      <c r="D1722" s="22">
        <v>3387</v>
      </c>
    </row>
    <row r="1723" spans="1:4" x14ac:dyDescent="0.2">
      <c r="A1723" s="22" t="s">
        <v>7243</v>
      </c>
      <c r="B1723" s="22" t="s">
        <v>22032</v>
      </c>
      <c r="C1723" s="22">
        <v>3764</v>
      </c>
      <c r="D1723" s="22">
        <v>3764</v>
      </c>
    </row>
    <row r="1724" spans="1:4" x14ac:dyDescent="0.2">
      <c r="A1724" s="22" t="s">
        <v>7244</v>
      </c>
      <c r="B1724" s="22" t="s">
        <v>22032</v>
      </c>
      <c r="C1724" s="22">
        <v>2331</v>
      </c>
      <c r="D1724" s="22">
        <v>2331</v>
      </c>
    </row>
    <row r="1725" spans="1:4" x14ac:dyDescent="0.2">
      <c r="A1725" s="22" t="s">
        <v>7245</v>
      </c>
      <c r="B1725" s="22" t="s">
        <v>22032</v>
      </c>
      <c r="C1725" s="22">
        <v>1374</v>
      </c>
      <c r="D1725" s="22">
        <v>1374</v>
      </c>
    </row>
    <row r="1726" spans="1:4" x14ac:dyDescent="0.2">
      <c r="A1726" s="22" t="s">
        <v>7246</v>
      </c>
      <c r="B1726" s="22" t="s">
        <v>22032</v>
      </c>
      <c r="C1726" s="22">
        <v>2500</v>
      </c>
      <c r="D1726" s="22">
        <v>2500</v>
      </c>
    </row>
    <row r="1727" spans="1:4" x14ac:dyDescent="0.2">
      <c r="A1727" s="22" t="s">
        <v>7248</v>
      </c>
      <c r="B1727" s="22" t="s">
        <v>22032</v>
      </c>
      <c r="C1727" s="22">
        <v>604</v>
      </c>
      <c r="D1727" s="22">
        <v>604</v>
      </c>
    </row>
    <row r="1728" spans="1:4" x14ac:dyDescent="0.2">
      <c r="A1728" s="22" t="s">
        <v>7249</v>
      </c>
      <c r="B1728" s="22" t="s">
        <v>22032</v>
      </c>
      <c r="C1728" s="22">
        <v>400</v>
      </c>
      <c r="D1728" s="22">
        <v>400</v>
      </c>
    </row>
    <row r="1729" spans="1:4" x14ac:dyDescent="0.2">
      <c r="A1729" s="22" t="s">
        <v>7252</v>
      </c>
      <c r="B1729" s="22" t="s">
        <v>22032</v>
      </c>
      <c r="C1729" s="22">
        <v>540</v>
      </c>
      <c r="D1729" s="22">
        <v>540</v>
      </c>
    </row>
    <row r="1730" spans="1:4" x14ac:dyDescent="0.2">
      <c r="A1730" s="22" t="s">
        <v>7253</v>
      </c>
      <c r="B1730" s="22" t="s">
        <v>22032</v>
      </c>
      <c r="C1730" s="22">
        <v>598.4</v>
      </c>
      <c r="D1730" s="22">
        <v>598.4</v>
      </c>
    </row>
    <row r="1731" spans="1:4" x14ac:dyDescent="0.2">
      <c r="A1731" s="22" t="s">
        <v>7254</v>
      </c>
      <c r="B1731" s="22" t="s">
        <v>22032</v>
      </c>
      <c r="C1731" s="22">
        <v>324.72000000000003</v>
      </c>
      <c r="D1731" s="22">
        <v>324.72000000000003</v>
      </c>
    </row>
    <row r="1732" spans="1:4" x14ac:dyDescent="0.2">
      <c r="A1732" s="22" t="s">
        <v>7255</v>
      </c>
      <c r="B1732" s="22" t="s">
        <v>22032</v>
      </c>
      <c r="C1732" s="22">
        <v>1394.93</v>
      </c>
      <c r="D1732" s="22">
        <v>1394.93</v>
      </c>
    </row>
    <row r="1733" spans="1:4" x14ac:dyDescent="0.2">
      <c r="A1733" s="22" t="s">
        <v>7256</v>
      </c>
      <c r="B1733" s="22" t="s">
        <v>22032</v>
      </c>
      <c r="C1733" s="22">
        <v>485.53</v>
      </c>
      <c r="D1733" s="22">
        <v>485.53</v>
      </c>
    </row>
    <row r="1734" spans="1:4" x14ac:dyDescent="0.2">
      <c r="A1734" s="22" t="s">
        <v>7257</v>
      </c>
      <c r="B1734" s="22" t="s">
        <v>22032</v>
      </c>
      <c r="C1734" s="22">
        <v>40</v>
      </c>
      <c r="D1734" s="22">
        <v>40</v>
      </c>
    </row>
    <row r="1735" spans="1:4" x14ac:dyDescent="0.2">
      <c r="A1735" s="22" t="s">
        <v>7259</v>
      </c>
      <c r="B1735" s="22" t="s">
        <v>22033</v>
      </c>
      <c r="C1735" s="22">
        <v>466.17</v>
      </c>
      <c r="D1735" s="22">
        <v>466.17</v>
      </c>
    </row>
    <row r="1736" spans="1:4" x14ac:dyDescent="0.2">
      <c r="A1736" s="22" t="s">
        <v>7260</v>
      </c>
      <c r="B1736" s="22" t="s">
        <v>22036</v>
      </c>
      <c r="C1736" s="22">
        <v>3495</v>
      </c>
      <c r="D1736" s="22">
        <v>3495</v>
      </c>
    </row>
    <row r="1737" spans="1:4" x14ac:dyDescent="0.2">
      <c r="A1737" s="22" t="s">
        <v>7261</v>
      </c>
      <c r="B1737" s="22" t="s">
        <v>22034</v>
      </c>
      <c r="C1737" s="22">
        <v>1</v>
      </c>
      <c r="D1737" s="22">
        <v>1</v>
      </c>
    </row>
    <row r="1738" spans="1:4" x14ac:dyDescent="0.2">
      <c r="A1738" s="22" t="s">
        <v>7262</v>
      </c>
      <c r="B1738" s="22" t="s">
        <v>22031</v>
      </c>
      <c r="C1738" s="22">
        <v>812.76</v>
      </c>
      <c r="D1738" s="22">
        <v>812.76</v>
      </c>
    </row>
    <row r="1739" spans="1:4" x14ac:dyDescent="0.2">
      <c r="A1739" s="22" t="s">
        <v>7270</v>
      </c>
      <c r="B1739" s="22" t="s">
        <v>22032</v>
      </c>
      <c r="C1739" s="22">
        <v>3505</v>
      </c>
      <c r="D1739" s="22">
        <v>3505</v>
      </c>
    </row>
    <row r="1740" spans="1:4" x14ac:dyDescent="0.2">
      <c r="A1740" s="22" t="s">
        <v>7279</v>
      </c>
      <c r="B1740" s="22" t="s">
        <v>22033</v>
      </c>
      <c r="C1740" s="22">
        <v>380</v>
      </c>
      <c r="D1740" s="22">
        <v>380</v>
      </c>
    </row>
    <row r="1741" spans="1:4" x14ac:dyDescent="0.2">
      <c r="A1741" s="22" t="s">
        <v>7287</v>
      </c>
      <c r="B1741" s="22" t="s">
        <v>22032</v>
      </c>
      <c r="C1741" s="22">
        <v>640.17999999999995</v>
      </c>
      <c r="D1741" s="22">
        <v>640.17999999999995</v>
      </c>
    </row>
    <row r="1742" spans="1:4" x14ac:dyDescent="0.2">
      <c r="A1742" s="22" t="s">
        <v>7295</v>
      </c>
      <c r="B1742" s="22" t="s">
        <v>22033</v>
      </c>
      <c r="C1742" s="22">
        <v>427</v>
      </c>
      <c r="D1742" s="22">
        <v>427</v>
      </c>
    </row>
    <row r="1743" spans="1:4" x14ac:dyDescent="0.2">
      <c r="A1743" s="22" t="s">
        <v>7303</v>
      </c>
      <c r="B1743" s="22" t="s">
        <v>22032</v>
      </c>
      <c r="C1743" s="22">
        <v>2958</v>
      </c>
      <c r="D1743" s="22">
        <v>2958</v>
      </c>
    </row>
    <row r="1744" spans="1:4" x14ac:dyDescent="0.2">
      <c r="A1744" s="22" t="s">
        <v>7311</v>
      </c>
      <c r="B1744" s="22" t="s">
        <v>22032</v>
      </c>
      <c r="C1744" s="22">
        <v>1998</v>
      </c>
      <c r="D1744" s="22">
        <v>1998</v>
      </c>
    </row>
    <row r="1745" spans="1:4" x14ac:dyDescent="0.2">
      <c r="A1745" s="22" t="s">
        <v>7319</v>
      </c>
      <c r="B1745" s="22" t="s">
        <v>22033</v>
      </c>
      <c r="C1745" s="22">
        <v>96.64</v>
      </c>
      <c r="D1745" s="22">
        <v>96.64</v>
      </c>
    </row>
    <row r="1746" spans="1:4" x14ac:dyDescent="0.2">
      <c r="A1746" s="22" t="s">
        <v>7327</v>
      </c>
      <c r="B1746" s="22" t="s">
        <v>22032</v>
      </c>
      <c r="C1746" s="22">
        <v>879.39</v>
      </c>
      <c r="D1746" s="22">
        <v>879.39</v>
      </c>
    </row>
    <row r="1747" spans="1:4" x14ac:dyDescent="0.2">
      <c r="A1747" s="22" t="s">
        <v>7335</v>
      </c>
      <c r="B1747" s="22" t="s">
        <v>22032</v>
      </c>
      <c r="C1747" s="22">
        <v>3543.47</v>
      </c>
      <c r="D1747" s="22">
        <v>3543.47</v>
      </c>
    </row>
    <row r="1748" spans="1:4" x14ac:dyDescent="0.2">
      <c r="A1748" s="22" t="s">
        <v>7343</v>
      </c>
      <c r="B1748" s="22" t="s">
        <v>22032</v>
      </c>
      <c r="C1748" s="22">
        <v>1394</v>
      </c>
      <c r="D1748" s="22">
        <v>1394</v>
      </c>
    </row>
    <row r="1749" spans="1:4" x14ac:dyDescent="0.2">
      <c r="A1749" s="22" t="s">
        <v>7351</v>
      </c>
      <c r="B1749" s="22" t="s">
        <v>22032</v>
      </c>
      <c r="C1749" s="22">
        <v>4258.13</v>
      </c>
      <c r="D1749" s="22">
        <v>4258.13</v>
      </c>
    </row>
    <row r="1750" spans="1:4" x14ac:dyDescent="0.2">
      <c r="A1750" s="22" t="s">
        <v>7359</v>
      </c>
      <c r="B1750" s="22" t="s">
        <v>22032</v>
      </c>
      <c r="C1750" s="22">
        <v>3150.07</v>
      </c>
      <c r="D1750" s="22">
        <v>3150.07</v>
      </c>
    </row>
    <row r="1751" spans="1:4" x14ac:dyDescent="0.2">
      <c r="A1751" s="22" t="s">
        <v>7367</v>
      </c>
      <c r="B1751" s="22" t="s">
        <v>22032</v>
      </c>
      <c r="C1751" s="22">
        <v>1950</v>
      </c>
      <c r="D1751" s="22">
        <v>1950</v>
      </c>
    </row>
    <row r="1752" spans="1:4" x14ac:dyDescent="0.2">
      <c r="A1752" s="22" t="s">
        <v>7375</v>
      </c>
      <c r="B1752" s="22" t="s">
        <v>22032</v>
      </c>
      <c r="C1752" s="22">
        <v>3885.6</v>
      </c>
      <c r="D1752" s="22">
        <v>3885.6</v>
      </c>
    </row>
    <row r="1753" spans="1:4" x14ac:dyDescent="0.2">
      <c r="A1753" s="22" t="s">
        <v>7384</v>
      </c>
      <c r="B1753" s="22" t="s">
        <v>22032</v>
      </c>
      <c r="C1753" s="22">
        <v>2898</v>
      </c>
      <c r="D1753" s="22">
        <v>2898</v>
      </c>
    </row>
    <row r="1754" spans="1:4" x14ac:dyDescent="0.2">
      <c r="A1754" s="22" t="s">
        <v>7392</v>
      </c>
      <c r="B1754" s="22" t="s">
        <v>22032</v>
      </c>
      <c r="C1754" s="22">
        <v>11445.35</v>
      </c>
      <c r="D1754" s="22">
        <v>11445.35</v>
      </c>
    </row>
    <row r="1755" spans="1:4" x14ac:dyDescent="0.2">
      <c r="A1755" s="22" t="s">
        <v>7400</v>
      </c>
      <c r="B1755" s="22" t="s">
        <v>22032</v>
      </c>
      <c r="C1755" s="22">
        <v>502.3</v>
      </c>
      <c r="D1755" s="22">
        <v>502.3</v>
      </c>
    </row>
    <row r="1756" spans="1:4" x14ac:dyDescent="0.2">
      <c r="A1756" s="22" t="s">
        <v>7408</v>
      </c>
      <c r="B1756" s="22" t="s">
        <v>22033</v>
      </c>
      <c r="C1756" s="22">
        <v>438.08</v>
      </c>
      <c r="D1756" s="22">
        <v>438.08</v>
      </c>
    </row>
    <row r="1757" spans="1:4" x14ac:dyDescent="0.2">
      <c r="A1757" s="22" t="s">
        <v>7416</v>
      </c>
      <c r="B1757" s="22" t="s">
        <v>22033</v>
      </c>
      <c r="C1757" s="22">
        <v>480.78</v>
      </c>
      <c r="D1757" s="22">
        <v>480.78</v>
      </c>
    </row>
    <row r="1758" spans="1:4" x14ac:dyDescent="0.2">
      <c r="A1758" s="22" t="s">
        <v>7424</v>
      </c>
      <c r="B1758" s="22" t="s">
        <v>22032</v>
      </c>
      <c r="C1758" s="22">
        <v>2393.37</v>
      </c>
      <c r="D1758" s="22">
        <v>2393.37</v>
      </c>
    </row>
    <row r="1759" spans="1:4" x14ac:dyDescent="0.2">
      <c r="A1759" s="22" t="s">
        <v>7432</v>
      </c>
      <c r="B1759" s="22" t="s">
        <v>22033</v>
      </c>
      <c r="C1759" s="22">
        <v>222.43</v>
      </c>
      <c r="D1759" s="22">
        <v>222.43</v>
      </c>
    </row>
    <row r="1760" spans="1:4" x14ac:dyDescent="0.2">
      <c r="A1760" s="22" t="s">
        <v>7440</v>
      </c>
      <c r="B1760" s="22" t="s">
        <v>22033</v>
      </c>
      <c r="C1760" s="22">
        <v>222.43</v>
      </c>
      <c r="D1760" s="22">
        <v>222.43</v>
      </c>
    </row>
    <row r="1761" spans="1:4" x14ac:dyDescent="0.2">
      <c r="A1761" s="22" t="s">
        <v>7446</v>
      </c>
      <c r="B1761" s="22" t="s">
        <v>22033</v>
      </c>
      <c r="C1761" s="22">
        <v>109.44</v>
      </c>
      <c r="D1761" s="22">
        <v>109.44</v>
      </c>
    </row>
    <row r="1762" spans="1:4" x14ac:dyDescent="0.2">
      <c r="A1762" s="22" t="s">
        <v>7454</v>
      </c>
      <c r="B1762" s="22" t="s">
        <v>22032</v>
      </c>
      <c r="C1762" s="22">
        <v>1792.71</v>
      </c>
      <c r="D1762" s="22">
        <v>1792.71</v>
      </c>
    </row>
    <row r="1763" spans="1:4" x14ac:dyDescent="0.2">
      <c r="A1763" s="22" t="s">
        <v>7462</v>
      </c>
      <c r="B1763" s="22" t="s">
        <v>22033</v>
      </c>
      <c r="C1763" s="22">
        <v>1584.97</v>
      </c>
      <c r="D1763" s="22">
        <v>1584.97</v>
      </c>
    </row>
    <row r="1764" spans="1:4" x14ac:dyDescent="0.2">
      <c r="A1764" s="22" t="s">
        <v>7471</v>
      </c>
      <c r="B1764" s="22" t="s">
        <v>22032</v>
      </c>
      <c r="C1764" s="22">
        <v>3519.89</v>
      </c>
      <c r="D1764" s="22">
        <v>3519.89</v>
      </c>
    </row>
    <row r="1765" spans="1:4" x14ac:dyDescent="0.2">
      <c r="A1765" s="22" t="s">
        <v>7479</v>
      </c>
      <c r="B1765" s="22" t="s">
        <v>22033</v>
      </c>
      <c r="C1765" s="22">
        <v>648</v>
      </c>
      <c r="D1765" s="22">
        <v>648</v>
      </c>
    </row>
    <row r="1766" spans="1:4" x14ac:dyDescent="0.2">
      <c r="A1766" s="22" t="s">
        <v>7488</v>
      </c>
      <c r="B1766" s="22" t="s">
        <v>22032</v>
      </c>
      <c r="C1766" s="22">
        <v>710</v>
      </c>
      <c r="D1766" s="22">
        <v>710</v>
      </c>
    </row>
    <row r="1767" spans="1:4" x14ac:dyDescent="0.2">
      <c r="A1767" s="22" t="s">
        <v>7496</v>
      </c>
      <c r="B1767" s="22" t="s">
        <v>22031</v>
      </c>
      <c r="C1767" s="22">
        <v>370</v>
      </c>
      <c r="D1767" s="22">
        <v>370</v>
      </c>
    </row>
    <row r="1768" spans="1:4" x14ac:dyDescent="0.2">
      <c r="A1768" s="22" t="s">
        <v>7504</v>
      </c>
      <c r="B1768" s="22" t="s">
        <v>22033</v>
      </c>
      <c r="C1768" s="22">
        <v>114</v>
      </c>
      <c r="D1768" s="22">
        <v>114</v>
      </c>
    </row>
    <row r="1769" spans="1:4" x14ac:dyDescent="0.2">
      <c r="A1769" s="22" t="s">
        <v>7511</v>
      </c>
      <c r="B1769" s="22" t="s">
        <v>22032</v>
      </c>
      <c r="C1769" s="22">
        <v>1250</v>
      </c>
      <c r="D1769" s="22">
        <v>1250</v>
      </c>
    </row>
    <row r="1770" spans="1:4" x14ac:dyDescent="0.2">
      <c r="A1770" s="22" t="s">
        <v>7518</v>
      </c>
      <c r="B1770" s="22" t="s">
        <v>22033</v>
      </c>
      <c r="C1770" s="22">
        <v>366</v>
      </c>
      <c r="D1770" s="22">
        <v>366</v>
      </c>
    </row>
    <row r="1771" spans="1:4" x14ac:dyDescent="0.2">
      <c r="A1771" s="22" t="s">
        <v>7527</v>
      </c>
      <c r="B1771" s="22" t="s">
        <v>22038</v>
      </c>
      <c r="C1771" s="22">
        <v>2</v>
      </c>
      <c r="D1771" s="22">
        <v>2</v>
      </c>
    </row>
    <row r="1772" spans="1:4" x14ac:dyDescent="0.2">
      <c r="A1772" s="22" t="s">
        <v>7534</v>
      </c>
      <c r="B1772" s="22" t="s">
        <v>22031</v>
      </c>
      <c r="C1772" s="22">
        <v>590</v>
      </c>
      <c r="D1772" s="22">
        <v>590</v>
      </c>
    </row>
    <row r="1773" spans="1:4" x14ac:dyDescent="0.2">
      <c r="A1773" s="22" t="s">
        <v>7541</v>
      </c>
      <c r="B1773" s="22" t="s">
        <v>22033</v>
      </c>
      <c r="C1773" s="22">
        <v>145</v>
      </c>
      <c r="D1773" s="22">
        <v>145</v>
      </c>
    </row>
    <row r="1774" spans="1:4" x14ac:dyDescent="0.2">
      <c r="A1774" s="22" t="s">
        <v>7548</v>
      </c>
      <c r="B1774" s="22" t="s">
        <v>22033</v>
      </c>
      <c r="C1774" s="22">
        <v>144</v>
      </c>
      <c r="D1774" s="22">
        <v>144</v>
      </c>
    </row>
    <row r="1775" spans="1:4" x14ac:dyDescent="0.2">
      <c r="A1775" s="22" t="s">
        <v>7557</v>
      </c>
      <c r="B1775" s="22" t="s">
        <v>22033</v>
      </c>
      <c r="C1775" s="22">
        <v>7109</v>
      </c>
      <c r="D1775" s="22">
        <v>7109</v>
      </c>
    </row>
    <row r="1776" spans="1:4" x14ac:dyDescent="0.2">
      <c r="A1776" s="22" t="s">
        <v>7567</v>
      </c>
      <c r="B1776" s="22" t="s">
        <v>22032</v>
      </c>
      <c r="C1776" s="22">
        <v>1204</v>
      </c>
      <c r="D1776" s="22">
        <v>1204</v>
      </c>
    </row>
    <row r="1777" spans="1:4" x14ac:dyDescent="0.2">
      <c r="A1777" s="22" t="s">
        <v>7576</v>
      </c>
      <c r="B1777" s="22" t="s">
        <v>22033</v>
      </c>
      <c r="C1777" s="22">
        <v>6000</v>
      </c>
      <c r="D1777" s="22">
        <v>6000</v>
      </c>
    </row>
    <row r="1778" spans="1:4" x14ac:dyDescent="0.2">
      <c r="A1778" s="22" t="s">
        <v>7585</v>
      </c>
      <c r="B1778" s="22" t="s">
        <v>22031</v>
      </c>
      <c r="C1778" s="22">
        <v>86</v>
      </c>
      <c r="D1778" s="22">
        <v>86</v>
      </c>
    </row>
    <row r="1779" spans="1:4" x14ac:dyDescent="0.2">
      <c r="A1779" s="22" t="s">
        <v>7594</v>
      </c>
      <c r="B1779" s="22" t="s">
        <v>22038</v>
      </c>
      <c r="C1779" s="22">
        <v>10</v>
      </c>
      <c r="D1779" s="22">
        <v>10</v>
      </c>
    </row>
    <row r="1780" spans="1:4" x14ac:dyDescent="0.2">
      <c r="A1780" s="22" t="s">
        <v>7603</v>
      </c>
      <c r="B1780" s="22" t="s">
        <v>22031</v>
      </c>
      <c r="C1780" s="22">
        <v>60</v>
      </c>
      <c r="D1780" s="22">
        <v>60</v>
      </c>
    </row>
    <row r="1781" spans="1:4" x14ac:dyDescent="0.2">
      <c r="A1781" s="22" t="s">
        <v>7610</v>
      </c>
      <c r="B1781" s="22" t="s">
        <v>22033</v>
      </c>
      <c r="C1781" s="22">
        <v>90</v>
      </c>
      <c r="D1781" s="22">
        <v>90</v>
      </c>
    </row>
    <row r="1782" spans="1:4" x14ac:dyDescent="0.2">
      <c r="A1782" s="22" t="s">
        <v>7618</v>
      </c>
      <c r="B1782" s="22" t="s">
        <v>22031</v>
      </c>
      <c r="C1782" s="22">
        <v>1064</v>
      </c>
      <c r="D1782" s="22">
        <v>1064</v>
      </c>
    </row>
    <row r="1783" spans="1:4" x14ac:dyDescent="0.2">
      <c r="A1783" s="22" t="s">
        <v>7627</v>
      </c>
      <c r="B1783" s="22" t="s">
        <v>22032</v>
      </c>
      <c r="C1783" s="22">
        <v>81.569999999999993</v>
      </c>
      <c r="D1783" s="22">
        <v>81.569999999999993</v>
      </c>
    </row>
    <row r="1784" spans="1:4" x14ac:dyDescent="0.2">
      <c r="A1784" s="22" t="s">
        <v>7634</v>
      </c>
      <c r="B1784" s="22" t="s">
        <v>22033</v>
      </c>
      <c r="C1784" s="22">
        <v>212</v>
      </c>
      <c r="D1784" s="22">
        <v>212</v>
      </c>
    </row>
    <row r="1785" spans="1:4" x14ac:dyDescent="0.2">
      <c r="A1785" s="22" t="s">
        <v>7644</v>
      </c>
      <c r="B1785" s="22" t="s">
        <v>22032</v>
      </c>
      <c r="C1785" s="22">
        <v>557.79</v>
      </c>
      <c r="D1785" s="22">
        <v>557.79</v>
      </c>
    </row>
    <row r="1786" spans="1:4" x14ac:dyDescent="0.2">
      <c r="A1786" s="22" t="s">
        <v>7651</v>
      </c>
      <c r="B1786" s="22" t="s">
        <v>22033</v>
      </c>
      <c r="C1786" s="22">
        <v>51</v>
      </c>
      <c r="D1786" s="22">
        <v>51</v>
      </c>
    </row>
    <row r="1787" spans="1:4" x14ac:dyDescent="0.2">
      <c r="A1787" s="22" t="s">
        <v>7659</v>
      </c>
      <c r="B1787" s="22" t="s">
        <v>22032</v>
      </c>
      <c r="C1787" s="22">
        <v>1450</v>
      </c>
      <c r="D1787" s="22">
        <v>1450</v>
      </c>
    </row>
    <row r="1788" spans="1:4" x14ac:dyDescent="0.2">
      <c r="A1788" s="22" t="s">
        <v>7665</v>
      </c>
      <c r="B1788" s="22" t="s">
        <v>22032</v>
      </c>
      <c r="C1788" s="22">
        <v>1450</v>
      </c>
      <c r="D1788" s="22">
        <v>1450</v>
      </c>
    </row>
    <row r="1789" spans="1:4" x14ac:dyDescent="0.2">
      <c r="A1789" s="22" t="s">
        <v>7670</v>
      </c>
      <c r="B1789" s="22" t="s">
        <v>22033</v>
      </c>
      <c r="C1789" s="22">
        <v>75</v>
      </c>
      <c r="D1789" s="22">
        <v>75</v>
      </c>
    </row>
    <row r="1790" spans="1:4" x14ac:dyDescent="0.2">
      <c r="A1790" s="22" t="s">
        <v>7676</v>
      </c>
      <c r="B1790" s="22" t="s">
        <v>22033</v>
      </c>
      <c r="C1790" s="22">
        <v>338</v>
      </c>
      <c r="D1790" s="22">
        <v>338</v>
      </c>
    </row>
    <row r="1791" spans="1:4" x14ac:dyDescent="0.2">
      <c r="A1791" s="22" t="s">
        <v>7682</v>
      </c>
      <c r="B1791" s="22" t="s">
        <v>22033</v>
      </c>
      <c r="C1791" s="22">
        <v>348</v>
      </c>
      <c r="D1791" s="22">
        <v>348</v>
      </c>
    </row>
    <row r="1792" spans="1:4" x14ac:dyDescent="0.2">
      <c r="A1792" s="22" t="s">
        <v>7691</v>
      </c>
      <c r="B1792" s="22" t="s">
        <v>22031</v>
      </c>
      <c r="C1792" s="22">
        <v>500</v>
      </c>
      <c r="D1792" s="22">
        <v>500</v>
      </c>
    </row>
    <row r="1793" spans="1:4" x14ac:dyDescent="0.2">
      <c r="A1793" s="22" t="s">
        <v>7699</v>
      </c>
      <c r="B1793" s="22" t="s">
        <v>22031</v>
      </c>
      <c r="C1793" s="22">
        <v>1</v>
      </c>
      <c r="D1793" s="22">
        <v>1</v>
      </c>
    </row>
    <row r="1794" spans="1:4" x14ac:dyDescent="0.2">
      <c r="A1794" s="22" t="s">
        <v>7706</v>
      </c>
      <c r="B1794" s="22" t="s">
        <v>22033</v>
      </c>
      <c r="C1794" s="22">
        <v>95.4</v>
      </c>
      <c r="D1794" s="22">
        <v>95.4</v>
      </c>
    </row>
    <row r="1795" spans="1:4" x14ac:dyDescent="0.2">
      <c r="A1795" s="22" t="s">
        <v>7713</v>
      </c>
      <c r="B1795" s="22" t="s">
        <v>22031</v>
      </c>
      <c r="C1795" s="22">
        <v>9</v>
      </c>
      <c r="D1795" s="22">
        <v>9</v>
      </c>
    </row>
    <row r="1796" spans="1:4" x14ac:dyDescent="0.2">
      <c r="A1796" s="22" t="s">
        <v>7719</v>
      </c>
      <c r="B1796" s="22" t="s">
        <v>22037</v>
      </c>
      <c r="C1796" s="22">
        <v>502.27</v>
      </c>
      <c r="D1796" s="22">
        <v>502.27</v>
      </c>
    </row>
    <row r="1797" spans="1:4" x14ac:dyDescent="0.2">
      <c r="A1797" s="22" t="s">
        <v>7720</v>
      </c>
      <c r="B1797" s="22" t="s">
        <v>22042</v>
      </c>
      <c r="C1797" s="22">
        <v>100</v>
      </c>
      <c r="D1797" s="22">
        <v>100</v>
      </c>
    </row>
    <row r="1798" spans="1:4" x14ac:dyDescent="0.2">
      <c r="A1798" s="22" t="s">
        <v>7721</v>
      </c>
      <c r="B1798" s="22" t="s">
        <v>22042</v>
      </c>
      <c r="C1798" s="22">
        <v>100</v>
      </c>
      <c r="D1798" s="22">
        <v>100</v>
      </c>
    </row>
    <row r="1799" spans="1:4" x14ac:dyDescent="0.2">
      <c r="A1799" s="22" t="s">
        <v>7722</v>
      </c>
      <c r="B1799" s="22" t="s">
        <v>22042</v>
      </c>
      <c r="C1799" s="22">
        <v>100</v>
      </c>
      <c r="D1799" s="22">
        <v>100</v>
      </c>
    </row>
    <row r="1800" spans="1:4" x14ac:dyDescent="0.2">
      <c r="A1800" s="22" t="s">
        <v>7723</v>
      </c>
      <c r="B1800" s="22" t="s">
        <v>22032</v>
      </c>
      <c r="C1800" s="22">
        <v>100</v>
      </c>
      <c r="D1800" s="22">
        <v>100</v>
      </c>
    </row>
    <row r="1801" spans="1:4" x14ac:dyDescent="0.2">
      <c r="A1801" s="22" t="s">
        <v>7724</v>
      </c>
      <c r="B1801" s="22" t="s">
        <v>22032</v>
      </c>
      <c r="C1801" s="22">
        <v>179.62</v>
      </c>
      <c r="D1801" s="22">
        <v>179.62</v>
      </c>
    </row>
    <row r="1802" spans="1:4" x14ac:dyDescent="0.2">
      <c r="A1802" s="22" t="s">
        <v>7725</v>
      </c>
      <c r="B1802" s="22" t="s">
        <v>22032</v>
      </c>
      <c r="C1802" s="22">
        <v>1486</v>
      </c>
      <c r="D1802" s="22">
        <v>1486</v>
      </c>
    </row>
    <row r="1803" spans="1:4" x14ac:dyDescent="0.2">
      <c r="A1803" s="22" t="s">
        <v>7726</v>
      </c>
      <c r="B1803" s="22" t="s">
        <v>22032</v>
      </c>
      <c r="C1803" s="22">
        <v>1117</v>
      </c>
      <c r="D1803" s="22">
        <v>1117</v>
      </c>
    </row>
    <row r="1804" spans="1:4" x14ac:dyDescent="0.2">
      <c r="A1804" s="22" t="s">
        <v>7727</v>
      </c>
      <c r="B1804" s="22" t="s">
        <v>22032</v>
      </c>
      <c r="C1804" s="22">
        <v>2062</v>
      </c>
      <c r="D1804" s="22">
        <v>2062</v>
      </c>
    </row>
    <row r="1805" spans="1:4" x14ac:dyDescent="0.2">
      <c r="A1805" s="22" t="s">
        <v>7728</v>
      </c>
      <c r="B1805" s="22" t="s">
        <v>22032</v>
      </c>
      <c r="C1805" s="22">
        <v>100</v>
      </c>
      <c r="D1805" s="22">
        <v>100</v>
      </c>
    </row>
    <row r="1806" spans="1:4" x14ac:dyDescent="0.2">
      <c r="A1806" s="22" t="s">
        <v>7729</v>
      </c>
      <c r="B1806" s="22" t="s">
        <v>22032</v>
      </c>
      <c r="C1806" s="22">
        <v>100</v>
      </c>
      <c r="D1806" s="22">
        <v>100</v>
      </c>
    </row>
    <row r="1807" spans="1:4" x14ac:dyDescent="0.2">
      <c r="A1807" s="22" t="s">
        <v>7730</v>
      </c>
      <c r="B1807" s="22" t="s">
        <v>22032</v>
      </c>
      <c r="C1807" s="22">
        <v>100</v>
      </c>
      <c r="D1807" s="22">
        <v>100</v>
      </c>
    </row>
    <row r="1808" spans="1:4" x14ac:dyDescent="0.2">
      <c r="A1808" s="22" t="s">
        <v>7731</v>
      </c>
      <c r="B1808" s="22" t="s">
        <v>22032</v>
      </c>
      <c r="C1808" s="22">
        <v>271.62</v>
      </c>
      <c r="D1808" s="22">
        <v>271.62</v>
      </c>
    </row>
    <row r="1809" spans="1:4" x14ac:dyDescent="0.2">
      <c r="A1809" s="22" t="s">
        <v>7733</v>
      </c>
      <c r="B1809" s="22" t="s">
        <v>22032</v>
      </c>
      <c r="C1809" s="22">
        <v>100</v>
      </c>
      <c r="D1809" s="22">
        <v>100</v>
      </c>
    </row>
    <row r="1810" spans="1:4" x14ac:dyDescent="0.2">
      <c r="A1810" s="22" t="s">
        <v>7734</v>
      </c>
      <c r="B1810" s="22" t="s">
        <v>22032</v>
      </c>
      <c r="C1810" s="22">
        <v>100</v>
      </c>
      <c r="D1810" s="22">
        <v>100</v>
      </c>
    </row>
    <row r="1811" spans="1:4" x14ac:dyDescent="0.2">
      <c r="A1811" s="22" t="s">
        <v>7735</v>
      </c>
      <c r="B1811" s="22" t="s">
        <v>22032</v>
      </c>
      <c r="C1811" s="22">
        <v>100</v>
      </c>
      <c r="D1811" s="22">
        <v>100</v>
      </c>
    </row>
    <row r="1812" spans="1:4" x14ac:dyDescent="0.2">
      <c r="A1812" s="22" t="s">
        <v>7736</v>
      </c>
      <c r="B1812" s="22" t="s">
        <v>22032</v>
      </c>
      <c r="C1812" s="22">
        <v>100</v>
      </c>
      <c r="D1812" s="22">
        <v>100</v>
      </c>
    </row>
    <row r="1813" spans="1:4" x14ac:dyDescent="0.2">
      <c r="A1813" s="22" t="s">
        <v>7737</v>
      </c>
      <c r="B1813" s="22" t="s">
        <v>22032</v>
      </c>
      <c r="C1813" s="22">
        <v>100</v>
      </c>
      <c r="D1813" s="22">
        <v>100</v>
      </c>
    </row>
    <row r="1814" spans="1:4" x14ac:dyDescent="0.2">
      <c r="A1814" s="22" t="s">
        <v>7738</v>
      </c>
      <c r="B1814" s="22" t="s">
        <v>22032</v>
      </c>
      <c r="C1814" s="22">
        <v>100</v>
      </c>
      <c r="D1814" s="22">
        <v>100</v>
      </c>
    </row>
    <row r="1815" spans="1:4" x14ac:dyDescent="0.2">
      <c r="A1815" s="22" t="s">
        <v>7739</v>
      </c>
      <c r="B1815" s="22" t="s">
        <v>22032</v>
      </c>
      <c r="C1815" s="22">
        <v>100</v>
      </c>
      <c r="D1815" s="22">
        <v>100</v>
      </c>
    </row>
    <row r="1816" spans="1:4" x14ac:dyDescent="0.2">
      <c r="A1816" s="22" t="s">
        <v>7740</v>
      </c>
      <c r="B1816" s="22" t="s">
        <v>22032</v>
      </c>
      <c r="C1816" s="22">
        <v>100</v>
      </c>
      <c r="D1816" s="22">
        <v>100</v>
      </c>
    </row>
    <row r="1817" spans="1:4" x14ac:dyDescent="0.2">
      <c r="A1817" s="22" t="s">
        <v>7741</v>
      </c>
      <c r="B1817" s="22" t="s">
        <v>22032</v>
      </c>
      <c r="C1817" s="22">
        <v>100</v>
      </c>
      <c r="D1817" s="22">
        <v>100</v>
      </c>
    </row>
    <row r="1818" spans="1:4" x14ac:dyDescent="0.2">
      <c r="A1818" s="22" t="s">
        <v>7742</v>
      </c>
      <c r="B1818" s="22" t="s">
        <v>22032</v>
      </c>
      <c r="C1818" s="22">
        <v>100</v>
      </c>
      <c r="D1818" s="22">
        <v>100</v>
      </c>
    </row>
    <row r="1819" spans="1:4" x14ac:dyDescent="0.2">
      <c r="A1819" s="22" t="s">
        <v>7743</v>
      </c>
      <c r="B1819" s="22" t="s">
        <v>22032</v>
      </c>
      <c r="C1819" s="22">
        <v>100</v>
      </c>
      <c r="D1819" s="22">
        <v>100</v>
      </c>
    </row>
    <row r="1820" spans="1:4" x14ac:dyDescent="0.2">
      <c r="A1820" s="22" t="s">
        <v>7744</v>
      </c>
      <c r="B1820" s="22" t="s">
        <v>22032</v>
      </c>
      <c r="C1820" s="22">
        <v>1756.88</v>
      </c>
      <c r="D1820" s="22">
        <v>1756.88</v>
      </c>
    </row>
    <row r="1821" spans="1:4" x14ac:dyDescent="0.2">
      <c r="A1821" s="22" t="s">
        <v>7745</v>
      </c>
      <c r="B1821" s="22" t="s">
        <v>22032</v>
      </c>
      <c r="C1821" s="22">
        <v>8000</v>
      </c>
      <c r="D1821" s="22">
        <v>8000</v>
      </c>
    </row>
    <row r="1822" spans="1:4" x14ac:dyDescent="0.2">
      <c r="A1822" s="22" t="s">
        <v>7746</v>
      </c>
      <c r="B1822" s="22" t="s">
        <v>22032</v>
      </c>
      <c r="C1822" s="22">
        <v>1200</v>
      </c>
      <c r="D1822" s="22">
        <v>1200</v>
      </c>
    </row>
    <row r="1823" spans="1:4" x14ac:dyDescent="0.2">
      <c r="A1823" s="22" t="s">
        <v>7747</v>
      </c>
      <c r="B1823" s="22" t="s">
        <v>22032</v>
      </c>
      <c r="C1823" s="22">
        <v>411.6</v>
      </c>
      <c r="D1823" s="22">
        <v>411.6</v>
      </c>
    </row>
    <row r="1824" spans="1:4" x14ac:dyDescent="0.2">
      <c r="A1824" s="22" t="s">
        <v>7749</v>
      </c>
      <c r="B1824" s="22" t="s">
        <v>22032</v>
      </c>
      <c r="C1824" s="22">
        <v>4500</v>
      </c>
      <c r="D1824" s="22">
        <v>4500</v>
      </c>
    </row>
    <row r="1825" spans="1:4" x14ac:dyDescent="0.2">
      <c r="A1825" s="22" t="s">
        <v>7750</v>
      </c>
      <c r="B1825" s="22" t="s">
        <v>22032</v>
      </c>
      <c r="C1825" s="22">
        <v>1600</v>
      </c>
      <c r="D1825" s="22">
        <v>1600</v>
      </c>
    </row>
    <row r="1826" spans="1:4" x14ac:dyDescent="0.2">
      <c r="A1826" s="22" t="s">
        <v>7751</v>
      </c>
      <c r="B1826" s="22" t="s">
        <v>22032</v>
      </c>
      <c r="C1826" s="22">
        <v>1290</v>
      </c>
      <c r="D1826" s="22">
        <v>1290</v>
      </c>
    </row>
    <row r="1827" spans="1:4" x14ac:dyDescent="0.2">
      <c r="A1827" s="22" t="s">
        <v>7752</v>
      </c>
      <c r="B1827" s="22" t="s">
        <v>22032</v>
      </c>
      <c r="C1827" s="22">
        <v>7100</v>
      </c>
      <c r="D1827" s="22">
        <v>7100</v>
      </c>
    </row>
    <row r="1828" spans="1:4" x14ac:dyDescent="0.2">
      <c r="A1828" s="22" t="s">
        <v>7753</v>
      </c>
      <c r="B1828" s="22" t="s">
        <v>22032</v>
      </c>
      <c r="C1828" s="22">
        <v>1117</v>
      </c>
      <c r="D1828" s="22">
        <v>1117</v>
      </c>
    </row>
    <row r="1829" spans="1:4" x14ac:dyDescent="0.2">
      <c r="A1829" s="22" t="s">
        <v>7754</v>
      </c>
      <c r="B1829" s="22" t="s">
        <v>22032</v>
      </c>
      <c r="C1829" s="22">
        <v>650</v>
      </c>
      <c r="D1829" s="22">
        <v>650</v>
      </c>
    </row>
    <row r="1830" spans="1:4" x14ac:dyDescent="0.2">
      <c r="A1830" s="22" t="s">
        <v>7757</v>
      </c>
      <c r="B1830" s="22" t="s">
        <v>22032</v>
      </c>
      <c r="C1830" s="22">
        <v>930.7</v>
      </c>
      <c r="D1830" s="22">
        <v>930.7</v>
      </c>
    </row>
    <row r="1831" spans="1:4" x14ac:dyDescent="0.2">
      <c r="A1831" s="22" t="s">
        <v>7759</v>
      </c>
      <c r="B1831" s="22" t="s">
        <v>22032</v>
      </c>
      <c r="C1831" s="22">
        <v>980</v>
      </c>
      <c r="D1831" s="22">
        <v>980</v>
      </c>
    </row>
    <row r="1832" spans="1:4" x14ac:dyDescent="0.2">
      <c r="A1832" s="22" t="s">
        <v>7761</v>
      </c>
      <c r="B1832" s="22" t="s">
        <v>22032</v>
      </c>
      <c r="C1832" s="22">
        <v>1</v>
      </c>
      <c r="D1832" s="22">
        <v>100</v>
      </c>
    </row>
    <row r="1833" spans="1:4" x14ac:dyDescent="0.2">
      <c r="A1833" s="22" t="s">
        <v>7762</v>
      </c>
      <c r="B1833" s="22" t="s">
        <v>22032</v>
      </c>
      <c r="C1833" s="22">
        <v>1</v>
      </c>
      <c r="D1833" s="22">
        <v>100</v>
      </c>
    </row>
    <row r="1834" spans="1:4" x14ac:dyDescent="0.2">
      <c r="A1834" s="22" t="s">
        <v>7763</v>
      </c>
      <c r="B1834" s="22" t="s">
        <v>22032</v>
      </c>
      <c r="C1834" s="22">
        <v>1</v>
      </c>
      <c r="D1834" s="22">
        <v>930</v>
      </c>
    </row>
    <row r="1835" spans="1:4" x14ac:dyDescent="0.2">
      <c r="A1835" s="22" t="s">
        <v>7771</v>
      </c>
      <c r="B1835" s="22" t="s">
        <v>22032</v>
      </c>
      <c r="C1835" s="22">
        <v>1</v>
      </c>
      <c r="D1835" s="22">
        <v>1</v>
      </c>
    </row>
    <row r="1836" spans="1:4" x14ac:dyDescent="0.2">
      <c r="A1836" s="22" t="s">
        <v>7772</v>
      </c>
      <c r="B1836" s="22" t="s">
        <v>22032</v>
      </c>
      <c r="C1836" s="22">
        <v>1</v>
      </c>
      <c r="D1836" s="22">
        <v>1</v>
      </c>
    </row>
    <row r="1837" spans="1:4" x14ac:dyDescent="0.2">
      <c r="A1837" s="22" t="s">
        <v>7773</v>
      </c>
      <c r="B1837" s="22" t="s">
        <v>22031</v>
      </c>
      <c r="C1837" s="22">
        <v>1</v>
      </c>
      <c r="D1837" s="22">
        <v>1</v>
      </c>
    </row>
    <row r="1838" spans="1:4" x14ac:dyDescent="0.2">
      <c r="A1838" s="22" t="s">
        <v>7774</v>
      </c>
      <c r="B1838" s="22" t="s">
        <v>22031</v>
      </c>
      <c r="C1838" s="22">
        <v>1</v>
      </c>
      <c r="D1838" s="22">
        <v>1</v>
      </c>
    </row>
    <row r="1839" spans="1:4" x14ac:dyDescent="0.2">
      <c r="A1839" s="22" t="s">
        <v>7775</v>
      </c>
      <c r="B1839" s="22" t="s">
        <v>22038</v>
      </c>
      <c r="C1839" s="22">
        <v>1</v>
      </c>
      <c r="D1839" s="22">
        <v>1</v>
      </c>
    </row>
    <row r="1840" spans="1:4" x14ac:dyDescent="0.2">
      <c r="A1840" s="22" t="s">
        <v>7782</v>
      </c>
      <c r="B1840" s="22" t="s">
        <v>22033</v>
      </c>
      <c r="C1840" s="22">
        <v>300</v>
      </c>
      <c r="D1840" s="22">
        <v>300</v>
      </c>
    </row>
    <row r="1841" spans="1:4" x14ac:dyDescent="0.2">
      <c r="A1841" s="22" t="s">
        <v>7790</v>
      </c>
      <c r="B1841" s="22" t="s">
        <v>22031</v>
      </c>
      <c r="C1841" s="22">
        <v>1</v>
      </c>
      <c r="D1841" s="22">
        <v>1</v>
      </c>
    </row>
    <row r="1842" spans="1:4" x14ac:dyDescent="0.2">
      <c r="A1842" s="22" t="s">
        <v>7796</v>
      </c>
      <c r="B1842" s="22" t="s">
        <v>22032</v>
      </c>
      <c r="C1842" s="22">
        <v>21818.58</v>
      </c>
      <c r="D1842" s="22">
        <v>21818.58</v>
      </c>
    </row>
    <row r="1843" spans="1:4" x14ac:dyDescent="0.2">
      <c r="A1843" s="22" t="s">
        <v>7797</v>
      </c>
      <c r="B1843" s="22" t="s">
        <v>22032</v>
      </c>
      <c r="C1843" s="22">
        <v>8800</v>
      </c>
      <c r="D1843" s="22">
        <v>8800</v>
      </c>
    </row>
    <row r="1844" spans="1:4" x14ac:dyDescent="0.2">
      <c r="A1844" s="22" t="s">
        <v>7797</v>
      </c>
      <c r="B1844" s="22" t="s">
        <v>22033</v>
      </c>
      <c r="C1844" s="22">
        <v>4400</v>
      </c>
      <c r="D1844" s="22">
        <v>4400</v>
      </c>
    </row>
    <row r="1845" spans="1:4" x14ac:dyDescent="0.2">
      <c r="A1845" s="22" t="s">
        <v>7798</v>
      </c>
      <c r="B1845" s="22" t="s">
        <v>22032</v>
      </c>
      <c r="C1845" s="22">
        <v>100</v>
      </c>
      <c r="D1845" s="22">
        <v>100</v>
      </c>
    </row>
    <row r="1846" spans="1:4" x14ac:dyDescent="0.2">
      <c r="A1846" s="22" t="s">
        <v>7799</v>
      </c>
      <c r="B1846" s="22" t="s">
        <v>22032</v>
      </c>
      <c r="C1846" s="22">
        <v>100</v>
      </c>
      <c r="D1846" s="22">
        <v>100</v>
      </c>
    </row>
    <row r="1847" spans="1:4" x14ac:dyDescent="0.2">
      <c r="A1847" s="22" t="s">
        <v>7800</v>
      </c>
      <c r="B1847" s="22" t="s">
        <v>22032</v>
      </c>
      <c r="C1847" s="22">
        <v>100</v>
      </c>
      <c r="D1847" s="22">
        <v>100</v>
      </c>
    </row>
    <row r="1848" spans="1:4" x14ac:dyDescent="0.2">
      <c r="A1848" s="22" t="s">
        <v>7801</v>
      </c>
      <c r="B1848" s="22" t="s">
        <v>22034</v>
      </c>
      <c r="C1848" s="22">
        <v>1</v>
      </c>
      <c r="D1848" s="22">
        <v>1</v>
      </c>
    </row>
    <row r="1849" spans="1:4" x14ac:dyDescent="0.2">
      <c r="A1849" s="22" t="s">
        <v>7802</v>
      </c>
      <c r="B1849" s="22" t="s">
        <v>22034</v>
      </c>
      <c r="C1849" s="22">
        <v>1</v>
      </c>
      <c r="D1849" s="22">
        <v>1</v>
      </c>
    </row>
    <row r="1850" spans="1:4" x14ac:dyDescent="0.2">
      <c r="A1850" s="22" t="s">
        <v>7803</v>
      </c>
      <c r="B1850" s="22" t="s">
        <v>22034</v>
      </c>
      <c r="C1850" s="22">
        <v>1</v>
      </c>
      <c r="D1850" s="22">
        <v>1</v>
      </c>
    </row>
    <row r="1851" spans="1:4" x14ac:dyDescent="0.2">
      <c r="A1851" s="22" t="s">
        <v>7804</v>
      </c>
      <c r="B1851" s="22" t="s">
        <v>22034</v>
      </c>
      <c r="C1851" s="22">
        <v>1</v>
      </c>
      <c r="D1851" s="22">
        <v>1</v>
      </c>
    </row>
    <row r="1852" spans="1:4" x14ac:dyDescent="0.2">
      <c r="A1852" s="22" t="s">
        <v>7806</v>
      </c>
      <c r="B1852" s="22" t="s">
        <v>22032</v>
      </c>
      <c r="C1852" s="22">
        <v>100</v>
      </c>
      <c r="D1852" s="22">
        <v>100</v>
      </c>
    </row>
    <row r="1853" spans="1:4" x14ac:dyDescent="0.2">
      <c r="A1853" s="22" t="s">
        <v>7807</v>
      </c>
      <c r="B1853" s="22" t="s">
        <v>22032</v>
      </c>
      <c r="C1853" s="22">
        <v>100</v>
      </c>
      <c r="D1853" s="22">
        <v>100</v>
      </c>
    </row>
    <row r="1854" spans="1:4" x14ac:dyDescent="0.2">
      <c r="A1854" s="22" t="s">
        <v>7808</v>
      </c>
      <c r="B1854" s="22" t="s">
        <v>22032</v>
      </c>
      <c r="C1854" s="22">
        <v>100</v>
      </c>
      <c r="D1854" s="22">
        <v>100</v>
      </c>
    </row>
    <row r="1855" spans="1:4" x14ac:dyDescent="0.2">
      <c r="A1855" s="22" t="s">
        <v>7809</v>
      </c>
      <c r="B1855" s="22" t="s">
        <v>22033</v>
      </c>
      <c r="C1855" s="22">
        <v>37</v>
      </c>
      <c r="D1855" s="22">
        <v>37</v>
      </c>
    </row>
    <row r="1856" spans="1:4" x14ac:dyDescent="0.2">
      <c r="A1856" s="22" t="s">
        <v>7817</v>
      </c>
      <c r="B1856" s="22" t="s">
        <v>22032</v>
      </c>
      <c r="C1856" s="22">
        <v>100</v>
      </c>
      <c r="D1856" s="22">
        <v>100</v>
      </c>
    </row>
    <row r="1857" spans="1:4" x14ac:dyDescent="0.2">
      <c r="A1857" s="22" t="s">
        <v>7818</v>
      </c>
      <c r="B1857" s="22" t="s">
        <v>22032</v>
      </c>
      <c r="C1857" s="22">
        <v>100</v>
      </c>
      <c r="D1857" s="22">
        <v>100</v>
      </c>
    </row>
    <row r="1858" spans="1:4" x14ac:dyDescent="0.2">
      <c r="A1858" s="22" t="s">
        <v>7819</v>
      </c>
      <c r="B1858" s="22" t="s">
        <v>22032</v>
      </c>
      <c r="C1858" s="22">
        <v>100</v>
      </c>
      <c r="D1858" s="22">
        <v>100</v>
      </c>
    </row>
    <row r="1859" spans="1:4" x14ac:dyDescent="0.2">
      <c r="A1859" s="22" t="s">
        <v>7820</v>
      </c>
      <c r="B1859" s="22" t="s">
        <v>22032</v>
      </c>
      <c r="C1859" s="22">
        <v>100</v>
      </c>
      <c r="D1859" s="22">
        <v>100</v>
      </c>
    </row>
    <row r="1860" spans="1:4" x14ac:dyDescent="0.2">
      <c r="A1860" s="22" t="s">
        <v>7821</v>
      </c>
      <c r="B1860" s="22" t="s">
        <v>22032</v>
      </c>
      <c r="C1860" s="22">
        <v>100</v>
      </c>
      <c r="D1860" s="22">
        <v>100</v>
      </c>
    </row>
    <row r="1861" spans="1:4" x14ac:dyDescent="0.2">
      <c r="A1861" s="22" t="s">
        <v>7822</v>
      </c>
      <c r="B1861" s="22" t="s">
        <v>22032</v>
      </c>
      <c r="C1861" s="22">
        <v>100</v>
      </c>
      <c r="D1861" s="22">
        <v>100</v>
      </c>
    </row>
    <row r="1862" spans="1:4" x14ac:dyDescent="0.2">
      <c r="A1862" s="22" t="s">
        <v>7823</v>
      </c>
      <c r="B1862" s="22" t="s">
        <v>22032</v>
      </c>
      <c r="C1862" s="22">
        <v>100</v>
      </c>
      <c r="D1862" s="22">
        <v>100</v>
      </c>
    </row>
    <row r="1863" spans="1:4" x14ac:dyDescent="0.2">
      <c r="A1863" s="22" t="s">
        <v>7824</v>
      </c>
      <c r="B1863" s="22" t="s">
        <v>22032</v>
      </c>
      <c r="C1863" s="22">
        <v>100</v>
      </c>
      <c r="D1863" s="22">
        <v>100</v>
      </c>
    </row>
    <row r="1864" spans="1:4" x14ac:dyDescent="0.2">
      <c r="A1864" s="22" t="s">
        <v>7825</v>
      </c>
      <c r="B1864" s="22" t="s">
        <v>22032</v>
      </c>
      <c r="C1864" s="22">
        <v>100</v>
      </c>
      <c r="D1864" s="22">
        <v>100</v>
      </c>
    </row>
    <row r="1865" spans="1:4" x14ac:dyDescent="0.2">
      <c r="A1865" s="22" t="s">
        <v>7826</v>
      </c>
      <c r="B1865" s="22" t="s">
        <v>22032</v>
      </c>
      <c r="C1865" s="22">
        <v>100</v>
      </c>
      <c r="D1865" s="22">
        <v>100</v>
      </c>
    </row>
    <row r="1866" spans="1:4" x14ac:dyDescent="0.2">
      <c r="A1866" s="22" t="s">
        <v>7827</v>
      </c>
      <c r="B1866" s="22" t="s">
        <v>22032</v>
      </c>
      <c r="C1866" s="22">
        <v>100</v>
      </c>
      <c r="D1866" s="22">
        <v>100</v>
      </c>
    </row>
    <row r="1867" spans="1:4" x14ac:dyDescent="0.2">
      <c r="A1867" s="22" t="s">
        <v>7828</v>
      </c>
      <c r="B1867" s="22" t="s">
        <v>22032</v>
      </c>
      <c r="C1867" s="22">
        <v>100</v>
      </c>
      <c r="D1867" s="22">
        <v>100</v>
      </c>
    </row>
    <row r="1868" spans="1:4" x14ac:dyDescent="0.2">
      <c r="A1868" s="22" t="s">
        <v>7829</v>
      </c>
      <c r="B1868" s="22" t="s">
        <v>22032</v>
      </c>
      <c r="C1868" s="22">
        <v>100</v>
      </c>
      <c r="D1868" s="22">
        <v>100</v>
      </c>
    </row>
    <row r="1869" spans="1:4" x14ac:dyDescent="0.2">
      <c r="A1869" s="22" t="s">
        <v>7830</v>
      </c>
      <c r="B1869" s="22" t="s">
        <v>22032</v>
      </c>
      <c r="C1869" s="22">
        <v>100</v>
      </c>
      <c r="D1869" s="22">
        <v>100</v>
      </c>
    </row>
    <row r="1870" spans="1:4" x14ac:dyDescent="0.2">
      <c r="A1870" s="22" t="s">
        <v>7831</v>
      </c>
      <c r="B1870" s="22" t="s">
        <v>22032</v>
      </c>
      <c r="C1870" s="22">
        <v>1663</v>
      </c>
      <c r="D1870" s="22">
        <v>1663</v>
      </c>
    </row>
    <row r="1871" spans="1:4" x14ac:dyDescent="0.2">
      <c r="A1871" s="22" t="s">
        <v>7832</v>
      </c>
      <c r="B1871" s="22" t="s">
        <v>22032</v>
      </c>
      <c r="C1871" s="22">
        <v>199</v>
      </c>
      <c r="D1871" s="22">
        <v>199</v>
      </c>
    </row>
    <row r="1872" spans="1:4" x14ac:dyDescent="0.2">
      <c r="A1872" s="22" t="s">
        <v>7833</v>
      </c>
      <c r="B1872" s="22" t="s">
        <v>22034</v>
      </c>
      <c r="C1872" s="22">
        <v>1</v>
      </c>
      <c r="D1872" s="22">
        <v>1</v>
      </c>
    </row>
    <row r="1873" spans="1:4" x14ac:dyDescent="0.2">
      <c r="A1873" s="22" t="s">
        <v>7834</v>
      </c>
      <c r="B1873" s="22" t="s">
        <v>22033</v>
      </c>
      <c r="C1873" s="22">
        <v>1023</v>
      </c>
      <c r="D1873" s="22">
        <v>1023</v>
      </c>
    </row>
    <row r="1874" spans="1:4" x14ac:dyDescent="0.2">
      <c r="A1874" s="22" t="s">
        <v>7835</v>
      </c>
      <c r="B1874" s="22" t="s">
        <v>22034</v>
      </c>
      <c r="C1874" s="22">
        <v>1</v>
      </c>
      <c r="D1874" s="22">
        <v>1</v>
      </c>
    </row>
    <row r="1875" spans="1:4" x14ac:dyDescent="0.2">
      <c r="A1875" s="22" t="s">
        <v>7836</v>
      </c>
      <c r="B1875" s="22" t="s">
        <v>22032</v>
      </c>
      <c r="C1875" s="22">
        <v>3625</v>
      </c>
      <c r="D1875" s="22">
        <v>3625</v>
      </c>
    </row>
    <row r="1876" spans="1:4" x14ac:dyDescent="0.2">
      <c r="A1876" s="22" t="s">
        <v>7845</v>
      </c>
      <c r="B1876" s="22" t="s">
        <v>22032</v>
      </c>
      <c r="C1876" s="22">
        <v>395.19</v>
      </c>
      <c r="D1876" s="22">
        <v>395.19</v>
      </c>
    </row>
    <row r="1877" spans="1:4" x14ac:dyDescent="0.2">
      <c r="A1877" s="22" t="s">
        <v>7854</v>
      </c>
      <c r="B1877" s="22" t="s">
        <v>22032</v>
      </c>
      <c r="C1877" s="22">
        <v>5400</v>
      </c>
      <c r="D1877" s="22">
        <v>5400</v>
      </c>
    </row>
    <row r="1878" spans="1:4" x14ac:dyDescent="0.2">
      <c r="A1878" s="22" t="s">
        <v>7861</v>
      </c>
      <c r="B1878" s="22" t="s">
        <v>22040</v>
      </c>
      <c r="C1878" s="22">
        <v>3</v>
      </c>
      <c r="D1878" s="22">
        <v>3</v>
      </c>
    </row>
    <row r="1879" spans="1:4" x14ac:dyDescent="0.2">
      <c r="A1879" s="22" t="s">
        <v>7869</v>
      </c>
      <c r="B1879" s="22" t="s">
        <v>22033</v>
      </c>
      <c r="C1879" s="22">
        <v>316</v>
      </c>
      <c r="D1879" s="22">
        <v>316</v>
      </c>
    </row>
    <row r="1880" spans="1:4" x14ac:dyDescent="0.2">
      <c r="A1880" s="22" t="s">
        <v>7877</v>
      </c>
      <c r="B1880" s="22" t="s">
        <v>22032</v>
      </c>
      <c r="C1880" s="22">
        <v>100</v>
      </c>
      <c r="D1880" s="22">
        <v>100</v>
      </c>
    </row>
    <row r="1881" spans="1:4" x14ac:dyDescent="0.2">
      <c r="A1881" s="22" t="s">
        <v>7878</v>
      </c>
      <c r="B1881" s="22" t="s">
        <v>22032</v>
      </c>
      <c r="C1881" s="22">
        <v>100</v>
      </c>
      <c r="D1881" s="22">
        <v>100</v>
      </c>
    </row>
    <row r="1882" spans="1:4" x14ac:dyDescent="0.2">
      <c r="A1882" s="22" t="s">
        <v>7879</v>
      </c>
      <c r="B1882" s="22" t="s">
        <v>22032</v>
      </c>
      <c r="C1882" s="22">
        <v>100</v>
      </c>
      <c r="D1882" s="22">
        <v>100</v>
      </c>
    </row>
    <row r="1883" spans="1:4" x14ac:dyDescent="0.2">
      <c r="A1883" s="22" t="s">
        <v>7880</v>
      </c>
      <c r="B1883" s="22" t="s">
        <v>22032</v>
      </c>
      <c r="C1883" s="22">
        <v>100</v>
      </c>
      <c r="D1883" s="22">
        <v>100</v>
      </c>
    </row>
    <row r="1884" spans="1:4" x14ac:dyDescent="0.2">
      <c r="A1884" s="22" t="s">
        <v>7881</v>
      </c>
      <c r="B1884" s="22" t="s">
        <v>22032</v>
      </c>
      <c r="C1884" s="22">
        <v>100</v>
      </c>
      <c r="D1884" s="22">
        <v>100</v>
      </c>
    </row>
    <row r="1885" spans="1:4" x14ac:dyDescent="0.2">
      <c r="A1885" s="22" t="s">
        <v>7882</v>
      </c>
      <c r="B1885" s="22" t="s">
        <v>22032</v>
      </c>
      <c r="C1885" s="22">
        <v>100</v>
      </c>
      <c r="D1885" s="22">
        <v>100</v>
      </c>
    </row>
    <row r="1886" spans="1:4" x14ac:dyDescent="0.2">
      <c r="A1886" s="22" t="s">
        <v>7883</v>
      </c>
      <c r="B1886" s="22" t="s">
        <v>22032</v>
      </c>
      <c r="C1886" s="22">
        <v>100</v>
      </c>
      <c r="D1886" s="22">
        <v>100</v>
      </c>
    </row>
    <row r="1887" spans="1:4" x14ac:dyDescent="0.2">
      <c r="A1887" s="22" t="s">
        <v>7884</v>
      </c>
      <c r="B1887" s="22" t="s">
        <v>22032</v>
      </c>
      <c r="C1887" s="22">
        <v>100</v>
      </c>
      <c r="D1887" s="22">
        <v>100</v>
      </c>
    </row>
    <row r="1888" spans="1:4" x14ac:dyDescent="0.2">
      <c r="A1888" s="22" t="s">
        <v>7885</v>
      </c>
      <c r="B1888" s="22" t="s">
        <v>22032</v>
      </c>
      <c r="C1888" s="22">
        <v>100</v>
      </c>
      <c r="D1888" s="22">
        <v>100</v>
      </c>
    </row>
    <row r="1889" spans="1:4" x14ac:dyDescent="0.2">
      <c r="A1889" s="22" t="s">
        <v>7886</v>
      </c>
      <c r="B1889" s="22" t="s">
        <v>22032</v>
      </c>
      <c r="C1889" s="22">
        <v>100</v>
      </c>
      <c r="D1889" s="22">
        <v>100</v>
      </c>
    </row>
    <row r="1890" spans="1:4" x14ac:dyDescent="0.2">
      <c r="A1890" s="22" t="s">
        <v>7887</v>
      </c>
      <c r="B1890" s="22" t="s">
        <v>22032</v>
      </c>
      <c r="C1890" s="22">
        <v>100</v>
      </c>
      <c r="D1890" s="22">
        <v>100</v>
      </c>
    </row>
    <row r="1891" spans="1:4" x14ac:dyDescent="0.2">
      <c r="A1891" s="22" t="s">
        <v>7888</v>
      </c>
      <c r="B1891" s="22" t="s">
        <v>22032</v>
      </c>
      <c r="C1891" s="22">
        <v>100</v>
      </c>
      <c r="D1891" s="22">
        <v>100</v>
      </c>
    </row>
    <row r="1892" spans="1:4" x14ac:dyDescent="0.2">
      <c r="A1892" s="22" t="s">
        <v>7889</v>
      </c>
      <c r="B1892" s="22" t="s">
        <v>22032</v>
      </c>
      <c r="C1892" s="22">
        <v>100</v>
      </c>
      <c r="D1892" s="22">
        <v>100</v>
      </c>
    </row>
    <row r="1893" spans="1:4" x14ac:dyDescent="0.2">
      <c r="A1893" s="22" t="s">
        <v>7890</v>
      </c>
      <c r="B1893" s="22" t="s">
        <v>22032</v>
      </c>
      <c r="C1893" s="22">
        <v>100</v>
      </c>
      <c r="D1893" s="22">
        <v>100</v>
      </c>
    </row>
    <row r="1894" spans="1:4" x14ac:dyDescent="0.2">
      <c r="A1894" s="22" t="s">
        <v>7891</v>
      </c>
      <c r="B1894" s="22" t="s">
        <v>22032</v>
      </c>
      <c r="C1894" s="22">
        <v>100</v>
      </c>
      <c r="D1894" s="22">
        <v>100</v>
      </c>
    </row>
    <row r="1895" spans="1:4" x14ac:dyDescent="0.2">
      <c r="A1895" s="22" t="s">
        <v>7892</v>
      </c>
      <c r="B1895" s="22" t="s">
        <v>22033</v>
      </c>
      <c r="C1895" s="22">
        <v>178.54</v>
      </c>
      <c r="D1895" s="22">
        <v>131.94999999999999</v>
      </c>
    </row>
    <row r="1896" spans="1:4" x14ac:dyDescent="0.2">
      <c r="A1896" s="22" t="s">
        <v>7900</v>
      </c>
      <c r="B1896" s="22" t="s">
        <v>22033</v>
      </c>
      <c r="C1896" s="22">
        <v>335.01</v>
      </c>
      <c r="D1896" s="22">
        <v>335.01</v>
      </c>
    </row>
    <row r="1897" spans="1:4" x14ac:dyDescent="0.2">
      <c r="A1897" s="22" t="s">
        <v>7908</v>
      </c>
      <c r="B1897" s="22" t="s">
        <v>22033</v>
      </c>
      <c r="C1897" s="22">
        <v>300.31</v>
      </c>
      <c r="D1897" s="22">
        <v>300.31</v>
      </c>
    </row>
    <row r="1898" spans="1:4" x14ac:dyDescent="0.2">
      <c r="A1898" s="22" t="s">
        <v>7914</v>
      </c>
      <c r="B1898" s="22" t="s">
        <v>22031</v>
      </c>
      <c r="C1898" s="22">
        <v>1</v>
      </c>
      <c r="D1898" s="22">
        <v>1</v>
      </c>
    </row>
    <row r="1899" spans="1:4" x14ac:dyDescent="0.2">
      <c r="A1899" s="22" t="s">
        <v>7921</v>
      </c>
      <c r="B1899" s="22" t="s">
        <v>22032</v>
      </c>
      <c r="C1899" s="22">
        <v>700</v>
      </c>
      <c r="D1899" s="22">
        <v>700</v>
      </c>
    </row>
    <row r="1900" spans="1:4" x14ac:dyDescent="0.2">
      <c r="A1900" s="22" t="s">
        <v>7927</v>
      </c>
      <c r="B1900" s="22" t="s">
        <v>22033</v>
      </c>
      <c r="C1900" s="22">
        <v>201.42</v>
      </c>
      <c r="D1900" s="22">
        <v>201.42</v>
      </c>
    </row>
    <row r="1901" spans="1:4" x14ac:dyDescent="0.2">
      <c r="A1901" s="22" t="s">
        <v>7935</v>
      </c>
      <c r="B1901" s="22" t="s">
        <v>22032</v>
      </c>
      <c r="C1901" s="22">
        <v>1186.81</v>
      </c>
      <c r="D1901" s="22">
        <v>1186.81</v>
      </c>
    </row>
    <row r="1902" spans="1:4" x14ac:dyDescent="0.2">
      <c r="A1902" s="22" t="s">
        <v>7941</v>
      </c>
      <c r="B1902" s="22" t="s">
        <v>22033</v>
      </c>
      <c r="C1902" s="22">
        <v>28125.29</v>
      </c>
      <c r="D1902" s="22">
        <v>28125.29</v>
      </c>
    </row>
    <row r="1903" spans="1:4" x14ac:dyDescent="0.2">
      <c r="A1903" s="22" t="s">
        <v>7950</v>
      </c>
      <c r="B1903" s="22" t="s">
        <v>22031</v>
      </c>
      <c r="C1903" s="22">
        <v>2</v>
      </c>
      <c r="D1903" s="22">
        <v>2</v>
      </c>
    </row>
    <row r="1904" spans="1:4" x14ac:dyDescent="0.2">
      <c r="A1904" s="22" t="s">
        <v>7956</v>
      </c>
      <c r="B1904" s="22" t="s">
        <v>22033</v>
      </c>
      <c r="C1904" s="22">
        <v>157.5</v>
      </c>
      <c r="D1904" s="22">
        <v>157.5</v>
      </c>
    </row>
    <row r="1905" spans="1:4" x14ac:dyDescent="0.2">
      <c r="A1905" s="22" t="s">
        <v>7964</v>
      </c>
      <c r="B1905" s="22" t="s">
        <v>22033</v>
      </c>
      <c r="C1905" s="22">
        <v>231</v>
      </c>
      <c r="D1905" s="22">
        <v>231</v>
      </c>
    </row>
    <row r="1906" spans="1:4" x14ac:dyDescent="0.2">
      <c r="A1906" s="22" t="s">
        <v>7970</v>
      </c>
      <c r="B1906" s="22" t="s">
        <v>22033</v>
      </c>
      <c r="C1906" s="22">
        <v>223</v>
      </c>
      <c r="D1906" s="22">
        <v>223</v>
      </c>
    </row>
    <row r="1907" spans="1:4" x14ac:dyDescent="0.2">
      <c r="A1907" s="22" t="s">
        <v>7976</v>
      </c>
      <c r="B1907" s="22" t="s">
        <v>22033</v>
      </c>
      <c r="C1907" s="22">
        <v>189.22</v>
      </c>
      <c r="D1907" s="22">
        <v>189.22</v>
      </c>
    </row>
    <row r="1908" spans="1:4" x14ac:dyDescent="0.2">
      <c r="A1908" s="22" t="s">
        <v>7984</v>
      </c>
      <c r="B1908" s="22" t="s">
        <v>22033</v>
      </c>
      <c r="C1908" s="22">
        <v>139.74</v>
      </c>
      <c r="D1908" s="22">
        <v>117.85</v>
      </c>
    </row>
    <row r="1909" spans="1:4" x14ac:dyDescent="0.2">
      <c r="A1909" s="22" t="s">
        <v>7990</v>
      </c>
      <c r="B1909" s="22" t="s">
        <v>22032</v>
      </c>
      <c r="C1909" s="22">
        <v>341.39</v>
      </c>
      <c r="D1909" s="22">
        <v>341.39</v>
      </c>
    </row>
    <row r="1910" spans="1:4" x14ac:dyDescent="0.2">
      <c r="A1910" s="22" t="s">
        <v>7998</v>
      </c>
      <c r="B1910" s="22" t="s">
        <v>22040</v>
      </c>
      <c r="C1910" s="22">
        <v>27</v>
      </c>
      <c r="D1910" s="22">
        <v>27</v>
      </c>
    </row>
    <row r="1911" spans="1:4" x14ac:dyDescent="0.2">
      <c r="A1911" s="22" t="s">
        <v>8007</v>
      </c>
      <c r="B1911" s="22" t="s">
        <v>22032</v>
      </c>
      <c r="C1911" s="22">
        <v>84</v>
      </c>
      <c r="D1911" s="22">
        <v>84</v>
      </c>
    </row>
    <row r="1912" spans="1:4" x14ac:dyDescent="0.2">
      <c r="A1912" s="22" t="s">
        <v>8016</v>
      </c>
      <c r="B1912" s="22" t="s">
        <v>22033</v>
      </c>
      <c r="C1912" s="22">
        <v>180</v>
      </c>
      <c r="D1912" s="22">
        <v>180</v>
      </c>
    </row>
    <row r="1913" spans="1:4" x14ac:dyDescent="0.2">
      <c r="A1913" s="22" t="s">
        <v>8023</v>
      </c>
      <c r="B1913" s="22" t="s">
        <v>22032</v>
      </c>
      <c r="C1913" s="22">
        <v>950</v>
      </c>
      <c r="D1913" s="22">
        <v>950</v>
      </c>
    </row>
    <row r="1914" spans="1:4" x14ac:dyDescent="0.2">
      <c r="A1914" s="22" t="s">
        <v>8024</v>
      </c>
      <c r="B1914" s="22" t="s">
        <v>22032</v>
      </c>
      <c r="C1914" s="22">
        <v>2073.83</v>
      </c>
      <c r="D1914" s="22">
        <v>2073.83</v>
      </c>
    </row>
    <row r="1915" spans="1:4" x14ac:dyDescent="0.2">
      <c r="A1915" s="22" t="s">
        <v>8025</v>
      </c>
      <c r="B1915" s="22" t="s">
        <v>22032</v>
      </c>
      <c r="C1915" s="22">
        <v>3830.5</v>
      </c>
      <c r="D1915" s="22">
        <v>3830.5</v>
      </c>
    </row>
    <row r="1916" spans="1:4" x14ac:dyDescent="0.2">
      <c r="A1916" s="22" t="s">
        <v>8026</v>
      </c>
      <c r="B1916" s="22" t="s">
        <v>22032</v>
      </c>
      <c r="C1916" s="22">
        <v>1252.94</v>
      </c>
      <c r="D1916" s="22">
        <v>1252.94</v>
      </c>
    </row>
    <row r="1917" spans="1:4" x14ac:dyDescent="0.2">
      <c r="A1917" s="22" t="s">
        <v>8027</v>
      </c>
      <c r="B1917" s="22" t="s">
        <v>22032</v>
      </c>
      <c r="C1917" s="22">
        <v>1450</v>
      </c>
      <c r="D1917" s="22">
        <v>1450</v>
      </c>
    </row>
    <row r="1918" spans="1:4" x14ac:dyDescent="0.2">
      <c r="A1918" s="22" t="s">
        <v>8028</v>
      </c>
      <c r="B1918" s="22" t="s">
        <v>22032</v>
      </c>
      <c r="C1918" s="22">
        <v>1479.3</v>
      </c>
      <c r="D1918" s="22">
        <v>1479.3</v>
      </c>
    </row>
    <row r="1919" spans="1:4" x14ac:dyDescent="0.2">
      <c r="A1919" s="22" t="s">
        <v>8029</v>
      </c>
      <c r="B1919" s="22" t="s">
        <v>22032</v>
      </c>
      <c r="C1919" s="22">
        <v>214.38</v>
      </c>
      <c r="D1919" s="22">
        <v>214.38</v>
      </c>
    </row>
    <row r="1920" spans="1:4" x14ac:dyDescent="0.2">
      <c r="A1920" s="22" t="s">
        <v>8030</v>
      </c>
      <c r="B1920" s="22" t="s">
        <v>22032</v>
      </c>
      <c r="C1920" s="22">
        <v>1044.02</v>
      </c>
      <c r="D1920" s="22">
        <v>1044.02</v>
      </c>
    </row>
    <row r="1921" spans="1:4" x14ac:dyDescent="0.2">
      <c r="A1921" s="22" t="s">
        <v>8031</v>
      </c>
      <c r="B1921" s="22" t="s">
        <v>22032</v>
      </c>
      <c r="C1921" s="22">
        <v>1502.78</v>
      </c>
      <c r="D1921" s="22">
        <v>1502.78</v>
      </c>
    </row>
    <row r="1922" spans="1:4" x14ac:dyDescent="0.2">
      <c r="A1922" s="22" t="s">
        <v>8032</v>
      </c>
      <c r="B1922" s="22" t="s">
        <v>22032</v>
      </c>
      <c r="C1922" s="22">
        <v>2706.73</v>
      </c>
      <c r="D1922" s="22">
        <v>2706.73</v>
      </c>
    </row>
    <row r="1923" spans="1:4" x14ac:dyDescent="0.2">
      <c r="A1923" s="22" t="s">
        <v>8033</v>
      </c>
      <c r="B1923" s="22" t="s">
        <v>22032</v>
      </c>
      <c r="C1923" s="22">
        <v>2099.6</v>
      </c>
      <c r="D1923" s="22">
        <v>2099.6</v>
      </c>
    </row>
    <row r="1924" spans="1:4" x14ac:dyDescent="0.2">
      <c r="A1924" s="22" t="s">
        <v>8034</v>
      </c>
      <c r="B1924" s="22" t="s">
        <v>22032</v>
      </c>
      <c r="C1924" s="22">
        <v>4000</v>
      </c>
      <c r="D1924" s="22">
        <v>4000</v>
      </c>
    </row>
    <row r="1925" spans="1:4" x14ac:dyDescent="0.2">
      <c r="A1925" s="22" t="s">
        <v>8035</v>
      </c>
      <c r="B1925" s="22" t="s">
        <v>22032</v>
      </c>
      <c r="C1925" s="22">
        <v>4800</v>
      </c>
      <c r="D1925" s="22">
        <v>4800</v>
      </c>
    </row>
    <row r="1926" spans="1:4" x14ac:dyDescent="0.2">
      <c r="A1926" s="22" t="s">
        <v>8036</v>
      </c>
      <c r="B1926" s="22" t="s">
        <v>22032</v>
      </c>
      <c r="C1926" s="22">
        <v>420</v>
      </c>
      <c r="D1926" s="22">
        <v>420</v>
      </c>
    </row>
    <row r="1927" spans="1:4" x14ac:dyDescent="0.2">
      <c r="A1927" s="22" t="s">
        <v>8037</v>
      </c>
      <c r="B1927" s="22" t="s">
        <v>22032</v>
      </c>
      <c r="C1927" s="22">
        <v>235</v>
      </c>
      <c r="D1927" s="22">
        <v>235</v>
      </c>
    </row>
    <row r="1928" spans="1:4" x14ac:dyDescent="0.2">
      <c r="A1928" s="22" t="s">
        <v>8046</v>
      </c>
      <c r="B1928" s="22" t="s">
        <v>22032</v>
      </c>
      <c r="C1928" s="22">
        <v>100</v>
      </c>
      <c r="D1928" s="22">
        <v>100</v>
      </c>
    </row>
    <row r="1929" spans="1:4" x14ac:dyDescent="0.2">
      <c r="A1929" s="22" t="s">
        <v>8047</v>
      </c>
      <c r="B1929" s="22" t="s">
        <v>22032</v>
      </c>
      <c r="C1929" s="22">
        <v>100</v>
      </c>
      <c r="D1929" s="22">
        <v>100</v>
      </c>
    </row>
    <row r="1930" spans="1:4" x14ac:dyDescent="0.2">
      <c r="A1930" s="22" t="s">
        <v>8048</v>
      </c>
      <c r="B1930" s="22" t="s">
        <v>22032</v>
      </c>
      <c r="C1930" s="22">
        <v>671.15</v>
      </c>
      <c r="D1930" s="22">
        <v>671.15</v>
      </c>
    </row>
    <row r="1931" spans="1:4" x14ac:dyDescent="0.2">
      <c r="A1931" s="22" t="s">
        <v>8049</v>
      </c>
      <c r="B1931" s="22" t="s">
        <v>22032</v>
      </c>
      <c r="C1931" s="22">
        <v>100</v>
      </c>
      <c r="D1931" s="22">
        <v>100</v>
      </c>
    </row>
    <row r="1932" spans="1:4" x14ac:dyDescent="0.2">
      <c r="A1932" s="22" t="s">
        <v>8050</v>
      </c>
      <c r="B1932" s="22" t="s">
        <v>22032</v>
      </c>
      <c r="C1932" s="22">
        <v>100</v>
      </c>
      <c r="D1932" s="22">
        <v>100</v>
      </c>
    </row>
    <row r="1933" spans="1:4" x14ac:dyDescent="0.2">
      <c r="A1933" s="22" t="s">
        <v>8051</v>
      </c>
      <c r="B1933" s="22" t="s">
        <v>22032</v>
      </c>
      <c r="C1933" s="22">
        <v>100</v>
      </c>
      <c r="D1933" s="22">
        <v>100</v>
      </c>
    </row>
    <row r="1934" spans="1:4" x14ac:dyDescent="0.2">
      <c r="A1934" s="22" t="s">
        <v>8052</v>
      </c>
      <c r="B1934" s="22" t="s">
        <v>22032</v>
      </c>
      <c r="C1934" s="22">
        <v>100</v>
      </c>
      <c r="D1934" s="22">
        <v>100</v>
      </c>
    </row>
    <row r="1935" spans="1:4" x14ac:dyDescent="0.2">
      <c r="A1935" s="22" t="s">
        <v>8053</v>
      </c>
      <c r="B1935" s="22" t="s">
        <v>22032</v>
      </c>
      <c r="C1935" s="22">
        <v>637</v>
      </c>
      <c r="D1935" s="22">
        <v>637</v>
      </c>
    </row>
    <row r="1936" spans="1:4" x14ac:dyDescent="0.2">
      <c r="A1936" s="22" t="s">
        <v>8054</v>
      </c>
      <c r="B1936" s="22" t="s">
        <v>22032</v>
      </c>
      <c r="C1936" s="22">
        <v>100</v>
      </c>
      <c r="D1936" s="22">
        <v>100</v>
      </c>
    </row>
    <row r="1937" spans="1:4" x14ac:dyDescent="0.2">
      <c r="A1937" s="22" t="s">
        <v>8055</v>
      </c>
      <c r="B1937" s="22" t="s">
        <v>22032</v>
      </c>
      <c r="C1937" s="22">
        <v>100</v>
      </c>
      <c r="D1937" s="22">
        <v>100</v>
      </c>
    </row>
    <row r="1938" spans="1:4" x14ac:dyDescent="0.2">
      <c r="A1938" s="22" t="s">
        <v>8056</v>
      </c>
      <c r="B1938" s="22" t="s">
        <v>22032</v>
      </c>
      <c r="C1938" s="22">
        <v>100</v>
      </c>
      <c r="D1938" s="22">
        <v>100</v>
      </c>
    </row>
    <row r="1939" spans="1:4" x14ac:dyDescent="0.2">
      <c r="A1939" s="22" t="s">
        <v>8057</v>
      </c>
      <c r="B1939" s="22" t="s">
        <v>22032</v>
      </c>
      <c r="C1939" s="22">
        <v>100</v>
      </c>
      <c r="D1939" s="22">
        <v>100</v>
      </c>
    </row>
    <row r="1940" spans="1:4" x14ac:dyDescent="0.2">
      <c r="A1940" s="22" t="s">
        <v>8058</v>
      </c>
      <c r="B1940" s="22" t="s">
        <v>22032</v>
      </c>
      <c r="C1940" s="22">
        <v>100</v>
      </c>
      <c r="D1940" s="22">
        <v>100</v>
      </c>
    </row>
    <row r="1941" spans="1:4" x14ac:dyDescent="0.2">
      <c r="A1941" s="22" t="s">
        <v>8059</v>
      </c>
      <c r="B1941" s="22" t="s">
        <v>22032</v>
      </c>
      <c r="C1941" s="22">
        <v>100</v>
      </c>
      <c r="D1941" s="22">
        <v>100</v>
      </c>
    </row>
    <row r="1942" spans="1:4" x14ac:dyDescent="0.2">
      <c r="A1942" s="22" t="s">
        <v>8060</v>
      </c>
      <c r="B1942" s="22" t="s">
        <v>22032</v>
      </c>
      <c r="C1942" s="22">
        <v>100</v>
      </c>
      <c r="D1942" s="22">
        <v>100</v>
      </c>
    </row>
    <row r="1943" spans="1:4" x14ac:dyDescent="0.2">
      <c r="A1943" s="22" t="s">
        <v>8061</v>
      </c>
      <c r="B1943" s="22" t="s">
        <v>22032</v>
      </c>
      <c r="C1943" s="22">
        <v>100</v>
      </c>
      <c r="D1943" s="22">
        <v>100</v>
      </c>
    </row>
    <row r="1944" spans="1:4" x14ac:dyDescent="0.2">
      <c r="A1944" s="22" t="s">
        <v>8062</v>
      </c>
      <c r="B1944" s="22" t="s">
        <v>22032</v>
      </c>
      <c r="C1944" s="22">
        <v>100</v>
      </c>
      <c r="D1944" s="22">
        <v>100</v>
      </c>
    </row>
    <row r="1945" spans="1:4" x14ac:dyDescent="0.2">
      <c r="A1945" s="22" t="s">
        <v>8063</v>
      </c>
      <c r="B1945" s="22" t="s">
        <v>22032</v>
      </c>
      <c r="C1945" s="22">
        <v>100</v>
      </c>
      <c r="D1945" s="22">
        <v>100</v>
      </c>
    </row>
    <row r="1946" spans="1:4" x14ac:dyDescent="0.2">
      <c r="A1946" s="22" t="s">
        <v>8064</v>
      </c>
      <c r="B1946" s="22" t="s">
        <v>22039</v>
      </c>
      <c r="C1946" s="22">
        <v>1</v>
      </c>
      <c r="D1946" s="22">
        <v>1</v>
      </c>
    </row>
    <row r="1947" spans="1:4" x14ac:dyDescent="0.2">
      <c r="A1947" s="22" t="s">
        <v>8065</v>
      </c>
      <c r="B1947" s="22" t="s">
        <v>22034</v>
      </c>
      <c r="C1947" s="22">
        <v>8</v>
      </c>
      <c r="D1947" s="22">
        <v>8</v>
      </c>
    </row>
    <row r="1948" spans="1:4" x14ac:dyDescent="0.2">
      <c r="A1948" s="22" t="s">
        <v>8066</v>
      </c>
      <c r="B1948" s="22" t="s">
        <v>22035</v>
      </c>
      <c r="C1948" s="22">
        <v>3</v>
      </c>
      <c r="D1948" s="22">
        <v>3</v>
      </c>
    </row>
    <row r="1949" spans="1:4" x14ac:dyDescent="0.2">
      <c r="A1949" s="22" t="s">
        <v>8068</v>
      </c>
      <c r="B1949" s="22" t="s">
        <v>22034</v>
      </c>
      <c r="C1949" s="22">
        <v>1</v>
      </c>
      <c r="D1949" s="22">
        <v>1</v>
      </c>
    </row>
    <row r="1950" spans="1:4" x14ac:dyDescent="0.2">
      <c r="A1950" s="22" t="s">
        <v>8069</v>
      </c>
      <c r="B1950" s="22" t="s">
        <v>22039</v>
      </c>
      <c r="C1950" s="22">
        <v>310</v>
      </c>
      <c r="D1950" s="22">
        <v>310</v>
      </c>
    </row>
    <row r="1951" spans="1:4" x14ac:dyDescent="0.2">
      <c r="A1951" s="22" t="s">
        <v>8070</v>
      </c>
      <c r="B1951" s="22" t="s">
        <v>22034</v>
      </c>
      <c r="C1951" s="22">
        <v>1</v>
      </c>
      <c r="D1951" s="22">
        <v>1</v>
      </c>
    </row>
    <row r="1952" spans="1:4" x14ac:dyDescent="0.2">
      <c r="A1952" s="22" t="s">
        <v>8071</v>
      </c>
      <c r="B1952" s="22" t="s">
        <v>22034</v>
      </c>
      <c r="C1952" s="22">
        <v>1</v>
      </c>
      <c r="D1952" s="22">
        <v>1</v>
      </c>
    </row>
    <row r="1953" spans="1:4" x14ac:dyDescent="0.2">
      <c r="A1953" s="22" t="s">
        <v>8072</v>
      </c>
      <c r="B1953" s="22" t="s">
        <v>22034</v>
      </c>
      <c r="C1953" s="22">
        <v>1</v>
      </c>
      <c r="D1953" s="22">
        <v>1</v>
      </c>
    </row>
    <row r="1954" spans="1:4" x14ac:dyDescent="0.2">
      <c r="A1954" s="22" t="s">
        <v>8073</v>
      </c>
      <c r="B1954" s="22" t="s">
        <v>22034</v>
      </c>
      <c r="C1954" s="22">
        <v>1</v>
      </c>
      <c r="D1954" s="22">
        <v>1</v>
      </c>
    </row>
    <row r="1955" spans="1:4" x14ac:dyDescent="0.2">
      <c r="A1955" s="22" t="s">
        <v>8074</v>
      </c>
      <c r="B1955" s="22" t="s">
        <v>22032</v>
      </c>
      <c r="C1955" s="22">
        <v>558</v>
      </c>
      <c r="D1955" s="22">
        <v>638.96</v>
      </c>
    </row>
    <row r="1956" spans="1:4" x14ac:dyDescent="0.2">
      <c r="A1956" s="22" t="s">
        <v>8083</v>
      </c>
      <c r="B1956" s="22" t="s">
        <v>22033</v>
      </c>
      <c r="C1956" s="22">
        <v>886</v>
      </c>
      <c r="D1956" s="22">
        <v>906.5</v>
      </c>
    </row>
    <row r="1957" spans="1:4" x14ac:dyDescent="0.2">
      <c r="A1957" s="22" t="s">
        <v>8092</v>
      </c>
      <c r="B1957" s="22" t="s">
        <v>22032</v>
      </c>
      <c r="C1957" s="22">
        <v>539</v>
      </c>
      <c r="D1957" s="22">
        <v>539</v>
      </c>
    </row>
    <row r="1958" spans="1:4" x14ac:dyDescent="0.2">
      <c r="A1958" s="22" t="s">
        <v>8101</v>
      </c>
      <c r="B1958" s="22" t="s">
        <v>22033</v>
      </c>
      <c r="C1958" s="22">
        <v>185</v>
      </c>
      <c r="D1958" s="22">
        <v>185</v>
      </c>
    </row>
    <row r="1959" spans="1:4" x14ac:dyDescent="0.2">
      <c r="A1959" s="22" t="s">
        <v>8107</v>
      </c>
      <c r="B1959" s="22" t="s">
        <v>22031</v>
      </c>
      <c r="C1959" s="22">
        <v>3231</v>
      </c>
      <c r="D1959" s="22">
        <v>3231</v>
      </c>
    </row>
    <row r="1960" spans="1:4" x14ac:dyDescent="0.2">
      <c r="A1960" s="22" t="s">
        <v>8116</v>
      </c>
      <c r="B1960" s="22" t="s">
        <v>22032</v>
      </c>
      <c r="C1960" s="22">
        <v>421</v>
      </c>
      <c r="D1960" s="22">
        <v>421</v>
      </c>
    </row>
    <row r="1961" spans="1:4" x14ac:dyDescent="0.2">
      <c r="A1961" s="22" t="s">
        <v>8124</v>
      </c>
      <c r="B1961" s="22" t="s">
        <v>22032</v>
      </c>
      <c r="C1961" s="22">
        <v>1652</v>
      </c>
      <c r="D1961" s="22">
        <v>1652</v>
      </c>
    </row>
    <row r="1962" spans="1:4" x14ac:dyDescent="0.2">
      <c r="A1962" s="22" t="s">
        <v>8133</v>
      </c>
      <c r="B1962" s="22" t="s">
        <v>22031</v>
      </c>
      <c r="C1962" s="22">
        <v>620</v>
      </c>
      <c r="D1962" s="22">
        <v>620</v>
      </c>
    </row>
    <row r="1963" spans="1:4" x14ac:dyDescent="0.2">
      <c r="A1963" s="22" t="s">
        <v>8142</v>
      </c>
      <c r="B1963" s="22" t="s">
        <v>22033</v>
      </c>
      <c r="C1963" s="22">
        <v>150</v>
      </c>
      <c r="D1963" s="22">
        <v>150</v>
      </c>
    </row>
    <row r="1964" spans="1:4" x14ac:dyDescent="0.2">
      <c r="A1964" s="22" t="s">
        <v>8148</v>
      </c>
      <c r="B1964" s="22" t="s">
        <v>22032</v>
      </c>
      <c r="C1964" s="22">
        <v>826</v>
      </c>
      <c r="D1964" s="22">
        <v>826</v>
      </c>
    </row>
    <row r="1965" spans="1:4" x14ac:dyDescent="0.2">
      <c r="A1965" s="22" t="s">
        <v>8157</v>
      </c>
      <c r="B1965" s="22" t="s">
        <v>22033</v>
      </c>
      <c r="C1965" s="22">
        <v>150</v>
      </c>
      <c r="D1965" s="22">
        <v>150</v>
      </c>
    </row>
    <row r="1966" spans="1:4" x14ac:dyDescent="0.2">
      <c r="A1966" s="22" t="s">
        <v>8163</v>
      </c>
      <c r="B1966" s="22" t="s">
        <v>22032</v>
      </c>
      <c r="C1966" s="22">
        <v>755</v>
      </c>
      <c r="D1966" s="22">
        <v>755</v>
      </c>
    </row>
    <row r="1967" spans="1:4" x14ac:dyDescent="0.2">
      <c r="A1967" s="22" t="s">
        <v>8171</v>
      </c>
      <c r="B1967" s="22" t="s">
        <v>22032</v>
      </c>
      <c r="C1967" s="22">
        <v>1390</v>
      </c>
      <c r="D1967" s="22">
        <v>1390</v>
      </c>
    </row>
    <row r="1968" spans="1:4" x14ac:dyDescent="0.2">
      <c r="A1968" s="22" t="s">
        <v>8180</v>
      </c>
      <c r="B1968" s="22" t="s">
        <v>22031</v>
      </c>
      <c r="C1968" s="22">
        <v>6</v>
      </c>
      <c r="D1968" s="22">
        <v>6</v>
      </c>
    </row>
    <row r="1969" spans="1:4" x14ac:dyDescent="0.2">
      <c r="A1969" s="22" t="s">
        <v>8189</v>
      </c>
      <c r="B1969" s="22" t="s">
        <v>22032</v>
      </c>
      <c r="C1969" s="22">
        <v>2037.2</v>
      </c>
      <c r="D1969" s="22">
        <v>2037.2</v>
      </c>
    </row>
    <row r="1970" spans="1:4" x14ac:dyDescent="0.2">
      <c r="A1970" s="22" t="s">
        <v>8199</v>
      </c>
      <c r="B1970" s="22" t="s">
        <v>22032</v>
      </c>
      <c r="C1970" s="22">
        <v>1341</v>
      </c>
      <c r="D1970" s="22">
        <v>1341</v>
      </c>
    </row>
    <row r="1971" spans="1:4" x14ac:dyDescent="0.2">
      <c r="A1971" s="22" t="s">
        <v>8208</v>
      </c>
      <c r="B1971" s="22" t="s">
        <v>22032</v>
      </c>
      <c r="C1971" s="22">
        <v>760</v>
      </c>
      <c r="D1971" s="22">
        <v>760</v>
      </c>
    </row>
    <row r="1972" spans="1:4" x14ac:dyDescent="0.2">
      <c r="A1972" s="22" t="s">
        <v>8216</v>
      </c>
      <c r="B1972" s="22" t="s">
        <v>22031</v>
      </c>
      <c r="C1972" s="22">
        <v>4</v>
      </c>
      <c r="D1972" s="22">
        <v>4</v>
      </c>
    </row>
    <row r="1973" spans="1:4" x14ac:dyDescent="0.2">
      <c r="A1973" s="22" t="s">
        <v>8222</v>
      </c>
      <c r="B1973" s="22" t="s">
        <v>22032</v>
      </c>
      <c r="C1973" s="22">
        <v>575</v>
      </c>
      <c r="D1973" s="22">
        <v>575</v>
      </c>
    </row>
    <row r="1974" spans="1:4" x14ac:dyDescent="0.2">
      <c r="A1974" s="22" t="s">
        <v>8230</v>
      </c>
      <c r="B1974" s="22" t="s">
        <v>22033</v>
      </c>
      <c r="C1974" s="22">
        <v>89</v>
      </c>
      <c r="D1974" s="22">
        <v>89</v>
      </c>
    </row>
    <row r="1975" spans="1:4" x14ac:dyDescent="0.2">
      <c r="A1975" s="22" t="s">
        <v>8238</v>
      </c>
      <c r="B1975" s="22" t="s">
        <v>22032</v>
      </c>
      <c r="C1975" s="22">
        <v>871</v>
      </c>
      <c r="D1975" s="22">
        <v>871</v>
      </c>
    </row>
    <row r="1976" spans="1:4" x14ac:dyDescent="0.2">
      <c r="A1976" s="22" t="s">
        <v>8246</v>
      </c>
      <c r="B1976" s="22" t="s">
        <v>22033</v>
      </c>
      <c r="C1976" s="22">
        <v>22</v>
      </c>
      <c r="D1976" s="22">
        <v>22</v>
      </c>
    </row>
    <row r="1977" spans="1:4" x14ac:dyDescent="0.2">
      <c r="A1977" s="22" t="s">
        <v>8254</v>
      </c>
      <c r="B1977" s="22" t="s">
        <v>22032</v>
      </c>
      <c r="C1977" s="22">
        <v>710</v>
      </c>
      <c r="D1977" s="22">
        <v>710</v>
      </c>
    </row>
    <row r="1978" spans="1:4" x14ac:dyDescent="0.2">
      <c r="A1978" s="22" t="s">
        <v>8260</v>
      </c>
      <c r="B1978" s="22" t="s">
        <v>22032</v>
      </c>
      <c r="C1978" s="22">
        <v>1579</v>
      </c>
      <c r="D1978" s="22">
        <v>1579</v>
      </c>
    </row>
    <row r="1979" spans="1:4" x14ac:dyDescent="0.2">
      <c r="A1979" s="22" t="s">
        <v>8269</v>
      </c>
      <c r="B1979" s="22" t="s">
        <v>22031</v>
      </c>
      <c r="C1979" s="22">
        <v>10</v>
      </c>
      <c r="D1979" s="22">
        <v>10</v>
      </c>
    </row>
    <row r="1980" spans="1:4" x14ac:dyDescent="0.2">
      <c r="A1980" s="22" t="s">
        <v>8276</v>
      </c>
      <c r="B1980" s="22" t="s">
        <v>22033</v>
      </c>
      <c r="C1980" s="22">
        <v>3498</v>
      </c>
      <c r="D1980" s="22">
        <v>3379.25</v>
      </c>
    </row>
    <row r="1981" spans="1:4" x14ac:dyDescent="0.2">
      <c r="A1981" s="22" t="s">
        <v>8286</v>
      </c>
      <c r="B1981" s="22" t="s">
        <v>22033</v>
      </c>
      <c r="C1981" s="22">
        <v>405</v>
      </c>
      <c r="D1981" s="22">
        <v>405</v>
      </c>
    </row>
    <row r="1982" spans="1:4" x14ac:dyDescent="0.2">
      <c r="A1982" s="22" t="s">
        <v>8294</v>
      </c>
      <c r="B1982" s="22" t="s">
        <v>22033</v>
      </c>
      <c r="C1982" s="22">
        <v>92</v>
      </c>
      <c r="D1982" s="22">
        <v>92</v>
      </c>
    </row>
    <row r="1983" spans="1:4" x14ac:dyDescent="0.2">
      <c r="A1983" s="22" t="s">
        <v>8302</v>
      </c>
      <c r="B1983" s="22" t="s">
        <v>22032</v>
      </c>
      <c r="C1983" s="22">
        <v>972</v>
      </c>
      <c r="D1983" s="22">
        <v>972</v>
      </c>
    </row>
    <row r="1984" spans="1:4" x14ac:dyDescent="0.2">
      <c r="A1984" s="22" t="s">
        <v>8311</v>
      </c>
      <c r="B1984" s="22" t="s">
        <v>22032</v>
      </c>
      <c r="C1984" s="22">
        <v>5984</v>
      </c>
      <c r="D1984" s="22">
        <v>5984</v>
      </c>
    </row>
    <row r="1985" spans="1:4" x14ac:dyDescent="0.2">
      <c r="A1985" s="22" t="s">
        <v>8319</v>
      </c>
      <c r="B1985" s="22" t="s">
        <v>22031</v>
      </c>
      <c r="C1985" s="22">
        <v>20</v>
      </c>
      <c r="D1985" s="22">
        <v>20</v>
      </c>
    </row>
    <row r="1986" spans="1:4" x14ac:dyDescent="0.2">
      <c r="A1986" s="22" t="s">
        <v>8327</v>
      </c>
      <c r="B1986" s="22" t="s">
        <v>22031</v>
      </c>
      <c r="C1986" s="22">
        <v>32</v>
      </c>
      <c r="D1986" s="22">
        <v>32</v>
      </c>
    </row>
    <row r="1987" spans="1:4" x14ac:dyDescent="0.2">
      <c r="A1987" s="22" t="s">
        <v>8335</v>
      </c>
      <c r="B1987" s="22" t="s">
        <v>22033</v>
      </c>
      <c r="C1987" s="22">
        <v>625</v>
      </c>
      <c r="D1987" s="22">
        <v>625</v>
      </c>
    </row>
    <row r="1988" spans="1:4" x14ac:dyDescent="0.2">
      <c r="A1988" s="22" t="s">
        <v>8343</v>
      </c>
      <c r="B1988" s="22" t="s">
        <v>22031</v>
      </c>
      <c r="C1988" s="22">
        <v>7</v>
      </c>
      <c r="D1988" s="22">
        <v>7</v>
      </c>
    </row>
    <row r="1989" spans="1:4" x14ac:dyDescent="0.2">
      <c r="A1989" s="22" t="s">
        <v>8349</v>
      </c>
      <c r="B1989" s="22" t="s">
        <v>22032</v>
      </c>
      <c r="C1989" s="22">
        <v>293</v>
      </c>
      <c r="D1989" s="22">
        <v>293</v>
      </c>
    </row>
    <row r="1990" spans="1:4" x14ac:dyDescent="0.2">
      <c r="A1990" s="22" t="s">
        <v>8357</v>
      </c>
      <c r="B1990" s="22" t="s">
        <v>22032</v>
      </c>
      <c r="C1990" s="22">
        <v>464</v>
      </c>
      <c r="D1990" s="22">
        <v>464</v>
      </c>
    </row>
    <row r="1991" spans="1:4" x14ac:dyDescent="0.2">
      <c r="A1991" s="22" t="s">
        <v>8365</v>
      </c>
      <c r="B1991" s="22" t="s">
        <v>22032</v>
      </c>
      <c r="C1991" s="22">
        <v>183</v>
      </c>
      <c r="D1991" s="22">
        <v>183</v>
      </c>
    </row>
    <row r="1992" spans="1:4" x14ac:dyDescent="0.2">
      <c r="A1992" s="22" t="s">
        <v>8373</v>
      </c>
      <c r="B1992" s="22" t="s">
        <v>22032</v>
      </c>
      <c r="C1992" s="22">
        <v>144</v>
      </c>
      <c r="D1992" s="22">
        <v>144</v>
      </c>
    </row>
    <row r="1993" spans="1:4" x14ac:dyDescent="0.2">
      <c r="A1993" s="22" t="s">
        <v>8381</v>
      </c>
      <c r="B1993" s="22" t="s">
        <v>22033</v>
      </c>
      <c r="C1993" s="22">
        <v>64</v>
      </c>
      <c r="D1993" s="22">
        <v>64</v>
      </c>
    </row>
    <row r="1994" spans="1:4" x14ac:dyDescent="0.2">
      <c r="A1994" s="22" t="s">
        <v>8387</v>
      </c>
      <c r="B1994" s="22" t="s">
        <v>22033</v>
      </c>
      <c r="C1994" s="22">
        <v>113</v>
      </c>
      <c r="D1994" s="22">
        <v>113</v>
      </c>
    </row>
    <row r="1995" spans="1:4" x14ac:dyDescent="0.2">
      <c r="A1995" s="22" t="s">
        <v>8395</v>
      </c>
      <c r="B1995" s="22" t="s">
        <v>22033</v>
      </c>
      <c r="C1995" s="22">
        <v>113</v>
      </c>
      <c r="D1995" s="22">
        <v>113</v>
      </c>
    </row>
    <row r="1996" spans="1:4" x14ac:dyDescent="0.2">
      <c r="A1996" s="22" t="s">
        <v>8401</v>
      </c>
      <c r="B1996" s="22" t="s">
        <v>22032</v>
      </c>
      <c r="C1996" s="22">
        <v>1069</v>
      </c>
      <c r="D1996" s="22">
        <v>1069</v>
      </c>
    </row>
    <row r="1997" spans="1:4" x14ac:dyDescent="0.2">
      <c r="A1997" s="22" t="s">
        <v>8409</v>
      </c>
      <c r="B1997" s="22" t="s">
        <v>22031</v>
      </c>
      <c r="C1997" s="22">
        <v>117</v>
      </c>
      <c r="D1997" s="22">
        <v>117</v>
      </c>
    </row>
    <row r="1998" spans="1:4" x14ac:dyDescent="0.2">
      <c r="A1998" s="22" t="s">
        <v>8417</v>
      </c>
      <c r="B1998" s="22" t="s">
        <v>22033</v>
      </c>
      <c r="C1998" s="22">
        <v>99</v>
      </c>
      <c r="D1998" s="22">
        <v>99</v>
      </c>
    </row>
    <row r="1999" spans="1:4" x14ac:dyDescent="0.2">
      <c r="A1999" s="22" t="s">
        <v>8423</v>
      </c>
      <c r="B1999" s="22" t="s">
        <v>22033</v>
      </c>
      <c r="C1999" s="22">
        <v>49</v>
      </c>
      <c r="D1999" s="22">
        <v>49</v>
      </c>
    </row>
    <row r="2000" spans="1:4" x14ac:dyDescent="0.2">
      <c r="A2000" s="22" t="s">
        <v>8429</v>
      </c>
      <c r="B2000" s="22" t="s">
        <v>22032</v>
      </c>
      <c r="C2000" s="22">
        <v>2341</v>
      </c>
      <c r="D2000" s="22">
        <v>2341</v>
      </c>
    </row>
    <row r="2001" spans="1:4" x14ac:dyDescent="0.2">
      <c r="A2001" s="22" t="s">
        <v>8438</v>
      </c>
      <c r="B2001" s="22" t="s">
        <v>22031</v>
      </c>
      <c r="C2001" s="22">
        <v>280</v>
      </c>
      <c r="D2001" s="22">
        <v>280</v>
      </c>
    </row>
    <row r="2002" spans="1:4" x14ac:dyDescent="0.2">
      <c r="A2002" s="22" t="s">
        <v>8446</v>
      </c>
      <c r="B2002" s="22" t="s">
        <v>22032</v>
      </c>
      <c r="C2002" s="22">
        <v>1183</v>
      </c>
      <c r="D2002" s="22">
        <v>1132</v>
      </c>
    </row>
    <row r="2003" spans="1:4" x14ac:dyDescent="0.2">
      <c r="A2003" s="22" t="s">
        <v>8455</v>
      </c>
      <c r="B2003" s="22" t="s">
        <v>22032</v>
      </c>
      <c r="C2003" s="22">
        <v>100</v>
      </c>
      <c r="D2003" s="22">
        <v>100</v>
      </c>
    </row>
    <row r="2004" spans="1:4" x14ac:dyDescent="0.2">
      <c r="A2004" s="22" t="s">
        <v>8456</v>
      </c>
      <c r="B2004" s="22" t="s">
        <v>22032</v>
      </c>
      <c r="C2004" s="22">
        <v>100</v>
      </c>
      <c r="D2004" s="22">
        <v>100</v>
      </c>
    </row>
    <row r="2005" spans="1:4" x14ac:dyDescent="0.2">
      <c r="A2005" s="22" t="s">
        <v>8457</v>
      </c>
      <c r="B2005" s="22" t="s">
        <v>22032</v>
      </c>
      <c r="C2005" s="22">
        <v>100</v>
      </c>
      <c r="D2005" s="22">
        <v>100</v>
      </c>
    </row>
    <row r="2006" spans="1:4" x14ac:dyDescent="0.2">
      <c r="A2006" s="22" t="s">
        <v>8458</v>
      </c>
      <c r="B2006" s="22" t="s">
        <v>22032</v>
      </c>
      <c r="C2006" s="22">
        <v>100</v>
      </c>
      <c r="D2006" s="22">
        <v>100</v>
      </c>
    </row>
    <row r="2007" spans="1:4" x14ac:dyDescent="0.2">
      <c r="A2007" s="22" t="s">
        <v>8459</v>
      </c>
      <c r="B2007" s="22" t="s">
        <v>22032</v>
      </c>
      <c r="C2007" s="22">
        <v>100</v>
      </c>
      <c r="D2007" s="22">
        <v>100</v>
      </c>
    </row>
    <row r="2008" spans="1:4" x14ac:dyDescent="0.2">
      <c r="A2008" s="22" t="s">
        <v>8460</v>
      </c>
      <c r="B2008" s="22" t="s">
        <v>22032</v>
      </c>
      <c r="C2008" s="22">
        <v>100</v>
      </c>
      <c r="D2008" s="22">
        <v>100</v>
      </c>
    </row>
    <row r="2009" spans="1:4" x14ac:dyDescent="0.2">
      <c r="A2009" s="22" t="s">
        <v>8461</v>
      </c>
      <c r="B2009" s="22" t="s">
        <v>22032</v>
      </c>
      <c r="C2009" s="22">
        <v>100</v>
      </c>
      <c r="D2009" s="22">
        <v>100</v>
      </c>
    </row>
    <row r="2010" spans="1:4" x14ac:dyDescent="0.2">
      <c r="A2010" s="22" t="s">
        <v>8462</v>
      </c>
      <c r="B2010" s="22" t="s">
        <v>22032</v>
      </c>
      <c r="C2010" s="22">
        <v>100</v>
      </c>
      <c r="D2010" s="22">
        <v>100</v>
      </c>
    </row>
    <row r="2011" spans="1:4" x14ac:dyDescent="0.2">
      <c r="A2011" s="22" t="s">
        <v>8463</v>
      </c>
      <c r="B2011" s="22" t="s">
        <v>22032</v>
      </c>
      <c r="C2011" s="22">
        <v>100</v>
      </c>
      <c r="D2011" s="22">
        <v>100</v>
      </c>
    </row>
    <row r="2012" spans="1:4" x14ac:dyDescent="0.2">
      <c r="A2012" s="22" t="s">
        <v>8464</v>
      </c>
      <c r="B2012" s="22" t="s">
        <v>22032</v>
      </c>
      <c r="C2012" s="22">
        <v>100</v>
      </c>
      <c r="D2012" s="22">
        <v>100</v>
      </c>
    </row>
    <row r="2013" spans="1:4" x14ac:dyDescent="0.2">
      <c r="A2013" s="22" t="s">
        <v>8465</v>
      </c>
      <c r="B2013" s="22" t="s">
        <v>22035</v>
      </c>
      <c r="C2013" s="22">
        <v>23.71</v>
      </c>
      <c r="D2013" s="22">
        <v>23.71</v>
      </c>
    </row>
    <row r="2014" spans="1:4" x14ac:dyDescent="0.2">
      <c r="A2014" s="22" t="s">
        <v>8466</v>
      </c>
      <c r="B2014" s="22" t="s">
        <v>22035</v>
      </c>
      <c r="C2014" s="22">
        <v>19</v>
      </c>
      <c r="D2014" s="22">
        <v>19</v>
      </c>
    </row>
    <row r="2015" spans="1:4" x14ac:dyDescent="0.2">
      <c r="A2015" s="22" t="s">
        <v>8467</v>
      </c>
      <c r="B2015" s="22" t="s">
        <v>22037</v>
      </c>
      <c r="C2015" s="22">
        <v>787</v>
      </c>
      <c r="D2015" s="22">
        <v>787</v>
      </c>
    </row>
    <row r="2016" spans="1:4" x14ac:dyDescent="0.2">
      <c r="A2016" s="22" t="s">
        <v>8468</v>
      </c>
      <c r="B2016" s="22" t="s">
        <v>22035</v>
      </c>
      <c r="C2016" s="22">
        <v>45.4</v>
      </c>
      <c r="D2016" s="22">
        <v>45.4</v>
      </c>
    </row>
    <row r="2017" spans="1:4" x14ac:dyDescent="0.2">
      <c r="A2017" s="22" t="s">
        <v>8469</v>
      </c>
      <c r="B2017" s="22" t="s">
        <v>22035</v>
      </c>
      <c r="C2017" s="22">
        <v>22</v>
      </c>
      <c r="D2017" s="22">
        <v>22</v>
      </c>
    </row>
    <row r="2018" spans="1:4" x14ac:dyDescent="0.2">
      <c r="A2018" s="22" t="s">
        <v>8470</v>
      </c>
      <c r="B2018" s="22" t="s">
        <v>22033</v>
      </c>
      <c r="C2018" s="22">
        <v>1345</v>
      </c>
      <c r="D2018" s="22">
        <v>1345</v>
      </c>
    </row>
    <row r="2019" spans="1:4" x14ac:dyDescent="0.2">
      <c r="A2019" s="22" t="s">
        <v>8472</v>
      </c>
      <c r="B2019" s="22" t="s">
        <v>22032</v>
      </c>
      <c r="C2019" s="22">
        <v>100</v>
      </c>
      <c r="D2019" s="22">
        <v>100</v>
      </c>
    </row>
    <row r="2020" spans="1:4" x14ac:dyDescent="0.2">
      <c r="A2020" s="22" t="s">
        <v>8473</v>
      </c>
      <c r="B2020" s="22" t="s">
        <v>22032</v>
      </c>
      <c r="C2020" s="22">
        <v>100</v>
      </c>
      <c r="D2020" s="22">
        <v>100</v>
      </c>
    </row>
    <row r="2021" spans="1:4" x14ac:dyDescent="0.2">
      <c r="A2021" s="22" t="s">
        <v>8474</v>
      </c>
      <c r="B2021" s="22" t="s">
        <v>22032</v>
      </c>
      <c r="C2021" s="22">
        <v>3275</v>
      </c>
      <c r="D2021" s="22">
        <v>3275</v>
      </c>
    </row>
    <row r="2022" spans="1:4" x14ac:dyDescent="0.2">
      <c r="A2022" s="22" t="s">
        <v>8475</v>
      </c>
      <c r="B2022" s="22" t="s">
        <v>22032</v>
      </c>
      <c r="C2022" s="22">
        <v>375</v>
      </c>
      <c r="D2022" s="22">
        <v>375</v>
      </c>
    </row>
    <row r="2023" spans="1:4" x14ac:dyDescent="0.2">
      <c r="A2023" s="22" t="s">
        <v>8476</v>
      </c>
      <c r="B2023" s="22" t="s">
        <v>22032</v>
      </c>
      <c r="C2023" s="22">
        <v>142</v>
      </c>
      <c r="D2023" s="22">
        <v>142</v>
      </c>
    </row>
    <row r="2024" spans="1:4" x14ac:dyDescent="0.2">
      <c r="A2024" s="22" t="s">
        <v>8477</v>
      </c>
      <c r="B2024" s="22" t="s">
        <v>22032</v>
      </c>
      <c r="C2024" s="22">
        <v>500</v>
      </c>
      <c r="D2024" s="22">
        <v>500</v>
      </c>
    </row>
    <row r="2025" spans="1:4" x14ac:dyDescent="0.2">
      <c r="A2025" s="22" t="s">
        <v>8478</v>
      </c>
      <c r="B2025" s="22" t="s">
        <v>22032</v>
      </c>
      <c r="C2025" s="22">
        <v>255.14</v>
      </c>
      <c r="D2025" s="22">
        <v>255.14</v>
      </c>
    </row>
    <row r="2026" spans="1:4" x14ac:dyDescent="0.2">
      <c r="A2026" s="22" t="s">
        <v>8479</v>
      </c>
      <c r="B2026" s="22" t="s">
        <v>22034</v>
      </c>
      <c r="C2026" s="22">
        <v>1</v>
      </c>
      <c r="D2026" s="22">
        <v>1</v>
      </c>
    </row>
    <row r="2027" spans="1:4" x14ac:dyDescent="0.2">
      <c r="A2027" s="22" t="s">
        <v>8480</v>
      </c>
      <c r="B2027" s="22" t="s">
        <v>22032</v>
      </c>
      <c r="C2027" s="22">
        <v>70.48</v>
      </c>
      <c r="D2027" s="22">
        <v>70.48</v>
      </c>
    </row>
    <row r="2028" spans="1:4" x14ac:dyDescent="0.2">
      <c r="A2028" s="22" t="s">
        <v>8488</v>
      </c>
      <c r="B2028" s="22" t="s">
        <v>22031</v>
      </c>
      <c r="C2028" s="22">
        <v>763</v>
      </c>
      <c r="D2028" s="22">
        <v>763</v>
      </c>
    </row>
    <row r="2029" spans="1:4" x14ac:dyDescent="0.2">
      <c r="A2029" s="22" t="s">
        <v>8497</v>
      </c>
      <c r="B2029" s="22" t="s">
        <v>22033</v>
      </c>
      <c r="C2029" s="22">
        <v>380</v>
      </c>
      <c r="D2029" s="22">
        <v>380</v>
      </c>
    </row>
    <row r="2030" spans="1:4" x14ac:dyDescent="0.2">
      <c r="A2030" s="22" t="s">
        <v>8503</v>
      </c>
      <c r="B2030" s="22" t="s">
        <v>22032</v>
      </c>
      <c r="C2030" s="22">
        <v>259.2</v>
      </c>
      <c r="D2030" s="22">
        <v>259.2</v>
      </c>
    </row>
    <row r="2031" spans="1:4" x14ac:dyDescent="0.2">
      <c r="A2031" s="22" t="s">
        <v>8511</v>
      </c>
      <c r="B2031" s="22" t="s">
        <v>22033</v>
      </c>
      <c r="C2031" s="22">
        <v>247</v>
      </c>
      <c r="D2031" s="22">
        <v>247</v>
      </c>
    </row>
    <row r="2032" spans="1:4" x14ac:dyDescent="0.2">
      <c r="A2032" s="22" t="s">
        <v>8517</v>
      </c>
      <c r="B2032" s="22" t="s">
        <v>22032</v>
      </c>
      <c r="C2032" s="22">
        <v>196.65</v>
      </c>
      <c r="D2032" s="22">
        <v>196.65</v>
      </c>
    </row>
    <row r="2033" spans="1:4" x14ac:dyDescent="0.2">
      <c r="A2033" s="22" t="s">
        <v>8525</v>
      </c>
      <c r="B2033" s="22" t="s">
        <v>22032</v>
      </c>
      <c r="C2033" s="22">
        <v>999.26</v>
      </c>
      <c r="D2033" s="22">
        <v>999.26</v>
      </c>
    </row>
    <row r="2034" spans="1:4" x14ac:dyDescent="0.2">
      <c r="A2034" s="22" t="s">
        <v>8533</v>
      </c>
      <c r="B2034" s="22" t="s">
        <v>22033</v>
      </c>
      <c r="C2034" s="22">
        <v>240</v>
      </c>
      <c r="D2034" s="22">
        <v>240</v>
      </c>
    </row>
    <row r="2035" spans="1:4" x14ac:dyDescent="0.2">
      <c r="A2035" s="22" t="s">
        <v>8539</v>
      </c>
      <c r="B2035" s="22" t="s">
        <v>22032</v>
      </c>
      <c r="C2035" s="22">
        <v>1039.99</v>
      </c>
      <c r="D2035" s="22">
        <v>1039.99</v>
      </c>
    </row>
    <row r="2036" spans="1:4" x14ac:dyDescent="0.2">
      <c r="A2036" s="22" t="s">
        <v>8547</v>
      </c>
      <c r="B2036" s="22" t="s">
        <v>22033</v>
      </c>
      <c r="C2036" s="22">
        <v>88.27</v>
      </c>
      <c r="D2036" s="22">
        <v>88.27</v>
      </c>
    </row>
    <row r="2037" spans="1:4" x14ac:dyDescent="0.2">
      <c r="A2037" s="22" t="s">
        <v>8553</v>
      </c>
      <c r="B2037" s="22" t="s">
        <v>22032</v>
      </c>
      <c r="C2037" s="22">
        <v>533.54999999999995</v>
      </c>
      <c r="D2037" s="22">
        <v>533.54999999999995</v>
      </c>
    </row>
    <row r="2038" spans="1:4" x14ac:dyDescent="0.2">
      <c r="A2038" s="22" t="s">
        <v>8561</v>
      </c>
      <c r="B2038" s="22" t="s">
        <v>22032</v>
      </c>
      <c r="C2038" s="22">
        <v>1484.41</v>
      </c>
      <c r="D2038" s="22">
        <v>1484.41</v>
      </c>
    </row>
    <row r="2039" spans="1:4" x14ac:dyDescent="0.2">
      <c r="A2039" s="22" t="s">
        <v>8568</v>
      </c>
      <c r="B2039" s="22" t="s">
        <v>22033</v>
      </c>
      <c r="C2039" s="22">
        <v>215.42</v>
      </c>
      <c r="D2039" s="22">
        <v>215.42</v>
      </c>
    </row>
    <row r="2040" spans="1:4" x14ac:dyDescent="0.2">
      <c r="A2040" s="22" t="s">
        <v>8574</v>
      </c>
      <c r="B2040" s="22" t="s">
        <v>22032</v>
      </c>
      <c r="C2040" s="22">
        <v>505.88</v>
      </c>
      <c r="D2040" s="22">
        <v>505.88</v>
      </c>
    </row>
    <row r="2041" spans="1:4" x14ac:dyDescent="0.2">
      <c r="A2041" s="22" t="s">
        <v>8582</v>
      </c>
      <c r="B2041" s="22" t="s">
        <v>22033</v>
      </c>
      <c r="C2041" s="22">
        <v>318</v>
      </c>
      <c r="D2041" s="22">
        <v>318</v>
      </c>
    </row>
    <row r="2042" spans="1:4" x14ac:dyDescent="0.2">
      <c r="A2042" s="22" t="s">
        <v>8589</v>
      </c>
      <c r="B2042" s="22" t="s">
        <v>22033</v>
      </c>
      <c r="C2042" s="22">
        <v>220.53</v>
      </c>
      <c r="D2042" s="22">
        <v>220.53</v>
      </c>
    </row>
    <row r="2043" spans="1:4" x14ac:dyDescent="0.2">
      <c r="A2043" s="22" t="s">
        <v>8595</v>
      </c>
      <c r="B2043" s="22" t="s">
        <v>22033</v>
      </c>
      <c r="C2043" s="22">
        <v>186.07</v>
      </c>
      <c r="D2043" s="22">
        <v>186.07</v>
      </c>
    </row>
    <row r="2044" spans="1:4" x14ac:dyDescent="0.2">
      <c r="A2044" s="22" t="s">
        <v>8603</v>
      </c>
      <c r="B2044" s="22" t="s">
        <v>22032</v>
      </c>
      <c r="C2044" s="22">
        <v>670.38</v>
      </c>
      <c r="D2044" s="22">
        <v>670.38</v>
      </c>
    </row>
    <row r="2045" spans="1:4" x14ac:dyDescent="0.2">
      <c r="A2045" s="22" t="s">
        <v>8611</v>
      </c>
      <c r="B2045" s="22" t="s">
        <v>22033</v>
      </c>
      <c r="C2045" s="22">
        <v>119.5</v>
      </c>
      <c r="D2045" s="22">
        <v>119.5</v>
      </c>
    </row>
    <row r="2046" spans="1:4" x14ac:dyDescent="0.2">
      <c r="A2046" s="22" t="s">
        <v>8619</v>
      </c>
      <c r="B2046" s="22" t="s">
        <v>22032</v>
      </c>
      <c r="C2046" s="22">
        <v>273.12</v>
      </c>
      <c r="D2046" s="22">
        <v>273.12</v>
      </c>
    </row>
    <row r="2047" spans="1:4" x14ac:dyDescent="0.2">
      <c r="A2047" s="22" t="s">
        <v>8627</v>
      </c>
      <c r="B2047" s="22" t="s">
        <v>22033</v>
      </c>
      <c r="C2047" s="22">
        <v>132.43</v>
      </c>
      <c r="D2047" s="22">
        <v>132.43</v>
      </c>
    </row>
    <row r="2048" spans="1:4" x14ac:dyDescent="0.2">
      <c r="A2048" s="22" t="s">
        <v>8633</v>
      </c>
      <c r="B2048" s="22" t="s">
        <v>22032</v>
      </c>
      <c r="C2048" s="22">
        <v>979.47</v>
      </c>
      <c r="D2048" s="22">
        <v>979.47</v>
      </c>
    </row>
    <row r="2049" spans="1:4" x14ac:dyDescent="0.2">
      <c r="A2049" s="22" t="s">
        <v>8641</v>
      </c>
      <c r="B2049" s="22" t="s">
        <v>22032</v>
      </c>
      <c r="C2049" s="22">
        <v>754.78</v>
      </c>
      <c r="D2049" s="22">
        <v>754.78</v>
      </c>
    </row>
    <row r="2050" spans="1:4" x14ac:dyDescent="0.2">
      <c r="A2050" s="22" t="s">
        <v>8649</v>
      </c>
      <c r="B2050" s="22" t="s">
        <v>22031</v>
      </c>
      <c r="C2050" s="22">
        <v>1</v>
      </c>
      <c r="D2050" s="22">
        <v>1</v>
      </c>
    </row>
    <row r="2051" spans="1:4" x14ac:dyDescent="0.2">
      <c r="A2051" s="22" t="s">
        <v>8655</v>
      </c>
      <c r="B2051" s="22" t="s">
        <v>22033</v>
      </c>
      <c r="C2051" s="22">
        <v>330</v>
      </c>
      <c r="D2051" s="22">
        <v>330</v>
      </c>
    </row>
    <row r="2052" spans="1:4" x14ac:dyDescent="0.2">
      <c r="A2052" s="22" t="s">
        <v>8662</v>
      </c>
      <c r="B2052" s="22" t="s">
        <v>22040</v>
      </c>
      <c r="C2052" s="22">
        <v>4</v>
      </c>
      <c r="D2052" s="22">
        <v>4</v>
      </c>
    </row>
    <row r="2053" spans="1:4" x14ac:dyDescent="0.2">
      <c r="A2053" s="22" t="s">
        <v>8670</v>
      </c>
      <c r="B2053" s="22" t="s">
        <v>22033</v>
      </c>
      <c r="C2053" s="22">
        <v>120</v>
      </c>
      <c r="D2053" s="22">
        <v>120</v>
      </c>
    </row>
    <row r="2054" spans="1:4" x14ac:dyDescent="0.2">
      <c r="A2054" s="22" t="s">
        <v>8677</v>
      </c>
      <c r="B2054" s="22" t="s">
        <v>22033</v>
      </c>
      <c r="C2054" s="22">
        <v>256</v>
      </c>
      <c r="D2054" s="22">
        <v>256</v>
      </c>
    </row>
    <row r="2055" spans="1:4" x14ac:dyDescent="0.2">
      <c r="A2055" s="22" t="s">
        <v>8686</v>
      </c>
      <c r="B2055" s="22" t="s">
        <v>22033</v>
      </c>
      <c r="C2055" s="22">
        <v>208.33</v>
      </c>
      <c r="D2055" s="22">
        <v>208.33</v>
      </c>
    </row>
    <row r="2056" spans="1:4" x14ac:dyDescent="0.2">
      <c r="A2056" s="22" t="s">
        <v>8693</v>
      </c>
      <c r="B2056" s="22" t="s">
        <v>22032</v>
      </c>
      <c r="C2056" s="22">
        <v>413.6</v>
      </c>
      <c r="D2056" s="22">
        <v>413.6</v>
      </c>
    </row>
    <row r="2057" spans="1:4" x14ac:dyDescent="0.2">
      <c r="A2057" s="22" t="s">
        <v>8700</v>
      </c>
      <c r="B2057" s="22" t="s">
        <v>22033</v>
      </c>
      <c r="C2057" s="22">
        <v>300</v>
      </c>
      <c r="D2057" s="22">
        <v>300</v>
      </c>
    </row>
    <row r="2058" spans="1:4" x14ac:dyDescent="0.2">
      <c r="A2058" s="22" t="s">
        <v>8707</v>
      </c>
      <c r="B2058" s="22" t="s">
        <v>22031</v>
      </c>
      <c r="C2058" s="22">
        <v>450</v>
      </c>
      <c r="D2058" s="22">
        <v>450</v>
      </c>
    </row>
    <row r="2059" spans="1:4" x14ac:dyDescent="0.2">
      <c r="A2059" s="22" t="s">
        <v>8717</v>
      </c>
      <c r="B2059" s="22" t="s">
        <v>22032</v>
      </c>
      <c r="C2059" s="22">
        <v>2106</v>
      </c>
      <c r="D2059" s="22">
        <v>2106</v>
      </c>
    </row>
    <row r="2060" spans="1:4" x14ac:dyDescent="0.2">
      <c r="A2060" s="22" t="s">
        <v>8726</v>
      </c>
      <c r="B2060" s="22" t="s">
        <v>22031</v>
      </c>
      <c r="C2060" s="22">
        <v>60</v>
      </c>
      <c r="D2060" s="22">
        <v>60</v>
      </c>
    </row>
    <row r="2061" spans="1:4" x14ac:dyDescent="0.2">
      <c r="A2061" s="22" t="s">
        <v>8733</v>
      </c>
      <c r="B2061" s="22" t="s">
        <v>22031</v>
      </c>
      <c r="C2061" s="22">
        <v>79</v>
      </c>
      <c r="D2061" s="22">
        <v>79</v>
      </c>
    </row>
    <row r="2062" spans="1:4" x14ac:dyDescent="0.2">
      <c r="A2062" s="22" t="s">
        <v>8741</v>
      </c>
      <c r="B2062" s="22" t="s">
        <v>22033</v>
      </c>
      <c r="C2062" s="22">
        <v>258.92</v>
      </c>
      <c r="D2062" s="22">
        <v>258.92</v>
      </c>
    </row>
    <row r="2063" spans="1:4" x14ac:dyDescent="0.2">
      <c r="A2063" s="22" t="s">
        <v>8750</v>
      </c>
      <c r="B2063" s="22" t="s">
        <v>22032</v>
      </c>
      <c r="C2063" s="22">
        <v>1508</v>
      </c>
      <c r="D2063" s="22">
        <v>1508</v>
      </c>
    </row>
    <row r="2064" spans="1:4" x14ac:dyDescent="0.2">
      <c r="A2064" s="22" t="s">
        <v>8758</v>
      </c>
      <c r="B2064" s="22" t="s">
        <v>22032</v>
      </c>
      <c r="C2064" s="22">
        <v>2760</v>
      </c>
      <c r="D2064" s="22">
        <v>2760</v>
      </c>
    </row>
    <row r="2065" spans="1:4" x14ac:dyDescent="0.2">
      <c r="A2065" s="22" t="s">
        <v>8767</v>
      </c>
      <c r="B2065" s="22" t="s">
        <v>22033</v>
      </c>
      <c r="C2065" s="22">
        <v>91</v>
      </c>
      <c r="D2065" s="22">
        <v>91</v>
      </c>
    </row>
    <row r="2066" spans="1:4" x14ac:dyDescent="0.2">
      <c r="A2066" s="22" t="s">
        <v>8775</v>
      </c>
      <c r="B2066" s="22" t="s">
        <v>22031</v>
      </c>
      <c r="C2066" s="22">
        <v>748</v>
      </c>
      <c r="D2066" s="22">
        <v>748</v>
      </c>
    </row>
    <row r="2067" spans="1:4" x14ac:dyDescent="0.2">
      <c r="A2067" s="22" t="s">
        <v>8780</v>
      </c>
      <c r="B2067" s="22" t="s">
        <v>22032</v>
      </c>
      <c r="C2067" s="22">
        <v>715</v>
      </c>
      <c r="D2067" s="22">
        <v>715</v>
      </c>
    </row>
    <row r="2068" spans="1:4" x14ac:dyDescent="0.2">
      <c r="A2068" s="22" t="s">
        <v>8788</v>
      </c>
      <c r="B2068" s="22" t="s">
        <v>22032</v>
      </c>
      <c r="C2068" s="22">
        <v>950</v>
      </c>
      <c r="D2068" s="22">
        <v>950</v>
      </c>
    </row>
    <row r="2069" spans="1:4" x14ac:dyDescent="0.2">
      <c r="A2069" s="22" t="s">
        <v>8789</v>
      </c>
      <c r="B2069" s="22" t="s">
        <v>22032</v>
      </c>
      <c r="C2069" s="22">
        <v>293.74</v>
      </c>
      <c r="D2069" s="22">
        <v>293.74</v>
      </c>
    </row>
    <row r="2070" spans="1:4" x14ac:dyDescent="0.2">
      <c r="A2070" s="22" t="s">
        <v>8790</v>
      </c>
      <c r="B2070" s="22" t="s">
        <v>22032</v>
      </c>
      <c r="C2070" s="22">
        <v>230.31</v>
      </c>
      <c r="D2070" s="22">
        <v>230.31</v>
      </c>
    </row>
    <row r="2071" spans="1:4" x14ac:dyDescent="0.2">
      <c r="A2071" s="22" t="s">
        <v>8791</v>
      </c>
      <c r="B2071" s="22" t="s">
        <v>22032</v>
      </c>
      <c r="C2071" s="22">
        <v>6497.09</v>
      </c>
      <c r="D2071" s="22">
        <v>6497.09</v>
      </c>
    </row>
    <row r="2072" spans="1:4" x14ac:dyDescent="0.2">
      <c r="A2072" s="22" t="s">
        <v>8792</v>
      </c>
      <c r="B2072" s="22" t="s">
        <v>22042</v>
      </c>
      <c r="C2072" s="22">
        <v>100</v>
      </c>
      <c r="D2072" s="22">
        <v>100</v>
      </c>
    </row>
    <row r="2073" spans="1:4" x14ac:dyDescent="0.2">
      <c r="A2073" s="22" t="s">
        <v>8793</v>
      </c>
      <c r="B2073" s="22" t="s">
        <v>22042</v>
      </c>
      <c r="C2073" s="22">
        <v>100</v>
      </c>
      <c r="D2073" s="22">
        <v>100</v>
      </c>
    </row>
    <row r="2074" spans="1:4" x14ac:dyDescent="0.2">
      <c r="A2074" s="22" t="s">
        <v>8794</v>
      </c>
      <c r="B2074" s="22" t="s">
        <v>22032</v>
      </c>
      <c r="C2074" s="22">
        <v>100</v>
      </c>
      <c r="D2074" s="22">
        <v>100</v>
      </c>
    </row>
    <row r="2075" spans="1:4" x14ac:dyDescent="0.2">
      <c r="A2075" s="22" t="s">
        <v>8795</v>
      </c>
      <c r="B2075" s="22" t="s">
        <v>22032</v>
      </c>
      <c r="C2075" s="22">
        <v>2547.4499999999998</v>
      </c>
      <c r="D2075" s="22">
        <v>2547.4499999999998</v>
      </c>
    </row>
    <row r="2076" spans="1:4" x14ac:dyDescent="0.2">
      <c r="A2076" s="22" t="s">
        <v>8796</v>
      </c>
      <c r="B2076" s="22" t="s">
        <v>22032</v>
      </c>
      <c r="C2076" s="22">
        <v>1947</v>
      </c>
      <c r="D2076" s="22">
        <v>1947</v>
      </c>
    </row>
    <row r="2077" spans="1:4" x14ac:dyDescent="0.2">
      <c r="A2077" s="22" t="s">
        <v>8797</v>
      </c>
      <c r="B2077" s="22" t="s">
        <v>22032</v>
      </c>
      <c r="C2077" s="22">
        <v>700</v>
      </c>
      <c r="D2077" s="22">
        <v>700</v>
      </c>
    </row>
    <row r="2078" spans="1:4" x14ac:dyDescent="0.2">
      <c r="A2078" s="22" t="s">
        <v>8798</v>
      </c>
      <c r="B2078" s="22" t="s">
        <v>22032</v>
      </c>
      <c r="C2078" s="22">
        <v>100</v>
      </c>
      <c r="D2078" s="22">
        <v>100</v>
      </c>
    </row>
    <row r="2079" spans="1:4" x14ac:dyDescent="0.2">
      <c r="A2079" s="22" t="s">
        <v>8799</v>
      </c>
      <c r="B2079" s="22" t="s">
        <v>22032</v>
      </c>
      <c r="C2079" s="22">
        <v>4872.4399999999996</v>
      </c>
      <c r="D2079" s="22">
        <v>4872.4399999999996</v>
      </c>
    </row>
    <row r="2080" spans="1:4" x14ac:dyDescent="0.2">
      <c r="A2080" s="22" t="s">
        <v>8800</v>
      </c>
      <c r="B2080" s="22" t="s">
        <v>22032</v>
      </c>
      <c r="C2080" s="22">
        <v>100</v>
      </c>
      <c r="D2080" s="22">
        <v>100</v>
      </c>
    </row>
    <row r="2081" spans="1:4" x14ac:dyDescent="0.2">
      <c r="A2081" s="22" t="s">
        <v>8801</v>
      </c>
      <c r="B2081" s="22" t="s">
        <v>22032</v>
      </c>
      <c r="C2081" s="22">
        <v>100</v>
      </c>
      <c r="D2081" s="22">
        <v>100</v>
      </c>
    </row>
    <row r="2082" spans="1:4" x14ac:dyDescent="0.2">
      <c r="A2082" s="22" t="s">
        <v>8802</v>
      </c>
      <c r="B2082" s="22" t="s">
        <v>22032</v>
      </c>
      <c r="C2082" s="22">
        <v>100</v>
      </c>
      <c r="D2082" s="22">
        <v>100</v>
      </c>
    </row>
    <row r="2083" spans="1:4" x14ac:dyDescent="0.2">
      <c r="A2083" s="22" t="s">
        <v>8803</v>
      </c>
      <c r="B2083" s="22" t="s">
        <v>22032</v>
      </c>
      <c r="C2083" s="22">
        <v>100</v>
      </c>
      <c r="D2083" s="22">
        <v>100</v>
      </c>
    </row>
    <row r="2084" spans="1:4" x14ac:dyDescent="0.2">
      <c r="A2084" s="22" t="s">
        <v>8804</v>
      </c>
      <c r="B2084" s="22" t="s">
        <v>22032</v>
      </c>
      <c r="C2084" s="22">
        <v>100</v>
      </c>
      <c r="D2084" s="22">
        <v>100</v>
      </c>
    </row>
    <row r="2085" spans="1:4" x14ac:dyDescent="0.2">
      <c r="A2085" s="22" t="s">
        <v>8805</v>
      </c>
      <c r="B2085" s="22" t="s">
        <v>22032</v>
      </c>
      <c r="C2085" s="22">
        <v>100</v>
      </c>
      <c r="D2085" s="22">
        <v>100</v>
      </c>
    </row>
    <row r="2086" spans="1:4" x14ac:dyDescent="0.2">
      <c r="A2086" s="22" t="s">
        <v>8806</v>
      </c>
      <c r="B2086" s="22" t="s">
        <v>22032</v>
      </c>
      <c r="C2086" s="22">
        <v>100</v>
      </c>
      <c r="D2086" s="22">
        <v>100</v>
      </c>
    </row>
    <row r="2087" spans="1:4" x14ac:dyDescent="0.2">
      <c r="A2087" s="22" t="s">
        <v>8807</v>
      </c>
      <c r="B2087" s="22" t="s">
        <v>22032</v>
      </c>
      <c r="C2087" s="22">
        <v>100</v>
      </c>
      <c r="D2087" s="22">
        <v>100</v>
      </c>
    </row>
    <row r="2088" spans="1:4" x14ac:dyDescent="0.2">
      <c r="A2088" s="22" t="s">
        <v>8808</v>
      </c>
      <c r="B2088" s="22" t="s">
        <v>22032</v>
      </c>
      <c r="C2088" s="22">
        <v>100</v>
      </c>
      <c r="D2088" s="22">
        <v>100</v>
      </c>
    </row>
    <row r="2089" spans="1:4" x14ac:dyDescent="0.2">
      <c r="A2089" s="22" t="s">
        <v>8809</v>
      </c>
      <c r="B2089" s="22" t="s">
        <v>22032</v>
      </c>
      <c r="C2089" s="22">
        <v>100</v>
      </c>
      <c r="D2089" s="22">
        <v>100</v>
      </c>
    </row>
    <row r="2090" spans="1:4" x14ac:dyDescent="0.2">
      <c r="A2090" s="22" t="s">
        <v>8810</v>
      </c>
      <c r="B2090" s="22" t="s">
        <v>22032</v>
      </c>
      <c r="C2090" s="22">
        <v>100</v>
      </c>
      <c r="D2090" s="22">
        <v>100</v>
      </c>
    </row>
    <row r="2091" spans="1:4" x14ac:dyDescent="0.2">
      <c r="A2091" s="22" t="s">
        <v>8811</v>
      </c>
      <c r="B2091" s="22" t="s">
        <v>22032</v>
      </c>
      <c r="C2091" s="22">
        <v>100</v>
      </c>
      <c r="D2091" s="22">
        <v>100</v>
      </c>
    </row>
    <row r="2092" spans="1:4" x14ac:dyDescent="0.2">
      <c r="A2092" s="22" t="s">
        <v>8812</v>
      </c>
      <c r="B2092" s="22" t="s">
        <v>22032</v>
      </c>
      <c r="C2092" s="22">
        <v>100</v>
      </c>
      <c r="D2092" s="22">
        <v>100</v>
      </c>
    </row>
    <row r="2093" spans="1:4" x14ac:dyDescent="0.2">
      <c r="A2093" s="22" t="s">
        <v>8813</v>
      </c>
      <c r="B2093" s="22" t="s">
        <v>22032</v>
      </c>
      <c r="C2093" s="22">
        <v>100</v>
      </c>
      <c r="D2093" s="22">
        <v>100</v>
      </c>
    </row>
    <row r="2094" spans="1:4" x14ac:dyDescent="0.2">
      <c r="A2094" s="22" t="s">
        <v>8814</v>
      </c>
      <c r="B2094" s="22" t="s">
        <v>22032</v>
      </c>
      <c r="C2094" s="22">
        <v>600</v>
      </c>
      <c r="D2094" s="22">
        <v>600</v>
      </c>
    </row>
    <row r="2095" spans="1:4" x14ac:dyDescent="0.2">
      <c r="A2095" s="22" t="s">
        <v>8815</v>
      </c>
      <c r="B2095" s="22" t="s">
        <v>22032</v>
      </c>
      <c r="C2095" s="22">
        <v>600</v>
      </c>
      <c r="D2095" s="22">
        <v>600</v>
      </c>
    </row>
    <row r="2096" spans="1:4" x14ac:dyDescent="0.2">
      <c r="A2096" s="22" t="s">
        <v>8816</v>
      </c>
      <c r="B2096" s="22" t="s">
        <v>22032</v>
      </c>
      <c r="C2096" s="22">
        <v>960</v>
      </c>
      <c r="D2096" s="22">
        <v>960</v>
      </c>
    </row>
    <row r="2097" spans="1:4" x14ac:dyDescent="0.2">
      <c r="A2097" s="22" t="s">
        <v>8817</v>
      </c>
      <c r="B2097" s="22" t="s">
        <v>22032</v>
      </c>
      <c r="C2097" s="22">
        <v>4680.34</v>
      </c>
      <c r="D2097" s="22">
        <v>4680.34</v>
      </c>
    </row>
    <row r="2098" spans="1:4" x14ac:dyDescent="0.2">
      <c r="A2098" s="22" t="s">
        <v>8818</v>
      </c>
      <c r="B2098" s="22" t="s">
        <v>22032</v>
      </c>
      <c r="C2098" s="22">
        <v>3779.15</v>
      </c>
      <c r="D2098" s="22">
        <v>3779.15</v>
      </c>
    </row>
    <row r="2099" spans="1:4" x14ac:dyDescent="0.2">
      <c r="A2099" s="22" t="s">
        <v>8819</v>
      </c>
      <c r="B2099" s="22" t="s">
        <v>22039</v>
      </c>
      <c r="C2099" s="22">
        <v>1</v>
      </c>
      <c r="D2099" s="22">
        <v>1</v>
      </c>
    </row>
    <row r="2100" spans="1:4" x14ac:dyDescent="0.2">
      <c r="A2100" s="22" t="s">
        <v>8820</v>
      </c>
      <c r="B2100" s="22" t="s">
        <v>22032</v>
      </c>
      <c r="C2100" s="22">
        <v>163</v>
      </c>
      <c r="D2100" s="22">
        <v>163</v>
      </c>
    </row>
    <row r="2101" spans="1:4" x14ac:dyDescent="0.2">
      <c r="A2101" s="22" t="s">
        <v>8821</v>
      </c>
      <c r="B2101" s="22" t="s">
        <v>22032</v>
      </c>
      <c r="C2101" s="22">
        <v>700</v>
      </c>
      <c r="D2101" s="22">
        <v>700</v>
      </c>
    </row>
    <row r="2102" spans="1:4" x14ac:dyDescent="0.2">
      <c r="A2102" s="22" t="s">
        <v>8822</v>
      </c>
      <c r="B2102" s="22" t="s">
        <v>22032</v>
      </c>
      <c r="C2102" s="22">
        <v>2661</v>
      </c>
      <c r="D2102" s="22">
        <v>2661</v>
      </c>
    </row>
    <row r="2103" spans="1:4" x14ac:dyDescent="0.2">
      <c r="A2103" s="22" t="s">
        <v>8823</v>
      </c>
      <c r="B2103" s="22" t="s">
        <v>22035</v>
      </c>
      <c r="C2103" s="22">
        <v>0.88</v>
      </c>
      <c r="D2103" s="22">
        <v>0.88</v>
      </c>
    </row>
    <row r="2104" spans="1:4" x14ac:dyDescent="0.2">
      <c r="A2104" s="22" t="s">
        <v>8824</v>
      </c>
      <c r="B2104" s="22" t="s">
        <v>22035</v>
      </c>
      <c r="C2104" s="22">
        <v>184.56</v>
      </c>
      <c r="D2104" s="22">
        <v>184.56</v>
      </c>
    </row>
    <row r="2105" spans="1:4" x14ac:dyDescent="0.2">
      <c r="A2105" s="22" t="s">
        <v>8825</v>
      </c>
      <c r="B2105" s="22" t="s">
        <v>22035</v>
      </c>
      <c r="C2105" s="22">
        <v>6.5</v>
      </c>
      <c r="D2105" s="22">
        <v>6.5</v>
      </c>
    </row>
    <row r="2106" spans="1:4" x14ac:dyDescent="0.2">
      <c r="A2106" s="22" t="s">
        <v>8826</v>
      </c>
      <c r="B2106" s="22" t="s">
        <v>22031</v>
      </c>
      <c r="C2106" s="22">
        <v>1</v>
      </c>
      <c r="D2106" s="22">
        <v>750</v>
      </c>
    </row>
    <row r="2107" spans="1:4" x14ac:dyDescent="0.2">
      <c r="A2107" s="22" t="s">
        <v>8836</v>
      </c>
      <c r="B2107" s="22" t="s">
        <v>22032</v>
      </c>
      <c r="C2107" s="22">
        <v>1</v>
      </c>
      <c r="D2107" s="22">
        <v>1000</v>
      </c>
    </row>
    <row r="2108" spans="1:4" x14ac:dyDescent="0.2">
      <c r="A2108" s="22" t="s">
        <v>8845</v>
      </c>
      <c r="B2108" s="22" t="s">
        <v>22031</v>
      </c>
      <c r="C2108" s="22">
        <v>1</v>
      </c>
      <c r="D2108" s="22">
        <v>36</v>
      </c>
    </row>
    <row r="2109" spans="1:4" x14ac:dyDescent="0.2">
      <c r="A2109" s="22" t="s">
        <v>8854</v>
      </c>
      <c r="B2109" s="22" t="s">
        <v>22031</v>
      </c>
      <c r="C2109" s="22">
        <v>1</v>
      </c>
      <c r="D2109" s="22">
        <v>370</v>
      </c>
    </row>
    <row r="2110" spans="1:4" x14ac:dyDescent="0.2">
      <c r="A2110" s="22" t="s">
        <v>8862</v>
      </c>
      <c r="B2110" s="22" t="s">
        <v>22032</v>
      </c>
      <c r="C2110" s="22">
        <v>84.08</v>
      </c>
      <c r="D2110" s="22">
        <v>84.08</v>
      </c>
    </row>
    <row r="2111" spans="1:4" x14ac:dyDescent="0.2">
      <c r="A2111" s="22" t="s">
        <v>8871</v>
      </c>
      <c r="B2111" s="22" t="s">
        <v>22031</v>
      </c>
      <c r="C2111" s="22">
        <v>10920</v>
      </c>
      <c r="D2111" s="22">
        <v>10920</v>
      </c>
    </row>
    <row r="2112" spans="1:4" x14ac:dyDescent="0.2">
      <c r="A2112" s="22" t="s">
        <v>8880</v>
      </c>
      <c r="B2112" s="22" t="s">
        <v>22031</v>
      </c>
      <c r="C2112" s="22">
        <v>720</v>
      </c>
      <c r="D2112" s="22">
        <v>720</v>
      </c>
    </row>
    <row r="2113" spans="1:4" x14ac:dyDescent="0.2">
      <c r="A2113" s="22" t="s">
        <v>8889</v>
      </c>
      <c r="B2113" s="22" t="s">
        <v>22032</v>
      </c>
      <c r="C2113" s="22">
        <v>100</v>
      </c>
      <c r="D2113" s="22">
        <v>100</v>
      </c>
    </row>
    <row r="2114" spans="1:4" x14ac:dyDescent="0.2">
      <c r="A2114" s="22" t="s">
        <v>8890</v>
      </c>
      <c r="B2114" s="22" t="s">
        <v>22034</v>
      </c>
      <c r="C2114" s="22">
        <v>1</v>
      </c>
      <c r="D2114" s="22">
        <v>1</v>
      </c>
    </row>
    <row r="2115" spans="1:4" x14ac:dyDescent="0.2">
      <c r="A2115" s="22" t="s">
        <v>8891</v>
      </c>
      <c r="B2115" s="22" t="s">
        <v>22031</v>
      </c>
      <c r="C2115" s="22">
        <v>10</v>
      </c>
      <c r="D2115" s="22">
        <v>10</v>
      </c>
    </row>
    <row r="2116" spans="1:4" x14ac:dyDescent="0.2">
      <c r="A2116" s="22" t="s">
        <v>8897</v>
      </c>
      <c r="B2116" s="22" t="s">
        <v>22033</v>
      </c>
      <c r="C2116" s="22">
        <v>870</v>
      </c>
      <c r="D2116" s="22">
        <v>916.1</v>
      </c>
    </row>
    <row r="2117" spans="1:4" x14ac:dyDescent="0.2">
      <c r="A2117" s="22" t="s">
        <v>8906</v>
      </c>
      <c r="B2117" s="22" t="s">
        <v>686</v>
      </c>
      <c r="C2117" s="22">
        <v>1</v>
      </c>
      <c r="D2117" s="22">
        <v>1</v>
      </c>
    </row>
    <row r="2118" spans="1:4" x14ac:dyDescent="0.2">
      <c r="A2118" s="22" t="s">
        <v>8915</v>
      </c>
      <c r="B2118" s="22" t="s">
        <v>22031</v>
      </c>
      <c r="C2118" s="22">
        <v>508</v>
      </c>
      <c r="D2118" s="22">
        <v>483</v>
      </c>
    </row>
    <row r="2119" spans="1:4" x14ac:dyDescent="0.2">
      <c r="A2119" s="22" t="s">
        <v>8926</v>
      </c>
      <c r="B2119" s="22" t="s">
        <v>22033</v>
      </c>
      <c r="C2119" s="22">
        <v>2410</v>
      </c>
      <c r="D2119" s="22">
        <v>2399</v>
      </c>
    </row>
    <row r="2120" spans="1:4" x14ac:dyDescent="0.2">
      <c r="A2120" s="22" t="s">
        <v>8935</v>
      </c>
      <c r="B2120" s="22" t="s">
        <v>22033</v>
      </c>
      <c r="C2120" s="22">
        <v>1140</v>
      </c>
      <c r="D2120" s="22">
        <v>1140</v>
      </c>
    </row>
    <row r="2121" spans="1:4" x14ac:dyDescent="0.2">
      <c r="A2121" s="22" t="s">
        <v>8944</v>
      </c>
      <c r="B2121" s="22" t="s">
        <v>22033</v>
      </c>
      <c r="C2121" s="22">
        <v>717</v>
      </c>
      <c r="D2121" s="22">
        <v>717</v>
      </c>
    </row>
    <row r="2122" spans="1:4" x14ac:dyDescent="0.2">
      <c r="A2122" s="22" t="s">
        <v>8954</v>
      </c>
      <c r="B2122" s="22" t="s">
        <v>22033</v>
      </c>
      <c r="C2122" s="22">
        <v>240</v>
      </c>
      <c r="D2122" s="22">
        <v>240</v>
      </c>
    </row>
    <row r="2123" spans="1:4" x14ac:dyDescent="0.2">
      <c r="A2123" s="22" t="s">
        <v>8963</v>
      </c>
      <c r="B2123" s="22" t="s">
        <v>22040</v>
      </c>
      <c r="C2123" s="22">
        <v>20</v>
      </c>
      <c r="D2123" s="22">
        <v>20</v>
      </c>
    </row>
    <row r="2124" spans="1:4" x14ac:dyDescent="0.2">
      <c r="A2124" s="22" t="s">
        <v>8972</v>
      </c>
      <c r="B2124" s="22" t="s">
        <v>22031</v>
      </c>
      <c r="C2124" s="22">
        <v>5</v>
      </c>
      <c r="D2124" s="22">
        <v>5</v>
      </c>
    </row>
    <row r="2125" spans="1:4" x14ac:dyDescent="0.2">
      <c r="A2125" s="22" t="s">
        <v>8979</v>
      </c>
      <c r="B2125" s="22" t="s">
        <v>686</v>
      </c>
      <c r="C2125" s="22">
        <v>7</v>
      </c>
      <c r="D2125" s="22">
        <v>7</v>
      </c>
    </row>
    <row r="2126" spans="1:4" x14ac:dyDescent="0.2">
      <c r="A2126" s="22" t="s">
        <v>8990</v>
      </c>
      <c r="B2126" s="22" t="s">
        <v>22032</v>
      </c>
      <c r="C2126" s="22">
        <v>1350</v>
      </c>
      <c r="D2126" s="22">
        <v>1350</v>
      </c>
    </row>
    <row r="2127" spans="1:4" x14ac:dyDescent="0.2">
      <c r="A2127" s="22" t="s">
        <v>8999</v>
      </c>
      <c r="B2127" s="22" t="s">
        <v>22031</v>
      </c>
      <c r="C2127" s="22">
        <v>10</v>
      </c>
      <c r="D2127" s="22">
        <v>10</v>
      </c>
    </row>
    <row r="2128" spans="1:4" x14ac:dyDescent="0.2">
      <c r="A2128" s="22" t="s">
        <v>9006</v>
      </c>
      <c r="B2128" s="22" t="s">
        <v>22040</v>
      </c>
      <c r="C2128" s="22">
        <v>22</v>
      </c>
      <c r="D2128" s="22">
        <v>22</v>
      </c>
    </row>
    <row r="2129" spans="1:4" x14ac:dyDescent="0.2">
      <c r="A2129" s="22" t="s">
        <v>9017</v>
      </c>
      <c r="B2129" s="22" t="s">
        <v>22040</v>
      </c>
      <c r="C2129" s="22">
        <v>5</v>
      </c>
      <c r="D2129" s="22">
        <v>5</v>
      </c>
    </row>
    <row r="2130" spans="1:4" x14ac:dyDescent="0.2">
      <c r="A2130" s="22" t="s">
        <v>9027</v>
      </c>
      <c r="B2130" s="22" t="s">
        <v>22031</v>
      </c>
      <c r="C2130" s="22">
        <v>10</v>
      </c>
      <c r="D2130" s="22">
        <v>10</v>
      </c>
    </row>
    <row r="2131" spans="1:4" x14ac:dyDescent="0.2">
      <c r="A2131" s="22" t="s">
        <v>9032</v>
      </c>
      <c r="B2131" s="22" t="s">
        <v>22031</v>
      </c>
      <c r="C2131" s="22">
        <v>5</v>
      </c>
      <c r="D2131" s="22">
        <v>5</v>
      </c>
    </row>
    <row r="2132" spans="1:4" x14ac:dyDescent="0.2">
      <c r="A2132" s="22" t="s">
        <v>9039</v>
      </c>
      <c r="B2132" s="22" t="s">
        <v>22031</v>
      </c>
      <c r="C2132" s="22">
        <v>10</v>
      </c>
      <c r="D2132" s="22">
        <v>10</v>
      </c>
    </row>
    <row r="2133" spans="1:4" x14ac:dyDescent="0.2">
      <c r="A2133" s="22" t="s">
        <v>9045</v>
      </c>
      <c r="B2133" s="22" t="s">
        <v>22032</v>
      </c>
      <c r="C2133" s="22">
        <v>35</v>
      </c>
      <c r="D2133" s="22">
        <v>35</v>
      </c>
    </row>
    <row r="2134" spans="1:4" x14ac:dyDescent="0.2">
      <c r="A2134" s="22" t="s">
        <v>9054</v>
      </c>
      <c r="B2134" s="22" t="s">
        <v>22032</v>
      </c>
      <c r="C2134" s="22">
        <v>358</v>
      </c>
      <c r="D2134" s="22">
        <v>358</v>
      </c>
    </row>
    <row r="2135" spans="1:4" x14ac:dyDescent="0.2">
      <c r="A2135" s="22" t="s">
        <v>9062</v>
      </c>
      <c r="B2135" s="22" t="s">
        <v>22031</v>
      </c>
      <c r="C2135" s="22">
        <v>2</v>
      </c>
      <c r="D2135" s="22">
        <v>2</v>
      </c>
    </row>
    <row r="2136" spans="1:4" x14ac:dyDescent="0.2">
      <c r="A2136" s="22" t="s">
        <v>9069</v>
      </c>
      <c r="B2136" s="22" t="s">
        <v>22031</v>
      </c>
      <c r="C2136" s="22">
        <v>1</v>
      </c>
      <c r="D2136" s="22">
        <v>1</v>
      </c>
    </row>
    <row r="2137" spans="1:4" x14ac:dyDescent="0.2">
      <c r="A2137" s="22" t="s">
        <v>9075</v>
      </c>
      <c r="B2137" s="22" t="s">
        <v>22032</v>
      </c>
      <c r="C2137" s="22">
        <v>14.52</v>
      </c>
      <c r="D2137" s="22">
        <v>14.52</v>
      </c>
    </row>
    <row r="2138" spans="1:4" x14ac:dyDescent="0.2">
      <c r="A2138" s="22" t="s">
        <v>9084</v>
      </c>
      <c r="B2138" s="22" t="s">
        <v>22032</v>
      </c>
      <c r="C2138" s="22">
        <v>14.52</v>
      </c>
      <c r="D2138" s="22">
        <v>14.52</v>
      </c>
    </row>
    <row r="2139" spans="1:4" x14ac:dyDescent="0.2">
      <c r="A2139" s="22" t="s">
        <v>9089</v>
      </c>
      <c r="B2139" s="22" t="s">
        <v>22032</v>
      </c>
      <c r="C2139" s="22">
        <v>14.52</v>
      </c>
      <c r="D2139" s="22">
        <v>14.52</v>
      </c>
    </row>
    <row r="2140" spans="1:4" x14ac:dyDescent="0.2">
      <c r="A2140" s="22" t="s">
        <v>9094</v>
      </c>
      <c r="B2140" s="22" t="s">
        <v>22031</v>
      </c>
      <c r="C2140" s="22">
        <v>5</v>
      </c>
      <c r="D2140" s="22">
        <v>5</v>
      </c>
    </row>
    <row r="2141" spans="1:4" x14ac:dyDescent="0.2">
      <c r="A2141" s="22" t="s">
        <v>9101</v>
      </c>
      <c r="B2141" s="22" t="s">
        <v>22033</v>
      </c>
      <c r="C2141" s="22">
        <v>95.7</v>
      </c>
      <c r="D2141" s="22">
        <v>95.7</v>
      </c>
    </row>
    <row r="2142" spans="1:4" x14ac:dyDescent="0.2">
      <c r="A2142" s="22" t="s">
        <v>9109</v>
      </c>
      <c r="B2142" s="22" t="s">
        <v>22033</v>
      </c>
      <c r="C2142" s="22">
        <v>100</v>
      </c>
      <c r="D2142" s="22">
        <v>100</v>
      </c>
    </row>
    <row r="2143" spans="1:4" x14ac:dyDescent="0.2">
      <c r="A2143" s="22" t="s">
        <v>9118</v>
      </c>
      <c r="B2143" s="22" t="s">
        <v>22033</v>
      </c>
      <c r="C2143" s="22">
        <v>95.7</v>
      </c>
      <c r="D2143" s="22">
        <v>95.7</v>
      </c>
    </row>
    <row r="2144" spans="1:4" x14ac:dyDescent="0.2">
      <c r="A2144" s="22" t="s">
        <v>9124</v>
      </c>
      <c r="B2144" s="22" t="s">
        <v>22032</v>
      </c>
      <c r="C2144" s="22">
        <v>116.6</v>
      </c>
      <c r="D2144" s="22">
        <v>116.6</v>
      </c>
    </row>
    <row r="2145" spans="1:4" x14ac:dyDescent="0.2">
      <c r="A2145" s="22" t="s">
        <v>9134</v>
      </c>
      <c r="B2145" s="22" t="s">
        <v>22032</v>
      </c>
      <c r="C2145" s="22">
        <v>400.58</v>
      </c>
      <c r="D2145" s="22">
        <v>400.58</v>
      </c>
    </row>
    <row r="2146" spans="1:4" x14ac:dyDescent="0.2">
      <c r="A2146" s="22" t="s">
        <v>9142</v>
      </c>
      <c r="B2146" s="22" t="s">
        <v>22033</v>
      </c>
      <c r="C2146" s="22">
        <v>51</v>
      </c>
      <c r="D2146" s="22">
        <v>51</v>
      </c>
    </row>
    <row r="2147" spans="1:4" x14ac:dyDescent="0.2">
      <c r="A2147" s="22" t="s">
        <v>9148</v>
      </c>
      <c r="B2147" s="22" t="s">
        <v>22032</v>
      </c>
      <c r="C2147" s="22">
        <v>2500</v>
      </c>
      <c r="D2147" s="22">
        <v>2500</v>
      </c>
    </row>
    <row r="2148" spans="1:4" x14ac:dyDescent="0.2">
      <c r="A2148" s="22" t="s">
        <v>9155</v>
      </c>
      <c r="B2148" s="22" t="s">
        <v>22031</v>
      </c>
      <c r="C2148" s="22">
        <v>18.149999999999999</v>
      </c>
      <c r="D2148" s="22">
        <v>18.149999999999999</v>
      </c>
    </row>
    <row r="2149" spans="1:4" x14ac:dyDescent="0.2">
      <c r="A2149" s="22" t="s">
        <v>9163</v>
      </c>
      <c r="B2149" s="22" t="s">
        <v>22033</v>
      </c>
      <c r="C2149" s="22">
        <v>2447</v>
      </c>
      <c r="D2149" s="22">
        <v>2470</v>
      </c>
    </row>
    <row r="2150" spans="1:4" x14ac:dyDescent="0.2">
      <c r="A2150" s="22" t="s">
        <v>9172</v>
      </c>
      <c r="B2150" s="22" t="s">
        <v>686</v>
      </c>
      <c r="C2150" s="22">
        <v>7</v>
      </c>
      <c r="D2150" s="22">
        <v>7</v>
      </c>
    </row>
    <row r="2151" spans="1:4" x14ac:dyDescent="0.2">
      <c r="A2151" s="22" t="s">
        <v>9181</v>
      </c>
      <c r="B2151" s="22" t="s">
        <v>22031</v>
      </c>
      <c r="C2151" s="22">
        <v>2872</v>
      </c>
      <c r="D2151" s="22">
        <v>2872</v>
      </c>
    </row>
    <row r="2152" spans="1:4" x14ac:dyDescent="0.2">
      <c r="A2152" s="22" t="s">
        <v>9190</v>
      </c>
      <c r="B2152" s="22" t="s">
        <v>22033</v>
      </c>
      <c r="C2152" s="22">
        <v>168</v>
      </c>
      <c r="D2152" s="22">
        <v>168</v>
      </c>
    </row>
    <row r="2153" spans="1:4" x14ac:dyDescent="0.2">
      <c r="A2153" s="22" t="s">
        <v>9199</v>
      </c>
      <c r="B2153" s="22" t="s">
        <v>22033</v>
      </c>
      <c r="C2153" s="22">
        <v>312</v>
      </c>
      <c r="D2153" s="22">
        <v>312</v>
      </c>
    </row>
    <row r="2154" spans="1:4" x14ac:dyDescent="0.2">
      <c r="A2154" s="22" t="s">
        <v>9209</v>
      </c>
      <c r="B2154" s="22" t="s">
        <v>22033</v>
      </c>
      <c r="C2154" s="22">
        <v>126</v>
      </c>
      <c r="D2154" s="22">
        <v>126</v>
      </c>
    </row>
    <row r="2155" spans="1:4" x14ac:dyDescent="0.2">
      <c r="A2155" s="22" t="s">
        <v>9220</v>
      </c>
      <c r="B2155" s="22" t="s">
        <v>22031</v>
      </c>
      <c r="C2155" s="22">
        <v>77</v>
      </c>
      <c r="D2155" s="22">
        <v>77</v>
      </c>
    </row>
    <row r="2156" spans="1:4" x14ac:dyDescent="0.2">
      <c r="A2156" s="22" t="s">
        <v>9229</v>
      </c>
      <c r="B2156" s="22" t="s">
        <v>22031</v>
      </c>
      <c r="C2156" s="22">
        <v>1</v>
      </c>
      <c r="D2156" s="22">
        <v>1</v>
      </c>
    </row>
    <row r="2157" spans="1:4" x14ac:dyDescent="0.2">
      <c r="A2157" s="22" t="s">
        <v>9236</v>
      </c>
      <c r="B2157" s="22" t="s">
        <v>22032</v>
      </c>
      <c r="C2157" s="22">
        <v>1106</v>
      </c>
      <c r="D2157" s="22">
        <v>1106</v>
      </c>
    </row>
    <row r="2158" spans="1:4" x14ac:dyDescent="0.2">
      <c r="A2158" s="22" t="s">
        <v>9246</v>
      </c>
      <c r="B2158" s="22" t="s">
        <v>22033</v>
      </c>
      <c r="C2158" s="22">
        <v>300</v>
      </c>
      <c r="D2158" s="22">
        <v>300</v>
      </c>
    </row>
    <row r="2159" spans="1:4" x14ac:dyDescent="0.2">
      <c r="A2159" s="22" t="s">
        <v>9254</v>
      </c>
      <c r="B2159" s="22" t="s">
        <v>22032</v>
      </c>
      <c r="C2159" s="22">
        <v>836</v>
      </c>
      <c r="D2159" s="22">
        <v>836</v>
      </c>
    </row>
    <row r="2160" spans="1:4" x14ac:dyDescent="0.2">
      <c r="A2160" s="22" t="s">
        <v>9264</v>
      </c>
      <c r="B2160" s="22" t="s">
        <v>686</v>
      </c>
      <c r="C2160" s="22">
        <v>3</v>
      </c>
      <c r="D2160" s="22">
        <v>3</v>
      </c>
    </row>
    <row r="2161" spans="1:4" x14ac:dyDescent="0.2">
      <c r="A2161" s="22" t="s">
        <v>9274</v>
      </c>
      <c r="B2161" s="22" t="s">
        <v>22040</v>
      </c>
      <c r="C2161" s="22">
        <v>100</v>
      </c>
      <c r="D2161" s="22">
        <v>100</v>
      </c>
    </row>
    <row r="2162" spans="1:4" x14ac:dyDescent="0.2">
      <c r="A2162" s="22" t="s">
        <v>9286</v>
      </c>
      <c r="B2162" s="22" t="s">
        <v>22033</v>
      </c>
      <c r="C2162" s="22">
        <v>114</v>
      </c>
      <c r="D2162" s="22">
        <v>114</v>
      </c>
    </row>
    <row r="2163" spans="1:4" x14ac:dyDescent="0.2">
      <c r="A2163" s="22" t="s">
        <v>9294</v>
      </c>
      <c r="B2163" s="22" t="s">
        <v>686</v>
      </c>
      <c r="C2163" s="22">
        <v>3</v>
      </c>
      <c r="D2163" s="22">
        <v>3</v>
      </c>
    </row>
    <row r="2164" spans="1:4" x14ac:dyDescent="0.2">
      <c r="A2164" s="22" t="s">
        <v>9302</v>
      </c>
      <c r="B2164" s="22" t="s">
        <v>22032</v>
      </c>
      <c r="C2164" s="22">
        <v>4725</v>
      </c>
      <c r="D2164" s="22">
        <v>4725</v>
      </c>
    </row>
    <row r="2165" spans="1:4" x14ac:dyDescent="0.2">
      <c r="A2165" s="22" t="s">
        <v>9311</v>
      </c>
      <c r="B2165" s="22" t="s">
        <v>22038</v>
      </c>
      <c r="C2165" s="22">
        <v>17</v>
      </c>
      <c r="D2165" s="22">
        <v>17</v>
      </c>
    </row>
    <row r="2166" spans="1:4" x14ac:dyDescent="0.2">
      <c r="A2166" s="22" t="s">
        <v>9322</v>
      </c>
      <c r="B2166" s="22" t="s">
        <v>22038</v>
      </c>
      <c r="C2166" s="22">
        <v>2</v>
      </c>
      <c r="D2166" s="22">
        <v>2</v>
      </c>
    </row>
    <row r="2167" spans="1:4" x14ac:dyDescent="0.2">
      <c r="A2167" s="22" t="s">
        <v>9330</v>
      </c>
      <c r="B2167" s="22" t="s">
        <v>22033</v>
      </c>
      <c r="C2167" s="22">
        <v>195</v>
      </c>
      <c r="D2167" s="22">
        <v>195</v>
      </c>
    </row>
    <row r="2168" spans="1:4" x14ac:dyDescent="0.2">
      <c r="A2168" s="22" t="s">
        <v>9339</v>
      </c>
      <c r="B2168" s="22" t="s">
        <v>22032</v>
      </c>
      <c r="C2168" s="22">
        <v>212</v>
      </c>
      <c r="D2168" s="22">
        <v>212</v>
      </c>
    </row>
    <row r="2169" spans="1:4" x14ac:dyDescent="0.2">
      <c r="A2169" s="22" t="s">
        <v>9348</v>
      </c>
      <c r="B2169" s="22" t="s">
        <v>22040</v>
      </c>
      <c r="C2169" s="22">
        <v>6</v>
      </c>
      <c r="D2169" s="22">
        <v>6</v>
      </c>
    </row>
    <row r="2170" spans="1:4" x14ac:dyDescent="0.2">
      <c r="A2170" s="22" t="s">
        <v>9357</v>
      </c>
      <c r="B2170" s="22" t="s">
        <v>22033</v>
      </c>
      <c r="C2170" s="22">
        <v>98</v>
      </c>
      <c r="D2170" s="22">
        <v>98</v>
      </c>
    </row>
    <row r="2171" spans="1:4" x14ac:dyDescent="0.2">
      <c r="A2171" s="22" t="s">
        <v>9366</v>
      </c>
      <c r="B2171" s="22" t="s">
        <v>686</v>
      </c>
      <c r="C2171" s="22">
        <v>1</v>
      </c>
      <c r="D2171" s="22">
        <v>1</v>
      </c>
    </row>
    <row r="2172" spans="1:4" x14ac:dyDescent="0.2">
      <c r="A2172" s="22" t="s">
        <v>9374</v>
      </c>
      <c r="B2172" s="22" t="s">
        <v>22031</v>
      </c>
      <c r="C2172" s="22">
        <v>46</v>
      </c>
      <c r="D2172" s="22">
        <v>46</v>
      </c>
    </row>
    <row r="2173" spans="1:4" x14ac:dyDescent="0.2">
      <c r="A2173" s="22" t="s">
        <v>9383</v>
      </c>
      <c r="B2173" s="22" t="s">
        <v>22040</v>
      </c>
      <c r="C2173" s="22">
        <v>2</v>
      </c>
      <c r="D2173" s="22">
        <v>2</v>
      </c>
    </row>
    <row r="2174" spans="1:4" x14ac:dyDescent="0.2">
      <c r="A2174" s="22" t="s">
        <v>9392</v>
      </c>
      <c r="B2174" s="22" t="s">
        <v>22040</v>
      </c>
      <c r="C2174" s="22">
        <v>1</v>
      </c>
      <c r="D2174" s="22">
        <v>1</v>
      </c>
    </row>
    <row r="2175" spans="1:4" x14ac:dyDescent="0.2">
      <c r="A2175" s="22" t="s">
        <v>9400</v>
      </c>
      <c r="B2175" s="22" t="s">
        <v>22033</v>
      </c>
      <c r="C2175" s="22">
        <v>800</v>
      </c>
      <c r="D2175" s="22">
        <v>800</v>
      </c>
    </row>
    <row r="2176" spans="1:4" x14ac:dyDescent="0.2">
      <c r="A2176" s="22" t="s">
        <v>9410</v>
      </c>
      <c r="B2176" s="22" t="s">
        <v>686</v>
      </c>
      <c r="C2176" s="22">
        <v>1</v>
      </c>
      <c r="D2176" s="22">
        <v>1</v>
      </c>
    </row>
    <row r="2177" spans="1:4" x14ac:dyDescent="0.2">
      <c r="A2177" s="22" t="s">
        <v>9417</v>
      </c>
      <c r="B2177" s="22" t="s">
        <v>22033</v>
      </c>
      <c r="C2177" s="22">
        <v>133</v>
      </c>
      <c r="D2177" s="22">
        <v>133</v>
      </c>
    </row>
    <row r="2178" spans="1:4" x14ac:dyDescent="0.2">
      <c r="A2178" s="22" t="s">
        <v>9426</v>
      </c>
      <c r="B2178" s="22" t="s">
        <v>22038</v>
      </c>
      <c r="C2178" s="22">
        <v>12</v>
      </c>
      <c r="D2178" s="22">
        <v>12</v>
      </c>
    </row>
    <row r="2179" spans="1:4" x14ac:dyDescent="0.2">
      <c r="A2179" s="22" t="s">
        <v>9434</v>
      </c>
      <c r="B2179" s="22" t="s">
        <v>22033</v>
      </c>
      <c r="C2179" s="22">
        <v>287.64</v>
      </c>
      <c r="D2179" s="22">
        <v>287.64</v>
      </c>
    </row>
    <row r="2180" spans="1:4" x14ac:dyDescent="0.2">
      <c r="A2180" s="22" t="s">
        <v>9443</v>
      </c>
      <c r="B2180" s="22" t="s">
        <v>22038</v>
      </c>
      <c r="C2180" s="22">
        <v>12</v>
      </c>
      <c r="D2180" s="22">
        <v>12</v>
      </c>
    </row>
    <row r="2181" spans="1:4" x14ac:dyDescent="0.2">
      <c r="A2181" s="22" t="s">
        <v>9448</v>
      </c>
      <c r="B2181" s="22" t="s">
        <v>686</v>
      </c>
      <c r="C2181" s="22">
        <v>2</v>
      </c>
      <c r="D2181" s="22">
        <v>2</v>
      </c>
    </row>
    <row r="2182" spans="1:4" x14ac:dyDescent="0.2">
      <c r="A2182" s="22" t="s">
        <v>9457</v>
      </c>
      <c r="B2182" s="22" t="s">
        <v>22038</v>
      </c>
      <c r="C2182" s="22">
        <v>2</v>
      </c>
      <c r="D2182" s="22">
        <v>2</v>
      </c>
    </row>
    <row r="2183" spans="1:4" x14ac:dyDescent="0.2">
      <c r="A2183" s="22" t="s">
        <v>9463</v>
      </c>
      <c r="B2183" s="22" t="s">
        <v>22038</v>
      </c>
      <c r="C2183" s="22">
        <v>3</v>
      </c>
      <c r="D2183" s="22">
        <v>3</v>
      </c>
    </row>
    <row r="2184" spans="1:4" x14ac:dyDescent="0.2">
      <c r="A2184" s="22" t="s">
        <v>9469</v>
      </c>
      <c r="B2184" s="22" t="s">
        <v>22038</v>
      </c>
      <c r="C2184" s="22">
        <v>1</v>
      </c>
      <c r="D2184" s="22">
        <v>1</v>
      </c>
    </row>
    <row r="2185" spans="1:4" x14ac:dyDescent="0.2">
      <c r="A2185" s="22" t="s">
        <v>9475</v>
      </c>
      <c r="B2185" s="22" t="s">
        <v>22038</v>
      </c>
      <c r="C2185" s="22">
        <v>2</v>
      </c>
      <c r="D2185" s="22">
        <v>2</v>
      </c>
    </row>
    <row r="2186" spans="1:4" x14ac:dyDescent="0.2">
      <c r="A2186" s="22" t="s">
        <v>9480</v>
      </c>
      <c r="B2186" s="22" t="s">
        <v>22038</v>
      </c>
      <c r="C2186" s="22">
        <v>3</v>
      </c>
      <c r="D2186" s="22">
        <v>3</v>
      </c>
    </row>
    <row r="2187" spans="1:4" x14ac:dyDescent="0.2">
      <c r="A2187" s="22" t="s">
        <v>9485</v>
      </c>
      <c r="B2187" s="22" t="s">
        <v>22038</v>
      </c>
      <c r="C2187" s="22">
        <v>3</v>
      </c>
      <c r="D2187" s="22">
        <v>3</v>
      </c>
    </row>
    <row r="2188" spans="1:4" x14ac:dyDescent="0.2">
      <c r="A2188" s="22" t="s">
        <v>9490</v>
      </c>
      <c r="B2188" s="22" t="s">
        <v>22038</v>
      </c>
      <c r="C2188" s="22">
        <v>6</v>
      </c>
      <c r="D2188" s="22">
        <v>6</v>
      </c>
    </row>
    <row r="2189" spans="1:4" x14ac:dyDescent="0.2">
      <c r="A2189" s="22" t="s">
        <v>9498</v>
      </c>
      <c r="B2189" s="22" t="s">
        <v>22038</v>
      </c>
      <c r="C2189" s="22">
        <v>2</v>
      </c>
      <c r="D2189" s="22">
        <v>2</v>
      </c>
    </row>
    <row r="2190" spans="1:4" x14ac:dyDescent="0.2">
      <c r="A2190" s="22" t="s">
        <v>9503</v>
      </c>
      <c r="B2190" s="22" t="s">
        <v>22032</v>
      </c>
      <c r="C2190" s="22">
        <v>2569</v>
      </c>
      <c r="D2190" s="22">
        <v>2569</v>
      </c>
    </row>
    <row r="2191" spans="1:4" x14ac:dyDescent="0.2">
      <c r="A2191" s="22" t="s">
        <v>9512</v>
      </c>
      <c r="B2191" s="22" t="s">
        <v>22033</v>
      </c>
      <c r="C2191" s="22">
        <v>50</v>
      </c>
      <c r="D2191" s="22">
        <v>50</v>
      </c>
    </row>
    <row r="2192" spans="1:4" x14ac:dyDescent="0.2">
      <c r="A2192" s="22" t="s">
        <v>9519</v>
      </c>
      <c r="B2192" s="22" t="s">
        <v>22033</v>
      </c>
      <c r="C2192" s="22">
        <v>50</v>
      </c>
      <c r="D2192" s="22">
        <v>50</v>
      </c>
    </row>
    <row r="2193" spans="1:4" x14ac:dyDescent="0.2">
      <c r="A2193" s="22" t="s">
        <v>9526</v>
      </c>
      <c r="B2193" s="22" t="s">
        <v>22032</v>
      </c>
      <c r="C2193" s="22">
        <v>3985</v>
      </c>
      <c r="D2193" s="22">
        <v>3985</v>
      </c>
    </row>
    <row r="2194" spans="1:4" x14ac:dyDescent="0.2">
      <c r="A2194" s="22" t="s">
        <v>9535</v>
      </c>
      <c r="B2194" s="22" t="s">
        <v>22033</v>
      </c>
      <c r="C2194" s="22">
        <v>551</v>
      </c>
      <c r="D2194" s="22">
        <v>551</v>
      </c>
    </row>
    <row r="2195" spans="1:4" x14ac:dyDescent="0.2">
      <c r="A2195" s="22" t="s">
        <v>9544</v>
      </c>
      <c r="B2195" s="22" t="s">
        <v>22033</v>
      </c>
      <c r="C2195" s="22">
        <v>82.69</v>
      </c>
      <c r="D2195" s="22">
        <v>82.69</v>
      </c>
    </row>
    <row r="2196" spans="1:4" x14ac:dyDescent="0.2">
      <c r="A2196" s="22" t="s">
        <v>9553</v>
      </c>
      <c r="B2196" s="22" t="s">
        <v>22032</v>
      </c>
      <c r="C2196" s="22">
        <v>263</v>
      </c>
      <c r="D2196" s="22">
        <v>263</v>
      </c>
    </row>
    <row r="2197" spans="1:4" x14ac:dyDescent="0.2">
      <c r="A2197" s="22" t="s">
        <v>9562</v>
      </c>
      <c r="B2197" s="22" t="s">
        <v>22033</v>
      </c>
      <c r="C2197" s="22">
        <v>8500</v>
      </c>
      <c r="D2197" s="22">
        <v>8500</v>
      </c>
    </row>
    <row r="2198" spans="1:4" x14ac:dyDescent="0.2">
      <c r="A2198" s="22" t="s">
        <v>9571</v>
      </c>
      <c r="B2198" s="22" t="s">
        <v>22031</v>
      </c>
      <c r="C2198" s="22">
        <v>18</v>
      </c>
      <c r="D2198" s="22">
        <v>18</v>
      </c>
    </row>
    <row r="2199" spans="1:4" x14ac:dyDescent="0.2">
      <c r="A2199" s="22" t="s">
        <v>9582</v>
      </c>
      <c r="B2199" s="22" t="s">
        <v>686</v>
      </c>
      <c r="C2199" s="22">
        <v>1</v>
      </c>
      <c r="D2199" s="22">
        <v>1</v>
      </c>
    </row>
    <row r="2200" spans="1:4" x14ac:dyDescent="0.2">
      <c r="A2200" s="22" t="s">
        <v>9589</v>
      </c>
      <c r="B2200" s="22" t="s">
        <v>22032</v>
      </c>
      <c r="C2200" s="22">
        <v>50</v>
      </c>
      <c r="D2200" s="22">
        <v>50</v>
      </c>
    </row>
    <row r="2201" spans="1:4" x14ac:dyDescent="0.2">
      <c r="A2201" s="22" t="s">
        <v>9598</v>
      </c>
      <c r="B2201" s="22" t="s">
        <v>22032</v>
      </c>
      <c r="C2201" s="22">
        <v>4500</v>
      </c>
      <c r="D2201" s="22">
        <v>4500</v>
      </c>
    </row>
    <row r="2202" spans="1:4" x14ac:dyDescent="0.2">
      <c r="A2202" s="22" t="s">
        <v>9605</v>
      </c>
      <c r="B2202" s="22" t="s">
        <v>22033</v>
      </c>
      <c r="C2202" s="22">
        <v>78</v>
      </c>
      <c r="D2202" s="22">
        <v>78</v>
      </c>
    </row>
    <row r="2203" spans="1:4" x14ac:dyDescent="0.2">
      <c r="A2203" s="22" t="s">
        <v>9614</v>
      </c>
      <c r="B2203" s="22" t="s">
        <v>22033</v>
      </c>
      <c r="C2203" s="22">
        <v>74.02</v>
      </c>
      <c r="D2203" s="22">
        <v>74.02</v>
      </c>
    </row>
    <row r="2204" spans="1:4" x14ac:dyDescent="0.2">
      <c r="A2204" s="22" t="s">
        <v>9623</v>
      </c>
      <c r="B2204" s="22" t="s">
        <v>22032</v>
      </c>
      <c r="C2204" s="22">
        <v>15</v>
      </c>
      <c r="D2204" s="22">
        <v>15</v>
      </c>
    </row>
    <row r="2205" spans="1:4" x14ac:dyDescent="0.2">
      <c r="A2205" s="22" t="s">
        <v>9632</v>
      </c>
      <c r="B2205" s="22" t="s">
        <v>22031</v>
      </c>
      <c r="C2205" s="22">
        <v>2</v>
      </c>
      <c r="D2205" s="22">
        <v>2</v>
      </c>
    </row>
    <row r="2206" spans="1:4" x14ac:dyDescent="0.2">
      <c r="A2206" s="22" t="s">
        <v>9639</v>
      </c>
      <c r="B2206" s="22" t="s">
        <v>22032</v>
      </c>
      <c r="C2206" s="22">
        <v>650</v>
      </c>
      <c r="D2206" s="22">
        <v>650</v>
      </c>
    </row>
    <row r="2207" spans="1:4" x14ac:dyDescent="0.2">
      <c r="A2207" s="22" t="s">
        <v>9646</v>
      </c>
      <c r="B2207" s="22" t="s">
        <v>22032</v>
      </c>
      <c r="C2207" s="22">
        <v>7343.4</v>
      </c>
      <c r="D2207" s="22">
        <v>7343.4</v>
      </c>
    </row>
    <row r="2208" spans="1:4" x14ac:dyDescent="0.2">
      <c r="A2208" s="22" t="s">
        <v>9655</v>
      </c>
      <c r="B2208" s="22" t="s">
        <v>22033</v>
      </c>
      <c r="C2208" s="22">
        <v>78</v>
      </c>
      <c r="D2208" s="22">
        <v>78</v>
      </c>
    </row>
    <row r="2209" spans="1:4" x14ac:dyDescent="0.2">
      <c r="A2209" s="22" t="s">
        <v>9662</v>
      </c>
      <c r="B2209" s="22" t="s">
        <v>22033</v>
      </c>
      <c r="C2209" s="22">
        <v>97</v>
      </c>
      <c r="D2209" s="22">
        <v>97</v>
      </c>
    </row>
    <row r="2210" spans="1:4" x14ac:dyDescent="0.2">
      <c r="A2210" s="22" t="s">
        <v>9670</v>
      </c>
      <c r="B2210" s="22" t="s">
        <v>22033</v>
      </c>
      <c r="C2210" s="22">
        <v>50</v>
      </c>
      <c r="D2210" s="22">
        <v>50</v>
      </c>
    </row>
    <row r="2211" spans="1:4" x14ac:dyDescent="0.2">
      <c r="A2211" s="22" t="s">
        <v>9677</v>
      </c>
      <c r="B2211" s="22" t="s">
        <v>22031</v>
      </c>
      <c r="C2211" s="22">
        <v>1</v>
      </c>
      <c r="D2211" s="22">
        <v>1</v>
      </c>
    </row>
    <row r="2212" spans="1:4" x14ac:dyDescent="0.2">
      <c r="A2212" s="22" t="s">
        <v>9684</v>
      </c>
      <c r="B2212" s="22" t="s">
        <v>22033</v>
      </c>
      <c r="C2212" s="22">
        <v>46</v>
      </c>
      <c r="D2212" s="22">
        <v>46</v>
      </c>
    </row>
    <row r="2213" spans="1:4" x14ac:dyDescent="0.2">
      <c r="A2213" s="22" t="s">
        <v>9693</v>
      </c>
      <c r="B2213" s="22" t="s">
        <v>22033</v>
      </c>
      <c r="C2213" s="22">
        <v>366.05</v>
      </c>
      <c r="D2213" s="22">
        <v>366.05</v>
      </c>
    </row>
    <row r="2214" spans="1:4" x14ac:dyDescent="0.2">
      <c r="A2214" s="22" t="s">
        <v>9702</v>
      </c>
      <c r="B2214" s="22" t="s">
        <v>22031</v>
      </c>
      <c r="C2214" s="22">
        <v>1</v>
      </c>
      <c r="D2214" s="22">
        <v>1</v>
      </c>
    </row>
    <row r="2215" spans="1:4" x14ac:dyDescent="0.2">
      <c r="A2215" s="22" t="s">
        <v>9709</v>
      </c>
      <c r="B2215" s="22" t="s">
        <v>22033</v>
      </c>
      <c r="C2215" s="22">
        <v>30000</v>
      </c>
      <c r="D2215" s="22">
        <v>30000</v>
      </c>
    </row>
    <row r="2216" spans="1:4" x14ac:dyDescent="0.2">
      <c r="A2216" s="22" t="s">
        <v>9718</v>
      </c>
      <c r="B2216" s="22" t="s">
        <v>22031</v>
      </c>
      <c r="C2216" s="22">
        <v>4</v>
      </c>
      <c r="D2216" s="22">
        <v>4</v>
      </c>
    </row>
    <row r="2217" spans="1:4" x14ac:dyDescent="0.2">
      <c r="A2217" s="22" t="s">
        <v>9726</v>
      </c>
      <c r="B2217" s="22" t="s">
        <v>22031</v>
      </c>
      <c r="C2217" s="22">
        <v>3</v>
      </c>
      <c r="D2217" s="22">
        <v>3</v>
      </c>
    </row>
    <row r="2218" spans="1:4" x14ac:dyDescent="0.2">
      <c r="A2218" s="22" t="s">
        <v>9733</v>
      </c>
      <c r="B2218" s="22" t="s">
        <v>22032</v>
      </c>
      <c r="C2218" s="22">
        <v>120</v>
      </c>
      <c r="D2218" s="22">
        <v>120</v>
      </c>
    </row>
    <row r="2219" spans="1:4" x14ac:dyDescent="0.2">
      <c r="A2219" s="22" t="s">
        <v>9741</v>
      </c>
      <c r="B2219" s="22" t="s">
        <v>22032</v>
      </c>
      <c r="C2219" s="22">
        <v>1050</v>
      </c>
      <c r="D2219" s="22">
        <v>1050</v>
      </c>
    </row>
    <row r="2220" spans="1:4" x14ac:dyDescent="0.2">
      <c r="A2220" s="22" t="s">
        <v>9750</v>
      </c>
      <c r="B2220" s="22" t="s">
        <v>22032</v>
      </c>
      <c r="C2220" s="22">
        <v>729.75</v>
      </c>
      <c r="D2220" s="22">
        <v>729.75</v>
      </c>
    </row>
    <row r="2221" spans="1:4" x14ac:dyDescent="0.2">
      <c r="A2221" s="22" t="s">
        <v>9759</v>
      </c>
      <c r="B2221" s="22" t="s">
        <v>22033</v>
      </c>
      <c r="C2221" s="22">
        <v>518.13</v>
      </c>
      <c r="D2221" s="22">
        <v>518.13</v>
      </c>
    </row>
    <row r="2222" spans="1:4" x14ac:dyDescent="0.2">
      <c r="A2222" s="22" t="s">
        <v>9768</v>
      </c>
      <c r="B2222" s="22" t="s">
        <v>22032</v>
      </c>
      <c r="C2222" s="22">
        <v>1056.0999999999999</v>
      </c>
      <c r="D2222" s="22">
        <v>1056.0999999999999</v>
      </c>
    </row>
    <row r="2223" spans="1:4" x14ac:dyDescent="0.2">
      <c r="A2223" s="22" t="s">
        <v>9777</v>
      </c>
      <c r="B2223" s="22" t="s">
        <v>22032</v>
      </c>
      <c r="C2223" s="22">
        <v>300</v>
      </c>
      <c r="D2223" s="22">
        <v>300</v>
      </c>
    </row>
    <row r="2224" spans="1:4" x14ac:dyDescent="0.2">
      <c r="A2224" s="22" t="s">
        <v>9785</v>
      </c>
      <c r="B2224" s="22" t="s">
        <v>22033</v>
      </c>
      <c r="C2224" s="22">
        <v>90</v>
      </c>
      <c r="D2224" s="22">
        <v>90</v>
      </c>
    </row>
    <row r="2225" spans="1:4" x14ac:dyDescent="0.2">
      <c r="A2225" s="22" t="s">
        <v>9792</v>
      </c>
      <c r="B2225" s="22" t="s">
        <v>22031</v>
      </c>
      <c r="C2225" s="22">
        <v>223</v>
      </c>
      <c r="D2225" s="22">
        <v>223</v>
      </c>
    </row>
    <row r="2226" spans="1:4" x14ac:dyDescent="0.2">
      <c r="A2226" s="22" t="s">
        <v>9801</v>
      </c>
      <c r="B2226" s="22" t="s">
        <v>22033</v>
      </c>
      <c r="C2226" s="22">
        <v>419.22</v>
      </c>
      <c r="D2226" s="22">
        <v>419.22</v>
      </c>
    </row>
    <row r="2227" spans="1:4" x14ac:dyDescent="0.2">
      <c r="A2227" s="22" t="s">
        <v>9811</v>
      </c>
      <c r="B2227" s="22" t="s">
        <v>22033</v>
      </c>
      <c r="C2227" s="22">
        <v>98</v>
      </c>
      <c r="D2227" s="22">
        <v>98</v>
      </c>
    </row>
    <row r="2228" spans="1:4" x14ac:dyDescent="0.2">
      <c r="A2228" s="22" t="s">
        <v>9818</v>
      </c>
      <c r="B2228" s="22" t="s">
        <v>22033</v>
      </c>
      <c r="C2228" s="22">
        <v>55</v>
      </c>
      <c r="D2228" s="22">
        <v>55</v>
      </c>
    </row>
    <row r="2229" spans="1:4" x14ac:dyDescent="0.2">
      <c r="A2229" s="22" t="s">
        <v>9827</v>
      </c>
      <c r="B2229" s="22" t="s">
        <v>22032</v>
      </c>
      <c r="C2229" s="22">
        <v>1000</v>
      </c>
      <c r="D2229" s="22">
        <v>1000</v>
      </c>
    </row>
    <row r="2230" spans="1:4" x14ac:dyDescent="0.2">
      <c r="A2230" s="22" t="s">
        <v>9835</v>
      </c>
      <c r="B2230" s="22" t="s">
        <v>686</v>
      </c>
      <c r="C2230" s="22">
        <v>1</v>
      </c>
      <c r="D2230" s="22">
        <v>1</v>
      </c>
    </row>
    <row r="2231" spans="1:4" x14ac:dyDescent="0.2">
      <c r="A2231" s="22" t="s">
        <v>9842</v>
      </c>
      <c r="B2231" s="22" t="s">
        <v>22031</v>
      </c>
      <c r="C2231" s="22">
        <v>1</v>
      </c>
      <c r="D2231" s="22">
        <v>1</v>
      </c>
    </row>
    <row r="2232" spans="1:4" x14ac:dyDescent="0.2">
      <c r="A2232" s="22" t="s">
        <v>9851</v>
      </c>
      <c r="B2232" s="22" t="s">
        <v>686</v>
      </c>
      <c r="C2232" s="22">
        <v>4</v>
      </c>
      <c r="D2232" s="22">
        <v>4</v>
      </c>
    </row>
    <row r="2233" spans="1:4" x14ac:dyDescent="0.2">
      <c r="A2233" s="22" t="s">
        <v>9860</v>
      </c>
      <c r="B2233" s="22" t="s">
        <v>22033</v>
      </c>
      <c r="C2233" s="22">
        <v>123</v>
      </c>
      <c r="D2233" s="22">
        <v>123</v>
      </c>
    </row>
    <row r="2234" spans="1:4" x14ac:dyDescent="0.2">
      <c r="A2234" s="22" t="s">
        <v>9866</v>
      </c>
      <c r="B2234" s="22" t="s">
        <v>22040</v>
      </c>
      <c r="C2234" s="22">
        <v>1</v>
      </c>
      <c r="D2234" s="22">
        <v>1</v>
      </c>
    </row>
    <row r="2235" spans="1:4" x14ac:dyDescent="0.2">
      <c r="A2235" s="22" t="s">
        <v>9873</v>
      </c>
      <c r="B2235" s="22" t="s">
        <v>22031</v>
      </c>
      <c r="C2235" s="22">
        <v>2</v>
      </c>
      <c r="D2235" s="22">
        <v>2</v>
      </c>
    </row>
    <row r="2236" spans="1:4" x14ac:dyDescent="0.2">
      <c r="A2236" s="22" t="s">
        <v>9880</v>
      </c>
      <c r="B2236" s="22" t="s">
        <v>22031</v>
      </c>
      <c r="C2236" s="22">
        <v>50</v>
      </c>
      <c r="D2236" s="22">
        <v>50</v>
      </c>
    </row>
    <row r="2237" spans="1:4" x14ac:dyDescent="0.2">
      <c r="A2237" s="22" t="s">
        <v>9889</v>
      </c>
      <c r="B2237" s="22" t="s">
        <v>22031</v>
      </c>
      <c r="C2237" s="22">
        <v>60</v>
      </c>
      <c r="D2237" s="22">
        <v>60</v>
      </c>
    </row>
    <row r="2238" spans="1:4" x14ac:dyDescent="0.2">
      <c r="A2238" s="22" t="s">
        <v>9896</v>
      </c>
      <c r="B2238" s="22" t="s">
        <v>22033</v>
      </c>
      <c r="C2238" s="22">
        <v>188</v>
      </c>
      <c r="D2238" s="22">
        <v>188</v>
      </c>
    </row>
    <row r="2239" spans="1:4" x14ac:dyDescent="0.2">
      <c r="A2239" s="22" t="s">
        <v>9903</v>
      </c>
      <c r="B2239" s="22" t="s">
        <v>686</v>
      </c>
      <c r="C2239" s="22">
        <v>1</v>
      </c>
      <c r="D2239" s="22">
        <v>1</v>
      </c>
    </row>
    <row r="2240" spans="1:4" x14ac:dyDescent="0.2">
      <c r="A2240" s="22" t="s">
        <v>9910</v>
      </c>
      <c r="B2240" s="22" t="s">
        <v>686</v>
      </c>
      <c r="C2240" s="22">
        <v>1</v>
      </c>
      <c r="D2240" s="22">
        <v>1</v>
      </c>
    </row>
    <row r="2241" spans="1:4" x14ac:dyDescent="0.2">
      <c r="A2241" s="22" t="s">
        <v>9916</v>
      </c>
      <c r="B2241" s="22" t="s">
        <v>22032</v>
      </c>
      <c r="C2241" s="22">
        <v>323</v>
      </c>
      <c r="D2241" s="22">
        <v>323</v>
      </c>
    </row>
    <row r="2242" spans="1:4" x14ac:dyDescent="0.2">
      <c r="A2242" s="22" t="s">
        <v>9925</v>
      </c>
      <c r="B2242" s="22" t="s">
        <v>686</v>
      </c>
      <c r="C2242" s="22">
        <v>1</v>
      </c>
      <c r="D2242" s="22">
        <v>1</v>
      </c>
    </row>
    <row r="2243" spans="1:4" x14ac:dyDescent="0.2">
      <c r="A2243" s="22" t="s">
        <v>9932</v>
      </c>
      <c r="B2243" s="22" t="s">
        <v>22031</v>
      </c>
      <c r="C2243" s="22">
        <v>332</v>
      </c>
      <c r="D2243" s="22">
        <v>332</v>
      </c>
    </row>
    <row r="2244" spans="1:4" x14ac:dyDescent="0.2">
      <c r="A2244" s="22" t="s">
        <v>9942</v>
      </c>
      <c r="B2244" s="22" t="s">
        <v>22031</v>
      </c>
      <c r="C2244" s="22">
        <v>1</v>
      </c>
      <c r="D2244" s="22">
        <v>1</v>
      </c>
    </row>
    <row r="2245" spans="1:4" x14ac:dyDescent="0.2">
      <c r="A2245" s="22" t="s">
        <v>9949</v>
      </c>
      <c r="B2245" s="22" t="s">
        <v>22032</v>
      </c>
      <c r="C2245" s="22">
        <v>2449</v>
      </c>
      <c r="D2245" s="22">
        <v>2449</v>
      </c>
    </row>
    <row r="2246" spans="1:4" x14ac:dyDescent="0.2">
      <c r="A2246" s="22" t="s">
        <v>9958</v>
      </c>
      <c r="B2246" s="22" t="s">
        <v>22031</v>
      </c>
      <c r="C2246" s="22">
        <v>326</v>
      </c>
      <c r="D2246" s="22">
        <v>326</v>
      </c>
    </row>
    <row r="2247" spans="1:4" x14ac:dyDescent="0.2">
      <c r="A2247" s="22" t="s">
        <v>9967</v>
      </c>
      <c r="B2247" s="22" t="s">
        <v>22031</v>
      </c>
      <c r="C2247" s="22">
        <v>600</v>
      </c>
      <c r="D2247" s="22">
        <v>600</v>
      </c>
    </row>
    <row r="2248" spans="1:4" x14ac:dyDescent="0.2">
      <c r="A2248" s="22" t="s">
        <v>9976</v>
      </c>
      <c r="B2248" s="22" t="s">
        <v>22033</v>
      </c>
      <c r="C2248" s="22">
        <v>163</v>
      </c>
      <c r="D2248" s="22">
        <v>163</v>
      </c>
    </row>
    <row r="2249" spans="1:4" x14ac:dyDescent="0.2">
      <c r="A2249" s="22" t="s">
        <v>9985</v>
      </c>
      <c r="B2249" s="22" t="s">
        <v>22033</v>
      </c>
      <c r="C2249" s="22">
        <v>281</v>
      </c>
      <c r="D2249" s="22">
        <v>281</v>
      </c>
    </row>
    <row r="2250" spans="1:4" x14ac:dyDescent="0.2">
      <c r="A2250" s="22" t="s">
        <v>9994</v>
      </c>
      <c r="B2250" s="22" t="s">
        <v>22033</v>
      </c>
      <c r="C2250" s="22">
        <v>782</v>
      </c>
      <c r="D2250" s="22">
        <v>782</v>
      </c>
    </row>
    <row r="2251" spans="1:4" x14ac:dyDescent="0.2">
      <c r="A2251" s="22" t="s">
        <v>10003</v>
      </c>
      <c r="B2251" s="22" t="s">
        <v>22033</v>
      </c>
      <c r="C2251" s="22">
        <v>76</v>
      </c>
      <c r="D2251" s="22">
        <v>76</v>
      </c>
    </row>
    <row r="2252" spans="1:4" x14ac:dyDescent="0.2">
      <c r="A2252" s="22" t="s">
        <v>10012</v>
      </c>
      <c r="B2252" s="22" t="s">
        <v>22033</v>
      </c>
      <c r="C2252" s="22">
        <v>75</v>
      </c>
      <c r="D2252" s="22">
        <v>75</v>
      </c>
    </row>
    <row r="2253" spans="1:4" x14ac:dyDescent="0.2">
      <c r="A2253" s="22" t="s">
        <v>10019</v>
      </c>
      <c r="B2253" s="22" t="s">
        <v>22031</v>
      </c>
      <c r="C2253" s="22">
        <v>4</v>
      </c>
      <c r="D2253" s="22">
        <v>4</v>
      </c>
    </row>
    <row r="2254" spans="1:4" x14ac:dyDescent="0.2">
      <c r="A2254" s="22" t="s">
        <v>10027</v>
      </c>
      <c r="B2254" s="22" t="s">
        <v>22031</v>
      </c>
      <c r="C2254" s="22">
        <v>2</v>
      </c>
      <c r="D2254" s="22">
        <v>2</v>
      </c>
    </row>
    <row r="2255" spans="1:4" x14ac:dyDescent="0.2">
      <c r="A2255" s="22" t="s">
        <v>10034</v>
      </c>
      <c r="B2255" s="22" t="s">
        <v>22033</v>
      </c>
      <c r="C2255" s="22">
        <v>174</v>
      </c>
      <c r="D2255" s="22">
        <v>174</v>
      </c>
    </row>
    <row r="2256" spans="1:4" x14ac:dyDescent="0.2">
      <c r="A2256" s="22" t="s">
        <v>10043</v>
      </c>
      <c r="B2256" s="22" t="s">
        <v>22031</v>
      </c>
      <c r="C2256" s="22">
        <v>5</v>
      </c>
      <c r="D2256" s="22">
        <v>5</v>
      </c>
    </row>
    <row r="2257" spans="1:4" x14ac:dyDescent="0.2">
      <c r="A2257" s="22" t="s">
        <v>10050</v>
      </c>
      <c r="B2257" s="22" t="s">
        <v>22031</v>
      </c>
      <c r="C2257" s="22">
        <v>1</v>
      </c>
      <c r="D2257" s="22">
        <v>1</v>
      </c>
    </row>
    <row r="2258" spans="1:4" x14ac:dyDescent="0.2">
      <c r="A2258" s="22" t="s">
        <v>10056</v>
      </c>
      <c r="B2258" s="22" t="s">
        <v>22040</v>
      </c>
      <c r="C2258" s="22">
        <v>6</v>
      </c>
      <c r="D2258" s="22">
        <v>6</v>
      </c>
    </row>
    <row r="2259" spans="1:4" x14ac:dyDescent="0.2">
      <c r="A2259" s="22" t="s">
        <v>10064</v>
      </c>
      <c r="B2259" s="22" t="s">
        <v>22038</v>
      </c>
      <c r="C2259" s="22">
        <v>1</v>
      </c>
      <c r="D2259" s="22">
        <v>1</v>
      </c>
    </row>
    <row r="2260" spans="1:4" x14ac:dyDescent="0.2">
      <c r="A2260" s="22" t="s">
        <v>10072</v>
      </c>
      <c r="B2260" s="22" t="s">
        <v>22033</v>
      </c>
      <c r="C2260" s="22">
        <v>96</v>
      </c>
      <c r="D2260" s="22">
        <v>96</v>
      </c>
    </row>
    <row r="2261" spans="1:4" x14ac:dyDescent="0.2">
      <c r="A2261" s="22" t="s">
        <v>10082</v>
      </c>
      <c r="B2261" s="22" t="s">
        <v>22032</v>
      </c>
      <c r="C2261" s="22">
        <v>330.7</v>
      </c>
      <c r="D2261" s="22">
        <v>330.7</v>
      </c>
    </row>
    <row r="2262" spans="1:4" x14ac:dyDescent="0.2">
      <c r="A2262" s="22" t="s">
        <v>10091</v>
      </c>
      <c r="B2262" s="22" t="s">
        <v>22031</v>
      </c>
      <c r="C2262" s="22">
        <v>1</v>
      </c>
      <c r="D2262" s="22">
        <v>1</v>
      </c>
    </row>
    <row r="2263" spans="1:4" x14ac:dyDescent="0.2">
      <c r="A2263" s="22" t="s">
        <v>10098</v>
      </c>
      <c r="B2263" s="22" t="s">
        <v>22032</v>
      </c>
      <c r="C2263" s="22">
        <v>2500</v>
      </c>
      <c r="D2263" s="22">
        <v>2500</v>
      </c>
    </row>
    <row r="2264" spans="1:4" x14ac:dyDescent="0.2">
      <c r="A2264" s="22" t="s">
        <v>10104</v>
      </c>
      <c r="B2264" s="22" t="s">
        <v>22038</v>
      </c>
      <c r="C2264" s="22">
        <v>5</v>
      </c>
      <c r="D2264" s="22">
        <v>5</v>
      </c>
    </row>
    <row r="2265" spans="1:4" x14ac:dyDescent="0.2">
      <c r="A2265" s="22" t="s">
        <v>10109</v>
      </c>
      <c r="B2265" s="22" t="s">
        <v>22038</v>
      </c>
      <c r="C2265" s="22">
        <v>1</v>
      </c>
      <c r="D2265" s="22">
        <v>1</v>
      </c>
    </row>
    <row r="2266" spans="1:4" x14ac:dyDescent="0.2">
      <c r="A2266" s="22" t="s">
        <v>10114</v>
      </c>
      <c r="B2266" s="22" t="s">
        <v>22031</v>
      </c>
      <c r="C2266" s="22">
        <v>229.5</v>
      </c>
      <c r="D2266" s="22">
        <v>229.5</v>
      </c>
    </row>
    <row r="2267" spans="1:4" x14ac:dyDescent="0.2">
      <c r="A2267" s="22" t="s">
        <v>10124</v>
      </c>
      <c r="B2267" s="22" t="s">
        <v>22031</v>
      </c>
      <c r="C2267" s="22">
        <v>13.5</v>
      </c>
      <c r="D2267" s="22">
        <v>13.5</v>
      </c>
    </row>
    <row r="2268" spans="1:4" x14ac:dyDescent="0.2">
      <c r="A2268" s="22" t="s">
        <v>10133</v>
      </c>
      <c r="B2268" s="22" t="s">
        <v>22031</v>
      </c>
      <c r="C2268" s="22">
        <v>27</v>
      </c>
      <c r="D2268" s="22">
        <v>27</v>
      </c>
    </row>
    <row r="2269" spans="1:4" x14ac:dyDescent="0.2">
      <c r="A2269" s="22" t="s">
        <v>10142</v>
      </c>
      <c r="B2269" s="22" t="s">
        <v>22031</v>
      </c>
      <c r="C2269" s="22">
        <v>283.5</v>
      </c>
      <c r="D2269" s="22">
        <v>283.5</v>
      </c>
    </row>
    <row r="2270" spans="1:4" x14ac:dyDescent="0.2">
      <c r="A2270" s="22" t="s">
        <v>10151</v>
      </c>
      <c r="B2270" s="22" t="s">
        <v>22033</v>
      </c>
      <c r="C2270" s="22">
        <v>400</v>
      </c>
      <c r="D2270" s="22">
        <v>400</v>
      </c>
    </row>
    <row r="2271" spans="1:4" x14ac:dyDescent="0.2">
      <c r="A2271" s="22" t="s">
        <v>10159</v>
      </c>
      <c r="B2271" s="22" t="s">
        <v>22033</v>
      </c>
      <c r="C2271" s="22">
        <v>70</v>
      </c>
      <c r="D2271" s="22">
        <v>70</v>
      </c>
    </row>
    <row r="2272" spans="1:4" x14ac:dyDescent="0.2">
      <c r="A2272" s="22" t="s">
        <v>10168</v>
      </c>
      <c r="B2272" s="22" t="s">
        <v>22033</v>
      </c>
      <c r="C2272" s="22">
        <v>177</v>
      </c>
      <c r="D2272" s="22">
        <v>177</v>
      </c>
    </row>
    <row r="2273" spans="1:4" x14ac:dyDescent="0.2">
      <c r="A2273" s="22" t="s">
        <v>10175</v>
      </c>
      <c r="B2273" s="22" t="s">
        <v>22032</v>
      </c>
      <c r="C2273" s="22">
        <v>562.29999999999995</v>
      </c>
      <c r="D2273" s="22">
        <v>562.29999999999995</v>
      </c>
    </row>
    <row r="2274" spans="1:4" x14ac:dyDescent="0.2">
      <c r="A2274" s="22" t="s">
        <v>10184</v>
      </c>
      <c r="B2274" s="22" t="s">
        <v>22032</v>
      </c>
      <c r="C2274" s="22">
        <v>307</v>
      </c>
      <c r="D2274" s="22">
        <v>307</v>
      </c>
    </row>
    <row r="2275" spans="1:4" x14ac:dyDescent="0.2">
      <c r="A2275" s="22" t="s">
        <v>10193</v>
      </c>
      <c r="B2275" s="22" t="s">
        <v>22032</v>
      </c>
      <c r="C2275" s="22">
        <v>77.81</v>
      </c>
      <c r="D2275" s="22">
        <v>77.81</v>
      </c>
    </row>
    <row r="2276" spans="1:4" x14ac:dyDescent="0.2">
      <c r="A2276" s="22" t="s">
        <v>10202</v>
      </c>
      <c r="B2276" s="22" t="s">
        <v>22032</v>
      </c>
      <c r="C2276" s="22">
        <v>18</v>
      </c>
      <c r="D2276" s="22">
        <v>18</v>
      </c>
    </row>
    <row r="2277" spans="1:4" x14ac:dyDescent="0.2">
      <c r="A2277" s="22" t="s">
        <v>10210</v>
      </c>
      <c r="B2277" s="22" t="s">
        <v>22031</v>
      </c>
      <c r="C2277" s="22">
        <v>1</v>
      </c>
      <c r="D2277" s="22">
        <v>1</v>
      </c>
    </row>
    <row r="2278" spans="1:4" x14ac:dyDescent="0.2">
      <c r="A2278" s="22" t="s">
        <v>10217</v>
      </c>
      <c r="B2278" s="22" t="s">
        <v>22032</v>
      </c>
      <c r="C2278" s="22">
        <v>20</v>
      </c>
      <c r="D2278" s="22">
        <v>20</v>
      </c>
    </row>
    <row r="2279" spans="1:4" x14ac:dyDescent="0.2">
      <c r="A2279" s="22" t="s">
        <v>10225</v>
      </c>
      <c r="B2279" s="22" t="s">
        <v>22031</v>
      </c>
      <c r="C2279" s="22">
        <v>1</v>
      </c>
      <c r="D2279" s="22">
        <v>1</v>
      </c>
    </row>
    <row r="2280" spans="1:4" x14ac:dyDescent="0.2">
      <c r="A2280" s="22" t="s">
        <v>10232</v>
      </c>
      <c r="B2280" s="22" t="s">
        <v>22031</v>
      </c>
      <c r="C2280" s="22">
        <v>50</v>
      </c>
      <c r="D2280" s="22">
        <v>50</v>
      </c>
    </row>
    <row r="2281" spans="1:4" x14ac:dyDescent="0.2">
      <c r="A2281" s="22" t="s">
        <v>10239</v>
      </c>
      <c r="B2281" s="22" t="s">
        <v>22032</v>
      </c>
      <c r="C2281" s="22">
        <v>42.14</v>
      </c>
      <c r="D2281" s="22">
        <v>42.14</v>
      </c>
    </row>
    <row r="2282" spans="1:4" x14ac:dyDescent="0.2">
      <c r="A2282" s="22" t="s">
        <v>10248</v>
      </c>
      <c r="B2282" s="22" t="s">
        <v>22031</v>
      </c>
      <c r="C2282" s="22">
        <v>21.1</v>
      </c>
      <c r="D2282" s="22">
        <v>21.1</v>
      </c>
    </row>
    <row r="2283" spans="1:4" x14ac:dyDescent="0.2">
      <c r="A2283" s="22" t="s">
        <v>10258</v>
      </c>
      <c r="B2283" s="22" t="s">
        <v>22031</v>
      </c>
      <c r="C2283" s="22">
        <v>1</v>
      </c>
      <c r="D2283" s="22">
        <v>1</v>
      </c>
    </row>
    <row r="2284" spans="1:4" x14ac:dyDescent="0.2">
      <c r="A2284" s="22" t="s">
        <v>10265</v>
      </c>
      <c r="B2284" s="22" t="s">
        <v>22033</v>
      </c>
      <c r="C2284" s="22">
        <v>110</v>
      </c>
      <c r="D2284" s="22">
        <v>110</v>
      </c>
    </row>
    <row r="2285" spans="1:4" x14ac:dyDescent="0.2">
      <c r="A2285" s="22" t="s">
        <v>10273</v>
      </c>
      <c r="B2285" s="22" t="s">
        <v>22031</v>
      </c>
      <c r="C2285" s="22">
        <v>1</v>
      </c>
      <c r="D2285" s="22">
        <v>1</v>
      </c>
    </row>
    <row r="2286" spans="1:4" x14ac:dyDescent="0.2">
      <c r="A2286" s="22" t="s">
        <v>10280</v>
      </c>
      <c r="B2286" s="22" t="s">
        <v>22032</v>
      </c>
      <c r="C2286" s="22">
        <v>9.9</v>
      </c>
      <c r="D2286" s="22">
        <v>9.9</v>
      </c>
    </row>
    <row r="2287" spans="1:4" x14ac:dyDescent="0.2">
      <c r="A2287" s="22" t="s">
        <v>10289</v>
      </c>
      <c r="B2287" s="22" t="s">
        <v>22031</v>
      </c>
      <c r="C2287" s="22">
        <v>4</v>
      </c>
      <c r="D2287" s="22">
        <v>4</v>
      </c>
    </row>
    <row r="2288" spans="1:4" x14ac:dyDescent="0.2">
      <c r="A2288" s="22" t="s">
        <v>10296</v>
      </c>
      <c r="B2288" s="22" t="s">
        <v>22031</v>
      </c>
      <c r="C2288" s="22">
        <v>1</v>
      </c>
      <c r="D2288" s="22">
        <v>1</v>
      </c>
    </row>
    <row r="2289" spans="1:4" x14ac:dyDescent="0.2">
      <c r="A2289" s="22" t="s">
        <v>10304</v>
      </c>
      <c r="B2289" s="22" t="s">
        <v>22032</v>
      </c>
      <c r="C2289" s="22">
        <v>778</v>
      </c>
      <c r="D2289" s="22">
        <v>778</v>
      </c>
    </row>
    <row r="2290" spans="1:4" x14ac:dyDescent="0.2">
      <c r="A2290" s="22" t="s">
        <v>10313</v>
      </c>
      <c r="B2290" s="22" t="s">
        <v>22031</v>
      </c>
      <c r="C2290" s="22">
        <v>200</v>
      </c>
      <c r="D2290" s="22">
        <v>200</v>
      </c>
    </row>
    <row r="2291" spans="1:4" x14ac:dyDescent="0.2">
      <c r="A2291" s="22" t="s">
        <v>10322</v>
      </c>
      <c r="B2291" s="22" t="s">
        <v>22032</v>
      </c>
      <c r="C2291" s="22">
        <v>659</v>
      </c>
      <c r="D2291" s="22">
        <v>659</v>
      </c>
    </row>
    <row r="2292" spans="1:4" x14ac:dyDescent="0.2">
      <c r="A2292" s="22" t="s">
        <v>10331</v>
      </c>
      <c r="B2292" s="22" t="s">
        <v>22033</v>
      </c>
      <c r="C2292" s="22">
        <v>130</v>
      </c>
      <c r="D2292" s="22">
        <v>130</v>
      </c>
    </row>
    <row r="2293" spans="1:4" x14ac:dyDescent="0.2">
      <c r="A2293" s="22" t="s">
        <v>10340</v>
      </c>
      <c r="B2293" s="22" t="s">
        <v>22032</v>
      </c>
      <c r="C2293" s="22">
        <v>13.7</v>
      </c>
      <c r="D2293" s="22">
        <v>13.7</v>
      </c>
    </row>
    <row r="2294" spans="1:4" x14ac:dyDescent="0.2">
      <c r="A2294" s="22" t="s">
        <v>10349</v>
      </c>
      <c r="B2294" s="22" t="s">
        <v>22031</v>
      </c>
      <c r="C2294" s="22">
        <v>2</v>
      </c>
      <c r="D2294" s="22">
        <v>2</v>
      </c>
    </row>
    <row r="2295" spans="1:4" x14ac:dyDescent="0.2">
      <c r="A2295" s="22" t="s">
        <v>10358</v>
      </c>
      <c r="B2295" s="22" t="s">
        <v>22033</v>
      </c>
      <c r="C2295" s="22">
        <v>360</v>
      </c>
      <c r="D2295" s="22">
        <v>360</v>
      </c>
    </row>
    <row r="2296" spans="1:4" x14ac:dyDescent="0.2">
      <c r="A2296" s="22" t="s">
        <v>10367</v>
      </c>
      <c r="B2296" s="22" t="s">
        <v>22031</v>
      </c>
      <c r="C2296" s="22">
        <v>600</v>
      </c>
      <c r="D2296" s="22">
        <v>600</v>
      </c>
    </row>
    <row r="2297" spans="1:4" x14ac:dyDescent="0.2">
      <c r="A2297" s="22" t="s">
        <v>10374</v>
      </c>
      <c r="B2297" s="22" t="s">
        <v>22033</v>
      </c>
      <c r="C2297" s="22">
        <v>57</v>
      </c>
      <c r="D2297" s="22">
        <v>57</v>
      </c>
    </row>
    <row r="2298" spans="1:4" x14ac:dyDescent="0.2">
      <c r="A2298" s="22" t="s">
        <v>10383</v>
      </c>
      <c r="B2298" s="22" t="s">
        <v>22033</v>
      </c>
      <c r="C2298" s="22">
        <v>14.4</v>
      </c>
      <c r="D2298" s="22">
        <v>14.4</v>
      </c>
    </row>
    <row r="2299" spans="1:4" x14ac:dyDescent="0.2">
      <c r="A2299" s="22" t="s">
        <v>10391</v>
      </c>
      <c r="B2299" s="22" t="s">
        <v>22032</v>
      </c>
      <c r="C2299" s="22">
        <v>550</v>
      </c>
      <c r="D2299" s="22">
        <v>550</v>
      </c>
    </row>
    <row r="2300" spans="1:4" x14ac:dyDescent="0.2">
      <c r="A2300" s="22" t="s">
        <v>10399</v>
      </c>
      <c r="B2300" s="22" t="s">
        <v>22033</v>
      </c>
      <c r="C2300" s="22">
        <v>7</v>
      </c>
      <c r="D2300" s="22">
        <v>7</v>
      </c>
    </row>
    <row r="2301" spans="1:4" x14ac:dyDescent="0.2">
      <c r="A2301" s="22" t="s">
        <v>10408</v>
      </c>
      <c r="B2301" s="22" t="s">
        <v>22033</v>
      </c>
      <c r="C2301" s="22">
        <v>48</v>
      </c>
      <c r="D2301" s="22">
        <v>48</v>
      </c>
    </row>
    <row r="2302" spans="1:4" x14ac:dyDescent="0.2">
      <c r="A2302" s="22" t="s">
        <v>10416</v>
      </c>
      <c r="B2302" s="22" t="s">
        <v>686</v>
      </c>
      <c r="C2302" s="22">
        <v>2</v>
      </c>
      <c r="D2302" s="22">
        <v>2</v>
      </c>
    </row>
    <row r="2303" spans="1:4" x14ac:dyDescent="0.2">
      <c r="A2303" s="22" t="s">
        <v>10423</v>
      </c>
      <c r="B2303" s="22" t="s">
        <v>22032</v>
      </c>
      <c r="C2303" s="22">
        <v>280</v>
      </c>
      <c r="D2303" s="22">
        <v>280</v>
      </c>
    </row>
    <row r="2304" spans="1:4" x14ac:dyDescent="0.2">
      <c r="A2304" s="22" t="s">
        <v>10430</v>
      </c>
      <c r="B2304" s="22" t="s">
        <v>22033</v>
      </c>
      <c r="C2304" s="22">
        <v>4.7</v>
      </c>
      <c r="D2304" s="22">
        <v>4.7</v>
      </c>
    </row>
    <row r="2305" spans="1:4" x14ac:dyDescent="0.2">
      <c r="A2305" s="22" t="s">
        <v>10439</v>
      </c>
      <c r="B2305" s="22" t="s">
        <v>22032</v>
      </c>
      <c r="C2305" s="22">
        <v>325</v>
      </c>
      <c r="D2305" s="22">
        <v>325</v>
      </c>
    </row>
    <row r="2306" spans="1:4" x14ac:dyDescent="0.2">
      <c r="A2306" s="22" t="s">
        <v>10448</v>
      </c>
      <c r="B2306" s="22" t="s">
        <v>22033</v>
      </c>
      <c r="C2306" s="22">
        <v>110</v>
      </c>
      <c r="D2306" s="22">
        <v>110</v>
      </c>
    </row>
    <row r="2307" spans="1:4" x14ac:dyDescent="0.2">
      <c r="A2307" s="22" t="s">
        <v>10455</v>
      </c>
      <c r="B2307" s="22" t="s">
        <v>22033</v>
      </c>
      <c r="C2307" s="22">
        <v>32</v>
      </c>
      <c r="D2307" s="22">
        <v>32</v>
      </c>
    </row>
    <row r="2308" spans="1:4" x14ac:dyDescent="0.2">
      <c r="A2308" s="22" t="s">
        <v>10464</v>
      </c>
      <c r="B2308" s="22" t="s">
        <v>22033</v>
      </c>
      <c r="C2308" s="22">
        <v>165</v>
      </c>
      <c r="D2308" s="22">
        <v>165</v>
      </c>
    </row>
    <row r="2309" spans="1:4" x14ac:dyDescent="0.2">
      <c r="A2309" s="22" t="s">
        <v>10471</v>
      </c>
      <c r="B2309" s="22" t="s">
        <v>686</v>
      </c>
      <c r="C2309" s="22">
        <v>1</v>
      </c>
      <c r="D2309" s="22">
        <v>1</v>
      </c>
    </row>
    <row r="2310" spans="1:4" x14ac:dyDescent="0.2">
      <c r="A2310" s="22" t="s">
        <v>10478</v>
      </c>
      <c r="B2310" s="22" t="s">
        <v>686</v>
      </c>
      <c r="C2310" s="22">
        <v>1</v>
      </c>
      <c r="D2310" s="22">
        <v>1</v>
      </c>
    </row>
    <row r="2311" spans="1:4" x14ac:dyDescent="0.2">
      <c r="A2311" s="22" t="s">
        <v>10485</v>
      </c>
      <c r="B2311" s="22" t="s">
        <v>22031</v>
      </c>
      <c r="C2311" s="22">
        <v>1</v>
      </c>
      <c r="D2311" s="22">
        <v>1</v>
      </c>
    </row>
    <row r="2312" spans="1:4" x14ac:dyDescent="0.2">
      <c r="A2312" s="22" t="s">
        <v>10492</v>
      </c>
      <c r="B2312" s="22" t="s">
        <v>22032</v>
      </c>
      <c r="C2312" s="22">
        <v>1700</v>
      </c>
      <c r="D2312" s="22">
        <v>1700</v>
      </c>
    </row>
    <row r="2313" spans="1:4" x14ac:dyDescent="0.2">
      <c r="A2313" s="22" t="s">
        <v>10501</v>
      </c>
      <c r="B2313" s="22" t="s">
        <v>22032</v>
      </c>
      <c r="C2313" s="22">
        <v>50</v>
      </c>
      <c r="D2313" s="22">
        <v>50</v>
      </c>
    </row>
    <row r="2314" spans="1:4" x14ac:dyDescent="0.2">
      <c r="A2314" s="22" t="s">
        <v>10508</v>
      </c>
      <c r="B2314" s="22" t="s">
        <v>22033</v>
      </c>
      <c r="C2314" s="22">
        <v>1500</v>
      </c>
      <c r="D2314" s="22">
        <v>1500</v>
      </c>
    </row>
    <row r="2315" spans="1:4" x14ac:dyDescent="0.2">
      <c r="A2315" s="22" t="s">
        <v>10517</v>
      </c>
      <c r="B2315" s="22" t="s">
        <v>22031</v>
      </c>
      <c r="C2315" s="22">
        <v>110</v>
      </c>
      <c r="D2315" s="22">
        <v>110</v>
      </c>
    </row>
    <row r="2316" spans="1:4" x14ac:dyDescent="0.2">
      <c r="A2316" s="22" t="s">
        <v>10528</v>
      </c>
      <c r="B2316" s="22" t="s">
        <v>22033</v>
      </c>
      <c r="C2316" s="22">
        <v>4200</v>
      </c>
      <c r="D2316" s="22">
        <v>4200</v>
      </c>
    </row>
    <row r="2317" spans="1:4" x14ac:dyDescent="0.2">
      <c r="A2317" s="22" t="s">
        <v>10537</v>
      </c>
      <c r="B2317" s="22" t="s">
        <v>22031</v>
      </c>
      <c r="C2317" s="22">
        <v>1</v>
      </c>
      <c r="D2317" s="22">
        <v>1</v>
      </c>
    </row>
    <row r="2318" spans="1:4" x14ac:dyDescent="0.2">
      <c r="A2318" s="22" t="s">
        <v>10544</v>
      </c>
      <c r="B2318" s="22" t="s">
        <v>22033</v>
      </c>
      <c r="C2318" s="22">
        <v>894</v>
      </c>
      <c r="D2318" s="22">
        <v>894</v>
      </c>
    </row>
    <row r="2319" spans="1:4" x14ac:dyDescent="0.2">
      <c r="A2319" s="22" t="s">
        <v>10553</v>
      </c>
      <c r="B2319" s="22" t="s">
        <v>22032</v>
      </c>
      <c r="C2319" s="22">
        <v>17.5</v>
      </c>
      <c r="D2319" s="22">
        <v>17.5</v>
      </c>
    </row>
    <row r="2320" spans="1:4" x14ac:dyDescent="0.2">
      <c r="A2320" s="22" t="s">
        <v>10562</v>
      </c>
      <c r="B2320" s="22" t="s">
        <v>22032</v>
      </c>
      <c r="C2320" s="22">
        <v>5</v>
      </c>
      <c r="D2320" s="22">
        <v>5</v>
      </c>
    </row>
    <row r="2321" spans="1:4" x14ac:dyDescent="0.2">
      <c r="A2321" s="22" t="s">
        <v>10570</v>
      </c>
      <c r="B2321" s="22" t="s">
        <v>22032</v>
      </c>
      <c r="C2321" s="22">
        <v>7</v>
      </c>
      <c r="D2321" s="22">
        <v>7</v>
      </c>
    </row>
    <row r="2322" spans="1:4" x14ac:dyDescent="0.2">
      <c r="A2322" s="22" t="s">
        <v>10579</v>
      </c>
      <c r="B2322" s="22" t="s">
        <v>22032</v>
      </c>
      <c r="C2322" s="22">
        <v>4</v>
      </c>
      <c r="D2322" s="22">
        <v>4</v>
      </c>
    </row>
    <row r="2323" spans="1:4" x14ac:dyDescent="0.2">
      <c r="A2323" s="22" t="s">
        <v>10588</v>
      </c>
      <c r="B2323" s="22" t="s">
        <v>22032</v>
      </c>
      <c r="C2323" s="22">
        <v>4</v>
      </c>
      <c r="D2323" s="22">
        <v>4</v>
      </c>
    </row>
    <row r="2324" spans="1:4" x14ac:dyDescent="0.2">
      <c r="A2324" s="22" t="s">
        <v>10595</v>
      </c>
      <c r="B2324" s="22" t="s">
        <v>22033</v>
      </c>
      <c r="C2324" s="22">
        <v>6</v>
      </c>
      <c r="D2324" s="22">
        <v>6</v>
      </c>
    </row>
    <row r="2325" spans="1:4" x14ac:dyDescent="0.2">
      <c r="A2325" s="22" t="s">
        <v>10604</v>
      </c>
      <c r="B2325" s="22" t="s">
        <v>22031</v>
      </c>
      <c r="C2325" s="22">
        <v>1</v>
      </c>
      <c r="D2325" s="22">
        <v>1</v>
      </c>
    </row>
    <row r="2326" spans="1:4" x14ac:dyDescent="0.2">
      <c r="A2326" s="22" t="s">
        <v>10612</v>
      </c>
      <c r="B2326" s="22" t="s">
        <v>22032</v>
      </c>
      <c r="C2326" s="22">
        <v>16</v>
      </c>
      <c r="D2326" s="22">
        <v>16</v>
      </c>
    </row>
    <row r="2327" spans="1:4" x14ac:dyDescent="0.2">
      <c r="A2327" s="22" t="s">
        <v>10621</v>
      </c>
      <c r="B2327" s="22" t="s">
        <v>22032</v>
      </c>
      <c r="C2327" s="22">
        <v>2550</v>
      </c>
      <c r="D2327" s="22">
        <v>2550</v>
      </c>
    </row>
    <row r="2328" spans="1:4" x14ac:dyDescent="0.2">
      <c r="A2328" s="22" t="s">
        <v>10630</v>
      </c>
      <c r="B2328" s="22" t="s">
        <v>22040</v>
      </c>
      <c r="C2328" s="22">
        <v>31</v>
      </c>
      <c r="D2328" s="22">
        <v>31</v>
      </c>
    </row>
    <row r="2329" spans="1:4" x14ac:dyDescent="0.2">
      <c r="A2329" s="22" t="s">
        <v>10640</v>
      </c>
      <c r="B2329" s="22" t="s">
        <v>22040</v>
      </c>
      <c r="C2329" s="22">
        <v>13</v>
      </c>
      <c r="D2329" s="22">
        <v>13</v>
      </c>
    </row>
    <row r="2330" spans="1:4" x14ac:dyDescent="0.2">
      <c r="A2330" s="22" t="s">
        <v>10648</v>
      </c>
      <c r="B2330" s="22" t="s">
        <v>22031</v>
      </c>
      <c r="C2330" s="22">
        <v>1100</v>
      </c>
      <c r="D2330" s="22">
        <v>1100</v>
      </c>
    </row>
    <row r="2331" spans="1:4" x14ac:dyDescent="0.2">
      <c r="A2331" s="22" t="s">
        <v>10657</v>
      </c>
      <c r="B2331" s="22" t="s">
        <v>22032</v>
      </c>
      <c r="C2331" s="22">
        <v>130</v>
      </c>
      <c r="D2331" s="22">
        <v>130</v>
      </c>
    </row>
    <row r="2332" spans="1:4" x14ac:dyDescent="0.2">
      <c r="A2332" s="22" t="s">
        <v>10666</v>
      </c>
      <c r="B2332" s="22" t="s">
        <v>22033</v>
      </c>
      <c r="C2332" s="22">
        <v>220</v>
      </c>
      <c r="D2332" s="22">
        <v>220</v>
      </c>
    </row>
    <row r="2333" spans="1:4" x14ac:dyDescent="0.2">
      <c r="A2333" s="22" t="s">
        <v>10673</v>
      </c>
      <c r="B2333" s="22" t="s">
        <v>22033</v>
      </c>
      <c r="C2333" s="22">
        <v>163</v>
      </c>
      <c r="D2333" s="22">
        <v>163</v>
      </c>
    </row>
    <row r="2334" spans="1:4" x14ac:dyDescent="0.2">
      <c r="A2334" s="22" t="s">
        <v>10680</v>
      </c>
      <c r="B2334" s="22" t="s">
        <v>22031</v>
      </c>
      <c r="C2334" s="22">
        <v>1</v>
      </c>
      <c r="D2334" s="22">
        <v>1</v>
      </c>
    </row>
    <row r="2335" spans="1:4" x14ac:dyDescent="0.2">
      <c r="A2335" s="22" t="s">
        <v>10687</v>
      </c>
      <c r="B2335" s="22" t="s">
        <v>22031</v>
      </c>
      <c r="C2335" s="22">
        <v>2</v>
      </c>
      <c r="D2335" s="22">
        <v>2</v>
      </c>
    </row>
    <row r="2336" spans="1:4" x14ac:dyDescent="0.2">
      <c r="A2336" s="22" t="s">
        <v>10694</v>
      </c>
      <c r="B2336" s="22" t="s">
        <v>22031</v>
      </c>
      <c r="C2336" s="22">
        <v>2</v>
      </c>
      <c r="D2336" s="22">
        <v>2</v>
      </c>
    </row>
    <row r="2337" spans="1:4" x14ac:dyDescent="0.2">
      <c r="A2337" s="22" t="s">
        <v>10701</v>
      </c>
      <c r="B2337" s="22" t="s">
        <v>22031</v>
      </c>
      <c r="C2337" s="22">
        <v>1</v>
      </c>
      <c r="D2337" s="22">
        <v>1</v>
      </c>
    </row>
    <row r="2338" spans="1:4" x14ac:dyDescent="0.2">
      <c r="A2338" s="22" t="s">
        <v>10708</v>
      </c>
      <c r="B2338" s="22" t="s">
        <v>22047</v>
      </c>
      <c r="C2338" s="22">
        <v>10</v>
      </c>
      <c r="D2338" s="22">
        <v>10</v>
      </c>
    </row>
    <row r="2339" spans="1:4" x14ac:dyDescent="0.2">
      <c r="A2339" s="22" t="s">
        <v>10717</v>
      </c>
      <c r="B2339" s="22" t="s">
        <v>22039</v>
      </c>
      <c r="C2339" s="22">
        <v>1</v>
      </c>
      <c r="D2339" s="22">
        <v>1</v>
      </c>
    </row>
    <row r="2340" spans="1:4" x14ac:dyDescent="0.2">
      <c r="A2340" s="22" t="s">
        <v>10722</v>
      </c>
      <c r="B2340" s="22" t="s">
        <v>22032</v>
      </c>
      <c r="C2340" s="22">
        <v>3076.54</v>
      </c>
      <c r="D2340" s="22">
        <v>3076.54</v>
      </c>
    </row>
    <row r="2341" spans="1:4" x14ac:dyDescent="0.2">
      <c r="A2341" s="22" t="s">
        <v>10723</v>
      </c>
      <c r="B2341" s="22" t="s">
        <v>22035</v>
      </c>
      <c r="C2341" s="22">
        <v>31.16</v>
      </c>
      <c r="D2341" s="22">
        <v>31.16</v>
      </c>
    </row>
    <row r="2342" spans="1:4" x14ac:dyDescent="0.2">
      <c r="A2342" s="22" t="s">
        <v>10724</v>
      </c>
      <c r="B2342" s="22" t="s">
        <v>22034</v>
      </c>
      <c r="C2342" s="22">
        <v>1</v>
      </c>
      <c r="D2342" s="22">
        <v>1</v>
      </c>
    </row>
    <row r="2343" spans="1:4" x14ac:dyDescent="0.2">
      <c r="A2343" s="22" t="s">
        <v>10732</v>
      </c>
      <c r="B2343" s="22" t="s">
        <v>22031</v>
      </c>
      <c r="C2343" s="22">
        <v>1</v>
      </c>
      <c r="D2343" s="22">
        <v>946.5</v>
      </c>
    </row>
    <row r="2344" spans="1:4" x14ac:dyDescent="0.2">
      <c r="A2344" s="22" t="s">
        <v>10741</v>
      </c>
      <c r="B2344" s="22" t="s">
        <v>686</v>
      </c>
      <c r="C2344" s="22">
        <v>3</v>
      </c>
      <c r="D2344" s="22">
        <v>3</v>
      </c>
    </row>
    <row r="2345" spans="1:4" x14ac:dyDescent="0.2">
      <c r="A2345" s="22" t="s">
        <v>10749</v>
      </c>
      <c r="B2345" s="22" t="s">
        <v>686</v>
      </c>
      <c r="C2345" s="22">
        <v>8</v>
      </c>
      <c r="D2345" s="22">
        <v>8</v>
      </c>
    </row>
    <row r="2346" spans="1:4" x14ac:dyDescent="0.2">
      <c r="A2346" s="22" t="s">
        <v>10758</v>
      </c>
      <c r="B2346" s="22" t="s">
        <v>22031</v>
      </c>
      <c r="C2346" s="22">
        <v>202</v>
      </c>
      <c r="D2346" s="22">
        <v>401.47</v>
      </c>
    </row>
    <row r="2347" spans="1:4" x14ac:dyDescent="0.2">
      <c r="A2347" s="22" t="s">
        <v>10767</v>
      </c>
      <c r="B2347" s="22" t="s">
        <v>22032</v>
      </c>
      <c r="C2347" s="22">
        <v>54.4</v>
      </c>
      <c r="D2347" s="22">
        <v>54.4</v>
      </c>
    </row>
    <row r="2348" spans="1:4" x14ac:dyDescent="0.2">
      <c r="A2348" s="22" t="s">
        <v>10776</v>
      </c>
      <c r="B2348" s="22" t="s">
        <v>22031</v>
      </c>
      <c r="C2348" s="22">
        <v>37.590000000000003</v>
      </c>
      <c r="D2348" s="22">
        <v>37.590000000000003</v>
      </c>
    </row>
    <row r="2349" spans="1:4" x14ac:dyDescent="0.2">
      <c r="A2349" s="22" t="s">
        <v>10785</v>
      </c>
      <c r="B2349" s="22" t="s">
        <v>22031</v>
      </c>
      <c r="C2349" s="22">
        <v>46.87</v>
      </c>
      <c r="D2349" s="22">
        <v>46.87</v>
      </c>
    </row>
    <row r="2350" spans="1:4" x14ac:dyDescent="0.2">
      <c r="A2350" s="22" t="s">
        <v>10794</v>
      </c>
      <c r="B2350" s="22" t="s">
        <v>22031</v>
      </c>
      <c r="C2350" s="22">
        <v>24</v>
      </c>
      <c r="D2350" s="22">
        <v>24</v>
      </c>
    </row>
    <row r="2351" spans="1:4" x14ac:dyDescent="0.2">
      <c r="A2351" s="22" t="s">
        <v>10804</v>
      </c>
      <c r="B2351" s="22" t="s">
        <v>22032</v>
      </c>
      <c r="C2351" s="22">
        <v>3000</v>
      </c>
      <c r="D2351" s="22">
        <v>3000</v>
      </c>
    </row>
    <row r="2352" spans="1:4" x14ac:dyDescent="0.2">
      <c r="A2352" s="22" t="s">
        <v>10811</v>
      </c>
      <c r="B2352" s="22" t="s">
        <v>22032</v>
      </c>
      <c r="C2352" s="22">
        <v>787.62</v>
      </c>
      <c r="D2352" s="22">
        <v>787.62</v>
      </c>
    </row>
    <row r="2353" spans="1:4" x14ac:dyDescent="0.2">
      <c r="A2353" s="22" t="s">
        <v>10820</v>
      </c>
      <c r="B2353" s="22" t="s">
        <v>22032</v>
      </c>
      <c r="C2353" s="22">
        <v>18.5</v>
      </c>
      <c r="D2353" s="22">
        <v>18.5</v>
      </c>
    </row>
    <row r="2354" spans="1:4" x14ac:dyDescent="0.2">
      <c r="A2354" s="22" t="s">
        <v>10829</v>
      </c>
      <c r="B2354" s="22" t="s">
        <v>22032</v>
      </c>
      <c r="C2354" s="22">
        <v>988</v>
      </c>
      <c r="D2354" s="22">
        <v>988</v>
      </c>
    </row>
    <row r="2355" spans="1:4" x14ac:dyDescent="0.2">
      <c r="A2355" s="22" t="s">
        <v>10838</v>
      </c>
      <c r="B2355" s="22" t="s">
        <v>22031</v>
      </c>
      <c r="C2355" s="22">
        <v>9</v>
      </c>
      <c r="D2355" s="22">
        <v>9</v>
      </c>
    </row>
    <row r="2356" spans="1:4" x14ac:dyDescent="0.2">
      <c r="A2356" s="22" t="s">
        <v>10845</v>
      </c>
      <c r="B2356" s="22" t="s">
        <v>22033</v>
      </c>
      <c r="C2356" s="22">
        <v>297</v>
      </c>
      <c r="D2356" s="22">
        <v>297</v>
      </c>
    </row>
    <row r="2357" spans="1:4" x14ac:dyDescent="0.2">
      <c r="A2357" s="22" t="s">
        <v>10854</v>
      </c>
      <c r="B2357" s="22" t="s">
        <v>22033</v>
      </c>
      <c r="C2357" s="22">
        <v>306</v>
      </c>
      <c r="D2357" s="22">
        <v>306</v>
      </c>
    </row>
    <row r="2358" spans="1:4" x14ac:dyDescent="0.2">
      <c r="A2358" s="22" t="s">
        <v>10863</v>
      </c>
      <c r="B2358" s="22" t="s">
        <v>22033</v>
      </c>
      <c r="C2358" s="22">
        <v>135</v>
      </c>
      <c r="D2358" s="22">
        <v>135</v>
      </c>
    </row>
    <row r="2359" spans="1:4" x14ac:dyDescent="0.2">
      <c r="A2359" s="22" t="s">
        <v>10871</v>
      </c>
      <c r="B2359" s="22" t="s">
        <v>22032</v>
      </c>
      <c r="C2359" s="22">
        <v>1751</v>
      </c>
      <c r="D2359" s="22">
        <v>1751</v>
      </c>
    </row>
    <row r="2360" spans="1:4" x14ac:dyDescent="0.2">
      <c r="A2360" s="22" t="s">
        <v>10882</v>
      </c>
      <c r="B2360" s="22" t="s">
        <v>22031</v>
      </c>
      <c r="C2360" s="22">
        <v>15</v>
      </c>
      <c r="D2360" s="22">
        <v>15</v>
      </c>
    </row>
    <row r="2361" spans="1:4" x14ac:dyDescent="0.2">
      <c r="A2361" s="22" t="s">
        <v>10890</v>
      </c>
      <c r="B2361" s="22" t="s">
        <v>22031</v>
      </c>
      <c r="C2361" s="22">
        <v>5</v>
      </c>
      <c r="D2361" s="22">
        <v>5</v>
      </c>
    </row>
    <row r="2362" spans="1:4" x14ac:dyDescent="0.2">
      <c r="A2362" s="22" t="s">
        <v>10895</v>
      </c>
      <c r="B2362" s="22" t="s">
        <v>22031</v>
      </c>
      <c r="C2362" s="22">
        <v>5</v>
      </c>
      <c r="D2362" s="22">
        <v>5</v>
      </c>
    </row>
    <row r="2363" spans="1:4" x14ac:dyDescent="0.2">
      <c r="A2363" s="22" t="s">
        <v>10900</v>
      </c>
      <c r="B2363" s="22" t="s">
        <v>22032</v>
      </c>
      <c r="C2363" s="22">
        <v>750</v>
      </c>
      <c r="D2363" s="22">
        <v>750</v>
      </c>
    </row>
    <row r="2364" spans="1:4" x14ac:dyDescent="0.2">
      <c r="A2364" s="22" t="s">
        <v>10908</v>
      </c>
      <c r="B2364" s="22" t="s">
        <v>686</v>
      </c>
      <c r="C2364" s="22">
        <v>2</v>
      </c>
      <c r="D2364" s="22">
        <v>2</v>
      </c>
    </row>
    <row r="2365" spans="1:4" x14ac:dyDescent="0.2">
      <c r="A2365" s="22" t="s">
        <v>10914</v>
      </c>
      <c r="B2365" s="22" t="s">
        <v>22033</v>
      </c>
      <c r="C2365" s="22">
        <v>110</v>
      </c>
      <c r="D2365" s="22">
        <v>110</v>
      </c>
    </row>
    <row r="2366" spans="1:4" x14ac:dyDescent="0.2">
      <c r="A2366" s="22" t="s">
        <v>10921</v>
      </c>
      <c r="B2366" s="22" t="s">
        <v>686</v>
      </c>
      <c r="C2366" s="22">
        <v>1</v>
      </c>
      <c r="D2366" s="22">
        <v>1</v>
      </c>
    </row>
    <row r="2367" spans="1:4" x14ac:dyDescent="0.2">
      <c r="A2367" s="22" t="s">
        <v>10928</v>
      </c>
      <c r="B2367" s="22" t="s">
        <v>686</v>
      </c>
      <c r="C2367" s="22">
        <v>6</v>
      </c>
      <c r="D2367" s="22">
        <v>6</v>
      </c>
    </row>
    <row r="2368" spans="1:4" x14ac:dyDescent="0.2">
      <c r="A2368" s="22" t="s">
        <v>10937</v>
      </c>
      <c r="B2368" s="22" t="s">
        <v>22033</v>
      </c>
      <c r="C2368" s="22">
        <v>225</v>
      </c>
      <c r="D2368" s="22">
        <v>225</v>
      </c>
    </row>
    <row r="2369" spans="1:4" x14ac:dyDescent="0.2">
      <c r="A2369" s="22" t="s">
        <v>10946</v>
      </c>
      <c r="B2369" s="22" t="s">
        <v>22031</v>
      </c>
      <c r="C2369" s="22">
        <v>10</v>
      </c>
      <c r="D2369" s="22">
        <v>10</v>
      </c>
    </row>
    <row r="2370" spans="1:4" x14ac:dyDescent="0.2">
      <c r="A2370" s="22" t="s">
        <v>10951</v>
      </c>
      <c r="B2370" s="22" t="s">
        <v>22031</v>
      </c>
      <c r="C2370" s="22">
        <v>105</v>
      </c>
      <c r="D2370" s="22">
        <v>105</v>
      </c>
    </row>
    <row r="2371" spans="1:4" x14ac:dyDescent="0.2">
      <c r="A2371" s="22" t="s">
        <v>10959</v>
      </c>
      <c r="B2371" s="22" t="s">
        <v>22033</v>
      </c>
      <c r="C2371" s="22">
        <v>907</v>
      </c>
      <c r="D2371" s="22">
        <v>907</v>
      </c>
    </row>
    <row r="2372" spans="1:4" x14ac:dyDescent="0.2">
      <c r="A2372" s="22" t="s">
        <v>10969</v>
      </c>
      <c r="B2372" s="22" t="s">
        <v>22031</v>
      </c>
      <c r="C2372" s="22">
        <v>10</v>
      </c>
      <c r="D2372" s="22">
        <v>10</v>
      </c>
    </row>
    <row r="2373" spans="1:4" x14ac:dyDescent="0.2">
      <c r="A2373" s="22" t="s">
        <v>10975</v>
      </c>
      <c r="B2373" s="22" t="s">
        <v>22031</v>
      </c>
      <c r="C2373" s="22">
        <v>5</v>
      </c>
      <c r="D2373" s="22">
        <v>5</v>
      </c>
    </row>
    <row r="2374" spans="1:4" x14ac:dyDescent="0.2">
      <c r="A2374" s="22" t="s">
        <v>10980</v>
      </c>
      <c r="B2374" s="22" t="s">
        <v>22031</v>
      </c>
      <c r="C2374" s="22">
        <v>10</v>
      </c>
      <c r="D2374" s="22">
        <v>10</v>
      </c>
    </row>
    <row r="2375" spans="1:4" x14ac:dyDescent="0.2">
      <c r="A2375" s="22" t="s">
        <v>10986</v>
      </c>
      <c r="B2375" s="22" t="s">
        <v>22031</v>
      </c>
      <c r="C2375" s="22">
        <v>5</v>
      </c>
      <c r="D2375" s="22">
        <v>5</v>
      </c>
    </row>
    <row r="2376" spans="1:4" x14ac:dyDescent="0.2">
      <c r="A2376" s="22" t="s">
        <v>10991</v>
      </c>
      <c r="B2376" s="22" t="s">
        <v>22032</v>
      </c>
      <c r="C2376" s="22">
        <v>431.9</v>
      </c>
      <c r="D2376" s="22">
        <v>431.9</v>
      </c>
    </row>
    <row r="2377" spans="1:4" x14ac:dyDescent="0.2">
      <c r="A2377" s="22" t="s">
        <v>11001</v>
      </c>
      <c r="B2377" s="22" t="s">
        <v>22031</v>
      </c>
      <c r="C2377" s="22">
        <v>250</v>
      </c>
      <c r="D2377" s="22">
        <v>250</v>
      </c>
    </row>
    <row r="2378" spans="1:4" x14ac:dyDescent="0.2">
      <c r="A2378" s="22" t="s">
        <v>11010</v>
      </c>
      <c r="B2378" s="22" t="s">
        <v>22033</v>
      </c>
      <c r="C2378" s="22">
        <v>75</v>
      </c>
      <c r="D2378" s="22">
        <v>75</v>
      </c>
    </row>
    <row r="2379" spans="1:4" x14ac:dyDescent="0.2">
      <c r="A2379" s="22" t="s">
        <v>11016</v>
      </c>
      <c r="B2379" s="22" t="s">
        <v>22031</v>
      </c>
      <c r="C2379" s="22">
        <v>200</v>
      </c>
      <c r="D2379" s="22">
        <v>200</v>
      </c>
    </row>
    <row r="2380" spans="1:4" x14ac:dyDescent="0.2">
      <c r="A2380" s="22" t="s">
        <v>11023</v>
      </c>
      <c r="B2380" s="22" t="s">
        <v>22031</v>
      </c>
      <c r="C2380" s="22">
        <v>400</v>
      </c>
      <c r="D2380" s="22">
        <v>400</v>
      </c>
    </row>
    <row r="2381" spans="1:4" x14ac:dyDescent="0.2">
      <c r="A2381" s="22" t="s">
        <v>11033</v>
      </c>
      <c r="B2381" s="22" t="s">
        <v>22031</v>
      </c>
      <c r="C2381" s="22">
        <v>100</v>
      </c>
      <c r="D2381" s="22">
        <v>100</v>
      </c>
    </row>
    <row r="2382" spans="1:4" x14ac:dyDescent="0.2">
      <c r="A2382" s="22" t="s">
        <v>11042</v>
      </c>
      <c r="B2382" s="22" t="s">
        <v>22033</v>
      </c>
      <c r="C2382" s="22">
        <v>195</v>
      </c>
      <c r="D2382" s="22">
        <v>195</v>
      </c>
    </row>
    <row r="2383" spans="1:4" x14ac:dyDescent="0.2">
      <c r="A2383" s="22" t="s">
        <v>11049</v>
      </c>
      <c r="B2383" s="22" t="s">
        <v>22032</v>
      </c>
      <c r="C2383" s="22">
        <v>2840.8</v>
      </c>
      <c r="D2383" s="22">
        <v>2840.8</v>
      </c>
    </row>
    <row r="2384" spans="1:4" x14ac:dyDescent="0.2">
      <c r="A2384" s="22" t="s">
        <v>11058</v>
      </c>
      <c r="B2384" s="22" t="s">
        <v>22032</v>
      </c>
      <c r="C2384" s="22">
        <v>382</v>
      </c>
      <c r="D2384" s="22">
        <v>382</v>
      </c>
    </row>
    <row r="2385" spans="1:4" x14ac:dyDescent="0.2">
      <c r="A2385" s="22" t="s">
        <v>11067</v>
      </c>
      <c r="B2385" s="22" t="s">
        <v>22033</v>
      </c>
      <c r="C2385" s="22">
        <v>127.11</v>
      </c>
      <c r="D2385" s="22">
        <v>127.11</v>
      </c>
    </row>
    <row r="2386" spans="1:4" x14ac:dyDescent="0.2">
      <c r="A2386" s="22" t="s">
        <v>11076</v>
      </c>
      <c r="B2386" s="22" t="s">
        <v>22032</v>
      </c>
      <c r="C2386" s="22">
        <v>938.85</v>
      </c>
      <c r="D2386" s="22">
        <v>938.85</v>
      </c>
    </row>
    <row r="2387" spans="1:4" x14ac:dyDescent="0.2">
      <c r="A2387" s="22" t="s">
        <v>11085</v>
      </c>
      <c r="B2387" s="22" t="s">
        <v>22032</v>
      </c>
      <c r="C2387" s="22">
        <v>1890.76</v>
      </c>
      <c r="D2387" s="22">
        <v>1890.76</v>
      </c>
    </row>
    <row r="2388" spans="1:4" x14ac:dyDescent="0.2">
      <c r="A2388" s="22" t="s">
        <v>11086</v>
      </c>
      <c r="B2388" s="22" t="s">
        <v>22032</v>
      </c>
      <c r="C2388" s="22">
        <v>1010</v>
      </c>
      <c r="D2388" s="22">
        <v>1010</v>
      </c>
    </row>
    <row r="2389" spans="1:4" x14ac:dyDescent="0.2">
      <c r="A2389" s="22" t="s">
        <v>11095</v>
      </c>
      <c r="B2389" s="22" t="s">
        <v>22033</v>
      </c>
      <c r="C2389" s="22">
        <v>241</v>
      </c>
      <c r="D2389" s="22">
        <v>241</v>
      </c>
    </row>
    <row r="2390" spans="1:4" x14ac:dyDescent="0.2">
      <c r="A2390" s="22" t="s">
        <v>11104</v>
      </c>
      <c r="B2390" s="22" t="s">
        <v>22031</v>
      </c>
      <c r="C2390" s="22">
        <v>81.55</v>
      </c>
      <c r="D2390" s="22">
        <v>81.55</v>
      </c>
    </row>
    <row r="2391" spans="1:4" x14ac:dyDescent="0.2">
      <c r="A2391" s="22" t="s">
        <v>11114</v>
      </c>
      <c r="B2391" s="22" t="s">
        <v>22033</v>
      </c>
      <c r="C2391" s="22">
        <v>937</v>
      </c>
      <c r="D2391" s="22">
        <v>937</v>
      </c>
    </row>
    <row r="2392" spans="1:4" x14ac:dyDescent="0.2">
      <c r="A2392" s="22" t="s">
        <v>11123</v>
      </c>
      <c r="B2392" s="22" t="s">
        <v>22032</v>
      </c>
      <c r="C2392" s="22">
        <v>1945</v>
      </c>
      <c r="D2392" s="22">
        <v>1945</v>
      </c>
    </row>
    <row r="2393" spans="1:4" x14ac:dyDescent="0.2">
      <c r="A2393" s="22" t="s">
        <v>11132</v>
      </c>
      <c r="B2393" s="22" t="s">
        <v>22033</v>
      </c>
      <c r="C2393" s="22">
        <v>240</v>
      </c>
      <c r="D2393" s="22">
        <v>240</v>
      </c>
    </row>
    <row r="2394" spans="1:4" x14ac:dyDescent="0.2">
      <c r="A2394" s="22" t="s">
        <v>11139</v>
      </c>
      <c r="B2394" s="22" t="s">
        <v>686</v>
      </c>
      <c r="C2394" s="22">
        <v>2</v>
      </c>
      <c r="D2394" s="22">
        <v>2</v>
      </c>
    </row>
    <row r="2395" spans="1:4" x14ac:dyDescent="0.2">
      <c r="A2395" s="22" t="s">
        <v>11146</v>
      </c>
      <c r="B2395" s="22" t="s">
        <v>22032</v>
      </c>
      <c r="C2395" s="22">
        <v>2725</v>
      </c>
      <c r="D2395" s="22">
        <v>2725</v>
      </c>
    </row>
    <row r="2396" spans="1:4" x14ac:dyDescent="0.2">
      <c r="A2396" s="22" t="s">
        <v>11155</v>
      </c>
      <c r="B2396" s="22" t="s">
        <v>22032</v>
      </c>
      <c r="C2396" s="22">
        <v>2633</v>
      </c>
      <c r="D2396" s="22">
        <v>2633</v>
      </c>
    </row>
    <row r="2397" spans="1:4" x14ac:dyDescent="0.2">
      <c r="A2397" s="22" t="s">
        <v>11166</v>
      </c>
      <c r="B2397" s="22" t="s">
        <v>22033</v>
      </c>
      <c r="C2397" s="22">
        <v>149</v>
      </c>
      <c r="D2397" s="22">
        <v>149</v>
      </c>
    </row>
    <row r="2398" spans="1:4" x14ac:dyDescent="0.2">
      <c r="A2398" s="22" t="s">
        <v>11174</v>
      </c>
      <c r="B2398" s="22" t="s">
        <v>22031</v>
      </c>
      <c r="C2398" s="22">
        <v>1</v>
      </c>
      <c r="D2398" s="22">
        <v>1</v>
      </c>
    </row>
    <row r="2399" spans="1:4" x14ac:dyDescent="0.2">
      <c r="A2399" s="22" t="s">
        <v>11181</v>
      </c>
      <c r="B2399" s="22" t="s">
        <v>22032</v>
      </c>
      <c r="C2399" s="22">
        <v>980</v>
      </c>
      <c r="D2399" s="22">
        <v>980</v>
      </c>
    </row>
    <row r="2400" spans="1:4" x14ac:dyDescent="0.2">
      <c r="A2400" s="22" t="s">
        <v>11189</v>
      </c>
      <c r="B2400" s="22" t="s">
        <v>686</v>
      </c>
      <c r="C2400" s="22">
        <v>3</v>
      </c>
      <c r="D2400" s="22">
        <v>3</v>
      </c>
    </row>
    <row r="2401" spans="1:4" x14ac:dyDescent="0.2">
      <c r="A2401" s="22" t="s">
        <v>11195</v>
      </c>
      <c r="B2401" s="22" t="s">
        <v>22032</v>
      </c>
      <c r="C2401" s="22">
        <v>2266</v>
      </c>
      <c r="D2401" s="22">
        <v>2266</v>
      </c>
    </row>
    <row r="2402" spans="1:4" x14ac:dyDescent="0.2">
      <c r="A2402" s="22" t="s">
        <v>11205</v>
      </c>
      <c r="B2402" s="22" t="s">
        <v>686</v>
      </c>
      <c r="C2402" s="22">
        <v>2</v>
      </c>
      <c r="D2402" s="22">
        <v>2</v>
      </c>
    </row>
    <row r="2403" spans="1:4" x14ac:dyDescent="0.2">
      <c r="A2403" s="22" t="s">
        <v>11212</v>
      </c>
      <c r="B2403" s="22" t="s">
        <v>22031</v>
      </c>
      <c r="C2403" s="22">
        <v>270</v>
      </c>
      <c r="D2403" s="22">
        <v>270</v>
      </c>
    </row>
    <row r="2404" spans="1:4" x14ac:dyDescent="0.2">
      <c r="A2404" s="22" t="s">
        <v>11222</v>
      </c>
      <c r="B2404" s="22" t="s">
        <v>22040</v>
      </c>
      <c r="C2404" s="22">
        <v>7</v>
      </c>
      <c r="D2404" s="22">
        <v>7</v>
      </c>
    </row>
    <row r="2405" spans="1:4" x14ac:dyDescent="0.2">
      <c r="A2405" s="22" t="s">
        <v>11231</v>
      </c>
      <c r="B2405" s="22" t="s">
        <v>22040</v>
      </c>
      <c r="C2405" s="22">
        <v>1</v>
      </c>
      <c r="D2405" s="22">
        <v>1</v>
      </c>
    </row>
    <row r="2406" spans="1:4" x14ac:dyDescent="0.2">
      <c r="A2406" s="22" t="s">
        <v>11238</v>
      </c>
      <c r="B2406" s="22" t="s">
        <v>22032</v>
      </c>
      <c r="C2406" s="22">
        <v>2230</v>
      </c>
      <c r="D2406" s="22">
        <v>2230</v>
      </c>
    </row>
    <row r="2407" spans="1:4" x14ac:dyDescent="0.2">
      <c r="A2407" s="22" t="s">
        <v>11247</v>
      </c>
      <c r="B2407" s="22" t="s">
        <v>22031</v>
      </c>
      <c r="C2407" s="22">
        <v>1</v>
      </c>
      <c r="D2407" s="22">
        <v>1</v>
      </c>
    </row>
    <row r="2408" spans="1:4" x14ac:dyDescent="0.2">
      <c r="A2408" s="22" t="s">
        <v>11254</v>
      </c>
      <c r="B2408" s="22" t="s">
        <v>22033</v>
      </c>
      <c r="C2408" s="22">
        <v>80</v>
      </c>
      <c r="D2408" s="22">
        <v>80</v>
      </c>
    </row>
    <row r="2409" spans="1:4" x14ac:dyDescent="0.2">
      <c r="A2409" s="22" t="s">
        <v>11261</v>
      </c>
      <c r="B2409" s="22" t="s">
        <v>22032</v>
      </c>
      <c r="C2409" s="22">
        <v>1824</v>
      </c>
      <c r="D2409" s="22">
        <v>1824</v>
      </c>
    </row>
    <row r="2410" spans="1:4" x14ac:dyDescent="0.2">
      <c r="A2410" s="22" t="s">
        <v>11271</v>
      </c>
      <c r="B2410" s="22" t="s">
        <v>22032</v>
      </c>
      <c r="C2410" s="22">
        <v>558</v>
      </c>
      <c r="D2410" s="22">
        <v>558</v>
      </c>
    </row>
    <row r="2411" spans="1:4" x14ac:dyDescent="0.2">
      <c r="A2411" s="22" t="s">
        <v>11278</v>
      </c>
      <c r="B2411" s="22" t="s">
        <v>22032</v>
      </c>
      <c r="C2411" s="22">
        <v>1688</v>
      </c>
      <c r="D2411" s="22">
        <v>1688</v>
      </c>
    </row>
    <row r="2412" spans="1:4" x14ac:dyDescent="0.2">
      <c r="A2412" s="22" t="s">
        <v>11287</v>
      </c>
      <c r="B2412" s="22" t="s">
        <v>22031</v>
      </c>
      <c r="C2412" s="22">
        <v>530</v>
      </c>
      <c r="D2412" s="22">
        <v>530</v>
      </c>
    </row>
    <row r="2413" spans="1:4" x14ac:dyDescent="0.2">
      <c r="A2413" s="22" t="s">
        <v>11296</v>
      </c>
      <c r="B2413" s="22" t="s">
        <v>22040</v>
      </c>
      <c r="C2413" s="22">
        <v>37</v>
      </c>
      <c r="D2413" s="22">
        <v>37</v>
      </c>
    </row>
    <row r="2414" spans="1:4" x14ac:dyDescent="0.2">
      <c r="A2414" s="22" t="s">
        <v>11305</v>
      </c>
      <c r="B2414" s="22" t="s">
        <v>22032</v>
      </c>
      <c r="C2414" s="22">
        <v>860</v>
      </c>
      <c r="D2414" s="22">
        <v>860</v>
      </c>
    </row>
    <row r="2415" spans="1:4" x14ac:dyDescent="0.2">
      <c r="A2415" s="22" t="s">
        <v>11314</v>
      </c>
      <c r="B2415" s="22" t="s">
        <v>22040</v>
      </c>
      <c r="C2415" s="22">
        <v>2</v>
      </c>
      <c r="D2415" s="22">
        <v>2</v>
      </c>
    </row>
    <row r="2416" spans="1:4" x14ac:dyDescent="0.2">
      <c r="A2416" s="22" t="s">
        <v>11320</v>
      </c>
      <c r="B2416" s="22" t="s">
        <v>22040</v>
      </c>
      <c r="C2416" s="22">
        <v>1</v>
      </c>
      <c r="D2416" s="22">
        <v>1</v>
      </c>
    </row>
    <row r="2417" spans="1:4" x14ac:dyDescent="0.2">
      <c r="A2417" s="22" t="s">
        <v>11326</v>
      </c>
      <c r="B2417" s="22" t="s">
        <v>22032</v>
      </c>
      <c r="C2417" s="22">
        <v>600</v>
      </c>
      <c r="D2417" s="22">
        <v>600</v>
      </c>
    </row>
    <row r="2418" spans="1:4" x14ac:dyDescent="0.2">
      <c r="A2418" s="22" t="s">
        <v>11332</v>
      </c>
      <c r="B2418" s="22" t="s">
        <v>22032</v>
      </c>
      <c r="C2418" s="22">
        <v>873</v>
      </c>
      <c r="D2418" s="22">
        <v>1000</v>
      </c>
    </row>
    <row r="2419" spans="1:4" x14ac:dyDescent="0.2">
      <c r="A2419" s="22" t="s">
        <v>11340</v>
      </c>
      <c r="B2419" s="22" t="s">
        <v>22032</v>
      </c>
      <c r="C2419" s="22">
        <v>810</v>
      </c>
      <c r="D2419" s="22">
        <v>810</v>
      </c>
    </row>
    <row r="2420" spans="1:4" x14ac:dyDescent="0.2">
      <c r="A2420" s="22" t="s">
        <v>11348</v>
      </c>
      <c r="B2420" s="22" t="s">
        <v>22033</v>
      </c>
      <c r="C2420" s="22">
        <v>343</v>
      </c>
      <c r="D2420" s="22">
        <v>343</v>
      </c>
    </row>
    <row r="2421" spans="1:4" x14ac:dyDescent="0.2">
      <c r="A2421" s="22" t="s">
        <v>11357</v>
      </c>
      <c r="B2421" s="22" t="s">
        <v>22038</v>
      </c>
      <c r="C2421" s="22">
        <v>16</v>
      </c>
      <c r="D2421" s="22">
        <v>16</v>
      </c>
    </row>
    <row r="2422" spans="1:4" x14ac:dyDescent="0.2">
      <c r="A2422" s="22" t="s">
        <v>11363</v>
      </c>
      <c r="B2422" s="22" t="s">
        <v>22038</v>
      </c>
      <c r="C2422" s="22">
        <v>2</v>
      </c>
      <c r="D2422" s="22">
        <v>2</v>
      </c>
    </row>
    <row r="2423" spans="1:4" x14ac:dyDescent="0.2">
      <c r="A2423" s="22" t="s">
        <v>11368</v>
      </c>
      <c r="B2423" s="22" t="s">
        <v>22033</v>
      </c>
      <c r="C2423" s="22">
        <v>287.64</v>
      </c>
      <c r="D2423" s="22">
        <v>287.64</v>
      </c>
    </row>
    <row r="2424" spans="1:4" x14ac:dyDescent="0.2">
      <c r="A2424" s="22" t="s">
        <v>11375</v>
      </c>
      <c r="B2424" s="22" t="s">
        <v>22038</v>
      </c>
      <c r="C2424" s="22">
        <v>1</v>
      </c>
      <c r="D2424" s="22">
        <v>1</v>
      </c>
    </row>
    <row r="2425" spans="1:4" x14ac:dyDescent="0.2">
      <c r="A2425" s="22" t="s">
        <v>11380</v>
      </c>
      <c r="B2425" s="22" t="s">
        <v>22038</v>
      </c>
      <c r="C2425" s="22">
        <v>3</v>
      </c>
      <c r="D2425" s="22">
        <v>3</v>
      </c>
    </row>
    <row r="2426" spans="1:4" x14ac:dyDescent="0.2">
      <c r="A2426" s="22" t="s">
        <v>11385</v>
      </c>
      <c r="B2426" s="22" t="s">
        <v>22038</v>
      </c>
      <c r="C2426" s="22">
        <v>5</v>
      </c>
      <c r="D2426" s="22">
        <v>5</v>
      </c>
    </row>
    <row r="2427" spans="1:4" x14ac:dyDescent="0.2">
      <c r="A2427" s="22" t="s">
        <v>11390</v>
      </c>
      <c r="B2427" s="22" t="s">
        <v>22038</v>
      </c>
      <c r="C2427" s="22">
        <v>1</v>
      </c>
      <c r="D2427" s="22">
        <v>1</v>
      </c>
    </row>
    <row r="2428" spans="1:4" x14ac:dyDescent="0.2">
      <c r="A2428" s="22" t="s">
        <v>11395</v>
      </c>
      <c r="B2428" s="22" t="s">
        <v>22038</v>
      </c>
      <c r="C2428" s="22">
        <v>2</v>
      </c>
      <c r="D2428" s="22">
        <v>2</v>
      </c>
    </row>
    <row r="2429" spans="1:4" x14ac:dyDescent="0.2">
      <c r="A2429" s="22" t="s">
        <v>11400</v>
      </c>
      <c r="B2429" s="22" t="s">
        <v>22038</v>
      </c>
      <c r="C2429" s="22">
        <v>5</v>
      </c>
      <c r="D2429" s="22">
        <v>5</v>
      </c>
    </row>
    <row r="2430" spans="1:4" x14ac:dyDescent="0.2">
      <c r="A2430" s="22" t="s">
        <v>11405</v>
      </c>
      <c r="B2430" s="22" t="s">
        <v>22038</v>
      </c>
      <c r="C2430" s="22">
        <v>4</v>
      </c>
      <c r="D2430" s="22">
        <v>4</v>
      </c>
    </row>
    <row r="2431" spans="1:4" x14ac:dyDescent="0.2">
      <c r="A2431" s="22" t="s">
        <v>11413</v>
      </c>
      <c r="B2431" s="22" t="s">
        <v>22038</v>
      </c>
      <c r="C2431" s="22">
        <v>5</v>
      </c>
      <c r="D2431" s="22">
        <v>5</v>
      </c>
    </row>
    <row r="2432" spans="1:4" x14ac:dyDescent="0.2">
      <c r="A2432" s="22" t="s">
        <v>11418</v>
      </c>
      <c r="B2432" s="22" t="s">
        <v>22031</v>
      </c>
      <c r="C2432" s="22">
        <v>30</v>
      </c>
      <c r="D2432" s="22">
        <v>30</v>
      </c>
    </row>
    <row r="2433" spans="1:4" x14ac:dyDescent="0.2">
      <c r="A2433" s="22" t="s">
        <v>11428</v>
      </c>
      <c r="B2433" s="22" t="s">
        <v>22032</v>
      </c>
      <c r="C2433" s="22">
        <v>867.15</v>
      </c>
      <c r="D2433" s="22">
        <v>867.15</v>
      </c>
    </row>
    <row r="2434" spans="1:4" x14ac:dyDescent="0.2">
      <c r="A2434" s="22" t="s">
        <v>11437</v>
      </c>
      <c r="B2434" s="22" t="s">
        <v>22033</v>
      </c>
      <c r="C2434" s="22">
        <v>288</v>
      </c>
      <c r="D2434" s="22">
        <v>288</v>
      </c>
    </row>
    <row r="2435" spans="1:4" x14ac:dyDescent="0.2">
      <c r="A2435" s="22" t="s">
        <v>11446</v>
      </c>
      <c r="B2435" s="22" t="s">
        <v>22032</v>
      </c>
      <c r="C2435" s="22">
        <v>1822.32</v>
      </c>
      <c r="D2435" s="22">
        <v>1822.32</v>
      </c>
    </row>
    <row r="2436" spans="1:4" x14ac:dyDescent="0.2">
      <c r="A2436" s="22" t="s">
        <v>11455</v>
      </c>
      <c r="B2436" s="22" t="s">
        <v>22033</v>
      </c>
      <c r="C2436" s="22">
        <v>309.41000000000003</v>
      </c>
      <c r="D2436" s="22">
        <v>309.41000000000003</v>
      </c>
    </row>
    <row r="2437" spans="1:4" x14ac:dyDescent="0.2">
      <c r="A2437" s="22" t="s">
        <v>11464</v>
      </c>
      <c r="B2437" s="22" t="s">
        <v>22040</v>
      </c>
      <c r="C2437" s="22">
        <v>50</v>
      </c>
      <c r="D2437" s="22">
        <v>50</v>
      </c>
    </row>
    <row r="2438" spans="1:4" x14ac:dyDescent="0.2">
      <c r="A2438" s="22" t="s">
        <v>11471</v>
      </c>
      <c r="B2438" s="22" t="s">
        <v>22033</v>
      </c>
      <c r="C2438" s="22">
        <v>234</v>
      </c>
      <c r="D2438" s="22">
        <v>234</v>
      </c>
    </row>
    <row r="2439" spans="1:4" x14ac:dyDescent="0.2">
      <c r="A2439" s="22" t="s">
        <v>11479</v>
      </c>
      <c r="B2439" s="22" t="s">
        <v>22033</v>
      </c>
      <c r="C2439" s="22">
        <v>10</v>
      </c>
      <c r="D2439" s="22">
        <v>10</v>
      </c>
    </row>
    <row r="2440" spans="1:4" x14ac:dyDescent="0.2">
      <c r="A2440" s="22" t="s">
        <v>11488</v>
      </c>
      <c r="B2440" s="22" t="s">
        <v>22033</v>
      </c>
      <c r="C2440" s="22">
        <v>90</v>
      </c>
      <c r="D2440" s="22">
        <v>90</v>
      </c>
    </row>
    <row r="2441" spans="1:4" x14ac:dyDescent="0.2">
      <c r="A2441" s="22" t="s">
        <v>11496</v>
      </c>
      <c r="B2441" s="22" t="s">
        <v>22032</v>
      </c>
      <c r="C2441" s="22">
        <v>158</v>
      </c>
      <c r="D2441" s="22">
        <v>158</v>
      </c>
    </row>
    <row r="2442" spans="1:4" x14ac:dyDescent="0.2">
      <c r="A2442" s="22" t="s">
        <v>11505</v>
      </c>
      <c r="B2442" s="22" t="s">
        <v>22031</v>
      </c>
      <c r="C2442" s="22">
        <v>95</v>
      </c>
      <c r="D2442" s="22">
        <v>95</v>
      </c>
    </row>
    <row r="2443" spans="1:4" x14ac:dyDescent="0.2">
      <c r="A2443" s="22" t="s">
        <v>11515</v>
      </c>
      <c r="B2443" s="22" t="s">
        <v>22033</v>
      </c>
      <c r="C2443" s="22">
        <v>83</v>
      </c>
      <c r="D2443" s="22">
        <v>83</v>
      </c>
    </row>
    <row r="2444" spans="1:4" x14ac:dyDescent="0.2">
      <c r="A2444" s="22" t="s">
        <v>11524</v>
      </c>
      <c r="B2444" s="22" t="s">
        <v>22031</v>
      </c>
      <c r="C2444" s="22">
        <v>1</v>
      </c>
      <c r="D2444" s="22">
        <v>1</v>
      </c>
    </row>
    <row r="2445" spans="1:4" x14ac:dyDescent="0.2">
      <c r="A2445" s="22" t="s">
        <v>11531</v>
      </c>
      <c r="B2445" s="22" t="s">
        <v>22031</v>
      </c>
      <c r="C2445" s="22">
        <v>42</v>
      </c>
      <c r="D2445" s="22">
        <v>42</v>
      </c>
    </row>
    <row r="2446" spans="1:4" x14ac:dyDescent="0.2">
      <c r="A2446" s="22" t="s">
        <v>11540</v>
      </c>
      <c r="B2446" s="22" t="s">
        <v>22033</v>
      </c>
      <c r="C2446" s="22">
        <v>45</v>
      </c>
      <c r="D2446" s="22">
        <v>45</v>
      </c>
    </row>
    <row r="2447" spans="1:4" x14ac:dyDescent="0.2">
      <c r="A2447" s="22" t="s">
        <v>11549</v>
      </c>
      <c r="B2447" s="22" t="s">
        <v>686</v>
      </c>
      <c r="C2447" s="22">
        <v>1</v>
      </c>
      <c r="D2447" s="22">
        <v>1</v>
      </c>
    </row>
    <row r="2448" spans="1:4" x14ac:dyDescent="0.2">
      <c r="A2448" s="22" t="s">
        <v>11555</v>
      </c>
      <c r="B2448" s="22" t="s">
        <v>22033</v>
      </c>
      <c r="C2448" s="22">
        <v>158.5</v>
      </c>
      <c r="D2448" s="22">
        <v>158.5</v>
      </c>
    </row>
    <row r="2449" spans="1:4" x14ac:dyDescent="0.2">
      <c r="A2449" s="22" t="s">
        <v>11564</v>
      </c>
      <c r="B2449" s="22" t="s">
        <v>22031</v>
      </c>
      <c r="C2449" s="22">
        <v>16</v>
      </c>
      <c r="D2449" s="22">
        <v>16</v>
      </c>
    </row>
    <row r="2450" spans="1:4" x14ac:dyDescent="0.2">
      <c r="A2450" s="22" t="s">
        <v>11573</v>
      </c>
      <c r="B2450" s="22" t="s">
        <v>22033</v>
      </c>
      <c r="C2450" s="22">
        <v>89</v>
      </c>
      <c r="D2450" s="22">
        <v>89</v>
      </c>
    </row>
    <row r="2451" spans="1:4" x14ac:dyDescent="0.2">
      <c r="A2451" s="22" t="s">
        <v>11581</v>
      </c>
      <c r="B2451" s="22" t="s">
        <v>22032</v>
      </c>
      <c r="C2451" s="22">
        <v>650</v>
      </c>
      <c r="D2451" s="22">
        <v>650</v>
      </c>
    </row>
    <row r="2452" spans="1:4" x14ac:dyDescent="0.2">
      <c r="A2452" s="22" t="s">
        <v>11587</v>
      </c>
      <c r="B2452" s="22" t="s">
        <v>22033</v>
      </c>
      <c r="C2452" s="22">
        <v>5</v>
      </c>
      <c r="D2452" s="22">
        <v>5</v>
      </c>
    </row>
    <row r="2453" spans="1:4" x14ac:dyDescent="0.2">
      <c r="A2453" s="22" t="s">
        <v>11596</v>
      </c>
      <c r="B2453" s="22" t="s">
        <v>22031</v>
      </c>
      <c r="C2453" s="22">
        <v>49</v>
      </c>
      <c r="D2453" s="22">
        <v>49</v>
      </c>
    </row>
    <row r="2454" spans="1:4" x14ac:dyDescent="0.2">
      <c r="A2454" s="22" t="s">
        <v>11605</v>
      </c>
      <c r="B2454" s="22" t="s">
        <v>22031</v>
      </c>
      <c r="C2454" s="22">
        <v>10</v>
      </c>
      <c r="D2454" s="22">
        <v>10</v>
      </c>
    </row>
    <row r="2455" spans="1:4" x14ac:dyDescent="0.2">
      <c r="A2455" s="22" t="s">
        <v>11612</v>
      </c>
      <c r="B2455" s="22" t="s">
        <v>22031</v>
      </c>
      <c r="C2455" s="22">
        <v>43</v>
      </c>
      <c r="D2455" s="22">
        <v>43</v>
      </c>
    </row>
    <row r="2456" spans="1:4" x14ac:dyDescent="0.2">
      <c r="A2456" s="22" t="s">
        <v>11619</v>
      </c>
      <c r="B2456" s="22" t="s">
        <v>22032</v>
      </c>
      <c r="C2456" s="22">
        <v>989</v>
      </c>
      <c r="D2456" s="22">
        <v>989</v>
      </c>
    </row>
    <row r="2457" spans="1:4" x14ac:dyDescent="0.2">
      <c r="A2457" s="22" t="s">
        <v>11628</v>
      </c>
      <c r="B2457" s="22" t="s">
        <v>22032</v>
      </c>
      <c r="C2457" s="22">
        <v>6280</v>
      </c>
      <c r="D2457" s="22">
        <v>6280</v>
      </c>
    </row>
    <row r="2458" spans="1:4" x14ac:dyDescent="0.2">
      <c r="A2458" s="22" t="s">
        <v>11637</v>
      </c>
      <c r="B2458" s="22" t="s">
        <v>22033</v>
      </c>
      <c r="C2458" s="22">
        <v>72</v>
      </c>
      <c r="D2458" s="22">
        <v>72</v>
      </c>
    </row>
    <row r="2459" spans="1:4" x14ac:dyDescent="0.2">
      <c r="A2459" s="22" t="s">
        <v>11646</v>
      </c>
      <c r="B2459" s="22" t="s">
        <v>22033</v>
      </c>
      <c r="C2459" s="22">
        <v>410</v>
      </c>
      <c r="D2459" s="22">
        <v>410</v>
      </c>
    </row>
    <row r="2460" spans="1:4" x14ac:dyDescent="0.2">
      <c r="A2460" s="22" t="s">
        <v>11655</v>
      </c>
      <c r="B2460" s="22" t="s">
        <v>686</v>
      </c>
      <c r="C2460" s="22">
        <v>4</v>
      </c>
      <c r="D2460" s="22">
        <v>4</v>
      </c>
    </row>
    <row r="2461" spans="1:4" x14ac:dyDescent="0.2">
      <c r="A2461" s="22" t="s">
        <v>11662</v>
      </c>
      <c r="B2461" s="22" t="s">
        <v>22032</v>
      </c>
      <c r="C2461" s="22">
        <v>336</v>
      </c>
      <c r="D2461" s="22">
        <v>336</v>
      </c>
    </row>
    <row r="2462" spans="1:4" x14ac:dyDescent="0.2">
      <c r="A2462" s="22" t="s">
        <v>11671</v>
      </c>
      <c r="B2462" s="22" t="s">
        <v>686</v>
      </c>
      <c r="C2462" s="22">
        <v>2</v>
      </c>
      <c r="D2462" s="22">
        <v>2</v>
      </c>
    </row>
    <row r="2463" spans="1:4" x14ac:dyDescent="0.2">
      <c r="A2463" s="22" t="s">
        <v>11678</v>
      </c>
      <c r="B2463" s="22" t="s">
        <v>22033</v>
      </c>
      <c r="C2463" s="22">
        <v>3701</v>
      </c>
      <c r="D2463" s="22">
        <v>3701</v>
      </c>
    </row>
    <row r="2464" spans="1:4" x14ac:dyDescent="0.2">
      <c r="A2464" s="22" t="s">
        <v>11687</v>
      </c>
      <c r="B2464" s="22" t="s">
        <v>22032</v>
      </c>
      <c r="C2464" s="22">
        <v>638</v>
      </c>
      <c r="D2464" s="22">
        <v>638</v>
      </c>
    </row>
    <row r="2465" spans="1:4" x14ac:dyDescent="0.2">
      <c r="A2465" s="22" t="s">
        <v>11696</v>
      </c>
      <c r="B2465" s="22" t="s">
        <v>22032</v>
      </c>
      <c r="C2465" s="22">
        <v>200</v>
      </c>
      <c r="D2465" s="22">
        <v>200</v>
      </c>
    </row>
    <row r="2466" spans="1:4" x14ac:dyDescent="0.2">
      <c r="A2466" s="22" t="s">
        <v>11704</v>
      </c>
      <c r="B2466" s="22" t="s">
        <v>22033</v>
      </c>
      <c r="C2466" s="22">
        <v>1150</v>
      </c>
      <c r="D2466" s="22">
        <v>1150</v>
      </c>
    </row>
    <row r="2467" spans="1:4" x14ac:dyDescent="0.2">
      <c r="A2467" s="22" t="s">
        <v>11714</v>
      </c>
      <c r="B2467" s="22" t="s">
        <v>22033</v>
      </c>
      <c r="C2467" s="22">
        <v>92</v>
      </c>
      <c r="D2467" s="22">
        <v>92</v>
      </c>
    </row>
    <row r="2468" spans="1:4" x14ac:dyDescent="0.2">
      <c r="A2468" s="22" t="s">
        <v>11721</v>
      </c>
      <c r="B2468" s="22" t="s">
        <v>22033</v>
      </c>
      <c r="C2468" s="22">
        <v>204</v>
      </c>
      <c r="D2468" s="22">
        <v>204</v>
      </c>
    </row>
    <row r="2469" spans="1:4" x14ac:dyDescent="0.2">
      <c r="A2469" s="22" t="s">
        <v>11730</v>
      </c>
      <c r="B2469" s="22" t="s">
        <v>22033</v>
      </c>
      <c r="C2469" s="22">
        <v>494.31</v>
      </c>
      <c r="D2469" s="22">
        <v>494.31</v>
      </c>
    </row>
    <row r="2470" spans="1:4" x14ac:dyDescent="0.2">
      <c r="A2470" s="22" t="s">
        <v>11739</v>
      </c>
      <c r="B2470" s="22" t="s">
        <v>22032</v>
      </c>
      <c r="C2470" s="22">
        <v>84</v>
      </c>
      <c r="D2470" s="22">
        <v>84</v>
      </c>
    </row>
    <row r="2471" spans="1:4" x14ac:dyDescent="0.2">
      <c r="A2471" s="22" t="s">
        <v>11746</v>
      </c>
      <c r="B2471" s="22" t="s">
        <v>22033</v>
      </c>
      <c r="C2471" s="22">
        <v>429</v>
      </c>
      <c r="D2471" s="22">
        <v>429</v>
      </c>
    </row>
    <row r="2472" spans="1:4" x14ac:dyDescent="0.2">
      <c r="A2472" s="22" t="s">
        <v>11755</v>
      </c>
      <c r="B2472" s="22" t="s">
        <v>22033</v>
      </c>
      <c r="C2472" s="22">
        <v>200</v>
      </c>
      <c r="D2472" s="22">
        <v>200</v>
      </c>
    </row>
    <row r="2473" spans="1:4" x14ac:dyDescent="0.2">
      <c r="A2473" s="22" t="s">
        <v>11762</v>
      </c>
      <c r="B2473" s="22" t="s">
        <v>22031</v>
      </c>
      <c r="C2473" s="22">
        <v>44</v>
      </c>
      <c r="D2473" s="22">
        <v>44</v>
      </c>
    </row>
    <row r="2474" spans="1:4" x14ac:dyDescent="0.2">
      <c r="A2474" s="22" t="s">
        <v>11771</v>
      </c>
      <c r="B2474" s="22" t="s">
        <v>22033</v>
      </c>
      <c r="C2474" s="22">
        <v>98</v>
      </c>
      <c r="D2474" s="22">
        <v>98</v>
      </c>
    </row>
    <row r="2475" spans="1:4" x14ac:dyDescent="0.2">
      <c r="A2475" s="22" t="s">
        <v>11777</v>
      </c>
      <c r="B2475" s="22" t="s">
        <v>22033</v>
      </c>
      <c r="C2475" s="22">
        <v>320</v>
      </c>
      <c r="D2475" s="22">
        <v>320</v>
      </c>
    </row>
    <row r="2476" spans="1:4" x14ac:dyDescent="0.2">
      <c r="A2476" s="22" t="s">
        <v>11785</v>
      </c>
      <c r="B2476" s="22" t="s">
        <v>22032</v>
      </c>
      <c r="C2476" s="22">
        <v>2100</v>
      </c>
      <c r="D2476" s="22">
        <v>2100</v>
      </c>
    </row>
    <row r="2477" spans="1:4" x14ac:dyDescent="0.2">
      <c r="A2477" s="22" t="s">
        <v>11792</v>
      </c>
      <c r="B2477" s="22" t="s">
        <v>22031</v>
      </c>
      <c r="C2477" s="22">
        <v>16</v>
      </c>
      <c r="D2477" s="22">
        <v>16</v>
      </c>
    </row>
    <row r="2478" spans="1:4" x14ac:dyDescent="0.2">
      <c r="A2478" s="22" t="s">
        <v>11799</v>
      </c>
      <c r="B2478" s="22" t="s">
        <v>22032</v>
      </c>
      <c r="C2478" s="22">
        <v>677.55</v>
      </c>
      <c r="D2478" s="22">
        <v>677.55</v>
      </c>
    </row>
    <row r="2479" spans="1:4" x14ac:dyDescent="0.2">
      <c r="A2479" s="22" t="s">
        <v>11808</v>
      </c>
      <c r="B2479" s="22" t="s">
        <v>686</v>
      </c>
      <c r="C2479" s="22">
        <v>1</v>
      </c>
      <c r="D2479" s="22">
        <v>1</v>
      </c>
    </row>
    <row r="2480" spans="1:4" x14ac:dyDescent="0.2">
      <c r="A2480" s="22" t="s">
        <v>11814</v>
      </c>
      <c r="B2480" s="22" t="s">
        <v>22031</v>
      </c>
      <c r="C2480" s="22">
        <v>240</v>
      </c>
      <c r="D2480" s="22">
        <v>240</v>
      </c>
    </row>
    <row r="2481" spans="1:4" x14ac:dyDescent="0.2">
      <c r="A2481" s="22" t="s">
        <v>11823</v>
      </c>
      <c r="B2481" s="22" t="s">
        <v>22031</v>
      </c>
      <c r="C2481" s="22">
        <v>1</v>
      </c>
      <c r="D2481" s="22">
        <v>100</v>
      </c>
    </row>
    <row r="2482" spans="1:4" x14ac:dyDescent="0.2">
      <c r="A2482" s="22" t="s">
        <v>11832</v>
      </c>
      <c r="B2482" s="22" t="s">
        <v>22032</v>
      </c>
      <c r="C2482" s="22">
        <v>2000</v>
      </c>
      <c r="D2482" s="22">
        <v>2000</v>
      </c>
    </row>
    <row r="2483" spans="1:4" x14ac:dyDescent="0.2">
      <c r="A2483" s="22" t="s">
        <v>11839</v>
      </c>
      <c r="B2483" s="22" t="s">
        <v>22031</v>
      </c>
      <c r="C2483" s="22">
        <v>1</v>
      </c>
      <c r="D2483" s="22">
        <v>1</v>
      </c>
    </row>
    <row r="2484" spans="1:4" x14ac:dyDescent="0.2">
      <c r="A2484" s="22" t="s">
        <v>11846</v>
      </c>
      <c r="B2484" s="22" t="s">
        <v>22031</v>
      </c>
      <c r="C2484" s="22">
        <v>1</v>
      </c>
      <c r="D2484" s="22">
        <v>1</v>
      </c>
    </row>
    <row r="2485" spans="1:4" x14ac:dyDescent="0.2">
      <c r="A2485" s="22" t="s">
        <v>11853</v>
      </c>
      <c r="B2485" s="22" t="s">
        <v>22031</v>
      </c>
      <c r="C2485" s="22">
        <v>840</v>
      </c>
      <c r="D2485" s="22">
        <v>840</v>
      </c>
    </row>
    <row r="2486" spans="1:4" x14ac:dyDescent="0.2">
      <c r="A2486" s="22" t="s">
        <v>11862</v>
      </c>
      <c r="B2486" s="22" t="s">
        <v>22033</v>
      </c>
      <c r="C2486" s="22">
        <v>151</v>
      </c>
      <c r="D2486" s="22">
        <v>151</v>
      </c>
    </row>
    <row r="2487" spans="1:4" x14ac:dyDescent="0.2">
      <c r="A2487" s="22" t="s">
        <v>11871</v>
      </c>
      <c r="B2487" s="22" t="s">
        <v>22032</v>
      </c>
      <c r="C2487" s="22">
        <v>600</v>
      </c>
      <c r="D2487" s="22">
        <v>600</v>
      </c>
    </row>
    <row r="2488" spans="1:4" x14ac:dyDescent="0.2">
      <c r="A2488" s="22" t="s">
        <v>11878</v>
      </c>
      <c r="B2488" s="22" t="s">
        <v>22031</v>
      </c>
      <c r="C2488" s="22">
        <v>1</v>
      </c>
      <c r="D2488" s="22">
        <v>1</v>
      </c>
    </row>
    <row r="2489" spans="1:4" x14ac:dyDescent="0.2">
      <c r="A2489" s="22" t="s">
        <v>11885</v>
      </c>
      <c r="B2489" s="22" t="s">
        <v>22032</v>
      </c>
      <c r="C2489" s="22">
        <v>437.39</v>
      </c>
      <c r="D2489" s="22">
        <v>437.39</v>
      </c>
    </row>
    <row r="2490" spans="1:4" x14ac:dyDescent="0.2">
      <c r="A2490" s="22" t="s">
        <v>11894</v>
      </c>
      <c r="B2490" s="22" t="s">
        <v>22033</v>
      </c>
      <c r="C2490" s="22">
        <v>474</v>
      </c>
      <c r="D2490" s="22">
        <v>474</v>
      </c>
    </row>
    <row r="2491" spans="1:4" x14ac:dyDescent="0.2">
      <c r="A2491" s="22" t="s">
        <v>11903</v>
      </c>
      <c r="B2491" s="22" t="s">
        <v>22032</v>
      </c>
      <c r="C2491" s="22">
        <v>350</v>
      </c>
      <c r="D2491" s="22">
        <v>350</v>
      </c>
    </row>
    <row r="2492" spans="1:4" x14ac:dyDescent="0.2">
      <c r="A2492" s="22" t="s">
        <v>11911</v>
      </c>
      <c r="B2492" s="22" t="s">
        <v>22033</v>
      </c>
      <c r="C2492" s="22">
        <v>350</v>
      </c>
      <c r="D2492" s="22">
        <v>350</v>
      </c>
    </row>
    <row r="2493" spans="1:4" x14ac:dyDescent="0.2">
      <c r="A2493" s="22" t="s">
        <v>11918</v>
      </c>
      <c r="B2493" s="22" t="s">
        <v>22033</v>
      </c>
      <c r="C2493" s="22">
        <v>379</v>
      </c>
      <c r="D2493" s="22">
        <v>379</v>
      </c>
    </row>
    <row r="2494" spans="1:4" x14ac:dyDescent="0.2">
      <c r="A2494" s="22" t="s">
        <v>11927</v>
      </c>
      <c r="B2494" s="22" t="s">
        <v>22031</v>
      </c>
      <c r="C2494" s="22">
        <v>720</v>
      </c>
      <c r="D2494" s="22">
        <v>720</v>
      </c>
    </row>
    <row r="2495" spans="1:4" x14ac:dyDescent="0.2">
      <c r="A2495" s="22" t="s">
        <v>11933</v>
      </c>
      <c r="B2495" s="22" t="s">
        <v>686</v>
      </c>
      <c r="C2495" s="22">
        <v>1</v>
      </c>
      <c r="D2495" s="22">
        <v>1</v>
      </c>
    </row>
    <row r="2496" spans="1:4" x14ac:dyDescent="0.2">
      <c r="A2496" s="22" t="s">
        <v>11939</v>
      </c>
      <c r="B2496" s="22" t="s">
        <v>22038</v>
      </c>
      <c r="C2496" s="22">
        <v>4</v>
      </c>
      <c r="D2496" s="22">
        <v>4</v>
      </c>
    </row>
    <row r="2497" spans="1:4" x14ac:dyDescent="0.2">
      <c r="A2497" s="22" t="s">
        <v>11946</v>
      </c>
      <c r="B2497" s="22" t="s">
        <v>22031</v>
      </c>
      <c r="C2497" s="22">
        <v>80</v>
      </c>
      <c r="D2497" s="22">
        <v>80</v>
      </c>
    </row>
    <row r="2498" spans="1:4" x14ac:dyDescent="0.2">
      <c r="A2498" s="22" t="s">
        <v>11955</v>
      </c>
      <c r="B2498" s="22" t="s">
        <v>22031</v>
      </c>
      <c r="C2498" s="22">
        <v>1</v>
      </c>
      <c r="D2498" s="22">
        <v>1</v>
      </c>
    </row>
    <row r="2499" spans="1:4" x14ac:dyDescent="0.2">
      <c r="A2499" s="22" t="s">
        <v>11962</v>
      </c>
      <c r="B2499" s="22" t="s">
        <v>22031</v>
      </c>
      <c r="C2499" s="22">
        <v>1</v>
      </c>
      <c r="D2499" s="22">
        <v>1</v>
      </c>
    </row>
    <row r="2500" spans="1:4" x14ac:dyDescent="0.2">
      <c r="A2500" s="22" t="s">
        <v>11970</v>
      </c>
      <c r="B2500" s="22" t="s">
        <v>22031</v>
      </c>
      <c r="C2500" s="22">
        <v>1</v>
      </c>
      <c r="D2500" s="22">
        <v>1</v>
      </c>
    </row>
    <row r="2501" spans="1:4" x14ac:dyDescent="0.2">
      <c r="A2501" s="22" t="s">
        <v>11977</v>
      </c>
      <c r="B2501" s="22" t="s">
        <v>22033</v>
      </c>
      <c r="C2501" s="22">
        <v>4126.3</v>
      </c>
      <c r="D2501" s="22">
        <v>4126.3</v>
      </c>
    </row>
    <row r="2502" spans="1:4" x14ac:dyDescent="0.2">
      <c r="A2502" s="22" t="s">
        <v>11987</v>
      </c>
      <c r="B2502" s="22" t="s">
        <v>22033</v>
      </c>
      <c r="C2502" s="22">
        <v>230</v>
      </c>
      <c r="D2502" s="22">
        <v>230</v>
      </c>
    </row>
    <row r="2503" spans="1:4" x14ac:dyDescent="0.2">
      <c r="A2503" s="22" t="s">
        <v>11994</v>
      </c>
      <c r="B2503" s="22" t="s">
        <v>22033</v>
      </c>
      <c r="C2503" s="22">
        <v>54</v>
      </c>
      <c r="D2503" s="22">
        <v>54</v>
      </c>
    </row>
    <row r="2504" spans="1:4" x14ac:dyDescent="0.2">
      <c r="A2504" s="22" t="s">
        <v>12003</v>
      </c>
      <c r="B2504" s="22" t="s">
        <v>22031</v>
      </c>
      <c r="C2504" s="22">
        <v>13.5</v>
      </c>
      <c r="D2504" s="22">
        <v>13.5</v>
      </c>
    </row>
    <row r="2505" spans="1:4" x14ac:dyDescent="0.2">
      <c r="A2505" s="22" t="s">
        <v>12010</v>
      </c>
      <c r="B2505" s="22" t="s">
        <v>22031</v>
      </c>
      <c r="C2505" s="22">
        <v>13.5</v>
      </c>
      <c r="D2505" s="22">
        <v>13.5</v>
      </c>
    </row>
    <row r="2506" spans="1:4" x14ac:dyDescent="0.2">
      <c r="A2506" s="22" t="s">
        <v>12016</v>
      </c>
      <c r="B2506" s="22" t="s">
        <v>686</v>
      </c>
      <c r="C2506" s="22">
        <v>1</v>
      </c>
      <c r="D2506" s="22">
        <v>1</v>
      </c>
    </row>
    <row r="2507" spans="1:4" x14ac:dyDescent="0.2">
      <c r="A2507" s="22" t="s">
        <v>12023</v>
      </c>
      <c r="B2507" s="22" t="s">
        <v>686</v>
      </c>
      <c r="C2507" s="22">
        <v>1</v>
      </c>
      <c r="D2507" s="22">
        <v>1</v>
      </c>
    </row>
    <row r="2508" spans="1:4" x14ac:dyDescent="0.2">
      <c r="A2508" s="22" t="s">
        <v>12030</v>
      </c>
      <c r="B2508" s="22" t="s">
        <v>22032</v>
      </c>
      <c r="C2508" s="22">
        <v>200</v>
      </c>
      <c r="D2508" s="22">
        <v>200</v>
      </c>
    </row>
    <row r="2509" spans="1:4" x14ac:dyDescent="0.2">
      <c r="A2509" s="22" t="s">
        <v>12037</v>
      </c>
      <c r="B2509" s="22" t="s">
        <v>22033</v>
      </c>
      <c r="C2509" s="22">
        <v>438</v>
      </c>
      <c r="D2509" s="22">
        <v>438</v>
      </c>
    </row>
    <row r="2510" spans="1:4" x14ac:dyDescent="0.2">
      <c r="A2510" s="22" t="s">
        <v>12046</v>
      </c>
      <c r="B2510" s="22" t="s">
        <v>22033</v>
      </c>
      <c r="C2510" s="22">
        <v>215</v>
      </c>
      <c r="D2510" s="22">
        <v>215</v>
      </c>
    </row>
    <row r="2511" spans="1:4" x14ac:dyDescent="0.2">
      <c r="A2511" s="22" t="s">
        <v>12055</v>
      </c>
      <c r="B2511" s="22" t="s">
        <v>22032</v>
      </c>
      <c r="C2511" s="22">
        <v>38.799999999999997</v>
      </c>
      <c r="D2511" s="22">
        <v>38.799999999999997</v>
      </c>
    </row>
    <row r="2512" spans="1:4" x14ac:dyDescent="0.2">
      <c r="A2512" s="22" t="s">
        <v>12064</v>
      </c>
      <c r="B2512" s="22" t="s">
        <v>22038</v>
      </c>
      <c r="C2512" s="22">
        <v>4</v>
      </c>
      <c r="D2512" s="22">
        <v>4</v>
      </c>
    </row>
    <row r="2513" spans="1:4" x14ac:dyDescent="0.2">
      <c r="A2513" s="22" t="s">
        <v>12071</v>
      </c>
      <c r="B2513" s="22" t="s">
        <v>22033</v>
      </c>
      <c r="C2513" s="22">
        <v>70.900000000000006</v>
      </c>
      <c r="D2513" s="22">
        <v>70.900000000000006</v>
      </c>
    </row>
    <row r="2514" spans="1:4" x14ac:dyDescent="0.2">
      <c r="A2514" s="22" t="s">
        <v>12080</v>
      </c>
      <c r="B2514" s="22" t="s">
        <v>22038</v>
      </c>
      <c r="C2514" s="22">
        <v>1</v>
      </c>
      <c r="D2514" s="22">
        <v>1</v>
      </c>
    </row>
    <row r="2515" spans="1:4" x14ac:dyDescent="0.2">
      <c r="A2515" s="22" t="s">
        <v>12087</v>
      </c>
      <c r="B2515" s="22" t="s">
        <v>22033</v>
      </c>
      <c r="C2515" s="22">
        <v>328</v>
      </c>
      <c r="D2515" s="22">
        <v>328</v>
      </c>
    </row>
    <row r="2516" spans="1:4" x14ac:dyDescent="0.2">
      <c r="A2516" s="22" t="s">
        <v>12097</v>
      </c>
      <c r="B2516" s="22" t="s">
        <v>22031</v>
      </c>
      <c r="C2516" s="22">
        <v>20</v>
      </c>
      <c r="D2516" s="22">
        <v>20</v>
      </c>
    </row>
    <row r="2517" spans="1:4" x14ac:dyDescent="0.2">
      <c r="A2517" s="22" t="s">
        <v>12104</v>
      </c>
      <c r="B2517" s="22" t="s">
        <v>22031</v>
      </c>
      <c r="C2517" s="22">
        <v>1</v>
      </c>
      <c r="D2517" s="22">
        <v>1</v>
      </c>
    </row>
    <row r="2518" spans="1:4" x14ac:dyDescent="0.2">
      <c r="A2518" s="22" t="s">
        <v>12112</v>
      </c>
      <c r="B2518" s="22" t="s">
        <v>22031</v>
      </c>
      <c r="C2518" s="22">
        <v>20650</v>
      </c>
      <c r="D2518" s="22">
        <v>20650</v>
      </c>
    </row>
    <row r="2519" spans="1:4" x14ac:dyDescent="0.2">
      <c r="A2519" s="22" t="s">
        <v>12121</v>
      </c>
      <c r="B2519" s="22" t="s">
        <v>686</v>
      </c>
      <c r="C2519" s="22">
        <v>1</v>
      </c>
      <c r="D2519" s="22">
        <v>1</v>
      </c>
    </row>
    <row r="2520" spans="1:4" x14ac:dyDescent="0.2">
      <c r="A2520" s="22" t="s">
        <v>12128</v>
      </c>
      <c r="B2520" s="22" t="s">
        <v>22033</v>
      </c>
      <c r="C2520" s="22">
        <v>1813</v>
      </c>
      <c r="D2520" s="22">
        <v>1813</v>
      </c>
    </row>
    <row r="2521" spans="1:4" x14ac:dyDescent="0.2">
      <c r="A2521" s="22" t="s">
        <v>12137</v>
      </c>
      <c r="B2521" s="22" t="s">
        <v>22033</v>
      </c>
      <c r="C2521" s="22">
        <v>328</v>
      </c>
      <c r="D2521" s="22">
        <v>328</v>
      </c>
    </row>
    <row r="2522" spans="1:4" x14ac:dyDescent="0.2">
      <c r="A2522" s="22" t="s">
        <v>12144</v>
      </c>
      <c r="B2522" s="22" t="s">
        <v>22031</v>
      </c>
      <c r="C2522" s="22">
        <v>22</v>
      </c>
      <c r="D2522" s="22">
        <v>22</v>
      </c>
    </row>
    <row r="2523" spans="1:4" x14ac:dyDescent="0.2">
      <c r="A2523" s="22" t="s">
        <v>12151</v>
      </c>
      <c r="B2523" s="22" t="s">
        <v>22032</v>
      </c>
      <c r="C2523" s="22">
        <v>661.09</v>
      </c>
      <c r="D2523" s="22">
        <v>836</v>
      </c>
    </row>
    <row r="2524" spans="1:4" x14ac:dyDescent="0.2">
      <c r="A2524" s="22" t="s">
        <v>12159</v>
      </c>
      <c r="B2524" s="22" t="s">
        <v>22032</v>
      </c>
      <c r="C2524" s="22">
        <v>31.5</v>
      </c>
      <c r="D2524" s="22">
        <v>31.5</v>
      </c>
    </row>
    <row r="2525" spans="1:4" x14ac:dyDescent="0.2">
      <c r="A2525" s="22" t="s">
        <v>12169</v>
      </c>
      <c r="B2525" s="22" t="s">
        <v>686</v>
      </c>
      <c r="C2525" s="22">
        <v>2</v>
      </c>
      <c r="D2525" s="22">
        <v>2</v>
      </c>
    </row>
    <row r="2526" spans="1:4" x14ac:dyDescent="0.2">
      <c r="A2526" s="22" t="s">
        <v>12176</v>
      </c>
      <c r="B2526" s="22" t="s">
        <v>22033</v>
      </c>
      <c r="C2526" s="22">
        <v>16</v>
      </c>
      <c r="D2526" s="22">
        <v>16</v>
      </c>
    </row>
    <row r="2527" spans="1:4" x14ac:dyDescent="0.2">
      <c r="A2527" s="22" t="s">
        <v>12184</v>
      </c>
      <c r="B2527" s="22" t="s">
        <v>22033</v>
      </c>
      <c r="C2527" s="22">
        <v>6.1</v>
      </c>
      <c r="D2527" s="22">
        <v>6.1</v>
      </c>
    </row>
    <row r="2528" spans="1:4" x14ac:dyDescent="0.2">
      <c r="A2528" s="22" t="s">
        <v>12193</v>
      </c>
      <c r="B2528" s="22" t="s">
        <v>22032</v>
      </c>
      <c r="C2528" s="22">
        <v>279.5</v>
      </c>
      <c r="D2528" s="22">
        <v>279.5</v>
      </c>
    </row>
    <row r="2529" spans="1:4" x14ac:dyDescent="0.2">
      <c r="A2529" s="22" t="s">
        <v>12202</v>
      </c>
      <c r="B2529" s="22" t="s">
        <v>22032</v>
      </c>
      <c r="C2529" s="22">
        <v>429.18</v>
      </c>
      <c r="D2529" s="22">
        <v>429.18</v>
      </c>
    </row>
    <row r="2530" spans="1:4" x14ac:dyDescent="0.2">
      <c r="A2530" s="22" t="s">
        <v>12211</v>
      </c>
      <c r="B2530" s="22" t="s">
        <v>22033</v>
      </c>
      <c r="C2530" s="22">
        <v>10</v>
      </c>
      <c r="D2530" s="22">
        <v>10</v>
      </c>
    </row>
    <row r="2531" spans="1:4" x14ac:dyDescent="0.2">
      <c r="A2531" s="22" t="s">
        <v>12218</v>
      </c>
      <c r="B2531" s="22" t="s">
        <v>22032</v>
      </c>
      <c r="C2531" s="22">
        <v>594.72</v>
      </c>
      <c r="D2531" s="22">
        <v>594.72</v>
      </c>
    </row>
    <row r="2532" spans="1:4" x14ac:dyDescent="0.2">
      <c r="A2532" s="22" t="s">
        <v>12227</v>
      </c>
      <c r="B2532" s="22" t="s">
        <v>22033</v>
      </c>
      <c r="C2532" s="22">
        <v>200.73</v>
      </c>
      <c r="D2532" s="22">
        <v>200.73</v>
      </c>
    </row>
    <row r="2533" spans="1:4" x14ac:dyDescent="0.2">
      <c r="A2533" s="22" t="s">
        <v>12237</v>
      </c>
      <c r="B2533" s="22" t="s">
        <v>22033</v>
      </c>
      <c r="C2533" s="22">
        <v>6.8</v>
      </c>
      <c r="D2533" s="22">
        <v>6.8</v>
      </c>
    </row>
    <row r="2534" spans="1:4" x14ac:dyDescent="0.2">
      <c r="A2534" s="22" t="s">
        <v>12246</v>
      </c>
      <c r="B2534" s="22" t="s">
        <v>22031</v>
      </c>
      <c r="C2534" s="22">
        <v>1</v>
      </c>
      <c r="D2534" s="22">
        <v>1</v>
      </c>
    </row>
    <row r="2535" spans="1:4" x14ac:dyDescent="0.2">
      <c r="A2535" s="22" t="s">
        <v>12253</v>
      </c>
      <c r="B2535" s="22" t="s">
        <v>22032</v>
      </c>
      <c r="C2535" s="22">
        <v>38</v>
      </c>
      <c r="D2535" s="22">
        <v>38</v>
      </c>
    </row>
    <row r="2536" spans="1:4" x14ac:dyDescent="0.2">
      <c r="A2536" s="22" t="s">
        <v>12261</v>
      </c>
      <c r="B2536" s="22" t="s">
        <v>22033</v>
      </c>
      <c r="C2536" s="22">
        <v>60</v>
      </c>
      <c r="D2536" s="22">
        <v>60</v>
      </c>
    </row>
    <row r="2537" spans="1:4" x14ac:dyDescent="0.2">
      <c r="A2537" s="22" t="s">
        <v>12268</v>
      </c>
      <c r="B2537" s="22" t="s">
        <v>22032</v>
      </c>
      <c r="C2537" s="22">
        <v>72</v>
      </c>
      <c r="D2537" s="22">
        <v>72</v>
      </c>
    </row>
    <row r="2538" spans="1:4" x14ac:dyDescent="0.2">
      <c r="A2538" s="22" t="s">
        <v>12275</v>
      </c>
      <c r="B2538" s="22" t="s">
        <v>22031</v>
      </c>
      <c r="C2538" s="22">
        <v>41</v>
      </c>
      <c r="D2538" s="22">
        <v>41</v>
      </c>
    </row>
    <row r="2539" spans="1:4" x14ac:dyDescent="0.2">
      <c r="A2539" s="22" t="s">
        <v>12284</v>
      </c>
      <c r="B2539" s="22" t="s">
        <v>22032</v>
      </c>
      <c r="C2539" s="22">
        <v>50</v>
      </c>
      <c r="D2539" s="22">
        <v>50</v>
      </c>
    </row>
    <row r="2540" spans="1:4" x14ac:dyDescent="0.2">
      <c r="A2540" s="22" t="s">
        <v>12291</v>
      </c>
      <c r="B2540" s="22" t="s">
        <v>22032</v>
      </c>
      <c r="C2540" s="22">
        <v>468</v>
      </c>
      <c r="D2540" s="22">
        <v>468</v>
      </c>
    </row>
    <row r="2541" spans="1:4" x14ac:dyDescent="0.2">
      <c r="A2541" s="22" t="s">
        <v>12300</v>
      </c>
      <c r="B2541" s="22" t="s">
        <v>22032</v>
      </c>
      <c r="C2541" s="22">
        <v>1200</v>
      </c>
      <c r="D2541" s="22">
        <v>1200</v>
      </c>
    </row>
    <row r="2542" spans="1:4" x14ac:dyDescent="0.2">
      <c r="A2542" s="22" t="s">
        <v>12307</v>
      </c>
      <c r="B2542" s="22" t="s">
        <v>22032</v>
      </c>
      <c r="C2542" s="22">
        <v>205.65</v>
      </c>
      <c r="D2542" s="22">
        <v>205.65</v>
      </c>
    </row>
    <row r="2543" spans="1:4" x14ac:dyDescent="0.2">
      <c r="A2543" s="22" t="s">
        <v>12317</v>
      </c>
      <c r="B2543" s="22" t="s">
        <v>22032</v>
      </c>
      <c r="C2543" s="22">
        <v>400</v>
      </c>
      <c r="D2543" s="22">
        <v>400</v>
      </c>
    </row>
    <row r="2544" spans="1:4" x14ac:dyDescent="0.2">
      <c r="A2544" s="22" t="s">
        <v>12324</v>
      </c>
      <c r="B2544" s="22" t="s">
        <v>22032</v>
      </c>
      <c r="C2544" s="22">
        <v>68.55</v>
      </c>
      <c r="D2544" s="22">
        <v>68.55</v>
      </c>
    </row>
    <row r="2545" spans="1:4" x14ac:dyDescent="0.2">
      <c r="A2545" s="22" t="s">
        <v>12332</v>
      </c>
      <c r="B2545" s="22" t="s">
        <v>686</v>
      </c>
      <c r="C2545" s="22">
        <v>2</v>
      </c>
      <c r="D2545" s="22">
        <v>2</v>
      </c>
    </row>
    <row r="2546" spans="1:4" x14ac:dyDescent="0.2">
      <c r="A2546" s="22" t="s">
        <v>12339</v>
      </c>
      <c r="B2546" s="22" t="s">
        <v>22031</v>
      </c>
      <c r="C2546" s="22">
        <v>3</v>
      </c>
      <c r="D2546" s="22">
        <v>3</v>
      </c>
    </row>
    <row r="2547" spans="1:4" x14ac:dyDescent="0.2">
      <c r="A2547" s="22" t="s">
        <v>12346</v>
      </c>
      <c r="B2547" s="22" t="s">
        <v>22032</v>
      </c>
      <c r="C2547" s="22">
        <v>15.4</v>
      </c>
      <c r="D2547" s="22">
        <v>15.4</v>
      </c>
    </row>
    <row r="2548" spans="1:4" x14ac:dyDescent="0.2">
      <c r="A2548" s="22" t="s">
        <v>12355</v>
      </c>
      <c r="B2548" s="22" t="s">
        <v>22031</v>
      </c>
      <c r="C2548" s="22">
        <v>130</v>
      </c>
      <c r="D2548" s="22">
        <v>130</v>
      </c>
    </row>
    <row r="2549" spans="1:4" x14ac:dyDescent="0.2">
      <c r="A2549" s="22" t="s">
        <v>12364</v>
      </c>
      <c r="B2549" s="22" t="s">
        <v>686</v>
      </c>
      <c r="C2549" s="22">
        <v>1</v>
      </c>
      <c r="D2549" s="22">
        <v>1</v>
      </c>
    </row>
    <row r="2550" spans="1:4" x14ac:dyDescent="0.2">
      <c r="A2550" s="22" t="s">
        <v>12370</v>
      </c>
      <c r="B2550" s="22" t="s">
        <v>22033</v>
      </c>
      <c r="C2550" s="22">
        <v>140</v>
      </c>
      <c r="D2550" s="22">
        <v>140</v>
      </c>
    </row>
    <row r="2551" spans="1:4" x14ac:dyDescent="0.2">
      <c r="A2551" s="22" t="s">
        <v>12377</v>
      </c>
      <c r="B2551" s="22" t="s">
        <v>22033</v>
      </c>
      <c r="C2551" s="22">
        <v>174</v>
      </c>
      <c r="D2551" s="22">
        <v>174</v>
      </c>
    </row>
    <row r="2552" spans="1:4" x14ac:dyDescent="0.2">
      <c r="A2552" s="22" t="s">
        <v>12383</v>
      </c>
      <c r="B2552" s="22" t="s">
        <v>22032</v>
      </c>
      <c r="C2552" s="22">
        <v>24.5</v>
      </c>
      <c r="D2552" s="22">
        <v>24.5</v>
      </c>
    </row>
    <row r="2553" spans="1:4" x14ac:dyDescent="0.2">
      <c r="A2553" s="22" t="s">
        <v>12392</v>
      </c>
      <c r="B2553" s="22" t="s">
        <v>22032</v>
      </c>
      <c r="C2553" s="22">
        <v>5</v>
      </c>
      <c r="D2553" s="22">
        <v>5</v>
      </c>
    </row>
    <row r="2554" spans="1:4" x14ac:dyDescent="0.2">
      <c r="A2554" s="22" t="s">
        <v>12399</v>
      </c>
      <c r="B2554" s="22" t="s">
        <v>22033</v>
      </c>
      <c r="C2554" s="22">
        <v>230</v>
      </c>
      <c r="D2554" s="22">
        <v>320</v>
      </c>
    </row>
    <row r="2555" spans="1:4" x14ac:dyDescent="0.2">
      <c r="A2555" s="22" t="s">
        <v>12407</v>
      </c>
      <c r="B2555" s="22" t="s">
        <v>22033</v>
      </c>
      <c r="C2555" s="22">
        <v>6</v>
      </c>
      <c r="D2555" s="22">
        <v>6</v>
      </c>
    </row>
    <row r="2556" spans="1:4" x14ac:dyDescent="0.2">
      <c r="A2556" s="22" t="s">
        <v>12414</v>
      </c>
      <c r="B2556" s="22" t="s">
        <v>22032</v>
      </c>
      <c r="C2556" s="22">
        <v>12</v>
      </c>
      <c r="D2556" s="22">
        <v>12</v>
      </c>
    </row>
    <row r="2557" spans="1:4" x14ac:dyDescent="0.2">
      <c r="A2557" s="22" t="s">
        <v>12421</v>
      </c>
      <c r="B2557" s="22" t="s">
        <v>22031</v>
      </c>
      <c r="C2557" s="22">
        <v>44.61</v>
      </c>
      <c r="D2557" s="22">
        <v>44.61</v>
      </c>
    </row>
    <row r="2558" spans="1:4" x14ac:dyDescent="0.2">
      <c r="A2558" s="22" t="s">
        <v>12430</v>
      </c>
      <c r="B2558" s="22" t="s">
        <v>22031</v>
      </c>
      <c r="C2558" s="22">
        <v>1</v>
      </c>
      <c r="D2558" s="22">
        <v>1</v>
      </c>
    </row>
    <row r="2559" spans="1:4" x14ac:dyDescent="0.2">
      <c r="A2559" s="22" t="s">
        <v>12437</v>
      </c>
      <c r="B2559" s="22" t="s">
        <v>22032</v>
      </c>
      <c r="C2559" s="22">
        <v>31.1</v>
      </c>
      <c r="D2559" s="22">
        <v>31.1</v>
      </c>
    </row>
    <row r="2560" spans="1:4" x14ac:dyDescent="0.2">
      <c r="A2560" s="22" t="s">
        <v>12446</v>
      </c>
      <c r="B2560" s="22" t="s">
        <v>22042</v>
      </c>
      <c r="C2560" s="22">
        <v>100</v>
      </c>
      <c r="D2560" s="22">
        <v>100</v>
      </c>
    </row>
    <row r="2561" spans="1:4" x14ac:dyDescent="0.2">
      <c r="A2561" s="22" t="s">
        <v>12447</v>
      </c>
      <c r="B2561" s="22" t="s">
        <v>22042</v>
      </c>
      <c r="C2561" s="22">
        <v>100</v>
      </c>
      <c r="D2561" s="22">
        <v>100</v>
      </c>
    </row>
    <row r="2562" spans="1:4" x14ac:dyDescent="0.2">
      <c r="A2562" s="22" t="s">
        <v>12448</v>
      </c>
      <c r="B2562" s="22" t="s">
        <v>22039</v>
      </c>
      <c r="C2562" s="22">
        <v>4</v>
      </c>
      <c r="D2562" s="22">
        <v>4</v>
      </c>
    </row>
    <row r="2563" spans="1:4" x14ac:dyDescent="0.2">
      <c r="A2563" s="22" t="s">
        <v>12458</v>
      </c>
      <c r="B2563" s="22" t="s">
        <v>22042</v>
      </c>
      <c r="C2563" s="22">
        <v>9</v>
      </c>
      <c r="D2563" s="22">
        <v>9</v>
      </c>
    </row>
    <row r="2564" spans="1:4" x14ac:dyDescent="0.2">
      <c r="A2564" s="22" t="s">
        <v>12466</v>
      </c>
      <c r="B2564" s="22" t="s">
        <v>22047</v>
      </c>
      <c r="C2564" s="22">
        <v>17</v>
      </c>
      <c r="D2564" s="22">
        <v>17</v>
      </c>
    </row>
    <row r="2565" spans="1:4" x14ac:dyDescent="0.2">
      <c r="A2565" s="22" t="s">
        <v>12476</v>
      </c>
      <c r="B2565" s="22" t="s">
        <v>22039</v>
      </c>
      <c r="C2565" s="22">
        <v>1</v>
      </c>
      <c r="D2565" s="22">
        <v>1</v>
      </c>
    </row>
    <row r="2566" spans="1:4" x14ac:dyDescent="0.2">
      <c r="A2566" s="22" t="s">
        <v>12482</v>
      </c>
      <c r="B2566" s="22" t="s">
        <v>22039</v>
      </c>
      <c r="C2566" s="22">
        <v>3</v>
      </c>
      <c r="D2566" s="22">
        <v>3</v>
      </c>
    </row>
    <row r="2567" spans="1:4" x14ac:dyDescent="0.2">
      <c r="A2567" s="22" t="s">
        <v>12490</v>
      </c>
      <c r="B2567" s="22" t="s">
        <v>22047</v>
      </c>
      <c r="C2567" s="22">
        <v>2</v>
      </c>
      <c r="D2567" s="22">
        <v>2</v>
      </c>
    </row>
    <row r="2568" spans="1:4" x14ac:dyDescent="0.2">
      <c r="A2568" s="22" t="s">
        <v>12500</v>
      </c>
      <c r="B2568" s="22" t="s">
        <v>22032</v>
      </c>
      <c r="C2568" s="22">
        <v>2369.7600000000002</v>
      </c>
      <c r="D2568" s="22">
        <v>2369.7600000000002</v>
      </c>
    </row>
    <row r="2569" spans="1:4" x14ac:dyDescent="0.2">
      <c r="A2569" s="22" t="s">
        <v>12501</v>
      </c>
      <c r="B2569" s="22" t="s">
        <v>22032</v>
      </c>
      <c r="C2569" s="22">
        <v>399.27</v>
      </c>
      <c r="D2569" s="22">
        <v>399.27</v>
      </c>
    </row>
    <row r="2570" spans="1:4" x14ac:dyDescent="0.2">
      <c r="A2570" s="22" t="s">
        <v>12502</v>
      </c>
      <c r="B2570" s="22" t="s">
        <v>22035</v>
      </c>
      <c r="C2570" s="22">
        <v>4.1399999999999997</v>
      </c>
      <c r="D2570" s="22">
        <v>4.1399999999999997</v>
      </c>
    </row>
    <row r="2571" spans="1:4" x14ac:dyDescent="0.2">
      <c r="A2571" s="22" t="s">
        <v>12504</v>
      </c>
      <c r="B2571" s="22" t="s">
        <v>22031</v>
      </c>
      <c r="C2571" s="22">
        <v>1</v>
      </c>
      <c r="D2571" s="22">
        <v>350</v>
      </c>
    </row>
    <row r="2572" spans="1:4" x14ac:dyDescent="0.2">
      <c r="A2572" s="22" t="s">
        <v>12513</v>
      </c>
      <c r="B2572" s="22" t="s">
        <v>22031</v>
      </c>
      <c r="C2572" s="22">
        <v>1</v>
      </c>
      <c r="D2572" s="22">
        <v>1</v>
      </c>
    </row>
    <row r="2573" spans="1:4" x14ac:dyDescent="0.2">
      <c r="A2573" s="22" t="s">
        <v>12521</v>
      </c>
      <c r="B2573" s="22" t="s">
        <v>22031</v>
      </c>
      <c r="C2573" s="22">
        <v>34.4</v>
      </c>
      <c r="D2573" s="22">
        <v>34.4</v>
      </c>
    </row>
    <row r="2574" spans="1:4" x14ac:dyDescent="0.2">
      <c r="A2574" s="22" t="s">
        <v>12530</v>
      </c>
      <c r="B2574" s="22" t="s">
        <v>22031</v>
      </c>
      <c r="C2574" s="22">
        <v>36.08</v>
      </c>
      <c r="D2574" s="22">
        <v>36.08</v>
      </c>
    </row>
    <row r="2575" spans="1:4" x14ac:dyDescent="0.2">
      <c r="A2575" s="22" t="s">
        <v>12538</v>
      </c>
      <c r="B2575" s="22" t="s">
        <v>22040</v>
      </c>
      <c r="C2575" s="22">
        <v>122</v>
      </c>
      <c r="D2575" s="22">
        <v>122</v>
      </c>
    </row>
    <row r="2576" spans="1:4" x14ac:dyDescent="0.2">
      <c r="A2576" s="22" t="s">
        <v>12548</v>
      </c>
      <c r="B2576" s="22" t="s">
        <v>686</v>
      </c>
      <c r="C2576" s="22">
        <v>5</v>
      </c>
      <c r="D2576" s="22">
        <v>5</v>
      </c>
    </row>
    <row r="2577" spans="1:4" x14ac:dyDescent="0.2">
      <c r="A2577" s="22" t="s">
        <v>12557</v>
      </c>
      <c r="B2577" s="22" t="s">
        <v>22033</v>
      </c>
      <c r="C2577" s="22">
        <v>1253</v>
      </c>
      <c r="D2577" s="22">
        <v>1253</v>
      </c>
    </row>
    <row r="2578" spans="1:4" x14ac:dyDescent="0.2">
      <c r="A2578" s="22" t="s">
        <v>12566</v>
      </c>
      <c r="B2578" s="22" t="s">
        <v>22032</v>
      </c>
      <c r="C2578" s="22">
        <v>100</v>
      </c>
      <c r="D2578" s="22">
        <v>100</v>
      </c>
    </row>
    <row r="2579" spans="1:4" x14ac:dyDescent="0.2">
      <c r="A2579" s="22" t="s">
        <v>12567</v>
      </c>
      <c r="B2579" s="22" t="s">
        <v>22031</v>
      </c>
      <c r="C2579" s="22">
        <v>400</v>
      </c>
      <c r="D2579" s="22">
        <v>400</v>
      </c>
    </row>
    <row r="2580" spans="1:4" x14ac:dyDescent="0.2">
      <c r="A2580" s="22" t="s">
        <v>12574</v>
      </c>
      <c r="B2580" s="22" t="s">
        <v>22032</v>
      </c>
      <c r="C2580" s="22">
        <v>4212</v>
      </c>
      <c r="D2580" s="22">
        <v>4212</v>
      </c>
    </row>
    <row r="2581" spans="1:4" x14ac:dyDescent="0.2">
      <c r="A2581" s="22" t="s">
        <v>12584</v>
      </c>
      <c r="B2581" s="22" t="s">
        <v>22034</v>
      </c>
      <c r="C2581" s="22">
        <v>1</v>
      </c>
      <c r="D2581" s="22">
        <v>1</v>
      </c>
    </row>
    <row r="2582" spans="1:4" x14ac:dyDescent="0.2">
      <c r="A2582" s="22" t="s">
        <v>12585</v>
      </c>
      <c r="B2582" s="22" t="s">
        <v>22034</v>
      </c>
      <c r="C2582" s="22">
        <v>2000</v>
      </c>
      <c r="D2582" s="22">
        <v>2000</v>
      </c>
    </row>
    <row r="2583" spans="1:4" x14ac:dyDescent="0.2">
      <c r="A2583" s="22" t="s">
        <v>12586</v>
      </c>
      <c r="B2583" s="22" t="s">
        <v>22034</v>
      </c>
      <c r="C2583" s="22">
        <v>1</v>
      </c>
      <c r="D2583" s="22">
        <v>1</v>
      </c>
    </row>
    <row r="2584" spans="1:4" x14ac:dyDescent="0.2">
      <c r="A2584" s="22" t="s">
        <v>12587</v>
      </c>
      <c r="B2584" s="22" t="s">
        <v>22033</v>
      </c>
      <c r="C2584" s="22">
        <v>43</v>
      </c>
      <c r="D2584" s="22">
        <v>43</v>
      </c>
    </row>
    <row r="2585" spans="1:4" x14ac:dyDescent="0.2">
      <c r="A2585" s="22" t="s">
        <v>12596</v>
      </c>
      <c r="B2585" s="22" t="s">
        <v>22032</v>
      </c>
      <c r="C2585" s="22">
        <v>708</v>
      </c>
      <c r="D2585" s="22">
        <v>708</v>
      </c>
    </row>
    <row r="2586" spans="1:4" x14ac:dyDescent="0.2">
      <c r="A2586" s="22" t="s">
        <v>12605</v>
      </c>
      <c r="B2586" s="22" t="s">
        <v>22031</v>
      </c>
      <c r="C2586" s="22">
        <v>43</v>
      </c>
      <c r="D2586" s="22">
        <v>43</v>
      </c>
    </row>
    <row r="2587" spans="1:4" x14ac:dyDescent="0.2">
      <c r="A2587" s="22" t="s">
        <v>12612</v>
      </c>
      <c r="B2587" s="22" t="s">
        <v>22032</v>
      </c>
      <c r="C2587" s="22">
        <v>16</v>
      </c>
      <c r="D2587" s="22">
        <v>16</v>
      </c>
    </row>
    <row r="2588" spans="1:4" x14ac:dyDescent="0.2">
      <c r="A2588" s="22" t="s">
        <v>12619</v>
      </c>
      <c r="B2588" s="22" t="s">
        <v>22033</v>
      </c>
      <c r="C2588" s="22">
        <v>1333</v>
      </c>
      <c r="D2588" s="22">
        <v>1333</v>
      </c>
    </row>
    <row r="2589" spans="1:4" x14ac:dyDescent="0.2">
      <c r="A2589" s="22" t="s">
        <v>12629</v>
      </c>
      <c r="B2589" s="22" t="s">
        <v>22033</v>
      </c>
      <c r="C2589" s="22">
        <v>75</v>
      </c>
      <c r="D2589" s="22">
        <v>88.01</v>
      </c>
    </row>
    <row r="2590" spans="1:4" x14ac:dyDescent="0.2">
      <c r="A2590" s="22" t="s">
        <v>12638</v>
      </c>
      <c r="B2590" s="22" t="s">
        <v>22033</v>
      </c>
      <c r="C2590" s="22">
        <v>1527</v>
      </c>
      <c r="D2590" s="22">
        <v>1511.73</v>
      </c>
    </row>
    <row r="2591" spans="1:4" x14ac:dyDescent="0.2">
      <c r="A2591" s="22" t="s">
        <v>12647</v>
      </c>
      <c r="B2591" s="22" t="s">
        <v>22031</v>
      </c>
      <c r="C2591" s="22">
        <v>750</v>
      </c>
      <c r="D2591" s="22">
        <v>750</v>
      </c>
    </row>
    <row r="2592" spans="1:4" x14ac:dyDescent="0.2">
      <c r="A2592" s="22" t="s">
        <v>12655</v>
      </c>
      <c r="B2592" s="22" t="s">
        <v>22033</v>
      </c>
      <c r="C2592" s="22">
        <v>400</v>
      </c>
      <c r="D2592" s="22">
        <v>400</v>
      </c>
    </row>
    <row r="2593" spans="1:4" x14ac:dyDescent="0.2">
      <c r="A2593" s="22" t="s">
        <v>12662</v>
      </c>
      <c r="B2593" s="22" t="s">
        <v>22040</v>
      </c>
      <c r="C2593" s="22">
        <v>30</v>
      </c>
      <c r="D2593" s="22">
        <v>30</v>
      </c>
    </row>
    <row r="2594" spans="1:4" x14ac:dyDescent="0.2">
      <c r="A2594" s="22" t="s">
        <v>12670</v>
      </c>
      <c r="B2594" s="22" t="s">
        <v>22033</v>
      </c>
      <c r="C2594" s="22">
        <v>240</v>
      </c>
      <c r="D2594" s="22">
        <v>240</v>
      </c>
    </row>
    <row r="2595" spans="1:4" x14ac:dyDescent="0.2">
      <c r="A2595" s="22" t="s">
        <v>12677</v>
      </c>
      <c r="B2595" s="22" t="s">
        <v>22040</v>
      </c>
      <c r="C2595" s="22">
        <v>20</v>
      </c>
      <c r="D2595" s="22">
        <v>20</v>
      </c>
    </row>
    <row r="2596" spans="1:4" x14ac:dyDescent="0.2">
      <c r="A2596" s="22" t="s">
        <v>12682</v>
      </c>
      <c r="B2596" s="22" t="s">
        <v>22031</v>
      </c>
      <c r="C2596" s="22">
        <v>1</v>
      </c>
      <c r="D2596" s="22">
        <v>1</v>
      </c>
    </row>
    <row r="2597" spans="1:4" x14ac:dyDescent="0.2">
      <c r="A2597" s="22" t="s">
        <v>12689</v>
      </c>
      <c r="B2597" s="22" t="s">
        <v>22031</v>
      </c>
      <c r="C2597" s="22">
        <v>10</v>
      </c>
      <c r="D2597" s="22">
        <v>10</v>
      </c>
    </row>
    <row r="2598" spans="1:4" x14ac:dyDescent="0.2">
      <c r="A2598" s="22" t="s">
        <v>12694</v>
      </c>
      <c r="B2598" s="22" t="s">
        <v>22031</v>
      </c>
      <c r="C2598" s="22">
        <v>20</v>
      </c>
      <c r="D2598" s="22">
        <v>20</v>
      </c>
    </row>
    <row r="2599" spans="1:4" x14ac:dyDescent="0.2">
      <c r="A2599" s="22" t="s">
        <v>12700</v>
      </c>
      <c r="B2599" s="22" t="s">
        <v>22033</v>
      </c>
      <c r="C2599" s="22">
        <v>33</v>
      </c>
      <c r="D2599" s="22">
        <v>33</v>
      </c>
    </row>
    <row r="2600" spans="1:4" x14ac:dyDescent="0.2">
      <c r="A2600" s="22" t="s">
        <v>12708</v>
      </c>
      <c r="B2600" s="22" t="s">
        <v>22031</v>
      </c>
      <c r="C2600" s="22">
        <v>5</v>
      </c>
      <c r="D2600" s="22">
        <v>5</v>
      </c>
    </row>
    <row r="2601" spans="1:4" x14ac:dyDescent="0.2">
      <c r="A2601" s="22" t="s">
        <v>12713</v>
      </c>
      <c r="B2601" s="22" t="s">
        <v>22031</v>
      </c>
      <c r="C2601" s="22">
        <v>6</v>
      </c>
      <c r="D2601" s="22">
        <v>6</v>
      </c>
    </row>
    <row r="2602" spans="1:4" x14ac:dyDescent="0.2">
      <c r="A2602" s="22" t="s">
        <v>12719</v>
      </c>
      <c r="B2602" s="22" t="s">
        <v>22031</v>
      </c>
      <c r="C2602" s="22">
        <v>5</v>
      </c>
      <c r="D2602" s="22">
        <v>5</v>
      </c>
    </row>
    <row r="2603" spans="1:4" x14ac:dyDescent="0.2">
      <c r="A2603" s="22" t="s">
        <v>12724</v>
      </c>
      <c r="B2603" s="22" t="s">
        <v>22031</v>
      </c>
      <c r="C2603" s="22">
        <v>5</v>
      </c>
      <c r="D2603" s="22">
        <v>5</v>
      </c>
    </row>
    <row r="2604" spans="1:4" x14ac:dyDescent="0.2">
      <c r="A2604" s="22" t="s">
        <v>12729</v>
      </c>
      <c r="B2604" s="22" t="s">
        <v>22031</v>
      </c>
      <c r="C2604" s="22">
        <v>2</v>
      </c>
      <c r="D2604" s="22">
        <v>2</v>
      </c>
    </row>
    <row r="2605" spans="1:4" x14ac:dyDescent="0.2">
      <c r="A2605" s="22" t="s">
        <v>12736</v>
      </c>
      <c r="B2605" s="22" t="s">
        <v>22031</v>
      </c>
      <c r="C2605" s="22">
        <v>2</v>
      </c>
      <c r="D2605" s="22">
        <v>2</v>
      </c>
    </row>
    <row r="2606" spans="1:4" x14ac:dyDescent="0.2">
      <c r="A2606" s="22" t="s">
        <v>12741</v>
      </c>
      <c r="B2606" s="22" t="s">
        <v>22032</v>
      </c>
      <c r="C2606" s="22">
        <v>493</v>
      </c>
      <c r="D2606" s="22">
        <v>493</v>
      </c>
    </row>
    <row r="2607" spans="1:4" x14ac:dyDescent="0.2">
      <c r="A2607" s="22" t="s">
        <v>12750</v>
      </c>
      <c r="B2607" s="22" t="s">
        <v>22032</v>
      </c>
      <c r="C2607" s="22">
        <v>43.56</v>
      </c>
      <c r="D2607" s="22">
        <v>43.26</v>
      </c>
    </row>
    <row r="2608" spans="1:4" x14ac:dyDescent="0.2">
      <c r="A2608" s="22" t="s">
        <v>12758</v>
      </c>
      <c r="B2608" s="22" t="s">
        <v>22033</v>
      </c>
      <c r="C2608" s="22">
        <v>187</v>
      </c>
      <c r="D2608" s="22">
        <v>187</v>
      </c>
    </row>
    <row r="2609" spans="1:4" x14ac:dyDescent="0.2">
      <c r="A2609" s="22" t="s">
        <v>12767</v>
      </c>
      <c r="B2609" s="22" t="s">
        <v>22032</v>
      </c>
      <c r="C2609" s="22">
        <v>162</v>
      </c>
      <c r="D2609" s="22">
        <v>162</v>
      </c>
    </row>
    <row r="2610" spans="1:4" x14ac:dyDescent="0.2">
      <c r="A2610" s="22" t="s">
        <v>12774</v>
      </c>
      <c r="B2610" s="22" t="s">
        <v>22040</v>
      </c>
      <c r="C2610" s="22">
        <v>7</v>
      </c>
      <c r="D2610" s="22">
        <v>7</v>
      </c>
    </row>
    <row r="2611" spans="1:4" x14ac:dyDescent="0.2">
      <c r="A2611" s="22" t="s">
        <v>12780</v>
      </c>
      <c r="B2611" s="22" t="s">
        <v>22033</v>
      </c>
      <c r="C2611" s="22">
        <v>98</v>
      </c>
      <c r="D2611" s="22">
        <v>98</v>
      </c>
    </row>
    <row r="2612" spans="1:4" x14ac:dyDescent="0.2">
      <c r="A2612" s="22" t="s">
        <v>12787</v>
      </c>
      <c r="B2612" s="22" t="s">
        <v>22031</v>
      </c>
      <c r="C2612" s="22">
        <v>10</v>
      </c>
      <c r="D2612" s="22">
        <v>10</v>
      </c>
    </row>
    <row r="2613" spans="1:4" x14ac:dyDescent="0.2">
      <c r="A2613" s="22" t="s">
        <v>12792</v>
      </c>
      <c r="B2613" s="22" t="s">
        <v>22033</v>
      </c>
      <c r="C2613" s="22">
        <v>56.65</v>
      </c>
      <c r="D2613" s="22">
        <v>56.65</v>
      </c>
    </row>
    <row r="2614" spans="1:4" x14ac:dyDescent="0.2">
      <c r="A2614" s="22" t="s">
        <v>12800</v>
      </c>
      <c r="B2614" s="22" t="s">
        <v>22031</v>
      </c>
      <c r="C2614" s="22">
        <v>1</v>
      </c>
      <c r="D2614" s="22">
        <v>1</v>
      </c>
    </row>
    <row r="2615" spans="1:4" x14ac:dyDescent="0.2">
      <c r="A2615" s="22" t="s">
        <v>12807</v>
      </c>
      <c r="B2615" s="22" t="s">
        <v>22033</v>
      </c>
      <c r="C2615" s="22">
        <v>280</v>
      </c>
      <c r="D2615" s="22">
        <v>280</v>
      </c>
    </row>
    <row r="2616" spans="1:4" x14ac:dyDescent="0.2">
      <c r="A2616" s="22" t="s">
        <v>12816</v>
      </c>
      <c r="B2616" s="22" t="s">
        <v>22033</v>
      </c>
      <c r="C2616" s="22">
        <v>160</v>
      </c>
      <c r="D2616" s="22">
        <v>160</v>
      </c>
    </row>
    <row r="2617" spans="1:4" x14ac:dyDescent="0.2">
      <c r="A2617" s="22" t="s">
        <v>12825</v>
      </c>
      <c r="B2617" s="22" t="s">
        <v>22031</v>
      </c>
      <c r="C2617" s="22">
        <v>1</v>
      </c>
      <c r="D2617" s="22">
        <v>1</v>
      </c>
    </row>
    <row r="2618" spans="1:4" x14ac:dyDescent="0.2">
      <c r="A2618" s="22" t="s">
        <v>12832</v>
      </c>
      <c r="B2618" s="22" t="s">
        <v>22033</v>
      </c>
      <c r="C2618" s="22">
        <v>280</v>
      </c>
      <c r="D2618" s="22">
        <v>280</v>
      </c>
    </row>
    <row r="2619" spans="1:4" x14ac:dyDescent="0.2">
      <c r="A2619" s="22" t="s">
        <v>12839</v>
      </c>
      <c r="B2619" s="22" t="s">
        <v>22031</v>
      </c>
      <c r="C2619" s="22">
        <v>100</v>
      </c>
      <c r="D2619" s="22">
        <v>100</v>
      </c>
    </row>
    <row r="2620" spans="1:4" x14ac:dyDescent="0.2">
      <c r="A2620" s="22" t="s">
        <v>12847</v>
      </c>
      <c r="B2620" s="22" t="s">
        <v>22032</v>
      </c>
      <c r="C2620" s="22">
        <v>751</v>
      </c>
      <c r="D2620" s="22">
        <v>751</v>
      </c>
    </row>
    <row r="2621" spans="1:4" x14ac:dyDescent="0.2">
      <c r="A2621" s="22" t="s">
        <v>12856</v>
      </c>
      <c r="B2621" s="22" t="s">
        <v>686</v>
      </c>
      <c r="C2621" s="22">
        <v>2</v>
      </c>
      <c r="D2621" s="22">
        <v>2</v>
      </c>
    </row>
    <row r="2622" spans="1:4" x14ac:dyDescent="0.2">
      <c r="A2622" s="22" t="s">
        <v>12862</v>
      </c>
      <c r="B2622" s="22" t="s">
        <v>22032</v>
      </c>
      <c r="C2622" s="22">
        <v>690</v>
      </c>
      <c r="D2622" s="22">
        <v>690</v>
      </c>
    </row>
    <row r="2623" spans="1:4" x14ac:dyDescent="0.2">
      <c r="A2623" s="22" t="s">
        <v>12871</v>
      </c>
      <c r="B2623" s="22" t="s">
        <v>22031</v>
      </c>
      <c r="C2623" s="22">
        <v>8</v>
      </c>
      <c r="D2623" s="22">
        <v>8</v>
      </c>
    </row>
    <row r="2624" spans="1:4" x14ac:dyDescent="0.2">
      <c r="A2624" s="22" t="s">
        <v>12878</v>
      </c>
      <c r="B2624" s="22" t="s">
        <v>22033</v>
      </c>
      <c r="C2624" s="22">
        <v>480</v>
      </c>
      <c r="D2624" s="22">
        <v>480</v>
      </c>
    </row>
    <row r="2625" spans="1:4" x14ac:dyDescent="0.2">
      <c r="A2625" s="22" t="s">
        <v>12885</v>
      </c>
      <c r="B2625" s="22" t="s">
        <v>22031</v>
      </c>
      <c r="C2625" s="22">
        <v>918</v>
      </c>
      <c r="D2625" s="22">
        <v>918</v>
      </c>
    </row>
    <row r="2626" spans="1:4" x14ac:dyDescent="0.2">
      <c r="A2626" s="22" t="s">
        <v>12894</v>
      </c>
      <c r="B2626" s="22" t="s">
        <v>22040</v>
      </c>
      <c r="C2626" s="22">
        <v>1</v>
      </c>
      <c r="D2626" s="22">
        <v>1</v>
      </c>
    </row>
    <row r="2627" spans="1:4" x14ac:dyDescent="0.2">
      <c r="A2627" s="22" t="s">
        <v>12900</v>
      </c>
      <c r="B2627" s="22" t="s">
        <v>22032</v>
      </c>
      <c r="C2627" s="22">
        <v>732</v>
      </c>
      <c r="D2627" s="22">
        <v>732</v>
      </c>
    </row>
    <row r="2628" spans="1:4" x14ac:dyDescent="0.2">
      <c r="A2628" s="22" t="s">
        <v>12909</v>
      </c>
      <c r="B2628" s="22" t="s">
        <v>22031</v>
      </c>
      <c r="C2628" s="22">
        <v>2</v>
      </c>
      <c r="D2628" s="22">
        <v>2</v>
      </c>
    </row>
    <row r="2629" spans="1:4" x14ac:dyDescent="0.2">
      <c r="A2629" s="22" t="s">
        <v>12916</v>
      </c>
      <c r="B2629" s="22" t="s">
        <v>22032</v>
      </c>
      <c r="C2629" s="22">
        <v>30</v>
      </c>
      <c r="D2629" s="22">
        <v>30</v>
      </c>
    </row>
    <row r="2630" spans="1:4" x14ac:dyDescent="0.2">
      <c r="A2630" s="22" t="s">
        <v>12925</v>
      </c>
      <c r="B2630" s="22" t="s">
        <v>22032</v>
      </c>
      <c r="C2630" s="22">
        <v>687</v>
      </c>
      <c r="D2630" s="22">
        <v>687</v>
      </c>
    </row>
    <row r="2631" spans="1:4" x14ac:dyDescent="0.2">
      <c r="A2631" s="22" t="s">
        <v>12934</v>
      </c>
      <c r="B2631" s="22" t="s">
        <v>22040</v>
      </c>
      <c r="C2631" s="22">
        <v>128</v>
      </c>
      <c r="D2631" s="22">
        <v>128</v>
      </c>
    </row>
    <row r="2632" spans="1:4" x14ac:dyDescent="0.2">
      <c r="A2632" s="22" t="s">
        <v>12943</v>
      </c>
      <c r="B2632" s="22" t="s">
        <v>22040</v>
      </c>
      <c r="C2632" s="22">
        <v>65</v>
      </c>
      <c r="D2632" s="22">
        <v>65</v>
      </c>
    </row>
    <row r="2633" spans="1:4" x14ac:dyDescent="0.2">
      <c r="A2633" s="22" t="s">
        <v>12952</v>
      </c>
      <c r="B2633" s="22" t="s">
        <v>22040</v>
      </c>
      <c r="C2633" s="22">
        <v>50</v>
      </c>
      <c r="D2633" s="22">
        <v>50</v>
      </c>
    </row>
    <row r="2634" spans="1:4" x14ac:dyDescent="0.2">
      <c r="A2634" s="22" t="s">
        <v>12958</v>
      </c>
      <c r="B2634" s="22" t="s">
        <v>22033</v>
      </c>
      <c r="C2634" s="22">
        <v>286</v>
      </c>
      <c r="D2634" s="22">
        <v>286</v>
      </c>
    </row>
    <row r="2635" spans="1:4" x14ac:dyDescent="0.2">
      <c r="A2635" s="22" t="s">
        <v>12967</v>
      </c>
      <c r="B2635" s="22" t="s">
        <v>686</v>
      </c>
      <c r="C2635" s="22">
        <v>1</v>
      </c>
      <c r="D2635" s="22">
        <v>1</v>
      </c>
    </row>
    <row r="2636" spans="1:4" x14ac:dyDescent="0.2">
      <c r="A2636" s="22" t="s">
        <v>12973</v>
      </c>
      <c r="B2636" s="22" t="s">
        <v>22040</v>
      </c>
      <c r="C2636" s="22">
        <v>3</v>
      </c>
      <c r="D2636" s="22">
        <v>3</v>
      </c>
    </row>
    <row r="2637" spans="1:4" x14ac:dyDescent="0.2">
      <c r="A2637" s="22" t="s">
        <v>12981</v>
      </c>
      <c r="B2637" s="22" t="s">
        <v>22040</v>
      </c>
      <c r="C2637" s="22">
        <v>1</v>
      </c>
      <c r="D2637" s="22">
        <v>1</v>
      </c>
    </row>
    <row r="2638" spans="1:4" x14ac:dyDescent="0.2">
      <c r="A2638" s="22" t="s">
        <v>12987</v>
      </c>
      <c r="B2638" s="22" t="s">
        <v>22040</v>
      </c>
      <c r="C2638" s="22">
        <v>1</v>
      </c>
      <c r="D2638" s="22">
        <v>1</v>
      </c>
    </row>
    <row r="2639" spans="1:4" x14ac:dyDescent="0.2">
      <c r="A2639" s="22" t="s">
        <v>12993</v>
      </c>
      <c r="B2639" s="22" t="s">
        <v>22040</v>
      </c>
      <c r="C2639" s="22">
        <v>1</v>
      </c>
      <c r="D2639" s="22">
        <v>1</v>
      </c>
    </row>
    <row r="2640" spans="1:4" x14ac:dyDescent="0.2">
      <c r="A2640" s="22" t="s">
        <v>12999</v>
      </c>
      <c r="B2640" s="22" t="s">
        <v>22031</v>
      </c>
      <c r="C2640" s="22">
        <v>2</v>
      </c>
      <c r="D2640" s="22">
        <v>2</v>
      </c>
    </row>
    <row r="2641" spans="1:4" x14ac:dyDescent="0.2">
      <c r="A2641" s="22" t="s">
        <v>13006</v>
      </c>
      <c r="B2641" s="22" t="s">
        <v>22038</v>
      </c>
      <c r="C2641" s="22">
        <v>1</v>
      </c>
      <c r="D2641" s="22">
        <v>1</v>
      </c>
    </row>
    <row r="2642" spans="1:4" x14ac:dyDescent="0.2">
      <c r="A2642" s="22" t="s">
        <v>13011</v>
      </c>
      <c r="B2642" s="22" t="s">
        <v>22033</v>
      </c>
      <c r="C2642" s="22">
        <v>82</v>
      </c>
      <c r="D2642" s="22">
        <v>82</v>
      </c>
    </row>
    <row r="2643" spans="1:4" x14ac:dyDescent="0.2">
      <c r="A2643" s="22" t="s">
        <v>13020</v>
      </c>
      <c r="B2643" s="22" t="s">
        <v>22038</v>
      </c>
      <c r="C2643" s="22">
        <v>7</v>
      </c>
      <c r="D2643" s="22">
        <v>7</v>
      </c>
    </row>
    <row r="2644" spans="1:4" x14ac:dyDescent="0.2">
      <c r="A2644" s="22" t="s">
        <v>13028</v>
      </c>
      <c r="B2644" s="22" t="s">
        <v>22038</v>
      </c>
      <c r="C2644" s="22">
        <v>5</v>
      </c>
      <c r="D2644" s="22">
        <v>5</v>
      </c>
    </row>
    <row r="2645" spans="1:4" x14ac:dyDescent="0.2">
      <c r="A2645" s="22" t="s">
        <v>13033</v>
      </c>
      <c r="B2645" s="22" t="s">
        <v>22038</v>
      </c>
      <c r="C2645" s="22">
        <v>1</v>
      </c>
      <c r="D2645" s="22">
        <v>1</v>
      </c>
    </row>
    <row r="2646" spans="1:4" x14ac:dyDescent="0.2">
      <c r="A2646" s="22" t="s">
        <v>13038</v>
      </c>
      <c r="B2646" s="22" t="s">
        <v>22031</v>
      </c>
      <c r="C2646" s="22">
        <v>16</v>
      </c>
      <c r="D2646" s="22">
        <v>16</v>
      </c>
    </row>
    <row r="2647" spans="1:4" x14ac:dyDescent="0.2">
      <c r="A2647" s="22" t="s">
        <v>13045</v>
      </c>
      <c r="B2647" s="22" t="s">
        <v>22038</v>
      </c>
      <c r="C2647" s="22">
        <v>2</v>
      </c>
      <c r="D2647" s="22">
        <v>2</v>
      </c>
    </row>
    <row r="2648" spans="1:4" x14ac:dyDescent="0.2">
      <c r="A2648" s="22" t="s">
        <v>13050</v>
      </c>
      <c r="B2648" s="22" t="s">
        <v>22038</v>
      </c>
      <c r="C2648" s="22">
        <v>11</v>
      </c>
      <c r="D2648" s="22">
        <v>11</v>
      </c>
    </row>
    <row r="2649" spans="1:4" x14ac:dyDescent="0.2">
      <c r="A2649" s="22" t="s">
        <v>13058</v>
      </c>
      <c r="B2649" s="22" t="s">
        <v>22038</v>
      </c>
      <c r="C2649" s="22">
        <v>2</v>
      </c>
      <c r="D2649" s="22">
        <v>2</v>
      </c>
    </row>
    <row r="2650" spans="1:4" x14ac:dyDescent="0.2">
      <c r="A2650" s="22" t="s">
        <v>13063</v>
      </c>
      <c r="B2650" s="22" t="s">
        <v>22038</v>
      </c>
      <c r="C2650" s="22">
        <v>1</v>
      </c>
      <c r="D2650" s="22">
        <v>1</v>
      </c>
    </row>
    <row r="2651" spans="1:4" x14ac:dyDescent="0.2">
      <c r="A2651" s="22" t="s">
        <v>13068</v>
      </c>
      <c r="B2651" s="22" t="s">
        <v>22033</v>
      </c>
      <c r="C2651" s="22">
        <v>252</v>
      </c>
      <c r="D2651" s="22">
        <v>252</v>
      </c>
    </row>
    <row r="2652" spans="1:4" x14ac:dyDescent="0.2">
      <c r="A2652" s="22" t="s">
        <v>13077</v>
      </c>
      <c r="B2652" s="22" t="s">
        <v>22031</v>
      </c>
      <c r="C2652" s="22">
        <v>26</v>
      </c>
      <c r="D2652" s="22">
        <v>26</v>
      </c>
    </row>
    <row r="2653" spans="1:4" x14ac:dyDescent="0.2">
      <c r="A2653" s="22" t="s">
        <v>13086</v>
      </c>
      <c r="B2653" s="22" t="s">
        <v>686</v>
      </c>
      <c r="C2653" s="22">
        <v>1</v>
      </c>
      <c r="D2653" s="22">
        <v>1</v>
      </c>
    </row>
    <row r="2654" spans="1:4" x14ac:dyDescent="0.2">
      <c r="A2654" s="22" t="s">
        <v>13092</v>
      </c>
      <c r="B2654" s="22" t="s">
        <v>22032</v>
      </c>
      <c r="C2654" s="22">
        <v>2463</v>
      </c>
      <c r="D2654" s="22">
        <v>2463</v>
      </c>
    </row>
    <row r="2655" spans="1:4" x14ac:dyDescent="0.2">
      <c r="A2655" s="22" t="s">
        <v>13101</v>
      </c>
      <c r="B2655" s="22" t="s">
        <v>22033</v>
      </c>
      <c r="C2655" s="22">
        <v>135</v>
      </c>
      <c r="D2655" s="22">
        <v>135</v>
      </c>
    </row>
    <row r="2656" spans="1:4" x14ac:dyDescent="0.2">
      <c r="A2656" s="22" t="s">
        <v>13108</v>
      </c>
      <c r="B2656" s="22" t="s">
        <v>22032</v>
      </c>
      <c r="C2656" s="22">
        <v>1280</v>
      </c>
      <c r="D2656" s="22">
        <v>1280</v>
      </c>
    </row>
    <row r="2657" spans="1:4" x14ac:dyDescent="0.2">
      <c r="A2657" s="22" t="s">
        <v>13117</v>
      </c>
      <c r="B2657" s="22" t="s">
        <v>22033</v>
      </c>
      <c r="C2657" s="22">
        <v>222</v>
      </c>
      <c r="D2657" s="22">
        <v>222</v>
      </c>
    </row>
    <row r="2658" spans="1:4" x14ac:dyDescent="0.2">
      <c r="A2658" s="22" t="s">
        <v>13126</v>
      </c>
      <c r="B2658" s="22" t="s">
        <v>22033</v>
      </c>
      <c r="C2658" s="22">
        <v>635</v>
      </c>
      <c r="D2658" s="22">
        <v>635</v>
      </c>
    </row>
    <row r="2659" spans="1:4" x14ac:dyDescent="0.2">
      <c r="A2659" s="22" t="s">
        <v>13135</v>
      </c>
      <c r="B2659" s="22" t="s">
        <v>22033</v>
      </c>
      <c r="C2659" s="22">
        <v>238</v>
      </c>
      <c r="D2659" s="22">
        <v>238</v>
      </c>
    </row>
    <row r="2660" spans="1:4" x14ac:dyDescent="0.2">
      <c r="A2660" s="22" t="s">
        <v>13144</v>
      </c>
      <c r="B2660" s="22" t="s">
        <v>22031</v>
      </c>
      <c r="C2660" s="22">
        <v>1</v>
      </c>
      <c r="D2660" s="22">
        <v>1</v>
      </c>
    </row>
    <row r="2661" spans="1:4" x14ac:dyDescent="0.2">
      <c r="A2661" s="22" t="s">
        <v>13152</v>
      </c>
      <c r="B2661" s="22" t="s">
        <v>22033</v>
      </c>
      <c r="C2661" s="22">
        <v>273</v>
      </c>
      <c r="D2661" s="22">
        <v>273</v>
      </c>
    </row>
    <row r="2662" spans="1:4" x14ac:dyDescent="0.2">
      <c r="A2662" s="22" t="s">
        <v>13161</v>
      </c>
      <c r="B2662" s="22" t="s">
        <v>22033</v>
      </c>
      <c r="C2662" s="22">
        <v>97.3</v>
      </c>
      <c r="D2662" s="22">
        <v>97.3</v>
      </c>
    </row>
    <row r="2663" spans="1:4" x14ac:dyDescent="0.2">
      <c r="A2663" s="22" t="s">
        <v>13170</v>
      </c>
      <c r="B2663" s="22" t="s">
        <v>22033</v>
      </c>
      <c r="C2663" s="22">
        <v>161</v>
      </c>
      <c r="D2663" s="22">
        <v>161</v>
      </c>
    </row>
    <row r="2664" spans="1:4" x14ac:dyDescent="0.2">
      <c r="A2664" s="22" t="s">
        <v>13179</v>
      </c>
      <c r="B2664" s="22" t="s">
        <v>22033</v>
      </c>
      <c r="C2664" s="22">
        <v>160.74</v>
      </c>
      <c r="D2664" s="22">
        <v>160.74</v>
      </c>
    </row>
    <row r="2665" spans="1:4" x14ac:dyDescent="0.2">
      <c r="A2665" s="22" t="s">
        <v>13188</v>
      </c>
      <c r="B2665" s="22" t="s">
        <v>22033</v>
      </c>
      <c r="C2665" s="22">
        <v>256.08999999999997</v>
      </c>
      <c r="D2665" s="22">
        <v>256.08999999999997</v>
      </c>
    </row>
    <row r="2666" spans="1:4" x14ac:dyDescent="0.2">
      <c r="A2666" s="22" t="s">
        <v>13196</v>
      </c>
      <c r="B2666" s="22" t="s">
        <v>22032</v>
      </c>
      <c r="C2666" s="22">
        <v>1232.2</v>
      </c>
      <c r="D2666" s="22">
        <v>1232.2</v>
      </c>
    </row>
    <row r="2667" spans="1:4" x14ac:dyDescent="0.2">
      <c r="A2667" s="22" t="s">
        <v>13204</v>
      </c>
      <c r="B2667" s="22" t="s">
        <v>22032</v>
      </c>
      <c r="C2667" s="22">
        <v>117</v>
      </c>
      <c r="D2667" s="22">
        <v>117</v>
      </c>
    </row>
    <row r="2668" spans="1:4" x14ac:dyDescent="0.2">
      <c r="A2668" s="22" t="s">
        <v>13215</v>
      </c>
      <c r="B2668" s="22" t="s">
        <v>686</v>
      </c>
      <c r="C2668" s="22">
        <v>5</v>
      </c>
      <c r="D2668" s="22">
        <v>5</v>
      </c>
    </row>
    <row r="2669" spans="1:4" x14ac:dyDescent="0.2">
      <c r="A2669" s="22" t="s">
        <v>13222</v>
      </c>
      <c r="B2669" s="22" t="s">
        <v>22033</v>
      </c>
      <c r="C2669" s="22">
        <v>70</v>
      </c>
      <c r="D2669" s="22">
        <v>70</v>
      </c>
    </row>
    <row r="2670" spans="1:4" x14ac:dyDescent="0.2">
      <c r="A2670" s="22" t="s">
        <v>13229</v>
      </c>
      <c r="B2670" s="22" t="s">
        <v>22033</v>
      </c>
      <c r="C2670" s="22">
        <v>183</v>
      </c>
      <c r="D2670" s="22">
        <v>183</v>
      </c>
    </row>
    <row r="2671" spans="1:4" x14ac:dyDescent="0.2">
      <c r="A2671" s="22" t="s">
        <v>13238</v>
      </c>
      <c r="B2671" s="22" t="s">
        <v>22032</v>
      </c>
      <c r="C2671" s="22">
        <v>10</v>
      </c>
      <c r="D2671" s="22">
        <v>10</v>
      </c>
    </row>
    <row r="2672" spans="1:4" x14ac:dyDescent="0.2">
      <c r="A2672" s="22" t="s">
        <v>13246</v>
      </c>
      <c r="B2672" s="22" t="s">
        <v>22033</v>
      </c>
      <c r="C2672" s="22">
        <v>101</v>
      </c>
      <c r="D2672" s="22">
        <v>101</v>
      </c>
    </row>
    <row r="2673" spans="1:4" x14ac:dyDescent="0.2">
      <c r="A2673" s="22" t="s">
        <v>13255</v>
      </c>
      <c r="B2673" s="22" t="s">
        <v>22038</v>
      </c>
      <c r="C2673" s="22">
        <v>4</v>
      </c>
      <c r="D2673" s="22">
        <v>4</v>
      </c>
    </row>
    <row r="2674" spans="1:4" x14ac:dyDescent="0.2">
      <c r="A2674" s="22" t="s">
        <v>13262</v>
      </c>
      <c r="B2674" s="22" t="s">
        <v>22032</v>
      </c>
      <c r="C2674" s="22">
        <v>650</v>
      </c>
      <c r="D2674" s="22">
        <v>650</v>
      </c>
    </row>
    <row r="2675" spans="1:4" x14ac:dyDescent="0.2">
      <c r="A2675" s="22" t="s">
        <v>13268</v>
      </c>
      <c r="B2675" s="22" t="s">
        <v>22031</v>
      </c>
      <c r="C2675" s="22">
        <v>35</v>
      </c>
      <c r="D2675" s="22">
        <v>35</v>
      </c>
    </row>
    <row r="2676" spans="1:4" x14ac:dyDescent="0.2">
      <c r="A2676" s="22" t="s">
        <v>13277</v>
      </c>
      <c r="B2676" s="22" t="s">
        <v>22032</v>
      </c>
      <c r="C2676" s="22">
        <v>129.55000000000001</v>
      </c>
      <c r="D2676" s="22">
        <v>129.55000000000001</v>
      </c>
    </row>
    <row r="2677" spans="1:4" x14ac:dyDescent="0.2">
      <c r="A2677" s="22" t="s">
        <v>13285</v>
      </c>
      <c r="B2677" s="22" t="s">
        <v>22032</v>
      </c>
      <c r="C2677" s="22">
        <v>32</v>
      </c>
      <c r="D2677" s="22">
        <v>32</v>
      </c>
    </row>
    <row r="2678" spans="1:4" x14ac:dyDescent="0.2">
      <c r="A2678" s="22" t="s">
        <v>13294</v>
      </c>
      <c r="B2678" s="22" t="s">
        <v>22033</v>
      </c>
      <c r="C2678" s="22">
        <v>931.9</v>
      </c>
      <c r="D2678" s="22">
        <v>931.9</v>
      </c>
    </row>
    <row r="2679" spans="1:4" x14ac:dyDescent="0.2">
      <c r="A2679" s="22" t="s">
        <v>13303</v>
      </c>
      <c r="B2679" s="22" t="s">
        <v>22038</v>
      </c>
      <c r="C2679" s="22">
        <v>10</v>
      </c>
      <c r="D2679" s="22">
        <v>10</v>
      </c>
    </row>
    <row r="2680" spans="1:4" x14ac:dyDescent="0.2">
      <c r="A2680" s="22" t="s">
        <v>13310</v>
      </c>
      <c r="B2680" s="22" t="s">
        <v>22032</v>
      </c>
      <c r="C2680" s="22">
        <v>1547</v>
      </c>
      <c r="D2680" s="22">
        <v>1547</v>
      </c>
    </row>
    <row r="2681" spans="1:4" x14ac:dyDescent="0.2">
      <c r="A2681" s="22" t="s">
        <v>13320</v>
      </c>
      <c r="B2681" s="22" t="s">
        <v>22031</v>
      </c>
      <c r="C2681" s="22">
        <v>200</v>
      </c>
      <c r="D2681" s="22">
        <v>200</v>
      </c>
    </row>
    <row r="2682" spans="1:4" x14ac:dyDescent="0.2">
      <c r="A2682" s="22" t="s">
        <v>13327</v>
      </c>
      <c r="B2682" s="22" t="s">
        <v>22032</v>
      </c>
      <c r="C2682" s="22">
        <v>870.32</v>
      </c>
      <c r="D2682" s="22">
        <v>870.32</v>
      </c>
    </row>
    <row r="2683" spans="1:4" x14ac:dyDescent="0.2">
      <c r="A2683" s="22" t="s">
        <v>13336</v>
      </c>
      <c r="B2683" s="22" t="s">
        <v>22032</v>
      </c>
      <c r="C2683" s="22">
        <v>523.30999999999995</v>
      </c>
      <c r="D2683" s="22">
        <v>523.30999999999995</v>
      </c>
    </row>
    <row r="2684" spans="1:4" x14ac:dyDescent="0.2">
      <c r="A2684" s="22" t="s">
        <v>13345</v>
      </c>
      <c r="B2684" s="22" t="s">
        <v>22033</v>
      </c>
      <c r="C2684" s="22">
        <v>177</v>
      </c>
      <c r="D2684" s="22">
        <v>177</v>
      </c>
    </row>
    <row r="2685" spans="1:4" x14ac:dyDescent="0.2">
      <c r="A2685" s="22" t="s">
        <v>13352</v>
      </c>
      <c r="B2685" s="22" t="s">
        <v>22032</v>
      </c>
      <c r="C2685" s="22">
        <v>48</v>
      </c>
      <c r="D2685" s="22">
        <v>48</v>
      </c>
    </row>
    <row r="2686" spans="1:4" x14ac:dyDescent="0.2">
      <c r="A2686" s="22" t="s">
        <v>13359</v>
      </c>
      <c r="B2686" s="22" t="s">
        <v>22032</v>
      </c>
      <c r="C2686" s="22">
        <v>497.56</v>
      </c>
      <c r="D2686" s="22">
        <v>497.56</v>
      </c>
    </row>
    <row r="2687" spans="1:4" x14ac:dyDescent="0.2">
      <c r="A2687" s="22" t="s">
        <v>13368</v>
      </c>
      <c r="B2687" s="22" t="s">
        <v>22032</v>
      </c>
      <c r="C2687" s="22">
        <v>180</v>
      </c>
      <c r="D2687" s="22">
        <v>180</v>
      </c>
    </row>
    <row r="2688" spans="1:4" x14ac:dyDescent="0.2">
      <c r="A2688" s="22" t="s">
        <v>13377</v>
      </c>
      <c r="B2688" s="22" t="s">
        <v>22032</v>
      </c>
      <c r="C2688" s="22">
        <v>856.24</v>
      </c>
      <c r="D2688" s="22">
        <v>856.24</v>
      </c>
    </row>
    <row r="2689" spans="1:4" x14ac:dyDescent="0.2">
      <c r="A2689" s="22" t="s">
        <v>13386</v>
      </c>
      <c r="B2689" s="22" t="s">
        <v>22033</v>
      </c>
      <c r="C2689" s="22">
        <v>80.38</v>
      </c>
      <c r="D2689" s="22">
        <v>80.38</v>
      </c>
    </row>
    <row r="2690" spans="1:4" x14ac:dyDescent="0.2">
      <c r="A2690" s="22" t="s">
        <v>13395</v>
      </c>
      <c r="B2690" s="22" t="s">
        <v>22032</v>
      </c>
      <c r="C2690" s="22">
        <v>550</v>
      </c>
      <c r="D2690" s="22">
        <v>550</v>
      </c>
    </row>
    <row r="2691" spans="1:4" x14ac:dyDescent="0.2">
      <c r="A2691" s="22" t="s">
        <v>13402</v>
      </c>
      <c r="B2691" s="22" t="s">
        <v>22033</v>
      </c>
      <c r="C2691" s="22">
        <v>102</v>
      </c>
      <c r="D2691" s="22">
        <v>102</v>
      </c>
    </row>
    <row r="2692" spans="1:4" x14ac:dyDescent="0.2">
      <c r="A2692" s="22" t="s">
        <v>13409</v>
      </c>
      <c r="B2692" s="22" t="s">
        <v>22033</v>
      </c>
      <c r="C2692" s="22">
        <v>217</v>
      </c>
      <c r="D2692" s="22">
        <v>217</v>
      </c>
    </row>
    <row r="2693" spans="1:4" x14ac:dyDescent="0.2">
      <c r="A2693" s="22" t="s">
        <v>13419</v>
      </c>
      <c r="B2693" s="22" t="s">
        <v>686</v>
      </c>
      <c r="C2693" s="22">
        <v>1</v>
      </c>
      <c r="D2693" s="22">
        <v>1</v>
      </c>
    </row>
    <row r="2694" spans="1:4" x14ac:dyDescent="0.2">
      <c r="A2694" s="22" t="s">
        <v>13425</v>
      </c>
      <c r="B2694" s="22" t="s">
        <v>22032</v>
      </c>
      <c r="C2694" s="22">
        <v>1645</v>
      </c>
      <c r="D2694" s="22">
        <v>1645</v>
      </c>
    </row>
    <row r="2695" spans="1:4" x14ac:dyDescent="0.2">
      <c r="A2695" s="22" t="s">
        <v>13433</v>
      </c>
      <c r="B2695" s="22" t="s">
        <v>22040</v>
      </c>
      <c r="C2695" s="22">
        <v>1</v>
      </c>
      <c r="D2695" s="22">
        <v>1</v>
      </c>
    </row>
    <row r="2696" spans="1:4" x14ac:dyDescent="0.2">
      <c r="A2696" s="22" t="s">
        <v>13439</v>
      </c>
      <c r="B2696" s="22" t="s">
        <v>22031</v>
      </c>
      <c r="C2696" s="22">
        <v>35</v>
      </c>
      <c r="D2696" s="22">
        <v>35</v>
      </c>
    </row>
    <row r="2697" spans="1:4" x14ac:dyDescent="0.2">
      <c r="A2697" s="22" t="s">
        <v>13446</v>
      </c>
      <c r="B2697" s="22" t="s">
        <v>22032</v>
      </c>
      <c r="C2697" s="22">
        <v>42.5</v>
      </c>
      <c r="D2697" s="22">
        <v>42.5</v>
      </c>
    </row>
    <row r="2698" spans="1:4" x14ac:dyDescent="0.2">
      <c r="A2698" s="22" t="s">
        <v>13455</v>
      </c>
      <c r="B2698" s="22" t="s">
        <v>22031</v>
      </c>
      <c r="C2698" s="22">
        <v>30</v>
      </c>
      <c r="D2698" s="22">
        <v>30</v>
      </c>
    </row>
    <row r="2699" spans="1:4" x14ac:dyDescent="0.2">
      <c r="A2699" s="22" t="s">
        <v>13462</v>
      </c>
      <c r="B2699" s="22" t="s">
        <v>22033</v>
      </c>
      <c r="C2699" s="22">
        <v>40</v>
      </c>
      <c r="D2699" s="22">
        <v>40</v>
      </c>
    </row>
    <row r="2700" spans="1:4" x14ac:dyDescent="0.2">
      <c r="A2700" s="22" t="s">
        <v>13469</v>
      </c>
      <c r="B2700" s="22" t="s">
        <v>22033</v>
      </c>
      <c r="C2700" s="22">
        <v>10</v>
      </c>
      <c r="D2700" s="22">
        <v>10</v>
      </c>
    </row>
    <row r="2701" spans="1:4" x14ac:dyDescent="0.2">
      <c r="A2701" s="22" t="s">
        <v>13476</v>
      </c>
      <c r="B2701" s="22" t="s">
        <v>22032</v>
      </c>
      <c r="C2701" s="22">
        <v>313</v>
      </c>
      <c r="D2701" s="22">
        <v>313</v>
      </c>
    </row>
    <row r="2702" spans="1:4" x14ac:dyDescent="0.2">
      <c r="A2702" s="22" t="s">
        <v>13485</v>
      </c>
      <c r="B2702" s="22" t="s">
        <v>686</v>
      </c>
      <c r="C2702" s="22">
        <v>1</v>
      </c>
      <c r="D2702" s="22">
        <v>1</v>
      </c>
    </row>
    <row r="2703" spans="1:4" x14ac:dyDescent="0.2">
      <c r="A2703" s="22" t="s">
        <v>13492</v>
      </c>
      <c r="B2703" s="22" t="s">
        <v>686</v>
      </c>
      <c r="C2703" s="22">
        <v>1</v>
      </c>
      <c r="D2703" s="22">
        <v>1</v>
      </c>
    </row>
    <row r="2704" spans="1:4" x14ac:dyDescent="0.2">
      <c r="A2704" s="22" t="s">
        <v>13498</v>
      </c>
      <c r="B2704" s="22" t="s">
        <v>22031</v>
      </c>
      <c r="C2704" s="22">
        <v>120</v>
      </c>
      <c r="D2704" s="22">
        <v>120</v>
      </c>
    </row>
    <row r="2705" spans="1:4" x14ac:dyDescent="0.2">
      <c r="A2705" s="22" t="s">
        <v>13508</v>
      </c>
      <c r="B2705" s="22" t="s">
        <v>22033</v>
      </c>
      <c r="C2705" s="22">
        <v>88</v>
      </c>
      <c r="D2705" s="22">
        <v>88</v>
      </c>
    </row>
    <row r="2706" spans="1:4" x14ac:dyDescent="0.2">
      <c r="A2706" s="22" t="s">
        <v>13516</v>
      </c>
      <c r="B2706" s="22" t="s">
        <v>22031</v>
      </c>
      <c r="C2706" s="22">
        <v>1</v>
      </c>
      <c r="D2706" s="22">
        <v>1</v>
      </c>
    </row>
    <row r="2707" spans="1:4" x14ac:dyDescent="0.2">
      <c r="A2707" s="22" t="s">
        <v>13523</v>
      </c>
      <c r="B2707" s="22" t="s">
        <v>22033</v>
      </c>
      <c r="C2707" s="22">
        <v>108.23</v>
      </c>
      <c r="D2707" s="22">
        <v>108.23</v>
      </c>
    </row>
    <row r="2708" spans="1:4" x14ac:dyDescent="0.2">
      <c r="A2708" s="22" t="s">
        <v>13532</v>
      </c>
      <c r="B2708" s="22" t="s">
        <v>22033</v>
      </c>
      <c r="C2708" s="22">
        <v>451</v>
      </c>
      <c r="D2708" s="22">
        <v>451</v>
      </c>
    </row>
    <row r="2709" spans="1:4" x14ac:dyDescent="0.2">
      <c r="A2709" s="22" t="s">
        <v>13541</v>
      </c>
      <c r="B2709" s="22" t="s">
        <v>22033</v>
      </c>
      <c r="C2709" s="22">
        <v>213.54</v>
      </c>
      <c r="D2709" s="22">
        <v>213.54</v>
      </c>
    </row>
    <row r="2710" spans="1:4" x14ac:dyDescent="0.2">
      <c r="A2710" s="22" t="s">
        <v>13549</v>
      </c>
      <c r="B2710" s="22" t="s">
        <v>22031</v>
      </c>
      <c r="C2710" s="22">
        <v>164</v>
      </c>
      <c r="D2710" s="22">
        <v>164</v>
      </c>
    </row>
    <row r="2711" spans="1:4" x14ac:dyDescent="0.2">
      <c r="A2711" s="22" t="s">
        <v>13558</v>
      </c>
      <c r="B2711" s="22" t="s">
        <v>22031</v>
      </c>
      <c r="C2711" s="22">
        <v>240</v>
      </c>
      <c r="D2711" s="22">
        <v>240</v>
      </c>
    </row>
    <row r="2712" spans="1:4" x14ac:dyDescent="0.2">
      <c r="A2712" s="22" t="s">
        <v>13565</v>
      </c>
      <c r="B2712" s="22" t="s">
        <v>22031</v>
      </c>
      <c r="C2712" s="22">
        <v>500</v>
      </c>
      <c r="D2712" s="22">
        <v>500</v>
      </c>
    </row>
    <row r="2713" spans="1:4" x14ac:dyDescent="0.2">
      <c r="A2713" s="22" t="s">
        <v>13572</v>
      </c>
      <c r="B2713" s="22" t="s">
        <v>686</v>
      </c>
      <c r="C2713" s="22">
        <v>1</v>
      </c>
      <c r="D2713" s="22">
        <v>1</v>
      </c>
    </row>
    <row r="2714" spans="1:4" x14ac:dyDescent="0.2">
      <c r="A2714" s="22" t="s">
        <v>13578</v>
      </c>
      <c r="B2714" s="22" t="s">
        <v>22031</v>
      </c>
      <c r="C2714" s="22">
        <v>146</v>
      </c>
      <c r="D2714" s="22">
        <v>146</v>
      </c>
    </row>
    <row r="2715" spans="1:4" x14ac:dyDescent="0.2">
      <c r="A2715" s="22" t="s">
        <v>13587</v>
      </c>
      <c r="B2715" s="22" t="s">
        <v>22031</v>
      </c>
      <c r="C2715" s="22">
        <v>1</v>
      </c>
      <c r="D2715" s="22">
        <v>1</v>
      </c>
    </row>
    <row r="2716" spans="1:4" x14ac:dyDescent="0.2">
      <c r="A2716" s="22" t="s">
        <v>13592</v>
      </c>
      <c r="B2716" s="22" t="s">
        <v>22033</v>
      </c>
      <c r="C2716" s="22">
        <v>118</v>
      </c>
      <c r="D2716" s="22">
        <v>118</v>
      </c>
    </row>
    <row r="2717" spans="1:4" x14ac:dyDescent="0.2">
      <c r="A2717" s="22" t="s">
        <v>13599</v>
      </c>
      <c r="B2717" s="22" t="s">
        <v>22032</v>
      </c>
      <c r="C2717" s="22">
        <v>1</v>
      </c>
      <c r="D2717" s="22">
        <v>1</v>
      </c>
    </row>
    <row r="2718" spans="1:4" x14ac:dyDescent="0.2">
      <c r="A2718" s="22" t="s">
        <v>13605</v>
      </c>
      <c r="B2718" s="22" t="s">
        <v>22033</v>
      </c>
      <c r="C2718" s="22">
        <v>350</v>
      </c>
      <c r="D2718" s="22">
        <v>350</v>
      </c>
    </row>
    <row r="2719" spans="1:4" x14ac:dyDescent="0.2">
      <c r="A2719" s="22" t="s">
        <v>13611</v>
      </c>
      <c r="B2719" s="22" t="s">
        <v>686</v>
      </c>
      <c r="C2719" s="22">
        <v>2</v>
      </c>
      <c r="D2719" s="22">
        <v>2</v>
      </c>
    </row>
    <row r="2720" spans="1:4" x14ac:dyDescent="0.2">
      <c r="A2720" s="22" t="s">
        <v>13618</v>
      </c>
      <c r="B2720" s="22" t="s">
        <v>22033</v>
      </c>
      <c r="C2720" s="22">
        <v>178.45</v>
      </c>
      <c r="D2720" s="22">
        <v>178.45</v>
      </c>
    </row>
    <row r="2721" spans="1:4" x14ac:dyDescent="0.2">
      <c r="A2721" s="22" t="s">
        <v>13627</v>
      </c>
      <c r="B2721" s="22" t="s">
        <v>22032</v>
      </c>
      <c r="C2721" s="22">
        <v>70</v>
      </c>
      <c r="D2721" s="22">
        <v>70</v>
      </c>
    </row>
    <row r="2722" spans="1:4" x14ac:dyDescent="0.2">
      <c r="A2722" s="22" t="s">
        <v>13634</v>
      </c>
      <c r="B2722" s="22" t="s">
        <v>22038</v>
      </c>
      <c r="C2722" s="22">
        <v>7</v>
      </c>
      <c r="D2722" s="22">
        <v>7</v>
      </c>
    </row>
    <row r="2723" spans="1:4" x14ac:dyDescent="0.2">
      <c r="A2723" s="22" t="s">
        <v>13641</v>
      </c>
      <c r="B2723" s="22" t="s">
        <v>686</v>
      </c>
      <c r="C2723" s="22">
        <v>1</v>
      </c>
      <c r="D2723" s="22">
        <v>1</v>
      </c>
    </row>
    <row r="2724" spans="1:4" x14ac:dyDescent="0.2">
      <c r="A2724" s="22" t="s">
        <v>13647</v>
      </c>
      <c r="B2724" s="22" t="s">
        <v>22031</v>
      </c>
      <c r="C2724" s="22">
        <v>27</v>
      </c>
      <c r="D2724" s="22">
        <v>27</v>
      </c>
    </row>
    <row r="2725" spans="1:4" x14ac:dyDescent="0.2">
      <c r="A2725" s="22" t="s">
        <v>13654</v>
      </c>
      <c r="B2725" s="22" t="s">
        <v>22031</v>
      </c>
      <c r="C2725" s="22">
        <v>27</v>
      </c>
      <c r="D2725" s="22">
        <v>27</v>
      </c>
    </row>
    <row r="2726" spans="1:4" x14ac:dyDescent="0.2">
      <c r="A2726" s="22" t="s">
        <v>13660</v>
      </c>
      <c r="B2726" s="22" t="s">
        <v>22031</v>
      </c>
      <c r="C2726" s="22">
        <v>13.5</v>
      </c>
      <c r="D2726" s="22">
        <v>13.5</v>
      </c>
    </row>
    <row r="2727" spans="1:4" x14ac:dyDescent="0.2">
      <c r="A2727" s="22" t="s">
        <v>13666</v>
      </c>
      <c r="B2727" s="22" t="s">
        <v>22033</v>
      </c>
      <c r="C2727" s="22">
        <v>55000</v>
      </c>
      <c r="D2727" s="22">
        <v>55000</v>
      </c>
    </row>
    <row r="2728" spans="1:4" x14ac:dyDescent="0.2">
      <c r="A2728" s="22" t="s">
        <v>13675</v>
      </c>
      <c r="B2728" s="22" t="s">
        <v>22040</v>
      </c>
      <c r="C2728" s="22">
        <v>2</v>
      </c>
      <c r="D2728" s="22">
        <v>2</v>
      </c>
    </row>
    <row r="2729" spans="1:4" x14ac:dyDescent="0.2">
      <c r="A2729" s="22" t="s">
        <v>13682</v>
      </c>
      <c r="B2729" s="22" t="s">
        <v>22032</v>
      </c>
      <c r="C2729" s="22">
        <v>240</v>
      </c>
      <c r="D2729" s="22">
        <v>240</v>
      </c>
    </row>
    <row r="2730" spans="1:4" x14ac:dyDescent="0.2">
      <c r="A2730" s="22" t="s">
        <v>13691</v>
      </c>
      <c r="B2730" s="22" t="s">
        <v>22040</v>
      </c>
      <c r="C2730" s="22">
        <v>1</v>
      </c>
      <c r="D2730" s="22">
        <v>1</v>
      </c>
    </row>
    <row r="2731" spans="1:4" x14ac:dyDescent="0.2">
      <c r="A2731" s="22" t="s">
        <v>13697</v>
      </c>
      <c r="B2731" s="22" t="s">
        <v>22032</v>
      </c>
      <c r="C2731" s="22">
        <v>574.69000000000005</v>
      </c>
      <c r="D2731" s="22">
        <v>574.69000000000005</v>
      </c>
    </row>
    <row r="2732" spans="1:4" x14ac:dyDescent="0.2">
      <c r="A2732" s="22" t="s">
        <v>13707</v>
      </c>
      <c r="B2732" s="22" t="s">
        <v>22032</v>
      </c>
      <c r="C2732" s="22">
        <v>130.66</v>
      </c>
      <c r="D2732" s="22">
        <v>130.66</v>
      </c>
    </row>
    <row r="2733" spans="1:4" x14ac:dyDescent="0.2">
      <c r="A2733" s="22" t="s">
        <v>13716</v>
      </c>
      <c r="B2733" s="22" t="s">
        <v>22032</v>
      </c>
      <c r="C2733" s="22">
        <v>180</v>
      </c>
      <c r="D2733" s="22">
        <v>180</v>
      </c>
    </row>
    <row r="2734" spans="1:4" x14ac:dyDescent="0.2">
      <c r="A2734" s="22" t="s">
        <v>13723</v>
      </c>
      <c r="B2734" s="22" t="s">
        <v>22032</v>
      </c>
      <c r="C2734" s="22">
        <v>121</v>
      </c>
      <c r="D2734" s="22">
        <v>121</v>
      </c>
    </row>
    <row r="2735" spans="1:4" x14ac:dyDescent="0.2">
      <c r="A2735" s="22" t="s">
        <v>13732</v>
      </c>
      <c r="B2735" s="22" t="s">
        <v>22031</v>
      </c>
      <c r="C2735" s="22">
        <v>1</v>
      </c>
      <c r="D2735" s="22">
        <v>1</v>
      </c>
    </row>
    <row r="2736" spans="1:4" x14ac:dyDescent="0.2">
      <c r="A2736" s="22" t="s">
        <v>13739</v>
      </c>
      <c r="B2736" s="22" t="s">
        <v>22032</v>
      </c>
      <c r="C2736" s="22">
        <v>919.62</v>
      </c>
      <c r="D2736" s="22">
        <v>919.62</v>
      </c>
    </row>
    <row r="2737" spans="1:4" x14ac:dyDescent="0.2">
      <c r="A2737" s="22" t="s">
        <v>13748</v>
      </c>
      <c r="B2737" s="22" t="s">
        <v>22031</v>
      </c>
      <c r="C2737" s="22">
        <v>188</v>
      </c>
      <c r="D2737" s="22">
        <v>188</v>
      </c>
    </row>
    <row r="2738" spans="1:4" x14ac:dyDescent="0.2">
      <c r="A2738" s="22" t="s">
        <v>13758</v>
      </c>
      <c r="B2738" s="22" t="s">
        <v>22033</v>
      </c>
      <c r="C2738" s="22">
        <v>270</v>
      </c>
      <c r="D2738" s="22">
        <v>270</v>
      </c>
    </row>
    <row r="2739" spans="1:4" x14ac:dyDescent="0.2">
      <c r="A2739" s="22" t="s">
        <v>13768</v>
      </c>
      <c r="B2739" s="22" t="s">
        <v>22033</v>
      </c>
      <c r="C2739" s="22">
        <v>36.119999999999997</v>
      </c>
      <c r="D2739" s="22">
        <v>36.119999999999997</v>
      </c>
    </row>
    <row r="2740" spans="1:4" x14ac:dyDescent="0.2">
      <c r="A2740" s="22" t="s">
        <v>13776</v>
      </c>
      <c r="B2740" s="22" t="s">
        <v>22033</v>
      </c>
      <c r="C2740" s="22">
        <v>320</v>
      </c>
      <c r="D2740" s="22">
        <v>320</v>
      </c>
    </row>
    <row r="2741" spans="1:4" x14ac:dyDescent="0.2">
      <c r="A2741" s="22" t="s">
        <v>13783</v>
      </c>
      <c r="B2741" s="22" t="s">
        <v>22032</v>
      </c>
      <c r="C2741" s="22">
        <v>352.98</v>
      </c>
      <c r="D2741" s="22">
        <v>352.98</v>
      </c>
    </row>
    <row r="2742" spans="1:4" x14ac:dyDescent="0.2">
      <c r="A2742" s="22" t="s">
        <v>13792</v>
      </c>
      <c r="B2742" s="22" t="s">
        <v>22032</v>
      </c>
      <c r="C2742" s="22">
        <v>9.6999999999999993</v>
      </c>
      <c r="D2742" s="22">
        <v>9.6999999999999993</v>
      </c>
    </row>
    <row r="2743" spans="1:4" x14ac:dyDescent="0.2">
      <c r="A2743" s="22" t="s">
        <v>13801</v>
      </c>
      <c r="B2743" s="22" t="s">
        <v>22032</v>
      </c>
      <c r="C2743" s="22">
        <v>13.9</v>
      </c>
      <c r="D2743" s="22">
        <v>13.9</v>
      </c>
    </row>
    <row r="2744" spans="1:4" x14ac:dyDescent="0.2">
      <c r="A2744" s="22" t="s">
        <v>13810</v>
      </c>
      <c r="B2744" s="22" t="s">
        <v>22033</v>
      </c>
      <c r="C2744" s="22">
        <v>27</v>
      </c>
      <c r="D2744" s="22">
        <v>27</v>
      </c>
    </row>
    <row r="2745" spans="1:4" x14ac:dyDescent="0.2">
      <c r="A2745" s="22" t="s">
        <v>13819</v>
      </c>
      <c r="B2745" s="22" t="s">
        <v>22033</v>
      </c>
      <c r="C2745" s="22">
        <v>4000</v>
      </c>
      <c r="D2745" s="22">
        <v>4000</v>
      </c>
    </row>
    <row r="2746" spans="1:4" x14ac:dyDescent="0.2">
      <c r="A2746" s="22" t="s">
        <v>13828</v>
      </c>
      <c r="B2746" s="22" t="s">
        <v>22033</v>
      </c>
      <c r="C2746" s="22">
        <v>87</v>
      </c>
      <c r="D2746" s="22">
        <v>87</v>
      </c>
    </row>
    <row r="2747" spans="1:4" x14ac:dyDescent="0.2">
      <c r="A2747" s="22" t="s">
        <v>13837</v>
      </c>
      <c r="B2747" s="22" t="s">
        <v>22032</v>
      </c>
      <c r="C2747" s="22">
        <v>3677</v>
      </c>
      <c r="D2747" s="22">
        <v>3677</v>
      </c>
    </row>
    <row r="2748" spans="1:4" x14ac:dyDescent="0.2">
      <c r="A2748" s="22" t="s">
        <v>13846</v>
      </c>
      <c r="B2748" s="22" t="s">
        <v>22033</v>
      </c>
      <c r="C2748" s="22">
        <v>48</v>
      </c>
      <c r="D2748" s="22">
        <v>48</v>
      </c>
    </row>
    <row r="2749" spans="1:4" x14ac:dyDescent="0.2">
      <c r="A2749" s="22" t="s">
        <v>13853</v>
      </c>
      <c r="B2749" s="22" t="s">
        <v>22031</v>
      </c>
      <c r="C2749" s="22">
        <v>1</v>
      </c>
      <c r="D2749" s="22">
        <v>1</v>
      </c>
    </row>
    <row r="2750" spans="1:4" x14ac:dyDescent="0.2">
      <c r="A2750" s="22" t="s">
        <v>13860</v>
      </c>
      <c r="B2750" s="22" t="s">
        <v>22033</v>
      </c>
      <c r="C2750" s="22">
        <v>1000</v>
      </c>
      <c r="D2750" s="22">
        <v>1000</v>
      </c>
    </row>
    <row r="2751" spans="1:4" x14ac:dyDescent="0.2">
      <c r="A2751" s="22" t="s">
        <v>13869</v>
      </c>
      <c r="B2751" s="22" t="s">
        <v>22033</v>
      </c>
      <c r="C2751" s="22">
        <v>275</v>
      </c>
      <c r="D2751" s="22">
        <v>275</v>
      </c>
    </row>
    <row r="2752" spans="1:4" x14ac:dyDescent="0.2">
      <c r="A2752" s="22" t="s">
        <v>13878</v>
      </c>
      <c r="B2752" s="22" t="s">
        <v>22033</v>
      </c>
      <c r="C2752" s="22">
        <v>428</v>
      </c>
      <c r="D2752" s="22">
        <v>428</v>
      </c>
    </row>
    <row r="2753" spans="1:4" x14ac:dyDescent="0.2">
      <c r="A2753" s="22" t="s">
        <v>13886</v>
      </c>
      <c r="B2753" s="22" t="s">
        <v>22032</v>
      </c>
      <c r="C2753" s="22">
        <v>762</v>
      </c>
      <c r="D2753" s="22">
        <v>762</v>
      </c>
    </row>
    <row r="2754" spans="1:4" x14ac:dyDescent="0.2">
      <c r="A2754" s="22" t="s">
        <v>13894</v>
      </c>
      <c r="B2754" s="22" t="s">
        <v>22032</v>
      </c>
      <c r="C2754" s="22">
        <v>311.82</v>
      </c>
      <c r="D2754" s="22">
        <v>311.82</v>
      </c>
    </row>
    <row r="2755" spans="1:4" x14ac:dyDescent="0.2">
      <c r="A2755" s="22" t="s">
        <v>13902</v>
      </c>
      <c r="B2755" s="22" t="s">
        <v>22031</v>
      </c>
      <c r="C2755" s="22">
        <v>81</v>
      </c>
      <c r="D2755" s="22">
        <v>81</v>
      </c>
    </row>
    <row r="2756" spans="1:4" x14ac:dyDescent="0.2">
      <c r="A2756" s="22" t="s">
        <v>13911</v>
      </c>
      <c r="B2756" s="22" t="s">
        <v>22033</v>
      </c>
      <c r="C2756" s="22">
        <v>150</v>
      </c>
      <c r="D2756" s="22">
        <v>150</v>
      </c>
    </row>
    <row r="2757" spans="1:4" x14ac:dyDescent="0.2">
      <c r="A2757" s="22" t="s">
        <v>13918</v>
      </c>
      <c r="B2757" s="22" t="s">
        <v>22032</v>
      </c>
      <c r="C2757" s="22">
        <v>250</v>
      </c>
      <c r="D2757" s="22">
        <v>250</v>
      </c>
    </row>
    <row r="2758" spans="1:4" x14ac:dyDescent="0.2">
      <c r="A2758" s="22" t="s">
        <v>13925</v>
      </c>
      <c r="B2758" s="22" t="s">
        <v>22031</v>
      </c>
      <c r="C2758" s="22">
        <v>1</v>
      </c>
      <c r="D2758" s="22">
        <v>1</v>
      </c>
    </row>
    <row r="2759" spans="1:4" x14ac:dyDescent="0.2">
      <c r="A2759" s="22" t="s">
        <v>13932</v>
      </c>
      <c r="B2759" s="22" t="s">
        <v>22032</v>
      </c>
      <c r="C2759" s="22">
        <v>68.55</v>
      </c>
      <c r="D2759" s="22">
        <v>68.55</v>
      </c>
    </row>
    <row r="2760" spans="1:4" x14ac:dyDescent="0.2">
      <c r="A2760" s="22" t="s">
        <v>13937</v>
      </c>
      <c r="B2760" s="22" t="s">
        <v>22033</v>
      </c>
      <c r="C2760" s="22">
        <v>58</v>
      </c>
      <c r="D2760" s="22">
        <v>58</v>
      </c>
    </row>
    <row r="2761" spans="1:4" x14ac:dyDescent="0.2">
      <c r="A2761" s="22" t="s">
        <v>13944</v>
      </c>
      <c r="B2761" s="22" t="s">
        <v>22033</v>
      </c>
      <c r="C2761" s="22">
        <v>180</v>
      </c>
      <c r="D2761" s="22">
        <v>180</v>
      </c>
    </row>
    <row r="2762" spans="1:4" x14ac:dyDescent="0.2">
      <c r="A2762" s="22" t="s">
        <v>13951</v>
      </c>
      <c r="B2762" s="22" t="s">
        <v>22032</v>
      </c>
      <c r="C2762" s="22">
        <v>23.5</v>
      </c>
      <c r="D2762" s="22">
        <v>23.5</v>
      </c>
    </row>
    <row r="2763" spans="1:4" x14ac:dyDescent="0.2">
      <c r="A2763" s="22" t="s">
        <v>13960</v>
      </c>
      <c r="B2763" s="22" t="s">
        <v>22033</v>
      </c>
      <c r="C2763" s="22">
        <v>140</v>
      </c>
      <c r="D2763" s="22">
        <v>140</v>
      </c>
    </row>
    <row r="2764" spans="1:4" x14ac:dyDescent="0.2">
      <c r="A2764" s="22" t="s">
        <v>13967</v>
      </c>
      <c r="B2764" s="22" t="s">
        <v>22032</v>
      </c>
      <c r="C2764" s="22">
        <v>41.4</v>
      </c>
      <c r="D2764" s="22">
        <v>41.4</v>
      </c>
    </row>
    <row r="2765" spans="1:4" x14ac:dyDescent="0.2">
      <c r="A2765" s="22" t="s">
        <v>13976</v>
      </c>
      <c r="B2765" s="22" t="s">
        <v>22033</v>
      </c>
      <c r="C2765" s="22">
        <v>144</v>
      </c>
      <c r="D2765" s="22">
        <v>144</v>
      </c>
    </row>
    <row r="2766" spans="1:4" x14ac:dyDescent="0.2">
      <c r="A2766" s="22" t="s">
        <v>13983</v>
      </c>
      <c r="B2766" s="22" t="s">
        <v>22033</v>
      </c>
      <c r="C2766" s="22">
        <v>1000</v>
      </c>
      <c r="D2766" s="22">
        <v>1000</v>
      </c>
    </row>
    <row r="2767" spans="1:4" x14ac:dyDescent="0.2">
      <c r="A2767" s="22" t="s">
        <v>13989</v>
      </c>
      <c r="B2767" s="22" t="s">
        <v>686</v>
      </c>
      <c r="C2767" s="22">
        <v>3</v>
      </c>
      <c r="D2767" s="22">
        <v>3</v>
      </c>
    </row>
    <row r="2768" spans="1:4" x14ac:dyDescent="0.2">
      <c r="A2768" s="22" t="s">
        <v>13995</v>
      </c>
      <c r="B2768" s="22" t="s">
        <v>22033</v>
      </c>
      <c r="C2768" s="22">
        <v>127</v>
      </c>
      <c r="D2768" s="22">
        <v>127</v>
      </c>
    </row>
    <row r="2769" spans="1:4" x14ac:dyDescent="0.2">
      <c r="A2769" s="22" t="s">
        <v>14004</v>
      </c>
      <c r="B2769" s="22" t="s">
        <v>22031</v>
      </c>
      <c r="C2769" s="22">
        <v>180</v>
      </c>
      <c r="D2769" s="22">
        <v>180</v>
      </c>
    </row>
    <row r="2770" spans="1:4" x14ac:dyDescent="0.2">
      <c r="A2770" s="22" t="s">
        <v>14013</v>
      </c>
      <c r="B2770" s="22" t="s">
        <v>22031</v>
      </c>
      <c r="C2770" s="22">
        <v>47.63</v>
      </c>
      <c r="D2770" s="22">
        <v>47.63</v>
      </c>
    </row>
    <row r="2771" spans="1:4" x14ac:dyDescent="0.2">
      <c r="A2771" s="22" t="s">
        <v>14023</v>
      </c>
      <c r="B2771" s="22" t="s">
        <v>22031</v>
      </c>
      <c r="C2771" s="22">
        <v>47.63</v>
      </c>
      <c r="D2771" s="22">
        <v>47.63</v>
      </c>
    </row>
    <row r="2772" spans="1:4" x14ac:dyDescent="0.2">
      <c r="A2772" s="22" t="s">
        <v>14028</v>
      </c>
      <c r="B2772" s="22" t="s">
        <v>22032</v>
      </c>
      <c r="C2772" s="22">
        <v>8.5</v>
      </c>
      <c r="D2772" s="22">
        <v>8.5</v>
      </c>
    </row>
    <row r="2773" spans="1:4" x14ac:dyDescent="0.2">
      <c r="A2773" s="22" t="s">
        <v>14037</v>
      </c>
      <c r="B2773" s="22" t="s">
        <v>22032</v>
      </c>
      <c r="C2773" s="22">
        <v>21.5</v>
      </c>
      <c r="D2773" s="22">
        <v>21.5</v>
      </c>
    </row>
    <row r="2774" spans="1:4" x14ac:dyDescent="0.2">
      <c r="A2774" s="22" t="s">
        <v>14046</v>
      </c>
      <c r="B2774" s="22" t="s">
        <v>686</v>
      </c>
      <c r="C2774" s="22">
        <v>1</v>
      </c>
      <c r="D2774" s="22">
        <v>1</v>
      </c>
    </row>
    <row r="2775" spans="1:4" x14ac:dyDescent="0.2">
      <c r="A2775" s="22" t="s">
        <v>14054</v>
      </c>
      <c r="B2775" s="22" t="s">
        <v>22033</v>
      </c>
      <c r="C2775" s="22">
        <v>4</v>
      </c>
      <c r="D2775" s="22">
        <v>4</v>
      </c>
    </row>
    <row r="2776" spans="1:4" x14ac:dyDescent="0.2">
      <c r="A2776" s="22" t="s">
        <v>14063</v>
      </c>
      <c r="B2776" s="22" t="s">
        <v>22031</v>
      </c>
      <c r="C2776" s="22">
        <v>255</v>
      </c>
      <c r="D2776" s="22">
        <v>255</v>
      </c>
    </row>
    <row r="2777" spans="1:4" x14ac:dyDescent="0.2">
      <c r="A2777" s="22" t="s">
        <v>14072</v>
      </c>
      <c r="B2777" s="22" t="s">
        <v>22033</v>
      </c>
      <c r="C2777" s="22">
        <v>130</v>
      </c>
      <c r="D2777" s="22">
        <v>130</v>
      </c>
    </row>
    <row r="2778" spans="1:4" x14ac:dyDescent="0.2">
      <c r="A2778" s="22" t="s">
        <v>14079</v>
      </c>
      <c r="B2778" s="22" t="s">
        <v>22040</v>
      </c>
      <c r="C2778" s="22">
        <v>32</v>
      </c>
      <c r="D2778" s="22">
        <v>32</v>
      </c>
    </row>
    <row r="2779" spans="1:4" x14ac:dyDescent="0.2">
      <c r="A2779" s="22" t="s">
        <v>14087</v>
      </c>
      <c r="B2779" s="22" t="s">
        <v>22033</v>
      </c>
      <c r="C2779" s="22">
        <v>52.08</v>
      </c>
      <c r="D2779" s="22">
        <v>52.08</v>
      </c>
    </row>
    <row r="2780" spans="1:4" x14ac:dyDescent="0.2">
      <c r="A2780" s="22" t="s">
        <v>14096</v>
      </c>
      <c r="B2780" s="22" t="s">
        <v>22031</v>
      </c>
      <c r="C2780" s="22">
        <v>1</v>
      </c>
      <c r="D2780" s="22">
        <v>1</v>
      </c>
    </row>
    <row r="2781" spans="1:4" x14ac:dyDescent="0.2">
      <c r="A2781" s="22" t="s">
        <v>14103</v>
      </c>
      <c r="B2781" s="22" t="s">
        <v>22031</v>
      </c>
      <c r="C2781" s="22">
        <v>935</v>
      </c>
      <c r="D2781" s="22">
        <v>935</v>
      </c>
    </row>
    <row r="2782" spans="1:4" x14ac:dyDescent="0.2">
      <c r="A2782" s="22" t="s">
        <v>14112</v>
      </c>
      <c r="B2782" s="22" t="s">
        <v>22033</v>
      </c>
      <c r="C2782" s="22">
        <v>150</v>
      </c>
      <c r="D2782" s="22">
        <v>150</v>
      </c>
    </row>
    <row r="2783" spans="1:4" x14ac:dyDescent="0.2">
      <c r="A2783" s="22" t="s">
        <v>14119</v>
      </c>
      <c r="B2783" s="22" t="s">
        <v>22042</v>
      </c>
      <c r="C2783" s="22">
        <v>100</v>
      </c>
      <c r="D2783" s="22">
        <v>100</v>
      </c>
    </row>
    <row r="2784" spans="1:4" x14ac:dyDescent="0.2">
      <c r="A2784" s="22" t="s">
        <v>14120</v>
      </c>
      <c r="B2784" s="22" t="s">
        <v>22047</v>
      </c>
      <c r="C2784" s="22">
        <v>5</v>
      </c>
      <c r="D2784" s="22">
        <v>5</v>
      </c>
    </row>
    <row r="2785" spans="1:4" x14ac:dyDescent="0.2">
      <c r="A2785" s="22" t="s">
        <v>14128</v>
      </c>
      <c r="B2785" s="22" t="s">
        <v>22039</v>
      </c>
      <c r="C2785" s="22">
        <v>1</v>
      </c>
      <c r="D2785" s="22">
        <v>1</v>
      </c>
    </row>
    <row r="2786" spans="1:4" x14ac:dyDescent="0.2">
      <c r="A2786" s="22" t="s">
        <v>14134</v>
      </c>
      <c r="B2786" s="22" t="s">
        <v>22032</v>
      </c>
      <c r="C2786" s="22">
        <v>3033</v>
      </c>
      <c r="D2786" s="22">
        <v>3033</v>
      </c>
    </row>
    <row r="2787" spans="1:4" x14ac:dyDescent="0.2">
      <c r="A2787" s="22" t="s">
        <v>14135</v>
      </c>
      <c r="B2787" s="22" t="s">
        <v>22032</v>
      </c>
      <c r="C2787" s="22">
        <v>1733</v>
      </c>
      <c r="D2787" s="22">
        <v>1733</v>
      </c>
    </row>
    <row r="2788" spans="1:4" x14ac:dyDescent="0.2">
      <c r="A2788" s="22" t="s">
        <v>14136</v>
      </c>
      <c r="B2788" s="22" t="s">
        <v>22032</v>
      </c>
      <c r="C2788" s="22">
        <v>8000</v>
      </c>
      <c r="D2788" s="22">
        <v>8000</v>
      </c>
    </row>
    <row r="2789" spans="1:4" x14ac:dyDescent="0.2">
      <c r="A2789" s="22" t="s">
        <v>14138</v>
      </c>
      <c r="B2789" s="22" t="s">
        <v>22032</v>
      </c>
      <c r="C2789" s="22">
        <v>1</v>
      </c>
      <c r="D2789" s="22">
        <v>549</v>
      </c>
    </row>
    <row r="2790" spans="1:4" x14ac:dyDescent="0.2">
      <c r="A2790" s="22" t="s">
        <v>14147</v>
      </c>
      <c r="B2790" s="22" t="s">
        <v>22031</v>
      </c>
      <c r="C2790" s="22">
        <v>1</v>
      </c>
      <c r="D2790" s="22">
        <v>60</v>
      </c>
    </row>
    <row r="2791" spans="1:4" x14ac:dyDescent="0.2">
      <c r="A2791" s="22" t="s">
        <v>14155</v>
      </c>
      <c r="B2791" s="22" t="s">
        <v>22031</v>
      </c>
      <c r="C2791" s="22">
        <v>1</v>
      </c>
      <c r="D2791" s="22">
        <v>36.08</v>
      </c>
    </row>
    <row r="2792" spans="1:4" x14ac:dyDescent="0.2">
      <c r="A2792" s="22" t="s">
        <v>14162</v>
      </c>
      <c r="B2792" s="22" t="s">
        <v>22032</v>
      </c>
      <c r="C2792" s="22">
        <v>1</v>
      </c>
      <c r="D2792" s="22">
        <v>1</v>
      </c>
    </row>
    <row r="2793" spans="1:4" x14ac:dyDescent="0.2">
      <c r="A2793" s="22" t="s">
        <v>14169</v>
      </c>
      <c r="B2793" s="22" t="s">
        <v>22032</v>
      </c>
      <c r="C2793" s="22">
        <v>1</v>
      </c>
      <c r="D2793" s="22">
        <v>1</v>
      </c>
    </row>
    <row r="2794" spans="1:4" x14ac:dyDescent="0.2">
      <c r="A2794" s="22" t="s">
        <v>14175</v>
      </c>
      <c r="B2794" s="22" t="s">
        <v>22032</v>
      </c>
      <c r="C2794" s="22">
        <v>1</v>
      </c>
      <c r="D2794" s="22">
        <v>3200</v>
      </c>
    </row>
    <row r="2795" spans="1:4" x14ac:dyDescent="0.2">
      <c r="A2795" s="22" t="s">
        <v>14183</v>
      </c>
      <c r="B2795" s="22" t="s">
        <v>22033</v>
      </c>
      <c r="C2795" s="22">
        <v>327.20999999999998</v>
      </c>
      <c r="D2795" s="22">
        <v>327.20999999999998</v>
      </c>
    </row>
    <row r="2796" spans="1:4" x14ac:dyDescent="0.2">
      <c r="A2796" s="22" t="s">
        <v>14192</v>
      </c>
      <c r="B2796" s="22" t="s">
        <v>686</v>
      </c>
      <c r="C2796" s="22">
        <v>1</v>
      </c>
      <c r="D2796" s="22">
        <v>1</v>
      </c>
    </row>
    <row r="2797" spans="1:4" x14ac:dyDescent="0.2">
      <c r="A2797" s="22" t="s">
        <v>14199</v>
      </c>
      <c r="B2797" s="22" t="s">
        <v>22032</v>
      </c>
      <c r="C2797" s="22">
        <v>91.7</v>
      </c>
      <c r="D2797" s="22">
        <v>91.7</v>
      </c>
    </row>
    <row r="2798" spans="1:4" x14ac:dyDescent="0.2">
      <c r="A2798" s="22" t="s">
        <v>14208</v>
      </c>
      <c r="B2798" s="22" t="s">
        <v>22031</v>
      </c>
      <c r="C2798" s="22">
        <v>1500</v>
      </c>
      <c r="D2798" s="22">
        <v>1500</v>
      </c>
    </row>
    <row r="2799" spans="1:4" x14ac:dyDescent="0.2">
      <c r="A2799" s="22" t="s">
        <v>14217</v>
      </c>
      <c r="B2799" s="22" t="s">
        <v>22035</v>
      </c>
      <c r="C2799" s="22">
        <v>12.8</v>
      </c>
      <c r="D2799" s="22">
        <v>12.8</v>
      </c>
    </row>
    <row r="2800" spans="1:4" x14ac:dyDescent="0.2">
      <c r="A2800" s="22" t="s">
        <v>14218</v>
      </c>
      <c r="B2800" s="22" t="s">
        <v>22031</v>
      </c>
      <c r="C2800" s="22">
        <v>8</v>
      </c>
      <c r="D2800" s="22">
        <v>8</v>
      </c>
    </row>
    <row r="2801" spans="1:4" x14ac:dyDescent="0.2">
      <c r="A2801" s="22" t="s">
        <v>14225</v>
      </c>
      <c r="B2801" s="22" t="s">
        <v>22031</v>
      </c>
      <c r="C2801" s="22">
        <v>598</v>
      </c>
      <c r="D2801" s="22">
        <v>598</v>
      </c>
    </row>
    <row r="2802" spans="1:4" x14ac:dyDescent="0.2">
      <c r="A2802" s="22" t="s">
        <v>14233</v>
      </c>
      <c r="B2802" s="22" t="s">
        <v>22031</v>
      </c>
      <c r="C2802" s="22">
        <v>1</v>
      </c>
      <c r="D2802" s="22">
        <v>1</v>
      </c>
    </row>
    <row r="2803" spans="1:4" x14ac:dyDescent="0.2">
      <c r="A2803" s="22" t="s">
        <v>14240</v>
      </c>
      <c r="B2803" s="22" t="s">
        <v>22032</v>
      </c>
      <c r="C2803" s="22">
        <v>920</v>
      </c>
      <c r="D2803" s="22">
        <v>920</v>
      </c>
    </row>
    <row r="2804" spans="1:4" x14ac:dyDescent="0.2">
      <c r="A2804" s="22" t="s">
        <v>14248</v>
      </c>
      <c r="B2804" s="22" t="s">
        <v>22032</v>
      </c>
      <c r="C2804" s="22">
        <v>153</v>
      </c>
      <c r="D2804" s="22">
        <v>153</v>
      </c>
    </row>
    <row r="2805" spans="1:4" x14ac:dyDescent="0.2">
      <c r="A2805" s="22" t="s">
        <v>14257</v>
      </c>
      <c r="B2805" s="22" t="s">
        <v>22033</v>
      </c>
      <c r="C2805" s="22">
        <v>218</v>
      </c>
      <c r="D2805" s="22">
        <v>218</v>
      </c>
    </row>
    <row r="2806" spans="1:4" x14ac:dyDescent="0.2">
      <c r="A2806" s="22" t="s">
        <v>14266</v>
      </c>
      <c r="B2806" s="22" t="s">
        <v>22031</v>
      </c>
      <c r="C2806" s="22">
        <v>330</v>
      </c>
      <c r="D2806" s="22">
        <v>330</v>
      </c>
    </row>
    <row r="2807" spans="1:4" x14ac:dyDescent="0.2">
      <c r="A2807" s="22" t="s">
        <v>14275</v>
      </c>
      <c r="B2807" s="22" t="s">
        <v>22031</v>
      </c>
      <c r="C2807" s="22">
        <v>172</v>
      </c>
      <c r="D2807" s="22">
        <v>172</v>
      </c>
    </row>
    <row r="2808" spans="1:4" x14ac:dyDescent="0.2">
      <c r="A2808" s="22" t="s">
        <v>14283</v>
      </c>
      <c r="B2808" s="22" t="s">
        <v>22040</v>
      </c>
      <c r="C2808" s="22">
        <v>22</v>
      </c>
      <c r="D2808" s="22">
        <v>22</v>
      </c>
    </row>
    <row r="2809" spans="1:4" x14ac:dyDescent="0.2">
      <c r="A2809" s="22" t="s">
        <v>14289</v>
      </c>
      <c r="B2809" s="22" t="s">
        <v>22040</v>
      </c>
      <c r="C2809" s="22">
        <v>28</v>
      </c>
      <c r="D2809" s="22">
        <v>28</v>
      </c>
    </row>
    <row r="2810" spans="1:4" x14ac:dyDescent="0.2">
      <c r="A2810" s="22" t="s">
        <v>14297</v>
      </c>
      <c r="B2810" s="22" t="s">
        <v>22032</v>
      </c>
      <c r="C2810" s="22">
        <v>1584</v>
      </c>
      <c r="D2810" s="22">
        <v>1584</v>
      </c>
    </row>
    <row r="2811" spans="1:4" x14ac:dyDescent="0.2">
      <c r="A2811" s="22" t="s">
        <v>14306</v>
      </c>
      <c r="B2811" s="22" t="s">
        <v>22031</v>
      </c>
      <c r="C2811" s="22">
        <v>104</v>
      </c>
      <c r="D2811" s="22">
        <v>104</v>
      </c>
    </row>
    <row r="2812" spans="1:4" x14ac:dyDescent="0.2">
      <c r="A2812" s="22" t="s">
        <v>14315</v>
      </c>
      <c r="B2812" s="22" t="s">
        <v>22031</v>
      </c>
      <c r="C2812" s="22">
        <v>5</v>
      </c>
      <c r="D2812" s="22">
        <v>5</v>
      </c>
    </row>
    <row r="2813" spans="1:4" x14ac:dyDescent="0.2">
      <c r="A2813" s="22" t="s">
        <v>14320</v>
      </c>
      <c r="B2813" s="22" t="s">
        <v>22031</v>
      </c>
      <c r="C2813" s="22">
        <v>10</v>
      </c>
      <c r="D2813" s="22">
        <v>10</v>
      </c>
    </row>
    <row r="2814" spans="1:4" x14ac:dyDescent="0.2">
      <c r="A2814" s="22" t="s">
        <v>14326</v>
      </c>
      <c r="B2814" s="22" t="s">
        <v>22032</v>
      </c>
      <c r="C2814" s="22">
        <v>220</v>
      </c>
      <c r="D2814" s="22">
        <v>220</v>
      </c>
    </row>
    <row r="2815" spans="1:4" x14ac:dyDescent="0.2">
      <c r="A2815" s="22" t="s">
        <v>14335</v>
      </c>
      <c r="B2815" s="22" t="s">
        <v>22031</v>
      </c>
      <c r="C2815" s="22">
        <v>5</v>
      </c>
      <c r="D2815" s="22">
        <v>5</v>
      </c>
    </row>
    <row r="2816" spans="1:4" x14ac:dyDescent="0.2">
      <c r="A2816" s="22" t="s">
        <v>14340</v>
      </c>
      <c r="B2816" s="22" t="s">
        <v>686</v>
      </c>
      <c r="C2816" s="22">
        <v>2</v>
      </c>
      <c r="D2816" s="22">
        <v>2</v>
      </c>
    </row>
    <row r="2817" spans="1:4" x14ac:dyDescent="0.2">
      <c r="A2817" s="22" t="s">
        <v>14346</v>
      </c>
      <c r="B2817" s="22" t="s">
        <v>22033</v>
      </c>
      <c r="C2817" s="22">
        <v>110</v>
      </c>
      <c r="D2817" s="22">
        <v>110</v>
      </c>
    </row>
    <row r="2818" spans="1:4" x14ac:dyDescent="0.2">
      <c r="A2818" s="22" t="s">
        <v>14353</v>
      </c>
      <c r="B2818" s="22" t="s">
        <v>22040</v>
      </c>
      <c r="C2818" s="22">
        <v>27</v>
      </c>
      <c r="D2818" s="22">
        <v>27</v>
      </c>
    </row>
    <row r="2819" spans="1:4" x14ac:dyDescent="0.2">
      <c r="A2819" s="22" t="s">
        <v>14360</v>
      </c>
      <c r="B2819" s="22" t="s">
        <v>22040</v>
      </c>
      <c r="C2819" s="22">
        <v>8</v>
      </c>
      <c r="D2819" s="22">
        <v>8</v>
      </c>
    </row>
    <row r="2820" spans="1:4" x14ac:dyDescent="0.2">
      <c r="A2820" s="22" t="s">
        <v>14368</v>
      </c>
      <c r="B2820" s="22" t="s">
        <v>22031</v>
      </c>
      <c r="C2820" s="22">
        <v>6</v>
      </c>
      <c r="D2820" s="22">
        <v>6</v>
      </c>
    </row>
    <row r="2821" spans="1:4" x14ac:dyDescent="0.2">
      <c r="A2821" s="22" t="s">
        <v>14373</v>
      </c>
      <c r="B2821" s="22" t="s">
        <v>22031</v>
      </c>
      <c r="C2821" s="22">
        <v>3</v>
      </c>
      <c r="D2821" s="22">
        <v>3</v>
      </c>
    </row>
    <row r="2822" spans="1:4" x14ac:dyDescent="0.2">
      <c r="A2822" s="22" t="s">
        <v>14379</v>
      </c>
      <c r="B2822" s="22" t="s">
        <v>22032</v>
      </c>
      <c r="C2822" s="22">
        <v>30</v>
      </c>
      <c r="D2822" s="22">
        <v>100</v>
      </c>
    </row>
    <row r="2823" spans="1:4" x14ac:dyDescent="0.2">
      <c r="A2823" s="22" t="s">
        <v>14388</v>
      </c>
      <c r="B2823" s="22" t="s">
        <v>22032</v>
      </c>
      <c r="C2823" s="22">
        <v>4598.7</v>
      </c>
      <c r="D2823" s="22">
        <v>4598.7</v>
      </c>
    </row>
    <row r="2824" spans="1:4" x14ac:dyDescent="0.2">
      <c r="A2824" s="22" t="s">
        <v>14397</v>
      </c>
      <c r="B2824" s="22" t="s">
        <v>22033</v>
      </c>
      <c r="C2824" s="22">
        <v>100</v>
      </c>
      <c r="D2824" s="22">
        <v>100</v>
      </c>
    </row>
    <row r="2825" spans="1:4" x14ac:dyDescent="0.2">
      <c r="A2825" s="22" t="s">
        <v>14404</v>
      </c>
      <c r="B2825" s="22" t="s">
        <v>22031</v>
      </c>
      <c r="C2825" s="22">
        <v>8</v>
      </c>
      <c r="D2825" s="22">
        <v>8</v>
      </c>
    </row>
    <row r="2826" spans="1:4" x14ac:dyDescent="0.2">
      <c r="A2826" s="22" t="s">
        <v>14410</v>
      </c>
      <c r="B2826" s="22" t="s">
        <v>22033</v>
      </c>
      <c r="C2826" s="22">
        <v>176</v>
      </c>
      <c r="D2826" s="22">
        <v>176</v>
      </c>
    </row>
    <row r="2827" spans="1:4" x14ac:dyDescent="0.2">
      <c r="A2827" s="22" t="s">
        <v>14419</v>
      </c>
      <c r="B2827" s="22" t="s">
        <v>22033</v>
      </c>
      <c r="C2827" s="22">
        <v>194.5</v>
      </c>
      <c r="D2827" s="22">
        <v>194.5</v>
      </c>
    </row>
    <row r="2828" spans="1:4" x14ac:dyDescent="0.2">
      <c r="A2828" s="22" t="s">
        <v>14428</v>
      </c>
      <c r="B2828" s="22" t="s">
        <v>22032</v>
      </c>
      <c r="C2828" s="22">
        <v>643.20000000000005</v>
      </c>
      <c r="D2828" s="22">
        <v>643.20000000000005</v>
      </c>
    </row>
    <row r="2829" spans="1:4" x14ac:dyDescent="0.2">
      <c r="A2829" s="22" t="s">
        <v>14437</v>
      </c>
      <c r="B2829" s="22" t="s">
        <v>22033</v>
      </c>
      <c r="C2829" s="22">
        <v>127.11</v>
      </c>
      <c r="D2829" s="22">
        <v>127.11</v>
      </c>
    </row>
    <row r="2830" spans="1:4" x14ac:dyDescent="0.2">
      <c r="A2830" s="22" t="s">
        <v>14445</v>
      </c>
      <c r="B2830" s="22" t="s">
        <v>22033</v>
      </c>
      <c r="C2830" s="22">
        <v>102</v>
      </c>
      <c r="D2830" s="22">
        <v>102</v>
      </c>
    </row>
    <row r="2831" spans="1:4" x14ac:dyDescent="0.2">
      <c r="A2831" s="22" t="s">
        <v>14452</v>
      </c>
      <c r="B2831" s="22" t="s">
        <v>22032</v>
      </c>
      <c r="C2831" s="22">
        <v>1249.7</v>
      </c>
      <c r="D2831" s="22">
        <v>1249.7</v>
      </c>
    </row>
    <row r="2832" spans="1:4" x14ac:dyDescent="0.2">
      <c r="A2832" s="22" t="s">
        <v>14461</v>
      </c>
      <c r="B2832" s="22" t="s">
        <v>22033</v>
      </c>
      <c r="C2832" s="22">
        <v>20</v>
      </c>
      <c r="D2832" s="22">
        <v>20</v>
      </c>
    </row>
    <row r="2833" spans="1:4" x14ac:dyDescent="0.2">
      <c r="A2833" s="22" t="s">
        <v>14470</v>
      </c>
      <c r="B2833" s="22" t="s">
        <v>22033</v>
      </c>
      <c r="C2833" s="22">
        <v>2100</v>
      </c>
      <c r="D2833" s="22">
        <v>2100</v>
      </c>
    </row>
    <row r="2834" spans="1:4" x14ac:dyDescent="0.2">
      <c r="A2834" s="22" t="s">
        <v>14479</v>
      </c>
      <c r="B2834" s="22" t="s">
        <v>22031</v>
      </c>
      <c r="C2834" s="22">
        <v>3000</v>
      </c>
      <c r="D2834" s="22">
        <v>3000</v>
      </c>
    </row>
    <row r="2835" spans="1:4" x14ac:dyDescent="0.2">
      <c r="A2835" s="22" t="s">
        <v>14488</v>
      </c>
      <c r="B2835" s="22" t="s">
        <v>686</v>
      </c>
      <c r="C2835" s="22">
        <v>1</v>
      </c>
      <c r="D2835" s="22">
        <v>1</v>
      </c>
    </row>
    <row r="2836" spans="1:4" x14ac:dyDescent="0.2">
      <c r="A2836" s="22" t="s">
        <v>14495</v>
      </c>
      <c r="B2836" s="22" t="s">
        <v>22031</v>
      </c>
      <c r="C2836" s="22">
        <v>4</v>
      </c>
      <c r="D2836" s="22">
        <v>4</v>
      </c>
    </row>
    <row r="2837" spans="1:4" x14ac:dyDescent="0.2">
      <c r="A2837" s="22" t="s">
        <v>14502</v>
      </c>
      <c r="B2837" s="22" t="s">
        <v>22031</v>
      </c>
      <c r="C2837" s="22">
        <v>1674</v>
      </c>
      <c r="D2837" s="22">
        <v>1674</v>
      </c>
    </row>
    <row r="2838" spans="1:4" x14ac:dyDescent="0.2">
      <c r="A2838" s="22" t="s">
        <v>14511</v>
      </c>
      <c r="B2838" s="22" t="s">
        <v>22040</v>
      </c>
      <c r="C2838" s="22">
        <v>11</v>
      </c>
      <c r="D2838" s="22">
        <v>11</v>
      </c>
    </row>
    <row r="2839" spans="1:4" x14ac:dyDescent="0.2">
      <c r="A2839" s="22" t="s">
        <v>14520</v>
      </c>
      <c r="B2839" s="22" t="s">
        <v>22038</v>
      </c>
      <c r="C2839" s="22">
        <v>21</v>
      </c>
      <c r="D2839" s="22">
        <v>21</v>
      </c>
    </row>
    <row r="2840" spans="1:4" x14ac:dyDescent="0.2">
      <c r="A2840" s="22" t="s">
        <v>14529</v>
      </c>
      <c r="B2840" s="22" t="s">
        <v>22038</v>
      </c>
      <c r="C2840" s="22">
        <v>2</v>
      </c>
      <c r="D2840" s="22">
        <v>2</v>
      </c>
    </row>
    <row r="2841" spans="1:4" x14ac:dyDescent="0.2">
      <c r="A2841" s="22" t="s">
        <v>14536</v>
      </c>
      <c r="B2841" s="22" t="s">
        <v>22032</v>
      </c>
      <c r="C2841" s="22">
        <v>5968</v>
      </c>
      <c r="D2841" s="22">
        <v>5968</v>
      </c>
    </row>
    <row r="2842" spans="1:4" x14ac:dyDescent="0.2">
      <c r="A2842" s="22" t="s">
        <v>14545</v>
      </c>
      <c r="B2842" s="22" t="s">
        <v>22033</v>
      </c>
      <c r="C2842" s="22">
        <v>160</v>
      </c>
      <c r="D2842" s="22">
        <v>160</v>
      </c>
    </row>
    <row r="2843" spans="1:4" x14ac:dyDescent="0.2">
      <c r="A2843" s="22" t="s">
        <v>14552</v>
      </c>
      <c r="B2843" s="22" t="s">
        <v>22032</v>
      </c>
      <c r="C2843" s="22">
        <v>1085</v>
      </c>
      <c r="D2843" s="22">
        <v>1085</v>
      </c>
    </row>
    <row r="2844" spans="1:4" x14ac:dyDescent="0.2">
      <c r="A2844" s="22" t="s">
        <v>14561</v>
      </c>
      <c r="B2844" s="22" t="s">
        <v>22033</v>
      </c>
      <c r="C2844" s="22">
        <v>116</v>
      </c>
      <c r="D2844" s="22">
        <v>116</v>
      </c>
    </row>
    <row r="2845" spans="1:4" x14ac:dyDescent="0.2">
      <c r="A2845" s="22" t="s">
        <v>14569</v>
      </c>
      <c r="B2845" s="22" t="s">
        <v>22040</v>
      </c>
      <c r="C2845" s="22">
        <v>1</v>
      </c>
      <c r="D2845" s="22">
        <v>1</v>
      </c>
    </row>
    <row r="2846" spans="1:4" x14ac:dyDescent="0.2">
      <c r="A2846" s="22" t="s">
        <v>14576</v>
      </c>
      <c r="B2846" s="22" t="s">
        <v>22040</v>
      </c>
      <c r="C2846" s="22">
        <v>51</v>
      </c>
      <c r="D2846" s="22">
        <v>51</v>
      </c>
    </row>
    <row r="2847" spans="1:4" x14ac:dyDescent="0.2">
      <c r="A2847" s="22" t="s">
        <v>14585</v>
      </c>
      <c r="B2847" s="22" t="s">
        <v>22032</v>
      </c>
      <c r="C2847" s="22">
        <v>1220</v>
      </c>
      <c r="D2847" s="22">
        <v>1220</v>
      </c>
    </row>
    <row r="2848" spans="1:4" x14ac:dyDescent="0.2">
      <c r="A2848" s="22" t="s">
        <v>14594</v>
      </c>
      <c r="B2848" s="22" t="s">
        <v>22033</v>
      </c>
      <c r="C2848" s="22">
        <v>1</v>
      </c>
      <c r="D2848" s="22">
        <v>1</v>
      </c>
    </row>
    <row r="2849" spans="1:4" x14ac:dyDescent="0.2">
      <c r="A2849" s="22" t="s">
        <v>14603</v>
      </c>
      <c r="B2849" s="22" t="s">
        <v>22032</v>
      </c>
      <c r="C2849" s="22">
        <v>208</v>
      </c>
      <c r="D2849" s="22">
        <v>208</v>
      </c>
    </row>
    <row r="2850" spans="1:4" x14ac:dyDescent="0.2">
      <c r="A2850" s="22" t="s">
        <v>14612</v>
      </c>
      <c r="B2850" s="22" t="s">
        <v>22032</v>
      </c>
      <c r="C2850" s="22">
        <v>439</v>
      </c>
      <c r="D2850" s="22">
        <v>439</v>
      </c>
    </row>
    <row r="2851" spans="1:4" x14ac:dyDescent="0.2">
      <c r="A2851" s="22" t="s">
        <v>14621</v>
      </c>
      <c r="B2851" s="22" t="s">
        <v>22040</v>
      </c>
      <c r="C2851" s="22">
        <v>9</v>
      </c>
      <c r="D2851" s="22">
        <v>9</v>
      </c>
    </row>
    <row r="2852" spans="1:4" x14ac:dyDescent="0.2">
      <c r="A2852" s="22" t="s">
        <v>14630</v>
      </c>
      <c r="B2852" s="22" t="s">
        <v>22040</v>
      </c>
      <c r="C2852" s="22">
        <v>5</v>
      </c>
      <c r="D2852" s="22">
        <v>5</v>
      </c>
    </row>
    <row r="2853" spans="1:4" x14ac:dyDescent="0.2">
      <c r="A2853" s="22" t="s">
        <v>14637</v>
      </c>
      <c r="B2853" s="22" t="s">
        <v>22040</v>
      </c>
      <c r="C2853" s="22">
        <v>4</v>
      </c>
      <c r="D2853" s="22">
        <v>4</v>
      </c>
    </row>
    <row r="2854" spans="1:4" x14ac:dyDescent="0.2">
      <c r="A2854" s="22" t="s">
        <v>14644</v>
      </c>
      <c r="B2854" s="22" t="s">
        <v>22040</v>
      </c>
      <c r="C2854" s="22">
        <v>1</v>
      </c>
      <c r="D2854" s="22">
        <v>1</v>
      </c>
    </row>
    <row r="2855" spans="1:4" x14ac:dyDescent="0.2">
      <c r="A2855" s="22" t="s">
        <v>14650</v>
      </c>
      <c r="B2855" s="22" t="s">
        <v>22031</v>
      </c>
      <c r="C2855" s="22">
        <v>26</v>
      </c>
      <c r="D2855" s="22">
        <v>26</v>
      </c>
    </row>
    <row r="2856" spans="1:4" x14ac:dyDescent="0.2">
      <c r="A2856" s="22" t="s">
        <v>14656</v>
      </c>
      <c r="B2856" s="22" t="s">
        <v>686</v>
      </c>
      <c r="C2856" s="22">
        <v>1</v>
      </c>
      <c r="D2856" s="22">
        <v>1</v>
      </c>
    </row>
    <row r="2857" spans="1:4" x14ac:dyDescent="0.2">
      <c r="A2857" s="22" t="s">
        <v>14662</v>
      </c>
      <c r="B2857" s="22" t="s">
        <v>22038</v>
      </c>
      <c r="C2857" s="22">
        <v>12</v>
      </c>
      <c r="D2857" s="22">
        <v>12</v>
      </c>
    </row>
    <row r="2858" spans="1:4" x14ac:dyDescent="0.2">
      <c r="A2858" s="22" t="s">
        <v>14667</v>
      </c>
      <c r="B2858" s="22" t="s">
        <v>22038</v>
      </c>
      <c r="C2858" s="22">
        <v>2</v>
      </c>
      <c r="D2858" s="22">
        <v>2</v>
      </c>
    </row>
    <row r="2859" spans="1:4" x14ac:dyDescent="0.2">
      <c r="A2859" s="22" t="s">
        <v>14672</v>
      </c>
      <c r="B2859" s="22" t="s">
        <v>22038</v>
      </c>
      <c r="C2859" s="22">
        <v>4</v>
      </c>
      <c r="D2859" s="22">
        <v>4</v>
      </c>
    </row>
    <row r="2860" spans="1:4" x14ac:dyDescent="0.2">
      <c r="A2860" s="22" t="s">
        <v>14677</v>
      </c>
      <c r="B2860" s="22" t="s">
        <v>22038</v>
      </c>
      <c r="C2860" s="22">
        <v>4</v>
      </c>
      <c r="D2860" s="22">
        <v>4</v>
      </c>
    </row>
    <row r="2861" spans="1:4" x14ac:dyDescent="0.2">
      <c r="A2861" s="22" t="s">
        <v>14682</v>
      </c>
      <c r="B2861" s="22" t="s">
        <v>22038</v>
      </c>
      <c r="C2861" s="22">
        <v>3</v>
      </c>
      <c r="D2861" s="22">
        <v>3</v>
      </c>
    </row>
    <row r="2862" spans="1:4" x14ac:dyDescent="0.2">
      <c r="A2862" s="22" t="s">
        <v>14687</v>
      </c>
      <c r="B2862" s="22" t="s">
        <v>22038</v>
      </c>
      <c r="C2862" s="22">
        <v>1</v>
      </c>
      <c r="D2862" s="22">
        <v>1</v>
      </c>
    </row>
    <row r="2863" spans="1:4" x14ac:dyDescent="0.2">
      <c r="A2863" s="22" t="s">
        <v>14692</v>
      </c>
      <c r="B2863" s="22" t="s">
        <v>22038</v>
      </c>
      <c r="C2863" s="22">
        <v>2</v>
      </c>
      <c r="D2863" s="22">
        <v>2</v>
      </c>
    </row>
    <row r="2864" spans="1:4" x14ac:dyDescent="0.2">
      <c r="A2864" s="22" t="s">
        <v>14697</v>
      </c>
      <c r="B2864" s="22" t="s">
        <v>22038</v>
      </c>
      <c r="C2864" s="22">
        <v>5</v>
      </c>
      <c r="D2864" s="22">
        <v>5</v>
      </c>
    </row>
    <row r="2865" spans="1:4" x14ac:dyDescent="0.2">
      <c r="A2865" s="22" t="s">
        <v>14702</v>
      </c>
      <c r="B2865" s="22" t="s">
        <v>22038</v>
      </c>
      <c r="C2865" s="22">
        <v>7</v>
      </c>
      <c r="D2865" s="22">
        <v>7</v>
      </c>
    </row>
    <row r="2866" spans="1:4" x14ac:dyDescent="0.2">
      <c r="A2866" s="22" t="s">
        <v>14707</v>
      </c>
      <c r="B2866" s="22" t="s">
        <v>22033</v>
      </c>
      <c r="C2866" s="22">
        <v>48</v>
      </c>
      <c r="D2866" s="22">
        <v>48</v>
      </c>
    </row>
    <row r="2867" spans="1:4" x14ac:dyDescent="0.2">
      <c r="A2867" s="22" t="s">
        <v>14714</v>
      </c>
      <c r="B2867" s="22" t="s">
        <v>22033</v>
      </c>
      <c r="C2867" s="22">
        <v>69.3</v>
      </c>
      <c r="D2867" s="22">
        <v>69.3</v>
      </c>
    </row>
    <row r="2868" spans="1:4" x14ac:dyDescent="0.2">
      <c r="A2868" s="22" t="s">
        <v>14722</v>
      </c>
      <c r="B2868" s="22" t="s">
        <v>22032</v>
      </c>
      <c r="C2868" s="22">
        <v>2290</v>
      </c>
      <c r="D2868" s="22">
        <v>2290</v>
      </c>
    </row>
    <row r="2869" spans="1:4" x14ac:dyDescent="0.2">
      <c r="A2869" s="22" t="s">
        <v>14731</v>
      </c>
      <c r="B2869" s="22" t="s">
        <v>22031</v>
      </c>
      <c r="C2869" s="22">
        <v>144</v>
      </c>
      <c r="D2869" s="22">
        <v>144</v>
      </c>
    </row>
    <row r="2870" spans="1:4" x14ac:dyDescent="0.2">
      <c r="A2870" s="22" t="s">
        <v>14740</v>
      </c>
      <c r="B2870" s="22" t="s">
        <v>22032</v>
      </c>
      <c r="C2870" s="22">
        <v>2020</v>
      </c>
      <c r="D2870" s="22">
        <v>2020</v>
      </c>
    </row>
    <row r="2871" spans="1:4" x14ac:dyDescent="0.2">
      <c r="A2871" s="22" t="s">
        <v>14749</v>
      </c>
      <c r="B2871" s="22" t="s">
        <v>22033</v>
      </c>
      <c r="C2871" s="22">
        <v>130</v>
      </c>
      <c r="D2871" s="22">
        <v>130</v>
      </c>
    </row>
    <row r="2872" spans="1:4" x14ac:dyDescent="0.2">
      <c r="A2872" s="22" t="s">
        <v>14756</v>
      </c>
      <c r="B2872" s="22" t="s">
        <v>22033</v>
      </c>
      <c r="C2872" s="22">
        <v>221</v>
      </c>
      <c r="D2872" s="22">
        <v>221</v>
      </c>
    </row>
    <row r="2873" spans="1:4" x14ac:dyDescent="0.2">
      <c r="A2873" s="22" t="s">
        <v>14762</v>
      </c>
      <c r="B2873" s="22" t="s">
        <v>22031</v>
      </c>
      <c r="C2873" s="22">
        <v>382</v>
      </c>
      <c r="D2873" s="22">
        <v>382</v>
      </c>
    </row>
    <row r="2874" spans="1:4" x14ac:dyDescent="0.2">
      <c r="A2874" s="22" t="s">
        <v>14771</v>
      </c>
      <c r="B2874" s="22" t="s">
        <v>22032</v>
      </c>
      <c r="C2874" s="22">
        <v>1103.7</v>
      </c>
      <c r="D2874" s="22">
        <v>1103.7</v>
      </c>
    </row>
    <row r="2875" spans="1:4" x14ac:dyDescent="0.2">
      <c r="A2875" s="22" t="s">
        <v>14780</v>
      </c>
      <c r="B2875" s="22" t="s">
        <v>22031</v>
      </c>
      <c r="C2875" s="22">
        <v>16</v>
      </c>
      <c r="D2875" s="22">
        <v>16</v>
      </c>
    </row>
    <row r="2876" spans="1:4" x14ac:dyDescent="0.2">
      <c r="A2876" s="22" t="s">
        <v>14786</v>
      </c>
      <c r="B2876" s="22" t="s">
        <v>22033</v>
      </c>
      <c r="C2876" s="22">
        <v>137</v>
      </c>
      <c r="D2876" s="22">
        <v>137</v>
      </c>
    </row>
    <row r="2877" spans="1:4" x14ac:dyDescent="0.2">
      <c r="A2877" s="22" t="s">
        <v>14794</v>
      </c>
      <c r="B2877" s="22" t="s">
        <v>22032</v>
      </c>
      <c r="C2877" s="22">
        <v>320</v>
      </c>
      <c r="D2877" s="22">
        <v>320</v>
      </c>
    </row>
    <row r="2878" spans="1:4" x14ac:dyDescent="0.2">
      <c r="A2878" s="22" t="s">
        <v>14803</v>
      </c>
      <c r="B2878" s="22" t="s">
        <v>22031</v>
      </c>
      <c r="C2878" s="22">
        <v>14</v>
      </c>
      <c r="D2878" s="22">
        <v>14</v>
      </c>
    </row>
    <row r="2879" spans="1:4" x14ac:dyDescent="0.2">
      <c r="A2879" s="22" t="s">
        <v>14812</v>
      </c>
      <c r="B2879" s="22" t="s">
        <v>22033</v>
      </c>
      <c r="C2879" s="22">
        <v>135</v>
      </c>
      <c r="D2879" s="22">
        <v>135</v>
      </c>
    </row>
    <row r="2880" spans="1:4" x14ac:dyDescent="0.2">
      <c r="A2880" s="22" t="s">
        <v>14819</v>
      </c>
      <c r="B2880" s="22" t="s">
        <v>22032</v>
      </c>
      <c r="C2880" s="22">
        <v>6</v>
      </c>
      <c r="D2880" s="22">
        <v>6</v>
      </c>
    </row>
    <row r="2881" spans="1:4" x14ac:dyDescent="0.2">
      <c r="A2881" s="22" t="s">
        <v>14828</v>
      </c>
      <c r="B2881" s="22" t="s">
        <v>22032</v>
      </c>
      <c r="C2881" s="22">
        <v>650</v>
      </c>
      <c r="D2881" s="22">
        <v>650</v>
      </c>
    </row>
    <row r="2882" spans="1:4" x14ac:dyDescent="0.2">
      <c r="A2882" s="22" t="s">
        <v>14834</v>
      </c>
      <c r="B2882" s="22" t="s">
        <v>22032</v>
      </c>
      <c r="C2882" s="22">
        <v>318.75</v>
      </c>
      <c r="D2882" s="22">
        <v>318.75</v>
      </c>
    </row>
    <row r="2883" spans="1:4" x14ac:dyDescent="0.2">
      <c r="A2883" s="22" t="s">
        <v>14843</v>
      </c>
      <c r="B2883" s="22" t="s">
        <v>22032</v>
      </c>
      <c r="C2883" s="22">
        <v>4220</v>
      </c>
      <c r="D2883" s="22">
        <v>4220</v>
      </c>
    </row>
    <row r="2884" spans="1:4" x14ac:dyDescent="0.2">
      <c r="A2884" s="22" t="s">
        <v>14852</v>
      </c>
      <c r="B2884" s="22" t="s">
        <v>22033</v>
      </c>
      <c r="C2884" s="22">
        <v>167</v>
      </c>
      <c r="D2884" s="22">
        <v>167</v>
      </c>
    </row>
    <row r="2885" spans="1:4" x14ac:dyDescent="0.2">
      <c r="A2885" s="22" t="s">
        <v>14861</v>
      </c>
      <c r="B2885" s="22" t="s">
        <v>22032</v>
      </c>
      <c r="C2885" s="22">
        <v>763</v>
      </c>
      <c r="D2885" s="22">
        <v>763</v>
      </c>
    </row>
    <row r="2886" spans="1:4" x14ac:dyDescent="0.2">
      <c r="A2886" s="22" t="s">
        <v>14868</v>
      </c>
      <c r="B2886" s="22" t="s">
        <v>22031</v>
      </c>
      <c r="C2886" s="22">
        <v>450</v>
      </c>
      <c r="D2886" s="22">
        <v>450</v>
      </c>
    </row>
    <row r="2887" spans="1:4" x14ac:dyDescent="0.2">
      <c r="A2887" s="22" t="s">
        <v>14875</v>
      </c>
      <c r="B2887" s="22" t="s">
        <v>22032</v>
      </c>
      <c r="C2887" s="22">
        <v>331</v>
      </c>
      <c r="D2887" s="22">
        <v>331</v>
      </c>
    </row>
    <row r="2888" spans="1:4" x14ac:dyDescent="0.2">
      <c r="A2888" s="22" t="s">
        <v>14883</v>
      </c>
      <c r="B2888" s="22" t="s">
        <v>22031</v>
      </c>
      <c r="C2888" s="22">
        <v>1</v>
      </c>
      <c r="D2888" s="22">
        <v>1</v>
      </c>
    </row>
    <row r="2889" spans="1:4" x14ac:dyDescent="0.2">
      <c r="A2889" s="22" t="s">
        <v>14890</v>
      </c>
      <c r="B2889" s="22" t="s">
        <v>22033</v>
      </c>
      <c r="C2889" s="22">
        <v>174</v>
      </c>
      <c r="D2889" s="22">
        <v>174</v>
      </c>
    </row>
    <row r="2890" spans="1:4" x14ac:dyDescent="0.2">
      <c r="A2890" s="22" t="s">
        <v>14897</v>
      </c>
      <c r="B2890" s="22" t="s">
        <v>686</v>
      </c>
      <c r="C2890" s="22">
        <v>3</v>
      </c>
      <c r="D2890" s="22">
        <v>3</v>
      </c>
    </row>
    <row r="2891" spans="1:4" x14ac:dyDescent="0.2">
      <c r="A2891" s="22" t="s">
        <v>14904</v>
      </c>
      <c r="B2891" s="22" t="s">
        <v>686</v>
      </c>
      <c r="C2891" s="22">
        <v>2</v>
      </c>
      <c r="D2891" s="22">
        <v>2</v>
      </c>
    </row>
    <row r="2892" spans="1:4" x14ac:dyDescent="0.2">
      <c r="A2892" s="22" t="s">
        <v>14910</v>
      </c>
      <c r="B2892" s="22" t="s">
        <v>686</v>
      </c>
      <c r="C2892" s="22">
        <v>1</v>
      </c>
      <c r="D2892" s="22">
        <v>1</v>
      </c>
    </row>
    <row r="2893" spans="1:4" x14ac:dyDescent="0.2">
      <c r="A2893" s="22" t="s">
        <v>14916</v>
      </c>
      <c r="B2893" s="22" t="s">
        <v>686</v>
      </c>
      <c r="C2893" s="22">
        <v>1</v>
      </c>
      <c r="D2893" s="22">
        <v>1</v>
      </c>
    </row>
    <row r="2894" spans="1:4" x14ac:dyDescent="0.2">
      <c r="A2894" s="22" t="s">
        <v>14922</v>
      </c>
      <c r="B2894" s="22" t="s">
        <v>22033</v>
      </c>
      <c r="C2894" s="22">
        <v>177</v>
      </c>
      <c r="D2894" s="22">
        <v>177</v>
      </c>
    </row>
    <row r="2895" spans="1:4" x14ac:dyDescent="0.2">
      <c r="A2895" s="22" t="s">
        <v>14929</v>
      </c>
      <c r="B2895" s="22" t="s">
        <v>22032</v>
      </c>
      <c r="C2895" s="22">
        <v>280.95</v>
      </c>
      <c r="D2895" s="22">
        <v>280.95</v>
      </c>
    </row>
    <row r="2896" spans="1:4" x14ac:dyDescent="0.2">
      <c r="A2896" s="22" t="s">
        <v>14938</v>
      </c>
      <c r="B2896" s="22" t="s">
        <v>22033</v>
      </c>
      <c r="C2896" s="22">
        <v>772.1</v>
      </c>
      <c r="D2896" s="22">
        <v>772.1</v>
      </c>
    </row>
    <row r="2897" spans="1:4" x14ac:dyDescent="0.2">
      <c r="A2897" s="22" t="s">
        <v>14947</v>
      </c>
      <c r="B2897" s="22" t="s">
        <v>22033</v>
      </c>
      <c r="C2897" s="22">
        <v>309.39999999999998</v>
      </c>
      <c r="D2897" s="22">
        <v>309.39999999999998</v>
      </c>
    </row>
    <row r="2898" spans="1:4" x14ac:dyDescent="0.2">
      <c r="A2898" s="22" t="s">
        <v>14957</v>
      </c>
      <c r="B2898" s="22" t="s">
        <v>22031</v>
      </c>
      <c r="C2898" s="22">
        <v>270.60000000000002</v>
      </c>
      <c r="D2898" s="22">
        <v>270.60000000000002</v>
      </c>
    </row>
    <row r="2899" spans="1:4" x14ac:dyDescent="0.2">
      <c r="A2899" s="22" t="s">
        <v>14966</v>
      </c>
      <c r="B2899" s="22" t="s">
        <v>22032</v>
      </c>
      <c r="C2899" s="22">
        <v>336</v>
      </c>
      <c r="D2899" s="22">
        <v>383.18</v>
      </c>
    </row>
    <row r="2900" spans="1:4" x14ac:dyDescent="0.2">
      <c r="A2900" s="22" t="s">
        <v>14975</v>
      </c>
      <c r="B2900" s="22" t="s">
        <v>22031</v>
      </c>
      <c r="C2900" s="22">
        <v>3</v>
      </c>
      <c r="D2900" s="22">
        <v>3</v>
      </c>
    </row>
    <row r="2901" spans="1:4" x14ac:dyDescent="0.2">
      <c r="A2901" s="22" t="s">
        <v>14982</v>
      </c>
      <c r="B2901" s="22" t="s">
        <v>22031</v>
      </c>
      <c r="C2901" s="22">
        <v>20</v>
      </c>
      <c r="D2901" s="22">
        <v>20</v>
      </c>
    </row>
    <row r="2902" spans="1:4" x14ac:dyDescent="0.2">
      <c r="A2902" s="22" t="s">
        <v>14989</v>
      </c>
      <c r="B2902" s="22" t="s">
        <v>22031</v>
      </c>
      <c r="C2902" s="22">
        <v>1</v>
      </c>
      <c r="D2902" s="22">
        <v>1</v>
      </c>
    </row>
    <row r="2903" spans="1:4" x14ac:dyDescent="0.2">
      <c r="A2903" s="22" t="s">
        <v>14996</v>
      </c>
      <c r="B2903" s="22" t="s">
        <v>686</v>
      </c>
      <c r="C2903" s="22">
        <v>1</v>
      </c>
      <c r="D2903" s="22">
        <v>1</v>
      </c>
    </row>
    <row r="2904" spans="1:4" x14ac:dyDescent="0.2">
      <c r="A2904" s="22" t="s">
        <v>15002</v>
      </c>
      <c r="B2904" s="22" t="s">
        <v>686</v>
      </c>
      <c r="C2904" s="22">
        <v>1</v>
      </c>
      <c r="D2904" s="22">
        <v>1</v>
      </c>
    </row>
    <row r="2905" spans="1:4" x14ac:dyDescent="0.2">
      <c r="A2905" s="22" t="s">
        <v>15008</v>
      </c>
      <c r="B2905" s="22" t="s">
        <v>686</v>
      </c>
      <c r="C2905" s="22">
        <v>1</v>
      </c>
      <c r="D2905" s="22">
        <v>1</v>
      </c>
    </row>
    <row r="2906" spans="1:4" x14ac:dyDescent="0.2">
      <c r="A2906" s="22" t="s">
        <v>15014</v>
      </c>
      <c r="B2906" s="22" t="s">
        <v>22031</v>
      </c>
      <c r="C2906" s="22">
        <v>17</v>
      </c>
      <c r="D2906" s="22">
        <v>17</v>
      </c>
    </row>
    <row r="2907" spans="1:4" x14ac:dyDescent="0.2">
      <c r="A2907" s="22" t="s">
        <v>15022</v>
      </c>
      <c r="B2907" s="22" t="s">
        <v>22033</v>
      </c>
      <c r="C2907" s="22">
        <v>325</v>
      </c>
      <c r="D2907" s="22">
        <v>325</v>
      </c>
    </row>
    <row r="2908" spans="1:4" x14ac:dyDescent="0.2">
      <c r="A2908" s="22" t="s">
        <v>15030</v>
      </c>
      <c r="B2908" s="22" t="s">
        <v>22032</v>
      </c>
      <c r="C2908" s="22">
        <v>180</v>
      </c>
      <c r="D2908" s="22">
        <v>180</v>
      </c>
    </row>
    <row r="2909" spans="1:4" x14ac:dyDescent="0.2">
      <c r="A2909" s="22" t="s">
        <v>15037</v>
      </c>
      <c r="B2909" s="22" t="s">
        <v>22032</v>
      </c>
      <c r="C2909" s="22">
        <v>250</v>
      </c>
      <c r="D2909" s="22">
        <v>250</v>
      </c>
    </row>
    <row r="2910" spans="1:4" x14ac:dyDescent="0.2">
      <c r="A2910" s="22" t="s">
        <v>15044</v>
      </c>
      <c r="B2910" s="22" t="s">
        <v>22033</v>
      </c>
      <c r="C2910" s="22">
        <v>116</v>
      </c>
      <c r="D2910" s="22">
        <v>116</v>
      </c>
    </row>
    <row r="2911" spans="1:4" x14ac:dyDescent="0.2">
      <c r="A2911" s="22" t="s">
        <v>15051</v>
      </c>
      <c r="B2911" s="22" t="s">
        <v>22031</v>
      </c>
      <c r="C2911" s="22">
        <v>28</v>
      </c>
      <c r="D2911" s="22">
        <v>28</v>
      </c>
    </row>
    <row r="2912" spans="1:4" x14ac:dyDescent="0.2">
      <c r="A2912" s="22" t="s">
        <v>15058</v>
      </c>
      <c r="B2912" s="22" t="s">
        <v>22032</v>
      </c>
      <c r="C2912" s="22">
        <v>525</v>
      </c>
      <c r="D2912" s="22">
        <v>558</v>
      </c>
    </row>
    <row r="2913" spans="1:4" x14ac:dyDescent="0.2">
      <c r="A2913" s="22" t="s">
        <v>15066</v>
      </c>
      <c r="B2913" s="22" t="s">
        <v>22032</v>
      </c>
      <c r="C2913" s="22">
        <v>757.15</v>
      </c>
      <c r="D2913" s="22">
        <v>757.15</v>
      </c>
    </row>
    <row r="2914" spans="1:4" x14ac:dyDescent="0.2">
      <c r="A2914" s="22" t="s">
        <v>15074</v>
      </c>
      <c r="B2914" s="22" t="s">
        <v>22033</v>
      </c>
      <c r="C2914" s="22">
        <v>376</v>
      </c>
      <c r="D2914" s="22">
        <v>376</v>
      </c>
    </row>
    <row r="2915" spans="1:4" x14ac:dyDescent="0.2">
      <c r="A2915" s="22" t="s">
        <v>15082</v>
      </c>
      <c r="B2915" s="22" t="s">
        <v>22032</v>
      </c>
      <c r="C2915" s="22">
        <v>1882</v>
      </c>
      <c r="D2915" s="22">
        <v>1882</v>
      </c>
    </row>
    <row r="2916" spans="1:4" x14ac:dyDescent="0.2">
      <c r="A2916" s="22" t="s">
        <v>15090</v>
      </c>
      <c r="B2916" s="22" t="s">
        <v>686</v>
      </c>
      <c r="C2916" s="22">
        <v>1</v>
      </c>
      <c r="D2916" s="22">
        <v>1</v>
      </c>
    </row>
    <row r="2917" spans="1:4" x14ac:dyDescent="0.2">
      <c r="A2917" s="22" t="s">
        <v>15096</v>
      </c>
      <c r="B2917" s="22" t="s">
        <v>22031</v>
      </c>
      <c r="C2917" s="22">
        <v>89</v>
      </c>
      <c r="D2917" s="22">
        <v>89</v>
      </c>
    </row>
    <row r="2918" spans="1:4" x14ac:dyDescent="0.2">
      <c r="A2918" s="22" t="s">
        <v>15105</v>
      </c>
      <c r="B2918" s="22" t="s">
        <v>686</v>
      </c>
      <c r="C2918" s="22">
        <v>2</v>
      </c>
      <c r="D2918" s="22">
        <v>2</v>
      </c>
    </row>
    <row r="2919" spans="1:4" x14ac:dyDescent="0.2">
      <c r="A2919" s="22" t="s">
        <v>15112</v>
      </c>
      <c r="B2919" s="22" t="s">
        <v>22033</v>
      </c>
      <c r="C2919" s="22">
        <v>714.5</v>
      </c>
      <c r="D2919" s="22">
        <v>714.5</v>
      </c>
    </row>
    <row r="2920" spans="1:4" x14ac:dyDescent="0.2">
      <c r="A2920" s="22" t="s">
        <v>15121</v>
      </c>
      <c r="B2920" s="22" t="s">
        <v>22033</v>
      </c>
      <c r="C2920" s="22">
        <v>200</v>
      </c>
      <c r="D2920" s="22">
        <v>200</v>
      </c>
    </row>
    <row r="2921" spans="1:4" x14ac:dyDescent="0.2">
      <c r="A2921" s="22" t="s">
        <v>15128</v>
      </c>
      <c r="B2921" s="22" t="s">
        <v>22032</v>
      </c>
      <c r="C2921" s="22">
        <v>548</v>
      </c>
      <c r="D2921" s="22">
        <v>548</v>
      </c>
    </row>
    <row r="2922" spans="1:4" x14ac:dyDescent="0.2">
      <c r="A2922" s="22" t="s">
        <v>15135</v>
      </c>
      <c r="B2922" s="22" t="s">
        <v>22031</v>
      </c>
      <c r="C2922" s="22">
        <v>1342.1</v>
      </c>
      <c r="D2922" s="22">
        <v>1342.1</v>
      </c>
    </row>
    <row r="2923" spans="1:4" x14ac:dyDescent="0.2">
      <c r="A2923" s="22" t="s">
        <v>15144</v>
      </c>
      <c r="B2923" s="22" t="s">
        <v>22031</v>
      </c>
      <c r="C2923" s="22">
        <v>408.65</v>
      </c>
      <c r="D2923" s="22">
        <v>408.65</v>
      </c>
    </row>
    <row r="2924" spans="1:4" x14ac:dyDescent="0.2">
      <c r="A2924" s="22" t="s">
        <v>15153</v>
      </c>
      <c r="B2924" s="22" t="s">
        <v>22033</v>
      </c>
      <c r="C2924" s="22">
        <v>1500</v>
      </c>
      <c r="D2924" s="22">
        <v>1500</v>
      </c>
    </row>
    <row r="2925" spans="1:4" x14ac:dyDescent="0.2">
      <c r="A2925" s="22" t="s">
        <v>15160</v>
      </c>
      <c r="B2925" s="22" t="s">
        <v>22031</v>
      </c>
      <c r="C2925" s="22">
        <v>11</v>
      </c>
      <c r="D2925" s="22">
        <v>11</v>
      </c>
    </row>
    <row r="2926" spans="1:4" x14ac:dyDescent="0.2">
      <c r="A2926" s="22" t="s">
        <v>15167</v>
      </c>
      <c r="B2926" s="22" t="s">
        <v>686</v>
      </c>
      <c r="C2926" s="22">
        <v>2</v>
      </c>
      <c r="D2926" s="22">
        <v>2</v>
      </c>
    </row>
    <row r="2927" spans="1:4" x14ac:dyDescent="0.2">
      <c r="A2927" s="22" t="s">
        <v>15173</v>
      </c>
      <c r="B2927" s="22" t="s">
        <v>22033</v>
      </c>
      <c r="C2927" s="22">
        <v>1106</v>
      </c>
      <c r="D2927" s="22">
        <v>1106</v>
      </c>
    </row>
    <row r="2928" spans="1:4" x14ac:dyDescent="0.2">
      <c r="A2928" s="22" t="s">
        <v>15182</v>
      </c>
      <c r="B2928" s="22" t="s">
        <v>22033</v>
      </c>
      <c r="C2928" s="22">
        <v>102</v>
      </c>
      <c r="D2928" s="22">
        <v>102</v>
      </c>
    </row>
    <row r="2929" spans="1:4" x14ac:dyDescent="0.2">
      <c r="A2929" s="22" t="s">
        <v>15189</v>
      </c>
      <c r="B2929" s="22" t="s">
        <v>22033</v>
      </c>
      <c r="C2929" s="22">
        <v>110</v>
      </c>
      <c r="D2929" s="22">
        <v>110</v>
      </c>
    </row>
    <row r="2930" spans="1:4" x14ac:dyDescent="0.2">
      <c r="A2930" s="22" t="s">
        <v>15195</v>
      </c>
      <c r="B2930" s="22" t="s">
        <v>22033</v>
      </c>
      <c r="C2930" s="22">
        <v>373</v>
      </c>
      <c r="D2930" s="22">
        <v>373</v>
      </c>
    </row>
    <row r="2931" spans="1:4" x14ac:dyDescent="0.2">
      <c r="A2931" s="22" t="s">
        <v>15201</v>
      </c>
      <c r="B2931" s="22" t="s">
        <v>22031</v>
      </c>
      <c r="C2931" s="22">
        <v>3</v>
      </c>
      <c r="D2931" s="22">
        <v>3</v>
      </c>
    </row>
    <row r="2932" spans="1:4" x14ac:dyDescent="0.2">
      <c r="A2932" s="22" t="s">
        <v>15208</v>
      </c>
      <c r="B2932" s="22" t="s">
        <v>22033</v>
      </c>
      <c r="C2932" s="22">
        <v>305</v>
      </c>
      <c r="D2932" s="22">
        <v>305</v>
      </c>
    </row>
    <row r="2933" spans="1:4" x14ac:dyDescent="0.2">
      <c r="A2933" s="22" t="s">
        <v>15217</v>
      </c>
      <c r="B2933" s="22" t="s">
        <v>22033</v>
      </c>
      <c r="C2933" s="22">
        <v>76</v>
      </c>
      <c r="D2933" s="22">
        <v>76</v>
      </c>
    </row>
    <row r="2934" spans="1:4" x14ac:dyDescent="0.2">
      <c r="A2934" s="22" t="s">
        <v>15224</v>
      </c>
      <c r="B2934" s="22" t="s">
        <v>22033</v>
      </c>
      <c r="C2934" s="22">
        <v>396</v>
      </c>
      <c r="D2934" s="22">
        <v>396</v>
      </c>
    </row>
    <row r="2935" spans="1:4" x14ac:dyDescent="0.2">
      <c r="A2935" s="22" t="s">
        <v>15233</v>
      </c>
      <c r="B2935" s="22" t="s">
        <v>22033</v>
      </c>
      <c r="C2935" s="22">
        <v>394.7</v>
      </c>
      <c r="D2935" s="22">
        <v>394.7</v>
      </c>
    </row>
    <row r="2936" spans="1:4" x14ac:dyDescent="0.2">
      <c r="A2936" s="22" t="s">
        <v>15241</v>
      </c>
      <c r="B2936" s="22" t="s">
        <v>22040</v>
      </c>
      <c r="C2936" s="22">
        <v>23</v>
      </c>
      <c r="D2936" s="22">
        <v>23</v>
      </c>
    </row>
    <row r="2937" spans="1:4" x14ac:dyDescent="0.2">
      <c r="A2937" s="22" t="s">
        <v>15247</v>
      </c>
      <c r="B2937" s="22" t="s">
        <v>22031</v>
      </c>
      <c r="C2937" s="22">
        <v>32</v>
      </c>
      <c r="D2937" s="22">
        <v>32</v>
      </c>
    </row>
    <row r="2938" spans="1:4" x14ac:dyDescent="0.2">
      <c r="A2938" s="22" t="s">
        <v>15254</v>
      </c>
      <c r="B2938" s="22" t="s">
        <v>22033</v>
      </c>
      <c r="C2938" s="22">
        <v>72</v>
      </c>
      <c r="D2938" s="22">
        <v>72</v>
      </c>
    </row>
    <row r="2939" spans="1:4" x14ac:dyDescent="0.2">
      <c r="A2939" s="22" t="s">
        <v>15261</v>
      </c>
      <c r="B2939" s="22" t="s">
        <v>686</v>
      </c>
      <c r="C2939" s="22">
        <v>2</v>
      </c>
      <c r="D2939" s="22">
        <v>2</v>
      </c>
    </row>
    <row r="2940" spans="1:4" x14ac:dyDescent="0.2">
      <c r="A2940" s="22" t="s">
        <v>15267</v>
      </c>
      <c r="B2940" s="22" t="s">
        <v>22033</v>
      </c>
      <c r="C2940" s="22">
        <v>24</v>
      </c>
      <c r="D2940" s="22">
        <v>24</v>
      </c>
    </row>
    <row r="2941" spans="1:4" x14ac:dyDescent="0.2">
      <c r="A2941" s="22" t="s">
        <v>15274</v>
      </c>
      <c r="B2941" s="22" t="s">
        <v>22033</v>
      </c>
      <c r="C2941" s="22">
        <v>20</v>
      </c>
      <c r="D2941" s="22">
        <v>20</v>
      </c>
    </row>
    <row r="2942" spans="1:4" x14ac:dyDescent="0.2">
      <c r="A2942" s="22" t="s">
        <v>15280</v>
      </c>
      <c r="B2942" s="22" t="s">
        <v>22032</v>
      </c>
      <c r="C2942" s="22">
        <v>85</v>
      </c>
      <c r="D2942" s="22">
        <v>85</v>
      </c>
    </row>
    <row r="2943" spans="1:4" x14ac:dyDescent="0.2">
      <c r="A2943" s="22" t="s">
        <v>15287</v>
      </c>
      <c r="B2943" s="22" t="s">
        <v>22033</v>
      </c>
      <c r="C2943" s="22">
        <v>420</v>
      </c>
      <c r="D2943" s="22">
        <v>420</v>
      </c>
    </row>
    <row r="2944" spans="1:4" x14ac:dyDescent="0.2">
      <c r="A2944" s="22" t="s">
        <v>15294</v>
      </c>
      <c r="B2944" s="22" t="s">
        <v>22032</v>
      </c>
      <c r="C2944" s="22">
        <v>100</v>
      </c>
      <c r="D2944" s="22">
        <v>100</v>
      </c>
    </row>
    <row r="2945" spans="1:4" x14ac:dyDescent="0.2">
      <c r="A2945" s="22" t="s">
        <v>15301</v>
      </c>
      <c r="B2945" s="22" t="s">
        <v>22031</v>
      </c>
      <c r="C2945" s="22">
        <v>54</v>
      </c>
      <c r="D2945" s="22">
        <v>54</v>
      </c>
    </row>
    <row r="2946" spans="1:4" x14ac:dyDescent="0.2">
      <c r="A2946" s="22" t="s">
        <v>15310</v>
      </c>
      <c r="B2946" s="22" t="s">
        <v>22031</v>
      </c>
      <c r="C2946" s="22">
        <v>108</v>
      </c>
      <c r="D2946" s="22">
        <v>108</v>
      </c>
    </row>
    <row r="2947" spans="1:4" x14ac:dyDescent="0.2">
      <c r="A2947" s="22" t="s">
        <v>15319</v>
      </c>
      <c r="B2947" s="22" t="s">
        <v>22031</v>
      </c>
      <c r="C2947" s="22">
        <v>121.5</v>
      </c>
      <c r="D2947" s="22">
        <v>121.5</v>
      </c>
    </row>
    <row r="2948" spans="1:4" x14ac:dyDescent="0.2">
      <c r="A2948" s="22" t="s">
        <v>15328</v>
      </c>
      <c r="B2948" s="22" t="s">
        <v>22033</v>
      </c>
      <c r="C2948" s="22">
        <v>90</v>
      </c>
      <c r="D2948" s="22">
        <v>90</v>
      </c>
    </row>
    <row r="2949" spans="1:4" x14ac:dyDescent="0.2">
      <c r="A2949" s="22" t="s">
        <v>15335</v>
      </c>
      <c r="B2949" s="22" t="s">
        <v>22031</v>
      </c>
      <c r="C2949" s="22">
        <v>40.5</v>
      </c>
      <c r="D2949" s="22">
        <v>40.5</v>
      </c>
    </row>
    <row r="2950" spans="1:4" x14ac:dyDescent="0.2">
      <c r="A2950" s="22" t="s">
        <v>15344</v>
      </c>
      <c r="B2950" s="22" t="s">
        <v>22031</v>
      </c>
      <c r="C2950" s="22">
        <v>540</v>
      </c>
      <c r="D2950" s="22">
        <v>540</v>
      </c>
    </row>
    <row r="2951" spans="1:4" x14ac:dyDescent="0.2">
      <c r="A2951" s="22" t="s">
        <v>15351</v>
      </c>
      <c r="B2951" s="22" t="s">
        <v>22031</v>
      </c>
      <c r="C2951" s="22">
        <v>94.5</v>
      </c>
      <c r="D2951" s="22">
        <v>94.5</v>
      </c>
    </row>
    <row r="2952" spans="1:4" x14ac:dyDescent="0.2">
      <c r="A2952" s="22" t="s">
        <v>15360</v>
      </c>
      <c r="B2952" s="22" t="s">
        <v>22032</v>
      </c>
      <c r="C2952" s="22">
        <v>1800</v>
      </c>
      <c r="D2952" s="22">
        <v>1800</v>
      </c>
    </row>
    <row r="2953" spans="1:4" x14ac:dyDescent="0.2">
      <c r="A2953" s="22" t="s">
        <v>15367</v>
      </c>
      <c r="B2953" s="22" t="s">
        <v>22033</v>
      </c>
      <c r="C2953" s="22">
        <v>406</v>
      </c>
      <c r="D2953" s="22">
        <v>406</v>
      </c>
    </row>
    <row r="2954" spans="1:4" x14ac:dyDescent="0.2">
      <c r="A2954" s="22" t="s">
        <v>15375</v>
      </c>
      <c r="B2954" s="22" t="s">
        <v>22033</v>
      </c>
      <c r="C2954" s="22">
        <v>94</v>
      </c>
      <c r="D2954" s="22">
        <v>94</v>
      </c>
    </row>
    <row r="2955" spans="1:4" x14ac:dyDescent="0.2">
      <c r="A2955" s="22" t="s">
        <v>15382</v>
      </c>
      <c r="B2955" s="22" t="s">
        <v>22033</v>
      </c>
      <c r="C2955" s="22">
        <v>69.599999999999994</v>
      </c>
      <c r="D2955" s="22">
        <v>69.599999999999994</v>
      </c>
    </row>
    <row r="2956" spans="1:4" x14ac:dyDescent="0.2">
      <c r="A2956" s="22" t="s">
        <v>15391</v>
      </c>
      <c r="B2956" s="22" t="s">
        <v>22040</v>
      </c>
      <c r="C2956" s="22">
        <v>1</v>
      </c>
      <c r="D2956" s="22">
        <v>1</v>
      </c>
    </row>
    <row r="2957" spans="1:4" x14ac:dyDescent="0.2">
      <c r="A2957" s="22" t="s">
        <v>15396</v>
      </c>
      <c r="B2957" s="22" t="s">
        <v>22032</v>
      </c>
      <c r="C2957" s="22">
        <v>115</v>
      </c>
      <c r="D2957" s="22">
        <v>115</v>
      </c>
    </row>
    <row r="2958" spans="1:4" x14ac:dyDescent="0.2">
      <c r="A2958" s="22" t="s">
        <v>15405</v>
      </c>
      <c r="B2958" s="22" t="s">
        <v>22038</v>
      </c>
      <c r="C2958" s="22">
        <v>2</v>
      </c>
      <c r="D2958" s="22">
        <v>2</v>
      </c>
    </row>
    <row r="2959" spans="1:4" x14ac:dyDescent="0.2">
      <c r="A2959" s="22" t="s">
        <v>15412</v>
      </c>
      <c r="B2959" s="22" t="s">
        <v>22033</v>
      </c>
      <c r="C2959" s="22">
        <v>380</v>
      </c>
      <c r="D2959" s="22">
        <v>380</v>
      </c>
    </row>
    <row r="2960" spans="1:4" x14ac:dyDescent="0.2">
      <c r="A2960" s="22" t="s">
        <v>15419</v>
      </c>
      <c r="B2960" s="22" t="s">
        <v>22033</v>
      </c>
      <c r="C2960" s="22">
        <v>536</v>
      </c>
      <c r="D2960" s="22">
        <v>536</v>
      </c>
    </row>
    <row r="2961" spans="1:4" x14ac:dyDescent="0.2">
      <c r="A2961" s="22" t="s">
        <v>15428</v>
      </c>
      <c r="B2961" s="22" t="s">
        <v>22033</v>
      </c>
      <c r="C2961" s="22">
        <v>264</v>
      </c>
      <c r="D2961" s="22">
        <v>264</v>
      </c>
    </row>
    <row r="2962" spans="1:4" x14ac:dyDescent="0.2">
      <c r="A2962" s="22" t="s">
        <v>15438</v>
      </c>
      <c r="B2962" s="22" t="s">
        <v>22031</v>
      </c>
      <c r="C2962" s="22">
        <v>10</v>
      </c>
      <c r="D2962" s="22">
        <v>10</v>
      </c>
    </row>
    <row r="2963" spans="1:4" x14ac:dyDescent="0.2">
      <c r="A2963" s="22" t="s">
        <v>15445</v>
      </c>
      <c r="B2963" s="22" t="s">
        <v>22033</v>
      </c>
      <c r="C2963" s="22">
        <v>12</v>
      </c>
      <c r="D2963" s="22">
        <v>12</v>
      </c>
    </row>
    <row r="2964" spans="1:4" x14ac:dyDescent="0.2">
      <c r="A2964" s="22" t="s">
        <v>15454</v>
      </c>
      <c r="B2964" s="22" t="s">
        <v>22031</v>
      </c>
      <c r="C2964" s="22">
        <v>1122</v>
      </c>
      <c r="D2964" s="22">
        <v>1122</v>
      </c>
    </row>
    <row r="2965" spans="1:4" x14ac:dyDescent="0.2">
      <c r="A2965" s="22" t="s">
        <v>15463</v>
      </c>
      <c r="B2965" s="22" t="s">
        <v>22032</v>
      </c>
      <c r="C2965" s="22">
        <v>20.73</v>
      </c>
      <c r="D2965" s="22">
        <v>20.73</v>
      </c>
    </row>
    <row r="2966" spans="1:4" x14ac:dyDescent="0.2">
      <c r="A2966" s="22" t="s">
        <v>15472</v>
      </c>
      <c r="B2966" s="22" t="s">
        <v>22032</v>
      </c>
      <c r="C2966" s="22">
        <v>22.57</v>
      </c>
      <c r="D2966" s="22">
        <v>22.57</v>
      </c>
    </row>
    <row r="2967" spans="1:4" x14ac:dyDescent="0.2">
      <c r="A2967" s="22" t="s">
        <v>15481</v>
      </c>
      <c r="B2967" s="22" t="s">
        <v>22033</v>
      </c>
      <c r="C2967" s="22">
        <v>102</v>
      </c>
      <c r="D2967" s="22">
        <v>102</v>
      </c>
    </row>
    <row r="2968" spans="1:4" x14ac:dyDescent="0.2">
      <c r="A2968" s="22" t="s">
        <v>15488</v>
      </c>
      <c r="B2968" s="22" t="s">
        <v>22031</v>
      </c>
      <c r="C2968" s="22">
        <v>1</v>
      </c>
      <c r="D2968" s="22">
        <v>1</v>
      </c>
    </row>
    <row r="2969" spans="1:4" x14ac:dyDescent="0.2">
      <c r="A2969" s="22" t="s">
        <v>15494</v>
      </c>
      <c r="B2969" s="22" t="s">
        <v>22032</v>
      </c>
      <c r="C2969" s="22">
        <v>19.2</v>
      </c>
      <c r="D2969" s="22">
        <v>19.2</v>
      </c>
    </row>
    <row r="2970" spans="1:4" x14ac:dyDescent="0.2">
      <c r="A2970" s="22" t="s">
        <v>15503</v>
      </c>
      <c r="B2970" s="22" t="s">
        <v>22032</v>
      </c>
      <c r="C2970" s="22">
        <v>15.5</v>
      </c>
      <c r="D2970" s="22">
        <v>15.5</v>
      </c>
    </row>
    <row r="2971" spans="1:4" x14ac:dyDescent="0.2">
      <c r="A2971" s="22" t="s">
        <v>15512</v>
      </c>
      <c r="B2971" s="22" t="s">
        <v>22031</v>
      </c>
      <c r="C2971" s="22">
        <v>1</v>
      </c>
      <c r="D2971" s="22">
        <v>1</v>
      </c>
    </row>
    <row r="2972" spans="1:4" x14ac:dyDescent="0.2">
      <c r="A2972" s="22" t="s">
        <v>15519</v>
      </c>
      <c r="B2972" s="22" t="s">
        <v>22033</v>
      </c>
      <c r="C2972" s="22">
        <v>5000</v>
      </c>
      <c r="D2972" s="22">
        <v>5000</v>
      </c>
    </row>
    <row r="2973" spans="1:4" x14ac:dyDescent="0.2">
      <c r="A2973" s="22" t="s">
        <v>15528</v>
      </c>
      <c r="B2973" s="22" t="s">
        <v>22032</v>
      </c>
      <c r="C2973" s="22">
        <v>676.5</v>
      </c>
      <c r="D2973" s="22">
        <v>676.5</v>
      </c>
    </row>
    <row r="2974" spans="1:4" x14ac:dyDescent="0.2">
      <c r="A2974" s="22" t="s">
        <v>15537</v>
      </c>
      <c r="B2974" s="22" t="s">
        <v>22033</v>
      </c>
      <c r="C2974" s="22">
        <v>156</v>
      </c>
      <c r="D2974" s="22">
        <v>156</v>
      </c>
    </row>
    <row r="2975" spans="1:4" x14ac:dyDescent="0.2">
      <c r="A2975" s="22" t="s">
        <v>15544</v>
      </c>
      <c r="B2975" s="22" t="s">
        <v>22032</v>
      </c>
      <c r="C2975" s="22">
        <v>594.96</v>
      </c>
      <c r="D2975" s="22">
        <v>594.96</v>
      </c>
    </row>
    <row r="2976" spans="1:4" x14ac:dyDescent="0.2">
      <c r="A2976" s="22" t="s">
        <v>15553</v>
      </c>
      <c r="B2976" s="22" t="s">
        <v>22031</v>
      </c>
      <c r="C2976" s="22">
        <v>21</v>
      </c>
      <c r="D2976" s="22">
        <v>21</v>
      </c>
    </row>
    <row r="2977" spans="1:4" x14ac:dyDescent="0.2">
      <c r="A2977" s="22" t="s">
        <v>15562</v>
      </c>
      <c r="B2977" s="22" t="s">
        <v>22033</v>
      </c>
      <c r="C2977" s="22">
        <v>70</v>
      </c>
      <c r="D2977" s="22">
        <v>70</v>
      </c>
    </row>
    <row r="2978" spans="1:4" x14ac:dyDescent="0.2">
      <c r="A2978" s="22" t="s">
        <v>15569</v>
      </c>
      <c r="B2978" s="22" t="s">
        <v>22031</v>
      </c>
      <c r="C2978" s="22">
        <v>13</v>
      </c>
      <c r="D2978" s="22">
        <v>13</v>
      </c>
    </row>
    <row r="2979" spans="1:4" x14ac:dyDescent="0.2">
      <c r="A2979" s="22" t="s">
        <v>15575</v>
      </c>
      <c r="B2979" s="22" t="s">
        <v>22031</v>
      </c>
      <c r="C2979" s="22">
        <v>7</v>
      </c>
      <c r="D2979" s="22">
        <v>7</v>
      </c>
    </row>
    <row r="2980" spans="1:4" x14ac:dyDescent="0.2">
      <c r="A2980" s="22" t="s">
        <v>15582</v>
      </c>
      <c r="B2980" s="22" t="s">
        <v>22032</v>
      </c>
      <c r="C2980" s="22">
        <v>18.399999999999999</v>
      </c>
      <c r="D2980" s="22">
        <v>18.399999999999999</v>
      </c>
    </row>
    <row r="2981" spans="1:4" x14ac:dyDescent="0.2">
      <c r="A2981" s="22" t="s">
        <v>15590</v>
      </c>
      <c r="B2981" s="22" t="s">
        <v>22032</v>
      </c>
      <c r="C2981" s="22">
        <v>8.9</v>
      </c>
      <c r="D2981" s="22">
        <v>8.9</v>
      </c>
    </row>
    <row r="2982" spans="1:4" x14ac:dyDescent="0.2">
      <c r="A2982" s="22" t="s">
        <v>15599</v>
      </c>
      <c r="B2982" s="22" t="s">
        <v>22032</v>
      </c>
      <c r="C2982" s="22">
        <v>18.899999999999999</v>
      </c>
      <c r="D2982" s="22">
        <v>18.899999999999999</v>
      </c>
    </row>
    <row r="2983" spans="1:4" x14ac:dyDescent="0.2">
      <c r="A2983" s="22" t="s">
        <v>15608</v>
      </c>
      <c r="B2983" s="22" t="s">
        <v>686</v>
      </c>
      <c r="C2983" s="22">
        <v>1</v>
      </c>
      <c r="D2983" s="22">
        <v>1</v>
      </c>
    </row>
    <row r="2984" spans="1:4" x14ac:dyDescent="0.2">
      <c r="A2984" s="22" t="s">
        <v>15614</v>
      </c>
      <c r="B2984" s="22" t="s">
        <v>22033</v>
      </c>
      <c r="C2984" s="22">
        <v>19</v>
      </c>
      <c r="D2984" s="22">
        <v>19</v>
      </c>
    </row>
    <row r="2985" spans="1:4" x14ac:dyDescent="0.2">
      <c r="A2985" s="22" t="s">
        <v>15623</v>
      </c>
      <c r="B2985" s="22" t="s">
        <v>22032</v>
      </c>
      <c r="C2985" s="22">
        <v>490</v>
      </c>
      <c r="D2985" s="22">
        <v>490</v>
      </c>
    </row>
    <row r="2986" spans="1:4" x14ac:dyDescent="0.2">
      <c r="A2986" s="22" t="s">
        <v>15631</v>
      </c>
      <c r="B2986" s="22" t="s">
        <v>22032</v>
      </c>
      <c r="C2986" s="22">
        <v>596</v>
      </c>
      <c r="D2986" s="22">
        <v>596</v>
      </c>
    </row>
    <row r="2987" spans="1:4" x14ac:dyDescent="0.2">
      <c r="A2987" s="22" t="s">
        <v>15639</v>
      </c>
      <c r="B2987" s="22" t="s">
        <v>22033</v>
      </c>
      <c r="C2987" s="22">
        <v>5.4</v>
      </c>
      <c r="D2987" s="22">
        <v>5.4</v>
      </c>
    </row>
    <row r="2988" spans="1:4" x14ac:dyDescent="0.2">
      <c r="A2988" s="22" t="s">
        <v>15648</v>
      </c>
      <c r="B2988" s="22" t="s">
        <v>22033</v>
      </c>
      <c r="C2988" s="22">
        <v>150</v>
      </c>
      <c r="D2988" s="22">
        <v>150</v>
      </c>
    </row>
    <row r="2989" spans="1:4" x14ac:dyDescent="0.2">
      <c r="A2989" s="22" t="s">
        <v>15655</v>
      </c>
      <c r="B2989" s="22" t="s">
        <v>22033</v>
      </c>
      <c r="C2989" s="22">
        <v>100</v>
      </c>
      <c r="D2989" s="22">
        <v>100</v>
      </c>
    </row>
    <row r="2990" spans="1:4" x14ac:dyDescent="0.2">
      <c r="A2990" s="22" t="s">
        <v>15662</v>
      </c>
      <c r="B2990" s="22" t="s">
        <v>22032</v>
      </c>
      <c r="C2990" s="22">
        <v>564.24</v>
      </c>
      <c r="D2990" s="22">
        <v>564.24</v>
      </c>
    </row>
    <row r="2991" spans="1:4" x14ac:dyDescent="0.2">
      <c r="A2991" s="22" t="s">
        <v>15671</v>
      </c>
      <c r="B2991" s="22" t="s">
        <v>22033</v>
      </c>
      <c r="C2991" s="22">
        <v>38</v>
      </c>
      <c r="D2991" s="22">
        <v>38</v>
      </c>
    </row>
    <row r="2992" spans="1:4" x14ac:dyDescent="0.2">
      <c r="A2992" s="22" t="s">
        <v>15680</v>
      </c>
      <c r="B2992" s="22" t="s">
        <v>22033</v>
      </c>
      <c r="C2992" s="22">
        <v>150</v>
      </c>
      <c r="D2992" s="22">
        <v>150</v>
      </c>
    </row>
    <row r="2993" spans="1:4" x14ac:dyDescent="0.2">
      <c r="A2993" s="22" t="s">
        <v>15687</v>
      </c>
      <c r="B2993" s="22" t="s">
        <v>22032</v>
      </c>
      <c r="C2993" s="22">
        <v>411.3</v>
      </c>
      <c r="D2993" s="22">
        <v>411.3</v>
      </c>
    </row>
    <row r="2994" spans="1:4" x14ac:dyDescent="0.2">
      <c r="A2994" s="22" t="s">
        <v>15696</v>
      </c>
      <c r="B2994" s="22" t="s">
        <v>22033</v>
      </c>
      <c r="C2994" s="22">
        <v>150</v>
      </c>
      <c r="D2994" s="22">
        <v>150</v>
      </c>
    </row>
    <row r="2995" spans="1:4" x14ac:dyDescent="0.2">
      <c r="A2995" s="22" t="s">
        <v>15702</v>
      </c>
      <c r="B2995" s="22" t="s">
        <v>22033</v>
      </c>
      <c r="C2995" s="22">
        <v>1500</v>
      </c>
      <c r="D2995" s="22">
        <v>1500</v>
      </c>
    </row>
    <row r="2996" spans="1:4" x14ac:dyDescent="0.2">
      <c r="A2996" s="22" t="s">
        <v>15709</v>
      </c>
      <c r="B2996" s="22" t="s">
        <v>22031</v>
      </c>
      <c r="C2996" s="22">
        <v>1</v>
      </c>
      <c r="D2996" s="22">
        <v>1</v>
      </c>
    </row>
    <row r="2997" spans="1:4" x14ac:dyDescent="0.2">
      <c r="A2997" s="22" t="s">
        <v>15716</v>
      </c>
      <c r="B2997" s="22" t="s">
        <v>22033</v>
      </c>
      <c r="C2997" s="22">
        <v>1500</v>
      </c>
      <c r="D2997" s="22">
        <v>1500</v>
      </c>
    </row>
    <row r="2998" spans="1:4" x14ac:dyDescent="0.2">
      <c r="A2998" s="22" t="s">
        <v>15724</v>
      </c>
      <c r="B2998" s="22" t="s">
        <v>22032</v>
      </c>
      <c r="C2998" s="22">
        <v>13.8</v>
      </c>
      <c r="D2998" s="22">
        <v>13.8</v>
      </c>
    </row>
    <row r="2999" spans="1:4" x14ac:dyDescent="0.2">
      <c r="A2999" s="22" t="s">
        <v>15733</v>
      </c>
      <c r="B2999" s="22" t="s">
        <v>22032</v>
      </c>
      <c r="C2999" s="22">
        <v>16.3</v>
      </c>
      <c r="D2999" s="22">
        <v>16.3</v>
      </c>
    </row>
    <row r="3000" spans="1:4" x14ac:dyDescent="0.2">
      <c r="A3000" s="22" t="s">
        <v>15742</v>
      </c>
      <c r="B3000" s="22" t="s">
        <v>686</v>
      </c>
      <c r="C3000" s="22">
        <v>3</v>
      </c>
      <c r="D3000" s="22">
        <v>3</v>
      </c>
    </row>
    <row r="3001" spans="1:4" x14ac:dyDescent="0.2">
      <c r="A3001" s="22" t="s">
        <v>15747</v>
      </c>
      <c r="B3001" s="22" t="s">
        <v>22033</v>
      </c>
      <c r="C3001" s="22">
        <v>250</v>
      </c>
      <c r="D3001" s="22">
        <v>250</v>
      </c>
    </row>
    <row r="3002" spans="1:4" x14ac:dyDescent="0.2">
      <c r="A3002" s="22" t="s">
        <v>15755</v>
      </c>
      <c r="B3002" s="22" t="s">
        <v>22033</v>
      </c>
      <c r="C3002" s="22">
        <v>30</v>
      </c>
      <c r="D3002" s="22">
        <v>30</v>
      </c>
    </row>
    <row r="3003" spans="1:4" x14ac:dyDescent="0.2">
      <c r="A3003" s="22" t="s">
        <v>15764</v>
      </c>
      <c r="B3003" s="22" t="s">
        <v>22033</v>
      </c>
      <c r="C3003" s="22">
        <v>186</v>
      </c>
      <c r="D3003" s="22">
        <v>186</v>
      </c>
    </row>
    <row r="3004" spans="1:4" x14ac:dyDescent="0.2">
      <c r="A3004" s="22" t="s">
        <v>15773</v>
      </c>
      <c r="B3004" s="22" t="s">
        <v>22031</v>
      </c>
      <c r="C3004" s="22">
        <v>1</v>
      </c>
      <c r="D3004" s="22">
        <v>1</v>
      </c>
    </row>
    <row r="3005" spans="1:4" x14ac:dyDescent="0.2">
      <c r="A3005" s="22" t="s">
        <v>15781</v>
      </c>
      <c r="B3005" s="22" t="s">
        <v>22033</v>
      </c>
      <c r="C3005" s="22">
        <v>180</v>
      </c>
      <c r="D3005" s="22">
        <v>180</v>
      </c>
    </row>
    <row r="3006" spans="1:4" x14ac:dyDescent="0.2">
      <c r="A3006" s="22" t="s">
        <v>15788</v>
      </c>
      <c r="B3006" s="22" t="s">
        <v>22032</v>
      </c>
      <c r="C3006" s="22">
        <v>14.3</v>
      </c>
      <c r="D3006" s="22">
        <v>14.3</v>
      </c>
    </row>
    <row r="3007" spans="1:4" x14ac:dyDescent="0.2">
      <c r="A3007" s="22" t="s">
        <v>15797</v>
      </c>
      <c r="B3007" s="22" t="s">
        <v>22031</v>
      </c>
      <c r="C3007" s="22">
        <v>1</v>
      </c>
      <c r="D3007" s="22">
        <v>1</v>
      </c>
    </row>
    <row r="3008" spans="1:4" x14ac:dyDescent="0.2">
      <c r="A3008" s="22" t="s">
        <v>15804</v>
      </c>
      <c r="B3008" s="22" t="s">
        <v>22033</v>
      </c>
      <c r="C3008" s="22">
        <v>296</v>
      </c>
      <c r="D3008" s="22">
        <v>296</v>
      </c>
    </row>
    <row r="3009" spans="1:4" x14ac:dyDescent="0.2">
      <c r="A3009" s="22" t="s">
        <v>15813</v>
      </c>
      <c r="B3009" s="22" t="s">
        <v>22032</v>
      </c>
      <c r="C3009" s="22">
        <v>563.89</v>
      </c>
      <c r="D3009" s="22">
        <v>538.35</v>
      </c>
    </row>
    <row r="3010" spans="1:4" x14ac:dyDescent="0.2">
      <c r="A3010" s="22" t="s">
        <v>15823</v>
      </c>
      <c r="B3010" s="22" t="s">
        <v>22033</v>
      </c>
      <c r="C3010" s="22">
        <v>6</v>
      </c>
      <c r="D3010" s="22">
        <v>6</v>
      </c>
    </row>
    <row r="3011" spans="1:4" x14ac:dyDescent="0.2">
      <c r="A3011" s="22" t="s">
        <v>15830</v>
      </c>
      <c r="B3011" s="22" t="s">
        <v>22033</v>
      </c>
      <c r="C3011" s="22">
        <v>8</v>
      </c>
      <c r="D3011" s="22">
        <v>8</v>
      </c>
    </row>
    <row r="3012" spans="1:4" x14ac:dyDescent="0.2">
      <c r="A3012" s="22" t="s">
        <v>15839</v>
      </c>
      <c r="B3012" s="22" t="s">
        <v>22033</v>
      </c>
      <c r="C3012" s="22">
        <v>2</v>
      </c>
      <c r="D3012" s="22">
        <v>2</v>
      </c>
    </row>
    <row r="3013" spans="1:4" x14ac:dyDescent="0.2">
      <c r="A3013" s="22" t="s">
        <v>15848</v>
      </c>
      <c r="B3013" s="22" t="s">
        <v>22032</v>
      </c>
      <c r="C3013" s="22">
        <v>1100</v>
      </c>
      <c r="D3013" s="22">
        <v>1100</v>
      </c>
    </row>
    <row r="3014" spans="1:4" x14ac:dyDescent="0.2">
      <c r="A3014" s="22" t="s">
        <v>15857</v>
      </c>
      <c r="B3014" s="22" t="s">
        <v>22033</v>
      </c>
      <c r="C3014" s="22">
        <v>52</v>
      </c>
      <c r="D3014" s="22">
        <v>52</v>
      </c>
    </row>
    <row r="3015" spans="1:4" x14ac:dyDescent="0.2">
      <c r="A3015" s="22" t="s">
        <v>15866</v>
      </c>
      <c r="B3015" s="22" t="s">
        <v>22033</v>
      </c>
      <c r="C3015" s="22">
        <v>168</v>
      </c>
      <c r="D3015" s="22">
        <v>168</v>
      </c>
    </row>
    <row r="3016" spans="1:4" x14ac:dyDescent="0.2">
      <c r="A3016" s="22" t="s">
        <v>15873</v>
      </c>
      <c r="B3016" s="22" t="s">
        <v>22040</v>
      </c>
      <c r="C3016" s="22">
        <v>15</v>
      </c>
      <c r="D3016" s="22">
        <v>15</v>
      </c>
    </row>
    <row r="3017" spans="1:4" x14ac:dyDescent="0.2">
      <c r="A3017" s="22" t="s">
        <v>15881</v>
      </c>
      <c r="B3017" s="22" t="s">
        <v>22032</v>
      </c>
      <c r="C3017" s="22">
        <v>2046</v>
      </c>
      <c r="D3017" s="22">
        <v>2046</v>
      </c>
    </row>
    <row r="3018" spans="1:4" x14ac:dyDescent="0.2">
      <c r="A3018" s="22" t="s">
        <v>15890</v>
      </c>
      <c r="B3018" s="22" t="s">
        <v>22040</v>
      </c>
      <c r="C3018" s="22">
        <v>17</v>
      </c>
      <c r="D3018" s="22">
        <v>17</v>
      </c>
    </row>
    <row r="3019" spans="1:4" x14ac:dyDescent="0.2">
      <c r="A3019" s="22" t="s">
        <v>15898</v>
      </c>
      <c r="B3019" s="22" t="s">
        <v>22033</v>
      </c>
      <c r="C3019" s="22">
        <v>150</v>
      </c>
      <c r="D3019" s="22">
        <v>150</v>
      </c>
    </row>
    <row r="3020" spans="1:4" x14ac:dyDescent="0.2">
      <c r="A3020" s="22" t="s">
        <v>15905</v>
      </c>
      <c r="B3020" s="22" t="s">
        <v>22042</v>
      </c>
      <c r="C3020" s="22">
        <v>100</v>
      </c>
      <c r="D3020" s="22">
        <v>100</v>
      </c>
    </row>
    <row r="3021" spans="1:4" x14ac:dyDescent="0.2">
      <c r="A3021" s="22" t="s">
        <v>15906</v>
      </c>
      <c r="B3021" s="22" t="s">
        <v>22031</v>
      </c>
      <c r="C3021" s="22">
        <v>1</v>
      </c>
      <c r="D3021" s="22">
        <v>100</v>
      </c>
    </row>
    <row r="3022" spans="1:4" x14ac:dyDescent="0.2">
      <c r="A3022" s="22" t="s">
        <v>15914</v>
      </c>
      <c r="B3022" s="22" t="s">
        <v>22032</v>
      </c>
      <c r="C3022" s="22">
        <v>1</v>
      </c>
      <c r="D3022" s="22">
        <v>160</v>
      </c>
    </row>
    <row r="3023" spans="1:4" x14ac:dyDescent="0.2">
      <c r="A3023" s="22" t="s">
        <v>15923</v>
      </c>
      <c r="B3023" s="22" t="s">
        <v>22032</v>
      </c>
      <c r="C3023" s="22">
        <v>1</v>
      </c>
      <c r="D3023" s="22">
        <v>22</v>
      </c>
    </row>
    <row r="3024" spans="1:4" x14ac:dyDescent="0.2">
      <c r="A3024" s="22" t="s">
        <v>15932</v>
      </c>
      <c r="B3024" s="22" t="s">
        <v>22031</v>
      </c>
      <c r="C3024" s="22">
        <v>1</v>
      </c>
      <c r="D3024" s="22">
        <v>24</v>
      </c>
    </row>
    <row r="3025" spans="1:4" x14ac:dyDescent="0.2">
      <c r="A3025" s="22" t="s">
        <v>15940</v>
      </c>
      <c r="B3025" s="22" t="s">
        <v>22040</v>
      </c>
      <c r="C3025" s="22">
        <v>1</v>
      </c>
      <c r="D3025" s="22">
        <v>1</v>
      </c>
    </row>
    <row r="3026" spans="1:4" x14ac:dyDescent="0.2">
      <c r="A3026" s="22" t="s">
        <v>15947</v>
      </c>
      <c r="B3026" s="22" t="s">
        <v>686</v>
      </c>
      <c r="C3026" s="22">
        <v>2</v>
      </c>
      <c r="D3026" s="22">
        <v>2</v>
      </c>
    </row>
    <row r="3027" spans="1:4" x14ac:dyDescent="0.2">
      <c r="A3027" s="22" t="s">
        <v>15954</v>
      </c>
      <c r="B3027" s="22" t="s">
        <v>22033</v>
      </c>
      <c r="C3027" s="22">
        <v>174</v>
      </c>
      <c r="D3027" s="22">
        <v>174</v>
      </c>
    </row>
    <row r="3028" spans="1:4" x14ac:dyDescent="0.2">
      <c r="A3028" s="22" t="s">
        <v>15961</v>
      </c>
      <c r="B3028" s="22" t="s">
        <v>22032</v>
      </c>
      <c r="C3028" s="22">
        <v>97.52</v>
      </c>
      <c r="D3028" s="22">
        <v>97.52</v>
      </c>
    </row>
    <row r="3029" spans="1:4" x14ac:dyDescent="0.2">
      <c r="A3029" s="22" t="s">
        <v>15970</v>
      </c>
      <c r="B3029" s="22" t="s">
        <v>22031</v>
      </c>
      <c r="C3029" s="22">
        <v>720</v>
      </c>
      <c r="D3029" s="22">
        <v>720</v>
      </c>
    </row>
    <row r="3030" spans="1:4" x14ac:dyDescent="0.2">
      <c r="A3030" s="22" t="s">
        <v>15977</v>
      </c>
      <c r="B3030" s="22" t="s">
        <v>22031</v>
      </c>
      <c r="C3030" s="22">
        <v>720</v>
      </c>
      <c r="D3030" s="22">
        <v>720</v>
      </c>
    </row>
    <row r="3031" spans="1:4" x14ac:dyDescent="0.2">
      <c r="A3031" s="22" t="s">
        <v>15984</v>
      </c>
      <c r="B3031" s="22" t="s">
        <v>22033</v>
      </c>
      <c r="C3031" s="22">
        <v>88</v>
      </c>
      <c r="D3031" s="22">
        <v>87.12</v>
      </c>
    </row>
    <row r="3032" spans="1:4" x14ac:dyDescent="0.2">
      <c r="A3032" s="22" t="s">
        <v>15993</v>
      </c>
      <c r="B3032" s="22" t="s">
        <v>22033</v>
      </c>
      <c r="C3032" s="22">
        <v>236.46</v>
      </c>
      <c r="D3032" s="22">
        <v>236.46</v>
      </c>
    </row>
    <row r="3033" spans="1:4" x14ac:dyDescent="0.2">
      <c r="A3033" s="22" t="s">
        <v>16002</v>
      </c>
      <c r="B3033" s="22" t="s">
        <v>22032</v>
      </c>
      <c r="C3033" s="22">
        <v>6000</v>
      </c>
      <c r="D3033" s="22">
        <v>1792</v>
      </c>
    </row>
    <row r="3034" spans="1:4" x14ac:dyDescent="0.2">
      <c r="A3034" s="22" t="s">
        <v>16012</v>
      </c>
      <c r="B3034" s="22" t="s">
        <v>22032</v>
      </c>
      <c r="C3034" s="22">
        <v>606</v>
      </c>
      <c r="D3034" s="22">
        <v>606</v>
      </c>
    </row>
    <row r="3035" spans="1:4" x14ac:dyDescent="0.2">
      <c r="A3035" s="22" t="s">
        <v>16021</v>
      </c>
      <c r="B3035" s="22" t="s">
        <v>22031</v>
      </c>
      <c r="C3035" s="22">
        <v>5</v>
      </c>
      <c r="D3035" s="22">
        <v>5</v>
      </c>
    </row>
    <row r="3036" spans="1:4" x14ac:dyDescent="0.2">
      <c r="A3036" s="22" t="s">
        <v>16026</v>
      </c>
      <c r="B3036" s="22" t="s">
        <v>22031</v>
      </c>
      <c r="C3036" s="22">
        <v>10</v>
      </c>
      <c r="D3036" s="22">
        <v>10</v>
      </c>
    </row>
    <row r="3037" spans="1:4" x14ac:dyDescent="0.2">
      <c r="A3037" s="22" t="s">
        <v>16031</v>
      </c>
      <c r="B3037" s="22" t="s">
        <v>22031</v>
      </c>
      <c r="C3037" s="22">
        <v>5</v>
      </c>
      <c r="D3037" s="22">
        <v>5</v>
      </c>
    </row>
    <row r="3038" spans="1:4" x14ac:dyDescent="0.2">
      <c r="A3038" s="22" t="s">
        <v>16036</v>
      </c>
      <c r="B3038" s="22" t="s">
        <v>22032</v>
      </c>
      <c r="C3038" s="22">
        <v>635</v>
      </c>
      <c r="D3038" s="22">
        <v>635</v>
      </c>
    </row>
    <row r="3039" spans="1:4" x14ac:dyDescent="0.2">
      <c r="A3039" s="22" t="s">
        <v>16045</v>
      </c>
      <c r="B3039" s="22" t="s">
        <v>22031</v>
      </c>
      <c r="C3039" s="22">
        <v>1</v>
      </c>
      <c r="D3039" s="22">
        <v>1</v>
      </c>
    </row>
    <row r="3040" spans="1:4" x14ac:dyDescent="0.2">
      <c r="A3040" s="22" t="s">
        <v>16050</v>
      </c>
      <c r="B3040" s="22" t="s">
        <v>22031</v>
      </c>
      <c r="C3040" s="22">
        <v>1</v>
      </c>
      <c r="D3040" s="22">
        <v>1</v>
      </c>
    </row>
    <row r="3041" spans="1:4" x14ac:dyDescent="0.2">
      <c r="A3041" s="22" t="s">
        <v>16055</v>
      </c>
      <c r="B3041" s="22" t="s">
        <v>22031</v>
      </c>
      <c r="C3041" s="22">
        <v>2</v>
      </c>
      <c r="D3041" s="22">
        <v>2</v>
      </c>
    </row>
    <row r="3042" spans="1:4" x14ac:dyDescent="0.2">
      <c r="A3042" s="22" t="s">
        <v>16060</v>
      </c>
      <c r="B3042" s="22" t="s">
        <v>22032</v>
      </c>
      <c r="C3042" s="22">
        <v>636</v>
      </c>
      <c r="D3042" s="22">
        <v>636</v>
      </c>
    </row>
    <row r="3043" spans="1:4" x14ac:dyDescent="0.2">
      <c r="A3043" s="22" t="s">
        <v>16070</v>
      </c>
      <c r="B3043" s="22" t="s">
        <v>22033</v>
      </c>
      <c r="C3043" s="22">
        <v>290</v>
      </c>
      <c r="D3043" s="22">
        <v>290</v>
      </c>
    </row>
    <row r="3044" spans="1:4" x14ac:dyDescent="0.2">
      <c r="A3044" s="22" t="s">
        <v>16079</v>
      </c>
      <c r="B3044" s="22" t="s">
        <v>686</v>
      </c>
      <c r="C3044" s="22">
        <v>7</v>
      </c>
      <c r="D3044" s="22">
        <v>7</v>
      </c>
    </row>
    <row r="3045" spans="1:4" x14ac:dyDescent="0.2">
      <c r="A3045" s="22" t="s">
        <v>16085</v>
      </c>
      <c r="B3045" s="22" t="s">
        <v>22032</v>
      </c>
      <c r="C3045" s="22">
        <v>2500</v>
      </c>
      <c r="D3045" s="22">
        <v>2500</v>
      </c>
    </row>
    <row r="3046" spans="1:4" x14ac:dyDescent="0.2">
      <c r="A3046" s="22" t="s">
        <v>16092</v>
      </c>
      <c r="B3046" s="22" t="s">
        <v>22031</v>
      </c>
      <c r="C3046" s="22">
        <v>400</v>
      </c>
      <c r="D3046" s="22">
        <v>400</v>
      </c>
    </row>
    <row r="3047" spans="1:4" x14ac:dyDescent="0.2">
      <c r="A3047" s="22" t="s">
        <v>16100</v>
      </c>
      <c r="B3047" s="22" t="s">
        <v>22033</v>
      </c>
      <c r="C3047" s="22">
        <v>280</v>
      </c>
      <c r="D3047" s="22">
        <v>280</v>
      </c>
    </row>
    <row r="3048" spans="1:4" x14ac:dyDescent="0.2">
      <c r="A3048" s="22" t="s">
        <v>16107</v>
      </c>
      <c r="B3048" s="22" t="s">
        <v>22033</v>
      </c>
      <c r="C3048" s="22">
        <v>100</v>
      </c>
      <c r="D3048" s="22">
        <v>100</v>
      </c>
    </row>
    <row r="3049" spans="1:4" x14ac:dyDescent="0.2">
      <c r="A3049" s="22" t="s">
        <v>16114</v>
      </c>
      <c r="B3049" s="22" t="s">
        <v>22033</v>
      </c>
      <c r="C3049" s="22">
        <v>48</v>
      </c>
      <c r="D3049" s="22">
        <v>48</v>
      </c>
    </row>
    <row r="3050" spans="1:4" x14ac:dyDescent="0.2">
      <c r="A3050" s="22" t="s">
        <v>16121</v>
      </c>
      <c r="B3050" s="22" t="s">
        <v>22033</v>
      </c>
      <c r="C3050" s="22">
        <v>102</v>
      </c>
      <c r="D3050" s="22">
        <v>102</v>
      </c>
    </row>
    <row r="3051" spans="1:4" x14ac:dyDescent="0.2">
      <c r="A3051" s="22" t="s">
        <v>16128</v>
      </c>
      <c r="B3051" s="22" t="s">
        <v>22031</v>
      </c>
      <c r="C3051" s="22">
        <v>1300</v>
      </c>
      <c r="D3051" s="22">
        <v>1300</v>
      </c>
    </row>
    <row r="3052" spans="1:4" x14ac:dyDescent="0.2">
      <c r="A3052" s="22" t="s">
        <v>16138</v>
      </c>
      <c r="B3052" s="22" t="s">
        <v>22031</v>
      </c>
      <c r="C3052" s="22">
        <v>28</v>
      </c>
      <c r="D3052" s="22">
        <v>28</v>
      </c>
    </row>
    <row r="3053" spans="1:4" x14ac:dyDescent="0.2">
      <c r="A3053" s="22" t="s">
        <v>16145</v>
      </c>
      <c r="B3053" s="22" t="s">
        <v>22032</v>
      </c>
      <c r="C3053" s="22">
        <v>1337</v>
      </c>
      <c r="D3053" s="22">
        <v>1337</v>
      </c>
    </row>
    <row r="3054" spans="1:4" x14ac:dyDescent="0.2">
      <c r="A3054" s="22" t="s">
        <v>16154</v>
      </c>
      <c r="B3054" s="22" t="s">
        <v>22032</v>
      </c>
      <c r="C3054" s="22">
        <v>465</v>
      </c>
      <c r="D3054" s="22">
        <v>465</v>
      </c>
    </row>
    <row r="3055" spans="1:4" x14ac:dyDescent="0.2">
      <c r="A3055" s="22" t="s">
        <v>16161</v>
      </c>
      <c r="B3055" s="22" t="s">
        <v>22032</v>
      </c>
      <c r="C3055" s="22">
        <v>4022.3</v>
      </c>
      <c r="D3055" s="22">
        <v>4022</v>
      </c>
    </row>
    <row r="3056" spans="1:4" x14ac:dyDescent="0.2">
      <c r="A3056" s="22" t="s">
        <v>16170</v>
      </c>
      <c r="B3056" s="22" t="s">
        <v>22033</v>
      </c>
      <c r="C3056" s="22">
        <v>686</v>
      </c>
      <c r="D3056" s="22">
        <v>686</v>
      </c>
    </row>
    <row r="3057" spans="1:4" x14ac:dyDescent="0.2">
      <c r="A3057" s="22" t="s">
        <v>16179</v>
      </c>
      <c r="B3057" s="22" t="s">
        <v>22031</v>
      </c>
      <c r="C3057" s="22">
        <v>85.97</v>
      </c>
      <c r="D3057" s="22">
        <v>85.97</v>
      </c>
    </row>
    <row r="3058" spans="1:4" x14ac:dyDescent="0.2">
      <c r="A3058" s="22" t="s">
        <v>16188</v>
      </c>
      <c r="B3058" s="22" t="s">
        <v>22032</v>
      </c>
      <c r="C3058" s="22">
        <v>588</v>
      </c>
      <c r="D3058" s="22">
        <v>588</v>
      </c>
    </row>
    <row r="3059" spans="1:4" x14ac:dyDescent="0.2">
      <c r="A3059" s="22" t="s">
        <v>16189</v>
      </c>
      <c r="B3059" s="22" t="s">
        <v>22032</v>
      </c>
      <c r="C3059" s="22">
        <v>2963.74</v>
      </c>
      <c r="D3059" s="22">
        <v>2963.74</v>
      </c>
    </row>
    <row r="3060" spans="1:4" x14ac:dyDescent="0.2">
      <c r="A3060" s="22" t="s">
        <v>16190</v>
      </c>
      <c r="B3060" s="22" t="s">
        <v>22032</v>
      </c>
      <c r="C3060" s="22">
        <v>736</v>
      </c>
      <c r="D3060" s="22">
        <v>736</v>
      </c>
    </row>
    <row r="3061" spans="1:4" x14ac:dyDescent="0.2">
      <c r="A3061" s="22" t="s">
        <v>16192</v>
      </c>
      <c r="B3061" s="22" t="s">
        <v>22033</v>
      </c>
      <c r="C3061" s="22">
        <v>19</v>
      </c>
      <c r="D3061" s="22">
        <v>19</v>
      </c>
    </row>
    <row r="3062" spans="1:4" x14ac:dyDescent="0.2">
      <c r="A3062" s="22" t="s">
        <v>16193</v>
      </c>
      <c r="B3062" s="22" t="s">
        <v>22033</v>
      </c>
      <c r="C3062" s="22">
        <v>113</v>
      </c>
      <c r="D3062" s="22">
        <v>113</v>
      </c>
    </row>
    <row r="3063" spans="1:4" x14ac:dyDescent="0.2">
      <c r="A3063" s="22" t="s">
        <v>16201</v>
      </c>
      <c r="B3063" s="22" t="s">
        <v>22033</v>
      </c>
      <c r="C3063" s="22">
        <v>36</v>
      </c>
      <c r="D3063" s="22">
        <v>36</v>
      </c>
    </row>
    <row r="3064" spans="1:4" x14ac:dyDescent="0.2">
      <c r="A3064" s="22" t="s">
        <v>16210</v>
      </c>
      <c r="B3064" s="22" t="s">
        <v>22048</v>
      </c>
      <c r="C3064" s="22">
        <v>1</v>
      </c>
      <c r="D3064" s="22">
        <v>1</v>
      </c>
    </row>
    <row r="3065" spans="1:4" x14ac:dyDescent="0.2">
      <c r="A3065" s="22" t="s">
        <v>16218</v>
      </c>
      <c r="B3065" s="22" t="s">
        <v>686</v>
      </c>
      <c r="C3065" s="22">
        <v>3</v>
      </c>
      <c r="D3065" s="22">
        <v>3</v>
      </c>
    </row>
    <row r="3066" spans="1:4" x14ac:dyDescent="0.2">
      <c r="A3066" s="22" t="s">
        <v>16225</v>
      </c>
      <c r="B3066" s="22" t="s">
        <v>686</v>
      </c>
      <c r="C3066" s="22">
        <v>2</v>
      </c>
      <c r="D3066" s="22">
        <v>2</v>
      </c>
    </row>
    <row r="3067" spans="1:4" x14ac:dyDescent="0.2">
      <c r="A3067" s="22" t="s">
        <v>16231</v>
      </c>
      <c r="B3067" s="22" t="s">
        <v>22040</v>
      </c>
      <c r="C3067" s="22">
        <v>4</v>
      </c>
      <c r="D3067" s="22">
        <v>4</v>
      </c>
    </row>
    <row r="3068" spans="1:4" x14ac:dyDescent="0.2">
      <c r="A3068" s="22" t="s">
        <v>16238</v>
      </c>
      <c r="B3068" s="22" t="s">
        <v>22040</v>
      </c>
      <c r="C3068" s="22">
        <v>2</v>
      </c>
      <c r="D3068" s="22">
        <v>2</v>
      </c>
    </row>
    <row r="3069" spans="1:4" x14ac:dyDescent="0.2">
      <c r="A3069" s="22" t="s">
        <v>16245</v>
      </c>
      <c r="B3069" s="22" t="s">
        <v>22033</v>
      </c>
      <c r="C3069" s="22">
        <v>210</v>
      </c>
      <c r="D3069" s="22">
        <v>210</v>
      </c>
    </row>
    <row r="3070" spans="1:4" x14ac:dyDescent="0.2">
      <c r="A3070" s="22" t="s">
        <v>16255</v>
      </c>
      <c r="B3070" s="22" t="s">
        <v>22032</v>
      </c>
      <c r="C3070" s="22">
        <v>82</v>
      </c>
      <c r="D3070" s="22">
        <v>82</v>
      </c>
    </row>
    <row r="3071" spans="1:4" x14ac:dyDescent="0.2">
      <c r="A3071" s="22" t="s">
        <v>16263</v>
      </c>
      <c r="B3071" s="22" t="s">
        <v>22033</v>
      </c>
      <c r="C3071" s="22">
        <v>114</v>
      </c>
      <c r="D3071" s="22">
        <v>114</v>
      </c>
    </row>
    <row r="3072" spans="1:4" x14ac:dyDescent="0.2">
      <c r="A3072" s="22" t="s">
        <v>16270</v>
      </c>
      <c r="B3072" s="22" t="s">
        <v>22033</v>
      </c>
      <c r="C3072" s="22">
        <v>246</v>
      </c>
      <c r="D3072" s="22">
        <v>246</v>
      </c>
    </row>
    <row r="3073" spans="1:4" x14ac:dyDescent="0.2">
      <c r="A3073" s="22" t="s">
        <v>16279</v>
      </c>
      <c r="B3073" s="22" t="s">
        <v>22031</v>
      </c>
      <c r="C3073" s="22">
        <v>1</v>
      </c>
      <c r="D3073" s="22">
        <v>1</v>
      </c>
    </row>
    <row r="3074" spans="1:4" x14ac:dyDescent="0.2">
      <c r="A3074" s="22" t="s">
        <v>16285</v>
      </c>
      <c r="B3074" s="22" t="s">
        <v>22033</v>
      </c>
      <c r="C3074" s="22">
        <v>170</v>
      </c>
      <c r="D3074" s="22">
        <v>170</v>
      </c>
    </row>
    <row r="3075" spans="1:4" x14ac:dyDescent="0.2">
      <c r="A3075" s="22" t="s">
        <v>16293</v>
      </c>
      <c r="B3075" s="22" t="s">
        <v>22038</v>
      </c>
      <c r="C3075" s="22">
        <v>12</v>
      </c>
      <c r="D3075" s="22">
        <v>12</v>
      </c>
    </row>
    <row r="3076" spans="1:4" x14ac:dyDescent="0.2">
      <c r="A3076" s="22" t="s">
        <v>16300</v>
      </c>
      <c r="B3076" s="22" t="s">
        <v>22032</v>
      </c>
      <c r="C3076" s="22">
        <v>1025</v>
      </c>
      <c r="D3076" s="22">
        <v>1025</v>
      </c>
    </row>
    <row r="3077" spans="1:4" x14ac:dyDescent="0.2">
      <c r="A3077" s="22" t="s">
        <v>16309</v>
      </c>
      <c r="B3077" s="22" t="s">
        <v>22032</v>
      </c>
      <c r="C3077" s="22">
        <v>385</v>
      </c>
      <c r="D3077" s="22">
        <v>385</v>
      </c>
    </row>
    <row r="3078" spans="1:4" x14ac:dyDescent="0.2">
      <c r="A3078" s="22" t="s">
        <v>16319</v>
      </c>
      <c r="B3078" s="22" t="s">
        <v>22031</v>
      </c>
      <c r="C3078" s="22">
        <v>982</v>
      </c>
      <c r="D3078" s="22">
        <v>982</v>
      </c>
    </row>
    <row r="3079" spans="1:4" x14ac:dyDescent="0.2">
      <c r="A3079" s="22" t="s">
        <v>16328</v>
      </c>
      <c r="B3079" s="22" t="s">
        <v>22033</v>
      </c>
      <c r="C3079" s="22">
        <v>100</v>
      </c>
      <c r="D3079" s="22">
        <v>100</v>
      </c>
    </row>
    <row r="3080" spans="1:4" x14ac:dyDescent="0.2">
      <c r="A3080" s="22" t="s">
        <v>16336</v>
      </c>
      <c r="B3080" s="22" t="s">
        <v>22033</v>
      </c>
      <c r="C3080" s="22">
        <v>185.28</v>
      </c>
      <c r="D3080" s="22">
        <v>185.28</v>
      </c>
    </row>
    <row r="3081" spans="1:4" x14ac:dyDescent="0.2">
      <c r="A3081" s="22" t="s">
        <v>16345</v>
      </c>
      <c r="B3081" s="22" t="s">
        <v>22040</v>
      </c>
      <c r="C3081" s="22">
        <v>3</v>
      </c>
      <c r="D3081" s="22">
        <v>3</v>
      </c>
    </row>
    <row r="3082" spans="1:4" x14ac:dyDescent="0.2">
      <c r="A3082" s="22" t="s">
        <v>16351</v>
      </c>
      <c r="B3082" s="22" t="s">
        <v>22040</v>
      </c>
      <c r="C3082" s="22">
        <v>2</v>
      </c>
      <c r="D3082" s="22">
        <v>2</v>
      </c>
    </row>
    <row r="3083" spans="1:4" x14ac:dyDescent="0.2">
      <c r="A3083" s="22" t="s">
        <v>16357</v>
      </c>
      <c r="B3083" s="22" t="s">
        <v>22031</v>
      </c>
      <c r="C3083" s="22">
        <v>196</v>
      </c>
      <c r="D3083" s="22">
        <v>196</v>
      </c>
    </row>
    <row r="3084" spans="1:4" x14ac:dyDescent="0.2">
      <c r="A3084" s="22" t="s">
        <v>16367</v>
      </c>
      <c r="B3084" s="22" t="s">
        <v>686</v>
      </c>
      <c r="C3084" s="22">
        <v>1</v>
      </c>
      <c r="D3084" s="22">
        <v>1</v>
      </c>
    </row>
    <row r="3085" spans="1:4" x14ac:dyDescent="0.2">
      <c r="A3085" s="22" t="s">
        <v>16373</v>
      </c>
      <c r="B3085" s="22" t="s">
        <v>22033</v>
      </c>
      <c r="C3085" s="22">
        <v>55</v>
      </c>
      <c r="D3085" s="22">
        <v>55</v>
      </c>
    </row>
    <row r="3086" spans="1:4" x14ac:dyDescent="0.2">
      <c r="A3086" s="22" t="s">
        <v>16380</v>
      </c>
      <c r="B3086" s="22" t="s">
        <v>22038</v>
      </c>
      <c r="C3086" s="22">
        <v>1</v>
      </c>
      <c r="D3086" s="22">
        <v>1</v>
      </c>
    </row>
    <row r="3087" spans="1:4" x14ac:dyDescent="0.2">
      <c r="A3087" s="22" t="s">
        <v>16385</v>
      </c>
      <c r="B3087" s="22" t="s">
        <v>22038</v>
      </c>
      <c r="C3087" s="22">
        <v>2</v>
      </c>
      <c r="D3087" s="22">
        <v>2</v>
      </c>
    </row>
    <row r="3088" spans="1:4" x14ac:dyDescent="0.2">
      <c r="A3088" s="22" t="s">
        <v>16390</v>
      </c>
      <c r="B3088" s="22" t="s">
        <v>22038</v>
      </c>
      <c r="C3088" s="22">
        <v>12</v>
      </c>
      <c r="D3088" s="22">
        <v>12</v>
      </c>
    </row>
    <row r="3089" spans="1:4" x14ac:dyDescent="0.2">
      <c r="A3089" s="22" t="s">
        <v>16395</v>
      </c>
      <c r="B3089" s="22" t="s">
        <v>22038</v>
      </c>
      <c r="C3089" s="22">
        <v>3</v>
      </c>
      <c r="D3089" s="22">
        <v>3</v>
      </c>
    </row>
    <row r="3090" spans="1:4" x14ac:dyDescent="0.2">
      <c r="A3090" s="22" t="s">
        <v>16400</v>
      </c>
      <c r="B3090" s="22" t="s">
        <v>22038</v>
      </c>
      <c r="C3090" s="22">
        <v>1</v>
      </c>
      <c r="D3090" s="22">
        <v>1</v>
      </c>
    </row>
    <row r="3091" spans="1:4" x14ac:dyDescent="0.2">
      <c r="A3091" s="22" t="s">
        <v>16405</v>
      </c>
      <c r="B3091" s="22" t="s">
        <v>22038</v>
      </c>
      <c r="C3091" s="22">
        <v>4</v>
      </c>
      <c r="D3091" s="22">
        <v>4</v>
      </c>
    </row>
    <row r="3092" spans="1:4" x14ac:dyDescent="0.2">
      <c r="A3092" s="22" t="s">
        <v>16410</v>
      </c>
      <c r="B3092" s="22" t="s">
        <v>22038</v>
      </c>
      <c r="C3092" s="22">
        <v>6</v>
      </c>
      <c r="D3092" s="22">
        <v>6</v>
      </c>
    </row>
    <row r="3093" spans="1:4" x14ac:dyDescent="0.2">
      <c r="A3093" s="22" t="s">
        <v>16415</v>
      </c>
      <c r="B3093" s="22" t="s">
        <v>22031</v>
      </c>
      <c r="C3093" s="22">
        <v>120</v>
      </c>
      <c r="D3093" s="22">
        <v>120</v>
      </c>
    </row>
    <row r="3094" spans="1:4" x14ac:dyDescent="0.2">
      <c r="A3094" s="22" t="s">
        <v>16422</v>
      </c>
      <c r="B3094" s="22" t="s">
        <v>22032</v>
      </c>
      <c r="C3094" s="22">
        <v>4420</v>
      </c>
      <c r="D3094" s="22">
        <v>4420</v>
      </c>
    </row>
    <row r="3095" spans="1:4" x14ac:dyDescent="0.2">
      <c r="A3095" s="22" t="s">
        <v>16431</v>
      </c>
      <c r="B3095" s="22" t="s">
        <v>22033</v>
      </c>
      <c r="C3095" s="22">
        <v>264</v>
      </c>
      <c r="D3095" s="22">
        <v>264</v>
      </c>
    </row>
    <row r="3096" spans="1:4" x14ac:dyDescent="0.2">
      <c r="A3096" s="22" t="s">
        <v>16438</v>
      </c>
      <c r="B3096" s="22" t="s">
        <v>22033</v>
      </c>
      <c r="C3096" s="22">
        <v>120</v>
      </c>
      <c r="D3096" s="22">
        <v>120</v>
      </c>
    </row>
    <row r="3097" spans="1:4" x14ac:dyDescent="0.2">
      <c r="A3097" s="22" t="s">
        <v>16445</v>
      </c>
      <c r="B3097" s="22" t="s">
        <v>22032</v>
      </c>
      <c r="C3097" s="22">
        <v>300</v>
      </c>
      <c r="D3097" s="22">
        <v>300</v>
      </c>
    </row>
    <row r="3098" spans="1:4" x14ac:dyDescent="0.2">
      <c r="A3098" s="22" t="s">
        <v>16452</v>
      </c>
      <c r="B3098" s="22" t="s">
        <v>22033</v>
      </c>
      <c r="C3098" s="22">
        <v>511</v>
      </c>
      <c r="D3098" s="22">
        <v>511</v>
      </c>
    </row>
    <row r="3099" spans="1:4" x14ac:dyDescent="0.2">
      <c r="A3099" s="22" t="s">
        <v>16461</v>
      </c>
      <c r="B3099" s="22" t="s">
        <v>22040</v>
      </c>
      <c r="C3099" s="22">
        <v>50</v>
      </c>
      <c r="D3099" s="22">
        <v>50</v>
      </c>
    </row>
    <row r="3100" spans="1:4" x14ac:dyDescent="0.2">
      <c r="A3100" s="22" t="s">
        <v>16467</v>
      </c>
      <c r="B3100" s="22" t="s">
        <v>22033</v>
      </c>
      <c r="C3100" s="22">
        <v>90</v>
      </c>
      <c r="D3100" s="22">
        <v>90</v>
      </c>
    </row>
    <row r="3101" spans="1:4" x14ac:dyDescent="0.2">
      <c r="A3101" s="22" t="s">
        <v>16474</v>
      </c>
      <c r="B3101" s="22" t="s">
        <v>686</v>
      </c>
      <c r="C3101" s="22">
        <v>1</v>
      </c>
      <c r="D3101" s="22">
        <v>1</v>
      </c>
    </row>
    <row r="3102" spans="1:4" x14ac:dyDescent="0.2">
      <c r="A3102" s="22" t="s">
        <v>16481</v>
      </c>
      <c r="B3102" s="22" t="s">
        <v>22033</v>
      </c>
      <c r="C3102" s="22">
        <v>386</v>
      </c>
      <c r="D3102" s="22">
        <v>386</v>
      </c>
    </row>
    <row r="3103" spans="1:4" x14ac:dyDescent="0.2">
      <c r="A3103" s="22" t="s">
        <v>16491</v>
      </c>
      <c r="B3103" s="22" t="s">
        <v>22031</v>
      </c>
      <c r="C3103" s="22">
        <v>299</v>
      </c>
      <c r="D3103" s="22">
        <v>299</v>
      </c>
    </row>
    <row r="3104" spans="1:4" x14ac:dyDescent="0.2">
      <c r="A3104" s="22" t="s">
        <v>16500</v>
      </c>
      <c r="B3104" s="22" t="s">
        <v>22033</v>
      </c>
      <c r="C3104" s="22">
        <v>549</v>
      </c>
      <c r="D3104" s="22">
        <v>549</v>
      </c>
    </row>
    <row r="3105" spans="1:4" x14ac:dyDescent="0.2">
      <c r="A3105" s="22" t="s">
        <v>16509</v>
      </c>
      <c r="B3105" s="22" t="s">
        <v>22040</v>
      </c>
      <c r="C3105" s="22">
        <v>50</v>
      </c>
      <c r="D3105" s="22">
        <v>50</v>
      </c>
    </row>
    <row r="3106" spans="1:4" x14ac:dyDescent="0.2">
      <c r="A3106" s="22" t="s">
        <v>16515</v>
      </c>
      <c r="B3106" s="22" t="s">
        <v>22031</v>
      </c>
      <c r="C3106" s="22">
        <v>1</v>
      </c>
      <c r="D3106" s="22">
        <v>1</v>
      </c>
    </row>
    <row r="3107" spans="1:4" x14ac:dyDescent="0.2">
      <c r="A3107" s="22" t="s">
        <v>16522</v>
      </c>
      <c r="B3107" s="22" t="s">
        <v>22033</v>
      </c>
      <c r="C3107" s="22">
        <v>120</v>
      </c>
      <c r="D3107" s="22">
        <v>120</v>
      </c>
    </row>
    <row r="3108" spans="1:4" x14ac:dyDescent="0.2">
      <c r="A3108" s="22" t="s">
        <v>16530</v>
      </c>
      <c r="B3108" s="22" t="s">
        <v>22033</v>
      </c>
      <c r="C3108" s="22">
        <v>153.9</v>
      </c>
      <c r="D3108" s="22">
        <v>153.9</v>
      </c>
    </row>
    <row r="3109" spans="1:4" x14ac:dyDescent="0.2">
      <c r="A3109" s="22" t="s">
        <v>16538</v>
      </c>
      <c r="B3109" s="22" t="s">
        <v>22033</v>
      </c>
      <c r="C3109" s="22">
        <v>190.27</v>
      </c>
      <c r="D3109" s="22">
        <v>190.27</v>
      </c>
    </row>
    <row r="3110" spans="1:4" x14ac:dyDescent="0.2">
      <c r="A3110" s="22" t="s">
        <v>16546</v>
      </c>
      <c r="B3110" s="22" t="s">
        <v>22032</v>
      </c>
      <c r="C3110" s="22">
        <v>650</v>
      </c>
      <c r="D3110" s="22">
        <v>650</v>
      </c>
    </row>
    <row r="3111" spans="1:4" x14ac:dyDescent="0.2">
      <c r="A3111" s="22" t="s">
        <v>16552</v>
      </c>
      <c r="B3111" s="22" t="s">
        <v>22033</v>
      </c>
      <c r="C3111" s="22">
        <v>53.2</v>
      </c>
      <c r="D3111" s="22">
        <v>53.2</v>
      </c>
    </row>
    <row r="3112" spans="1:4" x14ac:dyDescent="0.2">
      <c r="A3112" s="22" t="s">
        <v>16561</v>
      </c>
      <c r="B3112" s="22" t="s">
        <v>22033</v>
      </c>
      <c r="C3112" s="22">
        <v>185</v>
      </c>
      <c r="D3112" s="22">
        <v>185</v>
      </c>
    </row>
    <row r="3113" spans="1:4" x14ac:dyDescent="0.2">
      <c r="A3113" s="22" t="s">
        <v>16568</v>
      </c>
      <c r="B3113" s="22" t="s">
        <v>22038</v>
      </c>
      <c r="C3113" s="22">
        <v>24</v>
      </c>
      <c r="D3113" s="22">
        <v>24</v>
      </c>
    </row>
    <row r="3114" spans="1:4" x14ac:dyDescent="0.2">
      <c r="A3114" s="22" t="s">
        <v>16578</v>
      </c>
      <c r="B3114" s="22" t="s">
        <v>22033</v>
      </c>
      <c r="C3114" s="22">
        <v>42</v>
      </c>
      <c r="D3114" s="22">
        <v>42</v>
      </c>
    </row>
    <row r="3115" spans="1:4" x14ac:dyDescent="0.2">
      <c r="A3115" s="22" t="s">
        <v>16586</v>
      </c>
      <c r="B3115" s="22" t="s">
        <v>22031</v>
      </c>
      <c r="C3115" s="22">
        <v>3</v>
      </c>
      <c r="D3115" s="22">
        <v>3</v>
      </c>
    </row>
    <row r="3116" spans="1:4" x14ac:dyDescent="0.2">
      <c r="A3116" s="22" t="s">
        <v>16593</v>
      </c>
      <c r="B3116" s="22" t="s">
        <v>22031</v>
      </c>
      <c r="C3116" s="22">
        <v>8</v>
      </c>
      <c r="D3116" s="22">
        <v>8</v>
      </c>
    </row>
    <row r="3117" spans="1:4" x14ac:dyDescent="0.2">
      <c r="A3117" s="22" t="s">
        <v>16600</v>
      </c>
      <c r="B3117" s="22" t="s">
        <v>22032</v>
      </c>
      <c r="C3117" s="22">
        <v>646</v>
      </c>
      <c r="D3117" s="22">
        <v>646</v>
      </c>
    </row>
    <row r="3118" spans="1:4" x14ac:dyDescent="0.2">
      <c r="A3118" s="22" t="s">
        <v>16609</v>
      </c>
      <c r="B3118" s="22" t="s">
        <v>22033</v>
      </c>
      <c r="C3118" s="22">
        <v>73</v>
      </c>
      <c r="D3118" s="22">
        <v>73</v>
      </c>
    </row>
    <row r="3119" spans="1:4" x14ac:dyDescent="0.2">
      <c r="A3119" s="22" t="s">
        <v>16618</v>
      </c>
      <c r="B3119" s="22" t="s">
        <v>22033</v>
      </c>
      <c r="C3119" s="22">
        <v>198</v>
      </c>
      <c r="D3119" s="22">
        <v>198</v>
      </c>
    </row>
    <row r="3120" spans="1:4" x14ac:dyDescent="0.2">
      <c r="A3120" s="22" t="s">
        <v>16626</v>
      </c>
      <c r="B3120" s="22" t="s">
        <v>22031</v>
      </c>
      <c r="C3120" s="22">
        <v>1</v>
      </c>
      <c r="D3120" s="22">
        <v>1</v>
      </c>
    </row>
    <row r="3121" spans="1:4" x14ac:dyDescent="0.2">
      <c r="A3121" s="22" t="s">
        <v>16633</v>
      </c>
      <c r="B3121" s="22" t="s">
        <v>22033</v>
      </c>
      <c r="C3121" s="22">
        <v>104.79</v>
      </c>
      <c r="D3121" s="22">
        <v>104.79</v>
      </c>
    </row>
    <row r="3122" spans="1:4" x14ac:dyDescent="0.2">
      <c r="A3122" s="22" t="s">
        <v>16641</v>
      </c>
      <c r="B3122" s="22" t="s">
        <v>22032</v>
      </c>
      <c r="C3122" s="22">
        <v>1291.2</v>
      </c>
      <c r="D3122" s="22">
        <v>1291.2</v>
      </c>
    </row>
    <row r="3123" spans="1:4" x14ac:dyDescent="0.2">
      <c r="A3123" s="22" t="s">
        <v>16649</v>
      </c>
      <c r="B3123" s="22" t="s">
        <v>22033</v>
      </c>
      <c r="C3123" s="22">
        <v>400</v>
      </c>
      <c r="D3123" s="22">
        <v>400</v>
      </c>
    </row>
    <row r="3124" spans="1:4" x14ac:dyDescent="0.2">
      <c r="A3124" s="22" t="s">
        <v>16655</v>
      </c>
      <c r="B3124" s="22" t="s">
        <v>22032</v>
      </c>
      <c r="C3124" s="22">
        <v>972</v>
      </c>
      <c r="D3124" s="22">
        <v>972</v>
      </c>
    </row>
    <row r="3125" spans="1:4" x14ac:dyDescent="0.2">
      <c r="A3125" s="22" t="s">
        <v>16662</v>
      </c>
      <c r="B3125" s="22" t="s">
        <v>22032</v>
      </c>
      <c r="C3125" s="22">
        <v>673.62</v>
      </c>
      <c r="D3125" s="22">
        <v>673.62</v>
      </c>
    </row>
    <row r="3126" spans="1:4" x14ac:dyDescent="0.2">
      <c r="A3126" s="22" t="s">
        <v>16670</v>
      </c>
      <c r="B3126" s="22" t="s">
        <v>22033</v>
      </c>
      <c r="C3126" s="22">
        <v>112</v>
      </c>
      <c r="D3126" s="22">
        <v>112</v>
      </c>
    </row>
    <row r="3127" spans="1:4" x14ac:dyDescent="0.2">
      <c r="A3127" s="22" t="s">
        <v>16677</v>
      </c>
      <c r="B3127" s="22" t="s">
        <v>22032</v>
      </c>
      <c r="C3127" s="22">
        <v>1856.7</v>
      </c>
      <c r="D3127" s="22">
        <v>1856.7</v>
      </c>
    </row>
    <row r="3128" spans="1:4" x14ac:dyDescent="0.2">
      <c r="A3128" s="22" t="s">
        <v>16685</v>
      </c>
      <c r="B3128" s="22" t="s">
        <v>686</v>
      </c>
      <c r="C3128" s="22">
        <v>1</v>
      </c>
      <c r="D3128" s="22">
        <v>1</v>
      </c>
    </row>
    <row r="3129" spans="1:4" x14ac:dyDescent="0.2">
      <c r="A3129" s="22" t="s">
        <v>16691</v>
      </c>
      <c r="B3129" s="22" t="s">
        <v>22032</v>
      </c>
      <c r="C3129" s="22">
        <v>720</v>
      </c>
      <c r="D3129" s="22">
        <v>776.85</v>
      </c>
    </row>
    <row r="3130" spans="1:4" x14ac:dyDescent="0.2">
      <c r="A3130" s="22" t="s">
        <v>16700</v>
      </c>
      <c r="B3130" s="22" t="s">
        <v>22031</v>
      </c>
      <c r="C3130" s="22">
        <v>11000</v>
      </c>
      <c r="D3130" s="22">
        <v>11000</v>
      </c>
    </row>
    <row r="3131" spans="1:4" x14ac:dyDescent="0.2">
      <c r="A3131" s="22" t="s">
        <v>16709</v>
      </c>
      <c r="B3131" s="22" t="s">
        <v>22032</v>
      </c>
      <c r="C3131" s="22">
        <v>30</v>
      </c>
      <c r="D3131" s="22">
        <v>30</v>
      </c>
    </row>
    <row r="3132" spans="1:4" x14ac:dyDescent="0.2">
      <c r="A3132" s="22" t="s">
        <v>16715</v>
      </c>
      <c r="B3132" s="22" t="s">
        <v>22033</v>
      </c>
      <c r="C3132" s="22">
        <v>81.650000000000006</v>
      </c>
      <c r="D3132" s="22">
        <v>81.650000000000006</v>
      </c>
    </row>
    <row r="3133" spans="1:4" x14ac:dyDescent="0.2">
      <c r="A3133" s="22" t="s">
        <v>16723</v>
      </c>
      <c r="B3133" s="22" t="s">
        <v>22033</v>
      </c>
      <c r="C3133" s="22">
        <v>102</v>
      </c>
      <c r="D3133" s="22">
        <v>102</v>
      </c>
    </row>
    <row r="3134" spans="1:4" x14ac:dyDescent="0.2">
      <c r="A3134" s="22" t="s">
        <v>16730</v>
      </c>
      <c r="B3134" s="22" t="s">
        <v>22032</v>
      </c>
      <c r="C3134" s="22">
        <v>100</v>
      </c>
      <c r="D3134" s="22">
        <v>100</v>
      </c>
    </row>
    <row r="3135" spans="1:4" x14ac:dyDescent="0.2">
      <c r="A3135" s="22" t="s">
        <v>16737</v>
      </c>
      <c r="B3135" s="22" t="s">
        <v>22033</v>
      </c>
      <c r="C3135" s="22">
        <v>91</v>
      </c>
      <c r="D3135" s="22">
        <v>91</v>
      </c>
    </row>
    <row r="3136" spans="1:4" x14ac:dyDescent="0.2">
      <c r="A3136" s="22" t="s">
        <v>16743</v>
      </c>
      <c r="B3136" s="22" t="s">
        <v>22032</v>
      </c>
      <c r="C3136" s="22">
        <v>600</v>
      </c>
      <c r="D3136" s="22">
        <v>600</v>
      </c>
    </row>
    <row r="3137" spans="1:4" x14ac:dyDescent="0.2">
      <c r="A3137" s="22" t="s">
        <v>16750</v>
      </c>
      <c r="B3137" s="22" t="s">
        <v>686</v>
      </c>
      <c r="C3137" s="22">
        <v>1</v>
      </c>
      <c r="D3137" s="22">
        <v>1</v>
      </c>
    </row>
    <row r="3138" spans="1:4" x14ac:dyDescent="0.2">
      <c r="A3138" s="22" t="s">
        <v>16756</v>
      </c>
      <c r="B3138" s="22" t="s">
        <v>22032</v>
      </c>
      <c r="C3138" s="22">
        <v>899.66</v>
      </c>
      <c r="D3138" s="22">
        <v>899.66</v>
      </c>
    </row>
    <row r="3139" spans="1:4" x14ac:dyDescent="0.2">
      <c r="A3139" s="22" t="s">
        <v>16764</v>
      </c>
      <c r="B3139" s="22" t="s">
        <v>686</v>
      </c>
      <c r="C3139" s="22">
        <v>1</v>
      </c>
      <c r="D3139" s="22">
        <v>1</v>
      </c>
    </row>
    <row r="3140" spans="1:4" x14ac:dyDescent="0.2">
      <c r="A3140" s="22" t="s">
        <v>16770</v>
      </c>
      <c r="B3140" s="22" t="s">
        <v>22032</v>
      </c>
      <c r="C3140" s="22">
        <v>322.5</v>
      </c>
      <c r="D3140" s="22">
        <v>322.5</v>
      </c>
    </row>
    <row r="3141" spans="1:4" x14ac:dyDescent="0.2">
      <c r="A3141" s="22" t="s">
        <v>16779</v>
      </c>
      <c r="B3141" s="22" t="s">
        <v>22031</v>
      </c>
      <c r="C3141" s="22">
        <v>100</v>
      </c>
      <c r="D3141" s="22">
        <v>100</v>
      </c>
    </row>
    <row r="3142" spans="1:4" x14ac:dyDescent="0.2">
      <c r="A3142" s="22" t="s">
        <v>16788</v>
      </c>
      <c r="B3142" s="22" t="s">
        <v>22031</v>
      </c>
      <c r="C3142" s="22">
        <v>368</v>
      </c>
      <c r="D3142" s="22">
        <v>368</v>
      </c>
    </row>
    <row r="3143" spans="1:4" x14ac:dyDescent="0.2">
      <c r="A3143" s="22" t="s">
        <v>16797</v>
      </c>
      <c r="B3143" s="22" t="s">
        <v>22031</v>
      </c>
      <c r="C3143" s="22">
        <v>1</v>
      </c>
      <c r="D3143" s="22">
        <v>1</v>
      </c>
    </row>
    <row r="3144" spans="1:4" x14ac:dyDescent="0.2">
      <c r="A3144" s="22" t="s">
        <v>16804</v>
      </c>
      <c r="B3144" s="22" t="s">
        <v>22031</v>
      </c>
      <c r="C3144" s="22">
        <v>1250</v>
      </c>
      <c r="D3144" s="22">
        <v>1250</v>
      </c>
    </row>
    <row r="3145" spans="1:4" x14ac:dyDescent="0.2">
      <c r="A3145" s="22" t="s">
        <v>16814</v>
      </c>
      <c r="B3145" s="22" t="s">
        <v>22031</v>
      </c>
      <c r="C3145" s="22">
        <v>1</v>
      </c>
      <c r="D3145" s="22">
        <v>1</v>
      </c>
    </row>
    <row r="3146" spans="1:4" x14ac:dyDescent="0.2">
      <c r="A3146" s="22" t="s">
        <v>16821</v>
      </c>
      <c r="B3146" s="22" t="s">
        <v>22033</v>
      </c>
      <c r="C3146" s="22">
        <v>302</v>
      </c>
      <c r="D3146" s="22">
        <v>302</v>
      </c>
    </row>
    <row r="3147" spans="1:4" x14ac:dyDescent="0.2">
      <c r="A3147" s="22" t="s">
        <v>16828</v>
      </c>
      <c r="B3147" s="22" t="s">
        <v>22032</v>
      </c>
      <c r="C3147" s="22">
        <v>626.05999999999995</v>
      </c>
      <c r="D3147" s="22">
        <v>626.05999999999995</v>
      </c>
    </row>
    <row r="3148" spans="1:4" x14ac:dyDescent="0.2">
      <c r="A3148" s="22" t="s">
        <v>16837</v>
      </c>
      <c r="B3148" s="22" t="s">
        <v>22032</v>
      </c>
      <c r="C3148" s="22">
        <v>4820</v>
      </c>
      <c r="D3148" s="22">
        <v>4820</v>
      </c>
    </row>
    <row r="3149" spans="1:4" x14ac:dyDescent="0.2">
      <c r="A3149" s="22" t="s">
        <v>16846</v>
      </c>
      <c r="B3149" s="22" t="s">
        <v>22031</v>
      </c>
      <c r="C3149" s="22">
        <v>2400</v>
      </c>
      <c r="D3149" s="22">
        <v>2400</v>
      </c>
    </row>
    <row r="3150" spans="1:4" x14ac:dyDescent="0.2">
      <c r="A3150" s="22" t="s">
        <v>16855</v>
      </c>
      <c r="B3150" s="22" t="s">
        <v>22033</v>
      </c>
      <c r="C3150" s="22">
        <v>35</v>
      </c>
      <c r="D3150" s="22">
        <v>35</v>
      </c>
    </row>
    <row r="3151" spans="1:4" x14ac:dyDescent="0.2">
      <c r="A3151" s="22" t="s">
        <v>16864</v>
      </c>
      <c r="B3151" s="22" t="s">
        <v>22033</v>
      </c>
      <c r="C3151" s="22">
        <v>127</v>
      </c>
      <c r="D3151" s="22">
        <v>127</v>
      </c>
    </row>
    <row r="3152" spans="1:4" x14ac:dyDescent="0.2">
      <c r="A3152" s="22" t="s">
        <v>16871</v>
      </c>
      <c r="B3152" s="22" t="s">
        <v>22032</v>
      </c>
      <c r="C3152" s="22">
        <v>90</v>
      </c>
      <c r="D3152" s="22">
        <v>90</v>
      </c>
    </row>
    <row r="3153" spans="1:4" x14ac:dyDescent="0.2">
      <c r="A3153" s="22" t="s">
        <v>16879</v>
      </c>
      <c r="B3153" s="22" t="s">
        <v>22038</v>
      </c>
      <c r="C3153" s="22">
        <v>1</v>
      </c>
      <c r="D3153" s="22">
        <v>1</v>
      </c>
    </row>
    <row r="3154" spans="1:4" x14ac:dyDescent="0.2">
      <c r="A3154" s="22" t="s">
        <v>16884</v>
      </c>
      <c r="B3154" s="22" t="s">
        <v>22038</v>
      </c>
      <c r="C3154" s="22">
        <v>1</v>
      </c>
      <c r="D3154" s="22">
        <v>1</v>
      </c>
    </row>
    <row r="3155" spans="1:4" x14ac:dyDescent="0.2">
      <c r="A3155" s="22" t="s">
        <v>16889</v>
      </c>
      <c r="B3155" s="22" t="s">
        <v>22038</v>
      </c>
      <c r="C3155" s="22">
        <v>3</v>
      </c>
      <c r="D3155" s="22">
        <v>3</v>
      </c>
    </row>
    <row r="3156" spans="1:4" x14ac:dyDescent="0.2">
      <c r="A3156" s="22" t="s">
        <v>16894</v>
      </c>
      <c r="B3156" s="22" t="s">
        <v>22032</v>
      </c>
      <c r="C3156" s="22">
        <v>800</v>
      </c>
      <c r="D3156" s="22">
        <v>800</v>
      </c>
    </row>
    <row r="3157" spans="1:4" x14ac:dyDescent="0.2">
      <c r="A3157" s="22" t="s">
        <v>16901</v>
      </c>
      <c r="B3157" s="22" t="s">
        <v>22031</v>
      </c>
      <c r="C3157" s="22">
        <v>13.5</v>
      </c>
      <c r="D3157" s="22">
        <v>13.5</v>
      </c>
    </row>
    <row r="3158" spans="1:4" x14ac:dyDescent="0.2">
      <c r="A3158" s="22" t="s">
        <v>16907</v>
      </c>
      <c r="B3158" s="22" t="s">
        <v>22031</v>
      </c>
      <c r="C3158" s="22">
        <v>54</v>
      </c>
      <c r="D3158" s="22">
        <v>54</v>
      </c>
    </row>
    <row r="3159" spans="1:4" x14ac:dyDescent="0.2">
      <c r="A3159" s="22" t="s">
        <v>16913</v>
      </c>
      <c r="B3159" s="22" t="s">
        <v>22033</v>
      </c>
      <c r="C3159" s="22">
        <v>30</v>
      </c>
      <c r="D3159" s="22">
        <v>30</v>
      </c>
    </row>
    <row r="3160" spans="1:4" x14ac:dyDescent="0.2">
      <c r="A3160" s="22" t="s">
        <v>16920</v>
      </c>
      <c r="B3160" s="22" t="s">
        <v>22033</v>
      </c>
      <c r="C3160" s="22">
        <v>387</v>
      </c>
      <c r="D3160" s="22">
        <v>387</v>
      </c>
    </row>
    <row r="3161" spans="1:4" x14ac:dyDescent="0.2">
      <c r="A3161" s="22" t="s">
        <v>16928</v>
      </c>
      <c r="B3161" s="22" t="s">
        <v>22033</v>
      </c>
      <c r="C3161" s="22">
        <v>18.75</v>
      </c>
      <c r="D3161" s="22">
        <v>18.75</v>
      </c>
    </row>
    <row r="3162" spans="1:4" x14ac:dyDescent="0.2">
      <c r="A3162" s="22" t="s">
        <v>16938</v>
      </c>
      <c r="B3162" s="22" t="s">
        <v>686</v>
      </c>
      <c r="C3162" s="22">
        <v>4</v>
      </c>
      <c r="D3162" s="22">
        <v>4</v>
      </c>
    </row>
    <row r="3163" spans="1:4" x14ac:dyDescent="0.2">
      <c r="A3163" s="22" t="s">
        <v>16945</v>
      </c>
      <c r="B3163" s="22" t="s">
        <v>22033</v>
      </c>
      <c r="C3163" s="22">
        <v>220</v>
      </c>
      <c r="D3163" s="22">
        <v>220</v>
      </c>
    </row>
    <row r="3164" spans="1:4" x14ac:dyDescent="0.2">
      <c r="A3164" s="22" t="s">
        <v>16952</v>
      </c>
      <c r="B3164" s="22" t="s">
        <v>22040</v>
      </c>
      <c r="C3164" s="22">
        <v>1</v>
      </c>
      <c r="D3164" s="22">
        <v>1</v>
      </c>
    </row>
    <row r="3165" spans="1:4" x14ac:dyDescent="0.2">
      <c r="A3165" s="22" t="s">
        <v>16958</v>
      </c>
      <c r="B3165" s="22" t="s">
        <v>22031</v>
      </c>
      <c r="C3165" s="22">
        <v>1</v>
      </c>
      <c r="D3165" s="22">
        <v>1</v>
      </c>
    </row>
    <row r="3166" spans="1:4" x14ac:dyDescent="0.2">
      <c r="A3166" s="22" t="s">
        <v>16965</v>
      </c>
      <c r="B3166" s="22" t="s">
        <v>22033</v>
      </c>
      <c r="C3166" s="22">
        <v>474</v>
      </c>
      <c r="D3166" s="22">
        <v>474</v>
      </c>
    </row>
    <row r="3167" spans="1:4" x14ac:dyDescent="0.2">
      <c r="A3167" s="22" t="s">
        <v>16972</v>
      </c>
      <c r="B3167" s="22" t="s">
        <v>22031</v>
      </c>
      <c r="C3167" s="22">
        <v>5</v>
      </c>
      <c r="D3167" s="22">
        <v>5</v>
      </c>
    </row>
    <row r="3168" spans="1:4" x14ac:dyDescent="0.2">
      <c r="A3168" s="22" t="s">
        <v>16979</v>
      </c>
      <c r="B3168" s="22" t="s">
        <v>22031</v>
      </c>
      <c r="C3168" s="22">
        <v>140</v>
      </c>
      <c r="D3168" s="22">
        <v>140</v>
      </c>
    </row>
    <row r="3169" spans="1:4" x14ac:dyDescent="0.2">
      <c r="A3169" s="22" t="s">
        <v>16988</v>
      </c>
      <c r="B3169" s="22" t="s">
        <v>22031</v>
      </c>
      <c r="C3169" s="22">
        <v>30</v>
      </c>
      <c r="D3169" s="22">
        <v>100</v>
      </c>
    </row>
    <row r="3170" spans="1:4" x14ac:dyDescent="0.2">
      <c r="A3170" s="22" t="s">
        <v>16997</v>
      </c>
      <c r="B3170" s="22" t="s">
        <v>22031</v>
      </c>
      <c r="C3170" s="22">
        <v>30</v>
      </c>
      <c r="D3170" s="22">
        <v>30</v>
      </c>
    </row>
    <row r="3171" spans="1:4" x14ac:dyDescent="0.2">
      <c r="A3171" s="22" t="s">
        <v>17004</v>
      </c>
      <c r="B3171" s="22" t="s">
        <v>22033</v>
      </c>
      <c r="C3171" s="22">
        <v>66</v>
      </c>
      <c r="D3171" s="22">
        <v>66</v>
      </c>
    </row>
    <row r="3172" spans="1:4" x14ac:dyDescent="0.2">
      <c r="A3172" s="22" t="s">
        <v>17013</v>
      </c>
      <c r="B3172" s="22" t="s">
        <v>22032</v>
      </c>
      <c r="C3172" s="22">
        <v>50.75</v>
      </c>
      <c r="D3172" s="22">
        <v>50.75</v>
      </c>
    </row>
    <row r="3173" spans="1:4" x14ac:dyDescent="0.2">
      <c r="A3173" s="22" t="s">
        <v>17022</v>
      </c>
      <c r="B3173" s="22" t="s">
        <v>22032</v>
      </c>
      <c r="C3173" s="22">
        <v>13.5</v>
      </c>
      <c r="D3173" s="22">
        <v>13.5</v>
      </c>
    </row>
    <row r="3174" spans="1:4" x14ac:dyDescent="0.2">
      <c r="A3174" s="22" t="s">
        <v>17031</v>
      </c>
      <c r="B3174" s="22" t="s">
        <v>22033</v>
      </c>
      <c r="C3174" s="22">
        <v>104</v>
      </c>
      <c r="D3174" s="22">
        <v>104</v>
      </c>
    </row>
    <row r="3175" spans="1:4" x14ac:dyDescent="0.2">
      <c r="A3175" s="22" t="s">
        <v>17039</v>
      </c>
      <c r="B3175" s="22" t="s">
        <v>22033</v>
      </c>
      <c r="C3175" s="22">
        <v>400</v>
      </c>
      <c r="D3175" s="22">
        <v>400</v>
      </c>
    </row>
    <row r="3176" spans="1:4" x14ac:dyDescent="0.2">
      <c r="A3176" s="22" t="s">
        <v>17046</v>
      </c>
      <c r="B3176" s="22" t="s">
        <v>22033</v>
      </c>
      <c r="C3176" s="22">
        <v>41</v>
      </c>
      <c r="D3176" s="22">
        <v>41</v>
      </c>
    </row>
    <row r="3177" spans="1:4" x14ac:dyDescent="0.2">
      <c r="A3177" s="22" t="s">
        <v>17054</v>
      </c>
      <c r="B3177" s="22" t="s">
        <v>22033</v>
      </c>
      <c r="C3177" s="22">
        <v>574.5</v>
      </c>
      <c r="D3177" s="22">
        <v>574.5</v>
      </c>
    </row>
    <row r="3178" spans="1:4" x14ac:dyDescent="0.2">
      <c r="A3178" s="22" t="s">
        <v>17063</v>
      </c>
      <c r="B3178" s="22" t="s">
        <v>22032</v>
      </c>
      <c r="C3178" s="22">
        <v>55</v>
      </c>
      <c r="D3178" s="22">
        <v>55</v>
      </c>
    </row>
    <row r="3179" spans="1:4" x14ac:dyDescent="0.2">
      <c r="A3179" s="22" t="s">
        <v>17071</v>
      </c>
      <c r="B3179" s="22" t="s">
        <v>22032</v>
      </c>
      <c r="C3179" s="22">
        <v>750</v>
      </c>
      <c r="D3179" s="22">
        <v>750</v>
      </c>
    </row>
    <row r="3180" spans="1:4" x14ac:dyDescent="0.2">
      <c r="A3180" s="22" t="s">
        <v>17078</v>
      </c>
      <c r="B3180" s="22" t="s">
        <v>22032</v>
      </c>
      <c r="C3180" s="22">
        <v>715.9</v>
      </c>
      <c r="D3180" s="22">
        <v>715.9</v>
      </c>
    </row>
    <row r="3181" spans="1:4" x14ac:dyDescent="0.2">
      <c r="A3181" s="22" t="s">
        <v>17086</v>
      </c>
      <c r="B3181" s="22" t="s">
        <v>22032</v>
      </c>
      <c r="C3181" s="22">
        <v>115</v>
      </c>
      <c r="D3181" s="22">
        <v>115</v>
      </c>
    </row>
    <row r="3182" spans="1:4" x14ac:dyDescent="0.2">
      <c r="A3182" s="22" t="s">
        <v>17093</v>
      </c>
      <c r="B3182" s="22" t="s">
        <v>22031</v>
      </c>
      <c r="C3182" s="22">
        <v>1</v>
      </c>
      <c r="D3182" s="22">
        <v>1</v>
      </c>
    </row>
    <row r="3183" spans="1:4" x14ac:dyDescent="0.2">
      <c r="A3183" s="22" t="s">
        <v>17100</v>
      </c>
      <c r="B3183" s="22" t="s">
        <v>22032</v>
      </c>
      <c r="C3183" s="22">
        <v>10.7</v>
      </c>
      <c r="D3183" s="22">
        <v>10.7</v>
      </c>
    </row>
    <row r="3184" spans="1:4" x14ac:dyDescent="0.2">
      <c r="A3184" s="22" t="s">
        <v>17109</v>
      </c>
      <c r="B3184" s="22" t="s">
        <v>22032</v>
      </c>
      <c r="C3184" s="22">
        <v>15.1</v>
      </c>
      <c r="D3184" s="22">
        <v>15.1</v>
      </c>
    </row>
    <row r="3185" spans="1:4" x14ac:dyDescent="0.2">
      <c r="A3185" s="22" t="s">
        <v>17118</v>
      </c>
      <c r="B3185" s="22" t="s">
        <v>22033</v>
      </c>
      <c r="C3185" s="22">
        <v>154</v>
      </c>
      <c r="D3185" s="22">
        <v>154</v>
      </c>
    </row>
    <row r="3186" spans="1:4" x14ac:dyDescent="0.2">
      <c r="A3186" s="22" t="s">
        <v>17127</v>
      </c>
      <c r="B3186" s="22" t="s">
        <v>22032</v>
      </c>
      <c r="C3186" s="22">
        <v>45</v>
      </c>
      <c r="D3186" s="22">
        <v>45</v>
      </c>
    </row>
    <row r="3187" spans="1:4" x14ac:dyDescent="0.2">
      <c r="A3187" s="22" t="s">
        <v>17135</v>
      </c>
      <c r="B3187" s="22" t="s">
        <v>22032</v>
      </c>
      <c r="C3187" s="22">
        <v>3604</v>
      </c>
      <c r="D3187" s="22">
        <v>3604</v>
      </c>
    </row>
    <row r="3188" spans="1:4" x14ac:dyDescent="0.2">
      <c r="A3188" s="22" t="s">
        <v>17145</v>
      </c>
      <c r="B3188" s="22" t="s">
        <v>22033</v>
      </c>
      <c r="C3188" s="22">
        <v>17.100000000000001</v>
      </c>
      <c r="D3188" s="22">
        <v>17.100000000000001</v>
      </c>
    </row>
    <row r="3189" spans="1:4" x14ac:dyDescent="0.2">
      <c r="A3189" s="22" t="s">
        <v>17154</v>
      </c>
      <c r="B3189" s="22" t="s">
        <v>22032</v>
      </c>
      <c r="C3189" s="22">
        <v>35</v>
      </c>
      <c r="D3189" s="22">
        <v>35</v>
      </c>
    </row>
    <row r="3190" spans="1:4" x14ac:dyDescent="0.2">
      <c r="A3190" s="22" t="s">
        <v>17161</v>
      </c>
      <c r="B3190" s="22" t="s">
        <v>22033</v>
      </c>
      <c r="C3190" s="22">
        <v>6.2</v>
      </c>
      <c r="D3190" s="22">
        <v>6.2</v>
      </c>
    </row>
    <row r="3191" spans="1:4" x14ac:dyDescent="0.2">
      <c r="A3191" s="22" t="s">
        <v>17170</v>
      </c>
      <c r="B3191" s="22" t="s">
        <v>22031</v>
      </c>
      <c r="C3191" s="22">
        <v>260</v>
      </c>
      <c r="D3191" s="22">
        <v>260</v>
      </c>
    </row>
    <row r="3192" spans="1:4" x14ac:dyDescent="0.2">
      <c r="A3192" s="22" t="s">
        <v>17177</v>
      </c>
      <c r="B3192" s="22" t="s">
        <v>22031</v>
      </c>
      <c r="C3192" s="22">
        <v>276</v>
      </c>
      <c r="D3192" s="22">
        <v>276</v>
      </c>
    </row>
    <row r="3193" spans="1:4" x14ac:dyDescent="0.2">
      <c r="A3193" s="22" t="s">
        <v>17186</v>
      </c>
      <c r="B3193" s="22" t="s">
        <v>22033</v>
      </c>
      <c r="C3193" s="22">
        <v>24</v>
      </c>
      <c r="D3193" s="22">
        <v>24</v>
      </c>
    </row>
    <row r="3194" spans="1:4" x14ac:dyDescent="0.2">
      <c r="A3194" s="22" t="s">
        <v>17193</v>
      </c>
      <c r="B3194" s="22" t="s">
        <v>22031</v>
      </c>
      <c r="C3194" s="22">
        <v>1</v>
      </c>
      <c r="D3194" s="22">
        <v>1</v>
      </c>
    </row>
    <row r="3195" spans="1:4" x14ac:dyDescent="0.2">
      <c r="A3195" s="22" t="s">
        <v>17200</v>
      </c>
      <c r="B3195" s="22" t="s">
        <v>22032</v>
      </c>
      <c r="C3195" s="22">
        <v>500</v>
      </c>
      <c r="D3195" s="22">
        <v>500</v>
      </c>
    </row>
    <row r="3196" spans="1:4" x14ac:dyDescent="0.2">
      <c r="A3196" s="22" t="s">
        <v>17207</v>
      </c>
      <c r="B3196" s="22" t="s">
        <v>22032</v>
      </c>
      <c r="C3196" s="22">
        <v>490.5</v>
      </c>
      <c r="D3196" s="22">
        <v>490.5</v>
      </c>
    </row>
    <row r="3197" spans="1:4" x14ac:dyDescent="0.2">
      <c r="A3197" s="22" t="s">
        <v>17216</v>
      </c>
      <c r="B3197" s="22" t="s">
        <v>22031</v>
      </c>
      <c r="C3197" s="22">
        <v>56</v>
      </c>
      <c r="D3197" s="22">
        <v>56</v>
      </c>
    </row>
    <row r="3198" spans="1:4" x14ac:dyDescent="0.2">
      <c r="A3198" s="22" t="s">
        <v>17225</v>
      </c>
      <c r="B3198" s="22" t="s">
        <v>22032</v>
      </c>
      <c r="C3198" s="22">
        <v>68.55</v>
      </c>
      <c r="D3198" s="22">
        <v>68.55</v>
      </c>
    </row>
    <row r="3199" spans="1:4" x14ac:dyDescent="0.2">
      <c r="A3199" s="22" t="s">
        <v>17230</v>
      </c>
      <c r="B3199" s="22" t="s">
        <v>22032</v>
      </c>
      <c r="C3199" s="22">
        <v>13.8</v>
      </c>
      <c r="D3199" s="22">
        <v>13.8</v>
      </c>
    </row>
    <row r="3200" spans="1:4" x14ac:dyDescent="0.2">
      <c r="A3200" s="22" t="s">
        <v>17236</v>
      </c>
      <c r="B3200" s="22" t="s">
        <v>22033</v>
      </c>
      <c r="C3200" s="22">
        <v>165</v>
      </c>
      <c r="D3200" s="22">
        <v>165</v>
      </c>
    </row>
    <row r="3201" spans="1:4" x14ac:dyDescent="0.2">
      <c r="A3201" s="22" t="s">
        <v>17243</v>
      </c>
      <c r="B3201" s="22" t="s">
        <v>22033</v>
      </c>
      <c r="C3201" s="22">
        <v>360</v>
      </c>
      <c r="D3201" s="22">
        <v>360</v>
      </c>
    </row>
    <row r="3202" spans="1:4" x14ac:dyDescent="0.2">
      <c r="A3202" s="22" t="s">
        <v>17250</v>
      </c>
      <c r="B3202" s="22" t="s">
        <v>22033</v>
      </c>
      <c r="C3202" s="22">
        <v>230</v>
      </c>
      <c r="D3202" s="22">
        <v>230</v>
      </c>
    </row>
    <row r="3203" spans="1:4" x14ac:dyDescent="0.2">
      <c r="A3203" s="22" t="s">
        <v>17257</v>
      </c>
      <c r="B3203" s="22" t="s">
        <v>22033</v>
      </c>
      <c r="C3203" s="22">
        <v>145</v>
      </c>
      <c r="D3203" s="22">
        <v>145</v>
      </c>
    </row>
    <row r="3204" spans="1:4" x14ac:dyDescent="0.2">
      <c r="A3204" s="22" t="s">
        <v>17263</v>
      </c>
      <c r="B3204" s="22" t="s">
        <v>686</v>
      </c>
      <c r="C3204" s="22">
        <v>1</v>
      </c>
      <c r="D3204" s="22">
        <v>1</v>
      </c>
    </row>
    <row r="3205" spans="1:4" x14ac:dyDescent="0.2">
      <c r="A3205" s="22" t="s">
        <v>17268</v>
      </c>
      <c r="B3205" s="22" t="s">
        <v>22033</v>
      </c>
      <c r="C3205" s="22">
        <v>130</v>
      </c>
      <c r="D3205" s="22">
        <v>130</v>
      </c>
    </row>
    <row r="3206" spans="1:4" x14ac:dyDescent="0.2">
      <c r="A3206" s="22" t="s">
        <v>17274</v>
      </c>
      <c r="B3206" s="22" t="s">
        <v>22033</v>
      </c>
      <c r="C3206" s="22">
        <v>110</v>
      </c>
      <c r="D3206" s="22">
        <v>110</v>
      </c>
    </row>
    <row r="3207" spans="1:4" x14ac:dyDescent="0.2">
      <c r="A3207" s="22" t="s">
        <v>17281</v>
      </c>
      <c r="B3207" s="22" t="s">
        <v>22031</v>
      </c>
      <c r="C3207" s="22">
        <v>150</v>
      </c>
      <c r="D3207" s="22">
        <v>150</v>
      </c>
    </row>
    <row r="3208" spans="1:4" x14ac:dyDescent="0.2">
      <c r="A3208" s="22" t="s">
        <v>17288</v>
      </c>
      <c r="B3208" s="22" t="s">
        <v>22031</v>
      </c>
      <c r="C3208" s="22">
        <v>47.63</v>
      </c>
      <c r="D3208" s="22">
        <v>47.63</v>
      </c>
    </row>
    <row r="3209" spans="1:4" x14ac:dyDescent="0.2">
      <c r="A3209" s="22" t="s">
        <v>17293</v>
      </c>
      <c r="B3209" s="22" t="s">
        <v>22031</v>
      </c>
      <c r="C3209" s="22">
        <v>80</v>
      </c>
      <c r="D3209" s="22">
        <v>80</v>
      </c>
    </row>
    <row r="3210" spans="1:4" x14ac:dyDescent="0.2">
      <c r="A3210" s="22" t="s">
        <v>17299</v>
      </c>
      <c r="B3210" s="22" t="s">
        <v>686</v>
      </c>
      <c r="C3210" s="22">
        <v>1</v>
      </c>
      <c r="D3210" s="22">
        <v>1</v>
      </c>
    </row>
    <row r="3211" spans="1:4" x14ac:dyDescent="0.2">
      <c r="A3211" s="22" t="s">
        <v>17306</v>
      </c>
      <c r="B3211" s="22" t="s">
        <v>22032</v>
      </c>
      <c r="C3211" s="22">
        <v>5</v>
      </c>
      <c r="D3211" s="22">
        <v>5</v>
      </c>
    </row>
    <row r="3212" spans="1:4" x14ac:dyDescent="0.2">
      <c r="A3212" s="22" t="s">
        <v>17313</v>
      </c>
      <c r="B3212" s="22" t="s">
        <v>22032</v>
      </c>
      <c r="C3212" s="22">
        <v>567.91</v>
      </c>
      <c r="D3212" s="22">
        <v>567.91</v>
      </c>
    </row>
    <row r="3213" spans="1:4" x14ac:dyDescent="0.2">
      <c r="A3213" s="22" t="s">
        <v>17323</v>
      </c>
      <c r="B3213" s="22" t="s">
        <v>22033</v>
      </c>
      <c r="C3213" s="22">
        <v>8</v>
      </c>
      <c r="D3213" s="22">
        <v>8</v>
      </c>
    </row>
    <row r="3214" spans="1:4" x14ac:dyDescent="0.2">
      <c r="A3214" s="22" t="s">
        <v>17330</v>
      </c>
      <c r="B3214" s="22" t="s">
        <v>22033</v>
      </c>
      <c r="C3214" s="22">
        <v>4</v>
      </c>
      <c r="D3214" s="22">
        <v>4</v>
      </c>
    </row>
    <row r="3215" spans="1:4" x14ac:dyDescent="0.2">
      <c r="A3215" s="22" t="s">
        <v>17337</v>
      </c>
      <c r="B3215" s="22" t="s">
        <v>22033</v>
      </c>
      <c r="C3215" s="22">
        <v>1600</v>
      </c>
      <c r="D3215" s="22">
        <v>1600</v>
      </c>
    </row>
    <row r="3216" spans="1:4" x14ac:dyDescent="0.2">
      <c r="A3216" s="22" t="s">
        <v>17346</v>
      </c>
      <c r="B3216" s="22" t="s">
        <v>22033</v>
      </c>
      <c r="C3216" s="22">
        <v>114</v>
      </c>
      <c r="D3216" s="22">
        <v>114</v>
      </c>
    </row>
    <row r="3217" spans="1:4" x14ac:dyDescent="0.2">
      <c r="A3217" s="22" t="s">
        <v>17353</v>
      </c>
      <c r="B3217" s="22" t="s">
        <v>22033</v>
      </c>
      <c r="C3217" s="22">
        <v>82.8</v>
      </c>
      <c r="D3217" s="22">
        <v>82.8</v>
      </c>
    </row>
    <row r="3218" spans="1:4" x14ac:dyDescent="0.2">
      <c r="A3218" s="22" t="s">
        <v>17362</v>
      </c>
      <c r="B3218" s="22" t="s">
        <v>22031</v>
      </c>
      <c r="C3218" s="22">
        <v>1</v>
      </c>
      <c r="D3218" s="22">
        <v>1</v>
      </c>
    </row>
    <row r="3219" spans="1:4" x14ac:dyDescent="0.2">
      <c r="A3219" s="22" t="s">
        <v>17369</v>
      </c>
      <c r="B3219" s="22" t="s">
        <v>22031</v>
      </c>
      <c r="C3219" s="22">
        <v>1</v>
      </c>
      <c r="D3219" s="22">
        <v>1</v>
      </c>
    </row>
    <row r="3220" spans="1:4" x14ac:dyDescent="0.2">
      <c r="A3220" s="22" t="s">
        <v>17376</v>
      </c>
      <c r="B3220" s="22" t="s">
        <v>22039</v>
      </c>
      <c r="C3220" s="22">
        <v>2</v>
      </c>
      <c r="D3220" s="22">
        <v>2</v>
      </c>
    </row>
    <row r="3221" spans="1:4" x14ac:dyDescent="0.2">
      <c r="A3221" s="22" t="s">
        <v>17383</v>
      </c>
      <c r="B3221" s="22" t="s">
        <v>22039</v>
      </c>
      <c r="C3221" s="22">
        <v>1</v>
      </c>
      <c r="D3221" s="22">
        <v>1</v>
      </c>
    </row>
    <row r="3222" spans="1:4" x14ac:dyDescent="0.2">
      <c r="A3222" s="22" t="s">
        <v>17388</v>
      </c>
      <c r="B3222" s="22" t="s">
        <v>22031</v>
      </c>
      <c r="C3222" s="22">
        <v>1</v>
      </c>
      <c r="D3222" s="22">
        <v>36.08</v>
      </c>
    </row>
    <row r="3223" spans="1:4" x14ac:dyDescent="0.2">
      <c r="A3223" s="22" t="s">
        <v>17395</v>
      </c>
      <c r="B3223" s="22" t="s">
        <v>22031</v>
      </c>
      <c r="C3223" s="22">
        <v>1</v>
      </c>
      <c r="D3223" s="22">
        <v>10</v>
      </c>
    </row>
    <row r="3224" spans="1:4" x14ac:dyDescent="0.2">
      <c r="A3224" s="22" t="s">
        <v>17400</v>
      </c>
      <c r="B3224" s="22" t="s">
        <v>22032</v>
      </c>
      <c r="C3224" s="22">
        <v>1</v>
      </c>
      <c r="D3224" s="22">
        <v>23.1</v>
      </c>
    </row>
    <row r="3225" spans="1:4" x14ac:dyDescent="0.2">
      <c r="A3225" s="22" t="s">
        <v>17409</v>
      </c>
      <c r="B3225" s="22" t="s">
        <v>22047</v>
      </c>
      <c r="C3225" s="22">
        <v>1</v>
      </c>
      <c r="D3225" s="22">
        <v>1</v>
      </c>
    </row>
    <row r="3226" spans="1:4" x14ac:dyDescent="0.2">
      <c r="A3226" s="22" t="s">
        <v>17416</v>
      </c>
      <c r="B3226" s="22" t="s">
        <v>22031</v>
      </c>
      <c r="C3226" s="22">
        <v>1</v>
      </c>
      <c r="D3226" s="22">
        <v>290</v>
      </c>
    </row>
    <row r="3227" spans="1:4" x14ac:dyDescent="0.2">
      <c r="A3227" s="22" t="s">
        <v>17425</v>
      </c>
      <c r="B3227" s="22" t="s">
        <v>22032</v>
      </c>
      <c r="C3227" s="22">
        <v>1</v>
      </c>
      <c r="D3227" s="22">
        <v>172</v>
      </c>
    </row>
    <row r="3228" spans="1:4" x14ac:dyDescent="0.2">
      <c r="A3228" s="22" t="s">
        <v>17434</v>
      </c>
      <c r="B3228" s="22" t="s">
        <v>22031</v>
      </c>
      <c r="C3228" s="22">
        <v>50</v>
      </c>
      <c r="D3228" s="22">
        <v>50</v>
      </c>
    </row>
    <row r="3229" spans="1:4" x14ac:dyDescent="0.2">
      <c r="A3229" s="22" t="s">
        <v>17441</v>
      </c>
      <c r="B3229" s="22" t="s">
        <v>22032</v>
      </c>
      <c r="C3229" s="22">
        <v>84.08</v>
      </c>
      <c r="D3229" s="22">
        <v>84.08</v>
      </c>
    </row>
    <row r="3230" spans="1:4" x14ac:dyDescent="0.2">
      <c r="A3230" s="22" t="s">
        <v>17448</v>
      </c>
      <c r="B3230" s="22" t="s">
        <v>22031</v>
      </c>
      <c r="C3230" s="22">
        <v>459</v>
      </c>
      <c r="D3230" s="22">
        <v>459</v>
      </c>
    </row>
    <row r="3231" spans="1:4" x14ac:dyDescent="0.2">
      <c r="A3231" s="22" t="s">
        <v>17457</v>
      </c>
      <c r="B3231" s="22" t="s">
        <v>22031</v>
      </c>
      <c r="C3231" s="22">
        <v>1800</v>
      </c>
      <c r="D3231" s="22">
        <v>1800</v>
      </c>
    </row>
    <row r="3232" spans="1:4" x14ac:dyDescent="0.2">
      <c r="A3232" s="22" t="s">
        <v>17466</v>
      </c>
      <c r="B3232" s="22" t="s">
        <v>686</v>
      </c>
      <c r="C3232" s="22">
        <v>1</v>
      </c>
      <c r="D3232" s="22">
        <v>1</v>
      </c>
    </row>
    <row r="3233" spans="1:4" x14ac:dyDescent="0.2">
      <c r="A3233" s="22" t="s">
        <v>17472</v>
      </c>
      <c r="B3233" s="22" t="s">
        <v>22032</v>
      </c>
      <c r="C3233" s="22">
        <v>206</v>
      </c>
      <c r="D3233" s="22">
        <v>206</v>
      </c>
    </row>
    <row r="3234" spans="1:4" x14ac:dyDescent="0.2">
      <c r="A3234" s="22" t="s">
        <v>17481</v>
      </c>
      <c r="B3234" s="22" t="s">
        <v>22031</v>
      </c>
      <c r="C3234" s="22">
        <v>46.87</v>
      </c>
      <c r="D3234" s="22">
        <v>46.87</v>
      </c>
    </row>
    <row r="3235" spans="1:4" x14ac:dyDescent="0.2">
      <c r="A3235" s="22" t="s">
        <v>17488</v>
      </c>
      <c r="B3235" s="22" t="s">
        <v>22040</v>
      </c>
      <c r="C3235" s="22">
        <v>150</v>
      </c>
      <c r="D3235" s="22">
        <v>150</v>
      </c>
    </row>
    <row r="3236" spans="1:4" x14ac:dyDescent="0.2">
      <c r="A3236" s="22" t="s">
        <v>17498</v>
      </c>
      <c r="B3236" s="22" t="s">
        <v>22035</v>
      </c>
      <c r="C3236" s="22">
        <v>1.9</v>
      </c>
      <c r="D3236" s="22">
        <v>1.9</v>
      </c>
    </row>
    <row r="3237" spans="1:4" x14ac:dyDescent="0.2">
      <c r="A3237" s="22" t="s">
        <v>17499</v>
      </c>
      <c r="B3237" s="22" t="s">
        <v>22034</v>
      </c>
      <c r="C3237" s="22">
        <v>1</v>
      </c>
      <c r="D3237" s="22">
        <v>1</v>
      </c>
    </row>
    <row r="3238" spans="1:4" x14ac:dyDescent="0.2">
      <c r="A3238" s="22" t="s">
        <v>17500</v>
      </c>
      <c r="B3238" s="22" t="s">
        <v>22032</v>
      </c>
      <c r="C3238" s="22">
        <v>950</v>
      </c>
      <c r="D3238" s="22">
        <v>950</v>
      </c>
    </row>
    <row r="3239" spans="1:4" x14ac:dyDescent="0.2">
      <c r="A3239" s="22" t="s">
        <v>17507</v>
      </c>
      <c r="B3239" s="22" t="s">
        <v>22032</v>
      </c>
      <c r="C3239" s="22">
        <v>301</v>
      </c>
      <c r="D3239" s="22">
        <v>301</v>
      </c>
    </row>
    <row r="3240" spans="1:4" x14ac:dyDescent="0.2">
      <c r="A3240" s="22" t="s">
        <v>17516</v>
      </c>
      <c r="B3240" s="22" t="s">
        <v>22033</v>
      </c>
      <c r="C3240" s="22">
        <v>1010</v>
      </c>
      <c r="D3240" s="22">
        <v>1010</v>
      </c>
    </row>
    <row r="3241" spans="1:4" x14ac:dyDescent="0.2">
      <c r="A3241" s="22" t="s">
        <v>17525</v>
      </c>
      <c r="B3241" s="22" t="s">
        <v>22033</v>
      </c>
      <c r="C3241" s="22">
        <v>124</v>
      </c>
      <c r="D3241" s="22">
        <v>124</v>
      </c>
    </row>
    <row r="3242" spans="1:4" x14ac:dyDescent="0.2">
      <c r="A3242" s="22" t="s">
        <v>17534</v>
      </c>
      <c r="B3242" s="22" t="s">
        <v>22031</v>
      </c>
      <c r="C3242" s="22">
        <v>151</v>
      </c>
      <c r="D3242" s="22">
        <v>151</v>
      </c>
    </row>
    <row r="3243" spans="1:4" x14ac:dyDescent="0.2">
      <c r="A3243" s="22" t="s">
        <v>17544</v>
      </c>
      <c r="B3243" s="22" t="s">
        <v>22033</v>
      </c>
      <c r="C3243" s="22">
        <v>140</v>
      </c>
      <c r="D3243" s="22">
        <v>140</v>
      </c>
    </row>
    <row r="3244" spans="1:4" x14ac:dyDescent="0.2">
      <c r="A3244" s="22" t="s">
        <v>17551</v>
      </c>
      <c r="B3244" s="22" t="s">
        <v>22032</v>
      </c>
      <c r="C3244" s="22">
        <v>528</v>
      </c>
      <c r="D3244" s="22">
        <v>528</v>
      </c>
    </row>
    <row r="3245" spans="1:4" x14ac:dyDescent="0.2">
      <c r="A3245" s="22" t="s">
        <v>17558</v>
      </c>
      <c r="B3245" s="22" t="s">
        <v>22040</v>
      </c>
      <c r="C3245" s="22">
        <v>2</v>
      </c>
      <c r="D3245" s="22">
        <v>2</v>
      </c>
    </row>
    <row r="3246" spans="1:4" x14ac:dyDescent="0.2">
      <c r="A3246" s="22" t="s">
        <v>17565</v>
      </c>
      <c r="B3246" s="22" t="s">
        <v>22031</v>
      </c>
      <c r="C3246" s="22">
        <v>5</v>
      </c>
      <c r="D3246" s="22">
        <v>5</v>
      </c>
    </row>
    <row r="3247" spans="1:4" x14ac:dyDescent="0.2">
      <c r="A3247" s="22" t="s">
        <v>17570</v>
      </c>
      <c r="B3247" s="22" t="s">
        <v>22031</v>
      </c>
      <c r="C3247" s="22">
        <v>5</v>
      </c>
      <c r="D3247" s="22">
        <v>5</v>
      </c>
    </row>
    <row r="3248" spans="1:4" x14ac:dyDescent="0.2">
      <c r="A3248" s="22" t="s">
        <v>17575</v>
      </c>
      <c r="B3248" s="22" t="s">
        <v>22031</v>
      </c>
      <c r="C3248" s="22">
        <v>2</v>
      </c>
      <c r="D3248" s="22">
        <v>2</v>
      </c>
    </row>
    <row r="3249" spans="1:4" x14ac:dyDescent="0.2">
      <c r="A3249" s="22" t="s">
        <v>17580</v>
      </c>
      <c r="B3249" s="22" t="s">
        <v>22032</v>
      </c>
      <c r="C3249" s="22">
        <v>14.52</v>
      </c>
      <c r="D3249" s="22">
        <v>14.52</v>
      </c>
    </row>
    <row r="3250" spans="1:4" x14ac:dyDescent="0.2">
      <c r="A3250" s="22" t="s">
        <v>17585</v>
      </c>
      <c r="B3250" s="22" t="s">
        <v>22031</v>
      </c>
      <c r="C3250" s="22">
        <v>8</v>
      </c>
      <c r="D3250" s="22">
        <v>8</v>
      </c>
    </row>
    <row r="3251" spans="1:4" x14ac:dyDescent="0.2">
      <c r="A3251" s="22" t="s">
        <v>17592</v>
      </c>
      <c r="B3251" s="22" t="s">
        <v>22031</v>
      </c>
      <c r="C3251" s="22">
        <v>5</v>
      </c>
      <c r="D3251" s="22">
        <v>5</v>
      </c>
    </row>
    <row r="3252" spans="1:4" x14ac:dyDescent="0.2">
      <c r="A3252" s="22" t="s">
        <v>17597</v>
      </c>
      <c r="B3252" s="22" t="s">
        <v>22040</v>
      </c>
      <c r="C3252" s="22">
        <v>25</v>
      </c>
      <c r="D3252" s="22">
        <v>25</v>
      </c>
    </row>
    <row r="3253" spans="1:4" x14ac:dyDescent="0.2">
      <c r="A3253" s="22" t="s">
        <v>17604</v>
      </c>
      <c r="B3253" s="22" t="s">
        <v>22033</v>
      </c>
      <c r="C3253" s="22">
        <v>95</v>
      </c>
      <c r="D3253" s="22">
        <v>95</v>
      </c>
    </row>
    <row r="3254" spans="1:4" x14ac:dyDescent="0.2">
      <c r="A3254" s="22" t="s">
        <v>17612</v>
      </c>
      <c r="B3254" s="22" t="s">
        <v>22033</v>
      </c>
      <c r="C3254" s="22">
        <v>40</v>
      </c>
      <c r="D3254" s="22">
        <v>40</v>
      </c>
    </row>
    <row r="3255" spans="1:4" x14ac:dyDescent="0.2">
      <c r="A3255" s="22" t="s">
        <v>17618</v>
      </c>
      <c r="B3255" s="22" t="s">
        <v>22031</v>
      </c>
      <c r="C3255" s="22">
        <v>26</v>
      </c>
      <c r="D3255" s="22">
        <v>26</v>
      </c>
    </row>
    <row r="3256" spans="1:4" x14ac:dyDescent="0.2">
      <c r="A3256" s="22" t="s">
        <v>17625</v>
      </c>
      <c r="B3256" s="22" t="s">
        <v>22033</v>
      </c>
      <c r="C3256" s="22">
        <v>160</v>
      </c>
      <c r="D3256" s="22">
        <v>160</v>
      </c>
    </row>
    <row r="3257" spans="1:4" x14ac:dyDescent="0.2">
      <c r="A3257" s="22" t="s">
        <v>17632</v>
      </c>
      <c r="B3257" s="22" t="s">
        <v>22031</v>
      </c>
      <c r="C3257" s="22">
        <v>1</v>
      </c>
      <c r="D3257" s="22">
        <v>1</v>
      </c>
    </row>
    <row r="3258" spans="1:4" x14ac:dyDescent="0.2">
      <c r="A3258" s="22" t="s">
        <v>17639</v>
      </c>
      <c r="B3258" s="22" t="s">
        <v>22032</v>
      </c>
      <c r="C3258" s="22">
        <v>124</v>
      </c>
      <c r="D3258" s="22">
        <v>124</v>
      </c>
    </row>
    <row r="3259" spans="1:4" x14ac:dyDescent="0.2">
      <c r="A3259" s="22" t="s">
        <v>17649</v>
      </c>
      <c r="B3259" s="22" t="s">
        <v>22031</v>
      </c>
      <c r="C3259" s="22">
        <v>25</v>
      </c>
      <c r="D3259" s="22">
        <v>25</v>
      </c>
    </row>
    <row r="3260" spans="1:4" x14ac:dyDescent="0.2">
      <c r="A3260" s="22" t="s">
        <v>17657</v>
      </c>
      <c r="B3260" s="22" t="s">
        <v>22032</v>
      </c>
      <c r="C3260" s="22">
        <v>417</v>
      </c>
      <c r="D3260" s="22">
        <v>390</v>
      </c>
    </row>
    <row r="3261" spans="1:4" x14ac:dyDescent="0.2">
      <c r="A3261" s="22" t="s">
        <v>17665</v>
      </c>
      <c r="B3261" s="22" t="s">
        <v>22032</v>
      </c>
      <c r="C3261" s="22">
        <v>866.65</v>
      </c>
      <c r="D3261" s="22">
        <v>866.65</v>
      </c>
    </row>
    <row r="3262" spans="1:4" x14ac:dyDescent="0.2">
      <c r="A3262" s="22" t="s">
        <v>17666</v>
      </c>
      <c r="B3262" s="22" t="s">
        <v>22033</v>
      </c>
      <c r="C3262" s="22">
        <v>115</v>
      </c>
      <c r="D3262" s="22">
        <v>115</v>
      </c>
    </row>
    <row r="3263" spans="1:4" x14ac:dyDescent="0.2">
      <c r="A3263" s="22" t="s">
        <v>17673</v>
      </c>
      <c r="B3263" s="22" t="s">
        <v>22033</v>
      </c>
      <c r="C3263" s="22">
        <v>36</v>
      </c>
      <c r="D3263" s="22">
        <v>36</v>
      </c>
    </row>
    <row r="3264" spans="1:4" x14ac:dyDescent="0.2">
      <c r="A3264" s="22" t="s">
        <v>17680</v>
      </c>
      <c r="B3264" s="22" t="s">
        <v>22031</v>
      </c>
      <c r="C3264" s="22">
        <v>1</v>
      </c>
      <c r="D3264" s="22">
        <v>1</v>
      </c>
    </row>
    <row r="3265" spans="1:4" x14ac:dyDescent="0.2">
      <c r="A3265" s="22" t="s">
        <v>17687</v>
      </c>
      <c r="B3265" s="22" t="s">
        <v>22031</v>
      </c>
      <c r="C3265" s="22">
        <v>1</v>
      </c>
      <c r="D3265" s="22">
        <v>1</v>
      </c>
    </row>
    <row r="3266" spans="1:4" x14ac:dyDescent="0.2">
      <c r="A3266" s="22" t="s">
        <v>17695</v>
      </c>
      <c r="B3266" s="22" t="s">
        <v>22032</v>
      </c>
      <c r="C3266" s="22">
        <v>4290</v>
      </c>
      <c r="D3266" s="22">
        <v>4290</v>
      </c>
    </row>
    <row r="3267" spans="1:4" x14ac:dyDescent="0.2">
      <c r="A3267" s="22" t="s">
        <v>17702</v>
      </c>
      <c r="B3267" s="22" t="s">
        <v>22048</v>
      </c>
      <c r="C3267" s="22">
        <v>1</v>
      </c>
      <c r="D3267" s="22">
        <v>1</v>
      </c>
    </row>
    <row r="3268" spans="1:4" x14ac:dyDescent="0.2">
      <c r="A3268" s="22" t="s">
        <v>17708</v>
      </c>
      <c r="B3268" s="22" t="s">
        <v>22033</v>
      </c>
      <c r="C3268" s="22">
        <v>84</v>
      </c>
      <c r="D3268" s="22">
        <v>84</v>
      </c>
    </row>
    <row r="3269" spans="1:4" x14ac:dyDescent="0.2">
      <c r="A3269" s="22" t="s">
        <v>17715</v>
      </c>
      <c r="B3269" s="22" t="s">
        <v>22032</v>
      </c>
      <c r="C3269" s="22">
        <v>2950</v>
      </c>
      <c r="D3269" s="22">
        <v>2950</v>
      </c>
    </row>
    <row r="3270" spans="1:4" x14ac:dyDescent="0.2">
      <c r="A3270" s="22" t="s">
        <v>17724</v>
      </c>
      <c r="B3270" s="22" t="s">
        <v>22032</v>
      </c>
      <c r="C3270" s="22">
        <v>320</v>
      </c>
      <c r="D3270" s="22">
        <v>320</v>
      </c>
    </row>
    <row r="3271" spans="1:4" x14ac:dyDescent="0.2">
      <c r="A3271" s="22" t="s">
        <v>17731</v>
      </c>
      <c r="B3271" s="22" t="s">
        <v>686</v>
      </c>
      <c r="C3271" s="22">
        <v>1</v>
      </c>
      <c r="D3271" s="22">
        <v>1</v>
      </c>
    </row>
    <row r="3272" spans="1:4" x14ac:dyDescent="0.2">
      <c r="A3272" s="22" t="s">
        <v>17738</v>
      </c>
      <c r="B3272" s="22" t="s">
        <v>686</v>
      </c>
      <c r="C3272" s="22">
        <v>1</v>
      </c>
      <c r="D3272" s="22">
        <v>1</v>
      </c>
    </row>
    <row r="3273" spans="1:4" x14ac:dyDescent="0.2">
      <c r="A3273" s="22" t="s">
        <v>17744</v>
      </c>
      <c r="B3273" s="22" t="s">
        <v>22040</v>
      </c>
      <c r="C3273" s="22">
        <v>27</v>
      </c>
      <c r="D3273" s="22">
        <v>27</v>
      </c>
    </row>
    <row r="3274" spans="1:4" x14ac:dyDescent="0.2">
      <c r="A3274" s="22" t="s">
        <v>17751</v>
      </c>
      <c r="B3274" s="22" t="s">
        <v>22033</v>
      </c>
      <c r="C3274" s="22">
        <v>302</v>
      </c>
      <c r="D3274" s="22">
        <v>302</v>
      </c>
    </row>
    <row r="3275" spans="1:4" x14ac:dyDescent="0.2">
      <c r="A3275" s="22" t="s">
        <v>17759</v>
      </c>
      <c r="B3275" s="22" t="s">
        <v>22032</v>
      </c>
      <c r="C3275" s="22">
        <v>84</v>
      </c>
      <c r="D3275" s="22">
        <v>84</v>
      </c>
    </row>
    <row r="3276" spans="1:4" x14ac:dyDescent="0.2">
      <c r="A3276" s="22" t="s">
        <v>17766</v>
      </c>
      <c r="B3276" s="22" t="s">
        <v>22032</v>
      </c>
      <c r="C3276" s="22">
        <v>462.08</v>
      </c>
      <c r="D3276" s="22">
        <v>462.08</v>
      </c>
    </row>
    <row r="3277" spans="1:4" x14ac:dyDescent="0.2">
      <c r="A3277" s="22" t="s">
        <v>17775</v>
      </c>
      <c r="B3277" s="22" t="s">
        <v>22031</v>
      </c>
      <c r="C3277" s="22">
        <v>1781.6</v>
      </c>
      <c r="D3277" s="22">
        <v>1781.6</v>
      </c>
    </row>
    <row r="3278" spans="1:4" x14ac:dyDescent="0.2">
      <c r="A3278" s="22" t="s">
        <v>17785</v>
      </c>
      <c r="B3278" s="22" t="s">
        <v>22032</v>
      </c>
      <c r="C3278" s="22">
        <v>599</v>
      </c>
      <c r="D3278" s="22">
        <v>599</v>
      </c>
    </row>
    <row r="3279" spans="1:4" x14ac:dyDescent="0.2">
      <c r="A3279" s="22" t="s">
        <v>17794</v>
      </c>
      <c r="B3279" s="22" t="s">
        <v>22031</v>
      </c>
      <c r="C3279" s="22">
        <v>1</v>
      </c>
      <c r="D3279" s="22">
        <v>1</v>
      </c>
    </row>
    <row r="3280" spans="1:4" x14ac:dyDescent="0.2">
      <c r="A3280" s="22" t="s">
        <v>17801</v>
      </c>
      <c r="B3280" s="22" t="s">
        <v>22033</v>
      </c>
      <c r="C3280" s="22">
        <v>133.5</v>
      </c>
      <c r="D3280" s="22">
        <v>133.5</v>
      </c>
    </row>
    <row r="3281" spans="1:4" x14ac:dyDescent="0.2">
      <c r="A3281" s="22" t="s">
        <v>17810</v>
      </c>
      <c r="B3281" s="22" t="s">
        <v>22032</v>
      </c>
      <c r="C3281" s="22">
        <v>670</v>
      </c>
      <c r="D3281" s="22">
        <v>670</v>
      </c>
    </row>
    <row r="3282" spans="1:4" x14ac:dyDescent="0.2">
      <c r="A3282" s="22" t="s">
        <v>17819</v>
      </c>
      <c r="B3282" s="22" t="s">
        <v>22031</v>
      </c>
      <c r="C3282" s="22">
        <v>300</v>
      </c>
      <c r="D3282" s="22">
        <v>300</v>
      </c>
    </row>
    <row r="3283" spans="1:4" x14ac:dyDescent="0.2">
      <c r="A3283" s="22" t="s">
        <v>17828</v>
      </c>
      <c r="B3283" s="22" t="s">
        <v>22033</v>
      </c>
      <c r="C3283" s="22">
        <v>230</v>
      </c>
      <c r="D3283" s="22">
        <v>230</v>
      </c>
    </row>
    <row r="3284" spans="1:4" x14ac:dyDescent="0.2">
      <c r="A3284" s="22" t="s">
        <v>17835</v>
      </c>
      <c r="B3284" s="22" t="s">
        <v>22032</v>
      </c>
      <c r="C3284" s="22">
        <v>361.15</v>
      </c>
      <c r="D3284" s="22">
        <v>361.15</v>
      </c>
    </row>
    <row r="3285" spans="1:4" x14ac:dyDescent="0.2">
      <c r="A3285" s="22" t="s">
        <v>17845</v>
      </c>
      <c r="B3285" s="22" t="s">
        <v>22040</v>
      </c>
      <c r="C3285" s="22">
        <v>4</v>
      </c>
      <c r="D3285" s="22">
        <v>4</v>
      </c>
    </row>
    <row r="3286" spans="1:4" x14ac:dyDescent="0.2">
      <c r="A3286" s="22" t="s">
        <v>17851</v>
      </c>
      <c r="B3286" s="22" t="s">
        <v>22040</v>
      </c>
      <c r="C3286" s="22">
        <v>4</v>
      </c>
      <c r="D3286" s="22">
        <v>4</v>
      </c>
    </row>
    <row r="3287" spans="1:4" x14ac:dyDescent="0.2">
      <c r="A3287" s="22" t="s">
        <v>17857</v>
      </c>
      <c r="B3287" s="22" t="s">
        <v>22040</v>
      </c>
      <c r="C3287" s="22">
        <v>1</v>
      </c>
      <c r="D3287" s="22">
        <v>1</v>
      </c>
    </row>
    <row r="3288" spans="1:4" x14ac:dyDescent="0.2">
      <c r="A3288" s="22" t="s">
        <v>17863</v>
      </c>
      <c r="B3288" s="22" t="s">
        <v>22033</v>
      </c>
      <c r="C3288" s="22">
        <v>133</v>
      </c>
      <c r="D3288" s="22">
        <v>133</v>
      </c>
    </row>
    <row r="3289" spans="1:4" x14ac:dyDescent="0.2">
      <c r="A3289" s="22" t="s">
        <v>17870</v>
      </c>
      <c r="B3289" s="22" t="s">
        <v>686</v>
      </c>
      <c r="C3289" s="22">
        <v>1</v>
      </c>
      <c r="D3289" s="22">
        <v>1</v>
      </c>
    </row>
    <row r="3290" spans="1:4" x14ac:dyDescent="0.2">
      <c r="A3290" s="22" t="s">
        <v>17876</v>
      </c>
      <c r="B3290" s="22" t="s">
        <v>22033</v>
      </c>
      <c r="C3290" s="22">
        <v>348</v>
      </c>
      <c r="D3290" s="22">
        <v>348</v>
      </c>
    </row>
    <row r="3291" spans="1:4" x14ac:dyDescent="0.2">
      <c r="A3291" s="22" t="s">
        <v>17883</v>
      </c>
      <c r="B3291" s="22" t="s">
        <v>22033</v>
      </c>
      <c r="C3291" s="22">
        <v>10</v>
      </c>
      <c r="D3291" s="22">
        <v>10</v>
      </c>
    </row>
    <row r="3292" spans="1:4" x14ac:dyDescent="0.2">
      <c r="A3292" s="22" t="s">
        <v>17890</v>
      </c>
      <c r="B3292" s="22" t="s">
        <v>22033</v>
      </c>
      <c r="C3292" s="22">
        <v>312.5</v>
      </c>
      <c r="D3292" s="22">
        <v>312.5</v>
      </c>
    </row>
    <row r="3293" spans="1:4" x14ac:dyDescent="0.2">
      <c r="A3293" s="22" t="s">
        <v>17899</v>
      </c>
      <c r="B3293" s="22" t="s">
        <v>22038</v>
      </c>
      <c r="C3293" s="22">
        <v>2</v>
      </c>
      <c r="D3293" s="22">
        <v>2</v>
      </c>
    </row>
    <row r="3294" spans="1:4" x14ac:dyDescent="0.2">
      <c r="A3294" s="22" t="s">
        <v>17905</v>
      </c>
      <c r="B3294" s="22" t="s">
        <v>22038</v>
      </c>
      <c r="C3294" s="22">
        <v>1</v>
      </c>
      <c r="D3294" s="22">
        <v>1</v>
      </c>
    </row>
    <row r="3295" spans="1:4" x14ac:dyDescent="0.2">
      <c r="A3295" s="22" t="s">
        <v>17910</v>
      </c>
      <c r="B3295" s="22" t="s">
        <v>22033</v>
      </c>
      <c r="C3295" s="22">
        <v>90</v>
      </c>
      <c r="D3295" s="22">
        <v>90</v>
      </c>
    </row>
    <row r="3296" spans="1:4" x14ac:dyDescent="0.2">
      <c r="A3296" s="22" t="s">
        <v>17917</v>
      </c>
      <c r="B3296" s="22" t="s">
        <v>22038</v>
      </c>
      <c r="C3296" s="22">
        <v>1</v>
      </c>
      <c r="D3296" s="22">
        <v>1</v>
      </c>
    </row>
    <row r="3297" spans="1:4" x14ac:dyDescent="0.2">
      <c r="A3297" s="22" t="s">
        <v>17922</v>
      </c>
      <c r="B3297" s="22" t="s">
        <v>22038</v>
      </c>
      <c r="C3297" s="22">
        <v>11</v>
      </c>
      <c r="D3297" s="22">
        <v>11</v>
      </c>
    </row>
    <row r="3298" spans="1:4" x14ac:dyDescent="0.2">
      <c r="A3298" s="22" t="s">
        <v>17927</v>
      </c>
      <c r="B3298" s="22" t="s">
        <v>22038</v>
      </c>
      <c r="C3298" s="22">
        <v>1</v>
      </c>
      <c r="D3298" s="22">
        <v>1</v>
      </c>
    </row>
    <row r="3299" spans="1:4" x14ac:dyDescent="0.2">
      <c r="A3299" s="22" t="s">
        <v>17932</v>
      </c>
      <c r="B3299" s="22" t="s">
        <v>22038</v>
      </c>
      <c r="C3299" s="22">
        <v>9</v>
      </c>
      <c r="D3299" s="22">
        <v>9</v>
      </c>
    </row>
    <row r="3300" spans="1:4" x14ac:dyDescent="0.2">
      <c r="A3300" s="22" t="s">
        <v>17938</v>
      </c>
      <c r="B3300" s="22" t="s">
        <v>22038</v>
      </c>
      <c r="C3300" s="22">
        <v>7</v>
      </c>
      <c r="D3300" s="22">
        <v>7</v>
      </c>
    </row>
    <row r="3301" spans="1:4" x14ac:dyDescent="0.2">
      <c r="A3301" s="22" t="s">
        <v>17943</v>
      </c>
      <c r="B3301" s="22" t="s">
        <v>22038</v>
      </c>
      <c r="C3301" s="22">
        <v>1</v>
      </c>
      <c r="D3301" s="22">
        <v>1</v>
      </c>
    </row>
    <row r="3302" spans="1:4" x14ac:dyDescent="0.2">
      <c r="A3302" s="22" t="s">
        <v>17948</v>
      </c>
      <c r="B3302" s="22" t="s">
        <v>22031</v>
      </c>
      <c r="C3302" s="22">
        <v>2648</v>
      </c>
      <c r="D3302" s="22">
        <v>2648</v>
      </c>
    </row>
    <row r="3303" spans="1:4" x14ac:dyDescent="0.2">
      <c r="A3303" s="22" t="s">
        <v>17957</v>
      </c>
      <c r="B3303" s="22" t="s">
        <v>22033</v>
      </c>
      <c r="C3303" s="22">
        <v>96</v>
      </c>
      <c r="D3303" s="22">
        <v>96</v>
      </c>
    </row>
    <row r="3304" spans="1:4" x14ac:dyDescent="0.2">
      <c r="A3304" s="22" t="s">
        <v>17964</v>
      </c>
      <c r="B3304" s="22" t="s">
        <v>22040</v>
      </c>
      <c r="C3304" s="22">
        <v>50</v>
      </c>
      <c r="D3304" s="22">
        <v>50</v>
      </c>
    </row>
    <row r="3305" spans="1:4" x14ac:dyDescent="0.2">
      <c r="A3305" s="22" t="s">
        <v>17970</v>
      </c>
      <c r="B3305" s="22" t="s">
        <v>22033</v>
      </c>
      <c r="C3305" s="22">
        <v>140</v>
      </c>
      <c r="D3305" s="22">
        <v>140</v>
      </c>
    </row>
    <row r="3306" spans="1:4" x14ac:dyDescent="0.2">
      <c r="A3306" s="22" t="s">
        <v>17977</v>
      </c>
      <c r="B3306" s="22" t="s">
        <v>22033</v>
      </c>
      <c r="C3306" s="22">
        <v>90</v>
      </c>
      <c r="D3306" s="22">
        <v>90</v>
      </c>
    </row>
    <row r="3307" spans="1:4" x14ac:dyDescent="0.2">
      <c r="A3307" s="22" t="s">
        <v>17984</v>
      </c>
      <c r="B3307" s="22" t="s">
        <v>22032</v>
      </c>
      <c r="C3307" s="22">
        <v>821</v>
      </c>
      <c r="D3307" s="22">
        <v>821</v>
      </c>
    </row>
    <row r="3308" spans="1:4" x14ac:dyDescent="0.2">
      <c r="A3308" s="22" t="s">
        <v>17993</v>
      </c>
      <c r="B3308" s="22" t="s">
        <v>22032</v>
      </c>
      <c r="C3308" s="22">
        <v>4279</v>
      </c>
      <c r="D3308" s="22">
        <v>100</v>
      </c>
    </row>
    <row r="3309" spans="1:4" x14ac:dyDescent="0.2">
      <c r="A3309" s="22" t="s">
        <v>18002</v>
      </c>
      <c r="B3309" s="22" t="s">
        <v>22032</v>
      </c>
      <c r="C3309" s="22">
        <v>576</v>
      </c>
      <c r="D3309" s="22">
        <v>576</v>
      </c>
    </row>
    <row r="3310" spans="1:4" x14ac:dyDescent="0.2">
      <c r="A3310" s="22" t="s">
        <v>18010</v>
      </c>
      <c r="B3310" s="22" t="s">
        <v>22033</v>
      </c>
      <c r="C3310" s="22">
        <v>258</v>
      </c>
      <c r="D3310" s="22">
        <v>258</v>
      </c>
    </row>
    <row r="3311" spans="1:4" x14ac:dyDescent="0.2">
      <c r="A3311" s="22" t="s">
        <v>18019</v>
      </c>
      <c r="B3311" s="22" t="s">
        <v>22032</v>
      </c>
      <c r="C3311" s="22">
        <v>960</v>
      </c>
      <c r="D3311" s="22">
        <v>960</v>
      </c>
    </row>
    <row r="3312" spans="1:4" x14ac:dyDescent="0.2">
      <c r="A3312" s="22" t="s">
        <v>18026</v>
      </c>
      <c r="B3312" s="22" t="s">
        <v>22040</v>
      </c>
      <c r="C3312" s="22">
        <v>3</v>
      </c>
      <c r="D3312" s="22">
        <v>100</v>
      </c>
    </row>
    <row r="3313" spans="1:4" x14ac:dyDescent="0.2">
      <c r="A3313" s="22" t="s">
        <v>18035</v>
      </c>
      <c r="B3313" s="22" t="s">
        <v>22032</v>
      </c>
      <c r="C3313" s="22">
        <v>227.5</v>
      </c>
      <c r="D3313" s="22">
        <v>227.5</v>
      </c>
    </row>
    <row r="3314" spans="1:4" x14ac:dyDescent="0.2">
      <c r="A3314" s="22" t="s">
        <v>18043</v>
      </c>
      <c r="B3314" s="22" t="s">
        <v>22032</v>
      </c>
      <c r="C3314" s="22">
        <v>255.18</v>
      </c>
      <c r="D3314" s="22">
        <v>255.18</v>
      </c>
    </row>
    <row r="3315" spans="1:4" x14ac:dyDescent="0.2">
      <c r="A3315" s="22" t="s">
        <v>18051</v>
      </c>
      <c r="B3315" s="22" t="s">
        <v>22033</v>
      </c>
      <c r="C3315" s="22">
        <v>136</v>
      </c>
      <c r="D3315" s="22">
        <v>136</v>
      </c>
    </row>
    <row r="3316" spans="1:4" x14ac:dyDescent="0.2">
      <c r="A3316" s="22" t="s">
        <v>18058</v>
      </c>
      <c r="B3316" s="22" t="s">
        <v>22033</v>
      </c>
      <c r="C3316" s="22">
        <v>160</v>
      </c>
      <c r="D3316" s="22">
        <v>160</v>
      </c>
    </row>
    <row r="3317" spans="1:4" x14ac:dyDescent="0.2">
      <c r="A3317" s="22" t="s">
        <v>18065</v>
      </c>
      <c r="B3317" s="22" t="s">
        <v>22032</v>
      </c>
      <c r="C3317" s="22">
        <v>55</v>
      </c>
      <c r="D3317" s="22">
        <v>55</v>
      </c>
    </row>
    <row r="3318" spans="1:4" x14ac:dyDescent="0.2">
      <c r="A3318" s="22" t="s">
        <v>18071</v>
      </c>
      <c r="B3318" s="22" t="s">
        <v>22032</v>
      </c>
      <c r="C3318" s="22">
        <v>650</v>
      </c>
      <c r="D3318" s="22">
        <v>650</v>
      </c>
    </row>
    <row r="3319" spans="1:4" x14ac:dyDescent="0.2">
      <c r="A3319" s="22" t="s">
        <v>18077</v>
      </c>
      <c r="B3319" s="22" t="s">
        <v>22032</v>
      </c>
      <c r="C3319" s="22">
        <v>20</v>
      </c>
      <c r="D3319" s="22">
        <v>20</v>
      </c>
    </row>
    <row r="3320" spans="1:4" x14ac:dyDescent="0.2">
      <c r="A3320" s="22" t="s">
        <v>18084</v>
      </c>
      <c r="B3320" s="22" t="s">
        <v>22031</v>
      </c>
      <c r="C3320" s="22">
        <v>49</v>
      </c>
      <c r="D3320" s="22">
        <v>49</v>
      </c>
    </row>
    <row r="3321" spans="1:4" x14ac:dyDescent="0.2">
      <c r="A3321" s="22" t="s">
        <v>18091</v>
      </c>
      <c r="B3321" s="22" t="s">
        <v>22031</v>
      </c>
      <c r="C3321" s="22">
        <v>150</v>
      </c>
      <c r="D3321" s="22">
        <v>150</v>
      </c>
    </row>
    <row r="3322" spans="1:4" x14ac:dyDescent="0.2">
      <c r="A3322" s="22" t="s">
        <v>18098</v>
      </c>
      <c r="B3322" s="22" t="s">
        <v>22032</v>
      </c>
      <c r="C3322" s="22">
        <v>2239.8000000000002</v>
      </c>
      <c r="D3322" s="22">
        <v>2239.8000000000002</v>
      </c>
    </row>
    <row r="3323" spans="1:4" x14ac:dyDescent="0.2">
      <c r="A3323" s="22" t="s">
        <v>18106</v>
      </c>
      <c r="B3323" s="22" t="s">
        <v>22031</v>
      </c>
      <c r="C3323" s="22">
        <v>48</v>
      </c>
      <c r="D3323" s="22">
        <v>48</v>
      </c>
    </row>
    <row r="3324" spans="1:4" x14ac:dyDescent="0.2">
      <c r="A3324" s="22" t="s">
        <v>18115</v>
      </c>
      <c r="B3324" s="22" t="s">
        <v>22032</v>
      </c>
      <c r="C3324" s="22">
        <v>319.14</v>
      </c>
      <c r="D3324" s="22">
        <v>319.14</v>
      </c>
    </row>
    <row r="3325" spans="1:4" x14ac:dyDescent="0.2">
      <c r="A3325" s="22" t="s">
        <v>18123</v>
      </c>
      <c r="B3325" s="22" t="s">
        <v>22031</v>
      </c>
      <c r="C3325" s="22">
        <v>23</v>
      </c>
      <c r="D3325" s="22">
        <v>23</v>
      </c>
    </row>
    <row r="3326" spans="1:4" x14ac:dyDescent="0.2">
      <c r="A3326" s="22" t="s">
        <v>18132</v>
      </c>
      <c r="B3326" s="22" t="s">
        <v>22033</v>
      </c>
      <c r="C3326" s="22">
        <v>471.1</v>
      </c>
      <c r="D3326" s="22">
        <v>471.1</v>
      </c>
    </row>
    <row r="3327" spans="1:4" x14ac:dyDescent="0.2">
      <c r="A3327" s="22" t="s">
        <v>18140</v>
      </c>
      <c r="B3327" s="22" t="s">
        <v>22032</v>
      </c>
      <c r="C3327" s="22">
        <v>2708</v>
      </c>
      <c r="D3327" s="22">
        <v>2708</v>
      </c>
    </row>
    <row r="3328" spans="1:4" x14ac:dyDescent="0.2">
      <c r="A3328" s="22" t="s">
        <v>18149</v>
      </c>
      <c r="B3328" s="22" t="s">
        <v>22032</v>
      </c>
      <c r="C3328" s="22">
        <v>1321.6</v>
      </c>
      <c r="D3328" s="22">
        <v>1321.6</v>
      </c>
    </row>
    <row r="3329" spans="1:4" x14ac:dyDescent="0.2">
      <c r="A3329" s="22" t="s">
        <v>18158</v>
      </c>
      <c r="B3329" s="22" t="s">
        <v>22032</v>
      </c>
      <c r="C3329" s="22">
        <v>1011.7</v>
      </c>
      <c r="D3329" s="22">
        <v>1011.7</v>
      </c>
    </row>
    <row r="3330" spans="1:4" x14ac:dyDescent="0.2">
      <c r="A3330" s="22" t="s">
        <v>18167</v>
      </c>
      <c r="B3330" s="22" t="s">
        <v>22032</v>
      </c>
      <c r="C3330" s="22">
        <v>1054.7</v>
      </c>
      <c r="D3330" s="22">
        <v>1054.7</v>
      </c>
    </row>
    <row r="3331" spans="1:4" x14ac:dyDescent="0.2">
      <c r="A3331" s="22" t="s">
        <v>18176</v>
      </c>
      <c r="B3331" s="22" t="s">
        <v>686</v>
      </c>
      <c r="C3331" s="22">
        <v>2</v>
      </c>
      <c r="D3331" s="22">
        <v>2</v>
      </c>
    </row>
    <row r="3332" spans="1:4" x14ac:dyDescent="0.2">
      <c r="A3332" s="22" t="s">
        <v>18182</v>
      </c>
      <c r="B3332" s="22" t="s">
        <v>22032</v>
      </c>
      <c r="C3332" s="22">
        <v>130</v>
      </c>
      <c r="D3332" s="22">
        <v>130</v>
      </c>
    </row>
    <row r="3333" spans="1:4" x14ac:dyDescent="0.2">
      <c r="A3333" s="22" t="s">
        <v>18189</v>
      </c>
      <c r="B3333" s="22" t="s">
        <v>22031</v>
      </c>
      <c r="C3333" s="22">
        <v>7291.9</v>
      </c>
      <c r="D3333" s="22">
        <v>7291.9</v>
      </c>
    </row>
    <row r="3334" spans="1:4" x14ac:dyDescent="0.2">
      <c r="A3334" s="22" t="s">
        <v>18198</v>
      </c>
      <c r="B3334" s="22" t="s">
        <v>22033</v>
      </c>
      <c r="C3334" s="22">
        <v>125</v>
      </c>
      <c r="D3334" s="22">
        <v>125</v>
      </c>
    </row>
    <row r="3335" spans="1:4" x14ac:dyDescent="0.2">
      <c r="A3335" s="22" t="s">
        <v>18207</v>
      </c>
      <c r="B3335" s="22" t="s">
        <v>22033</v>
      </c>
      <c r="C3335" s="22">
        <v>244</v>
      </c>
      <c r="D3335" s="22">
        <v>244</v>
      </c>
    </row>
    <row r="3336" spans="1:4" x14ac:dyDescent="0.2">
      <c r="A3336" s="22" t="s">
        <v>18216</v>
      </c>
      <c r="B3336" s="22" t="s">
        <v>22031</v>
      </c>
      <c r="C3336" s="22">
        <v>1</v>
      </c>
      <c r="D3336" s="22">
        <v>1</v>
      </c>
    </row>
    <row r="3337" spans="1:4" x14ac:dyDescent="0.2">
      <c r="A3337" s="22" t="s">
        <v>18223</v>
      </c>
      <c r="B3337" s="22" t="s">
        <v>22031</v>
      </c>
      <c r="C3337" s="22">
        <v>1</v>
      </c>
      <c r="D3337" s="22">
        <v>1</v>
      </c>
    </row>
    <row r="3338" spans="1:4" x14ac:dyDescent="0.2">
      <c r="A3338" s="22" t="s">
        <v>18230</v>
      </c>
      <c r="B3338" s="22" t="s">
        <v>22032</v>
      </c>
      <c r="C3338" s="22">
        <v>1082</v>
      </c>
      <c r="D3338" s="22">
        <v>1082</v>
      </c>
    </row>
    <row r="3339" spans="1:4" x14ac:dyDescent="0.2">
      <c r="A3339" s="22" t="s">
        <v>18239</v>
      </c>
      <c r="B3339" s="22" t="s">
        <v>22033</v>
      </c>
      <c r="C3339" s="22">
        <v>398</v>
      </c>
      <c r="D3339" s="22">
        <v>398</v>
      </c>
    </row>
    <row r="3340" spans="1:4" x14ac:dyDescent="0.2">
      <c r="A3340" s="22" t="s">
        <v>18247</v>
      </c>
      <c r="B3340" s="22" t="s">
        <v>686</v>
      </c>
      <c r="C3340" s="22">
        <v>3</v>
      </c>
      <c r="D3340" s="22">
        <v>3</v>
      </c>
    </row>
    <row r="3341" spans="1:4" x14ac:dyDescent="0.2">
      <c r="A3341" s="22" t="s">
        <v>18254</v>
      </c>
      <c r="B3341" s="22" t="s">
        <v>22040</v>
      </c>
      <c r="C3341" s="22">
        <v>1</v>
      </c>
      <c r="D3341" s="22">
        <v>1</v>
      </c>
    </row>
    <row r="3342" spans="1:4" x14ac:dyDescent="0.2">
      <c r="A3342" s="22" t="s">
        <v>18260</v>
      </c>
      <c r="B3342" s="22" t="s">
        <v>22032</v>
      </c>
      <c r="C3342" s="22">
        <v>1242</v>
      </c>
      <c r="D3342" s="22">
        <v>1242</v>
      </c>
    </row>
    <row r="3343" spans="1:4" x14ac:dyDescent="0.2">
      <c r="A3343" s="22" t="s">
        <v>18268</v>
      </c>
      <c r="B3343" s="22" t="s">
        <v>22033</v>
      </c>
      <c r="C3343" s="22">
        <v>197.8</v>
      </c>
      <c r="D3343" s="22">
        <v>197.8</v>
      </c>
    </row>
    <row r="3344" spans="1:4" x14ac:dyDescent="0.2">
      <c r="A3344" s="22" t="s">
        <v>18277</v>
      </c>
      <c r="B3344" s="22" t="s">
        <v>22033</v>
      </c>
      <c r="C3344" s="22">
        <v>93</v>
      </c>
      <c r="D3344" s="22">
        <v>93</v>
      </c>
    </row>
    <row r="3345" spans="1:4" x14ac:dyDescent="0.2">
      <c r="A3345" s="22" t="s">
        <v>18285</v>
      </c>
      <c r="B3345" s="22" t="s">
        <v>22032</v>
      </c>
      <c r="C3345" s="22">
        <v>1314</v>
      </c>
      <c r="D3345" s="22">
        <v>1314</v>
      </c>
    </row>
    <row r="3346" spans="1:4" x14ac:dyDescent="0.2">
      <c r="A3346" s="22" t="s">
        <v>18293</v>
      </c>
      <c r="B3346" s="22" t="s">
        <v>686</v>
      </c>
      <c r="C3346" s="22">
        <v>1</v>
      </c>
      <c r="D3346" s="22">
        <v>1</v>
      </c>
    </row>
    <row r="3347" spans="1:4" x14ac:dyDescent="0.2">
      <c r="A3347" s="22" t="s">
        <v>18300</v>
      </c>
      <c r="B3347" s="22" t="s">
        <v>686</v>
      </c>
      <c r="C3347" s="22">
        <v>1</v>
      </c>
      <c r="D3347" s="22">
        <v>1</v>
      </c>
    </row>
    <row r="3348" spans="1:4" x14ac:dyDescent="0.2">
      <c r="A3348" s="22" t="s">
        <v>18306</v>
      </c>
      <c r="B3348" s="22" t="s">
        <v>686</v>
      </c>
      <c r="C3348" s="22">
        <v>1</v>
      </c>
      <c r="D3348" s="22">
        <v>1</v>
      </c>
    </row>
    <row r="3349" spans="1:4" x14ac:dyDescent="0.2">
      <c r="A3349" s="22" t="s">
        <v>18312</v>
      </c>
      <c r="B3349" s="22" t="s">
        <v>22032</v>
      </c>
      <c r="C3349" s="22">
        <v>91</v>
      </c>
      <c r="D3349" s="22">
        <v>91</v>
      </c>
    </row>
    <row r="3350" spans="1:4" x14ac:dyDescent="0.2">
      <c r="A3350" s="22" t="s">
        <v>18320</v>
      </c>
      <c r="B3350" s="22" t="s">
        <v>22032</v>
      </c>
      <c r="C3350" s="22">
        <v>732.51</v>
      </c>
      <c r="D3350" s="22">
        <v>732.51</v>
      </c>
    </row>
    <row r="3351" spans="1:4" x14ac:dyDescent="0.2">
      <c r="A3351" s="22" t="s">
        <v>18328</v>
      </c>
      <c r="B3351" s="22" t="s">
        <v>22031</v>
      </c>
      <c r="C3351" s="22">
        <v>260</v>
      </c>
      <c r="D3351" s="22">
        <v>260</v>
      </c>
    </row>
    <row r="3352" spans="1:4" x14ac:dyDescent="0.2">
      <c r="A3352" s="22" t="s">
        <v>18336</v>
      </c>
      <c r="B3352" s="22" t="s">
        <v>22033</v>
      </c>
      <c r="C3352" s="22">
        <v>281.97000000000003</v>
      </c>
      <c r="D3352" s="22">
        <v>281.97000000000003</v>
      </c>
    </row>
    <row r="3353" spans="1:4" x14ac:dyDescent="0.2">
      <c r="A3353" s="22" t="s">
        <v>18344</v>
      </c>
      <c r="B3353" s="22" t="s">
        <v>22033</v>
      </c>
      <c r="C3353" s="22">
        <v>140</v>
      </c>
      <c r="D3353" s="22">
        <v>140</v>
      </c>
    </row>
    <row r="3354" spans="1:4" x14ac:dyDescent="0.2">
      <c r="A3354" s="22" t="s">
        <v>18350</v>
      </c>
      <c r="B3354" s="22" t="s">
        <v>22031</v>
      </c>
      <c r="C3354" s="22">
        <v>63</v>
      </c>
      <c r="D3354" s="22">
        <v>63</v>
      </c>
    </row>
    <row r="3355" spans="1:4" x14ac:dyDescent="0.2">
      <c r="A3355" s="22" t="s">
        <v>18359</v>
      </c>
      <c r="B3355" s="22" t="s">
        <v>22031</v>
      </c>
      <c r="C3355" s="22">
        <v>1</v>
      </c>
      <c r="D3355" s="22">
        <v>1</v>
      </c>
    </row>
    <row r="3356" spans="1:4" x14ac:dyDescent="0.2">
      <c r="A3356" s="22" t="s">
        <v>18364</v>
      </c>
      <c r="B3356" s="22" t="s">
        <v>22033</v>
      </c>
      <c r="C3356" s="22">
        <v>302</v>
      </c>
      <c r="D3356" s="22">
        <v>302</v>
      </c>
    </row>
    <row r="3357" spans="1:4" x14ac:dyDescent="0.2">
      <c r="A3357" s="22" t="s">
        <v>18372</v>
      </c>
      <c r="B3357" s="22" t="s">
        <v>22032</v>
      </c>
      <c r="C3357" s="22">
        <v>1062</v>
      </c>
      <c r="D3357" s="22">
        <v>1062</v>
      </c>
    </row>
    <row r="3358" spans="1:4" x14ac:dyDescent="0.2">
      <c r="A3358" s="22" t="s">
        <v>18380</v>
      </c>
      <c r="B3358" s="22" t="s">
        <v>22032</v>
      </c>
      <c r="C3358" s="22">
        <v>2151</v>
      </c>
      <c r="D3358" s="22">
        <v>2151</v>
      </c>
    </row>
    <row r="3359" spans="1:4" x14ac:dyDescent="0.2">
      <c r="A3359" s="22" t="s">
        <v>18389</v>
      </c>
      <c r="B3359" s="22" t="s">
        <v>22032</v>
      </c>
      <c r="C3359" s="22">
        <v>2140</v>
      </c>
      <c r="D3359" s="22">
        <v>2140</v>
      </c>
    </row>
    <row r="3360" spans="1:4" x14ac:dyDescent="0.2">
      <c r="A3360" s="22" t="s">
        <v>18397</v>
      </c>
      <c r="B3360" s="22" t="s">
        <v>686</v>
      </c>
      <c r="C3360" s="22">
        <v>1</v>
      </c>
      <c r="D3360" s="22">
        <v>1</v>
      </c>
    </row>
    <row r="3361" spans="1:4" x14ac:dyDescent="0.2">
      <c r="A3361" s="22" t="s">
        <v>18403</v>
      </c>
      <c r="B3361" s="22" t="s">
        <v>22033</v>
      </c>
      <c r="C3361" s="22">
        <v>180</v>
      </c>
      <c r="D3361" s="22">
        <v>180</v>
      </c>
    </row>
    <row r="3362" spans="1:4" x14ac:dyDescent="0.2">
      <c r="A3362" s="22" t="s">
        <v>18410</v>
      </c>
      <c r="B3362" s="22" t="s">
        <v>22031</v>
      </c>
      <c r="C3362" s="22">
        <v>1</v>
      </c>
      <c r="D3362" s="22">
        <v>1</v>
      </c>
    </row>
    <row r="3363" spans="1:4" x14ac:dyDescent="0.2">
      <c r="A3363" s="22" t="s">
        <v>18418</v>
      </c>
      <c r="B3363" s="22" t="s">
        <v>22033</v>
      </c>
      <c r="C3363" s="22">
        <v>286</v>
      </c>
      <c r="D3363" s="22">
        <v>286</v>
      </c>
    </row>
    <row r="3364" spans="1:4" x14ac:dyDescent="0.2">
      <c r="A3364" s="22" t="s">
        <v>18425</v>
      </c>
      <c r="B3364" s="22" t="s">
        <v>22031</v>
      </c>
      <c r="C3364" s="22">
        <v>1</v>
      </c>
      <c r="D3364" s="22">
        <v>1</v>
      </c>
    </row>
    <row r="3365" spans="1:4" x14ac:dyDescent="0.2">
      <c r="A3365" s="22" t="s">
        <v>18432</v>
      </c>
      <c r="B3365" s="22" t="s">
        <v>686</v>
      </c>
      <c r="C3365" s="22">
        <v>2</v>
      </c>
      <c r="D3365" s="22">
        <v>2</v>
      </c>
    </row>
    <row r="3366" spans="1:4" x14ac:dyDescent="0.2">
      <c r="A3366" s="22" t="s">
        <v>18438</v>
      </c>
      <c r="B3366" s="22" t="s">
        <v>22033</v>
      </c>
      <c r="C3366" s="22">
        <v>278</v>
      </c>
      <c r="D3366" s="22">
        <v>278</v>
      </c>
    </row>
    <row r="3367" spans="1:4" x14ac:dyDescent="0.2">
      <c r="A3367" s="22" t="s">
        <v>18447</v>
      </c>
      <c r="B3367" s="22" t="s">
        <v>22031</v>
      </c>
      <c r="C3367" s="22">
        <v>60</v>
      </c>
      <c r="D3367" s="22">
        <v>60</v>
      </c>
    </row>
    <row r="3368" spans="1:4" x14ac:dyDescent="0.2">
      <c r="A3368" s="22" t="s">
        <v>18456</v>
      </c>
      <c r="B3368" s="22" t="s">
        <v>22031</v>
      </c>
      <c r="C3368" s="22">
        <v>1</v>
      </c>
      <c r="D3368" s="22">
        <v>1</v>
      </c>
    </row>
    <row r="3369" spans="1:4" x14ac:dyDescent="0.2">
      <c r="A3369" s="22" t="s">
        <v>18463</v>
      </c>
      <c r="B3369" s="22" t="s">
        <v>22033</v>
      </c>
      <c r="C3369" s="22">
        <v>229</v>
      </c>
      <c r="D3369" s="22">
        <v>229</v>
      </c>
    </row>
    <row r="3370" spans="1:4" x14ac:dyDescent="0.2">
      <c r="A3370" s="22" t="s">
        <v>18472</v>
      </c>
      <c r="B3370" s="22" t="s">
        <v>22031</v>
      </c>
      <c r="C3370" s="22">
        <v>1</v>
      </c>
      <c r="D3370" s="22">
        <v>1</v>
      </c>
    </row>
    <row r="3371" spans="1:4" x14ac:dyDescent="0.2">
      <c r="A3371" s="22" t="s">
        <v>18480</v>
      </c>
      <c r="B3371" s="22" t="s">
        <v>22033</v>
      </c>
      <c r="C3371" s="22">
        <v>229</v>
      </c>
      <c r="D3371" s="22">
        <v>229</v>
      </c>
    </row>
    <row r="3372" spans="1:4" x14ac:dyDescent="0.2">
      <c r="A3372" s="22" t="s">
        <v>18486</v>
      </c>
      <c r="B3372" s="22" t="s">
        <v>22038</v>
      </c>
      <c r="C3372" s="22">
        <v>3</v>
      </c>
      <c r="D3372" s="22">
        <v>3</v>
      </c>
    </row>
    <row r="3373" spans="1:4" x14ac:dyDescent="0.2">
      <c r="A3373" s="22" t="s">
        <v>18491</v>
      </c>
      <c r="B3373" s="22" t="s">
        <v>22031</v>
      </c>
      <c r="C3373" s="22">
        <v>13.5</v>
      </c>
      <c r="D3373" s="22">
        <v>13.5</v>
      </c>
    </row>
    <row r="3374" spans="1:4" x14ac:dyDescent="0.2">
      <c r="A3374" s="22" t="s">
        <v>18497</v>
      </c>
      <c r="B3374" s="22" t="s">
        <v>22031</v>
      </c>
      <c r="C3374" s="22">
        <v>13.5</v>
      </c>
      <c r="D3374" s="22">
        <v>13.5</v>
      </c>
    </row>
    <row r="3375" spans="1:4" x14ac:dyDescent="0.2">
      <c r="A3375" s="22" t="s">
        <v>18503</v>
      </c>
      <c r="B3375" s="22" t="s">
        <v>22031</v>
      </c>
      <c r="C3375" s="22">
        <v>175.5</v>
      </c>
      <c r="D3375" s="22">
        <v>175.5</v>
      </c>
    </row>
    <row r="3376" spans="1:4" x14ac:dyDescent="0.2">
      <c r="A3376" s="22" t="s">
        <v>18512</v>
      </c>
      <c r="B3376" s="22" t="s">
        <v>22031</v>
      </c>
      <c r="C3376" s="22">
        <v>13.5</v>
      </c>
      <c r="D3376" s="22">
        <v>13.5</v>
      </c>
    </row>
    <row r="3377" spans="1:4" x14ac:dyDescent="0.2">
      <c r="A3377" s="22" t="s">
        <v>18518</v>
      </c>
      <c r="B3377" s="22" t="s">
        <v>22033</v>
      </c>
      <c r="C3377" s="22">
        <v>20</v>
      </c>
      <c r="D3377" s="22">
        <v>20</v>
      </c>
    </row>
    <row r="3378" spans="1:4" x14ac:dyDescent="0.2">
      <c r="A3378" s="22" t="s">
        <v>18525</v>
      </c>
      <c r="B3378" s="22" t="s">
        <v>686</v>
      </c>
      <c r="C3378" s="22">
        <v>1</v>
      </c>
      <c r="D3378" s="22">
        <v>1</v>
      </c>
    </row>
    <row r="3379" spans="1:4" x14ac:dyDescent="0.2">
      <c r="A3379" s="22" t="s">
        <v>18531</v>
      </c>
      <c r="B3379" s="22" t="s">
        <v>22033</v>
      </c>
      <c r="C3379" s="22">
        <v>385</v>
      </c>
      <c r="D3379" s="22">
        <v>385</v>
      </c>
    </row>
    <row r="3380" spans="1:4" x14ac:dyDescent="0.2">
      <c r="A3380" s="22" t="s">
        <v>18540</v>
      </c>
      <c r="B3380" s="22" t="s">
        <v>22031</v>
      </c>
      <c r="C3380" s="22">
        <v>5</v>
      </c>
      <c r="D3380" s="22">
        <v>5</v>
      </c>
    </row>
    <row r="3381" spans="1:4" x14ac:dyDescent="0.2">
      <c r="A3381" s="22" t="s">
        <v>18547</v>
      </c>
      <c r="B3381" s="22" t="s">
        <v>22031</v>
      </c>
      <c r="C3381" s="22">
        <v>1</v>
      </c>
      <c r="D3381" s="22">
        <v>1</v>
      </c>
    </row>
    <row r="3382" spans="1:4" x14ac:dyDescent="0.2">
      <c r="A3382" s="22" t="s">
        <v>18554</v>
      </c>
      <c r="B3382" s="22" t="s">
        <v>22033</v>
      </c>
      <c r="C3382" s="22">
        <v>70</v>
      </c>
      <c r="D3382" s="22">
        <v>70</v>
      </c>
    </row>
    <row r="3383" spans="1:4" x14ac:dyDescent="0.2">
      <c r="A3383" s="22" t="s">
        <v>18561</v>
      </c>
      <c r="B3383" s="22" t="s">
        <v>22031</v>
      </c>
      <c r="C3383" s="22">
        <v>20</v>
      </c>
      <c r="D3383" s="22">
        <v>20</v>
      </c>
    </row>
    <row r="3384" spans="1:4" x14ac:dyDescent="0.2">
      <c r="A3384" s="22" t="s">
        <v>18568</v>
      </c>
      <c r="B3384" s="22" t="s">
        <v>22032</v>
      </c>
      <c r="C3384" s="22">
        <v>35.32</v>
      </c>
      <c r="D3384" s="22">
        <v>35.32</v>
      </c>
    </row>
    <row r="3385" spans="1:4" x14ac:dyDescent="0.2">
      <c r="A3385" s="22" t="s">
        <v>18577</v>
      </c>
      <c r="B3385" s="22" t="s">
        <v>22031</v>
      </c>
      <c r="C3385" s="22">
        <v>100</v>
      </c>
      <c r="D3385" s="22">
        <v>100</v>
      </c>
    </row>
    <row r="3386" spans="1:4" x14ac:dyDescent="0.2">
      <c r="A3386" s="22" t="s">
        <v>18584</v>
      </c>
      <c r="B3386" s="22" t="s">
        <v>22032</v>
      </c>
      <c r="C3386" s="22">
        <v>13.5</v>
      </c>
      <c r="D3386" s="22">
        <v>13.5</v>
      </c>
    </row>
    <row r="3387" spans="1:4" x14ac:dyDescent="0.2">
      <c r="A3387" s="22" t="s">
        <v>18590</v>
      </c>
      <c r="B3387" s="22" t="s">
        <v>22032</v>
      </c>
      <c r="C3387" s="22">
        <v>4999</v>
      </c>
      <c r="D3387" s="22">
        <v>4999</v>
      </c>
    </row>
    <row r="3388" spans="1:4" x14ac:dyDescent="0.2">
      <c r="A3388" s="22" t="s">
        <v>18599</v>
      </c>
      <c r="B3388" s="22" t="s">
        <v>22032</v>
      </c>
      <c r="C3388" s="22">
        <v>664.99</v>
      </c>
      <c r="D3388" s="22">
        <v>664.99</v>
      </c>
    </row>
    <row r="3389" spans="1:4" x14ac:dyDescent="0.2">
      <c r="A3389" s="22" t="s">
        <v>18608</v>
      </c>
      <c r="B3389" s="22" t="s">
        <v>22033</v>
      </c>
      <c r="C3389" s="22">
        <v>62</v>
      </c>
      <c r="D3389" s="22">
        <v>62</v>
      </c>
    </row>
    <row r="3390" spans="1:4" x14ac:dyDescent="0.2">
      <c r="A3390" s="22" t="s">
        <v>18617</v>
      </c>
      <c r="B3390" s="22" t="s">
        <v>22032</v>
      </c>
      <c r="C3390" s="22">
        <v>306.45999999999998</v>
      </c>
      <c r="D3390" s="22">
        <v>306.45999999999998</v>
      </c>
    </row>
    <row r="3391" spans="1:4" x14ac:dyDescent="0.2">
      <c r="A3391" s="22" t="s">
        <v>18625</v>
      </c>
      <c r="B3391" s="22" t="s">
        <v>22032</v>
      </c>
      <c r="C3391" s="22">
        <v>609.12</v>
      </c>
      <c r="D3391" s="22">
        <v>609.12</v>
      </c>
    </row>
    <row r="3392" spans="1:4" x14ac:dyDescent="0.2">
      <c r="A3392" s="22" t="s">
        <v>18634</v>
      </c>
      <c r="B3392" s="22" t="s">
        <v>22033</v>
      </c>
      <c r="C3392" s="22">
        <v>280</v>
      </c>
      <c r="D3392" s="22">
        <v>280</v>
      </c>
    </row>
    <row r="3393" spans="1:4" x14ac:dyDescent="0.2">
      <c r="A3393" s="22" t="s">
        <v>18641</v>
      </c>
      <c r="B3393" s="22" t="s">
        <v>22032</v>
      </c>
      <c r="C3393" s="22">
        <v>165</v>
      </c>
      <c r="D3393" s="22">
        <v>165</v>
      </c>
    </row>
    <row r="3394" spans="1:4" x14ac:dyDescent="0.2">
      <c r="A3394" s="22" t="s">
        <v>18650</v>
      </c>
      <c r="B3394" s="22" t="s">
        <v>22032</v>
      </c>
      <c r="C3394" s="22">
        <v>120</v>
      </c>
      <c r="D3394" s="22">
        <v>120</v>
      </c>
    </row>
    <row r="3395" spans="1:4" x14ac:dyDescent="0.2">
      <c r="A3395" s="22" t="s">
        <v>18657</v>
      </c>
      <c r="B3395" s="22" t="s">
        <v>22032</v>
      </c>
      <c r="C3395" s="22">
        <v>12.7</v>
      </c>
      <c r="D3395" s="22">
        <v>12.7</v>
      </c>
    </row>
    <row r="3396" spans="1:4" x14ac:dyDescent="0.2">
      <c r="A3396" s="22" t="s">
        <v>18666</v>
      </c>
      <c r="B3396" s="22" t="s">
        <v>22032</v>
      </c>
      <c r="C3396" s="22">
        <v>267.08999999999997</v>
      </c>
      <c r="D3396" s="22">
        <v>267.08999999999997</v>
      </c>
    </row>
    <row r="3397" spans="1:4" x14ac:dyDescent="0.2">
      <c r="A3397" s="22" t="s">
        <v>18675</v>
      </c>
      <c r="B3397" s="22" t="s">
        <v>22033</v>
      </c>
      <c r="C3397" s="22">
        <v>57</v>
      </c>
      <c r="D3397" s="22">
        <v>57</v>
      </c>
    </row>
    <row r="3398" spans="1:4" x14ac:dyDescent="0.2">
      <c r="A3398" s="22" t="s">
        <v>18682</v>
      </c>
      <c r="B3398" s="22" t="s">
        <v>22032</v>
      </c>
      <c r="C3398" s="22">
        <v>42.15</v>
      </c>
      <c r="D3398" s="22">
        <v>42.15</v>
      </c>
    </row>
    <row r="3399" spans="1:4" x14ac:dyDescent="0.2">
      <c r="A3399" s="22" t="s">
        <v>18691</v>
      </c>
      <c r="B3399" s="22" t="s">
        <v>22031</v>
      </c>
      <c r="C3399" s="22">
        <v>105.91</v>
      </c>
      <c r="D3399" s="22">
        <v>105.91</v>
      </c>
    </row>
    <row r="3400" spans="1:4" x14ac:dyDescent="0.2">
      <c r="A3400" s="22" t="s">
        <v>18699</v>
      </c>
      <c r="B3400" s="22" t="s">
        <v>22031</v>
      </c>
      <c r="C3400" s="22">
        <v>250</v>
      </c>
      <c r="D3400" s="22">
        <v>250</v>
      </c>
    </row>
    <row r="3401" spans="1:4" x14ac:dyDescent="0.2">
      <c r="A3401" s="22" t="s">
        <v>18706</v>
      </c>
      <c r="B3401" s="22" t="s">
        <v>22031</v>
      </c>
      <c r="C3401" s="22">
        <v>975</v>
      </c>
      <c r="D3401" s="22">
        <v>975</v>
      </c>
    </row>
    <row r="3402" spans="1:4" x14ac:dyDescent="0.2">
      <c r="A3402" s="22" t="s">
        <v>18715</v>
      </c>
      <c r="B3402" s="22" t="s">
        <v>22032</v>
      </c>
      <c r="C3402" s="22">
        <v>1065</v>
      </c>
      <c r="D3402" s="22">
        <v>1065</v>
      </c>
    </row>
    <row r="3403" spans="1:4" x14ac:dyDescent="0.2">
      <c r="A3403" s="22" t="s">
        <v>18722</v>
      </c>
      <c r="B3403" s="22" t="s">
        <v>22040</v>
      </c>
      <c r="C3403" s="22">
        <v>1</v>
      </c>
      <c r="D3403" s="22">
        <v>1</v>
      </c>
    </row>
    <row r="3404" spans="1:4" x14ac:dyDescent="0.2">
      <c r="A3404" s="22" t="s">
        <v>18727</v>
      </c>
      <c r="B3404" s="22" t="s">
        <v>22032</v>
      </c>
      <c r="C3404" s="22">
        <v>210</v>
      </c>
      <c r="D3404" s="22">
        <v>210</v>
      </c>
    </row>
    <row r="3405" spans="1:4" x14ac:dyDescent="0.2">
      <c r="A3405" s="22" t="s">
        <v>18736</v>
      </c>
      <c r="B3405" s="22" t="s">
        <v>22033</v>
      </c>
      <c r="C3405" s="22">
        <v>140</v>
      </c>
      <c r="D3405" s="22">
        <v>140</v>
      </c>
    </row>
    <row r="3406" spans="1:4" x14ac:dyDescent="0.2">
      <c r="A3406" s="22" t="s">
        <v>18743</v>
      </c>
      <c r="B3406" s="22" t="s">
        <v>22032</v>
      </c>
      <c r="C3406" s="22">
        <v>50</v>
      </c>
      <c r="D3406" s="22">
        <v>50</v>
      </c>
    </row>
    <row r="3407" spans="1:4" x14ac:dyDescent="0.2">
      <c r="A3407" s="22" t="s">
        <v>18750</v>
      </c>
      <c r="B3407" s="22" t="s">
        <v>22033</v>
      </c>
      <c r="C3407" s="22">
        <v>80</v>
      </c>
      <c r="D3407" s="22">
        <v>80</v>
      </c>
    </row>
    <row r="3408" spans="1:4" x14ac:dyDescent="0.2">
      <c r="A3408" s="22" t="s">
        <v>18757</v>
      </c>
      <c r="B3408" s="22" t="s">
        <v>22033</v>
      </c>
      <c r="C3408" s="22">
        <v>55</v>
      </c>
      <c r="D3408" s="22">
        <v>55</v>
      </c>
    </row>
    <row r="3409" spans="1:4" x14ac:dyDescent="0.2">
      <c r="A3409" s="22" t="s">
        <v>18764</v>
      </c>
      <c r="B3409" s="22" t="s">
        <v>22033</v>
      </c>
      <c r="C3409" s="22">
        <v>70</v>
      </c>
      <c r="D3409" s="22">
        <v>70</v>
      </c>
    </row>
    <row r="3410" spans="1:4" x14ac:dyDescent="0.2">
      <c r="A3410" s="22" t="s">
        <v>18771</v>
      </c>
      <c r="B3410" s="22" t="s">
        <v>22031</v>
      </c>
      <c r="C3410" s="22">
        <v>1</v>
      </c>
      <c r="D3410" s="22">
        <v>1</v>
      </c>
    </row>
    <row r="3411" spans="1:4" x14ac:dyDescent="0.2">
      <c r="A3411" s="22" t="s">
        <v>18779</v>
      </c>
      <c r="B3411" s="22" t="s">
        <v>22032</v>
      </c>
      <c r="C3411" s="22">
        <v>1667.03</v>
      </c>
      <c r="D3411" s="22">
        <v>1667.03</v>
      </c>
    </row>
    <row r="3412" spans="1:4" x14ac:dyDescent="0.2">
      <c r="A3412" s="22" t="s">
        <v>18788</v>
      </c>
      <c r="B3412" s="22" t="s">
        <v>22033</v>
      </c>
      <c r="C3412" s="22">
        <v>138</v>
      </c>
      <c r="D3412" s="22">
        <v>138</v>
      </c>
    </row>
    <row r="3413" spans="1:4" x14ac:dyDescent="0.2">
      <c r="A3413" s="22" t="s">
        <v>18797</v>
      </c>
      <c r="B3413" s="22" t="s">
        <v>22032</v>
      </c>
      <c r="C3413" s="22">
        <v>137.1</v>
      </c>
      <c r="D3413" s="22">
        <v>137.1</v>
      </c>
    </row>
    <row r="3414" spans="1:4" x14ac:dyDescent="0.2">
      <c r="A3414" s="22" t="s">
        <v>18805</v>
      </c>
      <c r="B3414" s="22" t="s">
        <v>22033</v>
      </c>
      <c r="C3414" s="22">
        <v>85</v>
      </c>
      <c r="D3414" s="22">
        <v>85</v>
      </c>
    </row>
    <row r="3415" spans="1:4" x14ac:dyDescent="0.2">
      <c r="A3415" s="22" t="s">
        <v>18812</v>
      </c>
      <c r="B3415" s="22" t="s">
        <v>22033</v>
      </c>
      <c r="C3415" s="22">
        <v>196</v>
      </c>
      <c r="D3415" s="22">
        <v>196</v>
      </c>
    </row>
    <row r="3416" spans="1:4" x14ac:dyDescent="0.2">
      <c r="A3416" s="22" t="s">
        <v>18820</v>
      </c>
      <c r="B3416" s="22" t="s">
        <v>22033</v>
      </c>
      <c r="C3416" s="22">
        <v>48</v>
      </c>
      <c r="D3416" s="22">
        <v>48</v>
      </c>
    </row>
    <row r="3417" spans="1:4" x14ac:dyDescent="0.2">
      <c r="A3417" s="22" t="s">
        <v>18826</v>
      </c>
      <c r="B3417" s="22" t="s">
        <v>22033</v>
      </c>
      <c r="C3417" s="22">
        <v>120</v>
      </c>
      <c r="D3417" s="22">
        <v>120</v>
      </c>
    </row>
    <row r="3418" spans="1:4" x14ac:dyDescent="0.2">
      <c r="A3418" s="22" t="s">
        <v>18834</v>
      </c>
      <c r="B3418" s="22" t="s">
        <v>22033</v>
      </c>
      <c r="C3418" s="22">
        <v>75</v>
      </c>
      <c r="D3418" s="22">
        <v>75</v>
      </c>
    </row>
    <row r="3419" spans="1:4" x14ac:dyDescent="0.2">
      <c r="A3419" s="22" t="s">
        <v>18842</v>
      </c>
      <c r="B3419" s="22" t="s">
        <v>22032</v>
      </c>
      <c r="C3419" s="22">
        <v>95.26</v>
      </c>
      <c r="D3419" s="22">
        <v>95.26</v>
      </c>
    </row>
    <row r="3420" spans="1:4" x14ac:dyDescent="0.2">
      <c r="A3420" s="22" t="s">
        <v>18851</v>
      </c>
      <c r="B3420" s="22" t="s">
        <v>22033</v>
      </c>
      <c r="C3420" s="22">
        <v>116</v>
      </c>
      <c r="D3420" s="22">
        <v>116</v>
      </c>
    </row>
    <row r="3421" spans="1:4" x14ac:dyDescent="0.2">
      <c r="A3421" s="22" t="s">
        <v>18857</v>
      </c>
      <c r="B3421" s="22" t="s">
        <v>22031</v>
      </c>
      <c r="C3421" s="22">
        <v>4350</v>
      </c>
      <c r="D3421" s="22">
        <v>4350</v>
      </c>
    </row>
    <row r="3422" spans="1:4" x14ac:dyDescent="0.2">
      <c r="A3422" s="22" t="s">
        <v>18864</v>
      </c>
      <c r="B3422" s="22" t="s">
        <v>686</v>
      </c>
      <c r="C3422" s="22">
        <v>1</v>
      </c>
      <c r="D3422" s="22">
        <v>1</v>
      </c>
    </row>
    <row r="3423" spans="1:4" x14ac:dyDescent="0.2">
      <c r="A3423" s="22" t="s">
        <v>18869</v>
      </c>
      <c r="B3423" s="22" t="s">
        <v>22033</v>
      </c>
      <c r="C3423" s="22">
        <v>222</v>
      </c>
      <c r="D3423" s="22">
        <v>222</v>
      </c>
    </row>
    <row r="3424" spans="1:4" x14ac:dyDescent="0.2">
      <c r="A3424" s="22" t="s">
        <v>18876</v>
      </c>
      <c r="B3424" s="22" t="s">
        <v>22031</v>
      </c>
      <c r="C3424" s="22">
        <v>19</v>
      </c>
      <c r="D3424" s="22">
        <v>19</v>
      </c>
    </row>
    <row r="3425" spans="1:4" x14ac:dyDescent="0.2">
      <c r="A3425" s="22" t="s">
        <v>18885</v>
      </c>
      <c r="B3425" s="22" t="s">
        <v>22032</v>
      </c>
      <c r="C3425" s="22">
        <v>9.5</v>
      </c>
      <c r="D3425" s="22">
        <v>9.5</v>
      </c>
    </row>
    <row r="3426" spans="1:4" x14ac:dyDescent="0.2">
      <c r="A3426" s="22" t="s">
        <v>18894</v>
      </c>
      <c r="B3426" s="22" t="s">
        <v>22033</v>
      </c>
      <c r="C3426" s="22">
        <v>132</v>
      </c>
      <c r="D3426" s="22">
        <v>132</v>
      </c>
    </row>
    <row r="3427" spans="1:4" x14ac:dyDescent="0.2">
      <c r="A3427" s="22" t="s">
        <v>18903</v>
      </c>
      <c r="B3427" s="22" t="s">
        <v>22032</v>
      </c>
      <c r="C3427" s="22">
        <v>20</v>
      </c>
      <c r="D3427" s="22">
        <v>20</v>
      </c>
    </row>
    <row r="3428" spans="1:4" x14ac:dyDescent="0.2">
      <c r="A3428" s="22" t="s">
        <v>18910</v>
      </c>
      <c r="B3428" s="22" t="s">
        <v>22033</v>
      </c>
      <c r="C3428" s="22">
        <v>445.02</v>
      </c>
      <c r="D3428" s="22">
        <v>445.02</v>
      </c>
    </row>
    <row r="3429" spans="1:4" x14ac:dyDescent="0.2">
      <c r="A3429" s="22" t="s">
        <v>18919</v>
      </c>
      <c r="B3429" s="22" t="s">
        <v>22031</v>
      </c>
      <c r="C3429" s="22">
        <v>1</v>
      </c>
      <c r="D3429" s="22">
        <v>1</v>
      </c>
    </row>
    <row r="3430" spans="1:4" x14ac:dyDescent="0.2">
      <c r="A3430" s="22" t="s">
        <v>18926</v>
      </c>
      <c r="B3430" s="22" t="s">
        <v>22031</v>
      </c>
      <c r="C3430" s="22">
        <v>1</v>
      </c>
      <c r="D3430" s="22">
        <v>1</v>
      </c>
    </row>
    <row r="3431" spans="1:4" x14ac:dyDescent="0.2">
      <c r="A3431" s="22" t="s">
        <v>18933</v>
      </c>
      <c r="B3431" s="22" t="s">
        <v>22031</v>
      </c>
      <c r="C3431" s="22">
        <v>4</v>
      </c>
      <c r="D3431" s="22">
        <v>4</v>
      </c>
    </row>
    <row r="3432" spans="1:4" x14ac:dyDescent="0.2">
      <c r="A3432" s="22" t="s">
        <v>18940</v>
      </c>
      <c r="B3432" s="22" t="s">
        <v>22031</v>
      </c>
      <c r="C3432" s="22">
        <v>4</v>
      </c>
      <c r="D3432" s="22">
        <v>4</v>
      </c>
    </row>
    <row r="3433" spans="1:4" x14ac:dyDescent="0.2">
      <c r="A3433" s="22" t="s">
        <v>18947</v>
      </c>
      <c r="B3433" s="22" t="s">
        <v>22031</v>
      </c>
      <c r="C3433" s="22">
        <v>3</v>
      </c>
      <c r="D3433" s="22">
        <v>3</v>
      </c>
    </row>
    <row r="3434" spans="1:4" x14ac:dyDescent="0.2">
      <c r="A3434" s="22" t="s">
        <v>18954</v>
      </c>
      <c r="B3434" s="22" t="s">
        <v>22042</v>
      </c>
      <c r="C3434" s="22">
        <v>100</v>
      </c>
      <c r="D3434" s="22">
        <v>100</v>
      </c>
    </row>
    <row r="3435" spans="1:4" x14ac:dyDescent="0.2">
      <c r="A3435" s="22" t="s">
        <v>18955</v>
      </c>
      <c r="B3435" s="22" t="s">
        <v>22042</v>
      </c>
      <c r="C3435" s="22">
        <v>100</v>
      </c>
      <c r="D3435" s="22">
        <v>100</v>
      </c>
    </row>
    <row r="3436" spans="1:4" x14ac:dyDescent="0.2">
      <c r="A3436" s="22" t="s">
        <v>18956</v>
      </c>
      <c r="B3436" s="22" t="s">
        <v>22047</v>
      </c>
      <c r="C3436" s="22">
        <v>1</v>
      </c>
      <c r="D3436" s="22">
        <v>1</v>
      </c>
    </row>
    <row r="3437" spans="1:4" x14ac:dyDescent="0.2">
      <c r="A3437" s="22" t="s">
        <v>18962</v>
      </c>
      <c r="B3437" s="22" t="s">
        <v>22032</v>
      </c>
      <c r="C3437" s="22">
        <v>1733</v>
      </c>
      <c r="D3437" s="22">
        <v>1733</v>
      </c>
    </row>
    <row r="3438" spans="1:4" x14ac:dyDescent="0.2">
      <c r="A3438" s="22" t="s">
        <v>18963</v>
      </c>
      <c r="B3438" s="22" t="s">
        <v>22032</v>
      </c>
      <c r="C3438" s="22">
        <v>1</v>
      </c>
      <c r="D3438" s="22">
        <v>469</v>
      </c>
    </row>
    <row r="3439" spans="1:4" x14ac:dyDescent="0.2">
      <c r="A3439" s="22" t="s">
        <v>18972</v>
      </c>
      <c r="B3439" s="22" t="s">
        <v>22032</v>
      </c>
      <c r="C3439" s="22">
        <v>1</v>
      </c>
      <c r="D3439" s="22">
        <v>828</v>
      </c>
    </row>
    <row r="3440" spans="1:4" x14ac:dyDescent="0.2">
      <c r="A3440" s="22" t="s">
        <v>18981</v>
      </c>
      <c r="B3440" s="22" t="s">
        <v>22031</v>
      </c>
      <c r="C3440" s="22">
        <v>1</v>
      </c>
      <c r="D3440" s="22">
        <v>36.08</v>
      </c>
    </row>
    <row r="3441" spans="1:4" x14ac:dyDescent="0.2">
      <c r="A3441" s="22" t="s">
        <v>18987</v>
      </c>
      <c r="B3441" s="22" t="s">
        <v>22031</v>
      </c>
      <c r="C3441" s="22">
        <v>1</v>
      </c>
      <c r="D3441" s="22">
        <v>1</v>
      </c>
    </row>
    <row r="3442" spans="1:4" x14ac:dyDescent="0.2">
      <c r="A3442" s="22" t="s">
        <v>18994</v>
      </c>
      <c r="B3442" s="22" t="s">
        <v>22031</v>
      </c>
      <c r="C3442" s="22">
        <v>1</v>
      </c>
      <c r="D3442" s="22">
        <v>180</v>
      </c>
    </row>
    <row r="3443" spans="1:4" x14ac:dyDescent="0.2">
      <c r="A3443" s="22" t="s">
        <v>19002</v>
      </c>
      <c r="B3443" s="22" t="s">
        <v>22031</v>
      </c>
      <c r="C3443" s="22">
        <v>1</v>
      </c>
      <c r="D3443" s="22">
        <v>36.08</v>
      </c>
    </row>
    <row r="3444" spans="1:4" x14ac:dyDescent="0.2">
      <c r="A3444" s="22" t="s">
        <v>19009</v>
      </c>
      <c r="B3444" s="22" t="s">
        <v>22032</v>
      </c>
      <c r="C3444" s="22">
        <v>1</v>
      </c>
      <c r="D3444" s="22">
        <v>870</v>
      </c>
    </row>
    <row r="3445" spans="1:4" x14ac:dyDescent="0.2">
      <c r="A3445" s="22" t="s">
        <v>19018</v>
      </c>
      <c r="B3445" s="22" t="s">
        <v>22040</v>
      </c>
      <c r="C3445" s="22">
        <v>7</v>
      </c>
      <c r="D3445" s="22">
        <v>7</v>
      </c>
    </row>
    <row r="3446" spans="1:4" x14ac:dyDescent="0.2">
      <c r="A3446" s="22" t="s">
        <v>19025</v>
      </c>
      <c r="B3446" s="22" t="s">
        <v>22031</v>
      </c>
      <c r="C3446" s="22">
        <v>600</v>
      </c>
      <c r="D3446" s="22">
        <v>600</v>
      </c>
    </row>
    <row r="3447" spans="1:4" x14ac:dyDescent="0.2">
      <c r="A3447" s="22" t="s">
        <v>19032</v>
      </c>
      <c r="B3447" s="22" t="s">
        <v>22031</v>
      </c>
      <c r="C3447" s="22">
        <v>24</v>
      </c>
      <c r="D3447" s="22">
        <v>24</v>
      </c>
    </row>
    <row r="3448" spans="1:4" x14ac:dyDescent="0.2">
      <c r="A3448" s="22" t="s">
        <v>19038</v>
      </c>
      <c r="B3448" s="22" t="s">
        <v>22031</v>
      </c>
      <c r="C3448" s="22">
        <v>300</v>
      </c>
      <c r="D3448" s="22">
        <v>300</v>
      </c>
    </row>
    <row r="3449" spans="1:4" x14ac:dyDescent="0.2">
      <c r="A3449" s="22" t="s">
        <v>19045</v>
      </c>
      <c r="B3449" s="22" t="s">
        <v>22031</v>
      </c>
      <c r="C3449" s="22">
        <v>600</v>
      </c>
      <c r="D3449" s="22">
        <v>600</v>
      </c>
    </row>
    <row r="3450" spans="1:4" x14ac:dyDescent="0.2">
      <c r="A3450" s="22" t="s">
        <v>19052</v>
      </c>
      <c r="B3450" s="22" t="s">
        <v>22031</v>
      </c>
      <c r="C3450" s="22">
        <v>720</v>
      </c>
      <c r="D3450" s="22">
        <v>720</v>
      </c>
    </row>
    <row r="3451" spans="1:4" x14ac:dyDescent="0.2">
      <c r="A3451" s="22" t="s">
        <v>19058</v>
      </c>
      <c r="B3451" s="22" t="s">
        <v>22032</v>
      </c>
      <c r="C3451" s="22">
        <v>3468</v>
      </c>
      <c r="D3451" s="22">
        <v>3468</v>
      </c>
    </row>
    <row r="3452" spans="1:4" x14ac:dyDescent="0.2">
      <c r="A3452" s="22" t="s">
        <v>19067</v>
      </c>
      <c r="B3452" s="22" t="s">
        <v>22032</v>
      </c>
      <c r="C3452" s="22">
        <v>336</v>
      </c>
      <c r="D3452" s="22">
        <v>336</v>
      </c>
    </row>
    <row r="3453" spans="1:4" x14ac:dyDescent="0.2">
      <c r="A3453" s="22" t="s">
        <v>19074</v>
      </c>
      <c r="B3453" s="22" t="s">
        <v>22032</v>
      </c>
      <c r="C3453" s="22">
        <v>600</v>
      </c>
      <c r="D3453" s="22">
        <v>575</v>
      </c>
    </row>
    <row r="3454" spans="1:4" x14ac:dyDescent="0.2">
      <c r="A3454" s="22" t="s">
        <v>19083</v>
      </c>
      <c r="B3454" s="22" t="s">
        <v>22033</v>
      </c>
      <c r="C3454" s="22">
        <v>1120</v>
      </c>
      <c r="D3454" s="22">
        <v>822.01</v>
      </c>
    </row>
    <row r="3455" spans="1:4" x14ac:dyDescent="0.2">
      <c r="A3455" s="22" t="s">
        <v>19092</v>
      </c>
      <c r="B3455" s="22" t="s">
        <v>22031</v>
      </c>
      <c r="C3455" s="22">
        <v>315</v>
      </c>
      <c r="D3455" s="22">
        <v>315</v>
      </c>
    </row>
    <row r="3456" spans="1:4" x14ac:dyDescent="0.2">
      <c r="A3456" s="22" t="s">
        <v>19100</v>
      </c>
      <c r="B3456" s="22" t="s">
        <v>22031</v>
      </c>
      <c r="C3456" s="22">
        <v>230</v>
      </c>
      <c r="D3456" s="22">
        <v>230</v>
      </c>
    </row>
    <row r="3457" spans="1:4" x14ac:dyDescent="0.2">
      <c r="A3457" s="22" t="s">
        <v>19109</v>
      </c>
      <c r="B3457" s="22" t="s">
        <v>22031</v>
      </c>
      <c r="C3457" s="22">
        <v>40</v>
      </c>
      <c r="D3457" s="22">
        <v>40</v>
      </c>
    </row>
    <row r="3458" spans="1:4" x14ac:dyDescent="0.2">
      <c r="A3458" s="22" t="s">
        <v>19119</v>
      </c>
      <c r="B3458" s="22" t="s">
        <v>22040</v>
      </c>
      <c r="C3458" s="22">
        <v>346</v>
      </c>
      <c r="D3458" s="22">
        <v>346</v>
      </c>
    </row>
    <row r="3459" spans="1:4" x14ac:dyDescent="0.2">
      <c r="A3459" s="22" t="s">
        <v>19129</v>
      </c>
      <c r="B3459" s="22" t="s">
        <v>22033</v>
      </c>
      <c r="C3459" s="22">
        <v>420</v>
      </c>
      <c r="D3459" s="22">
        <v>420</v>
      </c>
    </row>
    <row r="3460" spans="1:4" x14ac:dyDescent="0.2">
      <c r="A3460" s="22" t="s">
        <v>19137</v>
      </c>
      <c r="B3460" s="22" t="s">
        <v>22031</v>
      </c>
      <c r="C3460" s="22">
        <v>87</v>
      </c>
      <c r="D3460" s="22">
        <v>87</v>
      </c>
    </row>
    <row r="3461" spans="1:4" x14ac:dyDescent="0.2">
      <c r="A3461" s="22" t="s">
        <v>19146</v>
      </c>
      <c r="B3461" s="22" t="s">
        <v>22040</v>
      </c>
      <c r="C3461" s="22">
        <v>20</v>
      </c>
      <c r="D3461" s="22">
        <v>20</v>
      </c>
    </row>
    <row r="3462" spans="1:4" x14ac:dyDescent="0.2">
      <c r="A3462" s="22" t="s">
        <v>19151</v>
      </c>
      <c r="B3462" s="22" t="s">
        <v>22031</v>
      </c>
      <c r="C3462" s="22">
        <v>5</v>
      </c>
      <c r="D3462" s="22">
        <v>5</v>
      </c>
    </row>
    <row r="3463" spans="1:4" x14ac:dyDescent="0.2">
      <c r="A3463" s="22" t="s">
        <v>19156</v>
      </c>
      <c r="B3463" s="22" t="s">
        <v>22031</v>
      </c>
      <c r="C3463" s="22">
        <v>10</v>
      </c>
      <c r="D3463" s="22">
        <v>10</v>
      </c>
    </row>
    <row r="3464" spans="1:4" x14ac:dyDescent="0.2">
      <c r="A3464" s="22" t="s">
        <v>19161</v>
      </c>
      <c r="B3464" s="22" t="s">
        <v>22031</v>
      </c>
      <c r="C3464" s="22">
        <v>8</v>
      </c>
      <c r="D3464" s="22">
        <v>8</v>
      </c>
    </row>
    <row r="3465" spans="1:4" x14ac:dyDescent="0.2">
      <c r="A3465" s="22" t="s">
        <v>19167</v>
      </c>
      <c r="B3465" s="22" t="s">
        <v>22031</v>
      </c>
      <c r="C3465" s="22">
        <v>2</v>
      </c>
      <c r="D3465" s="22">
        <v>2</v>
      </c>
    </row>
    <row r="3466" spans="1:4" x14ac:dyDescent="0.2">
      <c r="A3466" s="22" t="s">
        <v>19173</v>
      </c>
      <c r="B3466" s="22" t="s">
        <v>22031</v>
      </c>
      <c r="C3466" s="22">
        <v>180</v>
      </c>
      <c r="D3466" s="22">
        <v>180</v>
      </c>
    </row>
    <row r="3467" spans="1:4" x14ac:dyDescent="0.2">
      <c r="A3467" s="22" t="s">
        <v>19180</v>
      </c>
      <c r="B3467" s="22" t="s">
        <v>22031</v>
      </c>
      <c r="C3467" s="22">
        <v>3</v>
      </c>
      <c r="D3467" s="22">
        <v>3</v>
      </c>
    </row>
    <row r="3468" spans="1:4" x14ac:dyDescent="0.2">
      <c r="A3468" s="22" t="s">
        <v>19186</v>
      </c>
      <c r="B3468" s="22" t="s">
        <v>22033</v>
      </c>
      <c r="C3468" s="22">
        <v>84</v>
      </c>
      <c r="D3468" s="22">
        <v>84</v>
      </c>
    </row>
    <row r="3469" spans="1:4" x14ac:dyDescent="0.2">
      <c r="A3469" s="22" t="s">
        <v>19192</v>
      </c>
      <c r="B3469" s="22" t="s">
        <v>22031</v>
      </c>
      <c r="C3469" s="22">
        <v>55.44</v>
      </c>
      <c r="D3469" s="22">
        <v>55.44</v>
      </c>
    </row>
    <row r="3470" spans="1:4" x14ac:dyDescent="0.2">
      <c r="A3470" s="22" t="s">
        <v>19200</v>
      </c>
      <c r="B3470" s="22" t="s">
        <v>22031</v>
      </c>
      <c r="C3470" s="22">
        <v>5</v>
      </c>
      <c r="D3470" s="22">
        <v>5</v>
      </c>
    </row>
    <row r="3471" spans="1:4" x14ac:dyDescent="0.2">
      <c r="A3471" s="22" t="s">
        <v>19206</v>
      </c>
      <c r="B3471" s="22" t="s">
        <v>22031</v>
      </c>
      <c r="C3471" s="22">
        <v>100</v>
      </c>
      <c r="D3471" s="22">
        <v>100</v>
      </c>
    </row>
    <row r="3472" spans="1:4" x14ac:dyDescent="0.2">
      <c r="A3472" s="22" t="s">
        <v>19213</v>
      </c>
      <c r="B3472" s="22" t="s">
        <v>22033</v>
      </c>
      <c r="C3472" s="22">
        <v>192</v>
      </c>
      <c r="D3472" s="22">
        <v>192</v>
      </c>
    </row>
    <row r="3473" spans="1:4" x14ac:dyDescent="0.2">
      <c r="A3473" s="22" t="s">
        <v>19221</v>
      </c>
      <c r="B3473" s="22" t="s">
        <v>22031</v>
      </c>
      <c r="C3473" s="22">
        <v>6</v>
      </c>
      <c r="D3473" s="22">
        <v>6</v>
      </c>
    </row>
    <row r="3474" spans="1:4" x14ac:dyDescent="0.2">
      <c r="A3474" s="22" t="s">
        <v>19227</v>
      </c>
      <c r="B3474" s="22" t="s">
        <v>22033</v>
      </c>
      <c r="C3474" s="22">
        <v>150</v>
      </c>
      <c r="D3474" s="22">
        <v>150</v>
      </c>
    </row>
    <row r="3475" spans="1:4" x14ac:dyDescent="0.2">
      <c r="A3475" s="22" t="s">
        <v>19234</v>
      </c>
      <c r="B3475" s="22" t="s">
        <v>686</v>
      </c>
      <c r="C3475" s="22">
        <v>5</v>
      </c>
      <c r="D3475" s="22">
        <v>5</v>
      </c>
    </row>
    <row r="3476" spans="1:4" x14ac:dyDescent="0.2">
      <c r="A3476" s="22" t="s">
        <v>19241</v>
      </c>
      <c r="B3476" s="22" t="s">
        <v>686</v>
      </c>
      <c r="C3476" s="22">
        <v>4</v>
      </c>
      <c r="D3476" s="22">
        <v>4</v>
      </c>
    </row>
    <row r="3477" spans="1:4" x14ac:dyDescent="0.2">
      <c r="A3477" s="22" t="s">
        <v>19248</v>
      </c>
      <c r="B3477" s="22" t="s">
        <v>22032</v>
      </c>
      <c r="C3477" s="22">
        <v>558.6</v>
      </c>
      <c r="D3477" s="22">
        <v>558.6</v>
      </c>
    </row>
    <row r="3478" spans="1:4" x14ac:dyDescent="0.2">
      <c r="A3478" s="22" t="s">
        <v>19257</v>
      </c>
      <c r="B3478" s="22" t="s">
        <v>22031</v>
      </c>
      <c r="C3478" s="22">
        <v>60</v>
      </c>
      <c r="D3478" s="22">
        <v>60</v>
      </c>
    </row>
    <row r="3479" spans="1:4" x14ac:dyDescent="0.2">
      <c r="A3479" s="22" t="s">
        <v>19265</v>
      </c>
      <c r="B3479" s="22" t="s">
        <v>22032</v>
      </c>
      <c r="C3479" s="22">
        <v>1680.3</v>
      </c>
      <c r="D3479" s="22">
        <v>1294.8900000000001</v>
      </c>
    </row>
    <row r="3480" spans="1:4" x14ac:dyDescent="0.2">
      <c r="A3480" s="22" t="s">
        <v>19274</v>
      </c>
      <c r="B3480" s="22" t="s">
        <v>22033</v>
      </c>
      <c r="C3480" s="22">
        <v>355</v>
      </c>
      <c r="D3480" s="22">
        <v>355</v>
      </c>
    </row>
    <row r="3481" spans="1:4" x14ac:dyDescent="0.2">
      <c r="A3481" s="22" t="s">
        <v>19281</v>
      </c>
      <c r="B3481" s="22" t="s">
        <v>22032</v>
      </c>
      <c r="C3481" s="22">
        <v>1829</v>
      </c>
      <c r="D3481" s="22">
        <v>1829</v>
      </c>
    </row>
    <row r="3482" spans="1:4" x14ac:dyDescent="0.2">
      <c r="A3482" s="22" t="s">
        <v>19290</v>
      </c>
      <c r="B3482" s="22" t="s">
        <v>22032</v>
      </c>
      <c r="C3482" s="22">
        <v>500</v>
      </c>
      <c r="D3482" s="22">
        <v>500</v>
      </c>
    </row>
    <row r="3483" spans="1:4" x14ac:dyDescent="0.2">
      <c r="A3483" s="22" t="s">
        <v>19297</v>
      </c>
      <c r="B3483" s="22" t="s">
        <v>22032</v>
      </c>
      <c r="C3483" s="22">
        <v>5700</v>
      </c>
      <c r="D3483" s="22">
        <v>5700</v>
      </c>
    </row>
    <row r="3484" spans="1:4" x14ac:dyDescent="0.2">
      <c r="A3484" s="22" t="s">
        <v>19306</v>
      </c>
      <c r="B3484" s="22" t="s">
        <v>22031</v>
      </c>
      <c r="C3484" s="22">
        <v>30</v>
      </c>
      <c r="D3484" s="22">
        <v>30</v>
      </c>
    </row>
    <row r="3485" spans="1:4" x14ac:dyDescent="0.2">
      <c r="A3485" s="22" t="s">
        <v>19314</v>
      </c>
      <c r="B3485" s="22" t="s">
        <v>22031</v>
      </c>
      <c r="C3485" s="22">
        <v>1</v>
      </c>
      <c r="D3485" s="22">
        <v>1</v>
      </c>
    </row>
    <row r="3486" spans="1:4" x14ac:dyDescent="0.2">
      <c r="A3486" s="22" t="s">
        <v>19321</v>
      </c>
      <c r="B3486" s="22" t="s">
        <v>22033</v>
      </c>
      <c r="C3486" s="22">
        <v>150</v>
      </c>
      <c r="D3486" s="22">
        <v>150</v>
      </c>
    </row>
    <row r="3487" spans="1:4" x14ac:dyDescent="0.2">
      <c r="A3487" s="22" t="s">
        <v>19327</v>
      </c>
      <c r="B3487" s="22" t="s">
        <v>22033</v>
      </c>
      <c r="C3487" s="22">
        <v>700</v>
      </c>
      <c r="D3487" s="22">
        <v>700</v>
      </c>
    </row>
    <row r="3488" spans="1:4" x14ac:dyDescent="0.2">
      <c r="A3488" s="22" t="s">
        <v>19335</v>
      </c>
      <c r="B3488" s="22" t="s">
        <v>22040</v>
      </c>
      <c r="C3488" s="22">
        <v>45</v>
      </c>
      <c r="D3488" s="22">
        <v>45</v>
      </c>
    </row>
    <row r="3489" spans="1:4" x14ac:dyDescent="0.2">
      <c r="A3489" s="22" t="s">
        <v>19344</v>
      </c>
      <c r="B3489" s="22" t="s">
        <v>22033</v>
      </c>
      <c r="C3489" s="22">
        <v>315</v>
      </c>
      <c r="D3489" s="22">
        <v>315</v>
      </c>
    </row>
    <row r="3490" spans="1:4" x14ac:dyDescent="0.2">
      <c r="A3490" s="22" t="s">
        <v>19351</v>
      </c>
      <c r="B3490" s="22" t="s">
        <v>22032</v>
      </c>
      <c r="C3490" s="22">
        <v>920.99</v>
      </c>
      <c r="D3490" s="22">
        <v>920.99</v>
      </c>
    </row>
    <row r="3491" spans="1:4" x14ac:dyDescent="0.2">
      <c r="A3491" s="22" t="s">
        <v>19360</v>
      </c>
      <c r="B3491" s="22" t="s">
        <v>22033</v>
      </c>
      <c r="C3491" s="22">
        <v>65</v>
      </c>
      <c r="D3491" s="22">
        <v>65</v>
      </c>
    </row>
    <row r="3492" spans="1:4" x14ac:dyDescent="0.2">
      <c r="A3492" s="22" t="s">
        <v>19369</v>
      </c>
      <c r="B3492" s="22" t="s">
        <v>22033</v>
      </c>
      <c r="C3492" s="22">
        <v>62</v>
      </c>
      <c r="D3492" s="22">
        <v>62</v>
      </c>
    </row>
    <row r="3493" spans="1:4" x14ac:dyDescent="0.2">
      <c r="A3493" s="22" t="s">
        <v>19376</v>
      </c>
      <c r="B3493" s="22" t="s">
        <v>22033</v>
      </c>
      <c r="C3493" s="22">
        <v>246</v>
      </c>
      <c r="D3493" s="22">
        <v>246</v>
      </c>
    </row>
    <row r="3494" spans="1:4" x14ac:dyDescent="0.2">
      <c r="A3494" s="22" t="s">
        <v>19383</v>
      </c>
      <c r="B3494" s="22" t="s">
        <v>22032</v>
      </c>
      <c r="C3494" s="22">
        <v>90</v>
      </c>
      <c r="D3494" s="22">
        <v>90</v>
      </c>
    </row>
    <row r="3495" spans="1:4" x14ac:dyDescent="0.2">
      <c r="A3495" s="22" t="s">
        <v>19389</v>
      </c>
      <c r="B3495" s="22" t="s">
        <v>22032</v>
      </c>
      <c r="C3495" s="22">
        <v>34</v>
      </c>
      <c r="D3495" s="22">
        <v>34</v>
      </c>
    </row>
    <row r="3496" spans="1:4" x14ac:dyDescent="0.2">
      <c r="A3496" s="22" t="s">
        <v>19397</v>
      </c>
      <c r="B3496" s="22" t="s">
        <v>22032</v>
      </c>
      <c r="C3496" s="22">
        <v>402</v>
      </c>
      <c r="D3496" s="22">
        <v>402</v>
      </c>
    </row>
    <row r="3497" spans="1:4" x14ac:dyDescent="0.2">
      <c r="A3497" s="22" t="s">
        <v>19405</v>
      </c>
      <c r="B3497" s="22" t="s">
        <v>22032</v>
      </c>
      <c r="C3497" s="22">
        <v>298</v>
      </c>
      <c r="D3497" s="22">
        <v>298</v>
      </c>
    </row>
    <row r="3498" spans="1:4" x14ac:dyDescent="0.2">
      <c r="A3498" s="22" t="s">
        <v>19414</v>
      </c>
      <c r="B3498" s="22" t="s">
        <v>22033</v>
      </c>
      <c r="C3498" s="22">
        <v>1135</v>
      </c>
      <c r="D3498" s="22">
        <v>1135</v>
      </c>
    </row>
    <row r="3499" spans="1:4" x14ac:dyDescent="0.2">
      <c r="A3499" s="22" t="s">
        <v>19423</v>
      </c>
      <c r="B3499" s="22" t="s">
        <v>22032</v>
      </c>
      <c r="C3499" s="22">
        <v>514</v>
      </c>
      <c r="D3499" s="22">
        <v>514</v>
      </c>
    </row>
    <row r="3500" spans="1:4" x14ac:dyDescent="0.2">
      <c r="A3500" s="22" t="s">
        <v>19432</v>
      </c>
      <c r="B3500" s="22" t="s">
        <v>22031</v>
      </c>
      <c r="C3500" s="22">
        <v>4500</v>
      </c>
      <c r="D3500" s="22">
        <v>4500</v>
      </c>
    </row>
    <row r="3501" spans="1:4" x14ac:dyDescent="0.2">
      <c r="A3501" s="22" t="s">
        <v>19441</v>
      </c>
      <c r="B3501" s="22" t="s">
        <v>22033</v>
      </c>
      <c r="C3501" s="22">
        <v>86</v>
      </c>
      <c r="D3501" s="22">
        <v>86</v>
      </c>
    </row>
    <row r="3502" spans="1:4" x14ac:dyDescent="0.2">
      <c r="A3502" s="22" t="s">
        <v>19450</v>
      </c>
      <c r="B3502" s="22" t="s">
        <v>22033</v>
      </c>
      <c r="C3502" s="22">
        <v>75</v>
      </c>
      <c r="D3502" s="22">
        <v>75</v>
      </c>
    </row>
    <row r="3503" spans="1:4" x14ac:dyDescent="0.2">
      <c r="A3503" s="22" t="s">
        <v>19457</v>
      </c>
      <c r="B3503" s="22" t="s">
        <v>22032</v>
      </c>
      <c r="C3503" s="22">
        <v>404</v>
      </c>
      <c r="D3503" s="22">
        <v>404</v>
      </c>
    </row>
    <row r="3504" spans="1:4" x14ac:dyDescent="0.2">
      <c r="A3504" s="22" t="s">
        <v>19466</v>
      </c>
      <c r="B3504" s="22" t="s">
        <v>22040</v>
      </c>
      <c r="C3504" s="22">
        <v>4</v>
      </c>
      <c r="D3504" s="22">
        <v>4</v>
      </c>
    </row>
    <row r="3505" spans="1:4" x14ac:dyDescent="0.2">
      <c r="A3505" s="22" t="s">
        <v>19472</v>
      </c>
      <c r="B3505" s="22" t="s">
        <v>22040</v>
      </c>
      <c r="C3505" s="22">
        <v>3</v>
      </c>
      <c r="D3505" s="22">
        <v>3</v>
      </c>
    </row>
    <row r="3506" spans="1:4" x14ac:dyDescent="0.2">
      <c r="A3506" s="22" t="s">
        <v>19478</v>
      </c>
      <c r="B3506" s="22" t="s">
        <v>22033</v>
      </c>
      <c r="C3506" s="22">
        <v>75</v>
      </c>
      <c r="D3506" s="22">
        <v>75</v>
      </c>
    </row>
    <row r="3507" spans="1:4" x14ac:dyDescent="0.2">
      <c r="A3507" s="22" t="s">
        <v>19485</v>
      </c>
      <c r="B3507" s="22" t="s">
        <v>22040</v>
      </c>
      <c r="C3507" s="22">
        <v>3</v>
      </c>
      <c r="D3507" s="22">
        <v>3</v>
      </c>
    </row>
    <row r="3508" spans="1:4" x14ac:dyDescent="0.2">
      <c r="A3508" s="22" t="s">
        <v>19491</v>
      </c>
      <c r="B3508" s="22" t="s">
        <v>22040</v>
      </c>
      <c r="C3508" s="22">
        <v>2</v>
      </c>
      <c r="D3508" s="22">
        <v>2</v>
      </c>
    </row>
    <row r="3509" spans="1:4" x14ac:dyDescent="0.2">
      <c r="A3509" s="22" t="s">
        <v>19498</v>
      </c>
      <c r="B3509" s="22" t="s">
        <v>22040</v>
      </c>
      <c r="C3509" s="22">
        <v>2</v>
      </c>
      <c r="D3509" s="22">
        <v>2</v>
      </c>
    </row>
    <row r="3510" spans="1:4" x14ac:dyDescent="0.2">
      <c r="A3510" s="22" t="s">
        <v>19504</v>
      </c>
      <c r="B3510" s="22" t="s">
        <v>22040</v>
      </c>
      <c r="C3510" s="22">
        <v>1</v>
      </c>
      <c r="D3510" s="22">
        <v>1</v>
      </c>
    </row>
    <row r="3511" spans="1:4" x14ac:dyDescent="0.2">
      <c r="A3511" s="22" t="s">
        <v>19510</v>
      </c>
      <c r="B3511" s="22" t="s">
        <v>22033</v>
      </c>
      <c r="C3511" s="22">
        <v>455.5</v>
      </c>
      <c r="D3511" s="22">
        <v>455.5</v>
      </c>
    </row>
    <row r="3512" spans="1:4" x14ac:dyDescent="0.2">
      <c r="A3512" s="22" t="s">
        <v>19519</v>
      </c>
      <c r="B3512" s="22" t="s">
        <v>686</v>
      </c>
      <c r="C3512" s="22">
        <v>1</v>
      </c>
      <c r="D3512" s="22">
        <v>1</v>
      </c>
    </row>
    <row r="3513" spans="1:4" x14ac:dyDescent="0.2">
      <c r="A3513" s="22" t="s">
        <v>19525</v>
      </c>
      <c r="B3513" s="22" t="s">
        <v>22038</v>
      </c>
      <c r="C3513" s="22">
        <v>3</v>
      </c>
      <c r="D3513" s="22">
        <v>3</v>
      </c>
    </row>
    <row r="3514" spans="1:4" x14ac:dyDescent="0.2">
      <c r="A3514" s="22" t="s">
        <v>19530</v>
      </c>
      <c r="B3514" s="22" t="s">
        <v>22038</v>
      </c>
      <c r="C3514" s="22">
        <v>3</v>
      </c>
      <c r="D3514" s="22">
        <v>3</v>
      </c>
    </row>
    <row r="3515" spans="1:4" x14ac:dyDescent="0.2">
      <c r="A3515" s="22" t="s">
        <v>19535</v>
      </c>
      <c r="B3515" s="22" t="s">
        <v>22038</v>
      </c>
      <c r="C3515" s="22">
        <v>7</v>
      </c>
      <c r="D3515" s="22">
        <v>7</v>
      </c>
    </row>
    <row r="3516" spans="1:4" x14ac:dyDescent="0.2">
      <c r="A3516" s="22" t="s">
        <v>19540</v>
      </c>
      <c r="B3516" s="22" t="s">
        <v>22038</v>
      </c>
      <c r="C3516" s="22">
        <v>1</v>
      </c>
      <c r="D3516" s="22">
        <v>1</v>
      </c>
    </row>
    <row r="3517" spans="1:4" x14ac:dyDescent="0.2">
      <c r="A3517" s="22" t="s">
        <v>19545</v>
      </c>
      <c r="B3517" s="22" t="s">
        <v>22033</v>
      </c>
      <c r="C3517" s="22">
        <v>18</v>
      </c>
      <c r="D3517" s="22">
        <v>18</v>
      </c>
    </row>
    <row r="3518" spans="1:4" x14ac:dyDescent="0.2">
      <c r="A3518" s="22" t="s">
        <v>19554</v>
      </c>
      <c r="B3518" s="22" t="s">
        <v>22033</v>
      </c>
      <c r="C3518" s="22">
        <v>209</v>
      </c>
      <c r="D3518" s="22">
        <v>209</v>
      </c>
    </row>
    <row r="3519" spans="1:4" x14ac:dyDescent="0.2">
      <c r="A3519" s="22" t="s">
        <v>19564</v>
      </c>
      <c r="B3519" s="22" t="s">
        <v>22033</v>
      </c>
      <c r="C3519" s="22">
        <v>105</v>
      </c>
      <c r="D3519" s="22">
        <v>105</v>
      </c>
    </row>
    <row r="3520" spans="1:4" x14ac:dyDescent="0.2">
      <c r="A3520" s="22" t="s">
        <v>19573</v>
      </c>
      <c r="B3520" s="22" t="s">
        <v>22032</v>
      </c>
      <c r="C3520" s="22">
        <v>2080</v>
      </c>
      <c r="D3520" s="22">
        <v>2080</v>
      </c>
    </row>
    <row r="3521" spans="1:4" x14ac:dyDescent="0.2">
      <c r="A3521" s="22" t="s">
        <v>19582</v>
      </c>
      <c r="B3521" s="22" t="s">
        <v>22033</v>
      </c>
      <c r="C3521" s="22">
        <v>3020</v>
      </c>
      <c r="D3521" s="22">
        <v>3020</v>
      </c>
    </row>
    <row r="3522" spans="1:4" x14ac:dyDescent="0.2">
      <c r="A3522" s="22" t="s">
        <v>19591</v>
      </c>
      <c r="B3522" s="22" t="s">
        <v>22040</v>
      </c>
      <c r="C3522" s="22">
        <v>25</v>
      </c>
      <c r="D3522" s="22">
        <v>100</v>
      </c>
    </row>
    <row r="3523" spans="1:4" x14ac:dyDescent="0.2">
      <c r="A3523" s="22" t="s">
        <v>19599</v>
      </c>
      <c r="B3523" s="22" t="s">
        <v>22032</v>
      </c>
      <c r="C3523" s="22">
        <v>650</v>
      </c>
      <c r="D3523" s="22">
        <v>650</v>
      </c>
    </row>
    <row r="3524" spans="1:4" x14ac:dyDescent="0.2">
      <c r="A3524" s="22" t="s">
        <v>19605</v>
      </c>
      <c r="B3524" s="22" t="s">
        <v>22032</v>
      </c>
      <c r="C3524" s="22">
        <v>464</v>
      </c>
      <c r="D3524" s="22">
        <v>464</v>
      </c>
    </row>
    <row r="3525" spans="1:4" x14ac:dyDescent="0.2">
      <c r="A3525" s="22" t="s">
        <v>19612</v>
      </c>
      <c r="B3525" s="22" t="s">
        <v>22032</v>
      </c>
      <c r="C3525" s="22">
        <v>300.39999999999998</v>
      </c>
      <c r="D3525" s="22">
        <v>300.39999999999998</v>
      </c>
    </row>
    <row r="3526" spans="1:4" x14ac:dyDescent="0.2">
      <c r="A3526" s="22" t="s">
        <v>19620</v>
      </c>
      <c r="B3526" s="22" t="s">
        <v>22031</v>
      </c>
      <c r="C3526" s="22">
        <v>1</v>
      </c>
      <c r="D3526" s="22">
        <v>1</v>
      </c>
    </row>
    <row r="3527" spans="1:4" x14ac:dyDescent="0.2">
      <c r="A3527" s="22" t="s">
        <v>19627</v>
      </c>
      <c r="B3527" s="22" t="s">
        <v>22031</v>
      </c>
      <c r="C3527" s="22">
        <v>7</v>
      </c>
      <c r="D3527" s="22">
        <v>7</v>
      </c>
    </row>
    <row r="3528" spans="1:4" x14ac:dyDescent="0.2">
      <c r="A3528" s="22" t="s">
        <v>19634</v>
      </c>
      <c r="B3528" s="22" t="s">
        <v>22031</v>
      </c>
      <c r="C3528" s="22">
        <v>6</v>
      </c>
      <c r="D3528" s="22">
        <v>6</v>
      </c>
    </row>
    <row r="3529" spans="1:4" x14ac:dyDescent="0.2">
      <c r="A3529" s="22" t="s">
        <v>19641</v>
      </c>
      <c r="B3529" s="22" t="s">
        <v>22033</v>
      </c>
      <c r="C3529" s="22">
        <v>190</v>
      </c>
      <c r="D3529" s="22">
        <v>190</v>
      </c>
    </row>
    <row r="3530" spans="1:4" x14ac:dyDescent="0.2">
      <c r="A3530" s="22" t="s">
        <v>19649</v>
      </c>
      <c r="B3530" s="22" t="s">
        <v>22031</v>
      </c>
      <c r="C3530" s="22">
        <v>16</v>
      </c>
      <c r="D3530" s="22">
        <v>16</v>
      </c>
    </row>
    <row r="3531" spans="1:4" x14ac:dyDescent="0.2">
      <c r="A3531" s="22" t="s">
        <v>19655</v>
      </c>
      <c r="B3531" s="22" t="s">
        <v>22031</v>
      </c>
      <c r="C3531" s="22">
        <v>1</v>
      </c>
      <c r="D3531" s="22">
        <v>1</v>
      </c>
    </row>
    <row r="3532" spans="1:4" x14ac:dyDescent="0.2">
      <c r="A3532" s="22" t="s">
        <v>19662</v>
      </c>
      <c r="B3532" s="22" t="s">
        <v>22032</v>
      </c>
      <c r="C3532" s="22">
        <v>535.67999999999995</v>
      </c>
      <c r="D3532" s="22">
        <v>535.67999999999995</v>
      </c>
    </row>
    <row r="3533" spans="1:4" x14ac:dyDescent="0.2">
      <c r="A3533" s="22" t="s">
        <v>19670</v>
      </c>
      <c r="B3533" s="22" t="s">
        <v>22031</v>
      </c>
      <c r="C3533" s="22">
        <v>33.200000000000003</v>
      </c>
      <c r="D3533" s="22">
        <v>33.200000000000003</v>
      </c>
    </row>
    <row r="3534" spans="1:4" x14ac:dyDescent="0.2">
      <c r="A3534" s="22" t="s">
        <v>19679</v>
      </c>
      <c r="B3534" s="22" t="s">
        <v>22032</v>
      </c>
      <c r="C3534" s="22">
        <v>324</v>
      </c>
      <c r="D3534" s="22">
        <v>324</v>
      </c>
    </row>
    <row r="3535" spans="1:4" x14ac:dyDescent="0.2">
      <c r="A3535" s="22" t="s">
        <v>19688</v>
      </c>
      <c r="B3535" s="22" t="s">
        <v>22033</v>
      </c>
      <c r="C3535" s="22">
        <v>42</v>
      </c>
      <c r="D3535" s="22">
        <v>42</v>
      </c>
    </row>
    <row r="3536" spans="1:4" x14ac:dyDescent="0.2">
      <c r="A3536" s="22" t="s">
        <v>19694</v>
      </c>
      <c r="B3536" s="22" t="s">
        <v>22031</v>
      </c>
      <c r="C3536" s="22">
        <v>10</v>
      </c>
      <c r="D3536" s="22">
        <v>10</v>
      </c>
    </row>
    <row r="3537" spans="1:4" x14ac:dyDescent="0.2">
      <c r="A3537" s="22" t="s">
        <v>19701</v>
      </c>
      <c r="B3537" s="22" t="s">
        <v>686</v>
      </c>
      <c r="C3537" s="22">
        <v>3</v>
      </c>
      <c r="D3537" s="22">
        <v>3</v>
      </c>
    </row>
    <row r="3538" spans="1:4" x14ac:dyDescent="0.2">
      <c r="A3538" s="22" t="s">
        <v>19707</v>
      </c>
      <c r="B3538" s="22" t="s">
        <v>22033</v>
      </c>
      <c r="C3538" s="22">
        <v>264.3</v>
      </c>
      <c r="D3538" s="22">
        <v>264.3</v>
      </c>
    </row>
    <row r="3539" spans="1:4" x14ac:dyDescent="0.2">
      <c r="A3539" s="22" t="s">
        <v>19714</v>
      </c>
      <c r="B3539" s="22" t="s">
        <v>686</v>
      </c>
      <c r="C3539" s="22">
        <v>1</v>
      </c>
      <c r="D3539" s="22">
        <v>1</v>
      </c>
    </row>
    <row r="3540" spans="1:4" x14ac:dyDescent="0.2">
      <c r="A3540" s="22" t="s">
        <v>19720</v>
      </c>
      <c r="B3540" s="22" t="s">
        <v>22032</v>
      </c>
      <c r="C3540" s="22">
        <v>1620</v>
      </c>
      <c r="D3540" s="22">
        <v>1620</v>
      </c>
    </row>
    <row r="3541" spans="1:4" x14ac:dyDescent="0.2">
      <c r="A3541" s="22" t="s">
        <v>19728</v>
      </c>
      <c r="B3541" s="22" t="s">
        <v>22033</v>
      </c>
      <c r="C3541" s="22">
        <v>660</v>
      </c>
      <c r="D3541" s="22">
        <v>660</v>
      </c>
    </row>
    <row r="3542" spans="1:4" x14ac:dyDescent="0.2">
      <c r="A3542" s="22" t="s">
        <v>19737</v>
      </c>
      <c r="B3542" s="22" t="s">
        <v>22033</v>
      </c>
      <c r="C3542" s="22">
        <v>548</v>
      </c>
      <c r="D3542" s="22">
        <v>548</v>
      </c>
    </row>
    <row r="3543" spans="1:4" x14ac:dyDescent="0.2">
      <c r="A3543" s="22" t="s">
        <v>19746</v>
      </c>
      <c r="B3543" s="22" t="s">
        <v>686</v>
      </c>
      <c r="C3543" s="22">
        <v>1</v>
      </c>
      <c r="D3543" s="22">
        <v>1</v>
      </c>
    </row>
    <row r="3544" spans="1:4" x14ac:dyDescent="0.2">
      <c r="A3544" s="22" t="s">
        <v>19752</v>
      </c>
      <c r="B3544" s="22" t="s">
        <v>22032</v>
      </c>
      <c r="C3544" s="22">
        <v>2000</v>
      </c>
      <c r="D3544" s="22">
        <v>2000</v>
      </c>
    </row>
    <row r="3545" spans="1:4" x14ac:dyDescent="0.2">
      <c r="A3545" s="22" t="s">
        <v>19759</v>
      </c>
      <c r="B3545" s="22" t="s">
        <v>22032</v>
      </c>
      <c r="C3545" s="22">
        <v>60</v>
      </c>
      <c r="D3545" s="22">
        <v>60</v>
      </c>
    </row>
    <row r="3546" spans="1:4" x14ac:dyDescent="0.2">
      <c r="A3546" s="22" t="s">
        <v>19767</v>
      </c>
      <c r="B3546" s="22" t="s">
        <v>22032</v>
      </c>
      <c r="C3546" s="22">
        <v>180</v>
      </c>
      <c r="D3546" s="22">
        <v>180</v>
      </c>
    </row>
    <row r="3547" spans="1:4" x14ac:dyDescent="0.2">
      <c r="A3547" s="22" t="s">
        <v>19774</v>
      </c>
      <c r="B3547" s="22" t="s">
        <v>22032</v>
      </c>
      <c r="C3547" s="22">
        <v>1433</v>
      </c>
      <c r="D3547" s="22">
        <v>1433</v>
      </c>
    </row>
    <row r="3548" spans="1:4" x14ac:dyDescent="0.2">
      <c r="A3548" s="22" t="s">
        <v>19782</v>
      </c>
      <c r="B3548" s="22" t="s">
        <v>22031</v>
      </c>
      <c r="C3548" s="22">
        <v>60</v>
      </c>
      <c r="D3548" s="22">
        <v>60</v>
      </c>
    </row>
    <row r="3549" spans="1:4" x14ac:dyDescent="0.2">
      <c r="A3549" s="22" t="s">
        <v>19789</v>
      </c>
      <c r="B3549" s="22" t="s">
        <v>22031</v>
      </c>
      <c r="C3549" s="22">
        <v>60</v>
      </c>
      <c r="D3549" s="22">
        <v>60</v>
      </c>
    </row>
    <row r="3550" spans="1:4" x14ac:dyDescent="0.2">
      <c r="A3550" s="22" t="s">
        <v>19795</v>
      </c>
      <c r="B3550" s="22" t="s">
        <v>22033</v>
      </c>
      <c r="C3550" s="22">
        <v>95</v>
      </c>
      <c r="D3550" s="22">
        <v>95</v>
      </c>
    </row>
    <row r="3551" spans="1:4" x14ac:dyDescent="0.2">
      <c r="A3551" s="22" t="s">
        <v>19800</v>
      </c>
      <c r="B3551" s="22" t="s">
        <v>22032</v>
      </c>
      <c r="C3551" s="22">
        <v>490</v>
      </c>
      <c r="D3551" s="22">
        <v>490</v>
      </c>
    </row>
    <row r="3552" spans="1:4" x14ac:dyDescent="0.2">
      <c r="A3552" s="22" t="s">
        <v>19807</v>
      </c>
      <c r="B3552" s="22" t="s">
        <v>22033</v>
      </c>
      <c r="C3552" s="22">
        <v>250</v>
      </c>
      <c r="D3552" s="22">
        <v>250</v>
      </c>
    </row>
    <row r="3553" spans="1:4" x14ac:dyDescent="0.2">
      <c r="A3553" s="22" t="s">
        <v>19814</v>
      </c>
      <c r="B3553" s="22" t="s">
        <v>22032</v>
      </c>
      <c r="C3553" s="22">
        <v>982</v>
      </c>
      <c r="D3553" s="22">
        <v>982</v>
      </c>
    </row>
    <row r="3554" spans="1:4" x14ac:dyDescent="0.2">
      <c r="A3554" s="22" t="s">
        <v>19823</v>
      </c>
      <c r="B3554" s="22" t="s">
        <v>686</v>
      </c>
      <c r="C3554" s="22">
        <v>1</v>
      </c>
      <c r="D3554" s="22">
        <v>1</v>
      </c>
    </row>
    <row r="3555" spans="1:4" x14ac:dyDescent="0.2">
      <c r="A3555" s="22" t="s">
        <v>19829</v>
      </c>
      <c r="B3555" s="22" t="s">
        <v>22038</v>
      </c>
      <c r="C3555" s="22">
        <v>2</v>
      </c>
      <c r="D3555" s="22">
        <v>2</v>
      </c>
    </row>
    <row r="3556" spans="1:4" x14ac:dyDescent="0.2">
      <c r="A3556" s="22" t="s">
        <v>19836</v>
      </c>
      <c r="B3556" s="22" t="s">
        <v>22033</v>
      </c>
      <c r="C3556" s="22">
        <v>3</v>
      </c>
      <c r="D3556" s="22">
        <v>3</v>
      </c>
    </row>
    <row r="3557" spans="1:4" x14ac:dyDescent="0.2">
      <c r="A3557" s="22" t="s">
        <v>19844</v>
      </c>
      <c r="B3557" s="22" t="s">
        <v>22031</v>
      </c>
      <c r="C3557" s="22">
        <v>20</v>
      </c>
      <c r="D3557" s="22">
        <v>20</v>
      </c>
    </row>
    <row r="3558" spans="1:4" x14ac:dyDescent="0.2">
      <c r="A3558" s="22" t="s">
        <v>19851</v>
      </c>
      <c r="B3558" s="22" t="s">
        <v>22033</v>
      </c>
      <c r="C3558" s="22">
        <v>92</v>
      </c>
      <c r="D3558" s="22">
        <v>92</v>
      </c>
    </row>
    <row r="3559" spans="1:4" x14ac:dyDescent="0.2">
      <c r="A3559" s="22" t="s">
        <v>19857</v>
      </c>
      <c r="B3559" s="22" t="s">
        <v>686</v>
      </c>
      <c r="C3559" s="22">
        <v>5</v>
      </c>
      <c r="D3559" s="22">
        <v>5</v>
      </c>
    </row>
    <row r="3560" spans="1:4" x14ac:dyDescent="0.2">
      <c r="A3560" s="22" t="s">
        <v>19864</v>
      </c>
      <c r="B3560" s="22" t="s">
        <v>22031</v>
      </c>
      <c r="C3560" s="22">
        <v>25</v>
      </c>
      <c r="D3560" s="22">
        <v>25</v>
      </c>
    </row>
    <row r="3561" spans="1:4" x14ac:dyDescent="0.2">
      <c r="A3561" s="22" t="s">
        <v>19870</v>
      </c>
      <c r="B3561" s="22" t="s">
        <v>22033</v>
      </c>
      <c r="C3561" s="22">
        <v>496</v>
      </c>
      <c r="D3561" s="22">
        <v>496</v>
      </c>
    </row>
    <row r="3562" spans="1:4" x14ac:dyDescent="0.2">
      <c r="A3562" s="22" t="s">
        <v>19880</v>
      </c>
      <c r="B3562" s="22" t="s">
        <v>686</v>
      </c>
      <c r="C3562" s="22">
        <v>2</v>
      </c>
      <c r="D3562" s="22">
        <v>2</v>
      </c>
    </row>
    <row r="3563" spans="1:4" x14ac:dyDescent="0.2">
      <c r="A3563" s="22" t="s">
        <v>19886</v>
      </c>
      <c r="B3563" s="22" t="s">
        <v>686</v>
      </c>
      <c r="C3563" s="22">
        <v>1</v>
      </c>
      <c r="D3563" s="22">
        <v>1</v>
      </c>
    </row>
    <row r="3564" spans="1:4" x14ac:dyDescent="0.2">
      <c r="A3564" s="22" t="s">
        <v>19892</v>
      </c>
      <c r="B3564" s="22" t="s">
        <v>22031</v>
      </c>
      <c r="C3564" s="22">
        <v>1</v>
      </c>
      <c r="D3564" s="22">
        <v>1</v>
      </c>
    </row>
    <row r="3565" spans="1:4" x14ac:dyDescent="0.2">
      <c r="A3565" s="22" t="s">
        <v>19899</v>
      </c>
      <c r="B3565" s="22" t="s">
        <v>686</v>
      </c>
      <c r="C3565" s="22">
        <v>1</v>
      </c>
      <c r="D3565" s="22">
        <v>1</v>
      </c>
    </row>
    <row r="3566" spans="1:4" x14ac:dyDescent="0.2">
      <c r="A3566" s="22" t="s">
        <v>19905</v>
      </c>
      <c r="B3566" s="22" t="s">
        <v>22038</v>
      </c>
      <c r="C3566" s="22">
        <v>2</v>
      </c>
      <c r="D3566" s="22">
        <v>2</v>
      </c>
    </row>
    <row r="3567" spans="1:4" x14ac:dyDescent="0.2">
      <c r="A3567" s="22" t="s">
        <v>19910</v>
      </c>
      <c r="B3567" s="22" t="s">
        <v>22038</v>
      </c>
      <c r="C3567" s="22">
        <v>1</v>
      </c>
      <c r="D3567" s="22">
        <v>1</v>
      </c>
    </row>
    <row r="3568" spans="1:4" x14ac:dyDescent="0.2">
      <c r="A3568" s="22" t="s">
        <v>19915</v>
      </c>
      <c r="B3568" s="22" t="s">
        <v>22031</v>
      </c>
      <c r="C3568" s="22">
        <v>13.5</v>
      </c>
      <c r="D3568" s="22">
        <v>13.5</v>
      </c>
    </row>
    <row r="3569" spans="1:4" x14ac:dyDescent="0.2">
      <c r="A3569" s="22" t="s">
        <v>19921</v>
      </c>
      <c r="B3569" s="22" t="s">
        <v>22031</v>
      </c>
      <c r="C3569" s="22">
        <v>13.5</v>
      </c>
      <c r="D3569" s="22">
        <v>13.5</v>
      </c>
    </row>
    <row r="3570" spans="1:4" x14ac:dyDescent="0.2">
      <c r="A3570" s="22" t="s">
        <v>19927</v>
      </c>
      <c r="B3570" s="22" t="s">
        <v>22032</v>
      </c>
      <c r="C3570" s="22">
        <v>24</v>
      </c>
      <c r="D3570" s="22">
        <v>24</v>
      </c>
    </row>
    <row r="3571" spans="1:4" x14ac:dyDescent="0.2">
      <c r="A3571" s="22" t="s">
        <v>19935</v>
      </c>
      <c r="B3571" s="22" t="s">
        <v>22040</v>
      </c>
      <c r="C3571" s="22">
        <v>58</v>
      </c>
      <c r="D3571" s="22">
        <v>58</v>
      </c>
    </row>
    <row r="3572" spans="1:4" x14ac:dyDescent="0.2">
      <c r="A3572" s="22" t="s">
        <v>19943</v>
      </c>
      <c r="B3572" s="22" t="s">
        <v>22033</v>
      </c>
      <c r="C3572" s="22">
        <v>70</v>
      </c>
      <c r="D3572" s="22">
        <v>70</v>
      </c>
    </row>
    <row r="3573" spans="1:4" x14ac:dyDescent="0.2">
      <c r="A3573" s="22" t="s">
        <v>19949</v>
      </c>
      <c r="B3573" s="22" t="s">
        <v>686</v>
      </c>
      <c r="C3573" s="22">
        <v>1</v>
      </c>
      <c r="D3573" s="22">
        <v>1</v>
      </c>
    </row>
    <row r="3574" spans="1:4" x14ac:dyDescent="0.2">
      <c r="A3574" s="22" t="s">
        <v>19956</v>
      </c>
      <c r="B3574" s="22" t="s">
        <v>22033</v>
      </c>
      <c r="C3574" s="22">
        <v>659</v>
      </c>
      <c r="D3574" s="22">
        <v>659</v>
      </c>
    </row>
    <row r="3575" spans="1:4" x14ac:dyDescent="0.2">
      <c r="A3575" s="22" t="s">
        <v>19964</v>
      </c>
      <c r="B3575" s="22" t="s">
        <v>22033</v>
      </c>
      <c r="C3575" s="22">
        <v>155</v>
      </c>
      <c r="D3575" s="22">
        <v>155</v>
      </c>
    </row>
    <row r="3576" spans="1:4" x14ac:dyDescent="0.2">
      <c r="A3576" s="22" t="s">
        <v>19973</v>
      </c>
      <c r="B3576" s="22" t="s">
        <v>22031</v>
      </c>
      <c r="C3576" s="22">
        <v>1</v>
      </c>
      <c r="D3576" s="22">
        <v>1</v>
      </c>
    </row>
    <row r="3577" spans="1:4" x14ac:dyDescent="0.2">
      <c r="A3577" s="22" t="s">
        <v>19980</v>
      </c>
      <c r="B3577" s="22" t="s">
        <v>22031</v>
      </c>
      <c r="C3577" s="22">
        <v>143</v>
      </c>
      <c r="D3577" s="22">
        <v>143</v>
      </c>
    </row>
    <row r="3578" spans="1:4" x14ac:dyDescent="0.2">
      <c r="A3578" s="22" t="s">
        <v>19989</v>
      </c>
      <c r="B3578" s="22" t="s">
        <v>22032</v>
      </c>
      <c r="C3578" s="22">
        <v>472</v>
      </c>
      <c r="D3578" s="22">
        <v>472</v>
      </c>
    </row>
    <row r="3579" spans="1:4" x14ac:dyDescent="0.2">
      <c r="A3579" s="22" t="s">
        <v>19998</v>
      </c>
      <c r="B3579" s="22" t="s">
        <v>22032</v>
      </c>
      <c r="C3579" s="22">
        <v>232.65</v>
      </c>
      <c r="D3579" s="22">
        <v>232.65</v>
      </c>
    </row>
    <row r="3580" spans="1:4" x14ac:dyDescent="0.2">
      <c r="A3580" s="22" t="s">
        <v>20007</v>
      </c>
      <c r="B3580" s="22" t="s">
        <v>22031</v>
      </c>
      <c r="C3580" s="22">
        <v>4</v>
      </c>
      <c r="D3580" s="22">
        <v>4</v>
      </c>
    </row>
    <row r="3581" spans="1:4" x14ac:dyDescent="0.2">
      <c r="A3581" s="22" t="s">
        <v>20013</v>
      </c>
      <c r="B3581" s="22" t="s">
        <v>22031</v>
      </c>
      <c r="C3581" s="22">
        <v>20500</v>
      </c>
      <c r="D3581" s="22">
        <v>20500</v>
      </c>
    </row>
    <row r="3582" spans="1:4" x14ac:dyDescent="0.2">
      <c r="A3582" s="22" t="s">
        <v>20022</v>
      </c>
      <c r="B3582" s="22" t="s">
        <v>22032</v>
      </c>
      <c r="C3582" s="22">
        <v>645.6</v>
      </c>
      <c r="D3582" s="22">
        <v>645.6</v>
      </c>
    </row>
    <row r="3583" spans="1:4" x14ac:dyDescent="0.2">
      <c r="A3583" s="22" t="s">
        <v>20031</v>
      </c>
      <c r="B3583" s="22" t="s">
        <v>22032</v>
      </c>
      <c r="C3583" s="22">
        <v>198</v>
      </c>
      <c r="D3583" s="22">
        <v>198</v>
      </c>
    </row>
    <row r="3584" spans="1:4" x14ac:dyDescent="0.2">
      <c r="A3584" s="22" t="s">
        <v>20040</v>
      </c>
      <c r="B3584" s="22" t="s">
        <v>22031</v>
      </c>
      <c r="C3584" s="22">
        <v>500</v>
      </c>
      <c r="D3584" s="22">
        <v>500</v>
      </c>
    </row>
    <row r="3585" spans="1:4" x14ac:dyDescent="0.2">
      <c r="A3585" s="22" t="s">
        <v>20047</v>
      </c>
      <c r="B3585" s="22" t="s">
        <v>22031</v>
      </c>
      <c r="C3585" s="22">
        <v>3500</v>
      </c>
      <c r="D3585" s="22">
        <v>3500</v>
      </c>
    </row>
    <row r="3586" spans="1:4" x14ac:dyDescent="0.2">
      <c r="A3586" s="22" t="s">
        <v>20056</v>
      </c>
      <c r="B3586" s="22" t="s">
        <v>22031</v>
      </c>
      <c r="C3586" s="22">
        <v>1</v>
      </c>
      <c r="D3586" s="22">
        <v>1</v>
      </c>
    </row>
    <row r="3587" spans="1:4" x14ac:dyDescent="0.2">
      <c r="A3587" s="22" t="s">
        <v>20063</v>
      </c>
      <c r="B3587" s="22" t="s">
        <v>22032</v>
      </c>
      <c r="C3587" s="22">
        <v>18.8</v>
      </c>
      <c r="D3587" s="22">
        <v>18.8</v>
      </c>
    </row>
    <row r="3588" spans="1:4" x14ac:dyDescent="0.2">
      <c r="A3588" s="22" t="s">
        <v>20073</v>
      </c>
      <c r="B3588" s="22" t="s">
        <v>22032</v>
      </c>
      <c r="C3588" s="22">
        <v>9</v>
      </c>
      <c r="D3588" s="22">
        <v>9</v>
      </c>
    </row>
    <row r="3589" spans="1:4" x14ac:dyDescent="0.2">
      <c r="A3589" s="22" t="s">
        <v>20081</v>
      </c>
      <c r="B3589" s="22" t="s">
        <v>22032</v>
      </c>
      <c r="C3589" s="22">
        <v>9.8000000000000007</v>
      </c>
      <c r="D3589" s="22">
        <v>9.8000000000000007</v>
      </c>
    </row>
    <row r="3590" spans="1:4" x14ac:dyDescent="0.2">
      <c r="A3590" s="22" t="s">
        <v>20090</v>
      </c>
      <c r="B3590" s="22" t="s">
        <v>22032</v>
      </c>
      <c r="C3590" s="22">
        <v>580</v>
      </c>
      <c r="D3590" s="22">
        <v>580</v>
      </c>
    </row>
    <row r="3591" spans="1:4" x14ac:dyDescent="0.2">
      <c r="A3591" s="22" t="s">
        <v>20099</v>
      </c>
      <c r="B3591" s="22" t="s">
        <v>22032</v>
      </c>
      <c r="C3591" s="22">
        <v>90</v>
      </c>
      <c r="D3591" s="22">
        <v>90</v>
      </c>
    </row>
    <row r="3592" spans="1:4" x14ac:dyDescent="0.2">
      <c r="A3592" s="22" t="s">
        <v>20106</v>
      </c>
      <c r="B3592" s="22" t="s">
        <v>22032</v>
      </c>
      <c r="C3592" s="22">
        <v>460</v>
      </c>
      <c r="D3592" s="22">
        <v>460</v>
      </c>
    </row>
    <row r="3593" spans="1:4" x14ac:dyDescent="0.2">
      <c r="A3593" s="22" t="s">
        <v>20113</v>
      </c>
      <c r="B3593" s="22" t="s">
        <v>22033</v>
      </c>
      <c r="C3593" s="22">
        <v>360</v>
      </c>
      <c r="D3593" s="22">
        <v>360</v>
      </c>
    </row>
    <row r="3594" spans="1:4" x14ac:dyDescent="0.2">
      <c r="A3594" s="22" t="s">
        <v>20119</v>
      </c>
      <c r="B3594" s="22" t="s">
        <v>22032</v>
      </c>
      <c r="C3594" s="22">
        <v>2550</v>
      </c>
      <c r="D3594" s="22">
        <v>2550</v>
      </c>
    </row>
    <row r="3595" spans="1:4" x14ac:dyDescent="0.2">
      <c r="A3595" s="22" t="s">
        <v>20126</v>
      </c>
      <c r="B3595" s="22" t="s">
        <v>22032</v>
      </c>
      <c r="C3595" s="22">
        <v>595</v>
      </c>
      <c r="D3595" s="22">
        <v>595</v>
      </c>
    </row>
    <row r="3596" spans="1:4" x14ac:dyDescent="0.2">
      <c r="A3596" s="22" t="s">
        <v>20133</v>
      </c>
      <c r="B3596" s="22" t="s">
        <v>22033</v>
      </c>
      <c r="C3596" s="22">
        <v>34.5</v>
      </c>
      <c r="D3596" s="22">
        <v>34.5</v>
      </c>
    </row>
    <row r="3597" spans="1:4" x14ac:dyDescent="0.2">
      <c r="A3597" s="22" t="s">
        <v>20141</v>
      </c>
      <c r="B3597" s="22" t="s">
        <v>22033</v>
      </c>
      <c r="C3597" s="22">
        <v>200.73</v>
      </c>
      <c r="D3597" s="22">
        <v>200.73</v>
      </c>
    </row>
    <row r="3598" spans="1:4" x14ac:dyDescent="0.2">
      <c r="A3598" s="22" t="s">
        <v>20147</v>
      </c>
      <c r="B3598" s="22" t="s">
        <v>22032</v>
      </c>
      <c r="C3598" s="22">
        <v>230</v>
      </c>
      <c r="D3598" s="22">
        <v>230</v>
      </c>
    </row>
    <row r="3599" spans="1:4" x14ac:dyDescent="0.2">
      <c r="A3599" s="22" t="s">
        <v>20155</v>
      </c>
      <c r="B3599" s="22" t="s">
        <v>22032</v>
      </c>
      <c r="C3599" s="22">
        <v>730</v>
      </c>
      <c r="D3599" s="22">
        <v>730</v>
      </c>
    </row>
    <row r="3600" spans="1:4" x14ac:dyDescent="0.2">
      <c r="A3600" s="22" t="s">
        <v>20164</v>
      </c>
      <c r="B3600" s="22" t="s">
        <v>22031</v>
      </c>
      <c r="C3600" s="22">
        <v>1</v>
      </c>
      <c r="D3600" s="22">
        <v>1</v>
      </c>
    </row>
    <row r="3601" spans="1:4" x14ac:dyDescent="0.2">
      <c r="A3601" s="22" t="s">
        <v>20170</v>
      </c>
      <c r="B3601" s="22" t="s">
        <v>22033</v>
      </c>
      <c r="C3601" s="22">
        <v>140</v>
      </c>
      <c r="D3601" s="22">
        <v>140</v>
      </c>
    </row>
    <row r="3602" spans="1:4" x14ac:dyDescent="0.2">
      <c r="A3602" s="22" t="s">
        <v>20177</v>
      </c>
      <c r="B3602" s="22" t="s">
        <v>22033</v>
      </c>
      <c r="C3602" s="22">
        <v>167</v>
      </c>
      <c r="D3602" s="22">
        <v>167</v>
      </c>
    </row>
    <row r="3603" spans="1:4" x14ac:dyDescent="0.2">
      <c r="A3603" s="22" t="s">
        <v>20184</v>
      </c>
      <c r="B3603" s="22" t="s">
        <v>22032</v>
      </c>
      <c r="C3603" s="22">
        <v>68.55</v>
      </c>
      <c r="D3603" s="22">
        <v>68.55</v>
      </c>
    </row>
    <row r="3604" spans="1:4" x14ac:dyDescent="0.2">
      <c r="A3604" s="22" t="s">
        <v>20189</v>
      </c>
      <c r="B3604" s="22" t="s">
        <v>22032</v>
      </c>
      <c r="C3604" s="22">
        <v>68.55</v>
      </c>
      <c r="D3604" s="22">
        <v>68.55</v>
      </c>
    </row>
    <row r="3605" spans="1:4" x14ac:dyDescent="0.2">
      <c r="A3605" s="22" t="s">
        <v>20194</v>
      </c>
      <c r="B3605" s="22" t="s">
        <v>22031</v>
      </c>
      <c r="C3605" s="22">
        <v>120</v>
      </c>
      <c r="D3605" s="22">
        <v>120</v>
      </c>
    </row>
    <row r="3606" spans="1:4" x14ac:dyDescent="0.2">
      <c r="A3606" s="22" t="s">
        <v>20201</v>
      </c>
      <c r="B3606" s="22" t="s">
        <v>22033</v>
      </c>
      <c r="C3606" s="22">
        <v>6.2</v>
      </c>
      <c r="D3606" s="22">
        <v>6.2</v>
      </c>
    </row>
    <row r="3607" spans="1:4" x14ac:dyDescent="0.2">
      <c r="A3607" s="22" t="s">
        <v>20209</v>
      </c>
      <c r="B3607" s="22" t="s">
        <v>22032</v>
      </c>
      <c r="C3607" s="22">
        <v>37.299999999999997</v>
      </c>
      <c r="D3607" s="22">
        <v>37.299999999999997</v>
      </c>
    </row>
    <row r="3608" spans="1:4" x14ac:dyDescent="0.2">
      <c r="A3608" s="22" t="s">
        <v>20218</v>
      </c>
      <c r="B3608" s="22" t="s">
        <v>22033</v>
      </c>
      <c r="C3608" s="22">
        <v>165</v>
      </c>
      <c r="D3608" s="22">
        <v>165</v>
      </c>
    </row>
    <row r="3609" spans="1:4" x14ac:dyDescent="0.2">
      <c r="A3609" s="22" t="s">
        <v>20225</v>
      </c>
      <c r="B3609" s="22" t="s">
        <v>22033</v>
      </c>
      <c r="C3609" s="22">
        <v>80</v>
      </c>
      <c r="D3609" s="22">
        <v>80</v>
      </c>
    </row>
    <row r="3610" spans="1:4" x14ac:dyDescent="0.2">
      <c r="A3610" s="22" t="s">
        <v>20231</v>
      </c>
      <c r="B3610" s="22" t="s">
        <v>22032</v>
      </c>
      <c r="C3610" s="22">
        <v>28.4</v>
      </c>
      <c r="D3610" s="22">
        <v>28.4</v>
      </c>
    </row>
    <row r="3611" spans="1:4" x14ac:dyDescent="0.2">
      <c r="A3611" s="22" t="s">
        <v>20240</v>
      </c>
      <c r="B3611" s="22" t="s">
        <v>22033</v>
      </c>
      <c r="C3611" s="22">
        <v>96</v>
      </c>
      <c r="D3611" s="22">
        <v>96</v>
      </c>
    </row>
    <row r="3612" spans="1:4" x14ac:dyDescent="0.2">
      <c r="A3612" s="22" t="s">
        <v>20247</v>
      </c>
      <c r="B3612" s="22" t="s">
        <v>22033</v>
      </c>
      <c r="C3612" s="22">
        <v>42</v>
      </c>
      <c r="D3612" s="22">
        <v>42</v>
      </c>
    </row>
    <row r="3613" spans="1:4" x14ac:dyDescent="0.2">
      <c r="A3613" s="22" t="s">
        <v>20253</v>
      </c>
      <c r="B3613" s="22" t="s">
        <v>22031</v>
      </c>
      <c r="C3613" s="22">
        <v>1000</v>
      </c>
      <c r="D3613" s="22">
        <v>1000</v>
      </c>
    </row>
    <row r="3614" spans="1:4" x14ac:dyDescent="0.2">
      <c r="A3614" s="22" t="s">
        <v>20262</v>
      </c>
      <c r="B3614" s="22" t="s">
        <v>22032</v>
      </c>
      <c r="C3614" s="22">
        <v>96</v>
      </c>
      <c r="D3614" s="22">
        <v>96</v>
      </c>
    </row>
    <row r="3615" spans="1:4" x14ac:dyDescent="0.2">
      <c r="A3615" s="22" t="s">
        <v>20270</v>
      </c>
      <c r="B3615" s="22" t="s">
        <v>686</v>
      </c>
      <c r="C3615" s="22">
        <v>3</v>
      </c>
      <c r="D3615" s="22">
        <v>3</v>
      </c>
    </row>
    <row r="3616" spans="1:4" x14ac:dyDescent="0.2">
      <c r="A3616" s="22" t="s">
        <v>20275</v>
      </c>
      <c r="B3616" s="22" t="s">
        <v>22033</v>
      </c>
      <c r="C3616" s="22">
        <v>3630</v>
      </c>
      <c r="D3616" s="22">
        <v>3630</v>
      </c>
    </row>
    <row r="3617" spans="1:4" x14ac:dyDescent="0.2">
      <c r="A3617" s="22" t="s">
        <v>20284</v>
      </c>
      <c r="B3617" s="22" t="s">
        <v>22033</v>
      </c>
      <c r="C3617" s="22">
        <v>977</v>
      </c>
      <c r="D3617" s="22">
        <v>977</v>
      </c>
    </row>
    <row r="3618" spans="1:4" x14ac:dyDescent="0.2">
      <c r="A3618" s="22" t="s">
        <v>20293</v>
      </c>
      <c r="B3618" s="22" t="s">
        <v>22033</v>
      </c>
      <c r="C3618" s="22">
        <v>1800</v>
      </c>
      <c r="D3618" s="22">
        <v>1800</v>
      </c>
    </row>
    <row r="3619" spans="1:4" x14ac:dyDescent="0.2">
      <c r="A3619" s="22" t="s">
        <v>20300</v>
      </c>
      <c r="B3619" s="22" t="s">
        <v>22033</v>
      </c>
      <c r="C3619" s="22">
        <v>400</v>
      </c>
      <c r="D3619" s="22">
        <v>400</v>
      </c>
    </row>
    <row r="3620" spans="1:4" x14ac:dyDescent="0.2">
      <c r="A3620" s="22" t="s">
        <v>20307</v>
      </c>
      <c r="B3620" s="22" t="s">
        <v>22032</v>
      </c>
      <c r="C3620" s="22">
        <v>14</v>
      </c>
      <c r="D3620" s="22">
        <v>14</v>
      </c>
    </row>
    <row r="3621" spans="1:4" x14ac:dyDescent="0.2">
      <c r="A3621" s="22" t="s">
        <v>20316</v>
      </c>
      <c r="B3621" s="22" t="s">
        <v>22031</v>
      </c>
      <c r="C3621" s="22">
        <v>2</v>
      </c>
      <c r="D3621" s="22">
        <v>2</v>
      </c>
    </row>
    <row r="3622" spans="1:4" x14ac:dyDescent="0.2">
      <c r="A3622" s="22" t="s">
        <v>20323</v>
      </c>
      <c r="B3622" s="22" t="s">
        <v>22032</v>
      </c>
      <c r="C3622" s="22">
        <v>6</v>
      </c>
      <c r="D3622" s="22">
        <v>6</v>
      </c>
    </row>
    <row r="3623" spans="1:4" x14ac:dyDescent="0.2">
      <c r="A3623" s="22" t="s">
        <v>20330</v>
      </c>
      <c r="B3623" s="22" t="s">
        <v>22032</v>
      </c>
      <c r="C3623" s="22">
        <v>148.88</v>
      </c>
      <c r="D3623" s="22">
        <v>148.88</v>
      </c>
    </row>
    <row r="3624" spans="1:4" x14ac:dyDescent="0.2">
      <c r="A3624" s="22" t="s">
        <v>20339</v>
      </c>
      <c r="B3624" s="22" t="s">
        <v>22040</v>
      </c>
      <c r="C3624" s="22">
        <v>24</v>
      </c>
      <c r="D3624" s="22">
        <v>24</v>
      </c>
    </row>
    <row r="3625" spans="1:4" x14ac:dyDescent="0.2">
      <c r="A3625" s="22" t="s">
        <v>20347</v>
      </c>
      <c r="B3625" s="22" t="s">
        <v>22032</v>
      </c>
      <c r="C3625" s="22">
        <v>1650</v>
      </c>
      <c r="D3625" s="22">
        <v>1650</v>
      </c>
    </row>
    <row r="3626" spans="1:4" x14ac:dyDescent="0.2">
      <c r="A3626" s="22" t="s">
        <v>20356</v>
      </c>
      <c r="B3626" s="22" t="s">
        <v>22040</v>
      </c>
      <c r="C3626" s="22">
        <v>5</v>
      </c>
      <c r="D3626" s="22">
        <v>5</v>
      </c>
    </row>
    <row r="3627" spans="1:4" x14ac:dyDescent="0.2">
      <c r="A3627" s="22" t="s">
        <v>20362</v>
      </c>
      <c r="B3627" s="22" t="s">
        <v>22033</v>
      </c>
      <c r="C3627" s="22">
        <v>419.75</v>
      </c>
      <c r="D3627" s="22">
        <v>419.75</v>
      </c>
    </row>
    <row r="3628" spans="1:4" x14ac:dyDescent="0.2">
      <c r="A3628" s="22" t="s">
        <v>20371</v>
      </c>
      <c r="B3628" s="22" t="s">
        <v>22032</v>
      </c>
      <c r="C3628" s="22">
        <v>120</v>
      </c>
      <c r="D3628" s="22">
        <v>120</v>
      </c>
    </row>
    <row r="3629" spans="1:4" x14ac:dyDescent="0.2">
      <c r="A3629" s="22" t="s">
        <v>20378</v>
      </c>
      <c r="B3629" s="22" t="s">
        <v>22032</v>
      </c>
      <c r="C3629" s="22">
        <v>100</v>
      </c>
      <c r="D3629" s="22">
        <v>100</v>
      </c>
    </row>
    <row r="3630" spans="1:4" x14ac:dyDescent="0.2">
      <c r="A3630" s="22" t="s">
        <v>20385</v>
      </c>
      <c r="B3630" s="22" t="s">
        <v>22039</v>
      </c>
      <c r="C3630" s="22">
        <v>3</v>
      </c>
      <c r="D3630" s="22">
        <v>3</v>
      </c>
    </row>
    <row r="3631" spans="1:4" x14ac:dyDescent="0.2">
      <c r="A3631" s="22" t="s">
        <v>20390</v>
      </c>
      <c r="B3631" s="22" t="s">
        <v>22031</v>
      </c>
      <c r="C3631" s="22">
        <v>1</v>
      </c>
      <c r="D3631" s="22">
        <v>1200</v>
      </c>
    </row>
    <row r="3632" spans="1:4" x14ac:dyDescent="0.2">
      <c r="A3632" s="22" t="s">
        <v>20400</v>
      </c>
      <c r="B3632" s="22" t="s">
        <v>22031</v>
      </c>
      <c r="C3632" s="22">
        <v>1</v>
      </c>
      <c r="D3632" s="22">
        <v>300</v>
      </c>
    </row>
    <row r="3633" spans="1:4" x14ac:dyDescent="0.2">
      <c r="A3633" s="22" t="s">
        <v>20408</v>
      </c>
      <c r="B3633" s="22" t="s">
        <v>22031</v>
      </c>
      <c r="C3633" s="22">
        <v>1</v>
      </c>
      <c r="D3633" s="22">
        <v>800</v>
      </c>
    </row>
    <row r="3634" spans="1:4" x14ac:dyDescent="0.2">
      <c r="A3634" s="22" t="s">
        <v>20418</v>
      </c>
      <c r="B3634" s="22" t="s">
        <v>22031</v>
      </c>
      <c r="C3634" s="22">
        <v>235</v>
      </c>
      <c r="D3634" s="22">
        <v>235</v>
      </c>
    </row>
    <row r="3635" spans="1:4" x14ac:dyDescent="0.2">
      <c r="A3635" s="22" t="s">
        <v>20427</v>
      </c>
      <c r="B3635" s="22" t="s">
        <v>22033</v>
      </c>
      <c r="C3635" s="22">
        <v>110</v>
      </c>
      <c r="D3635" s="22">
        <v>110</v>
      </c>
    </row>
    <row r="3636" spans="1:4" x14ac:dyDescent="0.2">
      <c r="A3636" s="22" t="s">
        <v>20434</v>
      </c>
      <c r="B3636" s="22" t="s">
        <v>22040</v>
      </c>
      <c r="C3636" s="22">
        <v>20</v>
      </c>
      <c r="D3636" s="22">
        <v>20</v>
      </c>
    </row>
    <row r="3637" spans="1:4" x14ac:dyDescent="0.2">
      <c r="A3637" s="22" t="s">
        <v>20441</v>
      </c>
      <c r="B3637" s="22" t="s">
        <v>22032</v>
      </c>
      <c r="C3637" s="22">
        <v>123</v>
      </c>
      <c r="D3637" s="22">
        <v>123</v>
      </c>
    </row>
    <row r="3638" spans="1:4" x14ac:dyDescent="0.2">
      <c r="A3638" s="22" t="s">
        <v>20450</v>
      </c>
      <c r="B3638" s="22" t="s">
        <v>22031</v>
      </c>
      <c r="C3638" s="22">
        <v>32</v>
      </c>
      <c r="D3638" s="22">
        <v>32</v>
      </c>
    </row>
    <row r="3639" spans="1:4" x14ac:dyDescent="0.2">
      <c r="A3639" s="22" t="s">
        <v>20458</v>
      </c>
      <c r="B3639" s="22" t="s">
        <v>22033</v>
      </c>
      <c r="C3639" s="22">
        <v>114.68</v>
      </c>
      <c r="D3639" s="22">
        <v>114.68</v>
      </c>
    </row>
    <row r="3640" spans="1:4" x14ac:dyDescent="0.2">
      <c r="A3640" s="22" t="s">
        <v>20467</v>
      </c>
      <c r="B3640" s="22" t="s">
        <v>22032</v>
      </c>
      <c r="C3640" s="22">
        <v>2933.3</v>
      </c>
      <c r="D3640" s="22">
        <v>2640</v>
      </c>
    </row>
    <row r="3641" spans="1:4" x14ac:dyDescent="0.2">
      <c r="A3641" s="22" t="s">
        <v>20476</v>
      </c>
      <c r="B3641" s="22" t="s">
        <v>22035</v>
      </c>
      <c r="C3641" s="22">
        <v>10</v>
      </c>
      <c r="D3641" s="22">
        <v>10</v>
      </c>
    </row>
    <row r="3642" spans="1:4" x14ac:dyDescent="0.2">
      <c r="A3642" s="22" t="s">
        <v>20477</v>
      </c>
      <c r="B3642" s="22" t="s">
        <v>22043</v>
      </c>
      <c r="C3642" s="22">
        <v>6</v>
      </c>
      <c r="D3642" s="22">
        <v>6</v>
      </c>
    </row>
    <row r="3643" spans="1:4" x14ac:dyDescent="0.2">
      <c r="A3643" s="22" t="s">
        <v>20478</v>
      </c>
      <c r="B3643" s="22" t="s">
        <v>22031</v>
      </c>
      <c r="C3643" s="22">
        <v>270</v>
      </c>
      <c r="D3643" s="22">
        <v>270</v>
      </c>
    </row>
    <row r="3644" spans="1:4" x14ac:dyDescent="0.2">
      <c r="A3644" s="22" t="s">
        <v>20484</v>
      </c>
      <c r="B3644" s="22" t="s">
        <v>22032</v>
      </c>
      <c r="C3644" s="22">
        <v>836</v>
      </c>
      <c r="D3644" s="22">
        <v>836</v>
      </c>
    </row>
    <row r="3645" spans="1:4" x14ac:dyDescent="0.2">
      <c r="A3645" s="22" t="s">
        <v>20491</v>
      </c>
      <c r="B3645" s="22" t="s">
        <v>22031</v>
      </c>
      <c r="C3645" s="22">
        <v>1</v>
      </c>
      <c r="D3645" s="22">
        <v>1</v>
      </c>
    </row>
    <row r="3646" spans="1:4" x14ac:dyDescent="0.2">
      <c r="A3646" s="22" t="s">
        <v>20498</v>
      </c>
      <c r="B3646" s="22" t="s">
        <v>22033</v>
      </c>
      <c r="C3646" s="22">
        <v>527</v>
      </c>
      <c r="D3646" s="22">
        <v>584.9</v>
      </c>
    </row>
    <row r="3647" spans="1:4" x14ac:dyDescent="0.2">
      <c r="A3647" s="22" t="s">
        <v>20507</v>
      </c>
      <c r="B3647" s="22" t="s">
        <v>22031</v>
      </c>
      <c r="C3647" s="22">
        <v>105</v>
      </c>
      <c r="D3647" s="22">
        <v>105</v>
      </c>
    </row>
    <row r="3648" spans="1:4" x14ac:dyDescent="0.2">
      <c r="A3648" s="22" t="s">
        <v>20513</v>
      </c>
      <c r="B3648" s="22" t="s">
        <v>22033</v>
      </c>
      <c r="C3648" s="22">
        <v>107</v>
      </c>
      <c r="D3648" s="22">
        <v>107</v>
      </c>
    </row>
    <row r="3649" spans="1:4" x14ac:dyDescent="0.2">
      <c r="A3649" s="22" t="s">
        <v>20522</v>
      </c>
      <c r="B3649" s="22" t="s">
        <v>22032</v>
      </c>
      <c r="C3649" s="22">
        <v>585</v>
      </c>
      <c r="D3649" s="22">
        <v>686.77</v>
      </c>
    </row>
    <row r="3650" spans="1:4" x14ac:dyDescent="0.2">
      <c r="A3650" s="22" t="s">
        <v>20531</v>
      </c>
      <c r="B3650" s="22" t="s">
        <v>22032</v>
      </c>
      <c r="C3650" s="22">
        <v>108</v>
      </c>
      <c r="D3650" s="22">
        <v>108</v>
      </c>
    </row>
    <row r="3651" spans="1:4" x14ac:dyDescent="0.2">
      <c r="A3651" s="22" t="s">
        <v>20538</v>
      </c>
      <c r="B3651" s="22" t="s">
        <v>22033</v>
      </c>
      <c r="C3651" s="22">
        <v>48</v>
      </c>
      <c r="D3651" s="22">
        <v>48</v>
      </c>
    </row>
    <row r="3652" spans="1:4" x14ac:dyDescent="0.2">
      <c r="A3652" s="22" t="s">
        <v>20545</v>
      </c>
      <c r="B3652" s="22" t="s">
        <v>22031</v>
      </c>
      <c r="C3652" s="22">
        <v>5</v>
      </c>
      <c r="D3652" s="22">
        <v>5</v>
      </c>
    </row>
    <row r="3653" spans="1:4" x14ac:dyDescent="0.2">
      <c r="A3653" s="22" t="s">
        <v>20551</v>
      </c>
      <c r="B3653" s="22" t="s">
        <v>22040</v>
      </c>
      <c r="C3653" s="22">
        <v>20</v>
      </c>
      <c r="D3653" s="22">
        <v>20</v>
      </c>
    </row>
    <row r="3654" spans="1:4" x14ac:dyDescent="0.2">
      <c r="A3654" s="22" t="s">
        <v>20556</v>
      </c>
      <c r="B3654" s="22" t="s">
        <v>22032</v>
      </c>
      <c r="C3654" s="22">
        <v>1429</v>
      </c>
      <c r="D3654" s="22">
        <v>1429</v>
      </c>
    </row>
    <row r="3655" spans="1:4" x14ac:dyDescent="0.2">
      <c r="A3655" s="22" t="s">
        <v>20564</v>
      </c>
      <c r="B3655" s="22" t="s">
        <v>22033</v>
      </c>
      <c r="C3655" s="22">
        <v>157</v>
      </c>
      <c r="D3655" s="22">
        <v>157</v>
      </c>
    </row>
    <row r="3656" spans="1:4" x14ac:dyDescent="0.2">
      <c r="A3656" s="22" t="s">
        <v>20573</v>
      </c>
      <c r="B3656" s="22" t="s">
        <v>22040</v>
      </c>
      <c r="C3656" s="22">
        <v>25</v>
      </c>
      <c r="D3656" s="22">
        <v>25</v>
      </c>
    </row>
    <row r="3657" spans="1:4" x14ac:dyDescent="0.2">
      <c r="A3657" s="22" t="s">
        <v>20578</v>
      </c>
      <c r="B3657" s="22" t="s">
        <v>22040</v>
      </c>
      <c r="C3657" s="22">
        <v>10</v>
      </c>
      <c r="D3657" s="22">
        <v>10</v>
      </c>
    </row>
    <row r="3658" spans="1:4" x14ac:dyDescent="0.2">
      <c r="A3658" s="22" t="s">
        <v>20586</v>
      </c>
      <c r="B3658" s="22" t="s">
        <v>22040</v>
      </c>
      <c r="C3658" s="22">
        <v>117</v>
      </c>
      <c r="D3658" s="22">
        <v>117</v>
      </c>
    </row>
    <row r="3659" spans="1:4" x14ac:dyDescent="0.2">
      <c r="A3659" s="22" t="s">
        <v>20595</v>
      </c>
      <c r="B3659" s="22" t="s">
        <v>22031</v>
      </c>
      <c r="C3659" s="22">
        <v>256</v>
      </c>
      <c r="D3659" s="22">
        <v>256</v>
      </c>
    </row>
    <row r="3660" spans="1:4" x14ac:dyDescent="0.2">
      <c r="A3660" s="22" t="s">
        <v>20605</v>
      </c>
      <c r="B3660" s="22" t="s">
        <v>22031</v>
      </c>
      <c r="C3660" s="22">
        <v>120</v>
      </c>
      <c r="D3660" s="22">
        <v>120</v>
      </c>
    </row>
    <row r="3661" spans="1:4" x14ac:dyDescent="0.2">
      <c r="A3661" s="22" t="s">
        <v>20612</v>
      </c>
      <c r="B3661" s="22" t="s">
        <v>22031</v>
      </c>
      <c r="C3661" s="22">
        <v>10</v>
      </c>
      <c r="D3661" s="22">
        <v>10</v>
      </c>
    </row>
    <row r="3662" spans="1:4" x14ac:dyDescent="0.2">
      <c r="A3662" s="22" t="s">
        <v>20617</v>
      </c>
      <c r="B3662" s="22" t="s">
        <v>22033</v>
      </c>
      <c r="C3662" s="22">
        <v>700</v>
      </c>
      <c r="D3662" s="22">
        <v>700</v>
      </c>
    </row>
    <row r="3663" spans="1:4" x14ac:dyDescent="0.2">
      <c r="A3663" s="22" t="s">
        <v>20624</v>
      </c>
      <c r="B3663" s="22" t="s">
        <v>22031</v>
      </c>
      <c r="C3663" s="22">
        <v>10</v>
      </c>
      <c r="D3663" s="22">
        <v>10</v>
      </c>
    </row>
    <row r="3664" spans="1:4" x14ac:dyDescent="0.2">
      <c r="A3664" s="22" t="s">
        <v>20629</v>
      </c>
      <c r="B3664" s="22" t="s">
        <v>22031</v>
      </c>
      <c r="C3664" s="22">
        <v>8</v>
      </c>
      <c r="D3664" s="22">
        <v>8</v>
      </c>
    </row>
    <row r="3665" spans="1:4" x14ac:dyDescent="0.2">
      <c r="A3665" s="22" t="s">
        <v>20635</v>
      </c>
      <c r="B3665" s="22" t="s">
        <v>22031</v>
      </c>
      <c r="C3665" s="22">
        <v>5</v>
      </c>
      <c r="D3665" s="22">
        <v>5</v>
      </c>
    </row>
    <row r="3666" spans="1:4" x14ac:dyDescent="0.2">
      <c r="A3666" s="22" t="s">
        <v>20640</v>
      </c>
      <c r="B3666" s="22" t="s">
        <v>22031</v>
      </c>
      <c r="C3666" s="22">
        <v>1</v>
      </c>
      <c r="D3666" s="22">
        <v>1</v>
      </c>
    </row>
    <row r="3667" spans="1:4" x14ac:dyDescent="0.2">
      <c r="A3667" s="22" t="s">
        <v>20645</v>
      </c>
      <c r="B3667" s="22" t="s">
        <v>22032</v>
      </c>
      <c r="C3667" s="22">
        <v>14.52</v>
      </c>
      <c r="D3667" s="22">
        <v>14.52</v>
      </c>
    </row>
    <row r="3668" spans="1:4" x14ac:dyDescent="0.2">
      <c r="A3668" s="22" t="s">
        <v>20650</v>
      </c>
      <c r="B3668" s="22" t="s">
        <v>686</v>
      </c>
      <c r="C3668" s="22">
        <v>1</v>
      </c>
      <c r="D3668" s="22">
        <v>1</v>
      </c>
    </row>
    <row r="3669" spans="1:4" x14ac:dyDescent="0.2">
      <c r="A3669" s="22" t="s">
        <v>20657</v>
      </c>
      <c r="B3669" s="22" t="s">
        <v>22031</v>
      </c>
      <c r="C3669" s="22">
        <v>13.2</v>
      </c>
      <c r="D3669" s="22">
        <v>13.2</v>
      </c>
    </row>
    <row r="3670" spans="1:4" x14ac:dyDescent="0.2">
      <c r="A3670" s="22" t="s">
        <v>20666</v>
      </c>
      <c r="B3670" s="22" t="s">
        <v>22031</v>
      </c>
      <c r="C3670" s="22">
        <v>250</v>
      </c>
      <c r="D3670" s="22">
        <v>250</v>
      </c>
    </row>
    <row r="3671" spans="1:4" x14ac:dyDescent="0.2">
      <c r="A3671" s="22" t="s">
        <v>20671</v>
      </c>
      <c r="B3671" s="22" t="s">
        <v>22033</v>
      </c>
      <c r="C3671" s="22">
        <v>75</v>
      </c>
      <c r="D3671" s="22">
        <v>75</v>
      </c>
    </row>
    <row r="3672" spans="1:4" x14ac:dyDescent="0.2">
      <c r="A3672" s="22" t="s">
        <v>20677</v>
      </c>
      <c r="B3672" s="22" t="s">
        <v>22031</v>
      </c>
      <c r="C3672" s="22">
        <v>1</v>
      </c>
      <c r="D3672" s="22">
        <v>1</v>
      </c>
    </row>
    <row r="3673" spans="1:4" x14ac:dyDescent="0.2">
      <c r="A3673" s="22" t="s">
        <v>20685</v>
      </c>
      <c r="B3673" s="22" t="s">
        <v>22032</v>
      </c>
      <c r="C3673" s="22">
        <v>1816.5</v>
      </c>
      <c r="D3673" s="22">
        <v>1816.5</v>
      </c>
    </row>
    <row r="3674" spans="1:4" x14ac:dyDescent="0.2">
      <c r="A3674" s="22" t="s">
        <v>20694</v>
      </c>
      <c r="B3674" s="22" t="s">
        <v>22033</v>
      </c>
      <c r="C3674" s="22">
        <v>312</v>
      </c>
      <c r="D3674" s="22">
        <v>312</v>
      </c>
    </row>
    <row r="3675" spans="1:4" x14ac:dyDescent="0.2">
      <c r="A3675" s="22" t="s">
        <v>20701</v>
      </c>
      <c r="B3675" s="22" t="s">
        <v>22033</v>
      </c>
      <c r="C3675" s="22">
        <v>126</v>
      </c>
      <c r="D3675" s="22">
        <v>126</v>
      </c>
    </row>
    <row r="3676" spans="1:4" x14ac:dyDescent="0.2">
      <c r="A3676" s="22" t="s">
        <v>20708</v>
      </c>
      <c r="B3676" s="22" t="s">
        <v>22032</v>
      </c>
      <c r="C3676" s="22">
        <v>2381</v>
      </c>
      <c r="D3676" s="22">
        <v>2381</v>
      </c>
    </row>
    <row r="3677" spans="1:4" x14ac:dyDescent="0.2">
      <c r="A3677" s="22" t="s">
        <v>20718</v>
      </c>
      <c r="B3677" s="22" t="s">
        <v>22033</v>
      </c>
      <c r="C3677" s="22">
        <v>521</v>
      </c>
      <c r="D3677" s="22">
        <v>521</v>
      </c>
    </row>
    <row r="3678" spans="1:4" x14ac:dyDescent="0.2">
      <c r="A3678" s="22" t="s">
        <v>20728</v>
      </c>
      <c r="B3678" s="22" t="s">
        <v>22032</v>
      </c>
      <c r="C3678" s="22">
        <v>308</v>
      </c>
      <c r="D3678" s="22">
        <v>308</v>
      </c>
    </row>
    <row r="3679" spans="1:4" x14ac:dyDescent="0.2">
      <c r="A3679" s="22" t="s">
        <v>20735</v>
      </c>
      <c r="B3679" s="22" t="s">
        <v>22031</v>
      </c>
      <c r="C3679" s="22">
        <v>1</v>
      </c>
      <c r="D3679" s="22">
        <v>1</v>
      </c>
    </row>
    <row r="3680" spans="1:4" x14ac:dyDescent="0.2">
      <c r="A3680" s="22" t="s">
        <v>20742</v>
      </c>
      <c r="B3680" s="22" t="s">
        <v>686</v>
      </c>
      <c r="C3680" s="22">
        <v>3</v>
      </c>
      <c r="D3680" s="22">
        <v>3</v>
      </c>
    </row>
    <row r="3681" spans="1:4" x14ac:dyDescent="0.2">
      <c r="A3681" s="22" t="s">
        <v>20748</v>
      </c>
      <c r="B3681" s="22" t="s">
        <v>22033</v>
      </c>
      <c r="C3681" s="22">
        <v>354</v>
      </c>
      <c r="D3681" s="22">
        <v>354</v>
      </c>
    </row>
    <row r="3682" spans="1:4" x14ac:dyDescent="0.2">
      <c r="A3682" s="22" t="s">
        <v>20757</v>
      </c>
      <c r="B3682" s="22" t="s">
        <v>22039</v>
      </c>
      <c r="C3682" s="22">
        <v>1</v>
      </c>
      <c r="D3682" s="22">
        <v>1</v>
      </c>
    </row>
    <row r="3683" spans="1:4" x14ac:dyDescent="0.2">
      <c r="A3683" s="22" t="s">
        <v>20764</v>
      </c>
      <c r="B3683" s="22" t="s">
        <v>22033</v>
      </c>
      <c r="C3683" s="22">
        <v>550</v>
      </c>
      <c r="D3683" s="22">
        <v>550</v>
      </c>
    </row>
    <row r="3684" spans="1:4" x14ac:dyDescent="0.2">
      <c r="A3684" s="22" t="s">
        <v>20773</v>
      </c>
      <c r="B3684" s="22" t="s">
        <v>22032</v>
      </c>
      <c r="C3684" s="22">
        <v>3405</v>
      </c>
      <c r="D3684" s="22">
        <v>3405</v>
      </c>
    </row>
    <row r="3685" spans="1:4" x14ac:dyDescent="0.2">
      <c r="A3685" s="22" t="s">
        <v>20782</v>
      </c>
      <c r="B3685" s="22" t="s">
        <v>22040</v>
      </c>
      <c r="C3685" s="22">
        <v>4</v>
      </c>
      <c r="D3685" s="22">
        <v>4</v>
      </c>
    </row>
    <row r="3686" spans="1:4" x14ac:dyDescent="0.2">
      <c r="A3686" s="22" t="s">
        <v>20788</v>
      </c>
      <c r="B3686" s="22" t="s">
        <v>22032</v>
      </c>
      <c r="C3686" s="22">
        <v>2843</v>
      </c>
      <c r="D3686" s="22">
        <v>2843</v>
      </c>
    </row>
    <row r="3687" spans="1:4" x14ac:dyDescent="0.2">
      <c r="A3687" s="22" t="s">
        <v>20798</v>
      </c>
      <c r="B3687" s="22" t="s">
        <v>22032</v>
      </c>
      <c r="C3687" s="22">
        <v>1936</v>
      </c>
      <c r="D3687" s="22">
        <v>1936</v>
      </c>
    </row>
    <row r="3688" spans="1:4" x14ac:dyDescent="0.2">
      <c r="A3688" s="22" t="s">
        <v>20807</v>
      </c>
      <c r="B3688" s="22" t="s">
        <v>22032</v>
      </c>
      <c r="C3688" s="22">
        <v>111</v>
      </c>
      <c r="D3688" s="22">
        <v>111</v>
      </c>
    </row>
    <row r="3689" spans="1:4" x14ac:dyDescent="0.2">
      <c r="A3689" s="22" t="s">
        <v>20816</v>
      </c>
      <c r="B3689" s="22" t="s">
        <v>22033</v>
      </c>
      <c r="C3689" s="22">
        <v>1020</v>
      </c>
      <c r="D3689" s="22">
        <v>1020</v>
      </c>
    </row>
    <row r="3690" spans="1:4" x14ac:dyDescent="0.2">
      <c r="A3690" s="22" t="s">
        <v>20825</v>
      </c>
      <c r="B3690" s="22" t="s">
        <v>22031</v>
      </c>
      <c r="C3690" s="22">
        <v>2</v>
      </c>
      <c r="D3690" s="22">
        <v>2</v>
      </c>
    </row>
    <row r="3691" spans="1:4" x14ac:dyDescent="0.2">
      <c r="A3691" s="22" t="s">
        <v>20831</v>
      </c>
      <c r="B3691" s="22" t="s">
        <v>22032</v>
      </c>
      <c r="C3691" s="22">
        <v>695</v>
      </c>
      <c r="D3691" s="22">
        <v>695</v>
      </c>
    </row>
    <row r="3692" spans="1:4" x14ac:dyDescent="0.2">
      <c r="A3692" s="22" t="s">
        <v>20839</v>
      </c>
      <c r="B3692" s="22" t="s">
        <v>22031</v>
      </c>
      <c r="C3692" s="22">
        <v>14</v>
      </c>
      <c r="D3692" s="22">
        <v>14</v>
      </c>
    </row>
    <row r="3693" spans="1:4" x14ac:dyDescent="0.2">
      <c r="A3693" s="22" t="s">
        <v>20845</v>
      </c>
      <c r="B3693" s="22" t="s">
        <v>22033</v>
      </c>
      <c r="C3693" s="22">
        <v>122</v>
      </c>
      <c r="D3693" s="22">
        <v>122</v>
      </c>
    </row>
    <row r="3694" spans="1:4" x14ac:dyDescent="0.2">
      <c r="A3694" s="22" t="s">
        <v>20853</v>
      </c>
      <c r="B3694" s="22" t="s">
        <v>22032</v>
      </c>
      <c r="C3694" s="22">
        <v>1250</v>
      </c>
      <c r="D3694" s="22">
        <v>1250</v>
      </c>
    </row>
    <row r="3695" spans="1:4" x14ac:dyDescent="0.2">
      <c r="A3695" s="22" t="s">
        <v>20860</v>
      </c>
      <c r="B3695" s="22" t="s">
        <v>22032</v>
      </c>
      <c r="C3695" s="22">
        <v>411</v>
      </c>
      <c r="D3695" s="22">
        <v>411</v>
      </c>
    </row>
    <row r="3696" spans="1:4" x14ac:dyDescent="0.2">
      <c r="A3696" s="22" t="s">
        <v>20870</v>
      </c>
      <c r="B3696" s="22" t="s">
        <v>22033</v>
      </c>
      <c r="C3696" s="22">
        <v>98</v>
      </c>
      <c r="D3696" s="22">
        <v>98</v>
      </c>
    </row>
    <row r="3697" spans="1:4" x14ac:dyDescent="0.2">
      <c r="A3697" s="22" t="s">
        <v>20877</v>
      </c>
      <c r="B3697" s="22" t="s">
        <v>22040</v>
      </c>
      <c r="C3697" s="22">
        <v>5</v>
      </c>
      <c r="D3697" s="22">
        <v>5</v>
      </c>
    </row>
    <row r="3698" spans="1:4" x14ac:dyDescent="0.2">
      <c r="A3698" s="22" t="s">
        <v>20884</v>
      </c>
      <c r="B3698" s="22" t="s">
        <v>22038</v>
      </c>
      <c r="C3698" s="22">
        <v>70</v>
      </c>
      <c r="D3698" s="22">
        <v>70</v>
      </c>
    </row>
    <row r="3699" spans="1:4" x14ac:dyDescent="0.2">
      <c r="A3699" s="22" t="s">
        <v>20893</v>
      </c>
      <c r="B3699" s="22" t="s">
        <v>22031</v>
      </c>
      <c r="C3699" s="22">
        <v>1710</v>
      </c>
      <c r="D3699" s="22">
        <v>1710</v>
      </c>
    </row>
    <row r="3700" spans="1:4" x14ac:dyDescent="0.2">
      <c r="A3700" s="22" t="s">
        <v>20902</v>
      </c>
      <c r="B3700" s="22" t="s">
        <v>22033</v>
      </c>
      <c r="C3700" s="22">
        <v>104</v>
      </c>
      <c r="D3700" s="22">
        <v>104</v>
      </c>
    </row>
    <row r="3701" spans="1:4" x14ac:dyDescent="0.2">
      <c r="A3701" s="22" t="s">
        <v>20908</v>
      </c>
      <c r="B3701" s="22" t="s">
        <v>22040</v>
      </c>
      <c r="C3701" s="22">
        <v>8</v>
      </c>
      <c r="D3701" s="22">
        <v>8</v>
      </c>
    </row>
    <row r="3702" spans="1:4" x14ac:dyDescent="0.2">
      <c r="A3702" s="22" t="s">
        <v>20915</v>
      </c>
      <c r="B3702" s="22" t="s">
        <v>22033</v>
      </c>
      <c r="C3702" s="22">
        <v>190</v>
      </c>
      <c r="D3702" s="22">
        <v>190</v>
      </c>
    </row>
    <row r="3703" spans="1:4" x14ac:dyDescent="0.2">
      <c r="A3703" s="22" t="s">
        <v>20921</v>
      </c>
      <c r="B3703" s="22" t="s">
        <v>22033</v>
      </c>
      <c r="C3703" s="22">
        <v>286</v>
      </c>
      <c r="D3703" s="22">
        <v>286</v>
      </c>
    </row>
    <row r="3704" spans="1:4" x14ac:dyDescent="0.2">
      <c r="A3704" s="22" t="s">
        <v>20927</v>
      </c>
      <c r="B3704" s="22" t="s">
        <v>22040</v>
      </c>
      <c r="C3704" s="22">
        <v>4</v>
      </c>
      <c r="D3704" s="22">
        <v>4</v>
      </c>
    </row>
    <row r="3705" spans="1:4" x14ac:dyDescent="0.2">
      <c r="A3705" s="22" t="s">
        <v>20933</v>
      </c>
      <c r="B3705" s="22" t="s">
        <v>22040</v>
      </c>
      <c r="C3705" s="22">
        <v>3</v>
      </c>
      <c r="D3705" s="22">
        <v>3</v>
      </c>
    </row>
    <row r="3706" spans="1:4" x14ac:dyDescent="0.2">
      <c r="A3706" s="22" t="s">
        <v>20939</v>
      </c>
      <c r="B3706" s="22" t="s">
        <v>22032</v>
      </c>
      <c r="C3706" s="22">
        <v>1107</v>
      </c>
      <c r="D3706" s="22">
        <v>1107</v>
      </c>
    </row>
    <row r="3707" spans="1:4" x14ac:dyDescent="0.2">
      <c r="A3707" s="22" t="s">
        <v>20948</v>
      </c>
      <c r="B3707" s="22" t="s">
        <v>22033</v>
      </c>
      <c r="C3707" s="22">
        <v>51.51</v>
      </c>
      <c r="D3707" s="22">
        <v>51.51</v>
      </c>
    </row>
    <row r="3708" spans="1:4" x14ac:dyDescent="0.2">
      <c r="A3708" s="22" t="s">
        <v>20957</v>
      </c>
      <c r="B3708" s="22" t="s">
        <v>22038</v>
      </c>
      <c r="C3708" s="22">
        <v>1</v>
      </c>
      <c r="D3708" s="22">
        <v>1</v>
      </c>
    </row>
    <row r="3709" spans="1:4" x14ac:dyDescent="0.2">
      <c r="A3709" s="22" t="s">
        <v>20962</v>
      </c>
      <c r="B3709" s="22" t="s">
        <v>22038</v>
      </c>
      <c r="C3709" s="22">
        <v>5</v>
      </c>
      <c r="D3709" s="22">
        <v>5</v>
      </c>
    </row>
    <row r="3710" spans="1:4" x14ac:dyDescent="0.2">
      <c r="A3710" s="22" t="s">
        <v>20967</v>
      </c>
      <c r="B3710" s="22" t="s">
        <v>22038</v>
      </c>
      <c r="C3710" s="22">
        <v>19</v>
      </c>
      <c r="D3710" s="22">
        <v>19</v>
      </c>
    </row>
    <row r="3711" spans="1:4" x14ac:dyDescent="0.2">
      <c r="A3711" s="22" t="s">
        <v>20975</v>
      </c>
      <c r="B3711" s="22" t="s">
        <v>22038</v>
      </c>
      <c r="C3711" s="22">
        <v>6</v>
      </c>
      <c r="D3711" s="22">
        <v>6</v>
      </c>
    </row>
    <row r="3712" spans="1:4" x14ac:dyDescent="0.2">
      <c r="A3712" s="22" t="s">
        <v>20980</v>
      </c>
      <c r="B3712" s="22" t="s">
        <v>22038</v>
      </c>
      <c r="C3712" s="22">
        <v>8</v>
      </c>
      <c r="D3712" s="22">
        <v>8</v>
      </c>
    </row>
    <row r="3713" spans="1:4" x14ac:dyDescent="0.2">
      <c r="A3713" s="22" t="s">
        <v>20986</v>
      </c>
      <c r="B3713" s="22" t="s">
        <v>22032</v>
      </c>
      <c r="C3713" s="22">
        <v>443</v>
      </c>
      <c r="D3713" s="22">
        <v>100</v>
      </c>
    </row>
    <row r="3714" spans="1:4" x14ac:dyDescent="0.2">
      <c r="A3714" s="22" t="s">
        <v>20994</v>
      </c>
      <c r="B3714" s="22" t="s">
        <v>22033</v>
      </c>
      <c r="C3714" s="22">
        <v>390.41</v>
      </c>
      <c r="D3714" s="22">
        <v>390.41</v>
      </c>
    </row>
    <row r="3715" spans="1:4" x14ac:dyDescent="0.2">
      <c r="A3715" s="22" t="s">
        <v>21003</v>
      </c>
      <c r="B3715" s="22" t="s">
        <v>22033</v>
      </c>
      <c r="C3715" s="22">
        <v>394</v>
      </c>
      <c r="D3715" s="22">
        <v>394</v>
      </c>
    </row>
    <row r="3716" spans="1:4" x14ac:dyDescent="0.2">
      <c r="A3716" s="22" t="s">
        <v>21012</v>
      </c>
      <c r="B3716" s="22" t="s">
        <v>22033</v>
      </c>
      <c r="C3716" s="22">
        <v>90</v>
      </c>
      <c r="D3716" s="22">
        <v>90</v>
      </c>
    </row>
    <row r="3717" spans="1:4" x14ac:dyDescent="0.2">
      <c r="A3717" s="22" t="s">
        <v>21020</v>
      </c>
      <c r="B3717" s="22" t="s">
        <v>22033</v>
      </c>
      <c r="C3717" s="22">
        <v>640</v>
      </c>
      <c r="D3717" s="22">
        <v>640</v>
      </c>
    </row>
    <row r="3718" spans="1:4" x14ac:dyDescent="0.2">
      <c r="A3718" s="22" t="s">
        <v>21029</v>
      </c>
      <c r="B3718" s="22" t="s">
        <v>22033</v>
      </c>
      <c r="C3718" s="22">
        <v>161.31</v>
      </c>
      <c r="D3718" s="22">
        <v>161.31</v>
      </c>
    </row>
    <row r="3719" spans="1:4" x14ac:dyDescent="0.2">
      <c r="A3719" s="22" t="s">
        <v>21038</v>
      </c>
      <c r="B3719" s="22" t="s">
        <v>22033</v>
      </c>
      <c r="C3719" s="22">
        <v>98</v>
      </c>
      <c r="D3719" s="22">
        <v>98</v>
      </c>
    </row>
    <row r="3720" spans="1:4" x14ac:dyDescent="0.2">
      <c r="A3720" s="22" t="s">
        <v>21045</v>
      </c>
      <c r="B3720" s="22" t="s">
        <v>22033</v>
      </c>
      <c r="C3720" s="22">
        <v>18</v>
      </c>
      <c r="D3720" s="22">
        <v>18</v>
      </c>
    </row>
    <row r="3721" spans="1:4" x14ac:dyDescent="0.2">
      <c r="A3721" s="22" t="s">
        <v>21052</v>
      </c>
      <c r="B3721" s="22" t="s">
        <v>22032</v>
      </c>
      <c r="C3721" s="22">
        <v>380</v>
      </c>
      <c r="D3721" s="22">
        <v>380</v>
      </c>
    </row>
    <row r="3722" spans="1:4" x14ac:dyDescent="0.2">
      <c r="A3722" s="22" t="s">
        <v>21060</v>
      </c>
      <c r="B3722" s="22" t="s">
        <v>22032</v>
      </c>
      <c r="C3722" s="22">
        <v>300</v>
      </c>
      <c r="D3722" s="22">
        <v>300</v>
      </c>
    </row>
    <row r="3723" spans="1:4" x14ac:dyDescent="0.2">
      <c r="A3723" s="22" t="s">
        <v>21067</v>
      </c>
      <c r="B3723" s="22" t="s">
        <v>22031</v>
      </c>
      <c r="C3723" s="22">
        <v>7</v>
      </c>
      <c r="D3723" s="22">
        <v>7</v>
      </c>
    </row>
    <row r="3724" spans="1:4" x14ac:dyDescent="0.2">
      <c r="A3724" s="22" t="s">
        <v>21073</v>
      </c>
      <c r="B3724" s="22" t="s">
        <v>22033</v>
      </c>
      <c r="C3724" s="22">
        <v>172</v>
      </c>
      <c r="D3724" s="22">
        <v>172</v>
      </c>
    </row>
    <row r="3725" spans="1:4" x14ac:dyDescent="0.2">
      <c r="A3725" s="22" t="s">
        <v>21082</v>
      </c>
      <c r="B3725" s="22" t="s">
        <v>22032</v>
      </c>
      <c r="C3725" s="22">
        <v>912</v>
      </c>
      <c r="D3725" s="22">
        <v>912</v>
      </c>
    </row>
    <row r="3726" spans="1:4" x14ac:dyDescent="0.2">
      <c r="A3726" s="22" t="s">
        <v>21091</v>
      </c>
      <c r="B3726" s="22" t="s">
        <v>22032</v>
      </c>
      <c r="C3726" s="22">
        <v>126</v>
      </c>
      <c r="D3726" s="22">
        <v>126</v>
      </c>
    </row>
    <row r="3727" spans="1:4" x14ac:dyDescent="0.2">
      <c r="A3727" s="22" t="s">
        <v>21100</v>
      </c>
      <c r="B3727" s="22" t="s">
        <v>22033</v>
      </c>
      <c r="C3727" s="22">
        <v>600</v>
      </c>
      <c r="D3727" s="22">
        <v>600</v>
      </c>
    </row>
    <row r="3728" spans="1:4" x14ac:dyDescent="0.2">
      <c r="A3728" s="22" t="s">
        <v>21109</v>
      </c>
      <c r="B3728" s="22" t="s">
        <v>22033</v>
      </c>
      <c r="C3728" s="22">
        <v>75</v>
      </c>
      <c r="D3728" s="22">
        <v>75</v>
      </c>
    </row>
    <row r="3729" spans="1:4" x14ac:dyDescent="0.2">
      <c r="A3729" s="22" t="s">
        <v>21116</v>
      </c>
      <c r="B3729" s="22" t="s">
        <v>22031</v>
      </c>
      <c r="C3729" s="22">
        <v>55</v>
      </c>
      <c r="D3729" s="22">
        <v>55</v>
      </c>
    </row>
    <row r="3730" spans="1:4" x14ac:dyDescent="0.2">
      <c r="A3730" s="22" t="s">
        <v>21125</v>
      </c>
      <c r="B3730" s="22" t="s">
        <v>22031</v>
      </c>
      <c r="C3730" s="22">
        <v>37</v>
      </c>
      <c r="D3730" s="22">
        <v>37</v>
      </c>
    </row>
    <row r="3731" spans="1:4" x14ac:dyDescent="0.2">
      <c r="A3731" s="22" t="s">
        <v>21133</v>
      </c>
      <c r="B3731" s="22" t="s">
        <v>22032</v>
      </c>
      <c r="C3731" s="22">
        <v>120</v>
      </c>
      <c r="D3731" s="22">
        <v>120</v>
      </c>
    </row>
    <row r="3732" spans="1:4" x14ac:dyDescent="0.2">
      <c r="A3732" s="22" t="s">
        <v>21140</v>
      </c>
      <c r="B3732" s="22" t="s">
        <v>22032</v>
      </c>
      <c r="C3732" s="22">
        <v>4223.3500000000004</v>
      </c>
      <c r="D3732" s="22">
        <v>4223.3500000000004</v>
      </c>
    </row>
    <row r="3733" spans="1:4" x14ac:dyDescent="0.2">
      <c r="A3733" s="22" t="s">
        <v>21149</v>
      </c>
      <c r="B3733" s="22" t="s">
        <v>22032</v>
      </c>
      <c r="C3733" s="22">
        <v>10</v>
      </c>
      <c r="D3733" s="22">
        <v>10</v>
      </c>
    </row>
    <row r="3734" spans="1:4" x14ac:dyDescent="0.2">
      <c r="A3734" s="22" t="s">
        <v>21156</v>
      </c>
      <c r="B3734" s="22" t="s">
        <v>22032</v>
      </c>
      <c r="C3734" s="22">
        <v>821</v>
      </c>
      <c r="D3734" s="22">
        <v>821</v>
      </c>
    </row>
    <row r="3735" spans="1:4" x14ac:dyDescent="0.2">
      <c r="A3735" s="22" t="s">
        <v>21163</v>
      </c>
      <c r="B3735" s="22" t="s">
        <v>22032</v>
      </c>
      <c r="C3735" s="22">
        <v>704.26</v>
      </c>
      <c r="D3735" s="22">
        <v>704.26</v>
      </c>
    </row>
    <row r="3736" spans="1:4" x14ac:dyDescent="0.2">
      <c r="A3736" s="22" t="s">
        <v>21172</v>
      </c>
      <c r="B3736" s="22" t="s">
        <v>22032</v>
      </c>
      <c r="C3736" s="22">
        <v>752.6</v>
      </c>
      <c r="D3736" s="22">
        <v>752.6</v>
      </c>
    </row>
    <row r="3737" spans="1:4" x14ac:dyDescent="0.2">
      <c r="A3737" s="22" t="s">
        <v>21181</v>
      </c>
      <c r="B3737" s="22" t="s">
        <v>22033</v>
      </c>
      <c r="C3737" s="22">
        <v>131</v>
      </c>
      <c r="D3737" s="22">
        <v>131</v>
      </c>
    </row>
    <row r="3738" spans="1:4" x14ac:dyDescent="0.2">
      <c r="A3738" s="22" t="s">
        <v>21190</v>
      </c>
      <c r="B3738" s="22" t="s">
        <v>22031</v>
      </c>
      <c r="C3738" s="22">
        <v>345.1</v>
      </c>
      <c r="D3738" s="22">
        <v>345.1</v>
      </c>
    </row>
    <row r="3739" spans="1:4" x14ac:dyDescent="0.2">
      <c r="A3739" s="22" t="s">
        <v>21199</v>
      </c>
      <c r="B3739" s="22" t="s">
        <v>22032</v>
      </c>
      <c r="C3739" s="22">
        <v>289</v>
      </c>
      <c r="D3739" s="22">
        <v>289</v>
      </c>
    </row>
    <row r="3740" spans="1:4" x14ac:dyDescent="0.2">
      <c r="A3740" s="22" t="s">
        <v>21209</v>
      </c>
      <c r="B3740" s="22" t="s">
        <v>686</v>
      </c>
      <c r="C3740" s="22">
        <v>2</v>
      </c>
      <c r="D3740" s="22">
        <v>2</v>
      </c>
    </row>
    <row r="3741" spans="1:4" x14ac:dyDescent="0.2">
      <c r="A3741" s="22" t="s">
        <v>21215</v>
      </c>
      <c r="B3741" s="22" t="s">
        <v>686</v>
      </c>
      <c r="C3741" s="22">
        <v>2</v>
      </c>
      <c r="D3741" s="22">
        <v>2</v>
      </c>
    </row>
    <row r="3742" spans="1:4" x14ac:dyDescent="0.2">
      <c r="A3742" s="22" t="s">
        <v>21221</v>
      </c>
      <c r="B3742" s="22" t="s">
        <v>22032</v>
      </c>
      <c r="C3742" s="22">
        <v>470.28</v>
      </c>
      <c r="D3742" s="22">
        <v>470.28</v>
      </c>
    </row>
    <row r="3743" spans="1:4" x14ac:dyDescent="0.2">
      <c r="A3743" s="22" t="s">
        <v>21230</v>
      </c>
      <c r="B3743" s="22" t="s">
        <v>22033</v>
      </c>
      <c r="C3743" s="22">
        <v>80</v>
      </c>
      <c r="D3743" s="22">
        <v>80</v>
      </c>
    </row>
    <row r="3744" spans="1:4" x14ac:dyDescent="0.2">
      <c r="A3744" s="22" t="s">
        <v>21237</v>
      </c>
      <c r="B3744" s="22" t="s">
        <v>22032</v>
      </c>
      <c r="C3744" s="22">
        <v>1481</v>
      </c>
      <c r="D3744" s="22">
        <v>1481</v>
      </c>
    </row>
    <row r="3745" spans="1:4" x14ac:dyDescent="0.2">
      <c r="A3745" s="22" t="s">
        <v>21246</v>
      </c>
      <c r="B3745" s="22" t="s">
        <v>22033</v>
      </c>
      <c r="C3745" s="22">
        <v>396</v>
      </c>
      <c r="D3745" s="22">
        <v>396</v>
      </c>
    </row>
    <row r="3746" spans="1:4" x14ac:dyDescent="0.2">
      <c r="A3746" s="22" t="s">
        <v>21253</v>
      </c>
      <c r="B3746" s="22" t="s">
        <v>22033</v>
      </c>
      <c r="C3746" s="22">
        <v>1300</v>
      </c>
      <c r="D3746" s="22">
        <v>1300</v>
      </c>
    </row>
    <row r="3747" spans="1:4" x14ac:dyDescent="0.2">
      <c r="A3747" s="22" t="s">
        <v>21261</v>
      </c>
      <c r="B3747" s="22" t="s">
        <v>22033</v>
      </c>
      <c r="C3747" s="22">
        <v>125</v>
      </c>
      <c r="D3747" s="22">
        <v>125</v>
      </c>
    </row>
    <row r="3748" spans="1:4" x14ac:dyDescent="0.2">
      <c r="A3748" s="22" t="s">
        <v>21268</v>
      </c>
      <c r="B3748" s="22" t="s">
        <v>22031</v>
      </c>
      <c r="C3748" s="22">
        <v>956</v>
      </c>
      <c r="D3748" s="22">
        <v>956</v>
      </c>
    </row>
    <row r="3749" spans="1:4" x14ac:dyDescent="0.2">
      <c r="A3749" s="22" t="s">
        <v>21278</v>
      </c>
      <c r="B3749" s="22" t="s">
        <v>686</v>
      </c>
      <c r="C3749" s="22">
        <v>1</v>
      </c>
      <c r="D3749" s="22">
        <v>1</v>
      </c>
    </row>
    <row r="3750" spans="1:4" x14ac:dyDescent="0.2">
      <c r="A3750" s="22" t="s">
        <v>21284</v>
      </c>
      <c r="B3750" s="22" t="s">
        <v>22032</v>
      </c>
      <c r="C3750" s="22">
        <v>99</v>
      </c>
      <c r="D3750" s="22">
        <v>99</v>
      </c>
    </row>
    <row r="3751" spans="1:4" x14ac:dyDescent="0.2">
      <c r="A3751" s="22" t="s">
        <v>21292</v>
      </c>
      <c r="B3751" s="22" t="s">
        <v>22033</v>
      </c>
      <c r="C3751" s="22">
        <v>1668</v>
      </c>
      <c r="D3751" s="22">
        <v>1668</v>
      </c>
    </row>
    <row r="3752" spans="1:4" x14ac:dyDescent="0.2">
      <c r="A3752" s="22" t="s">
        <v>21301</v>
      </c>
      <c r="B3752" s="22" t="s">
        <v>686</v>
      </c>
      <c r="C3752" s="22">
        <v>2</v>
      </c>
      <c r="D3752" s="22">
        <v>2</v>
      </c>
    </row>
    <row r="3753" spans="1:4" x14ac:dyDescent="0.2">
      <c r="A3753" s="22" t="s">
        <v>21308</v>
      </c>
      <c r="B3753" s="22" t="s">
        <v>686</v>
      </c>
      <c r="C3753" s="22">
        <v>1</v>
      </c>
      <c r="D3753" s="22">
        <v>1</v>
      </c>
    </row>
    <row r="3754" spans="1:4" x14ac:dyDescent="0.2">
      <c r="A3754" s="22" t="s">
        <v>21314</v>
      </c>
      <c r="B3754" s="22" t="s">
        <v>686</v>
      </c>
      <c r="C3754" s="22">
        <v>1</v>
      </c>
      <c r="D3754" s="22">
        <v>1</v>
      </c>
    </row>
    <row r="3755" spans="1:4" x14ac:dyDescent="0.2">
      <c r="A3755" s="22" t="s">
        <v>21320</v>
      </c>
      <c r="B3755" s="22" t="s">
        <v>22031</v>
      </c>
      <c r="C3755" s="22">
        <v>37</v>
      </c>
      <c r="D3755" s="22">
        <v>37</v>
      </c>
    </row>
    <row r="3756" spans="1:4" x14ac:dyDescent="0.2">
      <c r="A3756" s="22" t="s">
        <v>21326</v>
      </c>
      <c r="B3756" s="22" t="s">
        <v>22032</v>
      </c>
      <c r="C3756" s="22">
        <v>159</v>
      </c>
      <c r="D3756" s="22">
        <v>159</v>
      </c>
    </row>
    <row r="3757" spans="1:4" x14ac:dyDescent="0.2">
      <c r="A3757" s="22" t="s">
        <v>21334</v>
      </c>
      <c r="B3757" s="22" t="s">
        <v>686</v>
      </c>
      <c r="C3757" s="22">
        <v>1</v>
      </c>
      <c r="D3757" s="22">
        <v>1</v>
      </c>
    </row>
    <row r="3758" spans="1:4" x14ac:dyDescent="0.2">
      <c r="A3758" s="22" t="s">
        <v>21340</v>
      </c>
      <c r="B3758" s="22" t="s">
        <v>686</v>
      </c>
      <c r="C3758" s="22">
        <v>1</v>
      </c>
      <c r="D3758" s="22">
        <v>1</v>
      </c>
    </row>
    <row r="3759" spans="1:4" x14ac:dyDescent="0.2">
      <c r="A3759" s="22" t="s">
        <v>21346</v>
      </c>
      <c r="B3759" s="22" t="s">
        <v>22033</v>
      </c>
      <c r="C3759" s="22">
        <v>50</v>
      </c>
      <c r="D3759" s="22">
        <v>50</v>
      </c>
    </row>
    <row r="3760" spans="1:4" x14ac:dyDescent="0.2">
      <c r="A3760" s="22" t="s">
        <v>21353</v>
      </c>
      <c r="B3760" s="22" t="s">
        <v>22032</v>
      </c>
      <c r="C3760" s="22">
        <v>94.25</v>
      </c>
      <c r="D3760" s="22">
        <v>94.25</v>
      </c>
    </row>
    <row r="3761" spans="1:4" x14ac:dyDescent="0.2">
      <c r="A3761" s="22" t="s">
        <v>21362</v>
      </c>
      <c r="B3761" s="22" t="s">
        <v>686</v>
      </c>
      <c r="C3761" s="22">
        <v>4</v>
      </c>
      <c r="D3761" s="22">
        <v>4</v>
      </c>
    </row>
    <row r="3762" spans="1:4" x14ac:dyDescent="0.2">
      <c r="A3762" s="22" t="s">
        <v>21369</v>
      </c>
      <c r="B3762" s="22" t="s">
        <v>22033</v>
      </c>
      <c r="C3762" s="22">
        <v>303</v>
      </c>
      <c r="D3762" s="22">
        <v>303</v>
      </c>
    </row>
    <row r="3763" spans="1:4" x14ac:dyDescent="0.2">
      <c r="A3763" s="22" t="s">
        <v>21377</v>
      </c>
      <c r="B3763" s="22" t="s">
        <v>22032</v>
      </c>
      <c r="C3763" s="22">
        <v>6500</v>
      </c>
      <c r="D3763" s="22">
        <v>6500</v>
      </c>
    </row>
    <row r="3764" spans="1:4" x14ac:dyDescent="0.2">
      <c r="A3764" s="22" t="s">
        <v>21386</v>
      </c>
      <c r="B3764" s="22" t="s">
        <v>22031</v>
      </c>
      <c r="C3764" s="22">
        <v>160</v>
      </c>
      <c r="D3764" s="22">
        <v>160</v>
      </c>
    </row>
    <row r="3765" spans="1:4" x14ac:dyDescent="0.2">
      <c r="A3765" s="22" t="s">
        <v>21395</v>
      </c>
      <c r="B3765" s="22" t="s">
        <v>22033</v>
      </c>
      <c r="C3765" s="22">
        <v>500</v>
      </c>
      <c r="D3765" s="22">
        <v>500</v>
      </c>
    </row>
    <row r="3766" spans="1:4" x14ac:dyDescent="0.2">
      <c r="A3766" s="22" t="s">
        <v>21404</v>
      </c>
      <c r="B3766" s="22" t="s">
        <v>22032</v>
      </c>
      <c r="C3766" s="22">
        <v>1892</v>
      </c>
      <c r="D3766" s="22">
        <v>1892</v>
      </c>
    </row>
    <row r="3767" spans="1:4" x14ac:dyDescent="0.2">
      <c r="A3767" s="22" t="s">
        <v>21412</v>
      </c>
      <c r="B3767" s="22" t="s">
        <v>22033</v>
      </c>
      <c r="C3767" s="22">
        <v>124</v>
      </c>
      <c r="D3767" s="22">
        <v>124</v>
      </c>
    </row>
    <row r="3768" spans="1:4" x14ac:dyDescent="0.2">
      <c r="A3768" s="22" t="s">
        <v>21418</v>
      </c>
      <c r="B3768" s="22" t="s">
        <v>22031</v>
      </c>
      <c r="C3768" s="22">
        <v>1</v>
      </c>
      <c r="D3768" s="22">
        <v>1</v>
      </c>
    </row>
    <row r="3769" spans="1:4" x14ac:dyDescent="0.2">
      <c r="A3769" s="22" t="s">
        <v>21423</v>
      </c>
      <c r="B3769" s="22" t="s">
        <v>22032</v>
      </c>
      <c r="C3769" s="22">
        <v>482.68</v>
      </c>
      <c r="D3769" s="22">
        <v>482.68</v>
      </c>
    </row>
    <row r="3770" spans="1:4" x14ac:dyDescent="0.2">
      <c r="A3770" s="22" t="s">
        <v>21431</v>
      </c>
      <c r="B3770" s="22" t="s">
        <v>22031</v>
      </c>
      <c r="C3770" s="22">
        <v>3</v>
      </c>
      <c r="D3770" s="22">
        <v>3</v>
      </c>
    </row>
    <row r="3771" spans="1:4" x14ac:dyDescent="0.2">
      <c r="A3771" s="22" t="s">
        <v>21437</v>
      </c>
      <c r="B3771" s="22" t="s">
        <v>22033</v>
      </c>
      <c r="C3771" s="22">
        <v>295.60000000000002</v>
      </c>
      <c r="D3771" s="22">
        <v>295.60000000000002</v>
      </c>
    </row>
    <row r="3772" spans="1:4" x14ac:dyDescent="0.2">
      <c r="A3772" s="22" t="s">
        <v>21445</v>
      </c>
      <c r="B3772" s="22" t="s">
        <v>22031</v>
      </c>
      <c r="C3772" s="22">
        <v>1</v>
      </c>
      <c r="D3772" s="22">
        <v>1</v>
      </c>
    </row>
    <row r="3773" spans="1:4" x14ac:dyDescent="0.2">
      <c r="A3773" s="22" t="s">
        <v>21452</v>
      </c>
      <c r="B3773" s="22" t="s">
        <v>22032</v>
      </c>
      <c r="C3773" s="22">
        <v>485</v>
      </c>
      <c r="D3773" s="22">
        <v>485</v>
      </c>
    </row>
    <row r="3774" spans="1:4" x14ac:dyDescent="0.2">
      <c r="A3774" s="22" t="s">
        <v>21461</v>
      </c>
      <c r="B3774" s="22" t="s">
        <v>686</v>
      </c>
      <c r="C3774" s="22">
        <v>2</v>
      </c>
      <c r="D3774" s="22">
        <v>2</v>
      </c>
    </row>
    <row r="3775" spans="1:4" x14ac:dyDescent="0.2">
      <c r="A3775" s="22" t="s">
        <v>21467</v>
      </c>
      <c r="B3775" s="22" t="s">
        <v>22038</v>
      </c>
      <c r="C3775" s="22">
        <v>1</v>
      </c>
      <c r="D3775" s="22">
        <v>1</v>
      </c>
    </row>
    <row r="3776" spans="1:4" x14ac:dyDescent="0.2">
      <c r="A3776" s="22" t="s">
        <v>21472</v>
      </c>
      <c r="B3776" s="22" t="s">
        <v>22033</v>
      </c>
      <c r="C3776" s="22">
        <v>100</v>
      </c>
      <c r="D3776" s="22">
        <v>100</v>
      </c>
    </row>
    <row r="3777" spans="1:4" x14ac:dyDescent="0.2">
      <c r="A3777" s="22" t="s">
        <v>21479</v>
      </c>
      <c r="B3777" s="22" t="s">
        <v>22031</v>
      </c>
      <c r="C3777" s="22">
        <v>8</v>
      </c>
      <c r="D3777" s="22">
        <v>8</v>
      </c>
    </row>
    <row r="3778" spans="1:4" x14ac:dyDescent="0.2">
      <c r="A3778" s="22" t="s">
        <v>21485</v>
      </c>
      <c r="B3778" s="22" t="s">
        <v>22032</v>
      </c>
      <c r="C3778" s="22">
        <v>1446</v>
      </c>
      <c r="D3778" s="22">
        <v>1446</v>
      </c>
    </row>
    <row r="3779" spans="1:4" x14ac:dyDescent="0.2">
      <c r="A3779" s="22" t="s">
        <v>21493</v>
      </c>
      <c r="B3779" s="22" t="s">
        <v>22032</v>
      </c>
      <c r="C3779" s="22">
        <v>262</v>
      </c>
      <c r="D3779" s="22">
        <v>262</v>
      </c>
    </row>
    <row r="3780" spans="1:4" x14ac:dyDescent="0.2">
      <c r="A3780" s="22" t="s">
        <v>21502</v>
      </c>
      <c r="B3780" s="22" t="s">
        <v>22033</v>
      </c>
      <c r="C3780" s="22">
        <v>160</v>
      </c>
      <c r="D3780" s="22">
        <v>160</v>
      </c>
    </row>
    <row r="3781" spans="1:4" x14ac:dyDescent="0.2">
      <c r="A3781" s="22" t="s">
        <v>21508</v>
      </c>
      <c r="B3781" s="22" t="s">
        <v>22031</v>
      </c>
      <c r="C3781" s="22">
        <v>1</v>
      </c>
      <c r="D3781" s="22">
        <v>1</v>
      </c>
    </row>
    <row r="3782" spans="1:4" x14ac:dyDescent="0.2">
      <c r="A3782" s="22" t="s">
        <v>21515</v>
      </c>
      <c r="B3782" s="22" t="s">
        <v>22040</v>
      </c>
      <c r="C3782" s="22">
        <v>1</v>
      </c>
      <c r="D3782" s="22">
        <v>1</v>
      </c>
    </row>
    <row r="3783" spans="1:4" x14ac:dyDescent="0.2">
      <c r="A3783" s="22" t="s">
        <v>21520</v>
      </c>
      <c r="B3783" s="22" t="s">
        <v>22031</v>
      </c>
      <c r="C3783" s="22">
        <v>1</v>
      </c>
      <c r="D3783" s="22">
        <v>1</v>
      </c>
    </row>
    <row r="3784" spans="1:4" x14ac:dyDescent="0.2">
      <c r="A3784" s="22" t="s">
        <v>21527</v>
      </c>
      <c r="B3784" s="22" t="s">
        <v>22038</v>
      </c>
      <c r="C3784" s="22">
        <v>1</v>
      </c>
      <c r="D3784" s="22">
        <v>1</v>
      </c>
    </row>
    <row r="3785" spans="1:4" x14ac:dyDescent="0.2">
      <c r="A3785" s="22" t="s">
        <v>21534</v>
      </c>
      <c r="B3785" s="22" t="s">
        <v>22032</v>
      </c>
      <c r="C3785" s="22">
        <v>638.83000000000004</v>
      </c>
      <c r="D3785" s="22">
        <v>638.83000000000004</v>
      </c>
    </row>
    <row r="3786" spans="1:4" x14ac:dyDescent="0.2">
      <c r="A3786" s="22" t="s">
        <v>21543</v>
      </c>
      <c r="B3786" s="22" t="s">
        <v>22033</v>
      </c>
      <c r="C3786" s="22">
        <v>102</v>
      </c>
      <c r="D3786" s="22">
        <v>102</v>
      </c>
    </row>
    <row r="3787" spans="1:4" x14ac:dyDescent="0.2">
      <c r="A3787" s="22" t="s">
        <v>21550</v>
      </c>
      <c r="B3787" s="22" t="s">
        <v>22032</v>
      </c>
      <c r="C3787" s="22">
        <v>50</v>
      </c>
      <c r="D3787" s="22">
        <v>50</v>
      </c>
    </row>
    <row r="3788" spans="1:4" x14ac:dyDescent="0.2">
      <c r="A3788" s="22" t="s">
        <v>21557</v>
      </c>
      <c r="B3788" s="22" t="s">
        <v>22032</v>
      </c>
      <c r="C3788" s="22">
        <v>37.93</v>
      </c>
      <c r="D3788" s="22">
        <v>37.93</v>
      </c>
    </row>
    <row r="3789" spans="1:4" x14ac:dyDescent="0.2">
      <c r="A3789" s="22" t="s">
        <v>21566</v>
      </c>
      <c r="B3789" s="22" t="s">
        <v>22033</v>
      </c>
      <c r="C3789" s="22">
        <v>153.5</v>
      </c>
      <c r="D3789" s="22">
        <v>153.5</v>
      </c>
    </row>
    <row r="3790" spans="1:4" x14ac:dyDescent="0.2">
      <c r="A3790" s="22" t="s">
        <v>21575</v>
      </c>
      <c r="B3790" s="22" t="s">
        <v>22032</v>
      </c>
      <c r="C3790" s="22">
        <v>960</v>
      </c>
      <c r="D3790" s="22">
        <v>960</v>
      </c>
    </row>
    <row r="3791" spans="1:4" x14ac:dyDescent="0.2">
      <c r="A3791" s="22" t="s">
        <v>21582</v>
      </c>
      <c r="B3791" s="22" t="s">
        <v>22032</v>
      </c>
      <c r="C3791" s="22">
        <v>25.4</v>
      </c>
      <c r="D3791" s="22">
        <v>25.4</v>
      </c>
    </row>
    <row r="3792" spans="1:4" x14ac:dyDescent="0.2">
      <c r="A3792" s="22" t="s">
        <v>21591</v>
      </c>
      <c r="B3792" s="22" t="s">
        <v>22032</v>
      </c>
      <c r="C3792" s="22">
        <v>103.4</v>
      </c>
      <c r="D3792" s="22">
        <v>103.4</v>
      </c>
    </row>
    <row r="3793" spans="1:4" x14ac:dyDescent="0.2">
      <c r="A3793" s="22" t="s">
        <v>21600</v>
      </c>
      <c r="B3793" s="22" t="s">
        <v>22031</v>
      </c>
      <c r="C3793" s="22">
        <v>1</v>
      </c>
      <c r="D3793" s="22">
        <v>1</v>
      </c>
    </row>
    <row r="3794" spans="1:4" x14ac:dyDescent="0.2">
      <c r="A3794" s="22" t="s">
        <v>21606</v>
      </c>
      <c r="B3794" s="22" t="s">
        <v>22031</v>
      </c>
      <c r="C3794" s="22">
        <v>1</v>
      </c>
      <c r="D3794" s="22">
        <v>1</v>
      </c>
    </row>
    <row r="3795" spans="1:4" x14ac:dyDescent="0.2">
      <c r="A3795" s="22" t="s">
        <v>21613</v>
      </c>
      <c r="B3795" s="22" t="s">
        <v>22031</v>
      </c>
      <c r="C3795" s="22">
        <v>1</v>
      </c>
      <c r="D3795" s="22">
        <v>1</v>
      </c>
    </row>
    <row r="3796" spans="1:4" x14ac:dyDescent="0.2">
      <c r="A3796" s="22" t="s">
        <v>21619</v>
      </c>
      <c r="B3796" s="22" t="s">
        <v>22032</v>
      </c>
      <c r="C3796" s="22">
        <v>800.63</v>
      </c>
      <c r="D3796" s="22">
        <v>800.63</v>
      </c>
    </row>
    <row r="3797" spans="1:4" x14ac:dyDescent="0.2">
      <c r="A3797" s="22" t="s">
        <v>21628</v>
      </c>
      <c r="B3797" s="22" t="s">
        <v>22033</v>
      </c>
      <c r="C3797" s="22">
        <v>100</v>
      </c>
      <c r="D3797" s="22">
        <v>100</v>
      </c>
    </row>
    <row r="3798" spans="1:4" x14ac:dyDescent="0.2">
      <c r="A3798" s="22" t="s">
        <v>21635</v>
      </c>
      <c r="B3798" s="22" t="s">
        <v>22031</v>
      </c>
      <c r="C3798" s="22">
        <v>1</v>
      </c>
      <c r="D3798" s="22">
        <v>1</v>
      </c>
    </row>
    <row r="3799" spans="1:4" x14ac:dyDescent="0.2">
      <c r="A3799" s="22" t="s">
        <v>21642</v>
      </c>
      <c r="B3799" s="22" t="s">
        <v>22033</v>
      </c>
      <c r="C3799" s="22">
        <v>40.5</v>
      </c>
      <c r="D3799" s="22">
        <v>40.5</v>
      </c>
    </row>
    <row r="3800" spans="1:4" x14ac:dyDescent="0.2">
      <c r="A3800" s="22" t="s">
        <v>21651</v>
      </c>
      <c r="B3800" s="22" t="s">
        <v>22031</v>
      </c>
      <c r="C3800" s="22">
        <v>2</v>
      </c>
      <c r="D3800" s="22">
        <v>2</v>
      </c>
    </row>
    <row r="3801" spans="1:4" x14ac:dyDescent="0.2">
      <c r="A3801" s="22" t="s">
        <v>21658</v>
      </c>
      <c r="B3801" s="22" t="s">
        <v>22032</v>
      </c>
      <c r="C3801" s="22">
        <v>8.4</v>
      </c>
      <c r="D3801" s="22">
        <v>8.4</v>
      </c>
    </row>
    <row r="3802" spans="1:4" x14ac:dyDescent="0.2">
      <c r="A3802" s="22" t="s">
        <v>21667</v>
      </c>
      <c r="B3802" s="22" t="s">
        <v>22032</v>
      </c>
      <c r="C3802" s="22">
        <v>475</v>
      </c>
      <c r="D3802" s="22">
        <v>475</v>
      </c>
    </row>
    <row r="3803" spans="1:4" x14ac:dyDescent="0.2">
      <c r="A3803" s="22" t="s">
        <v>21677</v>
      </c>
      <c r="B3803" s="22" t="s">
        <v>22032</v>
      </c>
      <c r="C3803" s="22">
        <v>1400</v>
      </c>
      <c r="D3803" s="22">
        <v>1400</v>
      </c>
    </row>
    <row r="3804" spans="1:4" x14ac:dyDescent="0.2">
      <c r="A3804" s="22" t="s">
        <v>21684</v>
      </c>
      <c r="B3804" s="22" t="s">
        <v>22031</v>
      </c>
      <c r="C3804" s="22">
        <v>1</v>
      </c>
      <c r="D3804" s="22">
        <v>1</v>
      </c>
    </row>
    <row r="3805" spans="1:4" x14ac:dyDescent="0.2">
      <c r="A3805" s="22" t="s">
        <v>21691</v>
      </c>
      <c r="B3805" s="22" t="s">
        <v>22033</v>
      </c>
      <c r="C3805" s="22">
        <v>210</v>
      </c>
      <c r="D3805" s="22">
        <v>210</v>
      </c>
    </row>
    <row r="3806" spans="1:4" x14ac:dyDescent="0.2">
      <c r="A3806" s="22" t="s">
        <v>21698</v>
      </c>
      <c r="B3806" s="22" t="s">
        <v>22031</v>
      </c>
      <c r="C3806" s="22">
        <v>180</v>
      </c>
      <c r="D3806" s="22">
        <v>180</v>
      </c>
    </row>
    <row r="3807" spans="1:4" x14ac:dyDescent="0.2">
      <c r="A3807" s="22" t="s">
        <v>21706</v>
      </c>
      <c r="B3807" s="22" t="s">
        <v>22031</v>
      </c>
      <c r="C3807" s="22">
        <v>14</v>
      </c>
      <c r="D3807" s="22">
        <v>14</v>
      </c>
    </row>
    <row r="3808" spans="1:4" x14ac:dyDescent="0.2">
      <c r="A3808" s="22" t="s">
        <v>21713</v>
      </c>
      <c r="B3808" s="22" t="s">
        <v>22032</v>
      </c>
      <c r="C3808" s="22">
        <v>17.399999999999999</v>
      </c>
      <c r="D3808" s="22">
        <v>17.399999999999999</v>
      </c>
    </row>
    <row r="3809" spans="1:4" x14ac:dyDescent="0.2">
      <c r="A3809" s="22" t="s">
        <v>21722</v>
      </c>
      <c r="B3809" s="22" t="s">
        <v>22032</v>
      </c>
      <c r="C3809" s="22">
        <v>90.75</v>
      </c>
      <c r="D3809" s="22">
        <v>90.75</v>
      </c>
    </row>
    <row r="3810" spans="1:4" x14ac:dyDescent="0.2">
      <c r="A3810" s="22" t="s">
        <v>21731</v>
      </c>
      <c r="B3810" s="22" t="s">
        <v>22032</v>
      </c>
      <c r="C3810" s="22">
        <v>1135.9000000000001</v>
      </c>
      <c r="D3810" s="22">
        <v>1135.9000000000001</v>
      </c>
    </row>
    <row r="3811" spans="1:4" x14ac:dyDescent="0.2">
      <c r="A3811" s="22" t="s">
        <v>21740</v>
      </c>
      <c r="B3811" s="22" t="s">
        <v>22032</v>
      </c>
      <c r="C3811" s="22">
        <v>17.5</v>
      </c>
      <c r="D3811" s="22">
        <v>17.5</v>
      </c>
    </row>
    <row r="3812" spans="1:4" x14ac:dyDescent="0.2">
      <c r="A3812" s="22" t="s">
        <v>21747</v>
      </c>
      <c r="B3812" s="22" t="s">
        <v>22032</v>
      </c>
      <c r="C3812" s="22">
        <v>900</v>
      </c>
      <c r="D3812" s="22">
        <v>900</v>
      </c>
    </row>
    <row r="3813" spans="1:4" x14ac:dyDescent="0.2">
      <c r="A3813" s="22" t="s">
        <v>21757</v>
      </c>
      <c r="B3813" s="22" t="s">
        <v>22032</v>
      </c>
      <c r="C3813" s="22">
        <v>32</v>
      </c>
      <c r="D3813" s="22">
        <v>32</v>
      </c>
    </row>
    <row r="3814" spans="1:4" x14ac:dyDescent="0.2">
      <c r="A3814" s="22" t="s">
        <v>21764</v>
      </c>
      <c r="B3814" s="22" t="s">
        <v>22033</v>
      </c>
      <c r="C3814" s="22">
        <v>11</v>
      </c>
      <c r="D3814" s="22">
        <v>11</v>
      </c>
    </row>
    <row r="3815" spans="1:4" x14ac:dyDescent="0.2">
      <c r="A3815" s="22" t="s">
        <v>21771</v>
      </c>
      <c r="B3815" s="22" t="s">
        <v>22032</v>
      </c>
      <c r="C3815" s="22">
        <v>1210</v>
      </c>
      <c r="D3815" s="22">
        <v>1210</v>
      </c>
    </row>
    <row r="3816" spans="1:4" x14ac:dyDescent="0.2">
      <c r="A3816" s="22" t="s">
        <v>21779</v>
      </c>
      <c r="B3816" s="22" t="s">
        <v>22033</v>
      </c>
      <c r="C3816" s="22">
        <v>30.6</v>
      </c>
      <c r="D3816" s="22">
        <v>30.6</v>
      </c>
    </row>
    <row r="3817" spans="1:4" x14ac:dyDescent="0.2">
      <c r="A3817" s="22" t="s">
        <v>21788</v>
      </c>
      <c r="B3817" s="22" t="s">
        <v>22033</v>
      </c>
      <c r="C3817" s="22">
        <v>8</v>
      </c>
      <c r="D3817" s="22">
        <v>8</v>
      </c>
    </row>
    <row r="3818" spans="1:4" x14ac:dyDescent="0.2">
      <c r="A3818" s="22" t="s">
        <v>21795</v>
      </c>
      <c r="B3818" s="22" t="s">
        <v>22033</v>
      </c>
      <c r="C3818" s="22">
        <v>100</v>
      </c>
      <c r="D3818" s="22">
        <v>100</v>
      </c>
    </row>
    <row r="3819" spans="1:4" x14ac:dyDescent="0.2">
      <c r="A3819" s="22" t="s">
        <v>21802</v>
      </c>
      <c r="B3819" s="22" t="s">
        <v>22032</v>
      </c>
      <c r="C3819" s="22">
        <v>54</v>
      </c>
      <c r="D3819" s="22">
        <v>54</v>
      </c>
    </row>
    <row r="3820" spans="1:4" x14ac:dyDescent="0.2">
      <c r="A3820" s="22" t="s">
        <v>21811</v>
      </c>
      <c r="B3820" s="22" t="s">
        <v>22032</v>
      </c>
      <c r="C3820" s="22">
        <v>80</v>
      </c>
      <c r="D3820" s="22">
        <v>80</v>
      </c>
    </row>
    <row r="3821" spans="1:4" x14ac:dyDescent="0.2">
      <c r="A3821" s="22" t="s">
        <v>21819</v>
      </c>
      <c r="B3821" s="22" t="s">
        <v>22032</v>
      </c>
      <c r="C3821" s="22">
        <v>102</v>
      </c>
      <c r="D3821" s="22">
        <v>102</v>
      </c>
    </row>
    <row r="3822" spans="1:4" x14ac:dyDescent="0.2">
      <c r="A3822" s="22" t="s">
        <v>21826</v>
      </c>
      <c r="B3822" s="22" t="s">
        <v>22032</v>
      </c>
      <c r="C3822" s="22">
        <v>25</v>
      </c>
      <c r="D3822" s="22">
        <v>25</v>
      </c>
    </row>
    <row r="3823" spans="1:4" x14ac:dyDescent="0.2">
      <c r="A3823" s="22" t="s">
        <v>21834</v>
      </c>
      <c r="B3823" s="22" t="s">
        <v>22031</v>
      </c>
      <c r="C3823" s="22">
        <v>81</v>
      </c>
      <c r="D3823" s="22">
        <v>81</v>
      </c>
    </row>
    <row r="3824" spans="1:4" x14ac:dyDescent="0.2">
      <c r="A3824" s="22" t="s">
        <v>21841</v>
      </c>
      <c r="B3824" s="22" t="s">
        <v>22032</v>
      </c>
      <c r="C3824" s="22">
        <v>247.59</v>
      </c>
      <c r="D3824" s="22">
        <v>247.59</v>
      </c>
    </row>
    <row r="3825" spans="1:4" x14ac:dyDescent="0.2">
      <c r="A3825" s="22" t="s">
        <v>21849</v>
      </c>
      <c r="B3825" s="22" t="s">
        <v>22032</v>
      </c>
      <c r="C3825" s="22">
        <v>68.55</v>
      </c>
      <c r="D3825" s="22">
        <v>68.55</v>
      </c>
    </row>
    <row r="3826" spans="1:4" x14ac:dyDescent="0.2">
      <c r="A3826" s="22" t="s">
        <v>21854</v>
      </c>
      <c r="B3826" s="22" t="s">
        <v>22032</v>
      </c>
      <c r="C3826" s="22">
        <v>40</v>
      </c>
      <c r="D3826" s="22">
        <v>40</v>
      </c>
    </row>
    <row r="3827" spans="1:4" x14ac:dyDescent="0.2">
      <c r="A3827" s="22" t="s">
        <v>21862</v>
      </c>
      <c r="B3827" s="22" t="s">
        <v>22033</v>
      </c>
      <c r="C3827" s="22">
        <v>260</v>
      </c>
      <c r="D3827" s="22">
        <v>260</v>
      </c>
    </row>
    <row r="3828" spans="1:4" x14ac:dyDescent="0.2">
      <c r="A3828" s="22" t="s">
        <v>21869</v>
      </c>
      <c r="B3828" s="22" t="s">
        <v>22033</v>
      </c>
      <c r="C3828" s="22">
        <v>260</v>
      </c>
      <c r="D3828" s="22">
        <v>260</v>
      </c>
    </row>
    <row r="3829" spans="1:4" x14ac:dyDescent="0.2">
      <c r="A3829" s="22" t="s">
        <v>21876</v>
      </c>
      <c r="B3829" s="22" t="s">
        <v>22031</v>
      </c>
      <c r="C3829" s="22">
        <v>1</v>
      </c>
      <c r="D3829" s="22">
        <v>1</v>
      </c>
    </row>
    <row r="3830" spans="1:4" x14ac:dyDescent="0.2">
      <c r="A3830" s="22" t="s">
        <v>21883</v>
      </c>
      <c r="B3830" s="22" t="s">
        <v>22032</v>
      </c>
      <c r="C3830" s="22">
        <v>828</v>
      </c>
      <c r="D3830" s="22">
        <v>828</v>
      </c>
    </row>
    <row r="3831" spans="1:4" x14ac:dyDescent="0.2">
      <c r="A3831" s="22" t="s">
        <v>21891</v>
      </c>
      <c r="B3831" s="22" t="s">
        <v>22032</v>
      </c>
      <c r="C3831" s="22">
        <v>1215.4000000000001</v>
      </c>
      <c r="D3831" s="22">
        <v>1215.4000000000001</v>
      </c>
    </row>
    <row r="3832" spans="1:4" x14ac:dyDescent="0.2">
      <c r="A3832" s="22" t="s">
        <v>21900</v>
      </c>
      <c r="B3832" s="22" t="s">
        <v>22033</v>
      </c>
      <c r="C3832" s="22">
        <v>180</v>
      </c>
      <c r="D3832" s="22">
        <v>180</v>
      </c>
    </row>
    <row r="3833" spans="1:4" x14ac:dyDescent="0.2">
      <c r="A3833" s="22" t="s">
        <v>21907</v>
      </c>
      <c r="B3833" s="22" t="s">
        <v>22033</v>
      </c>
      <c r="C3833" s="22">
        <v>108</v>
      </c>
      <c r="D3833" s="22">
        <v>108</v>
      </c>
    </row>
    <row r="3834" spans="1:4" x14ac:dyDescent="0.2">
      <c r="A3834" s="22" t="s">
        <v>21915</v>
      </c>
      <c r="B3834" s="22" t="s">
        <v>686</v>
      </c>
      <c r="C3834" s="22">
        <v>1</v>
      </c>
      <c r="D3834" s="22">
        <v>1</v>
      </c>
    </row>
    <row r="3835" spans="1:4" x14ac:dyDescent="0.2">
      <c r="A3835" s="22" t="s">
        <v>21920</v>
      </c>
      <c r="B3835" s="22" t="s">
        <v>22032</v>
      </c>
      <c r="C3835" s="22">
        <v>9</v>
      </c>
      <c r="D3835" s="22">
        <v>9</v>
      </c>
    </row>
    <row r="3836" spans="1:4" x14ac:dyDescent="0.2">
      <c r="A3836" s="22" t="s">
        <v>21926</v>
      </c>
      <c r="B3836" s="22" t="s">
        <v>22033</v>
      </c>
      <c r="C3836" s="22">
        <v>1299.4000000000001</v>
      </c>
      <c r="D3836" s="22">
        <v>1299.4000000000001</v>
      </c>
    </row>
    <row r="3837" spans="1:4" x14ac:dyDescent="0.2">
      <c r="A3837" s="22" t="s">
        <v>21935</v>
      </c>
      <c r="B3837" s="22" t="s">
        <v>22032</v>
      </c>
      <c r="C3837" s="22">
        <v>4</v>
      </c>
      <c r="D3837" s="22">
        <v>4</v>
      </c>
    </row>
    <row r="3838" spans="1:4" x14ac:dyDescent="0.2">
      <c r="A3838" s="22" t="s">
        <v>21941</v>
      </c>
      <c r="B3838" s="22" t="s">
        <v>22031</v>
      </c>
      <c r="C3838" s="22">
        <v>18</v>
      </c>
      <c r="D3838" s="22">
        <v>18</v>
      </c>
    </row>
    <row r="3839" spans="1:4" x14ac:dyDescent="0.2">
      <c r="A3839" s="22" t="s">
        <v>21948</v>
      </c>
      <c r="B3839" s="22" t="s">
        <v>22033</v>
      </c>
      <c r="C3839" s="22">
        <v>4</v>
      </c>
      <c r="D3839" s="22">
        <v>4</v>
      </c>
    </row>
    <row r="3840" spans="1:4" x14ac:dyDescent="0.2">
      <c r="A3840" s="22" t="s">
        <v>21955</v>
      </c>
      <c r="B3840" s="22" t="s">
        <v>22033</v>
      </c>
      <c r="C3840" s="22">
        <v>4</v>
      </c>
      <c r="D3840" s="22">
        <v>4</v>
      </c>
    </row>
    <row r="3841" spans="1:4" x14ac:dyDescent="0.2">
      <c r="A3841" s="22" t="s">
        <v>21962</v>
      </c>
      <c r="B3841" s="22" t="s">
        <v>22033</v>
      </c>
      <c r="C3841" s="22">
        <v>295</v>
      </c>
      <c r="D3841" s="22">
        <v>295</v>
      </c>
    </row>
    <row r="3842" spans="1:4" x14ac:dyDescent="0.2">
      <c r="A3842" s="22" t="s">
        <v>21971</v>
      </c>
      <c r="B3842" s="22" t="s">
        <v>22031</v>
      </c>
      <c r="C3842" s="22">
        <v>9</v>
      </c>
      <c r="D3842" s="22">
        <v>9</v>
      </c>
    </row>
    <row r="3843" spans="1:4" x14ac:dyDescent="0.2">
      <c r="A3843" s="22" t="s">
        <v>21978</v>
      </c>
      <c r="B3843" s="22" t="s">
        <v>22033</v>
      </c>
      <c r="C3843" s="22">
        <v>190</v>
      </c>
      <c r="D3843" s="22">
        <v>190</v>
      </c>
    </row>
    <row r="3844" spans="1:4" x14ac:dyDescent="0.2">
      <c r="A3844" s="22" t="s">
        <v>21984</v>
      </c>
      <c r="B3844" s="22" t="s">
        <v>22033</v>
      </c>
      <c r="C3844" s="22">
        <v>216</v>
      </c>
      <c r="D3844" s="22">
        <v>216</v>
      </c>
    </row>
    <row r="3845" spans="1:4" x14ac:dyDescent="0.2">
      <c r="A3845" s="22" t="s">
        <v>21992</v>
      </c>
      <c r="B3845" s="22" t="s">
        <v>22040</v>
      </c>
      <c r="C3845" s="22">
        <v>18</v>
      </c>
      <c r="D3845" s="22">
        <v>18</v>
      </c>
    </row>
    <row r="3846" spans="1:4" x14ac:dyDescent="0.2">
      <c r="A3846" s="22" t="s">
        <v>22000</v>
      </c>
      <c r="B3846" s="22" t="s">
        <v>22031</v>
      </c>
      <c r="C3846" s="22">
        <v>25</v>
      </c>
      <c r="D3846" s="22">
        <v>25</v>
      </c>
    </row>
    <row r="3847" spans="1:4" x14ac:dyDescent="0.2">
      <c r="A3847" s="22" t="s">
        <v>22006</v>
      </c>
      <c r="B3847" s="22" t="s">
        <v>22031</v>
      </c>
      <c r="C3847" s="22">
        <v>2</v>
      </c>
      <c r="D3847" s="22">
        <v>2</v>
      </c>
    </row>
    <row r="3848" spans="1:4" x14ac:dyDescent="0.2">
      <c r="A3848" s="22" t="s">
        <v>22013</v>
      </c>
      <c r="B3848" s="22" t="s">
        <v>22042</v>
      </c>
      <c r="C3848" s="22">
        <v>100</v>
      </c>
      <c r="D3848" s="22">
        <v>100</v>
      </c>
    </row>
    <row r="3849" spans="1:4" x14ac:dyDescent="0.2">
      <c r="A3849" s="22" t="s">
        <v>22014</v>
      </c>
      <c r="B3849" s="22" t="s">
        <v>22033</v>
      </c>
      <c r="C3849" s="22">
        <v>272.77999999999997</v>
      </c>
      <c r="D3849" s="22">
        <v>272.77999999999997</v>
      </c>
    </row>
    <row r="3850" spans="1:4" x14ac:dyDescent="0.2">
      <c r="A3850" s="22" t="s">
        <v>22015</v>
      </c>
      <c r="B3850" s="22" t="s">
        <v>22035</v>
      </c>
      <c r="C3850" s="22">
        <v>9</v>
      </c>
      <c r="D3850" s="22">
        <v>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24"/>
  <sheetViews>
    <sheetView topLeftCell="A3894" workbookViewId="0">
      <selection activeCell="A2" sqref="A2"/>
    </sheetView>
  </sheetViews>
  <sheetFormatPr baseColWidth="10" defaultRowHeight="14.25" x14ac:dyDescent="0.2"/>
  <cols>
    <col min="1" max="16384" width="11.42578125" style="22"/>
  </cols>
  <sheetData>
    <row r="1" spans="1:7" x14ac:dyDescent="0.2">
      <c r="A1" s="21" t="s">
        <v>128</v>
      </c>
      <c r="B1" s="21" t="s">
        <v>22049</v>
      </c>
      <c r="C1" s="21" t="s">
        <v>20453</v>
      </c>
      <c r="D1" s="21" t="s">
        <v>22050</v>
      </c>
      <c r="E1" s="21" t="s">
        <v>22051</v>
      </c>
      <c r="F1" s="21" t="s">
        <v>22052</v>
      </c>
      <c r="G1" s="21" t="s">
        <v>22053</v>
      </c>
    </row>
    <row r="2" spans="1:7" x14ac:dyDescent="0.2">
      <c r="A2" s="22" t="s">
        <v>160</v>
      </c>
      <c r="B2" s="22" t="s">
        <v>11</v>
      </c>
      <c r="C2" s="22" t="s">
        <v>164</v>
      </c>
      <c r="D2" s="22" t="s">
        <v>22054</v>
      </c>
      <c r="E2" s="22" t="s">
        <v>22055</v>
      </c>
      <c r="F2" s="22">
        <v>-102.60774600000001</v>
      </c>
      <c r="G2" s="22">
        <v>20.728372230000002</v>
      </c>
    </row>
    <row r="3" spans="1:7" x14ac:dyDescent="0.2">
      <c r="A3" s="22" t="s">
        <v>179</v>
      </c>
      <c r="B3" s="22" t="s">
        <v>11</v>
      </c>
      <c r="C3" s="22" t="s">
        <v>180</v>
      </c>
      <c r="D3" s="22" t="s">
        <v>74</v>
      </c>
      <c r="E3" s="22" t="s">
        <v>185</v>
      </c>
      <c r="F3" s="22">
        <v>-103.34222200000001</v>
      </c>
      <c r="G3" s="22">
        <v>20.676389</v>
      </c>
    </row>
    <row r="4" spans="1:7" x14ac:dyDescent="0.2">
      <c r="A4" s="22" t="s">
        <v>184</v>
      </c>
      <c r="B4" s="22" t="s">
        <v>11</v>
      </c>
      <c r="C4" s="22" t="s">
        <v>164</v>
      </c>
      <c r="D4" s="22" t="s">
        <v>74</v>
      </c>
      <c r="E4" s="22" t="s">
        <v>185</v>
      </c>
      <c r="F4" s="22">
        <v>-102.757222</v>
      </c>
      <c r="G4" s="22">
        <v>20.817499999999999</v>
      </c>
    </row>
    <row r="5" spans="1:7" x14ac:dyDescent="0.2">
      <c r="A5" s="22" t="s">
        <v>190</v>
      </c>
      <c r="B5" s="22" t="s">
        <v>11</v>
      </c>
      <c r="C5" s="22" t="s">
        <v>164</v>
      </c>
      <c r="D5" s="22" t="s">
        <v>74</v>
      </c>
      <c r="E5" s="22" t="s">
        <v>185</v>
      </c>
      <c r="F5" s="22">
        <v>-102.757222</v>
      </c>
      <c r="G5" s="22">
        <v>20.817499999999999</v>
      </c>
    </row>
    <row r="6" spans="1:7" x14ac:dyDescent="0.2">
      <c r="A6" s="22" t="s">
        <v>192</v>
      </c>
      <c r="B6" s="22" t="s">
        <v>11</v>
      </c>
      <c r="C6" s="22" t="s">
        <v>164</v>
      </c>
      <c r="D6" s="22" t="s">
        <v>74</v>
      </c>
      <c r="E6" s="22" t="s">
        <v>185</v>
      </c>
      <c r="F6" s="22">
        <v>-102.757222</v>
      </c>
      <c r="G6" s="22">
        <v>20.817499999999999</v>
      </c>
    </row>
    <row r="7" spans="1:7" x14ac:dyDescent="0.2">
      <c r="A7" s="22" t="s">
        <v>193</v>
      </c>
      <c r="B7" s="22" t="s">
        <v>11</v>
      </c>
      <c r="C7" s="22" t="s">
        <v>196</v>
      </c>
      <c r="D7" s="22" t="s">
        <v>196</v>
      </c>
      <c r="E7" s="22" t="s">
        <v>22056</v>
      </c>
      <c r="F7" s="22">
        <v>-102.40306513</v>
      </c>
      <c r="G7" s="22">
        <v>21.030265969999999</v>
      </c>
    </row>
    <row r="8" spans="1:7" x14ac:dyDescent="0.2">
      <c r="A8" s="22" t="s">
        <v>204</v>
      </c>
      <c r="B8" s="22" t="s">
        <v>11</v>
      </c>
      <c r="C8" s="22" t="s">
        <v>13</v>
      </c>
      <c r="D8" s="22" t="s">
        <v>22057</v>
      </c>
      <c r="E8" s="22" t="s">
        <v>22058</v>
      </c>
      <c r="F8" s="22">
        <v>-102.348483</v>
      </c>
      <c r="G8" s="22">
        <v>20.690688000000002</v>
      </c>
    </row>
    <row r="9" spans="1:7" x14ac:dyDescent="0.2">
      <c r="A9" s="22" t="s">
        <v>206</v>
      </c>
      <c r="B9" s="22" t="s">
        <v>11</v>
      </c>
      <c r="C9" s="22" t="s">
        <v>1986</v>
      </c>
      <c r="D9" s="22" t="s">
        <v>1986</v>
      </c>
      <c r="E9" s="22" t="s">
        <v>22059</v>
      </c>
      <c r="F9" s="22">
        <v>-103.96745319999999</v>
      </c>
      <c r="G9" s="22">
        <v>20.535549540000002</v>
      </c>
    </row>
    <row r="10" spans="1:7" x14ac:dyDescent="0.2">
      <c r="A10" s="22" t="s">
        <v>207</v>
      </c>
      <c r="B10" s="22" t="s">
        <v>11</v>
      </c>
      <c r="C10" s="22" t="s">
        <v>38</v>
      </c>
      <c r="D10" s="22" t="s">
        <v>38</v>
      </c>
      <c r="E10" s="22" t="s">
        <v>22060</v>
      </c>
      <c r="F10" s="22">
        <v>-103.46543990000001</v>
      </c>
      <c r="G10" s="22">
        <v>20.647285799999999</v>
      </c>
    </row>
    <row r="11" spans="1:7" x14ac:dyDescent="0.2">
      <c r="A11" s="22" t="s">
        <v>208</v>
      </c>
      <c r="B11" s="22" t="s">
        <v>11</v>
      </c>
      <c r="C11" s="22" t="s">
        <v>34</v>
      </c>
      <c r="D11" s="22" t="s">
        <v>34</v>
      </c>
      <c r="E11" s="22" t="s">
        <v>22061</v>
      </c>
      <c r="F11" s="22">
        <v>-103.40218059999999</v>
      </c>
      <c r="G11" s="22">
        <v>20.493790400000002</v>
      </c>
    </row>
    <row r="12" spans="1:7" x14ac:dyDescent="0.2">
      <c r="A12" s="22" t="s">
        <v>209</v>
      </c>
      <c r="B12" s="22" t="s">
        <v>11</v>
      </c>
      <c r="C12" s="22" t="s">
        <v>212</v>
      </c>
      <c r="D12" s="22" t="s">
        <v>22062</v>
      </c>
      <c r="E12" s="22" t="s">
        <v>22063</v>
      </c>
      <c r="F12" s="22">
        <v>-102.79658993</v>
      </c>
      <c r="G12" s="22">
        <v>20.349708499999998</v>
      </c>
    </row>
    <row r="13" spans="1:7" x14ac:dyDescent="0.2">
      <c r="A13" s="22" t="s">
        <v>221</v>
      </c>
      <c r="B13" s="22" t="s">
        <v>11</v>
      </c>
      <c r="C13" s="22" t="s">
        <v>212</v>
      </c>
      <c r="D13" s="22" t="s">
        <v>22064</v>
      </c>
      <c r="E13" s="22" t="s">
        <v>22065</v>
      </c>
      <c r="F13" s="22">
        <v>-103.01963019</v>
      </c>
      <c r="G13" s="22">
        <v>20.334569330000001</v>
      </c>
    </row>
    <row r="14" spans="1:7" x14ac:dyDescent="0.2">
      <c r="A14" s="22" t="s">
        <v>231</v>
      </c>
      <c r="B14" s="22" t="s">
        <v>11</v>
      </c>
      <c r="C14" s="22" t="s">
        <v>233</v>
      </c>
      <c r="D14" s="22" t="s">
        <v>22066</v>
      </c>
      <c r="E14" s="22" t="s">
        <v>22067</v>
      </c>
      <c r="F14" s="22">
        <v>-104.3595438</v>
      </c>
      <c r="G14" s="22">
        <v>19.4508014</v>
      </c>
    </row>
    <row r="15" spans="1:7" x14ac:dyDescent="0.2">
      <c r="A15" s="22" t="s">
        <v>234</v>
      </c>
      <c r="B15" s="22" t="s">
        <v>11</v>
      </c>
      <c r="C15" s="22" t="s">
        <v>10874</v>
      </c>
      <c r="D15" s="22" t="s">
        <v>22057</v>
      </c>
      <c r="E15" s="22" t="s">
        <v>22068</v>
      </c>
      <c r="F15" s="22">
        <v>-103.24376106</v>
      </c>
      <c r="G15" s="22">
        <v>22.137088160000001</v>
      </c>
    </row>
    <row r="16" spans="1:7" x14ac:dyDescent="0.2">
      <c r="A16" s="22" t="s">
        <v>235</v>
      </c>
      <c r="B16" s="22" t="s">
        <v>11</v>
      </c>
      <c r="C16" s="22" t="s">
        <v>24</v>
      </c>
      <c r="D16" s="22" t="s">
        <v>22057</v>
      </c>
      <c r="E16" s="22" t="s">
        <v>22069</v>
      </c>
      <c r="F16" s="22">
        <v>-101.90210999999999</v>
      </c>
      <c r="G16" s="22">
        <v>21.357921000000001</v>
      </c>
    </row>
    <row r="17" spans="1:7" x14ac:dyDescent="0.2">
      <c r="A17" s="22" t="s">
        <v>236</v>
      </c>
      <c r="B17" s="22" t="s">
        <v>11</v>
      </c>
      <c r="C17" s="22" t="s">
        <v>42</v>
      </c>
      <c r="D17" s="22" t="s">
        <v>42</v>
      </c>
      <c r="E17" s="22" t="s">
        <v>22070</v>
      </c>
      <c r="F17" s="22">
        <v>-103.3936111</v>
      </c>
      <c r="G17" s="22">
        <v>20.290277799999998</v>
      </c>
    </row>
    <row r="18" spans="1:7" x14ac:dyDescent="0.2">
      <c r="A18" s="22" t="s">
        <v>237</v>
      </c>
      <c r="B18" s="22" t="s">
        <v>11</v>
      </c>
      <c r="C18" s="22" t="s">
        <v>212</v>
      </c>
      <c r="D18" s="22" t="s">
        <v>22071</v>
      </c>
      <c r="E18" s="22" t="s">
        <v>22072</v>
      </c>
      <c r="F18" s="22">
        <v>-102.95241443</v>
      </c>
      <c r="G18" s="22">
        <v>20.315205079999998</v>
      </c>
    </row>
    <row r="19" spans="1:7" x14ac:dyDescent="0.2">
      <c r="A19" s="22" t="s">
        <v>246</v>
      </c>
      <c r="B19" s="22" t="s">
        <v>11</v>
      </c>
      <c r="C19" s="22" t="s">
        <v>13207</v>
      </c>
      <c r="D19" s="22" t="s">
        <v>13207</v>
      </c>
      <c r="E19" s="22" t="s">
        <v>22073</v>
      </c>
      <c r="F19" s="22">
        <v>-104.2150415</v>
      </c>
      <c r="G19" s="22">
        <v>19.803775999999999</v>
      </c>
    </row>
    <row r="20" spans="1:7" x14ac:dyDescent="0.2">
      <c r="A20" s="22" t="s">
        <v>247</v>
      </c>
      <c r="B20" s="22" t="s">
        <v>11</v>
      </c>
      <c r="C20" s="22" t="s">
        <v>36</v>
      </c>
      <c r="D20" s="22" t="s">
        <v>36</v>
      </c>
      <c r="E20" s="22" t="s">
        <v>22074</v>
      </c>
      <c r="F20" s="22">
        <v>-103.24768779999999</v>
      </c>
      <c r="G20" s="22">
        <v>20.653024890000001</v>
      </c>
    </row>
    <row r="21" spans="1:7" x14ac:dyDescent="0.2">
      <c r="A21" s="22" t="s">
        <v>248</v>
      </c>
      <c r="B21" s="22" t="s">
        <v>11</v>
      </c>
      <c r="C21" s="22" t="s">
        <v>38</v>
      </c>
      <c r="D21" s="22" t="s">
        <v>38</v>
      </c>
      <c r="E21" s="22" t="s">
        <v>22075</v>
      </c>
      <c r="F21" s="22">
        <v>-103.37101371</v>
      </c>
      <c r="G21" s="22">
        <v>20.73217</v>
      </c>
    </row>
    <row r="22" spans="1:7" x14ac:dyDescent="0.2">
      <c r="A22" s="22" t="s">
        <v>250</v>
      </c>
      <c r="B22" s="22" t="s">
        <v>11</v>
      </c>
      <c r="C22" s="22" t="s">
        <v>36</v>
      </c>
      <c r="D22" s="22" t="s">
        <v>22057</v>
      </c>
      <c r="E22" s="22" t="s">
        <v>22076</v>
      </c>
      <c r="F22" s="22">
        <v>-103.23516669999999</v>
      </c>
      <c r="G22" s="22">
        <v>20.636805599999999</v>
      </c>
    </row>
    <row r="23" spans="1:7" x14ac:dyDescent="0.2">
      <c r="A23" s="22" t="s">
        <v>252</v>
      </c>
      <c r="B23" s="22" t="s">
        <v>11</v>
      </c>
      <c r="C23" s="22" t="s">
        <v>20</v>
      </c>
      <c r="D23" s="22" t="s">
        <v>22057</v>
      </c>
      <c r="E23" s="22" t="s">
        <v>22077</v>
      </c>
      <c r="F23" s="22">
        <v>-103.29595329999999</v>
      </c>
      <c r="G23" s="22">
        <v>20.647984099999999</v>
      </c>
    </row>
    <row r="24" spans="1:7" x14ac:dyDescent="0.2">
      <c r="A24" s="22" t="s">
        <v>253</v>
      </c>
      <c r="B24" s="22" t="s">
        <v>11</v>
      </c>
      <c r="C24" s="22" t="s">
        <v>24</v>
      </c>
      <c r="D24" s="22" t="s">
        <v>22057</v>
      </c>
      <c r="E24" s="22" t="s">
        <v>22078</v>
      </c>
      <c r="F24" s="22">
        <v>-101.932215</v>
      </c>
      <c r="G24" s="22">
        <v>21.3705651</v>
      </c>
    </row>
    <row r="25" spans="1:7" x14ac:dyDescent="0.2">
      <c r="A25" s="22" t="s">
        <v>254</v>
      </c>
      <c r="B25" s="22" t="s">
        <v>11</v>
      </c>
      <c r="C25" s="22" t="s">
        <v>2398</v>
      </c>
      <c r="D25" s="22" t="s">
        <v>22079</v>
      </c>
      <c r="E25" s="22" t="s">
        <v>22080</v>
      </c>
      <c r="F25" s="22">
        <v>-103.70858320000001</v>
      </c>
      <c r="G25" s="22">
        <v>22.4335834</v>
      </c>
    </row>
    <row r="26" spans="1:7" x14ac:dyDescent="0.2">
      <c r="A26" s="22" t="s">
        <v>255</v>
      </c>
      <c r="B26" s="22" t="s">
        <v>11</v>
      </c>
      <c r="C26" s="22" t="s">
        <v>1986</v>
      </c>
      <c r="D26" s="22" t="s">
        <v>22081</v>
      </c>
      <c r="E26" s="22" t="s">
        <v>22082</v>
      </c>
      <c r="F26" s="22">
        <v>-104.0743334</v>
      </c>
      <c r="G26" s="22">
        <v>20.459222199999999</v>
      </c>
    </row>
    <row r="27" spans="1:7" x14ac:dyDescent="0.2">
      <c r="A27" s="22" t="s">
        <v>257</v>
      </c>
      <c r="B27" s="22" t="s">
        <v>11</v>
      </c>
      <c r="C27" s="22" t="s">
        <v>13</v>
      </c>
      <c r="D27" s="22" t="s">
        <v>22083</v>
      </c>
      <c r="E27" s="22" t="s">
        <v>22084</v>
      </c>
      <c r="F27" s="22">
        <v>-102.3726944</v>
      </c>
      <c r="G27" s="22">
        <v>20.714611099999999</v>
      </c>
    </row>
    <row r="28" spans="1:7" x14ac:dyDescent="0.2">
      <c r="A28" s="22" t="s">
        <v>258</v>
      </c>
      <c r="B28" s="22" t="s">
        <v>11</v>
      </c>
      <c r="C28" s="22" t="s">
        <v>15</v>
      </c>
      <c r="D28" s="22" t="s">
        <v>22057</v>
      </c>
      <c r="E28" s="22" t="s">
        <v>22085</v>
      </c>
      <c r="F28" s="22">
        <v>-102.50545990000001</v>
      </c>
      <c r="G28" s="22">
        <v>20.558111199999999</v>
      </c>
    </row>
    <row r="29" spans="1:7" x14ac:dyDescent="0.2">
      <c r="A29" s="22" t="s">
        <v>259</v>
      </c>
      <c r="B29" s="22" t="s">
        <v>11</v>
      </c>
      <c r="C29" s="22" t="s">
        <v>42</v>
      </c>
      <c r="D29" s="22" t="s">
        <v>22086</v>
      </c>
      <c r="E29" s="22" t="s">
        <v>22087</v>
      </c>
      <c r="F29" s="22">
        <v>-103.3790832</v>
      </c>
      <c r="G29" s="22">
        <v>20.3374445</v>
      </c>
    </row>
    <row r="30" spans="1:7" x14ac:dyDescent="0.2">
      <c r="A30" s="22" t="s">
        <v>260</v>
      </c>
      <c r="B30" s="22" t="s">
        <v>11</v>
      </c>
      <c r="C30" s="22" t="s">
        <v>42</v>
      </c>
      <c r="D30" s="22" t="s">
        <v>22088</v>
      </c>
      <c r="E30" s="22" t="s">
        <v>22089</v>
      </c>
      <c r="F30" s="22">
        <v>-103.48708329999999</v>
      </c>
      <c r="G30" s="22">
        <v>20.350777900000001</v>
      </c>
    </row>
    <row r="31" spans="1:7" x14ac:dyDescent="0.2">
      <c r="A31" s="22" t="s">
        <v>261</v>
      </c>
      <c r="B31" s="22" t="s">
        <v>11</v>
      </c>
      <c r="C31" s="22" t="s">
        <v>42</v>
      </c>
      <c r="D31" s="22" t="s">
        <v>55</v>
      </c>
      <c r="E31" s="22" t="s">
        <v>22090</v>
      </c>
      <c r="F31" s="22">
        <v>-103.3406888</v>
      </c>
      <c r="G31" s="22">
        <v>20.285148599999999</v>
      </c>
    </row>
    <row r="32" spans="1:7" x14ac:dyDescent="0.2">
      <c r="A32" s="22" t="s">
        <v>262</v>
      </c>
      <c r="B32" s="22" t="s">
        <v>11</v>
      </c>
      <c r="C32" s="22" t="s">
        <v>2398</v>
      </c>
      <c r="D32" s="22" t="s">
        <v>22091</v>
      </c>
      <c r="E32" s="22" t="s">
        <v>22092</v>
      </c>
      <c r="F32" s="22">
        <v>-103.9305834</v>
      </c>
      <c r="G32" s="22">
        <v>22.056194399999999</v>
      </c>
    </row>
    <row r="33" spans="1:7" x14ac:dyDescent="0.2">
      <c r="A33" s="22" t="s">
        <v>263</v>
      </c>
      <c r="B33" s="22" t="s">
        <v>11</v>
      </c>
      <c r="C33" s="22" t="s">
        <v>36</v>
      </c>
      <c r="D33" s="22" t="s">
        <v>22057</v>
      </c>
      <c r="E33" s="22" t="s">
        <v>22093</v>
      </c>
      <c r="F33" s="22">
        <v>-103.2581216</v>
      </c>
      <c r="G33" s="22">
        <v>20.673773799999999</v>
      </c>
    </row>
    <row r="34" spans="1:7" x14ac:dyDescent="0.2">
      <c r="A34" s="22" t="s">
        <v>264</v>
      </c>
      <c r="B34" s="22" t="s">
        <v>11</v>
      </c>
      <c r="C34" s="22" t="s">
        <v>19121</v>
      </c>
      <c r="D34" s="22" t="s">
        <v>22094</v>
      </c>
      <c r="E34" s="22" t="s">
        <v>22095</v>
      </c>
      <c r="F34" s="22">
        <v>-102.37030559999999</v>
      </c>
      <c r="G34" s="22">
        <v>21.6008332</v>
      </c>
    </row>
    <row r="35" spans="1:7" x14ac:dyDescent="0.2">
      <c r="A35" s="22" t="s">
        <v>265</v>
      </c>
      <c r="B35" s="22" t="s">
        <v>11</v>
      </c>
      <c r="C35" s="22" t="s">
        <v>2391</v>
      </c>
      <c r="D35" s="22" t="s">
        <v>2391</v>
      </c>
      <c r="E35" s="22" t="s">
        <v>22096</v>
      </c>
      <c r="F35" s="22">
        <v>-104.68555499999999</v>
      </c>
      <c r="G35" s="22">
        <v>19.230488000000001</v>
      </c>
    </row>
    <row r="36" spans="1:7" x14ac:dyDescent="0.2">
      <c r="A36" s="22" t="s">
        <v>266</v>
      </c>
      <c r="B36" s="22" t="s">
        <v>11</v>
      </c>
      <c r="C36" s="22" t="s">
        <v>9314</v>
      </c>
      <c r="D36" s="22" t="s">
        <v>9314</v>
      </c>
      <c r="E36" s="22" t="s">
        <v>22097</v>
      </c>
      <c r="F36" s="22">
        <v>-102.35324989999999</v>
      </c>
      <c r="G36" s="22">
        <v>20.5524168</v>
      </c>
    </row>
    <row r="37" spans="1:7" x14ac:dyDescent="0.2">
      <c r="A37" s="22" t="s">
        <v>267</v>
      </c>
      <c r="B37" s="22" t="s">
        <v>11</v>
      </c>
      <c r="C37" s="22" t="s">
        <v>13</v>
      </c>
      <c r="D37" s="22" t="s">
        <v>13</v>
      </c>
      <c r="E37" s="22" t="s">
        <v>22098</v>
      </c>
      <c r="F37" s="22">
        <v>-102.34691599999999</v>
      </c>
      <c r="G37" s="22">
        <v>20.705518999999999</v>
      </c>
    </row>
    <row r="38" spans="1:7" x14ac:dyDescent="0.2">
      <c r="A38" s="22" t="s">
        <v>269</v>
      </c>
      <c r="B38" s="22" t="s">
        <v>11</v>
      </c>
      <c r="C38" s="22" t="s">
        <v>38</v>
      </c>
      <c r="D38" s="22" t="s">
        <v>74</v>
      </c>
      <c r="E38" s="22" t="s">
        <v>22099</v>
      </c>
      <c r="F38" s="22">
        <v>-103.416501</v>
      </c>
      <c r="G38" s="22">
        <v>20.671956300000002</v>
      </c>
    </row>
    <row r="39" spans="1:7" x14ac:dyDescent="0.2">
      <c r="A39" s="22" t="s">
        <v>272</v>
      </c>
      <c r="B39" s="22" t="s">
        <v>11</v>
      </c>
      <c r="C39" s="22" t="s">
        <v>4580</v>
      </c>
      <c r="D39" s="22" t="s">
        <v>74</v>
      </c>
      <c r="E39" s="22" t="s">
        <v>22100</v>
      </c>
      <c r="F39" s="22">
        <v>-102.90893555</v>
      </c>
      <c r="G39" s="22">
        <v>19.588256550000001</v>
      </c>
    </row>
    <row r="40" spans="1:7" x14ac:dyDescent="0.2">
      <c r="A40" s="22" t="s">
        <v>273</v>
      </c>
      <c r="B40" s="22" t="s">
        <v>11</v>
      </c>
      <c r="C40" s="22" t="s">
        <v>14137</v>
      </c>
      <c r="D40" s="22" t="s">
        <v>74</v>
      </c>
      <c r="E40" s="22" t="s">
        <v>22101</v>
      </c>
      <c r="F40" s="22">
        <v>-102.8831247</v>
      </c>
      <c r="G40" s="22">
        <v>21.178282200000002</v>
      </c>
    </row>
    <row r="41" spans="1:7" x14ac:dyDescent="0.2">
      <c r="A41" s="22" t="s">
        <v>274</v>
      </c>
      <c r="B41" s="22" t="s">
        <v>11</v>
      </c>
      <c r="C41" s="22" t="s">
        <v>34</v>
      </c>
      <c r="D41" s="22" t="s">
        <v>87</v>
      </c>
      <c r="E41" s="22" t="s">
        <v>22102</v>
      </c>
      <c r="F41" s="22">
        <v>-103.4412116</v>
      </c>
      <c r="G41" s="22">
        <v>20.4683475</v>
      </c>
    </row>
    <row r="42" spans="1:7" x14ac:dyDescent="0.2">
      <c r="A42" s="22" t="s">
        <v>275</v>
      </c>
      <c r="B42" s="22" t="s">
        <v>11</v>
      </c>
      <c r="C42" s="22" t="s">
        <v>19</v>
      </c>
      <c r="D42" s="22" t="s">
        <v>22103</v>
      </c>
      <c r="E42" s="22" t="s">
        <v>22104</v>
      </c>
      <c r="F42" s="22">
        <v>-103.64964028</v>
      </c>
      <c r="G42" s="22">
        <v>20.74734419</v>
      </c>
    </row>
    <row r="43" spans="1:7" x14ac:dyDescent="0.2">
      <c r="A43" s="22" t="s">
        <v>286</v>
      </c>
      <c r="B43" s="22" t="s">
        <v>11</v>
      </c>
      <c r="C43" s="22" t="s">
        <v>22</v>
      </c>
      <c r="D43" s="22" t="s">
        <v>22</v>
      </c>
      <c r="E43" s="22" t="s">
        <v>22105</v>
      </c>
      <c r="F43" s="22">
        <v>-102.23125863999999</v>
      </c>
      <c r="G43" s="22">
        <v>20.602248199999998</v>
      </c>
    </row>
    <row r="44" spans="1:7" x14ac:dyDescent="0.2">
      <c r="A44" s="22" t="s">
        <v>297</v>
      </c>
      <c r="B44" s="22" t="s">
        <v>11</v>
      </c>
      <c r="C44" s="22" t="s">
        <v>563</v>
      </c>
      <c r="D44" s="22" t="s">
        <v>563</v>
      </c>
      <c r="E44" s="22" t="s">
        <v>22106</v>
      </c>
      <c r="F44" s="22">
        <v>-103.30194507</v>
      </c>
      <c r="G44" s="22">
        <v>19.458330910000001</v>
      </c>
    </row>
    <row r="45" spans="1:7" x14ac:dyDescent="0.2">
      <c r="A45" s="22" t="s">
        <v>306</v>
      </c>
      <c r="B45" s="22" t="s">
        <v>11</v>
      </c>
      <c r="C45" s="22" t="s">
        <v>19</v>
      </c>
      <c r="D45" s="22" t="s">
        <v>19</v>
      </c>
      <c r="E45" s="22" t="s">
        <v>22107</v>
      </c>
      <c r="F45" s="22">
        <v>-103.68860770000001</v>
      </c>
      <c r="G45" s="22">
        <v>20.7734375</v>
      </c>
    </row>
    <row r="46" spans="1:7" x14ac:dyDescent="0.2">
      <c r="A46" s="22" t="s">
        <v>307</v>
      </c>
      <c r="B46" s="22" t="s">
        <v>11</v>
      </c>
      <c r="C46" s="22" t="s">
        <v>22108</v>
      </c>
      <c r="D46" s="22" t="s">
        <v>22108</v>
      </c>
      <c r="E46" s="22" t="s">
        <v>22109</v>
      </c>
      <c r="F46" s="22">
        <v>-102.849222</v>
      </c>
      <c r="G46" s="22">
        <v>19.8979721</v>
      </c>
    </row>
    <row r="47" spans="1:7" x14ac:dyDescent="0.2">
      <c r="A47" s="22" t="s">
        <v>308</v>
      </c>
      <c r="B47" s="22" t="s">
        <v>11</v>
      </c>
      <c r="C47" s="22" t="s">
        <v>28</v>
      </c>
      <c r="D47" s="22" t="s">
        <v>28</v>
      </c>
      <c r="E47" s="22" t="s">
        <v>22110</v>
      </c>
      <c r="F47" s="22">
        <v>-105.230569</v>
      </c>
      <c r="G47" s="22">
        <v>20.617272</v>
      </c>
    </row>
    <row r="48" spans="1:7" x14ac:dyDescent="0.2">
      <c r="A48" s="22" t="s">
        <v>309</v>
      </c>
      <c r="B48" s="22" t="s">
        <v>11</v>
      </c>
      <c r="C48" s="22" t="s">
        <v>22111</v>
      </c>
      <c r="D48" s="22" t="s">
        <v>22111</v>
      </c>
      <c r="E48" s="22" t="s">
        <v>22112</v>
      </c>
      <c r="F48" s="22">
        <v>-102.43013879999999</v>
      </c>
      <c r="G48" s="22">
        <v>20.350055399999999</v>
      </c>
    </row>
    <row r="49" spans="1:7" x14ac:dyDescent="0.2">
      <c r="A49" s="22" t="s">
        <v>310</v>
      </c>
      <c r="B49" s="22" t="s">
        <v>11</v>
      </c>
      <c r="C49" s="22" t="s">
        <v>2444</v>
      </c>
      <c r="D49" s="22" t="s">
        <v>22113</v>
      </c>
      <c r="E49" s="22" t="s">
        <v>22114</v>
      </c>
      <c r="F49" s="22">
        <v>-103.63616620000001</v>
      </c>
      <c r="G49" s="22">
        <v>20.435199099999998</v>
      </c>
    </row>
    <row r="50" spans="1:7" x14ac:dyDescent="0.2">
      <c r="A50" s="22" t="s">
        <v>311</v>
      </c>
      <c r="B50" s="22" t="s">
        <v>11</v>
      </c>
      <c r="C50" s="22" t="s">
        <v>9626</v>
      </c>
      <c r="D50" s="22" t="s">
        <v>22115</v>
      </c>
      <c r="E50" s="22" t="s">
        <v>22116</v>
      </c>
      <c r="F50" s="22">
        <v>-103.24193889999999</v>
      </c>
      <c r="G50" s="22">
        <v>20.8651011</v>
      </c>
    </row>
    <row r="51" spans="1:7" x14ac:dyDescent="0.2">
      <c r="A51" s="22" t="s">
        <v>312</v>
      </c>
      <c r="B51" s="22" t="s">
        <v>11</v>
      </c>
      <c r="C51" s="22" t="s">
        <v>20</v>
      </c>
      <c r="D51" s="22" t="s">
        <v>20</v>
      </c>
      <c r="E51" s="22" t="s">
        <v>22117</v>
      </c>
      <c r="F51" s="22">
        <v>-103.30684662</v>
      </c>
      <c r="G51" s="22">
        <v>20.717263020000001</v>
      </c>
    </row>
    <row r="52" spans="1:7" x14ac:dyDescent="0.2">
      <c r="A52" s="22" t="s">
        <v>313</v>
      </c>
      <c r="B52" s="22" t="s">
        <v>11</v>
      </c>
      <c r="C52" s="22" t="s">
        <v>1376</v>
      </c>
      <c r="D52" s="22" t="s">
        <v>1376</v>
      </c>
      <c r="E52" s="22" t="s">
        <v>22118</v>
      </c>
      <c r="F52" s="22">
        <v>-103.19433827</v>
      </c>
      <c r="G52" s="22">
        <v>20.294305649999998</v>
      </c>
    </row>
    <row r="53" spans="1:7" x14ac:dyDescent="0.2">
      <c r="A53" s="22" t="s">
        <v>322</v>
      </c>
      <c r="B53" s="22" t="s">
        <v>11</v>
      </c>
      <c r="C53" s="22" t="s">
        <v>47</v>
      </c>
      <c r="D53" s="22" t="s">
        <v>47</v>
      </c>
      <c r="E53" s="22" t="s">
        <v>22119</v>
      </c>
      <c r="F53" s="22">
        <v>-102.46810558999999</v>
      </c>
      <c r="G53" s="22">
        <v>21.156432129999999</v>
      </c>
    </row>
    <row r="54" spans="1:7" x14ac:dyDescent="0.2">
      <c r="A54" s="22" t="s">
        <v>331</v>
      </c>
      <c r="B54" s="22" t="s">
        <v>11</v>
      </c>
      <c r="C54" s="22" t="s">
        <v>2429</v>
      </c>
      <c r="D54" s="22" t="s">
        <v>2429</v>
      </c>
      <c r="E54" s="22" t="s">
        <v>22120</v>
      </c>
      <c r="F54" s="22">
        <v>-103.51459724</v>
      </c>
      <c r="G54" s="22">
        <v>20.004279329999999</v>
      </c>
    </row>
    <row r="55" spans="1:7" x14ac:dyDescent="0.2">
      <c r="A55" s="22" t="s">
        <v>339</v>
      </c>
      <c r="B55" s="22" t="s">
        <v>11</v>
      </c>
      <c r="C55" s="22" t="s">
        <v>22</v>
      </c>
      <c r="D55" s="22" t="s">
        <v>22</v>
      </c>
      <c r="E55" s="22" t="s">
        <v>22121</v>
      </c>
      <c r="F55" s="22">
        <v>-102.21531185000001</v>
      </c>
      <c r="G55" s="22">
        <v>20.618532630000001</v>
      </c>
    </row>
    <row r="56" spans="1:7" x14ac:dyDescent="0.2">
      <c r="A56" s="22" t="s">
        <v>348</v>
      </c>
      <c r="B56" s="22" t="s">
        <v>11</v>
      </c>
      <c r="C56" s="22" t="s">
        <v>2398</v>
      </c>
      <c r="D56" s="22" t="s">
        <v>22122</v>
      </c>
      <c r="E56" s="22" t="s">
        <v>22123</v>
      </c>
      <c r="F56" s="22">
        <v>-103.73578265</v>
      </c>
      <c r="G56" s="22">
        <v>22.315329699999999</v>
      </c>
    </row>
    <row r="57" spans="1:7" x14ac:dyDescent="0.2">
      <c r="A57" s="22" t="s">
        <v>357</v>
      </c>
      <c r="B57" s="22" t="s">
        <v>11</v>
      </c>
      <c r="C57" s="22" t="s">
        <v>4149</v>
      </c>
      <c r="D57" s="22" t="s">
        <v>4149</v>
      </c>
      <c r="E57" s="22" t="s">
        <v>22124</v>
      </c>
      <c r="F57" s="22">
        <v>-104.34857943999999</v>
      </c>
      <c r="G57" s="22">
        <v>20.138449770000001</v>
      </c>
    </row>
    <row r="58" spans="1:7" x14ac:dyDescent="0.2">
      <c r="A58" s="22" t="s">
        <v>366</v>
      </c>
      <c r="B58" s="22" t="s">
        <v>11</v>
      </c>
      <c r="C58" s="22" t="s">
        <v>11158</v>
      </c>
      <c r="D58" s="22" t="s">
        <v>22125</v>
      </c>
      <c r="E58" s="22" t="s">
        <v>22126</v>
      </c>
      <c r="F58" s="22">
        <v>-104.18520512000001</v>
      </c>
      <c r="G58" s="22">
        <v>19.998114699999999</v>
      </c>
    </row>
    <row r="59" spans="1:7" x14ac:dyDescent="0.2">
      <c r="A59" s="22" t="s">
        <v>375</v>
      </c>
      <c r="B59" s="22" t="s">
        <v>11</v>
      </c>
      <c r="C59" s="22" t="s">
        <v>1195</v>
      </c>
      <c r="D59" s="22" t="s">
        <v>22127</v>
      </c>
      <c r="E59" s="22" t="s">
        <v>22128</v>
      </c>
      <c r="F59" s="22">
        <v>-104.53509278</v>
      </c>
      <c r="G59" s="22">
        <v>19.628593389999999</v>
      </c>
    </row>
    <row r="60" spans="1:7" x14ac:dyDescent="0.2">
      <c r="A60" s="22" t="s">
        <v>384</v>
      </c>
      <c r="B60" s="22" t="s">
        <v>11</v>
      </c>
      <c r="C60" s="22" t="s">
        <v>1703</v>
      </c>
      <c r="D60" s="22" t="s">
        <v>22129</v>
      </c>
      <c r="E60" s="22" t="s">
        <v>22130</v>
      </c>
      <c r="F60" s="22">
        <v>-103.72557759999999</v>
      </c>
      <c r="G60" s="22">
        <v>20.145604630000001</v>
      </c>
    </row>
    <row r="61" spans="1:7" x14ac:dyDescent="0.2">
      <c r="A61" s="22" t="s">
        <v>393</v>
      </c>
      <c r="B61" s="22" t="s">
        <v>11</v>
      </c>
      <c r="C61" s="22" t="s">
        <v>7805</v>
      </c>
      <c r="D61" s="22" t="s">
        <v>7805</v>
      </c>
      <c r="E61" s="22" t="s">
        <v>22131</v>
      </c>
      <c r="F61" s="22">
        <v>-103.37208776999999</v>
      </c>
      <c r="G61" s="22">
        <v>19.550924049999999</v>
      </c>
    </row>
    <row r="62" spans="1:7" x14ac:dyDescent="0.2">
      <c r="A62" s="22" t="s">
        <v>402</v>
      </c>
      <c r="B62" s="22" t="s">
        <v>11</v>
      </c>
      <c r="C62" s="22" t="s">
        <v>8982</v>
      </c>
      <c r="D62" s="22" t="s">
        <v>22132</v>
      </c>
      <c r="E62" s="22" t="s">
        <v>22133</v>
      </c>
      <c r="F62" s="22">
        <v>-103.55596745</v>
      </c>
      <c r="G62" s="22">
        <v>20.066968259999999</v>
      </c>
    </row>
    <row r="63" spans="1:7" x14ac:dyDescent="0.2">
      <c r="A63" s="22" t="s">
        <v>411</v>
      </c>
      <c r="B63" s="22" t="s">
        <v>11</v>
      </c>
      <c r="C63" s="22" t="s">
        <v>19</v>
      </c>
      <c r="D63" s="22" t="s">
        <v>19</v>
      </c>
      <c r="E63" s="22" t="s">
        <v>22134</v>
      </c>
      <c r="F63" s="22">
        <v>-103.69559948</v>
      </c>
      <c r="G63" s="22">
        <v>20.767910260000001</v>
      </c>
    </row>
    <row r="64" spans="1:7" x14ac:dyDescent="0.2">
      <c r="A64" s="22" t="s">
        <v>420</v>
      </c>
      <c r="B64" s="22" t="s">
        <v>11</v>
      </c>
      <c r="C64" s="22" t="s">
        <v>8982</v>
      </c>
      <c r="D64" s="22" t="s">
        <v>22132</v>
      </c>
      <c r="E64" s="22" t="s">
        <v>22135</v>
      </c>
      <c r="F64" s="22">
        <v>-103.55595672</v>
      </c>
      <c r="G64" s="22">
        <v>20.066968259999999</v>
      </c>
    </row>
    <row r="65" spans="1:7" x14ac:dyDescent="0.2">
      <c r="A65" s="22" t="s">
        <v>428</v>
      </c>
      <c r="B65" s="22" t="s">
        <v>11</v>
      </c>
      <c r="C65" s="22" t="s">
        <v>2468</v>
      </c>
      <c r="D65" s="22" t="s">
        <v>2468</v>
      </c>
      <c r="E65" s="22" t="s">
        <v>22136</v>
      </c>
      <c r="F65" s="22">
        <v>-102.71493176</v>
      </c>
      <c r="G65" s="22">
        <v>20.296700850000001</v>
      </c>
    </row>
    <row r="66" spans="1:7" x14ac:dyDescent="0.2">
      <c r="A66" s="22" t="s">
        <v>437</v>
      </c>
      <c r="B66" s="22" t="s">
        <v>11</v>
      </c>
      <c r="C66" s="22" t="s">
        <v>6608</v>
      </c>
      <c r="D66" s="22" t="s">
        <v>22137</v>
      </c>
      <c r="E66" s="22" t="s">
        <v>22138</v>
      </c>
      <c r="F66" s="22">
        <v>-103.33813544</v>
      </c>
      <c r="G66" s="22">
        <v>19.698617859999999</v>
      </c>
    </row>
    <row r="67" spans="1:7" x14ac:dyDescent="0.2">
      <c r="A67" s="22" t="s">
        <v>447</v>
      </c>
      <c r="B67" s="22" t="s">
        <v>11</v>
      </c>
      <c r="C67" s="22" t="s">
        <v>6608</v>
      </c>
      <c r="D67" s="22" t="s">
        <v>22137</v>
      </c>
      <c r="E67" s="22" t="s">
        <v>22138</v>
      </c>
      <c r="F67" s="22">
        <v>-103.33793553</v>
      </c>
      <c r="G67" s="22">
        <v>19.698486039999999</v>
      </c>
    </row>
    <row r="68" spans="1:7" x14ac:dyDescent="0.2">
      <c r="A68" s="22" t="s">
        <v>455</v>
      </c>
      <c r="B68" s="22" t="s">
        <v>11</v>
      </c>
      <c r="C68" s="22" t="s">
        <v>6647</v>
      </c>
      <c r="D68" s="22" t="s">
        <v>22139</v>
      </c>
      <c r="E68" s="22" t="s">
        <v>22140</v>
      </c>
      <c r="F68" s="22">
        <v>-103.38523117</v>
      </c>
      <c r="G68" s="22">
        <v>20.09115272</v>
      </c>
    </row>
    <row r="69" spans="1:7" x14ac:dyDescent="0.2">
      <c r="A69" s="22" t="s">
        <v>464</v>
      </c>
      <c r="B69" s="22" t="s">
        <v>11</v>
      </c>
      <c r="C69" s="22" t="s">
        <v>6647</v>
      </c>
      <c r="D69" s="22" t="s">
        <v>22139</v>
      </c>
      <c r="E69" s="22" t="s">
        <v>22141</v>
      </c>
      <c r="F69" s="22">
        <v>-103.38525068</v>
      </c>
      <c r="G69" s="22">
        <v>20.091165499999999</v>
      </c>
    </row>
    <row r="70" spans="1:7" x14ac:dyDescent="0.2">
      <c r="A70" s="22" t="s">
        <v>472</v>
      </c>
      <c r="B70" s="22" t="s">
        <v>11</v>
      </c>
      <c r="C70" s="22" t="s">
        <v>22142</v>
      </c>
      <c r="D70" s="22" t="s">
        <v>22142</v>
      </c>
      <c r="E70" s="22" t="s">
        <v>22143</v>
      </c>
      <c r="F70" s="22">
        <v>-103.66760951000001</v>
      </c>
      <c r="G70" s="22">
        <v>20.412182810000001</v>
      </c>
    </row>
    <row r="71" spans="1:7" x14ac:dyDescent="0.2">
      <c r="A71" s="22" t="s">
        <v>481</v>
      </c>
      <c r="B71" s="22" t="s">
        <v>11</v>
      </c>
      <c r="C71" s="22" t="s">
        <v>1984</v>
      </c>
      <c r="D71" s="22" t="s">
        <v>1984</v>
      </c>
      <c r="E71" s="22" t="s">
        <v>22144</v>
      </c>
      <c r="F71" s="22">
        <v>-103.61167915999999</v>
      </c>
      <c r="G71" s="22">
        <v>19.88208273</v>
      </c>
    </row>
    <row r="72" spans="1:7" x14ac:dyDescent="0.2">
      <c r="A72" s="22" t="s">
        <v>490</v>
      </c>
      <c r="B72" s="22" t="s">
        <v>11</v>
      </c>
      <c r="C72" s="22" t="s">
        <v>685</v>
      </c>
      <c r="D72" s="22" t="s">
        <v>685</v>
      </c>
      <c r="E72" s="22" t="s">
        <v>22145</v>
      </c>
      <c r="F72" s="22">
        <v>-104.05141487</v>
      </c>
      <c r="G72" s="22">
        <v>21.056736440000002</v>
      </c>
    </row>
    <row r="73" spans="1:7" x14ac:dyDescent="0.2">
      <c r="A73" s="22" t="s">
        <v>499</v>
      </c>
      <c r="B73" s="22" t="s">
        <v>11</v>
      </c>
      <c r="C73" s="22" t="s">
        <v>685</v>
      </c>
      <c r="D73" s="22" t="s">
        <v>685</v>
      </c>
      <c r="E73" s="22" t="s">
        <v>22146</v>
      </c>
      <c r="F73" s="22">
        <v>-104.05147144</v>
      </c>
      <c r="G73" s="22">
        <v>21.056880700000001</v>
      </c>
    </row>
    <row r="74" spans="1:7" x14ac:dyDescent="0.2">
      <c r="A74" s="22" t="s">
        <v>507</v>
      </c>
      <c r="B74" s="22" t="s">
        <v>11</v>
      </c>
      <c r="C74" s="22" t="s">
        <v>4149</v>
      </c>
      <c r="D74" s="22" t="s">
        <v>4149</v>
      </c>
      <c r="E74" s="22" t="s">
        <v>22147</v>
      </c>
      <c r="F74" s="22">
        <v>-104.34610398</v>
      </c>
      <c r="G74" s="22">
        <v>20.126570820000001</v>
      </c>
    </row>
    <row r="75" spans="1:7" x14ac:dyDescent="0.2">
      <c r="A75" s="22" t="s">
        <v>516</v>
      </c>
      <c r="B75" s="22" t="s">
        <v>11</v>
      </c>
      <c r="C75" s="22" t="s">
        <v>212</v>
      </c>
      <c r="D75" s="22" t="s">
        <v>22071</v>
      </c>
      <c r="E75" s="22" t="s">
        <v>22148</v>
      </c>
      <c r="F75" s="22">
        <v>-102.94789278</v>
      </c>
      <c r="G75" s="22">
        <v>20.315290319999999</v>
      </c>
    </row>
    <row r="76" spans="1:7" x14ac:dyDescent="0.2">
      <c r="A76" s="22" t="s">
        <v>524</v>
      </c>
      <c r="B76" s="22" t="s">
        <v>11</v>
      </c>
      <c r="C76" s="22" t="s">
        <v>527</v>
      </c>
      <c r="D76" s="22" t="s">
        <v>527</v>
      </c>
      <c r="E76" s="22" t="s">
        <v>22149</v>
      </c>
      <c r="F76" s="22">
        <v>-104.057012</v>
      </c>
      <c r="G76" s="22">
        <v>20.201970559999999</v>
      </c>
    </row>
    <row r="77" spans="1:7" x14ac:dyDescent="0.2">
      <c r="A77" s="22" t="s">
        <v>535</v>
      </c>
      <c r="B77" s="22" t="s">
        <v>11</v>
      </c>
      <c r="C77" s="22" t="s">
        <v>9212</v>
      </c>
      <c r="D77" s="22" t="s">
        <v>74</v>
      </c>
      <c r="E77" s="22" t="s">
        <v>22150</v>
      </c>
      <c r="F77" s="22">
        <v>-103.1859099</v>
      </c>
      <c r="G77" s="22">
        <v>20.152116899999999</v>
      </c>
    </row>
    <row r="78" spans="1:7" x14ac:dyDescent="0.2">
      <c r="A78" s="22" t="s">
        <v>536</v>
      </c>
      <c r="B78" s="22" t="s">
        <v>11</v>
      </c>
      <c r="C78" s="22" t="s">
        <v>22151</v>
      </c>
      <c r="D78" s="22" t="s">
        <v>22152</v>
      </c>
      <c r="E78" s="22" t="s">
        <v>22153</v>
      </c>
      <c r="F78" s="22">
        <v>-104.06790733</v>
      </c>
      <c r="G78" s="22">
        <v>19.969476669999999</v>
      </c>
    </row>
    <row r="79" spans="1:7" x14ac:dyDescent="0.2">
      <c r="A79" s="22" t="s">
        <v>537</v>
      </c>
      <c r="B79" s="22" t="s">
        <v>11</v>
      </c>
      <c r="C79" s="22" t="s">
        <v>9592</v>
      </c>
      <c r="D79" s="22" t="s">
        <v>96</v>
      </c>
      <c r="E79" s="22" t="s">
        <v>22154</v>
      </c>
      <c r="F79" s="22">
        <v>-102.00393677</v>
      </c>
      <c r="G79" s="22">
        <v>21.124216629999999</v>
      </c>
    </row>
    <row r="80" spans="1:7" x14ac:dyDescent="0.2">
      <c r="A80" s="22" t="s">
        <v>539</v>
      </c>
      <c r="B80" s="22" t="s">
        <v>11</v>
      </c>
      <c r="C80" s="22" t="s">
        <v>1986</v>
      </c>
      <c r="D80" s="22" t="s">
        <v>1986</v>
      </c>
      <c r="E80" s="22" t="s">
        <v>22155</v>
      </c>
      <c r="F80" s="22">
        <v>-104.04621363</v>
      </c>
      <c r="G80" s="22">
        <v>20.547876800000001</v>
      </c>
    </row>
    <row r="81" spans="1:7" x14ac:dyDescent="0.2">
      <c r="A81" s="22" t="s">
        <v>542</v>
      </c>
      <c r="B81" s="22" t="s">
        <v>11</v>
      </c>
      <c r="C81" s="22" t="s">
        <v>2804</v>
      </c>
      <c r="D81" s="22" t="s">
        <v>2804</v>
      </c>
      <c r="E81" s="22" t="s">
        <v>22156</v>
      </c>
      <c r="F81" s="22">
        <v>-103.21131706</v>
      </c>
      <c r="G81" s="22">
        <v>22.361903349999999</v>
      </c>
    </row>
    <row r="82" spans="1:7" x14ac:dyDescent="0.2">
      <c r="A82" s="22" t="s">
        <v>543</v>
      </c>
      <c r="B82" s="22" t="s">
        <v>11</v>
      </c>
      <c r="C82" s="22" t="s">
        <v>22157</v>
      </c>
      <c r="D82" s="22" t="s">
        <v>22158</v>
      </c>
      <c r="E82" s="22" t="s">
        <v>22159</v>
      </c>
      <c r="F82" s="22">
        <v>-104.1000829</v>
      </c>
      <c r="G82" s="22">
        <v>20.082958399999999</v>
      </c>
    </row>
    <row r="83" spans="1:7" x14ac:dyDescent="0.2">
      <c r="A83" s="22" t="s">
        <v>544</v>
      </c>
      <c r="B83" s="22" t="s">
        <v>11</v>
      </c>
      <c r="C83" s="22" t="s">
        <v>48</v>
      </c>
      <c r="D83" s="22" t="s">
        <v>58</v>
      </c>
      <c r="E83" s="22" t="s">
        <v>22160</v>
      </c>
      <c r="F83" s="22">
        <v>-103.15662146</v>
      </c>
      <c r="G83" s="22">
        <v>20.004886859999999</v>
      </c>
    </row>
    <row r="84" spans="1:7" x14ac:dyDescent="0.2">
      <c r="A84" s="22" t="s">
        <v>545</v>
      </c>
      <c r="B84" s="22" t="s">
        <v>11</v>
      </c>
      <c r="C84" s="22" t="s">
        <v>1371</v>
      </c>
      <c r="D84" s="22" t="s">
        <v>22161</v>
      </c>
      <c r="E84" s="22" t="s">
        <v>22162</v>
      </c>
      <c r="F84" s="22">
        <v>-105.3215833</v>
      </c>
      <c r="G84" s="22">
        <v>20.3183589</v>
      </c>
    </row>
    <row r="85" spans="1:7" x14ac:dyDescent="0.2">
      <c r="A85" s="22" t="s">
        <v>546</v>
      </c>
      <c r="B85" s="22" t="s">
        <v>11</v>
      </c>
      <c r="C85" s="22" t="s">
        <v>9592</v>
      </c>
      <c r="D85" s="22" t="s">
        <v>22163</v>
      </c>
      <c r="E85" s="22" t="s">
        <v>22164</v>
      </c>
      <c r="F85" s="22">
        <v>-102.0061503</v>
      </c>
      <c r="G85" s="22">
        <v>21.1262373</v>
      </c>
    </row>
    <row r="86" spans="1:7" x14ac:dyDescent="0.2">
      <c r="A86" s="22" t="s">
        <v>547</v>
      </c>
      <c r="B86" s="22" t="s">
        <v>11</v>
      </c>
      <c r="C86" s="22" t="s">
        <v>6614</v>
      </c>
      <c r="D86" s="22" t="s">
        <v>22165</v>
      </c>
      <c r="E86" s="22" t="s">
        <v>22166</v>
      </c>
      <c r="F86" s="22">
        <v>-104.8528075</v>
      </c>
      <c r="G86" s="22">
        <v>20.761330600000001</v>
      </c>
    </row>
    <row r="87" spans="1:7" x14ac:dyDescent="0.2">
      <c r="A87" s="22" t="s">
        <v>548</v>
      </c>
      <c r="B87" s="22" t="s">
        <v>11</v>
      </c>
      <c r="C87" s="22" t="s">
        <v>20</v>
      </c>
      <c r="D87" s="22" t="s">
        <v>20</v>
      </c>
      <c r="E87" s="22" t="s">
        <v>22167</v>
      </c>
      <c r="F87" s="22">
        <v>-103.355851</v>
      </c>
      <c r="G87" s="22">
        <v>20.695958000000001</v>
      </c>
    </row>
    <row r="88" spans="1:7" x14ac:dyDescent="0.2">
      <c r="A88" s="22" t="s">
        <v>550</v>
      </c>
      <c r="B88" s="22" t="s">
        <v>11</v>
      </c>
      <c r="C88" s="22" t="s">
        <v>38</v>
      </c>
      <c r="D88" s="22" t="s">
        <v>38</v>
      </c>
      <c r="E88" s="22" t="s">
        <v>22168</v>
      </c>
      <c r="F88" s="22">
        <v>-103.44758419999999</v>
      </c>
      <c r="G88" s="22">
        <v>20.649486899999999</v>
      </c>
    </row>
    <row r="89" spans="1:7" x14ac:dyDescent="0.2">
      <c r="A89" s="22" t="s">
        <v>551</v>
      </c>
      <c r="B89" s="22" t="s">
        <v>11</v>
      </c>
      <c r="C89" s="22" t="s">
        <v>4149</v>
      </c>
      <c r="D89" s="22" t="s">
        <v>4149</v>
      </c>
      <c r="E89" s="22" t="s">
        <v>22169</v>
      </c>
      <c r="F89" s="22">
        <v>-104.34393110000001</v>
      </c>
      <c r="G89" s="22">
        <v>20.128023299999999</v>
      </c>
    </row>
    <row r="90" spans="1:7" x14ac:dyDescent="0.2">
      <c r="A90" s="22" t="s">
        <v>552</v>
      </c>
      <c r="B90" s="22" t="s">
        <v>11</v>
      </c>
      <c r="C90" s="22" t="s">
        <v>50</v>
      </c>
      <c r="D90" s="22" t="s">
        <v>85</v>
      </c>
      <c r="E90" s="22" t="s">
        <v>22170</v>
      </c>
      <c r="F90" s="22">
        <v>-103.04471100000001</v>
      </c>
      <c r="G90" s="22">
        <v>20.158943699999998</v>
      </c>
    </row>
    <row r="91" spans="1:7" x14ac:dyDescent="0.2">
      <c r="A91" s="22" t="s">
        <v>553</v>
      </c>
      <c r="B91" s="22" t="s">
        <v>11</v>
      </c>
      <c r="C91" s="22" t="s">
        <v>13207</v>
      </c>
      <c r="D91" s="22" t="s">
        <v>13207</v>
      </c>
      <c r="E91" s="22" t="s">
        <v>22171</v>
      </c>
      <c r="F91" s="22">
        <v>-104.21924749999999</v>
      </c>
      <c r="G91" s="22">
        <v>19.806333500000001</v>
      </c>
    </row>
    <row r="92" spans="1:7" x14ac:dyDescent="0.2">
      <c r="A92" s="22" t="s">
        <v>554</v>
      </c>
      <c r="B92" s="22" t="s">
        <v>11</v>
      </c>
      <c r="C92" s="22" t="s">
        <v>6647</v>
      </c>
      <c r="D92" s="22" t="s">
        <v>22172</v>
      </c>
      <c r="E92" s="22" t="s">
        <v>22173</v>
      </c>
      <c r="F92" s="22">
        <v>-103.37036132999999</v>
      </c>
      <c r="G92" s="22">
        <v>20.09075773</v>
      </c>
    </row>
    <row r="93" spans="1:7" x14ac:dyDescent="0.2">
      <c r="A93" s="22" t="s">
        <v>556</v>
      </c>
      <c r="B93" s="22" t="s">
        <v>11</v>
      </c>
      <c r="C93" s="22" t="s">
        <v>22108</v>
      </c>
      <c r="D93" s="22" t="s">
        <v>22108</v>
      </c>
      <c r="E93" s="22" t="s">
        <v>22109</v>
      </c>
      <c r="F93" s="22">
        <v>-102.8876388</v>
      </c>
      <c r="G93" s="22">
        <v>19.6573055</v>
      </c>
    </row>
    <row r="94" spans="1:7" x14ac:dyDescent="0.2">
      <c r="A94" s="22" t="s">
        <v>558</v>
      </c>
      <c r="B94" s="22" t="s">
        <v>11</v>
      </c>
      <c r="C94" s="22" t="s">
        <v>10874</v>
      </c>
      <c r="D94" s="22" t="s">
        <v>10874</v>
      </c>
      <c r="E94" s="22" t="s">
        <v>22174</v>
      </c>
      <c r="F94" s="22">
        <v>-103.2634429</v>
      </c>
      <c r="G94" s="22">
        <v>22.112477699999999</v>
      </c>
    </row>
    <row r="95" spans="1:7" x14ac:dyDescent="0.2">
      <c r="A95" s="22" t="s">
        <v>560</v>
      </c>
      <c r="B95" s="22" t="s">
        <v>11</v>
      </c>
      <c r="C95" s="22" t="s">
        <v>19121</v>
      </c>
      <c r="D95" s="22" t="s">
        <v>22175</v>
      </c>
      <c r="E95" s="22" t="s">
        <v>22176</v>
      </c>
      <c r="F95" s="22">
        <v>-102.2451372</v>
      </c>
      <c r="G95" s="22">
        <v>21.530695600000001</v>
      </c>
    </row>
    <row r="96" spans="1:7" x14ac:dyDescent="0.2">
      <c r="A96" s="22" t="s">
        <v>562</v>
      </c>
      <c r="B96" s="22" t="s">
        <v>11</v>
      </c>
      <c r="C96" s="22" t="s">
        <v>563</v>
      </c>
      <c r="D96" s="22" t="s">
        <v>563</v>
      </c>
      <c r="E96" s="22" t="s">
        <v>22177</v>
      </c>
      <c r="F96" s="22">
        <v>-103.30709589999999</v>
      </c>
      <c r="G96" s="22">
        <v>19.4715159</v>
      </c>
    </row>
    <row r="97" spans="1:7" x14ac:dyDescent="0.2">
      <c r="A97" s="22" t="s">
        <v>564</v>
      </c>
      <c r="B97" s="22" t="s">
        <v>11</v>
      </c>
      <c r="C97" s="22" t="s">
        <v>563</v>
      </c>
      <c r="D97" s="22" t="s">
        <v>563</v>
      </c>
      <c r="E97" s="22" t="s">
        <v>22177</v>
      </c>
      <c r="F97" s="22">
        <v>-103.30709589999999</v>
      </c>
      <c r="G97" s="22">
        <v>19.4715159</v>
      </c>
    </row>
    <row r="98" spans="1:7" x14ac:dyDescent="0.2">
      <c r="A98" s="22" t="s">
        <v>565</v>
      </c>
      <c r="B98" s="22" t="s">
        <v>11</v>
      </c>
      <c r="C98" s="22" t="s">
        <v>22016</v>
      </c>
      <c r="D98" s="22" t="s">
        <v>22178</v>
      </c>
      <c r="E98" s="22" t="s">
        <v>22179</v>
      </c>
      <c r="F98" s="22">
        <v>-105.30532837</v>
      </c>
      <c r="G98" s="22">
        <v>20.024967920000002</v>
      </c>
    </row>
    <row r="99" spans="1:7" x14ac:dyDescent="0.2">
      <c r="A99" s="22" t="s">
        <v>568</v>
      </c>
      <c r="B99" s="22" t="s">
        <v>11</v>
      </c>
      <c r="C99" s="22" t="s">
        <v>569</v>
      </c>
      <c r="D99" s="22" t="s">
        <v>22180</v>
      </c>
      <c r="E99" s="22" t="s">
        <v>22181</v>
      </c>
      <c r="F99" s="22">
        <v>-101.9929284</v>
      </c>
      <c r="G99" s="22">
        <v>20.992301699999999</v>
      </c>
    </row>
    <row r="100" spans="1:7" x14ac:dyDescent="0.2">
      <c r="A100" s="22" t="s">
        <v>570</v>
      </c>
      <c r="B100" s="22" t="s">
        <v>11</v>
      </c>
      <c r="C100" s="22" t="s">
        <v>7805</v>
      </c>
      <c r="D100" s="22" t="s">
        <v>22182</v>
      </c>
      <c r="E100" s="22" t="s">
        <v>22183</v>
      </c>
      <c r="F100" s="22">
        <v>-103.37894609999999</v>
      </c>
      <c r="G100" s="22">
        <v>19.557267899999999</v>
      </c>
    </row>
    <row r="101" spans="1:7" x14ac:dyDescent="0.2">
      <c r="A101" s="22" t="s">
        <v>571</v>
      </c>
      <c r="B101" s="22" t="s">
        <v>11</v>
      </c>
      <c r="C101" s="22" t="s">
        <v>572</v>
      </c>
      <c r="D101" s="22" t="s">
        <v>572</v>
      </c>
      <c r="E101" s="22" t="s">
        <v>22184</v>
      </c>
      <c r="F101" s="22">
        <v>-103.7798114</v>
      </c>
      <c r="G101" s="22">
        <v>21.830939099999998</v>
      </c>
    </row>
    <row r="102" spans="1:7" x14ac:dyDescent="0.2">
      <c r="A102" s="22" t="s">
        <v>573</v>
      </c>
      <c r="B102" s="22" t="s">
        <v>11</v>
      </c>
      <c r="C102" s="22" t="s">
        <v>47</v>
      </c>
      <c r="D102" s="22" t="s">
        <v>47</v>
      </c>
      <c r="E102" s="22" t="s">
        <v>22185</v>
      </c>
      <c r="F102" s="22">
        <v>-102.4673749</v>
      </c>
      <c r="G102" s="22">
        <v>21.167823200000001</v>
      </c>
    </row>
    <row r="103" spans="1:7" x14ac:dyDescent="0.2">
      <c r="A103" s="22" t="s">
        <v>574</v>
      </c>
      <c r="B103" s="22" t="s">
        <v>11</v>
      </c>
      <c r="C103" s="22" t="s">
        <v>13</v>
      </c>
      <c r="D103" s="22" t="s">
        <v>13</v>
      </c>
      <c r="E103" s="22" t="s">
        <v>22098</v>
      </c>
      <c r="F103" s="22">
        <v>-102.34691599999999</v>
      </c>
      <c r="G103" s="22">
        <v>20.705518999999999</v>
      </c>
    </row>
    <row r="104" spans="1:7" x14ac:dyDescent="0.2">
      <c r="A104" s="22" t="s">
        <v>575</v>
      </c>
      <c r="B104" s="22" t="s">
        <v>11</v>
      </c>
      <c r="C104" s="22" t="s">
        <v>2383</v>
      </c>
      <c r="D104" s="22" t="s">
        <v>22186</v>
      </c>
      <c r="E104" s="22" t="s">
        <v>22187</v>
      </c>
      <c r="F104" s="22">
        <v>-104.8191965</v>
      </c>
      <c r="G104" s="22">
        <v>20.378414899999999</v>
      </c>
    </row>
    <row r="105" spans="1:7" x14ac:dyDescent="0.2">
      <c r="A105" s="22" t="s">
        <v>576</v>
      </c>
      <c r="B105" s="22" t="s">
        <v>11</v>
      </c>
      <c r="C105" s="22" t="s">
        <v>577</v>
      </c>
      <c r="D105" s="22" t="s">
        <v>22188</v>
      </c>
      <c r="E105" s="22" t="s">
        <v>22189</v>
      </c>
      <c r="F105" s="22">
        <v>-104.1611302</v>
      </c>
      <c r="G105" s="22">
        <v>20.7427654</v>
      </c>
    </row>
    <row r="106" spans="1:7" x14ac:dyDescent="0.2">
      <c r="A106" s="22" t="s">
        <v>578</v>
      </c>
      <c r="B106" s="22" t="s">
        <v>11</v>
      </c>
      <c r="C106" s="22" t="s">
        <v>233</v>
      </c>
      <c r="D106" s="22" t="s">
        <v>22066</v>
      </c>
      <c r="E106" s="22" t="s">
        <v>22067</v>
      </c>
      <c r="F106" s="22">
        <v>-104.3595438</v>
      </c>
      <c r="G106" s="22">
        <v>19.4508014</v>
      </c>
    </row>
    <row r="107" spans="1:7" x14ac:dyDescent="0.2">
      <c r="A107" s="22" t="s">
        <v>581</v>
      </c>
      <c r="B107" s="22" t="s">
        <v>11</v>
      </c>
      <c r="C107" s="22" t="s">
        <v>38</v>
      </c>
      <c r="D107" s="22" t="s">
        <v>38</v>
      </c>
      <c r="E107" s="22" t="s">
        <v>22190</v>
      </c>
      <c r="F107" s="22">
        <v>-103.42950329999999</v>
      </c>
      <c r="G107" s="22">
        <v>20.7483121</v>
      </c>
    </row>
    <row r="108" spans="1:7" x14ac:dyDescent="0.2">
      <c r="A108" s="22" t="s">
        <v>582</v>
      </c>
      <c r="B108" s="22" t="s">
        <v>11</v>
      </c>
      <c r="C108" s="22" t="s">
        <v>38</v>
      </c>
      <c r="D108" s="22" t="s">
        <v>38</v>
      </c>
      <c r="E108" s="22" t="s">
        <v>22191</v>
      </c>
      <c r="F108" s="22">
        <v>-103.40422220000001</v>
      </c>
      <c r="G108" s="22">
        <v>20.736438400000001</v>
      </c>
    </row>
    <row r="109" spans="1:7" x14ac:dyDescent="0.2">
      <c r="A109" s="22" t="s">
        <v>583</v>
      </c>
      <c r="B109" s="22" t="s">
        <v>11</v>
      </c>
      <c r="C109" s="22" t="s">
        <v>38</v>
      </c>
      <c r="D109" s="22" t="s">
        <v>38</v>
      </c>
      <c r="E109" s="22" t="s">
        <v>22099</v>
      </c>
      <c r="F109" s="22">
        <v>-103.416501</v>
      </c>
      <c r="G109" s="22">
        <v>20.671956300000002</v>
      </c>
    </row>
    <row r="110" spans="1:7" x14ac:dyDescent="0.2">
      <c r="A110" s="22" t="s">
        <v>584</v>
      </c>
      <c r="B110" s="22" t="s">
        <v>11</v>
      </c>
      <c r="C110" s="22" t="s">
        <v>38</v>
      </c>
      <c r="D110" s="22" t="s">
        <v>38</v>
      </c>
      <c r="E110" s="22" t="s">
        <v>22099</v>
      </c>
      <c r="F110" s="22">
        <v>-103.416501</v>
      </c>
      <c r="G110" s="22">
        <v>20.671956300000002</v>
      </c>
    </row>
    <row r="111" spans="1:7" x14ac:dyDescent="0.2">
      <c r="A111" s="22" t="s">
        <v>585</v>
      </c>
      <c r="B111" s="22" t="s">
        <v>11</v>
      </c>
      <c r="C111" s="22" t="s">
        <v>38</v>
      </c>
      <c r="D111" s="22" t="s">
        <v>38</v>
      </c>
      <c r="E111" s="22" t="s">
        <v>22192</v>
      </c>
      <c r="F111" s="22">
        <v>-103.3939019</v>
      </c>
      <c r="G111" s="22">
        <v>20.7237312</v>
      </c>
    </row>
    <row r="112" spans="1:7" x14ac:dyDescent="0.2">
      <c r="A112" s="22" t="s">
        <v>586</v>
      </c>
      <c r="B112" s="22" t="s">
        <v>11</v>
      </c>
      <c r="C112" s="22" t="s">
        <v>38</v>
      </c>
      <c r="D112" s="22" t="s">
        <v>38</v>
      </c>
      <c r="E112" s="22" t="s">
        <v>22192</v>
      </c>
      <c r="F112" s="22">
        <v>-103.3939019</v>
      </c>
      <c r="G112" s="22">
        <v>20.7237312</v>
      </c>
    </row>
    <row r="113" spans="1:7" x14ac:dyDescent="0.2">
      <c r="A113" s="22" t="s">
        <v>587</v>
      </c>
      <c r="B113" s="22" t="s">
        <v>11</v>
      </c>
      <c r="C113" s="22" t="s">
        <v>20</v>
      </c>
      <c r="D113" s="22" t="s">
        <v>20</v>
      </c>
      <c r="E113" s="22" t="s">
        <v>22193</v>
      </c>
      <c r="F113" s="22">
        <v>-103.3496092</v>
      </c>
      <c r="G113" s="22">
        <v>20.659698800000001</v>
      </c>
    </row>
    <row r="114" spans="1:7" x14ac:dyDescent="0.2">
      <c r="A114" s="22" t="s">
        <v>588</v>
      </c>
      <c r="B114" s="22" t="s">
        <v>11</v>
      </c>
      <c r="C114" s="22" t="s">
        <v>591</v>
      </c>
      <c r="D114" s="22" t="s">
        <v>22194</v>
      </c>
      <c r="E114" s="22" t="s">
        <v>22195</v>
      </c>
      <c r="F114" s="22">
        <v>-104.36789514</v>
      </c>
      <c r="G114" s="22">
        <v>19.78066832</v>
      </c>
    </row>
    <row r="115" spans="1:7" x14ac:dyDescent="0.2">
      <c r="A115" s="22" t="s">
        <v>599</v>
      </c>
      <c r="B115" s="22" t="s">
        <v>11</v>
      </c>
      <c r="C115" s="22" t="s">
        <v>28</v>
      </c>
      <c r="D115" s="22" t="s">
        <v>28</v>
      </c>
      <c r="E115" s="22" t="s">
        <v>22196</v>
      </c>
      <c r="F115" s="22">
        <v>-105.21016908</v>
      </c>
      <c r="G115" s="22">
        <v>20.66820268</v>
      </c>
    </row>
    <row r="116" spans="1:7" x14ac:dyDescent="0.2">
      <c r="A116" s="22" t="s">
        <v>609</v>
      </c>
      <c r="B116" s="22" t="s">
        <v>11</v>
      </c>
      <c r="C116" s="22" t="s">
        <v>591</v>
      </c>
      <c r="D116" s="22" t="s">
        <v>22194</v>
      </c>
      <c r="E116" s="22" t="s">
        <v>22197</v>
      </c>
      <c r="F116" s="22">
        <v>-104.35982897</v>
      </c>
      <c r="G116" s="22">
        <v>19.764976050000001</v>
      </c>
    </row>
    <row r="117" spans="1:7" x14ac:dyDescent="0.2">
      <c r="A117" s="22" t="s">
        <v>618</v>
      </c>
      <c r="B117" s="22" t="s">
        <v>11</v>
      </c>
      <c r="C117" s="22" t="s">
        <v>591</v>
      </c>
      <c r="D117" s="22" t="s">
        <v>22194</v>
      </c>
      <c r="E117" s="22" t="s">
        <v>22198</v>
      </c>
      <c r="F117" s="22">
        <v>-104.36037775</v>
      </c>
      <c r="G117" s="22">
        <v>19.764886529999998</v>
      </c>
    </row>
    <row r="118" spans="1:7" x14ac:dyDescent="0.2">
      <c r="A118" s="22" t="s">
        <v>627</v>
      </c>
      <c r="B118" s="22" t="s">
        <v>11</v>
      </c>
      <c r="C118" s="22" t="s">
        <v>28</v>
      </c>
      <c r="D118" s="22" t="s">
        <v>28</v>
      </c>
      <c r="E118" s="22" t="s">
        <v>22199</v>
      </c>
      <c r="F118" s="22">
        <v>-105.22142503000001</v>
      </c>
      <c r="G118" s="22">
        <v>20.663772810000001</v>
      </c>
    </row>
    <row r="119" spans="1:7" x14ac:dyDescent="0.2">
      <c r="A119" s="22" t="s">
        <v>637</v>
      </c>
      <c r="B119" s="22" t="s">
        <v>11</v>
      </c>
      <c r="C119" s="22" t="s">
        <v>28</v>
      </c>
      <c r="D119" s="22" t="s">
        <v>22200</v>
      </c>
      <c r="E119" s="22" t="s">
        <v>22201</v>
      </c>
      <c r="F119" s="22">
        <v>-105.18075643</v>
      </c>
      <c r="G119" s="22">
        <v>20.742900259999999</v>
      </c>
    </row>
    <row r="120" spans="1:7" x14ac:dyDescent="0.2">
      <c r="A120" s="22" t="s">
        <v>644</v>
      </c>
      <c r="B120" s="22" t="s">
        <v>11</v>
      </c>
      <c r="C120" s="22" t="s">
        <v>24</v>
      </c>
      <c r="D120" s="22" t="s">
        <v>61</v>
      </c>
      <c r="E120" s="22" t="s">
        <v>22202</v>
      </c>
      <c r="F120" s="22">
        <v>-101.94818060999999</v>
      </c>
      <c r="G120" s="22">
        <v>21.348278180000001</v>
      </c>
    </row>
    <row r="121" spans="1:7" x14ac:dyDescent="0.2">
      <c r="A121" s="22" t="s">
        <v>654</v>
      </c>
      <c r="B121" s="22" t="s">
        <v>11</v>
      </c>
      <c r="C121" s="22" t="s">
        <v>24</v>
      </c>
      <c r="D121" s="22" t="s">
        <v>61</v>
      </c>
      <c r="E121" s="22" t="s">
        <v>22203</v>
      </c>
      <c r="F121" s="22">
        <v>-101.92006403000001</v>
      </c>
      <c r="G121" s="22">
        <v>21.352683150000001</v>
      </c>
    </row>
    <row r="122" spans="1:7" x14ac:dyDescent="0.2">
      <c r="A122" s="22" t="s">
        <v>661</v>
      </c>
      <c r="B122" s="22" t="s">
        <v>11</v>
      </c>
      <c r="C122" s="22" t="s">
        <v>664</v>
      </c>
      <c r="D122" s="22" t="s">
        <v>22204</v>
      </c>
      <c r="E122" s="22" t="s">
        <v>22205</v>
      </c>
      <c r="F122" s="22">
        <v>-103.48019099</v>
      </c>
      <c r="G122" s="22">
        <v>19.709312749999999</v>
      </c>
    </row>
    <row r="123" spans="1:7" x14ac:dyDescent="0.2">
      <c r="A123" s="22" t="s">
        <v>672</v>
      </c>
      <c r="B123" s="22" t="s">
        <v>11</v>
      </c>
      <c r="C123" s="22" t="s">
        <v>34</v>
      </c>
      <c r="D123" s="22" t="s">
        <v>89</v>
      </c>
      <c r="E123" s="22" t="s">
        <v>22206</v>
      </c>
      <c r="F123" s="22">
        <v>-103.31264711</v>
      </c>
      <c r="G123" s="22">
        <v>20.43623582</v>
      </c>
    </row>
    <row r="124" spans="1:7" x14ac:dyDescent="0.2">
      <c r="A124" s="22" t="s">
        <v>682</v>
      </c>
      <c r="B124" s="22" t="s">
        <v>11</v>
      </c>
      <c r="C124" s="22" t="s">
        <v>685</v>
      </c>
      <c r="D124" s="22" t="s">
        <v>685</v>
      </c>
      <c r="E124" s="22" t="s">
        <v>22207</v>
      </c>
      <c r="F124" s="22">
        <v>-104.05371022</v>
      </c>
      <c r="G124" s="22">
        <v>21.055801800000001</v>
      </c>
    </row>
    <row r="125" spans="1:7" x14ac:dyDescent="0.2">
      <c r="A125" s="22" t="s">
        <v>693</v>
      </c>
      <c r="B125" s="22" t="s">
        <v>11</v>
      </c>
      <c r="C125" s="22" t="s">
        <v>28</v>
      </c>
      <c r="D125" s="22" t="s">
        <v>28</v>
      </c>
      <c r="E125" s="22" t="s">
        <v>22208</v>
      </c>
      <c r="F125" s="22">
        <v>-105.23104657</v>
      </c>
      <c r="G125" s="22">
        <v>20.65353606</v>
      </c>
    </row>
    <row r="126" spans="1:7" x14ac:dyDescent="0.2">
      <c r="A126" s="22" t="s">
        <v>702</v>
      </c>
      <c r="B126" s="22" t="s">
        <v>11</v>
      </c>
      <c r="C126" s="22" t="s">
        <v>28</v>
      </c>
      <c r="D126" s="22" t="s">
        <v>28</v>
      </c>
      <c r="E126" s="22" t="s">
        <v>22208</v>
      </c>
      <c r="F126" s="22">
        <v>-105.231037</v>
      </c>
      <c r="G126" s="22">
        <v>20.653572449999999</v>
      </c>
    </row>
    <row r="127" spans="1:7" x14ac:dyDescent="0.2">
      <c r="A127" s="22" t="s">
        <v>710</v>
      </c>
      <c r="B127" s="22" t="s">
        <v>11</v>
      </c>
      <c r="C127" s="22" t="s">
        <v>28</v>
      </c>
      <c r="D127" s="22" t="s">
        <v>28</v>
      </c>
      <c r="E127" s="22" t="s">
        <v>22209</v>
      </c>
      <c r="F127" s="22">
        <v>-105.2468842</v>
      </c>
      <c r="G127" s="22">
        <v>20.673203139999998</v>
      </c>
    </row>
    <row r="128" spans="1:7" x14ac:dyDescent="0.2">
      <c r="A128" s="22" t="s">
        <v>719</v>
      </c>
      <c r="B128" s="22" t="s">
        <v>11</v>
      </c>
      <c r="C128" s="22" t="s">
        <v>32</v>
      </c>
      <c r="D128" s="22" t="s">
        <v>84</v>
      </c>
      <c r="E128" s="22" t="s">
        <v>22210</v>
      </c>
      <c r="F128" s="22">
        <v>-103.43670188</v>
      </c>
      <c r="G128" s="22">
        <v>20.555489569999999</v>
      </c>
    </row>
    <row r="129" spans="1:7" x14ac:dyDescent="0.2">
      <c r="A129" s="22" t="s">
        <v>729</v>
      </c>
      <c r="B129" s="22" t="s">
        <v>11</v>
      </c>
      <c r="C129" s="22" t="s">
        <v>685</v>
      </c>
      <c r="D129" s="22" t="s">
        <v>685</v>
      </c>
      <c r="E129" s="22" t="s">
        <v>22211</v>
      </c>
      <c r="F129" s="22">
        <v>-104.05246212999999</v>
      </c>
      <c r="G129" s="22">
        <v>21.059150129999999</v>
      </c>
    </row>
    <row r="130" spans="1:7" x14ac:dyDescent="0.2">
      <c r="A130" s="22" t="s">
        <v>738</v>
      </c>
      <c r="B130" s="22" t="s">
        <v>11</v>
      </c>
      <c r="C130" s="22" t="s">
        <v>685</v>
      </c>
      <c r="D130" s="22" t="s">
        <v>685</v>
      </c>
      <c r="E130" s="22" t="s">
        <v>22212</v>
      </c>
      <c r="F130" s="22">
        <v>-104.05077522000001</v>
      </c>
      <c r="G130" s="22">
        <v>21.054877340000001</v>
      </c>
    </row>
    <row r="131" spans="1:7" x14ac:dyDescent="0.2">
      <c r="A131" s="22" t="s">
        <v>747</v>
      </c>
      <c r="B131" s="22" t="s">
        <v>11</v>
      </c>
      <c r="C131" s="22" t="s">
        <v>51</v>
      </c>
      <c r="D131" s="22" t="s">
        <v>51</v>
      </c>
      <c r="E131" s="22" t="s">
        <v>22213</v>
      </c>
      <c r="F131" s="22">
        <v>-102.59256576999999</v>
      </c>
      <c r="G131" s="22">
        <v>21.669983389999999</v>
      </c>
    </row>
    <row r="132" spans="1:7" x14ac:dyDescent="0.2">
      <c r="A132" s="22" t="s">
        <v>757</v>
      </c>
      <c r="B132" s="22" t="s">
        <v>11</v>
      </c>
      <c r="C132" s="22" t="s">
        <v>212</v>
      </c>
      <c r="D132" s="22" t="s">
        <v>212</v>
      </c>
      <c r="E132" s="22" t="s">
        <v>22214</v>
      </c>
      <c r="F132" s="22">
        <v>-102.92230042</v>
      </c>
      <c r="G132" s="22">
        <v>20.377924879999998</v>
      </c>
    </row>
    <row r="133" spans="1:7" x14ac:dyDescent="0.2">
      <c r="A133" s="22" t="s">
        <v>766</v>
      </c>
      <c r="B133" s="22" t="s">
        <v>11</v>
      </c>
      <c r="C133" s="22" t="s">
        <v>24</v>
      </c>
      <c r="D133" s="22" t="s">
        <v>61</v>
      </c>
      <c r="E133" s="22" t="s">
        <v>22215</v>
      </c>
      <c r="F133" s="22">
        <v>-101.93812423</v>
      </c>
      <c r="G133" s="22">
        <v>21.362434289999999</v>
      </c>
    </row>
    <row r="134" spans="1:7" x14ac:dyDescent="0.2">
      <c r="A134" s="22" t="s">
        <v>775</v>
      </c>
      <c r="B134" s="22" t="s">
        <v>11</v>
      </c>
      <c r="C134" s="22" t="s">
        <v>20</v>
      </c>
      <c r="D134" s="22" t="s">
        <v>20</v>
      </c>
      <c r="E134" s="22" t="s">
        <v>22216</v>
      </c>
      <c r="F134" s="22">
        <v>-103.32900728</v>
      </c>
      <c r="G134" s="22">
        <v>20.660751019999999</v>
      </c>
    </row>
    <row r="135" spans="1:7" x14ac:dyDescent="0.2">
      <c r="A135" s="22" t="s">
        <v>786</v>
      </c>
      <c r="B135" s="22" t="s">
        <v>11</v>
      </c>
      <c r="C135" s="22" t="s">
        <v>20</v>
      </c>
      <c r="D135" s="22" t="s">
        <v>20</v>
      </c>
      <c r="E135" s="22" t="s">
        <v>22217</v>
      </c>
      <c r="F135" s="22">
        <v>-103.32774228</v>
      </c>
      <c r="G135" s="22">
        <v>20.66116164</v>
      </c>
    </row>
    <row r="136" spans="1:7" x14ac:dyDescent="0.2">
      <c r="A136" s="22" t="s">
        <v>795</v>
      </c>
      <c r="B136" s="22" t="s">
        <v>11</v>
      </c>
      <c r="C136" s="22" t="s">
        <v>20</v>
      </c>
      <c r="D136" s="22" t="s">
        <v>20</v>
      </c>
      <c r="E136" s="22" t="s">
        <v>22218</v>
      </c>
      <c r="F136" s="22">
        <v>-103.32897319</v>
      </c>
      <c r="G136" s="22">
        <v>20.66071779</v>
      </c>
    </row>
    <row r="137" spans="1:7" x14ac:dyDescent="0.2">
      <c r="A137" s="22" t="s">
        <v>803</v>
      </c>
      <c r="B137" s="22" t="s">
        <v>11</v>
      </c>
      <c r="C137" s="22" t="s">
        <v>20</v>
      </c>
      <c r="D137" s="22" t="s">
        <v>20</v>
      </c>
      <c r="E137" s="22" t="s">
        <v>22219</v>
      </c>
      <c r="F137" s="22">
        <v>-103.32813388</v>
      </c>
      <c r="G137" s="22">
        <v>20.660253130000001</v>
      </c>
    </row>
    <row r="138" spans="1:7" x14ac:dyDescent="0.2">
      <c r="A138" s="22" t="s">
        <v>811</v>
      </c>
      <c r="B138" s="22" t="s">
        <v>11</v>
      </c>
      <c r="C138" s="22" t="s">
        <v>20</v>
      </c>
      <c r="D138" s="22" t="s">
        <v>20</v>
      </c>
      <c r="E138" s="22" t="s">
        <v>22220</v>
      </c>
      <c r="F138" s="22">
        <v>-103.32807154</v>
      </c>
      <c r="G138" s="22">
        <v>20.66116031</v>
      </c>
    </row>
    <row r="139" spans="1:7" x14ac:dyDescent="0.2">
      <c r="A139" s="22" t="s">
        <v>819</v>
      </c>
      <c r="B139" s="22" t="s">
        <v>11</v>
      </c>
      <c r="C139" s="22" t="s">
        <v>28</v>
      </c>
      <c r="D139" s="22" t="s">
        <v>28</v>
      </c>
      <c r="E139" s="22" t="s">
        <v>22221</v>
      </c>
      <c r="F139" s="22">
        <v>-105.22798434000001</v>
      </c>
      <c r="G139" s="22">
        <v>20.662880139999999</v>
      </c>
    </row>
    <row r="140" spans="1:7" x14ac:dyDescent="0.2">
      <c r="A140" s="22" t="s">
        <v>828</v>
      </c>
      <c r="B140" s="22" t="s">
        <v>11</v>
      </c>
      <c r="C140" s="22" t="s">
        <v>20</v>
      </c>
      <c r="D140" s="22" t="s">
        <v>20</v>
      </c>
      <c r="E140" s="22" t="s">
        <v>22222</v>
      </c>
      <c r="F140" s="22">
        <v>-103.35537155999999</v>
      </c>
      <c r="G140" s="22">
        <v>20.713608650000001</v>
      </c>
    </row>
    <row r="141" spans="1:7" x14ac:dyDescent="0.2">
      <c r="A141" s="22" t="s">
        <v>837</v>
      </c>
      <c r="B141" s="22" t="s">
        <v>11</v>
      </c>
      <c r="C141" s="22" t="s">
        <v>20</v>
      </c>
      <c r="D141" s="22" t="s">
        <v>20</v>
      </c>
      <c r="E141" s="22" t="s">
        <v>22223</v>
      </c>
      <c r="F141" s="22">
        <v>-103.35507518</v>
      </c>
      <c r="G141" s="22">
        <v>20.713804339999999</v>
      </c>
    </row>
    <row r="142" spans="1:7" x14ac:dyDescent="0.2">
      <c r="A142" s="22" t="s">
        <v>845</v>
      </c>
      <c r="B142" s="22" t="s">
        <v>11</v>
      </c>
      <c r="C142" s="22" t="s">
        <v>20</v>
      </c>
      <c r="D142" s="22" t="s">
        <v>20</v>
      </c>
      <c r="E142" s="22" t="s">
        <v>22224</v>
      </c>
      <c r="F142" s="22">
        <v>-103.35508455999999</v>
      </c>
      <c r="G142" s="22">
        <v>20.713849809999999</v>
      </c>
    </row>
    <row r="143" spans="1:7" x14ac:dyDescent="0.2">
      <c r="A143" s="22" t="s">
        <v>853</v>
      </c>
      <c r="B143" s="22" t="s">
        <v>11</v>
      </c>
      <c r="C143" s="22" t="s">
        <v>20</v>
      </c>
      <c r="D143" s="22" t="s">
        <v>20</v>
      </c>
      <c r="E143" s="22" t="s">
        <v>22225</v>
      </c>
      <c r="F143" s="22">
        <v>-103.35526561</v>
      </c>
      <c r="G143" s="22">
        <v>20.71400337</v>
      </c>
    </row>
    <row r="144" spans="1:7" x14ac:dyDescent="0.2">
      <c r="A144" s="22" t="s">
        <v>861</v>
      </c>
      <c r="B144" s="22" t="s">
        <v>11</v>
      </c>
      <c r="C144" s="22" t="s">
        <v>212</v>
      </c>
      <c r="D144" s="22" t="s">
        <v>212</v>
      </c>
      <c r="E144" s="22" t="s">
        <v>22226</v>
      </c>
      <c r="F144" s="22">
        <v>-102.92810471999999</v>
      </c>
      <c r="G144" s="22">
        <v>20.384643069999999</v>
      </c>
    </row>
    <row r="145" spans="1:7" x14ac:dyDescent="0.2">
      <c r="A145" s="22" t="s">
        <v>870</v>
      </c>
      <c r="B145" s="22" t="s">
        <v>11</v>
      </c>
      <c r="C145" s="22" t="s">
        <v>873</v>
      </c>
      <c r="D145" s="22" t="s">
        <v>22227</v>
      </c>
      <c r="E145" s="22" t="s">
        <v>22228</v>
      </c>
      <c r="F145" s="22">
        <v>-103.90326492</v>
      </c>
      <c r="G145" s="22">
        <v>20.351339329999998</v>
      </c>
    </row>
    <row r="146" spans="1:7" x14ac:dyDescent="0.2">
      <c r="A146" s="22" t="s">
        <v>881</v>
      </c>
      <c r="B146" s="22" t="s">
        <v>11</v>
      </c>
      <c r="C146" s="22" t="s">
        <v>6608</v>
      </c>
      <c r="D146" s="22" t="s">
        <v>22229</v>
      </c>
      <c r="E146" s="22" t="s">
        <v>22230</v>
      </c>
      <c r="F146" s="22">
        <v>-103.24936839999999</v>
      </c>
      <c r="G146" s="22">
        <v>19.6822491</v>
      </c>
    </row>
    <row r="147" spans="1:7" x14ac:dyDescent="0.2">
      <c r="A147" s="22" t="s">
        <v>882</v>
      </c>
      <c r="B147" s="22" t="s">
        <v>11</v>
      </c>
      <c r="C147" s="22" t="s">
        <v>28</v>
      </c>
      <c r="D147" s="22" t="s">
        <v>28</v>
      </c>
      <c r="E147" s="22" t="s">
        <v>22231</v>
      </c>
      <c r="F147" s="22">
        <v>-105.23768</v>
      </c>
      <c r="G147" s="22">
        <v>20.659369999999999</v>
      </c>
    </row>
    <row r="148" spans="1:7" x14ac:dyDescent="0.2">
      <c r="A148" s="22" t="s">
        <v>883</v>
      </c>
      <c r="B148" s="22" t="s">
        <v>11</v>
      </c>
      <c r="C148" s="22" t="s">
        <v>20</v>
      </c>
      <c r="D148" s="22" t="s">
        <v>20</v>
      </c>
      <c r="E148" s="22" t="s">
        <v>22232</v>
      </c>
      <c r="F148" s="22">
        <v>-103.37785599999999</v>
      </c>
      <c r="G148" s="22">
        <v>20.740133</v>
      </c>
    </row>
    <row r="149" spans="1:7" x14ac:dyDescent="0.2">
      <c r="A149" s="22" t="s">
        <v>885</v>
      </c>
      <c r="B149" s="22" t="s">
        <v>11</v>
      </c>
      <c r="C149" s="22" t="s">
        <v>34</v>
      </c>
      <c r="D149" s="22" t="s">
        <v>87</v>
      </c>
      <c r="E149" s="22" t="s">
        <v>22233</v>
      </c>
      <c r="F149" s="22">
        <v>-103.44927</v>
      </c>
      <c r="G149" s="22">
        <v>20.572949999999999</v>
      </c>
    </row>
    <row r="150" spans="1:7" x14ac:dyDescent="0.2">
      <c r="A150" s="22" t="s">
        <v>886</v>
      </c>
      <c r="B150" s="22" t="s">
        <v>11</v>
      </c>
      <c r="C150" s="22" t="s">
        <v>22111</v>
      </c>
      <c r="D150" s="22" t="s">
        <v>22111</v>
      </c>
      <c r="E150" s="22" t="s">
        <v>22234</v>
      </c>
      <c r="F150" s="22">
        <v>-102.4913889</v>
      </c>
      <c r="G150" s="22">
        <v>20.431000099999999</v>
      </c>
    </row>
    <row r="151" spans="1:7" x14ac:dyDescent="0.2">
      <c r="A151" s="22" t="s">
        <v>888</v>
      </c>
      <c r="B151" s="22" t="s">
        <v>11</v>
      </c>
      <c r="C151" s="22" t="s">
        <v>22142</v>
      </c>
      <c r="D151" s="22" t="s">
        <v>22142</v>
      </c>
      <c r="E151" s="22" t="s">
        <v>22235</v>
      </c>
      <c r="F151" s="22">
        <v>-103.72894429999999</v>
      </c>
      <c r="G151" s="22">
        <v>20.372610999999999</v>
      </c>
    </row>
    <row r="152" spans="1:7" x14ac:dyDescent="0.2">
      <c r="A152" s="22" t="s">
        <v>889</v>
      </c>
      <c r="B152" s="22" t="s">
        <v>11</v>
      </c>
      <c r="C152" s="22" t="s">
        <v>563</v>
      </c>
      <c r="D152" s="22" t="s">
        <v>563</v>
      </c>
      <c r="E152" s="22" t="s">
        <v>22236</v>
      </c>
      <c r="F152" s="22">
        <v>-103.3039292</v>
      </c>
      <c r="G152" s="22">
        <v>19.4633015</v>
      </c>
    </row>
    <row r="153" spans="1:7" x14ac:dyDescent="0.2">
      <c r="A153" s="22" t="s">
        <v>891</v>
      </c>
      <c r="B153" s="22" t="s">
        <v>11</v>
      </c>
      <c r="C153" s="22" t="s">
        <v>38</v>
      </c>
      <c r="D153" s="22" t="s">
        <v>38</v>
      </c>
      <c r="E153" s="22" t="s">
        <v>22237</v>
      </c>
      <c r="F153" s="22">
        <v>-103.47731899999999</v>
      </c>
      <c r="G153" s="22">
        <v>20.628703999999999</v>
      </c>
    </row>
    <row r="154" spans="1:7" x14ac:dyDescent="0.2">
      <c r="A154" s="22" t="s">
        <v>892</v>
      </c>
      <c r="B154" s="22" t="s">
        <v>11</v>
      </c>
      <c r="C154" s="22" t="s">
        <v>1335</v>
      </c>
      <c r="D154" s="22" t="s">
        <v>1335</v>
      </c>
      <c r="E154" s="22" t="s">
        <v>22238</v>
      </c>
      <c r="F154" s="22">
        <v>-104.56616649999999</v>
      </c>
      <c r="G154" s="22">
        <v>19.4916388</v>
      </c>
    </row>
    <row r="155" spans="1:7" x14ac:dyDescent="0.2">
      <c r="A155" s="22" t="s">
        <v>893</v>
      </c>
      <c r="B155" s="22" t="s">
        <v>11</v>
      </c>
      <c r="C155" s="22" t="s">
        <v>4577</v>
      </c>
      <c r="D155" s="22" t="s">
        <v>4577</v>
      </c>
      <c r="E155" s="22" t="s">
        <v>22239</v>
      </c>
      <c r="F155" s="22">
        <v>-103.9679371</v>
      </c>
      <c r="G155" s="22">
        <v>19.786064100000001</v>
      </c>
    </row>
    <row r="156" spans="1:7" x14ac:dyDescent="0.2">
      <c r="A156" s="22" t="s">
        <v>895</v>
      </c>
      <c r="B156" s="22" t="s">
        <v>11</v>
      </c>
      <c r="C156" s="22" t="s">
        <v>38</v>
      </c>
      <c r="D156" s="22" t="s">
        <v>38</v>
      </c>
      <c r="E156" s="22" t="s">
        <v>22240</v>
      </c>
      <c r="F156" s="22">
        <v>-103.475993</v>
      </c>
      <c r="G156" s="22">
        <v>20.772200999999999</v>
      </c>
    </row>
    <row r="157" spans="1:7" x14ac:dyDescent="0.2">
      <c r="A157" s="22" t="s">
        <v>897</v>
      </c>
      <c r="B157" s="22" t="s">
        <v>11</v>
      </c>
      <c r="C157" s="22" t="s">
        <v>38</v>
      </c>
      <c r="D157" s="22" t="s">
        <v>38</v>
      </c>
      <c r="E157" s="22" t="s">
        <v>22241</v>
      </c>
      <c r="F157" s="22">
        <v>-103.4426701</v>
      </c>
      <c r="G157" s="22">
        <v>20.710083399999998</v>
      </c>
    </row>
    <row r="158" spans="1:7" x14ac:dyDescent="0.2">
      <c r="A158" s="22" t="s">
        <v>898</v>
      </c>
      <c r="B158" s="22" t="s">
        <v>11</v>
      </c>
      <c r="C158" s="22" t="s">
        <v>5596</v>
      </c>
      <c r="D158" s="22" t="s">
        <v>22242</v>
      </c>
      <c r="E158" s="22" t="s">
        <v>22243</v>
      </c>
      <c r="F158" s="22">
        <v>-103.9771372</v>
      </c>
      <c r="G158" s="22">
        <v>20.696428000000001</v>
      </c>
    </row>
    <row r="159" spans="1:7" x14ac:dyDescent="0.2">
      <c r="A159" s="22" t="s">
        <v>899</v>
      </c>
      <c r="B159" s="22" t="s">
        <v>11</v>
      </c>
      <c r="C159" s="22" t="s">
        <v>28</v>
      </c>
      <c r="D159" s="22" t="s">
        <v>28</v>
      </c>
      <c r="E159" s="22" t="s">
        <v>22244</v>
      </c>
      <c r="F159" s="22">
        <v>-105.2253316</v>
      </c>
      <c r="G159" s="22">
        <v>20.653407000000001</v>
      </c>
    </row>
    <row r="160" spans="1:7" x14ac:dyDescent="0.2">
      <c r="A160" s="22" t="s">
        <v>900</v>
      </c>
      <c r="B160" s="22" t="s">
        <v>11</v>
      </c>
      <c r="C160" s="22" t="s">
        <v>36</v>
      </c>
      <c r="D160" s="22" t="s">
        <v>36</v>
      </c>
      <c r="E160" s="22" t="s">
        <v>22245</v>
      </c>
      <c r="F160" s="22">
        <v>-103.24137229999999</v>
      </c>
      <c r="G160" s="22">
        <v>20.623741299999999</v>
      </c>
    </row>
    <row r="161" spans="1:7" x14ac:dyDescent="0.2">
      <c r="A161" s="22" t="s">
        <v>901</v>
      </c>
      <c r="B161" s="22" t="s">
        <v>11</v>
      </c>
      <c r="C161" s="22" t="s">
        <v>36</v>
      </c>
      <c r="D161" s="22" t="s">
        <v>36</v>
      </c>
      <c r="E161" s="22" t="s">
        <v>22245</v>
      </c>
      <c r="F161" s="22">
        <v>-103.24137229999999</v>
      </c>
      <c r="G161" s="22">
        <v>20.623741299999999</v>
      </c>
    </row>
    <row r="162" spans="1:7" x14ac:dyDescent="0.2">
      <c r="A162" s="22" t="s">
        <v>902</v>
      </c>
      <c r="B162" s="22" t="s">
        <v>11</v>
      </c>
      <c r="C162" s="22" t="s">
        <v>903</v>
      </c>
      <c r="D162" s="22" t="s">
        <v>22246</v>
      </c>
      <c r="E162" s="22" t="s">
        <v>22247</v>
      </c>
      <c r="F162" s="22">
        <v>-102.943186</v>
      </c>
      <c r="G162" s="22">
        <v>19.9317606</v>
      </c>
    </row>
    <row r="163" spans="1:7" x14ac:dyDescent="0.2">
      <c r="A163" s="22" t="s">
        <v>904</v>
      </c>
      <c r="B163" s="22" t="s">
        <v>11</v>
      </c>
      <c r="C163" s="22" t="s">
        <v>905</v>
      </c>
      <c r="D163" s="22" t="s">
        <v>905</v>
      </c>
      <c r="E163" s="22" t="s">
        <v>22248</v>
      </c>
      <c r="F163" s="22">
        <v>-103.37960150000001</v>
      </c>
      <c r="G163" s="22">
        <v>19.2537372</v>
      </c>
    </row>
    <row r="164" spans="1:7" x14ac:dyDescent="0.2">
      <c r="A164" s="22" t="s">
        <v>907</v>
      </c>
      <c r="B164" s="22" t="s">
        <v>11</v>
      </c>
      <c r="C164" s="22" t="s">
        <v>6647</v>
      </c>
      <c r="D164" s="22" t="s">
        <v>22139</v>
      </c>
      <c r="E164" s="22" t="s">
        <v>22249</v>
      </c>
      <c r="F164" s="22">
        <v>-103.37829170000001</v>
      </c>
      <c r="G164" s="22">
        <v>20.0910248</v>
      </c>
    </row>
    <row r="165" spans="1:7" x14ac:dyDescent="0.2">
      <c r="A165" s="22" t="s">
        <v>908</v>
      </c>
      <c r="B165" s="22" t="s">
        <v>11</v>
      </c>
      <c r="C165" s="22" t="s">
        <v>46</v>
      </c>
      <c r="D165" s="22" t="s">
        <v>46</v>
      </c>
      <c r="E165" s="22" t="s">
        <v>22250</v>
      </c>
      <c r="F165" s="22">
        <v>-104.2394297</v>
      </c>
      <c r="G165" s="22">
        <v>20.274401699999999</v>
      </c>
    </row>
    <row r="166" spans="1:7" x14ac:dyDescent="0.2">
      <c r="A166" s="22" t="s">
        <v>909</v>
      </c>
      <c r="B166" s="22" t="s">
        <v>11</v>
      </c>
      <c r="C166" s="22" t="s">
        <v>1986</v>
      </c>
      <c r="D166" s="22" t="s">
        <v>1986</v>
      </c>
      <c r="E166" s="22" t="s">
        <v>22251</v>
      </c>
      <c r="F166" s="22">
        <v>-104.0252969</v>
      </c>
      <c r="G166" s="22">
        <v>20.535010400000001</v>
      </c>
    </row>
    <row r="167" spans="1:7" x14ac:dyDescent="0.2">
      <c r="A167" s="22" t="s">
        <v>910</v>
      </c>
      <c r="B167" s="22" t="s">
        <v>11</v>
      </c>
      <c r="C167" s="22" t="s">
        <v>38</v>
      </c>
      <c r="D167" s="22" t="s">
        <v>38</v>
      </c>
      <c r="E167" s="22" t="s">
        <v>22252</v>
      </c>
      <c r="F167" s="22">
        <v>-103.4633232</v>
      </c>
      <c r="G167" s="22">
        <v>20.6349898</v>
      </c>
    </row>
    <row r="168" spans="1:7" x14ac:dyDescent="0.2">
      <c r="A168" s="22" t="s">
        <v>912</v>
      </c>
      <c r="B168" s="22" t="s">
        <v>11</v>
      </c>
      <c r="C168" s="22" t="s">
        <v>1371</v>
      </c>
      <c r="D168" s="22" t="s">
        <v>22161</v>
      </c>
      <c r="E168" s="22" t="s">
        <v>22253</v>
      </c>
      <c r="F168" s="22">
        <v>-105.32388926</v>
      </c>
      <c r="G168" s="22">
        <v>20.318369279999999</v>
      </c>
    </row>
    <row r="169" spans="1:7" x14ac:dyDescent="0.2">
      <c r="A169" s="22" t="s">
        <v>913</v>
      </c>
      <c r="B169" s="22" t="s">
        <v>11</v>
      </c>
      <c r="C169" s="22" t="s">
        <v>28</v>
      </c>
      <c r="D169" s="22" t="s">
        <v>71</v>
      </c>
      <c r="E169" s="22" t="s">
        <v>22254</v>
      </c>
      <c r="F169" s="22">
        <v>-105.2004512</v>
      </c>
      <c r="G169" s="22">
        <v>20.714014500000001</v>
      </c>
    </row>
    <row r="170" spans="1:7" x14ac:dyDescent="0.2">
      <c r="A170" s="22" t="s">
        <v>914</v>
      </c>
      <c r="B170" s="22" t="s">
        <v>11</v>
      </c>
      <c r="C170" s="22" t="s">
        <v>1366</v>
      </c>
      <c r="D170" s="22" t="s">
        <v>1366</v>
      </c>
      <c r="E170" s="22" t="s">
        <v>22255</v>
      </c>
      <c r="F170" s="22">
        <v>-103.18170547</v>
      </c>
      <c r="G170" s="22">
        <v>20.519483430000001</v>
      </c>
    </row>
    <row r="171" spans="1:7" x14ac:dyDescent="0.2">
      <c r="A171" s="22" t="s">
        <v>918</v>
      </c>
      <c r="B171" s="22" t="s">
        <v>11</v>
      </c>
      <c r="C171" s="22" t="s">
        <v>24</v>
      </c>
      <c r="D171" s="22" t="s">
        <v>61</v>
      </c>
      <c r="E171" s="22" t="s">
        <v>22256</v>
      </c>
      <c r="F171" s="22">
        <v>-101.92926407</v>
      </c>
      <c r="G171" s="22">
        <v>21.356456779999998</v>
      </c>
    </row>
    <row r="172" spans="1:7" x14ac:dyDescent="0.2">
      <c r="A172" s="22" t="s">
        <v>921</v>
      </c>
      <c r="B172" s="22" t="s">
        <v>11</v>
      </c>
      <c r="C172" s="22" t="s">
        <v>2398</v>
      </c>
      <c r="D172" s="22" t="s">
        <v>2398</v>
      </c>
      <c r="E172" s="22" t="s">
        <v>22257</v>
      </c>
      <c r="F172" s="22">
        <v>-103.72793197999999</v>
      </c>
      <c r="G172" s="22">
        <v>22.389999679999999</v>
      </c>
    </row>
    <row r="173" spans="1:7" x14ac:dyDescent="0.2">
      <c r="A173" s="22" t="s">
        <v>922</v>
      </c>
      <c r="B173" s="22" t="s">
        <v>11</v>
      </c>
      <c r="C173" s="22" t="s">
        <v>34</v>
      </c>
      <c r="D173" s="22" t="s">
        <v>22258</v>
      </c>
      <c r="E173" s="22" t="s">
        <v>22259</v>
      </c>
      <c r="F173" s="22">
        <v>-103.4303386</v>
      </c>
      <c r="G173" s="22">
        <v>20.529238100000001</v>
      </c>
    </row>
    <row r="174" spans="1:7" x14ac:dyDescent="0.2">
      <c r="A174" s="22" t="s">
        <v>923</v>
      </c>
      <c r="B174" s="22" t="s">
        <v>11</v>
      </c>
      <c r="C174" s="22" t="s">
        <v>6614</v>
      </c>
      <c r="D174" s="22" t="s">
        <v>22260</v>
      </c>
      <c r="E174" s="22" t="s">
        <v>22261</v>
      </c>
      <c r="F174" s="22">
        <v>-104.72186550000001</v>
      </c>
      <c r="G174" s="22">
        <v>20.901248599999999</v>
      </c>
    </row>
    <row r="175" spans="1:7" x14ac:dyDescent="0.2">
      <c r="A175" s="22" t="s">
        <v>925</v>
      </c>
      <c r="B175" s="22" t="s">
        <v>11</v>
      </c>
      <c r="C175" s="22" t="s">
        <v>577</v>
      </c>
      <c r="D175" s="22" t="s">
        <v>577</v>
      </c>
      <c r="E175" s="22" t="s">
        <v>22262</v>
      </c>
      <c r="F175" s="22">
        <v>-104.07812119</v>
      </c>
      <c r="G175" s="22">
        <v>20.767109099999999</v>
      </c>
    </row>
    <row r="176" spans="1:7" x14ac:dyDescent="0.2">
      <c r="A176" s="22" t="s">
        <v>926</v>
      </c>
      <c r="B176" s="22" t="s">
        <v>11</v>
      </c>
      <c r="C176" s="22" t="s">
        <v>14137</v>
      </c>
      <c r="D176" s="22" t="s">
        <v>22263</v>
      </c>
      <c r="E176" s="22" t="s">
        <v>22264</v>
      </c>
      <c r="F176" s="22">
        <v>-102.88730621000001</v>
      </c>
      <c r="G176" s="22">
        <v>21.182010829999999</v>
      </c>
    </row>
    <row r="177" spans="1:7" x14ac:dyDescent="0.2">
      <c r="A177" s="22" t="s">
        <v>927</v>
      </c>
      <c r="B177" s="22" t="s">
        <v>11</v>
      </c>
      <c r="C177" s="22" t="s">
        <v>32</v>
      </c>
      <c r="D177" s="22" t="s">
        <v>83</v>
      </c>
      <c r="E177" s="22" t="s">
        <v>22265</v>
      </c>
      <c r="F177" s="22">
        <v>-103.30744743</v>
      </c>
      <c r="G177" s="22">
        <v>20.638647890000001</v>
      </c>
    </row>
    <row r="178" spans="1:7" x14ac:dyDescent="0.2">
      <c r="A178" s="22" t="s">
        <v>928</v>
      </c>
      <c r="B178" s="22" t="s">
        <v>11</v>
      </c>
      <c r="C178" s="22" t="s">
        <v>929</v>
      </c>
      <c r="D178" s="22" t="s">
        <v>929</v>
      </c>
      <c r="E178" s="22" t="s">
        <v>22266</v>
      </c>
      <c r="F178" s="22">
        <v>-104.15792227</v>
      </c>
      <c r="G178" s="22">
        <v>19.82640404</v>
      </c>
    </row>
    <row r="179" spans="1:7" x14ac:dyDescent="0.2">
      <c r="A179" s="22" t="s">
        <v>931</v>
      </c>
      <c r="B179" s="22" t="s">
        <v>11</v>
      </c>
      <c r="C179" s="22" t="s">
        <v>8067</v>
      </c>
      <c r="D179" s="22" t="s">
        <v>8067</v>
      </c>
      <c r="E179" s="22" t="s">
        <v>22267</v>
      </c>
      <c r="F179" s="22">
        <v>-103.58966995999999</v>
      </c>
      <c r="G179" s="22">
        <v>21.98134451</v>
      </c>
    </row>
    <row r="180" spans="1:7" x14ac:dyDescent="0.2">
      <c r="A180" s="22" t="s">
        <v>940</v>
      </c>
      <c r="B180" s="22" t="s">
        <v>11</v>
      </c>
      <c r="C180" s="22" t="s">
        <v>1703</v>
      </c>
      <c r="D180" s="22" t="s">
        <v>22129</v>
      </c>
      <c r="E180" s="22" t="s">
        <v>22268</v>
      </c>
      <c r="F180" s="22">
        <v>-103.72210017</v>
      </c>
      <c r="G180" s="22">
        <v>20.136429979999999</v>
      </c>
    </row>
    <row r="181" spans="1:7" x14ac:dyDescent="0.2">
      <c r="A181" s="22" t="s">
        <v>950</v>
      </c>
      <c r="B181" s="22" t="s">
        <v>11</v>
      </c>
      <c r="C181" s="22" t="s">
        <v>41</v>
      </c>
      <c r="D181" s="22" t="s">
        <v>41</v>
      </c>
      <c r="E181" s="22" t="s">
        <v>22269</v>
      </c>
      <c r="F181" s="22">
        <v>-103.04012108000001</v>
      </c>
      <c r="G181" s="22">
        <v>20.924915240000001</v>
      </c>
    </row>
    <row r="182" spans="1:7" x14ac:dyDescent="0.2">
      <c r="A182" s="22" t="s">
        <v>959</v>
      </c>
      <c r="B182" s="22" t="s">
        <v>11</v>
      </c>
      <c r="C182" s="22" t="s">
        <v>22</v>
      </c>
      <c r="D182" s="22" t="s">
        <v>22</v>
      </c>
      <c r="E182" s="22" t="s">
        <v>22270</v>
      </c>
      <c r="F182" s="22">
        <v>-102.22146472999999</v>
      </c>
      <c r="G182" s="22">
        <v>20.601029059999998</v>
      </c>
    </row>
    <row r="183" spans="1:7" x14ac:dyDescent="0.2">
      <c r="A183" s="22" t="s">
        <v>968</v>
      </c>
      <c r="B183" s="22" t="s">
        <v>11</v>
      </c>
      <c r="C183" s="22" t="s">
        <v>1703</v>
      </c>
      <c r="D183" s="22" t="s">
        <v>22129</v>
      </c>
      <c r="E183" s="22" t="s">
        <v>22271</v>
      </c>
      <c r="F183" s="22">
        <v>-103.72457565000001</v>
      </c>
      <c r="G183" s="22">
        <v>20.14528301</v>
      </c>
    </row>
    <row r="184" spans="1:7" x14ac:dyDescent="0.2">
      <c r="A184" s="22" t="s">
        <v>977</v>
      </c>
      <c r="B184" s="22" t="s">
        <v>11</v>
      </c>
      <c r="C184" s="22" t="s">
        <v>6608</v>
      </c>
      <c r="D184" s="22" t="s">
        <v>22137</v>
      </c>
      <c r="E184" s="22" t="s">
        <v>22272</v>
      </c>
      <c r="F184" s="22">
        <v>-103.33898307</v>
      </c>
      <c r="G184" s="22">
        <v>19.69715424</v>
      </c>
    </row>
    <row r="185" spans="1:7" x14ac:dyDescent="0.2">
      <c r="A185" s="22" t="s">
        <v>986</v>
      </c>
      <c r="B185" s="22" t="s">
        <v>11</v>
      </c>
      <c r="C185" s="22" t="s">
        <v>22</v>
      </c>
      <c r="D185" s="22" t="s">
        <v>22</v>
      </c>
      <c r="E185" s="22" t="s">
        <v>22273</v>
      </c>
      <c r="F185" s="22">
        <v>-102.21758216000001</v>
      </c>
      <c r="G185" s="22">
        <v>20.618922789999999</v>
      </c>
    </row>
    <row r="186" spans="1:7" x14ac:dyDescent="0.2">
      <c r="A186" s="22" t="s">
        <v>995</v>
      </c>
      <c r="B186" s="22" t="s">
        <v>11</v>
      </c>
      <c r="C186" s="22" t="s">
        <v>22274</v>
      </c>
      <c r="D186" s="22" t="s">
        <v>22275</v>
      </c>
      <c r="E186" s="22" t="s">
        <v>22276</v>
      </c>
      <c r="F186" s="22">
        <v>-103.47392693</v>
      </c>
      <c r="G186" s="22">
        <v>19.79604084</v>
      </c>
    </row>
    <row r="187" spans="1:7" x14ac:dyDescent="0.2">
      <c r="A187" s="22" t="s">
        <v>1004</v>
      </c>
      <c r="B187" s="22" t="s">
        <v>11</v>
      </c>
      <c r="C187" s="22" t="s">
        <v>22274</v>
      </c>
      <c r="D187" s="22" t="s">
        <v>22275</v>
      </c>
      <c r="E187" s="22" t="s">
        <v>22277</v>
      </c>
      <c r="F187" s="22">
        <v>-103.47299168000001</v>
      </c>
      <c r="G187" s="22">
        <v>19.796092049999999</v>
      </c>
    </row>
    <row r="188" spans="1:7" x14ac:dyDescent="0.2">
      <c r="A188" s="22" t="s">
        <v>1014</v>
      </c>
      <c r="B188" s="22" t="s">
        <v>11</v>
      </c>
      <c r="C188" s="22" t="s">
        <v>1205</v>
      </c>
      <c r="D188" s="22" t="s">
        <v>22278</v>
      </c>
      <c r="E188" s="22" t="s">
        <v>22279</v>
      </c>
      <c r="F188" s="22">
        <v>-103.8161004</v>
      </c>
      <c r="G188" s="22">
        <v>19.54156978</v>
      </c>
    </row>
    <row r="189" spans="1:7" x14ac:dyDescent="0.2">
      <c r="A189" s="22" t="s">
        <v>1023</v>
      </c>
      <c r="B189" s="22" t="s">
        <v>11</v>
      </c>
      <c r="C189" s="22" t="s">
        <v>2444</v>
      </c>
      <c r="D189" s="22" t="s">
        <v>22113</v>
      </c>
      <c r="E189" s="22" t="s">
        <v>22280</v>
      </c>
      <c r="F189" s="22">
        <v>-103.590548</v>
      </c>
      <c r="G189" s="22">
        <v>20.42726081</v>
      </c>
    </row>
    <row r="190" spans="1:7" x14ac:dyDescent="0.2">
      <c r="A190" s="22" t="s">
        <v>1032</v>
      </c>
      <c r="B190" s="22" t="s">
        <v>11</v>
      </c>
      <c r="C190" s="22" t="s">
        <v>2444</v>
      </c>
      <c r="D190" s="22" t="s">
        <v>22281</v>
      </c>
      <c r="E190" s="22" t="s">
        <v>22282</v>
      </c>
      <c r="F190" s="22">
        <v>-103.60836936</v>
      </c>
      <c r="G190" s="22">
        <v>20.417763709999999</v>
      </c>
    </row>
    <row r="191" spans="1:7" x14ac:dyDescent="0.2">
      <c r="A191" s="22" t="s">
        <v>1041</v>
      </c>
      <c r="B191" s="22" t="s">
        <v>11</v>
      </c>
      <c r="C191" s="22" t="s">
        <v>3594</v>
      </c>
      <c r="D191" s="22" t="s">
        <v>3594</v>
      </c>
      <c r="E191" s="22" t="s">
        <v>22283</v>
      </c>
      <c r="F191" s="22">
        <v>-103.70741205</v>
      </c>
      <c r="G191" s="22">
        <v>20.669796420000001</v>
      </c>
    </row>
    <row r="192" spans="1:7" x14ac:dyDescent="0.2">
      <c r="A192" s="22" t="s">
        <v>1050</v>
      </c>
      <c r="B192" s="22" t="s">
        <v>11</v>
      </c>
      <c r="C192" s="22" t="s">
        <v>3594</v>
      </c>
      <c r="D192" s="22" t="s">
        <v>3594</v>
      </c>
      <c r="E192" s="22" t="s">
        <v>22283</v>
      </c>
      <c r="F192" s="22">
        <v>-103.70752752999999</v>
      </c>
      <c r="G192" s="22">
        <v>20.669822480000001</v>
      </c>
    </row>
    <row r="193" spans="1:7" x14ac:dyDescent="0.2">
      <c r="A193" s="22" t="s">
        <v>1058</v>
      </c>
      <c r="B193" s="22" t="s">
        <v>11</v>
      </c>
      <c r="C193" s="22" t="s">
        <v>563</v>
      </c>
      <c r="D193" s="22" t="s">
        <v>563</v>
      </c>
      <c r="E193" s="22" t="s">
        <v>22284</v>
      </c>
      <c r="F193" s="22">
        <v>-103.30231737</v>
      </c>
      <c r="G193" s="22">
        <v>19.459679470000001</v>
      </c>
    </row>
    <row r="194" spans="1:7" x14ac:dyDescent="0.2">
      <c r="A194" s="22" t="s">
        <v>1067</v>
      </c>
      <c r="B194" s="22" t="s">
        <v>11</v>
      </c>
      <c r="C194" s="22" t="s">
        <v>563</v>
      </c>
      <c r="D194" s="22" t="s">
        <v>563</v>
      </c>
      <c r="E194" s="22" t="s">
        <v>22285</v>
      </c>
      <c r="F194" s="22">
        <v>-103.30279609</v>
      </c>
      <c r="G194" s="22">
        <v>19.460945599999999</v>
      </c>
    </row>
    <row r="195" spans="1:7" x14ac:dyDescent="0.2">
      <c r="A195" s="22" t="s">
        <v>1076</v>
      </c>
      <c r="B195" s="22" t="s">
        <v>11</v>
      </c>
      <c r="C195" s="22" t="s">
        <v>36</v>
      </c>
      <c r="D195" s="22" t="s">
        <v>36</v>
      </c>
      <c r="E195" s="22" t="s">
        <v>22286</v>
      </c>
      <c r="F195" s="22">
        <v>-103.26465069</v>
      </c>
      <c r="G195" s="22">
        <v>20.674833639999999</v>
      </c>
    </row>
    <row r="196" spans="1:7" x14ac:dyDescent="0.2">
      <c r="A196" s="22" t="s">
        <v>1085</v>
      </c>
      <c r="B196" s="22" t="s">
        <v>11</v>
      </c>
      <c r="C196" s="22" t="s">
        <v>42</v>
      </c>
      <c r="D196" s="22" t="s">
        <v>55</v>
      </c>
      <c r="E196" s="22" t="s">
        <v>22287</v>
      </c>
      <c r="F196" s="22">
        <v>-103.33721911000001</v>
      </c>
      <c r="G196" s="22">
        <v>20.286094389999999</v>
      </c>
    </row>
    <row r="197" spans="1:7" x14ac:dyDescent="0.2">
      <c r="A197" s="22" t="s">
        <v>1094</v>
      </c>
      <c r="B197" s="22" t="s">
        <v>11</v>
      </c>
      <c r="C197" s="22" t="s">
        <v>36</v>
      </c>
      <c r="D197" s="22" t="s">
        <v>36</v>
      </c>
      <c r="E197" s="22" t="s">
        <v>22288</v>
      </c>
      <c r="F197" s="22">
        <v>-103.26413583</v>
      </c>
      <c r="G197" s="22">
        <v>20.672159019999999</v>
      </c>
    </row>
    <row r="198" spans="1:7" x14ac:dyDescent="0.2">
      <c r="A198" s="22" t="s">
        <v>1103</v>
      </c>
      <c r="B198" s="22" t="s">
        <v>11</v>
      </c>
      <c r="C198" s="22" t="s">
        <v>212</v>
      </c>
      <c r="D198" s="22" t="s">
        <v>212</v>
      </c>
      <c r="E198" s="22" t="s">
        <v>22289</v>
      </c>
      <c r="F198" s="22">
        <v>-102.9294436</v>
      </c>
      <c r="G198" s="22">
        <v>20.370292719999998</v>
      </c>
    </row>
    <row r="199" spans="1:7" x14ac:dyDescent="0.2">
      <c r="A199" s="22" t="s">
        <v>1112</v>
      </c>
      <c r="B199" s="22" t="s">
        <v>11</v>
      </c>
      <c r="C199" s="22" t="s">
        <v>2468</v>
      </c>
      <c r="D199" s="22" t="s">
        <v>2468</v>
      </c>
      <c r="E199" s="22" t="s">
        <v>22290</v>
      </c>
      <c r="F199" s="22">
        <v>-102.72196108999999</v>
      </c>
      <c r="G199" s="22">
        <v>20.292933720000001</v>
      </c>
    </row>
    <row r="200" spans="1:7" x14ac:dyDescent="0.2">
      <c r="A200" s="22" t="s">
        <v>1121</v>
      </c>
      <c r="B200" s="22" t="s">
        <v>11</v>
      </c>
      <c r="C200" s="22" t="s">
        <v>3588</v>
      </c>
      <c r="D200" s="22" t="s">
        <v>22291</v>
      </c>
      <c r="E200" s="22" t="s">
        <v>22292</v>
      </c>
      <c r="F200" s="22">
        <v>-104.03679897000001</v>
      </c>
      <c r="G200" s="22">
        <v>19.627500210000001</v>
      </c>
    </row>
    <row r="201" spans="1:7" x14ac:dyDescent="0.2">
      <c r="A201" s="22" t="s">
        <v>1130</v>
      </c>
      <c r="B201" s="22" t="s">
        <v>11</v>
      </c>
      <c r="C201" s="22" t="s">
        <v>19</v>
      </c>
      <c r="D201" s="22" t="s">
        <v>19</v>
      </c>
      <c r="E201" s="22" t="s">
        <v>22293</v>
      </c>
      <c r="F201" s="22">
        <v>-103.69556169000001</v>
      </c>
      <c r="G201" s="22">
        <v>20.77610907</v>
      </c>
    </row>
    <row r="202" spans="1:7" x14ac:dyDescent="0.2">
      <c r="A202" s="22" t="s">
        <v>1139</v>
      </c>
      <c r="B202" s="22" t="s">
        <v>11</v>
      </c>
      <c r="C202" s="22" t="s">
        <v>1366</v>
      </c>
      <c r="D202" s="22" t="s">
        <v>22294</v>
      </c>
      <c r="E202" s="22" t="s">
        <v>22295</v>
      </c>
      <c r="F202" s="22">
        <v>-103.28638995</v>
      </c>
      <c r="G202" s="22">
        <v>20.541643499999999</v>
      </c>
    </row>
    <row r="203" spans="1:7" x14ac:dyDescent="0.2">
      <c r="A203" s="22" t="s">
        <v>1148</v>
      </c>
      <c r="B203" s="22" t="s">
        <v>11</v>
      </c>
      <c r="C203" s="22" t="s">
        <v>1703</v>
      </c>
      <c r="D203" s="22" t="s">
        <v>22129</v>
      </c>
      <c r="E203" s="22" t="s">
        <v>22296</v>
      </c>
      <c r="F203" s="22">
        <v>-103.72609011</v>
      </c>
      <c r="G203" s="22">
        <v>20.132458920000001</v>
      </c>
    </row>
    <row r="204" spans="1:7" x14ac:dyDescent="0.2">
      <c r="A204" s="22" t="s">
        <v>1157</v>
      </c>
      <c r="B204" s="22" t="s">
        <v>11</v>
      </c>
      <c r="C204" s="22" t="s">
        <v>664</v>
      </c>
      <c r="D204" s="22" t="s">
        <v>22204</v>
      </c>
      <c r="E204" s="22" t="s">
        <v>22297</v>
      </c>
      <c r="F204" s="22">
        <v>-103.46252554</v>
      </c>
      <c r="G204" s="22">
        <v>19.704904200000001</v>
      </c>
    </row>
    <row r="205" spans="1:7" x14ac:dyDescent="0.2">
      <c r="A205" s="22" t="s">
        <v>1166</v>
      </c>
      <c r="B205" s="22" t="s">
        <v>11</v>
      </c>
      <c r="C205" s="22" t="s">
        <v>664</v>
      </c>
      <c r="D205" s="22" t="s">
        <v>22204</v>
      </c>
      <c r="E205" s="22" t="s">
        <v>22298</v>
      </c>
      <c r="F205" s="22">
        <v>-103.46255773</v>
      </c>
      <c r="G205" s="22">
        <v>19.704904200000001</v>
      </c>
    </row>
    <row r="206" spans="1:7" x14ac:dyDescent="0.2">
      <c r="A206" s="22" t="s">
        <v>1173</v>
      </c>
      <c r="B206" s="22" t="s">
        <v>11</v>
      </c>
      <c r="C206" s="22" t="s">
        <v>1176</v>
      </c>
      <c r="D206" s="22" t="s">
        <v>22299</v>
      </c>
      <c r="E206" s="22" t="s">
        <v>22300</v>
      </c>
      <c r="F206" s="22">
        <v>-102.718755</v>
      </c>
      <c r="G206" s="22">
        <v>20.5722761</v>
      </c>
    </row>
    <row r="207" spans="1:7" x14ac:dyDescent="0.2">
      <c r="A207" s="22" t="s">
        <v>1184</v>
      </c>
      <c r="B207" s="22" t="s">
        <v>11</v>
      </c>
      <c r="C207" s="22" t="s">
        <v>20</v>
      </c>
      <c r="D207" s="22" t="s">
        <v>20</v>
      </c>
      <c r="E207" s="22" t="s">
        <v>22301</v>
      </c>
      <c r="F207" s="22">
        <v>-103.34222200000001</v>
      </c>
      <c r="G207" s="22">
        <v>20.676389</v>
      </c>
    </row>
    <row r="208" spans="1:7" x14ac:dyDescent="0.2">
      <c r="A208" s="22" t="s">
        <v>1192</v>
      </c>
      <c r="B208" s="22" t="s">
        <v>11</v>
      </c>
      <c r="C208" s="22" t="s">
        <v>1195</v>
      </c>
      <c r="D208" s="22" t="s">
        <v>22302</v>
      </c>
      <c r="E208" s="22" t="s">
        <v>22303</v>
      </c>
      <c r="F208" s="22">
        <v>-104.43646704</v>
      </c>
      <c r="G208" s="22">
        <v>19.604028199999998</v>
      </c>
    </row>
    <row r="209" spans="1:7" x14ac:dyDescent="0.2">
      <c r="A209" s="22" t="s">
        <v>1202</v>
      </c>
      <c r="B209" s="22" t="s">
        <v>11</v>
      </c>
      <c r="C209" s="22" t="s">
        <v>1205</v>
      </c>
      <c r="D209" s="22" t="s">
        <v>22278</v>
      </c>
      <c r="E209" s="22" t="s">
        <v>22304</v>
      </c>
      <c r="F209" s="22">
        <v>-103.81532625</v>
      </c>
      <c r="G209" s="22">
        <v>19.544765909999999</v>
      </c>
    </row>
    <row r="210" spans="1:7" x14ac:dyDescent="0.2">
      <c r="A210" s="22" t="s">
        <v>1212</v>
      </c>
      <c r="B210" s="22" t="s">
        <v>11</v>
      </c>
      <c r="C210" s="22" t="s">
        <v>10</v>
      </c>
      <c r="D210" s="22" t="s">
        <v>53</v>
      </c>
      <c r="E210" s="22" t="s">
        <v>22305</v>
      </c>
      <c r="F210" s="22">
        <v>-102.90239802000001</v>
      </c>
      <c r="G210" s="22">
        <v>20.724543879999999</v>
      </c>
    </row>
    <row r="211" spans="1:7" x14ac:dyDescent="0.2">
      <c r="A211" s="22" t="s">
        <v>1222</v>
      </c>
      <c r="B211" s="22" t="s">
        <v>11</v>
      </c>
      <c r="C211" s="22" t="s">
        <v>591</v>
      </c>
      <c r="D211" s="22" t="s">
        <v>22306</v>
      </c>
      <c r="E211" s="22" t="s">
        <v>22307</v>
      </c>
      <c r="F211" s="22">
        <v>-104.41601482</v>
      </c>
      <c r="G211" s="22">
        <v>19.770191229999998</v>
      </c>
    </row>
    <row r="212" spans="1:7" x14ac:dyDescent="0.2">
      <c r="A212" s="22" t="s">
        <v>1231</v>
      </c>
      <c r="B212" s="22" t="s">
        <v>11</v>
      </c>
      <c r="C212" s="22" t="s">
        <v>10</v>
      </c>
      <c r="D212" s="22" t="s">
        <v>22308</v>
      </c>
      <c r="E212" s="22" t="s">
        <v>22309</v>
      </c>
      <c r="F212" s="22">
        <v>-102.86363826</v>
      </c>
      <c r="G212" s="22">
        <v>20.733157160000001</v>
      </c>
    </row>
    <row r="213" spans="1:7" x14ac:dyDescent="0.2">
      <c r="A213" s="22" t="s">
        <v>1239</v>
      </c>
      <c r="B213" s="22" t="s">
        <v>11</v>
      </c>
      <c r="C213" s="22" t="s">
        <v>24</v>
      </c>
      <c r="D213" s="22" t="s">
        <v>61</v>
      </c>
      <c r="E213" s="22" t="s">
        <v>22310</v>
      </c>
      <c r="F213" s="22">
        <v>-101.9318572</v>
      </c>
      <c r="G213" s="22">
        <v>21.373036979999998</v>
      </c>
    </row>
    <row r="214" spans="1:7" x14ac:dyDescent="0.2">
      <c r="A214" s="22" t="s">
        <v>1248</v>
      </c>
      <c r="B214" s="22" t="s">
        <v>11</v>
      </c>
      <c r="C214" s="22" t="s">
        <v>24</v>
      </c>
      <c r="D214" s="22" t="s">
        <v>65</v>
      </c>
      <c r="E214" s="22" t="s">
        <v>22311</v>
      </c>
      <c r="F214" s="22">
        <v>-101.97159504</v>
      </c>
      <c r="G214" s="22">
        <v>21.320773089999999</v>
      </c>
    </row>
    <row r="215" spans="1:7" x14ac:dyDescent="0.2">
      <c r="A215" s="22" t="s">
        <v>1258</v>
      </c>
      <c r="B215" s="22" t="s">
        <v>11</v>
      </c>
      <c r="C215" s="22" t="s">
        <v>38</v>
      </c>
      <c r="D215" s="22" t="s">
        <v>38</v>
      </c>
      <c r="E215" s="22" t="s">
        <v>22312</v>
      </c>
      <c r="F215" s="22">
        <v>-103.33297362</v>
      </c>
      <c r="G215" s="22">
        <v>20.76683826</v>
      </c>
    </row>
    <row r="216" spans="1:7" x14ac:dyDescent="0.2">
      <c r="A216" s="22" t="s">
        <v>1268</v>
      </c>
      <c r="B216" s="22" t="s">
        <v>11</v>
      </c>
      <c r="C216" s="22" t="s">
        <v>38</v>
      </c>
      <c r="D216" s="22" t="s">
        <v>38</v>
      </c>
      <c r="E216" s="22" t="s">
        <v>22313</v>
      </c>
      <c r="F216" s="22">
        <v>-103.36947728</v>
      </c>
      <c r="G216" s="22">
        <v>20.75229216</v>
      </c>
    </row>
    <row r="217" spans="1:7" x14ac:dyDescent="0.2">
      <c r="A217" s="22" t="s">
        <v>1277</v>
      </c>
      <c r="B217" s="22" t="s">
        <v>11</v>
      </c>
      <c r="C217" s="22" t="s">
        <v>38</v>
      </c>
      <c r="D217" s="22" t="s">
        <v>38</v>
      </c>
      <c r="E217" s="22" t="s">
        <v>22314</v>
      </c>
      <c r="F217" s="22">
        <v>-103.47036538</v>
      </c>
      <c r="G217" s="22">
        <v>20.633385879999999</v>
      </c>
    </row>
    <row r="218" spans="1:7" x14ac:dyDescent="0.2">
      <c r="A218" s="22" t="s">
        <v>1286</v>
      </c>
      <c r="B218" s="22" t="s">
        <v>11</v>
      </c>
      <c r="C218" s="22" t="s">
        <v>38</v>
      </c>
      <c r="D218" s="22" t="s">
        <v>38</v>
      </c>
      <c r="E218" s="22" t="s">
        <v>22315</v>
      </c>
      <c r="F218" s="22">
        <v>-103.3589399</v>
      </c>
      <c r="G218" s="22">
        <v>20.745163649999999</v>
      </c>
    </row>
    <row r="219" spans="1:7" x14ac:dyDescent="0.2">
      <c r="A219" s="22" t="s">
        <v>1295</v>
      </c>
      <c r="B219" s="22" t="s">
        <v>11</v>
      </c>
      <c r="C219" s="22" t="s">
        <v>38</v>
      </c>
      <c r="D219" s="22" t="s">
        <v>38</v>
      </c>
      <c r="E219" s="22" t="s">
        <v>22316</v>
      </c>
      <c r="F219" s="22">
        <v>-103.35909814999999</v>
      </c>
      <c r="G219" s="22">
        <v>20.74516114</v>
      </c>
    </row>
    <row r="220" spans="1:7" x14ac:dyDescent="0.2">
      <c r="A220" s="22" t="s">
        <v>1301</v>
      </c>
      <c r="B220" s="22" t="s">
        <v>11</v>
      </c>
      <c r="C220" s="22" t="s">
        <v>1304</v>
      </c>
      <c r="D220" s="22" t="s">
        <v>22317</v>
      </c>
      <c r="E220" s="22" t="s">
        <v>22318</v>
      </c>
      <c r="F220" s="22">
        <v>-103.87219536000001</v>
      </c>
      <c r="G220" s="22">
        <v>20.686020719999998</v>
      </c>
    </row>
    <row r="221" spans="1:7" x14ac:dyDescent="0.2">
      <c r="A221" s="22" t="s">
        <v>1310</v>
      </c>
      <c r="B221" s="22" t="s">
        <v>11</v>
      </c>
      <c r="C221" s="22" t="s">
        <v>46</v>
      </c>
      <c r="D221" s="22" t="s">
        <v>22319</v>
      </c>
      <c r="E221" s="22" t="s">
        <v>22320</v>
      </c>
      <c r="F221" s="22">
        <v>-104.2345047</v>
      </c>
      <c r="G221" s="22">
        <v>20.27554262</v>
      </c>
    </row>
    <row r="222" spans="1:7" x14ac:dyDescent="0.2">
      <c r="A222" s="22" t="s">
        <v>1311</v>
      </c>
      <c r="B222" s="22" t="s">
        <v>11</v>
      </c>
      <c r="C222" s="22" t="s">
        <v>41</v>
      </c>
      <c r="D222" s="22" t="s">
        <v>41</v>
      </c>
      <c r="E222" s="22" t="s">
        <v>22321</v>
      </c>
      <c r="F222" s="22">
        <v>-103.02394867</v>
      </c>
      <c r="G222" s="22">
        <v>20.92745193</v>
      </c>
    </row>
    <row r="223" spans="1:7" x14ac:dyDescent="0.2">
      <c r="A223" s="22" t="s">
        <v>1312</v>
      </c>
      <c r="B223" s="22" t="s">
        <v>11</v>
      </c>
      <c r="C223" s="22" t="s">
        <v>34</v>
      </c>
      <c r="D223" s="22" t="s">
        <v>87</v>
      </c>
      <c r="E223" s="22" t="s">
        <v>22322</v>
      </c>
      <c r="F223" s="22">
        <v>-103.44447613</v>
      </c>
      <c r="G223" s="22">
        <v>20.47305407</v>
      </c>
    </row>
    <row r="224" spans="1:7" x14ac:dyDescent="0.2">
      <c r="A224" s="22" t="s">
        <v>1313</v>
      </c>
      <c r="B224" s="22" t="s">
        <v>11</v>
      </c>
      <c r="C224" s="22" t="s">
        <v>32</v>
      </c>
      <c r="D224" s="22" t="s">
        <v>83</v>
      </c>
      <c r="E224" s="22" t="s">
        <v>22323</v>
      </c>
      <c r="F224" s="22">
        <v>-103.30723286</v>
      </c>
      <c r="G224" s="22">
        <v>20.638567569999999</v>
      </c>
    </row>
    <row r="225" spans="1:7" x14ac:dyDescent="0.2">
      <c r="A225" s="22" t="s">
        <v>1314</v>
      </c>
      <c r="B225" s="22" t="s">
        <v>11</v>
      </c>
      <c r="C225" s="22" t="s">
        <v>572</v>
      </c>
      <c r="D225" s="22" t="s">
        <v>572</v>
      </c>
      <c r="E225" s="22" t="s">
        <v>22324</v>
      </c>
      <c r="F225" s="22">
        <v>-103.7805891</v>
      </c>
      <c r="G225" s="22">
        <v>21.83150423</v>
      </c>
    </row>
    <row r="226" spans="1:7" x14ac:dyDescent="0.2">
      <c r="A226" s="22" t="s">
        <v>1315</v>
      </c>
      <c r="B226" s="22" t="s">
        <v>11</v>
      </c>
      <c r="C226" s="22" t="s">
        <v>9626</v>
      </c>
      <c r="D226" s="22" t="s">
        <v>22115</v>
      </c>
      <c r="E226" s="22" t="s">
        <v>22325</v>
      </c>
      <c r="F226" s="22">
        <v>-103.23912620999999</v>
      </c>
      <c r="G226" s="22">
        <v>20.863944849999999</v>
      </c>
    </row>
    <row r="227" spans="1:7" x14ac:dyDescent="0.2">
      <c r="A227" s="22" t="s">
        <v>1316</v>
      </c>
      <c r="B227" s="22" t="s">
        <v>11</v>
      </c>
      <c r="C227" s="22" t="s">
        <v>28</v>
      </c>
      <c r="D227" s="22" t="s">
        <v>28</v>
      </c>
      <c r="E227" s="22" t="s">
        <v>22326</v>
      </c>
      <c r="F227" s="22">
        <v>-105.22722244000001</v>
      </c>
      <c r="G227" s="22">
        <v>20.613424609999999</v>
      </c>
    </row>
    <row r="228" spans="1:7" x14ac:dyDescent="0.2">
      <c r="A228" s="22" t="s">
        <v>1319</v>
      </c>
      <c r="B228" s="22" t="s">
        <v>11</v>
      </c>
      <c r="C228" s="22" t="s">
        <v>527</v>
      </c>
      <c r="D228" s="22" t="s">
        <v>527</v>
      </c>
      <c r="E228" s="22" t="s">
        <v>22327</v>
      </c>
      <c r="F228" s="22">
        <v>-104.04490471</v>
      </c>
      <c r="G228" s="22">
        <v>20.20308473</v>
      </c>
    </row>
    <row r="229" spans="1:7" x14ac:dyDescent="0.2">
      <c r="A229" s="22" t="s">
        <v>1320</v>
      </c>
      <c r="B229" s="22" t="s">
        <v>11</v>
      </c>
      <c r="C229" s="22" t="s">
        <v>22142</v>
      </c>
      <c r="D229" s="22" t="s">
        <v>22142</v>
      </c>
      <c r="E229" s="22" t="s">
        <v>22328</v>
      </c>
      <c r="F229" s="22">
        <v>-103.66175652</v>
      </c>
      <c r="G229" s="22">
        <v>20.416395229999999</v>
      </c>
    </row>
    <row r="230" spans="1:7" x14ac:dyDescent="0.2">
      <c r="A230" s="22" t="s">
        <v>1321</v>
      </c>
      <c r="B230" s="22" t="s">
        <v>11</v>
      </c>
      <c r="C230" s="22" t="s">
        <v>38</v>
      </c>
      <c r="D230" s="22" t="s">
        <v>38</v>
      </c>
      <c r="E230" s="22" t="s">
        <v>22329</v>
      </c>
      <c r="F230" s="22">
        <v>-103.416501</v>
      </c>
      <c r="G230" s="22">
        <v>20.671956300000002</v>
      </c>
    </row>
    <row r="231" spans="1:7" x14ac:dyDescent="0.2">
      <c r="A231" s="22" t="s">
        <v>1321</v>
      </c>
      <c r="B231" s="22" t="s">
        <v>11</v>
      </c>
      <c r="C231" s="22" t="s">
        <v>1366</v>
      </c>
      <c r="D231" s="22" t="s">
        <v>22330</v>
      </c>
      <c r="E231" s="22" t="s">
        <v>22331</v>
      </c>
      <c r="F231" s="22">
        <v>-103.18641030000001</v>
      </c>
      <c r="G231" s="22">
        <v>20.5184313</v>
      </c>
    </row>
    <row r="232" spans="1:7" x14ac:dyDescent="0.2">
      <c r="A232" s="22" t="s">
        <v>1321</v>
      </c>
      <c r="B232" s="22" t="s">
        <v>11</v>
      </c>
      <c r="C232" s="22" t="s">
        <v>34</v>
      </c>
      <c r="D232" s="22" t="s">
        <v>22332</v>
      </c>
      <c r="E232" s="22" t="s">
        <v>22333</v>
      </c>
      <c r="F232" s="22">
        <v>-103.3353784</v>
      </c>
      <c r="G232" s="22">
        <v>20.5492904</v>
      </c>
    </row>
    <row r="233" spans="1:7" x14ac:dyDescent="0.2">
      <c r="A233" s="22" t="s">
        <v>1321</v>
      </c>
      <c r="B233" s="22" t="s">
        <v>11</v>
      </c>
      <c r="C233" s="22" t="s">
        <v>34</v>
      </c>
      <c r="D233" s="22" t="s">
        <v>22334</v>
      </c>
      <c r="E233" s="22" t="s">
        <v>22335</v>
      </c>
      <c r="F233" s="22">
        <v>-103.40349999999999</v>
      </c>
      <c r="G233" s="22">
        <v>20.464213300000001</v>
      </c>
    </row>
    <row r="234" spans="1:7" x14ac:dyDescent="0.2">
      <c r="A234" s="22" t="s">
        <v>1321</v>
      </c>
      <c r="B234" s="22" t="s">
        <v>11</v>
      </c>
      <c r="C234" s="22" t="s">
        <v>36</v>
      </c>
      <c r="D234" s="22" t="s">
        <v>22336</v>
      </c>
      <c r="E234" s="22" t="s">
        <v>22337</v>
      </c>
      <c r="F234" s="22">
        <v>-103.2366899</v>
      </c>
      <c r="G234" s="22">
        <v>20.6354547</v>
      </c>
    </row>
    <row r="235" spans="1:7" x14ac:dyDescent="0.2">
      <c r="A235" s="22" t="s">
        <v>1321</v>
      </c>
      <c r="B235" s="22" t="s">
        <v>11</v>
      </c>
      <c r="C235" s="22" t="s">
        <v>34</v>
      </c>
      <c r="D235" s="22" t="s">
        <v>22338</v>
      </c>
      <c r="E235" s="22" t="s">
        <v>22339</v>
      </c>
      <c r="F235" s="22">
        <v>-103.39770009999999</v>
      </c>
      <c r="G235" s="22">
        <v>20.519068000000001</v>
      </c>
    </row>
    <row r="236" spans="1:7" x14ac:dyDescent="0.2">
      <c r="A236" s="22" t="s">
        <v>1321</v>
      </c>
      <c r="B236" s="22" t="s">
        <v>11</v>
      </c>
      <c r="C236" s="22" t="s">
        <v>1366</v>
      </c>
      <c r="D236" s="22" t="s">
        <v>1366</v>
      </c>
      <c r="E236" s="22" t="s">
        <v>22340</v>
      </c>
      <c r="F236" s="22">
        <v>-103.18268620000001</v>
      </c>
      <c r="G236" s="22">
        <v>20.517827100000002</v>
      </c>
    </row>
    <row r="237" spans="1:7" x14ac:dyDescent="0.2">
      <c r="A237" s="22" t="s">
        <v>1321</v>
      </c>
      <c r="B237" s="22" t="s">
        <v>11</v>
      </c>
      <c r="C237" s="22" t="s">
        <v>36</v>
      </c>
      <c r="D237" s="22" t="s">
        <v>22336</v>
      </c>
      <c r="E237" s="22" t="s">
        <v>22245</v>
      </c>
      <c r="F237" s="22">
        <v>-103.24137229999999</v>
      </c>
      <c r="G237" s="22">
        <v>20.623741299999999</v>
      </c>
    </row>
    <row r="238" spans="1:7" x14ac:dyDescent="0.2">
      <c r="A238" s="22" t="s">
        <v>1321</v>
      </c>
      <c r="B238" s="22" t="s">
        <v>11</v>
      </c>
      <c r="C238" s="22" t="s">
        <v>1366</v>
      </c>
      <c r="D238" s="22" t="s">
        <v>1366</v>
      </c>
      <c r="E238" s="22" t="s">
        <v>22341</v>
      </c>
      <c r="F238" s="22">
        <v>-103.2275178</v>
      </c>
      <c r="G238" s="22">
        <v>20.5212398</v>
      </c>
    </row>
    <row r="239" spans="1:7" x14ac:dyDescent="0.2">
      <c r="A239" s="22" t="s">
        <v>1321</v>
      </c>
      <c r="B239" s="22" t="s">
        <v>11</v>
      </c>
      <c r="C239" s="22" t="s">
        <v>2398</v>
      </c>
      <c r="D239" s="22" t="s">
        <v>22342</v>
      </c>
      <c r="E239" s="22" t="s">
        <v>22343</v>
      </c>
      <c r="F239" s="22">
        <v>-104.0933333</v>
      </c>
      <c r="G239" s="22">
        <v>22.007499899999999</v>
      </c>
    </row>
    <row r="240" spans="1:7" x14ac:dyDescent="0.2">
      <c r="A240" s="22" t="s">
        <v>1321</v>
      </c>
      <c r="B240" s="22" t="s">
        <v>11</v>
      </c>
      <c r="C240" s="22" t="s">
        <v>13</v>
      </c>
      <c r="D240" s="22" t="s">
        <v>13</v>
      </c>
      <c r="E240" s="22" t="s">
        <v>22098</v>
      </c>
      <c r="F240" s="22">
        <v>-102.34691599999999</v>
      </c>
      <c r="G240" s="22">
        <v>20.705518999999999</v>
      </c>
    </row>
    <row r="241" spans="1:7" x14ac:dyDescent="0.2">
      <c r="A241" s="22" t="s">
        <v>1321</v>
      </c>
      <c r="B241" s="22" t="s">
        <v>11</v>
      </c>
      <c r="C241" s="22" t="s">
        <v>38</v>
      </c>
      <c r="D241" s="22" t="s">
        <v>22344</v>
      </c>
      <c r="E241" s="22" t="s">
        <v>22345</v>
      </c>
      <c r="F241" s="22">
        <v>-103.4289818</v>
      </c>
      <c r="G241" s="22">
        <v>20.858737999999999</v>
      </c>
    </row>
    <row r="242" spans="1:7" x14ac:dyDescent="0.2">
      <c r="A242" s="22" t="s">
        <v>1321</v>
      </c>
      <c r="B242" s="22" t="s">
        <v>11</v>
      </c>
      <c r="C242" s="22" t="s">
        <v>9592</v>
      </c>
      <c r="D242" s="22" t="s">
        <v>22346</v>
      </c>
      <c r="E242" s="22" t="s">
        <v>22164</v>
      </c>
      <c r="F242" s="22">
        <v>-102.0061503</v>
      </c>
      <c r="G242" s="22">
        <v>21.1262373</v>
      </c>
    </row>
    <row r="243" spans="1:7" x14ac:dyDescent="0.2">
      <c r="A243" s="22" t="s">
        <v>1321</v>
      </c>
      <c r="B243" s="22" t="s">
        <v>11</v>
      </c>
      <c r="C243" s="22" t="s">
        <v>3594</v>
      </c>
      <c r="D243" s="22" t="s">
        <v>22347</v>
      </c>
      <c r="E243" s="22" t="s">
        <v>22348</v>
      </c>
      <c r="F243" s="22">
        <v>-103.7045718</v>
      </c>
      <c r="G243" s="22">
        <v>20.658625799999999</v>
      </c>
    </row>
    <row r="244" spans="1:7" x14ac:dyDescent="0.2">
      <c r="A244" s="22" t="s">
        <v>1321</v>
      </c>
      <c r="B244" s="22" t="s">
        <v>11</v>
      </c>
      <c r="C244" s="22" t="s">
        <v>28</v>
      </c>
      <c r="D244" s="22" t="s">
        <v>22200</v>
      </c>
      <c r="E244" s="22" t="s">
        <v>22349</v>
      </c>
      <c r="F244" s="22">
        <v>-105.1808631</v>
      </c>
      <c r="G244" s="22">
        <v>20.742827500000001</v>
      </c>
    </row>
    <row r="245" spans="1:7" x14ac:dyDescent="0.2">
      <c r="A245" s="22" t="s">
        <v>1321</v>
      </c>
      <c r="B245" s="22" t="s">
        <v>11</v>
      </c>
      <c r="C245" s="22" t="s">
        <v>2417</v>
      </c>
      <c r="D245" s="22" t="s">
        <v>22350</v>
      </c>
      <c r="E245" s="22" t="s">
        <v>22351</v>
      </c>
      <c r="F245" s="22">
        <v>-103.7673794</v>
      </c>
      <c r="G245" s="22">
        <v>19.747541099999999</v>
      </c>
    </row>
    <row r="246" spans="1:7" x14ac:dyDescent="0.2">
      <c r="A246" s="22" t="s">
        <v>1321</v>
      </c>
      <c r="B246" s="22" t="s">
        <v>11</v>
      </c>
      <c r="C246" s="22" t="s">
        <v>9314</v>
      </c>
      <c r="D246" s="22" t="s">
        <v>22352</v>
      </c>
      <c r="E246" s="22" t="s">
        <v>22353</v>
      </c>
      <c r="F246" s="22">
        <v>-102.33063919999999</v>
      </c>
      <c r="G246" s="22">
        <v>20.529975400000001</v>
      </c>
    </row>
    <row r="247" spans="1:7" x14ac:dyDescent="0.2">
      <c r="A247" s="22" t="s">
        <v>1321</v>
      </c>
      <c r="B247" s="22" t="s">
        <v>11</v>
      </c>
      <c r="C247" s="22" t="s">
        <v>3551</v>
      </c>
      <c r="D247" s="22" t="s">
        <v>22354</v>
      </c>
      <c r="E247" s="22" t="s">
        <v>22355</v>
      </c>
      <c r="F247" s="22">
        <v>-103.13853263999999</v>
      </c>
      <c r="G247" s="22">
        <v>20.56810862</v>
      </c>
    </row>
    <row r="248" spans="1:7" x14ac:dyDescent="0.2">
      <c r="A248" s="22" t="s">
        <v>1321</v>
      </c>
      <c r="B248" s="22" t="s">
        <v>11</v>
      </c>
      <c r="C248" s="22" t="s">
        <v>1328</v>
      </c>
      <c r="D248" s="22" t="s">
        <v>22356</v>
      </c>
      <c r="E248" s="22" t="s">
        <v>22357</v>
      </c>
      <c r="F248" s="22">
        <v>-103.64437289999999</v>
      </c>
      <c r="G248" s="22">
        <v>19.989965300000001</v>
      </c>
    </row>
    <row r="249" spans="1:7" x14ac:dyDescent="0.2">
      <c r="A249" s="22" t="s">
        <v>1322</v>
      </c>
      <c r="B249" s="22" t="s">
        <v>11</v>
      </c>
      <c r="C249" s="22" t="s">
        <v>28</v>
      </c>
      <c r="D249" s="22" t="s">
        <v>28</v>
      </c>
      <c r="E249" s="22" t="s">
        <v>22358</v>
      </c>
      <c r="F249" s="22">
        <v>-105.229697</v>
      </c>
      <c r="G249" s="22">
        <v>20.6367549</v>
      </c>
    </row>
    <row r="250" spans="1:7" x14ac:dyDescent="0.2">
      <c r="A250" s="22" t="s">
        <v>1322</v>
      </c>
      <c r="B250" s="22" t="s">
        <v>11</v>
      </c>
      <c r="C250" s="22" t="s">
        <v>164</v>
      </c>
      <c r="D250" s="22" t="s">
        <v>22359</v>
      </c>
      <c r="E250" s="22" t="s">
        <v>22360</v>
      </c>
      <c r="F250" s="22">
        <v>-102.7789815</v>
      </c>
      <c r="G250" s="22">
        <v>20.806391000000001</v>
      </c>
    </row>
    <row r="251" spans="1:7" x14ac:dyDescent="0.2">
      <c r="A251" s="22" t="s">
        <v>1323</v>
      </c>
      <c r="B251" s="22" t="s">
        <v>11</v>
      </c>
      <c r="C251" s="22" t="s">
        <v>2314</v>
      </c>
      <c r="D251" s="22" t="s">
        <v>2314</v>
      </c>
      <c r="E251" s="22" t="s">
        <v>22361</v>
      </c>
      <c r="F251" s="22">
        <v>-103.7873611</v>
      </c>
      <c r="G251" s="22">
        <v>20.861833499999999</v>
      </c>
    </row>
    <row r="252" spans="1:7" x14ac:dyDescent="0.2">
      <c r="A252" s="22" t="s">
        <v>1324</v>
      </c>
      <c r="B252" s="22" t="s">
        <v>11</v>
      </c>
      <c r="C252" s="22" t="s">
        <v>1325</v>
      </c>
      <c r="D252" s="22" t="s">
        <v>22362</v>
      </c>
      <c r="E252" s="22" t="s">
        <v>22363</v>
      </c>
      <c r="F252" s="22">
        <v>-103.1942224</v>
      </c>
      <c r="G252" s="22">
        <v>20.347510799999998</v>
      </c>
    </row>
    <row r="253" spans="1:7" x14ac:dyDescent="0.2">
      <c r="A253" s="22" t="s">
        <v>1326</v>
      </c>
      <c r="B253" s="22" t="s">
        <v>11</v>
      </c>
      <c r="C253" s="22" t="s">
        <v>1325</v>
      </c>
      <c r="D253" s="22" t="s">
        <v>22362</v>
      </c>
      <c r="E253" s="22" t="s">
        <v>22363</v>
      </c>
      <c r="F253" s="22">
        <v>-103.1942224</v>
      </c>
      <c r="G253" s="22">
        <v>20.347510799999998</v>
      </c>
    </row>
    <row r="254" spans="1:7" x14ac:dyDescent="0.2">
      <c r="A254" s="22" t="s">
        <v>1327</v>
      </c>
      <c r="B254" s="22" t="s">
        <v>11</v>
      </c>
      <c r="C254" s="22" t="s">
        <v>1328</v>
      </c>
      <c r="D254" s="22" t="s">
        <v>22356</v>
      </c>
      <c r="E254" s="22" t="s">
        <v>22364</v>
      </c>
      <c r="F254" s="22">
        <v>-103.6406128</v>
      </c>
      <c r="G254" s="22">
        <v>19.990592899999999</v>
      </c>
    </row>
    <row r="255" spans="1:7" x14ac:dyDescent="0.2">
      <c r="A255" s="22" t="s">
        <v>1329</v>
      </c>
      <c r="B255" s="22" t="s">
        <v>11</v>
      </c>
      <c r="C255" s="22" t="s">
        <v>20</v>
      </c>
      <c r="D255" s="22" t="s">
        <v>20</v>
      </c>
      <c r="E255" s="22" t="s">
        <v>22365</v>
      </c>
      <c r="F255" s="22">
        <v>-103.34856033</v>
      </c>
      <c r="G255" s="22">
        <v>20.695264519999998</v>
      </c>
    </row>
    <row r="256" spans="1:7" x14ac:dyDescent="0.2">
      <c r="A256" s="22" t="s">
        <v>1330</v>
      </c>
      <c r="B256" s="22" t="s">
        <v>11</v>
      </c>
      <c r="C256" s="22" t="s">
        <v>20</v>
      </c>
      <c r="D256" s="22" t="s">
        <v>20</v>
      </c>
      <c r="E256" s="22" t="s">
        <v>22366</v>
      </c>
      <c r="F256" s="22">
        <v>-103.3496092</v>
      </c>
      <c r="G256" s="22">
        <v>20.659698800000001</v>
      </c>
    </row>
    <row r="257" spans="1:7" x14ac:dyDescent="0.2">
      <c r="A257" s="22" t="s">
        <v>1331</v>
      </c>
      <c r="B257" s="22" t="s">
        <v>11</v>
      </c>
      <c r="C257" s="22" t="s">
        <v>42</v>
      </c>
      <c r="D257" s="22" t="s">
        <v>42</v>
      </c>
      <c r="E257" s="22" t="s">
        <v>22367</v>
      </c>
      <c r="F257" s="22">
        <v>-103.42391968</v>
      </c>
      <c r="G257" s="22">
        <v>20.28184259</v>
      </c>
    </row>
    <row r="258" spans="1:7" x14ac:dyDescent="0.2">
      <c r="A258" s="22" t="s">
        <v>1332</v>
      </c>
      <c r="B258" s="22" t="s">
        <v>11</v>
      </c>
      <c r="C258" s="22" t="s">
        <v>38</v>
      </c>
      <c r="D258" s="22" t="s">
        <v>38</v>
      </c>
      <c r="E258" s="22" t="s">
        <v>22368</v>
      </c>
      <c r="F258" s="22">
        <v>-103.45717907</v>
      </c>
      <c r="G258" s="22">
        <v>20.805265160000001</v>
      </c>
    </row>
    <row r="259" spans="1:7" x14ac:dyDescent="0.2">
      <c r="A259" s="22" t="s">
        <v>1333</v>
      </c>
      <c r="B259" s="22" t="s">
        <v>11</v>
      </c>
      <c r="C259" s="22" t="s">
        <v>20</v>
      </c>
      <c r="D259" s="22" t="s">
        <v>20</v>
      </c>
      <c r="E259" s="22" t="s">
        <v>22366</v>
      </c>
      <c r="F259" s="22">
        <v>-103.3496092</v>
      </c>
      <c r="G259" s="22">
        <v>20.659698800000001</v>
      </c>
    </row>
    <row r="260" spans="1:7" x14ac:dyDescent="0.2">
      <c r="A260" s="22" t="s">
        <v>1334</v>
      </c>
      <c r="B260" s="22" t="s">
        <v>11</v>
      </c>
      <c r="C260" s="22" t="s">
        <v>1335</v>
      </c>
      <c r="D260" s="22" t="s">
        <v>22369</v>
      </c>
      <c r="E260" s="22" t="s">
        <v>22370</v>
      </c>
      <c r="F260" s="22">
        <v>-104.6429985</v>
      </c>
      <c r="G260" s="22">
        <v>19.483527800000001</v>
      </c>
    </row>
    <row r="261" spans="1:7" x14ac:dyDescent="0.2">
      <c r="A261" s="22" t="s">
        <v>1337</v>
      </c>
      <c r="B261" s="22" t="s">
        <v>11</v>
      </c>
      <c r="C261" s="22" t="s">
        <v>1335</v>
      </c>
      <c r="D261" s="22" t="s">
        <v>22369</v>
      </c>
      <c r="E261" s="22" t="s">
        <v>22370</v>
      </c>
      <c r="F261" s="22">
        <v>-104.6429985</v>
      </c>
      <c r="G261" s="22">
        <v>19.483527800000001</v>
      </c>
    </row>
    <row r="262" spans="1:7" x14ac:dyDescent="0.2">
      <c r="A262" s="22" t="s">
        <v>1338</v>
      </c>
      <c r="B262" s="22" t="s">
        <v>11</v>
      </c>
      <c r="C262" s="22" t="s">
        <v>1335</v>
      </c>
      <c r="D262" s="22" t="s">
        <v>22369</v>
      </c>
      <c r="E262" s="22" t="s">
        <v>22370</v>
      </c>
      <c r="F262" s="22">
        <v>-104.6429985</v>
      </c>
      <c r="G262" s="22">
        <v>19.483527800000001</v>
      </c>
    </row>
    <row r="263" spans="1:7" x14ac:dyDescent="0.2">
      <c r="A263" s="22" t="s">
        <v>1340</v>
      </c>
      <c r="B263" s="22" t="s">
        <v>11</v>
      </c>
      <c r="C263" s="22" t="s">
        <v>36</v>
      </c>
      <c r="D263" s="22" t="s">
        <v>36</v>
      </c>
      <c r="E263" s="22" t="s">
        <v>22371</v>
      </c>
      <c r="F263" s="22">
        <v>-103.208539</v>
      </c>
      <c r="G263" s="22">
        <v>20.611740000000001</v>
      </c>
    </row>
    <row r="264" spans="1:7" x14ac:dyDescent="0.2">
      <c r="A264" s="22" t="s">
        <v>1341</v>
      </c>
      <c r="B264" s="22" t="s">
        <v>11</v>
      </c>
      <c r="C264" s="22" t="s">
        <v>36</v>
      </c>
      <c r="D264" s="22" t="s">
        <v>36</v>
      </c>
      <c r="E264" s="22" t="s">
        <v>22372</v>
      </c>
      <c r="F264" s="22">
        <v>-103.198948</v>
      </c>
      <c r="G264" s="22">
        <v>20.627873999999998</v>
      </c>
    </row>
    <row r="265" spans="1:7" x14ac:dyDescent="0.2">
      <c r="A265" s="22" t="s">
        <v>1342</v>
      </c>
      <c r="B265" s="22" t="s">
        <v>11</v>
      </c>
      <c r="C265" s="22" t="s">
        <v>41</v>
      </c>
      <c r="D265" s="22" t="s">
        <v>41</v>
      </c>
      <c r="E265" s="22" t="s">
        <v>22373</v>
      </c>
      <c r="F265" s="22">
        <v>-103.02588</v>
      </c>
      <c r="G265" s="22">
        <v>20.927049</v>
      </c>
    </row>
    <row r="266" spans="1:7" x14ac:dyDescent="0.2">
      <c r="A266" s="22" t="s">
        <v>1343</v>
      </c>
      <c r="B266" s="22" t="s">
        <v>11</v>
      </c>
      <c r="C266" s="22" t="s">
        <v>1397</v>
      </c>
      <c r="D266" s="22" t="s">
        <v>1397</v>
      </c>
      <c r="E266" s="22" t="s">
        <v>22374</v>
      </c>
      <c r="F266" s="22">
        <v>-103.06952</v>
      </c>
      <c r="G266" s="22">
        <v>20.638710100000001</v>
      </c>
    </row>
    <row r="267" spans="1:7" x14ac:dyDescent="0.2">
      <c r="A267" s="22" t="s">
        <v>1344</v>
      </c>
      <c r="B267" s="22" t="s">
        <v>11</v>
      </c>
      <c r="C267" s="22" t="s">
        <v>26</v>
      </c>
      <c r="D267" s="22" t="s">
        <v>26</v>
      </c>
      <c r="E267" s="22" t="s">
        <v>22375</v>
      </c>
      <c r="F267" s="22">
        <v>-102.77391350000001</v>
      </c>
      <c r="G267" s="22">
        <v>20.355084399999999</v>
      </c>
    </row>
    <row r="268" spans="1:7" x14ac:dyDescent="0.2">
      <c r="A268" s="22" t="s">
        <v>1345</v>
      </c>
      <c r="B268" s="22" t="s">
        <v>11</v>
      </c>
      <c r="C268" s="22" t="s">
        <v>22111</v>
      </c>
      <c r="D268" s="22" t="s">
        <v>22111</v>
      </c>
      <c r="E268" s="22" t="s">
        <v>22376</v>
      </c>
      <c r="F268" s="22">
        <v>-102.54397229999999</v>
      </c>
      <c r="G268" s="22">
        <v>20.355722100000001</v>
      </c>
    </row>
    <row r="269" spans="1:7" x14ac:dyDescent="0.2">
      <c r="A269" s="22" t="s">
        <v>1346</v>
      </c>
      <c r="B269" s="22" t="s">
        <v>11</v>
      </c>
      <c r="C269" s="22" t="s">
        <v>1397</v>
      </c>
      <c r="D269" s="22" t="s">
        <v>1397</v>
      </c>
      <c r="E269" s="22" t="s">
        <v>22377</v>
      </c>
      <c r="F269" s="22">
        <v>-103.0691382</v>
      </c>
      <c r="G269" s="22">
        <v>20.6158787</v>
      </c>
    </row>
    <row r="270" spans="1:7" x14ac:dyDescent="0.2">
      <c r="A270" s="22" t="s">
        <v>1347</v>
      </c>
      <c r="B270" s="22" t="s">
        <v>11</v>
      </c>
      <c r="C270" s="22" t="s">
        <v>9574</v>
      </c>
      <c r="D270" s="22" t="s">
        <v>9574</v>
      </c>
      <c r="E270" s="22" t="s">
        <v>22378</v>
      </c>
      <c r="F270" s="22">
        <v>-102.1754712</v>
      </c>
      <c r="G270" s="22">
        <v>21.009320200000001</v>
      </c>
    </row>
    <row r="271" spans="1:7" x14ac:dyDescent="0.2">
      <c r="A271" s="22" t="s">
        <v>1348</v>
      </c>
      <c r="B271" s="22" t="s">
        <v>11</v>
      </c>
      <c r="C271" s="22" t="s">
        <v>164</v>
      </c>
      <c r="D271" s="22" t="s">
        <v>22359</v>
      </c>
      <c r="E271" s="22" t="s">
        <v>22379</v>
      </c>
      <c r="F271" s="22">
        <v>-102.768879</v>
      </c>
      <c r="G271" s="22">
        <v>20.789365199999999</v>
      </c>
    </row>
    <row r="272" spans="1:7" x14ac:dyDescent="0.2">
      <c r="A272" s="22" t="s">
        <v>1349</v>
      </c>
      <c r="B272" s="22" t="s">
        <v>11</v>
      </c>
      <c r="C272" s="22" t="s">
        <v>28</v>
      </c>
      <c r="D272" s="22" t="s">
        <v>28</v>
      </c>
      <c r="E272" s="22" t="s">
        <v>22380</v>
      </c>
      <c r="F272" s="22">
        <v>-105.2253316</v>
      </c>
      <c r="G272" s="22">
        <v>20.653407000000001</v>
      </c>
    </row>
    <row r="273" spans="1:7" x14ac:dyDescent="0.2">
      <c r="A273" s="22" t="s">
        <v>1350</v>
      </c>
      <c r="B273" s="22" t="s">
        <v>11</v>
      </c>
      <c r="C273" s="22" t="s">
        <v>22111</v>
      </c>
      <c r="D273" s="22" t="s">
        <v>22111</v>
      </c>
      <c r="E273" s="22" t="s">
        <v>22381</v>
      </c>
      <c r="F273" s="22">
        <v>-102.5411457</v>
      </c>
      <c r="G273" s="22">
        <v>20.298468499999998</v>
      </c>
    </row>
    <row r="274" spans="1:7" x14ac:dyDescent="0.2">
      <c r="A274" s="22" t="s">
        <v>1351</v>
      </c>
      <c r="B274" s="22" t="s">
        <v>11</v>
      </c>
      <c r="C274" s="22" t="s">
        <v>20</v>
      </c>
      <c r="D274" s="22" t="s">
        <v>20</v>
      </c>
      <c r="E274" s="22" t="s">
        <v>22382</v>
      </c>
      <c r="F274" s="22">
        <v>-103.32531</v>
      </c>
      <c r="G274" s="22">
        <v>20.6597501</v>
      </c>
    </row>
    <row r="275" spans="1:7" x14ac:dyDescent="0.2">
      <c r="A275" s="22" t="s">
        <v>1353</v>
      </c>
      <c r="B275" s="22" t="s">
        <v>11</v>
      </c>
      <c r="C275" s="22" t="s">
        <v>38</v>
      </c>
      <c r="D275" s="22" t="s">
        <v>38</v>
      </c>
      <c r="E275" s="22" t="s">
        <v>22099</v>
      </c>
      <c r="F275" s="22">
        <v>-103.416501</v>
      </c>
      <c r="G275" s="22">
        <v>20.671956300000002</v>
      </c>
    </row>
    <row r="276" spans="1:7" x14ac:dyDescent="0.2">
      <c r="A276" s="22" t="s">
        <v>1354</v>
      </c>
      <c r="B276" s="22" t="s">
        <v>11</v>
      </c>
      <c r="C276" s="22" t="s">
        <v>38</v>
      </c>
      <c r="D276" s="22" t="s">
        <v>38</v>
      </c>
      <c r="E276" s="22" t="s">
        <v>22099</v>
      </c>
      <c r="F276" s="22">
        <v>-103.416501</v>
      </c>
      <c r="G276" s="22">
        <v>20.671956300000002</v>
      </c>
    </row>
    <row r="277" spans="1:7" x14ac:dyDescent="0.2">
      <c r="A277" s="22" t="s">
        <v>1355</v>
      </c>
      <c r="B277" s="22" t="s">
        <v>11</v>
      </c>
      <c r="C277" s="22" t="s">
        <v>20</v>
      </c>
      <c r="D277" s="22" t="s">
        <v>20</v>
      </c>
      <c r="E277" s="22" t="s">
        <v>22366</v>
      </c>
      <c r="F277" s="22">
        <v>-103.3496092</v>
      </c>
      <c r="G277" s="22">
        <v>20.659698800000001</v>
      </c>
    </row>
    <row r="278" spans="1:7" x14ac:dyDescent="0.2">
      <c r="A278" s="22" t="s">
        <v>1356</v>
      </c>
      <c r="B278" s="22" t="s">
        <v>11</v>
      </c>
      <c r="C278" s="22" t="s">
        <v>34</v>
      </c>
      <c r="D278" s="22" t="s">
        <v>87</v>
      </c>
      <c r="E278" s="22" t="s">
        <v>22383</v>
      </c>
      <c r="F278" s="22">
        <v>-103.4479314</v>
      </c>
      <c r="G278" s="22">
        <v>20.473686499999999</v>
      </c>
    </row>
    <row r="279" spans="1:7" x14ac:dyDescent="0.2">
      <c r="A279" s="22" t="s">
        <v>1357</v>
      </c>
      <c r="B279" s="22" t="s">
        <v>11</v>
      </c>
      <c r="C279" s="22" t="s">
        <v>28</v>
      </c>
      <c r="D279" s="22" t="s">
        <v>28</v>
      </c>
      <c r="E279" s="22" t="s">
        <v>22380</v>
      </c>
      <c r="F279" s="22">
        <v>-105.2253316</v>
      </c>
      <c r="G279" s="22">
        <v>20.653407000000001</v>
      </c>
    </row>
    <row r="280" spans="1:7" x14ac:dyDescent="0.2">
      <c r="A280" s="22" t="s">
        <v>1358</v>
      </c>
      <c r="B280" s="22" t="s">
        <v>11</v>
      </c>
      <c r="C280" s="22" t="s">
        <v>20</v>
      </c>
      <c r="D280" s="22" t="s">
        <v>20</v>
      </c>
      <c r="E280" s="22" t="s">
        <v>22366</v>
      </c>
      <c r="F280" s="22">
        <v>-103.3496092</v>
      </c>
      <c r="G280" s="22">
        <v>20.659698800000001</v>
      </c>
    </row>
    <row r="281" spans="1:7" x14ac:dyDescent="0.2">
      <c r="A281" s="22" t="s">
        <v>1360</v>
      </c>
      <c r="B281" s="22" t="s">
        <v>11</v>
      </c>
      <c r="C281" s="22" t="s">
        <v>13</v>
      </c>
      <c r="D281" s="22" t="s">
        <v>13</v>
      </c>
      <c r="E281" s="22" t="s">
        <v>22098</v>
      </c>
      <c r="F281" s="22">
        <v>-102.34691599999999</v>
      </c>
      <c r="G281" s="22">
        <v>20.705518999999999</v>
      </c>
    </row>
    <row r="282" spans="1:7" x14ac:dyDescent="0.2">
      <c r="A282" s="22" t="s">
        <v>1361</v>
      </c>
      <c r="B282" s="22" t="s">
        <v>11</v>
      </c>
      <c r="C282" s="22" t="s">
        <v>34</v>
      </c>
      <c r="D282" s="22" t="s">
        <v>87</v>
      </c>
      <c r="E282" s="22" t="s">
        <v>22383</v>
      </c>
      <c r="F282" s="22">
        <v>-103.4479314</v>
      </c>
      <c r="G282" s="22">
        <v>20.473686499999999</v>
      </c>
    </row>
    <row r="283" spans="1:7" x14ac:dyDescent="0.2">
      <c r="A283" s="22" t="s">
        <v>1362</v>
      </c>
      <c r="B283" s="22" t="s">
        <v>11</v>
      </c>
      <c r="C283" s="22" t="s">
        <v>20</v>
      </c>
      <c r="D283" s="22" t="s">
        <v>20</v>
      </c>
      <c r="E283" s="22" t="s">
        <v>22384</v>
      </c>
      <c r="F283" s="22">
        <v>-103.38199139</v>
      </c>
      <c r="G283" s="22">
        <v>20.68470572</v>
      </c>
    </row>
    <row r="284" spans="1:7" x14ac:dyDescent="0.2">
      <c r="A284" s="22" t="s">
        <v>1365</v>
      </c>
      <c r="B284" s="22" t="s">
        <v>11</v>
      </c>
      <c r="C284" s="22" t="s">
        <v>1366</v>
      </c>
      <c r="D284" s="22" t="s">
        <v>1366</v>
      </c>
      <c r="E284" s="22" t="s">
        <v>22340</v>
      </c>
      <c r="F284" s="22">
        <v>-103.18268620000001</v>
      </c>
      <c r="G284" s="22">
        <v>20.517827100000002</v>
      </c>
    </row>
    <row r="285" spans="1:7" x14ac:dyDescent="0.2">
      <c r="A285" s="22" t="s">
        <v>1369</v>
      </c>
      <c r="B285" s="22" t="s">
        <v>11</v>
      </c>
      <c r="C285" s="22" t="s">
        <v>20</v>
      </c>
      <c r="D285" s="22" t="s">
        <v>20</v>
      </c>
      <c r="E285" s="22" t="s">
        <v>22193</v>
      </c>
      <c r="F285" s="22">
        <v>-103.3496092</v>
      </c>
      <c r="G285" s="22">
        <v>20.659698800000001</v>
      </c>
    </row>
    <row r="286" spans="1:7" x14ac:dyDescent="0.2">
      <c r="A286" s="22" t="s">
        <v>1370</v>
      </c>
      <c r="B286" s="22" t="s">
        <v>11</v>
      </c>
      <c r="C286" s="22" t="s">
        <v>1371</v>
      </c>
      <c r="D286" s="22" t="s">
        <v>22385</v>
      </c>
      <c r="E286" s="22" t="s">
        <v>22162</v>
      </c>
      <c r="F286" s="22">
        <v>-105.3215833</v>
      </c>
      <c r="G286" s="22">
        <v>20.3183589</v>
      </c>
    </row>
    <row r="287" spans="1:7" x14ac:dyDescent="0.2">
      <c r="A287" s="22" t="s">
        <v>1372</v>
      </c>
      <c r="B287" s="22" t="s">
        <v>11</v>
      </c>
      <c r="C287" s="22" t="s">
        <v>164</v>
      </c>
      <c r="D287" s="22" t="s">
        <v>74</v>
      </c>
      <c r="E287" s="22" t="s">
        <v>185</v>
      </c>
      <c r="F287" s="22">
        <v>-102.757222</v>
      </c>
      <c r="G287" s="22">
        <v>20.817499999999999</v>
      </c>
    </row>
    <row r="288" spans="1:7" x14ac:dyDescent="0.2">
      <c r="A288" s="22" t="s">
        <v>1373</v>
      </c>
      <c r="B288" s="22" t="s">
        <v>11</v>
      </c>
      <c r="C288" s="22" t="s">
        <v>1376</v>
      </c>
      <c r="D288" s="22" t="s">
        <v>22386</v>
      </c>
      <c r="E288" s="22" t="s">
        <v>22387</v>
      </c>
      <c r="F288" s="22">
        <v>-103.1200772</v>
      </c>
      <c r="G288" s="22">
        <v>20.39337063</v>
      </c>
    </row>
    <row r="289" spans="1:7" x14ac:dyDescent="0.2">
      <c r="A289" s="22" t="s">
        <v>1381</v>
      </c>
      <c r="B289" s="22" t="s">
        <v>11</v>
      </c>
      <c r="C289" s="22" t="s">
        <v>196</v>
      </c>
      <c r="D289" s="22" t="s">
        <v>196</v>
      </c>
      <c r="E289" s="22" t="s">
        <v>22388</v>
      </c>
      <c r="F289" s="22">
        <v>-102.38870516999999</v>
      </c>
      <c r="G289" s="22">
        <v>21.026671230000002</v>
      </c>
    </row>
    <row r="290" spans="1:7" x14ac:dyDescent="0.2">
      <c r="A290" s="22" t="s">
        <v>1388</v>
      </c>
      <c r="B290" s="22" t="s">
        <v>11</v>
      </c>
      <c r="C290" s="22" t="s">
        <v>36</v>
      </c>
      <c r="D290" s="22" t="s">
        <v>36</v>
      </c>
      <c r="E290" s="22" t="s">
        <v>22389</v>
      </c>
      <c r="F290" s="22">
        <v>-103.24401855000001</v>
      </c>
      <c r="G290" s="22">
        <v>20.623787549999999</v>
      </c>
    </row>
    <row r="291" spans="1:7" x14ac:dyDescent="0.2">
      <c r="A291" s="22" t="s">
        <v>1389</v>
      </c>
      <c r="B291" s="22" t="s">
        <v>11</v>
      </c>
      <c r="C291" s="22" t="s">
        <v>36</v>
      </c>
      <c r="D291" s="22" t="s">
        <v>36</v>
      </c>
      <c r="E291" s="22" t="s">
        <v>22390</v>
      </c>
      <c r="F291" s="22">
        <v>-103.2471853</v>
      </c>
      <c r="G291" s="22">
        <v>20.6202267</v>
      </c>
    </row>
    <row r="292" spans="1:7" x14ac:dyDescent="0.2">
      <c r="A292" s="22" t="s">
        <v>1391</v>
      </c>
      <c r="B292" s="22" t="s">
        <v>11</v>
      </c>
      <c r="C292" s="22" t="s">
        <v>24</v>
      </c>
      <c r="D292" s="22" t="s">
        <v>24</v>
      </c>
      <c r="E292" s="22" t="s">
        <v>22391</v>
      </c>
      <c r="F292" s="22">
        <v>-101.97462</v>
      </c>
      <c r="G292" s="22">
        <v>21.32938</v>
      </c>
    </row>
    <row r="293" spans="1:7" x14ac:dyDescent="0.2">
      <c r="A293" s="22" t="s">
        <v>1392</v>
      </c>
      <c r="B293" s="22" t="s">
        <v>11</v>
      </c>
      <c r="C293" s="22" t="s">
        <v>32</v>
      </c>
      <c r="D293" s="22" t="s">
        <v>83</v>
      </c>
      <c r="E293" s="22" t="s">
        <v>22392</v>
      </c>
      <c r="F293" s="22">
        <v>-103.33329449999999</v>
      </c>
      <c r="G293" s="22">
        <v>20.612874000000001</v>
      </c>
    </row>
    <row r="294" spans="1:7" x14ac:dyDescent="0.2">
      <c r="A294" s="22" t="s">
        <v>1393</v>
      </c>
      <c r="B294" s="22" t="s">
        <v>11</v>
      </c>
      <c r="C294" s="22" t="s">
        <v>22111</v>
      </c>
      <c r="D294" s="22" t="s">
        <v>22111</v>
      </c>
      <c r="E294" s="22" t="s">
        <v>22393</v>
      </c>
      <c r="F294" s="22">
        <v>-102.5351922</v>
      </c>
      <c r="G294" s="22">
        <v>20.298293600000001</v>
      </c>
    </row>
    <row r="295" spans="1:7" x14ac:dyDescent="0.2">
      <c r="A295" s="22" t="s">
        <v>1394</v>
      </c>
      <c r="B295" s="22" t="s">
        <v>11</v>
      </c>
      <c r="C295" s="22" t="s">
        <v>1397</v>
      </c>
      <c r="D295" s="22" t="s">
        <v>22394</v>
      </c>
      <c r="E295" s="22" t="s">
        <v>22395</v>
      </c>
      <c r="F295" s="22">
        <v>-103.0913177</v>
      </c>
      <c r="G295" s="22">
        <v>20.51352588</v>
      </c>
    </row>
    <row r="296" spans="1:7" x14ac:dyDescent="0.2">
      <c r="A296" s="22" t="s">
        <v>1405</v>
      </c>
      <c r="B296" s="22" t="s">
        <v>11</v>
      </c>
      <c r="C296" s="22" t="s">
        <v>20</v>
      </c>
      <c r="D296" s="22" t="s">
        <v>20</v>
      </c>
      <c r="E296" s="22" t="s">
        <v>22396</v>
      </c>
      <c r="F296" s="22">
        <v>-103.36146599999999</v>
      </c>
      <c r="G296" s="22">
        <v>20.663778300000001</v>
      </c>
    </row>
    <row r="297" spans="1:7" x14ac:dyDescent="0.2">
      <c r="A297" s="22" t="s">
        <v>1406</v>
      </c>
      <c r="B297" s="22" t="s">
        <v>11</v>
      </c>
      <c r="C297" s="22" t="s">
        <v>34</v>
      </c>
      <c r="D297" s="22" t="s">
        <v>22057</v>
      </c>
      <c r="E297" s="22" t="s">
        <v>22397</v>
      </c>
      <c r="F297" s="22">
        <v>-103.43154850000001</v>
      </c>
      <c r="G297" s="22">
        <v>20.530991799999999</v>
      </c>
    </row>
    <row r="298" spans="1:7" x14ac:dyDescent="0.2">
      <c r="A298" s="22" t="s">
        <v>1407</v>
      </c>
      <c r="B298" s="22" t="s">
        <v>11</v>
      </c>
      <c r="C298" s="22" t="s">
        <v>34</v>
      </c>
      <c r="D298" s="22" t="s">
        <v>22057</v>
      </c>
      <c r="E298" s="22" t="s">
        <v>22398</v>
      </c>
      <c r="F298" s="22">
        <v>-103.44509979999999</v>
      </c>
      <c r="G298" s="22">
        <v>20.4807348</v>
      </c>
    </row>
    <row r="299" spans="1:7" x14ac:dyDescent="0.2">
      <c r="A299" s="22" t="s">
        <v>1408</v>
      </c>
      <c r="B299" s="22" t="s">
        <v>11</v>
      </c>
      <c r="C299" s="22" t="s">
        <v>164</v>
      </c>
      <c r="D299" s="22" t="s">
        <v>22057</v>
      </c>
      <c r="E299" s="22" t="s">
        <v>22399</v>
      </c>
      <c r="F299" s="22">
        <v>-102.7868612</v>
      </c>
      <c r="G299" s="22">
        <v>20.819638900000001</v>
      </c>
    </row>
    <row r="300" spans="1:7" x14ac:dyDescent="0.2">
      <c r="A300" s="22" t="s">
        <v>1409</v>
      </c>
      <c r="B300" s="22" t="s">
        <v>11</v>
      </c>
      <c r="C300" s="22" t="s">
        <v>24</v>
      </c>
      <c r="D300" s="22" t="s">
        <v>61</v>
      </c>
      <c r="E300" s="22" t="s">
        <v>22400</v>
      </c>
      <c r="F300" s="22">
        <v>-101.859635</v>
      </c>
      <c r="G300" s="22">
        <v>21.229420000000001</v>
      </c>
    </row>
    <row r="301" spans="1:7" x14ac:dyDescent="0.2">
      <c r="A301" s="22" t="s">
        <v>1410</v>
      </c>
      <c r="B301" s="22" t="s">
        <v>11</v>
      </c>
      <c r="C301" s="22" t="s">
        <v>212</v>
      </c>
      <c r="D301" s="22" t="s">
        <v>22401</v>
      </c>
      <c r="E301" s="22" t="s">
        <v>22402</v>
      </c>
      <c r="F301" s="22">
        <v>-103.03515415</v>
      </c>
      <c r="G301" s="22">
        <v>20.40326804</v>
      </c>
    </row>
    <row r="302" spans="1:7" x14ac:dyDescent="0.2">
      <c r="A302" s="22" t="s">
        <v>1418</v>
      </c>
      <c r="B302" s="22" t="s">
        <v>11</v>
      </c>
      <c r="C302" s="22" t="s">
        <v>212</v>
      </c>
      <c r="D302" s="22" t="s">
        <v>22403</v>
      </c>
      <c r="E302" s="22" t="s">
        <v>22404</v>
      </c>
      <c r="F302" s="22">
        <v>-102.8655242</v>
      </c>
      <c r="G302" s="22">
        <v>20.374723670000002</v>
      </c>
    </row>
    <row r="303" spans="1:7" x14ac:dyDescent="0.2">
      <c r="A303" s="22" t="s">
        <v>1428</v>
      </c>
      <c r="B303" s="22" t="s">
        <v>11</v>
      </c>
      <c r="C303" s="22" t="s">
        <v>212</v>
      </c>
      <c r="D303" s="22" t="s">
        <v>212</v>
      </c>
      <c r="E303" s="22" t="s">
        <v>22405</v>
      </c>
      <c r="F303" s="22">
        <v>-102.92010454</v>
      </c>
      <c r="G303" s="22">
        <v>20.37526038</v>
      </c>
    </row>
    <row r="304" spans="1:7" x14ac:dyDescent="0.2">
      <c r="A304" s="22" t="s">
        <v>1437</v>
      </c>
      <c r="B304" s="22" t="s">
        <v>11</v>
      </c>
      <c r="C304" s="22" t="s">
        <v>28</v>
      </c>
      <c r="D304" s="22" t="s">
        <v>72</v>
      </c>
      <c r="E304" s="22" t="s">
        <v>22406</v>
      </c>
      <c r="F304" s="22">
        <v>-105.247347</v>
      </c>
      <c r="G304" s="22">
        <v>20.694915300000002</v>
      </c>
    </row>
    <row r="305" spans="1:7" x14ac:dyDescent="0.2">
      <c r="A305" s="22" t="s">
        <v>1438</v>
      </c>
      <c r="B305" s="22" t="s">
        <v>11</v>
      </c>
      <c r="C305" s="22" t="s">
        <v>36</v>
      </c>
      <c r="D305" s="22" t="s">
        <v>36</v>
      </c>
      <c r="E305" s="22" t="s">
        <v>22407</v>
      </c>
      <c r="F305" s="22">
        <v>-103.265726</v>
      </c>
      <c r="G305" s="22">
        <v>20.6949465</v>
      </c>
    </row>
    <row r="306" spans="1:7" x14ac:dyDescent="0.2">
      <c r="A306" s="22" t="s">
        <v>1439</v>
      </c>
      <c r="B306" s="22" t="s">
        <v>11</v>
      </c>
      <c r="C306" s="22" t="s">
        <v>32</v>
      </c>
      <c r="D306" s="22" t="s">
        <v>83</v>
      </c>
      <c r="E306" s="22" t="s">
        <v>22408</v>
      </c>
      <c r="F306" s="22">
        <v>-103.3475301</v>
      </c>
      <c r="G306" s="22">
        <v>20.606666799999999</v>
      </c>
    </row>
    <row r="307" spans="1:7" x14ac:dyDescent="0.2">
      <c r="A307" s="22" t="s">
        <v>1440</v>
      </c>
      <c r="B307" s="22" t="s">
        <v>11</v>
      </c>
      <c r="C307" s="22" t="s">
        <v>1984</v>
      </c>
      <c r="D307" s="22" t="s">
        <v>22057</v>
      </c>
      <c r="E307" s="22" t="s">
        <v>22409</v>
      </c>
      <c r="F307" s="22">
        <v>-103.60205689999999</v>
      </c>
      <c r="G307" s="22">
        <v>19.8754469</v>
      </c>
    </row>
    <row r="308" spans="1:7" x14ac:dyDescent="0.2">
      <c r="A308" s="22" t="s">
        <v>1441</v>
      </c>
      <c r="B308" s="22" t="s">
        <v>11</v>
      </c>
      <c r="C308" s="22" t="s">
        <v>8982</v>
      </c>
      <c r="D308" s="22" t="s">
        <v>22132</v>
      </c>
      <c r="E308" s="22" t="s">
        <v>22410</v>
      </c>
      <c r="F308" s="22">
        <v>-103.5502041</v>
      </c>
      <c r="G308" s="22">
        <v>20.069841199999999</v>
      </c>
    </row>
    <row r="309" spans="1:7" x14ac:dyDescent="0.2">
      <c r="A309" s="22" t="s">
        <v>1442</v>
      </c>
      <c r="B309" s="22" t="s">
        <v>11</v>
      </c>
      <c r="C309" s="22" t="s">
        <v>20</v>
      </c>
      <c r="D309" s="22" t="s">
        <v>22057</v>
      </c>
      <c r="E309" s="22" t="s">
        <v>22411</v>
      </c>
      <c r="F309" s="22">
        <v>-103.32772</v>
      </c>
      <c r="G309" s="22">
        <v>20.658639000000001</v>
      </c>
    </row>
    <row r="310" spans="1:7" x14ac:dyDescent="0.2">
      <c r="A310" s="22" t="s">
        <v>1443</v>
      </c>
      <c r="B310" s="22" t="s">
        <v>11</v>
      </c>
      <c r="C310" s="22" t="s">
        <v>22</v>
      </c>
      <c r="D310" s="22" t="s">
        <v>22412</v>
      </c>
      <c r="E310" s="22" t="s">
        <v>22413</v>
      </c>
      <c r="F310" s="22">
        <v>-102.05958339999999</v>
      </c>
      <c r="G310" s="22">
        <v>20.555083499999999</v>
      </c>
    </row>
    <row r="311" spans="1:7" x14ac:dyDescent="0.2">
      <c r="A311" s="22" t="s">
        <v>1444</v>
      </c>
      <c r="B311" s="22" t="s">
        <v>11</v>
      </c>
      <c r="C311" s="22" t="s">
        <v>24</v>
      </c>
      <c r="D311" s="22" t="s">
        <v>22414</v>
      </c>
      <c r="E311" s="22" t="s">
        <v>22415</v>
      </c>
      <c r="F311" s="22">
        <v>-101.7986111</v>
      </c>
      <c r="G311" s="22">
        <v>21.4808333</v>
      </c>
    </row>
    <row r="312" spans="1:7" x14ac:dyDescent="0.2">
      <c r="A312" s="22" t="s">
        <v>1445</v>
      </c>
      <c r="B312" s="22" t="s">
        <v>11</v>
      </c>
      <c r="C312" s="22" t="s">
        <v>905</v>
      </c>
      <c r="D312" s="22" t="s">
        <v>22416</v>
      </c>
      <c r="E312" s="22" t="s">
        <v>22417</v>
      </c>
      <c r="F312" s="22">
        <v>-103.50088890000001</v>
      </c>
      <c r="G312" s="22">
        <v>19.094499899999999</v>
      </c>
    </row>
    <row r="313" spans="1:7" x14ac:dyDescent="0.2">
      <c r="A313" s="22" t="s">
        <v>1446</v>
      </c>
      <c r="B313" s="22" t="s">
        <v>11</v>
      </c>
      <c r="C313" s="22" t="s">
        <v>22108</v>
      </c>
      <c r="D313" s="22" t="s">
        <v>22418</v>
      </c>
      <c r="E313" s="22" t="s">
        <v>22419</v>
      </c>
      <c r="F313" s="22">
        <v>-102.81165</v>
      </c>
      <c r="G313" s="22">
        <v>19.81589</v>
      </c>
    </row>
    <row r="314" spans="1:7" x14ac:dyDescent="0.2">
      <c r="A314" s="22" t="s">
        <v>1447</v>
      </c>
      <c r="B314" s="22" t="s">
        <v>11</v>
      </c>
      <c r="C314" s="22" t="s">
        <v>6614</v>
      </c>
      <c r="D314" s="22" t="s">
        <v>22420</v>
      </c>
      <c r="E314" s="22" t="s">
        <v>22421</v>
      </c>
      <c r="F314" s="22">
        <v>-104.83511110000001</v>
      </c>
      <c r="G314" s="22">
        <v>20.8078611</v>
      </c>
    </row>
    <row r="315" spans="1:7" x14ac:dyDescent="0.2">
      <c r="A315" s="22" t="s">
        <v>1449</v>
      </c>
      <c r="B315" s="22" t="s">
        <v>11</v>
      </c>
      <c r="C315" s="22" t="s">
        <v>2422</v>
      </c>
      <c r="D315" s="22" t="s">
        <v>22422</v>
      </c>
      <c r="E315" s="22" t="s">
        <v>22423</v>
      </c>
      <c r="F315" s="22">
        <v>-102.6585832</v>
      </c>
      <c r="G315" s="22">
        <v>21.541944399999998</v>
      </c>
    </row>
    <row r="316" spans="1:7" x14ac:dyDescent="0.2">
      <c r="A316" s="22" t="s">
        <v>1450</v>
      </c>
      <c r="B316" s="22" t="s">
        <v>11</v>
      </c>
      <c r="C316" s="22" t="s">
        <v>164</v>
      </c>
      <c r="D316" s="22" t="s">
        <v>22057</v>
      </c>
      <c r="E316" s="22" t="s">
        <v>22424</v>
      </c>
      <c r="F316" s="22">
        <v>-102.7669023</v>
      </c>
      <c r="G316" s="22">
        <v>20.793890099999999</v>
      </c>
    </row>
    <row r="317" spans="1:7" x14ac:dyDescent="0.2">
      <c r="A317" s="22" t="s">
        <v>1451</v>
      </c>
      <c r="B317" s="22" t="s">
        <v>11</v>
      </c>
      <c r="C317" s="22" t="s">
        <v>38</v>
      </c>
      <c r="D317" s="22" t="s">
        <v>22057</v>
      </c>
      <c r="E317" s="22" t="s">
        <v>22425</v>
      </c>
      <c r="F317" s="22">
        <v>-103.469533</v>
      </c>
      <c r="G317" s="22">
        <v>20.7982087</v>
      </c>
    </row>
    <row r="318" spans="1:7" x14ac:dyDescent="0.2">
      <c r="A318" s="22" t="s">
        <v>1452</v>
      </c>
      <c r="B318" s="22" t="s">
        <v>11</v>
      </c>
      <c r="C318" s="22" t="s">
        <v>1984</v>
      </c>
      <c r="D318" s="22" t="s">
        <v>1984</v>
      </c>
      <c r="E318" s="22" t="s">
        <v>22426</v>
      </c>
      <c r="F318" s="22">
        <v>-103.59147969999999</v>
      </c>
      <c r="G318" s="22">
        <v>19.883722599999999</v>
      </c>
    </row>
    <row r="319" spans="1:7" x14ac:dyDescent="0.2">
      <c r="A319" s="22" t="s">
        <v>1453</v>
      </c>
      <c r="B319" s="22" t="s">
        <v>11</v>
      </c>
      <c r="C319" s="22" t="s">
        <v>20</v>
      </c>
      <c r="D319" s="22" t="s">
        <v>20</v>
      </c>
      <c r="E319" s="22" t="s">
        <v>22396</v>
      </c>
      <c r="F319" s="22">
        <v>-103.36146599999999</v>
      </c>
      <c r="G319" s="22">
        <v>20.663778300000001</v>
      </c>
    </row>
    <row r="320" spans="1:7" x14ac:dyDescent="0.2">
      <c r="A320" s="22" t="s">
        <v>1454</v>
      </c>
      <c r="B320" s="22" t="s">
        <v>11</v>
      </c>
      <c r="C320" s="22" t="s">
        <v>38</v>
      </c>
      <c r="D320" s="22" t="s">
        <v>38</v>
      </c>
      <c r="E320" s="22" t="s">
        <v>22427</v>
      </c>
      <c r="F320" s="22">
        <v>-103.49798</v>
      </c>
      <c r="G320" s="22">
        <v>20.789539999999999</v>
      </c>
    </row>
    <row r="321" spans="1:7" x14ac:dyDescent="0.2">
      <c r="A321" s="22" t="s">
        <v>1455</v>
      </c>
      <c r="B321" s="22" t="s">
        <v>11</v>
      </c>
      <c r="C321" s="22" t="s">
        <v>873</v>
      </c>
      <c r="D321" s="22" t="s">
        <v>873</v>
      </c>
      <c r="E321" s="22" t="s">
        <v>22428</v>
      </c>
      <c r="F321" s="22">
        <v>-103.8229721</v>
      </c>
      <c r="G321" s="22">
        <v>20.5207221</v>
      </c>
    </row>
    <row r="322" spans="1:7" x14ac:dyDescent="0.2">
      <c r="A322" s="22" t="s">
        <v>1456</v>
      </c>
      <c r="B322" s="22" t="s">
        <v>11</v>
      </c>
      <c r="C322" s="22" t="s">
        <v>26</v>
      </c>
      <c r="D322" s="22" t="s">
        <v>26</v>
      </c>
      <c r="E322" s="22" t="s">
        <v>22429</v>
      </c>
      <c r="F322" s="22">
        <v>-102.76818</v>
      </c>
      <c r="G322" s="22">
        <v>20.371500000000001</v>
      </c>
    </row>
    <row r="323" spans="1:7" x14ac:dyDescent="0.2">
      <c r="A323" s="22" t="s">
        <v>1457</v>
      </c>
      <c r="B323" s="22" t="s">
        <v>11</v>
      </c>
      <c r="C323" s="22" t="s">
        <v>3588</v>
      </c>
      <c r="D323" s="22" t="s">
        <v>22430</v>
      </c>
      <c r="E323" s="22" t="s">
        <v>22431</v>
      </c>
      <c r="F323" s="22">
        <v>-103.98422241</v>
      </c>
      <c r="G323" s="22">
        <v>19.698193069999999</v>
      </c>
    </row>
    <row r="324" spans="1:7" x14ac:dyDescent="0.2">
      <c r="A324" s="22" t="s">
        <v>1460</v>
      </c>
      <c r="B324" s="22" t="s">
        <v>11</v>
      </c>
      <c r="C324" s="22" t="s">
        <v>17</v>
      </c>
      <c r="D324" s="22" t="s">
        <v>22432</v>
      </c>
      <c r="E324" s="22" t="s">
        <v>22433</v>
      </c>
      <c r="F324" s="22">
        <v>-102.13439941</v>
      </c>
      <c r="G324" s="22">
        <v>20.446315630000001</v>
      </c>
    </row>
    <row r="325" spans="1:7" x14ac:dyDescent="0.2">
      <c r="A325" s="22" t="s">
        <v>1463</v>
      </c>
      <c r="B325" s="22" t="s">
        <v>11</v>
      </c>
      <c r="C325" s="22" t="s">
        <v>9277</v>
      </c>
      <c r="D325" s="22" t="s">
        <v>9277</v>
      </c>
      <c r="E325" s="22" t="s">
        <v>22434</v>
      </c>
      <c r="F325" s="22">
        <v>-102.52386348</v>
      </c>
      <c r="G325" s="22">
        <v>20.751137589999999</v>
      </c>
    </row>
    <row r="326" spans="1:7" x14ac:dyDescent="0.2">
      <c r="A326" s="22" t="s">
        <v>1472</v>
      </c>
      <c r="B326" s="22" t="s">
        <v>11</v>
      </c>
      <c r="C326" s="22" t="s">
        <v>563</v>
      </c>
      <c r="D326" s="22" t="s">
        <v>563</v>
      </c>
      <c r="E326" s="22" t="s">
        <v>22106</v>
      </c>
      <c r="F326" s="22">
        <v>-103.30194444999999</v>
      </c>
      <c r="G326" s="22">
        <v>19.458335179999999</v>
      </c>
    </row>
    <row r="327" spans="1:7" x14ac:dyDescent="0.2">
      <c r="A327" s="22" t="s">
        <v>1480</v>
      </c>
      <c r="B327" s="22" t="s">
        <v>11</v>
      </c>
      <c r="C327" s="22" t="s">
        <v>212</v>
      </c>
      <c r="D327" s="22" t="s">
        <v>212</v>
      </c>
      <c r="E327" s="22" t="s">
        <v>22435</v>
      </c>
      <c r="F327" s="22">
        <v>-102.93111232</v>
      </c>
      <c r="G327" s="22">
        <v>20.379735929999999</v>
      </c>
    </row>
    <row r="328" spans="1:7" x14ac:dyDescent="0.2">
      <c r="A328" s="22" t="s">
        <v>1488</v>
      </c>
      <c r="B328" s="22" t="s">
        <v>11</v>
      </c>
      <c r="C328" s="22" t="s">
        <v>20</v>
      </c>
      <c r="D328" s="22" t="s">
        <v>20</v>
      </c>
      <c r="E328" s="22" t="s">
        <v>22436</v>
      </c>
      <c r="F328" s="22">
        <v>-103.2963395</v>
      </c>
      <c r="G328" s="22">
        <v>20.6666229</v>
      </c>
    </row>
    <row r="329" spans="1:7" x14ac:dyDescent="0.2">
      <c r="A329" s="22" t="s">
        <v>1489</v>
      </c>
      <c r="B329" s="22" t="s">
        <v>11</v>
      </c>
      <c r="C329" s="22" t="s">
        <v>1176</v>
      </c>
      <c r="D329" s="22" t="s">
        <v>1176</v>
      </c>
      <c r="E329" s="22" t="s">
        <v>22437</v>
      </c>
      <c r="F329" s="22">
        <v>-102.7180554</v>
      </c>
      <c r="G329" s="22">
        <v>20.5723612</v>
      </c>
    </row>
    <row r="330" spans="1:7" x14ac:dyDescent="0.2">
      <c r="A330" s="22" t="s">
        <v>1490</v>
      </c>
      <c r="B330" s="22" t="s">
        <v>11</v>
      </c>
      <c r="C330" s="22" t="s">
        <v>1376</v>
      </c>
      <c r="D330" s="22" t="s">
        <v>1376</v>
      </c>
      <c r="E330" s="22" t="s">
        <v>22438</v>
      </c>
      <c r="F330" s="22">
        <v>-103.1236376</v>
      </c>
      <c r="G330" s="22">
        <v>20.390292899999999</v>
      </c>
    </row>
    <row r="331" spans="1:7" x14ac:dyDescent="0.2">
      <c r="A331" s="22" t="s">
        <v>1491</v>
      </c>
      <c r="B331" s="22" t="s">
        <v>11</v>
      </c>
      <c r="C331" s="22" t="s">
        <v>38</v>
      </c>
      <c r="D331" s="22" t="s">
        <v>38</v>
      </c>
      <c r="E331" s="22" t="s">
        <v>22439</v>
      </c>
      <c r="F331" s="22">
        <v>-103.4283537</v>
      </c>
      <c r="G331" s="22">
        <v>20.647667500000001</v>
      </c>
    </row>
    <row r="332" spans="1:7" x14ac:dyDescent="0.2">
      <c r="A332" s="22" t="s">
        <v>1492</v>
      </c>
      <c r="B332" s="22" t="s">
        <v>11</v>
      </c>
      <c r="C332" s="22" t="s">
        <v>1397</v>
      </c>
      <c r="D332" s="22" t="s">
        <v>1397</v>
      </c>
      <c r="E332" s="22" t="s">
        <v>22440</v>
      </c>
      <c r="F332" s="22">
        <v>-103.070083</v>
      </c>
      <c r="G332" s="22">
        <v>20.6256488</v>
      </c>
    </row>
    <row r="333" spans="1:7" x14ac:dyDescent="0.2">
      <c r="A333" s="22" t="s">
        <v>1493</v>
      </c>
      <c r="B333" s="22" t="s">
        <v>11</v>
      </c>
      <c r="C333" s="22" t="s">
        <v>42</v>
      </c>
      <c r="D333" s="22" t="s">
        <v>42</v>
      </c>
      <c r="E333" s="22" t="s">
        <v>22441</v>
      </c>
      <c r="F333" s="22">
        <v>-103.4224473</v>
      </c>
      <c r="G333" s="22">
        <v>20.285406200000001</v>
      </c>
    </row>
    <row r="334" spans="1:7" x14ac:dyDescent="0.2">
      <c r="A334" s="22" t="s">
        <v>1494</v>
      </c>
      <c r="B334" s="22" t="s">
        <v>11</v>
      </c>
      <c r="C334" s="22" t="s">
        <v>2422</v>
      </c>
      <c r="D334" s="22" t="s">
        <v>2422</v>
      </c>
      <c r="E334" s="22" t="s">
        <v>22442</v>
      </c>
      <c r="F334" s="22">
        <v>-102.4653057</v>
      </c>
      <c r="G334" s="22">
        <v>21.4268334</v>
      </c>
    </row>
    <row r="335" spans="1:7" x14ac:dyDescent="0.2">
      <c r="A335" s="22" t="s">
        <v>1495</v>
      </c>
      <c r="B335" s="22" t="s">
        <v>11</v>
      </c>
      <c r="C335" s="22" t="s">
        <v>34</v>
      </c>
      <c r="D335" s="22" t="s">
        <v>87</v>
      </c>
      <c r="E335" s="22" t="s">
        <v>22443</v>
      </c>
      <c r="F335" s="22">
        <v>-103.3835</v>
      </c>
      <c r="G335" s="22">
        <v>20.522939999999998</v>
      </c>
    </row>
    <row r="336" spans="1:7" x14ac:dyDescent="0.2">
      <c r="A336" s="22" t="s">
        <v>1496</v>
      </c>
      <c r="B336" s="22" t="s">
        <v>11</v>
      </c>
      <c r="C336" s="22" t="s">
        <v>36</v>
      </c>
      <c r="D336" s="22" t="s">
        <v>36</v>
      </c>
      <c r="E336" s="22" t="s">
        <v>22444</v>
      </c>
      <c r="F336" s="22">
        <v>-103.265293</v>
      </c>
      <c r="G336" s="22">
        <v>20.694310099999999</v>
      </c>
    </row>
    <row r="337" spans="1:7" x14ac:dyDescent="0.2">
      <c r="A337" s="22" t="s">
        <v>1497</v>
      </c>
      <c r="B337" s="22" t="s">
        <v>11</v>
      </c>
      <c r="C337" s="22" t="s">
        <v>8067</v>
      </c>
      <c r="D337" s="22" t="s">
        <v>8067</v>
      </c>
      <c r="E337" s="22" t="s">
        <v>22445</v>
      </c>
      <c r="F337" s="22">
        <v>-103.58632371</v>
      </c>
      <c r="G337" s="22">
        <v>21.978780520000001</v>
      </c>
    </row>
    <row r="338" spans="1:7" x14ac:dyDescent="0.2">
      <c r="A338" s="22" t="s">
        <v>1506</v>
      </c>
      <c r="B338" s="22" t="s">
        <v>11</v>
      </c>
      <c r="C338" s="22" t="s">
        <v>1376</v>
      </c>
      <c r="D338" s="22" t="s">
        <v>1376</v>
      </c>
      <c r="E338" s="22" t="s">
        <v>22446</v>
      </c>
      <c r="F338" s="22">
        <v>-103.19754403</v>
      </c>
      <c r="G338" s="22">
        <v>20.301848190000001</v>
      </c>
    </row>
    <row r="339" spans="1:7" x14ac:dyDescent="0.2">
      <c r="A339" s="22" t="s">
        <v>1515</v>
      </c>
      <c r="B339" s="22" t="s">
        <v>11</v>
      </c>
      <c r="C339" s="22" t="s">
        <v>47</v>
      </c>
      <c r="D339" s="22" t="s">
        <v>47</v>
      </c>
      <c r="E339" s="22" t="s">
        <v>22447</v>
      </c>
      <c r="F339" s="22">
        <v>-102.46772072</v>
      </c>
      <c r="G339" s="22">
        <v>21.156446670000001</v>
      </c>
    </row>
    <row r="340" spans="1:7" x14ac:dyDescent="0.2">
      <c r="A340" s="22" t="s">
        <v>1524</v>
      </c>
      <c r="B340" s="22" t="s">
        <v>11</v>
      </c>
      <c r="C340" s="22" t="s">
        <v>47</v>
      </c>
      <c r="D340" s="22" t="s">
        <v>47</v>
      </c>
      <c r="E340" s="22" t="s">
        <v>22119</v>
      </c>
      <c r="F340" s="22">
        <v>-102.46774746</v>
      </c>
      <c r="G340" s="22">
        <v>21.156416549999999</v>
      </c>
    </row>
    <row r="341" spans="1:7" x14ac:dyDescent="0.2">
      <c r="A341" s="22" t="s">
        <v>1532</v>
      </c>
      <c r="B341" s="22" t="s">
        <v>11</v>
      </c>
      <c r="C341" s="22" t="s">
        <v>11158</v>
      </c>
      <c r="D341" s="22" t="s">
        <v>22125</v>
      </c>
      <c r="E341" s="22" t="s">
        <v>22448</v>
      </c>
      <c r="F341" s="22">
        <v>-104.18594863</v>
      </c>
      <c r="G341" s="22">
        <v>19.998172570000001</v>
      </c>
    </row>
    <row r="342" spans="1:7" x14ac:dyDescent="0.2">
      <c r="A342" s="22" t="s">
        <v>1540</v>
      </c>
      <c r="B342" s="22" t="s">
        <v>11</v>
      </c>
      <c r="C342" s="22" t="s">
        <v>1195</v>
      </c>
      <c r="D342" s="22" t="s">
        <v>22449</v>
      </c>
      <c r="E342" s="22" t="s">
        <v>22450</v>
      </c>
      <c r="F342" s="22">
        <v>-104.4803929</v>
      </c>
      <c r="G342" s="22">
        <v>19.544907469999998</v>
      </c>
    </row>
    <row r="343" spans="1:7" x14ac:dyDescent="0.2">
      <c r="A343" s="22" t="s">
        <v>1548</v>
      </c>
      <c r="B343" s="22" t="s">
        <v>11</v>
      </c>
      <c r="C343" s="22" t="s">
        <v>1195</v>
      </c>
      <c r="D343" s="22" t="s">
        <v>22127</v>
      </c>
      <c r="E343" s="22" t="s">
        <v>22451</v>
      </c>
      <c r="F343" s="22">
        <v>-104.53493088</v>
      </c>
      <c r="G343" s="22">
        <v>19.62857709</v>
      </c>
    </row>
    <row r="344" spans="1:7" x14ac:dyDescent="0.2">
      <c r="A344" s="22" t="s">
        <v>1557</v>
      </c>
      <c r="B344" s="22" t="s">
        <v>11</v>
      </c>
      <c r="C344" s="22" t="s">
        <v>19</v>
      </c>
      <c r="D344" s="22" t="s">
        <v>19</v>
      </c>
      <c r="E344" s="22" t="s">
        <v>22452</v>
      </c>
      <c r="F344" s="22">
        <v>-103.6956179</v>
      </c>
      <c r="G344" s="22">
        <v>20.767836160000002</v>
      </c>
    </row>
    <row r="345" spans="1:7" x14ac:dyDescent="0.2">
      <c r="A345" s="22" t="s">
        <v>1565</v>
      </c>
      <c r="B345" s="22" t="s">
        <v>11</v>
      </c>
      <c r="C345" s="22" t="s">
        <v>5900</v>
      </c>
      <c r="D345" s="22" t="s">
        <v>22453</v>
      </c>
      <c r="E345" s="22" t="s">
        <v>22454</v>
      </c>
      <c r="F345" s="22">
        <v>-102.92917652</v>
      </c>
      <c r="G345" s="22">
        <v>20.465389210000001</v>
      </c>
    </row>
    <row r="346" spans="1:7" x14ac:dyDescent="0.2">
      <c r="A346" s="22" t="s">
        <v>1574</v>
      </c>
      <c r="B346" s="22" t="s">
        <v>11</v>
      </c>
      <c r="C346" s="22" t="s">
        <v>6647</v>
      </c>
      <c r="D346" s="22" t="s">
        <v>22139</v>
      </c>
      <c r="E346" s="22" t="s">
        <v>22455</v>
      </c>
      <c r="F346" s="22">
        <v>-103.38517773</v>
      </c>
      <c r="G346" s="22">
        <v>20.0911568</v>
      </c>
    </row>
    <row r="347" spans="1:7" x14ac:dyDescent="0.2">
      <c r="A347" s="22" t="s">
        <v>1583</v>
      </c>
      <c r="B347" s="22" t="s">
        <v>11</v>
      </c>
      <c r="C347" s="22" t="s">
        <v>22</v>
      </c>
      <c r="D347" s="22" t="s">
        <v>22</v>
      </c>
      <c r="E347" s="22" t="s">
        <v>22456</v>
      </c>
      <c r="F347" s="22">
        <v>-102.21964907</v>
      </c>
      <c r="G347" s="22">
        <v>20.60965891</v>
      </c>
    </row>
    <row r="348" spans="1:7" x14ac:dyDescent="0.2">
      <c r="A348" s="22" t="s">
        <v>1592</v>
      </c>
      <c r="B348" s="22" t="s">
        <v>11</v>
      </c>
      <c r="C348" s="22" t="s">
        <v>22</v>
      </c>
      <c r="D348" s="22" t="s">
        <v>22</v>
      </c>
      <c r="E348" s="22" t="s">
        <v>22457</v>
      </c>
      <c r="F348" s="22">
        <v>-102.2196715</v>
      </c>
      <c r="G348" s="22">
        <v>20.60968201</v>
      </c>
    </row>
    <row r="349" spans="1:7" x14ac:dyDescent="0.2">
      <c r="A349" s="22" t="s">
        <v>1599</v>
      </c>
      <c r="B349" s="22" t="s">
        <v>11</v>
      </c>
      <c r="C349" s="22" t="s">
        <v>572</v>
      </c>
      <c r="D349" s="22" t="s">
        <v>22458</v>
      </c>
      <c r="E349" s="22" t="s">
        <v>22459</v>
      </c>
      <c r="F349" s="22">
        <v>-104.06614999</v>
      </c>
      <c r="G349" s="22">
        <v>21.730857440000001</v>
      </c>
    </row>
    <row r="350" spans="1:7" x14ac:dyDescent="0.2">
      <c r="A350" s="22" t="s">
        <v>1609</v>
      </c>
      <c r="B350" s="22" t="s">
        <v>11</v>
      </c>
      <c r="C350" s="22" t="s">
        <v>1205</v>
      </c>
      <c r="D350" s="22" t="s">
        <v>22278</v>
      </c>
      <c r="E350" s="22" t="s">
        <v>22460</v>
      </c>
      <c r="F350" s="22">
        <v>-103.81323315</v>
      </c>
      <c r="G350" s="22">
        <v>19.547476069999998</v>
      </c>
    </row>
    <row r="351" spans="1:7" x14ac:dyDescent="0.2">
      <c r="A351" s="22" t="s">
        <v>1618</v>
      </c>
      <c r="B351" s="22" t="s">
        <v>11</v>
      </c>
      <c r="C351" s="22" t="s">
        <v>1986</v>
      </c>
      <c r="D351" s="22" t="s">
        <v>1986</v>
      </c>
      <c r="E351" s="22" t="s">
        <v>22461</v>
      </c>
      <c r="F351" s="22">
        <v>-104.05447830999999</v>
      </c>
      <c r="G351" s="22">
        <v>20.555178949999998</v>
      </c>
    </row>
    <row r="352" spans="1:7" x14ac:dyDescent="0.2">
      <c r="A352" s="22" t="s">
        <v>1627</v>
      </c>
      <c r="B352" s="22" t="s">
        <v>11</v>
      </c>
      <c r="C352" s="22" t="s">
        <v>4149</v>
      </c>
      <c r="D352" s="22" t="s">
        <v>22462</v>
      </c>
      <c r="E352" s="22" t="s">
        <v>22463</v>
      </c>
      <c r="F352" s="22">
        <v>-104.32971412000001</v>
      </c>
      <c r="G352" s="22">
        <v>20.186731269999999</v>
      </c>
    </row>
    <row r="353" spans="1:7" x14ac:dyDescent="0.2">
      <c r="A353" s="22" t="s">
        <v>1636</v>
      </c>
      <c r="B353" s="22" t="s">
        <v>11</v>
      </c>
      <c r="C353" s="22" t="s">
        <v>685</v>
      </c>
      <c r="D353" s="22" t="s">
        <v>685</v>
      </c>
      <c r="E353" s="22" t="s">
        <v>22146</v>
      </c>
      <c r="F353" s="22">
        <v>-104.05143959</v>
      </c>
      <c r="G353" s="22">
        <v>21.056834210000002</v>
      </c>
    </row>
    <row r="354" spans="1:7" x14ac:dyDescent="0.2">
      <c r="A354" s="22" t="s">
        <v>1644</v>
      </c>
      <c r="B354" s="22" t="s">
        <v>11</v>
      </c>
      <c r="C354" s="22" t="s">
        <v>12503</v>
      </c>
      <c r="D354" s="22" t="s">
        <v>12503</v>
      </c>
      <c r="E354" s="22" t="s">
        <v>22464</v>
      </c>
      <c r="F354" s="22">
        <v>-103.42686906</v>
      </c>
      <c r="G354" s="22">
        <v>19.628773110000001</v>
      </c>
    </row>
    <row r="355" spans="1:7" x14ac:dyDescent="0.2">
      <c r="A355" s="22" t="s">
        <v>1653</v>
      </c>
      <c r="B355" s="22" t="s">
        <v>11</v>
      </c>
      <c r="C355" s="22" t="s">
        <v>12503</v>
      </c>
      <c r="D355" s="22" t="s">
        <v>12503</v>
      </c>
      <c r="E355" s="22" t="s">
        <v>22465</v>
      </c>
      <c r="F355" s="22">
        <v>-103.42010532</v>
      </c>
      <c r="G355" s="22">
        <v>19.63134921</v>
      </c>
    </row>
    <row r="356" spans="1:7" x14ac:dyDescent="0.2">
      <c r="A356" s="22" t="s">
        <v>1662</v>
      </c>
      <c r="B356" s="22" t="s">
        <v>11</v>
      </c>
      <c r="C356" s="22" t="s">
        <v>212</v>
      </c>
      <c r="D356" s="22" t="s">
        <v>212</v>
      </c>
      <c r="E356" s="22" t="s">
        <v>22466</v>
      </c>
      <c r="F356" s="22">
        <v>-102.92882708</v>
      </c>
      <c r="G356" s="22">
        <v>20.38333639</v>
      </c>
    </row>
    <row r="357" spans="1:7" x14ac:dyDescent="0.2">
      <c r="A357" s="22" t="s">
        <v>1670</v>
      </c>
      <c r="B357" s="22" t="s">
        <v>11</v>
      </c>
      <c r="C357" s="22" t="s">
        <v>26</v>
      </c>
      <c r="D357" s="22" t="s">
        <v>26</v>
      </c>
      <c r="E357" s="22" t="s">
        <v>22467</v>
      </c>
      <c r="F357" s="22">
        <v>-102.77233601</v>
      </c>
      <c r="G357" s="22">
        <v>20.345713369999999</v>
      </c>
    </row>
    <row r="358" spans="1:7" x14ac:dyDescent="0.2">
      <c r="A358" s="22" t="s">
        <v>1671</v>
      </c>
      <c r="B358" s="22" t="s">
        <v>11</v>
      </c>
      <c r="C358" s="22" t="s">
        <v>51</v>
      </c>
      <c r="D358" s="22" t="s">
        <v>51</v>
      </c>
      <c r="E358" s="22" t="s">
        <v>22468</v>
      </c>
      <c r="F358" s="22">
        <v>-102.58758545000001</v>
      </c>
      <c r="G358" s="22">
        <v>21.668914860000001</v>
      </c>
    </row>
    <row r="359" spans="1:7" x14ac:dyDescent="0.2">
      <c r="A359" s="22" t="s">
        <v>1672</v>
      </c>
      <c r="B359" s="22" t="s">
        <v>11</v>
      </c>
      <c r="C359" s="22" t="s">
        <v>4569</v>
      </c>
      <c r="D359" s="22" t="s">
        <v>22469</v>
      </c>
      <c r="E359" s="22" t="s">
        <v>22470</v>
      </c>
      <c r="F359" s="22">
        <v>-102.62264729</v>
      </c>
      <c r="G359" s="22">
        <v>21.006237049999999</v>
      </c>
    </row>
    <row r="360" spans="1:7" x14ac:dyDescent="0.2">
      <c r="A360" s="22" t="s">
        <v>1673</v>
      </c>
      <c r="B360" s="22" t="s">
        <v>11</v>
      </c>
      <c r="C360" s="22" t="s">
        <v>38</v>
      </c>
      <c r="D360" s="22" t="s">
        <v>38</v>
      </c>
      <c r="E360" s="22" t="s">
        <v>22471</v>
      </c>
      <c r="F360" s="22">
        <v>-103.38978052</v>
      </c>
      <c r="G360" s="22">
        <v>20.728983540000002</v>
      </c>
    </row>
    <row r="361" spans="1:7" x14ac:dyDescent="0.2">
      <c r="A361" s="22" t="s">
        <v>1673</v>
      </c>
      <c r="B361" s="22" t="s">
        <v>11</v>
      </c>
      <c r="C361" s="22" t="s">
        <v>38</v>
      </c>
      <c r="D361" s="22" t="s">
        <v>38</v>
      </c>
      <c r="E361" s="22" t="s">
        <v>22472</v>
      </c>
      <c r="F361" s="22">
        <v>-103.37879418999999</v>
      </c>
      <c r="G361" s="22">
        <v>20.73855597</v>
      </c>
    </row>
    <row r="362" spans="1:7" x14ac:dyDescent="0.2">
      <c r="A362" s="22" t="s">
        <v>1673</v>
      </c>
      <c r="B362" s="22" t="s">
        <v>11</v>
      </c>
      <c r="C362" s="22" t="s">
        <v>38</v>
      </c>
      <c r="D362" s="22" t="s">
        <v>38</v>
      </c>
      <c r="E362" s="22" t="s">
        <v>22473</v>
      </c>
      <c r="F362" s="22">
        <v>-103.38759184</v>
      </c>
      <c r="G362" s="22">
        <v>20.7210763</v>
      </c>
    </row>
    <row r="363" spans="1:7" x14ac:dyDescent="0.2">
      <c r="A363" s="22" t="s">
        <v>1674</v>
      </c>
      <c r="B363" s="22" t="s">
        <v>11</v>
      </c>
      <c r="C363" s="22" t="s">
        <v>9212</v>
      </c>
      <c r="D363" s="22" t="s">
        <v>9212</v>
      </c>
      <c r="E363" s="22" t="s">
        <v>22474</v>
      </c>
      <c r="F363" s="22">
        <v>-103.30375671</v>
      </c>
      <c r="G363" s="22">
        <v>20.19506981</v>
      </c>
    </row>
    <row r="364" spans="1:7" x14ac:dyDescent="0.2">
      <c r="A364" s="22" t="s">
        <v>1675</v>
      </c>
      <c r="B364" s="22" t="s">
        <v>11</v>
      </c>
      <c r="C364" s="22" t="s">
        <v>5945</v>
      </c>
      <c r="D364" s="22" t="s">
        <v>5945</v>
      </c>
      <c r="E364" s="22" t="s">
        <v>22475</v>
      </c>
      <c r="F364" s="22">
        <v>-104.40517060000001</v>
      </c>
      <c r="G364" s="22">
        <v>20.202847899999998</v>
      </c>
    </row>
    <row r="365" spans="1:7" x14ac:dyDescent="0.2">
      <c r="A365" s="22" t="s">
        <v>1676</v>
      </c>
      <c r="B365" s="22" t="s">
        <v>11</v>
      </c>
      <c r="C365" s="22" t="s">
        <v>903</v>
      </c>
      <c r="D365" s="22" t="s">
        <v>22476</v>
      </c>
      <c r="E365" s="22" t="s">
        <v>22247</v>
      </c>
      <c r="F365" s="22">
        <v>-102.943186</v>
      </c>
      <c r="G365" s="22">
        <v>19.9317606</v>
      </c>
    </row>
    <row r="366" spans="1:7" x14ac:dyDescent="0.2">
      <c r="A366" s="22" t="s">
        <v>1677</v>
      </c>
      <c r="B366" s="22" t="s">
        <v>11</v>
      </c>
      <c r="C366" s="22" t="s">
        <v>1335</v>
      </c>
      <c r="D366" s="22" t="s">
        <v>22477</v>
      </c>
      <c r="E366" s="22" t="s">
        <v>22370</v>
      </c>
      <c r="F366" s="22">
        <v>-104.6429985</v>
      </c>
      <c r="G366" s="22">
        <v>19.483527800000001</v>
      </c>
    </row>
    <row r="367" spans="1:7" x14ac:dyDescent="0.2">
      <c r="A367" s="22" t="s">
        <v>1678</v>
      </c>
      <c r="B367" s="22" t="s">
        <v>11</v>
      </c>
      <c r="C367" s="22" t="s">
        <v>3548</v>
      </c>
      <c r="D367" s="22" t="s">
        <v>22478</v>
      </c>
      <c r="E367" s="22" t="s">
        <v>22479</v>
      </c>
      <c r="F367" s="22">
        <v>-103.22736740000001</v>
      </c>
      <c r="G367" s="22">
        <v>22.17011806</v>
      </c>
    </row>
    <row r="368" spans="1:7" x14ac:dyDescent="0.2">
      <c r="A368" s="22" t="s">
        <v>1679</v>
      </c>
      <c r="B368" s="22" t="s">
        <v>11</v>
      </c>
      <c r="C368" s="22" t="s">
        <v>43</v>
      </c>
      <c r="D368" s="22" t="s">
        <v>22480</v>
      </c>
      <c r="E368" s="22" t="s">
        <v>22481</v>
      </c>
      <c r="F368" s="22">
        <v>-102.68745010000001</v>
      </c>
      <c r="G368" s="22">
        <v>21.1482542</v>
      </c>
    </row>
    <row r="369" spans="1:7" x14ac:dyDescent="0.2">
      <c r="A369" s="22" t="s">
        <v>1680</v>
      </c>
      <c r="B369" s="22" t="s">
        <v>11</v>
      </c>
      <c r="C369" s="22" t="s">
        <v>2468</v>
      </c>
      <c r="D369" s="22" t="s">
        <v>2468</v>
      </c>
      <c r="E369" s="22" t="s">
        <v>22482</v>
      </c>
      <c r="F369" s="22">
        <v>-102.71032332999999</v>
      </c>
      <c r="G369" s="22">
        <v>20.286069250000001</v>
      </c>
    </row>
    <row r="370" spans="1:7" x14ac:dyDescent="0.2">
      <c r="A370" s="22" t="s">
        <v>1681</v>
      </c>
      <c r="B370" s="22" t="s">
        <v>11</v>
      </c>
      <c r="C370" s="22" t="s">
        <v>5613</v>
      </c>
      <c r="D370" s="22" t="s">
        <v>5613</v>
      </c>
      <c r="E370" s="22" t="s">
        <v>22483</v>
      </c>
      <c r="F370" s="22">
        <v>-102.77866602</v>
      </c>
      <c r="G370" s="22">
        <v>21.26730002</v>
      </c>
    </row>
    <row r="371" spans="1:7" x14ac:dyDescent="0.2">
      <c r="A371" s="22" t="s">
        <v>1682</v>
      </c>
      <c r="B371" s="22" t="s">
        <v>11</v>
      </c>
      <c r="C371" s="22" t="s">
        <v>38</v>
      </c>
      <c r="D371" s="22" t="s">
        <v>38</v>
      </c>
      <c r="E371" s="22" t="s">
        <v>22484</v>
      </c>
      <c r="F371" s="22">
        <v>-103.39092314</v>
      </c>
      <c r="G371" s="22">
        <v>20.749868509999999</v>
      </c>
    </row>
    <row r="372" spans="1:7" x14ac:dyDescent="0.2">
      <c r="A372" s="22" t="s">
        <v>1683</v>
      </c>
      <c r="B372" s="22" t="s">
        <v>11</v>
      </c>
      <c r="C372" s="22" t="s">
        <v>47</v>
      </c>
      <c r="D372" s="22" t="s">
        <v>47</v>
      </c>
      <c r="E372" s="22" t="s">
        <v>22485</v>
      </c>
      <c r="F372" s="22">
        <v>-102.46744394</v>
      </c>
      <c r="G372" s="22">
        <v>21.172226630000001</v>
      </c>
    </row>
    <row r="373" spans="1:7" x14ac:dyDescent="0.2">
      <c r="A373" s="22" t="s">
        <v>1684</v>
      </c>
      <c r="B373" s="22" t="s">
        <v>11</v>
      </c>
      <c r="C373" s="22" t="s">
        <v>5613</v>
      </c>
      <c r="D373" s="22" t="s">
        <v>5613</v>
      </c>
      <c r="E373" s="22" t="s">
        <v>22486</v>
      </c>
      <c r="F373" s="22">
        <v>-102.7772811</v>
      </c>
      <c r="G373" s="22">
        <v>21.2650194</v>
      </c>
    </row>
    <row r="374" spans="1:7" x14ac:dyDescent="0.2">
      <c r="A374" s="22" t="s">
        <v>1685</v>
      </c>
      <c r="B374" s="22" t="s">
        <v>11</v>
      </c>
      <c r="C374" s="22" t="s">
        <v>3546</v>
      </c>
      <c r="D374" s="22" t="s">
        <v>3546</v>
      </c>
      <c r="E374" s="22" t="s">
        <v>22487</v>
      </c>
      <c r="F374" s="22">
        <v>-104.3805139</v>
      </c>
      <c r="G374" s="22">
        <v>20.5772029</v>
      </c>
    </row>
    <row r="375" spans="1:7" x14ac:dyDescent="0.2">
      <c r="A375" s="22" t="s">
        <v>1686</v>
      </c>
      <c r="B375" s="22" t="s">
        <v>11</v>
      </c>
      <c r="C375" s="22" t="s">
        <v>2414</v>
      </c>
      <c r="D375" s="22" t="s">
        <v>2414</v>
      </c>
      <c r="E375" s="22" t="s">
        <v>22488</v>
      </c>
      <c r="F375" s="22">
        <v>-104.1614316</v>
      </c>
      <c r="G375" s="22">
        <v>20.215652899999998</v>
      </c>
    </row>
    <row r="376" spans="1:7" x14ac:dyDescent="0.2">
      <c r="A376" s="22" t="s">
        <v>1687</v>
      </c>
      <c r="B376" s="22" t="s">
        <v>11</v>
      </c>
      <c r="C376" s="22" t="s">
        <v>9845</v>
      </c>
      <c r="D376" s="22" t="s">
        <v>9845</v>
      </c>
      <c r="E376" s="22" t="s">
        <v>22489</v>
      </c>
      <c r="F376" s="22">
        <v>-103.92417</v>
      </c>
      <c r="G376" s="22">
        <v>20.431611</v>
      </c>
    </row>
    <row r="377" spans="1:7" x14ac:dyDescent="0.2">
      <c r="A377" s="22" t="s">
        <v>1688</v>
      </c>
      <c r="B377" s="22" t="s">
        <v>11</v>
      </c>
      <c r="C377" s="22" t="s">
        <v>3532</v>
      </c>
      <c r="D377" s="22" t="s">
        <v>22490</v>
      </c>
      <c r="E377" s="22" t="s">
        <v>22491</v>
      </c>
      <c r="F377" s="22">
        <v>-101.592585</v>
      </c>
      <c r="G377" s="22">
        <v>21.867267300000002</v>
      </c>
    </row>
    <row r="378" spans="1:7" x14ac:dyDescent="0.2">
      <c r="A378" s="22" t="s">
        <v>1689</v>
      </c>
      <c r="B378" s="22" t="s">
        <v>11</v>
      </c>
      <c r="C378" s="22" t="s">
        <v>38</v>
      </c>
      <c r="D378" s="22" t="s">
        <v>38</v>
      </c>
      <c r="E378" s="22" t="s">
        <v>22492</v>
      </c>
      <c r="F378" s="22">
        <v>-103.45747</v>
      </c>
      <c r="G378" s="22">
        <v>20.642819899999999</v>
      </c>
    </row>
    <row r="379" spans="1:7" x14ac:dyDescent="0.2">
      <c r="A379" s="22" t="s">
        <v>1690</v>
      </c>
      <c r="B379" s="22" t="s">
        <v>11</v>
      </c>
      <c r="C379" s="22" t="s">
        <v>2432</v>
      </c>
      <c r="D379" s="22" t="s">
        <v>2432</v>
      </c>
      <c r="E379" s="22" t="s">
        <v>22493</v>
      </c>
      <c r="F379" s="22">
        <v>-103.7063612</v>
      </c>
      <c r="G379" s="22">
        <v>19.964110999999999</v>
      </c>
    </row>
    <row r="380" spans="1:7" x14ac:dyDescent="0.2">
      <c r="A380" s="22" t="s">
        <v>1691</v>
      </c>
      <c r="B380" s="22" t="s">
        <v>11</v>
      </c>
      <c r="C380" s="22" t="s">
        <v>20</v>
      </c>
      <c r="D380" s="22" t="s">
        <v>20</v>
      </c>
      <c r="E380" s="22" t="s">
        <v>22494</v>
      </c>
      <c r="F380" s="22">
        <v>-103.37184000000001</v>
      </c>
      <c r="G380" s="22">
        <v>20.642240000000001</v>
      </c>
    </row>
    <row r="381" spans="1:7" x14ac:dyDescent="0.2">
      <c r="A381" s="22" t="s">
        <v>1692</v>
      </c>
      <c r="B381" s="22" t="s">
        <v>11</v>
      </c>
      <c r="C381" s="22" t="s">
        <v>36</v>
      </c>
      <c r="D381" s="22" t="s">
        <v>36</v>
      </c>
      <c r="E381" s="22" t="s">
        <v>22495</v>
      </c>
      <c r="F381" s="22">
        <v>-103.26164</v>
      </c>
      <c r="G381" s="22">
        <v>20.680420000000002</v>
      </c>
    </row>
    <row r="382" spans="1:7" x14ac:dyDescent="0.2">
      <c r="A382" s="22" t="s">
        <v>1694</v>
      </c>
      <c r="B382" s="22" t="s">
        <v>11</v>
      </c>
      <c r="C382" s="22" t="s">
        <v>20</v>
      </c>
      <c r="D382" s="22" t="s">
        <v>20</v>
      </c>
      <c r="E382" s="22" t="s">
        <v>22496</v>
      </c>
      <c r="F382" s="22">
        <v>-103.34994500000001</v>
      </c>
      <c r="G382" s="22">
        <v>20.6450748</v>
      </c>
    </row>
    <row r="383" spans="1:7" x14ac:dyDescent="0.2">
      <c r="A383" s="22" t="s">
        <v>1695</v>
      </c>
      <c r="B383" s="22" t="s">
        <v>11</v>
      </c>
      <c r="C383" s="22" t="s">
        <v>28</v>
      </c>
      <c r="D383" s="22" t="s">
        <v>28</v>
      </c>
      <c r="E383" s="22" t="s">
        <v>22497</v>
      </c>
      <c r="F383" s="22">
        <v>-105.237759</v>
      </c>
      <c r="G383" s="22">
        <v>20.602461000000002</v>
      </c>
    </row>
    <row r="384" spans="1:7" x14ac:dyDescent="0.2">
      <c r="A384" s="22" t="s">
        <v>1696</v>
      </c>
      <c r="B384" s="22" t="s">
        <v>11</v>
      </c>
      <c r="C384" s="22" t="s">
        <v>2422</v>
      </c>
      <c r="D384" s="22" t="s">
        <v>2422</v>
      </c>
      <c r="E384" s="22" t="s">
        <v>22498</v>
      </c>
      <c r="F384" s="22">
        <v>-102.5834127</v>
      </c>
      <c r="G384" s="22">
        <v>21.4439496</v>
      </c>
    </row>
    <row r="385" spans="1:7" x14ac:dyDescent="0.2">
      <c r="A385" s="22" t="s">
        <v>1697</v>
      </c>
      <c r="B385" s="22" t="s">
        <v>11</v>
      </c>
      <c r="C385" s="22" t="s">
        <v>9845</v>
      </c>
      <c r="D385" s="22" t="s">
        <v>80</v>
      </c>
      <c r="E385" s="22" t="s">
        <v>22499</v>
      </c>
      <c r="F385" s="22">
        <v>-103.94577026</v>
      </c>
      <c r="G385" s="22">
        <v>20.408994669999998</v>
      </c>
    </row>
    <row r="386" spans="1:7" x14ac:dyDescent="0.2">
      <c r="A386" s="22" t="s">
        <v>1698</v>
      </c>
      <c r="B386" s="22" t="s">
        <v>11</v>
      </c>
      <c r="C386" s="22" t="s">
        <v>2804</v>
      </c>
      <c r="D386" s="22" t="s">
        <v>22500</v>
      </c>
      <c r="E386" s="22" t="s">
        <v>22501</v>
      </c>
      <c r="F386" s="22">
        <v>-103.21105957</v>
      </c>
      <c r="G386" s="22">
        <v>22.357696359999998</v>
      </c>
    </row>
    <row r="387" spans="1:7" x14ac:dyDescent="0.2">
      <c r="A387" s="22" t="s">
        <v>1699</v>
      </c>
      <c r="B387" s="22" t="s">
        <v>11</v>
      </c>
      <c r="C387" s="22" t="s">
        <v>2468</v>
      </c>
      <c r="D387" s="22" t="s">
        <v>22502</v>
      </c>
      <c r="E387" s="22" t="s">
        <v>22503</v>
      </c>
      <c r="F387" s="22">
        <v>-102.63702393</v>
      </c>
      <c r="G387" s="22">
        <v>20.239005840000001</v>
      </c>
    </row>
    <row r="388" spans="1:7" x14ac:dyDescent="0.2">
      <c r="A388" s="22" t="s">
        <v>1700</v>
      </c>
      <c r="B388" s="22" t="s">
        <v>11</v>
      </c>
      <c r="C388" s="22" t="s">
        <v>905</v>
      </c>
      <c r="D388" s="22" t="s">
        <v>905</v>
      </c>
      <c r="E388" s="22" t="s">
        <v>22504</v>
      </c>
      <c r="F388" s="22">
        <v>-103.37960150000001</v>
      </c>
      <c r="G388" s="22">
        <v>19.2537372</v>
      </c>
    </row>
    <row r="389" spans="1:7" x14ac:dyDescent="0.2">
      <c r="A389" s="22" t="s">
        <v>1701</v>
      </c>
      <c r="B389" s="22" t="s">
        <v>11</v>
      </c>
      <c r="C389" s="22" t="s">
        <v>2429</v>
      </c>
      <c r="D389" s="22" t="s">
        <v>2429</v>
      </c>
      <c r="E389" s="22" t="s">
        <v>22505</v>
      </c>
      <c r="F389" s="22">
        <v>-103.51766499999999</v>
      </c>
      <c r="G389" s="22">
        <v>20.0074267</v>
      </c>
    </row>
    <row r="390" spans="1:7" x14ac:dyDescent="0.2">
      <c r="A390" s="22" t="s">
        <v>1702</v>
      </c>
      <c r="B390" s="22" t="s">
        <v>11</v>
      </c>
      <c r="C390" s="22" t="s">
        <v>1703</v>
      </c>
      <c r="D390" s="22" t="s">
        <v>22129</v>
      </c>
      <c r="E390" s="22" t="s">
        <v>22506</v>
      </c>
      <c r="F390" s="22">
        <v>-103.7285006</v>
      </c>
      <c r="G390" s="22">
        <v>20.140827399999999</v>
      </c>
    </row>
    <row r="391" spans="1:7" x14ac:dyDescent="0.2">
      <c r="A391" s="22" t="s">
        <v>1704</v>
      </c>
      <c r="B391" s="22" t="s">
        <v>11</v>
      </c>
      <c r="C391" s="22" t="s">
        <v>1705</v>
      </c>
      <c r="D391" s="22" t="s">
        <v>22507</v>
      </c>
      <c r="E391" s="22" t="s">
        <v>22508</v>
      </c>
      <c r="F391" s="22">
        <v>-104.0028817</v>
      </c>
      <c r="G391" s="22">
        <v>20.798184599999999</v>
      </c>
    </row>
    <row r="392" spans="1:7" x14ac:dyDescent="0.2">
      <c r="A392" s="22" t="s">
        <v>1706</v>
      </c>
      <c r="B392" s="22" t="s">
        <v>11</v>
      </c>
      <c r="C392" s="22" t="s">
        <v>38</v>
      </c>
      <c r="D392" s="22" t="s">
        <v>38</v>
      </c>
      <c r="E392" s="22" t="s">
        <v>22509</v>
      </c>
      <c r="F392" s="22">
        <v>-103.418668</v>
      </c>
      <c r="G392" s="22">
        <v>20.736757900000001</v>
      </c>
    </row>
    <row r="393" spans="1:7" x14ac:dyDescent="0.2">
      <c r="A393" s="22" t="s">
        <v>1707</v>
      </c>
      <c r="B393" s="22" t="s">
        <v>11</v>
      </c>
      <c r="C393" s="22" t="s">
        <v>20</v>
      </c>
      <c r="D393" s="22" t="s">
        <v>20</v>
      </c>
      <c r="E393" s="22" t="s">
        <v>22193</v>
      </c>
      <c r="F393" s="22">
        <v>-103.3496092</v>
      </c>
      <c r="G393" s="22">
        <v>20.659698800000001</v>
      </c>
    </row>
    <row r="394" spans="1:7" x14ac:dyDescent="0.2">
      <c r="A394" s="22" t="s">
        <v>1708</v>
      </c>
      <c r="B394" s="22" t="s">
        <v>11</v>
      </c>
      <c r="C394" s="22" t="s">
        <v>34</v>
      </c>
      <c r="D394" s="22" t="s">
        <v>22510</v>
      </c>
      <c r="E394" s="22" t="s">
        <v>22511</v>
      </c>
      <c r="F394" s="22">
        <v>-103.47198486000001</v>
      </c>
      <c r="G394" s="22">
        <v>20.591652119999999</v>
      </c>
    </row>
    <row r="395" spans="1:7" x14ac:dyDescent="0.2">
      <c r="A395" s="22" t="s">
        <v>1709</v>
      </c>
      <c r="B395" s="22" t="s">
        <v>11</v>
      </c>
      <c r="C395" s="22" t="s">
        <v>164</v>
      </c>
      <c r="D395" s="22" t="s">
        <v>22172</v>
      </c>
      <c r="E395" s="22" t="s">
        <v>22512</v>
      </c>
      <c r="F395" s="22">
        <v>-102.7652326</v>
      </c>
      <c r="G395" s="22">
        <v>20.809805699999998</v>
      </c>
    </row>
    <row r="396" spans="1:7" x14ac:dyDescent="0.2">
      <c r="A396" s="22" t="s">
        <v>1710</v>
      </c>
      <c r="B396" s="22" t="s">
        <v>11</v>
      </c>
      <c r="C396" s="22" t="s">
        <v>28</v>
      </c>
      <c r="D396" s="22" t="s">
        <v>72</v>
      </c>
      <c r="E396" s="22" t="s">
        <v>22513</v>
      </c>
      <c r="F396" s="22">
        <v>-105.24334519999999</v>
      </c>
      <c r="G396" s="22">
        <v>20.698039399999999</v>
      </c>
    </row>
    <row r="397" spans="1:7" x14ac:dyDescent="0.2">
      <c r="A397" s="22" t="s">
        <v>1711</v>
      </c>
      <c r="B397" s="22" t="s">
        <v>11</v>
      </c>
      <c r="C397" s="22" t="s">
        <v>20</v>
      </c>
      <c r="D397" s="22" t="s">
        <v>20</v>
      </c>
      <c r="E397" s="22" t="s">
        <v>22514</v>
      </c>
      <c r="F397" s="22">
        <v>-103.32815604</v>
      </c>
      <c r="G397" s="22">
        <v>20.661480170000001</v>
      </c>
    </row>
    <row r="398" spans="1:7" x14ac:dyDescent="0.2">
      <c r="A398" s="22" t="s">
        <v>1719</v>
      </c>
      <c r="B398" s="22" t="s">
        <v>11</v>
      </c>
      <c r="C398" s="22" t="s">
        <v>20</v>
      </c>
      <c r="D398" s="22" t="s">
        <v>20</v>
      </c>
      <c r="E398" s="22" t="s">
        <v>22515</v>
      </c>
      <c r="F398" s="22">
        <v>-103.34458675</v>
      </c>
      <c r="G398" s="22">
        <v>20.61205721</v>
      </c>
    </row>
    <row r="399" spans="1:7" x14ac:dyDescent="0.2">
      <c r="A399" s="22" t="s">
        <v>1728</v>
      </c>
      <c r="B399" s="22" t="s">
        <v>11</v>
      </c>
      <c r="C399" s="22" t="s">
        <v>32</v>
      </c>
      <c r="D399" s="22" t="s">
        <v>83</v>
      </c>
      <c r="E399" s="22" t="s">
        <v>22516</v>
      </c>
      <c r="F399" s="22">
        <v>-103.26707724000001</v>
      </c>
      <c r="G399" s="22">
        <v>20.600810419999998</v>
      </c>
    </row>
    <row r="400" spans="1:7" x14ac:dyDescent="0.2">
      <c r="A400" s="22" t="s">
        <v>1738</v>
      </c>
      <c r="B400" s="22" t="s">
        <v>11</v>
      </c>
      <c r="C400" s="22" t="s">
        <v>28</v>
      </c>
      <c r="D400" s="22" t="s">
        <v>28</v>
      </c>
      <c r="E400" s="22" t="s">
        <v>22517</v>
      </c>
      <c r="F400" s="22">
        <v>-105.23593665999999</v>
      </c>
      <c r="G400" s="22">
        <v>20.65759164</v>
      </c>
    </row>
    <row r="401" spans="1:7" x14ac:dyDescent="0.2">
      <c r="A401" s="22" t="s">
        <v>1747</v>
      </c>
      <c r="B401" s="22" t="s">
        <v>11</v>
      </c>
      <c r="C401" s="22" t="s">
        <v>24</v>
      </c>
      <c r="D401" s="22" t="s">
        <v>61</v>
      </c>
      <c r="E401" s="22" t="s">
        <v>22518</v>
      </c>
      <c r="F401" s="22">
        <v>-101.89672507</v>
      </c>
      <c r="G401" s="22">
        <v>21.365722030000001</v>
      </c>
    </row>
    <row r="402" spans="1:7" x14ac:dyDescent="0.2">
      <c r="A402" s="22" t="s">
        <v>1754</v>
      </c>
      <c r="B402" s="22" t="s">
        <v>11</v>
      </c>
      <c r="C402" s="22" t="s">
        <v>28</v>
      </c>
      <c r="D402" s="22" t="s">
        <v>72</v>
      </c>
      <c r="E402" s="22" t="s">
        <v>22519</v>
      </c>
      <c r="F402" s="22">
        <v>-105.24346740999999</v>
      </c>
      <c r="G402" s="22">
        <v>20.694034800000001</v>
      </c>
    </row>
    <row r="403" spans="1:7" x14ac:dyDescent="0.2">
      <c r="A403" s="22" t="s">
        <v>1762</v>
      </c>
      <c r="B403" s="22" t="s">
        <v>11</v>
      </c>
      <c r="C403" s="22" t="s">
        <v>34</v>
      </c>
      <c r="D403" s="22" t="s">
        <v>22520</v>
      </c>
      <c r="E403" s="22" t="s">
        <v>22521</v>
      </c>
      <c r="F403" s="22">
        <v>-103.39357092</v>
      </c>
      <c r="G403" s="22">
        <v>20.414382939999999</v>
      </c>
    </row>
    <row r="404" spans="1:7" x14ac:dyDescent="0.2">
      <c r="A404" s="22" t="s">
        <v>1772</v>
      </c>
      <c r="B404" s="22" t="s">
        <v>11</v>
      </c>
      <c r="C404" s="22" t="s">
        <v>28</v>
      </c>
      <c r="D404" s="22" t="s">
        <v>28</v>
      </c>
      <c r="E404" s="22" t="s">
        <v>22522</v>
      </c>
      <c r="F404" s="22">
        <v>-105.21267552</v>
      </c>
      <c r="G404" s="22">
        <v>20.643742119999999</v>
      </c>
    </row>
    <row r="405" spans="1:7" x14ac:dyDescent="0.2">
      <c r="A405" s="22" t="s">
        <v>1781</v>
      </c>
      <c r="B405" s="22" t="s">
        <v>11</v>
      </c>
      <c r="C405" s="22" t="s">
        <v>34</v>
      </c>
      <c r="D405" s="22" t="s">
        <v>87</v>
      </c>
      <c r="E405" s="22" t="s">
        <v>22523</v>
      </c>
      <c r="F405" s="22">
        <v>-103.44526849</v>
      </c>
      <c r="G405" s="22">
        <v>20.46925414</v>
      </c>
    </row>
    <row r="406" spans="1:7" x14ac:dyDescent="0.2">
      <c r="A406" s="22" t="s">
        <v>1791</v>
      </c>
      <c r="B406" s="22" t="s">
        <v>11</v>
      </c>
      <c r="C406" s="22" t="s">
        <v>34</v>
      </c>
      <c r="D406" s="22" t="s">
        <v>87</v>
      </c>
      <c r="E406" s="22" t="s">
        <v>22524</v>
      </c>
      <c r="F406" s="22">
        <v>-103.4532377</v>
      </c>
      <c r="G406" s="22">
        <v>20.469051109999999</v>
      </c>
    </row>
    <row r="407" spans="1:7" x14ac:dyDescent="0.2">
      <c r="A407" s="22" t="s">
        <v>1801</v>
      </c>
      <c r="B407" s="22" t="s">
        <v>11</v>
      </c>
      <c r="C407" s="22" t="s">
        <v>34</v>
      </c>
      <c r="D407" s="22" t="s">
        <v>87</v>
      </c>
      <c r="E407" s="22" t="s">
        <v>22525</v>
      </c>
      <c r="F407" s="22">
        <v>-103.44519579</v>
      </c>
      <c r="G407" s="22">
        <v>20.469220270000001</v>
      </c>
    </row>
    <row r="408" spans="1:7" x14ac:dyDescent="0.2">
      <c r="A408" s="22" t="s">
        <v>1808</v>
      </c>
      <c r="B408" s="22" t="s">
        <v>11</v>
      </c>
      <c r="C408" s="22" t="s">
        <v>873</v>
      </c>
      <c r="D408" s="22" t="s">
        <v>873</v>
      </c>
      <c r="E408" s="22" t="s">
        <v>22526</v>
      </c>
      <c r="F408" s="22">
        <v>-103.81910320999999</v>
      </c>
      <c r="G408" s="22">
        <v>20.3559579</v>
      </c>
    </row>
    <row r="409" spans="1:7" x14ac:dyDescent="0.2">
      <c r="A409" s="22" t="s">
        <v>1817</v>
      </c>
      <c r="B409" s="22" t="s">
        <v>11</v>
      </c>
      <c r="C409" s="22" t="s">
        <v>34</v>
      </c>
      <c r="D409" s="22" t="s">
        <v>89</v>
      </c>
      <c r="E409" s="22" t="s">
        <v>22527</v>
      </c>
      <c r="F409" s="22">
        <v>-103.31271267</v>
      </c>
      <c r="G409" s="22">
        <v>20.43609507</v>
      </c>
    </row>
    <row r="410" spans="1:7" x14ac:dyDescent="0.2">
      <c r="A410" s="22" t="s">
        <v>1826</v>
      </c>
      <c r="B410" s="22" t="s">
        <v>11</v>
      </c>
      <c r="C410" s="22" t="s">
        <v>664</v>
      </c>
      <c r="D410" s="22" t="s">
        <v>22204</v>
      </c>
      <c r="E410" s="22" t="s">
        <v>22528</v>
      </c>
      <c r="F410" s="22">
        <v>-103.48049140000001</v>
      </c>
      <c r="G410" s="22">
        <v>19.709543790000001</v>
      </c>
    </row>
    <row r="411" spans="1:7" x14ac:dyDescent="0.2">
      <c r="A411" s="22" t="s">
        <v>1835</v>
      </c>
      <c r="B411" s="22" t="s">
        <v>11</v>
      </c>
      <c r="C411" s="22" t="s">
        <v>34</v>
      </c>
      <c r="D411" s="22" t="s">
        <v>22258</v>
      </c>
      <c r="E411" s="22" t="s">
        <v>22529</v>
      </c>
      <c r="F411" s="22">
        <v>-103.42488917</v>
      </c>
      <c r="G411" s="22">
        <v>20.536197529999999</v>
      </c>
    </row>
    <row r="412" spans="1:7" x14ac:dyDescent="0.2">
      <c r="A412" s="22" t="s">
        <v>1845</v>
      </c>
      <c r="B412" s="22" t="s">
        <v>11</v>
      </c>
      <c r="C412" s="22" t="s">
        <v>591</v>
      </c>
      <c r="D412" s="22" t="s">
        <v>22194</v>
      </c>
      <c r="E412" s="22" t="s">
        <v>22530</v>
      </c>
      <c r="F412" s="22">
        <v>-104.36846488</v>
      </c>
      <c r="G412" s="22">
        <v>19.751945469999999</v>
      </c>
    </row>
    <row r="413" spans="1:7" x14ac:dyDescent="0.2">
      <c r="A413" s="22" t="s">
        <v>1854</v>
      </c>
      <c r="B413" s="22" t="s">
        <v>11</v>
      </c>
      <c r="C413" s="22" t="s">
        <v>28</v>
      </c>
      <c r="D413" s="22" t="s">
        <v>28</v>
      </c>
      <c r="E413" s="22" t="s">
        <v>22209</v>
      </c>
      <c r="F413" s="22">
        <v>-105.24683748</v>
      </c>
      <c r="G413" s="22">
        <v>20.672943220000001</v>
      </c>
    </row>
    <row r="414" spans="1:7" x14ac:dyDescent="0.2">
      <c r="A414" s="22" t="s">
        <v>1862</v>
      </c>
      <c r="B414" s="22" t="s">
        <v>11</v>
      </c>
      <c r="C414" s="22" t="s">
        <v>51</v>
      </c>
      <c r="D414" s="22" t="s">
        <v>22531</v>
      </c>
      <c r="E414" s="22" t="s">
        <v>22532</v>
      </c>
      <c r="F414" s="22">
        <v>-102.49888043999999</v>
      </c>
      <c r="G414" s="22">
        <v>21.62537365</v>
      </c>
    </row>
    <row r="415" spans="1:7" x14ac:dyDescent="0.2">
      <c r="A415" s="22" t="s">
        <v>1870</v>
      </c>
      <c r="B415" s="22" t="s">
        <v>11</v>
      </c>
      <c r="C415" s="22" t="s">
        <v>32</v>
      </c>
      <c r="D415" s="22" t="s">
        <v>22533</v>
      </c>
      <c r="E415" s="22" t="s">
        <v>22534</v>
      </c>
      <c r="F415" s="22">
        <v>-103.28600022000001</v>
      </c>
      <c r="G415" s="22">
        <v>20.579519560000001</v>
      </c>
    </row>
    <row r="416" spans="1:7" x14ac:dyDescent="0.2">
      <c r="A416" s="22" t="s">
        <v>1879</v>
      </c>
      <c r="B416" s="22" t="s">
        <v>11</v>
      </c>
      <c r="C416" s="22" t="s">
        <v>20</v>
      </c>
      <c r="D416" s="22" t="s">
        <v>20</v>
      </c>
      <c r="E416" s="22" t="s">
        <v>22535</v>
      </c>
      <c r="F416" s="22">
        <v>-103.35657553999999</v>
      </c>
      <c r="G416" s="22">
        <v>20.623817420000002</v>
      </c>
    </row>
    <row r="417" spans="1:7" x14ac:dyDescent="0.2">
      <c r="A417" s="22" t="s">
        <v>1888</v>
      </c>
      <c r="B417" s="22" t="s">
        <v>11</v>
      </c>
      <c r="C417" s="22" t="s">
        <v>32</v>
      </c>
      <c r="D417" s="22" t="s">
        <v>83</v>
      </c>
      <c r="E417" s="22" t="s">
        <v>22536</v>
      </c>
      <c r="F417" s="22">
        <v>-103.40625347</v>
      </c>
      <c r="G417" s="22">
        <v>20.599866800000001</v>
      </c>
    </row>
    <row r="418" spans="1:7" x14ac:dyDescent="0.2">
      <c r="A418" s="22" t="s">
        <v>1898</v>
      </c>
      <c r="B418" s="22" t="s">
        <v>11</v>
      </c>
      <c r="C418" s="22" t="s">
        <v>20</v>
      </c>
      <c r="D418" s="22" t="s">
        <v>20</v>
      </c>
      <c r="E418" s="22" t="s">
        <v>22220</v>
      </c>
      <c r="F418" s="22">
        <v>-103.32808828</v>
      </c>
      <c r="G418" s="22">
        <v>20.661126500000002</v>
      </c>
    </row>
    <row r="419" spans="1:7" x14ac:dyDescent="0.2">
      <c r="A419" s="22" t="s">
        <v>1904</v>
      </c>
      <c r="B419" s="22" t="s">
        <v>11</v>
      </c>
      <c r="C419" s="22" t="s">
        <v>28</v>
      </c>
      <c r="D419" s="22" t="s">
        <v>28</v>
      </c>
      <c r="E419" s="22" t="s">
        <v>22537</v>
      </c>
      <c r="F419" s="22">
        <v>-105.20953106</v>
      </c>
      <c r="G419" s="22">
        <v>20.670713110000001</v>
      </c>
    </row>
    <row r="420" spans="1:7" x14ac:dyDescent="0.2">
      <c r="A420" s="22" t="s">
        <v>1914</v>
      </c>
      <c r="B420" s="22" t="s">
        <v>11</v>
      </c>
      <c r="C420" s="22" t="s">
        <v>28</v>
      </c>
      <c r="D420" s="22" t="s">
        <v>28</v>
      </c>
      <c r="E420" s="22" t="s">
        <v>22199</v>
      </c>
      <c r="F420" s="22">
        <v>-105.22158450000001</v>
      </c>
      <c r="G420" s="22">
        <v>20.66383445</v>
      </c>
    </row>
    <row r="421" spans="1:7" x14ac:dyDescent="0.2">
      <c r="A421" s="22" t="s">
        <v>1922</v>
      </c>
      <c r="B421" s="22" t="s">
        <v>11</v>
      </c>
      <c r="C421" s="22" t="s">
        <v>28</v>
      </c>
      <c r="D421" s="22" t="s">
        <v>28</v>
      </c>
      <c r="E421" s="22" t="s">
        <v>22538</v>
      </c>
      <c r="F421" s="22">
        <v>-105.19961178</v>
      </c>
      <c r="G421" s="22">
        <v>20.66478695</v>
      </c>
    </row>
    <row r="422" spans="1:7" x14ac:dyDescent="0.2">
      <c r="A422" s="22" t="s">
        <v>1931</v>
      </c>
      <c r="B422" s="22" t="s">
        <v>11</v>
      </c>
      <c r="C422" s="22" t="s">
        <v>20</v>
      </c>
      <c r="D422" s="22" t="s">
        <v>20</v>
      </c>
      <c r="E422" s="22" t="s">
        <v>22539</v>
      </c>
      <c r="F422" s="22">
        <v>-103.3555392</v>
      </c>
      <c r="G422" s="22">
        <v>20.713558469999999</v>
      </c>
    </row>
    <row r="423" spans="1:7" x14ac:dyDescent="0.2">
      <c r="A423" s="22" t="s">
        <v>1939</v>
      </c>
      <c r="B423" s="22" t="s">
        <v>11</v>
      </c>
      <c r="C423" s="22" t="s">
        <v>20</v>
      </c>
      <c r="D423" s="22" t="s">
        <v>20</v>
      </c>
      <c r="E423" s="22" t="s">
        <v>22540</v>
      </c>
      <c r="F423" s="22">
        <v>-103.35554456</v>
      </c>
      <c r="G423" s="22">
        <v>20.71353087</v>
      </c>
    </row>
    <row r="424" spans="1:7" x14ac:dyDescent="0.2">
      <c r="A424" s="22" t="s">
        <v>1945</v>
      </c>
      <c r="B424" s="22" t="s">
        <v>11</v>
      </c>
      <c r="C424" s="22" t="s">
        <v>20</v>
      </c>
      <c r="D424" s="22" t="s">
        <v>20</v>
      </c>
      <c r="E424" s="22" t="s">
        <v>22541</v>
      </c>
      <c r="F424" s="22">
        <v>-103.3552227</v>
      </c>
      <c r="G424" s="22">
        <v>20.714018419999999</v>
      </c>
    </row>
    <row r="425" spans="1:7" x14ac:dyDescent="0.2">
      <c r="A425" s="22" t="s">
        <v>1953</v>
      </c>
      <c r="B425" s="22" t="s">
        <v>11</v>
      </c>
      <c r="C425" s="22" t="s">
        <v>20</v>
      </c>
      <c r="D425" s="22" t="s">
        <v>20</v>
      </c>
      <c r="E425" s="22" t="s">
        <v>22542</v>
      </c>
      <c r="F425" s="22">
        <v>-103.35526762000001</v>
      </c>
      <c r="G425" s="22">
        <v>20.713523349999999</v>
      </c>
    </row>
    <row r="426" spans="1:7" x14ac:dyDescent="0.2">
      <c r="A426" s="22" t="s">
        <v>1961</v>
      </c>
      <c r="B426" s="22" t="s">
        <v>11</v>
      </c>
      <c r="C426" s="22" t="s">
        <v>24</v>
      </c>
      <c r="D426" s="22" t="s">
        <v>61</v>
      </c>
      <c r="E426" s="22" t="s">
        <v>22543</v>
      </c>
      <c r="F426" s="22">
        <v>-101.92769342</v>
      </c>
      <c r="G426" s="22">
        <v>21.365077769999999</v>
      </c>
    </row>
    <row r="427" spans="1:7" x14ac:dyDescent="0.2">
      <c r="A427" s="22" t="s">
        <v>1970</v>
      </c>
      <c r="B427" s="22" t="s">
        <v>11</v>
      </c>
      <c r="C427" s="22" t="s">
        <v>5613</v>
      </c>
      <c r="D427" s="22" t="s">
        <v>5613</v>
      </c>
      <c r="E427" s="22" t="s">
        <v>22544</v>
      </c>
      <c r="F427" s="22">
        <v>-102.7781425</v>
      </c>
      <c r="G427" s="22">
        <v>21.2680671</v>
      </c>
    </row>
    <row r="428" spans="1:7" x14ac:dyDescent="0.2">
      <c r="A428" s="22" t="s">
        <v>1971</v>
      </c>
      <c r="B428" s="22" t="s">
        <v>11</v>
      </c>
      <c r="C428" s="22" t="s">
        <v>22</v>
      </c>
      <c r="D428" s="22" t="s">
        <v>22</v>
      </c>
      <c r="E428" s="22" t="s">
        <v>22545</v>
      </c>
      <c r="F428" s="22">
        <v>-102.0914168</v>
      </c>
      <c r="G428" s="22">
        <v>20.721083400000001</v>
      </c>
    </row>
    <row r="429" spans="1:7" x14ac:dyDescent="0.2">
      <c r="A429" s="22" t="s">
        <v>1972</v>
      </c>
      <c r="B429" s="22" t="s">
        <v>11</v>
      </c>
      <c r="C429" s="22" t="s">
        <v>2444</v>
      </c>
      <c r="D429" s="22" t="s">
        <v>22113</v>
      </c>
      <c r="E429" s="22" t="s">
        <v>22546</v>
      </c>
      <c r="F429" s="22">
        <v>-103.5932287</v>
      </c>
      <c r="G429" s="22">
        <v>20.421909800000002</v>
      </c>
    </row>
    <row r="430" spans="1:7" x14ac:dyDescent="0.2">
      <c r="A430" s="22" t="s">
        <v>1973</v>
      </c>
      <c r="B430" s="22" t="s">
        <v>11</v>
      </c>
      <c r="C430" s="22" t="s">
        <v>1366</v>
      </c>
      <c r="D430" s="22" t="s">
        <v>1366</v>
      </c>
      <c r="E430" s="22" t="s">
        <v>22547</v>
      </c>
      <c r="F430" s="22">
        <v>-103.5216528</v>
      </c>
      <c r="G430" s="22">
        <v>20.985552779999999</v>
      </c>
    </row>
    <row r="431" spans="1:7" x14ac:dyDescent="0.2">
      <c r="A431" s="22" t="s">
        <v>1975</v>
      </c>
      <c r="B431" s="22" t="s">
        <v>11</v>
      </c>
      <c r="C431" s="22" t="s">
        <v>20</v>
      </c>
      <c r="D431" s="22" t="s">
        <v>20</v>
      </c>
      <c r="E431" s="22" t="s">
        <v>22548</v>
      </c>
      <c r="F431" s="22">
        <v>-103.35279540000001</v>
      </c>
      <c r="G431" s="22">
        <v>20.679878200000001</v>
      </c>
    </row>
    <row r="432" spans="1:7" x14ac:dyDescent="0.2">
      <c r="A432" s="22" t="s">
        <v>1976</v>
      </c>
      <c r="B432" s="22" t="s">
        <v>11</v>
      </c>
      <c r="C432" s="22" t="s">
        <v>9845</v>
      </c>
      <c r="D432" s="22" t="s">
        <v>9845</v>
      </c>
      <c r="E432" s="22" t="s">
        <v>22549</v>
      </c>
      <c r="F432" s="22">
        <v>-103.9365731</v>
      </c>
      <c r="G432" s="22">
        <v>20.437399299999999</v>
      </c>
    </row>
    <row r="433" spans="1:7" x14ac:dyDescent="0.2">
      <c r="A433" s="22" t="s">
        <v>1977</v>
      </c>
      <c r="B433" s="22" t="s">
        <v>11</v>
      </c>
      <c r="C433" s="22" t="s">
        <v>2417</v>
      </c>
      <c r="D433" s="22" t="s">
        <v>2417</v>
      </c>
      <c r="E433" s="22" t="s">
        <v>22550</v>
      </c>
      <c r="F433" s="22">
        <v>-103.7795278</v>
      </c>
      <c r="G433" s="22">
        <v>19.773388799999999</v>
      </c>
    </row>
    <row r="434" spans="1:7" x14ac:dyDescent="0.2">
      <c r="A434" s="22" t="s">
        <v>1978</v>
      </c>
      <c r="B434" s="22" t="s">
        <v>11</v>
      </c>
      <c r="C434" s="22" t="s">
        <v>34</v>
      </c>
      <c r="D434" s="22" t="s">
        <v>87</v>
      </c>
      <c r="E434" s="22" t="s">
        <v>22551</v>
      </c>
      <c r="F434" s="22">
        <v>-103.40201949999999</v>
      </c>
      <c r="G434" s="22">
        <v>20.467211599999999</v>
      </c>
    </row>
    <row r="435" spans="1:7" x14ac:dyDescent="0.2">
      <c r="A435" s="22" t="s">
        <v>1979</v>
      </c>
      <c r="B435" s="22" t="s">
        <v>11</v>
      </c>
      <c r="C435" s="22" t="s">
        <v>36</v>
      </c>
      <c r="D435" s="22" t="s">
        <v>36</v>
      </c>
      <c r="E435" s="22" t="s">
        <v>22552</v>
      </c>
      <c r="F435" s="22">
        <v>-103.24555599999999</v>
      </c>
      <c r="G435" s="22">
        <v>20.623332999999999</v>
      </c>
    </row>
    <row r="436" spans="1:7" x14ac:dyDescent="0.2">
      <c r="A436" s="22" t="s">
        <v>1980</v>
      </c>
      <c r="B436" s="22" t="s">
        <v>11</v>
      </c>
      <c r="C436" s="22" t="s">
        <v>36</v>
      </c>
      <c r="D436" s="22" t="s">
        <v>36</v>
      </c>
      <c r="E436" s="22" t="s">
        <v>22553</v>
      </c>
      <c r="F436" s="22">
        <v>-103.2429515</v>
      </c>
      <c r="G436" s="22">
        <v>20.591382200000002</v>
      </c>
    </row>
    <row r="437" spans="1:7" x14ac:dyDescent="0.2">
      <c r="A437" s="22" t="s">
        <v>1981</v>
      </c>
      <c r="B437" s="22" t="s">
        <v>11</v>
      </c>
      <c r="C437" s="22" t="s">
        <v>1982</v>
      </c>
      <c r="D437" s="22" t="s">
        <v>22554</v>
      </c>
      <c r="E437" s="22" t="s">
        <v>22555</v>
      </c>
      <c r="F437" s="22">
        <v>-103.0197429</v>
      </c>
      <c r="G437" s="22">
        <v>19.370464200000001</v>
      </c>
    </row>
    <row r="438" spans="1:7" x14ac:dyDescent="0.2">
      <c r="A438" s="22" t="s">
        <v>1983</v>
      </c>
      <c r="B438" s="22" t="s">
        <v>11</v>
      </c>
      <c r="C438" s="22" t="s">
        <v>1984</v>
      </c>
      <c r="D438" s="22" t="s">
        <v>1984</v>
      </c>
      <c r="E438" s="22" t="s">
        <v>22556</v>
      </c>
      <c r="F438" s="22">
        <v>-103.5986529</v>
      </c>
      <c r="G438" s="22">
        <v>19.8786995</v>
      </c>
    </row>
    <row r="439" spans="1:7" x14ac:dyDescent="0.2">
      <c r="A439" s="22" t="s">
        <v>1985</v>
      </c>
      <c r="B439" s="22" t="s">
        <v>11</v>
      </c>
      <c r="C439" s="22" t="s">
        <v>1986</v>
      </c>
      <c r="D439" s="22" t="s">
        <v>1986</v>
      </c>
      <c r="E439" s="22" t="s">
        <v>22557</v>
      </c>
      <c r="F439" s="22">
        <v>-104.0466211</v>
      </c>
      <c r="G439" s="22">
        <v>20.547628799999998</v>
      </c>
    </row>
    <row r="440" spans="1:7" x14ac:dyDescent="0.2">
      <c r="A440" s="22" t="s">
        <v>1987</v>
      </c>
      <c r="B440" s="22" t="s">
        <v>11</v>
      </c>
      <c r="C440" s="22" t="s">
        <v>1988</v>
      </c>
      <c r="D440" s="22" t="s">
        <v>1988</v>
      </c>
      <c r="E440" s="22" t="s">
        <v>22558</v>
      </c>
      <c r="F440" s="22">
        <v>-104.4949299</v>
      </c>
      <c r="G440" s="22">
        <v>20.415700699999999</v>
      </c>
    </row>
    <row r="441" spans="1:7" x14ac:dyDescent="0.2">
      <c r="A441" s="22" t="s">
        <v>1989</v>
      </c>
      <c r="B441" s="22" t="s">
        <v>11</v>
      </c>
      <c r="C441" s="22" t="s">
        <v>2444</v>
      </c>
      <c r="D441" s="22" t="s">
        <v>22113</v>
      </c>
      <c r="E441" s="22" t="s">
        <v>22559</v>
      </c>
      <c r="F441" s="22">
        <v>-103.58722329</v>
      </c>
      <c r="G441" s="22">
        <v>20.42138237</v>
      </c>
    </row>
    <row r="442" spans="1:7" x14ac:dyDescent="0.2">
      <c r="A442" s="22" t="s">
        <v>1990</v>
      </c>
      <c r="B442" s="22" t="s">
        <v>11</v>
      </c>
      <c r="C442" s="22" t="s">
        <v>38</v>
      </c>
      <c r="D442" s="22" t="s">
        <v>38</v>
      </c>
      <c r="E442" s="22" t="s">
        <v>22560</v>
      </c>
      <c r="F442" s="22">
        <v>-103.4323929</v>
      </c>
      <c r="G442" s="22">
        <v>20.610847700000001</v>
      </c>
    </row>
    <row r="443" spans="1:7" x14ac:dyDescent="0.2">
      <c r="A443" s="22" t="s">
        <v>1991</v>
      </c>
      <c r="B443" s="22" t="s">
        <v>11</v>
      </c>
      <c r="C443" s="22" t="s">
        <v>10874</v>
      </c>
      <c r="D443" s="22" t="s">
        <v>10874</v>
      </c>
      <c r="E443" s="22" t="s">
        <v>22561</v>
      </c>
      <c r="F443" s="22">
        <v>-103.26474666999999</v>
      </c>
      <c r="G443" s="22">
        <v>22.117131329999999</v>
      </c>
    </row>
    <row r="444" spans="1:7" x14ac:dyDescent="0.2">
      <c r="A444" s="22" t="s">
        <v>1992</v>
      </c>
      <c r="B444" s="22" t="s">
        <v>11</v>
      </c>
      <c r="C444" s="22" t="s">
        <v>36</v>
      </c>
      <c r="D444" s="22" t="s">
        <v>36</v>
      </c>
      <c r="E444" s="22" t="s">
        <v>22562</v>
      </c>
      <c r="F444" s="22">
        <v>-103.2469809</v>
      </c>
      <c r="G444" s="22">
        <v>20.654569500000001</v>
      </c>
    </row>
    <row r="445" spans="1:7" x14ac:dyDescent="0.2">
      <c r="A445" s="22" t="s">
        <v>1993</v>
      </c>
      <c r="B445" s="22" t="s">
        <v>11</v>
      </c>
      <c r="C445" s="22" t="s">
        <v>929</v>
      </c>
      <c r="D445" s="22" t="s">
        <v>929</v>
      </c>
      <c r="E445" s="22" t="s">
        <v>22563</v>
      </c>
      <c r="F445" s="22">
        <v>-104.15230036</v>
      </c>
      <c r="G445" s="22">
        <v>19.824405639999998</v>
      </c>
    </row>
    <row r="446" spans="1:7" x14ac:dyDescent="0.2">
      <c r="A446" s="22" t="s">
        <v>1996</v>
      </c>
      <c r="B446" s="22" t="s">
        <v>11</v>
      </c>
      <c r="C446" s="22" t="s">
        <v>20</v>
      </c>
      <c r="D446" s="22" t="s">
        <v>20</v>
      </c>
      <c r="E446" s="22" t="s">
        <v>22564</v>
      </c>
      <c r="F446" s="22">
        <v>-103.34186554</v>
      </c>
      <c r="G446" s="22">
        <v>20.67647496</v>
      </c>
    </row>
    <row r="447" spans="1:7" x14ac:dyDescent="0.2">
      <c r="A447" s="22" t="s">
        <v>1997</v>
      </c>
      <c r="B447" s="22" t="s">
        <v>11</v>
      </c>
      <c r="C447" s="22" t="s">
        <v>47</v>
      </c>
      <c r="D447" s="22" t="s">
        <v>47</v>
      </c>
      <c r="E447" s="22" t="s">
        <v>22565</v>
      </c>
      <c r="F447" s="22">
        <v>-102.461586</v>
      </c>
      <c r="G447" s="22">
        <v>21.16872497</v>
      </c>
    </row>
    <row r="448" spans="1:7" x14ac:dyDescent="0.2">
      <c r="A448" s="22" t="s">
        <v>1998</v>
      </c>
      <c r="B448" s="22" t="s">
        <v>11</v>
      </c>
      <c r="C448" s="22" t="s">
        <v>3532</v>
      </c>
      <c r="D448" s="22" t="s">
        <v>22490</v>
      </c>
      <c r="E448" s="22" t="s">
        <v>22566</v>
      </c>
      <c r="F448" s="22">
        <v>-101.59358025</v>
      </c>
      <c r="G448" s="22">
        <v>21.86412743</v>
      </c>
    </row>
    <row r="449" spans="1:7" x14ac:dyDescent="0.2">
      <c r="A449" s="22" t="s">
        <v>1999</v>
      </c>
      <c r="B449" s="22" t="s">
        <v>11</v>
      </c>
      <c r="C449" s="22" t="s">
        <v>164</v>
      </c>
      <c r="D449" s="22" t="s">
        <v>22359</v>
      </c>
      <c r="E449" s="22" t="s">
        <v>22567</v>
      </c>
      <c r="F449" s="22">
        <v>-102.75701522999999</v>
      </c>
      <c r="G449" s="22">
        <v>20.81742011</v>
      </c>
    </row>
    <row r="450" spans="1:7" x14ac:dyDescent="0.2">
      <c r="A450" s="22" t="s">
        <v>2001</v>
      </c>
      <c r="B450" s="22" t="s">
        <v>11</v>
      </c>
      <c r="C450" s="22" t="s">
        <v>2314</v>
      </c>
      <c r="D450" s="22" t="s">
        <v>2314</v>
      </c>
      <c r="E450" s="22" t="s">
        <v>22568</v>
      </c>
      <c r="F450" s="22">
        <v>-103.83625031</v>
      </c>
      <c r="G450" s="22">
        <v>20.87934297</v>
      </c>
    </row>
    <row r="451" spans="1:7" x14ac:dyDescent="0.2">
      <c r="A451" s="22" t="s">
        <v>2002</v>
      </c>
      <c r="B451" s="22" t="s">
        <v>11</v>
      </c>
      <c r="C451" s="22" t="s">
        <v>572</v>
      </c>
      <c r="D451" s="22" t="s">
        <v>572</v>
      </c>
      <c r="E451" s="22" t="s">
        <v>22324</v>
      </c>
      <c r="F451" s="22">
        <v>-103.78046036000001</v>
      </c>
      <c r="G451" s="22">
        <v>21.831384719999999</v>
      </c>
    </row>
    <row r="452" spans="1:7" x14ac:dyDescent="0.2">
      <c r="A452" s="22" t="s">
        <v>2003</v>
      </c>
      <c r="B452" s="22" t="s">
        <v>11</v>
      </c>
      <c r="C452" s="22" t="s">
        <v>2383</v>
      </c>
      <c r="D452" s="22" t="s">
        <v>22186</v>
      </c>
      <c r="E452" s="22" t="s">
        <v>22569</v>
      </c>
      <c r="F452" s="22">
        <v>-104.81779326</v>
      </c>
      <c r="G452" s="22">
        <v>20.370779760000001</v>
      </c>
    </row>
    <row r="453" spans="1:7" x14ac:dyDescent="0.2">
      <c r="A453" s="22" t="s">
        <v>2012</v>
      </c>
      <c r="B453" s="22" t="s">
        <v>11</v>
      </c>
      <c r="C453" s="22" t="s">
        <v>46</v>
      </c>
      <c r="D453" s="22" t="s">
        <v>46</v>
      </c>
      <c r="E453" s="22" t="s">
        <v>22570</v>
      </c>
      <c r="F453" s="22">
        <v>-104.24282328</v>
      </c>
      <c r="G453" s="22">
        <v>20.271932970000002</v>
      </c>
    </row>
    <row r="454" spans="1:7" x14ac:dyDescent="0.2">
      <c r="A454" s="22" t="s">
        <v>2021</v>
      </c>
      <c r="B454" s="22" t="s">
        <v>11</v>
      </c>
      <c r="C454" s="22" t="s">
        <v>3570</v>
      </c>
      <c r="D454" s="22" t="s">
        <v>22571</v>
      </c>
      <c r="E454" s="22" t="s">
        <v>22572</v>
      </c>
      <c r="F454" s="22">
        <v>-103.90153103999999</v>
      </c>
      <c r="G454" s="22">
        <v>22.630028240000001</v>
      </c>
    </row>
    <row r="455" spans="1:7" x14ac:dyDescent="0.2">
      <c r="A455" s="22" t="s">
        <v>2031</v>
      </c>
      <c r="B455" s="22" t="s">
        <v>11</v>
      </c>
      <c r="C455" s="22" t="s">
        <v>1376</v>
      </c>
      <c r="D455" s="22" t="s">
        <v>1376</v>
      </c>
      <c r="E455" s="22" t="s">
        <v>22573</v>
      </c>
      <c r="F455" s="22">
        <v>-103.1982268</v>
      </c>
      <c r="G455" s="22">
        <v>20.30235064</v>
      </c>
    </row>
    <row r="456" spans="1:7" x14ac:dyDescent="0.2">
      <c r="A456" s="22" t="s">
        <v>2041</v>
      </c>
      <c r="B456" s="22" t="s">
        <v>11</v>
      </c>
      <c r="C456" s="22" t="s">
        <v>1376</v>
      </c>
      <c r="D456" s="22" t="s">
        <v>1376</v>
      </c>
      <c r="E456" s="22" t="s">
        <v>22574</v>
      </c>
      <c r="F456" s="22">
        <v>-103.19824283</v>
      </c>
      <c r="G456" s="22">
        <v>20.302387379999999</v>
      </c>
    </row>
    <row r="457" spans="1:7" x14ac:dyDescent="0.2">
      <c r="A457" s="22" t="s">
        <v>2049</v>
      </c>
      <c r="B457" s="22" t="s">
        <v>11</v>
      </c>
      <c r="C457" s="22" t="s">
        <v>1376</v>
      </c>
      <c r="D457" s="22" t="s">
        <v>1376</v>
      </c>
      <c r="E457" s="22" t="s">
        <v>22575</v>
      </c>
      <c r="F457" s="22">
        <v>-103.19723868</v>
      </c>
      <c r="G457" s="22">
        <v>20.295352250000001</v>
      </c>
    </row>
    <row r="458" spans="1:7" x14ac:dyDescent="0.2">
      <c r="A458" s="22" t="s">
        <v>2058</v>
      </c>
      <c r="B458" s="22" t="s">
        <v>11</v>
      </c>
      <c r="C458" s="22" t="s">
        <v>527</v>
      </c>
      <c r="D458" s="22" t="s">
        <v>527</v>
      </c>
      <c r="E458" s="22" t="s">
        <v>22576</v>
      </c>
      <c r="F458" s="22">
        <v>-104.03853753</v>
      </c>
      <c r="G458" s="22">
        <v>20.19979343</v>
      </c>
    </row>
    <row r="459" spans="1:7" x14ac:dyDescent="0.2">
      <c r="A459" s="22" t="s">
        <v>2067</v>
      </c>
      <c r="B459" s="22" t="s">
        <v>11</v>
      </c>
      <c r="C459" s="22" t="s">
        <v>6608</v>
      </c>
      <c r="D459" s="22" t="s">
        <v>22137</v>
      </c>
      <c r="E459" s="22" t="s">
        <v>22577</v>
      </c>
      <c r="F459" s="22">
        <v>-103.33610104</v>
      </c>
      <c r="G459" s="22">
        <v>19.698082809999999</v>
      </c>
    </row>
    <row r="460" spans="1:7" x14ac:dyDescent="0.2">
      <c r="A460" s="22" t="s">
        <v>2076</v>
      </c>
      <c r="B460" s="22" t="s">
        <v>11</v>
      </c>
      <c r="C460" s="22" t="s">
        <v>6608</v>
      </c>
      <c r="D460" s="22" t="s">
        <v>22137</v>
      </c>
      <c r="E460" s="22" t="s">
        <v>22577</v>
      </c>
      <c r="F460" s="22">
        <v>-103.33607153</v>
      </c>
      <c r="G460" s="22">
        <v>19.698095429999999</v>
      </c>
    </row>
    <row r="461" spans="1:7" x14ac:dyDescent="0.2">
      <c r="A461" s="22" t="s">
        <v>2084</v>
      </c>
      <c r="B461" s="22" t="s">
        <v>11</v>
      </c>
      <c r="C461" s="22" t="s">
        <v>6608</v>
      </c>
      <c r="D461" s="22" t="s">
        <v>22137</v>
      </c>
      <c r="E461" s="22" t="s">
        <v>22578</v>
      </c>
      <c r="F461" s="22">
        <v>-103.33619222999999</v>
      </c>
      <c r="G461" s="22">
        <v>19.698133309999999</v>
      </c>
    </row>
    <row r="462" spans="1:7" x14ac:dyDescent="0.2">
      <c r="A462" s="22" t="s">
        <v>2092</v>
      </c>
      <c r="B462" s="22" t="s">
        <v>11</v>
      </c>
      <c r="C462" s="22" t="s">
        <v>873</v>
      </c>
      <c r="D462" s="22" t="s">
        <v>873</v>
      </c>
      <c r="E462" s="22" t="s">
        <v>22579</v>
      </c>
      <c r="F462" s="22">
        <v>-103.80932924</v>
      </c>
      <c r="G462" s="22">
        <v>20.375229390000001</v>
      </c>
    </row>
    <row r="463" spans="1:7" x14ac:dyDescent="0.2">
      <c r="A463" s="22" t="s">
        <v>2101</v>
      </c>
      <c r="B463" s="22" t="s">
        <v>11</v>
      </c>
      <c r="C463" s="22" t="s">
        <v>22274</v>
      </c>
      <c r="D463" s="22" t="s">
        <v>22275</v>
      </c>
      <c r="E463" s="22" t="s">
        <v>22580</v>
      </c>
      <c r="F463" s="22">
        <v>-103.47345643</v>
      </c>
      <c r="G463" s="22">
        <v>19.796058599999999</v>
      </c>
    </row>
    <row r="464" spans="1:7" x14ac:dyDescent="0.2">
      <c r="A464" s="22" t="s">
        <v>2110</v>
      </c>
      <c r="B464" s="22" t="s">
        <v>11</v>
      </c>
      <c r="C464" s="22" t="s">
        <v>30</v>
      </c>
      <c r="D464" s="22" t="s">
        <v>82</v>
      </c>
      <c r="E464" s="22" t="s">
        <v>22581</v>
      </c>
      <c r="F464" s="22">
        <v>-102.33913248</v>
      </c>
      <c r="G464" s="22">
        <v>21.228141860000001</v>
      </c>
    </row>
    <row r="465" spans="1:7" x14ac:dyDescent="0.2">
      <c r="A465" s="22" t="s">
        <v>2119</v>
      </c>
      <c r="B465" s="22" t="s">
        <v>11</v>
      </c>
      <c r="C465" s="22" t="s">
        <v>30</v>
      </c>
      <c r="D465" s="22" t="s">
        <v>82</v>
      </c>
      <c r="E465" s="22" t="s">
        <v>22581</v>
      </c>
      <c r="F465" s="22">
        <v>-102.33918033</v>
      </c>
      <c r="G465" s="22">
        <v>21.228174670000001</v>
      </c>
    </row>
    <row r="466" spans="1:7" x14ac:dyDescent="0.2">
      <c r="A466" s="22" t="s">
        <v>2127</v>
      </c>
      <c r="B466" s="22" t="s">
        <v>11</v>
      </c>
      <c r="C466" s="22" t="s">
        <v>4577</v>
      </c>
      <c r="D466" s="22" t="s">
        <v>4577</v>
      </c>
      <c r="E466" s="22" t="s">
        <v>22582</v>
      </c>
      <c r="F466" s="22">
        <v>-103.96854911</v>
      </c>
      <c r="G466" s="22">
        <v>19.781632680000001</v>
      </c>
    </row>
    <row r="467" spans="1:7" x14ac:dyDescent="0.2">
      <c r="A467" s="22" t="s">
        <v>2136</v>
      </c>
      <c r="B467" s="22" t="s">
        <v>11</v>
      </c>
      <c r="C467" s="22" t="s">
        <v>1205</v>
      </c>
      <c r="D467" s="22" t="s">
        <v>22278</v>
      </c>
      <c r="E467" s="22" t="s">
        <v>22583</v>
      </c>
      <c r="F467" s="22">
        <v>-103.81625938000001</v>
      </c>
      <c r="G467" s="22">
        <v>19.541497740000001</v>
      </c>
    </row>
    <row r="468" spans="1:7" x14ac:dyDescent="0.2">
      <c r="A468" s="22" t="s">
        <v>2144</v>
      </c>
      <c r="B468" s="22" t="s">
        <v>11</v>
      </c>
      <c r="C468" s="22" t="s">
        <v>22142</v>
      </c>
      <c r="D468" s="22" t="s">
        <v>22142</v>
      </c>
      <c r="E468" s="22" t="s">
        <v>22584</v>
      </c>
      <c r="F468" s="22">
        <v>-103.67388538</v>
      </c>
      <c r="G468" s="22">
        <v>20.424575959999999</v>
      </c>
    </row>
    <row r="469" spans="1:7" x14ac:dyDescent="0.2">
      <c r="A469" s="22" t="s">
        <v>2153</v>
      </c>
      <c r="B469" s="22" t="s">
        <v>11</v>
      </c>
      <c r="C469" s="22" t="s">
        <v>1397</v>
      </c>
      <c r="D469" s="22" t="s">
        <v>1397</v>
      </c>
      <c r="E469" s="22" t="s">
        <v>22585</v>
      </c>
      <c r="F469" s="22">
        <v>-103.05320327</v>
      </c>
      <c r="G469" s="22">
        <v>20.623781050000002</v>
      </c>
    </row>
    <row r="470" spans="1:7" x14ac:dyDescent="0.2">
      <c r="A470" s="22" t="s">
        <v>2162</v>
      </c>
      <c r="B470" s="22" t="s">
        <v>11</v>
      </c>
      <c r="C470" s="22" t="s">
        <v>32</v>
      </c>
      <c r="D470" s="22" t="s">
        <v>83</v>
      </c>
      <c r="E470" s="22" t="s">
        <v>22586</v>
      </c>
      <c r="F470" s="22">
        <v>-103.28021889</v>
      </c>
      <c r="G470" s="22">
        <v>20.594170460000001</v>
      </c>
    </row>
    <row r="471" spans="1:7" x14ac:dyDescent="0.2">
      <c r="A471" s="22" t="s">
        <v>2171</v>
      </c>
      <c r="B471" s="22" t="s">
        <v>11</v>
      </c>
      <c r="C471" s="22" t="s">
        <v>1376</v>
      </c>
      <c r="D471" s="22" t="s">
        <v>22386</v>
      </c>
      <c r="E471" s="22" t="s">
        <v>22587</v>
      </c>
      <c r="F471" s="22">
        <v>-103.11829226</v>
      </c>
      <c r="G471" s="22">
        <v>20.392525760000002</v>
      </c>
    </row>
    <row r="472" spans="1:7" x14ac:dyDescent="0.2">
      <c r="A472" s="22" t="s">
        <v>2180</v>
      </c>
      <c r="B472" s="22" t="s">
        <v>11</v>
      </c>
      <c r="C472" s="22" t="s">
        <v>3594</v>
      </c>
      <c r="D472" s="22" t="s">
        <v>3594</v>
      </c>
      <c r="E472" s="22" t="s">
        <v>22588</v>
      </c>
      <c r="F472" s="22">
        <v>-103.70764260999999</v>
      </c>
      <c r="G472" s="22">
        <v>20.669859410000001</v>
      </c>
    </row>
    <row r="473" spans="1:7" x14ac:dyDescent="0.2">
      <c r="A473" s="22" t="s">
        <v>2188</v>
      </c>
      <c r="B473" s="22" t="s">
        <v>11</v>
      </c>
      <c r="C473" s="22" t="s">
        <v>9574</v>
      </c>
      <c r="D473" s="22" t="s">
        <v>9574</v>
      </c>
      <c r="E473" s="22" t="s">
        <v>22589</v>
      </c>
      <c r="F473" s="22">
        <v>-102.16831927</v>
      </c>
      <c r="G473" s="22">
        <v>21.006708159999999</v>
      </c>
    </row>
    <row r="474" spans="1:7" x14ac:dyDescent="0.2">
      <c r="A474" s="22" t="s">
        <v>2197</v>
      </c>
      <c r="B474" s="22" t="s">
        <v>11</v>
      </c>
      <c r="C474" s="22" t="s">
        <v>42</v>
      </c>
      <c r="D474" s="22" t="s">
        <v>55</v>
      </c>
      <c r="E474" s="22" t="s">
        <v>22590</v>
      </c>
      <c r="F474" s="22">
        <v>-103.33717618999999</v>
      </c>
      <c r="G474" s="22">
        <v>20.28613464</v>
      </c>
    </row>
    <row r="475" spans="1:7" x14ac:dyDescent="0.2">
      <c r="A475" s="22" t="s">
        <v>2205</v>
      </c>
      <c r="B475" s="22" t="s">
        <v>11</v>
      </c>
      <c r="C475" s="22" t="s">
        <v>36</v>
      </c>
      <c r="D475" s="22" t="s">
        <v>36</v>
      </c>
      <c r="E475" s="22" t="s">
        <v>22591</v>
      </c>
      <c r="F475" s="22">
        <v>-103.26465618</v>
      </c>
      <c r="G475" s="22">
        <v>20.674824059999999</v>
      </c>
    </row>
    <row r="476" spans="1:7" x14ac:dyDescent="0.2">
      <c r="A476" s="22" t="s">
        <v>2213</v>
      </c>
      <c r="B476" s="22" t="s">
        <v>11</v>
      </c>
      <c r="C476" s="22" t="s">
        <v>42</v>
      </c>
      <c r="D476" s="22" t="s">
        <v>55</v>
      </c>
      <c r="E476" s="22" t="s">
        <v>22592</v>
      </c>
      <c r="F476" s="22">
        <v>-103.33728703</v>
      </c>
      <c r="G476" s="22">
        <v>20.286174899999999</v>
      </c>
    </row>
    <row r="477" spans="1:7" x14ac:dyDescent="0.2">
      <c r="A477" s="22" t="s">
        <v>2221</v>
      </c>
      <c r="B477" s="22" t="s">
        <v>11</v>
      </c>
      <c r="C477" s="22" t="s">
        <v>26</v>
      </c>
      <c r="D477" s="22" t="s">
        <v>26</v>
      </c>
      <c r="E477" s="22" t="s">
        <v>22593</v>
      </c>
      <c r="F477" s="22">
        <v>-102.78011435000001</v>
      </c>
      <c r="G477" s="22">
        <v>20.361702480000002</v>
      </c>
    </row>
    <row r="478" spans="1:7" x14ac:dyDescent="0.2">
      <c r="A478" s="22" t="s">
        <v>2230</v>
      </c>
      <c r="B478" s="22" t="s">
        <v>11</v>
      </c>
      <c r="C478" s="22" t="s">
        <v>26</v>
      </c>
      <c r="D478" s="22" t="s">
        <v>26</v>
      </c>
      <c r="E478" s="22" t="s">
        <v>22593</v>
      </c>
      <c r="F478" s="22">
        <v>-102.78010362000001</v>
      </c>
      <c r="G478" s="22">
        <v>20.361813120000001</v>
      </c>
    </row>
    <row r="479" spans="1:7" x14ac:dyDescent="0.2">
      <c r="A479" s="22" t="s">
        <v>2238</v>
      </c>
      <c r="B479" s="22" t="s">
        <v>11</v>
      </c>
      <c r="C479" s="22" t="s">
        <v>873</v>
      </c>
      <c r="D479" s="22" t="s">
        <v>873</v>
      </c>
      <c r="E479" s="22" t="s">
        <v>22594</v>
      </c>
      <c r="F479" s="22">
        <v>-103.82385299000001</v>
      </c>
      <c r="G479" s="22">
        <v>20.355777249999999</v>
      </c>
    </row>
    <row r="480" spans="1:7" x14ac:dyDescent="0.2">
      <c r="A480" s="22" t="s">
        <v>2246</v>
      </c>
      <c r="B480" s="22" t="s">
        <v>11</v>
      </c>
      <c r="C480" s="22" t="s">
        <v>4580</v>
      </c>
      <c r="D480" s="22" t="s">
        <v>22595</v>
      </c>
      <c r="E480" s="22" t="s">
        <v>22596</v>
      </c>
      <c r="F480" s="22">
        <v>-102.91168159</v>
      </c>
      <c r="G480" s="22">
        <v>19.59757428</v>
      </c>
    </row>
    <row r="481" spans="1:7" x14ac:dyDescent="0.2">
      <c r="A481" s="22" t="s">
        <v>2255</v>
      </c>
      <c r="B481" s="22" t="s">
        <v>11</v>
      </c>
      <c r="C481" s="22" t="s">
        <v>24</v>
      </c>
      <c r="D481" s="22" t="s">
        <v>22597</v>
      </c>
      <c r="E481" s="22" t="s">
        <v>22598</v>
      </c>
      <c r="F481" s="22">
        <v>-101.71076325</v>
      </c>
      <c r="G481" s="22">
        <v>21.31459267</v>
      </c>
    </row>
    <row r="482" spans="1:7" x14ac:dyDescent="0.2">
      <c r="A482" s="22" t="s">
        <v>2264</v>
      </c>
      <c r="B482" s="22" t="s">
        <v>11</v>
      </c>
      <c r="C482" s="22" t="s">
        <v>24</v>
      </c>
      <c r="D482" s="22" t="s">
        <v>22599</v>
      </c>
      <c r="E482" s="22" t="s">
        <v>22600</v>
      </c>
      <c r="F482" s="22">
        <v>-101.80314112000001</v>
      </c>
      <c r="G482" s="22">
        <v>21.35442321</v>
      </c>
    </row>
    <row r="483" spans="1:7" x14ac:dyDescent="0.2">
      <c r="A483" s="22" t="s">
        <v>2272</v>
      </c>
      <c r="B483" s="22" t="s">
        <v>11</v>
      </c>
      <c r="C483" s="22" t="s">
        <v>24</v>
      </c>
      <c r="D483" s="22" t="s">
        <v>22601</v>
      </c>
      <c r="E483" s="22" t="s">
        <v>22602</v>
      </c>
      <c r="F483" s="22">
        <v>-101.69214555000001</v>
      </c>
      <c r="G483" s="22">
        <v>21.36424019</v>
      </c>
    </row>
    <row r="484" spans="1:7" x14ac:dyDescent="0.2">
      <c r="A484" s="22" t="s">
        <v>2281</v>
      </c>
      <c r="B484" s="22" t="s">
        <v>11</v>
      </c>
      <c r="C484" s="22" t="s">
        <v>38</v>
      </c>
      <c r="D484" s="22" t="s">
        <v>38</v>
      </c>
      <c r="E484" s="22" t="s">
        <v>22603</v>
      </c>
      <c r="F484" s="22">
        <v>-103.36375547</v>
      </c>
      <c r="G484" s="22">
        <v>20.764353660000001</v>
      </c>
    </row>
    <row r="485" spans="1:7" x14ac:dyDescent="0.2">
      <c r="A485" s="22" t="s">
        <v>2290</v>
      </c>
      <c r="B485" s="22" t="s">
        <v>11</v>
      </c>
      <c r="C485" s="22" t="s">
        <v>196</v>
      </c>
      <c r="D485" s="22" t="s">
        <v>22604</v>
      </c>
      <c r="E485" s="22" t="s">
        <v>22605</v>
      </c>
      <c r="F485" s="22">
        <v>-102.54192</v>
      </c>
      <c r="G485" s="22">
        <v>20.94050472</v>
      </c>
    </row>
    <row r="486" spans="1:7" x14ac:dyDescent="0.2">
      <c r="A486" s="22" t="s">
        <v>2297</v>
      </c>
      <c r="B486" s="22" t="s">
        <v>11</v>
      </c>
      <c r="C486" s="22" t="s">
        <v>196</v>
      </c>
      <c r="D486" s="22" t="s">
        <v>22604</v>
      </c>
      <c r="E486" s="22" t="s">
        <v>22606</v>
      </c>
      <c r="F486" s="22">
        <v>-102.54148948</v>
      </c>
      <c r="G486" s="22">
        <v>20.940391989999998</v>
      </c>
    </row>
    <row r="487" spans="1:7" x14ac:dyDescent="0.2">
      <c r="A487" s="22" t="s">
        <v>2304</v>
      </c>
      <c r="B487" s="22" t="s">
        <v>11</v>
      </c>
      <c r="C487" s="22" t="s">
        <v>10</v>
      </c>
      <c r="D487" s="22" t="s">
        <v>22607</v>
      </c>
      <c r="E487" s="22" t="s">
        <v>22608</v>
      </c>
      <c r="F487" s="22">
        <v>-102.84995102000001</v>
      </c>
      <c r="G487" s="22">
        <v>20.754198550000002</v>
      </c>
    </row>
    <row r="488" spans="1:7" x14ac:dyDescent="0.2">
      <c r="A488" s="22" t="s">
        <v>2311</v>
      </c>
      <c r="B488" s="22" t="s">
        <v>11</v>
      </c>
      <c r="C488" s="22" t="s">
        <v>2314</v>
      </c>
      <c r="D488" s="22" t="s">
        <v>22609</v>
      </c>
      <c r="E488" s="22" t="s">
        <v>22610</v>
      </c>
      <c r="F488" s="22">
        <v>-103.77334833</v>
      </c>
      <c r="G488" s="22">
        <v>21.066177620000001</v>
      </c>
    </row>
    <row r="489" spans="1:7" x14ac:dyDescent="0.2">
      <c r="A489" s="22" t="s">
        <v>2321</v>
      </c>
      <c r="B489" s="22" t="s">
        <v>11</v>
      </c>
      <c r="C489" s="22" t="s">
        <v>38</v>
      </c>
      <c r="D489" s="22" t="s">
        <v>38</v>
      </c>
      <c r="E489" s="22" t="s">
        <v>22611</v>
      </c>
      <c r="F489" s="22">
        <v>-103.3374314</v>
      </c>
      <c r="G489" s="22">
        <v>20.763974640000001</v>
      </c>
    </row>
    <row r="490" spans="1:7" x14ac:dyDescent="0.2">
      <c r="A490" s="22" t="s">
        <v>2330</v>
      </c>
      <c r="B490" s="22" t="s">
        <v>11</v>
      </c>
      <c r="C490" s="22" t="s">
        <v>1366</v>
      </c>
      <c r="D490" s="22" t="s">
        <v>22294</v>
      </c>
      <c r="E490" s="22" t="s">
        <v>22612</v>
      </c>
      <c r="F490" s="22">
        <v>-103.29158182</v>
      </c>
      <c r="G490" s="22">
        <v>20.536202150000001</v>
      </c>
    </row>
    <row r="491" spans="1:7" x14ac:dyDescent="0.2">
      <c r="A491" s="22" t="s">
        <v>2340</v>
      </c>
      <c r="B491" s="22" t="s">
        <v>11</v>
      </c>
      <c r="C491" s="22" t="s">
        <v>38</v>
      </c>
      <c r="D491" s="22" t="s">
        <v>38</v>
      </c>
      <c r="E491" s="22" t="s">
        <v>22613</v>
      </c>
      <c r="F491" s="22">
        <v>-103.32858836</v>
      </c>
      <c r="G491" s="22">
        <v>20.756439589999999</v>
      </c>
    </row>
    <row r="492" spans="1:7" x14ac:dyDescent="0.2">
      <c r="A492" s="22" t="s">
        <v>2349</v>
      </c>
      <c r="B492" s="22" t="s">
        <v>11</v>
      </c>
      <c r="C492" s="22" t="s">
        <v>41</v>
      </c>
      <c r="D492" s="22" t="s">
        <v>22157</v>
      </c>
      <c r="E492" s="22" t="s">
        <v>22614</v>
      </c>
      <c r="F492" s="22">
        <v>-103.05018380999999</v>
      </c>
      <c r="G492" s="22">
        <v>21.042614289999999</v>
      </c>
    </row>
    <row r="493" spans="1:7" x14ac:dyDescent="0.2">
      <c r="A493" s="22" t="s">
        <v>2359</v>
      </c>
      <c r="B493" s="22" t="s">
        <v>11</v>
      </c>
      <c r="C493" s="22" t="s">
        <v>22016</v>
      </c>
      <c r="D493" s="22" t="s">
        <v>22615</v>
      </c>
      <c r="E493" s="22" t="s">
        <v>22616</v>
      </c>
      <c r="F493" s="22">
        <v>-105.24533271999999</v>
      </c>
      <c r="G493" s="22">
        <v>19.941300120000001</v>
      </c>
    </row>
    <row r="494" spans="1:7" x14ac:dyDescent="0.2">
      <c r="A494" s="22" t="s">
        <v>2360</v>
      </c>
      <c r="B494" s="22" t="s">
        <v>11</v>
      </c>
      <c r="C494" s="22" t="s">
        <v>664</v>
      </c>
      <c r="D494" s="22" t="s">
        <v>22204</v>
      </c>
      <c r="E494" s="22" t="s">
        <v>22617</v>
      </c>
      <c r="F494" s="22">
        <v>-103.46417427</v>
      </c>
      <c r="G494" s="22">
        <v>19.708495760000002</v>
      </c>
    </row>
    <row r="495" spans="1:7" x14ac:dyDescent="0.2">
      <c r="A495" s="22" t="s">
        <v>2361</v>
      </c>
      <c r="B495" s="22" t="s">
        <v>11</v>
      </c>
      <c r="C495" s="22" t="s">
        <v>24</v>
      </c>
      <c r="D495" s="22" t="s">
        <v>61</v>
      </c>
      <c r="E495" s="22" t="s">
        <v>22618</v>
      </c>
      <c r="F495" s="22">
        <v>-101.92909241</v>
      </c>
      <c r="G495" s="22">
        <v>21.355897219999999</v>
      </c>
    </row>
    <row r="496" spans="1:7" x14ac:dyDescent="0.2">
      <c r="A496" s="22" t="s">
        <v>2364</v>
      </c>
      <c r="B496" s="22" t="s">
        <v>11</v>
      </c>
      <c r="C496" s="22" t="s">
        <v>7755</v>
      </c>
      <c r="D496" s="22" t="s">
        <v>7755</v>
      </c>
      <c r="E496" s="22" t="s">
        <v>22619</v>
      </c>
      <c r="F496" s="22">
        <v>-103.91439914999999</v>
      </c>
      <c r="G496" s="22">
        <v>19.599819589999999</v>
      </c>
    </row>
    <row r="497" spans="1:7" x14ac:dyDescent="0.2">
      <c r="A497" s="22" t="s">
        <v>2365</v>
      </c>
      <c r="B497" s="22" t="s">
        <v>11</v>
      </c>
      <c r="C497" s="22" t="s">
        <v>2417</v>
      </c>
      <c r="D497" s="22" t="s">
        <v>22350</v>
      </c>
      <c r="E497" s="22" t="s">
        <v>22351</v>
      </c>
      <c r="F497" s="22">
        <v>-103.7673794</v>
      </c>
      <c r="G497" s="22">
        <v>19.747541099999999</v>
      </c>
    </row>
    <row r="498" spans="1:7" x14ac:dyDescent="0.2">
      <c r="A498" s="22" t="s">
        <v>2365</v>
      </c>
      <c r="B498" s="22" t="s">
        <v>11</v>
      </c>
      <c r="C498" s="22" t="s">
        <v>9314</v>
      </c>
      <c r="D498" s="22" t="s">
        <v>22352</v>
      </c>
      <c r="E498" s="22" t="s">
        <v>22353</v>
      </c>
      <c r="F498" s="22">
        <v>-102.33063919999999</v>
      </c>
      <c r="G498" s="22">
        <v>20.529975400000001</v>
      </c>
    </row>
    <row r="499" spans="1:7" x14ac:dyDescent="0.2">
      <c r="A499" s="22" t="s">
        <v>2365</v>
      </c>
      <c r="B499" s="22" t="s">
        <v>11</v>
      </c>
      <c r="C499" s="22" t="s">
        <v>34</v>
      </c>
      <c r="D499" s="22" t="s">
        <v>22620</v>
      </c>
      <c r="E499" s="22" t="s">
        <v>22621</v>
      </c>
      <c r="F499" s="22">
        <v>-103.4019789</v>
      </c>
      <c r="G499" s="22">
        <v>20.4807196</v>
      </c>
    </row>
    <row r="500" spans="1:7" x14ac:dyDescent="0.2">
      <c r="A500" s="22" t="s">
        <v>2365</v>
      </c>
      <c r="B500" s="22" t="s">
        <v>11</v>
      </c>
      <c r="C500" s="22" t="s">
        <v>1366</v>
      </c>
      <c r="D500" s="22" t="s">
        <v>1366</v>
      </c>
      <c r="E500" s="22" t="s">
        <v>22622</v>
      </c>
      <c r="F500" s="22">
        <v>-103.23677139999999</v>
      </c>
      <c r="G500" s="22">
        <v>20.517311400000001</v>
      </c>
    </row>
    <row r="501" spans="1:7" x14ac:dyDescent="0.2">
      <c r="A501" s="22" t="s">
        <v>2365</v>
      </c>
      <c r="B501" s="22" t="s">
        <v>11</v>
      </c>
      <c r="C501" s="22" t="s">
        <v>1366</v>
      </c>
      <c r="D501" s="22" t="s">
        <v>22330</v>
      </c>
      <c r="E501" s="22" t="s">
        <v>22623</v>
      </c>
      <c r="F501" s="22">
        <v>-103.2375006</v>
      </c>
      <c r="G501" s="22">
        <v>20.5096004</v>
      </c>
    </row>
    <row r="502" spans="1:7" x14ac:dyDescent="0.2">
      <c r="A502" s="22" t="s">
        <v>2365</v>
      </c>
      <c r="B502" s="22" t="s">
        <v>11</v>
      </c>
      <c r="C502" s="22" t="s">
        <v>3594</v>
      </c>
      <c r="D502" s="22" t="s">
        <v>22347</v>
      </c>
      <c r="E502" s="22" t="s">
        <v>22624</v>
      </c>
      <c r="F502" s="22">
        <v>-103.759108</v>
      </c>
      <c r="G502" s="22">
        <v>20.649593200000002</v>
      </c>
    </row>
    <row r="503" spans="1:7" x14ac:dyDescent="0.2">
      <c r="A503" s="22" t="s">
        <v>2365</v>
      </c>
      <c r="B503" s="22" t="s">
        <v>11</v>
      </c>
      <c r="C503" s="22" t="s">
        <v>36</v>
      </c>
      <c r="D503" s="22" t="s">
        <v>36</v>
      </c>
      <c r="E503" s="22" t="s">
        <v>22625</v>
      </c>
      <c r="F503" s="22">
        <v>-103.2353288</v>
      </c>
      <c r="G503" s="22">
        <v>20.586072099999999</v>
      </c>
    </row>
    <row r="504" spans="1:7" x14ac:dyDescent="0.2">
      <c r="A504" s="22" t="s">
        <v>2365</v>
      </c>
      <c r="B504" s="22" t="s">
        <v>11</v>
      </c>
      <c r="C504" s="22" t="s">
        <v>1366</v>
      </c>
      <c r="D504" s="22" t="s">
        <v>1366</v>
      </c>
      <c r="E504" s="22" t="s">
        <v>22626</v>
      </c>
      <c r="F504" s="22">
        <v>-103.2351651</v>
      </c>
      <c r="G504" s="22">
        <v>20.5049481</v>
      </c>
    </row>
    <row r="505" spans="1:7" x14ac:dyDescent="0.2">
      <c r="A505" s="22" t="s">
        <v>2365</v>
      </c>
      <c r="B505" s="22" t="s">
        <v>11</v>
      </c>
      <c r="C505" s="22" t="s">
        <v>38</v>
      </c>
      <c r="D505" s="22" t="s">
        <v>38</v>
      </c>
      <c r="E505" s="22" t="s">
        <v>22627</v>
      </c>
      <c r="F505" s="22">
        <v>-103.4761577</v>
      </c>
      <c r="G505" s="22">
        <v>20.773592699999998</v>
      </c>
    </row>
    <row r="506" spans="1:7" x14ac:dyDescent="0.2">
      <c r="A506" s="22" t="s">
        <v>2365</v>
      </c>
      <c r="B506" s="22" t="s">
        <v>11</v>
      </c>
      <c r="C506" s="22" t="s">
        <v>38</v>
      </c>
      <c r="D506" s="22" t="s">
        <v>22628</v>
      </c>
      <c r="E506" s="22" t="s">
        <v>22629</v>
      </c>
      <c r="F506" s="22">
        <v>-103.52964849999999</v>
      </c>
      <c r="G506" s="22">
        <v>20.758850800000001</v>
      </c>
    </row>
    <row r="507" spans="1:7" x14ac:dyDescent="0.2">
      <c r="A507" s="22" t="s">
        <v>2366</v>
      </c>
      <c r="B507" s="22" t="s">
        <v>11</v>
      </c>
      <c r="C507" s="22" t="s">
        <v>36</v>
      </c>
      <c r="D507" s="22" t="s">
        <v>22336</v>
      </c>
      <c r="E507" s="22" t="s">
        <v>22337</v>
      </c>
      <c r="F507" s="22">
        <v>-103.2366899</v>
      </c>
      <c r="G507" s="22">
        <v>20.6354547</v>
      </c>
    </row>
    <row r="508" spans="1:7" x14ac:dyDescent="0.2">
      <c r="A508" s="22" t="s">
        <v>2366</v>
      </c>
      <c r="B508" s="22" t="s">
        <v>11</v>
      </c>
      <c r="C508" s="22" t="s">
        <v>9314</v>
      </c>
      <c r="D508" s="22" t="s">
        <v>22352</v>
      </c>
      <c r="E508" s="22" t="s">
        <v>22630</v>
      </c>
      <c r="F508" s="22">
        <v>-102.29232788</v>
      </c>
      <c r="G508" s="22">
        <v>20.353640039999998</v>
      </c>
    </row>
    <row r="509" spans="1:7" x14ac:dyDescent="0.2">
      <c r="A509" s="22" t="s">
        <v>2366</v>
      </c>
      <c r="B509" s="22" t="s">
        <v>11</v>
      </c>
      <c r="C509" s="22" t="s">
        <v>34</v>
      </c>
      <c r="D509" s="22" t="s">
        <v>22332</v>
      </c>
      <c r="E509" s="22" t="s">
        <v>22333</v>
      </c>
      <c r="F509" s="22">
        <v>-103.3353784</v>
      </c>
      <c r="G509" s="22">
        <v>20.5492904</v>
      </c>
    </row>
    <row r="510" spans="1:7" x14ac:dyDescent="0.2">
      <c r="A510" s="22" t="s">
        <v>2367</v>
      </c>
      <c r="B510" s="22" t="s">
        <v>11</v>
      </c>
      <c r="C510" s="22" t="s">
        <v>2417</v>
      </c>
      <c r="D510" s="22" t="s">
        <v>22350</v>
      </c>
      <c r="E510" s="22" t="s">
        <v>22351</v>
      </c>
      <c r="F510" s="22">
        <v>-103.7673794</v>
      </c>
      <c r="G510" s="22">
        <v>19.747541099999999</v>
      </c>
    </row>
    <row r="511" spans="1:7" x14ac:dyDescent="0.2">
      <c r="A511" s="22" t="s">
        <v>2367</v>
      </c>
      <c r="B511" s="22" t="s">
        <v>11</v>
      </c>
      <c r="C511" s="22" t="s">
        <v>9314</v>
      </c>
      <c r="D511" s="22" t="s">
        <v>9314</v>
      </c>
      <c r="E511" s="22" t="s">
        <v>22482</v>
      </c>
      <c r="F511" s="22">
        <v>-102.29644775</v>
      </c>
      <c r="G511" s="22">
        <v>20.354927579999998</v>
      </c>
    </row>
    <row r="512" spans="1:7" x14ac:dyDescent="0.2">
      <c r="A512" s="22" t="s">
        <v>2367</v>
      </c>
      <c r="B512" s="22" t="s">
        <v>11</v>
      </c>
      <c r="C512" s="22" t="s">
        <v>38</v>
      </c>
      <c r="D512" s="22" t="s">
        <v>38</v>
      </c>
      <c r="E512" s="22" t="s">
        <v>22631</v>
      </c>
      <c r="F512" s="22">
        <v>-103.4720976</v>
      </c>
      <c r="G512" s="22">
        <v>20.776484499999999</v>
      </c>
    </row>
    <row r="513" spans="1:7" x14ac:dyDescent="0.2">
      <c r="A513" s="22" t="s">
        <v>2367</v>
      </c>
      <c r="B513" s="22" t="s">
        <v>11</v>
      </c>
      <c r="C513" s="22" t="s">
        <v>1366</v>
      </c>
      <c r="D513" s="22" t="s">
        <v>1366</v>
      </c>
      <c r="E513" s="22" t="s">
        <v>22632</v>
      </c>
      <c r="F513" s="22">
        <v>-103.19075460000001</v>
      </c>
      <c r="G513" s="22">
        <v>20.507220199999999</v>
      </c>
    </row>
    <row r="514" spans="1:7" x14ac:dyDescent="0.2">
      <c r="A514" s="22" t="s">
        <v>2367</v>
      </c>
      <c r="B514" s="22" t="s">
        <v>11</v>
      </c>
      <c r="C514" s="22" t="s">
        <v>1366</v>
      </c>
      <c r="D514" s="22" t="s">
        <v>1366</v>
      </c>
      <c r="E514" s="22" t="s">
        <v>22340</v>
      </c>
      <c r="F514" s="22">
        <v>-103.18268620000001</v>
      </c>
      <c r="G514" s="22">
        <v>20.517827100000002</v>
      </c>
    </row>
    <row r="515" spans="1:7" x14ac:dyDescent="0.2">
      <c r="A515" s="22" t="s">
        <v>2367</v>
      </c>
      <c r="B515" s="22" t="s">
        <v>11</v>
      </c>
      <c r="C515" s="22" t="s">
        <v>1366</v>
      </c>
      <c r="D515" s="22" t="s">
        <v>22330</v>
      </c>
      <c r="E515" s="22" t="s">
        <v>22331</v>
      </c>
      <c r="F515" s="22">
        <v>-103.18641030000001</v>
      </c>
      <c r="G515" s="22">
        <v>20.5184313</v>
      </c>
    </row>
    <row r="516" spans="1:7" x14ac:dyDescent="0.2">
      <c r="A516" s="22" t="s">
        <v>2367</v>
      </c>
      <c r="B516" s="22" t="s">
        <v>11</v>
      </c>
      <c r="C516" s="22" t="s">
        <v>3594</v>
      </c>
      <c r="D516" s="22" t="s">
        <v>22347</v>
      </c>
      <c r="E516" s="22" t="s">
        <v>22624</v>
      </c>
      <c r="F516" s="22">
        <v>-103.759108</v>
      </c>
      <c r="G516" s="22">
        <v>20.649593200000002</v>
      </c>
    </row>
    <row r="517" spans="1:7" x14ac:dyDescent="0.2">
      <c r="A517" s="22" t="s">
        <v>2367</v>
      </c>
      <c r="B517" s="22" t="s">
        <v>11</v>
      </c>
      <c r="C517" s="22" t="s">
        <v>34</v>
      </c>
      <c r="D517" s="22" t="s">
        <v>22620</v>
      </c>
      <c r="E517" s="22" t="s">
        <v>22621</v>
      </c>
      <c r="F517" s="22">
        <v>-103.4019789</v>
      </c>
      <c r="G517" s="22">
        <v>20.4807196</v>
      </c>
    </row>
    <row r="518" spans="1:7" x14ac:dyDescent="0.2">
      <c r="A518" s="22" t="s">
        <v>2367</v>
      </c>
      <c r="B518" s="22" t="s">
        <v>11</v>
      </c>
      <c r="C518" s="22" t="s">
        <v>36</v>
      </c>
      <c r="D518" s="22" t="s">
        <v>36</v>
      </c>
      <c r="E518" s="22" t="s">
        <v>22625</v>
      </c>
      <c r="F518" s="22">
        <v>-103.2353288</v>
      </c>
      <c r="G518" s="22">
        <v>20.586072099999999</v>
      </c>
    </row>
    <row r="519" spans="1:7" x14ac:dyDescent="0.2">
      <c r="A519" s="22" t="s">
        <v>2367</v>
      </c>
      <c r="B519" s="22" t="s">
        <v>11</v>
      </c>
      <c r="C519" s="22" t="s">
        <v>38</v>
      </c>
      <c r="D519" s="22" t="s">
        <v>22628</v>
      </c>
      <c r="E519" s="22" t="s">
        <v>22633</v>
      </c>
      <c r="F519" s="22">
        <v>-103.52964849999999</v>
      </c>
      <c r="G519" s="22">
        <v>20.758850800000001</v>
      </c>
    </row>
    <row r="520" spans="1:7" x14ac:dyDescent="0.2">
      <c r="A520" s="22" t="s">
        <v>2368</v>
      </c>
      <c r="B520" s="22" t="s">
        <v>11</v>
      </c>
      <c r="C520" s="22" t="s">
        <v>164</v>
      </c>
      <c r="D520" s="22" t="s">
        <v>22359</v>
      </c>
      <c r="E520" s="22" t="s">
        <v>22634</v>
      </c>
      <c r="F520" s="22">
        <v>-102.5918674</v>
      </c>
      <c r="G520" s="22">
        <v>20.819472699999999</v>
      </c>
    </row>
    <row r="521" spans="1:7" x14ac:dyDescent="0.2">
      <c r="A521" s="22" t="s">
        <v>2368</v>
      </c>
      <c r="B521" s="22" t="s">
        <v>11</v>
      </c>
      <c r="C521" s="22" t="s">
        <v>36</v>
      </c>
      <c r="D521" s="22" t="s">
        <v>36</v>
      </c>
      <c r="E521" s="22" t="s">
        <v>22635</v>
      </c>
      <c r="F521" s="22">
        <v>-103.2315242</v>
      </c>
      <c r="G521" s="22">
        <v>20.637293700000001</v>
      </c>
    </row>
    <row r="522" spans="1:7" x14ac:dyDescent="0.2">
      <c r="A522" s="22" t="s">
        <v>2368</v>
      </c>
      <c r="B522" s="22" t="s">
        <v>11</v>
      </c>
      <c r="C522" s="22" t="s">
        <v>1366</v>
      </c>
      <c r="D522" s="22" t="s">
        <v>1366</v>
      </c>
      <c r="E522" s="22" t="s">
        <v>22636</v>
      </c>
      <c r="F522" s="22">
        <v>-103.2841014</v>
      </c>
      <c r="G522" s="22">
        <v>20.5518678</v>
      </c>
    </row>
    <row r="523" spans="1:7" x14ac:dyDescent="0.2">
      <c r="A523" s="22" t="s">
        <v>2369</v>
      </c>
      <c r="B523" s="22" t="s">
        <v>11</v>
      </c>
      <c r="C523" s="22" t="s">
        <v>2314</v>
      </c>
      <c r="D523" s="22" t="s">
        <v>2314</v>
      </c>
      <c r="E523" s="22" t="s">
        <v>22361</v>
      </c>
      <c r="F523" s="22">
        <v>-103.7873611</v>
      </c>
      <c r="G523" s="22">
        <v>20.861833499999999</v>
      </c>
    </row>
    <row r="524" spans="1:7" x14ac:dyDescent="0.2">
      <c r="A524" s="22" t="s">
        <v>2370</v>
      </c>
      <c r="B524" s="22" t="s">
        <v>11</v>
      </c>
      <c r="C524" s="22" t="s">
        <v>34</v>
      </c>
      <c r="D524" s="22" t="s">
        <v>87</v>
      </c>
      <c r="E524" s="22" t="s">
        <v>22637</v>
      </c>
      <c r="F524" s="22">
        <v>-103.443056</v>
      </c>
      <c r="G524" s="22">
        <v>20.473610999999998</v>
      </c>
    </row>
    <row r="525" spans="1:7" x14ac:dyDescent="0.2">
      <c r="A525" s="22" t="s">
        <v>2382</v>
      </c>
      <c r="B525" s="22" t="s">
        <v>11</v>
      </c>
      <c r="C525" s="22" t="s">
        <v>2383</v>
      </c>
      <c r="D525" s="22" t="s">
        <v>22186</v>
      </c>
      <c r="E525" s="22" t="s">
        <v>22638</v>
      </c>
      <c r="F525" s="22">
        <v>-104.8191965</v>
      </c>
      <c r="G525" s="22">
        <v>20.378414899999999</v>
      </c>
    </row>
    <row r="526" spans="1:7" x14ac:dyDescent="0.2">
      <c r="A526" s="22" t="s">
        <v>2386</v>
      </c>
      <c r="B526" s="22" t="s">
        <v>11</v>
      </c>
      <c r="C526" s="22" t="s">
        <v>26</v>
      </c>
      <c r="D526" s="22" t="s">
        <v>69</v>
      </c>
      <c r="E526" s="22" t="s">
        <v>22639</v>
      </c>
      <c r="F526" s="22">
        <v>-102.730237</v>
      </c>
      <c r="G526" s="22">
        <v>20.408615999999999</v>
      </c>
    </row>
    <row r="527" spans="1:7" x14ac:dyDescent="0.2">
      <c r="A527" s="22" t="s">
        <v>2388</v>
      </c>
      <c r="B527" s="22" t="s">
        <v>11</v>
      </c>
      <c r="C527" s="22" t="s">
        <v>233</v>
      </c>
      <c r="D527" s="22" t="s">
        <v>22066</v>
      </c>
      <c r="E527" s="22" t="s">
        <v>22067</v>
      </c>
      <c r="F527" s="22">
        <v>-104.3595438</v>
      </c>
      <c r="G527" s="22">
        <v>19.4508014</v>
      </c>
    </row>
    <row r="528" spans="1:7" x14ac:dyDescent="0.2">
      <c r="A528" s="22" t="s">
        <v>2389</v>
      </c>
      <c r="B528" s="22" t="s">
        <v>11</v>
      </c>
      <c r="C528" s="22" t="s">
        <v>1335</v>
      </c>
      <c r="D528" s="22" t="s">
        <v>1335</v>
      </c>
      <c r="E528" s="22" t="s">
        <v>22370</v>
      </c>
      <c r="F528" s="22">
        <v>-104.6429985</v>
      </c>
      <c r="G528" s="22">
        <v>19.483527800000001</v>
      </c>
    </row>
    <row r="529" spans="1:7" x14ac:dyDescent="0.2">
      <c r="A529" s="22" t="s">
        <v>2390</v>
      </c>
      <c r="B529" s="22" t="s">
        <v>11</v>
      </c>
      <c r="C529" s="22" t="s">
        <v>2391</v>
      </c>
      <c r="D529" s="22" t="s">
        <v>2391</v>
      </c>
      <c r="E529" s="22" t="s">
        <v>22640</v>
      </c>
      <c r="F529" s="22">
        <v>-104.5684406</v>
      </c>
      <c r="G529" s="22">
        <v>19.237657200000001</v>
      </c>
    </row>
    <row r="530" spans="1:7" x14ac:dyDescent="0.2">
      <c r="A530" s="22" t="s">
        <v>2393</v>
      </c>
      <c r="B530" s="22" t="s">
        <v>11</v>
      </c>
      <c r="C530" s="22" t="s">
        <v>7805</v>
      </c>
      <c r="D530" s="22" t="s">
        <v>7805</v>
      </c>
      <c r="E530" s="22" t="s">
        <v>22641</v>
      </c>
      <c r="F530" s="22">
        <v>-103.3852222</v>
      </c>
      <c r="G530" s="22">
        <v>19.385194500000001</v>
      </c>
    </row>
    <row r="531" spans="1:7" x14ac:dyDescent="0.2">
      <c r="A531" s="22" t="s">
        <v>2394</v>
      </c>
      <c r="B531" s="22" t="s">
        <v>11</v>
      </c>
      <c r="C531" s="22" t="s">
        <v>9845</v>
      </c>
      <c r="D531" s="22" t="s">
        <v>9845</v>
      </c>
      <c r="E531" s="22" t="s">
        <v>22642</v>
      </c>
      <c r="F531" s="22">
        <v>-103.85666670000001</v>
      </c>
      <c r="G531" s="22">
        <v>20.51</v>
      </c>
    </row>
    <row r="532" spans="1:7" x14ac:dyDescent="0.2">
      <c r="A532" s="22" t="s">
        <v>2395</v>
      </c>
      <c r="B532" s="22" t="s">
        <v>11</v>
      </c>
      <c r="C532" s="22" t="s">
        <v>7755</v>
      </c>
      <c r="D532" s="22" t="s">
        <v>7755</v>
      </c>
      <c r="E532" s="22" t="s">
        <v>22643</v>
      </c>
      <c r="F532" s="22">
        <v>-103.91466</v>
      </c>
      <c r="G532" s="22">
        <v>19.602820000000001</v>
      </c>
    </row>
    <row r="533" spans="1:7" x14ac:dyDescent="0.2">
      <c r="A533" s="22" t="s">
        <v>2396</v>
      </c>
      <c r="B533" s="22" t="s">
        <v>11</v>
      </c>
      <c r="C533" s="22" t="s">
        <v>36</v>
      </c>
      <c r="D533" s="22" t="s">
        <v>36</v>
      </c>
      <c r="E533" s="22" t="s">
        <v>22644</v>
      </c>
      <c r="F533" s="22">
        <v>-103.2649763</v>
      </c>
      <c r="G533" s="22">
        <v>20.615431300000001</v>
      </c>
    </row>
    <row r="534" spans="1:7" x14ac:dyDescent="0.2">
      <c r="A534" s="22" t="s">
        <v>2397</v>
      </c>
      <c r="B534" s="22" t="s">
        <v>11</v>
      </c>
      <c r="C534" s="22" t="s">
        <v>2398</v>
      </c>
      <c r="D534" s="22" t="s">
        <v>22645</v>
      </c>
      <c r="E534" s="22" t="s">
        <v>22646</v>
      </c>
      <c r="F534" s="22">
        <v>-103.72467041</v>
      </c>
      <c r="G534" s="22">
        <v>22.386904600000001</v>
      </c>
    </row>
    <row r="535" spans="1:7" x14ac:dyDescent="0.2">
      <c r="A535" s="22" t="s">
        <v>2401</v>
      </c>
      <c r="B535" s="22" t="s">
        <v>11</v>
      </c>
      <c r="C535" s="22" t="s">
        <v>1195</v>
      </c>
      <c r="D535" s="22" t="s">
        <v>22302</v>
      </c>
      <c r="E535" s="22" t="s">
        <v>22647</v>
      </c>
      <c r="F535" s="22">
        <v>-104.487011</v>
      </c>
      <c r="G535" s="22">
        <v>19.5516483</v>
      </c>
    </row>
    <row r="536" spans="1:7" x14ac:dyDescent="0.2">
      <c r="A536" s="22" t="s">
        <v>2402</v>
      </c>
      <c r="B536" s="22" t="s">
        <v>11</v>
      </c>
      <c r="C536" s="22" t="s">
        <v>20</v>
      </c>
      <c r="D536" s="22" t="s">
        <v>20</v>
      </c>
      <c r="E536" s="22" t="s">
        <v>22648</v>
      </c>
      <c r="F536" s="22">
        <v>-103.32778</v>
      </c>
      <c r="G536" s="22">
        <v>20.656361</v>
      </c>
    </row>
    <row r="537" spans="1:7" x14ac:dyDescent="0.2">
      <c r="A537" s="22" t="s">
        <v>2403</v>
      </c>
      <c r="B537" s="22" t="s">
        <v>11</v>
      </c>
      <c r="C537" s="22" t="s">
        <v>1371</v>
      </c>
      <c r="D537" s="22" t="s">
        <v>22161</v>
      </c>
      <c r="E537" s="22" t="s">
        <v>22649</v>
      </c>
      <c r="F537" s="22">
        <v>-105.32161000000001</v>
      </c>
      <c r="G537" s="22">
        <v>20.319320000000001</v>
      </c>
    </row>
    <row r="538" spans="1:7" x14ac:dyDescent="0.2">
      <c r="A538" s="22" t="s">
        <v>2404</v>
      </c>
      <c r="B538" s="22" t="s">
        <v>11</v>
      </c>
      <c r="C538" s="22" t="s">
        <v>1366</v>
      </c>
      <c r="D538" s="22" t="s">
        <v>1366</v>
      </c>
      <c r="E538" s="22" t="s">
        <v>22650</v>
      </c>
      <c r="F538" s="22">
        <v>-103.19029</v>
      </c>
      <c r="G538" s="22">
        <v>20.506740000000001</v>
      </c>
    </row>
    <row r="539" spans="1:7" x14ac:dyDescent="0.2">
      <c r="A539" s="22" t="s">
        <v>2406</v>
      </c>
      <c r="B539" s="22" t="s">
        <v>11</v>
      </c>
      <c r="C539" s="22" t="s">
        <v>36</v>
      </c>
      <c r="D539" s="22" t="s">
        <v>36</v>
      </c>
      <c r="E539" s="22" t="s">
        <v>22651</v>
      </c>
      <c r="F539" s="22">
        <v>-103.171165</v>
      </c>
      <c r="G539" s="22">
        <v>20.603171</v>
      </c>
    </row>
    <row r="540" spans="1:7" x14ac:dyDescent="0.2">
      <c r="A540" s="22" t="s">
        <v>2407</v>
      </c>
      <c r="B540" s="22" t="s">
        <v>11</v>
      </c>
      <c r="C540" s="22" t="s">
        <v>2398</v>
      </c>
      <c r="D540" s="22" t="s">
        <v>2398</v>
      </c>
      <c r="E540" s="22" t="s">
        <v>22652</v>
      </c>
      <c r="F540" s="22">
        <v>-104.0933333</v>
      </c>
      <c r="G540" s="22">
        <v>22.0075</v>
      </c>
    </row>
    <row r="541" spans="1:7" x14ac:dyDescent="0.2">
      <c r="A541" s="22" t="s">
        <v>2408</v>
      </c>
      <c r="B541" s="22" t="s">
        <v>11</v>
      </c>
      <c r="C541" s="22" t="s">
        <v>2417</v>
      </c>
      <c r="D541" s="22" t="s">
        <v>2417</v>
      </c>
      <c r="E541" s="22" t="s">
        <v>22653</v>
      </c>
      <c r="F541" s="22">
        <v>-103.74721</v>
      </c>
      <c r="G541" s="22">
        <v>19.675979999999999</v>
      </c>
    </row>
    <row r="542" spans="1:7" x14ac:dyDescent="0.2">
      <c r="A542" s="22" t="s">
        <v>2410</v>
      </c>
      <c r="B542" s="22" t="s">
        <v>11</v>
      </c>
      <c r="C542" s="22" t="s">
        <v>3594</v>
      </c>
      <c r="D542" s="22" t="s">
        <v>3594</v>
      </c>
      <c r="E542" s="22" t="s">
        <v>22654</v>
      </c>
      <c r="F542" s="22">
        <v>-103.72002999999999</v>
      </c>
      <c r="G542" s="22">
        <v>20.655220700000001</v>
      </c>
    </row>
    <row r="543" spans="1:7" x14ac:dyDescent="0.2">
      <c r="A543" s="22" t="s">
        <v>2411</v>
      </c>
      <c r="B543" s="22" t="s">
        <v>11</v>
      </c>
      <c r="C543" s="22" t="s">
        <v>20</v>
      </c>
      <c r="D543" s="22" t="s">
        <v>20</v>
      </c>
      <c r="E543" s="22" t="s">
        <v>22655</v>
      </c>
      <c r="F543" s="22">
        <v>-103.3427719</v>
      </c>
      <c r="G543" s="22">
        <v>20.680914900000001</v>
      </c>
    </row>
    <row r="544" spans="1:7" x14ac:dyDescent="0.2">
      <c r="A544" s="22" t="s">
        <v>2412</v>
      </c>
      <c r="B544" s="22" t="s">
        <v>11</v>
      </c>
      <c r="C544" s="22" t="s">
        <v>28</v>
      </c>
      <c r="D544" s="22" t="s">
        <v>28</v>
      </c>
      <c r="E544" s="22" t="s">
        <v>22656</v>
      </c>
      <c r="F544" s="22">
        <v>-105.2474235</v>
      </c>
      <c r="G544" s="22">
        <v>20.6950024</v>
      </c>
    </row>
    <row r="545" spans="1:7" x14ac:dyDescent="0.2">
      <c r="A545" s="22" t="s">
        <v>2413</v>
      </c>
      <c r="B545" s="22" t="s">
        <v>11</v>
      </c>
      <c r="C545" s="22" t="s">
        <v>2414</v>
      </c>
      <c r="D545" s="22" t="s">
        <v>2414</v>
      </c>
      <c r="E545" s="22" t="s">
        <v>22488</v>
      </c>
      <c r="F545" s="22">
        <v>-104.1614316</v>
      </c>
      <c r="G545" s="22">
        <v>20.215652899999998</v>
      </c>
    </row>
    <row r="546" spans="1:7" x14ac:dyDescent="0.2">
      <c r="A546" s="22" t="s">
        <v>2415</v>
      </c>
      <c r="B546" s="22" t="s">
        <v>11</v>
      </c>
      <c r="C546" s="22" t="s">
        <v>1304</v>
      </c>
      <c r="D546" s="22" t="s">
        <v>1304</v>
      </c>
      <c r="E546" s="22" t="s">
        <v>22657</v>
      </c>
      <c r="F546" s="22">
        <v>-103.8477335</v>
      </c>
      <c r="G546" s="22">
        <v>20.685614000000001</v>
      </c>
    </row>
    <row r="547" spans="1:7" x14ac:dyDescent="0.2">
      <c r="A547" s="22" t="s">
        <v>2416</v>
      </c>
      <c r="B547" s="22" t="s">
        <v>11</v>
      </c>
      <c r="C547" s="22" t="s">
        <v>2417</v>
      </c>
      <c r="D547" s="22" t="s">
        <v>2417</v>
      </c>
      <c r="E547" s="22" t="s">
        <v>22351</v>
      </c>
      <c r="F547" s="22">
        <v>-103.7673794</v>
      </c>
      <c r="G547" s="22">
        <v>19.747541099999999</v>
      </c>
    </row>
    <row r="548" spans="1:7" x14ac:dyDescent="0.2">
      <c r="A548" s="22" t="s">
        <v>2418</v>
      </c>
      <c r="B548" s="22" t="s">
        <v>11</v>
      </c>
      <c r="C548" s="22" t="s">
        <v>34</v>
      </c>
      <c r="D548" s="22" t="s">
        <v>87</v>
      </c>
      <c r="E548" s="22" t="s">
        <v>22383</v>
      </c>
      <c r="F548" s="22">
        <v>-103.4479314</v>
      </c>
      <c r="G548" s="22">
        <v>20.473686499999999</v>
      </c>
    </row>
    <row r="549" spans="1:7" x14ac:dyDescent="0.2">
      <c r="A549" s="22" t="s">
        <v>2419</v>
      </c>
      <c r="B549" s="22" t="s">
        <v>11</v>
      </c>
      <c r="C549" s="22" t="s">
        <v>20</v>
      </c>
      <c r="D549" s="22" t="s">
        <v>20</v>
      </c>
      <c r="E549" s="22" t="s">
        <v>22366</v>
      </c>
      <c r="F549" s="22">
        <v>-103.3496092</v>
      </c>
      <c r="G549" s="22">
        <v>20.659698800000001</v>
      </c>
    </row>
    <row r="550" spans="1:7" x14ac:dyDescent="0.2">
      <c r="A550" s="22" t="s">
        <v>2420</v>
      </c>
      <c r="B550" s="22" t="s">
        <v>11</v>
      </c>
      <c r="C550" s="22" t="s">
        <v>1325</v>
      </c>
      <c r="D550" s="22" t="s">
        <v>22362</v>
      </c>
      <c r="E550" s="22" t="s">
        <v>22363</v>
      </c>
      <c r="F550" s="22">
        <v>-103.1942224</v>
      </c>
      <c r="G550" s="22">
        <v>20.347510799999998</v>
      </c>
    </row>
    <row r="551" spans="1:7" x14ac:dyDescent="0.2">
      <c r="A551" s="22" t="s">
        <v>2421</v>
      </c>
      <c r="B551" s="22" t="s">
        <v>11</v>
      </c>
      <c r="C551" s="22" t="s">
        <v>2422</v>
      </c>
      <c r="D551" s="22" t="s">
        <v>2422</v>
      </c>
      <c r="E551" s="22" t="s">
        <v>22658</v>
      </c>
      <c r="F551" s="22">
        <v>-102.5728335</v>
      </c>
      <c r="G551" s="22">
        <v>21.436195900000001</v>
      </c>
    </row>
    <row r="552" spans="1:7" x14ac:dyDescent="0.2">
      <c r="A552" s="22" t="s">
        <v>2423</v>
      </c>
      <c r="B552" s="22" t="s">
        <v>11</v>
      </c>
      <c r="C552" s="22" t="s">
        <v>664</v>
      </c>
      <c r="D552" s="22" t="s">
        <v>22204</v>
      </c>
      <c r="E552" s="22" t="s">
        <v>22659</v>
      </c>
      <c r="F552" s="22">
        <v>-103.46472199999999</v>
      </c>
      <c r="G552" s="22">
        <v>19.703610999999999</v>
      </c>
    </row>
    <row r="553" spans="1:7" x14ac:dyDescent="0.2">
      <c r="A553" s="22" t="s">
        <v>2424</v>
      </c>
      <c r="B553" s="22" t="s">
        <v>11</v>
      </c>
      <c r="C553" s="22" t="s">
        <v>212</v>
      </c>
      <c r="D553" s="22" t="s">
        <v>212</v>
      </c>
      <c r="E553" s="22" t="s">
        <v>22660</v>
      </c>
      <c r="F553" s="22">
        <v>-102.9261793</v>
      </c>
      <c r="G553" s="22">
        <v>20.379337</v>
      </c>
    </row>
    <row r="554" spans="1:7" x14ac:dyDescent="0.2">
      <c r="A554" s="22" t="s">
        <v>2426</v>
      </c>
      <c r="B554" s="22" t="s">
        <v>11</v>
      </c>
      <c r="C554" s="22" t="s">
        <v>34</v>
      </c>
      <c r="D554" s="22" t="s">
        <v>87</v>
      </c>
      <c r="E554" s="22" t="s">
        <v>22383</v>
      </c>
      <c r="F554" s="22">
        <v>-103.4479314</v>
      </c>
      <c r="G554" s="22">
        <v>20.473686499999999</v>
      </c>
    </row>
    <row r="555" spans="1:7" x14ac:dyDescent="0.2">
      <c r="A555" s="22" t="s">
        <v>2427</v>
      </c>
      <c r="B555" s="22" t="s">
        <v>11</v>
      </c>
      <c r="C555" s="22" t="s">
        <v>1376</v>
      </c>
      <c r="D555" s="22" t="s">
        <v>1376</v>
      </c>
      <c r="E555" s="22" t="s">
        <v>22661</v>
      </c>
      <c r="F555" s="22">
        <v>-103.18460159999999</v>
      </c>
      <c r="G555" s="22">
        <v>20.305157600000001</v>
      </c>
    </row>
    <row r="556" spans="1:7" x14ac:dyDescent="0.2">
      <c r="A556" s="22" t="s">
        <v>2428</v>
      </c>
      <c r="B556" s="22" t="s">
        <v>11</v>
      </c>
      <c r="C556" s="22" t="s">
        <v>2429</v>
      </c>
      <c r="D556" s="22" t="s">
        <v>2429</v>
      </c>
      <c r="E556" s="22" t="s">
        <v>22662</v>
      </c>
      <c r="F556" s="22">
        <v>-103.51766499999999</v>
      </c>
      <c r="G556" s="22">
        <v>20.0074267</v>
      </c>
    </row>
    <row r="557" spans="1:7" x14ac:dyDescent="0.2">
      <c r="A557" s="22" t="s">
        <v>2430</v>
      </c>
      <c r="B557" s="22" t="s">
        <v>11</v>
      </c>
      <c r="C557" s="22" t="s">
        <v>873</v>
      </c>
      <c r="D557" s="22" t="s">
        <v>873</v>
      </c>
      <c r="E557" s="22" t="s">
        <v>22663</v>
      </c>
      <c r="F557" s="22">
        <v>-103.8227749</v>
      </c>
      <c r="G557" s="22">
        <v>20.365388500000002</v>
      </c>
    </row>
    <row r="558" spans="1:7" x14ac:dyDescent="0.2">
      <c r="A558" s="22" t="s">
        <v>2431</v>
      </c>
      <c r="B558" s="22" t="s">
        <v>11</v>
      </c>
      <c r="C558" s="22" t="s">
        <v>2432</v>
      </c>
      <c r="D558" s="22" t="s">
        <v>3551</v>
      </c>
      <c r="E558" s="22" t="s">
        <v>22664</v>
      </c>
      <c r="F558" s="22">
        <v>-103.7607783</v>
      </c>
      <c r="G558" s="22">
        <v>19.947671100000001</v>
      </c>
    </row>
    <row r="559" spans="1:7" x14ac:dyDescent="0.2">
      <c r="A559" s="22" t="s">
        <v>2433</v>
      </c>
      <c r="B559" s="22" t="s">
        <v>11</v>
      </c>
      <c r="C559" s="22" t="s">
        <v>20</v>
      </c>
      <c r="D559" s="22" t="s">
        <v>20</v>
      </c>
      <c r="E559" s="22" t="s">
        <v>22366</v>
      </c>
      <c r="F559" s="22">
        <v>-103.3496092</v>
      </c>
      <c r="G559" s="22">
        <v>20.659698800000001</v>
      </c>
    </row>
    <row r="560" spans="1:7" x14ac:dyDescent="0.2">
      <c r="A560" s="22" t="s">
        <v>2435</v>
      </c>
      <c r="B560" s="22" t="s">
        <v>11</v>
      </c>
      <c r="C560" s="22" t="s">
        <v>527</v>
      </c>
      <c r="D560" s="22" t="s">
        <v>527</v>
      </c>
      <c r="E560" s="22" t="s">
        <v>22665</v>
      </c>
      <c r="F560" s="22">
        <v>-104.0451326</v>
      </c>
      <c r="G560" s="22">
        <v>20.200694899999998</v>
      </c>
    </row>
    <row r="561" spans="1:7" x14ac:dyDescent="0.2">
      <c r="A561" s="22" t="s">
        <v>2436</v>
      </c>
      <c r="B561" s="22" t="s">
        <v>11</v>
      </c>
      <c r="C561" s="22" t="s">
        <v>212</v>
      </c>
      <c r="D561" s="22" t="s">
        <v>212</v>
      </c>
      <c r="E561" s="22" t="s">
        <v>22660</v>
      </c>
      <c r="F561" s="22">
        <v>-102.9261793</v>
      </c>
      <c r="G561" s="22">
        <v>20.379337</v>
      </c>
    </row>
    <row r="562" spans="1:7" x14ac:dyDescent="0.2">
      <c r="A562" s="22" t="s">
        <v>2439</v>
      </c>
      <c r="B562" s="22" t="s">
        <v>11</v>
      </c>
      <c r="C562" s="22" t="s">
        <v>1984</v>
      </c>
      <c r="D562" s="22" t="s">
        <v>1984</v>
      </c>
      <c r="E562" s="22" t="s">
        <v>22666</v>
      </c>
      <c r="F562" s="22">
        <v>-103.5986529</v>
      </c>
      <c r="G562" s="22">
        <v>19.8786995</v>
      </c>
    </row>
    <row r="563" spans="1:7" x14ac:dyDescent="0.2">
      <c r="A563" s="22" t="s">
        <v>2442</v>
      </c>
      <c r="B563" s="22" t="s">
        <v>11</v>
      </c>
      <c r="C563" s="22" t="s">
        <v>38</v>
      </c>
      <c r="D563" s="22" t="s">
        <v>38</v>
      </c>
      <c r="E563" s="22" t="s">
        <v>22099</v>
      </c>
      <c r="F563" s="22">
        <v>-103.416501</v>
      </c>
      <c r="G563" s="22">
        <v>20.671956300000002</v>
      </c>
    </row>
    <row r="564" spans="1:7" x14ac:dyDescent="0.2">
      <c r="A564" s="22" t="s">
        <v>2443</v>
      </c>
      <c r="B564" s="22" t="s">
        <v>11</v>
      </c>
      <c r="C564" s="22" t="s">
        <v>2444</v>
      </c>
      <c r="D564" s="22" t="s">
        <v>22113</v>
      </c>
      <c r="E564" s="22" t="s">
        <v>22667</v>
      </c>
      <c r="F564" s="22">
        <v>-103.59286640000001</v>
      </c>
      <c r="G564" s="22">
        <v>20.421610300000001</v>
      </c>
    </row>
    <row r="565" spans="1:7" x14ac:dyDescent="0.2">
      <c r="A565" s="22" t="s">
        <v>2445</v>
      </c>
      <c r="B565" s="22" t="s">
        <v>11</v>
      </c>
      <c r="C565" s="22" t="s">
        <v>47</v>
      </c>
      <c r="D565" s="22" t="s">
        <v>47</v>
      </c>
      <c r="E565" s="22" t="s">
        <v>22668</v>
      </c>
      <c r="F565" s="22">
        <v>-102.4794855</v>
      </c>
      <c r="G565" s="22">
        <v>21.166120509999999</v>
      </c>
    </row>
    <row r="566" spans="1:7" x14ac:dyDescent="0.2">
      <c r="A566" s="22" t="s">
        <v>2454</v>
      </c>
      <c r="B566" s="22" t="s">
        <v>11</v>
      </c>
      <c r="C566" s="22" t="s">
        <v>180</v>
      </c>
      <c r="D566" s="22" t="s">
        <v>74</v>
      </c>
      <c r="E566" s="22" t="s">
        <v>185</v>
      </c>
      <c r="F566" s="22">
        <v>-103.34222200000001</v>
      </c>
      <c r="G566" s="22">
        <v>20.676389</v>
      </c>
    </row>
    <row r="567" spans="1:7" x14ac:dyDescent="0.2">
      <c r="A567" s="22" t="s">
        <v>2456</v>
      </c>
      <c r="B567" s="22" t="s">
        <v>11</v>
      </c>
      <c r="C567" s="22" t="s">
        <v>42</v>
      </c>
      <c r="D567" s="22" t="s">
        <v>56</v>
      </c>
      <c r="E567" s="22" t="s">
        <v>22669</v>
      </c>
      <c r="F567" s="22">
        <v>-103.48051940000001</v>
      </c>
      <c r="G567" s="22">
        <v>20.328206489999999</v>
      </c>
    </row>
    <row r="568" spans="1:7" x14ac:dyDescent="0.2">
      <c r="A568" s="22" t="s">
        <v>2465</v>
      </c>
      <c r="B568" s="22" t="s">
        <v>11</v>
      </c>
      <c r="C568" s="22" t="s">
        <v>2468</v>
      </c>
      <c r="D568" s="22" t="s">
        <v>2468</v>
      </c>
      <c r="E568" s="22" t="s">
        <v>22670</v>
      </c>
      <c r="F568" s="22">
        <v>-102.70436650000001</v>
      </c>
      <c r="G568" s="22">
        <v>20.295178329999999</v>
      </c>
    </row>
    <row r="569" spans="1:7" x14ac:dyDescent="0.2">
      <c r="A569" s="22" t="s">
        <v>2474</v>
      </c>
      <c r="B569" s="22" t="s">
        <v>11</v>
      </c>
      <c r="C569" s="22" t="s">
        <v>196</v>
      </c>
      <c r="D569" s="22" t="s">
        <v>22671</v>
      </c>
      <c r="E569" s="22" t="s">
        <v>22672</v>
      </c>
      <c r="F569" s="22">
        <v>-102.40414739000001</v>
      </c>
      <c r="G569" s="22">
        <v>21.010370479999999</v>
      </c>
    </row>
    <row r="570" spans="1:7" x14ac:dyDescent="0.2">
      <c r="A570" s="22" t="s">
        <v>2482</v>
      </c>
      <c r="B570" s="22" t="s">
        <v>11</v>
      </c>
      <c r="C570" s="22" t="s">
        <v>48</v>
      </c>
      <c r="D570" s="22" t="s">
        <v>59</v>
      </c>
      <c r="E570" s="22" t="s">
        <v>22673</v>
      </c>
      <c r="F570" s="22">
        <v>-103.14827963</v>
      </c>
      <c r="G570" s="22">
        <v>20.055882480000001</v>
      </c>
    </row>
    <row r="571" spans="1:7" x14ac:dyDescent="0.2">
      <c r="A571" s="22" t="s">
        <v>2491</v>
      </c>
      <c r="B571" s="22" t="s">
        <v>11</v>
      </c>
      <c r="C571" s="22" t="s">
        <v>196</v>
      </c>
      <c r="D571" s="22" t="s">
        <v>196</v>
      </c>
      <c r="E571" s="22" t="s">
        <v>22674</v>
      </c>
      <c r="F571" s="22">
        <v>-102.39807786</v>
      </c>
      <c r="G571" s="22">
        <v>21.042182350000001</v>
      </c>
    </row>
    <row r="572" spans="1:7" x14ac:dyDescent="0.2">
      <c r="A572" s="22" t="s">
        <v>2499</v>
      </c>
      <c r="B572" s="22" t="s">
        <v>11</v>
      </c>
      <c r="C572" s="22" t="s">
        <v>48</v>
      </c>
      <c r="D572" s="22" t="s">
        <v>48</v>
      </c>
      <c r="E572" s="22" t="s">
        <v>22675</v>
      </c>
      <c r="F572" s="22">
        <v>-103.15600504</v>
      </c>
      <c r="G572" s="22">
        <v>20.00497541</v>
      </c>
    </row>
    <row r="573" spans="1:7" x14ac:dyDescent="0.2">
      <c r="A573" s="22" t="s">
        <v>2507</v>
      </c>
      <c r="B573" s="22" t="s">
        <v>11</v>
      </c>
      <c r="C573" s="22" t="s">
        <v>13</v>
      </c>
      <c r="D573" s="22" t="s">
        <v>13</v>
      </c>
      <c r="E573" s="22" t="s">
        <v>22676</v>
      </c>
      <c r="F573" s="22">
        <v>-102.3402</v>
      </c>
      <c r="G573" s="22">
        <v>20.702359999999999</v>
      </c>
    </row>
    <row r="574" spans="1:7" x14ac:dyDescent="0.2">
      <c r="A574" s="22" t="s">
        <v>2508</v>
      </c>
      <c r="B574" s="22" t="s">
        <v>11</v>
      </c>
      <c r="C574" s="22" t="s">
        <v>9212</v>
      </c>
      <c r="D574" s="22" t="s">
        <v>9212</v>
      </c>
      <c r="E574" s="22" t="s">
        <v>22677</v>
      </c>
      <c r="F574" s="22">
        <v>-103.292964</v>
      </c>
      <c r="G574" s="22">
        <v>20.194502100000001</v>
      </c>
    </row>
    <row r="575" spans="1:7" x14ac:dyDescent="0.2">
      <c r="A575" s="22" t="s">
        <v>2509</v>
      </c>
      <c r="B575" s="22" t="s">
        <v>11</v>
      </c>
      <c r="C575" s="22" t="s">
        <v>22111</v>
      </c>
      <c r="D575" s="22" t="s">
        <v>22111</v>
      </c>
      <c r="E575" s="22" t="s">
        <v>22678</v>
      </c>
      <c r="F575" s="22">
        <v>-102.54931500000001</v>
      </c>
      <c r="G575" s="22">
        <v>20.298190000000002</v>
      </c>
    </row>
    <row r="576" spans="1:7" x14ac:dyDescent="0.2">
      <c r="A576" s="22" t="s">
        <v>2511</v>
      </c>
      <c r="B576" s="22" t="s">
        <v>11</v>
      </c>
      <c r="C576" s="22" t="s">
        <v>9277</v>
      </c>
      <c r="D576" s="22" t="s">
        <v>9277</v>
      </c>
      <c r="E576" s="22" t="s">
        <v>22679</v>
      </c>
      <c r="F576" s="22">
        <v>-102.560705</v>
      </c>
      <c r="G576" s="22">
        <v>20.801248999999999</v>
      </c>
    </row>
    <row r="577" spans="1:7" x14ac:dyDescent="0.2">
      <c r="A577" s="22" t="s">
        <v>2512</v>
      </c>
      <c r="B577" s="22" t="s">
        <v>11</v>
      </c>
      <c r="C577" s="22" t="s">
        <v>212</v>
      </c>
      <c r="D577" s="22" t="s">
        <v>22680</v>
      </c>
      <c r="E577" s="22" t="s">
        <v>22681</v>
      </c>
      <c r="F577" s="22">
        <v>-102.96548</v>
      </c>
      <c r="G577" s="22">
        <v>20.365978930000001</v>
      </c>
    </row>
    <row r="578" spans="1:7" x14ac:dyDescent="0.2">
      <c r="A578" s="22" t="s">
        <v>2521</v>
      </c>
      <c r="B578" s="22" t="s">
        <v>11</v>
      </c>
      <c r="C578" s="22" t="s">
        <v>13</v>
      </c>
      <c r="D578" s="22" t="s">
        <v>13</v>
      </c>
      <c r="E578" s="22" t="s">
        <v>22098</v>
      </c>
      <c r="F578" s="22">
        <v>-102.34691599999999</v>
      </c>
      <c r="G578" s="22">
        <v>20.705518999999999</v>
      </c>
    </row>
    <row r="579" spans="1:7" x14ac:dyDescent="0.2">
      <c r="A579" s="22" t="s">
        <v>2522</v>
      </c>
      <c r="B579" s="22" t="s">
        <v>11</v>
      </c>
      <c r="C579" s="22" t="s">
        <v>10</v>
      </c>
      <c r="D579" s="22" t="s">
        <v>10</v>
      </c>
      <c r="E579" s="22" t="s">
        <v>22682</v>
      </c>
      <c r="F579" s="22">
        <v>-102.91189660000001</v>
      </c>
      <c r="G579" s="22">
        <v>20.778234600000001</v>
      </c>
    </row>
    <row r="580" spans="1:7" x14ac:dyDescent="0.2">
      <c r="A580" s="22" t="s">
        <v>2523</v>
      </c>
      <c r="B580" s="22" t="s">
        <v>11</v>
      </c>
      <c r="C580" s="22" t="s">
        <v>34</v>
      </c>
      <c r="D580" s="22" t="s">
        <v>22057</v>
      </c>
      <c r="E580" s="22" t="s">
        <v>22683</v>
      </c>
      <c r="F580" s="22">
        <v>-103.39857000000001</v>
      </c>
      <c r="G580" s="22">
        <v>20.480519999999999</v>
      </c>
    </row>
    <row r="581" spans="1:7" x14ac:dyDescent="0.2">
      <c r="A581" s="22" t="s">
        <v>2524</v>
      </c>
      <c r="B581" s="22" t="s">
        <v>11</v>
      </c>
      <c r="C581" s="22" t="s">
        <v>22016</v>
      </c>
      <c r="D581" s="22" t="s">
        <v>22057</v>
      </c>
      <c r="E581" s="22" t="s">
        <v>22684</v>
      </c>
      <c r="F581" s="22">
        <v>-105.14202760000001</v>
      </c>
      <c r="G581" s="22">
        <v>20.003277799999999</v>
      </c>
    </row>
    <row r="582" spans="1:7" x14ac:dyDescent="0.2">
      <c r="A582" s="22" t="s">
        <v>2525</v>
      </c>
      <c r="B582" s="22" t="s">
        <v>11</v>
      </c>
      <c r="C582" s="22" t="s">
        <v>47</v>
      </c>
      <c r="D582" s="22" t="s">
        <v>47</v>
      </c>
      <c r="E582" s="22" t="s">
        <v>22685</v>
      </c>
      <c r="F582" s="22">
        <v>-102.45630138</v>
      </c>
      <c r="G582" s="22">
        <v>21.158070389999999</v>
      </c>
    </row>
    <row r="583" spans="1:7" x14ac:dyDescent="0.2">
      <c r="A583" s="22" t="s">
        <v>2533</v>
      </c>
      <c r="B583" s="22" t="s">
        <v>11</v>
      </c>
      <c r="C583" s="22" t="s">
        <v>212</v>
      </c>
      <c r="D583" s="22" t="s">
        <v>22686</v>
      </c>
      <c r="E583" s="22" t="s">
        <v>22687</v>
      </c>
      <c r="F583" s="22">
        <v>-102.82283148</v>
      </c>
      <c r="G583" s="22">
        <v>20.381027929999998</v>
      </c>
    </row>
    <row r="584" spans="1:7" x14ac:dyDescent="0.2">
      <c r="A584" s="22" t="s">
        <v>2542</v>
      </c>
      <c r="B584" s="22" t="s">
        <v>11</v>
      </c>
      <c r="C584" s="22" t="s">
        <v>2398</v>
      </c>
      <c r="D584" s="22" t="s">
        <v>22688</v>
      </c>
      <c r="E584" s="22" t="s">
        <v>22689</v>
      </c>
      <c r="F584" s="22">
        <v>-103.6638889</v>
      </c>
      <c r="G584" s="22">
        <v>22.354722200000001</v>
      </c>
    </row>
    <row r="585" spans="1:7" x14ac:dyDescent="0.2">
      <c r="A585" s="22" t="s">
        <v>2543</v>
      </c>
      <c r="B585" s="22" t="s">
        <v>11</v>
      </c>
      <c r="C585" s="22" t="s">
        <v>13</v>
      </c>
      <c r="D585" s="22" t="s">
        <v>22690</v>
      </c>
      <c r="E585" s="22" t="s">
        <v>22691</v>
      </c>
      <c r="F585" s="22">
        <v>-102.4440835</v>
      </c>
      <c r="G585" s="22">
        <v>20.709499999999998</v>
      </c>
    </row>
    <row r="586" spans="1:7" x14ac:dyDescent="0.2">
      <c r="A586" s="22" t="s">
        <v>2544</v>
      </c>
      <c r="B586" s="22" t="s">
        <v>11</v>
      </c>
      <c r="C586" s="22" t="s">
        <v>15</v>
      </c>
      <c r="D586" s="22" t="s">
        <v>22057</v>
      </c>
      <c r="E586" s="22" t="s">
        <v>22692</v>
      </c>
      <c r="F586" s="22">
        <v>-102.5105531</v>
      </c>
      <c r="G586" s="22">
        <v>20.5429241</v>
      </c>
    </row>
    <row r="587" spans="1:7" x14ac:dyDescent="0.2">
      <c r="A587" s="22" t="s">
        <v>2545</v>
      </c>
      <c r="B587" s="22" t="s">
        <v>11</v>
      </c>
      <c r="C587" s="22" t="s">
        <v>1325</v>
      </c>
      <c r="D587" s="22" t="s">
        <v>22693</v>
      </c>
      <c r="E587" s="22" t="s">
        <v>22694</v>
      </c>
      <c r="F587" s="22">
        <v>-103.1860835</v>
      </c>
      <c r="G587" s="22">
        <v>20.4083611</v>
      </c>
    </row>
    <row r="588" spans="1:7" x14ac:dyDescent="0.2">
      <c r="A588" s="22" t="s">
        <v>2546</v>
      </c>
      <c r="B588" s="22" t="s">
        <v>11</v>
      </c>
      <c r="C588" s="22" t="s">
        <v>22</v>
      </c>
      <c r="D588" s="22" t="s">
        <v>22695</v>
      </c>
      <c r="E588" s="22" t="s">
        <v>22696</v>
      </c>
      <c r="F588" s="22">
        <v>-102.1845833</v>
      </c>
      <c r="G588" s="22">
        <v>20.554805399999999</v>
      </c>
    </row>
    <row r="589" spans="1:7" x14ac:dyDescent="0.2">
      <c r="A589" s="22" t="s">
        <v>2547</v>
      </c>
      <c r="B589" s="22" t="s">
        <v>11</v>
      </c>
      <c r="C589" s="22" t="s">
        <v>7758</v>
      </c>
      <c r="D589" s="22" t="s">
        <v>22697</v>
      </c>
      <c r="E589" s="22" t="s">
        <v>22698</v>
      </c>
      <c r="F589" s="22">
        <v>-105.017611</v>
      </c>
      <c r="G589" s="22">
        <v>20.506305699999999</v>
      </c>
    </row>
    <row r="590" spans="1:7" x14ac:dyDescent="0.2">
      <c r="A590" s="22" t="s">
        <v>2548</v>
      </c>
      <c r="B590" s="22" t="s">
        <v>11</v>
      </c>
      <c r="C590" s="22" t="s">
        <v>24</v>
      </c>
      <c r="D590" s="22" t="s">
        <v>22699</v>
      </c>
      <c r="E590" s="22" t="s">
        <v>22700</v>
      </c>
      <c r="F590" s="22">
        <v>-101.96416670000001</v>
      </c>
      <c r="G590" s="22">
        <v>21.390833300000001</v>
      </c>
    </row>
    <row r="591" spans="1:7" x14ac:dyDescent="0.2">
      <c r="A591" s="22" t="s">
        <v>2549</v>
      </c>
      <c r="B591" s="22" t="s">
        <v>11</v>
      </c>
      <c r="C591" s="22" t="s">
        <v>2422</v>
      </c>
      <c r="D591" s="22" t="s">
        <v>2422</v>
      </c>
      <c r="E591" s="22" t="s">
        <v>22701</v>
      </c>
      <c r="F591" s="22">
        <v>-102.5702946</v>
      </c>
      <c r="G591" s="22">
        <v>21.420419500000001</v>
      </c>
    </row>
    <row r="592" spans="1:7" x14ac:dyDescent="0.2">
      <c r="A592" s="22" t="s">
        <v>2550</v>
      </c>
      <c r="B592" s="22" t="s">
        <v>11</v>
      </c>
      <c r="C592" s="22" t="s">
        <v>34</v>
      </c>
      <c r="D592" s="22" t="s">
        <v>22057</v>
      </c>
      <c r="E592" s="22" t="s">
        <v>22702</v>
      </c>
      <c r="F592" s="22">
        <v>-103.4234574</v>
      </c>
      <c r="G592" s="22">
        <v>20.516256599999998</v>
      </c>
    </row>
    <row r="593" spans="1:7" x14ac:dyDescent="0.2">
      <c r="A593" s="22" t="s">
        <v>2551</v>
      </c>
      <c r="B593" s="22" t="s">
        <v>11</v>
      </c>
      <c r="C593" s="22" t="s">
        <v>34</v>
      </c>
      <c r="D593" s="22" t="s">
        <v>22703</v>
      </c>
      <c r="E593" s="22" t="s">
        <v>22704</v>
      </c>
      <c r="F593" s="22">
        <v>-103.2674166</v>
      </c>
      <c r="G593" s="22">
        <v>20.4770279</v>
      </c>
    </row>
    <row r="594" spans="1:7" x14ac:dyDescent="0.2">
      <c r="A594" s="22" t="s">
        <v>2552</v>
      </c>
      <c r="B594" s="22" t="s">
        <v>11</v>
      </c>
      <c r="C594" s="22" t="s">
        <v>591</v>
      </c>
      <c r="D594" s="22" t="s">
        <v>22057</v>
      </c>
      <c r="E594" s="22" t="s">
        <v>22705</v>
      </c>
      <c r="F594" s="22">
        <v>-104.3606259</v>
      </c>
      <c r="G594" s="22">
        <v>19.774631800000002</v>
      </c>
    </row>
    <row r="595" spans="1:7" x14ac:dyDescent="0.2">
      <c r="A595" s="22" t="s">
        <v>2553</v>
      </c>
      <c r="B595" s="22" t="s">
        <v>11</v>
      </c>
      <c r="C595" s="22" t="s">
        <v>20</v>
      </c>
      <c r="D595" s="22" t="s">
        <v>22057</v>
      </c>
      <c r="E595" s="22" t="s">
        <v>22706</v>
      </c>
      <c r="F595" s="22">
        <v>-103.312256</v>
      </c>
      <c r="G595" s="22">
        <v>20.740265000000001</v>
      </c>
    </row>
    <row r="596" spans="1:7" x14ac:dyDescent="0.2">
      <c r="A596" s="22" t="s">
        <v>2554</v>
      </c>
      <c r="B596" s="22" t="s">
        <v>11</v>
      </c>
      <c r="C596" s="22" t="s">
        <v>1397</v>
      </c>
      <c r="D596" s="22" t="s">
        <v>1397</v>
      </c>
      <c r="E596" s="22" t="s">
        <v>22707</v>
      </c>
      <c r="F596" s="22">
        <v>-103.0854444</v>
      </c>
      <c r="G596" s="22">
        <v>20.609000000000002</v>
      </c>
    </row>
    <row r="597" spans="1:7" x14ac:dyDescent="0.2">
      <c r="A597" s="22" t="s">
        <v>2555</v>
      </c>
      <c r="B597" s="22" t="s">
        <v>11</v>
      </c>
      <c r="C597" s="22" t="s">
        <v>14137</v>
      </c>
      <c r="D597" s="22" t="s">
        <v>22263</v>
      </c>
      <c r="E597" s="22" t="s">
        <v>22708</v>
      </c>
      <c r="F597" s="22">
        <v>-102.871111</v>
      </c>
      <c r="G597" s="22">
        <v>21.167222299999999</v>
      </c>
    </row>
    <row r="598" spans="1:7" x14ac:dyDescent="0.2">
      <c r="A598" s="22" t="s">
        <v>2556</v>
      </c>
      <c r="B598" s="22" t="s">
        <v>11</v>
      </c>
      <c r="C598" s="22" t="s">
        <v>6645</v>
      </c>
      <c r="D598" s="22" t="s">
        <v>6645</v>
      </c>
      <c r="E598" s="22" t="s">
        <v>22709</v>
      </c>
      <c r="F598" s="22">
        <v>-104.608636</v>
      </c>
      <c r="G598" s="22">
        <v>19.725219899999999</v>
      </c>
    </row>
    <row r="599" spans="1:7" x14ac:dyDescent="0.2">
      <c r="A599" s="22" t="s">
        <v>2558</v>
      </c>
      <c r="B599" s="22" t="s">
        <v>11</v>
      </c>
      <c r="C599" s="22" t="s">
        <v>38</v>
      </c>
      <c r="D599" s="22" t="s">
        <v>74</v>
      </c>
      <c r="E599" s="22" t="s">
        <v>22099</v>
      </c>
      <c r="F599" s="22">
        <v>-103.416501</v>
      </c>
      <c r="G599" s="22">
        <v>20.671956300000002</v>
      </c>
    </row>
    <row r="600" spans="1:7" x14ac:dyDescent="0.2">
      <c r="A600" s="22" t="s">
        <v>2561</v>
      </c>
      <c r="B600" s="22" t="s">
        <v>11</v>
      </c>
      <c r="C600" s="22" t="s">
        <v>7755</v>
      </c>
      <c r="D600" s="22" t="s">
        <v>74</v>
      </c>
      <c r="E600" s="22" t="s">
        <v>22619</v>
      </c>
      <c r="F600" s="22">
        <v>-103.91281128</v>
      </c>
      <c r="G600" s="22">
        <v>19.59990045</v>
      </c>
    </row>
    <row r="601" spans="1:7" x14ac:dyDescent="0.2">
      <c r="A601" s="22" t="s">
        <v>2563</v>
      </c>
      <c r="B601" s="22" t="s">
        <v>11</v>
      </c>
      <c r="C601" s="22" t="s">
        <v>1176</v>
      </c>
      <c r="D601" s="22" t="s">
        <v>22710</v>
      </c>
      <c r="E601" s="22" t="s">
        <v>22711</v>
      </c>
      <c r="F601" s="22">
        <v>-102.78752849999999</v>
      </c>
      <c r="G601" s="22">
        <v>20.544574699999998</v>
      </c>
    </row>
    <row r="602" spans="1:7" x14ac:dyDescent="0.2">
      <c r="A602" s="22" t="s">
        <v>2564</v>
      </c>
      <c r="B602" s="22" t="s">
        <v>11</v>
      </c>
      <c r="C602" s="22" t="s">
        <v>22</v>
      </c>
      <c r="D602" s="22" t="s">
        <v>22</v>
      </c>
      <c r="E602" s="22" t="s">
        <v>22712</v>
      </c>
      <c r="F602" s="22">
        <v>-102.20782395000001</v>
      </c>
      <c r="G602" s="22">
        <v>20.609938799999998</v>
      </c>
    </row>
    <row r="603" spans="1:7" x14ac:dyDescent="0.2">
      <c r="A603" s="22" t="s">
        <v>2573</v>
      </c>
      <c r="B603" s="22" t="s">
        <v>11</v>
      </c>
      <c r="C603" s="22" t="s">
        <v>3532</v>
      </c>
      <c r="D603" s="22" t="s">
        <v>22490</v>
      </c>
      <c r="E603" s="22" t="s">
        <v>22713</v>
      </c>
      <c r="F603" s="22">
        <v>-101.59339743</v>
      </c>
      <c r="G603" s="22">
        <v>21.858106450000001</v>
      </c>
    </row>
    <row r="604" spans="1:7" x14ac:dyDescent="0.2">
      <c r="A604" s="22" t="s">
        <v>2582</v>
      </c>
      <c r="B604" s="22" t="s">
        <v>11</v>
      </c>
      <c r="C604" s="22" t="s">
        <v>9314</v>
      </c>
      <c r="D604" s="22" t="s">
        <v>9314</v>
      </c>
      <c r="E604" s="22" t="s">
        <v>22097</v>
      </c>
      <c r="F604" s="22">
        <v>-102.35324989999999</v>
      </c>
      <c r="G604" s="22">
        <v>20.5524168</v>
      </c>
    </row>
    <row r="605" spans="1:7" x14ac:dyDescent="0.2">
      <c r="A605" s="22" t="s">
        <v>2583</v>
      </c>
      <c r="B605" s="22" t="s">
        <v>11</v>
      </c>
      <c r="C605" s="22" t="s">
        <v>1397</v>
      </c>
      <c r="D605" s="22" t="s">
        <v>1397</v>
      </c>
      <c r="E605" s="22" t="s">
        <v>22374</v>
      </c>
      <c r="F605" s="22">
        <v>-103.06952</v>
      </c>
      <c r="G605" s="22">
        <v>20.638710100000001</v>
      </c>
    </row>
    <row r="606" spans="1:7" x14ac:dyDescent="0.2">
      <c r="A606" s="22" t="s">
        <v>2584</v>
      </c>
      <c r="B606" s="22" t="s">
        <v>11</v>
      </c>
      <c r="C606" s="22" t="s">
        <v>1195</v>
      </c>
      <c r="D606" s="22" t="s">
        <v>22302</v>
      </c>
      <c r="E606" s="22" t="s">
        <v>22714</v>
      </c>
      <c r="F606" s="22">
        <v>-104.442317</v>
      </c>
      <c r="G606" s="22">
        <v>19.605889000000001</v>
      </c>
    </row>
    <row r="607" spans="1:7" x14ac:dyDescent="0.2">
      <c r="A607" s="22" t="s">
        <v>2585</v>
      </c>
      <c r="B607" s="22" t="s">
        <v>11</v>
      </c>
      <c r="C607" s="22" t="s">
        <v>34</v>
      </c>
      <c r="D607" s="22" t="s">
        <v>87</v>
      </c>
      <c r="E607" s="22" t="s">
        <v>22715</v>
      </c>
      <c r="F607" s="22">
        <v>-103.401081</v>
      </c>
      <c r="G607" s="22">
        <v>20.467925000000001</v>
      </c>
    </row>
    <row r="608" spans="1:7" x14ac:dyDescent="0.2">
      <c r="A608" s="22" t="s">
        <v>2586</v>
      </c>
      <c r="B608" s="22" t="s">
        <v>11</v>
      </c>
      <c r="C608" s="22" t="s">
        <v>5898</v>
      </c>
      <c r="D608" s="22" t="s">
        <v>5898</v>
      </c>
      <c r="E608" s="22" t="s">
        <v>22716</v>
      </c>
      <c r="F608" s="22">
        <v>-104.19452990000001</v>
      </c>
      <c r="G608" s="22">
        <v>20.795681900000002</v>
      </c>
    </row>
    <row r="609" spans="1:7" x14ac:dyDescent="0.2">
      <c r="A609" s="22" t="s">
        <v>2587</v>
      </c>
      <c r="B609" s="22" t="s">
        <v>11</v>
      </c>
      <c r="C609" s="22" t="s">
        <v>2391</v>
      </c>
      <c r="D609" s="22" t="s">
        <v>2391</v>
      </c>
      <c r="E609" s="22" t="s">
        <v>22717</v>
      </c>
      <c r="F609" s="22">
        <v>-104.55904</v>
      </c>
      <c r="G609" s="22">
        <v>19.236689999999999</v>
      </c>
    </row>
    <row r="610" spans="1:7" x14ac:dyDescent="0.2">
      <c r="A610" s="22" t="s">
        <v>2588</v>
      </c>
      <c r="B610" s="22" t="s">
        <v>11</v>
      </c>
      <c r="C610" s="22" t="s">
        <v>1335</v>
      </c>
      <c r="D610" s="22" t="s">
        <v>1335</v>
      </c>
      <c r="E610" s="22" t="s">
        <v>22718</v>
      </c>
      <c r="F610" s="22">
        <v>-104.6430759</v>
      </c>
      <c r="G610" s="22">
        <v>19.4830899</v>
      </c>
    </row>
    <row r="611" spans="1:7" x14ac:dyDescent="0.2">
      <c r="A611" s="22" t="s">
        <v>2589</v>
      </c>
      <c r="B611" s="22" t="s">
        <v>11</v>
      </c>
      <c r="C611" s="22" t="s">
        <v>1986</v>
      </c>
      <c r="D611" s="22" t="s">
        <v>1986</v>
      </c>
      <c r="E611" s="22" t="s">
        <v>22719</v>
      </c>
      <c r="F611" s="22">
        <v>-104.0400016</v>
      </c>
      <c r="G611" s="22">
        <v>20.548097810000002</v>
      </c>
    </row>
    <row r="612" spans="1:7" x14ac:dyDescent="0.2">
      <c r="A612" s="22" t="s">
        <v>2590</v>
      </c>
      <c r="B612" s="22" t="s">
        <v>11</v>
      </c>
      <c r="C612" s="22" t="s">
        <v>4149</v>
      </c>
      <c r="D612" s="22" t="s">
        <v>4149</v>
      </c>
      <c r="E612" s="22" t="s">
        <v>22720</v>
      </c>
      <c r="F612" s="22">
        <v>-104.3476089</v>
      </c>
      <c r="G612" s="22">
        <v>20.138511999999999</v>
      </c>
    </row>
    <row r="613" spans="1:7" x14ac:dyDescent="0.2">
      <c r="A613" s="22" t="s">
        <v>2591</v>
      </c>
      <c r="B613" s="22" t="s">
        <v>11</v>
      </c>
      <c r="C613" s="22" t="s">
        <v>1986</v>
      </c>
      <c r="D613" s="22" t="s">
        <v>1986</v>
      </c>
      <c r="E613" s="22" t="s">
        <v>22721</v>
      </c>
      <c r="F613" s="22">
        <v>-104.04165</v>
      </c>
      <c r="G613" s="22">
        <v>20.537410000000001</v>
      </c>
    </row>
    <row r="614" spans="1:7" x14ac:dyDescent="0.2">
      <c r="A614" s="22" t="s">
        <v>2592</v>
      </c>
      <c r="B614" s="22" t="s">
        <v>11</v>
      </c>
      <c r="C614" s="22" t="s">
        <v>1366</v>
      </c>
      <c r="D614" s="22" t="s">
        <v>1366</v>
      </c>
      <c r="E614" s="22" t="s">
        <v>22722</v>
      </c>
      <c r="F614" s="22">
        <v>-103.321071</v>
      </c>
      <c r="G614" s="22">
        <v>20.554722999999999</v>
      </c>
    </row>
    <row r="615" spans="1:7" x14ac:dyDescent="0.2">
      <c r="A615" s="22" t="s">
        <v>2593</v>
      </c>
      <c r="B615" s="22" t="s">
        <v>11</v>
      </c>
      <c r="C615" s="22" t="s">
        <v>13</v>
      </c>
      <c r="D615" s="22" t="s">
        <v>13</v>
      </c>
      <c r="E615" s="22" t="s">
        <v>22723</v>
      </c>
      <c r="F615" s="22">
        <v>-102.3479301</v>
      </c>
      <c r="G615" s="22">
        <v>20.7051832</v>
      </c>
    </row>
    <row r="616" spans="1:7" x14ac:dyDescent="0.2">
      <c r="A616" s="22" t="s">
        <v>2594</v>
      </c>
      <c r="B616" s="22" t="s">
        <v>11</v>
      </c>
      <c r="C616" s="22" t="s">
        <v>15</v>
      </c>
      <c r="D616" s="22" t="s">
        <v>22724</v>
      </c>
      <c r="E616" s="22" t="s">
        <v>22725</v>
      </c>
      <c r="F616" s="22">
        <v>-102.51365149999999</v>
      </c>
      <c r="G616" s="22">
        <v>20.548607400000002</v>
      </c>
    </row>
    <row r="617" spans="1:7" x14ac:dyDescent="0.2">
      <c r="A617" s="22" t="s">
        <v>2595</v>
      </c>
      <c r="B617" s="22" t="s">
        <v>11</v>
      </c>
      <c r="C617" s="22" t="s">
        <v>15</v>
      </c>
      <c r="D617" s="22" t="s">
        <v>22724</v>
      </c>
      <c r="E617" s="22" t="s">
        <v>22726</v>
      </c>
      <c r="F617" s="22">
        <v>-102.5083489</v>
      </c>
      <c r="G617" s="22">
        <v>20.5572965</v>
      </c>
    </row>
    <row r="618" spans="1:7" x14ac:dyDescent="0.2">
      <c r="A618" s="22" t="s">
        <v>2596</v>
      </c>
      <c r="B618" s="22" t="s">
        <v>11</v>
      </c>
      <c r="C618" s="22" t="s">
        <v>36</v>
      </c>
      <c r="D618" s="22" t="s">
        <v>36</v>
      </c>
      <c r="E618" s="22" t="s">
        <v>22727</v>
      </c>
      <c r="F618" s="22">
        <v>-103.24267</v>
      </c>
      <c r="G618" s="22">
        <v>20.599959999999999</v>
      </c>
    </row>
    <row r="619" spans="1:7" x14ac:dyDescent="0.2">
      <c r="A619" s="22" t="s">
        <v>2597</v>
      </c>
      <c r="B619" s="22" t="s">
        <v>11</v>
      </c>
      <c r="C619" s="22" t="s">
        <v>34</v>
      </c>
      <c r="D619" s="22" t="s">
        <v>87</v>
      </c>
      <c r="E619" s="22" t="s">
        <v>22728</v>
      </c>
      <c r="F619" s="22">
        <v>-103.39652</v>
      </c>
      <c r="G619" s="22">
        <v>20.516909999999999</v>
      </c>
    </row>
    <row r="620" spans="1:7" x14ac:dyDescent="0.2">
      <c r="A620" s="22" t="s">
        <v>2598</v>
      </c>
      <c r="B620" s="22" t="s">
        <v>11</v>
      </c>
      <c r="C620" s="22" t="s">
        <v>1325</v>
      </c>
      <c r="D620" s="22" t="s">
        <v>22362</v>
      </c>
      <c r="E620" s="22" t="s">
        <v>22729</v>
      </c>
      <c r="F620" s="22">
        <v>-103.2052221</v>
      </c>
      <c r="G620" s="22">
        <v>20.357888800000001</v>
      </c>
    </row>
    <row r="621" spans="1:7" x14ac:dyDescent="0.2">
      <c r="A621" s="22" t="s">
        <v>2599</v>
      </c>
      <c r="B621" s="22" t="s">
        <v>11</v>
      </c>
      <c r="C621" s="22" t="s">
        <v>42</v>
      </c>
      <c r="D621" s="22" t="s">
        <v>55</v>
      </c>
      <c r="E621" s="22" t="s">
        <v>22730</v>
      </c>
      <c r="F621" s="22">
        <v>-103.34143444999999</v>
      </c>
      <c r="G621" s="22">
        <v>20.285359360000001</v>
      </c>
    </row>
    <row r="622" spans="1:7" x14ac:dyDescent="0.2">
      <c r="A622" s="22" t="s">
        <v>2608</v>
      </c>
      <c r="B622" s="22" t="s">
        <v>11</v>
      </c>
      <c r="C622" s="22" t="s">
        <v>5613</v>
      </c>
      <c r="D622" s="22" t="s">
        <v>5613</v>
      </c>
      <c r="E622" s="22" t="s">
        <v>22731</v>
      </c>
      <c r="F622" s="22">
        <v>-102.78124640999999</v>
      </c>
      <c r="G622" s="22">
        <v>21.269435770000001</v>
      </c>
    </row>
    <row r="623" spans="1:7" x14ac:dyDescent="0.2">
      <c r="A623" s="22" t="s">
        <v>2617</v>
      </c>
      <c r="B623" s="22" t="s">
        <v>11</v>
      </c>
      <c r="C623" s="22" t="s">
        <v>905</v>
      </c>
      <c r="D623" s="22" t="s">
        <v>905</v>
      </c>
      <c r="E623" s="22" t="s">
        <v>22732</v>
      </c>
      <c r="F623" s="22">
        <v>-103.37153428000001</v>
      </c>
      <c r="G623" s="22">
        <v>19.252924520000001</v>
      </c>
    </row>
    <row r="624" spans="1:7" x14ac:dyDescent="0.2">
      <c r="A624" s="22" t="s">
        <v>2627</v>
      </c>
      <c r="B624" s="22" t="s">
        <v>11</v>
      </c>
      <c r="C624" s="22" t="s">
        <v>24</v>
      </c>
      <c r="D624" s="22" t="s">
        <v>61</v>
      </c>
      <c r="E624" s="22" t="s">
        <v>22733</v>
      </c>
      <c r="F624" s="22">
        <v>-101.89106782</v>
      </c>
      <c r="G624" s="22">
        <v>21.363824470000001</v>
      </c>
    </row>
    <row r="625" spans="1:7" x14ac:dyDescent="0.2">
      <c r="A625" s="22" t="s">
        <v>2636</v>
      </c>
      <c r="B625" s="22" t="s">
        <v>11</v>
      </c>
      <c r="C625" s="22" t="s">
        <v>22</v>
      </c>
      <c r="D625" s="22" t="s">
        <v>22</v>
      </c>
      <c r="E625" s="22" t="s">
        <v>22121</v>
      </c>
      <c r="F625" s="22">
        <v>-102.2156426</v>
      </c>
      <c r="G625" s="22">
        <v>20.618709989999999</v>
      </c>
    </row>
    <row r="626" spans="1:7" x14ac:dyDescent="0.2">
      <c r="A626" s="22" t="s">
        <v>2644</v>
      </c>
      <c r="B626" s="22" t="s">
        <v>11</v>
      </c>
      <c r="C626" s="22" t="s">
        <v>19</v>
      </c>
      <c r="D626" s="22" t="s">
        <v>22103</v>
      </c>
      <c r="E626" s="22" t="s">
        <v>22734</v>
      </c>
      <c r="F626" s="22">
        <v>-103.64547396</v>
      </c>
      <c r="G626" s="22">
        <v>20.74582332</v>
      </c>
    </row>
    <row r="627" spans="1:7" x14ac:dyDescent="0.2">
      <c r="A627" s="22" t="s">
        <v>2653</v>
      </c>
      <c r="B627" s="22" t="s">
        <v>11</v>
      </c>
      <c r="C627" s="22" t="s">
        <v>19</v>
      </c>
      <c r="D627" s="22" t="s">
        <v>22103</v>
      </c>
      <c r="E627" s="22" t="s">
        <v>22735</v>
      </c>
      <c r="F627" s="22">
        <v>-103.64709670000001</v>
      </c>
      <c r="G627" s="22">
        <v>20.746411670000001</v>
      </c>
    </row>
    <row r="628" spans="1:7" x14ac:dyDescent="0.2">
      <c r="A628" s="22" t="s">
        <v>2661</v>
      </c>
      <c r="B628" s="22" t="s">
        <v>11</v>
      </c>
      <c r="C628" s="22" t="s">
        <v>19</v>
      </c>
      <c r="D628" s="22" t="s">
        <v>22103</v>
      </c>
      <c r="E628" s="22" t="s">
        <v>22736</v>
      </c>
      <c r="F628" s="22">
        <v>-103.64735503999999</v>
      </c>
      <c r="G628" s="22">
        <v>20.746391039999999</v>
      </c>
    </row>
    <row r="629" spans="1:7" x14ac:dyDescent="0.2">
      <c r="A629" s="22" t="s">
        <v>2669</v>
      </c>
      <c r="B629" s="22" t="s">
        <v>11</v>
      </c>
      <c r="C629" s="22" t="s">
        <v>11158</v>
      </c>
      <c r="D629" s="22" t="s">
        <v>22125</v>
      </c>
      <c r="E629" s="22" t="s">
        <v>22737</v>
      </c>
      <c r="F629" s="22">
        <v>-104.18550756</v>
      </c>
      <c r="G629" s="22">
        <v>19.998137079999999</v>
      </c>
    </row>
    <row r="630" spans="1:7" x14ac:dyDescent="0.2">
      <c r="A630" s="22" t="s">
        <v>2677</v>
      </c>
      <c r="B630" s="22" t="s">
        <v>11</v>
      </c>
      <c r="C630" s="22" t="s">
        <v>8982</v>
      </c>
      <c r="D630" s="22" t="s">
        <v>22132</v>
      </c>
      <c r="E630" s="22" t="s">
        <v>22738</v>
      </c>
      <c r="F630" s="22">
        <v>-103.55595672</v>
      </c>
      <c r="G630" s="22">
        <v>20.066948100000001</v>
      </c>
    </row>
    <row r="631" spans="1:7" x14ac:dyDescent="0.2">
      <c r="A631" s="22" t="s">
        <v>2685</v>
      </c>
      <c r="B631" s="22" t="s">
        <v>11</v>
      </c>
      <c r="C631" s="22" t="s">
        <v>5900</v>
      </c>
      <c r="D631" s="22" t="s">
        <v>22453</v>
      </c>
      <c r="E631" s="22" t="s">
        <v>22739</v>
      </c>
      <c r="F631" s="22">
        <v>-102.92917652</v>
      </c>
      <c r="G631" s="22">
        <v>20.46525613</v>
      </c>
    </row>
    <row r="632" spans="1:7" x14ac:dyDescent="0.2">
      <c r="A632" s="22" t="s">
        <v>2693</v>
      </c>
      <c r="B632" s="22" t="s">
        <v>11</v>
      </c>
      <c r="C632" s="22" t="s">
        <v>6608</v>
      </c>
      <c r="D632" s="22" t="s">
        <v>22137</v>
      </c>
      <c r="E632" s="22" t="s">
        <v>22740</v>
      </c>
      <c r="F632" s="22">
        <v>-103.33816598</v>
      </c>
      <c r="G632" s="22">
        <v>19.69857988</v>
      </c>
    </row>
    <row r="633" spans="1:7" x14ac:dyDescent="0.2">
      <c r="A633" s="22" t="s">
        <v>2701</v>
      </c>
      <c r="B633" s="22" t="s">
        <v>11</v>
      </c>
      <c r="C633" s="22" t="s">
        <v>2468</v>
      </c>
      <c r="D633" s="22" t="s">
        <v>2468</v>
      </c>
      <c r="E633" s="22" t="s">
        <v>22741</v>
      </c>
      <c r="F633" s="22">
        <v>-102.71448115</v>
      </c>
      <c r="G633" s="22">
        <v>20.296902110000001</v>
      </c>
    </row>
    <row r="634" spans="1:7" x14ac:dyDescent="0.2">
      <c r="A634" s="22" t="s">
        <v>2709</v>
      </c>
      <c r="B634" s="22" t="s">
        <v>11</v>
      </c>
      <c r="C634" s="22" t="s">
        <v>22</v>
      </c>
      <c r="D634" s="22" t="s">
        <v>22</v>
      </c>
      <c r="E634" s="22" t="s">
        <v>22457</v>
      </c>
      <c r="F634" s="22">
        <v>-102.21988607</v>
      </c>
      <c r="G634" s="22">
        <v>20.609619349999999</v>
      </c>
    </row>
    <row r="635" spans="1:7" x14ac:dyDescent="0.2">
      <c r="A635" s="22" t="s">
        <v>2716</v>
      </c>
      <c r="B635" s="22" t="s">
        <v>11</v>
      </c>
      <c r="C635" s="22" t="s">
        <v>24</v>
      </c>
      <c r="D635" s="22" t="s">
        <v>61</v>
      </c>
      <c r="E635" s="22" t="s">
        <v>22742</v>
      </c>
      <c r="F635" s="22">
        <v>-101.94031210999999</v>
      </c>
      <c r="G635" s="22">
        <v>21.345931719999999</v>
      </c>
    </row>
    <row r="636" spans="1:7" x14ac:dyDescent="0.2">
      <c r="A636" s="22" t="s">
        <v>2725</v>
      </c>
      <c r="B636" s="22" t="s">
        <v>11</v>
      </c>
      <c r="C636" s="22" t="s">
        <v>1984</v>
      </c>
      <c r="D636" s="22" t="s">
        <v>1984</v>
      </c>
      <c r="E636" s="22" t="s">
        <v>22144</v>
      </c>
      <c r="F636" s="22">
        <v>-103.61167380000001</v>
      </c>
      <c r="G636" s="22">
        <v>19.882077679999998</v>
      </c>
    </row>
    <row r="637" spans="1:7" x14ac:dyDescent="0.2">
      <c r="A637" s="22" t="s">
        <v>2733</v>
      </c>
      <c r="B637" s="22" t="s">
        <v>11</v>
      </c>
      <c r="C637" s="22" t="s">
        <v>4149</v>
      </c>
      <c r="D637" s="22" t="s">
        <v>22462</v>
      </c>
      <c r="E637" s="22" t="s">
        <v>22743</v>
      </c>
      <c r="F637" s="22">
        <v>-104.32892880999999</v>
      </c>
      <c r="G637" s="22">
        <v>20.186702610000001</v>
      </c>
    </row>
    <row r="638" spans="1:7" x14ac:dyDescent="0.2">
      <c r="A638" s="22" t="s">
        <v>2741</v>
      </c>
      <c r="B638" s="22" t="s">
        <v>11</v>
      </c>
      <c r="C638" s="22" t="s">
        <v>12503</v>
      </c>
      <c r="D638" s="22" t="s">
        <v>12503</v>
      </c>
      <c r="E638" s="22" t="s">
        <v>22464</v>
      </c>
      <c r="F638" s="22">
        <v>-103.42687442</v>
      </c>
      <c r="G638" s="22">
        <v>19.628757950000001</v>
      </c>
    </row>
    <row r="639" spans="1:7" x14ac:dyDescent="0.2">
      <c r="A639" s="22" t="s">
        <v>2749</v>
      </c>
      <c r="B639" s="22" t="s">
        <v>11</v>
      </c>
      <c r="C639" s="22" t="s">
        <v>42</v>
      </c>
      <c r="D639" s="22" t="s">
        <v>42</v>
      </c>
      <c r="E639" s="22" t="s">
        <v>22744</v>
      </c>
      <c r="F639" s="22">
        <v>-103.43424143</v>
      </c>
      <c r="G639" s="22">
        <v>20.290385959999998</v>
      </c>
    </row>
    <row r="640" spans="1:7" x14ac:dyDescent="0.2">
      <c r="A640" s="22" t="s">
        <v>2758</v>
      </c>
      <c r="B640" s="22" t="s">
        <v>11</v>
      </c>
      <c r="C640" s="22" t="s">
        <v>212</v>
      </c>
      <c r="D640" s="22" t="s">
        <v>212</v>
      </c>
      <c r="E640" s="22" t="s">
        <v>22745</v>
      </c>
      <c r="F640" s="22">
        <v>-102.93188105</v>
      </c>
      <c r="G640" s="22">
        <v>20.3703933</v>
      </c>
    </row>
    <row r="641" spans="1:7" x14ac:dyDescent="0.2">
      <c r="A641" s="22" t="s">
        <v>2767</v>
      </c>
      <c r="B641" s="22" t="s">
        <v>11</v>
      </c>
      <c r="C641" s="22" t="s">
        <v>2314</v>
      </c>
      <c r="D641" s="22" t="s">
        <v>22746</v>
      </c>
      <c r="E641" s="22" t="s">
        <v>22747</v>
      </c>
      <c r="F641" s="22">
        <v>-103.83350372</v>
      </c>
      <c r="G641" s="22">
        <v>20.88010482</v>
      </c>
    </row>
    <row r="642" spans="1:7" x14ac:dyDescent="0.2">
      <c r="A642" s="22" t="s">
        <v>2768</v>
      </c>
      <c r="B642" s="22" t="s">
        <v>11</v>
      </c>
      <c r="C642" s="22" t="s">
        <v>4577</v>
      </c>
      <c r="D642" s="22" t="s">
        <v>22748</v>
      </c>
      <c r="E642" s="22" t="s">
        <v>22749</v>
      </c>
      <c r="F642" s="22">
        <v>-103.97053242</v>
      </c>
      <c r="G642" s="22">
        <v>19.794567910000001</v>
      </c>
    </row>
    <row r="643" spans="1:7" x14ac:dyDescent="0.2">
      <c r="A643" s="22" t="s">
        <v>2769</v>
      </c>
      <c r="B643" s="22" t="s">
        <v>11</v>
      </c>
      <c r="C643" s="22" t="s">
        <v>2414</v>
      </c>
      <c r="D643" s="22" t="s">
        <v>2414</v>
      </c>
      <c r="E643" s="22" t="s">
        <v>22488</v>
      </c>
      <c r="F643" s="22">
        <v>-104.1614316</v>
      </c>
      <c r="G643" s="22">
        <v>20.215652899999998</v>
      </c>
    </row>
    <row r="644" spans="1:7" x14ac:dyDescent="0.2">
      <c r="A644" s="22" t="s">
        <v>2770</v>
      </c>
      <c r="B644" s="22" t="s">
        <v>11</v>
      </c>
      <c r="C644" s="22" t="s">
        <v>13</v>
      </c>
      <c r="D644" s="22" t="s">
        <v>13</v>
      </c>
      <c r="E644" s="22" t="s">
        <v>22750</v>
      </c>
      <c r="F644" s="22">
        <v>-102.55462645999999</v>
      </c>
      <c r="G644" s="22">
        <v>20.780510960000001</v>
      </c>
    </row>
    <row r="645" spans="1:7" x14ac:dyDescent="0.2">
      <c r="A645" s="22" t="s">
        <v>2771</v>
      </c>
      <c r="B645" s="22" t="s">
        <v>11</v>
      </c>
      <c r="C645" s="22" t="s">
        <v>20</v>
      </c>
      <c r="D645" s="22" t="s">
        <v>20</v>
      </c>
      <c r="E645" s="22" t="s">
        <v>22751</v>
      </c>
      <c r="F645" s="22">
        <v>-103.35585594</v>
      </c>
      <c r="G645" s="22">
        <v>20.659128679999998</v>
      </c>
    </row>
    <row r="646" spans="1:7" x14ac:dyDescent="0.2">
      <c r="A646" s="22" t="s">
        <v>2772</v>
      </c>
      <c r="B646" s="22" t="s">
        <v>11</v>
      </c>
      <c r="C646" s="22" t="s">
        <v>903</v>
      </c>
      <c r="D646" s="22" t="s">
        <v>22752</v>
      </c>
      <c r="E646" s="22" t="s">
        <v>22247</v>
      </c>
      <c r="F646" s="22">
        <v>-102.943186</v>
      </c>
      <c r="G646" s="22">
        <v>19.9317606</v>
      </c>
    </row>
    <row r="647" spans="1:7" x14ac:dyDescent="0.2">
      <c r="A647" s="22" t="s">
        <v>2773</v>
      </c>
      <c r="B647" s="22" t="s">
        <v>11</v>
      </c>
      <c r="C647" s="22" t="s">
        <v>47</v>
      </c>
      <c r="D647" s="22" t="s">
        <v>47</v>
      </c>
      <c r="E647" s="22" t="s">
        <v>22753</v>
      </c>
      <c r="F647" s="22">
        <v>-102.46546984</v>
      </c>
      <c r="G647" s="22">
        <v>21.17132621</v>
      </c>
    </row>
    <row r="648" spans="1:7" x14ac:dyDescent="0.2">
      <c r="A648" s="22" t="s">
        <v>2774</v>
      </c>
      <c r="B648" s="22" t="s">
        <v>11</v>
      </c>
      <c r="C648" s="22" t="s">
        <v>9626</v>
      </c>
      <c r="D648" s="22" t="s">
        <v>22115</v>
      </c>
      <c r="E648" s="22" t="s">
        <v>22754</v>
      </c>
      <c r="F648" s="22">
        <v>-103.2403779</v>
      </c>
      <c r="G648" s="22">
        <v>20.863976399999999</v>
      </c>
    </row>
    <row r="649" spans="1:7" x14ac:dyDescent="0.2">
      <c r="A649" s="22" t="s">
        <v>2775</v>
      </c>
      <c r="B649" s="22" t="s">
        <v>11</v>
      </c>
      <c r="C649" s="22" t="s">
        <v>591</v>
      </c>
      <c r="D649" s="22" t="s">
        <v>22194</v>
      </c>
      <c r="E649" s="22" t="s">
        <v>22755</v>
      </c>
      <c r="F649" s="22">
        <v>-104.3667578</v>
      </c>
      <c r="G649" s="22">
        <v>19.770774500000002</v>
      </c>
    </row>
    <row r="650" spans="1:7" x14ac:dyDescent="0.2">
      <c r="A650" s="22" t="s">
        <v>2776</v>
      </c>
      <c r="B650" s="22" t="s">
        <v>11</v>
      </c>
      <c r="C650" s="22" t="s">
        <v>24</v>
      </c>
      <c r="D650" s="22" t="s">
        <v>61</v>
      </c>
      <c r="E650" s="22" t="s">
        <v>22756</v>
      </c>
      <c r="F650" s="22">
        <v>-101.80555560000001</v>
      </c>
      <c r="G650" s="22">
        <v>21.443888900000001</v>
      </c>
    </row>
    <row r="651" spans="1:7" x14ac:dyDescent="0.2">
      <c r="A651" s="22" t="s">
        <v>2777</v>
      </c>
      <c r="B651" s="22" t="s">
        <v>11</v>
      </c>
      <c r="C651" s="22" t="s">
        <v>1328</v>
      </c>
      <c r="D651" s="22" t="s">
        <v>1328</v>
      </c>
      <c r="E651" s="22" t="s">
        <v>22757</v>
      </c>
      <c r="F651" s="22">
        <v>-103.55402770000001</v>
      </c>
      <c r="G651" s="22">
        <v>20.0292499</v>
      </c>
    </row>
    <row r="652" spans="1:7" x14ac:dyDescent="0.2">
      <c r="A652" s="22" t="s">
        <v>2779</v>
      </c>
      <c r="B652" s="22" t="s">
        <v>11</v>
      </c>
      <c r="C652" s="22" t="s">
        <v>41</v>
      </c>
      <c r="D652" s="22" t="s">
        <v>41</v>
      </c>
      <c r="E652" s="22" t="s">
        <v>22758</v>
      </c>
      <c r="F652" s="22">
        <v>-103.02893</v>
      </c>
      <c r="G652" s="22">
        <v>20.9315</v>
      </c>
    </row>
    <row r="653" spans="1:7" x14ac:dyDescent="0.2">
      <c r="A653" s="22" t="s">
        <v>2780</v>
      </c>
      <c r="B653" s="22" t="s">
        <v>11</v>
      </c>
      <c r="C653" s="22" t="s">
        <v>2468</v>
      </c>
      <c r="D653" s="22" t="s">
        <v>2468</v>
      </c>
      <c r="E653" s="22" t="s">
        <v>22759</v>
      </c>
      <c r="F653" s="22">
        <v>-102.71063940000001</v>
      </c>
      <c r="G653" s="22">
        <v>20.2960475</v>
      </c>
    </row>
    <row r="654" spans="1:7" x14ac:dyDescent="0.2">
      <c r="A654" s="22" t="s">
        <v>2781</v>
      </c>
      <c r="B654" s="22" t="s">
        <v>11</v>
      </c>
      <c r="C654" s="22" t="s">
        <v>4577</v>
      </c>
      <c r="D654" s="22" t="s">
        <v>4577</v>
      </c>
      <c r="E654" s="22" t="s">
        <v>22760</v>
      </c>
      <c r="F654" s="22">
        <v>-103.9702121</v>
      </c>
      <c r="G654" s="22">
        <v>19.7842384</v>
      </c>
    </row>
    <row r="655" spans="1:7" x14ac:dyDescent="0.2">
      <c r="A655" s="22" t="s">
        <v>2782</v>
      </c>
      <c r="B655" s="22" t="s">
        <v>11</v>
      </c>
      <c r="C655" s="22" t="s">
        <v>36</v>
      </c>
      <c r="D655" s="22" t="s">
        <v>36</v>
      </c>
      <c r="E655" s="22" t="s">
        <v>22761</v>
      </c>
      <c r="F655" s="22">
        <v>-103.22352648</v>
      </c>
      <c r="G655" s="22">
        <v>20.56425132</v>
      </c>
    </row>
    <row r="656" spans="1:7" x14ac:dyDescent="0.2">
      <c r="A656" s="22" t="s">
        <v>2783</v>
      </c>
      <c r="B656" s="22" t="s">
        <v>11</v>
      </c>
      <c r="C656" s="22" t="s">
        <v>38</v>
      </c>
      <c r="D656" s="22" t="s">
        <v>38</v>
      </c>
      <c r="E656" s="22" t="s">
        <v>22492</v>
      </c>
      <c r="F656" s="22">
        <v>-103.45747</v>
      </c>
      <c r="G656" s="22">
        <v>20.642819899999999</v>
      </c>
    </row>
    <row r="657" spans="1:7" x14ac:dyDescent="0.2">
      <c r="A657" s="22" t="s">
        <v>2784</v>
      </c>
      <c r="B657" s="22" t="s">
        <v>11</v>
      </c>
      <c r="C657" s="22" t="s">
        <v>30</v>
      </c>
      <c r="D657" s="22" t="s">
        <v>82</v>
      </c>
      <c r="E657" s="22" t="s">
        <v>22762</v>
      </c>
      <c r="F657" s="22">
        <v>-102.341612</v>
      </c>
      <c r="G657" s="22">
        <v>21.268867</v>
      </c>
    </row>
    <row r="658" spans="1:7" x14ac:dyDescent="0.2">
      <c r="A658" s="22" t="s">
        <v>2786</v>
      </c>
      <c r="B658" s="22" t="s">
        <v>11</v>
      </c>
      <c r="C658" s="22" t="s">
        <v>3551</v>
      </c>
      <c r="D658" s="22" t="s">
        <v>3551</v>
      </c>
      <c r="E658" s="22" t="s">
        <v>22763</v>
      </c>
      <c r="F658" s="22">
        <v>-103.1436667</v>
      </c>
      <c r="G658" s="22">
        <v>20.5668057</v>
      </c>
    </row>
    <row r="659" spans="1:7" x14ac:dyDescent="0.2">
      <c r="A659" s="22" t="s">
        <v>2788</v>
      </c>
      <c r="B659" s="22" t="s">
        <v>11</v>
      </c>
      <c r="C659" s="22" t="s">
        <v>1376</v>
      </c>
      <c r="D659" s="22" t="s">
        <v>1376</v>
      </c>
      <c r="E659" s="22" t="s">
        <v>22764</v>
      </c>
      <c r="F659" s="22">
        <v>-103.124106</v>
      </c>
      <c r="G659" s="22">
        <v>20.3923855</v>
      </c>
    </row>
    <row r="660" spans="1:7" x14ac:dyDescent="0.2">
      <c r="A660" s="22" t="s">
        <v>2789</v>
      </c>
      <c r="B660" s="22" t="s">
        <v>11</v>
      </c>
      <c r="C660" s="22" t="s">
        <v>28</v>
      </c>
      <c r="D660" s="22" t="s">
        <v>28</v>
      </c>
      <c r="E660" s="22" t="s">
        <v>22765</v>
      </c>
      <c r="F660" s="22">
        <v>-105.20023999999999</v>
      </c>
      <c r="G660" s="22">
        <v>20.6769</v>
      </c>
    </row>
    <row r="661" spans="1:7" x14ac:dyDescent="0.2">
      <c r="A661" s="22" t="s">
        <v>2790</v>
      </c>
      <c r="B661" s="22" t="s">
        <v>11</v>
      </c>
      <c r="C661" s="22" t="s">
        <v>22108</v>
      </c>
      <c r="D661" s="22" t="s">
        <v>22108</v>
      </c>
      <c r="E661" s="22" t="s">
        <v>22109</v>
      </c>
      <c r="F661" s="22">
        <v>-102.95036109999999</v>
      </c>
      <c r="G661" s="22">
        <v>19.807972299999999</v>
      </c>
    </row>
    <row r="662" spans="1:7" x14ac:dyDescent="0.2">
      <c r="A662" s="22" t="s">
        <v>2791</v>
      </c>
      <c r="B662" s="22" t="s">
        <v>11</v>
      </c>
      <c r="C662" s="22" t="s">
        <v>685</v>
      </c>
      <c r="D662" s="22" t="s">
        <v>685</v>
      </c>
      <c r="E662" s="22" t="s">
        <v>22766</v>
      </c>
      <c r="F662" s="22">
        <v>-104.1413889</v>
      </c>
      <c r="G662" s="22">
        <v>21.08</v>
      </c>
    </row>
    <row r="663" spans="1:7" x14ac:dyDescent="0.2">
      <c r="A663" s="22" t="s">
        <v>2792</v>
      </c>
      <c r="B663" s="22" t="s">
        <v>11</v>
      </c>
      <c r="C663" s="22" t="s">
        <v>577</v>
      </c>
      <c r="D663" s="22" t="s">
        <v>577</v>
      </c>
      <c r="E663" s="22" t="s">
        <v>22767</v>
      </c>
      <c r="F663" s="22">
        <v>-104.0772849</v>
      </c>
      <c r="G663" s="22">
        <v>20.7676376</v>
      </c>
    </row>
    <row r="664" spans="1:7" x14ac:dyDescent="0.2">
      <c r="A664" s="22" t="s">
        <v>2793</v>
      </c>
      <c r="B664" s="22" t="s">
        <v>11</v>
      </c>
      <c r="C664" s="22" t="s">
        <v>3594</v>
      </c>
      <c r="D664" s="22" t="s">
        <v>3594</v>
      </c>
      <c r="E664" s="22" t="s">
        <v>22768</v>
      </c>
      <c r="F664" s="22">
        <v>-103.695762</v>
      </c>
      <c r="G664" s="22">
        <v>20.654405000000001</v>
      </c>
    </row>
    <row r="665" spans="1:7" x14ac:dyDescent="0.2">
      <c r="A665" s="22" t="s">
        <v>2794</v>
      </c>
      <c r="B665" s="22" t="s">
        <v>11</v>
      </c>
      <c r="C665" s="22" t="s">
        <v>2804</v>
      </c>
      <c r="D665" s="22" t="s">
        <v>2804</v>
      </c>
      <c r="E665" s="22" t="s">
        <v>22769</v>
      </c>
      <c r="F665" s="22">
        <v>-103.2096511</v>
      </c>
      <c r="G665" s="22">
        <v>22.3589187</v>
      </c>
    </row>
    <row r="666" spans="1:7" x14ac:dyDescent="0.2">
      <c r="A666" s="22" t="s">
        <v>2795</v>
      </c>
      <c r="B666" s="22" t="s">
        <v>11</v>
      </c>
      <c r="C666" s="22" t="s">
        <v>1325</v>
      </c>
      <c r="D666" s="22" t="s">
        <v>22362</v>
      </c>
      <c r="E666" s="22" t="s">
        <v>22770</v>
      </c>
      <c r="F666" s="22">
        <v>-103.2358335</v>
      </c>
      <c r="G666" s="22">
        <v>20.4460832</v>
      </c>
    </row>
    <row r="667" spans="1:7" x14ac:dyDescent="0.2">
      <c r="A667" s="22" t="s">
        <v>2796</v>
      </c>
      <c r="B667" s="22" t="s">
        <v>11</v>
      </c>
      <c r="C667" s="22" t="s">
        <v>20</v>
      </c>
      <c r="D667" s="22" t="s">
        <v>20</v>
      </c>
      <c r="E667" s="22" t="s">
        <v>22771</v>
      </c>
      <c r="F667" s="22">
        <v>-103.36146599999999</v>
      </c>
      <c r="G667" s="22">
        <v>20.663778300000001</v>
      </c>
    </row>
    <row r="668" spans="1:7" x14ac:dyDescent="0.2">
      <c r="A668" s="22" t="s">
        <v>2797</v>
      </c>
      <c r="B668" s="22" t="s">
        <v>11</v>
      </c>
      <c r="C668" s="22" t="s">
        <v>20</v>
      </c>
      <c r="D668" s="22" t="s">
        <v>20</v>
      </c>
      <c r="E668" s="22" t="s">
        <v>22772</v>
      </c>
      <c r="F668" s="22">
        <v>-103.3636051</v>
      </c>
      <c r="G668" s="22">
        <v>20.664679599999999</v>
      </c>
    </row>
    <row r="669" spans="1:7" x14ac:dyDescent="0.2">
      <c r="A669" s="22" t="s">
        <v>2799</v>
      </c>
      <c r="B669" s="22" t="s">
        <v>11</v>
      </c>
      <c r="C669" s="22" t="s">
        <v>32</v>
      </c>
      <c r="D669" s="22" t="s">
        <v>22773</v>
      </c>
      <c r="E669" s="22" t="s">
        <v>22774</v>
      </c>
      <c r="F669" s="22">
        <v>-103.31045150999999</v>
      </c>
      <c r="G669" s="22">
        <v>20.58166868</v>
      </c>
    </row>
    <row r="670" spans="1:7" x14ac:dyDescent="0.2">
      <c r="A670" s="22" t="s">
        <v>2801</v>
      </c>
      <c r="B670" s="22" t="s">
        <v>11</v>
      </c>
      <c r="C670" s="22" t="s">
        <v>1982</v>
      </c>
      <c r="D670" s="22" t="s">
        <v>22693</v>
      </c>
      <c r="E670" s="22" t="s">
        <v>22775</v>
      </c>
      <c r="F670" s="22">
        <v>-103.0197429</v>
      </c>
      <c r="G670" s="22">
        <v>19.370464200000001</v>
      </c>
    </row>
    <row r="671" spans="1:7" x14ac:dyDescent="0.2">
      <c r="A671" s="22" t="s">
        <v>2802</v>
      </c>
      <c r="B671" s="22" t="s">
        <v>11</v>
      </c>
      <c r="C671" s="22" t="s">
        <v>41</v>
      </c>
      <c r="D671" s="22" t="s">
        <v>41</v>
      </c>
      <c r="E671" s="22" t="s">
        <v>22776</v>
      </c>
      <c r="F671" s="22">
        <v>-103.0230461</v>
      </c>
      <c r="G671" s="22">
        <v>20.9275862</v>
      </c>
    </row>
    <row r="672" spans="1:7" x14ac:dyDescent="0.2">
      <c r="A672" s="22" t="s">
        <v>2803</v>
      </c>
      <c r="B672" s="22" t="s">
        <v>11</v>
      </c>
      <c r="C672" s="22" t="s">
        <v>2804</v>
      </c>
      <c r="D672" s="22" t="s">
        <v>2804</v>
      </c>
      <c r="E672" s="22" t="s">
        <v>22777</v>
      </c>
      <c r="F672" s="22">
        <v>-103.21193340000001</v>
      </c>
      <c r="G672" s="22">
        <v>22.3582304</v>
      </c>
    </row>
    <row r="673" spans="1:7" x14ac:dyDescent="0.2">
      <c r="A673" s="22" t="s">
        <v>2805</v>
      </c>
      <c r="B673" s="22" t="s">
        <v>11</v>
      </c>
      <c r="C673" s="22" t="s">
        <v>5945</v>
      </c>
      <c r="D673" s="22" t="s">
        <v>22778</v>
      </c>
      <c r="E673" s="22" t="s">
        <v>22779</v>
      </c>
      <c r="F673" s="22">
        <v>-104.38247681</v>
      </c>
      <c r="G673" s="22">
        <v>20.22096578</v>
      </c>
    </row>
    <row r="674" spans="1:7" x14ac:dyDescent="0.2">
      <c r="A674" s="22" t="s">
        <v>2806</v>
      </c>
      <c r="B674" s="22" t="s">
        <v>11</v>
      </c>
      <c r="C674" s="22" t="s">
        <v>1371</v>
      </c>
      <c r="D674" s="22" t="s">
        <v>22161</v>
      </c>
      <c r="E674" s="22" t="s">
        <v>22780</v>
      </c>
      <c r="F674" s="22">
        <v>-105.3215833</v>
      </c>
      <c r="G674" s="22">
        <v>20.3183589</v>
      </c>
    </row>
    <row r="675" spans="1:7" x14ac:dyDescent="0.2">
      <c r="A675" s="22" t="s">
        <v>2807</v>
      </c>
      <c r="B675" s="22" t="s">
        <v>11</v>
      </c>
      <c r="C675" s="22" t="s">
        <v>212</v>
      </c>
      <c r="D675" s="22" t="s">
        <v>212</v>
      </c>
      <c r="E675" s="22" t="s">
        <v>22660</v>
      </c>
      <c r="F675" s="22">
        <v>-102.9261793</v>
      </c>
      <c r="G675" s="22">
        <v>20.379337</v>
      </c>
    </row>
    <row r="676" spans="1:7" x14ac:dyDescent="0.2">
      <c r="A676" s="22" t="s">
        <v>2808</v>
      </c>
      <c r="B676" s="22" t="s">
        <v>11</v>
      </c>
      <c r="C676" s="22" t="s">
        <v>1986</v>
      </c>
      <c r="D676" s="22" t="s">
        <v>1986</v>
      </c>
      <c r="E676" s="22" t="s">
        <v>22557</v>
      </c>
      <c r="F676" s="22">
        <v>-104.0466211</v>
      </c>
      <c r="G676" s="22">
        <v>20.547628799999998</v>
      </c>
    </row>
    <row r="677" spans="1:7" x14ac:dyDescent="0.2">
      <c r="A677" s="22" t="s">
        <v>2809</v>
      </c>
      <c r="B677" s="22" t="s">
        <v>11</v>
      </c>
      <c r="C677" s="22" t="s">
        <v>1335</v>
      </c>
      <c r="D677" s="22" t="s">
        <v>1335</v>
      </c>
      <c r="E677" s="22" t="s">
        <v>22781</v>
      </c>
      <c r="F677" s="22">
        <v>-105.11753082</v>
      </c>
      <c r="G677" s="22">
        <v>19.5892269</v>
      </c>
    </row>
    <row r="678" spans="1:7" x14ac:dyDescent="0.2">
      <c r="A678" s="22" t="s">
        <v>2810</v>
      </c>
      <c r="B678" s="22" t="s">
        <v>11</v>
      </c>
      <c r="C678" s="22" t="s">
        <v>20</v>
      </c>
      <c r="D678" s="22" t="s">
        <v>20</v>
      </c>
      <c r="E678" s="22" t="s">
        <v>22193</v>
      </c>
      <c r="F678" s="22">
        <v>-103.3496092</v>
      </c>
      <c r="G678" s="22">
        <v>20.659698800000001</v>
      </c>
    </row>
    <row r="679" spans="1:7" x14ac:dyDescent="0.2">
      <c r="A679" s="22" t="s">
        <v>2811</v>
      </c>
      <c r="B679" s="22" t="s">
        <v>11</v>
      </c>
      <c r="C679" s="22" t="s">
        <v>28</v>
      </c>
      <c r="D679" s="22" t="s">
        <v>72</v>
      </c>
      <c r="E679" s="22" t="s">
        <v>22513</v>
      </c>
      <c r="F679" s="22">
        <v>-105.24334519999999</v>
      </c>
      <c r="G679" s="22">
        <v>20.698039399999999</v>
      </c>
    </row>
    <row r="680" spans="1:7" x14ac:dyDescent="0.2">
      <c r="A680" s="22" t="s">
        <v>2812</v>
      </c>
      <c r="B680" s="22" t="s">
        <v>11</v>
      </c>
      <c r="C680" s="22" t="s">
        <v>38</v>
      </c>
      <c r="D680" s="22" t="s">
        <v>38</v>
      </c>
      <c r="E680" s="22" t="s">
        <v>22782</v>
      </c>
      <c r="F680" s="22">
        <v>-103.3926668</v>
      </c>
      <c r="G680" s="22">
        <v>20.743190800000001</v>
      </c>
    </row>
    <row r="681" spans="1:7" x14ac:dyDescent="0.2">
      <c r="A681" s="22" t="s">
        <v>2813</v>
      </c>
      <c r="B681" s="22" t="s">
        <v>11</v>
      </c>
      <c r="C681" s="22" t="s">
        <v>34</v>
      </c>
      <c r="D681" s="22" t="s">
        <v>87</v>
      </c>
      <c r="E681" s="22" t="s">
        <v>22783</v>
      </c>
      <c r="F681" s="22">
        <v>-103.4479314</v>
      </c>
      <c r="G681" s="22">
        <v>20.473686499999999</v>
      </c>
    </row>
    <row r="682" spans="1:7" x14ac:dyDescent="0.2">
      <c r="A682" s="22" t="s">
        <v>2814</v>
      </c>
      <c r="B682" s="22" t="s">
        <v>11</v>
      </c>
      <c r="C682" s="22" t="s">
        <v>591</v>
      </c>
      <c r="D682" s="22" t="s">
        <v>22194</v>
      </c>
      <c r="E682" s="22" t="s">
        <v>22784</v>
      </c>
      <c r="F682" s="22">
        <v>-104.37429461000001</v>
      </c>
      <c r="G682" s="22">
        <v>19.758871490000001</v>
      </c>
    </row>
    <row r="683" spans="1:7" x14ac:dyDescent="0.2">
      <c r="A683" s="22" t="s">
        <v>2823</v>
      </c>
      <c r="B683" s="22" t="s">
        <v>11</v>
      </c>
      <c r="C683" s="22" t="s">
        <v>591</v>
      </c>
      <c r="D683" s="22" t="s">
        <v>22194</v>
      </c>
      <c r="E683" s="22" t="s">
        <v>22785</v>
      </c>
      <c r="F683" s="22">
        <v>-104.36145428</v>
      </c>
      <c r="G683" s="22">
        <v>19.779289720000001</v>
      </c>
    </row>
    <row r="684" spans="1:7" x14ac:dyDescent="0.2">
      <c r="A684" s="22" t="s">
        <v>2832</v>
      </c>
      <c r="B684" s="22" t="s">
        <v>11</v>
      </c>
      <c r="C684" s="22" t="s">
        <v>20</v>
      </c>
      <c r="D684" s="22" t="s">
        <v>20</v>
      </c>
      <c r="E684" s="22" t="s">
        <v>22786</v>
      </c>
      <c r="F684" s="22">
        <v>-103.34458082</v>
      </c>
      <c r="G684" s="22">
        <v>20.612066049999999</v>
      </c>
    </row>
    <row r="685" spans="1:7" x14ac:dyDescent="0.2">
      <c r="A685" s="22" t="s">
        <v>2841</v>
      </c>
      <c r="B685" s="22" t="s">
        <v>11</v>
      </c>
      <c r="C685" s="22" t="s">
        <v>28</v>
      </c>
      <c r="D685" s="22" t="s">
        <v>28</v>
      </c>
      <c r="E685" s="22" t="s">
        <v>22787</v>
      </c>
      <c r="F685" s="22">
        <v>-105.19945844</v>
      </c>
      <c r="G685" s="22">
        <v>20.665151909999999</v>
      </c>
    </row>
    <row r="686" spans="1:7" x14ac:dyDescent="0.2">
      <c r="A686" s="22" t="s">
        <v>2849</v>
      </c>
      <c r="B686" s="22" t="s">
        <v>11</v>
      </c>
      <c r="C686" s="22" t="s">
        <v>34</v>
      </c>
      <c r="D686" s="22" t="s">
        <v>22258</v>
      </c>
      <c r="E686" s="22" t="s">
        <v>22788</v>
      </c>
      <c r="F686" s="22">
        <v>-103.43218657</v>
      </c>
      <c r="G686" s="22">
        <v>20.535208950000001</v>
      </c>
    </row>
    <row r="687" spans="1:7" x14ac:dyDescent="0.2">
      <c r="A687" s="22" t="s">
        <v>2858</v>
      </c>
      <c r="B687" s="22" t="s">
        <v>11</v>
      </c>
      <c r="C687" s="22" t="s">
        <v>24</v>
      </c>
      <c r="D687" s="22" t="s">
        <v>61</v>
      </c>
      <c r="E687" s="22" t="s">
        <v>22789</v>
      </c>
      <c r="F687" s="22">
        <v>-101.93093739</v>
      </c>
      <c r="G687" s="22">
        <v>21.363237250000001</v>
      </c>
    </row>
    <row r="688" spans="1:7" x14ac:dyDescent="0.2">
      <c r="A688" s="22" t="s">
        <v>2867</v>
      </c>
      <c r="B688" s="22" t="s">
        <v>11</v>
      </c>
      <c r="C688" s="22" t="s">
        <v>24</v>
      </c>
      <c r="D688" s="22" t="s">
        <v>61</v>
      </c>
      <c r="E688" s="22" t="s">
        <v>22790</v>
      </c>
      <c r="F688" s="22">
        <v>-101.908959</v>
      </c>
      <c r="G688" s="22">
        <v>21.365762879999998</v>
      </c>
    </row>
    <row r="689" spans="1:7" x14ac:dyDescent="0.2">
      <c r="A689" s="22" t="s">
        <v>2876</v>
      </c>
      <c r="B689" s="22" t="s">
        <v>11</v>
      </c>
      <c r="C689" s="22" t="s">
        <v>28</v>
      </c>
      <c r="D689" s="22" t="s">
        <v>71</v>
      </c>
      <c r="E689" s="22" t="s">
        <v>22791</v>
      </c>
      <c r="F689" s="22">
        <v>-105.20658462</v>
      </c>
      <c r="G689" s="22">
        <v>20.715555269999999</v>
      </c>
    </row>
    <row r="690" spans="1:7" x14ac:dyDescent="0.2">
      <c r="A690" s="22" t="s">
        <v>2884</v>
      </c>
      <c r="B690" s="22" t="s">
        <v>11</v>
      </c>
      <c r="C690" s="22" t="s">
        <v>28</v>
      </c>
      <c r="D690" s="22" t="s">
        <v>28</v>
      </c>
      <c r="E690" s="22" t="s">
        <v>22792</v>
      </c>
      <c r="F690" s="22">
        <v>-105.23131595</v>
      </c>
      <c r="G690" s="22">
        <v>20.653140759999999</v>
      </c>
    </row>
    <row r="691" spans="1:7" x14ac:dyDescent="0.2">
      <c r="A691" s="22" t="s">
        <v>2892</v>
      </c>
      <c r="B691" s="22" t="s">
        <v>11</v>
      </c>
      <c r="C691" s="22" t="s">
        <v>34</v>
      </c>
      <c r="D691" s="22" t="s">
        <v>89</v>
      </c>
      <c r="E691" s="22" t="s">
        <v>22793</v>
      </c>
      <c r="F691" s="22">
        <v>-103.31273294</v>
      </c>
      <c r="G691" s="22">
        <v>20.436105130000001</v>
      </c>
    </row>
    <row r="692" spans="1:7" x14ac:dyDescent="0.2">
      <c r="A692" s="22" t="s">
        <v>2900</v>
      </c>
      <c r="B692" s="22" t="s">
        <v>11</v>
      </c>
      <c r="C692" s="22" t="s">
        <v>212</v>
      </c>
      <c r="D692" s="22" t="s">
        <v>212</v>
      </c>
      <c r="E692" s="22" t="s">
        <v>22794</v>
      </c>
      <c r="F692" s="22">
        <v>-102.91963945000001</v>
      </c>
      <c r="G692" s="22">
        <v>20.375331639999999</v>
      </c>
    </row>
    <row r="693" spans="1:7" x14ac:dyDescent="0.2">
      <c r="A693" s="22" t="s">
        <v>2908</v>
      </c>
      <c r="B693" s="22" t="s">
        <v>11</v>
      </c>
      <c r="C693" s="22" t="s">
        <v>34</v>
      </c>
      <c r="D693" s="22" t="s">
        <v>22258</v>
      </c>
      <c r="E693" s="22" t="s">
        <v>22795</v>
      </c>
      <c r="F693" s="22">
        <v>-103.42488948</v>
      </c>
      <c r="G693" s="22">
        <v>20.536092700000001</v>
      </c>
    </row>
    <row r="694" spans="1:7" x14ac:dyDescent="0.2">
      <c r="A694" s="22" t="s">
        <v>2917</v>
      </c>
      <c r="B694" s="22" t="s">
        <v>11</v>
      </c>
      <c r="C694" s="22" t="s">
        <v>28</v>
      </c>
      <c r="D694" s="22" t="s">
        <v>28</v>
      </c>
      <c r="E694" s="22" t="s">
        <v>22796</v>
      </c>
      <c r="F694" s="22">
        <v>-105.23100624999999</v>
      </c>
      <c r="G694" s="22">
        <v>20.65354662</v>
      </c>
    </row>
    <row r="695" spans="1:7" x14ac:dyDescent="0.2">
      <c r="A695" s="22" t="s">
        <v>2925</v>
      </c>
      <c r="B695" s="22" t="s">
        <v>11</v>
      </c>
      <c r="C695" s="22" t="s">
        <v>34</v>
      </c>
      <c r="D695" s="22" t="s">
        <v>88</v>
      </c>
      <c r="E695" s="22" t="s">
        <v>22797</v>
      </c>
      <c r="F695" s="22">
        <v>-103.46543389</v>
      </c>
      <c r="G695" s="22">
        <v>20.541340850000001</v>
      </c>
    </row>
    <row r="696" spans="1:7" x14ac:dyDescent="0.2">
      <c r="A696" s="22" t="s">
        <v>2933</v>
      </c>
      <c r="B696" s="22" t="s">
        <v>11</v>
      </c>
      <c r="C696" s="22" t="s">
        <v>28</v>
      </c>
      <c r="D696" s="22" t="s">
        <v>28</v>
      </c>
      <c r="E696" s="22" t="s">
        <v>22798</v>
      </c>
      <c r="F696" s="22">
        <v>-105.24684975</v>
      </c>
      <c r="G696" s="22">
        <v>20.67299418</v>
      </c>
    </row>
    <row r="697" spans="1:7" x14ac:dyDescent="0.2">
      <c r="A697" s="22" t="s">
        <v>2941</v>
      </c>
      <c r="B697" s="22" t="s">
        <v>11</v>
      </c>
      <c r="C697" s="22" t="s">
        <v>28</v>
      </c>
      <c r="D697" s="22" t="s">
        <v>28</v>
      </c>
      <c r="E697" s="22" t="s">
        <v>22199</v>
      </c>
      <c r="F697" s="22">
        <v>-105.22148674</v>
      </c>
      <c r="G697" s="22">
        <v>20.663765699999999</v>
      </c>
    </row>
    <row r="698" spans="1:7" x14ac:dyDescent="0.2">
      <c r="A698" s="22" t="s">
        <v>2950</v>
      </c>
      <c r="B698" s="22" t="s">
        <v>11</v>
      </c>
      <c r="C698" s="22" t="s">
        <v>34</v>
      </c>
      <c r="D698" s="22" t="s">
        <v>89</v>
      </c>
      <c r="E698" s="22" t="s">
        <v>22799</v>
      </c>
      <c r="F698" s="22">
        <v>-103.30998253999999</v>
      </c>
      <c r="G698" s="22">
        <v>20.457669559999999</v>
      </c>
    </row>
    <row r="699" spans="1:7" x14ac:dyDescent="0.2">
      <c r="A699" s="22" t="s">
        <v>2959</v>
      </c>
      <c r="B699" s="22" t="s">
        <v>11</v>
      </c>
      <c r="C699" s="22" t="s">
        <v>20</v>
      </c>
      <c r="D699" s="22" t="s">
        <v>20</v>
      </c>
      <c r="E699" s="22" t="s">
        <v>22800</v>
      </c>
      <c r="F699" s="22">
        <v>-103.36204499999999</v>
      </c>
      <c r="G699" s="22">
        <v>20.62632563</v>
      </c>
    </row>
    <row r="700" spans="1:7" x14ac:dyDescent="0.2">
      <c r="A700" s="22" t="s">
        <v>2968</v>
      </c>
      <c r="B700" s="22" t="s">
        <v>11</v>
      </c>
      <c r="C700" s="22" t="s">
        <v>20</v>
      </c>
      <c r="D700" s="22" t="s">
        <v>20</v>
      </c>
      <c r="E700" s="22" t="s">
        <v>22801</v>
      </c>
      <c r="F700" s="22">
        <v>-103.3517186</v>
      </c>
      <c r="G700" s="22">
        <v>20.642914829999999</v>
      </c>
    </row>
    <row r="701" spans="1:7" x14ac:dyDescent="0.2">
      <c r="A701" s="22" t="s">
        <v>2977</v>
      </c>
      <c r="B701" s="22" t="s">
        <v>11</v>
      </c>
      <c r="C701" s="22" t="s">
        <v>20</v>
      </c>
      <c r="D701" s="22" t="s">
        <v>20</v>
      </c>
      <c r="E701" s="22" t="s">
        <v>22802</v>
      </c>
      <c r="F701" s="22">
        <v>-103.3517937</v>
      </c>
      <c r="G701" s="22">
        <v>20.64295499</v>
      </c>
    </row>
    <row r="702" spans="1:7" x14ac:dyDescent="0.2">
      <c r="A702" s="22" t="s">
        <v>2985</v>
      </c>
      <c r="B702" s="22" t="s">
        <v>11</v>
      </c>
      <c r="C702" s="22" t="s">
        <v>20</v>
      </c>
      <c r="D702" s="22" t="s">
        <v>20</v>
      </c>
      <c r="E702" s="22" t="s">
        <v>22803</v>
      </c>
      <c r="F702" s="22">
        <v>-103.32894372</v>
      </c>
      <c r="G702" s="22">
        <v>20.659639179999999</v>
      </c>
    </row>
    <row r="703" spans="1:7" x14ac:dyDescent="0.2">
      <c r="A703" s="22" t="s">
        <v>2993</v>
      </c>
      <c r="B703" s="22" t="s">
        <v>11</v>
      </c>
      <c r="C703" s="22" t="s">
        <v>20</v>
      </c>
      <c r="D703" s="22" t="s">
        <v>20</v>
      </c>
      <c r="E703" s="22" t="s">
        <v>22804</v>
      </c>
      <c r="F703" s="22">
        <v>-103.32835248000001</v>
      </c>
      <c r="G703" s="22">
        <v>20.65887979</v>
      </c>
    </row>
    <row r="704" spans="1:7" x14ac:dyDescent="0.2">
      <c r="A704" s="22" t="s">
        <v>3001</v>
      </c>
      <c r="B704" s="22" t="s">
        <v>11</v>
      </c>
      <c r="C704" s="22" t="s">
        <v>28</v>
      </c>
      <c r="D704" s="22" t="s">
        <v>28</v>
      </c>
      <c r="E704" s="22" t="s">
        <v>22787</v>
      </c>
      <c r="F704" s="22">
        <v>-105.19959317999999</v>
      </c>
      <c r="G704" s="22">
        <v>20.66485527</v>
      </c>
    </row>
    <row r="705" spans="1:7" x14ac:dyDescent="0.2">
      <c r="A705" s="22" t="s">
        <v>3009</v>
      </c>
      <c r="B705" s="22" t="s">
        <v>11</v>
      </c>
      <c r="C705" s="22" t="s">
        <v>28</v>
      </c>
      <c r="D705" s="22" t="s">
        <v>28</v>
      </c>
      <c r="E705" s="22" t="s">
        <v>22805</v>
      </c>
      <c r="F705" s="22">
        <v>-105.20084213</v>
      </c>
      <c r="G705" s="22">
        <v>20.661636959999999</v>
      </c>
    </row>
    <row r="706" spans="1:7" x14ac:dyDescent="0.2">
      <c r="A706" s="22" t="s">
        <v>3017</v>
      </c>
      <c r="B706" s="22" t="s">
        <v>11</v>
      </c>
      <c r="C706" s="22" t="s">
        <v>28</v>
      </c>
      <c r="D706" s="22" t="s">
        <v>28</v>
      </c>
      <c r="E706" s="22" t="s">
        <v>22805</v>
      </c>
      <c r="F706" s="22">
        <v>-105.20070229</v>
      </c>
      <c r="G706" s="22">
        <v>20.661919130000001</v>
      </c>
    </row>
    <row r="707" spans="1:7" x14ac:dyDescent="0.2">
      <c r="A707" s="22" t="s">
        <v>3025</v>
      </c>
      <c r="B707" s="22" t="s">
        <v>11</v>
      </c>
      <c r="C707" s="22" t="s">
        <v>38</v>
      </c>
      <c r="D707" s="22" t="s">
        <v>38</v>
      </c>
      <c r="E707" s="22" t="s">
        <v>22806</v>
      </c>
      <c r="F707" s="22">
        <v>-103.35457827</v>
      </c>
      <c r="G707" s="22">
        <v>20.748603970000001</v>
      </c>
    </row>
    <row r="708" spans="1:7" x14ac:dyDescent="0.2">
      <c r="A708" s="22" t="s">
        <v>3034</v>
      </c>
      <c r="B708" s="22" t="s">
        <v>11</v>
      </c>
      <c r="C708" s="22" t="s">
        <v>20</v>
      </c>
      <c r="D708" s="22" t="s">
        <v>20</v>
      </c>
      <c r="E708" s="22" t="s">
        <v>22807</v>
      </c>
      <c r="F708" s="22">
        <v>-103.35536955000001</v>
      </c>
      <c r="G708" s="22">
        <v>20.713594220000001</v>
      </c>
    </row>
    <row r="709" spans="1:7" x14ac:dyDescent="0.2">
      <c r="A709" s="22" t="s">
        <v>3040</v>
      </c>
      <c r="B709" s="22" t="s">
        <v>11</v>
      </c>
      <c r="C709" s="22" t="s">
        <v>9592</v>
      </c>
      <c r="D709" s="22" t="s">
        <v>22163</v>
      </c>
      <c r="E709" s="22" t="s">
        <v>22808</v>
      </c>
      <c r="F709" s="22">
        <v>-102.0087341</v>
      </c>
      <c r="G709" s="22">
        <v>21.126289799999999</v>
      </c>
    </row>
    <row r="710" spans="1:7" x14ac:dyDescent="0.2">
      <c r="A710" s="22" t="s">
        <v>3041</v>
      </c>
      <c r="B710" s="22" t="s">
        <v>11</v>
      </c>
      <c r="C710" s="22" t="s">
        <v>3551</v>
      </c>
      <c r="D710" s="22" t="s">
        <v>3551</v>
      </c>
      <c r="E710" s="22" t="s">
        <v>22763</v>
      </c>
      <c r="F710" s="22">
        <v>-103.1436667</v>
      </c>
      <c r="G710" s="22">
        <v>20.5668057</v>
      </c>
    </row>
    <row r="711" spans="1:7" x14ac:dyDescent="0.2">
      <c r="A711" s="22" t="s">
        <v>3043</v>
      </c>
      <c r="B711" s="22" t="s">
        <v>11</v>
      </c>
      <c r="C711" s="22" t="s">
        <v>38</v>
      </c>
      <c r="D711" s="22" t="s">
        <v>38</v>
      </c>
      <c r="E711" s="22" t="s">
        <v>22809</v>
      </c>
      <c r="F711" s="22">
        <v>-103.5178185</v>
      </c>
      <c r="G711" s="22">
        <v>20.754348140000001</v>
      </c>
    </row>
    <row r="712" spans="1:7" x14ac:dyDescent="0.2">
      <c r="A712" s="22" t="s">
        <v>3044</v>
      </c>
      <c r="B712" s="22" t="s">
        <v>11</v>
      </c>
      <c r="C712" s="22" t="s">
        <v>9845</v>
      </c>
      <c r="D712" s="22" t="s">
        <v>9845</v>
      </c>
      <c r="E712" s="22" t="s">
        <v>22810</v>
      </c>
      <c r="F712" s="22">
        <v>-103.85796999999999</v>
      </c>
      <c r="G712" s="22">
        <v>20.50545</v>
      </c>
    </row>
    <row r="713" spans="1:7" x14ac:dyDescent="0.2">
      <c r="A713" s="22" t="s">
        <v>3045</v>
      </c>
      <c r="B713" s="22" t="s">
        <v>11</v>
      </c>
      <c r="C713" s="22" t="s">
        <v>28</v>
      </c>
      <c r="D713" s="22" t="s">
        <v>28</v>
      </c>
      <c r="E713" s="22" t="s">
        <v>22811</v>
      </c>
      <c r="F713" s="22">
        <v>-105.23708000000001</v>
      </c>
      <c r="G713" s="22">
        <v>20.602467999999998</v>
      </c>
    </row>
    <row r="714" spans="1:7" x14ac:dyDescent="0.2">
      <c r="A714" s="22" t="s">
        <v>3046</v>
      </c>
      <c r="B714" s="22" t="s">
        <v>11</v>
      </c>
      <c r="C714" s="22" t="s">
        <v>32</v>
      </c>
      <c r="D714" s="22" t="s">
        <v>83</v>
      </c>
      <c r="E714" s="22" t="s">
        <v>22812</v>
      </c>
      <c r="F714" s="22">
        <v>-103.3146507</v>
      </c>
      <c r="G714" s="22">
        <v>20.628706399999999</v>
      </c>
    </row>
    <row r="715" spans="1:7" x14ac:dyDescent="0.2">
      <c r="A715" s="22" t="s">
        <v>3047</v>
      </c>
      <c r="B715" s="22" t="s">
        <v>11</v>
      </c>
      <c r="C715" s="22" t="s">
        <v>19</v>
      </c>
      <c r="D715" s="22" t="s">
        <v>19</v>
      </c>
      <c r="E715" s="22" t="s">
        <v>22813</v>
      </c>
      <c r="F715" s="22">
        <v>-103.6400278</v>
      </c>
      <c r="G715" s="22">
        <v>20.7436945</v>
      </c>
    </row>
    <row r="716" spans="1:7" x14ac:dyDescent="0.2">
      <c r="A716" s="22" t="s">
        <v>3048</v>
      </c>
      <c r="B716" s="22" t="s">
        <v>11</v>
      </c>
      <c r="C716" s="22" t="s">
        <v>3532</v>
      </c>
      <c r="D716" s="22" t="s">
        <v>22490</v>
      </c>
      <c r="E716" s="22" t="s">
        <v>22814</v>
      </c>
      <c r="F716" s="22">
        <v>-101.58940010000001</v>
      </c>
      <c r="G716" s="22">
        <v>21.862179900000001</v>
      </c>
    </row>
    <row r="717" spans="1:7" x14ac:dyDescent="0.2">
      <c r="A717" s="22" t="s">
        <v>3049</v>
      </c>
      <c r="B717" s="22" t="s">
        <v>11</v>
      </c>
      <c r="C717" s="22" t="s">
        <v>20</v>
      </c>
      <c r="D717" s="22" t="s">
        <v>20</v>
      </c>
      <c r="E717" s="22" t="s">
        <v>22815</v>
      </c>
      <c r="F717" s="22">
        <v>-103.30974999999999</v>
      </c>
      <c r="G717" s="22">
        <v>20.696929999999998</v>
      </c>
    </row>
    <row r="718" spans="1:7" x14ac:dyDescent="0.2">
      <c r="A718" s="22" t="s">
        <v>3050</v>
      </c>
      <c r="B718" s="22" t="s">
        <v>11</v>
      </c>
      <c r="C718" s="22" t="s">
        <v>20</v>
      </c>
      <c r="D718" s="22" t="s">
        <v>20</v>
      </c>
      <c r="E718" s="22" t="s">
        <v>22816</v>
      </c>
      <c r="F718" s="22">
        <v>-103.27021999999999</v>
      </c>
      <c r="G718" s="22">
        <v>20.68412</v>
      </c>
    </row>
    <row r="719" spans="1:7" x14ac:dyDescent="0.2">
      <c r="A719" s="22" t="s">
        <v>3051</v>
      </c>
      <c r="B719" s="22" t="s">
        <v>11</v>
      </c>
      <c r="C719" s="22" t="s">
        <v>36</v>
      </c>
      <c r="D719" s="22" t="s">
        <v>36</v>
      </c>
      <c r="E719" s="22" t="s">
        <v>22817</v>
      </c>
      <c r="F719" s="22">
        <v>-103.2111312</v>
      </c>
      <c r="G719" s="22">
        <v>20.6457579</v>
      </c>
    </row>
    <row r="720" spans="1:7" x14ac:dyDescent="0.2">
      <c r="A720" s="22" t="s">
        <v>3052</v>
      </c>
      <c r="B720" s="22" t="s">
        <v>11</v>
      </c>
      <c r="C720" s="22" t="s">
        <v>1366</v>
      </c>
      <c r="D720" s="22" t="s">
        <v>1366</v>
      </c>
      <c r="E720" s="22" t="s">
        <v>22818</v>
      </c>
      <c r="F720" s="22">
        <v>-103.237492</v>
      </c>
      <c r="G720" s="22">
        <v>20.520265800000001</v>
      </c>
    </row>
    <row r="721" spans="1:7" x14ac:dyDescent="0.2">
      <c r="A721" s="22" t="s">
        <v>3053</v>
      </c>
      <c r="B721" s="22" t="s">
        <v>11</v>
      </c>
      <c r="C721" s="22" t="s">
        <v>19121</v>
      </c>
      <c r="D721" s="22" t="s">
        <v>22175</v>
      </c>
      <c r="E721" s="22" t="s">
        <v>22819</v>
      </c>
      <c r="F721" s="22">
        <v>-102.2379311</v>
      </c>
      <c r="G721" s="22">
        <v>21.529793600000001</v>
      </c>
    </row>
    <row r="722" spans="1:7" x14ac:dyDescent="0.2">
      <c r="A722" s="22" t="s">
        <v>3054</v>
      </c>
      <c r="B722" s="22" t="s">
        <v>11</v>
      </c>
      <c r="C722" s="22" t="s">
        <v>2414</v>
      </c>
      <c r="D722" s="22" t="s">
        <v>2414</v>
      </c>
      <c r="E722" s="22" t="s">
        <v>22488</v>
      </c>
      <c r="F722" s="22">
        <v>-104.1614316</v>
      </c>
      <c r="G722" s="22">
        <v>20.215652899999998</v>
      </c>
    </row>
    <row r="723" spans="1:7" x14ac:dyDescent="0.2">
      <c r="A723" s="22" t="s">
        <v>3055</v>
      </c>
      <c r="B723" s="22" t="s">
        <v>11</v>
      </c>
      <c r="C723" s="22" t="s">
        <v>164</v>
      </c>
      <c r="D723" s="22" t="s">
        <v>22820</v>
      </c>
      <c r="E723" s="22" t="s">
        <v>22821</v>
      </c>
      <c r="F723" s="22">
        <v>-102.67135620000001</v>
      </c>
      <c r="G723" s="22">
        <v>20.949897490000001</v>
      </c>
    </row>
    <row r="724" spans="1:7" x14ac:dyDescent="0.2">
      <c r="A724" s="22" t="s">
        <v>3056</v>
      </c>
      <c r="B724" s="22" t="s">
        <v>11</v>
      </c>
      <c r="C724" s="22" t="s">
        <v>38</v>
      </c>
      <c r="D724" s="22" t="s">
        <v>38</v>
      </c>
      <c r="E724" s="22" t="s">
        <v>22099</v>
      </c>
      <c r="F724" s="22">
        <v>-103.416501</v>
      </c>
      <c r="G724" s="22">
        <v>20.671956300000002</v>
      </c>
    </row>
    <row r="725" spans="1:7" x14ac:dyDescent="0.2">
      <c r="A725" s="22" t="s">
        <v>3057</v>
      </c>
      <c r="B725" s="22" t="s">
        <v>11</v>
      </c>
      <c r="C725" s="22" t="s">
        <v>34</v>
      </c>
      <c r="D725" s="22" t="s">
        <v>87</v>
      </c>
      <c r="E725" s="22" t="s">
        <v>22822</v>
      </c>
      <c r="F725" s="22">
        <v>-103.5064576</v>
      </c>
      <c r="G725" s="22">
        <v>20.552534399999999</v>
      </c>
    </row>
    <row r="726" spans="1:7" x14ac:dyDescent="0.2">
      <c r="A726" s="22" t="s">
        <v>3059</v>
      </c>
      <c r="B726" s="22" t="s">
        <v>11</v>
      </c>
      <c r="C726" s="22" t="s">
        <v>38</v>
      </c>
      <c r="D726" s="22" t="s">
        <v>38</v>
      </c>
      <c r="E726" s="22" t="s">
        <v>22823</v>
      </c>
      <c r="F726" s="22">
        <v>-103.97542026000001</v>
      </c>
      <c r="G726" s="22">
        <v>20.497868</v>
      </c>
    </row>
    <row r="727" spans="1:7" x14ac:dyDescent="0.2">
      <c r="A727" s="22" t="s">
        <v>3060</v>
      </c>
      <c r="B727" s="22" t="s">
        <v>11</v>
      </c>
      <c r="C727" s="22" t="s">
        <v>20</v>
      </c>
      <c r="D727" s="22" t="s">
        <v>20</v>
      </c>
      <c r="E727" s="22" t="s">
        <v>22193</v>
      </c>
      <c r="F727" s="22">
        <v>-103.3496092</v>
      </c>
      <c r="G727" s="22">
        <v>20.659698800000001</v>
      </c>
    </row>
    <row r="728" spans="1:7" x14ac:dyDescent="0.2">
      <c r="A728" s="22" t="s">
        <v>3061</v>
      </c>
      <c r="B728" s="22" t="s">
        <v>11</v>
      </c>
      <c r="C728" s="22" t="s">
        <v>22</v>
      </c>
      <c r="D728" s="22" t="s">
        <v>22</v>
      </c>
      <c r="E728" s="22" t="s">
        <v>22824</v>
      </c>
      <c r="F728" s="22">
        <v>-102.2216885</v>
      </c>
      <c r="G728" s="22">
        <v>20.606841200000002</v>
      </c>
    </row>
    <row r="729" spans="1:7" x14ac:dyDescent="0.2">
      <c r="A729" s="22" t="s">
        <v>3062</v>
      </c>
      <c r="B729" s="22" t="s">
        <v>11</v>
      </c>
      <c r="C729" s="22" t="s">
        <v>2414</v>
      </c>
      <c r="D729" s="22" t="s">
        <v>2414</v>
      </c>
      <c r="E729" s="22" t="s">
        <v>22825</v>
      </c>
      <c r="F729" s="22">
        <v>-104.167078</v>
      </c>
      <c r="G729" s="22">
        <v>20.2165207</v>
      </c>
    </row>
    <row r="730" spans="1:7" x14ac:dyDescent="0.2">
      <c r="A730" s="22" t="s">
        <v>3065</v>
      </c>
      <c r="B730" s="22" t="s">
        <v>11</v>
      </c>
      <c r="C730" s="22" t="s">
        <v>5596</v>
      </c>
      <c r="D730" s="22" t="s">
        <v>22242</v>
      </c>
      <c r="E730" s="22" t="s">
        <v>22826</v>
      </c>
      <c r="F730" s="22">
        <v>-103.97544621999999</v>
      </c>
      <c r="G730" s="22">
        <v>20.700302780000001</v>
      </c>
    </row>
    <row r="731" spans="1:7" x14ac:dyDescent="0.2">
      <c r="A731" s="22" t="s">
        <v>3066</v>
      </c>
      <c r="B731" s="22" t="s">
        <v>11</v>
      </c>
      <c r="C731" s="22" t="s">
        <v>34</v>
      </c>
      <c r="D731" s="22" t="s">
        <v>22827</v>
      </c>
      <c r="E731" s="22" t="s">
        <v>22828</v>
      </c>
      <c r="F731" s="22">
        <v>-103.2923006</v>
      </c>
      <c r="G731" s="22">
        <v>20.504777799999999</v>
      </c>
    </row>
    <row r="732" spans="1:7" x14ac:dyDescent="0.2">
      <c r="A732" s="22" t="s">
        <v>3068</v>
      </c>
      <c r="B732" s="22" t="s">
        <v>11</v>
      </c>
      <c r="C732" s="22" t="s">
        <v>2444</v>
      </c>
      <c r="D732" s="22" t="s">
        <v>22113</v>
      </c>
      <c r="E732" s="22" t="s">
        <v>22829</v>
      </c>
      <c r="F732" s="22">
        <v>-103.5929446</v>
      </c>
      <c r="G732" s="22">
        <v>20.4219556</v>
      </c>
    </row>
    <row r="733" spans="1:7" x14ac:dyDescent="0.2">
      <c r="A733" s="22" t="s">
        <v>3069</v>
      </c>
      <c r="B733" s="22" t="s">
        <v>11</v>
      </c>
      <c r="C733" s="22" t="s">
        <v>233</v>
      </c>
      <c r="D733" s="22" t="s">
        <v>22830</v>
      </c>
      <c r="E733" s="22" t="s">
        <v>22831</v>
      </c>
      <c r="F733" s="22">
        <v>-104.35707092</v>
      </c>
      <c r="G733" s="22">
        <v>19.449759109999999</v>
      </c>
    </row>
    <row r="734" spans="1:7" x14ac:dyDescent="0.2">
      <c r="A734" s="22" t="s">
        <v>3070</v>
      </c>
      <c r="B734" s="22" t="s">
        <v>11</v>
      </c>
      <c r="C734" s="22" t="s">
        <v>2398</v>
      </c>
      <c r="D734" s="22" t="s">
        <v>2398</v>
      </c>
      <c r="E734" s="22" t="s">
        <v>22257</v>
      </c>
      <c r="F734" s="22">
        <v>-103.72793197999999</v>
      </c>
      <c r="G734" s="22">
        <v>22.389999679999999</v>
      </c>
    </row>
    <row r="735" spans="1:7" x14ac:dyDescent="0.2">
      <c r="A735" s="22" t="s">
        <v>3071</v>
      </c>
      <c r="B735" s="22" t="s">
        <v>11</v>
      </c>
      <c r="C735" s="22" t="s">
        <v>22142</v>
      </c>
      <c r="D735" s="22" t="s">
        <v>22142</v>
      </c>
      <c r="E735" s="22" t="s">
        <v>22832</v>
      </c>
      <c r="F735" s="22">
        <v>-103.66132736</v>
      </c>
      <c r="G735" s="22">
        <v>20.416234360000001</v>
      </c>
    </row>
    <row r="736" spans="1:7" x14ac:dyDescent="0.2">
      <c r="A736" s="22" t="s">
        <v>3072</v>
      </c>
      <c r="B736" s="22" t="s">
        <v>11</v>
      </c>
      <c r="C736" s="22" t="s">
        <v>929</v>
      </c>
      <c r="D736" s="22" t="s">
        <v>22833</v>
      </c>
      <c r="E736" s="22" t="s">
        <v>22834</v>
      </c>
      <c r="F736" s="22">
        <v>-104.0394951</v>
      </c>
      <c r="G736" s="22">
        <v>19.8909293</v>
      </c>
    </row>
    <row r="737" spans="1:7" x14ac:dyDescent="0.2">
      <c r="A737" s="22" t="s">
        <v>3072</v>
      </c>
      <c r="B737" s="22" t="s">
        <v>11</v>
      </c>
      <c r="C737" s="22" t="s">
        <v>929</v>
      </c>
      <c r="D737" s="22" t="s">
        <v>22835</v>
      </c>
      <c r="E737" s="22" t="s">
        <v>22836</v>
      </c>
      <c r="F737" s="22">
        <v>-104.1393423</v>
      </c>
      <c r="G737" s="22">
        <v>19.837504200000001</v>
      </c>
    </row>
    <row r="738" spans="1:7" x14ac:dyDescent="0.2">
      <c r="A738" s="22" t="s">
        <v>3073</v>
      </c>
      <c r="B738" s="22" t="s">
        <v>11</v>
      </c>
      <c r="C738" s="22" t="s">
        <v>591</v>
      </c>
      <c r="D738" s="22" t="s">
        <v>22194</v>
      </c>
      <c r="E738" s="22" t="s">
        <v>22837</v>
      </c>
      <c r="F738" s="22">
        <v>-104.37601821</v>
      </c>
      <c r="G738" s="22">
        <v>19.757625560000001</v>
      </c>
    </row>
    <row r="739" spans="1:7" x14ac:dyDescent="0.2">
      <c r="A739" s="22" t="s">
        <v>3081</v>
      </c>
      <c r="B739" s="22" t="s">
        <v>11</v>
      </c>
      <c r="C739" s="22" t="s">
        <v>22</v>
      </c>
      <c r="D739" s="22" t="s">
        <v>22</v>
      </c>
      <c r="E739" s="22" t="s">
        <v>22838</v>
      </c>
      <c r="F739" s="22">
        <v>-102.22147832</v>
      </c>
      <c r="G739" s="22">
        <v>20.601050059999999</v>
      </c>
    </row>
    <row r="740" spans="1:7" x14ac:dyDescent="0.2">
      <c r="A740" s="22" t="s">
        <v>3089</v>
      </c>
      <c r="B740" s="22" t="s">
        <v>11</v>
      </c>
      <c r="C740" s="22" t="s">
        <v>527</v>
      </c>
      <c r="D740" s="22" t="s">
        <v>527</v>
      </c>
      <c r="E740" s="22" t="s">
        <v>22576</v>
      </c>
      <c r="F740" s="22">
        <v>-104.03855543</v>
      </c>
      <c r="G740" s="22">
        <v>20.19977811</v>
      </c>
    </row>
    <row r="741" spans="1:7" x14ac:dyDescent="0.2">
      <c r="A741" s="22" t="s">
        <v>3097</v>
      </c>
      <c r="B741" s="22" t="s">
        <v>11</v>
      </c>
      <c r="C741" s="22" t="s">
        <v>4577</v>
      </c>
      <c r="D741" s="22" t="s">
        <v>4577</v>
      </c>
      <c r="E741" s="22" t="s">
        <v>22839</v>
      </c>
      <c r="F741" s="22">
        <v>-103.96852208999999</v>
      </c>
      <c r="G741" s="22">
        <v>19.781669260000001</v>
      </c>
    </row>
    <row r="742" spans="1:7" x14ac:dyDescent="0.2">
      <c r="A742" s="22" t="s">
        <v>3105</v>
      </c>
      <c r="B742" s="22" t="s">
        <v>11</v>
      </c>
      <c r="C742" s="22" t="s">
        <v>8471</v>
      </c>
      <c r="D742" s="22" t="s">
        <v>5898</v>
      </c>
      <c r="E742" s="22" t="s">
        <v>22840</v>
      </c>
      <c r="F742" s="22">
        <v>-103.50202284</v>
      </c>
      <c r="G742" s="22">
        <v>19.445437330000001</v>
      </c>
    </row>
    <row r="743" spans="1:7" x14ac:dyDescent="0.2">
      <c r="A743" s="22" t="s">
        <v>3114</v>
      </c>
      <c r="B743" s="22" t="s">
        <v>11</v>
      </c>
      <c r="C743" s="22" t="s">
        <v>8471</v>
      </c>
      <c r="D743" s="22" t="s">
        <v>5898</v>
      </c>
      <c r="E743" s="22" t="s">
        <v>22840</v>
      </c>
      <c r="F743" s="22">
        <v>-103.50213159</v>
      </c>
      <c r="G743" s="22">
        <v>19.445508019999998</v>
      </c>
    </row>
    <row r="744" spans="1:7" x14ac:dyDescent="0.2">
      <c r="A744" s="22" t="s">
        <v>3121</v>
      </c>
      <c r="B744" s="22" t="s">
        <v>11</v>
      </c>
      <c r="C744" s="22" t="s">
        <v>32</v>
      </c>
      <c r="D744" s="22" t="s">
        <v>83</v>
      </c>
      <c r="E744" s="22" t="s">
        <v>22841</v>
      </c>
      <c r="F744" s="22">
        <v>-103.28020816</v>
      </c>
      <c r="G744" s="22">
        <v>20.594019809999999</v>
      </c>
    </row>
    <row r="745" spans="1:7" x14ac:dyDescent="0.2">
      <c r="A745" s="22" t="s">
        <v>3129</v>
      </c>
      <c r="B745" s="22" t="s">
        <v>11</v>
      </c>
      <c r="C745" s="22" t="s">
        <v>1376</v>
      </c>
      <c r="D745" s="22" t="s">
        <v>22386</v>
      </c>
      <c r="E745" s="22" t="s">
        <v>22842</v>
      </c>
      <c r="F745" s="22">
        <v>-103.11996860000001</v>
      </c>
      <c r="G745" s="22">
        <v>20.393055919999998</v>
      </c>
    </row>
    <row r="746" spans="1:7" x14ac:dyDescent="0.2">
      <c r="A746" s="22" t="s">
        <v>3138</v>
      </c>
      <c r="B746" s="22" t="s">
        <v>11</v>
      </c>
      <c r="C746" s="22" t="s">
        <v>1376</v>
      </c>
      <c r="D746" s="22" t="s">
        <v>22386</v>
      </c>
      <c r="E746" s="22" t="s">
        <v>22843</v>
      </c>
      <c r="F746" s="22">
        <v>-103.11984042</v>
      </c>
      <c r="G746" s="22">
        <v>20.392457360000002</v>
      </c>
    </row>
    <row r="747" spans="1:7" x14ac:dyDescent="0.2">
      <c r="A747" s="22" t="s">
        <v>3147</v>
      </c>
      <c r="B747" s="22" t="s">
        <v>11</v>
      </c>
      <c r="C747" s="22" t="s">
        <v>2444</v>
      </c>
      <c r="D747" s="22" t="s">
        <v>22281</v>
      </c>
      <c r="E747" s="22" t="s">
        <v>22844</v>
      </c>
      <c r="F747" s="22">
        <v>-103.60837727000001</v>
      </c>
      <c r="G747" s="22">
        <v>20.41775019</v>
      </c>
    </row>
    <row r="748" spans="1:7" x14ac:dyDescent="0.2">
      <c r="A748" s="22" t="s">
        <v>3155</v>
      </c>
      <c r="B748" s="22" t="s">
        <v>11</v>
      </c>
      <c r="C748" s="22" t="s">
        <v>2444</v>
      </c>
      <c r="D748" s="22" t="s">
        <v>22281</v>
      </c>
      <c r="E748" s="22" t="s">
        <v>22844</v>
      </c>
      <c r="F748" s="22">
        <v>-103.60837352999999</v>
      </c>
      <c r="G748" s="22">
        <v>20.417808300000001</v>
      </c>
    </row>
    <row r="749" spans="1:7" x14ac:dyDescent="0.2">
      <c r="A749" s="22" t="s">
        <v>3163</v>
      </c>
      <c r="B749" s="22" t="s">
        <v>11</v>
      </c>
      <c r="C749" s="22" t="s">
        <v>3594</v>
      </c>
      <c r="D749" s="22" t="s">
        <v>3594</v>
      </c>
      <c r="E749" s="22" t="s">
        <v>22845</v>
      </c>
      <c r="F749" s="22">
        <v>-103.70681417999999</v>
      </c>
      <c r="G749" s="22">
        <v>20.668879990000001</v>
      </c>
    </row>
    <row r="750" spans="1:7" x14ac:dyDescent="0.2">
      <c r="A750" s="22" t="s">
        <v>3172</v>
      </c>
      <c r="B750" s="22" t="s">
        <v>11</v>
      </c>
      <c r="C750" s="22" t="s">
        <v>563</v>
      </c>
      <c r="D750" s="22" t="s">
        <v>563</v>
      </c>
      <c r="E750" s="22" t="s">
        <v>22846</v>
      </c>
      <c r="F750" s="22">
        <v>-103.30229919</v>
      </c>
      <c r="G750" s="22">
        <v>19.459658709999999</v>
      </c>
    </row>
    <row r="751" spans="1:7" x14ac:dyDescent="0.2">
      <c r="A751" s="22" t="s">
        <v>3180</v>
      </c>
      <c r="B751" s="22" t="s">
        <v>11</v>
      </c>
      <c r="C751" s="22" t="s">
        <v>9845</v>
      </c>
      <c r="D751" s="22" t="s">
        <v>22847</v>
      </c>
      <c r="E751" s="22" t="s">
        <v>22848</v>
      </c>
      <c r="F751" s="22">
        <v>-103.85790784</v>
      </c>
      <c r="G751" s="22">
        <v>20.51187079</v>
      </c>
    </row>
    <row r="752" spans="1:7" x14ac:dyDescent="0.2">
      <c r="A752" s="22" t="s">
        <v>3189</v>
      </c>
      <c r="B752" s="22" t="s">
        <v>11</v>
      </c>
      <c r="C752" s="22" t="s">
        <v>36</v>
      </c>
      <c r="D752" s="22" t="s">
        <v>36</v>
      </c>
      <c r="E752" s="22" t="s">
        <v>22849</v>
      </c>
      <c r="F752" s="22">
        <v>-103.26540762</v>
      </c>
      <c r="G752" s="22">
        <v>20.676854039999998</v>
      </c>
    </row>
    <row r="753" spans="1:7" x14ac:dyDescent="0.2">
      <c r="A753" s="22" t="s">
        <v>3198</v>
      </c>
      <c r="B753" s="22" t="s">
        <v>11</v>
      </c>
      <c r="C753" s="22" t="s">
        <v>212</v>
      </c>
      <c r="D753" s="22" t="s">
        <v>212</v>
      </c>
      <c r="E753" s="22" t="s">
        <v>22289</v>
      </c>
      <c r="F753" s="22">
        <v>-102.92942214</v>
      </c>
      <c r="G753" s="22">
        <v>20.370373180000001</v>
      </c>
    </row>
    <row r="754" spans="1:7" x14ac:dyDescent="0.2">
      <c r="A754" s="22" t="s">
        <v>3204</v>
      </c>
      <c r="B754" s="22" t="s">
        <v>11</v>
      </c>
      <c r="C754" s="22" t="s">
        <v>26</v>
      </c>
      <c r="D754" s="22" t="s">
        <v>26</v>
      </c>
      <c r="E754" s="22" t="s">
        <v>22850</v>
      </c>
      <c r="F754" s="22">
        <v>-102.75519226</v>
      </c>
      <c r="G754" s="22">
        <v>20.35248507</v>
      </c>
    </row>
    <row r="755" spans="1:7" x14ac:dyDescent="0.2">
      <c r="A755" s="22" t="s">
        <v>3213</v>
      </c>
      <c r="B755" s="22" t="s">
        <v>11</v>
      </c>
      <c r="C755" s="22" t="s">
        <v>26</v>
      </c>
      <c r="D755" s="22" t="s">
        <v>26</v>
      </c>
      <c r="E755" s="22" t="s">
        <v>22850</v>
      </c>
      <c r="F755" s="22">
        <v>-102.75521371000001</v>
      </c>
      <c r="G755" s="22">
        <v>20.352464950000002</v>
      </c>
    </row>
    <row r="756" spans="1:7" x14ac:dyDescent="0.2">
      <c r="A756" s="22" t="s">
        <v>3221</v>
      </c>
      <c r="B756" s="22" t="s">
        <v>11</v>
      </c>
      <c r="C756" s="22" t="s">
        <v>26</v>
      </c>
      <c r="D756" s="22" t="s">
        <v>26</v>
      </c>
      <c r="E756" s="22" t="s">
        <v>22850</v>
      </c>
      <c r="F756" s="22">
        <v>-102.75524590000001</v>
      </c>
      <c r="G756" s="22">
        <v>20.352505180000001</v>
      </c>
    </row>
    <row r="757" spans="1:7" x14ac:dyDescent="0.2">
      <c r="A757" s="22" t="s">
        <v>3227</v>
      </c>
      <c r="B757" s="22" t="s">
        <v>11</v>
      </c>
      <c r="C757" s="22" t="s">
        <v>36</v>
      </c>
      <c r="D757" s="22" t="s">
        <v>36</v>
      </c>
      <c r="E757" s="22" t="s">
        <v>22288</v>
      </c>
      <c r="F757" s="22">
        <v>-103.26407682</v>
      </c>
      <c r="G757" s="22">
        <v>20.671948180000001</v>
      </c>
    </row>
    <row r="758" spans="1:7" x14ac:dyDescent="0.2">
      <c r="A758" s="22" t="s">
        <v>3235</v>
      </c>
      <c r="B758" s="22" t="s">
        <v>11</v>
      </c>
      <c r="C758" s="22" t="s">
        <v>2468</v>
      </c>
      <c r="D758" s="22" t="s">
        <v>2468</v>
      </c>
      <c r="E758" s="22" t="s">
        <v>22290</v>
      </c>
      <c r="F758" s="22">
        <v>-102.72178212999999</v>
      </c>
      <c r="G758" s="22">
        <v>20.29298344</v>
      </c>
    </row>
    <row r="759" spans="1:7" x14ac:dyDescent="0.2">
      <c r="A759" s="22" t="s">
        <v>3243</v>
      </c>
      <c r="B759" s="22" t="s">
        <v>11</v>
      </c>
      <c r="C759" s="22" t="s">
        <v>19</v>
      </c>
      <c r="D759" s="22" t="s">
        <v>19</v>
      </c>
      <c r="E759" s="22" t="s">
        <v>22851</v>
      </c>
      <c r="F759" s="22">
        <v>-103.69553852</v>
      </c>
      <c r="G759" s="22">
        <v>20.776055620000001</v>
      </c>
    </row>
    <row r="760" spans="1:7" x14ac:dyDescent="0.2">
      <c r="A760" s="22" t="s">
        <v>3251</v>
      </c>
      <c r="B760" s="22" t="s">
        <v>11</v>
      </c>
      <c r="C760" s="22" t="s">
        <v>3588</v>
      </c>
      <c r="D760" s="22" t="s">
        <v>22291</v>
      </c>
      <c r="E760" s="22" t="s">
        <v>22852</v>
      </c>
      <c r="F760" s="22">
        <v>-104.03674626999999</v>
      </c>
      <c r="G760" s="22">
        <v>19.62734493</v>
      </c>
    </row>
    <row r="761" spans="1:7" x14ac:dyDescent="0.2">
      <c r="A761" s="22" t="s">
        <v>3257</v>
      </c>
      <c r="B761" s="22" t="s">
        <v>11</v>
      </c>
      <c r="C761" s="22" t="s">
        <v>1366</v>
      </c>
      <c r="D761" s="22" t="s">
        <v>22294</v>
      </c>
      <c r="E761" s="22" t="s">
        <v>22853</v>
      </c>
      <c r="F761" s="22">
        <v>-103.28862155</v>
      </c>
      <c r="G761" s="22">
        <v>20.542005169999999</v>
      </c>
    </row>
    <row r="762" spans="1:7" x14ac:dyDescent="0.2">
      <c r="A762" s="22" t="s">
        <v>3266</v>
      </c>
      <c r="B762" s="22" t="s">
        <v>11</v>
      </c>
      <c r="C762" s="22" t="s">
        <v>1366</v>
      </c>
      <c r="D762" s="22" t="s">
        <v>22294</v>
      </c>
      <c r="E762" s="22" t="s">
        <v>22854</v>
      </c>
      <c r="F762" s="22">
        <v>-103.28612173</v>
      </c>
      <c r="G762" s="22">
        <v>20.541623399999999</v>
      </c>
    </row>
    <row r="763" spans="1:7" x14ac:dyDescent="0.2">
      <c r="A763" s="22" t="s">
        <v>3274</v>
      </c>
      <c r="B763" s="22" t="s">
        <v>11</v>
      </c>
      <c r="C763" s="22" t="s">
        <v>4541</v>
      </c>
      <c r="D763" s="22" t="s">
        <v>4541</v>
      </c>
      <c r="E763" s="22" t="s">
        <v>22855</v>
      </c>
      <c r="F763" s="22">
        <v>-103.78056770000001</v>
      </c>
      <c r="G763" s="22">
        <v>21.779764190000002</v>
      </c>
    </row>
    <row r="764" spans="1:7" x14ac:dyDescent="0.2">
      <c r="A764" s="22" t="s">
        <v>3283</v>
      </c>
      <c r="B764" s="22" t="s">
        <v>11</v>
      </c>
      <c r="C764" s="22" t="s">
        <v>4541</v>
      </c>
      <c r="D764" s="22" t="s">
        <v>4541</v>
      </c>
      <c r="E764" s="22" t="s">
        <v>22856</v>
      </c>
      <c r="F764" s="22">
        <v>-103.78043497</v>
      </c>
      <c r="G764" s="22">
        <v>21.779708840000001</v>
      </c>
    </row>
    <row r="765" spans="1:7" x14ac:dyDescent="0.2">
      <c r="A765" s="22" t="s">
        <v>3291</v>
      </c>
      <c r="B765" s="22" t="s">
        <v>11</v>
      </c>
      <c r="C765" s="22" t="s">
        <v>2429</v>
      </c>
      <c r="D765" s="22" t="s">
        <v>2429</v>
      </c>
      <c r="E765" s="22" t="s">
        <v>22857</v>
      </c>
      <c r="F765" s="22">
        <v>-103.51993511000001</v>
      </c>
      <c r="G765" s="22">
        <v>20.006265769999999</v>
      </c>
    </row>
    <row r="766" spans="1:7" x14ac:dyDescent="0.2">
      <c r="A766" s="22" t="s">
        <v>3300</v>
      </c>
      <c r="B766" s="22" t="s">
        <v>11</v>
      </c>
      <c r="C766" s="22" t="s">
        <v>2429</v>
      </c>
      <c r="D766" s="22" t="s">
        <v>2429</v>
      </c>
      <c r="E766" s="22" t="s">
        <v>22858</v>
      </c>
      <c r="F766" s="22">
        <v>-103.51976345</v>
      </c>
      <c r="G766" s="22">
        <v>20.006064139999999</v>
      </c>
    </row>
    <row r="767" spans="1:7" x14ac:dyDescent="0.2">
      <c r="A767" s="22" t="s">
        <v>3306</v>
      </c>
      <c r="B767" s="22" t="s">
        <v>11</v>
      </c>
      <c r="C767" s="22" t="s">
        <v>3588</v>
      </c>
      <c r="D767" s="22" t="s">
        <v>22291</v>
      </c>
      <c r="E767" s="22" t="s">
        <v>22852</v>
      </c>
      <c r="F767" s="22">
        <v>-104.03678795</v>
      </c>
      <c r="G767" s="22">
        <v>19.626998579999999</v>
      </c>
    </row>
    <row r="768" spans="1:7" x14ac:dyDescent="0.2">
      <c r="A768" s="22" t="s">
        <v>3313</v>
      </c>
      <c r="B768" s="22" t="s">
        <v>11</v>
      </c>
      <c r="C768" s="22" t="s">
        <v>4580</v>
      </c>
      <c r="D768" s="22" t="s">
        <v>22595</v>
      </c>
      <c r="E768" s="22" t="s">
        <v>22859</v>
      </c>
      <c r="F768" s="22">
        <v>-102.90912978</v>
      </c>
      <c r="G768" s="22">
        <v>19.58835251</v>
      </c>
    </row>
    <row r="769" spans="1:7" x14ac:dyDescent="0.2">
      <c r="A769" s="22" t="s">
        <v>3322</v>
      </c>
      <c r="B769" s="22" t="s">
        <v>11</v>
      </c>
      <c r="C769" s="22" t="s">
        <v>46</v>
      </c>
      <c r="D769" s="22" t="s">
        <v>46</v>
      </c>
      <c r="E769" s="22" t="s">
        <v>22860</v>
      </c>
      <c r="F769" s="22">
        <v>-104.24293097</v>
      </c>
      <c r="G769" s="22">
        <v>20.272022679999999</v>
      </c>
    </row>
    <row r="770" spans="1:7" x14ac:dyDescent="0.2">
      <c r="A770" s="22" t="s">
        <v>3330</v>
      </c>
      <c r="B770" s="22" t="s">
        <v>11</v>
      </c>
      <c r="C770" s="22" t="s">
        <v>24</v>
      </c>
      <c r="D770" s="22" t="s">
        <v>22861</v>
      </c>
      <c r="E770" s="22" t="s">
        <v>22862</v>
      </c>
      <c r="F770" s="22">
        <v>-101.95207186</v>
      </c>
      <c r="G770" s="22">
        <v>21.380688710000001</v>
      </c>
    </row>
    <row r="771" spans="1:7" x14ac:dyDescent="0.2">
      <c r="A771" s="22" t="s">
        <v>3338</v>
      </c>
      <c r="B771" s="22" t="s">
        <v>11</v>
      </c>
      <c r="C771" s="22" t="s">
        <v>30</v>
      </c>
      <c r="D771" s="22" t="s">
        <v>82</v>
      </c>
      <c r="E771" s="22" t="s">
        <v>22863</v>
      </c>
      <c r="F771" s="22">
        <v>-102.33614489999999</v>
      </c>
      <c r="G771" s="22">
        <v>21.257771300000002</v>
      </c>
    </row>
    <row r="772" spans="1:7" x14ac:dyDescent="0.2">
      <c r="A772" s="22" t="s">
        <v>3349</v>
      </c>
      <c r="B772" s="22" t="s">
        <v>11</v>
      </c>
      <c r="C772" s="22" t="s">
        <v>10</v>
      </c>
      <c r="D772" s="22" t="s">
        <v>10</v>
      </c>
      <c r="E772" s="22" t="s">
        <v>22864</v>
      </c>
      <c r="F772" s="22">
        <v>-102.90705377</v>
      </c>
      <c r="G772" s="22">
        <v>20.778773810000001</v>
      </c>
    </row>
    <row r="773" spans="1:7" x14ac:dyDescent="0.2">
      <c r="A773" s="22" t="s">
        <v>3357</v>
      </c>
      <c r="B773" s="22" t="s">
        <v>11</v>
      </c>
      <c r="C773" s="22" t="s">
        <v>28</v>
      </c>
      <c r="D773" s="22" t="s">
        <v>28</v>
      </c>
      <c r="E773" s="22" t="s">
        <v>22865</v>
      </c>
      <c r="F773" s="22">
        <v>-105.22836753</v>
      </c>
      <c r="G773" s="22">
        <v>20.65601637</v>
      </c>
    </row>
    <row r="774" spans="1:7" x14ac:dyDescent="0.2">
      <c r="A774" s="22" t="s">
        <v>3365</v>
      </c>
      <c r="B774" s="22" t="s">
        <v>11</v>
      </c>
      <c r="C774" s="22" t="s">
        <v>591</v>
      </c>
      <c r="D774" s="22" t="s">
        <v>22194</v>
      </c>
      <c r="E774" s="22" t="s">
        <v>22866</v>
      </c>
      <c r="F774" s="22">
        <v>-104.3677891</v>
      </c>
      <c r="G774" s="22">
        <v>19.751942790000001</v>
      </c>
    </row>
    <row r="775" spans="1:7" x14ac:dyDescent="0.2">
      <c r="A775" s="22" t="s">
        <v>3374</v>
      </c>
      <c r="B775" s="22" t="s">
        <v>11</v>
      </c>
      <c r="C775" s="22" t="s">
        <v>212</v>
      </c>
      <c r="D775" s="22" t="s">
        <v>212</v>
      </c>
      <c r="E775" s="22" t="s">
        <v>22867</v>
      </c>
      <c r="F775" s="22">
        <v>-102.9286948</v>
      </c>
      <c r="G775" s="22">
        <v>20.371105830000001</v>
      </c>
    </row>
    <row r="776" spans="1:7" x14ac:dyDescent="0.2">
      <c r="A776" s="22" t="s">
        <v>3384</v>
      </c>
      <c r="B776" s="22" t="s">
        <v>11</v>
      </c>
      <c r="C776" s="22" t="s">
        <v>196</v>
      </c>
      <c r="D776" s="22" t="s">
        <v>22868</v>
      </c>
      <c r="E776" s="22" t="s">
        <v>22869</v>
      </c>
      <c r="F776" s="22">
        <v>-102.40254985999999</v>
      </c>
      <c r="G776" s="22">
        <v>21.03073487</v>
      </c>
    </row>
    <row r="777" spans="1:7" x14ac:dyDescent="0.2">
      <c r="A777" s="22" t="s">
        <v>3391</v>
      </c>
      <c r="B777" s="22" t="s">
        <v>11</v>
      </c>
      <c r="C777" s="22" t="s">
        <v>196</v>
      </c>
      <c r="D777" s="22" t="s">
        <v>22868</v>
      </c>
      <c r="E777" s="22" t="s">
        <v>22870</v>
      </c>
      <c r="F777" s="22">
        <v>-102.40850215</v>
      </c>
      <c r="G777" s="22">
        <v>21.036143410000001</v>
      </c>
    </row>
    <row r="778" spans="1:7" x14ac:dyDescent="0.2">
      <c r="A778" s="22" t="s">
        <v>3398</v>
      </c>
      <c r="B778" s="22" t="s">
        <v>11</v>
      </c>
      <c r="C778" s="22" t="s">
        <v>10</v>
      </c>
      <c r="D778" s="22" t="s">
        <v>22871</v>
      </c>
      <c r="E778" s="22" t="s">
        <v>22872</v>
      </c>
      <c r="F778" s="22">
        <v>-102.90748151</v>
      </c>
      <c r="G778" s="22">
        <v>20.723861490000001</v>
      </c>
    </row>
    <row r="779" spans="1:7" x14ac:dyDescent="0.2">
      <c r="A779" s="22" t="s">
        <v>3405</v>
      </c>
      <c r="B779" s="22" t="s">
        <v>11</v>
      </c>
      <c r="C779" s="22" t="s">
        <v>591</v>
      </c>
      <c r="D779" s="22" t="s">
        <v>22873</v>
      </c>
      <c r="E779" s="22" t="s">
        <v>22874</v>
      </c>
      <c r="F779" s="22">
        <v>-104.38350076</v>
      </c>
      <c r="G779" s="22">
        <v>19.801619840000001</v>
      </c>
    </row>
    <row r="780" spans="1:7" x14ac:dyDescent="0.2">
      <c r="A780" s="22" t="s">
        <v>3414</v>
      </c>
      <c r="B780" s="22" t="s">
        <v>11</v>
      </c>
      <c r="C780" s="22" t="s">
        <v>591</v>
      </c>
      <c r="D780" s="22" t="s">
        <v>22194</v>
      </c>
      <c r="E780" s="22" t="s">
        <v>22875</v>
      </c>
      <c r="F780" s="22">
        <v>-104.36628035</v>
      </c>
      <c r="G780" s="22">
        <v>19.75973746</v>
      </c>
    </row>
    <row r="781" spans="1:7" x14ac:dyDescent="0.2">
      <c r="A781" s="22" t="s">
        <v>3423</v>
      </c>
      <c r="B781" s="22" t="s">
        <v>11</v>
      </c>
      <c r="C781" s="22" t="s">
        <v>24</v>
      </c>
      <c r="D781" s="22" t="s">
        <v>61</v>
      </c>
      <c r="E781" s="22" t="s">
        <v>22876</v>
      </c>
      <c r="F781" s="22">
        <v>-101.92965254000001</v>
      </c>
      <c r="G781" s="22">
        <v>21.370034579999999</v>
      </c>
    </row>
    <row r="782" spans="1:7" x14ac:dyDescent="0.2">
      <c r="A782" s="22" t="s">
        <v>3432</v>
      </c>
      <c r="B782" s="22" t="s">
        <v>11</v>
      </c>
      <c r="C782" s="22" t="s">
        <v>212</v>
      </c>
      <c r="D782" s="22" t="s">
        <v>22401</v>
      </c>
      <c r="E782" s="22" t="s">
        <v>22877</v>
      </c>
      <c r="F782" s="22">
        <v>-103.03179151000001</v>
      </c>
      <c r="G782" s="22">
        <v>20.400054539999999</v>
      </c>
    </row>
    <row r="783" spans="1:7" x14ac:dyDescent="0.2">
      <c r="A783" s="22" t="s">
        <v>3441</v>
      </c>
      <c r="B783" s="22" t="s">
        <v>11</v>
      </c>
      <c r="C783" s="22" t="s">
        <v>36</v>
      </c>
      <c r="D783" s="22" t="s">
        <v>36</v>
      </c>
      <c r="E783" s="22" t="s">
        <v>22878</v>
      </c>
      <c r="F783" s="22">
        <v>-103.25863357999999</v>
      </c>
      <c r="G783" s="22">
        <v>20.637288559999998</v>
      </c>
    </row>
    <row r="784" spans="1:7" x14ac:dyDescent="0.2">
      <c r="A784" s="22" t="s">
        <v>3451</v>
      </c>
      <c r="B784" s="22" t="s">
        <v>11</v>
      </c>
      <c r="C784" s="22" t="s">
        <v>212</v>
      </c>
      <c r="D784" s="22" t="s">
        <v>212</v>
      </c>
      <c r="E784" s="22" t="s">
        <v>22879</v>
      </c>
      <c r="F784" s="22">
        <v>-102.92884501</v>
      </c>
      <c r="G784" s="22">
        <v>20.369898880000001</v>
      </c>
    </row>
    <row r="785" spans="1:7" x14ac:dyDescent="0.2">
      <c r="A785" s="22" t="s">
        <v>3458</v>
      </c>
      <c r="B785" s="22" t="s">
        <v>11</v>
      </c>
      <c r="C785" s="22" t="s">
        <v>38</v>
      </c>
      <c r="D785" s="22" t="s">
        <v>22880</v>
      </c>
      <c r="E785" s="22" t="s">
        <v>22881</v>
      </c>
      <c r="F785" s="22">
        <v>-103.38930581</v>
      </c>
      <c r="G785" s="22">
        <v>20.852387700000001</v>
      </c>
    </row>
    <row r="786" spans="1:7" x14ac:dyDescent="0.2">
      <c r="A786" s="22" t="s">
        <v>3467</v>
      </c>
      <c r="B786" s="22" t="s">
        <v>11</v>
      </c>
      <c r="C786" s="22" t="s">
        <v>38</v>
      </c>
      <c r="D786" s="22" t="s">
        <v>38</v>
      </c>
      <c r="E786" s="22" t="s">
        <v>22882</v>
      </c>
      <c r="F786" s="22">
        <v>-103.32992359000001</v>
      </c>
      <c r="G786" s="22">
        <v>20.762111050000001</v>
      </c>
    </row>
    <row r="787" spans="1:7" x14ac:dyDescent="0.2">
      <c r="A787" s="22" t="s">
        <v>3476</v>
      </c>
      <c r="B787" s="22" t="s">
        <v>11</v>
      </c>
      <c r="C787" s="22" t="s">
        <v>38</v>
      </c>
      <c r="D787" s="22" t="s">
        <v>38</v>
      </c>
      <c r="E787" s="22" t="s">
        <v>22883</v>
      </c>
      <c r="F787" s="22">
        <v>-103.36564382</v>
      </c>
      <c r="G787" s="22">
        <v>20.754674380000001</v>
      </c>
    </row>
    <row r="788" spans="1:7" x14ac:dyDescent="0.2">
      <c r="A788" s="22" t="s">
        <v>3485</v>
      </c>
      <c r="B788" s="22" t="s">
        <v>11</v>
      </c>
      <c r="C788" s="22" t="s">
        <v>38</v>
      </c>
      <c r="D788" s="22" t="s">
        <v>92</v>
      </c>
      <c r="E788" s="22" t="s">
        <v>22884</v>
      </c>
      <c r="F788" s="22">
        <v>-103.49601099</v>
      </c>
      <c r="G788" s="22">
        <v>20.817176020000002</v>
      </c>
    </row>
    <row r="789" spans="1:7" x14ac:dyDescent="0.2">
      <c r="A789" s="22" t="s">
        <v>3493</v>
      </c>
      <c r="B789" s="22" t="s">
        <v>11</v>
      </c>
      <c r="C789" s="22" t="s">
        <v>38</v>
      </c>
      <c r="D789" s="22" t="s">
        <v>38</v>
      </c>
      <c r="E789" s="22" t="s">
        <v>22885</v>
      </c>
      <c r="F789" s="22">
        <v>-103.35539116</v>
      </c>
      <c r="G789" s="22">
        <v>20.77298424</v>
      </c>
    </row>
    <row r="790" spans="1:7" x14ac:dyDescent="0.2">
      <c r="A790" s="22" t="s">
        <v>3502</v>
      </c>
      <c r="B790" s="22" t="s">
        <v>11</v>
      </c>
      <c r="C790" s="22" t="s">
        <v>38</v>
      </c>
      <c r="D790" s="22" t="s">
        <v>38</v>
      </c>
      <c r="E790" s="22" t="s">
        <v>22886</v>
      </c>
      <c r="F790" s="22">
        <v>-103.47673774</v>
      </c>
      <c r="G790" s="22">
        <v>20.63689179</v>
      </c>
    </row>
    <row r="791" spans="1:7" x14ac:dyDescent="0.2">
      <c r="A791" s="22" t="s">
        <v>3511</v>
      </c>
      <c r="B791" s="22" t="s">
        <v>11</v>
      </c>
      <c r="C791" s="22" t="s">
        <v>38</v>
      </c>
      <c r="D791" s="22" t="s">
        <v>38</v>
      </c>
      <c r="E791" s="22" t="s">
        <v>22887</v>
      </c>
      <c r="F791" s="22">
        <v>-103.35778119</v>
      </c>
      <c r="G791" s="22">
        <v>20.745564980000001</v>
      </c>
    </row>
    <row r="792" spans="1:7" x14ac:dyDescent="0.2">
      <c r="A792" s="22" t="s">
        <v>3519</v>
      </c>
      <c r="B792" s="22" t="s">
        <v>11</v>
      </c>
      <c r="C792" s="22" t="s">
        <v>15</v>
      </c>
      <c r="D792" s="22" t="s">
        <v>22888</v>
      </c>
      <c r="E792" s="22" t="s">
        <v>22889</v>
      </c>
      <c r="F792" s="22">
        <v>-102.57588601</v>
      </c>
      <c r="G792" s="22">
        <v>20.617794409999998</v>
      </c>
    </row>
    <row r="793" spans="1:7" x14ac:dyDescent="0.2">
      <c r="A793" s="22" t="s">
        <v>3529</v>
      </c>
      <c r="B793" s="22" t="s">
        <v>11</v>
      </c>
      <c r="C793" s="22" t="s">
        <v>3532</v>
      </c>
      <c r="D793" s="22" t="s">
        <v>22890</v>
      </c>
      <c r="E793" s="22" t="s">
        <v>22891</v>
      </c>
      <c r="F793" s="22">
        <v>-101.81530601</v>
      </c>
      <c r="G793" s="22">
        <v>21.836280299999999</v>
      </c>
    </row>
    <row r="794" spans="1:7" x14ac:dyDescent="0.2">
      <c r="A794" s="22" t="s">
        <v>3539</v>
      </c>
      <c r="B794" s="22" t="s">
        <v>11</v>
      </c>
      <c r="C794" s="22" t="s">
        <v>1371</v>
      </c>
      <c r="D794" s="22" t="s">
        <v>22161</v>
      </c>
      <c r="E794" s="22" t="s">
        <v>22253</v>
      </c>
      <c r="F794" s="22">
        <v>-105.32382488</v>
      </c>
      <c r="G794" s="22">
        <v>20.31834915</v>
      </c>
    </row>
    <row r="795" spans="1:7" x14ac:dyDescent="0.2">
      <c r="A795" s="22" t="s">
        <v>3540</v>
      </c>
      <c r="B795" s="22" t="s">
        <v>11</v>
      </c>
      <c r="C795" s="22" t="s">
        <v>34</v>
      </c>
      <c r="D795" s="22" t="s">
        <v>87</v>
      </c>
      <c r="E795" s="22" t="s">
        <v>22892</v>
      </c>
      <c r="F795" s="22">
        <v>-103.44314575</v>
      </c>
      <c r="G795" s="22">
        <v>20.474561730000001</v>
      </c>
    </row>
    <row r="796" spans="1:7" x14ac:dyDescent="0.2">
      <c r="A796" s="22" t="s">
        <v>3541</v>
      </c>
      <c r="B796" s="22" t="s">
        <v>11</v>
      </c>
      <c r="C796" s="22" t="s">
        <v>34</v>
      </c>
      <c r="D796" s="22" t="s">
        <v>22893</v>
      </c>
      <c r="E796" s="22" t="s">
        <v>22894</v>
      </c>
      <c r="F796" s="22">
        <v>-103.44288826</v>
      </c>
      <c r="G796" s="22">
        <v>20.47317468</v>
      </c>
    </row>
    <row r="797" spans="1:7" x14ac:dyDescent="0.2">
      <c r="A797" s="22" t="s">
        <v>3542</v>
      </c>
      <c r="B797" s="22" t="s">
        <v>11</v>
      </c>
      <c r="C797" s="22" t="s">
        <v>2804</v>
      </c>
      <c r="D797" s="22" t="s">
        <v>2804</v>
      </c>
      <c r="E797" s="22" t="s">
        <v>22156</v>
      </c>
      <c r="F797" s="22">
        <v>-103.21157454999999</v>
      </c>
      <c r="G797" s="22">
        <v>22.36182398</v>
      </c>
    </row>
    <row r="798" spans="1:7" x14ac:dyDescent="0.2">
      <c r="A798" s="22" t="s">
        <v>3543</v>
      </c>
      <c r="B798" s="22" t="s">
        <v>11</v>
      </c>
      <c r="C798" s="22" t="s">
        <v>164</v>
      </c>
      <c r="D798" s="22" t="s">
        <v>22359</v>
      </c>
      <c r="E798" s="22" t="s">
        <v>22895</v>
      </c>
      <c r="F798" s="22">
        <v>-102.7855704</v>
      </c>
      <c r="G798" s="22">
        <v>20.846617599999998</v>
      </c>
    </row>
    <row r="799" spans="1:7" x14ac:dyDescent="0.2">
      <c r="A799" s="22" t="s">
        <v>3544</v>
      </c>
      <c r="B799" s="22" t="s">
        <v>11</v>
      </c>
      <c r="C799" s="22" t="s">
        <v>2391</v>
      </c>
      <c r="D799" s="22" t="s">
        <v>2391</v>
      </c>
      <c r="E799" s="22" t="s">
        <v>22896</v>
      </c>
      <c r="F799" s="22">
        <v>-104.5647379</v>
      </c>
      <c r="G799" s="22">
        <v>19.235302999999998</v>
      </c>
    </row>
    <row r="800" spans="1:7" x14ac:dyDescent="0.2">
      <c r="A800" s="22" t="s">
        <v>3545</v>
      </c>
      <c r="B800" s="22" t="s">
        <v>11</v>
      </c>
      <c r="C800" s="22" t="s">
        <v>3546</v>
      </c>
      <c r="D800" s="22" t="s">
        <v>3546</v>
      </c>
      <c r="E800" s="22" t="s">
        <v>22487</v>
      </c>
      <c r="F800" s="22">
        <v>-104.3805139</v>
      </c>
      <c r="G800" s="22">
        <v>20.5772029</v>
      </c>
    </row>
    <row r="801" spans="1:7" x14ac:dyDescent="0.2">
      <c r="A801" s="22" t="s">
        <v>3547</v>
      </c>
      <c r="B801" s="22" t="s">
        <v>11</v>
      </c>
      <c r="C801" s="22" t="s">
        <v>3548</v>
      </c>
      <c r="D801" s="22" t="s">
        <v>22478</v>
      </c>
      <c r="E801" s="22" t="s">
        <v>22897</v>
      </c>
      <c r="F801" s="22">
        <v>-103.2249659</v>
      </c>
      <c r="G801" s="22">
        <v>22.173613199999998</v>
      </c>
    </row>
    <row r="802" spans="1:7" x14ac:dyDescent="0.2">
      <c r="A802" s="22" t="s">
        <v>3549</v>
      </c>
      <c r="B802" s="22" t="s">
        <v>11</v>
      </c>
      <c r="C802" s="22" t="s">
        <v>38</v>
      </c>
      <c r="D802" s="22" t="s">
        <v>38</v>
      </c>
      <c r="E802" s="22" t="s">
        <v>22898</v>
      </c>
      <c r="F802" s="22">
        <v>-103.38068247</v>
      </c>
      <c r="G802" s="22">
        <v>20.745428879999999</v>
      </c>
    </row>
    <row r="803" spans="1:7" x14ac:dyDescent="0.2">
      <c r="A803" s="22" t="s">
        <v>3550</v>
      </c>
      <c r="B803" s="22" t="s">
        <v>11</v>
      </c>
      <c r="C803" s="22" t="s">
        <v>3551</v>
      </c>
      <c r="D803" s="22" t="s">
        <v>3551</v>
      </c>
      <c r="E803" s="22" t="s">
        <v>22899</v>
      </c>
      <c r="F803" s="22">
        <v>-103.16970929999999</v>
      </c>
      <c r="G803" s="22">
        <v>20.5085984</v>
      </c>
    </row>
    <row r="804" spans="1:7" x14ac:dyDescent="0.2">
      <c r="A804" s="22" t="s">
        <v>3552</v>
      </c>
      <c r="B804" s="22" t="s">
        <v>11</v>
      </c>
      <c r="C804" s="22" t="s">
        <v>28</v>
      </c>
      <c r="D804" s="22" t="s">
        <v>28</v>
      </c>
      <c r="E804" s="22" t="s">
        <v>22900</v>
      </c>
      <c r="F804" s="22">
        <v>-105.21959</v>
      </c>
      <c r="G804" s="22">
        <v>20.621639999999999</v>
      </c>
    </row>
    <row r="805" spans="1:7" x14ac:dyDescent="0.2">
      <c r="A805" s="22" t="s">
        <v>3553</v>
      </c>
      <c r="B805" s="22" t="s">
        <v>11</v>
      </c>
      <c r="C805" s="22" t="s">
        <v>164</v>
      </c>
      <c r="D805" s="22" t="s">
        <v>22359</v>
      </c>
      <c r="E805" s="22" t="s">
        <v>22901</v>
      </c>
      <c r="F805" s="22">
        <v>-102.7474038</v>
      </c>
      <c r="G805" s="22">
        <v>20.816515800000001</v>
      </c>
    </row>
    <row r="806" spans="1:7" x14ac:dyDescent="0.2">
      <c r="A806" s="22" t="s">
        <v>3554</v>
      </c>
      <c r="B806" s="22" t="s">
        <v>11</v>
      </c>
      <c r="C806" s="22" t="s">
        <v>38</v>
      </c>
      <c r="D806" s="22" t="s">
        <v>38</v>
      </c>
      <c r="E806" s="22" t="s">
        <v>22902</v>
      </c>
      <c r="F806" s="22">
        <v>-103.4768631</v>
      </c>
      <c r="G806" s="22">
        <v>20.795507700000002</v>
      </c>
    </row>
    <row r="807" spans="1:7" x14ac:dyDescent="0.2">
      <c r="A807" s="22" t="s">
        <v>3555</v>
      </c>
      <c r="B807" s="22" t="s">
        <v>11</v>
      </c>
      <c r="C807" s="22" t="s">
        <v>42</v>
      </c>
      <c r="D807" s="22" t="s">
        <v>42</v>
      </c>
      <c r="E807" s="22" t="s">
        <v>22903</v>
      </c>
      <c r="F807" s="22">
        <v>-103.4811097</v>
      </c>
      <c r="G807" s="22">
        <v>20.3278128</v>
      </c>
    </row>
    <row r="808" spans="1:7" x14ac:dyDescent="0.2">
      <c r="A808" s="22" t="s">
        <v>3556</v>
      </c>
      <c r="B808" s="22" t="s">
        <v>11</v>
      </c>
      <c r="C808" s="22" t="s">
        <v>9626</v>
      </c>
      <c r="D808" s="22" t="s">
        <v>22115</v>
      </c>
      <c r="E808" s="22" t="s">
        <v>22116</v>
      </c>
      <c r="F808" s="22">
        <v>-103.24193889999999</v>
      </c>
      <c r="G808" s="22">
        <v>20.8651011</v>
      </c>
    </row>
    <row r="809" spans="1:7" x14ac:dyDescent="0.2">
      <c r="A809" s="22" t="s">
        <v>3557</v>
      </c>
      <c r="B809" s="22" t="s">
        <v>11</v>
      </c>
      <c r="C809" s="22" t="s">
        <v>2314</v>
      </c>
      <c r="D809" s="22" t="s">
        <v>2314</v>
      </c>
      <c r="E809" s="22" t="s">
        <v>22904</v>
      </c>
      <c r="F809" s="22">
        <v>-103.8310647</v>
      </c>
      <c r="G809" s="22">
        <v>20.882671899999998</v>
      </c>
    </row>
    <row r="810" spans="1:7" x14ac:dyDescent="0.2">
      <c r="A810" s="22" t="s">
        <v>3558</v>
      </c>
      <c r="B810" s="22" t="s">
        <v>11</v>
      </c>
      <c r="C810" s="22" t="s">
        <v>38</v>
      </c>
      <c r="D810" s="22" t="s">
        <v>38</v>
      </c>
      <c r="E810" s="22" t="s">
        <v>22905</v>
      </c>
      <c r="F810" s="22">
        <v>-103.40805</v>
      </c>
      <c r="G810" s="22">
        <v>20.738669999999999</v>
      </c>
    </row>
    <row r="811" spans="1:7" x14ac:dyDescent="0.2">
      <c r="A811" s="22" t="s">
        <v>3559</v>
      </c>
      <c r="B811" s="22" t="s">
        <v>11</v>
      </c>
      <c r="C811" s="22" t="s">
        <v>1376</v>
      </c>
      <c r="D811" s="22" t="s">
        <v>1376</v>
      </c>
      <c r="E811" s="22" t="s">
        <v>22906</v>
      </c>
      <c r="F811" s="22">
        <v>-103.1916611</v>
      </c>
      <c r="G811" s="22">
        <v>20.288849599999999</v>
      </c>
    </row>
    <row r="812" spans="1:7" x14ac:dyDescent="0.2">
      <c r="A812" s="22" t="s">
        <v>3560</v>
      </c>
      <c r="B812" s="22" t="s">
        <v>11</v>
      </c>
      <c r="C812" s="22" t="s">
        <v>22111</v>
      </c>
      <c r="D812" s="22" t="s">
        <v>22111</v>
      </c>
      <c r="E812" s="22" t="s">
        <v>22907</v>
      </c>
      <c r="F812" s="22">
        <v>-102.470889</v>
      </c>
      <c r="G812" s="22">
        <v>20.341639000000001</v>
      </c>
    </row>
    <row r="813" spans="1:7" x14ac:dyDescent="0.2">
      <c r="A813" s="22" t="s">
        <v>3561</v>
      </c>
      <c r="B813" s="22" t="s">
        <v>11</v>
      </c>
      <c r="C813" s="22" t="s">
        <v>22111</v>
      </c>
      <c r="D813" s="22" t="s">
        <v>22111</v>
      </c>
      <c r="E813" s="22" t="s">
        <v>22908</v>
      </c>
      <c r="F813" s="22">
        <v>-102.53648339999999</v>
      </c>
      <c r="G813" s="22">
        <v>20.2946615</v>
      </c>
    </row>
    <row r="814" spans="1:7" x14ac:dyDescent="0.2">
      <c r="A814" s="22" t="s">
        <v>3562</v>
      </c>
      <c r="B814" s="22" t="s">
        <v>11</v>
      </c>
      <c r="C814" s="22" t="s">
        <v>20</v>
      </c>
      <c r="D814" s="22" t="s">
        <v>20</v>
      </c>
      <c r="E814" s="22" t="s">
        <v>22909</v>
      </c>
      <c r="F814" s="22">
        <v>-103.32772</v>
      </c>
      <c r="G814" s="22">
        <v>20.658639000000001</v>
      </c>
    </row>
    <row r="815" spans="1:7" x14ac:dyDescent="0.2">
      <c r="A815" s="22" t="s">
        <v>3563</v>
      </c>
      <c r="B815" s="22" t="s">
        <v>11</v>
      </c>
      <c r="C815" s="22" t="s">
        <v>1366</v>
      </c>
      <c r="D815" s="22" t="s">
        <v>1366</v>
      </c>
      <c r="E815" s="22" t="s">
        <v>22910</v>
      </c>
      <c r="F815" s="22">
        <v>-103.22857999999999</v>
      </c>
      <c r="G815" s="22">
        <v>20.521619999999999</v>
      </c>
    </row>
    <row r="816" spans="1:7" x14ac:dyDescent="0.2">
      <c r="A816" s="22" t="s">
        <v>3564</v>
      </c>
      <c r="B816" s="22" t="s">
        <v>11</v>
      </c>
      <c r="C816" s="22" t="s">
        <v>34</v>
      </c>
      <c r="D816" s="22" t="s">
        <v>87</v>
      </c>
      <c r="E816" s="22" t="s">
        <v>22911</v>
      </c>
      <c r="F816" s="22">
        <v>-103.398595</v>
      </c>
      <c r="G816" s="22">
        <v>20.480346999999998</v>
      </c>
    </row>
    <row r="817" spans="1:7" x14ac:dyDescent="0.2">
      <c r="A817" s="22" t="s">
        <v>3565</v>
      </c>
      <c r="B817" s="22" t="s">
        <v>11</v>
      </c>
      <c r="C817" s="22" t="s">
        <v>34</v>
      </c>
      <c r="D817" s="22" t="s">
        <v>87</v>
      </c>
      <c r="E817" s="22" t="s">
        <v>22912</v>
      </c>
      <c r="F817" s="22">
        <v>-103.3362778</v>
      </c>
      <c r="G817" s="22">
        <v>20.514361099999999</v>
      </c>
    </row>
    <row r="818" spans="1:7" x14ac:dyDescent="0.2">
      <c r="A818" s="22" t="s">
        <v>3566</v>
      </c>
      <c r="B818" s="22" t="s">
        <v>11</v>
      </c>
      <c r="C818" s="22" t="s">
        <v>685</v>
      </c>
      <c r="D818" s="22" t="s">
        <v>685</v>
      </c>
      <c r="E818" s="22" t="s">
        <v>22913</v>
      </c>
      <c r="F818" s="22">
        <v>-104.0498681</v>
      </c>
      <c r="G818" s="22">
        <v>21.061657700000001</v>
      </c>
    </row>
    <row r="819" spans="1:7" x14ac:dyDescent="0.2">
      <c r="A819" s="22" t="s">
        <v>3567</v>
      </c>
      <c r="B819" s="22" t="s">
        <v>11</v>
      </c>
      <c r="C819" s="22" t="s">
        <v>2398</v>
      </c>
      <c r="D819" s="22" t="s">
        <v>22645</v>
      </c>
      <c r="E819" s="22" t="s">
        <v>22482</v>
      </c>
      <c r="F819" s="22">
        <v>-103.69995117000001</v>
      </c>
      <c r="G819" s="22">
        <v>22.383095170000001</v>
      </c>
    </row>
    <row r="820" spans="1:7" x14ac:dyDescent="0.2">
      <c r="A820" s="22" t="s">
        <v>3568</v>
      </c>
      <c r="B820" s="22" t="s">
        <v>11</v>
      </c>
      <c r="C820" s="22" t="s">
        <v>38</v>
      </c>
      <c r="D820" s="22" t="s">
        <v>38</v>
      </c>
      <c r="E820" s="22" t="s">
        <v>22099</v>
      </c>
      <c r="F820" s="22">
        <v>-103.416501</v>
      </c>
      <c r="G820" s="22">
        <v>20.671956300000002</v>
      </c>
    </row>
    <row r="821" spans="1:7" x14ac:dyDescent="0.2">
      <c r="A821" s="22" t="s">
        <v>3569</v>
      </c>
      <c r="B821" s="22" t="s">
        <v>11</v>
      </c>
      <c r="C821" s="22" t="s">
        <v>3570</v>
      </c>
      <c r="D821" s="22" t="s">
        <v>22571</v>
      </c>
      <c r="E821" s="22" t="s">
        <v>22914</v>
      </c>
      <c r="F821" s="22">
        <v>-103.8970889</v>
      </c>
      <c r="G821" s="22">
        <v>22.627087</v>
      </c>
    </row>
    <row r="822" spans="1:7" x14ac:dyDescent="0.2">
      <c r="A822" s="22" t="s">
        <v>3573</v>
      </c>
      <c r="B822" s="22" t="s">
        <v>11</v>
      </c>
      <c r="C822" s="22" t="s">
        <v>1376</v>
      </c>
      <c r="D822" s="22" t="s">
        <v>1376</v>
      </c>
      <c r="E822" s="22" t="s">
        <v>22661</v>
      </c>
      <c r="F822" s="22">
        <v>-103.18460159999999</v>
      </c>
      <c r="G822" s="22">
        <v>20.305157600000001</v>
      </c>
    </row>
    <row r="823" spans="1:7" x14ac:dyDescent="0.2">
      <c r="A823" s="22" t="s">
        <v>3574</v>
      </c>
      <c r="B823" s="22" t="s">
        <v>11</v>
      </c>
      <c r="C823" s="22" t="s">
        <v>13</v>
      </c>
      <c r="D823" s="22" t="s">
        <v>13</v>
      </c>
      <c r="E823" s="22" t="s">
        <v>22098</v>
      </c>
      <c r="F823" s="22">
        <v>-102.34691599999999</v>
      </c>
      <c r="G823" s="22">
        <v>20.705518999999999</v>
      </c>
    </row>
    <row r="824" spans="1:7" x14ac:dyDescent="0.2">
      <c r="A824" s="22" t="s">
        <v>3575</v>
      </c>
      <c r="B824" s="22" t="s">
        <v>11</v>
      </c>
      <c r="C824" s="22" t="s">
        <v>13</v>
      </c>
      <c r="D824" s="22" t="s">
        <v>13</v>
      </c>
      <c r="E824" s="22" t="s">
        <v>22098</v>
      </c>
      <c r="F824" s="22">
        <v>-102.34691599999999</v>
      </c>
      <c r="G824" s="22">
        <v>20.705518999999999</v>
      </c>
    </row>
    <row r="825" spans="1:7" x14ac:dyDescent="0.2">
      <c r="A825" s="22" t="s">
        <v>3576</v>
      </c>
      <c r="B825" s="22" t="s">
        <v>11</v>
      </c>
      <c r="C825" s="22" t="s">
        <v>3532</v>
      </c>
      <c r="D825" s="22" t="s">
        <v>22490</v>
      </c>
      <c r="E825" s="22" t="s">
        <v>22915</v>
      </c>
      <c r="F825" s="22">
        <v>-101.59401509999999</v>
      </c>
      <c r="G825" s="22">
        <v>21.865732900000001</v>
      </c>
    </row>
    <row r="826" spans="1:7" x14ac:dyDescent="0.2">
      <c r="A826" s="22" t="s">
        <v>3577</v>
      </c>
      <c r="B826" s="22" t="s">
        <v>11</v>
      </c>
      <c r="C826" s="22" t="s">
        <v>50</v>
      </c>
      <c r="D826" s="22" t="s">
        <v>85</v>
      </c>
      <c r="E826" s="22" t="s">
        <v>22170</v>
      </c>
      <c r="F826" s="22">
        <v>-103.04471100000001</v>
      </c>
      <c r="G826" s="22">
        <v>20.158943699999998</v>
      </c>
    </row>
    <row r="827" spans="1:7" x14ac:dyDescent="0.2">
      <c r="A827" s="22" t="s">
        <v>3579</v>
      </c>
      <c r="B827" s="22" t="s">
        <v>11</v>
      </c>
      <c r="C827" s="22" t="s">
        <v>1376</v>
      </c>
      <c r="D827" s="22" t="s">
        <v>1376</v>
      </c>
      <c r="E827" s="22" t="s">
        <v>22661</v>
      </c>
      <c r="F827" s="22">
        <v>-103.18460159999999</v>
      </c>
      <c r="G827" s="22">
        <v>20.305157600000001</v>
      </c>
    </row>
    <row r="828" spans="1:7" x14ac:dyDescent="0.2">
      <c r="A828" s="22" t="s">
        <v>3580</v>
      </c>
      <c r="B828" s="22" t="s">
        <v>11</v>
      </c>
      <c r="C828" s="22" t="s">
        <v>2391</v>
      </c>
      <c r="D828" s="22" t="s">
        <v>2391</v>
      </c>
      <c r="E828" s="22" t="s">
        <v>22640</v>
      </c>
      <c r="F828" s="22">
        <v>-104.5684406</v>
      </c>
      <c r="G828" s="22">
        <v>19.237657200000001</v>
      </c>
    </row>
    <row r="829" spans="1:7" x14ac:dyDescent="0.2">
      <c r="A829" s="22" t="s">
        <v>3581</v>
      </c>
      <c r="B829" s="22" t="s">
        <v>11</v>
      </c>
      <c r="C829" s="22" t="s">
        <v>212</v>
      </c>
      <c r="D829" s="22" t="s">
        <v>212</v>
      </c>
      <c r="E829" s="22" t="s">
        <v>22660</v>
      </c>
      <c r="F829" s="22">
        <v>-102.9261793</v>
      </c>
      <c r="G829" s="22">
        <v>20.379337</v>
      </c>
    </row>
    <row r="830" spans="1:7" x14ac:dyDescent="0.2">
      <c r="A830" s="22" t="s">
        <v>3584</v>
      </c>
      <c r="B830" s="22" t="s">
        <v>11</v>
      </c>
      <c r="C830" s="22" t="s">
        <v>34</v>
      </c>
      <c r="D830" s="22" t="s">
        <v>87</v>
      </c>
      <c r="E830" s="22" t="s">
        <v>22383</v>
      </c>
      <c r="F830" s="22">
        <v>-103.4479314</v>
      </c>
      <c r="G830" s="22">
        <v>20.473686499999999</v>
      </c>
    </row>
    <row r="831" spans="1:7" x14ac:dyDescent="0.2">
      <c r="A831" s="22" t="s">
        <v>3586</v>
      </c>
      <c r="B831" s="22" t="s">
        <v>11</v>
      </c>
      <c r="C831" s="22" t="s">
        <v>2391</v>
      </c>
      <c r="D831" s="22" t="s">
        <v>2391</v>
      </c>
      <c r="E831" s="22" t="s">
        <v>22640</v>
      </c>
      <c r="F831" s="22">
        <v>-104.5684406</v>
      </c>
      <c r="G831" s="22">
        <v>19.237657200000001</v>
      </c>
    </row>
    <row r="832" spans="1:7" x14ac:dyDescent="0.2">
      <c r="A832" s="22" t="s">
        <v>3587</v>
      </c>
      <c r="B832" s="22" t="s">
        <v>11</v>
      </c>
      <c r="C832" s="22" t="s">
        <v>3588</v>
      </c>
      <c r="D832" s="22" t="s">
        <v>22916</v>
      </c>
      <c r="E832" s="22" t="s">
        <v>22482</v>
      </c>
      <c r="F832" s="22">
        <v>-104.09820557</v>
      </c>
      <c r="G832" s="22">
        <v>19.73212882</v>
      </c>
    </row>
    <row r="833" spans="1:7" x14ac:dyDescent="0.2">
      <c r="A833" s="22" t="s">
        <v>3589</v>
      </c>
      <c r="B833" s="22" t="s">
        <v>11</v>
      </c>
      <c r="C833" s="22" t="s">
        <v>30</v>
      </c>
      <c r="D833" s="22" t="s">
        <v>82</v>
      </c>
      <c r="E833" s="22" t="s">
        <v>22917</v>
      </c>
      <c r="F833" s="22">
        <v>-102.3316999</v>
      </c>
      <c r="G833" s="22">
        <v>21.247468900000001</v>
      </c>
    </row>
    <row r="834" spans="1:7" x14ac:dyDescent="0.2">
      <c r="A834" s="22" t="s">
        <v>3590</v>
      </c>
      <c r="B834" s="22" t="s">
        <v>11</v>
      </c>
      <c r="C834" s="22" t="s">
        <v>2444</v>
      </c>
      <c r="D834" s="22" t="s">
        <v>22113</v>
      </c>
      <c r="E834" s="22" t="s">
        <v>22667</v>
      </c>
      <c r="F834" s="22">
        <v>-103.59286640000001</v>
      </c>
      <c r="G834" s="22">
        <v>20.421610300000001</v>
      </c>
    </row>
    <row r="835" spans="1:7" x14ac:dyDescent="0.2">
      <c r="A835" s="22" t="s">
        <v>3591</v>
      </c>
      <c r="B835" s="22" t="s">
        <v>11</v>
      </c>
      <c r="C835" s="22" t="s">
        <v>30</v>
      </c>
      <c r="D835" s="22" t="s">
        <v>82</v>
      </c>
      <c r="E835" s="22" t="s">
        <v>22917</v>
      </c>
      <c r="F835" s="22">
        <v>-102.3316999</v>
      </c>
      <c r="G835" s="22">
        <v>21.247468900000001</v>
      </c>
    </row>
    <row r="836" spans="1:7" x14ac:dyDescent="0.2">
      <c r="A836" s="22" t="s">
        <v>3592</v>
      </c>
      <c r="B836" s="22" t="s">
        <v>11</v>
      </c>
      <c r="C836" s="22" t="s">
        <v>15</v>
      </c>
      <c r="D836" s="22" t="s">
        <v>22724</v>
      </c>
      <c r="E836" s="22" t="s">
        <v>22918</v>
      </c>
      <c r="F836" s="22">
        <v>-102.5081224</v>
      </c>
      <c r="G836" s="22">
        <v>20.5502447</v>
      </c>
    </row>
    <row r="837" spans="1:7" x14ac:dyDescent="0.2">
      <c r="A837" s="22" t="s">
        <v>3593</v>
      </c>
      <c r="B837" s="22" t="s">
        <v>11</v>
      </c>
      <c r="C837" s="22" t="s">
        <v>3594</v>
      </c>
      <c r="D837" s="22" t="s">
        <v>3594</v>
      </c>
      <c r="E837" s="22" t="s">
        <v>22348</v>
      </c>
      <c r="F837" s="22">
        <v>-103.7045718</v>
      </c>
      <c r="G837" s="22">
        <v>20.658625799999999</v>
      </c>
    </row>
    <row r="838" spans="1:7" x14ac:dyDescent="0.2">
      <c r="A838" s="22" t="s">
        <v>3595</v>
      </c>
      <c r="B838" s="22" t="s">
        <v>11</v>
      </c>
      <c r="C838" s="22" t="s">
        <v>36</v>
      </c>
      <c r="D838" s="22" t="s">
        <v>36</v>
      </c>
      <c r="E838" s="22" t="s">
        <v>22245</v>
      </c>
      <c r="F838" s="22">
        <v>-103.24137229999999</v>
      </c>
      <c r="G838" s="22">
        <v>20.623741299999999</v>
      </c>
    </row>
    <row r="839" spans="1:7" x14ac:dyDescent="0.2">
      <c r="A839" s="22" t="s">
        <v>3596</v>
      </c>
      <c r="B839" s="22" t="s">
        <v>11</v>
      </c>
      <c r="C839" s="22" t="s">
        <v>2432</v>
      </c>
      <c r="D839" s="22" t="s">
        <v>2432</v>
      </c>
      <c r="E839" s="22" t="s">
        <v>22664</v>
      </c>
      <c r="F839" s="22">
        <v>-103.7607783</v>
      </c>
      <c r="G839" s="22">
        <v>19.947671100000001</v>
      </c>
    </row>
    <row r="840" spans="1:7" x14ac:dyDescent="0.2">
      <c r="A840" s="22" t="s">
        <v>3597</v>
      </c>
      <c r="B840" s="22" t="s">
        <v>11</v>
      </c>
      <c r="C840" s="22" t="s">
        <v>180</v>
      </c>
      <c r="D840" s="22" t="s">
        <v>74</v>
      </c>
      <c r="E840" s="22" t="s">
        <v>185</v>
      </c>
      <c r="F840" s="22">
        <v>-103.34222200000001</v>
      </c>
      <c r="G840" s="22">
        <v>20.676389</v>
      </c>
    </row>
    <row r="841" spans="1:7" x14ac:dyDescent="0.2">
      <c r="A841" s="22" t="s">
        <v>3598</v>
      </c>
      <c r="B841" s="22" t="s">
        <v>11</v>
      </c>
      <c r="C841" s="22" t="s">
        <v>180</v>
      </c>
      <c r="D841" s="22" t="s">
        <v>74</v>
      </c>
      <c r="E841" s="22" t="s">
        <v>185</v>
      </c>
      <c r="F841" s="22">
        <v>-103.34222200000001</v>
      </c>
      <c r="G841" s="22">
        <v>20.676389</v>
      </c>
    </row>
    <row r="842" spans="1:7" x14ac:dyDescent="0.2">
      <c r="A842" s="22" t="s">
        <v>3599</v>
      </c>
      <c r="B842" s="22" t="s">
        <v>11</v>
      </c>
      <c r="C842" s="22" t="s">
        <v>180</v>
      </c>
      <c r="D842" s="22" t="s">
        <v>74</v>
      </c>
      <c r="E842" s="22" t="s">
        <v>185</v>
      </c>
      <c r="F842" s="22">
        <v>-103.34222200000001</v>
      </c>
      <c r="G842" s="22">
        <v>20.676389</v>
      </c>
    </row>
    <row r="843" spans="1:7" x14ac:dyDescent="0.2">
      <c r="A843" s="22" t="s">
        <v>3600</v>
      </c>
      <c r="B843" s="22" t="s">
        <v>11</v>
      </c>
      <c r="C843" s="22" t="s">
        <v>180</v>
      </c>
      <c r="D843" s="22" t="s">
        <v>74</v>
      </c>
      <c r="E843" s="22" t="s">
        <v>185</v>
      </c>
      <c r="F843" s="22">
        <v>-103.34222200000001</v>
      </c>
      <c r="G843" s="22">
        <v>20.676389</v>
      </c>
    </row>
    <row r="844" spans="1:7" x14ac:dyDescent="0.2">
      <c r="A844" s="22" t="s">
        <v>3601</v>
      </c>
      <c r="B844" s="22" t="s">
        <v>11</v>
      </c>
      <c r="C844" s="22" t="s">
        <v>164</v>
      </c>
      <c r="D844" s="22" t="s">
        <v>74</v>
      </c>
      <c r="E844" s="22" t="s">
        <v>185</v>
      </c>
      <c r="F844" s="22">
        <v>-102.757222</v>
      </c>
      <c r="G844" s="22">
        <v>20.817499999999999</v>
      </c>
    </row>
    <row r="845" spans="1:7" x14ac:dyDescent="0.2">
      <c r="A845" s="22" t="s">
        <v>3602</v>
      </c>
      <c r="B845" s="22" t="s">
        <v>11</v>
      </c>
      <c r="C845" s="22" t="s">
        <v>164</v>
      </c>
      <c r="D845" s="22" t="s">
        <v>74</v>
      </c>
      <c r="E845" s="22" t="s">
        <v>185</v>
      </c>
      <c r="F845" s="22">
        <v>-102.757222</v>
      </c>
      <c r="G845" s="22">
        <v>20.817499999999999</v>
      </c>
    </row>
    <row r="846" spans="1:7" x14ac:dyDescent="0.2">
      <c r="A846" s="22" t="s">
        <v>3603</v>
      </c>
      <c r="B846" s="22" t="s">
        <v>11</v>
      </c>
      <c r="C846" s="22" t="s">
        <v>196</v>
      </c>
      <c r="D846" s="22" t="s">
        <v>196</v>
      </c>
      <c r="E846" s="22" t="s">
        <v>22919</v>
      </c>
      <c r="F846" s="22">
        <v>-102.38902645</v>
      </c>
      <c r="G846" s="22">
        <v>21.027211609999998</v>
      </c>
    </row>
    <row r="847" spans="1:7" x14ac:dyDescent="0.2">
      <c r="A847" s="22" t="s">
        <v>3611</v>
      </c>
      <c r="B847" s="22" t="s">
        <v>11</v>
      </c>
      <c r="C847" s="22" t="s">
        <v>527</v>
      </c>
      <c r="D847" s="22" t="s">
        <v>22920</v>
      </c>
      <c r="E847" s="22" t="s">
        <v>22921</v>
      </c>
      <c r="F847" s="22">
        <v>-104.07939677</v>
      </c>
      <c r="G847" s="22">
        <v>20.354052329999998</v>
      </c>
    </row>
    <row r="848" spans="1:7" x14ac:dyDescent="0.2">
      <c r="A848" s="22" t="s">
        <v>3621</v>
      </c>
      <c r="B848" s="22" t="s">
        <v>11</v>
      </c>
      <c r="C848" s="22" t="s">
        <v>591</v>
      </c>
      <c r="D848" s="22" t="s">
        <v>591</v>
      </c>
      <c r="E848" s="22" t="s">
        <v>22922</v>
      </c>
      <c r="F848" s="22">
        <v>-104.358547</v>
      </c>
      <c r="G848" s="22">
        <v>19.771174899999998</v>
      </c>
    </row>
    <row r="849" spans="1:7" x14ac:dyDescent="0.2">
      <c r="A849" s="22" t="s">
        <v>3622</v>
      </c>
      <c r="B849" s="22" t="s">
        <v>11</v>
      </c>
      <c r="C849" s="22" t="s">
        <v>10874</v>
      </c>
      <c r="D849" s="22" t="s">
        <v>22057</v>
      </c>
      <c r="E849" s="22" t="s">
        <v>22068</v>
      </c>
      <c r="F849" s="22">
        <v>-103.24376106</v>
      </c>
      <c r="G849" s="22">
        <v>22.137088160000001</v>
      </c>
    </row>
    <row r="850" spans="1:7" x14ac:dyDescent="0.2">
      <c r="A850" s="22" t="s">
        <v>3623</v>
      </c>
      <c r="B850" s="22" t="s">
        <v>11</v>
      </c>
      <c r="C850" s="22" t="s">
        <v>24</v>
      </c>
      <c r="D850" s="22" t="s">
        <v>22057</v>
      </c>
      <c r="E850" s="22" t="s">
        <v>22069</v>
      </c>
      <c r="F850" s="22">
        <v>-101.90210999999999</v>
      </c>
      <c r="G850" s="22">
        <v>21.357921000000001</v>
      </c>
    </row>
    <row r="851" spans="1:7" x14ac:dyDescent="0.2">
      <c r="A851" s="22" t="s">
        <v>3624</v>
      </c>
      <c r="B851" s="22" t="s">
        <v>11</v>
      </c>
      <c r="C851" s="22" t="s">
        <v>212</v>
      </c>
      <c r="D851" s="22" t="s">
        <v>22923</v>
      </c>
      <c r="E851" s="22" t="s">
        <v>22924</v>
      </c>
      <c r="F851" s="22">
        <v>-102.99427577</v>
      </c>
      <c r="G851" s="22">
        <v>20.39315255</v>
      </c>
    </row>
    <row r="852" spans="1:7" x14ac:dyDescent="0.2">
      <c r="A852" s="22" t="s">
        <v>3632</v>
      </c>
      <c r="B852" s="22" t="s">
        <v>11</v>
      </c>
      <c r="C852" s="22" t="s">
        <v>34</v>
      </c>
      <c r="D852" s="22" t="s">
        <v>87</v>
      </c>
      <c r="E852" s="22" t="s">
        <v>22925</v>
      </c>
      <c r="F852" s="22">
        <v>-103.38018049999999</v>
      </c>
      <c r="G852" s="22">
        <v>20.5290593</v>
      </c>
    </row>
    <row r="853" spans="1:7" x14ac:dyDescent="0.2">
      <c r="A853" s="22" t="s">
        <v>3633</v>
      </c>
      <c r="B853" s="22" t="s">
        <v>11</v>
      </c>
      <c r="C853" s="22" t="s">
        <v>20</v>
      </c>
      <c r="D853" s="22" t="s">
        <v>22057</v>
      </c>
      <c r="E853" s="22" t="s">
        <v>22926</v>
      </c>
      <c r="F853" s="22">
        <v>-103.3319199</v>
      </c>
      <c r="G853" s="22">
        <v>20.685944500000002</v>
      </c>
    </row>
    <row r="854" spans="1:7" x14ac:dyDescent="0.2">
      <c r="A854" s="22" t="s">
        <v>3634</v>
      </c>
      <c r="B854" s="22" t="s">
        <v>11</v>
      </c>
      <c r="C854" s="22" t="s">
        <v>42</v>
      </c>
      <c r="D854" s="22" t="s">
        <v>42</v>
      </c>
      <c r="E854" s="22" t="s">
        <v>22927</v>
      </c>
      <c r="F854" s="22">
        <v>-103.4224473</v>
      </c>
      <c r="G854" s="22">
        <v>20.285406200000001</v>
      </c>
    </row>
    <row r="855" spans="1:7" x14ac:dyDescent="0.2">
      <c r="A855" s="22" t="s">
        <v>3635</v>
      </c>
      <c r="B855" s="22" t="s">
        <v>11</v>
      </c>
      <c r="C855" s="22" t="s">
        <v>30</v>
      </c>
      <c r="D855" s="22" t="s">
        <v>22928</v>
      </c>
      <c r="E855" s="22" t="s">
        <v>22929</v>
      </c>
      <c r="F855" s="22">
        <v>-102.2160277</v>
      </c>
      <c r="G855" s="22">
        <v>21.282027599999999</v>
      </c>
    </row>
    <row r="856" spans="1:7" x14ac:dyDescent="0.2">
      <c r="A856" s="22" t="s">
        <v>3636</v>
      </c>
      <c r="B856" s="22" t="s">
        <v>11</v>
      </c>
      <c r="C856" s="22" t="s">
        <v>2383</v>
      </c>
      <c r="D856" s="22" t="s">
        <v>22930</v>
      </c>
      <c r="E856" s="22" t="s">
        <v>22931</v>
      </c>
      <c r="F856" s="22">
        <v>-105.0774167</v>
      </c>
      <c r="G856" s="22">
        <v>20.245444500000001</v>
      </c>
    </row>
    <row r="857" spans="1:7" x14ac:dyDescent="0.2">
      <c r="A857" s="22" t="s">
        <v>3637</v>
      </c>
      <c r="B857" s="22" t="s">
        <v>11</v>
      </c>
      <c r="C857" s="22" t="s">
        <v>24</v>
      </c>
      <c r="D857" s="22" t="s">
        <v>22932</v>
      </c>
      <c r="E857" s="22" t="s">
        <v>22933</v>
      </c>
      <c r="F857" s="22">
        <v>-101.8947244</v>
      </c>
      <c r="G857" s="22">
        <v>21.364927600000001</v>
      </c>
    </row>
    <row r="858" spans="1:7" x14ac:dyDescent="0.2">
      <c r="A858" s="22" t="s">
        <v>3638</v>
      </c>
      <c r="B858" s="22" t="s">
        <v>11</v>
      </c>
      <c r="C858" s="22" t="s">
        <v>36</v>
      </c>
      <c r="D858" s="22" t="s">
        <v>22057</v>
      </c>
      <c r="E858" s="22" t="s">
        <v>22934</v>
      </c>
      <c r="F858" s="22">
        <v>-103.2636296</v>
      </c>
      <c r="G858" s="22">
        <v>20.689209200000001</v>
      </c>
    </row>
    <row r="859" spans="1:7" x14ac:dyDescent="0.2">
      <c r="A859" s="22" t="s">
        <v>3639</v>
      </c>
      <c r="B859" s="22" t="s">
        <v>11</v>
      </c>
      <c r="C859" s="22" t="s">
        <v>2398</v>
      </c>
      <c r="D859" s="22" t="s">
        <v>22935</v>
      </c>
      <c r="E859" s="22" t="s">
        <v>22936</v>
      </c>
      <c r="F859" s="22">
        <v>-103.6363054</v>
      </c>
      <c r="G859" s="22">
        <v>22.495222200000001</v>
      </c>
    </row>
    <row r="860" spans="1:7" x14ac:dyDescent="0.2">
      <c r="A860" s="22" t="s">
        <v>3640</v>
      </c>
      <c r="B860" s="22" t="s">
        <v>11</v>
      </c>
      <c r="C860" s="22" t="s">
        <v>34</v>
      </c>
      <c r="D860" s="22" t="s">
        <v>22057</v>
      </c>
      <c r="E860" s="22" t="s">
        <v>22937</v>
      </c>
      <c r="F860" s="22">
        <v>-103.4423237</v>
      </c>
      <c r="G860" s="22">
        <v>20.532109999999999</v>
      </c>
    </row>
    <row r="861" spans="1:7" x14ac:dyDescent="0.2">
      <c r="A861" s="22" t="s">
        <v>3641</v>
      </c>
      <c r="B861" s="22" t="s">
        <v>11</v>
      </c>
      <c r="C861" s="22" t="s">
        <v>20</v>
      </c>
      <c r="D861" s="22" t="s">
        <v>22057</v>
      </c>
      <c r="E861" s="22" t="s">
        <v>22938</v>
      </c>
      <c r="F861" s="22">
        <v>-103.32531</v>
      </c>
      <c r="G861" s="22">
        <v>20.6597501</v>
      </c>
    </row>
    <row r="862" spans="1:7" x14ac:dyDescent="0.2">
      <c r="A862" s="22" t="s">
        <v>3642</v>
      </c>
      <c r="B862" s="22" t="s">
        <v>11</v>
      </c>
      <c r="C862" s="22" t="s">
        <v>30</v>
      </c>
      <c r="D862" s="22" t="s">
        <v>82</v>
      </c>
      <c r="E862" s="22" t="s">
        <v>22939</v>
      </c>
      <c r="F862" s="22">
        <v>-102.33446000000001</v>
      </c>
      <c r="G862" s="22">
        <v>21.244050000000001</v>
      </c>
    </row>
    <row r="863" spans="1:7" x14ac:dyDescent="0.2">
      <c r="A863" s="22" t="s">
        <v>3643</v>
      </c>
      <c r="B863" s="22" t="s">
        <v>11</v>
      </c>
      <c r="C863" s="22" t="s">
        <v>1366</v>
      </c>
      <c r="D863" s="22" t="s">
        <v>1366</v>
      </c>
      <c r="E863" s="22" t="s">
        <v>22940</v>
      </c>
      <c r="F863" s="22">
        <v>-103.2746767</v>
      </c>
      <c r="G863" s="22">
        <v>20.567253399999998</v>
      </c>
    </row>
    <row r="864" spans="1:7" x14ac:dyDescent="0.2">
      <c r="A864" s="22" t="s">
        <v>3644</v>
      </c>
      <c r="B864" s="22" t="s">
        <v>11</v>
      </c>
      <c r="C864" s="22" t="s">
        <v>38</v>
      </c>
      <c r="D864" s="22" t="s">
        <v>22057</v>
      </c>
      <c r="E864" s="22" t="s">
        <v>22941</v>
      </c>
      <c r="F864" s="22">
        <v>-103.47731899999999</v>
      </c>
      <c r="G864" s="22">
        <v>20.628703999999999</v>
      </c>
    </row>
    <row r="865" spans="1:7" x14ac:dyDescent="0.2">
      <c r="A865" s="22" t="s">
        <v>3645</v>
      </c>
      <c r="B865" s="22" t="s">
        <v>11</v>
      </c>
      <c r="C865" s="22" t="s">
        <v>1986</v>
      </c>
      <c r="D865" s="22" t="s">
        <v>22057</v>
      </c>
      <c r="E865" s="22" t="s">
        <v>22942</v>
      </c>
      <c r="F865" s="22">
        <v>-103.96745324</v>
      </c>
      <c r="G865" s="22">
        <v>20.535549540000002</v>
      </c>
    </row>
    <row r="866" spans="1:7" x14ac:dyDescent="0.2">
      <c r="A866" s="22" t="s">
        <v>3646</v>
      </c>
      <c r="B866" s="22" t="s">
        <v>11</v>
      </c>
      <c r="C866" s="22" t="s">
        <v>26</v>
      </c>
      <c r="D866" s="22" t="s">
        <v>26</v>
      </c>
      <c r="E866" s="22" t="s">
        <v>22943</v>
      </c>
      <c r="F866" s="22">
        <v>-102.76748657</v>
      </c>
      <c r="G866" s="22">
        <v>20.351064919999999</v>
      </c>
    </row>
    <row r="867" spans="1:7" x14ac:dyDescent="0.2">
      <c r="A867" s="22" t="s">
        <v>3647</v>
      </c>
      <c r="B867" s="22" t="s">
        <v>11</v>
      </c>
      <c r="C867" s="22" t="s">
        <v>20</v>
      </c>
      <c r="D867" s="22" t="s">
        <v>74</v>
      </c>
      <c r="E867" s="22" t="s">
        <v>22944</v>
      </c>
      <c r="F867" s="22">
        <v>-103.3546726</v>
      </c>
      <c r="G867" s="22">
        <v>20.703583900000002</v>
      </c>
    </row>
    <row r="868" spans="1:7" x14ac:dyDescent="0.2">
      <c r="A868" s="22" t="s">
        <v>3648</v>
      </c>
      <c r="B868" s="22" t="s">
        <v>11</v>
      </c>
      <c r="C868" s="22" t="s">
        <v>36</v>
      </c>
      <c r="D868" s="22" t="s">
        <v>36</v>
      </c>
      <c r="E868" s="22" t="s">
        <v>22245</v>
      </c>
      <c r="F868" s="22">
        <v>-103.24137229999999</v>
      </c>
      <c r="G868" s="22">
        <v>20.623741299999999</v>
      </c>
    </row>
    <row r="869" spans="1:7" x14ac:dyDescent="0.2">
      <c r="A869" s="22" t="s">
        <v>3649</v>
      </c>
      <c r="B869" s="22" t="s">
        <v>11</v>
      </c>
      <c r="C869" s="22" t="s">
        <v>22</v>
      </c>
      <c r="D869" s="22" t="s">
        <v>22</v>
      </c>
      <c r="E869" s="22" t="s">
        <v>22945</v>
      </c>
      <c r="F869" s="22">
        <v>-102.20781454</v>
      </c>
      <c r="G869" s="22">
        <v>20.609929829999999</v>
      </c>
    </row>
    <row r="870" spans="1:7" x14ac:dyDescent="0.2">
      <c r="A870" s="22" t="s">
        <v>3657</v>
      </c>
      <c r="B870" s="22" t="s">
        <v>11</v>
      </c>
      <c r="C870" s="22" t="s">
        <v>6645</v>
      </c>
      <c r="D870" s="22" t="s">
        <v>22946</v>
      </c>
      <c r="E870" s="22" t="s">
        <v>22947</v>
      </c>
      <c r="F870" s="22">
        <v>-104.69599679</v>
      </c>
      <c r="G870" s="22">
        <v>19.784761970000002</v>
      </c>
    </row>
    <row r="871" spans="1:7" x14ac:dyDescent="0.2">
      <c r="A871" s="22" t="s">
        <v>3666</v>
      </c>
      <c r="B871" s="22" t="s">
        <v>11</v>
      </c>
      <c r="C871" s="22" t="s">
        <v>563</v>
      </c>
      <c r="D871" s="22" t="s">
        <v>563</v>
      </c>
      <c r="E871" s="22" t="s">
        <v>22106</v>
      </c>
      <c r="F871" s="22">
        <v>-103.30198648</v>
      </c>
      <c r="G871" s="22">
        <v>19.458246750000001</v>
      </c>
    </row>
    <row r="872" spans="1:7" x14ac:dyDescent="0.2">
      <c r="A872" s="22" t="s">
        <v>3672</v>
      </c>
      <c r="B872" s="22" t="s">
        <v>11</v>
      </c>
      <c r="C872" s="22" t="s">
        <v>5613</v>
      </c>
      <c r="D872" s="22" t="s">
        <v>5613</v>
      </c>
      <c r="E872" s="22" t="s">
        <v>22948</v>
      </c>
      <c r="F872" s="22">
        <v>-102.7811157</v>
      </c>
      <c r="G872" s="22">
        <v>21.268477399999998</v>
      </c>
    </row>
    <row r="873" spans="1:7" x14ac:dyDescent="0.2">
      <c r="A873" s="22" t="s">
        <v>3673</v>
      </c>
      <c r="B873" s="22" t="s">
        <v>11</v>
      </c>
      <c r="C873" s="22" t="s">
        <v>22142</v>
      </c>
      <c r="D873" s="22" t="s">
        <v>22142</v>
      </c>
      <c r="E873" s="22" t="s">
        <v>22949</v>
      </c>
      <c r="F873" s="22">
        <v>-103.66035100000001</v>
      </c>
      <c r="G873" s="22">
        <v>20.412310000000002</v>
      </c>
    </row>
    <row r="874" spans="1:7" x14ac:dyDescent="0.2">
      <c r="A874" s="22" t="s">
        <v>3674</v>
      </c>
      <c r="B874" s="22" t="s">
        <v>11</v>
      </c>
      <c r="C874" s="22" t="s">
        <v>1397</v>
      </c>
      <c r="D874" s="22" t="s">
        <v>1397</v>
      </c>
      <c r="E874" s="22" t="s">
        <v>22950</v>
      </c>
      <c r="F874" s="22">
        <v>-103.0852778</v>
      </c>
      <c r="G874" s="22">
        <v>20.526944400000001</v>
      </c>
    </row>
    <row r="875" spans="1:7" x14ac:dyDescent="0.2">
      <c r="A875" s="22" t="s">
        <v>3675</v>
      </c>
      <c r="B875" s="22" t="s">
        <v>11</v>
      </c>
      <c r="C875" s="22" t="s">
        <v>1397</v>
      </c>
      <c r="D875" s="22" t="s">
        <v>1397</v>
      </c>
      <c r="E875" s="22" t="s">
        <v>22951</v>
      </c>
      <c r="F875" s="22">
        <v>-103.3368397</v>
      </c>
      <c r="G875" s="22">
        <v>20.695471000000001</v>
      </c>
    </row>
    <row r="876" spans="1:7" x14ac:dyDescent="0.2">
      <c r="A876" s="22" t="s">
        <v>3676</v>
      </c>
      <c r="B876" s="22" t="s">
        <v>11</v>
      </c>
      <c r="C876" s="22" t="s">
        <v>9009</v>
      </c>
      <c r="D876" s="22" t="s">
        <v>9009</v>
      </c>
      <c r="E876" s="22" t="s">
        <v>22952</v>
      </c>
      <c r="F876" s="22">
        <v>-104.40989</v>
      </c>
      <c r="G876" s="22">
        <v>20.43815</v>
      </c>
    </row>
    <row r="877" spans="1:7" x14ac:dyDescent="0.2">
      <c r="A877" s="22" t="s">
        <v>3677</v>
      </c>
      <c r="B877" s="22" t="s">
        <v>11</v>
      </c>
      <c r="C877" s="22" t="s">
        <v>2444</v>
      </c>
      <c r="D877" s="22" t="s">
        <v>22113</v>
      </c>
      <c r="E877" s="22" t="s">
        <v>22953</v>
      </c>
      <c r="F877" s="22">
        <v>-103.6135033</v>
      </c>
      <c r="G877" s="22">
        <v>20.407195399999999</v>
      </c>
    </row>
    <row r="878" spans="1:7" x14ac:dyDescent="0.2">
      <c r="A878" s="22" t="s">
        <v>3678</v>
      </c>
      <c r="B878" s="22" t="s">
        <v>11</v>
      </c>
      <c r="C878" s="22" t="s">
        <v>38</v>
      </c>
      <c r="D878" s="22" t="s">
        <v>38</v>
      </c>
      <c r="E878" s="22" t="s">
        <v>22954</v>
      </c>
      <c r="F878" s="22">
        <v>-103.4221179</v>
      </c>
      <c r="G878" s="22">
        <v>20.726082999999999</v>
      </c>
    </row>
    <row r="879" spans="1:7" x14ac:dyDescent="0.2">
      <c r="A879" s="22" t="s">
        <v>3679</v>
      </c>
      <c r="B879" s="22" t="s">
        <v>11</v>
      </c>
      <c r="C879" s="22" t="s">
        <v>1397</v>
      </c>
      <c r="D879" s="22" t="s">
        <v>1397</v>
      </c>
      <c r="E879" s="22" t="s">
        <v>22955</v>
      </c>
      <c r="F879" s="22">
        <v>-103.0728611</v>
      </c>
      <c r="G879" s="22">
        <v>20.6052778</v>
      </c>
    </row>
    <row r="880" spans="1:7" x14ac:dyDescent="0.2">
      <c r="A880" s="22" t="s">
        <v>3680</v>
      </c>
      <c r="B880" s="22" t="s">
        <v>11</v>
      </c>
      <c r="C880" s="22" t="s">
        <v>32</v>
      </c>
      <c r="D880" s="22" t="s">
        <v>83</v>
      </c>
      <c r="E880" s="22" t="s">
        <v>22956</v>
      </c>
      <c r="F880" s="22">
        <v>-103.33286029999999</v>
      </c>
      <c r="G880" s="22">
        <v>20.610601299999999</v>
      </c>
    </row>
    <row r="881" spans="1:7" x14ac:dyDescent="0.2">
      <c r="A881" s="22" t="s">
        <v>3681</v>
      </c>
      <c r="B881" s="22" t="s">
        <v>11</v>
      </c>
      <c r="C881" s="22" t="s">
        <v>1366</v>
      </c>
      <c r="D881" s="22" t="s">
        <v>1366</v>
      </c>
      <c r="E881" s="22" t="s">
        <v>22957</v>
      </c>
      <c r="F881" s="22">
        <v>-103.30905009999999</v>
      </c>
      <c r="G881" s="22">
        <v>20.561522700000001</v>
      </c>
    </row>
    <row r="882" spans="1:7" x14ac:dyDescent="0.2">
      <c r="A882" s="22" t="s">
        <v>3682</v>
      </c>
      <c r="B882" s="22" t="s">
        <v>11</v>
      </c>
      <c r="C882" s="22" t="s">
        <v>28</v>
      </c>
      <c r="D882" s="22" t="s">
        <v>28</v>
      </c>
      <c r="E882" s="22" t="s">
        <v>22958</v>
      </c>
      <c r="F882" s="22">
        <v>-105.23627999999999</v>
      </c>
      <c r="G882" s="22">
        <v>20.65756</v>
      </c>
    </row>
    <row r="883" spans="1:7" x14ac:dyDescent="0.2">
      <c r="A883" s="22" t="s">
        <v>3683</v>
      </c>
      <c r="B883" s="22" t="s">
        <v>11</v>
      </c>
      <c r="C883" s="22" t="s">
        <v>20</v>
      </c>
      <c r="D883" s="22" t="s">
        <v>20</v>
      </c>
      <c r="E883" s="22" t="s">
        <v>22959</v>
      </c>
      <c r="F883" s="22">
        <v>-103.32710520000001</v>
      </c>
      <c r="G883" s="22">
        <v>20.6520279</v>
      </c>
    </row>
    <row r="884" spans="1:7" x14ac:dyDescent="0.2">
      <c r="A884" s="22" t="s">
        <v>3684</v>
      </c>
      <c r="B884" s="22" t="s">
        <v>11</v>
      </c>
      <c r="C884" s="22" t="s">
        <v>2314</v>
      </c>
      <c r="D884" s="22" t="s">
        <v>2314</v>
      </c>
      <c r="E884" s="22" t="s">
        <v>22960</v>
      </c>
      <c r="F884" s="22">
        <v>-103.82104418999999</v>
      </c>
      <c r="G884" s="22">
        <v>20.878752840000001</v>
      </c>
    </row>
    <row r="885" spans="1:7" x14ac:dyDescent="0.2">
      <c r="A885" s="22" t="s">
        <v>3694</v>
      </c>
      <c r="B885" s="22" t="s">
        <v>11</v>
      </c>
      <c r="C885" s="22" t="s">
        <v>1376</v>
      </c>
      <c r="D885" s="22" t="s">
        <v>1376</v>
      </c>
      <c r="E885" s="22" t="s">
        <v>22118</v>
      </c>
      <c r="F885" s="22">
        <v>-103.19438117999999</v>
      </c>
      <c r="G885" s="22">
        <v>20.294436470000001</v>
      </c>
    </row>
    <row r="886" spans="1:7" x14ac:dyDescent="0.2">
      <c r="A886" s="22" t="s">
        <v>3702</v>
      </c>
      <c r="B886" s="22" t="s">
        <v>11</v>
      </c>
      <c r="C886" s="22" t="s">
        <v>1703</v>
      </c>
      <c r="D886" s="22" t="s">
        <v>22129</v>
      </c>
      <c r="E886" s="22" t="s">
        <v>22961</v>
      </c>
      <c r="F886" s="22">
        <v>-103.72728892000001</v>
      </c>
      <c r="G886" s="22">
        <v>20.135668020000001</v>
      </c>
    </row>
    <row r="887" spans="1:7" x14ac:dyDescent="0.2">
      <c r="A887" s="22" t="s">
        <v>3711</v>
      </c>
      <c r="B887" s="22" t="s">
        <v>11</v>
      </c>
      <c r="C887" s="22" t="s">
        <v>3594</v>
      </c>
      <c r="D887" s="22" t="s">
        <v>22962</v>
      </c>
      <c r="E887" s="22" t="s">
        <v>22963</v>
      </c>
      <c r="F887" s="22">
        <v>-103.61115358000001</v>
      </c>
      <c r="G887" s="22">
        <v>20.51526848</v>
      </c>
    </row>
    <row r="888" spans="1:7" x14ac:dyDescent="0.2">
      <c r="A888" s="22" t="s">
        <v>3720</v>
      </c>
      <c r="B888" s="22" t="s">
        <v>11</v>
      </c>
      <c r="C888" s="22" t="s">
        <v>212</v>
      </c>
      <c r="D888" s="22" t="s">
        <v>22064</v>
      </c>
      <c r="E888" s="22" t="s">
        <v>22964</v>
      </c>
      <c r="F888" s="22">
        <v>-103.01330461000001</v>
      </c>
      <c r="G888" s="22">
        <v>20.335219309999999</v>
      </c>
    </row>
    <row r="889" spans="1:7" x14ac:dyDescent="0.2">
      <c r="A889" s="22" t="s">
        <v>3729</v>
      </c>
      <c r="B889" s="22" t="s">
        <v>11</v>
      </c>
      <c r="C889" s="22" t="s">
        <v>11158</v>
      </c>
      <c r="D889" s="22" t="s">
        <v>22125</v>
      </c>
      <c r="E889" s="22" t="s">
        <v>22965</v>
      </c>
      <c r="F889" s="22">
        <v>-104.18579054</v>
      </c>
      <c r="G889" s="22">
        <v>19.99811974</v>
      </c>
    </row>
    <row r="890" spans="1:7" x14ac:dyDescent="0.2">
      <c r="A890" s="22" t="s">
        <v>3735</v>
      </c>
      <c r="B890" s="22" t="s">
        <v>11</v>
      </c>
      <c r="C890" s="22" t="s">
        <v>1703</v>
      </c>
      <c r="D890" s="22" t="s">
        <v>22129</v>
      </c>
      <c r="E890" s="22" t="s">
        <v>22130</v>
      </c>
      <c r="F890" s="22">
        <v>-103.72574926</v>
      </c>
      <c r="G890" s="22">
        <v>20.14556434</v>
      </c>
    </row>
    <row r="891" spans="1:7" x14ac:dyDescent="0.2">
      <c r="A891" s="22" t="s">
        <v>3743</v>
      </c>
      <c r="B891" s="22" t="s">
        <v>11</v>
      </c>
      <c r="C891" s="22" t="s">
        <v>1703</v>
      </c>
      <c r="D891" s="22" t="s">
        <v>22129</v>
      </c>
      <c r="E891" s="22" t="s">
        <v>22130</v>
      </c>
      <c r="F891" s="22">
        <v>-103.72589016000001</v>
      </c>
      <c r="G891" s="22">
        <v>20.145505889999999</v>
      </c>
    </row>
    <row r="892" spans="1:7" x14ac:dyDescent="0.2">
      <c r="A892" s="22" t="s">
        <v>3751</v>
      </c>
      <c r="B892" s="22" t="s">
        <v>11</v>
      </c>
      <c r="C892" s="22" t="s">
        <v>3594</v>
      </c>
      <c r="D892" s="22" t="s">
        <v>3594</v>
      </c>
      <c r="E892" s="22" t="s">
        <v>22966</v>
      </c>
      <c r="F892" s="22">
        <v>-103.70430464</v>
      </c>
      <c r="G892" s="22">
        <v>20.66701862</v>
      </c>
    </row>
    <row r="893" spans="1:7" x14ac:dyDescent="0.2">
      <c r="A893" s="22" t="s">
        <v>3761</v>
      </c>
      <c r="B893" s="22" t="s">
        <v>11</v>
      </c>
      <c r="C893" s="22" t="s">
        <v>9009</v>
      </c>
      <c r="D893" s="22" t="s">
        <v>22967</v>
      </c>
      <c r="E893" s="22" t="s">
        <v>22968</v>
      </c>
      <c r="F893" s="22">
        <v>-104.52849033</v>
      </c>
      <c r="G893" s="22">
        <v>20.58739323</v>
      </c>
    </row>
    <row r="894" spans="1:7" x14ac:dyDescent="0.2">
      <c r="A894" s="22" t="s">
        <v>3770</v>
      </c>
      <c r="B894" s="22" t="s">
        <v>11</v>
      </c>
      <c r="C894" s="22" t="s">
        <v>5900</v>
      </c>
      <c r="D894" s="22" t="s">
        <v>22453</v>
      </c>
      <c r="E894" s="22" t="s">
        <v>22454</v>
      </c>
      <c r="F894" s="22">
        <v>-102.92919798</v>
      </c>
      <c r="G894" s="22">
        <v>20.465056300000001</v>
      </c>
    </row>
    <row r="895" spans="1:7" x14ac:dyDescent="0.2">
      <c r="A895" s="22" t="s">
        <v>3778</v>
      </c>
      <c r="B895" s="22" t="s">
        <v>11</v>
      </c>
      <c r="C895" s="22" t="s">
        <v>22</v>
      </c>
      <c r="D895" s="22" t="s">
        <v>22</v>
      </c>
      <c r="E895" s="22" t="s">
        <v>22457</v>
      </c>
      <c r="F895" s="22">
        <v>-102.21991973999999</v>
      </c>
      <c r="G895" s="22">
        <v>20.609614929999999</v>
      </c>
    </row>
    <row r="896" spans="1:7" x14ac:dyDescent="0.2">
      <c r="A896" s="22" t="s">
        <v>3786</v>
      </c>
      <c r="B896" s="22" t="s">
        <v>11</v>
      </c>
      <c r="C896" s="22" t="s">
        <v>1986</v>
      </c>
      <c r="D896" s="22" t="s">
        <v>1986</v>
      </c>
      <c r="E896" s="22" t="s">
        <v>22969</v>
      </c>
      <c r="F896" s="22">
        <v>-104.0544608</v>
      </c>
      <c r="G896" s="22">
        <v>20.555006769999999</v>
      </c>
    </row>
    <row r="897" spans="1:7" x14ac:dyDescent="0.2">
      <c r="A897" s="22" t="s">
        <v>3794</v>
      </c>
      <c r="B897" s="22" t="s">
        <v>11</v>
      </c>
      <c r="C897" s="22" t="s">
        <v>1335</v>
      </c>
      <c r="D897" s="22" t="s">
        <v>1335</v>
      </c>
      <c r="E897" s="22" t="s">
        <v>22970</v>
      </c>
      <c r="F897" s="22">
        <v>-104.64644705000001</v>
      </c>
      <c r="G897" s="22">
        <v>19.479998049999999</v>
      </c>
    </row>
    <row r="898" spans="1:7" x14ac:dyDescent="0.2">
      <c r="A898" s="22" t="s">
        <v>3803</v>
      </c>
      <c r="B898" s="22" t="s">
        <v>11</v>
      </c>
      <c r="C898" s="22" t="s">
        <v>212</v>
      </c>
      <c r="D898" s="22" t="s">
        <v>212</v>
      </c>
      <c r="E898" s="22" t="s">
        <v>22971</v>
      </c>
      <c r="F898" s="22">
        <v>-102.93154148000001</v>
      </c>
      <c r="G898" s="22">
        <v>20.3781167</v>
      </c>
    </row>
    <row r="899" spans="1:7" x14ac:dyDescent="0.2">
      <c r="A899" s="22" t="s">
        <v>3811</v>
      </c>
      <c r="B899" s="22" t="s">
        <v>11</v>
      </c>
      <c r="C899" s="22" t="s">
        <v>2314</v>
      </c>
      <c r="D899" s="22" t="s">
        <v>22972</v>
      </c>
      <c r="E899" s="22" t="s">
        <v>22973</v>
      </c>
      <c r="F899" s="22">
        <v>-103.83728026999999</v>
      </c>
      <c r="G899" s="22">
        <v>20.87934297</v>
      </c>
    </row>
    <row r="900" spans="1:7" x14ac:dyDescent="0.2">
      <c r="A900" s="22" t="s">
        <v>3812</v>
      </c>
      <c r="B900" s="22" t="s">
        <v>11</v>
      </c>
      <c r="C900" s="22" t="s">
        <v>2314</v>
      </c>
      <c r="D900" s="22" t="s">
        <v>2314</v>
      </c>
      <c r="E900" s="22" t="s">
        <v>22974</v>
      </c>
      <c r="F900" s="22">
        <v>-103.83549929</v>
      </c>
      <c r="G900" s="22">
        <v>20.879463260000001</v>
      </c>
    </row>
    <row r="901" spans="1:7" x14ac:dyDescent="0.2">
      <c r="A901" s="22" t="s">
        <v>3813</v>
      </c>
      <c r="B901" s="22" t="s">
        <v>11</v>
      </c>
      <c r="C901" s="22" t="s">
        <v>164</v>
      </c>
      <c r="D901" s="22" t="s">
        <v>22359</v>
      </c>
      <c r="E901" s="22" t="s">
        <v>22975</v>
      </c>
      <c r="F901" s="22">
        <v>-102.7807045</v>
      </c>
      <c r="G901" s="22">
        <v>20.805866909999999</v>
      </c>
    </row>
    <row r="902" spans="1:7" x14ac:dyDescent="0.2">
      <c r="A902" s="22" t="s">
        <v>3816</v>
      </c>
      <c r="B902" s="22" t="s">
        <v>11</v>
      </c>
      <c r="C902" s="22" t="s">
        <v>10874</v>
      </c>
      <c r="D902" s="22" t="s">
        <v>10874</v>
      </c>
      <c r="E902" s="22" t="s">
        <v>22976</v>
      </c>
      <c r="F902" s="22">
        <v>-103.26530457</v>
      </c>
      <c r="G902" s="22">
        <v>22.119755300000001</v>
      </c>
    </row>
    <row r="903" spans="1:7" x14ac:dyDescent="0.2">
      <c r="A903" s="22" t="s">
        <v>3817</v>
      </c>
      <c r="B903" s="22" t="s">
        <v>11</v>
      </c>
      <c r="C903" s="22" t="s">
        <v>10</v>
      </c>
      <c r="D903" s="22" t="s">
        <v>10</v>
      </c>
      <c r="E903" s="22" t="s">
        <v>22977</v>
      </c>
      <c r="F903" s="22">
        <v>-102.91116714</v>
      </c>
      <c r="G903" s="22">
        <v>20.766547320000001</v>
      </c>
    </row>
    <row r="904" spans="1:7" x14ac:dyDescent="0.2">
      <c r="A904" s="22" t="s">
        <v>3818</v>
      </c>
      <c r="B904" s="22" t="s">
        <v>11</v>
      </c>
      <c r="C904" s="22" t="s">
        <v>10</v>
      </c>
      <c r="D904" s="22" t="s">
        <v>22978</v>
      </c>
      <c r="E904" s="22" t="s">
        <v>22979</v>
      </c>
      <c r="F904" s="22">
        <v>-102.9871971</v>
      </c>
      <c r="G904" s="22">
        <v>20.7482048</v>
      </c>
    </row>
    <row r="905" spans="1:7" x14ac:dyDescent="0.2">
      <c r="A905" s="22" t="s">
        <v>3819</v>
      </c>
      <c r="B905" s="22" t="s">
        <v>11</v>
      </c>
      <c r="C905" s="22" t="s">
        <v>903</v>
      </c>
      <c r="D905" s="22" t="s">
        <v>22246</v>
      </c>
      <c r="E905" s="22" t="s">
        <v>22247</v>
      </c>
      <c r="F905" s="22">
        <v>-102.943186</v>
      </c>
      <c r="G905" s="22">
        <v>19.9317606</v>
      </c>
    </row>
    <row r="906" spans="1:7" x14ac:dyDescent="0.2">
      <c r="A906" s="22" t="s">
        <v>3820</v>
      </c>
      <c r="B906" s="22" t="s">
        <v>11</v>
      </c>
      <c r="C906" s="22" t="s">
        <v>10352</v>
      </c>
      <c r="D906" s="22" t="s">
        <v>22980</v>
      </c>
      <c r="E906" s="22" t="s">
        <v>22981</v>
      </c>
      <c r="F906" s="22">
        <v>-103.5697229</v>
      </c>
      <c r="G906" s="22">
        <v>20.2250528</v>
      </c>
    </row>
    <row r="907" spans="1:7" x14ac:dyDescent="0.2">
      <c r="A907" s="22" t="s">
        <v>3821</v>
      </c>
      <c r="B907" s="22" t="s">
        <v>11</v>
      </c>
      <c r="C907" s="22" t="s">
        <v>1335</v>
      </c>
      <c r="D907" s="22" t="s">
        <v>22369</v>
      </c>
      <c r="E907" s="22" t="s">
        <v>22982</v>
      </c>
      <c r="F907" s="22">
        <v>-105.1234968</v>
      </c>
      <c r="G907" s="22">
        <v>19.5918469</v>
      </c>
    </row>
    <row r="908" spans="1:7" x14ac:dyDescent="0.2">
      <c r="A908" s="22" t="s">
        <v>3822</v>
      </c>
      <c r="B908" s="22" t="s">
        <v>11</v>
      </c>
      <c r="C908" s="22" t="s">
        <v>5613</v>
      </c>
      <c r="D908" s="22" t="s">
        <v>5613</v>
      </c>
      <c r="E908" s="22" t="s">
        <v>22486</v>
      </c>
      <c r="F908" s="22">
        <v>-102.7772811</v>
      </c>
      <c r="G908" s="22">
        <v>21.2650194</v>
      </c>
    </row>
    <row r="909" spans="1:7" x14ac:dyDescent="0.2">
      <c r="A909" s="22" t="s">
        <v>3823</v>
      </c>
      <c r="B909" s="22" t="s">
        <v>11</v>
      </c>
      <c r="C909" s="22" t="s">
        <v>1371</v>
      </c>
      <c r="D909" s="22" t="s">
        <v>22161</v>
      </c>
      <c r="E909" s="22" t="s">
        <v>22162</v>
      </c>
      <c r="F909" s="22">
        <v>-105.3215833</v>
      </c>
      <c r="G909" s="22">
        <v>20.3183589</v>
      </c>
    </row>
    <row r="910" spans="1:7" x14ac:dyDescent="0.2">
      <c r="A910" s="22" t="s">
        <v>3824</v>
      </c>
      <c r="B910" s="22" t="s">
        <v>11</v>
      </c>
      <c r="C910" s="22" t="s">
        <v>9175</v>
      </c>
      <c r="D910" s="22" t="s">
        <v>22983</v>
      </c>
      <c r="E910" s="22" t="s">
        <v>22984</v>
      </c>
      <c r="F910" s="22">
        <v>-103.01825359999999</v>
      </c>
      <c r="G910" s="22">
        <v>19.925710899999999</v>
      </c>
    </row>
    <row r="911" spans="1:7" x14ac:dyDescent="0.2">
      <c r="A911" s="22" t="s">
        <v>3825</v>
      </c>
      <c r="B911" s="22" t="s">
        <v>11</v>
      </c>
      <c r="C911" s="22" t="s">
        <v>212</v>
      </c>
      <c r="D911" s="22" t="s">
        <v>212</v>
      </c>
      <c r="E911" s="22" t="s">
        <v>22660</v>
      </c>
      <c r="F911" s="22">
        <v>-102.9261793</v>
      </c>
      <c r="G911" s="22">
        <v>20.379337</v>
      </c>
    </row>
    <row r="912" spans="1:7" x14ac:dyDescent="0.2">
      <c r="A912" s="22" t="s">
        <v>3826</v>
      </c>
      <c r="B912" s="22" t="s">
        <v>11</v>
      </c>
      <c r="C912" s="22" t="s">
        <v>4569</v>
      </c>
      <c r="D912" s="22" t="s">
        <v>22469</v>
      </c>
      <c r="E912" s="22" t="s">
        <v>22985</v>
      </c>
      <c r="F912" s="22">
        <v>-102.61550188</v>
      </c>
      <c r="G912" s="22">
        <v>21.01106459</v>
      </c>
    </row>
    <row r="913" spans="1:7" x14ac:dyDescent="0.2">
      <c r="A913" s="22" t="s">
        <v>3827</v>
      </c>
      <c r="B913" s="22" t="s">
        <v>11</v>
      </c>
      <c r="C913" s="22" t="s">
        <v>20</v>
      </c>
      <c r="D913" s="22" t="s">
        <v>20</v>
      </c>
      <c r="E913" s="22" t="s">
        <v>22986</v>
      </c>
      <c r="F913" s="22">
        <v>-103.34725142000001</v>
      </c>
      <c r="G913" s="22">
        <v>20.660473889999999</v>
      </c>
    </row>
    <row r="914" spans="1:7" x14ac:dyDescent="0.2">
      <c r="A914" s="22" t="s">
        <v>3828</v>
      </c>
      <c r="B914" s="22" t="s">
        <v>11</v>
      </c>
      <c r="C914" s="22" t="s">
        <v>903</v>
      </c>
      <c r="D914" s="22" t="s">
        <v>22246</v>
      </c>
      <c r="E914" s="22" t="s">
        <v>22247</v>
      </c>
      <c r="F914" s="22">
        <v>-102.943186</v>
      </c>
      <c r="G914" s="22">
        <v>19.9317606</v>
      </c>
    </row>
    <row r="915" spans="1:7" x14ac:dyDescent="0.2">
      <c r="A915" s="22" t="s">
        <v>3829</v>
      </c>
      <c r="B915" s="22" t="s">
        <v>11</v>
      </c>
      <c r="C915" s="22" t="s">
        <v>903</v>
      </c>
      <c r="D915" s="22" t="s">
        <v>22987</v>
      </c>
      <c r="E915" s="22" t="s">
        <v>22247</v>
      </c>
      <c r="F915" s="22">
        <v>-102.943186</v>
      </c>
      <c r="G915" s="22">
        <v>19.9317606</v>
      </c>
    </row>
    <row r="916" spans="1:7" x14ac:dyDescent="0.2">
      <c r="A916" s="22" t="s">
        <v>3830</v>
      </c>
      <c r="B916" s="22" t="s">
        <v>11</v>
      </c>
      <c r="C916" s="22" t="s">
        <v>196</v>
      </c>
      <c r="D916" s="22" t="s">
        <v>22868</v>
      </c>
      <c r="E916" s="22" t="s">
        <v>22988</v>
      </c>
      <c r="F916" s="22">
        <v>-102.40948677</v>
      </c>
      <c r="G916" s="22">
        <v>21.02859067</v>
      </c>
    </row>
    <row r="917" spans="1:7" x14ac:dyDescent="0.2">
      <c r="A917" s="22" t="s">
        <v>3831</v>
      </c>
      <c r="B917" s="22" t="s">
        <v>11</v>
      </c>
      <c r="C917" s="22" t="s">
        <v>43</v>
      </c>
      <c r="D917" s="22" t="s">
        <v>22480</v>
      </c>
      <c r="E917" s="22" t="s">
        <v>22481</v>
      </c>
      <c r="F917" s="22">
        <v>-102.68745010000001</v>
      </c>
      <c r="G917" s="22">
        <v>21.1482542</v>
      </c>
    </row>
    <row r="918" spans="1:7" x14ac:dyDescent="0.2">
      <c r="A918" s="22" t="s">
        <v>3832</v>
      </c>
      <c r="B918" s="22" t="s">
        <v>11</v>
      </c>
      <c r="C918" s="22" t="s">
        <v>591</v>
      </c>
      <c r="D918" s="22" t="s">
        <v>22194</v>
      </c>
      <c r="E918" s="22" t="s">
        <v>22755</v>
      </c>
      <c r="F918" s="22">
        <v>-104.3667578</v>
      </c>
      <c r="G918" s="22">
        <v>19.770774500000002</v>
      </c>
    </row>
    <row r="919" spans="1:7" x14ac:dyDescent="0.2">
      <c r="A919" s="22" t="s">
        <v>3833</v>
      </c>
      <c r="B919" s="22" t="s">
        <v>11</v>
      </c>
      <c r="C919" s="22" t="s">
        <v>48</v>
      </c>
      <c r="D919" s="22" t="s">
        <v>58</v>
      </c>
      <c r="E919" s="22" t="s">
        <v>22989</v>
      </c>
      <c r="F919" s="22">
        <v>-103.1551408</v>
      </c>
      <c r="G919" s="22">
        <v>20.0053707</v>
      </c>
    </row>
    <row r="920" spans="1:7" x14ac:dyDescent="0.2">
      <c r="A920" s="22" t="s">
        <v>3834</v>
      </c>
      <c r="B920" s="22" t="s">
        <v>11</v>
      </c>
      <c r="C920" s="22" t="s">
        <v>233</v>
      </c>
      <c r="D920" s="22" t="s">
        <v>22066</v>
      </c>
      <c r="E920" s="22" t="s">
        <v>22990</v>
      </c>
      <c r="F920" s="22">
        <v>-104.28842783</v>
      </c>
      <c r="G920" s="22">
        <v>19.34080749</v>
      </c>
    </row>
    <row r="921" spans="1:7" x14ac:dyDescent="0.2">
      <c r="A921" s="22" t="s">
        <v>3835</v>
      </c>
      <c r="B921" s="22" t="s">
        <v>11</v>
      </c>
      <c r="C921" s="22" t="s">
        <v>10352</v>
      </c>
      <c r="D921" s="22" t="s">
        <v>22980</v>
      </c>
      <c r="E921" s="22" t="s">
        <v>22981</v>
      </c>
      <c r="F921" s="22">
        <v>-103.5697229</v>
      </c>
      <c r="G921" s="22">
        <v>20.2250528</v>
      </c>
    </row>
    <row r="922" spans="1:7" x14ac:dyDescent="0.2">
      <c r="A922" s="22" t="s">
        <v>3836</v>
      </c>
      <c r="B922" s="22" t="s">
        <v>11</v>
      </c>
      <c r="C922" s="22" t="s">
        <v>13207</v>
      </c>
      <c r="D922" s="22" t="s">
        <v>22991</v>
      </c>
      <c r="E922" s="22" t="s">
        <v>22992</v>
      </c>
      <c r="F922" s="22">
        <v>-104.2734841</v>
      </c>
      <c r="G922" s="22">
        <v>19.8409905</v>
      </c>
    </row>
    <row r="923" spans="1:7" x14ac:dyDescent="0.2">
      <c r="A923" s="22" t="s">
        <v>3837</v>
      </c>
      <c r="B923" s="22" t="s">
        <v>11</v>
      </c>
      <c r="C923" s="22" t="s">
        <v>3594</v>
      </c>
      <c r="D923" s="22" t="s">
        <v>3594</v>
      </c>
      <c r="E923" s="22" t="s">
        <v>22993</v>
      </c>
      <c r="F923" s="22">
        <v>-103.707593</v>
      </c>
      <c r="G923" s="22">
        <v>20.654001000000001</v>
      </c>
    </row>
    <row r="924" spans="1:7" x14ac:dyDescent="0.2">
      <c r="A924" s="22" t="s">
        <v>3838</v>
      </c>
      <c r="B924" s="22" t="s">
        <v>11</v>
      </c>
      <c r="C924" s="22" t="s">
        <v>664</v>
      </c>
      <c r="D924" s="22" t="s">
        <v>22204</v>
      </c>
      <c r="E924" s="22" t="s">
        <v>22659</v>
      </c>
      <c r="F924" s="22">
        <v>-103.46472199999999</v>
      </c>
      <c r="G924" s="22">
        <v>19.703610999999999</v>
      </c>
    </row>
    <row r="925" spans="1:7" x14ac:dyDescent="0.2">
      <c r="A925" s="22" t="s">
        <v>3839</v>
      </c>
      <c r="B925" s="22" t="s">
        <v>11</v>
      </c>
      <c r="C925" s="22" t="s">
        <v>2422</v>
      </c>
      <c r="D925" s="22" t="s">
        <v>2422</v>
      </c>
      <c r="E925" s="22" t="s">
        <v>22994</v>
      </c>
      <c r="F925" s="22">
        <v>-102.5751545</v>
      </c>
      <c r="G925" s="22">
        <v>21.437286</v>
      </c>
    </row>
    <row r="926" spans="1:7" x14ac:dyDescent="0.2">
      <c r="A926" s="22" t="s">
        <v>3839</v>
      </c>
      <c r="B926" s="22" t="s">
        <v>11</v>
      </c>
      <c r="C926" s="22" t="s">
        <v>2422</v>
      </c>
      <c r="D926" s="22" t="s">
        <v>2422</v>
      </c>
      <c r="E926" s="22" t="s">
        <v>22995</v>
      </c>
      <c r="F926" s="22">
        <v>-102.574945</v>
      </c>
      <c r="G926" s="22">
        <v>21.440570300000001</v>
      </c>
    </row>
    <row r="927" spans="1:7" x14ac:dyDescent="0.2">
      <c r="A927" s="22" t="s">
        <v>3841</v>
      </c>
      <c r="B927" s="22" t="s">
        <v>11</v>
      </c>
      <c r="C927" s="22" t="s">
        <v>38</v>
      </c>
      <c r="D927" s="22" t="s">
        <v>38</v>
      </c>
      <c r="E927" s="22" t="s">
        <v>22996</v>
      </c>
      <c r="F927" s="22">
        <v>-103.35015970000001</v>
      </c>
      <c r="G927" s="22">
        <v>20.7237203</v>
      </c>
    </row>
    <row r="928" spans="1:7" x14ac:dyDescent="0.2">
      <c r="A928" s="22" t="s">
        <v>3842</v>
      </c>
      <c r="B928" s="22" t="s">
        <v>11</v>
      </c>
      <c r="C928" s="22" t="s">
        <v>1984</v>
      </c>
      <c r="D928" s="22" t="s">
        <v>1984</v>
      </c>
      <c r="E928" s="22" t="s">
        <v>22997</v>
      </c>
      <c r="F928" s="22">
        <v>-103.6093965</v>
      </c>
      <c r="G928" s="22">
        <v>19.881087999999998</v>
      </c>
    </row>
    <row r="929" spans="1:7" x14ac:dyDescent="0.2">
      <c r="A929" s="22" t="s">
        <v>3843</v>
      </c>
      <c r="B929" s="22" t="s">
        <v>11</v>
      </c>
      <c r="C929" s="22" t="s">
        <v>164</v>
      </c>
      <c r="D929" s="22" t="s">
        <v>22359</v>
      </c>
      <c r="E929" s="22" t="s">
        <v>22998</v>
      </c>
      <c r="F929" s="22">
        <v>-102.77851990000001</v>
      </c>
      <c r="G929" s="22">
        <v>20.806480000000001</v>
      </c>
    </row>
    <row r="930" spans="1:7" x14ac:dyDescent="0.2">
      <c r="A930" s="22" t="s">
        <v>3844</v>
      </c>
      <c r="B930" s="22" t="s">
        <v>11</v>
      </c>
      <c r="C930" s="22" t="s">
        <v>38</v>
      </c>
      <c r="D930" s="22" t="s">
        <v>38</v>
      </c>
      <c r="E930" s="22" t="s">
        <v>22999</v>
      </c>
      <c r="F930" s="22">
        <v>-103.3770815</v>
      </c>
      <c r="G930" s="22">
        <v>20.744817999999999</v>
      </c>
    </row>
    <row r="931" spans="1:7" x14ac:dyDescent="0.2">
      <c r="A931" s="22" t="s">
        <v>3845</v>
      </c>
      <c r="B931" s="22" t="s">
        <v>11</v>
      </c>
      <c r="C931" s="22" t="s">
        <v>20</v>
      </c>
      <c r="D931" s="22" t="s">
        <v>20</v>
      </c>
      <c r="E931" s="22" t="s">
        <v>22772</v>
      </c>
      <c r="F931" s="22">
        <v>-103.3636051</v>
      </c>
      <c r="G931" s="22">
        <v>20.664679599999999</v>
      </c>
    </row>
    <row r="932" spans="1:7" x14ac:dyDescent="0.2">
      <c r="A932" s="22" t="s">
        <v>3846</v>
      </c>
      <c r="B932" s="22" t="s">
        <v>11</v>
      </c>
      <c r="C932" s="22" t="s">
        <v>10352</v>
      </c>
      <c r="D932" s="22" t="s">
        <v>23000</v>
      </c>
      <c r="E932" s="22" t="s">
        <v>23001</v>
      </c>
      <c r="F932" s="22">
        <v>-103.5697229</v>
      </c>
      <c r="G932" s="22">
        <v>20.2250528</v>
      </c>
    </row>
    <row r="933" spans="1:7" x14ac:dyDescent="0.2">
      <c r="A933" s="22" t="s">
        <v>3847</v>
      </c>
      <c r="B933" s="22" t="s">
        <v>11</v>
      </c>
      <c r="C933" s="22" t="s">
        <v>569</v>
      </c>
      <c r="D933" s="22" t="s">
        <v>22180</v>
      </c>
      <c r="E933" s="22" t="s">
        <v>22181</v>
      </c>
      <c r="F933" s="22">
        <v>-101.9929284</v>
      </c>
      <c r="G933" s="22">
        <v>20.992301699999999</v>
      </c>
    </row>
    <row r="934" spans="1:7" x14ac:dyDescent="0.2">
      <c r="A934" s="22" t="s">
        <v>3848</v>
      </c>
      <c r="B934" s="22" t="s">
        <v>11</v>
      </c>
      <c r="C934" s="22" t="s">
        <v>1986</v>
      </c>
      <c r="D934" s="22" t="s">
        <v>1986</v>
      </c>
      <c r="E934" s="22" t="s">
        <v>22557</v>
      </c>
      <c r="F934" s="22">
        <v>-104.0466211</v>
      </c>
      <c r="G934" s="22">
        <v>20.547628799999998</v>
      </c>
    </row>
    <row r="935" spans="1:7" x14ac:dyDescent="0.2">
      <c r="A935" s="22" t="s">
        <v>3849</v>
      </c>
      <c r="B935" s="22" t="s">
        <v>11</v>
      </c>
      <c r="C935" s="22" t="s">
        <v>32</v>
      </c>
      <c r="D935" s="22" t="s">
        <v>83</v>
      </c>
      <c r="E935" s="22" t="s">
        <v>23002</v>
      </c>
      <c r="F935" s="22">
        <v>-103.32583665999999</v>
      </c>
      <c r="G935" s="22">
        <v>20.61851579</v>
      </c>
    </row>
    <row r="936" spans="1:7" x14ac:dyDescent="0.2">
      <c r="A936" s="22" t="s">
        <v>3850</v>
      </c>
      <c r="B936" s="22" t="s">
        <v>11</v>
      </c>
      <c r="C936" s="22" t="s">
        <v>32</v>
      </c>
      <c r="D936" s="22" t="s">
        <v>84</v>
      </c>
      <c r="E936" s="22" t="s">
        <v>23003</v>
      </c>
      <c r="F936" s="22">
        <v>-103.436229</v>
      </c>
      <c r="G936" s="22">
        <v>20.551012499999999</v>
      </c>
    </row>
    <row r="937" spans="1:7" x14ac:dyDescent="0.2">
      <c r="A937" s="22" t="s">
        <v>3851</v>
      </c>
      <c r="B937" s="22" t="s">
        <v>11</v>
      </c>
      <c r="C937" s="22" t="s">
        <v>2398</v>
      </c>
      <c r="D937" s="22" t="s">
        <v>22688</v>
      </c>
      <c r="E937" s="22" t="s">
        <v>23004</v>
      </c>
      <c r="F937" s="22">
        <v>-103.95126343</v>
      </c>
      <c r="G937" s="22">
        <v>22.141619800000001</v>
      </c>
    </row>
    <row r="938" spans="1:7" x14ac:dyDescent="0.2">
      <c r="A938" s="22" t="s">
        <v>3852</v>
      </c>
      <c r="B938" s="22" t="s">
        <v>11</v>
      </c>
      <c r="C938" s="22" t="s">
        <v>2417</v>
      </c>
      <c r="D938" s="22" t="s">
        <v>2417</v>
      </c>
      <c r="E938" s="22" t="s">
        <v>23005</v>
      </c>
      <c r="F938" s="22">
        <v>-103.7673794</v>
      </c>
      <c r="G938" s="22">
        <v>19.747541099999999</v>
      </c>
    </row>
    <row r="939" spans="1:7" x14ac:dyDescent="0.2">
      <c r="A939" s="22" t="s">
        <v>3853</v>
      </c>
      <c r="B939" s="22" t="s">
        <v>11</v>
      </c>
      <c r="C939" s="22" t="s">
        <v>41</v>
      </c>
      <c r="D939" s="22" t="s">
        <v>41</v>
      </c>
      <c r="E939" s="22" t="s">
        <v>22776</v>
      </c>
      <c r="F939" s="22">
        <v>-103.0230461</v>
      </c>
      <c r="G939" s="22">
        <v>20.9275862</v>
      </c>
    </row>
    <row r="940" spans="1:7" x14ac:dyDescent="0.2">
      <c r="A940" s="22" t="s">
        <v>3854</v>
      </c>
      <c r="B940" s="22" t="s">
        <v>11</v>
      </c>
      <c r="C940" s="22" t="s">
        <v>1984</v>
      </c>
      <c r="D940" s="22" t="s">
        <v>1984</v>
      </c>
      <c r="E940" s="22" t="s">
        <v>22556</v>
      </c>
      <c r="F940" s="22">
        <v>-103.5986529</v>
      </c>
      <c r="G940" s="22">
        <v>19.8786995</v>
      </c>
    </row>
    <row r="941" spans="1:7" x14ac:dyDescent="0.2">
      <c r="A941" s="22" t="s">
        <v>3855</v>
      </c>
      <c r="B941" s="22" t="s">
        <v>11</v>
      </c>
      <c r="C941" s="22" t="s">
        <v>13</v>
      </c>
      <c r="D941" s="22" t="s">
        <v>13</v>
      </c>
      <c r="E941" s="22" t="s">
        <v>22098</v>
      </c>
      <c r="F941" s="22">
        <v>-102.34691599999999</v>
      </c>
      <c r="G941" s="22">
        <v>20.705518999999999</v>
      </c>
    </row>
    <row r="942" spans="1:7" x14ac:dyDescent="0.2">
      <c r="A942" s="22" t="s">
        <v>3856</v>
      </c>
      <c r="B942" s="22" t="s">
        <v>11</v>
      </c>
      <c r="C942" s="22" t="s">
        <v>1325</v>
      </c>
      <c r="D942" s="22" t="s">
        <v>23006</v>
      </c>
      <c r="E942" s="22" t="s">
        <v>23007</v>
      </c>
      <c r="F942" s="22">
        <v>-103.1942224</v>
      </c>
      <c r="G942" s="22">
        <v>20.347510799999998</v>
      </c>
    </row>
    <row r="943" spans="1:7" x14ac:dyDescent="0.2">
      <c r="A943" s="22" t="s">
        <v>3857</v>
      </c>
      <c r="B943" s="22" t="s">
        <v>11</v>
      </c>
      <c r="C943" s="22" t="s">
        <v>28</v>
      </c>
      <c r="D943" s="22" t="s">
        <v>28</v>
      </c>
      <c r="E943" s="22" t="s">
        <v>23008</v>
      </c>
      <c r="F943" s="22">
        <v>-105.22810699999999</v>
      </c>
      <c r="G943" s="22">
        <v>20.663523000000001</v>
      </c>
    </row>
    <row r="944" spans="1:7" x14ac:dyDescent="0.2">
      <c r="A944" s="22" t="s">
        <v>3858</v>
      </c>
      <c r="B944" s="22" t="s">
        <v>11</v>
      </c>
      <c r="C944" s="22" t="s">
        <v>20</v>
      </c>
      <c r="D944" s="22" t="s">
        <v>20</v>
      </c>
      <c r="E944" s="22" t="s">
        <v>22772</v>
      </c>
      <c r="F944" s="22">
        <v>-103.3636051</v>
      </c>
      <c r="G944" s="22">
        <v>20.664679599999999</v>
      </c>
    </row>
    <row r="945" spans="1:7" x14ac:dyDescent="0.2">
      <c r="A945" s="22" t="s">
        <v>3859</v>
      </c>
      <c r="B945" s="22" t="s">
        <v>11</v>
      </c>
      <c r="C945" s="22" t="s">
        <v>20</v>
      </c>
      <c r="D945" s="22" t="s">
        <v>20</v>
      </c>
      <c r="E945" s="22" t="s">
        <v>22772</v>
      </c>
      <c r="F945" s="22">
        <v>-103.3636051</v>
      </c>
      <c r="G945" s="22">
        <v>20.664679599999999</v>
      </c>
    </row>
    <row r="946" spans="1:7" x14ac:dyDescent="0.2">
      <c r="A946" s="22" t="s">
        <v>3860</v>
      </c>
      <c r="B946" s="22" t="s">
        <v>11</v>
      </c>
      <c r="C946" s="22" t="s">
        <v>20</v>
      </c>
      <c r="D946" s="22" t="s">
        <v>20</v>
      </c>
      <c r="E946" s="22" t="s">
        <v>22772</v>
      </c>
      <c r="F946" s="22">
        <v>-103.3636051</v>
      </c>
      <c r="G946" s="22">
        <v>20.664679599999999</v>
      </c>
    </row>
    <row r="947" spans="1:7" x14ac:dyDescent="0.2">
      <c r="A947" s="22" t="s">
        <v>3861</v>
      </c>
      <c r="B947" s="22" t="s">
        <v>11</v>
      </c>
      <c r="C947" s="22" t="s">
        <v>38</v>
      </c>
      <c r="D947" s="22" t="s">
        <v>38</v>
      </c>
      <c r="E947" s="22" t="s">
        <v>23009</v>
      </c>
      <c r="F947" s="22">
        <v>-103.437544</v>
      </c>
      <c r="G947" s="22">
        <v>20.763089600000001</v>
      </c>
    </row>
    <row r="948" spans="1:7" x14ac:dyDescent="0.2">
      <c r="A948" s="22" t="s">
        <v>3862</v>
      </c>
      <c r="B948" s="22" t="s">
        <v>11</v>
      </c>
      <c r="C948" s="22" t="s">
        <v>38</v>
      </c>
      <c r="D948" s="22" t="s">
        <v>38</v>
      </c>
      <c r="E948" s="22" t="s">
        <v>23010</v>
      </c>
      <c r="F948" s="22">
        <v>-103.44828680000001</v>
      </c>
      <c r="G948" s="22">
        <v>20.678208300000001</v>
      </c>
    </row>
    <row r="949" spans="1:7" x14ac:dyDescent="0.2">
      <c r="A949" s="22" t="s">
        <v>3863</v>
      </c>
      <c r="B949" s="22" t="s">
        <v>11</v>
      </c>
      <c r="C949" s="22" t="s">
        <v>30</v>
      </c>
      <c r="D949" s="22" t="s">
        <v>82</v>
      </c>
      <c r="E949" s="22" t="s">
        <v>23011</v>
      </c>
      <c r="F949" s="22">
        <v>-102.332778</v>
      </c>
      <c r="G949" s="22">
        <v>21.247778</v>
      </c>
    </row>
    <row r="950" spans="1:7" x14ac:dyDescent="0.2">
      <c r="A950" s="22" t="s">
        <v>3864</v>
      </c>
      <c r="B950" s="22" t="s">
        <v>11</v>
      </c>
      <c r="C950" s="22" t="s">
        <v>3865</v>
      </c>
      <c r="D950" s="22" t="s">
        <v>23012</v>
      </c>
      <c r="E950" s="22" t="s">
        <v>23013</v>
      </c>
      <c r="F950" s="22">
        <v>-103.8</v>
      </c>
      <c r="G950" s="22">
        <v>21.5</v>
      </c>
    </row>
    <row r="951" spans="1:7" x14ac:dyDescent="0.2">
      <c r="A951" s="22" t="s">
        <v>3866</v>
      </c>
      <c r="B951" s="22" t="s">
        <v>11</v>
      </c>
      <c r="C951" s="22" t="s">
        <v>591</v>
      </c>
      <c r="D951" s="22" t="s">
        <v>22194</v>
      </c>
      <c r="E951" s="22" t="s">
        <v>23014</v>
      </c>
      <c r="F951" s="22">
        <v>-104.37434455</v>
      </c>
      <c r="G951" s="22">
        <v>19.75845163</v>
      </c>
    </row>
    <row r="952" spans="1:7" x14ac:dyDescent="0.2">
      <c r="A952" s="22" t="s">
        <v>3875</v>
      </c>
      <c r="B952" s="22" t="s">
        <v>11</v>
      </c>
      <c r="C952" s="22" t="s">
        <v>10</v>
      </c>
      <c r="D952" s="22" t="s">
        <v>22308</v>
      </c>
      <c r="E952" s="22" t="s">
        <v>23015</v>
      </c>
      <c r="F952" s="22">
        <v>-102.86014335</v>
      </c>
      <c r="G952" s="22">
        <v>20.732500980000001</v>
      </c>
    </row>
    <row r="953" spans="1:7" x14ac:dyDescent="0.2">
      <c r="A953" s="22" t="s">
        <v>3884</v>
      </c>
      <c r="B953" s="22" t="s">
        <v>11</v>
      </c>
      <c r="C953" s="22" t="s">
        <v>591</v>
      </c>
      <c r="D953" s="22" t="s">
        <v>22194</v>
      </c>
      <c r="E953" s="22" t="s">
        <v>23016</v>
      </c>
      <c r="F953" s="22">
        <v>-104.36024969</v>
      </c>
      <c r="G953" s="22">
        <v>19.765408789999999</v>
      </c>
    </row>
    <row r="954" spans="1:7" x14ac:dyDescent="0.2">
      <c r="A954" s="22" t="s">
        <v>3893</v>
      </c>
      <c r="B954" s="22" t="s">
        <v>11</v>
      </c>
      <c r="C954" s="22" t="s">
        <v>20</v>
      </c>
      <c r="D954" s="22" t="s">
        <v>20</v>
      </c>
      <c r="E954" s="22" t="s">
        <v>23017</v>
      </c>
      <c r="F954" s="22">
        <v>-103.35153683999999</v>
      </c>
      <c r="G954" s="22">
        <v>20.64675682</v>
      </c>
    </row>
    <row r="955" spans="1:7" x14ac:dyDescent="0.2">
      <c r="A955" s="22" t="s">
        <v>3901</v>
      </c>
      <c r="B955" s="22" t="s">
        <v>11</v>
      </c>
      <c r="C955" s="22" t="s">
        <v>20</v>
      </c>
      <c r="D955" s="22" t="s">
        <v>20</v>
      </c>
      <c r="E955" s="22" t="s">
        <v>23018</v>
      </c>
      <c r="F955" s="22">
        <v>-103.35658939</v>
      </c>
      <c r="G955" s="22">
        <v>20.623970979999999</v>
      </c>
    </row>
    <row r="956" spans="1:7" x14ac:dyDescent="0.2">
      <c r="A956" s="22" t="s">
        <v>3909</v>
      </c>
      <c r="B956" s="22" t="s">
        <v>11</v>
      </c>
      <c r="C956" s="22" t="s">
        <v>10</v>
      </c>
      <c r="D956" s="22" t="s">
        <v>10</v>
      </c>
      <c r="E956" s="22" t="s">
        <v>23019</v>
      </c>
      <c r="F956" s="22">
        <v>-102.8977481</v>
      </c>
      <c r="G956" s="22">
        <v>20.783856119999999</v>
      </c>
    </row>
    <row r="957" spans="1:7" x14ac:dyDescent="0.2">
      <c r="A957" s="22" t="s">
        <v>3917</v>
      </c>
      <c r="B957" s="22" t="s">
        <v>11</v>
      </c>
      <c r="C957" s="22" t="s">
        <v>685</v>
      </c>
      <c r="D957" s="22" t="s">
        <v>685</v>
      </c>
      <c r="E957" s="22" t="s">
        <v>23020</v>
      </c>
      <c r="F957" s="22">
        <v>-104.04612963</v>
      </c>
      <c r="G957" s="22">
        <v>21.056503119999999</v>
      </c>
    </row>
    <row r="958" spans="1:7" x14ac:dyDescent="0.2">
      <c r="A958" s="22" t="s">
        <v>3926</v>
      </c>
      <c r="B958" s="22" t="s">
        <v>11</v>
      </c>
      <c r="C958" s="22" t="s">
        <v>34</v>
      </c>
      <c r="D958" s="22" t="s">
        <v>22258</v>
      </c>
      <c r="E958" s="22" t="s">
        <v>23021</v>
      </c>
      <c r="F958" s="22">
        <v>-103.42419581999999</v>
      </c>
      <c r="G958" s="22">
        <v>20.53637749</v>
      </c>
    </row>
    <row r="959" spans="1:7" x14ac:dyDescent="0.2">
      <c r="A959" s="22" t="s">
        <v>3935</v>
      </c>
      <c r="B959" s="22" t="s">
        <v>11</v>
      </c>
      <c r="C959" s="22" t="s">
        <v>34</v>
      </c>
      <c r="D959" s="22" t="s">
        <v>87</v>
      </c>
      <c r="E959" s="22" t="s">
        <v>23022</v>
      </c>
      <c r="F959" s="22">
        <v>-103.44426348</v>
      </c>
      <c r="G959" s="22">
        <v>20.47467687</v>
      </c>
    </row>
    <row r="960" spans="1:7" x14ac:dyDescent="0.2">
      <c r="A960" s="22" t="s">
        <v>3945</v>
      </c>
      <c r="B960" s="22" t="s">
        <v>11</v>
      </c>
      <c r="C960" s="22" t="s">
        <v>34</v>
      </c>
      <c r="D960" s="22" t="s">
        <v>87</v>
      </c>
      <c r="E960" s="22" t="s">
        <v>23023</v>
      </c>
      <c r="F960" s="22">
        <v>-103.44530308</v>
      </c>
      <c r="G960" s="22">
        <v>20.469235350000002</v>
      </c>
    </row>
    <row r="961" spans="1:7" x14ac:dyDescent="0.2">
      <c r="A961" s="22" t="s">
        <v>3954</v>
      </c>
      <c r="B961" s="22" t="s">
        <v>11</v>
      </c>
      <c r="C961" s="22" t="s">
        <v>34</v>
      </c>
      <c r="D961" s="22" t="s">
        <v>87</v>
      </c>
      <c r="E961" s="22" t="s">
        <v>23024</v>
      </c>
      <c r="F961" s="22">
        <v>-103.44421466</v>
      </c>
      <c r="G961" s="22">
        <v>20.47479998</v>
      </c>
    </row>
    <row r="962" spans="1:7" x14ac:dyDescent="0.2">
      <c r="A962" s="22" t="s">
        <v>3962</v>
      </c>
      <c r="B962" s="22" t="s">
        <v>11</v>
      </c>
      <c r="C962" s="22" t="s">
        <v>24</v>
      </c>
      <c r="D962" s="22" t="s">
        <v>61</v>
      </c>
      <c r="E962" s="22" t="s">
        <v>23025</v>
      </c>
      <c r="F962" s="22">
        <v>-101.93919074</v>
      </c>
      <c r="G962" s="22">
        <v>21.354505240000002</v>
      </c>
    </row>
    <row r="963" spans="1:7" x14ac:dyDescent="0.2">
      <c r="A963" s="22" t="s">
        <v>3971</v>
      </c>
      <c r="B963" s="22" t="s">
        <v>11</v>
      </c>
      <c r="C963" s="22" t="s">
        <v>212</v>
      </c>
      <c r="D963" s="22" t="s">
        <v>22403</v>
      </c>
      <c r="E963" s="22" t="s">
        <v>23026</v>
      </c>
      <c r="F963" s="22">
        <v>-102.86194043</v>
      </c>
      <c r="G963" s="22">
        <v>20.378072320000001</v>
      </c>
    </row>
    <row r="964" spans="1:7" x14ac:dyDescent="0.2">
      <c r="A964" s="22" t="s">
        <v>3980</v>
      </c>
      <c r="B964" s="22" t="s">
        <v>11</v>
      </c>
      <c r="C964" s="22" t="s">
        <v>34</v>
      </c>
      <c r="D964" s="22" t="s">
        <v>22520</v>
      </c>
      <c r="E964" s="22" t="s">
        <v>22521</v>
      </c>
      <c r="F964" s="22">
        <v>-103.39366046000001</v>
      </c>
      <c r="G964" s="22">
        <v>20.4144097</v>
      </c>
    </row>
    <row r="965" spans="1:7" x14ac:dyDescent="0.2">
      <c r="A965" s="22" t="s">
        <v>3986</v>
      </c>
      <c r="B965" s="22" t="s">
        <v>11</v>
      </c>
      <c r="C965" s="22" t="s">
        <v>685</v>
      </c>
      <c r="D965" s="22" t="s">
        <v>685</v>
      </c>
      <c r="E965" s="22" t="s">
        <v>23027</v>
      </c>
      <c r="F965" s="22">
        <v>-104.0540294</v>
      </c>
      <c r="G965" s="22">
        <v>21.055363750000001</v>
      </c>
    </row>
    <row r="966" spans="1:7" x14ac:dyDescent="0.2">
      <c r="A966" s="22" t="s">
        <v>3995</v>
      </c>
      <c r="B966" s="22" t="s">
        <v>11</v>
      </c>
      <c r="C966" s="22" t="s">
        <v>34</v>
      </c>
      <c r="D966" s="22" t="s">
        <v>22520</v>
      </c>
      <c r="E966" s="22" t="s">
        <v>22521</v>
      </c>
      <c r="F966" s="22">
        <v>-103.39370413</v>
      </c>
      <c r="G966" s="22">
        <v>20.414416589999998</v>
      </c>
    </row>
    <row r="967" spans="1:7" x14ac:dyDescent="0.2">
      <c r="A967" s="22" t="s">
        <v>4004</v>
      </c>
      <c r="B967" s="22" t="s">
        <v>11</v>
      </c>
      <c r="C967" s="22" t="s">
        <v>28</v>
      </c>
      <c r="D967" s="22" t="s">
        <v>28</v>
      </c>
      <c r="E967" s="22" t="s">
        <v>23028</v>
      </c>
      <c r="F967" s="22">
        <v>-105.23134278000001</v>
      </c>
      <c r="G967" s="22">
        <v>20.6548123</v>
      </c>
    </row>
    <row r="968" spans="1:7" x14ac:dyDescent="0.2">
      <c r="A968" s="22" t="s">
        <v>4012</v>
      </c>
      <c r="B968" s="22" t="s">
        <v>11</v>
      </c>
      <c r="C968" s="22" t="s">
        <v>28</v>
      </c>
      <c r="D968" s="22" t="s">
        <v>28</v>
      </c>
      <c r="E968" s="22" t="s">
        <v>23029</v>
      </c>
      <c r="F968" s="22">
        <v>-105.21275917</v>
      </c>
      <c r="G968" s="22">
        <v>20.643763799999999</v>
      </c>
    </row>
    <row r="969" spans="1:7" x14ac:dyDescent="0.2">
      <c r="A969" s="22" t="s">
        <v>4020</v>
      </c>
      <c r="B969" s="22" t="s">
        <v>11</v>
      </c>
      <c r="C969" s="22" t="s">
        <v>28</v>
      </c>
      <c r="D969" s="22" t="s">
        <v>28</v>
      </c>
      <c r="E969" s="22" t="s">
        <v>23030</v>
      </c>
      <c r="F969" s="22">
        <v>-105.24631896</v>
      </c>
      <c r="G969" s="22">
        <v>20.673746340000001</v>
      </c>
    </row>
    <row r="970" spans="1:7" x14ac:dyDescent="0.2">
      <c r="A970" s="22" t="s">
        <v>4026</v>
      </c>
      <c r="B970" s="22" t="s">
        <v>11</v>
      </c>
      <c r="C970" s="22" t="s">
        <v>212</v>
      </c>
      <c r="D970" s="22" t="s">
        <v>212</v>
      </c>
      <c r="E970" s="22" t="s">
        <v>23031</v>
      </c>
      <c r="F970" s="22">
        <v>-102.93148429999999</v>
      </c>
      <c r="G970" s="22">
        <v>20.38005703</v>
      </c>
    </row>
    <row r="971" spans="1:7" x14ac:dyDescent="0.2">
      <c r="A971" s="22" t="s">
        <v>4035</v>
      </c>
      <c r="B971" s="22" t="s">
        <v>11</v>
      </c>
      <c r="C971" s="22" t="s">
        <v>212</v>
      </c>
      <c r="D971" s="22" t="s">
        <v>212</v>
      </c>
      <c r="E971" s="22" t="s">
        <v>23032</v>
      </c>
      <c r="F971" s="22">
        <v>-102.9314092</v>
      </c>
      <c r="G971" s="22">
        <v>20.379996689999999</v>
      </c>
    </row>
    <row r="972" spans="1:7" x14ac:dyDescent="0.2">
      <c r="A972" s="22" t="s">
        <v>4041</v>
      </c>
      <c r="B972" s="22" t="s">
        <v>11</v>
      </c>
      <c r="C972" s="22" t="s">
        <v>1325</v>
      </c>
      <c r="D972" s="22" t="s">
        <v>23033</v>
      </c>
      <c r="E972" s="22" t="s">
        <v>23034</v>
      </c>
      <c r="F972" s="22">
        <v>-103.13741592</v>
      </c>
      <c r="G972" s="22">
        <v>20.388804560000001</v>
      </c>
    </row>
    <row r="973" spans="1:7" x14ac:dyDescent="0.2">
      <c r="A973" s="22" t="s">
        <v>4051</v>
      </c>
      <c r="B973" s="22" t="s">
        <v>11</v>
      </c>
      <c r="C973" s="22" t="s">
        <v>20</v>
      </c>
      <c r="D973" s="22" t="s">
        <v>20</v>
      </c>
      <c r="E973" s="22" t="s">
        <v>23035</v>
      </c>
      <c r="F973" s="22">
        <v>-103.35177674000001</v>
      </c>
      <c r="G973" s="22">
        <v>20.642950840000001</v>
      </c>
    </row>
    <row r="974" spans="1:7" x14ac:dyDescent="0.2">
      <c r="A974" s="22" t="s">
        <v>4061</v>
      </c>
      <c r="B974" s="22" t="s">
        <v>11</v>
      </c>
      <c r="C974" s="22" t="s">
        <v>20</v>
      </c>
      <c r="D974" s="22" t="s">
        <v>20</v>
      </c>
      <c r="E974" s="22" t="s">
        <v>23036</v>
      </c>
      <c r="F974" s="22">
        <v>-103.3620906</v>
      </c>
      <c r="G974" s="22">
        <v>20.626344459999999</v>
      </c>
    </row>
    <row r="975" spans="1:7" x14ac:dyDescent="0.2">
      <c r="A975" s="22" t="s">
        <v>4069</v>
      </c>
      <c r="B975" s="22" t="s">
        <v>11</v>
      </c>
      <c r="C975" s="22" t="s">
        <v>20</v>
      </c>
      <c r="D975" s="22" t="s">
        <v>20</v>
      </c>
      <c r="E975" s="22" t="s">
        <v>23037</v>
      </c>
      <c r="F975" s="22">
        <v>-103.34516610999999</v>
      </c>
      <c r="G975" s="22">
        <v>20.611816650000002</v>
      </c>
    </row>
    <row r="976" spans="1:7" x14ac:dyDescent="0.2">
      <c r="A976" s="22" t="s">
        <v>4077</v>
      </c>
      <c r="B976" s="22" t="s">
        <v>11</v>
      </c>
      <c r="C976" s="22" t="s">
        <v>20</v>
      </c>
      <c r="D976" s="22" t="s">
        <v>20</v>
      </c>
      <c r="E976" s="22" t="s">
        <v>23038</v>
      </c>
      <c r="F976" s="22">
        <v>-103.32794294</v>
      </c>
      <c r="G976" s="22">
        <v>20.661017489999999</v>
      </c>
    </row>
    <row r="977" spans="1:7" x14ac:dyDescent="0.2">
      <c r="A977" s="22" t="s">
        <v>4086</v>
      </c>
      <c r="B977" s="22" t="s">
        <v>11</v>
      </c>
      <c r="C977" s="22" t="s">
        <v>20</v>
      </c>
      <c r="D977" s="22" t="s">
        <v>20</v>
      </c>
      <c r="E977" s="22" t="s">
        <v>23039</v>
      </c>
      <c r="F977" s="22">
        <v>-103.35012536000001</v>
      </c>
      <c r="G977" s="22">
        <v>20.64301523</v>
      </c>
    </row>
    <row r="978" spans="1:7" x14ac:dyDescent="0.2">
      <c r="A978" s="22" t="s">
        <v>4095</v>
      </c>
      <c r="B978" s="22" t="s">
        <v>11</v>
      </c>
      <c r="C978" s="22" t="s">
        <v>28</v>
      </c>
      <c r="D978" s="22" t="s">
        <v>28</v>
      </c>
      <c r="E978" s="22" t="s">
        <v>22199</v>
      </c>
      <c r="F978" s="22">
        <v>-105.22155253</v>
      </c>
      <c r="G978" s="22">
        <v>20.663642150000001</v>
      </c>
    </row>
    <row r="979" spans="1:7" x14ac:dyDescent="0.2">
      <c r="A979" s="22" t="s">
        <v>4103</v>
      </c>
      <c r="B979" s="22" t="s">
        <v>11</v>
      </c>
      <c r="C979" s="22" t="s">
        <v>28</v>
      </c>
      <c r="D979" s="22" t="s">
        <v>23040</v>
      </c>
      <c r="E979" s="22" t="s">
        <v>23041</v>
      </c>
      <c r="F979" s="22">
        <v>-105.10093209999999</v>
      </c>
      <c r="G979" s="22">
        <v>20.77802909</v>
      </c>
    </row>
    <row r="980" spans="1:7" x14ac:dyDescent="0.2">
      <c r="A980" s="22" t="s">
        <v>4109</v>
      </c>
      <c r="B980" s="22" t="s">
        <v>11</v>
      </c>
      <c r="C980" s="22" t="s">
        <v>28</v>
      </c>
      <c r="D980" s="22" t="s">
        <v>23042</v>
      </c>
      <c r="E980" s="22" t="s">
        <v>23043</v>
      </c>
      <c r="F980" s="22">
        <v>-105.09874622</v>
      </c>
      <c r="G980" s="22">
        <v>20.8249295</v>
      </c>
    </row>
    <row r="981" spans="1:7" x14ac:dyDescent="0.2">
      <c r="A981" s="22" t="s">
        <v>4115</v>
      </c>
      <c r="B981" s="22" t="s">
        <v>11</v>
      </c>
      <c r="C981" s="22" t="s">
        <v>38</v>
      </c>
      <c r="D981" s="22" t="s">
        <v>38</v>
      </c>
      <c r="E981" s="22" t="s">
        <v>23044</v>
      </c>
      <c r="F981" s="22">
        <v>-103.35449841000001</v>
      </c>
      <c r="G981" s="22">
        <v>20.748684229999999</v>
      </c>
    </row>
    <row r="982" spans="1:7" x14ac:dyDescent="0.2">
      <c r="A982" s="22" t="s">
        <v>4121</v>
      </c>
      <c r="B982" s="22" t="s">
        <v>11</v>
      </c>
      <c r="C982" s="22" t="s">
        <v>20</v>
      </c>
      <c r="D982" s="22" t="s">
        <v>20</v>
      </c>
      <c r="E982" s="22" t="s">
        <v>23045</v>
      </c>
      <c r="F982" s="22">
        <v>-103.35509395</v>
      </c>
      <c r="G982" s="22">
        <v>20.713867059999998</v>
      </c>
    </row>
    <row r="983" spans="1:7" x14ac:dyDescent="0.2">
      <c r="A983" s="22" t="s">
        <v>4127</v>
      </c>
      <c r="B983" s="22" t="s">
        <v>11</v>
      </c>
      <c r="C983" s="22" t="s">
        <v>20</v>
      </c>
      <c r="D983" s="22" t="s">
        <v>20</v>
      </c>
      <c r="E983" s="22" t="s">
        <v>23046</v>
      </c>
      <c r="F983" s="22">
        <v>-103.3552227</v>
      </c>
      <c r="G983" s="22">
        <v>20.71353087</v>
      </c>
    </row>
    <row r="984" spans="1:7" x14ac:dyDescent="0.2">
      <c r="A984" s="22" t="s">
        <v>4133</v>
      </c>
      <c r="B984" s="22" t="s">
        <v>11</v>
      </c>
      <c r="C984" s="22" t="s">
        <v>32</v>
      </c>
      <c r="D984" s="22" t="s">
        <v>83</v>
      </c>
      <c r="E984" s="22" t="s">
        <v>23047</v>
      </c>
      <c r="F984" s="22">
        <v>-103.35303</v>
      </c>
      <c r="G984" s="22">
        <v>20.596060000000001</v>
      </c>
    </row>
    <row r="985" spans="1:7" x14ac:dyDescent="0.2">
      <c r="A985" s="22" t="s">
        <v>4134</v>
      </c>
      <c r="B985" s="22" t="s">
        <v>11</v>
      </c>
      <c r="C985" s="22" t="s">
        <v>12503</v>
      </c>
      <c r="D985" s="22" t="s">
        <v>12503</v>
      </c>
      <c r="E985" s="22" t="s">
        <v>23048</v>
      </c>
      <c r="F985" s="22">
        <v>-103.4193179</v>
      </c>
      <c r="G985" s="22">
        <v>19.635616899999999</v>
      </c>
    </row>
    <row r="986" spans="1:7" x14ac:dyDescent="0.2">
      <c r="A986" s="22" t="s">
        <v>4135</v>
      </c>
      <c r="B986" s="22" t="s">
        <v>11</v>
      </c>
      <c r="C986" s="22" t="s">
        <v>664</v>
      </c>
      <c r="D986" s="22" t="s">
        <v>22204</v>
      </c>
      <c r="E986" s="22" t="s">
        <v>23049</v>
      </c>
      <c r="F986" s="22">
        <v>-103.46192120000001</v>
      </c>
      <c r="G986" s="22">
        <v>19.723887940000001</v>
      </c>
    </row>
    <row r="987" spans="1:7" x14ac:dyDescent="0.2">
      <c r="A987" s="22" t="s">
        <v>4136</v>
      </c>
      <c r="B987" s="22" t="s">
        <v>11</v>
      </c>
      <c r="C987" s="22" t="s">
        <v>1366</v>
      </c>
      <c r="D987" s="22" t="s">
        <v>1366</v>
      </c>
      <c r="E987" s="22" t="s">
        <v>22547</v>
      </c>
      <c r="F987" s="22">
        <v>-103.5216528</v>
      </c>
      <c r="G987" s="22">
        <v>20.985552779999999</v>
      </c>
    </row>
    <row r="988" spans="1:7" x14ac:dyDescent="0.2">
      <c r="A988" s="22" t="s">
        <v>4137</v>
      </c>
      <c r="B988" s="22" t="s">
        <v>11</v>
      </c>
      <c r="C988" s="22" t="s">
        <v>20</v>
      </c>
      <c r="D988" s="22" t="s">
        <v>20</v>
      </c>
      <c r="E988" s="22" t="s">
        <v>23050</v>
      </c>
      <c r="F988" s="22">
        <v>-103.3753992</v>
      </c>
      <c r="G988" s="22">
        <v>20.6196503</v>
      </c>
    </row>
    <row r="989" spans="1:7" x14ac:dyDescent="0.2">
      <c r="A989" s="22" t="s">
        <v>4138</v>
      </c>
      <c r="B989" s="22" t="s">
        <v>11</v>
      </c>
      <c r="C989" s="22" t="s">
        <v>38</v>
      </c>
      <c r="D989" s="22" t="s">
        <v>38</v>
      </c>
      <c r="E989" s="22" t="s">
        <v>23051</v>
      </c>
      <c r="F989" s="22">
        <v>-103.48672089999999</v>
      </c>
      <c r="G989" s="22">
        <v>20.815890769999999</v>
      </c>
    </row>
    <row r="990" spans="1:7" x14ac:dyDescent="0.2">
      <c r="A990" s="22" t="s">
        <v>4139</v>
      </c>
      <c r="B990" s="22" t="s">
        <v>11</v>
      </c>
      <c r="C990" s="22" t="s">
        <v>164</v>
      </c>
      <c r="D990" s="22" t="s">
        <v>22359</v>
      </c>
      <c r="E990" s="22" t="s">
        <v>22895</v>
      </c>
      <c r="F990" s="22">
        <v>-102.7850735</v>
      </c>
      <c r="G990" s="22">
        <v>20.8469072</v>
      </c>
    </row>
    <row r="991" spans="1:7" x14ac:dyDescent="0.2">
      <c r="A991" s="22" t="s">
        <v>4140</v>
      </c>
      <c r="B991" s="22" t="s">
        <v>11</v>
      </c>
      <c r="C991" s="22" t="s">
        <v>15</v>
      </c>
      <c r="D991" s="22" t="s">
        <v>22724</v>
      </c>
      <c r="E991" s="22" t="s">
        <v>23052</v>
      </c>
      <c r="F991" s="22">
        <v>-102.5202017</v>
      </c>
      <c r="G991" s="22">
        <v>20.5476308</v>
      </c>
    </row>
    <row r="992" spans="1:7" x14ac:dyDescent="0.2">
      <c r="A992" s="22" t="s">
        <v>4141</v>
      </c>
      <c r="B992" s="22" t="s">
        <v>11</v>
      </c>
      <c r="C992" s="22" t="s">
        <v>233</v>
      </c>
      <c r="D992" s="22" t="s">
        <v>22066</v>
      </c>
      <c r="E992" s="22" t="s">
        <v>23053</v>
      </c>
      <c r="F992" s="22">
        <v>-104.175522</v>
      </c>
      <c r="G992" s="22">
        <v>19.496472199999999</v>
      </c>
    </row>
    <row r="993" spans="1:7" x14ac:dyDescent="0.2">
      <c r="A993" s="22" t="s">
        <v>4142</v>
      </c>
      <c r="B993" s="22" t="s">
        <v>11</v>
      </c>
      <c r="C993" s="22" t="s">
        <v>1986</v>
      </c>
      <c r="D993" s="22" t="s">
        <v>1986</v>
      </c>
      <c r="E993" s="22" t="s">
        <v>23054</v>
      </c>
      <c r="F993" s="22">
        <v>-104.04188000000001</v>
      </c>
      <c r="G993" s="22">
        <v>20.546810000000001</v>
      </c>
    </row>
    <row r="994" spans="1:7" x14ac:dyDescent="0.2">
      <c r="A994" s="22" t="s">
        <v>4143</v>
      </c>
      <c r="B994" s="22" t="s">
        <v>11</v>
      </c>
      <c r="C994" s="22" t="s">
        <v>34</v>
      </c>
      <c r="D994" s="22" t="s">
        <v>87</v>
      </c>
      <c r="E994" s="22" t="s">
        <v>23055</v>
      </c>
      <c r="F994" s="22">
        <v>-103.389065</v>
      </c>
      <c r="G994" s="22">
        <v>20.535343999999998</v>
      </c>
    </row>
    <row r="995" spans="1:7" x14ac:dyDescent="0.2">
      <c r="A995" s="22" t="s">
        <v>4144</v>
      </c>
      <c r="B995" s="22" t="s">
        <v>11</v>
      </c>
      <c r="C995" s="22" t="s">
        <v>38</v>
      </c>
      <c r="D995" s="22" t="s">
        <v>38</v>
      </c>
      <c r="E995" s="22" t="s">
        <v>23056</v>
      </c>
      <c r="F995" s="22">
        <v>-103.35494</v>
      </c>
      <c r="G995" s="22">
        <v>20.768190000000001</v>
      </c>
    </row>
    <row r="996" spans="1:7" x14ac:dyDescent="0.2">
      <c r="A996" s="22" t="s">
        <v>4145</v>
      </c>
      <c r="B996" s="22" t="s">
        <v>11</v>
      </c>
      <c r="C996" s="22" t="s">
        <v>9592</v>
      </c>
      <c r="D996" s="22" t="s">
        <v>22163</v>
      </c>
      <c r="E996" s="22" t="s">
        <v>23057</v>
      </c>
      <c r="F996" s="22">
        <v>-102.0258498</v>
      </c>
      <c r="G996" s="22">
        <v>21.1158587</v>
      </c>
    </row>
    <row r="997" spans="1:7" x14ac:dyDescent="0.2">
      <c r="A997" s="22" t="s">
        <v>4146</v>
      </c>
      <c r="B997" s="22" t="s">
        <v>11</v>
      </c>
      <c r="C997" s="22" t="s">
        <v>19121</v>
      </c>
      <c r="D997" s="22" t="s">
        <v>22175</v>
      </c>
      <c r="E997" s="22" t="s">
        <v>22819</v>
      </c>
      <c r="F997" s="22">
        <v>-102.2379311</v>
      </c>
      <c r="G997" s="22">
        <v>21.529793600000001</v>
      </c>
    </row>
    <row r="998" spans="1:7" x14ac:dyDescent="0.2">
      <c r="A998" s="22" t="s">
        <v>4147</v>
      </c>
      <c r="B998" s="22" t="s">
        <v>11</v>
      </c>
      <c r="C998" s="22" t="s">
        <v>2398</v>
      </c>
      <c r="D998" s="22" t="s">
        <v>22645</v>
      </c>
      <c r="E998" s="22" t="s">
        <v>23058</v>
      </c>
      <c r="F998" s="22">
        <v>-103.72329712</v>
      </c>
      <c r="G998" s="22">
        <v>22.383095170000001</v>
      </c>
    </row>
    <row r="999" spans="1:7" x14ac:dyDescent="0.2">
      <c r="A999" s="22" t="s">
        <v>4148</v>
      </c>
      <c r="B999" s="22" t="s">
        <v>11</v>
      </c>
      <c r="C999" s="22" t="s">
        <v>4149</v>
      </c>
      <c r="D999" s="22" t="s">
        <v>4149</v>
      </c>
      <c r="E999" s="22" t="s">
        <v>22169</v>
      </c>
      <c r="F999" s="22">
        <v>-104.34393110000001</v>
      </c>
      <c r="G999" s="22">
        <v>20.128023299999999</v>
      </c>
    </row>
    <row r="1000" spans="1:7" x14ac:dyDescent="0.2">
      <c r="A1000" s="22" t="s">
        <v>4150</v>
      </c>
      <c r="B1000" s="22" t="s">
        <v>11</v>
      </c>
      <c r="C1000" s="22" t="s">
        <v>38</v>
      </c>
      <c r="D1000" s="22" t="s">
        <v>38</v>
      </c>
      <c r="E1000" s="22" t="s">
        <v>22099</v>
      </c>
      <c r="F1000" s="22">
        <v>-103.416501</v>
      </c>
      <c r="G1000" s="22">
        <v>20.671956300000002</v>
      </c>
    </row>
    <row r="1001" spans="1:7" x14ac:dyDescent="0.2">
      <c r="A1001" s="22" t="s">
        <v>4151</v>
      </c>
      <c r="B1001" s="22" t="s">
        <v>11</v>
      </c>
      <c r="C1001" s="22" t="s">
        <v>38</v>
      </c>
      <c r="D1001" s="22" t="s">
        <v>38</v>
      </c>
      <c r="E1001" s="22" t="s">
        <v>23059</v>
      </c>
      <c r="F1001" s="22">
        <v>-103.41193730000001</v>
      </c>
      <c r="G1001" s="22">
        <v>20.7369804</v>
      </c>
    </row>
    <row r="1002" spans="1:7" x14ac:dyDescent="0.2">
      <c r="A1002" s="22" t="s">
        <v>4152</v>
      </c>
      <c r="B1002" s="22" t="s">
        <v>11</v>
      </c>
      <c r="C1002" s="22" t="s">
        <v>47</v>
      </c>
      <c r="D1002" s="22" t="s">
        <v>47</v>
      </c>
      <c r="E1002" s="22" t="s">
        <v>23060</v>
      </c>
      <c r="F1002" s="22">
        <v>-102.4586121</v>
      </c>
      <c r="G1002" s="22">
        <v>21.171946200000001</v>
      </c>
    </row>
    <row r="1003" spans="1:7" x14ac:dyDescent="0.2">
      <c r="A1003" s="22" t="s">
        <v>4153</v>
      </c>
      <c r="B1003" s="22" t="s">
        <v>11</v>
      </c>
      <c r="C1003" s="22" t="s">
        <v>22108</v>
      </c>
      <c r="D1003" s="22" t="s">
        <v>23061</v>
      </c>
      <c r="E1003" s="22" t="s">
        <v>23062</v>
      </c>
      <c r="F1003" s="22">
        <v>-102.92583329999999</v>
      </c>
      <c r="G1003" s="22">
        <v>19.6816666</v>
      </c>
    </row>
    <row r="1004" spans="1:7" x14ac:dyDescent="0.2">
      <c r="A1004" s="22" t="s">
        <v>4154</v>
      </c>
      <c r="B1004" s="22" t="s">
        <v>11</v>
      </c>
      <c r="C1004" s="22" t="s">
        <v>30</v>
      </c>
      <c r="D1004" s="22" t="s">
        <v>82</v>
      </c>
      <c r="E1004" s="22" t="s">
        <v>23063</v>
      </c>
      <c r="F1004" s="22">
        <v>-102.3257682</v>
      </c>
      <c r="G1004" s="22">
        <v>21.254605099999999</v>
      </c>
    </row>
    <row r="1005" spans="1:7" x14ac:dyDescent="0.2">
      <c r="A1005" s="22" t="s">
        <v>4155</v>
      </c>
      <c r="B1005" s="22" t="s">
        <v>11</v>
      </c>
      <c r="C1005" s="22" t="s">
        <v>28</v>
      </c>
      <c r="D1005" s="22" t="s">
        <v>72</v>
      </c>
      <c r="E1005" s="22" t="s">
        <v>23064</v>
      </c>
      <c r="F1005" s="22">
        <v>-105.2450568</v>
      </c>
      <c r="G1005" s="22">
        <v>20.702499400000001</v>
      </c>
    </row>
    <row r="1006" spans="1:7" x14ac:dyDescent="0.2">
      <c r="A1006" s="22" t="s">
        <v>4156</v>
      </c>
      <c r="B1006" s="22" t="s">
        <v>11</v>
      </c>
      <c r="C1006" s="22" t="s">
        <v>13</v>
      </c>
      <c r="D1006" s="22" t="s">
        <v>13</v>
      </c>
      <c r="E1006" s="22" t="s">
        <v>23065</v>
      </c>
      <c r="F1006" s="22">
        <v>-102.53831863000001</v>
      </c>
      <c r="G1006" s="22">
        <v>20.742629579999999</v>
      </c>
    </row>
    <row r="1007" spans="1:7" x14ac:dyDescent="0.2">
      <c r="A1007" s="22" t="s">
        <v>4157</v>
      </c>
      <c r="B1007" s="22" t="s">
        <v>11</v>
      </c>
      <c r="C1007" s="22" t="s">
        <v>164</v>
      </c>
      <c r="D1007" s="22" t="s">
        <v>23066</v>
      </c>
      <c r="E1007" s="22" t="s">
        <v>23067</v>
      </c>
      <c r="F1007" s="22">
        <v>-102.58961600000001</v>
      </c>
      <c r="G1007" s="22">
        <v>20.821247100000001</v>
      </c>
    </row>
    <row r="1008" spans="1:7" x14ac:dyDescent="0.2">
      <c r="A1008" s="22" t="s">
        <v>4158</v>
      </c>
      <c r="B1008" s="22" t="s">
        <v>11</v>
      </c>
      <c r="C1008" s="22" t="s">
        <v>20</v>
      </c>
      <c r="D1008" s="22" t="s">
        <v>20</v>
      </c>
      <c r="E1008" s="22" t="s">
        <v>22396</v>
      </c>
      <c r="F1008" s="22">
        <v>-103.36146599999999</v>
      </c>
      <c r="G1008" s="22">
        <v>20.663778300000001</v>
      </c>
    </row>
    <row r="1009" spans="1:7" x14ac:dyDescent="0.2">
      <c r="A1009" s="22" t="s">
        <v>4159</v>
      </c>
      <c r="B1009" s="22" t="s">
        <v>11</v>
      </c>
      <c r="C1009" s="22" t="s">
        <v>23068</v>
      </c>
      <c r="D1009" s="22" t="s">
        <v>23068</v>
      </c>
      <c r="E1009" s="22" t="s">
        <v>23069</v>
      </c>
      <c r="F1009" s="22">
        <v>-103.44355485</v>
      </c>
      <c r="G1009" s="22">
        <v>21.934113050000001</v>
      </c>
    </row>
    <row r="1010" spans="1:7" x14ac:dyDescent="0.2">
      <c r="A1010" s="22" t="s">
        <v>4168</v>
      </c>
      <c r="B1010" s="22" t="s">
        <v>11</v>
      </c>
      <c r="C1010" s="22" t="s">
        <v>1703</v>
      </c>
      <c r="D1010" s="22" t="s">
        <v>22129</v>
      </c>
      <c r="E1010" s="22" t="s">
        <v>23070</v>
      </c>
      <c r="F1010" s="22">
        <v>-103.72206905</v>
      </c>
      <c r="G1010" s="22">
        <v>20.136413640000001</v>
      </c>
    </row>
    <row r="1011" spans="1:7" x14ac:dyDescent="0.2">
      <c r="A1011" s="22" t="s">
        <v>4176</v>
      </c>
      <c r="B1011" s="22" t="s">
        <v>11</v>
      </c>
      <c r="C1011" s="22" t="s">
        <v>50</v>
      </c>
      <c r="D1011" s="22" t="s">
        <v>85</v>
      </c>
      <c r="E1011" s="22" t="s">
        <v>23071</v>
      </c>
      <c r="F1011" s="22">
        <v>-103.03718442</v>
      </c>
      <c r="G1011" s="22">
        <v>20.154948390000001</v>
      </c>
    </row>
    <row r="1012" spans="1:7" x14ac:dyDescent="0.2">
      <c r="A1012" s="22" t="s">
        <v>4185</v>
      </c>
      <c r="B1012" s="22" t="s">
        <v>11</v>
      </c>
      <c r="C1012" s="22" t="s">
        <v>6608</v>
      </c>
      <c r="D1012" s="22" t="s">
        <v>22137</v>
      </c>
      <c r="E1012" s="22" t="s">
        <v>23072</v>
      </c>
      <c r="F1012" s="22">
        <v>-103.33894954</v>
      </c>
      <c r="G1012" s="22">
        <v>19.697077749999998</v>
      </c>
    </row>
    <row r="1013" spans="1:7" x14ac:dyDescent="0.2">
      <c r="A1013" s="22" t="s">
        <v>4193</v>
      </c>
      <c r="B1013" s="22" t="s">
        <v>11</v>
      </c>
      <c r="C1013" s="22" t="s">
        <v>22</v>
      </c>
      <c r="D1013" s="22" t="s">
        <v>22</v>
      </c>
      <c r="E1013" s="22" t="s">
        <v>23073</v>
      </c>
      <c r="F1013" s="22">
        <v>-102.21756607</v>
      </c>
      <c r="G1013" s="22">
        <v>20.618932829999999</v>
      </c>
    </row>
    <row r="1014" spans="1:7" x14ac:dyDescent="0.2">
      <c r="A1014" s="22" t="s">
        <v>4201</v>
      </c>
      <c r="B1014" s="22" t="s">
        <v>11</v>
      </c>
      <c r="C1014" s="22" t="s">
        <v>22</v>
      </c>
      <c r="D1014" s="22" t="s">
        <v>22</v>
      </c>
      <c r="E1014" s="22" t="s">
        <v>23073</v>
      </c>
      <c r="F1014" s="22">
        <v>-102.21756607</v>
      </c>
      <c r="G1014" s="22">
        <v>20.618932829999999</v>
      </c>
    </row>
    <row r="1015" spans="1:7" x14ac:dyDescent="0.2">
      <c r="A1015" s="22" t="s">
        <v>4208</v>
      </c>
      <c r="B1015" s="22" t="s">
        <v>11</v>
      </c>
      <c r="C1015" s="22" t="s">
        <v>22274</v>
      </c>
      <c r="D1015" s="22" t="s">
        <v>22275</v>
      </c>
      <c r="E1015" s="22" t="s">
        <v>22580</v>
      </c>
      <c r="F1015" s="22">
        <v>-103.47345108</v>
      </c>
      <c r="G1015" s="22">
        <v>19.796080549999999</v>
      </c>
    </row>
    <row r="1016" spans="1:7" x14ac:dyDescent="0.2">
      <c r="A1016" s="22" t="s">
        <v>4216</v>
      </c>
      <c r="B1016" s="22" t="s">
        <v>11</v>
      </c>
      <c r="C1016" s="22" t="s">
        <v>22274</v>
      </c>
      <c r="D1016" s="22" t="s">
        <v>22275</v>
      </c>
      <c r="E1016" s="22" t="s">
        <v>22277</v>
      </c>
      <c r="F1016" s="22">
        <v>-103.47299334</v>
      </c>
      <c r="G1016" s="22">
        <v>19.79607768</v>
      </c>
    </row>
    <row r="1017" spans="1:7" x14ac:dyDescent="0.2">
      <c r="A1017" s="22" t="s">
        <v>4224</v>
      </c>
      <c r="B1017" s="22" t="s">
        <v>11</v>
      </c>
      <c r="C1017" s="22" t="s">
        <v>4577</v>
      </c>
      <c r="D1017" s="22" t="s">
        <v>4577</v>
      </c>
      <c r="E1017" s="22" t="s">
        <v>22839</v>
      </c>
      <c r="F1017" s="22">
        <v>-103.96849865</v>
      </c>
      <c r="G1017" s="22">
        <v>19.781629420000002</v>
      </c>
    </row>
    <row r="1018" spans="1:7" x14ac:dyDescent="0.2">
      <c r="A1018" s="22" t="s">
        <v>4232</v>
      </c>
      <c r="B1018" s="22" t="s">
        <v>11</v>
      </c>
      <c r="C1018" s="22" t="s">
        <v>22142</v>
      </c>
      <c r="D1018" s="22" t="s">
        <v>22142</v>
      </c>
      <c r="E1018" s="22" t="s">
        <v>23074</v>
      </c>
      <c r="F1018" s="22">
        <v>-103.66937152</v>
      </c>
      <c r="G1018" s="22">
        <v>20.41873812</v>
      </c>
    </row>
    <row r="1019" spans="1:7" x14ac:dyDescent="0.2">
      <c r="A1019" s="22" t="s">
        <v>4241</v>
      </c>
      <c r="B1019" s="22" t="s">
        <v>11</v>
      </c>
      <c r="C1019" s="22" t="s">
        <v>22142</v>
      </c>
      <c r="D1019" s="22" t="s">
        <v>22142</v>
      </c>
      <c r="E1019" s="22" t="s">
        <v>23075</v>
      </c>
      <c r="F1019" s="22">
        <v>-103.66944839</v>
      </c>
      <c r="G1019" s="22">
        <v>20.418803799999999</v>
      </c>
    </row>
    <row r="1020" spans="1:7" x14ac:dyDescent="0.2">
      <c r="A1020" s="22" t="s">
        <v>4249</v>
      </c>
      <c r="B1020" s="22" t="s">
        <v>11</v>
      </c>
      <c r="C1020" s="22" t="s">
        <v>32</v>
      </c>
      <c r="D1020" s="22" t="s">
        <v>83</v>
      </c>
      <c r="E1020" s="22" t="s">
        <v>22841</v>
      </c>
      <c r="F1020" s="22">
        <v>-103.2801867</v>
      </c>
      <c r="G1020" s="22">
        <v>20.593939469999999</v>
      </c>
    </row>
    <row r="1021" spans="1:7" x14ac:dyDescent="0.2">
      <c r="A1021" s="22" t="s">
        <v>4257</v>
      </c>
      <c r="B1021" s="22" t="s">
        <v>11</v>
      </c>
      <c r="C1021" s="22" t="s">
        <v>2444</v>
      </c>
      <c r="D1021" s="22" t="s">
        <v>23076</v>
      </c>
      <c r="E1021" s="22" t="s">
        <v>23077</v>
      </c>
      <c r="F1021" s="22">
        <v>-103.59083923999999</v>
      </c>
      <c r="G1021" s="22">
        <v>20.427103420000002</v>
      </c>
    </row>
    <row r="1022" spans="1:7" x14ac:dyDescent="0.2">
      <c r="A1022" s="22" t="s">
        <v>4265</v>
      </c>
      <c r="B1022" s="22" t="s">
        <v>11</v>
      </c>
      <c r="C1022" s="22" t="s">
        <v>2444</v>
      </c>
      <c r="D1022" s="22" t="s">
        <v>22113</v>
      </c>
      <c r="E1022" s="22" t="s">
        <v>22280</v>
      </c>
      <c r="F1022" s="22">
        <v>-103.59074088</v>
      </c>
      <c r="G1022" s="22">
        <v>20.427137080000001</v>
      </c>
    </row>
    <row r="1023" spans="1:7" x14ac:dyDescent="0.2">
      <c r="A1023" s="22" t="s">
        <v>4273</v>
      </c>
      <c r="B1023" s="22" t="s">
        <v>11</v>
      </c>
      <c r="C1023" s="22" t="s">
        <v>2444</v>
      </c>
      <c r="D1023" s="22" t="s">
        <v>22113</v>
      </c>
      <c r="E1023" s="22" t="s">
        <v>22280</v>
      </c>
      <c r="F1023" s="22">
        <v>-103.59046471000001</v>
      </c>
      <c r="G1023" s="22">
        <v>20.427110849999998</v>
      </c>
    </row>
    <row r="1024" spans="1:7" x14ac:dyDescent="0.2">
      <c r="A1024" s="22" t="s">
        <v>4279</v>
      </c>
      <c r="B1024" s="22" t="s">
        <v>11</v>
      </c>
      <c r="C1024" s="22" t="s">
        <v>2444</v>
      </c>
      <c r="D1024" s="22" t="s">
        <v>22281</v>
      </c>
      <c r="E1024" s="22" t="s">
        <v>22282</v>
      </c>
      <c r="F1024" s="22">
        <v>-103.60840155</v>
      </c>
      <c r="G1024" s="22">
        <v>20.417813979999998</v>
      </c>
    </row>
    <row r="1025" spans="1:7" x14ac:dyDescent="0.2">
      <c r="A1025" s="22" t="s">
        <v>4285</v>
      </c>
      <c r="B1025" s="22" t="s">
        <v>11</v>
      </c>
      <c r="C1025" s="22" t="s">
        <v>3594</v>
      </c>
      <c r="D1025" s="22" t="s">
        <v>3594</v>
      </c>
      <c r="E1025" s="22" t="s">
        <v>22283</v>
      </c>
      <c r="F1025" s="22">
        <v>-103.70757045000001</v>
      </c>
      <c r="G1025" s="22">
        <v>20.669802409999999</v>
      </c>
    </row>
    <row r="1026" spans="1:7" x14ac:dyDescent="0.2">
      <c r="A1026" s="22" t="s">
        <v>4291</v>
      </c>
      <c r="B1026" s="22" t="s">
        <v>11</v>
      </c>
      <c r="C1026" s="22" t="s">
        <v>1366</v>
      </c>
      <c r="D1026" s="22" t="s">
        <v>1366</v>
      </c>
      <c r="E1026" s="22" t="s">
        <v>23078</v>
      </c>
      <c r="F1026" s="22">
        <v>-103.18636784</v>
      </c>
      <c r="G1026" s="22">
        <v>20.515248369999998</v>
      </c>
    </row>
    <row r="1027" spans="1:7" x14ac:dyDescent="0.2">
      <c r="A1027" s="22" t="s">
        <v>4300</v>
      </c>
      <c r="B1027" s="22" t="s">
        <v>11</v>
      </c>
      <c r="C1027" s="22" t="s">
        <v>563</v>
      </c>
      <c r="D1027" s="22" t="s">
        <v>563</v>
      </c>
      <c r="E1027" s="22" t="s">
        <v>22284</v>
      </c>
      <c r="F1027" s="22">
        <v>-103.30232728</v>
      </c>
      <c r="G1027" s="22">
        <v>19.45964245</v>
      </c>
    </row>
    <row r="1028" spans="1:7" x14ac:dyDescent="0.2">
      <c r="A1028" s="22" t="s">
        <v>4308</v>
      </c>
      <c r="B1028" s="22" t="s">
        <v>11</v>
      </c>
      <c r="C1028" s="22" t="s">
        <v>36</v>
      </c>
      <c r="D1028" s="22" t="s">
        <v>36</v>
      </c>
      <c r="E1028" s="22" t="s">
        <v>22849</v>
      </c>
      <c r="F1028" s="22">
        <v>-103.26552113</v>
      </c>
      <c r="G1028" s="22">
        <v>20.677016479999999</v>
      </c>
    </row>
    <row r="1029" spans="1:7" x14ac:dyDescent="0.2">
      <c r="A1029" s="22" t="s">
        <v>4316</v>
      </c>
      <c r="B1029" s="22" t="s">
        <v>11</v>
      </c>
      <c r="C1029" s="22" t="s">
        <v>9626</v>
      </c>
      <c r="D1029" s="22" t="s">
        <v>22115</v>
      </c>
      <c r="E1029" s="22" t="s">
        <v>23079</v>
      </c>
      <c r="F1029" s="22">
        <v>-103.24552208999999</v>
      </c>
      <c r="G1029" s="22">
        <v>20.864843400000002</v>
      </c>
    </row>
    <row r="1030" spans="1:7" x14ac:dyDescent="0.2">
      <c r="A1030" s="22" t="s">
        <v>4325</v>
      </c>
      <c r="B1030" s="22" t="s">
        <v>11</v>
      </c>
      <c r="C1030" s="22" t="s">
        <v>9626</v>
      </c>
      <c r="D1030" s="22" t="s">
        <v>22115</v>
      </c>
      <c r="E1030" s="22" t="s">
        <v>23080</v>
      </c>
      <c r="F1030" s="22">
        <v>-103.245565</v>
      </c>
      <c r="G1030" s="22">
        <v>20.864843400000002</v>
      </c>
    </row>
    <row r="1031" spans="1:7" x14ac:dyDescent="0.2">
      <c r="A1031" s="22" t="s">
        <v>4332</v>
      </c>
      <c r="B1031" s="22" t="s">
        <v>11</v>
      </c>
      <c r="C1031" s="22" t="s">
        <v>42</v>
      </c>
      <c r="D1031" s="22" t="s">
        <v>55</v>
      </c>
      <c r="E1031" s="22" t="s">
        <v>23081</v>
      </c>
      <c r="F1031" s="22">
        <v>-103.33734776999999</v>
      </c>
      <c r="G1031" s="22">
        <v>20.286257540000001</v>
      </c>
    </row>
    <row r="1032" spans="1:7" x14ac:dyDescent="0.2">
      <c r="A1032" s="22" t="s">
        <v>4340</v>
      </c>
      <c r="B1032" s="22" t="s">
        <v>11</v>
      </c>
      <c r="C1032" s="22" t="s">
        <v>36</v>
      </c>
      <c r="D1032" s="22" t="s">
        <v>36</v>
      </c>
      <c r="E1032" s="22" t="s">
        <v>22288</v>
      </c>
      <c r="F1032" s="22">
        <v>-103.26414588</v>
      </c>
      <c r="G1032" s="22">
        <v>20.672306070000001</v>
      </c>
    </row>
    <row r="1033" spans="1:7" x14ac:dyDescent="0.2">
      <c r="A1033" s="22" t="s">
        <v>4348</v>
      </c>
      <c r="B1033" s="22" t="s">
        <v>11</v>
      </c>
      <c r="C1033" s="22" t="s">
        <v>26</v>
      </c>
      <c r="D1033" s="22" t="s">
        <v>26</v>
      </c>
      <c r="E1033" s="22" t="s">
        <v>22593</v>
      </c>
      <c r="F1033" s="22">
        <v>-102.78009565000001</v>
      </c>
      <c r="G1033" s="22">
        <v>20.36180195</v>
      </c>
    </row>
    <row r="1034" spans="1:7" x14ac:dyDescent="0.2">
      <c r="A1034" s="22" t="s">
        <v>4356</v>
      </c>
      <c r="B1034" s="22" t="s">
        <v>11</v>
      </c>
      <c r="C1034" s="22" t="s">
        <v>2468</v>
      </c>
      <c r="D1034" s="22" t="s">
        <v>2468</v>
      </c>
      <c r="E1034" s="22" t="s">
        <v>22290</v>
      </c>
      <c r="F1034" s="22">
        <v>-102.72181431</v>
      </c>
      <c r="G1034" s="22">
        <v>20.29292465</v>
      </c>
    </row>
    <row r="1035" spans="1:7" x14ac:dyDescent="0.2">
      <c r="A1035" s="22" t="s">
        <v>4364</v>
      </c>
      <c r="B1035" s="22" t="s">
        <v>11</v>
      </c>
      <c r="C1035" s="22" t="s">
        <v>2468</v>
      </c>
      <c r="D1035" s="22" t="s">
        <v>2468</v>
      </c>
      <c r="E1035" s="22" t="s">
        <v>23082</v>
      </c>
      <c r="F1035" s="22">
        <v>-102.71392035</v>
      </c>
      <c r="G1035" s="22">
        <v>20.299284010000001</v>
      </c>
    </row>
    <row r="1036" spans="1:7" x14ac:dyDescent="0.2">
      <c r="A1036" s="22" t="s">
        <v>4373</v>
      </c>
      <c r="B1036" s="22" t="s">
        <v>11</v>
      </c>
      <c r="C1036" s="22" t="s">
        <v>1366</v>
      </c>
      <c r="D1036" s="22" t="s">
        <v>22294</v>
      </c>
      <c r="E1036" s="22" t="s">
        <v>23083</v>
      </c>
      <c r="F1036" s="22">
        <v>-103.28638995</v>
      </c>
      <c r="G1036" s="22">
        <v>20.541603309999999</v>
      </c>
    </row>
    <row r="1037" spans="1:7" x14ac:dyDescent="0.2">
      <c r="A1037" s="22" t="s">
        <v>4381</v>
      </c>
      <c r="B1037" s="22" t="s">
        <v>11</v>
      </c>
      <c r="C1037" s="22" t="s">
        <v>9212</v>
      </c>
      <c r="D1037" s="22" t="s">
        <v>23084</v>
      </c>
      <c r="E1037" s="22" t="s">
        <v>23085</v>
      </c>
      <c r="F1037" s="22">
        <v>-103.29450613</v>
      </c>
      <c r="G1037" s="22">
        <v>20.192687849999999</v>
      </c>
    </row>
    <row r="1038" spans="1:7" x14ac:dyDescent="0.2">
      <c r="A1038" s="22" t="s">
        <v>4390</v>
      </c>
      <c r="B1038" s="22" t="s">
        <v>11</v>
      </c>
      <c r="C1038" s="22" t="s">
        <v>4580</v>
      </c>
      <c r="D1038" s="22" t="s">
        <v>22595</v>
      </c>
      <c r="E1038" s="22" t="s">
        <v>23086</v>
      </c>
      <c r="F1038" s="22">
        <v>-102.90935030999999</v>
      </c>
      <c r="G1038" s="22">
        <v>19.588060500000001</v>
      </c>
    </row>
    <row r="1039" spans="1:7" x14ac:dyDescent="0.2">
      <c r="A1039" s="22" t="s">
        <v>4398</v>
      </c>
      <c r="B1039" s="22" t="s">
        <v>11</v>
      </c>
      <c r="C1039" s="22" t="s">
        <v>32</v>
      </c>
      <c r="D1039" s="22" t="s">
        <v>83</v>
      </c>
      <c r="E1039" s="22" t="s">
        <v>23087</v>
      </c>
      <c r="F1039" s="22">
        <v>-103.28021045</v>
      </c>
      <c r="G1039" s="22">
        <v>20.59398071</v>
      </c>
    </row>
    <row r="1040" spans="1:7" x14ac:dyDescent="0.2">
      <c r="A1040" s="22" t="s">
        <v>4404</v>
      </c>
      <c r="B1040" s="22" t="s">
        <v>11</v>
      </c>
      <c r="C1040" s="22" t="s">
        <v>24</v>
      </c>
      <c r="D1040" s="22" t="s">
        <v>23088</v>
      </c>
      <c r="E1040" s="22" t="s">
        <v>23089</v>
      </c>
      <c r="F1040" s="22">
        <v>-101.92727193</v>
      </c>
      <c r="G1040" s="22">
        <v>21.394057839999999</v>
      </c>
    </row>
    <row r="1041" spans="1:7" x14ac:dyDescent="0.2">
      <c r="A1041" s="22" t="s">
        <v>4412</v>
      </c>
      <c r="B1041" s="22" t="s">
        <v>11</v>
      </c>
      <c r="C1041" s="22" t="s">
        <v>212</v>
      </c>
      <c r="D1041" s="22" t="s">
        <v>212</v>
      </c>
      <c r="E1041" s="22" t="s">
        <v>23090</v>
      </c>
      <c r="F1041" s="22">
        <v>-102.92872699</v>
      </c>
      <c r="G1041" s="22">
        <v>20.370562700000001</v>
      </c>
    </row>
    <row r="1042" spans="1:7" x14ac:dyDescent="0.2">
      <c r="A1042" s="22" t="s">
        <v>4421</v>
      </c>
      <c r="B1042" s="22" t="s">
        <v>11</v>
      </c>
      <c r="C1042" s="22" t="s">
        <v>47</v>
      </c>
      <c r="D1042" s="22" t="s">
        <v>47</v>
      </c>
      <c r="E1042" s="22" t="s">
        <v>23091</v>
      </c>
      <c r="F1042" s="22">
        <v>-102.4794866</v>
      </c>
      <c r="G1042" s="22">
        <v>21.16505003</v>
      </c>
    </row>
    <row r="1043" spans="1:7" x14ac:dyDescent="0.2">
      <c r="A1043" s="22" t="s">
        <v>4431</v>
      </c>
      <c r="B1043" s="22" t="s">
        <v>11</v>
      </c>
      <c r="C1043" s="22" t="s">
        <v>28</v>
      </c>
      <c r="D1043" s="22" t="s">
        <v>28</v>
      </c>
      <c r="E1043" s="22" t="s">
        <v>23092</v>
      </c>
      <c r="F1043" s="22">
        <v>-105.23189972</v>
      </c>
      <c r="G1043" s="22">
        <v>20.641201200000001</v>
      </c>
    </row>
    <row r="1044" spans="1:7" x14ac:dyDescent="0.2">
      <c r="A1044" s="22" t="s">
        <v>4439</v>
      </c>
      <c r="B1044" s="22" t="s">
        <v>11</v>
      </c>
      <c r="C1044" s="22" t="s">
        <v>1366</v>
      </c>
      <c r="D1044" s="22" t="s">
        <v>1366</v>
      </c>
      <c r="E1044" s="22" t="s">
        <v>23093</v>
      </c>
      <c r="F1044" s="22">
        <v>-103.18296942000001</v>
      </c>
      <c r="G1044" s="22">
        <v>20.51678029</v>
      </c>
    </row>
    <row r="1045" spans="1:7" x14ac:dyDescent="0.2">
      <c r="A1045" s="22" t="s">
        <v>4448</v>
      </c>
      <c r="B1045" s="22" t="s">
        <v>11</v>
      </c>
      <c r="C1045" s="22" t="s">
        <v>36</v>
      </c>
      <c r="D1045" s="22" t="s">
        <v>36</v>
      </c>
      <c r="E1045" s="22" t="s">
        <v>23094</v>
      </c>
      <c r="F1045" s="22">
        <v>-103.26113845</v>
      </c>
      <c r="G1045" s="22">
        <v>20.69100869</v>
      </c>
    </row>
    <row r="1046" spans="1:7" x14ac:dyDescent="0.2">
      <c r="A1046" s="22" t="s">
        <v>4457</v>
      </c>
      <c r="B1046" s="22" t="s">
        <v>11</v>
      </c>
      <c r="C1046" s="22" t="s">
        <v>24</v>
      </c>
      <c r="D1046" s="22" t="s">
        <v>23095</v>
      </c>
      <c r="E1046" s="22" t="s">
        <v>23096</v>
      </c>
      <c r="F1046" s="22">
        <v>-101.97798849</v>
      </c>
      <c r="G1046" s="22">
        <v>21.36400613</v>
      </c>
    </row>
    <row r="1047" spans="1:7" x14ac:dyDescent="0.2">
      <c r="A1047" s="22" t="s">
        <v>4466</v>
      </c>
      <c r="B1047" s="22" t="s">
        <v>11</v>
      </c>
      <c r="C1047" s="22" t="s">
        <v>24</v>
      </c>
      <c r="D1047" s="22" t="s">
        <v>63</v>
      </c>
      <c r="E1047" s="22" t="s">
        <v>23097</v>
      </c>
      <c r="F1047" s="22">
        <v>-101.96712741</v>
      </c>
      <c r="G1047" s="22">
        <v>21.641063639999999</v>
      </c>
    </row>
    <row r="1048" spans="1:7" x14ac:dyDescent="0.2">
      <c r="A1048" s="22" t="s">
        <v>4473</v>
      </c>
      <c r="B1048" s="22" t="s">
        <v>11</v>
      </c>
      <c r="C1048" s="22" t="s">
        <v>38</v>
      </c>
      <c r="D1048" s="22" t="s">
        <v>38</v>
      </c>
      <c r="E1048" s="22" t="s">
        <v>23098</v>
      </c>
      <c r="F1048" s="22">
        <v>-103.33001589</v>
      </c>
      <c r="G1048" s="22">
        <v>20.762084980000001</v>
      </c>
    </row>
    <row r="1049" spans="1:7" x14ac:dyDescent="0.2">
      <c r="A1049" s="22" t="s">
        <v>4481</v>
      </c>
      <c r="B1049" s="22" t="s">
        <v>11</v>
      </c>
      <c r="C1049" s="22" t="s">
        <v>38</v>
      </c>
      <c r="D1049" s="22" t="s">
        <v>38</v>
      </c>
      <c r="E1049" s="22" t="s">
        <v>23099</v>
      </c>
      <c r="F1049" s="22">
        <v>-103.34788038000001</v>
      </c>
      <c r="G1049" s="22">
        <v>20.757269019999999</v>
      </c>
    </row>
    <row r="1050" spans="1:7" x14ac:dyDescent="0.2">
      <c r="A1050" s="22" t="s">
        <v>4490</v>
      </c>
      <c r="B1050" s="22" t="s">
        <v>11</v>
      </c>
      <c r="C1050" s="22" t="s">
        <v>38</v>
      </c>
      <c r="D1050" s="22" t="s">
        <v>95</v>
      </c>
      <c r="E1050" s="22" t="s">
        <v>23100</v>
      </c>
      <c r="F1050" s="22">
        <v>-103.55310856</v>
      </c>
      <c r="G1050" s="22">
        <v>20.727782229999999</v>
      </c>
    </row>
    <row r="1051" spans="1:7" x14ac:dyDescent="0.2">
      <c r="A1051" s="22" t="s">
        <v>4499</v>
      </c>
      <c r="B1051" s="22" t="s">
        <v>11</v>
      </c>
      <c r="C1051" s="22" t="s">
        <v>38</v>
      </c>
      <c r="D1051" s="22" t="s">
        <v>38</v>
      </c>
      <c r="E1051" s="22" t="s">
        <v>22313</v>
      </c>
      <c r="F1051" s="22">
        <v>-103.36958457</v>
      </c>
      <c r="G1051" s="22">
        <v>20.751930980000001</v>
      </c>
    </row>
    <row r="1052" spans="1:7" x14ac:dyDescent="0.2">
      <c r="A1052" s="22" t="s">
        <v>4507</v>
      </c>
      <c r="B1052" s="22" t="s">
        <v>11</v>
      </c>
      <c r="C1052" s="22" t="s">
        <v>38</v>
      </c>
      <c r="D1052" s="22" t="s">
        <v>38</v>
      </c>
      <c r="E1052" s="22" t="s">
        <v>23101</v>
      </c>
      <c r="F1052" s="22">
        <v>-103.47796255999999</v>
      </c>
      <c r="G1052" s="22">
        <v>20.637734859999998</v>
      </c>
    </row>
    <row r="1053" spans="1:7" x14ac:dyDescent="0.2">
      <c r="A1053" s="22" t="s">
        <v>4513</v>
      </c>
      <c r="B1053" s="22" t="s">
        <v>11</v>
      </c>
      <c r="C1053" s="22" t="s">
        <v>41</v>
      </c>
      <c r="D1053" s="22" t="s">
        <v>41</v>
      </c>
      <c r="E1053" s="22" t="s">
        <v>23102</v>
      </c>
      <c r="F1053" s="22">
        <v>-103.02789117</v>
      </c>
      <c r="G1053" s="22">
        <v>20.92614201</v>
      </c>
    </row>
    <row r="1054" spans="1:7" x14ac:dyDescent="0.2">
      <c r="A1054" s="22" t="s">
        <v>4522</v>
      </c>
      <c r="B1054" s="22" t="s">
        <v>11</v>
      </c>
      <c r="C1054" s="22" t="s">
        <v>1304</v>
      </c>
      <c r="D1054" s="22" t="s">
        <v>1304</v>
      </c>
      <c r="E1054" s="22" t="s">
        <v>23103</v>
      </c>
      <c r="F1054" s="22">
        <v>-103.84523356</v>
      </c>
      <c r="G1054" s="22">
        <v>20.686368680000001</v>
      </c>
    </row>
    <row r="1055" spans="1:7" x14ac:dyDescent="0.2">
      <c r="A1055" s="22" t="s">
        <v>4529</v>
      </c>
      <c r="B1055" s="22" t="s">
        <v>11</v>
      </c>
      <c r="C1055" s="22" t="s">
        <v>23068</v>
      </c>
      <c r="D1055" s="22" t="s">
        <v>23068</v>
      </c>
      <c r="E1055" s="22" t="s">
        <v>23104</v>
      </c>
      <c r="F1055" s="22">
        <v>-103.44142914</v>
      </c>
      <c r="G1055" s="22">
        <v>21.929152429999998</v>
      </c>
    </row>
    <row r="1056" spans="1:7" x14ac:dyDescent="0.2">
      <c r="A1056" s="22" t="s">
        <v>4530</v>
      </c>
      <c r="B1056" s="22" t="s">
        <v>11</v>
      </c>
      <c r="C1056" s="22" t="s">
        <v>34</v>
      </c>
      <c r="D1056" s="22" t="s">
        <v>87</v>
      </c>
      <c r="E1056" s="22" t="s">
        <v>23105</v>
      </c>
      <c r="F1056" s="22">
        <v>-103.44288826</v>
      </c>
      <c r="G1056" s="22">
        <v>20.473496319999999</v>
      </c>
    </row>
    <row r="1057" spans="1:7" x14ac:dyDescent="0.2">
      <c r="A1057" s="22" t="s">
        <v>4531</v>
      </c>
      <c r="B1057" s="22" t="s">
        <v>11</v>
      </c>
      <c r="C1057" s="22" t="s">
        <v>32</v>
      </c>
      <c r="D1057" s="22" t="s">
        <v>83</v>
      </c>
      <c r="E1057" s="22" t="s">
        <v>23106</v>
      </c>
      <c r="F1057" s="22">
        <v>-103.30684662</v>
      </c>
      <c r="G1057" s="22">
        <v>20.638406920000001</v>
      </c>
    </row>
    <row r="1058" spans="1:7" x14ac:dyDescent="0.2">
      <c r="A1058" s="22" t="s">
        <v>4532</v>
      </c>
      <c r="B1058" s="22" t="s">
        <v>11</v>
      </c>
      <c r="C1058" s="22" t="s">
        <v>3865</v>
      </c>
      <c r="D1058" s="22" t="s">
        <v>23107</v>
      </c>
      <c r="E1058" s="22" t="s">
        <v>23108</v>
      </c>
      <c r="F1058" s="22">
        <v>-103.81414890000001</v>
      </c>
      <c r="G1058" s="22">
        <v>21.683431410000001</v>
      </c>
    </row>
    <row r="1059" spans="1:7" x14ac:dyDescent="0.2">
      <c r="A1059" s="22" t="s">
        <v>4533</v>
      </c>
      <c r="B1059" s="22" t="s">
        <v>11</v>
      </c>
      <c r="C1059" s="22" t="s">
        <v>28</v>
      </c>
      <c r="D1059" s="22" t="s">
        <v>28</v>
      </c>
      <c r="E1059" s="22" t="s">
        <v>22358</v>
      </c>
      <c r="F1059" s="22">
        <v>-105.229697</v>
      </c>
      <c r="G1059" s="22">
        <v>20.6367549</v>
      </c>
    </row>
    <row r="1060" spans="1:7" x14ac:dyDescent="0.2">
      <c r="A1060" s="22" t="s">
        <v>4533</v>
      </c>
      <c r="B1060" s="22" t="s">
        <v>11</v>
      </c>
      <c r="C1060" s="22" t="s">
        <v>164</v>
      </c>
      <c r="D1060" s="22" t="s">
        <v>22359</v>
      </c>
      <c r="E1060" s="22" t="s">
        <v>22360</v>
      </c>
      <c r="F1060" s="22">
        <v>-102.7789815</v>
      </c>
      <c r="G1060" s="22">
        <v>20.806391000000001</v>
      </c>
    </row>
    <row r="1061" spans="1:7" x14ac:dyDescent="0.2">
      <c r="A1061" s="22" t="s">
        <v>4534</v>
      </c>
      <c r="B1061" s="22" t="s">
        <v>11</v>
      </c>
      <c r="C1061" s="22" t="s">
        <v>2391</v>
      </c>
      <c r="D1061" s="22" t="s">
        <v>23109</v>
      </c>
      <c r="E1061" s="22" t="s">
        <v>22640</v>
      </c>
      <c r="F1061" s="22">
        <v>-104.5684406</v>
      </c>
      <c r="G1061" s="22">
        <v>19.237657200000001</v>
      </c>
    </row>
    <row r="1062" spans="1:7" x14ac:dyDescent="0.2">
      <c r="A1062" s="22" t="s">
        <v>4535</v>
      </c>
      <c r="B1062" s="22" t="s">
        <v>11</v>
      </c>
      <c r="C1062" s="22" t="s">
        <v>3551</v>
      </c>
      <c r="D1062" s="22" t="s">
        <v>3551</v>
      </c>
      <c r="E1062" s="22" t="s">
        <v>22899</v>
      </c>
      <c r="F1062" s="22">
        <v>-103.16970929999999</v>
      </c>
      <c r="G1062" s="22">
        <v>20.5085984</v>
      </c>
    </row>
    <row r="1063" spans="1:7" x14ac:dyDescent="0.2">
      <c r="A1063" s="22" t="s">
        <v>4538</v>
      </c>
      <c r="B1063" s="22" t="s">
        <v>11</v>
      </c>
      <c r="C1063" s="22" t="s">
        <v>20</v>
      </c>
      <c r="D1063" s="22" t="s">
        <v>20</v>
      </c>
      <c r="E1063" s="22" t="s">
        <v>23110</v>
      </c>
      <c r="F1063" s="22">
        <v>-103.34864616</v>
      </c>
      <c r="G1063" s="22">
        <v>20.695264519999998</v>
      </c>
    </row>
    <row r="1064" spans="1:7" x14ac:dyDescent="0.2">
      <c r="A1064" s="22" t="s">
        <v>4539</v>
      </c>
      <c r="B1064" s="22" t="s">
        <v>11</v>
      </c>
      <c r="C1064" s="22" t="s">
        <v>43</v>
      </c>
      <c r="D1064" s="22" t="s">
        <v>22480</v>
      </c>
      <c r="E1064" s="22" t="s">
        <v>22481</v>
      </c>
      <c r="F1064" s="22">
        <v>-102.68745010000001</v>
      </c>
      <c r="G1064" s="22">
        <v>21.1482542</v>
      </c>
    </row>
    <row r="1065" spans="1:7" x14ac:dyDescent="0.2">
      <c r="A1065" s="22" t="s">
        <v>4540</v>
      </c>
      <c r="B1065" s="22" t="s">
        <v>11</v>
      </c>
      <c r="C1065" s="22" t="s">
        <v>4541</v>
      </c>
      <c r="D1065" s="22" t="s">
        <v>4541</v>
      </c>
      <c r="E1065" s="22" t="s">
        <v>23111</v>
      </c>
      <c r="F1065" s="22">
        <v>-103.78097534</v>
      </c>
      <c r="G1065" s="22">
        <v>21.776079509999999</v>
      </c>
    </row>
    <row r="1066" spans="1:7" x14ac:dyDescent="0.2">
      <c r="A1066" s="22" t="s">
        <v>4543</v>
      </c>
      <c r="B1066" s="22" t="s">
        <v>11</v>
      </c>
      <c r="C1066" s="22" t="s">
        <v>591</v>
      </c>
      <c r="D1066" s="22" t="s">
        <v>22194</v>
      </c>
      <c r="E1066" s="22" t="s">
        <v>22755</v>
      </c>
      <c r="F1066" s="22">
        <v>-104.3667578</v>
      </c>
      <c r="G1066" s="22">
        <v>19.770774500000002</v>
      </c>
    </row>
    <row r="1067" spans="1:7" x14ac:dyDescent="0.2">
      <c r="A1067" s="22" t="s">
        <v>4544</v>
      </c>
      <c r="B1067" s="22" t="s">
        <v>11</v>
      </c>
      <c r="C1067" s="22" t="s">
        <v>2391</v>
      </c>
      <c r="D1067" s="22" t="s">
        <v>2391</v>
      </c>
      <c r="E1067" s="22" t="s">
        <v>22640</v>
      </c>
      <c r="F1067" s="22">
        <v>-104.5684406</v>
      </c>
      <c r="G1067" s="22">
        <v>19.237657200000001</v>
      </c>
    </row>
    <row r="1068" spans="1:7" x14ac:dyDescent="0.2">
      <c r="A1068" s="22" t="s">
        <v>4546</v>
      </c>
      <c r="B1068" s="22" t="s">
        <v>11</v>
      </c>
      <c r="C1068" s="22" t="s">
        <v>32</v>
      </c>
      <c r="D1068" s="22" t="s">
        <v>83</v>
      </c>
      <c r="E1068" s="22" t="s">
        <v>23112</v>
      </c>
      <c r="F1068" s="22">
        <v>-103.3563511</v>
      </c>
      <c r="G1068" s="22">
        <v>20.566324900000001</v>
      </c>
    </row>
    <row r="1069" spans="1:7" x14ac:dyDescent="0.2">
      <c r="A1069" s="22" t="s">
        <v>4547</v>
      </c>
      <c r="B1069" s="22" t="s">
        <v>11</v>
      </c>
      <c r="C1069" s="22" t="s">
        <v>1366</v>
      </c>
      <c r="D1069" s="22" t="s">
        <v>1366</v>
      </c>
      <c r="E1069" s="22" t="s">
        <v>22910</v>
      </c>
      <c r="F1069" s="22">
        <v>-103.22857999999999</v>
      </c>
      <c r="G1069" s="22">
        <v>20.521619999999999</v>
      </c>
    </row>
    <row r="1070" spans="1:7" x14ac:dyDescent="0.2">
      <c r="A1070" s="22" t="s">
        <v>4548</v>
      </c>
      <c r="B1070" s="22" t="s">
        <v>11</v>
      </c>
      <c r="C1070" s="22" t="s">
        <v>38</v>
      </c>
      <c r="D1070" s="22" t="s">
        <v>38</v>
      </c>
      <c r="E1070" s="22" t="s">
        <v>23113</v>
      </c>
      <c r="F1070" s="22">
        <v>-103.3798299</v>
      </c>
      <c r="G1070" s="22">
        <v>20.7391112</v>
      </c>
    </row>
    <row r="1071" spans="1:7" x14ac:dyDescent="0.2">
      <c r="A1071" s="22" t="s">
        <v>4549</v>
      </c>
      <c r="B1071" s="22" t="s">
        <v>11</v>
      </c>
      <c r="C1071" s="22" t="s">
        <v>36</v>
      </c>
      <c r="D1071" s="22" t="s">
        <v>36</v>
      </c>
      <c r="E1071" s="22" t="s">
        <v>23114</v>
      </c>
      <c r="F1071" s="22">
        <v>-103.18847510000001</v>
      </c>
      <c r="G1071" s="22">
        <v>20.561181900000001</v>
      </c>
    </row>
    <row r="1072" spans="1:7" x14ac:dyDescent="0.2">
      <c r="A1072" s="22" t="s">
        <v>4550</v>
      </c>
      <c r="B1072" s="22" t="s">
        <v>11</v>
      </c>
      <c r="C1072" s="22" t="s">
        <v>9212</v>
      </c>
      <c r="D1072" s="22" t="s">
        <v>9212</v>
      </c>
      <c r="E1072" s="22" t="s">
        <v>23115</v>
      </c>
      <c r="F1072" s="22">
        <v>-103.2536111</v>
      </c>
      <c r="G1072" s="22">
        <v>20.189722199999999</v>
      </c>
    </row>
    <row r="1073" spans="1:7" x14ac:dyDescent="0.2">
      <c r="A1073" s="22" t="s">
        <v>4551</v>
      </c>
      <c r="B1073" s="22" t="s">
        <v>11</v>
      </c>
      <c r="C1073" s="22" t="s">
        <v>43</v>
      </c>
      <c r="D1073" s="22" t="s">
        <v>22480</v>
      </c>
      <c r="E1073" s="22" t="s">
        <v>23116</v>
      </c>
      <c r="F1073" s="22">
        <v>-102.6892738</v>
      </c>
      <c r="G1073" s="22">
        <v>21.150486000000001</v>
      </c>
    </row>
    <row r="1074" spans="1:7" x14ac:dyDescent="0.2">
      <c r="A1074" s="22" t="s">
        <v>4552</v>
      </c>
      <c r="B1074" s="22" t="s">
        <v>11</v>
      </c>
      <c r="C1074" s="22" t="s">
        <v>1988</v>
      </c>
      <c r="D1074" s="22" t="s">
        <v>1988</v>
      </c>
      <c r="E1074" s="22" t="s">
        <v>23117</v>
      </c>
      <c r="F1074" s="22">
        <v>-104.49757</v>
      </c>
      <c r="G1074" s="22">
        <v>20.41282</v>
      </c>
    </row>
    <row r="1075" spans="1:7" x14ac:dyDescent="0.2">
      <c r="A1075" s="22" t="s">
        <v>4553</v>
      </c>
      <c r="B1075" s="22" t="s">
        <v>11</v>
      </c>
      <c r="C1075" s="22" t="s">
        <v>1376</v>
      </c>
      <c r="D1075" s="22" t="s">
        <v>1376</v>
      </c>
      <c r="E1075" s="22" t="s">
        <v>23118</v>
      </c>
      <c r="F1075" s="22">
        <v>-103.18859</v>
      </c>
      <c r="G1075" s="22">
        <v>20.300709999999999</v>
      </c>
    </row>
    <row r="1076" spans="1:7" x14ac:dyDescent="0.2">
      <c r="A1076" s="22" t="s">
        <v>4554</v>
      </c>
      <c r="B1076" s="22" t="s">
        <v>11</v>
      </c>
      <c r="C1076" s="22" t="s">
        <v>20</v>
      </c>
      <c r="D1076" s="22" t="s">
        <v>20</v>
      </c>
      <c r="E1076" s="22" t="s">
        <v>23119</v>
      </c>
      <c r="F1076" s="22">
        <v>-103.3320599</v>
      </c>
      <c r="G1076" s="22">
        <v>20.687249999999999</v>
      </c>
    </row>
    <row r="1077" spans="1:7" x14ac:dyDescent="0.2">
      <c r="A1077" s="22" t="s">
        <v>4555</v>
      </c>
      <c r="B1077" s="22" t="s">
        <v>11</v>
      </c>
      <c r="C1077" s="22" t="s">
        <v>20</v>
      </c>
      <c r="D1077" s="22" t="s">
        <v>20</v>
      </c>
      <c r="E1077" s="22" t="s">
        <v>23120</v>
      </c>
      <c r="F1077" s="22">
        <v>-103.3222347</v>
      </c>
      <c r="G1077" s="22">
        <v>20.637931999999999</v>
      </c>
    </row>
    <row r="1078" spans="1:7" x14ac:dyDescent="0.2">
      <c r="A1078" s="22" t="s">
        <v>4556</v>
      </c>
      <c r="B1078" s="22" t="s">
        <v>11</v>
      </c>
      <c r="C1078" s="22" t="s">
        <v>9314</v>
      </c>
      <c r="D1078" s="22" t="s">
        <v>9314</v>
      </c>
      <c r="E1078" s="22" t="s">
        <v>22097</v>
      </c>
      <c r="F1078" s="22">
        <v>-102.3476945</v>
      </c>
      <c r="G1078" s="22">
        <v>20.3547221</v>
      </c>
    </row>
    <row r="1079" spans="1:7" x14ac:dyDescent="0.2">
      <c r="A1079" s="22" t="s">
        <v>4557</v>
      </c>
      <c r="B1079" s="22" t="s">
        <v>11</v>
      </c>
      <c r="C1079" s="22" t="s">
        <v>36</v>
      </c>
      <c r="D1079" s="22" t="s">
        <v>36</v>
      </c>
      <c r="E1079" s="22" t="s">
        <v>23121</v>
      </c>
      <c r="F1079" s="22">
        <v>-103.17393</v>
      </c>
      <c r="G1079" s="22">
        <v>20.606458</v>
      </c>
    </row>
    <row r="1080" spans="1:7" x14ac:dyDescent="0.2">
      <c r="A1080" s="22" t="s">
        <v>4558</v>
      </c>
      <c r="B1080" s="22" t="s">
        <v>11</v>
      </c>
      <c r="C1080" s="22" t="s">
        <v>34</v>
      </c>
      <c r="D1080" s="22" t="s">
        <v>87</v>
      </c>
      <c r="E1080" s="22" t="s">
        <v>22728</v>
      </c>
      <c r="F1080" s="22">
        <v>-103.39652</v>
      </c>
      <c r="G1080" s="22">
        <v>20.516909999999999</v>
      </c>
    </row>
    <row r="1081" spans="1:7" x14ac:dyDescent="0.2">
      <c r="A1081" s="22" t="s">
        <v>4559</v>
      </c>
      <c r="B1081" s="22" t="s">
        <v>11</v>
      </c>
      <c r="C1081" s="22" t="s">
        <v>9314</v>
      </c>
      <c r="D1081" s="22" t="s">
        <v>9314</v>
      </c>
      <c r="E1081" s="22" t="s">
        <v>22097</v>
      </c>
      <c r="F1081" s="22">
        <v>-102.3476945</v>
      </c>
      <c r="G1081" s="22">
        <v>20.3547221</v>
      </c>
    </row>
    <row r="1082" spans="1:7" x14ac:dyDescent="0.2">
      <c r="A1082" s="22" t="s">
        <v>4560</v>
      </c>
      <c r="B1082" s="22" t="s">
        <v>11</v>
      </c>
      <c r="C1082" s="22" t="s">
        <v>20</v>
      </c>
      <c r="D1082" s="22" t="s">
        <v>20</v>
      </c>
      <c r="E1082" s="22" t="s">
        <v>23122</v>
      </c>
      <c r="F1082" s="22">
        <v>-103.271107</v>
      </c>
      <c r="G1082" s="22">
        <v>20.655339999999999</v>
      </c>
    </row>
    <row r="1083" spans="1:7" x14ac:dyDescent="0.2">
      <c r="A1083" s="22" t="s">
        <v>4561</v>
      </c>
      <c r="B1083" s="22" t="s">
        <v>11</v>
      </c>
      <c r="C1083" s="22" t="s">
        <v>20</v>
      </c>
      <c r="D1083" s="22" t="s">
        <v>20</v>
      </c>
      <c r="E1083" s="22" t="s">
        <v>22366</v>
      </c>
      <c r="F1083" s="22">
        <v>-103.3496092</v>
      </c>
      <c r="G1083" s="22">
        <v>20.659698800000001</v>
      </c>
    </row>
    <row r="1084" spans="1:7" x14ac:dyDescent="0.2">
      <c r="A1084" s="22" t="s">
        <v>4562</v>
      </c>
      <c r="B1084" s="22" t="s">
        <v>11</v>
      </c>
      <c r="C1084" s="22" t="s">
        <v>2391</v>
      </c>
      <c r="D1084" s="22" t="s">
        <v>2391</v>
      </c>
      <c r="E1084" s="22" t="s">
        <v>22640</v>
      </c>
      <c r="F1084" s="22">
        <v>-104.5684406</v>
      </c>
      <c r="G1084" s="22">
        <v>19.237657200000001</v>
      </c>
    </row>
    <row r="1085" spans="1:7" x14ac:dyDescent="0.2">
      <c r="A1085" s="22" t="s">
        <v>4563</v>
      </c>
      <c r="B1085" s="22" t="s">
        <v>11</v>
      </c>
      <c r="C1085" s="22" t="s">
        <v>15</v>
      </c>
      <c r="D1085" s="22" t="s">
        <v>22724</v>
      </c>
      <c r="E1085" s="22" t="s">
        <v>22918</v>
      </c>
      <c r="F1085" s="22">
        <v>-102.5081224</v>
      </c>
      <c r="G1085" s="22">
        <v>20.5502447</v>
      </c>
    </row>
    <row r="1086" spans="1:7" x14ac:dyDescent="0.2">
      <c r="A1086" s="22" t="s">
        <v>4564</v>
      </c>
      <c r="B1086" s="22" t="s">
        <v>11</v>
      </c>
      <c r="C1086" s="22" t="s">
        <v>1397</v>
      </c>
      <c r="D1086" s="22" t="s">
        <v>1397</v>
      </c>
      <c r="E1086" s="22" t="s">
        <v>23123</v>
      </c>
      <c r="F1086" s="22">
        <v>-103.0673833</v>
      </c>
      <c r="G1086" s="22">
        <v>20.620183099999998</v>
      </c>
    </row>
    <row r="1087" spans="1:7" x14ac:dyDescent="0.2">
      <c r="A1087" s="22" t="s">
        <v>4565</v>
      </c>
      <c r="B1087" s="22" t="s">
        <v>11</v>
      </c>
      <c r="C1087" s="22" t="s">
        <v>2414</v>
      </c>
      <c r="D1087" s="22" t="s">
        <v>2414</v>
      </c>
      <c r="E1087" s="22" t="s">
        <v>22488</v>
      </c>
      <c r="F1087" s="22">
        <v>-104.1614316</v>
      </c>
      <c r="G1087" s="22">
        <v>20.215652899999998</v>
      </c>
    </row>
    <row r="1088" spans="1:7" x14ac:dyDescent="0.2">
      <c r="A1088" s="22" t="s">
        <v>4566</v>
      </c>
      <c r="B1088" s="22" t="s">
        <v>11</v>
      </c>
      <c r="C1088" s="22" t="s">
        <v>38</v>
      </c>
      <c r="D1088" s="22" t="s">
        <v>38</v>
      </c>
      <c r="E1088" s="22" t="s">
        <v>22099</v>
      </c>
      <c r="F1088" s="22">
        <v>-103.416501</v>
      </c>
      <c r="G1088" s="22">
        <v>20.671956300000002</v>
      </c>
    </row>
    <row r="1089" spans="1:7" x14ac:dyDescent="0.2">
      <c r="A1089" s="22" t="s">
        <v>4567</v>
      </c>
      <c r="B1089" s="22" t="s">
        <v>11</v>
      </c>
      <c r="C1089" s="22" t="s">
        <v>2422</v>
      </c>
      <c r="D1089" s="22" t="s">
        <v>2422</v>
      </c>
      <c r="E1089" s="22" t="s">
        <v>22658</v>
      </c>
      <c r="F1089" s="22">
        <v>-102.5728335</v>
      </c>
      <c r="G1089" s="22">
        <v>21.436195900000001</v>
      </c>
    </row>
    <row r="1090" spans="1:7" x14ac:dyDescent="0.2">
      <c r="A1090" s="22" t="s">
        <v>4568</v>
      </c>
      <c r="B1090" s="22" t="s">
        <v>11</v>
      </c>
      <c r="C1090" s="22" t="s">
        <v>4569</v>
      </c>
      <c r="D1090" s="22" t="s">
        <v>22469</v>
      </c>
      <c r="E1090" s="22" t="s">
        <v>23124</v>
      </c>
      <c r="F1090" s="22">
        <v>-102.6163019</v>
      </c>
      <c r="G1090" s="22">
        <v>21.010248499999999</v>
      </c>
    </row>
    <row r="1091" spans="1:7" x14ac:dyDescent="0.2">
      <c r="A1091" s="22" t="s">
        <v>4572</v>
      </c>
      <c r="B1091" s="22" t="s">
        <v>11</v>
      </c>
      <c r="C1091" s="22" t="s">
        <v>1376</v>
      </c>
      <c r="D1091" s="22" t="s">
        <v>1376</v>
      </c>
      <c r="E1091" s="22" t="s">
        <v>22661</v>
      </c>
      <c r="F1091" s="22">
        <v>-103.18460159999999</v>
      </c>
      <c r="G1091" s="22">
        <v>20.305157600000001</v>
      </c>
    </row>
    <row r="1092" spans="1:7" x14ac:dyDescent="0.2">
      <c r="A1092" s="22" t="s">
        <v>4574</v>
      </c>
      <c r="B1092" s="22" t="s">
        <v>11</v>
      </c>
      <c r="C1092" s="22" t="s">
        <v>38</v>
      </c>
      <c r="D1092" s="22" t="s">
        <v>38</v>
      </c>
      <c r="E1092" s="22" t="s">
        <v>22099</v>
      </c>
      <c r="F1092" s="22">
        <v>-103.416501</v>
      </c>
      <c r="G1092" s="22">
        <v>20.671956300000002</v>
      </c>
    </row>
    <row r="1093" spans="1:7" x14ac:dyDescent="0.2">
      <c r="A1093" s="22" t="s">
        <v>4575</v>
      </c>
      <c r="B1093" s="22" t="s">
        <v>11</v>
      </c>
      <c r="C1093" s="22" t="s">
        <v>873</v>
      </c>
      <c r="D1093" s="22" t="s">
        <v>873</v>
      </c>
      <c r="E1093" s="22" t="s">
        <v>22663</v>
      </c>
      <c r="F1093" s="22">
        <v>-103.8227749</v>
      </c>
      <c r="G1093" s="22">
        <v>20.365388500000002</v>
      </c>
    </row>
    <row r="1094" spans="1:7" x14ac:dyDescent="0.2">
      <c r="A1094" s="22" t="s">
        <v>4576</v>
      </c>
      <c r="B1094" s="22" t="s">
        <v>11</v>
      </c>
      <c r="C1094" s="22" t="s">
        <v>4577</v>
      </c>
      <c r="D1094" s="22" t="s">
        <v>4577</v>
      </c>
      <c r="E1094" s="22" t="s">
        <v>22760</v>
      </c>
      <c r="F1094" s="22">
        <v>-103.9702121</v>
      </c>
      <c r="G1094" s="22">
        <v>19.7842384</v>
      </c>
    </row>
    <row r="1095" spans="1:7" x14ac:dyDescent="0.2">
      <c r="A1095" s="22" t="s">
        <v>4579</v>
      </c>
      <c r="B1095" s="22" t="s">
        <v>11</v>
      </c>
      <c r="C1095" s="22" t="s">
        <v>4580</v>
      </c>
      <c r="D1095" s="22" t="s">
        <v>22595</v>
      </c>
      <c r="E1095" s="22" t="s">
        <v>23125</v>
      </c>
      <c r="F1095" s="22">
        <v>-102.9075804</v>
      </c>
      <c r="G1095" s="22">
        <v>19.587633100000001</v>
      </c>
    </row>
    <row r="1096" spans="1:7" x14ac:dyDescent="0.2">
      <c r="A1096" s="22" t="s">
        <v>4582</v>
      </c>
      <c r="B1096" s="22" t="s">
        <v>11</v>
      </c>
      <c r="C1096" s="22" t="s">
        <v>30</v>
      </c>
      <c r="D1096" s="22" t="s">
        <v>82</v>
      </c>
      <c r="E1096" s="22" t="s">
        <v>22917</v>
      </c>
      <c r="F1096" s="22">
        <v>-102.3316999</v>
      </c>
      <c r="G1096" s="22">
        <v>21.247468900000001</v>
      </c>
    </row>
    <row r="1097" spans="1:7" x14ac:dyDescent="0.2">
      <c r="A1097" s="22" t="s">
        <v>4583</v>
      </c>
      <c r="B1097" s="22" t="s">
        <v>11</v>
      </c>
      <c r="C1097" s="22" t="s">
        <v>1176</v>
      </c>
      <c r="D1097" s="22" t="s">
        <v>1176</v>
      </c>
      <c r="E1097" s="22" t="s">
        <v>22711</v>
      </c>
      <c r="F1097" s="22">
        <v>-102.78752849999999</v>
      </c>
      <c r="G1097" s="22">
        <v>20.544574699999998</v>
      </c>
    </row>
    <row r="1098" spans="1:7" x14ac:dyDescent="0.2">
      <c r="A1098" s="22" t="s">
        <v>4584</v>
      </c>
      <c r="B1098" s="22" t="s">
        <v>11</v>
      </c>
      <c r="C1098" s="22" t="s">
        <v>20</v>
      </c>
      <c r="D1098" s="22" t="s">
        <v>20</v>
      </c>
      <c r="E1098" s="22" t="s">
        <v>22193</v>
      </c>
      <c r="F1098" s="22">
        <v>-103.3496092</v>
      </c>
      <c r="G1098" s="22">
        <v>20.659698800000001</v>
      </c>
    </row>
    <row r="1099" spans="1:7" x14ac:dyDescent="0.2">
      <c r="A1099" s="22" t="s">
        <v>4585</v>
      </c>
      <c r="B1099" s="22" t="s">
        <v>11</v>
      </c>
      <c r="C1099" s="22" t="s">
        <v>164</v>
      </c>
      <c r="D1099" s="22" t="s">
        <v>23126</v>
      </c>
      <c r="E1099" s="22" t="s">
        <v>23127</v>
      </c>
      <c r="F1099" s="22">
        <v>-102.8075594</v>
      </c>
      <c r="G1099" s="22">
        <v>20.815816049999999</v>
      </c>
    </row>
    <row r="1100" spans="1:7" x14ac:dyDescent="0.2">
      <c r="A1100" s="22" t="s">
        <v>4594</v>
      </c>
      <c r="B1100" s="22" t="s">
        <v>11</v>
      </c>
      <c r="C1100" s="22" t="s">
        <v>196</v>
      </c>
      <c r="D1100" s="22" t="s">
        <v>23128</v>
      </c>
      <c r="E1100" s="22" t="s">
        <v>23129</v>
      </c>
      <c r="F1100" s="22">
        <v>-102.41617402999999</v>
      </c>
      <c r="G1100" s="22">
        <v>20.958349760000001</v>
      </c>
    </row>
    <row r="1101" spans="1:7" x14ac:dyDescent="0.2">
      <c r="A1101" s="22" t="s">
        <v>4601</v>
      </c>
      <c r="B1101" s="22" t="s">
        <v>11</v>
      </c>
      <c r="C1101" s="22" t="s">
        <v>196</v>
      </c>
      <c r="D1101" s="22" t="s">
        <v>23130</v>
      </c>
      <c r="E1101" s="22" t="s">
        <v>23131</v>
      </c>
      <c r="F1101" s="22">
        <v>-102.46306448</v>
      </c>
      <c r="G1101" s="22">
        <v>20.962420049999999</v>
      </c>
    </row>
    <row r="1102" spans="1:7" x14ac:dyDescent="0.2">
      <c r="A1102" s="22" t="s">
        <v>4608</v>
      </c>
      <c r="B1102" s="22" t="s">
        <v>11</v>
      </c>
      <c r="C1102" s="22" t="s">
        <v>196</v>
      </c>
      <c r="D1102" s="22" t="s">
        <v>196</v>
      </c>
      <c r="E1102" s="22" t="s">
        <v>23132</v>
      </c>
      <c r="F1102" s="22">
        <v>-102.3904051</v>
      </c>
      <c r="G1102" s="22">
        <v>21.027782429999998</v>
      </c>
    </row>
    <row r="1103" spans="1:7" x14ac:dyDescent="0.2">
      <c r="A1103" s="22" t="s">
        <v>4615</v>
      </c>
      <c r="B1103" s="22" t="s">
        <v>11</v>
      </c>
      <c r="C1103" s="22" t="s">
        <v>1376</v>
      </c>
      <c r="D1103" s="22" t="s">
        <v>22386</v>
      </c>
      <c r="E1103" s="22" t="s">
        <v>22387</v>
      </c>
      <c r="F1103" s="22">
        <v>-103.12006648000001</v>
      </c>
      <c r="G1103" s="22">
        <v>20.393368120000002</v>
      </c>
    </row>
    <row r="1104" spans="1:7" x14ac:dyDescent="0.2">
      <c r="A1104" s="22" t="s">
        <v>4621</v>
      </c>
      <c r="B1104" s="22" t="s">
        <v>11</v>
      </c>
      <c r="C1104" s="22" t="s">
        <v>48</v>
      </c>
      <c r="D1104" s="22" t="s">
        <v>48</v>
      </c>
      <c r="E1104" s="22" t="s">
        <v>23133</v>
      </c>
      <c r="F1104" s="22">
        <v>-103.15275003000001</v>
      </c>
      <c r="G1104" s="22">
        <v>20.003929729999999</v>
      </c>
    </row>
    <row r="1105" spans="1:7" x14ac:dyDescent="0.2">
      <c r="A1105" s="22" t="s">
        <v>4627</v>
      </c>
      <c r="B1105" s="22" t="s">
        <v>11</v>
      </c>
      <c r="C1105" s="22" t="s">
        <v>32</v>
      </c>
      <c r="D1105" s="22" t="s">
        <v>22057</v>
      </c>
      <c r="E1105" s="22" t="s">
        <v>23134</v>
      </c>
      <c r="F1105" s="22">
        <v>-103.268039</v>
      </c>
      <c r="G1105" s="22">
        <v>20.593174000000001</v>
      </c>
    </row>
    <row r="1106" spans="1:7" x14ac:dyDescent="0.2">
      <c r="A1106" s="22" t="s">
        <v>4628</v>
      </c>
      <c r="B1106" s="22" t="s">
        <v>11</v>
      </c>
      <c r="C1106" s="22" t="s">
        <v>15</v>
      </c>
      <c r="D1106" s="22" t="s">
        <v>15</v>
      </c>
      <c r="E1106" s="22" t="s">
        <v>23135</v>
      </c>
      <c r="F1106" s="22">
        <v>-102.4199721</v>
      </c>
      <c r="G1106" s="22">
        <v>20.5432779</v>
      </c>
    </row>
    <row r="1107" spans="1:7" x14ac:dyDescent="0.2">
      <c r="A1107" s="22" t="s">
        <v>4629</v>
      </c>
      <c r="B1107" s="22" t="s">
        <v>11</v>
      </c>
      <c r="C1107" s="22" t="s">
        <v>2314</v>
      </c>
      <c r="D1107" s="22" t="s">
        <v>2314</v>
      </c>
      <c r="E1107" s="22" t="s">
        <v>22361</v>
      </c>
      <c r="F1107" s="22">
        <v>-103.750111</v>
      </c>
      <c r="G1107" s="22">
        <v>21.075166599999999</v>
      </c>
    </row>
    <row r="1108" spans="1:7" x14ac:dyDescent="0.2">
      <c r="A1108" s="22" t="s">
        <v>4630</v>
      </c>
      <c r="B1108" s="22" t="s">
        <v>11</v>
      </c>
      <c r="C1108" s="22" t="s">
        <v>22016</v>
      </c>
      <c r="D1108" s="22" t="s">
        <v>22016</v>
      </c>
      <c r="E1108" s="22" t="s">
        <v>23136</v>
      </c>
      <c r="F1108" s="22">
        <v>-105.25362</v>
      </c>
      <c r="G1108" s="22">
        <v>19.93158</v>
      </c>
    </row>
    <row r="1109" spans="1:7" x14ac:dyDescent="0.2">
      <c r="A1109" s="22" t="s">
        <v>4631</v>
      </c>
      <c r="B1109" s="22" t="s">
        <v>11</v>
      </c>
      <c r="C1109" s="22" t="s">
        <v>527</v>
      </c>
      <c r="D1109" s="22" t="s">
        <v>527</v>
      </c>
      <c r="E1109" s="22" t="s">
        <v>23137</v>
      </c>
      <c r="F1109" s="22">
        <v>-104.0376686</v>
      </c>
      <c r="G1109" s="22">
        <v>20.18826</v>
      </c>
    </row>
    <row r="1110" spans="1:7" x14ac:dyDescent="0.2">
      <c r="A1110" s="22" t="s">
        <v>4632</v>
      </c>
      <c r="B1110" s="22" t="s">
        <v>11</v>
      </c>
      <c r="C1110" s="22" t="s">
        <v>1325</v>
      </c>
      <c r="D1110" s="22" t="s">
        <v>1325</v>
      </c>
      <c r="E1110" s="22" t="s">
        <v>23138</v>
      </c>
      <c r="F1110" s="22">
        <v>-103.18627770000001</v>
      </c>
      <c r="G1110" s="22">
        <v>20.4208611</v>
      </c>
    </row>
    <row r="1111" spans="1:7" x14ac:dyDescent="0.2">
      <c r="A1111" s="22" t="s">
        <v>4633</v>
      </c>
      <c r="B1111" s="22" t="s">
        <v>11</v>
      </c>
      <c r="C1111" s="22" t="s">
        <v>1397</v>
      </c>
      <c r="D1111" s="22" t="s">
        <v>1397</v>
      </c>
      <c r="E1111" s="22" t="s">
        <v>23139</v>
      </c>
      <c r="F1111" s="22">
        <v>-103.07410956</v>
      </c>
      <c r="G1111" s="22">
        <v>20.618686180000001</v>
      </c>
    </row>
    <row r="1112" spans="1:7" x14ac:dyDescent="0.2">
      <c r="A1112" s="22" t="s">
        <v>4644</v>
      </c>
      <c r="B1112" s="22" t="s">
        <v>11</v>
      </c>
      <c r="C1112" s="22" t="s">
        <v>212</v>
      </c>
      <c r="D1112" s="22" t="s">
        <v>23140</v>
      </c>
      <c r="E1112" s="22" t="s">
        <v>23141</v>
      </c>
      <c r="F1112" s="22">
        <v>-103.05557090000001</v>
      </c>
      <c r="G1112" s="22">
        <v>20.39620888</v>
      </c>
    </row>
    <row r="1113" spans="1:7" x14ac:dyDescent="0.2">
      <c r="A1113" s="22" t="s">
        <v>4652</v>
      </c>
      <c r="B1113" s="22" t="s">
        <v>11</v>
      </c>
      <c r="C1113" s="22" t="s">
        <v>36</v>
      </c>
      <c r="D1113" s="22" t="s">
        <v>22057</v>
      </c>
      <c r="E1113" s="22" t="s">
        <v>23142</v>
      </c>
      <c r="F1113" s="22">
        <v>-103.23347200000001</v>
      </c>
      <c r="G1113" s="22">
        <v>20.638988999999999</v>
      </c>
    </row>
    <row r="1114" spans="1:7" x14ac:dyDescent="0.2">
      <c r="A1114" s="22" t="s">
        <v>4653</v>
      </c>
      <c r="B1114" s="22" t="s">
        <v>11</v>
      </c>
      <c r="C1114" s="22" t="s">
        <v>38</v>
      </c>
      <c r="D1114" s="22" t="s">
        <v>22057</v>
      </c>
      <c r="E1114" s="22" t="s">
        <v>23143</v>
      </c>
      <c r="F1114" s="22">
        <v>-103.51781844999999</v>
      </c>
      <c r="G1114" s="22">
        <v>20.754348140000001</v>
      </c>
    </row>
    <row r="1115" spans="1:7" x14ac:dyDescent="0.2">
      <c r="A1115" s="22" t="s">
        <v>4654</v>
      </c>
      <c r="B1115" s="22" t="s">
        <v>11</v>
      </c>
      <c r="C1115" s="22" t="s">
        <v>13</v>
      </c>
      <c r="D1115" s="22" t="s">
        <v>13</v>
      </c>
      <c r="E1115" s="22" t="s">
        <v>23144</v>
      </c>
      <c r="F1115" s="22">
        <v>-102.324461</v>
      </c>
      <c r="G1115" s="22">
        <v>20.706507999999999</v>
      </c>
    </row>
    <row r="1116" spans="1:7" x14ac:dyDescent="0.2">
      <c r="A1116" s="22" t="s">
        <v>4655</v>
      </c>
      <c r="B1116" s="22" t="s">
        <v>11</v>
      </c>
      <c r="C1116" s="22" t="s">
        <v>38</v>
      </c>
      <c r="D1116" s="22" t="s">
        <v>38</v>
      </c>
      <c r="E1116" s="22" t="s">
        <v>23113</v>
      </c>
      <c r="F1116" s="22">
        <v>-103.3798299</v>
      </c>
      <c r="G1116" s="22">
        <v>20.7391112</v>
      </c>
    </row>
    <row r="1117" spans="1:7" x14ac:dyDescent="0.2">
      <c r="A1117" s="22" t="s">
        <v>4656</v>
      </c>
      <c r="B1117" s="22" t="s">
        <v>11</v>
      </c>
      <c r="C1117" s="22" t="s">
        <v>2398</v>
      </c>
      <c r="D1117" s="22" t="s">
        <v>23145</v>
      </c>
      <c r="E1117" s="22" t="s">
        <v>23146</v>
      </c>
      <c r="F1117" s="22">
        <v>-104.36264509999999</v>
      </c>
      <c r="G1117" s="22">
        <v>22.037127900000002</v>
      </c>
    </row>
    <row r="1118" spans="1:7" x14ac:dyDescent="0.2">
      <c r="A1118" s="22" t="s">
        <v>4657</v>
      </c>
      <c r="B1118" s="22" t="s">
        <v>11</v>
      </c>
      <c r="C1118" s="22" t="s">
        <v>46</v>
      </c>
      <c r="D1118" s="22" t="s">
        <v>22319</v>
      </c>
      <c r="E1118" s="22" t="s">
        <v>23147</v>
      </c>
      <c r="F1118" s="22">
        <v>-104.2810554</v>
      </c>
      <c r="G1118" s="22">
        <v>20.305222300000001</v>
      </c>
    </row>
    <row r="1119" spans="1:7" x14ac:dyDescent="0.2">
      <c r="A1119" s="22" t="s">
        <v>4658</v>
      </c>
      <c r="B1119" s="22" t="s">
        <v>11</v>
      </c>
      <c r="C1119" s="22" t="s">
        <v>20</v>
      </c>
      <c r="D1119" s="22" t="s">
        <v>22057</v>
      </c>
      <c r="E1119" s="22" t="s">
        <v>23148</v>
      </c>
      <c r="F1119" s="22">
        <v>-103.35356609999999</v>
      </c>
      <c r="G1119" s="22">
        <v>20.691708899999998</v>
      </c>
    </row>
    <row r="1120" spans="1:7" x14ac:dyDescent="0.2">
      <c r="A1120" s="22" t="s">
        <v>4659</v>
      </c>
      <c r="B1120" s="22" t="s">
        <v>11</v>
      </c>
      <c r="C1120" s="22" t="s">
        <v>24</v>
      </c>
      <c r="D1120" s="22" t="s">
        <v>22057</v>
      </c>
      <c r="E1120" s="22" t="s">
        <v>23149</v>
      </c>
      <c r="F1120" s="22">
        <v>-101.9441333</v>
      </c>
      <c r="G1120" s="22">
        <v>21.357913100000001</v>
      </c>
    </row>
    <row r="1121" spans="1:7" x14ac:dyDescent="0.2">
      <c r="A1121" s="22" t="s">
        <v>4660</v>
      </c>
      <c r="B1121" s="22" t="s">
        <v>11</v>
      </c>
      <c r="C1121" s="22" t="s">
        <v>7805</v>
      </c>
      <c r="D1121" s="22" t="s">
        <v>23150</v>
      </c>
      <c r="E1121" s="22" t="s">
        <v>23151</v>
      </c>
      <c r="F1121" s="22">
        <v>-103.3852222</v>
      </c>
      <c r="G1121" s="22">
        <v>19.385194500000001</v>
      </c>
    </row>
    <row r="1122" spans="1:7" x14ac:dyDescent="0.2">
      <c r="A1122" s="22" t="s">
        <v>4661</v>
      </c>
      <c r="B1122" s="22" t="s">
        <v>11</v>
      </c>
      <c r="C1122" s="22" t="s">
        <v>22</v>
      </c>
      <c r="D1122" s="22" t="s">
        <v>22</v>
      </c>
      <c r="E1122" s="22" t="s">
        <v>23152</v>
      </c>
      <c r="F1122" s="22">
        <v>-102.2289907</v>
      </c>
      <c r="G1122" s="22">
        <v>20.608150200000001</v>
      </c>
    </row>
    <row r="1123" spans="1:7" x14ac:dyDescent="0.2">
      <c r="A1123" s="22" t="s">
        <v>4662</v>
      </c>
      <c r="B1123" s="22" t="s">
        <v>11</v>
      </c>
      <c r="C1123" s="22" t="s">
        <v>42</v>
      </c>
      <c r="D1123" s="22" t="s">
        <v>57</v>
      </c>
      <c r="E1123" s="22" t="s">
        <v>23153</v>
      </c>
      <c r="F1123" s="22">
        <v>-103.39358350000001</v>
      </c>
      <c r="G1123" s="22">
        <v>20.290055500000001</v>
      </c>
    </row>
    <row r="1124" spans="1:7" x14ac:dyDescent="0.2">
      <c r="A1124" s="22" t="s">
        <v>4663</v>
      </c>
      <c r="B1124" s="22" t="s">
        <v>11</v>
      </c>
      <c r="C1124" s="22" t="s">
        <v>24</v>
      </c>
      <c r="D1124" s="22" t="s">
        <v>23154</v>
      </c>
      <c r="E1124" s="22" t="s">
        <v>23155</v>
      </c>
      <c r="F1124" s="22">
        <v>-101.9975</v>
      </c>
      <c r="G1124" s="22">
        <v>21.3116667</v>
      </c>
    </row>
    <row r="1125" spans="1:7" x14ac:dyDescent="0.2">
      <c r="A1125" s="22" t="s">
        <v>4664</v>
      </c>
      <c r="B1125" s="22" t="s">
        <v>11</v>
      </c>
      <c r="C1125" s="22" t="s">
        <v>30</v>
      </c>
      <c r="D1125" s="22" t="s">
        <v>23156</v>
      </c>
      <c r="E1125" s="22" t="s">
        <v>23157</v>
      </c>
      <c r="F1125" s="22">
        <v>-102.29400010000001</v>
      </c>
      <c r="G1125" s="22">
        <v>21.320166700000001</v>
      </c>
    </row>
    <row r="1126" spans="1:7" x14ac:dyDescent="0.2">
      <c r="A1126" s="22" t="s">
        <v>4665</v>
      </c>
      <c r="B1126" s="22" t="s">
        <v>11</v>
      </c>
      <c r="C1126" s="22" t="s">
        <v>2432</v>
      </c>
      <c r="D1126" s="22" t="s">
        <v>23158</v>
      </c>
      <c r="E1126" s="22" t="s">
        <v>23159</v>
      </c>
      <c r="F1126" s="22">
        <v>-103.7442501</v>
      </c>
      <c r="G1126" s="22">
        <v>19.926777900000001</v>
      </c>
    </row>
    <row r="1127" spans="1:7" x14ac:dyDescent="0.2">
      <c r="A1127" s="22" t="s">
        <v>4666</v>
      </c>
      <c r="B1127" s="22" t="s">
        <v>11</v>
      </c>
      <c r="C1127" s="22" t="s">
        <v>164</v>
      </c>
      <c r="D1127" s="22" t="s">
        <v>22057</v>
      </c>
      <c r="E1127" s="22" t="s">
        <v>23160</v>
      </c>
      <c r="F1127" s="22">
        <v>-102.7511531</v>
      </c>
      <c r="G1127" s="22">
        <v>20.8251229</v>
      </c>
    </row>
    <row r="1128" spans="1:7" x14ac:dyDescent="0.2">
      <c r="A1128" s="22" t="s">
        <v>4667</v>
      </c>
      <c r="B1128" s="22" t="s">
        <v>11</v>
      </c>
      <c r="C1128" s="22" t="s">
        <v>14137</v>
      </c>
      <c r="D1128" s="22" t="s">
        <v>23161</v>
      </c>
      <c r="E1128" s="22" t="s">
        <v>23162</v>
      </c>
      <c r="F1128" s="22">
        <v>-102.9764722</v>
      </c>
      <c r="G1128" s="22">
        <v>21.202694399999999</v>
      </c>
    </row>
    <row r="1129" spans="1:7" x14ac:dyDescent="0.2">
      <c r="A1129" s="22" t="s">
        <v>4668</v>
      </c>
      <c r="B1129" s="22" t="s">
        <v>11</v>
      </c>
      <c r="C1129" s="22" t="s">
        <v>10352</v>
      </c>
      <c r="D1129" s="22" t="s">
        <v>23163</v>
      </c>
      <c r="E1129" s="22" t="s">
        <v>23164</v>
      </c>
      <c r="F1129" s="22">
        <v>-103.62674989999999</v>
      </c>
      <c r="G1129" s="22">
        <v>20.1667223</v>
      </c>
    </row>
    <row r="1130" spans="1:7" x14ac:dyDescent="0.2">
      <c r="A1130" s="22" t="s">
        <v>4669</v>
      </c>
      <c r="B1130" s="22" t="s">
        <v>11</v>
      </c>
      <c r="C1130" s="22" t="s">
        <v>38</v>
      </c>
      <c r="D1130" s="22" t="s">
        <v>22057</v>
      </c>
      <c r="E1130" s="22" t="s">
        <v>23165</v>
      </c>
      <c r="F1130" s="22">
        <v>-103.396575</v>
      </c>
      <c r="G1130" s="22">
        <v>20.759578999999999</v>
      </c>
    </row>
    <row r="1131" spans="1:7" x14ac:dyDescent="0.2">
      <c r="A1131" s="22" t="s">
        <v>4670</v>
      </c>
      <c r="B1131" s="22" t="s">
        <v>11</v>
      </c>
      <c r="C1131" s="22" t="s">
        <v>34</v>
      </c>
      <c r="D1131" s="22" t="s">
        <v>22332</v>
      </c>
      <c r="E1131" s="22" t="s">
        <v>23166</v>
      </c>
      <c r="F1131" s="22">
        <v>-103.3345004</v>
      </c>
      <c r="G1131" s="22">
        <v>20.545953900000001</v>
      </c>
    </row>
    <row r="1132" spans="1:7" x14ac:dyDescent="0.2">
      <c r="A1132" s="22" t="s">
        <v>4671</v>
      </c>
      <c r="B1132" s="22" t="s">
        <v>11</v>
      </c>
      <c r="C1132" s="22" t="s">
        <v>36</v>
      </c>
      <c r="D1132" s="22" t="s">
        <v>36</v>
      </c>
      <c r="E1132" s="22" t="s">
        <v>23167</v>
      </c>
      <c r="F1132" s="22">
        <v>-103.2455556</v>
      </c>
      <c r="G1132" s="22">
        <v>20.623333299999999</v>
      </c>
    </row>
    <row r="1133" spans="1:7" x14ac:dyDescent="0.2">
      <c r="A1133" s="22" t="s">
        <v>4672</v>
      </c>
      <c r="B1133" s="22" t="s">
        <v>11</v>
      </c>
      <c r="C1133" s="22" t="s">
        <v>20</v>
      </c>
      <c r="D1133" s="22" t="s">
        <v>20</v>
      </c>
      <c r="E1133" s="22" t="s">
        <v>22396</v>
      </c>
      <c r="F1133" s="22">
        <v>-103.36146599999999</v>
      </c>
      <c r="G1133" s="22">
        <v>20.663778300000001</v>
      </c>
    </row>
    <row r="1134" spans="1:7" x14ac:dyDescent="0.2">
      <c r="A1134" s="22" t="s">
        <v>4673</v>
      </c>
      <c r="B1134" s="22" t="s">
        <v>11</v>
      </c>
      <c r="C1134" s="22" t="s">
        <v>20</v>
      </c>
      <c r="D1134" s="22" t="s">
        <v>20</v>
      </c>
      <c r="E1134" s="22" t="s">
        <v>22396</v>
      </c>
      <c r="F1134" s="22">
        <v>-103.36146599999999</v>
      </c>
      <c r="G1134" s="22">
        <v>20.663778300000001</v>
      </c>
    </row>
    <row r="1135" spans="1:7" x14ac:dyDescent="0.2">
      <c r="A1135" s="22" t="s">
        <v>4674</v>
      </c>
      <c r="B1135" s="22" t="s">
        <v>11</v>
      </c>
      <c r="C1135" s="22" t="s">
        <v>20</v>
      </c>
      <c r="D1135" s="22" t="s">
        <v>22057</v>
      </c>
      <c r="E1135" s="22" t="s">
        <v>23168</v>
      </c>
      <c r="F1135" s="22">
        <v>-103.32869460000001</v>
      </c>
      <c r="G1135" s="22">
        <v>20.654417200000001</v>
      </c>
    </row>
    <row r="1136" spans="1:7" x14ac:dyDescent="0.2">
      <c r="A1136" s="22" t="s">
        <v>4675</v>
      </c>
      <c r="B1136" s="22" t="s">
        <v>11</v>
      </c>
      <c r="C1136" s="22" t="s">
        <v>233</v>
      </c>
      <c r="D1136" s="22" t="s">
        <v>22066</v>
      </c>
      <c r="E1136" s="22" t="s">
        <v>23169</v>
      </c>
      <c r="F1136" s="22">
        <v>-104.1981668</v>
      </c>
      <c r="G1136" s="22">
        <v>19.455361100000001</v>
      </c>
    </row>
    <row r="1137" spans="1:7" x14ac:dyDescent="0.2">
      <c r="A1137" s="22" t="s">
        <v>4676</v>
      </c>
      <c r="B1137" s="22" t="s">
        <v>11</v>
      </c>
      <c r="C1137" s="22" t="s">
        <v>233</v>
      </c>
      <c r="D1137" s="22" t="s">
        <v>22066</v>
      </c>
      <c r="E1137" s="22" t="s">
        <v>23169</v>
      </c>
      <c r="F1137" s="22">
        <v>-104.1252777</v>
      </c>
      <c r="G1137" s="22">
        <v>19.471472200000001</v>
      </c>
    </row>
    <row r="1138" spans="1:7" x14ac:dyDescent="0.2">
      <c r="A1138" s="22" t="s">
        <v>4677</v>
      </c>
      <c r="B1138" s="22" t="s">
        <v>11</v>
      </c>
      <c r="C1138" s="22" t="s">
        <v>1366</v>
      </c>
      <c r="D1138" s="22" t="s">
        <v>1366</v>
      </c>
      <c r="E1138" s="22" t="s">
        <v>23170</v>
      </c>
      <c r="F1138" s="22">
        <v>-103.24157289999999</v>
      </c>
      <c r="G1138" s="22">
        <v>20.498975900000001</v>
      </c>
    </row>
    <row r="1139" spans="1:7" x14ac:dyDescent="0.2">
      <c r="A1139" s="22" t="s">
        <v>4678</v>
      </c>
      <c r="B1139" s="22" t="s">
        <v>11</v>
      </c>
      <c r="C1139" s="22" t="s">
        <v>1986</v>
      </c>
      <c r="D1139" s="22" t="s">
        <v>22057</v>
      </c>
      <c r="E1139" s="22" t="s">
        <v>22942</v>
      </c>
      <c r="F1139" s="22">
        <v>-103.96745324</v>
      </c>
      <c r="G1139" s="22">
        <v>20.535549540000002</v>
      </c>
    </row>
    <row r="1140" spans="1:7" x14ac:dyDescent="0.2">
      <c r="A1140" s="22" t="s">
        <v>4679</v>
      </c>
      <c r="B1140" s="22" t="s">
        <v>11</v>
      </c>
      <c r="C1140" s="22" t="s">
        <v>20</v>
      </c>
      <c r="D1140" s="22" t="s">
        <v>74</v>
      </c>
      <c r="E1140" s="22" t="s">
        <v>23171</v>
      </c>
      <c r="F1140" s="22">
        <v>-103.363405</v>
      </c>
      <c r="G1140" s="22">
        <v>20.666821800000001</v>
      </c>
    </row>
    <row r="1141" spans="1:7" x14ac:dyDescent="0.2">
      <c r="A1141" s="22" t="s">
        <v>4680</v>
      </c>
      <c r="B1141" s="22" t="s">
        <v>11</v>
      </c>
      <c r="C1141" s="22" t="s">
        <v>34</v>
      </c>
      <c r="D1141" s="22" t="s">
        <v>87</v>
      </c>
      <c r="E1141" s="22" t="s">
        <v>22102</v>
      </c>
      <c r="F1141" s="22">
        <v>-103.4412116</v>
      </c>
      <c r="G1141" s="22">
        <v>20.4683475</v>
      </c>
    </row>
    <row r="1142" spans="1:7" x14ac:dyDescent="0.2">
      <c r="A1142" s="22" t="s">
        <v>4681</v>
      </c>
      <c r="B1142" s="22" t="s">
        <v>11</v>
      </c>
      <c r="C1142" s="22" t="s">
        <v>36</v>
      </c>
      <c r="D1142" s="22" t="s">
        <v>36</v>
      </c>
      <c r="E1142" s="22" t="s">
        <v>23172</v>
      </c>
      <c r="F1142" s="22">
        <v>-103.21243286000001</v>
      </c>
      <c r="G1142" s="22">
        <v>20.580081710000002</v>
      </c>
    </row>
    <row r="1143" spans="1:7" x14ac:dyDescent="0.2">
      <c r="A1143" s="22" t="s">
        <v>4682</v>
      </c>
      <c r="B1143" s="22" t="s">
        <v>11</v>
      </c>
      <c r="C1143" s="22" t="s">
        <v>527</v>
      </c>
      <c r="D1143" s="22" t="s">
        <v>527</v>
      </c>
      <c r="E1143" s="22" t="s">
        <v>23173</v>
      </c>
      <c r="F1143" s="22">
        <v>-104.04571639</v>
      </c>
      <c r="G1143" s="22">
        <v>20.198605879999999</v>
      </c>
    </row>
    <row r="1144" spans="1:7" x14ac:dyDescent="0.2">
      <c r="A1144" s="22" t="s">
        <v>4691</v>
      </c>
      <c r="B1144" s="22" t="s">
        <v>11</v>
      </c>
      <c r="C1144" s="22" t="s">
        <v>22</v>
      </c>
      <c r="D1144" s="22" t="s">
        <v>22</v>
      </c>
      <c r="E1144" s="22" t="s">
        <v>23174</v>
      </c>
      <c r="F1144" s="22">
        <v>-102.20781184000001</v>
      </c>
      <c r="G1144" s="22">
        <v>20.60993642</v>
      </c>
    </row>
    <row r="1145" spans="1:7" x14ac:dyDescent="0.2">
      <c r="A1145" s="22" t="s">
        <v>4699</v>
      </c>
      <c r="B1145" s="22" t="s">
        <v>11</v>
      </c>
      <c r="C1145" s="22" t="s">
        <v>22</v>
      </c>
      <c r="D1145" s="22" t="s">
        <v>22</v>
      </c>
      <c r="E1145" s="22" t="s">
        <v>22105</v>
      </c>
      <c r="F1145" s="22">
        <v>-102.23128149</v>
      </c>
      <c r="G1145" s="22">
        <v>20.60221559</v>
      </c>
    </row>
    <row r="1146" spans="1:7" x14ac:dyDescent="0.2">
      <c r="A1146" s="22" t="s">
        <v>4705</v>
      </c>
      <c r="B1146" s="22" t="s">
        <v>11</v>
      </c>
      <c r="C1146" s="22" t="s">
        <v>10</v>
      </c>
      <c r="D1146" s="22" t="s">
        <v>10</v>
      </c>
      <c r="E1146" s="22" t="s">
        <v>23175</v>
      </c>
      <c r="F1146" s="22">
        <v>-102.9154102</v>
      </c>
      <c r="G1146" s="22">
        <v>20.785087300000001</v>
      </c>
    </row>
    <row r="1147" spans="1:7" x14ac:dyDescent="0.2">
      <c r="A1147" s="22" t="s">
        <v>4714</v>
      </c>
      <c r="B1147" s="22" t="s">
        <v>11</v>
      </c>
      <c r="C1147" s="22" t="s">
        <v>3532</v>
      </c>
      <c r="D1147" s="22" t="s">
        <v>22490</v>
      </c>
      <c r="E1147" s="22" t="s">
        <v>23176</v>
      </c>
      <c r="F1147" s="22">
        <v>-101.59346019</v>
      </c>
      <c r="G1147" s="22">
        <v>21.857952730000001</v>
      </c>
    </row>
    <row r="1148" spans="1:7" x14ac:dyDescent="0.2">
      <c r="A1148" s="22" t="s">
        <v>4722</v>
      </c>
      <c r="B1148" s="22" t="s">
        <v>11</v>
      </c>
      <c r="C1148" s="22" t="s">
        <v>3532</v>
      </c>
      <c r="D1148" s="22" t="s">
        <v>22490</v>
      </c>
      <c r="E1148" s="22" t="s">
        <v>22713</v>
      </c>
      <c r="F1148" s="22">
        <v>-101.59343393</v>
      </c>
      <c r="G1148" s="22">
        <v>21.858077609999999</v>
      </c>
    </row>
    <row r="1149" spans="1:7" x14ac:dyDescent="0.2">
      <c r="A1149" s="22" t="s">
        <v>4730</v>
      </c>
      <c r="B1149" s="22" t="s">
        <v>11</v>
      </c>
      <c r="C1149" s="22" t="s">
        <v>164</v>
      </c>
      <c r="D1149" s="22" t="s">
        <v>23177</v>
      </c>
      <c r="E1149" s="22" t="s">
        <v>23178</v>
      </c>
      <c r="F1149" s="22">
        <v>-102.80765639000001</v>
      </c>
      <c r="G1149" s="22">
        <v>20.878098990000002</v>
      </c>
    </row>
    <row r="1150" spans="1:7" x14ac:dyDescent="0.2">
      <c r="A1150" s="22" t="s">
        <v>4739</v>
      </c>
      <c r="B1150" s="22" t="s">
        <v>11</v>
      </c>
      <c r="C1150" s="22" t="s">
        <v>212</v>
      </c>
      <c r="D1150" s="22" t="s">
        <v>22923</v>
      </c>
      <c r="E1150" s="22" t="s">
        <v>23179</v>
      </c>
      <c r="F1150" s="22">
        <v>-102.99449571</v>
      </c>
      <c r="G1150" s="22">
        <v>20.38856676</v>
      </c>
    </row>
    <row r="1151" spans="1:7" x14ac:dyDescent="0.2">
      <c r="A1151" s="22" t="s">
        <v>4748</v>
      </c>
      <c r="B1151" s="22" t="s">
        <v>11</v>
      </c>
      <c r="C1151" s="22" t="s">
        <v>1366</v>
      </c>
      <c r="D1151" s="22" t="s">
        <v>1366</v>
      </c>
      <c r="E1151" s="22" t="s">
        <v>23180</v>
      </c>
      <c r="F1151" s="22">
        <v>-103.2786821</v>
      </c>
      <c r="G1151" s="22">
        <v>20.554658100000001</v>
      </c>
    </row>
    <row r="1152" spans="1:7" x14ac:dyDescent="0.2">
      <c r="A1152" s="22" t="s">
        <v>4749</v>
      </c>
      <c r="B1152" s="22" t="s">
        <v>11</v>
      </c>
      <c r="C1152" s="22" t="s">
        <v>22142</v>
      </c>
      <c r="D1152" s="22" t="s">
        <v>22142</v>
      </c>
      <c r="E1152" s="22" t="s">
        <v>23181</v>
      </c>
      <c r="F1152" s="22">
        <v>-103.7279109</v>
      </c>
      <c r="G1152" s="22">
        <v>20.3722019</v>
      </c>
    </row>
    <row r="1153" spans="1:7" x14ac:dyDescent="0.2">
      <c r="A1153" s="22" t="s">
        <v>4750</v>
      </c>
      <c r="B1153" s="22" t="s">
        <v>11</v>
      </c>
      <c r="C1153" s="22" t="s">
        <v>7758</v>
      </c>
      <c r="D1153" s="22" t="s">
        <v>7758</v>
      </c>
      <c r="E1153" s="22" t="s">
        <v>23182</v>
      </c>
      <c r="F1153" s="22">
        <v>-104.79088</v>
      </c>
      <c r="G1153" s="22">
        <v>20.530570000000001</v>
      </c>
    </row>
    <row r="1154" spans="1:7" x14ac:dyDescent="0.2">
      <c r="A1154" s="22" t="s">
        <v>4751</v>
      </c>
      <c r="B1154" s="22" t="s">
        <v>11</v>
      </c>
      <c r="C1154" s="22" t="s">
        <v>38</v>
      </c>
      <c r="D1154" s="22" t="s">
        <v>38</v>
      </c>
      <c r="E1154" s="22" t="s">
        <v>23183</v>
      </c>
      <c r="F1154" s="22">
        <v>-103.4119115</v>
      </c>
      <c r="G1154" s="22">
        <v>20.7256584</v>
      </c>
    </row>
    <row r="1155" spans="1:7" x14ac:dyDescent="0.2">
      <c r="A1155" s="22" t="s">
        <v>4752</v>
      </c>
      <c r="B1155" s="22" t="s">
        <v>11</v>
      </c>
      <c r="C1155" s="22" t="s">
        <v>6645</v>
      </c>
      <c r="D1155" s="22" t="s">
        <v>6645</v>
      </c>
      <c r="E1155" s="22" t="s">
        <v>22709</v>
      </c>
      <c r="F1155" s="22">
        <v>-104.608636</v>
      </c>
      <c r="G1155" s="22">
        <v>19.725219899999999</v>
      </c>
    </row>
    <row r="1156" spans="1:7" x14ac:dyDescent="0.2">
      <c r="A1156" s="22" t="s">
        <v>4754</v>
      </c>
      <c r="B1156" s="22" t="s">
        <v>11</v>
      </c>
      <c r="C1156" s="22" t="s">
        <v>9202</v>
      </c>
      <c r="D1156" s="22" t="s">
        <v>9202</v>
      </c>
      <c r="E1156" s="22" t="s">
        <v>23184</v>
      </c>
      <c r="F1156" s="22">
        <v>-104.0480278</v>
      </c>
      <c r="G1156" s="22">
        <v>20.9734999</v>
      </c>
    </row>
    <row r="1157" spans="1:7" x14ac:dyDescent="0.2">
      <c r="A1157" s="22" t="s">
        <v>4755</v>
      </c>
      <c r="B1157" s="22" t="s">
        <v>11</v>
      </c>
      <c r="C1157" s="22" t="s">
        <v>1366</v>
      </c>
      <c r="D1157" s="22" t="s">
        <v>1366</v>
      </c>
      <c r="E1157" s="22" t="s">
        <v>23185</v>
      </c>
      <c r="F1157" s="22">
        <v>-103.2016155</v>
      </c>
      <c r="G1157" s="22">
        <v>20.502073599999999</v>
      </c>
    </row>
    <row r="1158" spans="1:7" x14ac:dyDescent="0.2">
      <c r="A1158" s="22" t="s">
        <v>4756</v>
      </c>
      <c r="B1158" s="22" t="s">
        <v>11</v>
      </c>
      <c r="C1158" s="22" t="s">
        <v>20</v>
      </c>
      <c r="D1158" s="22" t="s">
        <v>20</v>
      </c>
      <c r="E1158" s="22" t="s">
        <v>23186</v>
      </c>
      <c r="F1158" s="22">
        <v>-103.347914</v>
      </c>
      <c r="G1158" s="22">
        <v>20.693739900000001</v>
      </c>
    </row>
    <row r="1159" spans="1:7" x14ac:dyDescent="0.2">
      <c r="A1159" s="22" t="s">
        <v>4757</v>
      </c>
      <c r="B1159" s="22" t="s">
        <v>11</v>
      </c>
      <c r="C1159" s="22" t="s">
        <v>1397</v>
      </c>
      <c r="D1159" s="22" t="s">
        <v>1397</v>
      </c>
      <c r="E1159" s="22" t="s">
        <v>23187</v>
      </c>
      <c r="F1159" s="22">
        <v>-103.1496945</v>
      </c>
      <c r="G1159" s="22">
        <v>20.708416700000001</v>
      </c>
    </row>
    <row r="1160" spans="1:7" x14ac:dyDescent="0.2">
      <c r="A1160" s="22" t="s">
        <v>4758</v>
      </c>
      <c r="B1160" s="22" t="s">
        <v>11</v>
      </c>
      <c r="C1160" s="22" t="s">
        <v>38</v>
      </c>
      <c r="D1160" s="22" t="s">
        <v>38</v>
      </c>
      <c r="E1160" s="22" t="s">
        <v>23188</v>
      </c>
      <c r="F1160" s="22">
        <v>-103.4395724</v>
      </c>
      <c r="G1160" s="22">
        <v>20.767205100000002</v>
      </c>
    </row>
    <row r="1161" spans="1:7" x14ac:dyDescent="0.2">
      <c r="A1161" s="22" t="s">
        <v>4759</v>
      </c>
      <c r="B1161" s="22" t="s">
        <v>11</v>
      </c>
      <c r="C1161" s="22" t="s">
        <v>36</v>
      </c>
      <c r="D1161" s="22" t="s">
        <v>36</v>
      </c>
      <c r="E1161" s="22" t="s">
        <v>23189</v>
      </c>
      <c r="F1161" s="22">
        <v>-103.25318679999999</v>
      </c>
      <c r="G1161" s="22">
        <v>20.599207</v>
      </c>
    </row>
    <row r="1162" spans="1:7" x14ac:dyDescent="0.2">
      <c r="A1162" s="22" t="s">
        <v>4760</v>
      </c>
      <c r="B1162" s="22" t="s">
        <v>11</v>
      </c>
      <c r="C1162" s="22" t="s">
        <v>196</v>
      </c>
      <c r="D1162" s="22" t="s">
        <v>22868</v>
      </c>
      <c r="E1162" s="22" t="s">
        <v>23190</v>
      </c>
      <c r="F1162" s="22">
        <v>-102.40378195</v>
      </c>
      <c r="G1162" s="22">
        <v>21.051196050000001</v>
      </c>
    </row>
    <row r="1163" spans="1:7" x14ac:dyDescent="0.2">
      <c r="A1163" s="22" t="s">
        <v>4769</v>
      </c>
      <c r="B1163" s="22" t="s">
        <v>11</v>
      </c>
      <c r="C1163" s="22" t="s">
        <v>1376</v>
      </c>
      <c r="D1163" s="22" t="s">
        <v>1376</v>
      </c>
      <c r="E1163" s="22" t="s">
        <v>23191</v>
      </c>
      <c r="F1163" s="22">
        <v>-103.19745947</v>
      </c>
      <c r="G1163" s="22">
        <v>20.301787090000001</v>
      </c>
    </row>
    <row r="1164" spans="1:7" x14ac:dyDescent="0.2">
      <c r="A1164" s="22" t="s">
        <v>4777</v>
      </c>
      <c r="B1164" s="22" t="s">
        <v>11</v>
      </c>
      <c r="C1164" s="22" t="s">
        <v>24</v>
      </c>
      <c r="D1164" s="22" t="s">
        <v>23192</v>
      </c>
      <c r="E1164" s="22" t="s">
        <v>23193</v>
      </c>
      <c r="F1164" s="22">
        <v>-101.75029884999999</v>
      </c>
      <c r="G1164" s="22">
        <v>21.504988310000002</v>
      </c>
    </row>
    <row r="1165" spans="1:7" x14ac:dyDescent="0.2">
      <c r="A1165" s="22" t="s">
        <v>4786</v>
      </c>
      <c r="B1165" s="22" t="s">
        <v>11</v>
      </c>
      <c r="C1165" s="22" t="s">
        <v>46</v>
      </c>
      <c r="D1165" s="22" t="s">
        <v>46</v>
      </c>
      <c r="E1165" s="22" t="s">
        <v>23194</v>
      </c>
      <c r="F1165" s="22">
        <v>-104.24120385000001</v>
      </c>
      <c r="G1165" s="22">
        <v>20.272433020000001</v>
      </c>
    </row>
    <row r="1166" spans="1:7" x14ac:dyDescent="0.2">
      <c r="A1166" s="22" t="s">
        <v>4795</v>
      </c>
      <c r="B1166" s="22" t="s">
        <v>11</v>
      </c>
      <c r="C1166" s="22" t="s">
        <v>22</v>
      </c>
      <c r="D1166" s="22" t="s">
        <v>22</v>
      </c>
      <c r="E1166" s="22" t="s">
        <v>22121</v>
      </c>
      <c r="F1166" s="22">
        <v>-102.21529928</v>
      </c>
      <c r="G1166" s="22">
        <v>20.618589490000002</v>
      </c>
    </row>
    <row r="1167" spans="1:7" x14ac:dyDescent="0.2">
      <c r="A1167" s="22" t="s">
        <v>4803</v>
      </c>
      <c r="B1167" s="22" t="s">
        <v>11</v>
      </c>
      <c r="C1167" s="22" t="s">
        <v>4149</v>
      </c>
      <c r="D1167" s="22" t="s">
        <v>4149</v>
      </c>
      <c r="E1167" s="22" t="s">
        <v>23195</v>
      </c>
      <c r="F1167" s="22">
        <v>-104.34863082</v>
      </c>
      <c r="G1167" s="22">
        <v>20.13837844</v>
      </c>
    </row>
    <row r="1168" spans="1:7" x14ac:dyDescent="0.2">
      <c r="A1168" s="22" t="s">
        <v>4809</v>
      </c>
      <c r="B1168" s="22" t="s">
        <v>11</v>
      </c>
      <c r="C1168" s="22" t="s">
        <v>1195</v>
      </c>
      <c r="D1168" s="22" t="s">
        <v>22449</v>
      </c>
      <c r="E1168" s="22" t="s">
        <v>23196</v>
      </c>
      <c r="F1168" s="22">
        <v>-104.48035563000001</v>
      </c>
      <c r="G1168" s="22">
        <v>19.54495725</v>
      </c>
    </row>
    <row r="1169" spans="1:7" x14ac:dyDescent="0.2">
      <c r="A1169" s="22" t="s">
        <v>4817</v>
      </c>
      <c r="B1169" s="22" t="s">
        <v>11</v>
      </c>
      <c r="C1169" s="22" t="s">
        <v>1195</v>
      </c>
      <c r="D1169" s="22" t="s">
        <v>22127</v>
      </c>
      <c r="E1169" s="22" t="s">
        <v>22451</v>
      </c>
      <c r="F1169" s="22">
        <v>-104.53514321</v>
      </c>
      <c r="G1169" s="22">
        <v>19.628608140000001</v>
      </c>
    </row>
    <row r="1170" spans="1:7" x14ac:dyDescent="0.2">
      <c r="A1170" s="22" t="s">
        <v>4825</v>
      </c>
      <c r="B1170" s="22" t="s">
        <v>11</v>
      </c>
      <c r="C1170" s="22" t="s">
        <v>19</v>
      </c>
      <c r="D1170" s="22" t="s">
        <v>19</v>
      </c>
      <c r="E1170" s="22" t="s">
        <v>23197</v>
      </c>
      <c r="F1170" s="22">
        <v>-103.69564253999999</v>
      </c>
      <c r="G1170" s="22">
        <v>20.76786585</v>
      </c>
    </row>
    <row r="1171" spans="1:7" x14ac:dyDescent="0.2">
      <c r="A1171" s="22" t="s">
        <v>4833</v>
      </c>
      <c r="B1171" s="22" t="s">
        <v>11</v>
      </c>
      <c r="C1171" s="22" t="s">
        <v>8982</v>
      </c>
      <c r="D1171" s="22" t="s">
        <v>22132</v>
      </c>
      <c r="E1171" s="22" t="s">
        <v>23198</v>
      </c>
      <c r="F1171" s="22">
        <v>-103.55596745</v>
      </c>
      <c r="G1171" s="22">
        <v>20.06699849</v>
      </c>
    </row>
    <row r="1172" spans="1:7" x14ac:dyDescent="0.2">
      <c r="A1172" s="22" t="s">
        <v>4841</v>
      </c>
      <c r="B1172" s="22" t="s">
        <v>11</v>
      </c>
      <c r="C1172" s="22" t="s">
        <v>3594</v>
      </c>
      <c r="D1172" s="22" t="s">
        <v>3594</v>
      </c>
      <c r="E1172" s="22" t="s">
        <v>22966</v>
      </c>
      <c r="F1172" s="22">
        <v>-103.70420025999999</v>
      </c>
      <c r="G1172" s="22">
        <v>20.66704798</v>
      </c>
    </row>
    <row r="1173" spans="1:7" x14ac:dyDescent="0.2">
      <c r="A1173" s="22" t="s">
        <v>4849</v>
      </c>
      <c r="B1173" s="22" t="s">
        <v>11</v>
      </c>
      <c r="C1173" s="22" t="s">
        <v>3594</v>
      </c>
      <c r="D1173" s="22" t="s">
        <v>3594</v>
      </c>
      <c r="E1173" s="22" t="s">
        <v>22966</v>
      </c>
      <c r="F1173" s="22">
        <v>-103.70435827999999</v>
      </c>
      <c r="G1173" s="22">
        <v>20.666860669999998</v>
      </c>
    </row>
    <row r="1174" spans="1:7" x14ac:dyDescent="0.2">
      <c r="A1174" s="22" t="s">
        <v>4857</v>
      </c>
      <c r="B1174" s="22" t="s">
        <v>11</v>
      </c>
      <c r="C1174" s="22" t="s">
        <v>5900</v>
      </c>
      <c r="D1174" s="22" t="s">
        <v>22453</v>
      </c>
      <c r="E1174" s="22" t="s">
        <v>22739</v>
      </c>
      <c r="F1174" s="22">
        <v>-102.92915506999999</v>
      </c>
      <c r="G1174" s="22">
        <v>20.465208279999999</v>
      </c>
    </row>
    <row r="1175" spans="1:7" x14ac:dyDescent="0.2">
      <c r="A1175" s="22" t="s">
        <v>4864</v>
      </c>
      <c r="B1175" s="22" t="s">
        <v>11</v>
      </c>
      <c r="C1175" s="22" t="s">
        <v>6647</v>
      </c>
      <c r="D1175" s="22" t="s">
        <v>22139</v>
      </c>
      <c r="E1175" s="22" t="s">
        <v>23199</v>
      </c>
      <c r="F1175" s="22">
        <v>-103.38539991</v>
      </c>
      <c r="G1175" s="22">
        <v>20.091155759999999</v>
      </c>
    </row>
    <row r="1176" spans="1:7" x14ac:dyDescent="0.2">
      <c r="A1176" s="22" t="s">
        <v>4872</v>
      </c>
      <c r="B1176" s="22" t="s">
        <v>11</v>
      </c>
      <c r="C1176" s="22" t="s">
        <v>1205</v>
      </c>
      <c r="D1176" s="22" t="s">
        <v>22278</v>
      </c>
      <c r="E1176" s="22" t="s">
        <v>22460</v>
      </c>
      <c r="F1176" s="22">
        <v>-103.81308627</v>
      </c>
      <c r="G1176" s="22">
        <v>19.547521669999998</v>
      </c>
    </row>
    <row r="1177" spans="1:7" x14ac:dyDescent="0.2">
      <c r="A1177" s="22" t="s">
        <v>4878</v>
      </c>
      <c r="B1177" s="22" t="s">
        <v>11</v>
      </c>
      <c r="C1177" s="22" t="s">
        <v>1984</v>
      </c>
      <c r="D1177" s="22" t="s">
        <v>1984</v>
      </c>
      <c r="E1177" s="22" t="s">
        <v>23200</v>
      </c>
      <c r="F1177" s="22">
        <v>-103.61139495</v>
      </c>
      <c r="G1177" s="22">
        <v>19.882174060000001</v>
      </c>
    </row>
    <row r="1178" spans="1:7" x14ac:dyDescent="0.2">
      <c r="A1178" s="22" t="s">
        <v>4886</v>
      </c>
      <c r="B1178" s="22" t="s">
        <v>11</v>
      </c>
      <c r="C1178" s="22" t="s">
        <v>685</v>
      </c>
      <c r="D1178" s="22" t="s">
        <v>685</v>
      </c>
      <c r="E1178" s="22" t="s">
        <v>22146</v>
      </c>
      <c r="F1178" s="22">
        <v>-104.05141482000001</v>
      </c>
      <c r="G1178" s="22">
        <v>21.056899990000002</v>
      </c>
    </row>
    <row r="1179" spans="1:7" x14ac:dyDescent="0.2">
      <c r="A1179" s="22" t="s">
        <v>4894</v>
      </c>
      <c r="B1179" s="22" t="s">
        <v>11</v>
      </c>
      <c r="C1179" s="22" t="s">
        <v>212</v>
      </c>
      <c r="D1179" s="22" t="s">
        <v>212</v>
      </c>
      <c r="E1179" s="22" t="s">
        <v>23201</v>
      </c>
      <c r="F1179" s="22">
        <v>-102.92885927</v>
      </c>
      <c r="G1179" s="22">
        <v>20.383793990000001</v>
      </c>
    </row>
    <row r="1180" spans="1:7" x14ac:dyDescent="0.2">
      <c r="A1180" s="22" t="s">
        <v>4902</v>
      </c>
      <c r="B1180" s="22" t="s">
        <v>11</v>
      </c>
      <c r="C1180" s="22" t="s">
        <v>36</v>
      </c>
      <c r="D1180" s="22" t="s">
        <v>36</v>
      </c>
      <c r="E1180" s="22" t="s">
        <v>23202</v>
      </c>
      <c r="F1180" s="22">
        <v>-103.24848175</v>
      </c>
      <c r="G1180" s="22">
        <v>20.618646330000001</v>
      </c>
    </row>
    <row r="1181" spans="1:7" x14ac:dyDescent="0.2">
      <c r="A1181" s="22" t="s">
        <v>4903</v>
      </c>
      <c r="B1181" s="22" t="s">
        <v>11</v>
      </c>
      <c r="C1181" s="22" t="s">
        <v>2468</v>
      </c>
      <c r="D1181" s="22" t="s">
        <v>2468</v>
      </c>
      <c r="E1181" s="22" t="s">
        <v>23203</v>
      </c>
      <c r="F1181" s="22">
        <v>-102.70352124999999</v>
      </c>
      <c r="G1181" s="22">
        <v>20.297782560000002</v>
      </c>
    </row>
    <row r="1182" spans="1:7" x14ac:dyDescent="0.2">
      <c r="A1182" s="22" t="s">
        <v>4904</v>
      </c>
      <c r="B1182" s="22" t="s">
        <v>11</v>
      </c>
      <c r="C1182" s="22" t="s">
        <v>2314</v>
      </c>
      <c r="D1182" s="22" t="s">
        <v>2314</v>
      </c>
      <c r="E1182" s="22" t="s">
        <v>23204</v>
      </c>
      <c r="F1182" s="22">
        <v>-103.83788109</v>
      </c>
      <c r="G1182" s="22">
        <v>20.87675668</v>
      </c>
    </row>
    <row r="1183" spans="1:7" x14ac:dyDescent="0.2">
      <c r="A1183" s="22" t="s">
        <v>4905</v>
      </c>
      <c r="B1183" s="22" t="s">
        <v>11</v>
      </c>
      <c r="C1183" s="22" t="s">
        <v>2314</v>
      </c>
      <c r="D1183" s="22" t="s">
        <v>2314</v>
      </c>
      <c r="E1183" s="22" t="s">
        <v>23205</v>
      </c>
      <c r="F1183" s="22">
        <v>-103.83991957000001</v>
      </c>
      <c r="G1183" s="22">
        <v>20.877508509999998</v>
      </c>
    </row>
    <row r="1184" spans="1:7" x14ac:dyDescent="0.2">
      <c r="A1184" s="22" t="s">
        <v>4906</v>
      </c>
      <c r="B1184" s="22" t="s">
        <v>11</v>
      </c>
      <c r="C1184" s="22" t="s">
        <v>20</v>
      </c>
      <c r="D1184" s="22" t="s">
        <v>20</v>
      </c>
      <c r="E1184" s="22" t="s">
        <v>23206</v>
      </c>
      <c r="F1184" s="22">
        <v>-103.368578</v>
      </c>
      <c r="G1184" s="22">
        <v>20.6478091</v>
      </c>
    </row>
    <row r="1185" spans="1:7" x14ac:dyDescent="0.2">
      <c r="A1185" s="22" t="s">
        <v>4907</v>
      </c>
      <c r="B1185" s="22" t="s">
        <v>11</v>
      </c>
      <c r="C1185" s="22" t="s">
        <v>10874</v>
      </c>
      <c r="D1185" s="22" t="s">
        <v>10874</v>
      </c>
      <c r="E1185" s="22" t="s">
        <v>23207</v>
      </c>
      <c r="F1185" s="22">
        <v>-103.26886654</v>
      </c>
      <c r="G1185" s="22">
        <v>22.1114459</v>
      </c>
    </row>
    <row r="1186" spans="1:7" x14ac:dyDescent="0.2">
      <c r="A1186" s="22" t="s">
        <v>4908</v>
      </c>
      <c r="B1186" s="22" t="s">
        <v>11</v>
      </c>
      <c r="C1186" s="22" t="s">
        <v>233</v>
      </c>
      <c r="D1186" s="22" t="s">
        <v>22066</v>
      </c>
      <c r="E1186" s="22" t="s">
        <v>23208</v>
      </c>
      <c r="F1186" s="22">
        <v>-104.35979605</v>
      </c>
      <c r="G1186" s="22">
        <v>19.451782420000001</v>
      </c>
    </row>
    <row r="1187" spans="1:7" x14ac:dyDescent="0.2">
      <c r="A1187" s="22" t="s">
        <v>4909</v>
      </c>
      <c r="B1187" s="22" t="s">
        <v>11</v>
      </c>
      <c r="C1187" s="22" t="s">
        <v>50</v>
      </c>
      <c r="D1187" s="22" t="s">
        <v>85</v>
      </c>
      <c r="E1187" s="22" t="s">
        <v>23209</v>
      </c>
      <c r="F1187" s="22">
        <v>-103.03643703</v>
      </c>
      <c r="G1187" s="22">
        <v>20.158856549999999</v>
      </c>
    </row>
    <row r="1188" spans="1:7" x14ac:dyDescent="0.2">
      <c r="A1188" s="22" t="s">
        <v>4910</v>
      </c>
      <c r="B1188" s="22" t="s">
        <v>11</v>
      </c>
      <c r="C1188" s="22" t="s">
        <v>5945</v>
      </c>
      <c r="D1188" s="22" t="s">
        <v>23210</v>
      </c>
      <c r="E1188" s="22" t="s">
        <v>22475</v>
      </c>
      <c r="F1188" s="22">
        <v>-104.40517060000001</v>
      </c>
      <c r="G1188" s="22">
        <v>20.202847899999998</v>
      </c>
    </row>
    <row r="1189" spans="1:7" x14ac:dyDescent="0.2">
      <c r="A1189" s="22" t="s">
        <v>4911</v>
      </c>
      <c r="B1189" s="22" t="s">
        <v>11</v>
      </c>
      <c r="C1189" s="22" t="s">
        <v>23068</v>
      </c>
      <c r="D1189" s="22" t="s">
        <v>52</v>
      </c>
      <c r="E1189" s="22" t="s">
        <v>23211</v>
      </c>
      <c r="F1189" s="22">
        <v>-103.4410621</v>
      </c>
      <c r="G1189" s="22">
        <v>21.930440399999998</v>
      </c>
    </row>
    <row r="1190" spans="1:7" x14ac:dyDescent="0.2">
      <c r="A1190" s="22" t="s">
        <v>4912</v>
      </c>
      <c r="B1190" s="22" t="s">
        <v>11</v>
      </c>
      <c r="C1190" s="22" t="s">
        <v>38</v>
      </c>
      <c r="D1190" s="22" t="s">
        <v>38</v>
      </c>
      <c r="E1190" s="22" t="s">
        <v>23212</v>
      </c>
      <c r="F1190" s="22">
        <v>-103.36594890000001</v>
      </c>
      <c r="G1190" s="22">
        <v>20.779614500000001</v>
      </c>
    </row>
    <row r="1191" spans="1:7" x14ac:dyDescent="0.2">
      <c r="A1191" s="22" t="s">
        <v>4913</v>
      </c>
      <c r="B1191" s="22" t="s">
        <v>11</v>
      </c>
      <c r="C1191" s="22" t="s">
        <v>43</v>
      </c>
      <c r="D1191" s="22" t="s">
        <v>23213</v>
      </c>
      <c r="E1191" s="22" t="s">
        <v>22481</v>
      </c>
      <c r="F1191" s="22">
        <v>-102.68745010000001</v>
      </c>
      <c r="G1191" s="22">
        <v>21.1482542</v>
      </c>
    </row>
    <row r="1192" spans="1:7" x14ac:dyDescent="0.2">
      <c r="A1192" s="22" t="s">
        <v>4914</v>
      </c>
      <c r="B1192" s="22" t="s">
        <v>11</v>
      </c>
      <c r="C1192" s="22" t="s">
        <v>24</v>
      </c>
      <c r="D1192" s="22" t="s">
        <v>23214</v>
      </c>
      <c r="E1192" s="22" t="s">
        <v>23215</v>
      </c>
      <c r="F1192" s="22">
        <v>-101.9291015</v>
      </c>
      <c r="G1192" s="22">
        <v>21.363496399999999</v>
      </c>
    </row>
    <row r="1193" spans="1:7" x14ac:dyDescent="0.2">
      <c r="A1193" s="22" t="s">
        <v>4915</v>
      </c>
      <c r="B1193" s="22" t="s">
        <v>11</v>
      </c>
      <c r="C1193" s="22" t="s">
        <v>23068</v>
      </c>
      <c r="D1193" s="22" t="s">
        <v>23216</v>
      </c>
      <c r="E1193" s="22" t="s">
        <v>23211</v>
      </c>
      <c r="F1193" s="22">
        <v>-103.4410621</v>
      </c>
      <c r="G1193" s="22">
        <v>21.930440399999998</v>
      </c>
    </row>
    <row r="1194" spans="1:7" x14ac:dyDescent="0.2">
      <c r="A1194" s="22" t="s">
        <v>4916</v>
      </c>
      <c r="B1194" s="22" t="s">
        <v>11</v>
      </c>
      <c r="C1194" s="22" t="s">
        <v>4569</v>
      </c>
      <c r="D1194" s="22" t="s">
        <v>22469</v>
      </c>
      <c r="E1194" s="22" t="s">
        <v>23124</v>
      </c>
      <c r="F1194" s="22">
        <v>-102.6163019</v>
      </c>
      <c r="G1194" s="22">
        <v>21.010248499999999</v>
      </c>
    </row>
    <row r="1195" spans="1:7" x14ac:dyDescent="0.2">
      <c r="A1195" s="22" t="s">
        <v>4917</v>
      </c>
      <c r="B1195" s="22" t="s">
        <v>11</v>
      </c>
      <c r="C1195" s="22" t="s">
        <v>30</v>
      </c>
      <c r="D1195" s="22" t="s">
        <v>82</v>
      </c>
      <c r="E1195" s="22" t="s">
        <v>22917</v>
      </c>
      <c r="F1195" s="22">
        <v>-102.3316999</v>
      </c>
      <c r="G1195" s="22">
        <v>21.247468900000001</v>
      </c>
    </row>
    <row r="1196" spans="1:7" x14ac:dyDescent="0.2">
      <c r="A1196" s="22" t="s">
        <v>4918</v>
      </c>
      <c r="B1196" s="22" t="s">
        <v>11</v>
      </c>
      <c r="C1196" s="22" t="s">
        <v>2398</v>
      </c>
      <c r="D1196" s="22" t="s">
        <v>2398</v>
      </c>
      <c r="E1196" s="22" t="s">
        <v>23217</v>
      </c>
      <c r="F1196" s="22">
        <v>-103.72879028</v>
      </c>
      <c r="G1196" s="22">
        <v>22.387856939999999</v>
      </c>
    </row>
    <row r="1197" spans="1:7" x14ac:dyDescent="0.2">
      <c r="A1197" s="22" t="s">
        <v>4919</v>
      </c>
      <c r="B1197" s="22" t="s">
        <v>11</v>
      </c>
      <c r="C1197" s="22" t="s">
        <v>1366</v>
      </c>
      <c r="D1197" s="22" t="s">
        <v>1366</v>
      </c>
      <c r="E1197" s="22" t="s">
        <v>23218</v>
      </c>
      <c r="F1197" s="22">
        <v>-103.2332151</v>
      </c>
      <c r="G1197" s="22">
        <v>20.514698299999999</v>
      </c>
    </row>
    <row r="1198" spans="1:7" x14ac:dyDescent="0.2">
      <c r="A1198" s="22" t="s">
        <v>4920</v>
      </c>
      <c r="B1198" s="22" t="s">
        <v>11</v>
      </c>
      <c r="C1198" s="22" t="s">
        <v>1176</v>
      </c>
      <c r="D1198" s="22" t="s">
        <v>1176</v>
      </c>
      <c r="E1198" s="22" t="s">
        <v>23219</v>
      </c>
      <c r="F1198" s="22">
        <v>-102.7891667</v>
      </c>
      <c r="G1198" s="22">
        <v>20.5436111</v>
      </c>
    </row>
    <row r="1199" spans="1:7" x14ac:dyDescent="0.2">
      <c r="A1199" s="22" t="s">
        <v>4921</v>
      </c>
      <c r="B1199" s="22" t="s">
        <v>11</v>
      </c>
      <c r="C1199" s="22" t="s">
        <v>1176</v>
      </c>
      <c r="D1199" s="22" t="s">
        <v>1176</v>
      </c>
      <c r="E1199" s="22" t="s">
        <v>23220</v>
      </c>
      <c r="F1199" s="22">
        <v>-102.7862152</v>
      </c>
      <c r="G1199" s="22">
        <v>20.542408099999999</v>
      </c>
    </row>
    <row r="1200" spans="1:7" x14ac:dyDescent="0.2">
      <c r="A1200" s="22" t="s">
        <v>4922</v>
      </c>
      <c r="B1200" s="22" t="s">
        <v>11</v>
      </c>
      <c r="C1200" s="22" t="s">
        <v>50</v>
      </c>
      <c r="D1200" s="22" t="s">
        <v>85</v>
      </c>
      <c r="E1200" s="22" t="s">
        <v>23221</v>
      </c>
      <c r="F1200" s="22">
        <v>-103.0504107</v>
      </c>
      <c r="G1200" s="22">
        <v>20.158583799999999</v>
      </c>
    </row>
    <row r="1201" spans="1:7" x14ac:dyDescent="0.2">
      <c r="A1201" s="22" t="s">
        <v>4923</v>
      </c>
      <c r="B1201" s="22" t="s">
        <v>11</v>
      </c>
      <c r="C1201" s="22" t="s">
        <v>563</v>
      </c>
      <c r="D1201" s="22" t="s">
        <v>563</v>
      </c>
      <c r="E1201" s="22" t="s">
        <v>22177</v>
      </c>
      <c r="F1201" s="22">
        <v>-103.30709589999999</v>
      </c>
      <c r="G1201" s="22">
        <v>19.4715159</v>
      </c>
    </row>
    <row r="1202" spans="1:7" x14ac:dyDescent="0.2">
      <c r="A1202" s="22" t="s">
        <v>4924</v>
      </c>
      <c r="B1202" s="22" t="s">
        <v>11</v>
      </c>
      <c r="C1202" s="22" t="s">
        <v>13</v>
      </c>
      <c r="D1202" s="22" t="s">
        <v>13</v>
      </c>
      <c r="E1202" s="22" t="s">
        <v>22098</v>
      </c>
      <c r="F1202" s="22">
        <v>-102.34691599999999</v>
      </c>
      <c r="G1202" s="22">
        <v>20.705518999999999</v>
      </c>
    </row>
    <row r="1203" spans="1:7" x14ac:dyDescent="0.2">
      <c r="A1203" s="22" t="s">
        <v>4926</v>
      </c>
      <c r="B1203" s="22" t="s">
        <v>11</v>
      </c>
      <c r="C1203" s="22" t="s">
        <v>34</v>
      </c>
      <c r="D1203" s="22" t="s">
        <v>87</v>
      </c>
      <c r="E1203" s="22" t="s">
        <v>23222</v>
      </c>
      <c r="F1203" s="22">
        <v>-103.53314</v>
      </c>
      <c r="G1203" s="22">
        <v>20.483709999999999</v>
      </c>
    </row>
    <row r="1204" spans="1:7" x14ac:dyDescent="0.2">
      <c r="A1204" s="22" t="s">
        <v>4927</v>
      </c>
      <c r="B1204" s="22" t="s">
        <v>11</v>
      </c>
      <c r="C1204" s="22" t="s">
        <v>36</v>
      </c>
      <c r="D1204" s="22" t="s">
        <v>36</v>
      </c>
      <c r="E1204" s="22" t="s">
        <v>23223</v>
      </c>
      <c r="F1204" s="22">
        <v>-103.2620589</v>
      </c>
      <c r="G1204" s="22">
        <v>20.657567</v>
      </c>
    </row>
    <row r="1205" spans="1:7" x14ac:dyDescent="0.2">
      <c r="A1205" s="22" t="s">
        <v>4928</v>
      </c>
      <c r="B1205" s="22" t="s">
        <v>11</v>
      </c>
      <c r="C1205" s="22" t="s">
        <v>28</v>
      </c>
      <c r="D1205" s="22" t="s">
        <v>28</v>
      </c>
      <c r="E1205" s="22" t="s">
        <v>23224</v>
      </c>
      <c r="F1205" s="22">
        <v>-105.2117552</v>
      </c>
      <c r="G1205" s="22">
        <v>20.713909699999999</v>
      </c>
    </row>
    <row r="1206" spans="1:7" x14ac:dyDescent="0.2">
      <c r="A1206" s="22" t="s">
        <v>4929</v>
      </c>
      <c r="B1206" s="22" t="s">
        <v>11</v>
      </c>
      <c r="C1206" s="22" t="s">
        <v>1366</v>
      </c>
      <c r="D1206" s="22" t="s">
        <v>1366</v>
      </c>
      <c r="E1206" s="22" t="s">
        <v>22340</v>
      </c>
      <c r="F1206" s="22">
        <v>-103.18268620000001</v>
      </c>
      <c r="G1206" s="22">
        <v>20.517827100000002</v>
      </c>
    </row>
    <row r="1207" spans="1:7" x14ac:dyDescent="0.2">
      <c r="A1207" s="22" t="s">
        <v>4930</v>
      </c>
      <c r="B1207" s="22" t="s">
        <v>11</v>
      </c>
      <c r="C1207" s="22" t="s">
        <v>24</v>
      </c>
      <c r="D1207" s="22" t="s">
        <v>61</v>
      </c>
      <c r="E1207" s="22" t="s">
        <v>23225</v>
      </c>
      <c r="F1207" s="22">
        <v>-101.8993333</v>
      </c>
      <c r="G1207" s="22">
        <v>21.359083399999999</v>
      </c>
    </row>
    <row r="1208" spans="1:7" x14ac:dyDescent="0.2">
      <c r="A1208" s="22" t="s">
        <v>4931</v>
      </c>
      <c r="B1208" s="22" t="s">
        <v>11</v>
      </c>
      <c r="C1208" s="22" t="s">
        <v>38</v>
      </c>
      <c r="D1208" s="22" t="s">
        <v>38</v>
      </c>
      <c r="E1208" s="22" t="s">
        <v>23226</v>
      </c>
      <c r="F1208" s="22">
        <v>-103.3914525</v>
      </c>
      <c r="G1208" s="22">
        <v>20.748506299999999</v>
      </c>
    </row>
    <row r="1209" spans="1:7" x14ac:dyDescent="0.2">
      <c r="A1209" s="22" t="s">
        <v>4932</v>
      </c>
      <c r="B1209" s="22" t="s">
        <v>11</v>
      </c>
      <c r="C1209" s="22" t="s">
        <v>20</v>
      </c>
      <c r="D1209" s="22" t="s">
        <v>20</v>
      </c>
      <c r="E1209" s="22" t="s">
        <v>23227</v>
      </c>
      <c r="F1209" s="22">
        <v>-103.3399337</v>
      </c>
      <c r="G1209" s="22">
        <v>20.666716099999999</v>
      </c>
    </row>
    <row r="1210" spans="1:7" x14ac:dyDescent="0.2">
      <c r="A1210" s="22" t="s">
        <v>4933</v>
      </c>
      <c r="B1210" s="22" t="s">
        <v>11</v>
      </c>
      <c r="C1210" s="22" t="s">
        <v>3551</v>
      </c>
      <c r="D1210" s="22" t="s">
        <v>3551</v>
      </c>
      <c r="E1210" s="22" t="s">
        <v>23228</v>
      </c>
      <c r="F1210" s="22">
        <v>-103.13500000000001</v>
      </c>
      <c r="G1210" s="22">
        <v>20.56579</v>
      </c>
    </row>
    <row r="1211" spans="1:7" x14ac:dyDescent="0.2">
      <c r="A1211" s="22" t="s">
        <v>4934</v>
      </c>
      <c r="B1211" s="22" t="s">
        <v>11</v>
      </c>
      <c r="C1211" s="22" t="s">
        <v>1328</v>
      </c>
      <c r="D1211" s="22" t="s">
        <v>1328</v>
      </c>
      <c r="E1211" s="22" t="s">
        <v>23229</v>
      </c>
      <c r="F1211" s="22">
        <v>-103.60034469999999</v>
      </c>
      <c r="G1211" s="22">
        <v>20.0111776</v>
      </c>
    </row>
    <row r="1212" spans="1:7" x14ac:dyDescent="0.2">
      <c r="A1212" s="22" t="s">
        <v>4935</v>
      </c>
      <c r="B1212" s="22" t="s">
        <v>11</v>
      </c>
      <c r="C1212" s="22" t="s">
        <v>164</v>
      </c>
      <c r="D1212" s="22" t="s">
        <v>22359</v>
      </c>
      <c r="E1212" s="22" t="s">
        <v>22512</v>
      </c>
      <c r="F1212" s="22">
        <v>-102.7652326</v>
      </c>
      <c r="G1212" s="22">
        <v>20.809805699999998</v>
      </c>
    </row>
    <row r="1213" spans="1:7" x14ac:dyDescent="0.2">
      <c r="A1213" s="22" t="s">
        <v>4936</v>
      </c>
      <c r="B1213" s="22" t="s">
        <v>11</v>
      </c>
      <c r="C1213" s="22" t="s">
        <v>1982</v>
      </c>
      <c r="D1213" s="22" t="s">
        <v>22554</v>
      </c>
      <c r="E1213" s="22" t="s">
        <v>22555</v>
      </c>
      <c r="F1213" s="22">
        <v>-103.0197429</v>
      </c>
      <c r="G1213" s="22">
        <v>19.370464200000001</v>
      </c>
    </row>
    <row r="1214" spans="1:7" x14ac:dyDescent="0.2">
      <c r="A1214" s="22" t="s">
        <v>4937</v>
      </c>
      <c r="B1214" s="22" t="s">
        <v>11</v>
      </c>
      <c r="C1214" s="22" t="s">
        <v>196</v>
      </c>
      <c r="D1214" s="22" t="s">
        <v>22868</v>
      </c>
      <c r="E1214" s="22" t="s">
        <v>23230</v>
      </c>
      <c r="F1214" s="22">
        <v>-102.40402520000001</v>
      </c>
      <c r="G1214" s="22">
        <v>21.029757499999999</v>
      </c>
    </row>
    <row r="1215" spans="1:7" x14ac:dyDescent="0.2">
      <c r="A1215" s="22" t="s">
        <v>4938</v>
      </c>
      <c r="B1215" s="22" t="s">
        <v>11</v>
      </c>
      <c r="C1215" s="22" t="s">
        <v>2432</v>
      </c>
      <c r="D1215" s="22" t="s">
        <v>2432</v>
      </c>
      <c r="E1215" s="22" t="s">
        <v>22664</v>
      </c>
      <c r="F1215" s="22">
        <v>-103.7607783</v>
      </c>
      <c r="G1215" s="22">
        <v>19.947671100000001</v>
      </c>
    </row>
    <row r="1216" spans="1:7" x14ac:dyDescent="0.2">
      <c r="A1216" s="22" t="s">
        <v>4939</v>
      </c>
      <c r="B1216" s="22" t="s">
        <v>11</v>
      </c>
      <c r="C1216" s="22" t="s">
        <v>212</v>
      </c>
      <c r="D1216" s="22" t="s">
        <v>23231</v>
      </c>
      <c r="E1216" s="22" t="s">
        <v>22503</v>
      </c>
      <c r="F1216" s="22">
        <v>-102.89794922</v>
      </c>
      <c r="G1216" s="22">
        <v>20.333037900000001</v>
      </c>
    </row>
    <row r="1217" spans="1:7" x14ac:dyDescent="0.2">
      <c r="A1217" s="22" t="s">
        <v>4940</v>
      </c>
      <c r="B1217" s="22" t="s">
        <v>11</v>
      </c>
      <c r="C1217" s="22" t="s">
        <v>34</v>
      </c>
      <c r="D1217" s="22" t="s">
        <v>87</v>
      </c>
      <c r="E1217" s="22" t="s">
        <v>22383</v>
      </c>
      <c r="F1217" s="22">
        <v>-103.4479314</v>
      </c>
      <c r="G1217" s="22">
        <v>20.473686499999999</v>
      </c>
    </row>
    <row r="1218" spans="1:7" x14ac:dyDescent="0.2">
      <c r="A1218" s="22" t="s">
        <v>4941</v>
      </c>
      <c r="B1218" s="22" t="s">
        <v>11</v>
      </c>
      <c r="C1218" s="22" t="s">
        <v>47</v>
      </c>
      <c r="D1218" s="22" t="s">
        <v>47</v>
      </c>
      <c r="E1218" s="22" t="s">
        <v>23232</v>
      </c>
      <c r="F1218" s="22">
        <v>-102.45349256999999</v>
      </c>
      <c r="G1218" s="22">
        <v>21.16283155</v>
      </c>
    </row>
    <row r="1219" spans="1:7" x14ac:dyDescent="0.2">
      <c r="A1219" s="22" t="s">
        <v>4951</v>
      </c>
      <c r="B1219" s="22" t="s">
        <v>11</v>
      </c>
      <c r="C1219" s="22" t="s">
        <v>591</v>
      </c>
      <c r="D1219" s="22" t="s">
        <v>22710</v>
      </c>
      <c r="E1219" s="22" t="s">
        <v>23233</v>
      </c>
      <c r="F1219" s="22">
        <v>-104.23962747</v>
      </c>
      <c r="G1219" s="22">
        <v>19.660125350000001</v>
      </c>
    </row>
    <row r="1220" spans="1:7" x14ac:dyDescent="0.2">
      <c r="A1220" s="22" t="s">
        <v>4960</v>
      </c>
      <c r="B1220" s="22" t="s">
        <v>11</v>
      </c>
      <c r="C1220" s="22" t="s">
        <v>32</v>
      </c>
      <c r="D1220" s="22" t="s">
        <v>84</v>
      </c>
      <c r="E1220" s="22" t="s">
        <v>23234</v>
      </c>
      <c r="F1220" s="22">
        <v>-103.43372186000001</v>
      </c>
      <c r="G1220" s="22">
        <v>20.553731259999999</v>
      </c>
    </row>
    <row r="1221" spans="1:7" x14ac:dyDescent="0.2">
      <c r="A1221" s="22" t="s">
        <v>4969</v>
      </c>
      <c r="B1221" s="22" t="s">
        <v>11</v>
      </c>
      <c r="C1221" s="22" t="s">
        <v>34</v>
      </c>
      <c r="D1221" s="22" t="s">
        <v>22258</v>
      </c>
      <c r="E1221" s="22" t="s">
        <v>23235</v>
      </c>
      <c r="F1221" s="22">
        <v>-103.43283839999999</v>
      </c>
      <c r="G1221" s="22">
        <v>20.537280790000001</v>
      </c>
    </row>
    <row r="1222" spans="1:7" x14ac:dyDescent="0.2">
      <c r="A1222" s="22" t="s">
        <v>4976</v>
      </c>
      <c r="B1222" s="22" t="s">
        <v>11</v>
      </c>
      <c r="C1222" s="22" t="s">
        <v>28</v>
      </c>
      <c r="D1222" s="22" t="s">
        <v>28</v>
      </c>
      <c r="E1222" s="22" t="s">
        <v>23236</v>
      </c>
      <c r="F1222" s="22">
        <v>-105.22716963000001</v>
      </c>
      <c r="G1222" s="22">
        <v>20.623895279999999</v>
      </c>
    </row>
    <row r="1223" spans="1:7" x14ac:dyDescent="0.2">
      <c r="A1223" s="22" t="s">
        <v>4985</v>
      </c>
      <c r="B1223" s="22" t="s">
        <v>11</v>
      </c>
      <c r="C1223" s="22" t="s">
        <v>34</v>
      </c>
      <c r="D1223" s="22" t="s">
        <v>87</v>
      </c>
      <c r="E1223" s="22" t="s">
        <v>23237</v>
      </c>
      <c r="F1223" s="22">
        <v>-103.44529235</v>
      </c>
      <c r="G1223" s="22">
        <v>20.469236609999999</v>
      </c>
    </row>
    <row r="1224" spans="1:7" x14ac:dyDescent="0.2">
      <c r="A1224" s="22" t="s">
        <v>4991</v>
      </c>
      <c r="B1224" s="22" t="s">
        <v>11</v>
      </c>
      <c r="C1224" s="22" t="s">
        <v>28</v>
      </c>
      <c r="D1224" s="22" t="s">
        <v>28</v>
      </c>
      <c r="E1224" s="22" t="s">
        <v>23238</v>
      </c>
      <c r="F1224" s="22">
        <v>-105.23129947</v>
      </c>
      <c r="G1224" s="22">
        <v>20.653355980000001</v>
      </c>
    </row>
    <row r="1225" spans="1:7" x14ac:dyDescent="0.2">
      <c r="A1225" s="22" t="s">
        <v>5000</v>
      </c>
      <c r="B1225" s="22" t="s">
        <v>11</v>
      </c>
      <c r="C1225" s="22" t="s">
        <v>34</v>
      </c>
      <c r="D1225" s="22" t="s">
        <v>87</v>
      </c>
      <c r="E1225" s="22" t="s">
        <v>23239</v>
      </c>
      <c r="F1225" s="22">
        <v>-103.44428494</v>
      </c>
      <c r="G1225" s="22">
        <v>20.474707030000001</v>
      </c>
    </row>
    <row r="1226" spans="1:7" x14ac:dyDescent="0.2">
      <c r="A1226" s="22" t="s">
        <v>5006</v>
      </c>
      <c r="B1226" s="22" t="s">
        <v>11</v>
      </c>
      <c r="C1226" s="22" t="s">
        <v>20</v>
      </c>
      <c r="D1226" s="22" t="s">
        <v>20</v>
      </c>
      <c r="E1226" s="22" t="s">
        <v>23240</v>
      </c>
      <c r="F1226" s="22">
        <v>-103.35489808</v>
      </c>
      <c r="G1226" s="22">
        <v>20.614751259999998</v>
      </c>
    </row>
    <row r="1227" spans="1:7" x14ac:dyDescent="0.2">
      <c r="A1227" s="22" t="s">
        <v>5016</v>
      </c>
      <c r="B1227" s="22" t="s">
        <v>11</v>
      </c>
      <c r="C1227" s="22" t="s">
        <v>26</v>
      </c>
      <c r="D1227" s="22" t="s">
        <v>26</v>
      </c>
      <c r="E1227" s="22" t="s">
        <v>23241</v>
      </c>
      <c r="F1227" s="22">
        <v>-102.76893719</v>
      </c>
      <c r="G1227" s="22">
        <v>20.334051330000001</v>
      </c>
    </row>
    <row r="1228" spans="1:7" x14ac:dyDescent="0.2">
      <c r="A1228" s="22" t="s">
        <v>5026</v>
      </c>
      <c r="B1228" s="22" t="s">
        <v>11</v>
      </c>
      <c r="C1228" s="22" t="s">
        <v>26</v>
      </c>
      <c r="D1228" s="22" t="s">
        <v>26</v>
      </c>
      <c r="E1228" s="22" t="s">
        <v>23242</v>
      </c>
      <c r="F1228" s="22">
        <v>-102.77949835</v>
      </c>
      <c r="G1228" s="22">
        <v>20.33339445</v>
      </c>
    </row>
    <row r="1229" spans="1:7" x14ac:dyDescent="0.2">
      <c r="A1229" s="22" t="s">
        <v>5033</v>
      </c>
      <c r="B1229" s="22" t="s">
        <v>11</v>
      </c>
      <c r="C1229" s="22" t="s">
        <v>34</v>
      </c>
      <c r="D1229" s="22" t="s">
        <v>22520</v>
      </c>
      <c r="E1229" s="22" t="s">
        <v>23243</v>
      </c>
      <c r="F1229" s="22">
        <v>-103.39377413</v>
      </c>
      <c r="G1229" s="22">
        <v>20.414531449999998</v>
      </c>
    </row>
    <row r="1230" spans="1:7" x14ac:dyDescent="0.2">
      <c r="A1230" s="22" t="s">
        <v>5039</v>
      </c>
      <c r="B1230" s="22" t="s">
        <v>11</v>
      </c>
      <c r="C1230" s="22" t="s">
        <v>34</v>
      </c>
      <c r="D1230" s="22" t="s">
        <v>22258</v>
      </c>
      <c r="E1230" s="22" t="s">
        <v>23244</v>
      </c>
      <c r="F1230" s="22">
        <v>-103.42484021</v>
      </c>
      <c r="G1230" s="22">
        <v>20.53621652</v>
      </c>
    </row>
    <row r="1231" spans="1:7" x14ac:dyDescent="0.2">
      <c r="A1231" s="22" t="s">
        <v>5048</v>
      </c>
      <c r="B1231" s="22" t="s">
        <v>11</v>
      </c>
      <c r="C1231" s="22" t="s">
        <v>591</v>
      </c>
      <c r="D1231" s="22" t="s">
        <v>22194</v>
      </c>
      <c r="E1231" s="22" t="s">
        <v>23245</v>
      </c>
      <c r="F1231" s="22">
        <v>-104.36038075</v>
      </c>
      <c r="G1231" s="22">
        <v>19.763055949999998</v>
      </c>
    </row>
    <row r="1232" spans="1:7" x14ac:dyDescent="0.2">
      <c r="A1232" s="22" t="s">
        <v>5057</v>
      </c>
      <c r="B1232" s="22" t="s">
        <v>11</v>
      </c>
      <c r="C1232" s="22" t="s">
        <v>47</v>
      </c>
      <c r="D1232" s="22" t="s">
        <v>47</v>
      </c>
      <c r="E1232" s="22" t="s">
        <v>23246</v>
      </c>
      <c r="F1232" s="22">
        <v>-102.45094983</v>
      </c>
      <c r="G1232" s="22">
        <v>21.16287157</v>
      </c>
    </row>
    <row r="1233" spans="1:7" x14ac:dyDescent="0.2">
      <c r="A1233" s="22" t="s">
        <v>5067</v>
      </c>
      <c r="B1233" s="22" t="s">
        <v>11</v>
      </c>
      <c r="C1233" s="22" t="s">
        <v>685</v>
      </c>
      <c r="D1233" s="22" t="s">
        <v>685</v>
      </c>
      <c r="E1233" s="22" t="s">
        <v>23247</v>
      </c>
      <c r="F1233" s="22">
        <v>-104.05060435999999</v>
      </c>
      <c r="G1233" s="22">
        <v>21.064481789999999</v>
      </c>
    </row>
    <row r="1234" spans="1:7" x14ac:dyDescent="0.2">
      <c r="A1234" s="22" t="s">
        <v>5076</v>
      </c>
      <c r="B1234" s="22" t="s">
        <v>11</v>
      </c>
      <c r="C1234" s="22" t="s">
        <v>28</v>
      </c>
      <c r="D1234" s="22" t="s">
        <v>28</v>
      </c>
      <c r="E1234" s="22" t="s">
        <v>23248</v>
      </c>
      <c r="F1234" s="22">
        <v>-105.21266211</v>
      </c>
      <c r="G1234" s="22">
        <v>20.64405434</v>
      </c>
    </row>
    <row r="1235" spans="1:7" x14ac:dyDescent="0.2">
      <c r="A1235" s="22" t="s">
        <v>5084</v>
      </c>
      <c r="B1235" s="22" t="s">
        <v>11</v>
      </c>
      <c r="C1235" s="22" t="s">
        <v>685</v>
      </c>
      <c r="D1235" s="22" t="s">
        <v>685</v>
      </c>
      <c r="E1235" s="22" t="s">
        <v>23249</v>
      </c>
      <c r="F1235" s="22">
        <v>-104.05208526</v>
      </c>
      <c r="G1235" s="22">
        <v>21.055238249999999</v>
      </c>
    </row>
    <row r="1236" spans="1:7" x14ac:dyDescent="0.2">
      <c r="A1236" s="22" t="s">
        <v>5093</v>
      </c>
      <c r="B1236" s="22" t="s">
        <v>11</v>
      </c>
      <c r="C1236" s="22" t="s">
        <v>685</v>
      </c>
      <c r="D1236" s="22" t="s">
        <v>685</v>
      </c>
      <c r="E1236" s="22" t="s">
        <v>23250</v>
      </c>
      <c r="F1236" s="22">
        <v>-104.05337209</v>
      </c>
      <c r="G1236" s="22">
        <v>21.059775599999998</v>
      </c>
    </row>
    <row r="1237" spans="1:7" x14ac:dyDescent="0.2">
      <c r="A1237" s="22" t="s">
        <v>5102</v>
      </c>
      <c r="B1237" s="22" t="s">
        <v>11</v>
      </c>
      <c r="C1237" s="22" t="s">
        <v>32</v>
      </c>
      <c r="D1237" s="22" t="s">
        <v>84</v>
      </c>
      <c r="E1237" s="22" t="s">
        <v>23251</v>
      </c>
      <c r="F1237" s="22">
        <v>-103.45129480999999</v>
      </c>
      <c r="G1237" s="22">
        <v>20.55028853</v>
      </c>
    </row>
    <row r="1238" spans="1:7" x14ac:dyDescent="0.2">
      <c r="A1238" s="22" t="s">
        <v>5111</v>
      </c>
      <c r="B1238" s="22" t="s">
        <v>11</v>
      </c>
      <c r="C1238" s="22" t="s">
        <v>20</v>
      </c>
      <c r="D1238" s="22" t="s">
        <v>20</v>
      </c>
      <c r="E1238" s="22" t="s">
        <v>23252</v>
      </c>
      <c r="F1238" s="22">
        <v>-103.28590659</v>
      </c>
      <c r="G1238" s="22">
        <v>20.67401563</v>
      </c>
    </row>
    <row r="1239" spans="1:7" x14ac:dyDescent="0.2">
      <c r="A1239" s="22" t="s">
        <v>5120</v>
      </c>
      <c r="B1239" s="22" t="s">
        <v>11</v>
      </c>
      <c r="C1239" s="22" t="s">
        <v>20</v>
      </c>
      <c r="D1239" s="22" t="s">
        <v>20</v>
      </c>
      <c r="E1239" s="22" t="s">
        <v>23253</v>
      </c>
      <c r="F1239" s="22">
        <v>-103.28505583</v>
      </c>
      <c r="G1239" s="22">
        <v>20.666086610000001</v>
      </c>
    </row>
    <row r="1240" spans="1:7" x14ac:dyDescent="0.2">
      <c r="A1240" s="22" t="s">
        <v>5130</v>
      </c>
      <c r="B1240" s="22" t="s">
        <v>11</v>
      </c>
      <c r="C1240" s="22" t="s">
        <v>32</v>
      </c>
      <c r="D1240" s="22" t="s">
        <v>83</v>
      </c>
      <c r="E1240" s="22" t="s">
        <v>23254</v>
      </c>
      <c r="F1240" s="22">
        <v>-103.40503583</v>
      </c>
      <c r="G1240" s="22">
        <v>20.588411969999999</v>
      </c>
    </row>
    <row r="1241" spans="1:7" x14ac:dyDescent="0.2">
      <c r="A1241" s="22" t="s">
        <v>5140</v>
      </c>
      <c r="B1241" s="22" t="s">
        <v>11</v>
      </c>
      <c r="C1241" s="22" t="s">
        <v>20</v>
      </c>
      <c r="D1241" s="22" t="s">
        <v>20</v>
      </c>
      <c r="E1241" s="22" t="s">
        <v>23255</v>
      </c>
      <c r="F1241" s="22">
        <v>-103.32724339000001</v>
      </c>
      <c r="G1241" s="22">
        <v>20.660388650000002</v>
      </c>
    </row>
    <row r="1242" spans="1:7" x14ac:dyDescent="0.2">
      <c r="A1242" s="22" t="s">
        <v>5148</v>
      </c>
      <c r="B1242" s="22" t="s">
        <v>11</v>
      </c>
      <c r="C1242" s="22" t="s">
        <v>20</v>
      </c>
      <c r="D1242" s="22" t="s">
        <v>20</v>
      </c>
      <c r="E1242" s="22" t="s">
        <v>23256</v>
      </c>
      <c r="F1242" s="22">
        <v>-103.35535815</v>
      </c>
      <c r="G1242" s="22">
        <v>20.713573520000001</v>
      </c>
    </row>
    <row r="1243" spans="1:7" x14ac:dyDescent="0.2">
      <c r="A1243" s="22" t="s">
        <v>5154</v>
      </c>
      <c r="B1243" s="22" t="s">
        <v>11</v>
      </c>
      <c r="C1243" s="22" t="s">
        <v>20</v>
      </c>
      <c r="D1243" s="22" t="s">
        <v>20</v>
      </c>
      <c r="E1243" s="22" t="s">
        <v>23257</v>
      </c>
      <c r="F1243" s="22">
        <v>-103.35537290000001</v>
      </c>
      <c r="G1243" s="22">
        <v>20.713566</v>
      </c>
    </row>
    <row r="1244" spans="1:7" x14ac:dyDescent="0.2">
      <c r="A1244" s="22" t="s">
        <v>5162</v>
      </c>
      <c r="B1244" s="22" t="s">
        <v>11</v>
      </c>
      <c r="C1244" s="22" t="s">
        <v>28</v>
      </c>
      <c r="D1244" s="22" t="s">
        <v>23042</v>
      </c>
      <c r="E1244" s="22" t="s">
        <v>23258</v>
      </c>
      <c r="F1244" s="22">
        <v>-105.09807896</v>
      </c>
      <c r="G1244" s="22">
        <v>20.820011170000001</v>
      </c>
    </row>
    <row r="1245" spans="1:7" x14ac:dyDescent="0.2">
      <c r="A1245" s="22" t="s">
        <v>5169</v>
      </c>
      <c r="B1245" s="22" t="s">
        <v>11</v>
      </c>
      <c r="C1245" s="22" t="s">
        <v>32</v>
      </c>
      <c r="D1245" s="22" t="s">
        <v>83</v>
      </c>
      <c r="E1245" s="22" t="s">
        <v>23259</v>
      </c>
      <c r="F1245" s="22">
        <v>-103.3344561</v>
      </c>
      <c r="G1245" s="22">
        <v>20.5887645</v>
      </c>
    </row>
    <row r="1246" spans="1:7" x14ac:dyDescent="0.2">
      <c r="A1246" s="22" t="s">
        <v>5170</v>
      </c>
      <c r="B1246" s="22" t="s">
        <v>11</v>
      </c>
      <c r="C1246" s="22" t="s">
        <v>36</v>
      </c>
      <c r="D1246" s="22" t="s">
        <v>36</v>
      </c>
      <c r="E1246" s="22" t="s">
        <v>23260</v>
      </c>
      <c r="F1246" s="22">
        <v>-103.26491439999999</v>
      </c>
      <c r="G1246" s="22">
        <v>20.645279899999998</v>
      </c>
    </row>
    <row r="1247" spans="1:7" x14ac:dyDescent="0.2">
      <c r="A1247" s="22" t="s">
        <v>5171</v>
      </c>
      <c r="B1247" s="22" t="s">
        <v>11</v>
      </c>
      <c r="C1247" s="22" t="s">
        <v>9009</v>
      </c>
      <c r="D1247" s="22" t="s">
        <v>9009</v>
      </c>
      <c r="E1247" s="22" t="s">
        <v>23261</v>
      </c>
      <c r="F1247" s="22">
        <v>-104.40979</v>
      </c>
      <c r="G1247" s="22">
        <v>20.438359999999999</v>
      </c>
    </row>
    <row r="1248" spans="1:7" x14ac:dyDescent="0.2">
      <c r="A1248" s="22" t="s">
        <v>5172</v>
      </c>
      <c r="B1248" s="22" t="s">
        <v>11</v>
      </c>
      <c r="C1248" s="22" t="s">
        <v>20</v>
      </c>
      <c r="D1248" s="22" t="s">
        <v>20</v>
      </c>
      <c r="E1248" s="22" t="s">
        <v>23262</v>
      </c>
      <c r="F1248" s="22">
        <v>-103.3548045</v>
      </c>
      <c r="G1248" s="22">
        <v>20.61720034</v>
      </c>
    </row>
    <row r="1249" spans="1:7" x14ac:dyDescent="0.2">
      <c r="A1249" s="22" t="s">
        <v>5173</v>
      </c>
      <c r="B1249" s="22" t="s">
        <v>11</v>
      </c>
      <c r="C1249" s="22" t="s">
        <v>2398</v>
      </c>
      <c r="D1249" s="22" t="s">
        <v>2398</v>
      </c>
      <c r="E1249" s="22" t="s">
        <v>22482</v>
      </c>
      <c r="F1249" s="22">
        <v>-103.72055054</v>
      </c>
      <c r="G1249" s="22">
        <v>22.38944416</v>
      </c>
    </row>
    <row r="1250" spans="1:7" x14ac:dyDescent="0.2">
      <c r="A1250" s="22" t="s">
        <v>5174</v>
      </c>
      <c r="B1250" s="22" t="s">
        <v>11</v>
      </c>
      <c r="C1250" s="22" t="s">
        <v>233</v>
      </c>
      <c r="D1250" s="22" t="s">
        <v>22066</v>
      </c>
      <c r="E1250" s="22" t="s">
        <v>22067</v>
      </c>
      <c r="F1250" s="22">
        <v>-104.3595438</v>
      </c>
      <c r="G1250" s="22">
        <v>19.4508014</v>
      </c>
    </row>
    <row r="1251" spans="1:7" x14ac:dyDescent="0.2">
      <c r="A1251" s="22" t="s">
        <v>5175</v>
      </c>
      <c r="B1251" s="22" t="s">
        <v>11</v>
      </c>
      <c r="C1251" s="22" t="s">
        <v>32</v>
      </c>
      <c r="D1251" s="22" t="s">
        <v>83</v>
      </c>
      <c r="E1251" s="22" t="s">
        <v>23263</v>
      </c>
      <c r="F1251" s="22">
        <v>-103.51349260000001</v>
      </c>
      <c r="G1251" s="22">
        <v>20.5020414</v>
      </c>
    </row>
    <row r="1252" spans="1:7" x14ac:dyDescent="0.2">
      <c r="A1252" s="22" t="s">
        <v>5176</v>
      </c>
      <c r="B1252" s="22" t="s">
        <v>11</v>
      </c>
      <c r="C1252" s="22" t="s">
        <v>8067</v>
      </c>
      <c r="D1252" s="22" t="s">
        <v>8067</v>
      </c>
      <c r="E1252" s="22" t="s">
        <v>23264</v>
      </c>
      <c r="F1252" s="22">
        <v>-103.5922467</v>
      </c>
      <c r="G1252" s="22">
        <v>21.9843069</v>
      </c>
    </row>
    <row r="1253" spans="1:7" x14ac:dyDescent="0.2">
      <c r="A1253" s="22" t="s">
        <v>5177</v>
      </c>
      <c r="B1253" s="22" t="s">
        <v>11</v>
      </c>
      <c r="C1253" s="22" t="s">
        <v>4541</v>
      </c>
      <c r="D1253" s="22" t="s">
        <v>4541</v>
      </c>
      <c r="E1253" s="22" t="s">
        <v>23265</v>
      </c>
      <c r="F1253" s="22">
        <v>-103.7812663</v>
      </c>
      <c r="G1253" s="22">
        <v>21.780079600000001</v>
      </c>
    </row>
    <row r="1254" spans="1:7" x14ac:dyDescent="0.2">
      <c r="A1254" s="22" t="s">
        <v>5178</v>
      </c>
      <c r="B1254" s="22" t="s">
        <v>11</v>
      </c>
      <c r="C1254" s="22" t="s">
        <v>4541</v>
      </c>
      <c r="D1254" s="22" t="s">
        <v>23266</v>
      </c>
      <c r="E1254" s="22" t="s">
        <v>23267</v>
      </c>
      <c r="F1254" s="22">
        <v>-103.78063202</v>
      </c>
      <c r="G1254" s="22">
        <v>21.778649999999999</v>
      </c>
    </row>
    <row r="1255" spans="1:7" x14ac:dyDescent="0.2">
      <c r="A1255" s="22" t="s">
        <v>5179</v>
      </c>
      <c r="B1255" s="22" t="s">
        <v>11</v>
      </c>
      <c r="C1255" s="22" t="s">
        <v>13</v>
      </c>
      <c r="D1255" s="22" t="s">
        <v>13</v>
      </c>
      <c r="E1255" s="22" t="s">
        <v>23268</v>
      </c>
      <c r="F1255" s="22">
        <v>-102.349137</v>
      </c>
      <c r="G1255" s="22">
        <v>20.692669299999999</v>
      </c>
    </row>
    <row r="1256" spans="1:7" x14ac:dyDescent="0.2">
      <c r="A1256" s="22" t="s">
        <v>5180</v>
      </c>
      <c r="B1256" s="22" t="s">
        <v>11</v>
      </c>
      <c r="C1256" s="22" t="s">
        <v>5945</v>
      </c>
      <c r="D1256" s="22" t="s">
        <v>5945</v>
      </c>
      <c r="E1256" s="22" t="s">
        <v>23269</v>
      </c>
      <c r="F1256" s="22">
        <v>-104.40753936999999</v>
      </c>
      <c r="G1256" s="22">
        <v>20.20123207</v>
      </c>
    </row>
    <row r="1257" spans="1:7" x14ac:dyDescent="0.2">
      <c r="A1257" s="22" t="s">
        <v>5181</v>
      </c>
      <c r="B1257" s="22" t="s">
        <v>11</v>
      </c>
      <c r="C1257" s="22" t="s">
        <v>13207</v>
      </c>
      <c r="D1257" s="22" t="s">
        <v>13207</v>
      </c>
      <c r="E1257" s="22" t="s">
        <v>23270</v>
      </c>
      <c r="F1257" s="22">
        <v>-104.2154932</v>
      </c>
      <c r="G1257" s="22">
        <v>19.807408110000001</v>
      </c>
    </row>
    <row r="1258" spans="1:7" x14ac:dyDescent="0.2">
      <c r="A1258" s="22" t="s">
        <v>5182</v>
      </c>
      <c r="B1258" s="22" t="s">
        <v>11</v>
      </c>
      <c r="C1258" s="22" t="s">
        <v>9202</v>
      </c>
      <c r="D1258" s="22" t="s">
        <v>9202</v>
      </c>
      <c r="E1258" s="22" t="s">
        <v>23271</v>
      </c>
      <c r="F1258" s="22">
        <v>-103.97581099999999</v>
      </c>
      <c r="G1258" s="22">
        <v>20.906205709999998</v>
      </c>
    </row>
    <row r="1259" spans="1:7" x14ac:dyDescent="0.2">
      <c r="A1259" s="22" t="s">
        <v>5183</v>
      </c>
      <c r="B1259" s="22" t="s">
        <v>11</v>
      </c>
      <c r="C1259" s="22" t="s">
        <v>28</v>
      </c>
      <c r="D1259" s="22" t="s">
        <v>28</v>
      </c>
      <c r="E1259" s="22" t="s">
        <v>22326</v>
      </c>
      <c r="F1259" s="22">
        <v>-105.2273941</v>
      </c>
      <c r="G1259" s="22">
        <v>20.613424609999999</v>
      </c>
    </row>
    <row r="1260" spans="1:7" x14ac:dyDescent="0.2">
      <c r="A1260" s="22" t="s">
        <v>5184</v>
      </c>
      <c r="B1260" s="22" t="s">
        <v>11</v>
      </c>
      <c r="C1260" s="22" t="s">
        <v>10874</v>
      </c>
      <c r="D1260" s="22" t="s">
        <v>10874</v>
      </c>
      <c r="E1260" s="22" t="s">
        <v>23272</v>
      </c>
      <c r="F1260" s="22">
        <v>-103.26461792000001</v>
      </c>
      <c r="G1260" s="22">
        <v>22.11585908</v>
      </c>
    </row>
    <row r="1261" spans="1:7" x14ac:dyDescent="0.2">
      <c r="A1261" s="22" t="s">
        <v>5185</v>
      </c>
      <c r="B1261" s="22" t="s">
        <v>11</v>
      </c>
      <c r="C1261" s="22" t="s">
        <v>20</v>
      </c>
      <c r="D1261" s="22" t="s">
        <v>20</v>
      </c>
      <c r="E1261" s="22" t="s">
        <v>22396</v>
      </c>
      <c r="F1261" s="22">
        <v>-103.36146599999999</v>
      </c>
      <c r="G1261" s="22">
        <v>20.663778300000001</v>
      </c>
    </row>
    <row r="1262" spans="1:7" x14ac:dyDescent="0.2">
      <c r="A1262" s="22" t="s">
        <v>5186</v>
      </c>
      <c r="B1262" s="22" t="s">
        <v>11</v>
      </c>
      <c r="C1262" s="22" t="s">
        <v>1703</v>
      </c>
      <c r="D1262" s="22" t="s">
        <v>22129</v>
      </c>
      <c r="E1262" s="22" t="s">
        <v>22268</v>
      </c>
      <c r="F1262" s="22">
        <v>-103.72198322</v>
      </c>
      <c r="G1262" s="22">
        <v>20.136383420000001</v>
      </c>
    </row>
    <row r="1263" spans="1:7" x14ac:dyDescent="0.2">
      <c r="A1263" s="22" t="s">
        <v>5194</v>
      </c>
      <c r="B1263" s="22" t="s">
        <v>11</v>
      </c>
      <c r="C1263" s="22" t="s">
        <v>2414</v>
      </c>
      <c r="D1263" s="22" t="s">
        <v>2414</v>
      </c>
      <c r="E1263" s="22" t="s">
        <v>23273</v>
      </c>
      <c r="F1263" s="22">
        <v>-104.17002002</v>
      </c>
      <c r="G1263" s="22">
        <v>20.22278726</v>
      </c>
    </row>
    <row r="1264" spans="1:7" x14ac:dyDescent="0.2">
      <c r="A1264" s="22" t="s">
        <v>5203</v>
      </c>
      <c r="B1264" s="22" t="s">
        <v>11</v>
      </c>
      <c r="C1264" s="22" t="s">
        <v>2414</v>
      </c>
      <c r="D1264" s="22" t="s">
        <v>2414</v>
      </c>
      <c r="E1264" s="22" t="s">
        <v>23274</v>
      </c>
      <c r="F1264" s="22">
        <v>-104.16990005</v>
      </c>
      <c r="G1264" s="22">
        <v>20.222703639999999</v>
      </c>
    </row>
    <row r="1265" spans="1:7" x14ac:dyDescent="0.2">
      <c r="A1265" s="22" t="s">
        <v>5211</v>
      </c>
      <c r="B1265" s="22" t="s">
        <v>11</v>
      </c>
      <c r="C1265" s="22" t="s">
        <v>8957</v>
      </c>
      <c r="D1265" s="22" t="s">
        <v>8957</v>
      </c>
      <c r="E1265" s="22" t="s">
        <v>23275</v>
      </c>
      <c r="F1265" s="22">
        <v>-103.85797445</v>
      </c>
      <c r="G1265" s="22">
        <v>20.08662855</v>
      </c>
    </row>
    <row r="1266" spans="1:7" x14ac:dyDescent="0.2">
      <c r="A1266" s="22" t="s">
        <v>5220</v>
      </c>
      <c r="B1266" s="22" t="s">
        <v>11</v>
      </c>
      <c r="C1266" s="22" t="s">
        <v>1376</v>
      </c>
      <c r="D1266" s="22" t="s">
        <v>1376</v>
      </c>
      <c r="E1266" s="22" t="s">
        <v>23276</v>
      </c>
      <c r="F1266" s="22">
        <v>-103.1971997</v>
      </c>
      <c r="G1266" s="22">
        <v>20.295298330000001</v>
      </c>
    </row>
    <row r="1267" spans="1:7" x14ac:dyDescent="0.2">
      <c r="A1267" s="22" t="s">
        <v>5228</v>
      </c>
      <c r="B1267" s="22" t="s">
        <v>11</v>
      </c>
      <c r="C1267" s="22" t="s">
        <v>22</v>
      </c>
      <c r="D1267" s="22" t="s">
        <v>22</v>
      </c>
      <c r="E1267" s="22" t="s">
        <v>23277</v>
      </c>
      <c r="F1267" s="22">
        <v>-102.22145082</v>
      </c>
      <c r="G1267" s="22">
        <v>20.601021100000001</v>
      </c>
    </row>
    <row r="1268" spans="1:7" x14ac:dyDescent="0.2">
      <c r="A1268" s="22" t="s">
        <v>5236</v>
      </c>
      <c r="B1268" s="22" t="s">
        <v>11</v>
      </c>
      <c r="C1268" s="22" t="s">
        <v>1984</v>
      </c>
      <c r="D1268" s="22" t="s">
        <v>23278</v>
      </c>
      <c r="E1268" s="22" t="s">
        <v>23279</v>
      </c>
      <c r="F1268" s="22">
        <v>-103.54596050000001</v>
      </c>
      <c r="G1268" s="22">
        <v>19.874108660000001</v>
      </c>
    </row>
    <row r="1269" spans="1:7" x14ac:dyDescent="0.2">
      <c r="A1269" s="22" t="s">
        <v>5245</v>
      </c>
      <c r="B1269" s="22" t="s">
        <v>11</v>
      </c>
      <c r="C1269" s="22" t="s">
        <v>1984</v>
      </c>
      <c r="D1269" s="22" t="s">
        <v>23278</v>
      </c>
      <c r="E1269" s="22" t="s">
        <v>23280</v>
      </c>
      <c r="F1269" s="22">
        <v>-103.54596050000001</v>
      </c>
      <c r="G1269" s="22">
        <v>19.874098570000001</v>
      </c>
    </row>
    <row r="1270" spans="1:7" x14ac:dyDescent="0.2">
      <c r="A1270" s="22" t="s">
        <v>5253</v>
      </c>
      <c r="B1270" s="22" t="s">
        <v>11</v>
      </c>
      <c r="C1270" s="22" t="s">
        <v>6608</v>
      </c>
      <c r="D1270" s="22" t="s">
        <v>22137</v>
      </c>
      <c r="E1270" s="22" t="s">
        <v>23281</v>
      </c>
      <c r="F1270" s="22">
        <v>-103.33903269</v>
      </c>
      <c r="G1270" s="22">
        <v>19.697229270000001</v>
      </c>
    </row>
    <row r="1271" spans="1:7" x14ac:dyDescent="0.2">
      <c r="A1271" s="22" t="s">
        <v>5259</v>
      </c>
      <c r="B1271" s="22" t="s">
        <v>11</v>
      </c>
      <c r="C1271" s="22" t="s">
        <v>6608</v>
      </c>
      <c r="D1271" s="22" t="s">
        <v>22137</v>
      </c>
      <c r="E1271" s="22" t="s">
        <v>23282</v>
      </c>
      <c r="F1271" s="22">
        <v>-103.33896027</v>
      </c>
      <c r="G1271" s="22">
        <v>19.697095430000001</v>
      </c>
    </row>
    <row r="1272" spans="1:7" x14ac:dyDescent="0.2">
      <c r="A1272" s="22" t="s">
        <v>5267</v>
      </c>
      <c r="B1272" s="22" t="s">
        <v>11</v>
      </c>
      <c r="C1272" s="22" t="s">
        <v>873</v>
      </c>
      <c r="D1272" s="22" t="s">
        <v>873</v>
      </c>
      <c r="E1272" s="22" t="s">
        <v>22579</v>
      </c>
      <c r="F1272" s="22">
        <v>-103.80928632</v>
      </c>
      <c r="G1272" s="22">
        <v>20.375158989999999</v>
      </c>
    </row>
    <row r="1273" spans="1:7" x14ac:dyDescent="0.2">
      <c r="A1273" s="22" t="s">
        <v>5275</v>
      </c>
      <c r="B1273" s="22" t="s">
        <v>11</v>
      </c>
      <c r="C1273" s="22" t="s">
        <v>22</v>
      </c>
      <c r="D1273" s="22" t="s">
        <v>22</v>
      </c>
      <c r="E1273" s="22" t="s">
        <v>23283</v>
      </c>
      <c r="F1273" s="22">
        <v>-102.21760897999999</v>
      </c>
      <c r="G1273" s="22">
        <v>20.618942870000001</v>
      </c>
    </row>
    <row r="1274" spans="1:7" x14ac:dyDescent="0.2">
      <c r="A1274" s="22" t="s">
        <v>5283</v>
      </c>
      <c r="B1274" s="22" t="s">
        <v>11</v>
      </c>
      <c r="C1274" s="22" t="s">
        <v>30</v>
      </c>
      <c r="D1274" s="22" t="s">
        <v>82</v>
      </c>
      <c r="E1274" s="22" t="s">
        <v>22581</v>
      </c>
      <c r="F1274" s="22">
        <v>-102.33914301</v>
      </c>
      <c r="G1274" s="22">
        <v>21.2281163</v>
      </c>
    </row>
    <row r="1275" spans="1:7" x14ac:dyDescent="0.2">
      <c r="A1275" s="22" t="s">
        <v>5289</v>
      </c>
      <c r="B1275" s="22" t="s">
        <v>11</v>
      </c>
      <c r="C1275" s="22" t="s">
        <v>22142</v>
      </c>
      <c r="D1275" s="22" t="s">
        <v>22142</v>
      </c>
      <c r="E1275" s="22" t="s">
        <v>23284</v>
      </c>
      <c r="F1275" s="22">
        <v>-103.66880913999999</v>
      </c>
      <c r="G1275" s="22">
        <v>20.411057100000001</v>
      </c>
    </row>
    <row r="1276" spans="1:7" x14ac:dyDescent="0.2">
      <c r="A1276" s="22" t="s">
        <v>5298</v>
      </c>
      <c r="B1276" s="22" t="s">
        <v>11</v>
      </c>
      <c r="C1276" s="22" t="s">
        <v>22142</v>
      </c>
      <c r="D1276" s="22" t="s">
        <v>22142</v>
      </c>
      <c r="E1276" s="22" t="s">
        <v>23285</v>
      </c>
      <c r="F1276" s="22">
        <v>-103.66961612</v>
      </c>
      <c r="G1276" s="22">
        <v>20.419055530000001</v>
      </c>
    </row>
    <row r="1277" spans="1:7" x14ac:dyDescent="0.2">
      <c r="A1277" s="22" t="s">
        <v>5304</v>
      </c>
      <c r="B1277" s="22" t="s">
        <v>11</v>
      </c>
      <c r="C1277" s="22" t="s">
        <v>1376</v>
      </c>
      <c r="D1277" s="22" t="s">
        <v>22386</v>
      </c>
      <c r="E1277" s="22" t="s">
        <v>23286</v>
      </c>
      <c r="F1277" s="22">
        <v>-103.11911645000001</v>
      </c>
      <c r="G1277" s="22">
        <v>20.392688849999999</v>
      </c>
    </row>
    <row r="1278" spans="1:7" x14ac:dyDescent="0.2">
      <c r="A1278" s="22" t="s">
        <v>5313</v>
      </c>
      <c r="B1278" s="22" t="s">
        <v>11</v>
      </c>
      <c r="C1278" s="22" t="s">
        <v>3594</v>
      </c>
      <c r="D1278" s="22" t="s">
        <v>3594</v>
      </c>
      <c r="E1278" s="22" t="s">
        <v>23287</v>
      </c>
      <c r="F1278" s="22">
        <v>-103.70677126</v>
      </c>
      <c r="G1278" s="22">
        <v>20.66913095</v>
      </c>
    </row>
    <row r="1279" spans="1:7" x14ac:dyDescent="0.2">
      <c r="A1279" s="22" t="s">
        <v>5322</v>
      </c>
      <c r="B1279" s="22" t="s">
        <v>11</v>
      </c>
      <c r="C1279" s="22" t="s">
        <v>563</v>
      </c>
      <c r="D1279" s="22" t="s">
        <v>563</v>
      </c>
      <c r="E1279" s="22" t="s">
        <v>22285</v>
      </c>
      <c r="F1279" s="22">
        <v>-103.30284093</v>
      </c>
      <c r="G1279" s="22">
        <v>19.460906789999999</v>
      </c>
    </row>
    <row r="1280" spans="1:7" x14ac:dyDescent="0.2">
      <c r="A1280" s="22" t="s">
        <v>5330</v>
      </c>
      <c r="B1280" s="22" t="s">
        <v>11</v>
      </c>
      <c r="C1280" s="22" t="s">
        <v>42</v>
      </c>
      <c r="D1280" s="22" t="s">
        <v>55</v>
      </c>
      <c r="E1280" s="22" t="s">
        <v>23288</v>
      </c>
      <c r="F1280" s="22">
        <v>-103.33721911000001</v>
      </c>
      <c r="G1280" s="22">
        <v>20.286114520000002</v>
      </c>
    </row>
    <row r="1281" spans="1:7" x14ac:dyDescent="0.2">
      <c r="A1281" s="22" t="s">
        <v>5336</v>
      </c>
      <c r="B1281" s="22" t="s">
        <v>11</v>
      </c>
      <c r="C1281" s="22" t="s">
        <v>212</v>
      </c>
      <c r="D1281" s="22" t="s">
        <v>212</v>
      </c>
      <c r="E1281" s="22" t="s">
        <v>22289</v>
      </c>
      <c r="F1281" s="22">
        <v>-102.92946506</v>
      </c>
      <c r="G1281" s="22">
        <v>20.370292719999998</v>
      </c>
    </row>
    <row r="1282" spans="1:7" x14ac:dyDescent="0.2">
      <c r="A1282" s="22" t="s">
        <v>5344</v>
      </c>
      <c r="B1282" s="22" t="s">
        <v>11</v>
      </c>
      <c r="C1282" s="22" t="s">
        <v>26</v>
      </c>
      <c r="D1282" s="22" t="s">
        <v>26</v>
      </c>
      <c r="E1282" s="22" t="s">
        <v>22850</v>
      </c>
      <c r="F1282" s="22">
        <v>-102.75527461</v>
      </c>
      <c r="G1282" s="22">
        <v>20.352617559999999</v>
      </c>
    </row>
    <row r="1283" spans="1:7" x14ac:dyDescent="0.2">
      <c r="A1283" s="22" t="s">
        <v>5352</v>
      </c>
      <c r="B1283" s="22" t="s">
        <v>11</v>
      </c>
      <c r="C1283" s="22" t="s">
        <v>2468</v>
      </c>
      <c r="D1283" s="22" t="s">
        <v>2468</v>
      </c>
      <c r="E1283" s="22" t="s">
        <v>22290</v>
      </c>
      <c r="F1283" s="22">
        <v>-102.72187869</v>
      </c>
      <c r="G1283" s="22">
        <v>20.292964900000001</v>
      </c>
    </row>
    <row r="1284" spans="1:7" x14ac:dyDescent="0.2">
      <c r="A1284" s="22" t="s">
        <v>5360</v>
      </c>
      <c r="B1284" s="22" t="s">
        <v>11</v>
      </c>
      <c r="C1284" s="22" t="s">
        <v>1366</v>
      </c>
      <c r="D1284" s="22" t="s">
        <v>22294</v>
      </c>
      <c r="E1284" s="22" t="s">
        <v>23289</v>
      </c>
      <c r="F1284" s="22">
        <v>-103.28881466999999</v>
      </c>
      <c r="G1284" s="22">
        <v>20.541894660000001</v>
      </c>
    </row>
    <row r="1285" spans="1:7" x14ac:dyDescent="0.2">
      <c r="A1285" s="22" t="s">
        <v>5368</v>
      </c>
      <c r="B1285" s="22" t="s">
        <v>11</v>
      </c>
      <c r="C1285" s="22" t="s">
        <v>1366</v>
      </c>
      <c r="D1285" s="22" t="s">
        <v>22294</v>
      </c>
      <c r="E1285" s="22" t="s">
        <v>23290</v>
      </c>
      <c r="F1285" s="22">
        <v>-103.28865374</v>
      </c>
      <c r="G1285" s="22">
        <v>20.54197503</v>
      </c>
    </row>
    <row r="1286" spans="1:7" x14ac:dyDescent="0.2">
      <c r="A1286" s="22" t="s">
        <v>5376</v>
      </c>
      <c r="B1286" s="22" t="s">
        <v>11</v>
      </c>
      <c r="C1286" s="22" t="s">
        <v>4541</v>
      </c>
      <c r="D1286" s="22" t="s">
        <v>4541</v>
      </c>
      <c r="E1286" s="22" t="s">
        <v>23291</v>
      </c>
      <c r="F1286" s="22">
        <v>-103.78050333</v>
      </c>
      <c r="G1286" s="22">
        <v>21.779823969999999</v>
      </c>
    </row>
    <row r="1287" spans="1:7" x14ac:dyDescent="0.2">
      <c r="A1287" s="22" t="s">
        <v>5384</v>
      </c>
      <c r="B1287" s="22" t="s">
        <v>11</v>
      </c>
      <c r="C1287" s="22" t="s">
        <v>4541</v>
      </c>
      <c r="D1287" s="22" t="s">
        <v>4541</v>
      </c>
      <c r="E1287" s="22" t="s">
        <v>23292</v>
      </c>
      <c r="F1287" s="22">
        <v>-103.78051008</v>
      </c>
      <c r="G1287" s="22">
        <v>21.779728769999998</v>
      </c>
    </row>
    <row r="1288" spans="1:7" x14ac:dyDescent="0.2">
      <c r="A1288" s="22" t="s">
        <v>5392</v>
      </c>
      <c r="B1288" s="22" t="s">
        <v>11</v>
      </c>
      <c r="C1288" s="22" t="s">
        <v>1703</v>
      </c>
      <c r="D1288" s="22" t="s">
        <v>22129</v>
      </c>
      <c r="E1288" s="22" t="s">
        <v>23293</v>
      </c>
      <c r="F1288" s="22">
        <v>-103.72596136</v>
      </c>
      <c r="G1288" s="22">
        <v>20.132378330000002</v>
      </c>
    </row>
    <row r="1289" spans="1:7" x14ac:dyDescent="0.2">
      <c r="A1289" s="22" t="s">
        <v>5400</v>
      </c>
      <c r="B1289" s="22" t="s">
        <v>11</v>
      </c>
      <c r="C1289" s="22" t="s">
        <v>1703</v>
      </c>
      <c r="D1289" s="22" t="s">
        <v>22129</v>
      </c>
      <c r="E1289" s="22" t="s">
        <v>23293</v>
      </c>
      <c r="F1289" s="22">
        <v>-103.72613302000001</v>
      </c>
      <c r="G1289" s="22">
        <v>20.132378330000002</v>
      </c>
    </row>
    <row r="1290" spans="1:7" x14ac:dyDescent="0.2">
      <c r="A1290" s="22" t="s">
        <v>5408</v>
      </c>
      <c r="B1290" s="22" t="s">
        <v>11</v>
      </c>
      <c r="C1290" s="22" t="s">
        <v>1703</v>
      </c>
      <c r="D1290" s="22" t="s">
        <v>22129</v>
      </c>
      <c r="E1290" s="22" t="s">
        <v>23293</v>
      </c>
      <c r="F1290" s="22">
        <v>-103.72609011</v>
      </c>
      <c r="G1290" s="22">
        <v>20.132458920000001</v>
      </c>
    </row>
    <row r="1291" spans="1:7" x14ac:dyDescent="0.2">
      <c r="A1291" s="22" t="s">
        <v>5416</v>
      </c>
      <c r="B1291" s="22" t="s">
        <v>11</v>
      </c>
      <c r="C1291" s="22" t="s">
        <v>51</v>
      </c>
      <c r="D1291" s="22" t="s">
        <v>23294</v>
      </c>
      <c r="E1291" s="22" t="s">
        <v>23295</v>
      </c>
      <c r="F1291" s="22">
        <v>-102.60152897</v>
      </c>
      <c r="G1291" s="22">
        <v>21.61051247</v>
      </c>
    </row>
    <row r="1292" spans="1:7" x14ac:dyDescent="0.2">
      <c r="A1292" s="22" t="s">
        <v>5425</v>
      </c>
      <c r="B1292" s="22" t="s">
        <v>11</v>
      </c>
      <c r="C1292" s="22" t="s">
        <v>196</v>
      </c>
      <c r="D1292" s="22" t="s">
        <v>22868</v>
      </c>
      <c r="E1292" s="22" t="s">
        <v>23296</v>
      </c>
      <c r="F1292" s="22">
        <v>-102.41725717999999</v>
      </c>
      <c r="G1292" s="22">
        <v>21.025260859999999</v>
      </c>
    </row>
    <row r="1293" spans="1:7" x14ac:dyDescent="0.2">
      <c r="A1293" s="22" t="s">
        <v>5432</v>
      </c>
      <c r="B1293" s="22" t="s">
        <v>11</v>
      </c>
      <c r="C1293" s="22" t="s">
        <v>196</v>
      </c>
      <c r="D1293" s="22" t="s">
        <v>22868</v>
      </c>
      <c r="E1293" s="22" t="s">
        <v>23297</v>
      </c>
      <c r="F1293" s="22">
        <v>-102.39954247999999</v>
      </c>
      <c r="G1293" s="22">
        <v>21.032590689999999</v>
      </c>
    </row>
    <row r="1294" spans="1:7" x14ac:dyDescent="0.2">
      <c r="A1294" s="22" t="s">
        <v>5439</v>
      </c>
      <c r="B1294" s="22" t="s">
        <v>11</v>
      </c>
      <c r="C1294" s="22" t="s">
        <v>24</v>
      </c>
      <c r="D1294" s="22" t="s">
        <v>23298</v>
      </c>
      <c r="E1294" s="22" t="s">
        <v>23299</v>
      </c>
      <c r="F1294" s="22">
        <v>-101.92838634</v>
      </c>
      <c r="G1294" s="22">
        <v>21.319744759999999</v>
      </c>
    </row>
    <row r="1295" spans="1:7" x14ac:dyDescent="0.2">
      <c r="A1295" s="22" t="s">
        <v>5447</v>
      </c>
      <c r="B1295" s="22" t="s">
        <v>11</v>
      </c>
      <c r="C1295" s="22" t="s">
        <v>196</v>
      </c>
      <c r="D1295" s="22" t="s">
        <v>22604</v>
      </c>
      <c r="E1295" s="22" t="s">
        <v>23300</v>
      </c>
      <c r="F1295" s="22">
        <v>-102.54302140999999</v>
      </c>
      <c r="G1295" s="22">
        <v>20.940820160000001</v>
      </c>
    </row>
    <row r="1296" spans="1:7" x14ac:dyDescent="0.2">
      <c r="A1296" s="22" t="s">
        <v>5454</v>
      </c>
      <c r="B1296" s="22" t="s">
        <v>11</v>
      </c>
      <c r="C1296" s="22" t="s">
        <v>196</v>
      </c>
      <c r="D1296" s="22" t="s">
        <v>22868</v>
      </c>
      <c r="E1296" s="22" t="s">
        <v>23301</v>
      </c>
      <c r="F1296" s="22">
        <v>-102.39032415</v>
      </c>
      <c r="G1296" s="22">
        <v>21.02701974</v>
      </c>
    </row>
    <row r="1297" spans="1:7" x14ac:dyDescent="0.2">
      <c r="A1297" s="22" t="s">
        <v>5461</v>
      </c>
      <c r="B1297" s="22" t="s">
        <v>11</v>
      </c>
      <c r="C1297" s="22" t="s">
        <v>5464</v>
      </c>
      <c r="D1297" s="22" t="s">
        <v>23302</v>
      </c>
      <c r="E1297" s="22" t="s">
        <v>23303</v>
      </c>
      <c r="F1297" s="22">
        <v>-103.22029112</v>
      </c>
      <c r="G1297" s="22">
        <v>20.038143829999999</v>
      </c>
    </row>
    <row r="1298" spans="1:7" x14ac:dyDescent="0.2">
      <c r="A1298" s="22" t="s">
        <v>5472</v>
      </c>
      <c r="B1298" s="22" t="s">
        <v>11</v>
      </c>
      <c r="C1298" s="22" t="s">
        <v>38</v>
      </c>
      <c r="D1298" s="22" t="s">
        <v>38</v>
      </c>
      <c r="E1298" s="22" t="s">
        <v>23304</v>
      </c>
      <c r="F1298" s="22">
        <v>-103.32855141</v>
      </c>
      <c r="G1298" s="22">
        <v>20.75647442</v>
      </c>
    </row>
    <row r="1299" spans="1:7" x14ac:dyDescent="0.2">
      <c r="A1299" s="22" t="s">
        <v>5480</v>
      </c>
      <c r="B1299" s="22" t="s">
        <v>11</v>
      </c>
      <c r="C1299" s="22" t="s">
        <v>38</v>
      </c>
      <c r="D1299" s="22" t="s">
        <v>38</v>
      </c>
      <c r="E1299" s="22" t="s">
        <v>23305</v>
      </c>
      <c r="F1299" s="22">
        <v>-103.33264579999999</v>
      </c>
      <c r="G1299" s="22">
        <v>20.767186030000001</v>
      </c>
    </row>
    <row r="1300" spans="1:7" x14ac:dyDescent="0.2">
      <c r="A1300" s="22" t="s">
        <v>5487</v>
      </c>
      <c r="B1300" s="22" t="s">
        <v>11</v>
      </c>
      <c r="C1300" s="22" t="s">
        <v>38</v>
      </c>
      <c r="D1300" s="22" t="s">
        <v>38</v>
      </c>
      <c r="E1300" s="22" t="s">
        <v>22885</v>
      </c>
      <c r="F1300" s="22">
        <v>-103.35553864000001</v>
      </c>
      <c r="G1300" s="22">
        <v>20.773002030000001</v>
      </c>
    </row>
    <row r="1301" spans="1:7" x14ac:dyDescent="0.2">
      <c r="A1301" s="22" t="s">
        <v>5495</v>
      </c>
      <c r="B1301" s="22" t="s">
        <v>11</v>
      </c>
      <c r="C1301" s="22" t="s">
        <v>38</v>
      </c>
      <c r="D1301" s="22" t="s">
        <v>38</v>
      </c>
      <c r="E1301" s="22" t="s">
        <v>23306</v>
      </c>
      <c r="F1301" s="22">
        <v>-103.35397494999999</v>
      </c>
      <c r="G1301" s="22">
        <v>20.778340910000001</v>
      </c>
    </row>
    <row r="1302" spans="1:7" x14ac:dyDescent="0.2">
      <c r="A1302" s="22" t="s">
        <v>5500</v>
      </c>
      <c r="B1302" s="22" t="s">
        <v>11</v>
      </c>
      <c r="C1302" s="22" t="s">
        <v>38</v>
      </c>
      <c r="D1302" s="22" t="s">
        <v>92</v>
      </c>
      <c r="E1302" s="22" t="s">
        <v>23307</v>
      </c>
      <c r="F1302" s="22">
        <v>-103.50784256</v>
      </c>
      <c r="G1302" s="22">
        <v>20.807772190000001</v>
      </c>
    </row>
    <row r="1303" spans="1:7" x14ac:dyDescent="0.2">
      <c r="A1303" s="22" t="s">
        <v>5509</v>
      </c>
      <c r="B1303" s="22" t="s">
        <v>11</v>
      </c>
      <c r="C1303" s="22" t="s">
        <v>38</v>
      </c>
      <c r="D1303" s="22" t="s">
        <v>94</v>
      </c>
      <c r="E1303" s="22" t="s">
        <v>23308</v>
      </c>
      <c r="F1303" s="22">
        <v>-103.45206614</v>
      </c>
      <c r="G1303" s="22">
        <v>20.83187989</v>
      </c>
    </row>
    <row r="1304" spans="1:7" x14ac:dyDescent="0.2">
      <c r="A1304" s="22" t="s">
        <v>5516</v>
      </c>
      <c r="B1304" s="22" t="s">
        <v>11</v>
      </c>
      <c r="C1304" s="22" t="s">
        <v>38</v>
      </c>
      <c r="D1304" s="22" t="s">
        <v>95</v>
      </c>
      <c r="E1304" s="22" t="s">
        <v>23100</v>
      </c>
      <c r="F1304" s="22">
        <v>-103.55587111</v>
      </c>
      <c r="G1304" s="22">
        <v>20.727280409999999</v>
      </c>
    </row>
    <row r="1305" spans="1:7" x14ac:dyDescent="0.2">
      <c r="A1305" s="22" t="s">
        <v>5521</v>
      </c>
      <c r="B1305" s="22" t="s">
        <v>11</v>
      </c>
      <c r="C1305" s="22" t="s">
        <v>212</v>
      </c>
      <c r="D1305" s="22" t="s">
        <v>22064</v>
      </c>
      <c r="E1305" s="22" t="s">
        <v>23309</v>
      </c>
      <c r="F1305" s="22">
        <v>-103.02170129</v>
      </c>
      <c r="G1305" s="22">
        <v>20.335592869999999</v>
      </c>
    </row>
    <row r="1306" spans="1:7" x14ac:dyDescent="0.2">
      <c r="A1306" s="22" t="s">
        <v>5529</v>
      </c>
      <c r="B1306" s="22" t="s">
        <v>11</v>
      </c>
      <c r="C1306" s="22" t="s">
        <v>38</v>
      </c>
      <c r="D1306" s="22" t="s">
        <v>38</v>
      </c>
      <c r="E1306" s="22" t="s">
        <v>23310</v>
      </c>
      <c r="F1306" s="22">
        <v>-103.46992066</v>
      </c>
      <c r="G1306" s="22">
        <v>20.635531440000001</v>
      </c>
    </row>
    <row r="1307" spans="1:7" x14ac:dyDescent="0.2">
      <c r="A1307" s="22" t="s">
        <v>5537</v>
      </c>
      <c r="B1307" s="22" t="s">
        <v>11</v>
      </c>
      <c r="C1307" s="22" t="s">
        <v>38</v>
      </c>
      <c r="D1307" s="22" t="s">
        <v>38</v>
      </c>
      <c r="E1307" s="22" t="s">
        <v>23311</v>
      </c>
      <c r="F1307" s="22">
        <v>-103.47557121</v>
      </c>
      <c r="G1307" s="22">
        <v>20.641189669999999</v>
      </c>
    </row>
    <row r="1308" spans="1:7" x14ac:dyDescent="0.2">
      <c r="A1308" s="22" t="s">
        <v>5545</v>
      </c>
      <c r="B1308" s="22" t="s">
        <v>11</v>
      </c>
      <c r="C1308" s="22" t="s">
        <v>10</v>
      </c>
      <c r="D1308" s="22" t="s">
        <v>23312</v>
      </c>
      <c r="E1308" s="22" t="s">
        <v>23313</v>
      </c>
      <c r="F1308" s="22">
        <v>-103.01438983</v>
      </c>
      <c r="G1308" s="22">
        <v>20.74650643</v>
      </c>
    </row>
    <row r="1309" spans="1:7" x14ac:dyDescent="0.2">
      <c r="A1309" s="22" t="s">
        <v>5553</v>
      </c>
      <c r="B1309" s="22" t="s">
        <v>11</v>
      </c>
      <c r="C1309" s="22" t="s">
        <v>10</v>
      </c>
      <c r="D1309" s="22" t="s">
        <v>23314</v>
      </c>
      <c r="E1309" s="22" t="s">
        <v>23315</v>
      </c>
      <c r="F1309" s="22">
        <v>-103.01254924</v>
      </c>
      <c r="G1309" s="22">
        <v>20.767819320000001</v>
      </c>
    </row>
    <row r="1310" spans="1:7" x14ac:dyDescent="0.2">
      <c r="A1310" s="22" t="s">
        <v>5562</v>
      </c>
      <c r="B1310" s="22" t="s">
        <v>11</v>
      </c>
      <c r="C1310" s="22" t="s">
        <v>46</v>
      </c>
      <c r="D1310" s="22" t="s">
        <v>22319</v>
      </c>
      <c r="E1310" s="22" t="s">
        <v>23316</v>
      </c>
      <c r="F1310" s="22">
        <v>-104.2368865</v>
      </c>
      <c r="G1310" s="22">
        <v>20.27403301</v>
      </c>
    </row>
    <row r="1311" spans="1:7" x14ac:dyDescent="0.2">
      <c r="A1311" s="22" t="s">
        <v>5564</v>
      </c>
      <c r="B1311" s="22" t="s">
        <v>11</v>
      </c>
      <c r="C1311" s="22" t="s">
        <v>34</v>
      </c>
      <c r="D1311" s="22" t="s">
        <v>22893</v>
      </c>
      <c r="E1311" s="22" t="s">
        <v>23317</v>
      </c>
      <c r="F1311" s="22">
        <v>-103.44311356999999</v>
      </c>
      <c r="G1311" s="22">
        <v>20.47356667</v>
      </c>
    </row>
    <row r="1312" spans="1:7" x14ac:dyDescent="0.2">
      <c r="A1312" s="22" t="s">
        <v>5565</v>
      </c>
      <c r="B1312" s="22" t="s">
        <v>11</v>
      </c>
      <c r="C1312" s="22" t="s">
        <v>2391</v>
      </c>
      <c r="D1312" s="22" t="s">
        <v>23318</v>
      </c>
      <c r="E1312" s="22" t="s">
        <v>23319</v>
      </c>
      <c r="F1312" s="22">
        <v>-104.68605995</v>
      </c>
      <c r="G1312" s="22">
        <v>19.233707800000001</v>
      </c>
    </row>
    <row r="1313" spans="1:7" x14ac:dyDescent="0.2">
      <c r="A1313" s="22" t="s">
        <v>5566</v>
      </c>
      <c r="B1313" s="22" t="s">
        <v>11</v>
      </c>
      <c r="C1313" s="22" t="s">
        <v>2432</v>
      </c>
      <c r="D1313" s="22" t="s">
        <v>3551</v>
      </c>
      <c r="E1313" s="22" t="s">
        <v>22664</v>
      </c>
      <c r="F1313" s="22">
        <v>-103.7607783</v>
      </c>
      <c r="G1313" s="22">
        <v>19.947671100000001</v>
      </c>
    </row>
    <row r="1314" spans="1:7" x14ac:dyDescent="0.2">
      <c r="A1314" s="22" t="s">
        <v>5567</v>
      </c>
      <c r="B1314" s="22" t="s">
        <v>11</v>
      </c>
      <c r="C1314" s="22" t="s">
        <v>1335</v>
      </c>
      <c r="D1314" s="22" t="s">
        <v>22369</v>
      </c>
      <c r="E1314" s="22" t="s">
        <v>22370</v>
      </c>
      <c r="F1314" s="22">
        <v>-104.6429985</v>
      </c>
      <c r="G1314" s="22">
        <v>19.483527800000001</v>
      </c>
    </row>
    <row r="1315" spans="1:7" x14ac:dyDescent="0.2">
      <c r="A1315" s="22" t="s">
        <v>5568</v>
      </c>
      <c r="B1315" s="22" t="s">
        <v>11</v>
      </c>
      <c r="C1315" s="22" t="s">
        <v>3551</v>
      </c>
      <c r="D1315" s="22" t="s">
        <v>3551</v>
      </c>
      <c r="E1315" s="22" t="s">
        <v>23228</v>
      </c>
      <c r="F1315" s="22">
        <v>-103.13500000000001</v>
      </c>
      <c r="G1315" s="22">
        <v>20.56579</v>
      </c>
    </row>
    <row r="1316" spans="1:7" x14ac:dyDescent="0.2">
      <c r="A1316" s="22" t="s">
        <v>5569</v>
      </c>
      <c r="B1316" s="22" t="s">
        <v>11</v>
      </c>
      <c r="C1316" s="22" t="s">
        <v>36</v>
      </c>
      <c r="D1316" s="22" t="s">
        <v>36</v>
      </c>
      <c r="E1316" s="22" t="s">
        <v>23320</v>
      </c>
      <c r="F1316" s="22">
        <v>-103.182107</v>
      </c>
      <c r="G1316" s="22">
        <v>20.557575</v>
      </c>
    </row>
    <row r="1317" spans="1:7" x14ac:dyDescent="0.2">
      <c r="A1317" s="22" t="s">
        <v>5570</v>
      </c>
      <c r="B1317" s="22" t="s">
        <v>11</v>
      </c>
      <c r="C1317" s="22" t="s">
        <v>20</v>
      </c>
      <c r="D1317" s="22" t="s">
        <v>20</v>
      </c>
      <c r="E1317" s="22" t="s">
        <v>22496</v>
      </c>
      <c r="F1317" s="22">
        <v>-103.34994500000001</v>
      </c>
      <c r="G1317" s="22">
        <v>20.6450748</v>
      </c>
    </row>
    <row r="1318" spans="1:7" x14ac:dyDescent="0.2">
      <c r="A1318" s="22" t="s">
        <v>5571</v>
      </c>
      <c r="B1318" s="22" t="s">
        <v>11</v>
      </c>
      <c r="C1318" s="22" t="s">
        <v>1176</v>
      </c>
      <c r="D1318" s="22" t="s">
        <v>1176</v>
      </c>
      <c r="E1318" s="22" t="s">
        <v>22437</v>
      </c>
      <c r="F1318" s="22">
        <v>-102.7494444</v>
      </c>
      <c r="G1318" s="22">
        <v>20.600611000000001</v>
      </c>
    </row>
    <row r="1319" spans="1:7" x14ac:dyDescent="0.2">
      <c r="A1319" s="22" t="s">
        <v>5572</v>
      </c>
      <c r="B1319" s="22" t="s">
        <v>11</v>
      </c>
      <c r="C1319" s="22" t="s">
        <v>5898</v>
      </c>
      <c r="D1319" s="22" t="s">
        <v>5898</v>
      </c>
      <c r="E1319" s="22" t="s">
        <v>23321</v>
      </c>
      <c r="F1319" s="22">
        <v>-104.19817810000001</v>
      </c>
      <c r="G1319" s="22">
        <v>20.789859100000001</v>
      </c>
    </row>
    <row r="1320" spans="1:7" x14ac:dyDescent="0.2">
      <c r="A1320" s="22" t="s">
        <v>5573</v>
      </c>
      <c r="B1320" s="22" t="s">
        <v>11</v>
      </c>
      <c r="C1320" s="22" t="s">
        <v>5900</v>
      </c>
      <c r="D1320" s="22" t="s">
        <v>22453</v>
      </c>
      <c r="E1320" s="22" t="s">
        <v>23322</v>
      </c>
      <c r="F1320" s="22">
        <v>-102.9304444</v>
      </c>
      <c r="G1320" s="22">
        <v>20.4281389</v>
      </c>
    </row>
    <row r="1321" spans="1:7" x14ac:dyDescent="0.2">
      <c r="A1321" s="22" t="s">
        <v>5574</v>
      </c>
      <c r="B1321" s="22" t="s">
        <v>11</v>
      </c>
      <c r="C1321" s="22" t="s">
        <v>20</v>
      </c>
      <c r="D1321" s="22" t="s">
        <v>20</v>
      </c>
      <c r="E1321" s="22" t="s">
        <v>23323</v>
      </c>
      <c r="F1321" s="22">
        <v>-103.283822</v>
      </c>
      <c r="G1321" s="22">
        <v>20.684355799999999</v>
      </c>
    </row>
    <row r="1322" spans="1:7" x14ac:dyDescent="0.2">
      <c r="A1322" s="22" t="s">
        <v>5575</v>
      </c>
      <c r="B1322" s="22" t="s">
        <v>11</v>
      </c>
      <c r="C1322" s="22" t="s">
        <v>26</v>
      </c>
      <c r="D1322" s="22" t="s">
        <v>26</v>
      </c>
      <c r="E1322" s="22" t="s">
        <v>23324</v>
      </c>
      <c r="F1322" s="22">
        <v>-102.7652326</v>
      </c>
      <c r="G1322" s="22">
        <v>20.341748500000001</v>
      </c>
    </row>
    <row r="1323" spans="1:7" x14ac:dyDescent="0.2">
      <c r="A1323" s="22" t="s">
        <v>5578</v>
      </c>
      <c r="B1323" s="22" t="s">
        <v>11</v>
      </c>
      <c r="C1323" s="22" t="s">
        <v>9626</v>
      </c>
      <c r="D1323" s="22" t="s">
        <v>22115</v>
      </c>
      <c r="E1323" s="22" t="s">
        <v>23325</v>
      </c>
      <c r="F1323" s="22">
        <v>-103.1443055</v>
      </c>
      <c r="G1323" s="22">
        <v>20.8162223</v>
      </c>
    </row>
    <row r="1324" spans="1:7" x14ac:dyDescent="0.2">
      <c r="A1324" s="22" t="s">
        <v>5579</v>
      </c>
      <c r="B1324" s="22" t="s">
        <v>11</v>
      </c>
      <c r="C1324" s="22" t="s">
        <v>32</v>
      </c>
      <c r="D1324" s="22" t="s">
        <v>83</v>
      </c>
      <c r="E1324" s="22" t="s">
        <v>23326</v>
      </c>
      <c r="F1324" s="22">
        <v>-103.4360233</v>
      </c>
      <c r="G1324" s="22">
        <v>20.551182300000001</v>
      </c>
    </row>
    <row r="1325" spans="1:7" x14ac:dyDescent="0.2">
      <c r="A1325" s="22" t="s">
        <v>5580</v>
      </c>
      <c r="B1325" s="22" t="s">
        <v>11</v>
      </c>
      <c r="C1325" s="22" t="s">
        <v>20</v>
      </c>
      <c r="D1325" s="22" t="s">
        <v>20</v>
      </c>
      <c r="E1325" s="22" t="s">
        <v>22655</v>
      </c>
      <c r="F1325" s="22">
        <v>-103.3427719</v>
      </c>
      <c r="G1325" s="22">
        <v>20.680914900000001</v>
      </c>
    </row>
    <row r="1326" spans="1:7" x14ac:dyDescent="0.2">
      <c r="A1326" s="22" t="s">
        <v>5581</v>
      </c>
      <c r="B1326" s="22" t="s">
        <v>11</v>
      </c>
      <c r="C1326" s="22" t="s">
        <v>9592</v>
      </c>
      <c r="D1326" s="22" t="s">
        <v>22163</v>
      </c>
      <c r="E1326" s="22" t="s">
        <v>23327</v>
      </c>
      <c r="F1326" s="22">
        <v>-103.1119243</v>
      </c>
      <c r="G1326" s="22">
        <v>20.4817465</v>
      </c>
    </row>
    <row r="1327" spans="1:7" x14ac:dyDescent="0.2">
      <c r="A1327" s="22" t="s">
        <v>5582</v>
      </c>
      <c r="B1327" s="22" t="s">
        <v>11</v>
      </c>
      <c r="C1327" s="22" t="s">
        <v>28</v>
      </c>
      <c r="D1327" s="22" t="s">
        <v>28</v>
      </c>
      <c r="E1327" s="22" t="s">
        <v>23328</v>
      </c>
      <c r="F1327" s="22">
        <v>-105.16249000000001</v>
      </c>
      <c r="G1327" s="22">
        <v>20.749639999999999</v>
      </c>
    </row>
    <row r="1328" spans="1:7" x14ac:dyDescent="0.2">
      <c r="A1328" s="22" t="s">
        <v>5583</v>
      </c>
      <c r="B1328" s="22" t="s">
        <v>11</v>
      </c>
      <c r="C1328" s="22" t="s">
        <v>36</v>
      </c>
      <c r="D1328" s="22" t="s">
        <v>36</v>
      </c>
      <c r="E1328" s="22" t="s">
        <v>23329</v>
      </c>
      <c r="F1328" s="22">
        <v>-103.24029400000001</v>
      </c>
      <c r="G1328" s="22">
        <v>20.591165</v>
      </c>
    </row>
    <row r="1329" spans="1:7" x14ac:dyDescent="0.2">
      <c r="A1329" s="22" t="s">
        <v>5584</v>
      </c>
      <c r="B1329" s="22" t="s">
        <v>11</v>
      </c>
      <c r="C1329" s="22" t="s">
        <v>34</v>
      </c>
      <c r="D1329" s="22" t="s">
        <v>87</v>
      </c>
      <c r="E1329" s="22" t="s">
        <v>22551</v>
      </c>
      <c r="F1329" s="22">
        <v>-103.40201949999999</v>
      </c>
      <c r="G1329" s="22">
        <v>20.467211599999999</v>
      </c>
    </row>
    <row r="1330" spans="1:7" x14ac:dyDescent="0.2">
      <c r="A1330" s="22" t="s">
        <v>5585</v>
      </c>
      <c r="B1330" s="22" t="s">
        <v>11</v>
      </c>
      <c r="C1330" s="22" t="s">
        <v>36</v>
      </c>
      <c r="D1330" s="22" t="s">
        <v>36</v>
      </c>
      <c r="E1330" s="22" t="s">
        <v>22651</v>
      </c>
      <c r="F1330" s="22">
        <v>-103.171165</v>
      </c>
      <c r="G1330" s="22">
        <v>20.603171</v>
      </c>
    </row>
    <row r="1331" spans="1:7" x14ac:dyDescent="0.2">
      <c r="A1331" s="22" t="s">
        <v>5586</v>
      </c>
      <c r="B1331" s="22" t="s">
        <v>11</v>
      </c>
      <c r="C1331" s="22" t="s">
        <v>38</v>
      </c>
      <c r="D1331" s="22" t="s">
        <v>38</v>
      </c>
      <c r="E1331" s="22" t="s">
        <v>22099</v>
      </c>
      <c r="F1331" s="22">
        <v>-103.416501</v>
      </c>
      <c r="G1331" s="22">
        <v>20.671956300000002</v>
      </c>
    </row>
    <row r="1332" spans="1:7" x14ac:dyDescent="0.2">
      <c r="A1332" s="22" t="s">
        <v>5587</v>
      </c>
      <c r="B1332" s="22" t="s">
        <v>11</v>
      </c>
      <c r="C1332" s="22" t="s">
        <v>34</v>
      </c>
      <c r="D1332" s="22" t="s">
        <v>87</v>
      </c>
      <c r="E1332" s="22" t="s">
        <v>22383</v>
      </c>
      <c r="F1332" s="22">
        <v>-103.4479314</v>
      </c>
      <c r="G1332" s="22">
        <v>20.473686499999999</v>
      </c>
    </row>
    <row r="1333" spans="1:7" x14ac:dyDescent="0.2">
      <c r="A1333" s="22" t="s">
        <v>5588</v>
      </c>
      <c r="B1333" s="22" t="s">
        <v>11</v>
      </c>
      <c r="C1333" s="22" t="s">
        <v>38</v>
      </c>
      <c r="D1333" s="22" t="s">
        <v>38</v>
      </c>
      <c r="E1333" s="22" t="s">
        <v>22099</v>
      </c>
      <c r="F1333" s="22">
        <v>-103.416501</v>
      </c>
      <c r="G1333" s="22">
        <v>20.671956300000002</v>
      </c>
    </row>
    <row r="1334" spans="1:7" x14ac:dyDescent="0.2">
      <c r="A1334" s="22" t="s">
        <v>5589</v>
      </c>
      <c r="B1334" s="22" t="s">
        <v>11</v>
      </c>
      <c r="C1334" s="22" t="s">
        <v>34</v>
      </c>
      <c r="D1334" s="22" t="s">
        <v>87</v>
      </c>
      <c r="E1334" s="22" t="s">
        <v>22383</v>
      </c>
      <c r="F1334" s="22">
        <v>-103.4479314</v>
      </c>
      <c r="G1334" s="22">
        <v>20.473686499999999</v>
      </c>
    </row>
    <row r="1335" spans="1:7" x14ac:dyDescent="0.2">
      <c r="A1335" s="22" t="s">
        <v>5590</v>
      </c>
      <c r="B1335" s="22" t="s">
        <v>11</v>
      </c>
      <c r="C1335" s="22" t="s">
        <v>20</v>
      </c>
      <c r="D1335" s="22" t="s">
        <v>20</v>
      </c>
      <c r="E1335" s="22" t="s">
        <v>22366</v>
      </c>
      <c r="F1335" s="22">
        <v>-103.3496092</v>
      </c>
      <c r="G1335" s="22">
        <v>20.659698800000001</v>
      </c>
    </row>
    <row r="1336" spans="1:7" x14ac:dyDescent="0.2">
      <c r="A1336" s="22" t="s">
        <v>5591</v>
      </c>
      <c r="B1336" s="22" t="s">
        <v>11</v>
      </c>
      <c r="C1336" s="22" t="s">
        <v>2391</v>
      </c>
      <c r="D1336" s="22" t="s">
        <v>2391</v>
      </c>
      <c r="E1336" s="22" t="s">
        <v>22640</v>
      </c>
      <c r="F1336" s="22">
        <v>-104.5684406</v>
      </c>
      <c r="G1336" s="22">
        <v>19.237657200000001</v>
      </c>
    </row>
    <row r="1337" spans="1:7" x14ac:dyDescent="0.2">
      <c r="A1337" s="22" t="s">
        <v>5592</v>
      </c>
      <c r="B1337" s="22" t="s">
        <v>11</v>
      </c>
      <c r="C1337" s="22" t="s">
        <v>20</v>
      </c>
      <c r="D1337" s="22" t="s">
        <v>20</v>
      </c>
      <c r="E1337" s="22" t="s">
        <v>22366</v>
      </c>
      <c r="F1337" s="22">
        <v>-103.3496092</v>
      </c>
      <c r="G1337" s="22">
        <v>20.659698800000001</v>
      </c>
    </row>
    <row r="1338" spans="1:7" x14ac:dyDescent="0.2">
      <c r="A1338" s="22" t="s">
        <v>5593</v>
      </c>
      <c r="B1338" s="22" t="s">
        <v>11</v>
      </c>
      <c r="C1338" s="22" t="s">
        <v>15</v>
      </c>
      <c r="D1338" s="22" t="s">
        <v>54</v>
      </c>
      <c r="E1338" s="22" t="s">
        <v>23330</v>
      </c>
      <c r="F1338" s="22">
        <v>-102.5649564</v>
      </c>
      <c r="G1338" s="22">
        <v>20.6025673</v>
      </c>
    </row>
    <row r="1339" spans="1:7" x14ac:dyDescent="0.2">
      <c r="A1339" s="22" t="s">
        <v>5594</v>
      </c>
      <c r="B1339" s="22" t="s">
        <v>11</v>
      </c>
      <c r="C1339" s="22" t="s">
        <v>30</v>
      </c>
      <c r="D1339" s="22" t="s">
        <v>82</v>
      </c>
      <c r="E1339" s="22" t="s">
        <v>22917</v>
      </c>
      <c r="F1339" s="22">
        <v>-102.3316999</v>
      </c>
      <c r="G1339" s="22">
        <v>21.247468900000001</v>
      </c>
    </row>
    <row r="1340" spans="1:7" x14ac:dyDescent="0.2">
      <c r="A1340" s="22" t="s">
        <v>5595</v>
      </c>
      <c r="B1340" s="22" t="s">
        <v>11</v>
      </c>
      <c r="C1340" s="22" t="s">
        <v>5596</v>
      </c>
      <c r="D1340" s="22" t="s">
        <v>22242</v>
      </c>
      <c r="E1340" s="22" t="s">
        <v>23331</v>
      </c>
      <c r="F1340" s="22">
        <v>-103.97531549999999</v>
      </c>
      <c r="G1340" s="22">
        <v>20.699890100000001</v>
      </c>
    </row>
    <row r="1341" spans="1:7" x14ac:dyDescent="0.2">
      <c r="A1341" s="22" t="s">
        <v>5597</v>
      </c>
      <c r="B1341" s="22" t="s">
        <v>11</v>
      </c>
      <c r="C1341" s="22" t="s">
        <v>13</v>
      </c>
      <c r="D1341" s="22" t="s">
        <v>13</v>
      </c>
      <c r="E1341" s="22" t="s">
        <v>22098</v>
      </c>
      <c r="F1341" s="22">
        <v>-102.34691599999999</v>
      </c>
      <c r="G1341" s="22">
        <v>20.705518999999999</v>
      </c>
    </row>
    <row r="1342" spans="1:7" x14ac:dyDescent="0.2">
      <c r="A1342" s="22" t="s">
        <v>5598</v>
      </c>
      <c r="B1342" s="22" t="s">
        <v>11</v>
      </c>
      <c r="C1342" s="22" t="s">
        <v>1371</v>
      </c>
      <c r="D1342" s="22" t="s">
        <v>22385</v>
      </c>
      <c r="E1342" s="22" t="s">
        <v>22162</v>
      </c>
      <c r="F1342" s="22">
        <v>-105.3215833</v>
      </c>
      <c r="G1342" s="22">
        <v>20.3183589</v>
      </c>
    </row>
    <row r="1343" spans="1:7" x14ac:dyDescent="0.2">
      <c r="A1343" s="22" t="s">
        <v>5599</v>
      </c>
      <c r="B1343" s="22" t="s">
        <v>11</v>
      </c>
      <c r="C1343" s="22" t="s">
        <v>180</v>
      </c>
      <c r="D1343" s="22" t="s">
        <v>74</v>
      </c>
      <c r="E1343" s="22" t="s">
        <v>185</v>
      </c>
      <c r="F1343" s="22">
        <v>-103.34222200000001</v>
      </c>
      <c r="G1343" s="22">
        <v>20.676389</v>
      </c>
    </row>
    <row r="1344" spans="1:7" x14ac:dyDescent="0.2">
      <c r="A1344" s="22" t="s">
        <v>5600</v>
      </c>
      <c r="B1344" s="22" t="s">
        <v>11</v>
      </c>
      <c r="C1344" s="22" t="s">
        <v>164</v>
      </c>
      <c r="D1344" s="22" t="s">
        <v>74</v>
      </c>
      <c r="E1344" s="22" t="s">
        <v>185</v>
      </c>
      <c r="F1344" s="22">
        <v>-102.757222</v>
      </c>
      <c r="G1344" s="22">
        <v>20.817499999999999</v>
      </c>
    </row>
    <row r="1345" spans="1:7" x14ac:dyDescent="0.2">
      <c r="A1345" s="22" t="s">
        <v>5601</v>
      </c>
      <c r="B1345" s="22" t="s">
        <v>11</v>
      </c>
      <c r="C1345" s="22" t="s">
        <v>42</v>
      </c>
      <c r="D1345" s="22" t="s">
        <v>57</v>
      </c>
      <c r="E1345" s="22" t="s">
        <v>23332</v>
      </c>
      <c r="F1345" s="22">
        <v>-103.4033989</v>
      </c>
      <c r="G1345" s="22">
        <v>20.29154153</v>
      </c>
    </row>
    <row r="1346" spans="1:7" x14ac:dyDescent="0.2">
      <c r="A1346" s="22" t="s">
        <v>5606</v>
      </c>
      <c r="B1346" s="22" t="s">
        <v>11</v>
      </c>
      <c r="C1346" s="22" t="s">
        <v>164</v>
      </c>
      <c r="D1346" s="22" t="s">
        <v>74</v>
      </c>
      <c r="E1346" s="22" t="s">
        <v>185</v>
      </c>
      <c r="F1346" s="22">
        <v>-102.757222</v>
      </c>
      <c r="G1346" s="22">
        <v>20.817499999999999</v>
      </c>
    </row>
    <row r="1347" spans="1:7" x14ac:dyDescent="0.2">
      <c r="A1347" s="22" t="s">
        <v>5607</v>
      </c>
      <c r="B1347" s="22" t="s">
        <v>11</v>
      </c>
      <c r="C1347" s="22" t="s">
        <v>38</v>
      </c>
      <c r="D1347" s="22" t="s">
        <v>38</v>
      </c>
      <c r="E1347" s="22" t="s">
        <v>23333</v>
      </c>
      <c r="F1347" s="22">
        <v>-103.361575</v>
      </c>
      <c r="G1347" s="22">
        <v>20.740084</v>
      </c>
    </row>
    <row r="1348" spans="1:7" x14ac:dyDescent="0.2">
      <c r="A1348" s="22" t="s">
        <v>5608</v>
      </c>
      <c r="B1348" s="22" t="s">
        <v>11</v>
      </c>
      <c r="C1348" s="22" t="s">
        <v>1366</v>
      </c>
      <c r="D1348" s="22" t="s">
        <v>1366</v>
      </c>
      <c r="E1348" s="22" t="s">
        <v>23334</v>
      </c>
      <c r="F1348" s="22">
        <v>-103.28993819999999</v>
      </c>
      <c r="G1348" s="22">
        <v>20.539995900000001</v>
      </c>
    </row>
    <row r="1349" spans="1:7" x14ac:dyDescent="0.2">
      <c r="A1349" s="22" t="s">
        <v>5609</v>
      </c>
      <c r="B1349" s="22" t="s">
        <v>11</v>
      </c>
      <c r="C1349" s="22" t="s">
        <v>20</v>
      </c>
      <c r="D1349" s="22" t="s">
        <v>20</v>
      </c>
      <c r="E1349" s="22" t="s">
        <v>22396</v>
      </c>
      <c r="F1349" s="22">
        <v>-103.36146599999999</v>
      </c>
      <c r="G1349" s="22">
        <v>20.663778300000001</v>
      </c>
    </row>
    <row r="1350" spans="1:7" x14ac:dyDescent="0.2">
      <c r="A1350" s="22" t="s">
        <v>5610</v>
      </c>
      <c r="B1350" s="22" t="s">
        <v>11</v>
      </c>
      <c r="C1350" s="22" t="s">
        <v>2398</v>
      </c>
      <c r="D1350" s="22" t="s">
        <v>2398</v>
      </c>
      <c r="E1350" s="22" t="s">
        <v>23004</v>
      </c>
      <c r="F1350" s="22">
        <v>-103.7263184</v>
      </c>
      <c r="G1350" s="22">
        <v>22.389451699999999</v>
      </c>
    </row>
    <row r="1351" spans="1:7" x14ac:dyDescent="0.2">
      <c r="A1351" s="22" t="s">
        <v>5611</v>
      </c>
      <c r="B1351" s="22" t="s">
        <v>11</v>
      </c>
      <c r="C1351" s="22" t="s">
        <v>212</v>
      </c>
      <c r="D1351" s="22" t="s">
        <v>23335</v>
      </c>
      <c r="E1351" s="22" t="s">
        <v>23336</v>
      </c>
      <c r="F1351" s="22">
        <v>-102.9241267</v>
      </c>
      <c r="G1351" s="22">
        <v>20.381830099999998</v>
      </c>
    </row>
    <row r="1352" spans="1:7" x14ac:dyDescent="0.2">
      <c r="A1352" s="22" t="s">
        <v>5612</v>
      </c>
      <c r="B1352" s="22" t="s">
        <v>11</v>
      </c>
      <c r="C1352" s="22" t="s">
        <v>5613</v>
      </c>
      <c r="D1352" s="22" t="s">
        <v>23337</v>
      </c>
      <c r="E1352" s="22" t="s">
        <v>22482</v>
      </c>
      <c r="F1352" s="22">
        <v>-102.72079468</v>
      </c>
      <c r="G1352" s="22">
        <v>21.330315070000001</v>
      </c>
    </row>
    <row r="1353" spans="1:7" x14ac:dyDescent="0.2">
      <c r="A1353" s="22" t="s">
        <v>5614</v>
      </c>
      <c r="B1353" s="22" t="s">
        <v>11</v>
      </c>
      <c r="C1353" s="22" t="s">
        <v>1335</v>
      </c>
      <c r="D1353" s="22" t="s">
        <v>23338</v>
      </c>
      <c r="E1353" s="22" t="s">
        <v>23339</v>
      </c>
      <c r="F1353" s="22">
        <v>-104.7870642</v>
      </c>
      <c r="G1353" s="22">
        <v>19.2851581</v>
      </c>
    </row>
    <row r="1354" spans="1:7" x14ac:dyDescent="0.2">
      <c r="A1354" s="22" t="s">
        <v>5615</v>
      </c>
      <c r="B1354" s="22" t="s">
        <v>11</v>
      </c>
      <c r="C1354" s="22" t="s">
        <v>212</v>
      </c>
      <c r="D1354" s="22" t="s">
        <v>23140</v>
      </c>
      <c r="E1354" s="22" t="s">
        <v>23340</v>
      </c>
      <c r="F1354" s="22">
        <v>-103.05999026000001</v>
      </c>
      <c r="G1354" s="22">
        <v>20.39916968</v>
      </c>
    </row>
    <row r="1355" spans="1:7" x14ac:dyDescent="0.2">
      <c r="A1355" s="22" t="s">
        <v>5622</v>
      </c>
      <c r="B1355" s="22" t="s">
        <v>11</v>
      </c>
      <c r="C1355" s="22" t="s">
        <v>212</v>
      </c>
      <c r="D1355" s="22" t="s">
        <v>22403</v>
      </c>
      <c r="E1355" s="22" t="s">
        <v>23341</v>
      </c>
      <c r="F1355" s="22">
        <v>-102.86479464</v>
      </c>
      <c r="G1355" s="22">
        <v>20.375246659999998</v>
      </c>
    </row>
    <row r="1356" spans="1:7" x14ac:dyDescent="0.2">
      <c r="A1356" s="22" t="s">
        <v>5631</v>
      </c>
      <c r="B1356" s="22" t="s">
        <v>11</v>
      </c>
      <c r="C1356" s="22" t="s">
        <v>20</v>
      </c>
      <c r="D1356" s="22" t="s">
        <v>74</v>
      </c>
      <c r="E1356" s="22" t="s">
        <v>23342</v>
      </c>
      <c r="F1356" s="22">
        <v>-103.3422595</v>
      </c>
      <c r="G1356" s="22">
        <v>20.678930300000001</v>
      </c>
    </row>
    <row r="1357" spans="1:7" x14ac:dyDescent="0.2">
      <c r="A1357" s="22" t="s">
        <v>5632</v>
      </c>
      <c r="B1357" s="22" t="s">
        <v>11</v>
      </c>
      <c r="C1357" s="22" t="s">
        <v>3594</v>
      </c>
      <c r="D1357" s="22" t="s">
        <v>23343</v>
      </c>
      <c r="E1357" s="22" t="s">
        <v>23344</v>
      </c>
      <c r="F1357" s="22">
        <v>-103.82073099999999</v>
      </c>
      <c r="G1357" s="22">
        <v>20.601766999999999</v>
      </c>
    </row>
    <row r="1358" spans="1:7" x14ac:dyDescent="0.2">
      <c r="A1358" s="22" t="s">
        <v>5633</v>
      </c>
      <c r="B1358" s="22" t="s">
        <v>11</v>
      </c>
      <c r="C1358" s="22" t="s">
        <v>38</v>
      </c>
      <c r="D1358" s="22" t="s">
        <v>38</v>
      </c>
      <c r="E1358" s="22" t="s">
        <v>23345</v>
      </c>
      <c r="F1358" s="22">
        <v>-103.385611</v>
      </c>
      <c r="G1358" s="22">
        <v>20.737765499999998</v>
      </c>
    </row>
    <row r="1359" spans="1:7" x14ac:dyDescent="0.2">
      <c r="A1359" s="22" t="s">
        <v>5634</v>
      </c>
      <c r="B1359" s="22" t="s">
        <v>11</v>
      </c>
      <c r="C1359" s="22" t="s">
        <v>2398</v>
      </c>
      <c r="D1359" s="22" t="s">
        <v>22057</v>
      </c>
      <c r="E1359" s="22" t="s">
        <v>23346</v>
      </c>
      <c r="F1359" s="22">
        <v>-104.2121945</v>
      </c>
      <c r="G1359" s="22">
        <v>21.850388899999999</v>
      </c>
    </row>
    <row r="1360" spans="1:7" x14ac:dyDescent="0.2">
      <c r="A1360" s="22" t="s">
        <v>5635</v>
      </c>
      <c r="B1360" s="22" t="s">
        <v>11</v>
      </c>
      <c r="C1360" s="22" t="s">
        <v>2398</v>
      </c>
      <c r="D1360" s="22" t="s">
        <v>23347</v>
      </c>
      <c r="E1360" s="22" t="s">
        <v>23348</v>
      </c>
      <c r="F1360" s="22">
        <v>-104.0268743</v>
      </c>
      <c r="G1360" s="22">
        <v>22.313969799999999</v>
      </c>
    </row>
    <row r="1361" spans="1:7" x14ac:dyDescent="0.2">
      <c r="A1361" s="22" t="s">
        <v>5636</v>
      </c>
      <c r="B1361" s="22" t="s">
        <v>11</v>
      </c>
      <c r="C1361" s="22" t="s">
        <v>905</v>
      </c>
      <c r="D1361" s="22" t="s">
        <v>22057</v>
      </c>
      <c r="E1361" s="22" t="s">
        <v>23349</v>
      </c>
      <c r="F1361" s="22">
        <v>-103.4691667</v>
      </c>
      <c r="G1361" s="22">
        <v>19.039166699999999</v>
      </c>
    </row>
    <row r="1362" spans="1:7" x14ac:dyDescent="0.2">
      <c r="A1362" s="22" t="s">
        <v>5637</v>
      </c>
      <c r="B1362" s="22" t="s">
        <v>11</v>
      </c>
      <c r="C1362" s="22" t="s">
        <v>13</v>
      </c>
      <c r="D1362" s="22" t="s">
        <v>13</v>
      </c>
      <c r="E1362" s="22" t="s">
        <v>23350</v>
      </c>
      <c r="F1362" s="22">
        <v>-102.3409619</v>
      </c>
      <c r="G1362" s="22">
        <v>20.701614800000002</v>
      </c>
    </row>
    <row r="1363" spans="1:7" x14ac:dyDescent="0.2">
      <c r="A1363" s="22" t="s">
        <v>5638</v>
      </c>
      <c r="B1363" s="22" t="s">
        <v>11</v>
      </c>
      <c r="C1363" s="22" t="s">
        <v>873</v>
      </c>
      <c r="D1363" s="22" t="s">
        <v>873</v>
      </c>
      <c r="E1363" s="22" t="s">
        <v>23351</v>
      </c>
      <c r="F1363" s="22">
        <v>-103.82210329999999</v>
      </c>
      <c r="G1363" s="22">
        <v>20.3563185</v>
      </c>
    </row>
    <row r="1364" spans="1:7" x14ac:dyDescent="0.2">
      <c r="A1364" s="22" t="s">
        <v>5639</v>
      </c>
      <c r="B1364" s="22" t="s">
        <v>11</v>
      </c>
      <c r="C1364" s="22" t="s">
        <v>26</v>
      </c>
      <c r="D1364" s="22" t="s">
        <v>23352</v>
      </c>
      <c r="E1364" s="22" t="s">
        <v>23353</v>
      </c>
      <c r="F1364" s="22">
        <v>-102.65922209999999</v>
      </c>
      <c r="G1364" s="22">
        <v>20.426944599999999</v>
      </c>
    </row>
    <row r="1365" spans="1:7" x14ac:dyDescent="0.2">
      <c r="A1365" s="22" t="s">
        <v>5640</v>
      </c>
      <c r="B1365" s="22" t="s">
        <v>11</v>
      </c>
      <c r="C1365" s="22" t="s">
        <v>30</v>
      </c>
      <c r="D1365" s="22" t="s">
        <v>22057</v>
      </c>
      <c r="E1365" s="22" t="s">
        <v>23354</v>
      </c>
      <c r="F1365" s="22">
        <v>-102.3385991</v>
      </c>
      <c r="G1365" s="22">
        <v>21.2502748</v>
      </c>
    </row>
    <row r="1366" spans="1:7" x14ac:dyDescent="0.2">
      <c r="A1366" s="22" t="s">
        <v>5641</v>
      </c>
      <c r="B1366" s="22" t="s">
        <v>11</v>
      </c>
      <c r="C1366" s="22" t="s">
        <v>34</v>
      </c>
      <c r="D1366" s="22" t="s">
        <v>22057</v>
      </c>
      <c r="E1366" s="22" t="s">
        <v>23355</v>
      </c>
      <c r="F1366" s="22">
        <v>-103.36324999999999</v>
      </c>
      <c r="G1366" s="22">
        <v>20.526749899999999</v>
      </c>
    </row>
    <row r="1367" spans="1:7" x14ac:dyDescent="0.2">
      <c r="A1367" s="22" t="s">
        <v>5642</v>
      </c>
      <c r="B1367" s="22" t="s">
        <v>11</v>
      </c>
      <c r="C1367" s="22" t="s">
        <v>36</v>
      </c>
      <c r="D1367" s="22" t="s">
        <v>22057</v>
      </c>
      <c r="E1367" s="22" t="s">
        <v>23356</v>
      </c>
      <c r="F1367" s="22">
        <v>-103.2488094</v>
      </c>
      <c r="G1367" s="22">
        <v>20.6606855</v>
      </c>
    </row>
    <row r="1368" spans="1:7" x14ac:dyDescent="0.2">
      <c r="A1368" s="22" t="s">
        <v>5643</v>
      </c>
      <c r="B1368" s="22" t="s">
        <v>11</v>
      </c>
      <c r="C1368" s="22" t="s">
        <v>2383</v>
      </c>
      <c r="D1368" s="22" t="s">
        <v>23357</v>
      </c>
      <c r="E1368" s="22" t="s">
        <v>23358</v>
      </c>
      <c r="F1368" s="22">
        <v>-104.7819722</v>
      </c>
      <c r="G1368" s="22">
        <v>20.2507223</v>
      </c>
    </row>
    <row r="1369" spans="1:7" x14ac:dyDescent="0.2">
      <c r="A1369" s="22" t="s">
        <v>5644</v>
      </c>
      <c r="B1369" s="22" t="s">
        <v>11</v>
      </c>
      <c r="C1369" s="22" t="s">
        <v>19121</v>
      </c>
      <c r="D1369" s="22" t="s">
        <v>23359</v>
      </c>
      <c r="E1369" s="22" t="s">
        <v>23360</v>
      </c>
      <c r="F1369" s="22">
        <v>-102.3521111</v>
      </c>
      <c r="G1369" s="22">
        <v>21.442278000000002</v>
      </c>
    </row>
    <row r="1370" spans="1:7" x14ac:dyDescent="0.2">
      <c r="A1370" s="22" t="s">
        <v>5645</v>
      </c>
      <c r="B1370" s="22" t="s">
        <v>11</v>
      </c>
      <c r="C1370" s="22" t="s">
        <v>233</v>
      </c>
      <c r="D1370" s="22" t="s">
        <v>22066</v>
      </c>
      <c r="E1370" s="22" t="s">
        <v>23169</v>
      </c>
      <c r="F1370" s="22">
        <v>-104.1845557</v>
      </c>
      <c r="G1370" s="22">
        <v>19.491111199999999</v>
      </c>
    </row>
    <row r="1371" spans="1:7" x14ac:dyDescent="0.2">
      <c r="A1371" s="22" t="s">
        <v>5647</v>
      </c>
      <c r="B1371" s="22" t="s">
        <v>11</v>
      </c>
      <c r="C1371" s="22" t="s">
        <v>1366</v>
      </c>
      <c r="D1371" s="22" t="s">
        <v>1366</v>
      </c>
      <c r="E1371" s="22" t="s">
        <v>23218</v>
      </c>
      <c r="F1371" s="22">
        <v>-103.2358864</v>
      </c>
      <c r="G1371" s="22">
        <v>20.514219799999999</v>
      </c>
    </row>
    <row r="1372" spans="1:7" x14ac:dyDescent="0.2">
      <c r="A1372" s="22" t="s">
        <v>5648</v>
      </c>
      <c r="B1372" s="22" t="s">
        <v>11</v>
      </c>
      <c r="C1372" s="22" t="s">
        <v>2432</v>
      </c>
      <c r="D1372" s="22" t="s">
        <v>74</v>
      </c>
      <c r="E1372" s="22" t="s">
        <v>22664</v>
      </c>
      <c r="F1372" s="22">
        <v>-103.7607783</v>
      </c>
      <c r="G1372" s="22">
        <v>19.947671100000001</v>
      </c>
    </row>
    <row r="1373" spans="1:7" x14ac:dyDescent="0.2">
      <c r="A1373" s="22" t="s">
        <v>5649</v>
      </c>
      <c r="B1373" s="22" t="s">
        <v>11</v>
      </c>
      <c r="C1373" s="22" t="s">
        <v>22108</v>
      </c>
      <c r="D1373" s="22" t="s">
        <v>74</v>
      </c>
      <c r="E1373" s="22" t="s">
        <v>23361</v>
      </c>
      <c r="F1373" s="22">
        <v>-102.8727671</v>
      </c>
      <c r="G1373" s="22">
        <v>19.926561800000002</v>
      </c>
    </row>
    <row r="1374" spans="1:7" x14ac:dyDescent="0.2">
      <c r="A1374" s="22" t="s">
        <v>5650</v>
      </c>
      <c r="B1374" s="22" t="s">
        <v>11</v>
      </c>
      <c r="C1374" s="22" t="s">
        <v>9175</v>
      </c>
      <c r="D1374" s="22" t="s">
        <v>74</v>
      </c>
      <c r="E1374" s="22" t="s">
        <v>23362</v>
      </c>
      <c r="F1374" s="22">
        <v>-103.02129239999999</v>
      </c>
      <c r="G1374" s="22">
        <v>19.916575699999999</v>
      </c>
    </row>
    <row r="1375" spans="1:7" x14ac:dyDescent="0.2">
      <c r="A1375" s="22" t="s">
        <v>5651</v>
      </c>
      <c r="B1375" s="22" t="s">
        <v>11</v>
      </c>
      <c r="C1375" s="22" t="s">
        <v>1376</v>
      </c>
      <c r="D1375" s="22" t="s">
        <v>74</v>
      </c>
      <c r="E1375" s="22" t="s">
        <v>22661</v>
      </c>
      <c r="F1375" s="22">
        <v>-103.18460159999999</v>
      </c>
      <c r="G1375" s="22">
        <v>20.305157600000001</v>
      </c>
    </row>
    <row r="1376" spans="1:7" x14ac:dyDescent="0.2">
      <c r="A1376" s="22" t="s">
        <v>5652</v>
      </c>
      <c r="B1376" s="22" t="s">
        <v>11</v>
      </c>
      <c r="C1376" s="22" t="s">
        <v>9202</v>
      </c>
      <c r="D1376" s="22" t="s">
        <v>74</v>
      </c>
      <c r="E1376" s="22" t="s">
        <v>23363</v>
      </c>
      <c r="F1376" s="22">
        <v>-103.97598266999999</v>
      </c>
      <c r="G1376" s="22">
        <v>20.91013448</v>
      </c>
    </row>
    <row r="1377" spans="1:7" x14ac:dyDescent="0.2">
      <c r="A1377" s="22" t="s">
        <v>5653</v>
      </c>
      <c r="B1377" s="22" t="s">
        <v>11</v>
      </c>
      <c r="C1377" s="22" t="s">
        <v>36</v>
      </c>
      <c r="D1377" s="22" t="s">
        <v>36</v>
      </c>
      <c r="E1377" s="22" t="s">
        <v>22245</v>
      </c>
      <c r="F1377" s="22">
        <v>-103.24137229999999</v>
      </c>
      <c r="G1377" s="22">
        <v>20.623741299999999</v>
      </c>
    </row>
    <row r="1378" spans="1:7" x14ac:dyDescent="0.2">
      <c r="A1378" s="22" t="s">
        <v>5654</v>
      </c>
      <c r="B1378" s="22" t="s">
        <v>11</v>
      </c>
      <c r="C1378" s="22" t="s">
        <v>10</v>
      </c>
      <c r="D1378" s="22" t="s">
        <v>10</v>
      </c>
      <c r="E1378" s="22" t="s">
        <v>23364</v>
      </c>
      <c r="F1378" s="22">
        <v>-102.91112939999999</v>
      </c>
      <c r="G1378" s="22">
        <v>20.784992209999999</v>
      </c>
    </row>
    <row r="1379" spans="1:7" x14ac:dyDescent="0.2">
      <c r="A1379" s="22" t="s">
        <v>5663</v>
      </c>
      <c r="B1379" s="22" t="s">
        <v>11</v>
      </c>
      <c r="C1379" s="22" t="s">
        <v>1335</v>
      </c>
      <c r="D1379" s="22" t="s">
        <v>1335</v>
      </c>
      <c r="E1379" s="22" t="s">
        <v>22970</v>
      </c>
      <c r="F1379" s="22">
        <v>-104.64639042</v>
      </c>
      <c r="G1379" s="22">
        <v>19.480005980000001</v>
      </c>
    </row>
    <row r="1380" spans="1:7" x14ac:dyDescent="0.2">
      <c r="A1380" s="22" t="s">
        <v>5671</v>
      </c>
      <c r="B1380" s="22" t="s">
        <v>11</v>
      </c>
      <c r="C1380" s="22" t="s">
        <v>212</v>
      </c>
      <c r="D1380" s="22" t="s">
        <v>212</v>
      </c>
      <c r="E1380" s="22" t="s">
        <v>23365</v>
      </c>
      <c r="F1380" s="22">
        <v>-102.93631581</v>
      </c>
      <c r="G1380" s="22">
        <v>20.38121937</v>
      </c>
    </row>
    <row r="1381" spans="1:7" x14ac:dyDescent="0.2">
      <c r="A1381" s="22" t="s">
        <v>5680</v>
      </c>
      <c r="B1381" s="22" t="s">
        <v>11</v>
      </c>
      <c r="C1381" s="22" t="s">
        <v>34</v>
      </c>
      <c r="D1381" s="22" t="s">
        <v>87</v>
      </c>
      <c r="E1381" s="22" t="s">
        <v>22061</v>
      </c>
      <c r="F1381" s="22">
        <v>-103.40218059999999</v>
      </c>
      <c r="G1381" s="22">
        <v>20.493790400000002</v>
      </c>
    </row>
    <row r="1382" spans="1:7" x14ac:dyDescent="0.2">
      <c r="A1382" s="22" t="s">
        <v>5681</v>
      </c>
      <c r="B1382" s="22" t="s">
        <v>11</v>
      </c>
      <c r="C1382" s="22" t="s">
        <v>5900</v>
      </c>
      <c r="D1382" s="22" t="s">
        <v>22453</v>
      </c>
      <c r="E1382" s="22" t="s">
        <v>23366</v>
      </c>
      <c r="F1382" s="22">
        <v>-102.88519429999999</v>
      </c>
      <c r="G1382" s="22">
        <v>20.4170278</v>
      </c>
    </row>
    <row r="1383" spans="1:7" x14ac:dyDescent="0.2">
      <c r="A1383" s="22" t="s">
        <v>5682</v>
      </c>
      <c r="B1383" s="22" t="s">
        <v>11</v>
      </c>
      <c r="C1383" s="22" t="s">
        <v>2432</v>
      </c>
      <c r="D1383" s="22" t="s">
        <v>2432</v>
      </c>
      <c r="E1383" s="22" t="s">
        <v>23367</v>
      </c>
      <c r="F1383" s="22">
        <v>-103.758433</v>
      </c>
      <c r="G1383" s="22">
        <v>19.946809399999999</v>
      </c>
    </row>
    <row r="1384" spans="1:7" x14ac:dyDescent="0.2">
      <c r="A1384" s="22" t="s">
        <v>5683</v>
      </c>
      <c r="B1384" s="22" t="s">
        <v>11</v>
      </c>
      <c r="C1384" s="22" t="s">
        <v>527</v>
      </c>
      <c r="D1384" s="22" t="s">
        <v>527</v>
      </c>
      <c r="E1384" s="22" t="s">
        <v>23368</v>
      </c>
      <c r="F1384" s="22">
        <v>-103.9463611</v>
      </c>
      <c r="G1384" s="22">
        <v>20.220361100000002</v>
      </c>
    </row>
    <row r="1385" spans="1:7" x14ac:dyDescent="0.2">
      <c r="A1385" s="22" t="s">
        <v>5684</v>
      </c>
      <c r="B1385" s="22" t="s">
        <v>11</v>
      </c>
      <c r="C1385" s="22" t="s">
        <v>36</v>
      </c>
      <c r="D1385" s="22" t="s">
        <v>36</v>
      </c>
      <c r="E1385" s="22" t="s">
        <v>23369</v>
      </c>
      <c r="F1385" s="22">
        <v>-103.1561</v>
      </c>
      <c r="G1385" s="22">
        <v>20.565529999999999</v>
      </c>
    </row>
    <row r="1386" spans="1:7" x14ac:dyDescent="0.2">
      <c r="A1386" s="22" t="s">
        <v>5685</v>
      </c>
      <c r="B1386" s="22" t="s">
        <v>11</v>
      </c>
      <c r="C1386" s="22" t="s">
        <v>8471</v>
      </c>
      <c r="D1386" s="22" t="s">
        <v>8471</v>
      </c>
      <c r="E1386" s="22" t="s">
        <v>23370</v>
      </c>
      <c r="F1386" s="22">
        <v>-103.5063889</v>
      </c>
      <c r="G1386" s="22">
        <v>19.4461111</v>
      </c>
    </row>
    <row r="1387" spans="1:7" x14ac:dyDescent="0.2">
      <c r="A1387" s="22" t="s">
        <v>5686</v>
      </c>
      <c r="B1387" s="22" t="s">
        <v>11</v>
      </c>
      <c r="C1387" s="22" t="s">
        <v>3865</v>
      </c>
      <c r="D1387" s="22" t="s">
        <v>23012</v>
      </c>
      <c r="E1387" s="22" t="s">
        <v>23371</v>
      </c>
      <c r="F1387" s="22">
        <v>-103.81192</v>
      </c>
      <c r="G1387" s="22">
        <v>21.68479</v>
      </c>
    </row>
    <row r="1388" spans="1:7" x14ac:dyDescent="0.2">
      <c r="A1388" s="22" t="s">
        <v>5687</v>
      </c>
      <c r="B1388" s="22" t="s">
        <v>11</v>
      </c>
      <c r="C1388" s="22" t="s">
        <v>8982</v>
      </c>
      <c r="D1388" s="22" t="s">
        <v>22132</v>
      </c>
      <c r="E1388" s="22" t="s">
        <v>23372</v>
      </c>
      <c r="F1388" s="22">
        <v>-103.549136</v>
      </c>
      <c r="G1388" s="22">
        <v>20.074463999999999</v>
      </c>
    </row>
    <row r="1389" spans="1:7" x14ac:dyDescent="0.2">
      <c r="A1389" s="22" t="s">
        <v>5688</v>
      </c>
      <c r="B1389" s="22" t="s">
        <v>11</v>
      </c>
      <c r="C1389" s="22" t="s">
        <v>563</v>
      </c>
      <c r="D1389" s="22" t="s">
        <v>563</v>
      </c>
      <c r="E1389" s="22" t="s">
        <v>23373</v>
      </c>
      <c r="F1389" s="22">
        <v>-103.304699</v>
      </c>
      <c r="G1389" s="22">
        <v>19.479196600000002</v>
      </c>
    </row>
    <row r="1390" spans="1:7" x14ac:dyDescent="0.2">
      <c r="A1390" s="22" t="s">
        <v>5689</v>
      </c>
      <c r="B1390" s="22" t="s">
        <v>11</v>
      </c>
      <c r="C1390" s="22" t="s">
        <v>38</v>
      </c>
      <c r="D1390" s="22" t="s">
        <v>38</v>
      </c>
      <c r="E1390" s="22" t="s">
        <v>23374</v>
      </c>
      <c r="F1390" s="22">
        <v>-103.4018777</v>
      </c>
      <c r="G1390" s="22">
        <v>20.748512999999999</v>
      </c>
    </row>
    <row r="1391" spans="1:7" x14ac:dyDescent="0.2">
      <c r="A1391" s="22" t="s">
        <v>5690</v>
      </c>
      <c r="B1391" s="22" t="s">
        <v>11</v>
      </c>
      <c r="C1391" s="22" t="s">
        <v>28</v>
      </c>
      <c r="D1391" s="22" t="s">
        <v>28</v>
      </c>
      <c r="E1391" s="22" t="s">
        <v>23375</v>
      </c>
      <c r="F1391" s="22">
        <v>-105.1972502</v>
      </c>
      <c r="G1391" s="22">
        <v>20.6658568</v>
      </c>
    </row>
    <row r="1392" spans="1:7" x14ac:dyDescent="0.2">
      <c r="A1392" s="22" t="s">
        <v>5691</v>
      </c>
      <c r="B1392" s="22" t="s">
        <v>11</v>
      </c>
      <c r="C1392" s="22" t="s">
        <v>9574</v>
      </c>
      <c r="D1392" s="22" t="s">
        <v>9574</v>
      </c>
      <c r="E1392" s="22" t="s">
        <v>23376</v>
      </c>
      <c r="F1392" s="22">
        <v>-102.18206910000001</v>
      </c>
      <c r="G1392" s="22">
        <v>21.0057945</v>
      </c>
    </row>
    <row r="1393" spans="1:7" x14ac:dyDescent="0.2">
      <c r="A1393" s="22" t="s">
        <v>5692</v>
      </c>
      <c r="B1393" s="22" t="s">
        <v>11</v>
      </c>
      <c r="C1393" s="22" t="s">
        <v>1328</v>
      </c>
      <c r="D1393" s="22" t="s">
        <v>1328</v>
      </c>
      <c r="E1393" s="22" t="s">
        <v>23377</v>
      </c>
      <c r="F1393" s="22">
        <v>-103.59256999999999</v>
      </c>
      <c r="G1393" s="22">
        <v>20.010359999999999</v>
      </c>
    </row>
    <row r="1394" spans="1:7" x14ac:dyDescent="0.2">
      <c r="A1394" s="22" t="s">
        <v>5693</v>
      </c>
      <c r="B1394" s="22" t="s">
        <v>11</v>
      </c>
      <c r="C1394" s="22" t="s">
        <v>19</v>
      </c>
      <c r="D1394" s="22" t="s">
        <v>19</v>
      </c>
      <c r="E1394" s="22" t="s">
        <v>23378</v>
      </c>
      <c r="F1394" s="22">
        <v>-103.688641</v>
      </c>
      <c r="G1394" s="22">
        <v>20.761865</v>
      </c>
    </row>
    <row r="1395" spans="1:7" x14ac:dyDescent="0.2">
      <c r="A1395" s="22" t="s">
        <v>5694</v>
      </c>
      <c r="B1395" s="22" t="s">
        <v>11</v>
      </c>
      <c r="C1395" s="22" t="s">
        <v>38</v>
      </c>
      <c r="D1395" s="22" t="s">
        <v>38</v>
      </c>
      <c r="E1395" s="22" t="s">
        <v>23379</v>
      </c>
      <c r="F1395" s="22">
        <v>-103.42249889999999</v>
      </c>
      <c r="G1395" s="22">
        <v>20.590070099999998</v>
      </c>
    </row>
    <row r="1396" spans="1:7" x14ac:dyDescent="0.2">
      <c r="A1396" s="22" t="s">
        <v>5695</v>
      </c>
      <c r="B1396" s="22" t="s">
        <v>11</v>
      </c>
      <c r="C1396" s="22" t="s">
        <v>196</v>
      </c>
      <c r="D1396" s="22" t="s">
        <v>22868</v>
      </c>
      <c r="E1396" s="22" t="s">
        <v>23380</v>
      </c>
      <c r="F1396" s="22">
        <v>-102.40370350000001</v>
      </c>
      <c r="G1396" s="22">
        <v>21.051033969999999</v>
      </c>
    </row>
    <row r="1397" spans="1:7" x14ac:dyDescent="0.2">
      <c r="A1397" s="22" t="s">
        <v>5703</v>
      </c>
      <c r="B1397" s="22" t="s">
        <v>11</v>
      </c>
      <c r="C1397" s="22" t="s">
        <v>1376</v>
      </c>
      <c r="D1397" s="22" t="s">
        <v>1376</v>
      </c>
      <c r="E1397" s="22" t="s">
        <v>23381</v>
      </c>
      <c r="F1397" s="22">
        <v>-103.19436947</v>
      </c>
      <c r="G1397" s="22">
        <v>20.294333659999999</v>
      </c>
    </row>
    <row r="1398" spans="1:7" x14ac:dyDescent="0.2">
      <c r="A1398" s="22" t="s">
        <v>5711</v>
      </c>
      <c r="B1398" s="22" t="s">
        <v>11</v>
      </c>
      <c r="C1398" s="22" t="s">
        <v>1703</v>
      </c>
      <c r="D1398" s="22" t="s">
        <v>22129</v>
      </c>
      <c r="E1398" s="22" t="s">
        <v>22961</v>
      </c>
      <c r="F1398" s="22">
        <v>-103.72711971</v>
      </c>
      <c r="G1398" s="22">
        <v>20.135110770000001</v>
      </c>
    </row>
    <row r="1399" spans="1:7" x14ac:dyDescent="0.2">
      <c r="A1399" s="22" t="s">
        <v>5719</v>
      </c>
      <c r="B1399" s="22" t="s">
        <v>11</v>
      </c>
      <c r="C1399" s="22" t="s">
        <v>3594</v>
      </c>
      <c r="D1399" s="22" t="s">
        <v>22962</v>
      </c>
      <c r="E1399" s="22" t="s">
        <v>22963</v>
      </c>
      <c r="F1399" s="22">
        <v>-103.6109707</v>
      </c>
      <c r="G1399" s="22">
        <v>20.515464999999999</v>
      </c>
    </row>
    <row r="1400" spans="1:7" x14ac:dyDescent="0.2">
      <c r="A1400" s="22" t="s">
        <v>5727</v>
      </c>
      <c r="B1400" s="22" t="s">
        <v>11</v>
      </c>
      <c r="C1400" s="22" t="s">
        <v>929</v>
      </c>
      <c r="D1400" s="22" t="s">
        <v>23382</v>
      </c>
      <c r="E1400" s="22" t="s">
        <v>23383</v>
      </c>
      <c r="F1400" s="22">
        <v>-104.08199039</v>
      </c>
      <c r="G1400" s="22">
        <v>19.859171799999999</v>
      </c>
    </row>
    <row r="1401" spans="1:7" x14ac:dyDescent="0.2">
      <c r="A1401" s="22" t="s">
        <v>5736</v>
      </c>
      <c r="B1401" s="22" t="s">
        <v>11</v>
      </c>
      <c r="C1401" s="22" t="s">
        <v>929</v>
      </c>
      <c r="D1401" s="22" t="s">
        <v>929</v>
      </c>
      <c r="E1401" s="22" t="s">
        <v>23384</v>
      </c>
      <c r="F1401" s="22">
        <v>-104.16497450999999</v>
      </c>
      <c r="G1401" s="22">
        <v>19.82662328</v>
      </c>
    </row>
    <row r="1402" spans="1:7" x14ac:dyDescent="0.2">
      <c r="A1402" s="22" t="s">
        <v>5745</v>
      </c>
      <c r="B1402" s="22" t="s">
        <v>11</v>
      </c>
      <c r="C1402" s="22" t="s">
        <v>929</v>
      </c>
      <c r="D1402" s="22" t="s">
        <v>929</v>
      </c>
      <c r="E1402" s="22" t="s">
        <v>23385</v>
      </c>
      <c r="F1402" s="22">
        <v>-104.16494187000001</v>
      </c>
      <c r="G1402" s="22">
        <v>19.82678567</v>
      </c>
    </row>
    <row r="1403" spans="1:7" x14ac:dyDescent="0.2">
      <c r="A1403" s="22" t="s">
        <v>5753</v>
      </c>
      <c r="B1403" s="22" t="s">
        <v>11</v>
      </c>
      <c r="C1403" s="22" t="s">
        <v>22016</v>
      </c>
      <c r="D1403" s="22" t="s">
        <v>23386</v>
      </c>
      <c r="E1403" s="22" t="s">
        <v>23387</v>
      </c>
      <c r="F1403" s="22">
        <v>-105.32679474</v>
      </c>
      <c r="G1403" s="22">
        <v>19.950182649999999</v>
      </c>
    </row>
    <row r="1404" spans="1:7" x14ac:dyDescent="0.2">
      <c r="A1404" s="22" t="s">
        <v>5762</v>
      </c>
      <c r="B1404" s="22" t="s">
        <v>11</v>
      </c>
      <c r="C1404" s="22" t="s">
        <v>3594</v>
      </c>
      <c r="D1404" s="22" t="s">
        <v>3594</v>
      </c>
      <c r="E1404" s="22" t="s">
        <v>22966</v>
      </c>
      <c r="F1404" s="22">
        <v>-103.70425099000001</v>
      </c>
      <c r="G1404" s="22">
        <v>20.667101599999999</v>
      </c>
    </row>
    <row r="1405" spans="1:7" x14ac:dyDescent="0.2">
      <c r="A1405" s="22" t="s">
        <v>5770</v>
      </c>
      <c r="B1405" s="22" t="s">
        <v>11</v>
      </c>
      <c r="C1405" s="22" t="s">
        <v>9009</v>
      </c>
      <c r="D1405" s="22" t="s">
        <v>22967</v>
      </c>
      <c r="E1405" s="22" t="s">
        <v>23388</v>
      </c>
      <c r="F1405" s="22">
        <v>-104.52854397999999</v>
      </c>
      <c r="G1405" s="22">
        <v>20.587358080000001</v>
      </c>
    </row>
    <row r="1406" spans="1:7" x14ac:dyDescent="0.2">
      <c r="A1406" s="22" t="s">
        <v>5778</v>
      </c>
      <c r="B1406" s="22" t="s">
        <v>11</v>
      </c>
      <c r="C1406" s="22" t="s">
        <v>2468</v>
      </c>
      <c r="D1406" s="22" t="s">
        <v>2468</v>
      </c>
      <c r="E1406" s="22" t="s">
        <v>22136</v>
      </c>
      <c r="F1406" s="22">
        <v>-102.7144275</v>
      </c>
      <c r="G1406" s="22">
        <v>20.296932300000002</v>
      </c>
    </row>
    <row r="1407" spans="1:7" x14ac:dyDescent="0.2">
      <c r="A1407" s="22" t="s">
        <v>5786</v>
      </c>
      <c r="B1407" s="22" t="s">
        <v>11</v>
      </c>
      <c r="C1407" s="22" t="s">
        <v>6608</v>
      </c>
      <c r="D1407" s="22" t="s">
        <v>22137</v>
      </c>
      <c r="E1407" s="22" t="s">
        <v>22740</v>
      </c>
      <c r="F1407" s="22">
        <v>-103.33826329</v>
      </c>
      <c r="G1407" s="22">
        <v>19.698512959999999</v>
      </c>
    </row>
    <row r="1408" spans="1:7" x14ac:dyDescent="0.2">
      <c r="A1408" s="22" t="s">
        <v>5792</v>
      </c>
      <c r="B1408" s="22" t="s">
        <v>11</v>
      </c>
      <c r="C1408" s="22" t="s">
        <v>22142</v>
      </c>
      <c r="D1408" s="22" t="s">
        <v>22142</v>
      </c>
      <c r="E1408" s="22" t="s">
        <v>23389</v>
      </c>
      <c r="F1408" s="22">
        <v>-103.66712059</v>
      </c>
      <c r="G1408" s="22">
        <v>20.412208249999999</v>
      </c>
    </row>
    <row r="1409" spans="1:7" x14ac:dyDescent="0.2">
      <c r="A1409" s="22" t="s">
        <v>5800</v>
      </c>
      <c r="B1409" s="22" t="s">
        <v>11</v>
      </c>
      <c r="C1409" s="22" t="s">
        <v>22142</v>
      </c>
      <c r="D1409" s="22" t="s">
        <v>22142</v>
      </c>
      <c r="E1409" s="22" t="s">
        <v>23390</v>
      </c>
      <c r="F1409" s="22">
        <v>-103.66723678</v>
      </c>
      <c r="G1409" s="22">
        <v>20.412165720000001</v>
      </c>
    </row>
    <row r="1410" spans="1:7" x14ac:dyDescent="0.2">
      <c r="A1410" s="22" t="s">
        <v>5806</v>
      </c>
      <c r="B1410" s="22" t="s">
        <v>11</v>
      </c>
      <c r="C1410" s="22" t="s">
        <v>22142</v>
      </c>
      <c r="D1410" s="22" t="s">
        <v>22142</v>
      </c>
      <c r="E1410" s="22" t="s">
        <v>22143</v>
      </c>
      <c r="F1410" s="22">
        <v>-103.66745962</v>
      </c>
      <c r="G1410" s="22">
        <v>20.412129520000001</v>
      </c>
    </row>
    <row r="1411" spans="1:7" x14ac:dyDescent="0.2">
      <c r="A1411" s="22" t="s">
        <v>5814</v>
      </c>
      <c r="B1411" s="22" t="s">
        <v>11</v>
      </c>
      <c r="C1411" s="22" t="s">
        <v>572</v>
      </c>
      <c r="D1411" s="22" t="s">
        <v>22458</v>
      </c>
      <c r="E1411" s="22" t="s">
        <v>23391</v>
      </c>
      <c r="F1411" s="22">
        <v>-104.06566475</v>
      </c>
      <c r="G1411" s="22">
        <v>21.730783150000001</v>
      </c>
    </row>
    <row r="1412" spans="1:7" x14ac:dyDescent="0.2">
      <c r="A1412" s="22" t="s">
        <v>5822</v>
      </c>
      <c r="B1412" s="22" t="s">
        <v>11</v>
      </c>
      <c r="C1412" s="22" t="s">
        <v>4149</v>
      </c>
      <c r="D1412" s="22" t="s">
        <v>22462</v>
      </c>
      <c r="E1412" s="22" t="s">
        <v>22743</v>
      </c>
      <c r="F1412" s="22">
        <v>-104.33001956</v>
      </c>
      <c r="G1412" s="22">
        <v>20.18674626</v>
      </c>
    </row>
    <row r="1413" spans="1:7" x14ac:dyDescent="0.2">
      <c r="A1413" s="22" t="s">
        <v>5830</v>
      </c>
      <c r="B1413" s="22" t="s">
        <v>11</v>
      </c>
      <c r="C1413" s="22" t="s">
        <v>12503</v>
      </c>
      <c r="D1413" s="22" t="s">
        <v>12503</v>
      </c>
      <c r="E1413" s="22" t="s">
        <v>23392</v>
      </c>
      <c r="F1413" s="22">
        <v>-103.42011307999999</v>
      </c>
      <c r="G1413" s="22">
        <v>19.63134316</v>
      </c>
    </row>
    <row r="1414" spans="1:7" x14ac:dyDescent="0.2">
      <c r="A1414" s="22" t="s">
        <v>5838</v>
      </c>
      <c r="B1414" s="22" t="s">
        <v>11</v>
      </c>
      <c r="C1414" s="22" t="s">
        <v>1335</v>
      </c>
      <c r="D1414" s="22" t="s">
        <v>1335</v>
      </c>
      <c r="E1414" s="22" t="s">
        <v>23393</v>
      </c>
      <c r="F1414" s="22">
        <v>-104.64635817999999</v>
      </c>
      <c r="G1414" s="22">
        <v>19.479963770000001</v>
      </c>
    </row>
    <row r="1415" spans="1:7" x14ac:dyDescent="0.2">
      <c r="A1415" s="22" t="s">
        <v>5846</v>
      </c>
      <c r="B1415" s="22" t="s">
        <v>11</v>
      </c>
      <c r="C1415" s="22" t="s">
        <v>1703</v>
      </c>
      <c r="D1415" s="22" t="s">
        <v>22129</v>
      </c>
      <c r="E1415" s="22" t="s">
        <v>23394</v>
      </c>
      <c r="F1415" s="22">
        <v>-103.72713653</v>
      </c>
      <c r="G1415" s="22">
        <v>20.135426460000001</v>
      </c>
    </row>
    <row r="1416" spans="1:7" x14ac:dyDescent="0.2">
      <c r="A1416" s="22" t="s">
        <v>5854</v>
      </c>
      <c r="B1416" s="22" t="s">
        <v>11</v>
      </c>
      <c r="C1416" s="22" t="s">
        <v>873</v>
      </c>
      <c r="D1416" s="22" t="s">
        <v>23395</v>
      </c>
      <c r="E1416" s="22" t="s">
        <v>23396</v>
      </c>
      <c r="F1416" s="22">
        <v>-103.78528835</v>
      </c>
      <c r="G1416" s="22">
        <v>20.328360679999999</v>
      </c>
    </row>
    <row r="1417" spans="1:7" x14ac:dyDescent="0.2">
      <c r="A1417" s="22" t="s">
        <v>5863</v>
      </c>
      <c r="B1417" s="22" t="s">
        <v>11</v>
      </c>
      <c r="C1417" s="22" t="s">
        <v>212</v>
      </c>
      <c r="D1417" s="22" t="s">
        <v>22071</v>
      </c>
      <c r="E1417" s="22" t="s">
        <v>23397</v>
      </c>
      <c r="F1417" s="22">
        <v>-102.95443683000001</v>
      </c>
      <c r="G1417" s="22">
        <v>20.31760418</v>
      </c>
    </row>
    <row r="1418" spans="1:7" x14ac:dyDescent="0.2">
      <c r="A1418" s="22" t="s">
        <v>5870</v>
      </c>
      <c r="B1418" s="22" t="s">
        <v>11</v>
      </c>
      <c r="C1418" s="22" t="s">
        <v>22157</v>
      </c>
      <c r="D1418" s="22" t="s">
        <v>22157</v>
      </c>
      <c r="E1418" s="22" t="s">
        <v>22159</v>
      </c>
      <c r="F1418" s="22">
        <v>-104.1000829</v>
      </c>
      <c r="G1418" s="22">
        <v>20.082958399999999</v>
      </c>
    </row>
    <row r="1419" spans="1:7" x14ac:dyDescent="0.2">
      <c r="A1419" s="22" t="s">
        <v>5871</v>
      </c>
      <c r="B1419" s="22" t="s">
        <v>11</v>
      </c>
      <c r="C1419" s="22" t="s">
        <v>51</v>
      </c>
      <c r="D1419" s="22" t="s">
        <v>51</v>
      </c>
      <c r="E1419" s="22" t="s">
        <v>23398</v>
      </c>
      <c r="F1419" s="22">
        <v>-102.59337902</v>
      </c>
      <c r="G1419" s="22">
        <v>21.669672630000001</v>
      </c>
    </row>
    <row r="1420" spans="1:7" x14ac:dyDescent="0.2">
      <c r="A1420" s="22" t="s">
        <v>5872</v>
      </c>
      <c r="B1420" s="22" t="s">
        <v>11</v>
      </c>
      <c r="C1420" s="22" t="s">
        <v>49</v>
      </c>
      <c r="D1420" s="22" t="s">
        <v>23399</v>
      </c>
      <c r="E1420" s="22" t="s">
        <v>23400</v>
      </c>
      <c r="F1420" s="22">
        <v>-103.42874</v>
      </c>
      <c r="G1420" s="22">
        <v>21.045056200000001</v>
      </c>
    </row>
    <row r="1421" spans="1:7" x14ac:dyDescent="0.2">
      <c r="A1421" s="22" t="s">
        <v>5873</v>
      </c>
      <c r="B1421" s="22" t="s">
        <v>11</v>
      </c>
      <c r="C1421" s="22" t="s">
        <v>26</v>
      </c>
      <c r="D1421" s="22" t="s">
        <v>26</v>
      </c>
      <c r="E1421" s="22" t="s">
        <v>23401</v>
      </c>
      <c r="F1421" s="22">
        <v>-102.72821903000001</v>
      </c>
      <c r="G1421" s="22">
        <v>20.40549536</v>
      </c>
    </row>
    <row r="1422" spans="1:7" x14ac:dyDescent="0.2">
      <c r="A1422" s="22" t="s">
        <v>5874</v>
      </c>
      <c r="B1422" s="22" t="s">
        <v>11</v>
      </c>
      <c r="C1422" s="22" t="s">
        <v>4569</v>
      </c>
      <c r="D1422" s="22" t="s">
        <v>22469</v>
      </c>
      <c r="E1422" s="22" t="s">
        <v>23402</v>
      </c>
      <c r="F1422" s="22">
        <v>-102.61774957</v>
      </c>
      <c r="G1422" s="22">
        <v>21.01051374</v>
      </c>
    </row>
    <row r="1423" spans="1:7" x14ac:dyDescent="0.2">
      <c r="A1423" s="22" t="s">
        <v>5875</v>
      </c>
      <c r="B1423" s="22" t="s">
        <v>11</v>
      </c>
      <c r="C1423" s="22" t="s">
        <v>48</v>
      </c>
      <c r="D1423" s="22" t="s">
        <v>59</v>
      </c>
      <c r="E1423" s="22" t="s">
        <v>22989</v>
      </c>
      <c r="F1423" s="22">
        <v>-103.1551408</v>
      </c>
      <c r="G1423" s="22">
        <v>20.0053707</v>
      </c>
    </row>
    <row r="1424" spans="1:7" x14ac:dyDescent="0.2">
      <c r="A1424" s="22" t="s">
        <v>5876</v>
      </c>
      <c r="B1424" s="22" t="s">
        <v>11</v>
      </c>
      <c r="C1424" s="22" t="s">
        <v>1376</v>
      </c>
      <c r="D1424" s="22" t="s">
        <v>1376</v>
      </c>
      <c r="E1424" s="22" t="s">
        <v>23403</v>
      </c>
      <c r="F1424" s="22">
        <v>-103.1856966</v>
      </c>
      <c r="G1424" s="22">
        <v>20.29218766</v>
      </c>
    </row>
    <row r="1425" spans="1:7" x14ac:dyDescent="0.2">
      <c r="A1425" s="22" t="s">
        <v>5877</v>
      </c>
      <c r="B1425" s="22" t="s">
        <v>11</v>
      </c>
      <c r="C1425" s="22" t="s">
        <v>20</v>
      </c>
      <c r="D1425" s="22" t="s">
        <v>20</v>
      </c>
      <c r="E1425" s="22" t="s">
        <v>23404</v>
      </c>
      <c r="F1425" s="22">
        <v>-103.34594250000001</v>
      </c>
      <c r="G1425" s="22">
        <v>20.638467160000001</v>
      </c>
    </row>
    <row r="1426" spans="1:7" x14ac:dyDescent="0.2">
      <c r="A1426" s="22" t="s">
        <v>5878</v>
      </c>
      <c r="B1426" s="22" t="s">
        <v>11</v>
      </c>
      <c r="C1426" s="22" t="s">
        <v>569</v>
      </c>
      <c r="D1426" s="22" t="s">
        <v>22180</v>
      </c>
      <c r="E1426" s="22" t="s">
        <v>22181</v>
      </c>
      <c r="F1426" s="22">
        <v>-101.9929284</v>
      </c>
      <c r="G1426" s="22">
        <v>20.992301699999999</v>
      </c>
    </row>
    <row r="1427" spans="1:7" x14ac:dyDescent="0.2">
      <c r="A1427" s="22" t="s">
        <v>5879</v>
      </c>
      <c r="B1427" s="22" t="s">
        <v>11</v>
      </c>
      <c r="C1427" s="22" t="s">
        <v>30</v>
      </c>
      <c r="D1427" s="22" t="s">
        <v>82</v>
      </c>
      <c r="E1427" s="22" t="s">
        <v>22917</v>
      </c>
      <c r="F1427" s="22">
        <v>-102.3316999</v>
      </c>
      <c r="G1427" s="22">
        <v>21.247468900000001</v>
      </c>
    </row>
    <row r="1428" spans="1:7" x14ac:dyDescent="0.2">
      <c r="A1428" s="22" t="s">
        <v>5880</v>
      </c>
      <c r="B1428" s="22" t="s">
        <v>11</v>
      </c>
      <c r="C1428" s="22" t="s">
        <v>5613</v>
      </c>
      <c r="D1428" s="22" t="s">
        <v>5613</v>
      </c>
      <c r="E1428" s="22" t="s">
        <v>22486</v>
      </c>
      <c r="F1428" s="22">
        <v>-102.7772811</v>
      </c>
      <c r="G1428" s="22">
        <v>21.2650194</v>
      </c>
    </row>
    <row r="1429" spans="1:7" x14ac:dyDescent="0.2">
      <c r="A1429" s="22" t="s">
        <v>5881</v>
      </c>
      <c r="B1429" s="22" t="s">
        <v>11</v>
      </c>
      <c r="C1429" s="22" t="s">
        <v>30</v>
      </c>
      <c r="D1429" s="22" t="s">
        <v>82</v>
      </c>
      <c r="E1429" s="22" t="s">
        <v>22917</v>
      </c>
      <c r="F1429" s="22">
        <v>-102.3316999</v>
      </c>
      <c r="G1429" s="22">
        <v>21.247468900000001</v>
      </c>
    </row>
    <row r="1430" spans="1:7" x14ac:dyDescent="0.2">
      <c r="A1430" s="22" t="s">
        <v>5882</v>
      </c>
      <c r="B1430" s="22" t="s">
        <v>11</v>
      </c>
      <c r="C1430" s="22" t="s">
        <v>591</v>
      </c>
      <c r="D1430" s="22" t="s">
        <v>22194</v>
      </c>
      <c r="E1430" s="22" t="s">
        <v>22755</v>
      </c>
      <c r="F1430" s="22">
        <v>-104.3667578</v>
      </c>
      <c r="G1430" s="22">
        <v>19.770774500000002</v>
      </c>
    </row>
    <row r="1431" spans="1:7" x14ac:dyDescent="0.2">
      <c r="A1431" s="22" t="s">
        <v>5883</v>
      </c>
      <c r="B1431" s="22" t="s">
        <v>11</v>
      </c>
      <c r="C1431" s="22" t="s">
        <v>34</v>
      </c>
      <c r="D1431" s="22" t="s">
        <v>87</v>
      </c>
      <c r="E1431" s="22" t="s">
        <v>23222</v>
      </c>
      <c r="F1431" s="22">
        <v>-103.53314</v>
      </c>
      <c r="G1431" s="22">
        <v>20.483709999999999</v>
      </c>
    </row>
    <row r="1432" spans="1:7" x14ac:dyDescent="0.2">
      <c r="A1432" s="22" t="s">
        <v>5884</v>
      </c>
      <c r="B1432" s="22" t="s">
        <v>11</v>
      </c>
      <c r="C1432" s="22" t="s">
        <v>7758</v>
      </c>
      <c r="D1432" s="22" t="s">
        <v>7758</v>
      </c>
      <c r="E1432" s="22" t="s">
        <v>23405</v>
      </c>
      <c r="F1432" s="22">
        <v>-104.78922540000001</v>
      </c>
      <c r="G1432" s="22">
        <v>20.526002900000002</v>
      </c>
    </row>
    <row r="1433" spans="1:7" x14ac:dyDescent="0.2">
      <c r="A1433" s="22" t="s">
        <v>5886</v>
      </c>
      <c r="B1433" s="22" t="s">
        <v>11</v>
      </c>
      <c r="C1433" s="22" t="s">
        <v>7758</v>
      </c>
      <c r="D1433" s="22" t="s">
        <v>7758</v>
      </c>
      <c r="E1433" s="22" t="s">
        <v>23405</v>
      </c>
      <c r="F1433" s="22">
        <v>-104.78922540000001</v>
      </c>
      <c r="G1433" s="22">
        <v>20.526002900000002</v>
      </c>
    </row>
    <row r="1434" spans="1:7" x14ac:dyDescent="0.2">
      <c r="A1434" s="22" t="s">
        <v>5887</v>
      </c>
      <c r="B1434" s="22" t="s">
        <v>11</v>
      </c>
      <c r="C1434" s="22" t="s">
        <v>48</v>
      </c>
      <c r="D1434" s="22" t="s">
        <v>58</v>
      </c>
      <c r="E1434" s="22" t="s">
        <v>22989</v>
      </c>
      <c r="F1434" s="22">
        <v>-103.1551408</v>
      </c>
      <c r="G1434" s="22">
        <v>20.0053707</v>
      </c>
    </row>
    <row r="1435" spans="1:7" x14ac:dyDescent="0.2">
      <c r="A1435" s="22" t="s">
        <v>5888</v>
      </c>
      <c r="B1435" s="22" t="s">
        <v>11</v>
      </c>
      <c r="C1435" s="22" t="s">
        <v>22274</v>
      </c>
      <c r="D1435" s="22" t="s">
        <v>22275</v>
      </c>
      <c r="E1435" s="22" t="s">
        <v>23406</v>
      </c>
      <c r="F1435" s="22">
        <v>-103.4786893</v>
      </c>
      <c r="G1435" s="22">
        <v>19.795446800000001</v>
      </c>
    </row>
    <row r="1436" spans="1:7" x14ac:dyDescent="0.2">
      <c r="A1436" s="22" t="s">
        <v>5889</v>
      </c>
      <c r="B1436" s="22" t="s">
        <v>11</v>
      </c>
      <c r="C1436" s="22" t="s">
        <v>5596</v>
      </c>
      <c r="D1436" s="22" t="s">
        <v>22242</v>
      </c>
      <c r="E1436" s="22" t="s">
        <v>23407</v>
      </c>
      <c r="F1436" s="22">
        <v>-103.97205870000001</v>
      </c>
      <c r="G1436" s="22">
        <v>20.696577900000001</v>
      </c>
    </row>
    <row r="1437" spans="1:7" x14ac:dyDescent="0.2">
      <c r="A1437" s="22" t="s">
        <v>5890</v>
      </c>
      <c r="B1437" s="22" t="s">
        <v>11</v>
      </c>
      <c r="C1437" s="22" t="s">
        <v>20</v>
      </c>
      <c r="D1437" s="22" t="s">
        <v>20</v>
      </c>
      <c r="E1437" s="22" t="s">
        <v>22193</v>
      </c>
      <c r="F1437" s="22">
        <v>-103.3496092</v>
      </c>
      <c r="G1437" s="22">
        <v>20.659698800000001</v>
      </c>
    </row>
    <row r="1438" spans="1:7" x14ac:dyDescent="0.2">
      <c r="A1438" s="22" t="s">
        <v>5891</v>
      </c>
      <c r="B1438" s="22" t="s">
        <v>11</v>
      </c>
      <c r="C1438" s="22" t="s">
        <v>20</v>
      </c>
      <c r="D1438" s="22" t="s">
        <v>20</v>
      </c>
      <c r="E1438" s="22" t="s">
        <v>23408</v>
      </c>
      <c r="F1438" s="22">
        <v>-103.29662999999999</v>
      </c>
      <c r="G1438" s="22">
        <v>20.656089999999999</v>
      </c>
    </row>
    <row r="1439" spans="1:7" x14ac:dyDescent="0.2">
      <c r="A1439" s="22" t="s">
        <v>5892</v>
      </c>
      <c r="B1439" s="22" t="s">
        <v>11</v>
      </c>
      <c r="C1439" s="22" t="s">
        <v>563</v>
      </c>
      <c r="D1439" s="22" t="s">
        <v>563</v>
      </c>
      <c r="E1439" s="22" t="s">
        <v>22177</v>
      </c>
      <c r="F1439" s="22">
        <v>-103.30709589999999</v>
      </c>
      <c r="G1439" s="22">
        <v>19.4715159</v>
      </c>
    </row>
    <row r="1440" spans="1:7" x14ac:dyDescent="0.2">
      <c r="A1440" s="22" t="s">
        <v>5893</v>
      </c>
      <c r="B1440" s="22" t="s">
        <v>11</v>
      </c>
      <c r="C1440" s="22" t="s">
        <v>2398</v>
      </c>
      <c r="D1440" s="22" t="s">
        <v>23409</v>
      </c>
      <c r="E1440" s="22" t="s">
        <v>23004</v>
      </c>
      <c r="F1440" s="22">
        <v>-104.22454834</v>
      </c>
      <c r="G1440" s="22">
        <v>22.338644200000001</v>
      </c>
    </row>
    <row r="1441" spans="1:7" x14ac:dyDescent="0.2">
      <c r="A1441" s="22" t="s">
        <v>5894</v>
      </c>
      <c r="B1441" s="22" t="s">
        <v>11</v>
      </c>
      <c r="C1441" s="22" t="s">
        <v>572</v>
      </c>
      <c r="D1441" s="22" t="s">
        <v>22458</v>
      </c>
      <c r="E1441" s="22" t="s">
        <v>23410</v>
      </c>
      <c r="F1441" s="22">
        <v>-104.17648315</v>
      </c>
      <c r="G1441" s="22">
        <v>21.837280549999999</v>
      </c>
    </row>
    <row r="1442" spans="1:7" x14ac:dyDescent="0.2">
      <c r="A1442" s="22" t="s">
        <v>5895</v>
      </c>
      <c r="B1442" s="22" t="s">
        <v>11</v>
      </c>
      <c r="C1442" s="22" t="s">
        <v>2468</v>
      </c>
      <c r="D1442" s="22" t="s">
        <v>2468</v>
      </c>
      <c r="E1442" s="22" t="s">
        <v>23411</v>
      </c>
      <c r="F1442" s="22">
        <v>-102.71063940000001</v>
      </c>
      <c r="G1442" s="22">
        <v>20.2960475</v>
      </c>
    </row>
    <row r="1443" spans="1:7" x14ac:dyDescent="0.2">
      <c r="A1443" s="22" t="s">
        <v>5896</v>
      </c>
      <c r="B1443" s="22" t="s">
        <v>11</v>
      </c>
      <c r="C1443" s="22" t="s">
        <v>1982</v>
      </c>
      <c r="D1443" s="22" t="s">
        <v>22554</v>
      </c>
      <c r="E1443" s="22" t="s">
        <v>22555</v>
      </c>
      <c r="F1443" s="22">
        <v>-103.0197429</v>
      </c>
      <c r="G1443" s="22">
        <v>19.370464200000001</v>
      </c>
    </row>
    <row r="1444" spans="1:7" x14ac:dyDescent="0.2">
      <c r="A1444" s="22" t="s">
        <v>5897</v>
      </c>
      <c r="B1444" s="22" t="s">
        <v>11</v>
      </c>
      <c r="C1444" s="22" t="s">
        <v>5898</v>
      </c>
      <c r="D1444" s="22" t="s">
        <v>5898</v>
      </c>
      <c r="E1444" s="22" t="s">
        <v>23412</v>
      </c>
      <c r="F1444" s="22">
        <v>-104.1953087</v>
      </c>
      <c r="G1444" s="22">
        <v>20.792178400000001</v>
      </c>
    </row>
    <row r="1445" spans="1:7" x14ac:dyDescent="0.2">
      <c r="A1445" s="22" t="s">
        <v>5899</v>
      </c>
      <c r="B1445" s="22" t="s">
        <v>11</v>
      </c>
      <c r="C1445" s="22" t="s">
        <v>5900</v>
      </c>
      <c r="D1445" s="22" t="s">
        <v>23413</v>
      </c>
      <c r="E1445" s="22" t="s">
        <v>23414</v>
      </c>
      <c r="F1445" s="22">
        <v>-102.9247745</v>
      </c>
      <c r="G1445" s="22">
        <v>20.466091599999999</v>
      </c>
    </row>
    <row r="1446" spans="1:7" x14ac:dyDescent="0.2">
      <c r="A1446" s="22" t="s">
        <v>5901</v>
      </c>
      <c r="B1446" s="22" t="s">
        <v>11</v>
      </c>
      <c r="C1446" s="22" t="s">
        <v>664</v>
      </c>
      <c r="D1446" s="22" t="s">
        <v>22204</v>
      </c>
      <c r="E1446" s="22" t="s">
        <v>23415</v>
      </c>
      <c r="F1446" s="22">
        <v>-103.4685183</v>
      </c>
      <c r="G1446" s="22">
        <v>19.705017099999999</v>
      </c>
    </row>
    <row r="1447" spans="1:7" x14ac:dyDescent="0.2">
      <c r="A1447" s="22" t="s">
        <v>5902</v>
      </c>
      <c r="B1447" s="22" t="s">
        <v>11</v>
      </c>
      <c r="C1447" s="22" t="s">
        <v>38</v>
      </c>
      <c r="D1447" s="22" t="s">
        <v>38</v>
      </c>
      <c r="E1447" s="22" t="s">
        <v>22099</v>
      </c>
      <c r="F1447" s="22">
        <v>-103.416501</v>
      </c>
      <c r="G1447" s="22">
        <v>20.671956300000002</v>
      </c>
    </row>
    <row r="1448" spans="1:7" x14ac:dyDescent="0.2">
      <c r="A1448" s="22" t="s">
        <v>5903</v>
      </c>
      <c r="B1448" s="22" t="s">
        <v>11</v>
      </c>
      <c r="C1448" s="22" t="s">
        <v>1371</v>
      </c>
      <c r="D1448" s="22" t="s">
        <v>22161</v>
      </c>
      <c r="E1448" s="22" t="s">
        <v>23416</v>
      </c>
      <c r="F1448" s="22">
        <v>-105.3265801</v>
      </c>
      <c r="G1448" s="22">
        <v>20.319839699999999</v>
      </c>
    </row>
    <row r="1449" spans="1:7" x14ac:dyDescent="0.2">
      <c r="A1449" s="22" t="s">
        <v>5904</v>
      </c>
      <c r="B1449" s="22" t="s">
        <v>11</v>
      </c>
      <c r="C1449" s="22" t="s">
        <v>1371</v>
      </c>
      <c r="D1449" s="22" t="s">
        <v>22161</v>
      </c>
      <c r="E1449" s="22" t="s">
        <v>23416</v>
      </c>
      <c r="F1449" s="22">
        <v>-105.3265801</v>
      </c>
      <c r="G1449" s="22">
        <v>20.319839699999999</v>
      </c>
    </row>
    <row r="1450" spans="1:7" x14ac:dyDescent="0.2">
      <c r="A1450" s="22" t="s">
        <v>5905</v>
      </c>
      <c r="B1450" s="22" t="s">
        <v>11</v>
      </c>
      <c r="C1450" s="22" t="s">
        <v>38</v>
      </c>
      <c r="D1450" s="22" t="s">
        <v>38</v>
      </c>
      <c r="E1450" s="22" t="s">
        <v>22192</v>
      </c>
      <c r="F1450" s="22">
        <v>-103.3939019</v>
      </c>
      <c r="G1450" s="22">
        <v>20.7237312</v>
      </c>
    </row>
    <row r="1451" spans="1:7" x14ac:dyDescent="0.2">
      <c r="A1451" s="22" t="s">
        <v>5906</v>
      </c>
      <c r="B1451" s="22" t="s">
        <v>11</v>
      </c>
      <c r="C1451" s="22" t="s">
        <v>1195</v>
      </c>
      <c r="D1451" s="22" t="s">
        <v>23417</v>
      </c>
      <c r="E1451" s="22" t="s">
        <v>23418</v>
      </c>
      <c r="F1451" s="22">
        <v>-104.43450559999999</v>
      </c>
      <c r="G1451" s="22">
        <v>19.604122700000001</v>
      </c>
    </row>
    <row r="1452" spans="1:7" x14ac:dyDescent="0.2">
      <c r="A1452" s="22" t="s">
        <v>5907</v>
      </c>
      <c r="B1452" s="22" t="s">
        <v>11</v>
      </c>
      <c r="C1452" s="22" t="s">
        <v>591</v>
      </c>
      <c r="D1452" s="22" t="s">
        <v>22194</v>
      </c>
      <c r="E1452" s="22" t="s">
        <v>23419</v>
      </c>
      <c r="F1452" s="22">
        <v>-104.38056949</v>
      </c>
      <c r="G1452" s="22">
        <v>19.766544809999999</v>
      </c>
    </row>
    <row r="1453" spans="1:7" x14ac:dyDescent="0.2">
      <c r="A1453" s="22" t="s">
        <v>5916</v>
      </c>
      <c r="B1453" s="22" t="s">
        <v>11</v>
      </c>
      <c r="C1453" s="22" t="s">
        <v>591</v>
      </c>
      <c r="D1453" s="22" t="s">
        <v>22194</v>
      </c>
      <c r="E1453" s="22" t="s">
        <v>23420</v>
      </c>
      <c r="F1453" s="22">
        <v>-104.36146433</v>
      </c>
      <c r="G1453" s="22">
        <v>19.779270799999999</v>
      </c>
    </row>
    <row r="1454" spans="1:7" x14ac:dyDescent="0.2">
      <c r="A1454" s="22" t="s">
        <v>5925</v>
      </c>
      <c r="B1454" s="22" t="s">
        <v>11</v>
      </c>
      <c r="C1454" s="22" t="s">
        <v>10</v>
      </c>
      <c r="D1454" s="22" t="s">
        <v>22308</v>
      </c>
      <c r="E1454" s="22" t="s">
        <v>23421</v>
      </c>
      <c r="F1454" s="22">
        <v>-102.86101115</v>
      </c>
      <c r="G1454" s="22">
        <v>20.731900799999998</v>
      </c>
    </row>
    <row r="1455" spans="1:7" x14ac:dyDescent="0.2">
      <c r="A1455" s="22" t="s">
        <v>5934</v>
      </c>
      <c r="B1455" s="22" t="s">
        <v>11</v>
      </c>
      <c r="C1455" s="22" t="s">
        <v>591</v>
      </c>
      <c r="D1455" s="22" t="s">
        <v>22194</v>
      </c>
      <c r="E1455" s="22" t="s">
        <v>23422</v>
      </c>
      <c r="F1455" s="22">
        <v>-104.36082217000001</v>
      </c>
      <c r="G1455" s="22">
        <v>19.764823710000002</v>
      </c>
    </row>
    <row r="1456" spans="1:7" x14ac:dyDescent="0.2">
      <c r="A1456" s="22" t="s">
        <v>5942</v>
      </c>
      <c r="B1456" s="22" t="s">
        <v>11</v>
      </c>
      <c r="C1456" s="22" t="s">
        <v>5945</v>
      </c>
      <c r="D1456" s="22" t="s">
        <v>23423</v>
      </c>
      <c r="E1456" s="22" t="s">
        <v>23424</v>
      </c>
      <c r="F1456" s="22">
        <v>-104.51332240000001</v>
      </c>
      <c r="G1456" s="22">
        <v>20.25586388</v>
      </c>
    </row>
    <row r="1457" spans="1:7" x14ac:dyDescent="0.2">
      <c r="A1457" s="22" t="s">
        <v>5953</v>
      </c>
      <c r="B1457" s="22" t="s">
        <v>11</v>
      </c>
      <c r="C1457" s="22" t="s">
        <v>873</v>
      </c>
      <c r="D1457" s="22" t="s">
        <v>23425</v>
      </c>
      <c r="E1457" s="22" t="s">
        <v>23426</v>
      </c>
      <c r="F1457" s="22">
        <v>-103.80608635999999</v>
      </c>
      <c r="G1457" s="22">
        <v>20.453902729999999</v>
      </c>
    </row>
    <row r="1458" spans="1:7" x14ac:dyDescent="0.2">
      <c r="A1458" s="22" t="s">
        <v>5962</v>
      </c>
      <c r="B1458" s="22" t="s">
        <v>11</v>
      </c>
      <c r="C1458" s="22" t="s">
        <v>34</v>
      </c>
      <c r="D1458" s="22" t="s">
        <v>23427</v>
      </c>
      <c r="E1458" s="22" t="s">
        <v>23428</v>
      </c>
      <c r="F1458" s="22">
        <v>-103.42246350000001</v>
      </c>
      <c r="G1458" s="22">
        <v>20.44942816</v>
      </c>
    </row>
    <row r="1459" spans="1:7" x14ac:dyDescent="0.2">
      <c r="A1459" s="22" t="s">
        <v>5969</v>
      </c>
      <c r="B1459" s="22" t="s">
        <v>11</v>
      </c>
      <c r="C1459" s="22" t="s">
        <v>34</v>
      </c>
      <c r="D1459" s="22" t="s">
        <v>22258</v>
      </c>
      <c r="E1459" s="22" t="s">
        <v>23429</v>
      </c>
      <c r="F1459" s="22">
        <v>-103.42400658</v>
      </c>
      <c r="G1459" s="22">
        <v>20.53630845</v>
      </c>
    </row>
    <row r="1460" spans="1:7" x14ac:dyDescent="0.2">
      <c r="A1460" s="22" t="s">
        <v>5977</v>
      </c>
      <c r="B1460" s="22" t="s">
        <v>11</v>
      </c>
      <c r="C1460" s="22" t="s">
        <v>24</v>
      </c>
      <c r="D1460" s="22" t="s">
        <v>61</v>
      </c>
      <c r="E1460" s="22" t="s">
        <v>23430</v>
      </c>
      <c r="F1460" s="22">
        <v>-101.92830614</v>
      </c>
      <c r="G1460" s="22">
        <v>21.364539910000001</v>
      </c>
    </row>
    <row r="1461" spans="1:7" x14ac:dyDescent="0.2">
      <c r="A1461" s="22" t="s">
        <v>5986</v>
      </c>
      <c r="B1461" s="22" t="s">
        <v>11</v>
      </c>
      <c r="C1461" s="22" t="s">
        <v>28</v>
      </c>
      <c r="D1461" s="22" t="s">
        <v>28</v>
      </c>
      <c r="E1461" s="22" t="s">
        <v>23431</v>
      </c>
      <c r="F1461" s="22">
        <v>-105.21718604</v>
      </c>
      <c r="G1461" s="22">
        <v>20.662330390000001</v>
      </c>
    </row>
    <row r="1462" spans="1:7" x14ac:dyDescent="0.2">
      <c r="A1462" s="22" t="s">
        <v>5994</v>
      </c>
      <c r="B1462" s="22" t="s">
        <v>11</v>
      </c>
      <c r="C1462" s="22" t="s">
        <v>24</v>
      </c>
      <c r="D1462" s="22" t="s">
        <v>61</v>
      </c>
      <c r="E1462" s="22" t="s">
        <v>23432</v>
      </c>
      <c r="F1462" s="22">
        <v>-101.90719685000001</v>
      </c>
      <c r="G1462" s="22">
        <v>21.3565419</v>
      </c>
    </row>
    <row r="1463" spans="1:7" x14ac:dyDescent="0.2">
      <c r="A1463" s="22" t="s">
        <v>6003</v>
      </c>
      <c r="B1463" s="22" t="s">
        <v>11</v>
      </c>
      <c r="C1463" s="22" t="s">
        <v>34</v>
      </c>
      <c r="D1463" s="22" t="s">
        <v>22258</v>
      </c>
      <c r="E1463" s="22" t="s">
        <v>23433</v>
      </c>
      <c r="F1463" s="22">
        <v>-103.43227640000001</v>
      </c>
      <c r="G1463" s="22">
        <v>20.534969449999998</v>
      </c>
    </row>
    <row r="1464" spans="1:7" x14ac:dyDescent="0.2">
      <c r="A1464" s="22" t="s">
        <v>6011</v>
      </c>
      <c r="B1464" s="22" t="s">
        <v>11</v>
      </c>
      <c r="C1464" s="22" t="s">
        <v>34</v>
      </c>
      <c r="D1464" s="22" t="s">
        <v>22258</v>
      </c>
      <c r="E1464" s="22" t="s">
        <v>23434</v>
      </c>
      <c r="F1464" s="22">
        <v>-103.42486144999999</v>
      </c>
      <c r="G1464" s="22">
        <v>20.536229939999998</v>
      </c>
    </row>
    <row r="1465" spans="1:7" x14ac:dyDescent="0.2">
      <c r="A1465" s="22" t="s">
        <v>6019</v>
      </c>
      <c r="B1465" s="22" t="s">
        <v>11</v>
      </c>
      <c r="C1465" s="22" t="s">
        <v>28</v>
      </c>
      <c r="D1465" s="22" t="s">
        <v>28</v>
      </c>
      <c r="E1465" s="22" t="s">
        <v>23435</v>
      </c>
      <c r="F1465" s="22">
        <v>-105.21977353</v>
      </c>
      <c r="G1465" s="22">
        <v>20.659006009999999</v>
      </c>
    </row>
    <row r="1466" spans="1:7" x14ac:dyDescent="0.2">
      <c r="A1466" s="22" t="s">
        <v>6027</v>
      </c>
      <c r="B1466" s="22" t="s">
        <v>11</v>
      </c>
      <c r="C1466" s="22" t="s">
        <v>28</v>
      </c>
      <c r="D1466" s="22" t="s">
        <v>28</v>
      </c>
      <c r="E1466" s="22" t="s">
        <v>23436</v>
      </c>
      <c r="F1466" s="22">
        <v>-105.22959032999999</v>
      </c>
      <c r="G1466" s="22">
        <v>20.623746260000001</v>
      </c>
    </row>
    <row r="1467" spans="1:7" x14ac:dyDescent="0.2">
      <c r="A1467" s="22" t="s">
        <v>6036</v>
      </c>
      <c r="B1467" s="22" t="s">
        <v>11</v>
      </c>
      <c r="C1467" s="22" t="s">
        <v>32</v>
      </c>
      <c r="D1467" s="22" t="s">
        <v>83</v>
      </c>
      <c r="E1467" s="22" t="s">
        <v>23437</v>
      </c>
      <c r="F1467" s="22">
        <v>-103.34356398</v>
      </c>
      <c r="G1467" s="22">
        <v>20.559397700000002</v>
      </c>
    </row>
    <row r="1468" spans="1:7" x14ac:dyDescent="0.2">
      <c r="A1468" s="22" t="s">
        <v>6045</v>
      </c>
      <c r="B1468" s="22" t="s">
        <v>11</v>
      </c>
      <c r="C1468" s="22" t="s">
        <v>1397</v>
      </c>
      <c r="D1468" s="22" t="s">
        <v>23438</v>
      </c>
      <c r="E1468" s="22" t="s">
        <v>23439</v>
      </c>
      <c r="F1468" s="22">
        <v>-103.11505567</v>
      </c>
      <c r="G1468" s="22">
        <v>20.585238100000002</v>
      </c>
    </row>
    <row r="1469" spans="1:7" x14ac:dyDescent="0.2">
      <c r="A1469" s="22" t="s">
        <v>6054</v>
      </c>
      <c r="B1469" s="22" t="s">
        <v>11</v>
      </c>
      <c r="C1469" s="22" t="s">
        <v>664</v>
      </c>
      <c r="D1469" s="22" t="s">
        <v>22204</v>
      </c>
      <c r="E1469" s="22" t="s">
        <v>23440</v>
      </c>
      <c r="F1469" s="22">
        <v>-103.48034656</v>
      </c>
      <c r="G1469" s="22">
        <v>19.709575350000001</v>
      </c>
    </row>
    <row r="1470" spans="1:7" x14ac:dyDescent="0.2">
      <c r="A1470" s="22" t="s">
        <v>6060</v>
      </c>
      <c r="B1470" s="22" t="s">
        <v>11</v>
      </c>
      <c r="C1470" s="22" t="s">
        <v>26</v>
      </c>
      <c r="D1470" s="22" t="s">
        <v>26</v>
      </c>
      <c r="E1470" s="22" t="s">
        <v>23441</v>
      </c>
      <c r="F1470" s="22">
        <v>-102.75560054</v>
      </c>
      <c r="G1470" s="22">
        <v>20.353171939999999</v>
      </c>
    </row>
    <row r="1471" spans="1:7" x14ac:dyDescent="0.2">
      <c r="A1471" s="22" t="s">
        <v>6067</v>
      </c>
      <c r="B1471" s="22" t="s">
        <v>11</v>
      </c>
      <c r="C1471" s="22" t="s">
        <v>26</v>
      </c>
      <c r="D1471" s="22" t="s">
        <v>26</v>
      </c>
      <c r="E1471" s="22" t="s">
        <v>23442</v>
      </c>
      <c r="F1471" s="22">
        <v>-102.76628717</v>
      </c>
      <c r="G1471" s="22">
        <v>20.336008029999999</v>
      </c>
    </row>
    <row r="1472" spans="1:7" x14ac:dyDescent="0.2">
      <c r="A1472" s="22" t="s">
        <v>6076</v>
      </c>
      <c r="B1472" s="22" t="s">
        <v>11</v>
      </c>
      <c r="C1472" s="22" t="s">
        <v>28</v>
      </c>
      <c r="D1472" s="22" t="s">
        <v>28</v>
      </c>
      <c r="E1472" s="22" t="s">
        <v>22209</v>
      </c>
      <c r="F1472" s="22">
        <v>-105.24688334</v>
      </c>
      <c r="G1472" s="22">
        <v>20.67317637</v>
      </c>
    </row>
    <row r="1473" spans="1:7" x14ac:dyDescent="0.2">
      <c r="A1473" s="22" t="s">
        <v>6083</v>
      </c>
      <c r="B1473" s="22" t="s">
        <v>11</v>
      </c>
      <c r="C1473" s="22" t="s">
        <v>51</v>
      </c>
      <c r="D1473" s="22" t="s">
        <v>51</v>
      </c>
      <c r="E1473" s="22" t="s">
        <v>23443</v>
      </c>
      <c r="F1473" s="22">
        <v>-102.59242326</v>
      </c>
      <c r="G1473" s="22">
        <v>21.669982229999999</v>
      </c>
    </row>
    <row r="1474" spans="1:7" x14ac:dyDescent="0.2">
      <c r="A1474" s="22" t="s">
        <v>6093</v>
      </c>
      <c r="B1474" s="22" t="s">
        <v>11</v>
      </c>
      <c r="C1474" s="22" t="s">
        <v>32</v>
      </c>
      <c r="D1474" s="22" t="s">
        <v>84</v>
      </c>
      <c r="E1474" s="22" t="s">
        <v>23444</v>
      </c>
      <c r="F1474" s="22">
        <v>-103.45296587999999</v>
      </c>
      <c r="G1474" s="22">
        <v>20.550758070000001</v>
      </c>
    </row>
    <row r="1475" spans="1:7" x14ac:dyDescent="0.2">
      <c r="A1475" s="22" t="s">
        <v>6102</v>
      </c>
      <c r="B1475" s="22" t="s">
        <v>11</v>
      </c>
      <c r="C1475" s="22" t="s">
        <v>20</v>
      </c>
      <c r="D1475" s="22" t="s">
        <v>20</v>
      </c>
      <c r="E1475" s="22" t="s">
        <v>23445</v>
      </c>
      <c r="F1475" s="22">
        <v>-103.35178297</v>
      </c>
      <c r="G1475" s="22">
        <v>20.642965029999999</v>
      </c>
    </row>
    <row r="1476" spans="1:7" x14ac:dyDescent="0.2">
      <c r="A1476" s="22" t="s">
        <v>6111</v>
      </c>
      <c r="B1476" s="22" t="s">
        <v>11</v>
      </c>
      <c r="C1476" s="22" t="s">
        <v>20</v>
      </c>
      <c r="D1476" s="22" t="s">
        <v>20</v>
      </c>
      <c r="E1476" s="22" t="s">
        <v>23446</v>
      </c>
      <c r="F1476" s="22">
        <v>-103.3516103</v>
      </c>
      <c r="G1476" s="22">
        <v>20.646742509999999</v>
      </c>
    </row>
    <row r="1477" spans="1:7" x14ac:dyDescent="0.2">
      <c r="A1477" s="22" t="s">
        <v>6119</v>
      </c>
      <c r="B1477" s="22" t="s">
        <v>11</v>
      </c>
      <c r="C1477" s="22" t="s">
        <v>20</v>
      </c>
      <c r="D1477" s="22" t="s">
        <v>20</v>
      </c>
      <c r="E1477" s="22" t="s">
        <v>23447</v>
      </c>
      <c r="F1477" s="22">
        <v>-103.35666449</v>
      </c>
      <c r="G1477" s="22">
        <v>20.623308260000002</v>
      </c>
    </row>
    <row r="1478" spans="1:7" x14ac:dyDescent="0.2">
      <c r="A1478" s="22" t="s">
        <v>6127</v>
      </c>
      <c r="B1478" s="22" t="s">
        <v>11</v>
      </c>
      <c r="C1478" s="22" t="s">
        <v>20</v>
      </c>
      <c r="D1478" s="22" t="s">
        <v>20</v>
      </c>
      <c r="E1478" s="22" t="s">
        <v>23448</v>
      </c>
      <c r="F1478" s="22">
        <v>-103.36205572999999</v>
      </c>
      <c r="G1478" s="22">
        <v>20.626305550000001</v>
      </c>
    </row>
    <row r="1479" spans="1:7" x14ac:dyDescent="0.2">
      <c r="A1479" s="22" t="s">
        <v>6135</v>
      </c>
      <c r="B1479" s="22" t="s">
        <v>11</v>
      </c>
      <c r="C1479" s="22" t="s">
        <v>20</v>
      </c>
      <c r="D1479" s="22" t="s">
        <v>20</v>
      </c>
      <c r="E1479" s="22" t="s">
        <v>23449</v>
      </c>
      <c r="F1479" s="22">
        <v>-103.32786566</v>
      </c>
      <c r="G1479" s="22">
        <v>20.66193964</v>
      </c>
    </row>
    <row r="1480" spans="1:7" x14ac:dyDescent="0.2">
      <c r="A1480" s="22" t="s">
        <v>6141</v>
      </c>
      <c r="B1480" s="22" t="s">
        <v>11</v>
      </c>
      <c r="C1480" s="22" t="s">
        <v>20</v>
      </c>
      <c r="D1480" s="22" t="s">
        <v>20</v>
      </c>
      <c r="E1480" s="22" t="s">
        <v>23450</v>
      </c>
      <c r="F1480" s="22">
        <v>-103.32739091000001</v>
      </c>
      <c r="G1480" s="22">
        <v>20.65986663</v>
      </c>
    </row>
    <row r="1481" spans="1:7" x14ac:dyDescent="0.2">
      <c r="A1481" s="22" t="s">
        <v>6149</v>
      </c>
      <c r="B1481" s="22" t="s">
        <v>11</v>
      </c>
      <c r="C1481" s="22" t="s">
        <v>20</v>
      </c>
      <c r="D1481" s="22" t="s">
        <v>20</v>
      </c>
      <c r="E1481" s="22" t="s">
        <v>23451</v>
      </c>
      <c r="F1481" s="22">
        <v>-103.32810438999999</v>
      </c>
      <c r="G1481" s="22">
        <v>20.659871620000001</v>
      </c>
    </row>
    <row r="1482" spans="1:7" x14ac:dyDescent="0.2">
      <c r="A1482" s="22" t="s">
        <v>6157</v>
      </c>
      <c r="B1482" s="22" t="s">
        <v>11</v>
      </c>
      <c r="C1482" s="22" t="s">
        <v>20</v>
      </c>
      <c r="D1482" s="22" t="s">
        <v>20</v>
      </c>
      <c r="E1482" s="22" t="s">
        <v>23452</v>
      </c>
      <c r="F1482" s="22">
        <v>-103.32797837</v>
      </c>
      <c r="G1482" s="22">
        <v>20.659473869999999</v>
      </c>
    </row>
    <row r="1483" spans="1:7" x14ac:dyDescent="0.2">
      <c r="A1483" s="22" t="s">
        <v>6165</v>
      </c>
      <c r="B1483" s="22" t="s">
        <v>11</v>
      </c>
      <c r="C1483" s="22" t="s">
        <v>38</v>
      </c>
      <c r="D1483" s="22" t="s">
        <v>38</v>
      </c>
      <c r="E1483" s="22" t="s">
        <v>23453</v>
      </c>
      <c r="F1483" s="22">
        <v>-103.35457827</v>
      </c>
      <c r="G1483" s="22">
        <v>20.74860146</v>
      </c>
    </row>
    <row r="1484" spans="1:7" x14ac:dyDescent="0.2">
      <c r="A1484" s="22" t="s">
        <v>6171</v>
      </c>
      <c r="B1484" s="22" t="s">
        <v>11</v>
      </c>
      <c r="C1484" s="22" t="s">
        <v>20</v>
      </c>
      <c r="D1484" s="22" t="s">
        <v>20</v>
      </c>
      <c r="E1484" s="22" t="s">
        <v>23454</v>
      </c>
      <c r="F1484" s="22">
        <v>-103.35553082</v>
      </c>
      <c r="G1484" s="22">
        <v>20.713586379999999</v>
      </c>
    </row>
    <row r="1485" spans="1:7" x14ac:dyDescent="0.2">
      <c r="A1485" s="22" t="s">
        <v>6176</v>
      </c>
      <c r="B1485" s="22" t="s">
        <v>11</v>
      </c>
      <c r="C1485" s="22" t="s">
        <v>20</v>
      </c>
      <c r="D1485" s="22" t="s">
        <v>20</v>
      </c>
      <c r="E1485" s="22" t="s">
        <v>23455</v>
      </c>
      <c r="F1485" s="22">
        <v>-103.35552847</v>
      </c>
      <c r="G1485" s="22">
        <v>20.7135246</v>
      </c>
    </row>
    <row r="1486" spans="1:7" x14ac:dyDescent="0.2">
      <c r="A1486" s="22" t="s">
        <v>6182</v>
      </c>
      <c r="B1486" s="22" t="s">
        <v>11</v>
      </c>
      <c r="C1486" s="22" t="s">
        <v>24</v>
      </c>
      <c r="D1486" s="22" t="s">
        <v>61</v>
      </c>
      <c r="E1486" s="22" t="s">
        <v>23456</v>
      </c>
      <c r="F1486" s="22">
        <v>-101.94809727000001</v>
      </c>
      <c r="G1486" s="22">
        <v>21.356018460000001</v>
      </c>
    </row>
    <row r="1487" spans="1:7" x14ac:dyDescent="0.2">
      <c r="A1487" s="22" t="s">
        <v>6191</v>
      </c>
      <c r="B1487" s="22" t="s">
        <v>11</v>
      </c>
      <c r="C1487" s="22" t="s">
        <v>38</v>
      </c>
      <c r="D1487" s="22" t="s">
        <v>38</v>
      </c>
      <c r="E1487" s="22" t="s">
        <v>23457</v>
      </c>
      <c r="F1487" s="22">
        <v>-103.32861878</v>
      </c>
      <c r="G1487" s="22">
        <v>20.751319280000001</v>
      </c>
    </row>
    <row r="1488" spans="1:7" x14ac:dyDescent="0.2">
      <c r="A1488" s="22" t="s">
        <v>6200</v>
      </c>
      <c r="B1488" s="22" t="s">
        <v>11</v>
      </c>
      <c r="C1488" s="22" t="s">
        <v>24</v>
      </c>
      <c r="D1488" s="22" t="s">
        <v>61</v>
      </c>
      <c r="E1488" s="22" t="s">
        <v>23458</v>
      </c>
      <c r="F1488" s="22">
        <v>-101.94663763</v>
      </c>
      <c r="G1488" s="22">
        <v>21.355994370000001</v>
      </c>
    </row>
    <row r="1489" spans="1:7" x14ac:dyDescent="0.2">
      <c r="A1489" s="22" t="s">
        <v>6209</v>
      </c>
      <c r="B1489" s="22" t="s">
        <v>11</v>
      </c>
      <c r="C1489" s="22" t="s">
        <v>1366</v>
      </c>
      <c r="D1489" s="22" t="s">
        <v>1366</v>
      </c>
      <c r="E1489" s="22" t="s">
        <v>23459</v>
      </c>
      <c r="F1489" s="22">
        <v>-103.2058681</v>
      </c>
      <c r="G1489" s="22">
        <v>20.5017046</v>
      </c>
    </row>
    <row r="1490" spans="1:7" x14ac:dyDescent="0.2">
      <c r="A1490" s="22" t="s">
        <v>6210</v>
      </c>
      <c r="B1490" s="22" t="s">
        <v>11</v>
      </c>
      <c r="C1490" s="22" t="s">
        <v>20</v>
      </c>
      <c r="D1490" s="22" t="s">
        <v>20</v>
      </c>
      <c r="E1490" s="22" t="s">
        <v>23460</v>
      </c>
      <c r="F1490" s="22">
        <v>-103.2986344</v>
      </c>
      <c r="G1490" s="22">
        <v>20.700319499999999</v>
      </c>
    </row>
    <row r="1491" spans="1:7" x14ac:dyDescent="0.2">
      <c r="A1491" s="22" t="s">
        <v>6211</v>
      </c>
      <c r="B1491" s="22" t="s">
        <v>11</v>
      </c>
      <c r="C1491" s="22" t="s">
        <v>1397</v>
      </c>
      <c r="D1491" s="22" t="s">
        <v>1397</v>
      </c>
      <c r="E1491" s="22" t="s">
        <v>23461</v>
      </c>
      <c r="F1491" s="22">
        <v>-103.04807</v>
      </c>
      <c r="G1491" s="22">
        <v>20.635110000000001</v>
      </c>
    </row>
    <row r="1492" spans="1:7" x14ac:dyDescent="0.2">
      <c r="A1492" s="22" t="s">
        <v>6212</v>
      </c>
      <c r="B1492" s="22" t="s">
        <v>11</v>
      </c>
      <c r="C1492" s="22" t="s">
        <v>28</v>
      </c>
      <c r="D1492" s="22" t="s">
        <v>28</v>
      </c>
      <c r="E1492" s="22" t="s">
        <v>22811</v>
      </c>
      <c r="F1492" s="22">
        <v>-105.23708000000001</v>
      </c>
      <c r="G1492" s="22">
        <v>20.602467999999998</v>
      </c>
    </row>
    <row r="1493" spans="1:7" x14ac:dyDescent="0.2">
      <c r="A1493" s="22" t="s">
        <v>6213</v>
      </c>
      <c r="B1493" s="22" t="s">
        <v>11</v>
      </c>
      <c r="C1493" s="22" t="s">
        <v>9845</v>
      </c>
      <c r="D1493" s="22" t="s">
        <v>9845</v>
      </c>
      <c r="E1493" s="22" t="s">
        <v>23462</v>
      </c>
      <c r="F1493" s="22">
        <v>-103.91641679999999</v>
      </c>
      <c r="G1493" s="22">
        <v>20.352555599999999</v>
      </c>
    </row>
    <row r="1494" spans="1:7" x14ac:dyDescent="0.2">
      <c r="A1494" s="22" t="s">
        <v>6214</v>
      </c>
      <c r="B1494" s="22" t="s">
        <v>11</v>
      </c>
      <c r="C1494" s="22" t="s">
        <v>20</v>
      </c>
      <c r="D1494" s="22" t="s">
        <v>20</v>
      </c>
      <c r="E1494" s="22" t="s">
        <v>23463</v>
      </c>
      <c r="F1494" s="22">
        <v>-103.31927709999999</v>
      </c>
      <c r="G1494" s="22">
        <v>20.685495899999999</v>
      </c>
    </row>
    <row r="1495" spans="1:7" x14ac:dyDescent="0.2">
      <c r="A1495" s="22" t="s">
        <v>6215</v>
      </c>
      <c r="B1495" s="22" t="s">
        <v>11</v>
      </c>
      <c r="C1495" s="22" t="s">
        <v>20</v>
      </c>
      <c r="D1495" s="22" t="s">
        <v>20</v>
      </c>
      <c r="E1495" s="22" t="s">
        <v>23464</v>
      </c>
      <c r="F1495" s="22">
        <v>-103.3253299</v>
      </c>
      <c r="G1495" s="22">
        <v>20.6408056</v>
      </c>
    </row>
    <row r="1496" spans="1:7" x14ac:dyDescent="0.2">
      <c r="A1496" s="22" t="s">
        <v>6216</v>
      </c>
      <c r="B1496" s="22" t="s">
        <v>11</v>
      </c>
      <c r="C1496" s="22" t="s">
        <v>8471</v>
      </c>
      <c r="D1496" s="22" t="s">
        <v>8471</v>
      </c>
      <c r="E1496" s="22" t="s">
        <v>23465</v>
      </c>
      <c r="F1496" s="22">
        <v>-103.5494444</v>
      </c>
      <c r="G1496" s="22">
        <v>19.4108333</v>
      </c>
    </row>
    <row r="1497" spans="1:7" x14ac:dyDescent="0.2">
      <c r="A1497" s="22" t="s">
        <v>6217</v>
      </c>
      <c r="B1497" s="22" t="s">
        <v>11</v>
      </c>
      <c r="C1497" s="22" t="s">
        <v>34</v>
      </c>
      <c r="D1497" s="22" t="s">
        <v>87</v>
      </c>
      <c r="E1497" s="22" t="s">
        <v>23466</v>
      </c>
      <c r="F1497" s="22">
        <v>-103.33265</v>
      </c>
      <c r="G1497" s="22">
        <v>20.549289999999999</v>
      </c>
    </row>
    <row r="1498" spans="1:7" x14ac:dyDescent="0.2">
      <c r="A1498" s="22" t="s">
        <v>6219</v>
      </c>
      <c r="B1498" s="22" t="s">
        <v>11</v>
      </c>
      <c r="C1498" s="22" t="s">
        <v>36</v>
      </c>
      <c r="D1498" s="22" t="s">
        <v>36</v>
      </c>
      <c r="E1498" s="22" t="s">
        <v>23329</v>
      </c>
      <c r="F1498" s="22">
        <v>-103.24029400000001</v>
      </c>
      <c r="G1498" s="22">
        <v>20.591165</v>
      </c>
    </row>
    <row r="1499" spans="1:7" x14ac:dyDescent="0.2">
      <c r="A1499" s="22" t="s">
        <v>6220</v>
      </c>
      <c r="B1499" s="22" t="s">
        <v>11</v>
      </c>
      <c r="C1499" s="22" t="s">
        <v>38</v>
      </c>
      <c r="D1499" s="22" t="s">
        <v>38</v>
      </c>
      <c r="E1499" s="22" t="s">
        <v>22099</v>
      </c>
      <c r="F1499" s="22">
        <v>-103.416501</v>
      </c>
      <c r="G1499" s="22">
        <v>20.671956300000002</v>
      </c>
    </row>
    <row r="1500" spans="1:7" x14ac:dyDescent="0.2">
      <c r="A1500" s="22" t="s">
        <v>6221</v>
      </c>
      <c r="B1500" s="22" t="s">
        <v>11</v>
      </c>
      <c r="C1500" s="22" t="s">
        <v>38</v>
      </c>
      <c r="D1500" s="22" t="s">
        <v>38</v>
      </c>
      <c r="E1500" s="22" t="s">
        <v>23467</v>
      </c>
      <c r="F1500" s="22">
        <v>-103.561409</v>
      </c>
      <c r="G1500" s="22">
        <v>19.7246533</v>
      </c>
    </row>
    <row r="1501" spans="1:7" x14ac:dyDescent="0.2">
      <c r="A1501" s="22" t="s">
        <v>6222</v>
      </c>
      <c r="B1501" s="22" t="s">
        <v>11</v>
      </c>
      <c r="C1501" s="22" t="s">
        <v>1176</v>
      </c>
      <c r="D1501" s="22" t="s">
        <v>1176</v>
      </c>
      <c r="E1501" s="22" t="s">
        <v>23468</v>
      </c>
      <c r="F1501" s="22">
        <v>-102.8003571</v>
      </c>
      <c r="G1501" s="22">
        <v>20.544281699999999</v>
      </c>
    </row>
    <row r="1502" spans="1:7" x14ac:dyDescent="0.2">
      <c r="A1502" s="22" t="s">
        <v>6223</v>
      </c>
      <c r="B1502" s="22" t="s">
        <v>11</v>
      </c>
      <c r="C1502" s="22" t="s">
        <v>9845</v>
      </c>
      <c r="D1502" s="22" t="s">
        <v>9845</v>
      </c>
      <c r="E1502" s="22" t="s">
        <v>23469</v>
      </c>
      <c r="F1502" s="22">
        <v>-103.8573454</v>
      </c>
      <c r="G1502" s="22">
        <v>20.507967799999999</v>
      </c>
    </row>
    <row r="1503" spans="1:7" x14ac:dyDescent="0.2">
      <c r="A1503" s="22" t="s">
        <v>6224</v>
      </c>
      <c r="B1503" s="22" t="s">
        <v>11</v>
      </c>
      <c r="C1503" s="22" t="s">
        <v>5596</v>
      </c>
      <c r="D1503" s="22" t="s">
        <v>22242</v>
      </c>
      <c r="E1503" s="22" t="s">
        <v>23470</v>
      </c>
      <c r="F1503" s="22">
        <v>-103.97490978</v>
      </c>
      <c r="G1503" s="22">
        <v>20.700523579999999</v>
      </c>
    </row>
    <row r="1504" spans="1:7" x14ac:dyDescent="0.2">
      <c r="A1504" s="22" t="s">
        <v>6227</v>
      </c>
      <c r="B1504" s="22" t="s">
        <v>11</v>
      </c>
      <c r="C1504" s="22" t="s">
        <v>38</v>
      </c>
      <c r="D1504" s="22" t="s">
        <v>23471</v>
      </c>
      <c r="E1504" s="22" t="s">
        <v>23472</v>
      </c>
      <c r="F1504" s="22">
        <v>-103.41803280000001</v>
      </c>
      <c r="G1504" s="22">
        <v>20.655103499999999</v>
      </c>
    </row>
    <row r="1505" spans="1:7" x14ac:dyDescent="0.2">
      <c r="A1505" s="22" t="s">
        <v>6228</v>
      </c>
      <c r="B1505" s="22" t="s">
        <v>11</v>
      </c>
      <c r="C1505" s="22" t="s">
        <v>20</v>
      </c>
      <c r="D1505" s="22" t="s">
        <v>20</v>
      </c>
      <c r="E1505" s="22" t="s">
        <v>23473</v>
      </c>
      <c r="F1505" s="22">
        <v>-103.32634539999999</v>
      </c>
      <c r="G1505" s="22">
        <v>20.720694999999999</v>
      </c>
    </row>
    <row r="1506" spans="1:7" x14ac:dyDescent="0.2">
      <c r="A1506" s="22" t="s">
        <v>6230</v>
      </c>
      <c r="B1506" s="22" t="s">
        <v>11</v>
      </c>
      <c r="C1506" s="22" t="s">
        <v>20</v>
      </c>
      <c r="D1506" s="22" t="s">
        <v>20</v>
      </c>
      <c r="E1506" s="22" t="s">
        <v>23474</v>
      </c>
      <c r="F1506" s="22">
        <v>-103.3476458</v>
      </c>
      <c r="G1506" s="22">
        <v>20.699869100000001</v>
      </c>
    </row>
    <row r="1507" spans="1:7" x14ac:dyDescent="0.2">
      <c r="A1507" s="22" t="s">
        <v>6233</v>
      </c>
      <c r="B1507" s="22" t="s">
        <v>11</v>
      </c>
      <c r="C1507" s="22" t="s">
        <v>20</v>
      </c>
      <c r="D1507" s="22" t="s">
        <v>20</v>
      </c>
      <c r="E1507" s="22" t="s">
        <v>23475</v>
      </c>
      <c r="F1507" s="22">
        <v>-103.34212303</v>
      </c>
      <c r="G1507" s="22">
        <v>20.676153750000001</v>
      </c>
    </row>
    <row r="1508" spans="1:7" x14ac:dyDescent="0.2">
      <c r="A1508" s="22" t="s">
        <v>6234</v>
      </c>
      <c r="B1508" s="22" t="s">
        <v>11</v>
      </c>
      <c r="C1508" s="22" t="s">
        <v>9202</v>
      </c>
      <c r="D1508" s="22" t="s">
        <v>9202</v>
      </c>
      <c r="E1508" s="22" t="s">
        <v>23271</v>
      </c>
      <c r="F1508" s="22">
        <v>-103.97581099999999</v>
      </c>
      <c r="G1508" s="22">
        <v>20.906205709999998</v>
      </c>
    </row>
    <row r="1509" spans="1:7" x14ac:dyDescent="0.2">
      <c r="A1509" s="22" t="s">
        <v>6235</v>
      </c>
      <c r="B1509" s="22" t="s">
        <v>11</v>
      </c>
      <c r="C1509" s="22" t="s">
        <v>9845</v>
      </c>
      <c r="D1509" s="22" t="s">
        <v>9845</v>
      </c>
      <c r="E1509" s="22" t="s">
        <v>23476</v>
      </c>
      <c r="F1509" s="22">
        <v>-103.9282608</v>
      </c>
      <c r="G1509" s="22">
        <v>20.434895090000001</v>
      </c>
    </row>
    <row r="1510" spans="1:7" x14ac:dyDescent="0.2">
      <c r="A1510" s="22" t="s">
        <v>6236</v>
      </c>
      <c r="B1510" s="22" t="s">
        <v>11</v>
      </c>
      <c r="C1510" s="22" t="s">
        <v>32</v>
      </c>
      <c r="D1510" s="22" t="s">
        <v>83</v>
      </c>
      <c r="E1510" s="22" t="s">
        <v>23477</v>
      </c>
      <c r="F1510" s="22">
        <v>-103.30718994</v>
      </c>
      <c r="G1510" s="22">
        <v>20.638406920000001</v>
      </c>
    </row>
    <row r="1511" spans="1:7" x14ac:dyDescent="0.2">
      <c r="A1511" s="22" t="s">
        <v>6237</v>
      </c>
      <c r="B1511" s="22" t="s">
        <v>11</v>
      </c>
      <c r="C1511" s="22" t="s">
        <v>32</v>
      </c>
      <c r="D1511" s="22" t="s">
        <v>83</v>
      </c>
      <c r="E1511" s="22" t="s">
        <v>23478</v>
      </c>
      <c r="F1511" s="22">
        <v>-103.3065033</v>
      </c>
      <c r="G1511" s="22">
        <v>20.638888850000001</v>
      </c>
    </row>
    <row r="1512" spans="1:7" x14ac:dyDescent="0.2">
      <c r="A1512" s="22" t="s">
        <v>6238</v>
      </c>
      <c r="B1512" s="22" t="s">
        <v>11</v>
      </c>
      <c r="C1512" s="22" t="s">
        <v>9277</v>
      </c>
      <c r="D1512" s="22" t="s">
        <v>9277</v>
      </c>
      <c r="E1512" s="22" t="s">
        <v>23479</v>
      </c>
      <c r="F1512" s="22">
        <v>-102.53780365</v>
      </c>
      <c r="G1512" s="22">
        <v>20.74423492</v>
      </c>
    </row>
    <row r="1513" spans="1:7" x14ac:dyDescent="0.2">
      <c r="A1513" s="22" t="s">
        <v>6239</v>
      </c>
      <c r="B1513" s="22" t="s">
        <v>11</v>
      </c>
      <c r="C1513" s="22" t="s">
        <v>20</v>
      </c>
      <c r="D1513" s="22" t="s">
        <v>20</v>
      </c>
      <c r="E1513" s="22" t="s">
        <v>22396</v>
      </c>
      <c r="F1513" s="22">
        <v>-103.36146599999999</v>
      </c>
      <c r="G1513" s="22">
        <v>20.663778300000001</v>
      </c>
    </row>
    <row r="1514" spans="1:7" x14ac:dyDescent="0.2">
      <c r="A1514" s="22" t="s">
        <v>6240</v>
      </c>
      <c r="B1514" s="22" t="s">
        <v>11</v>
      </c>
      <c r="C1514" s="22" t="s">
        <v>23068</v>
      </c>
      <c r="D1514" s="22" t="s">
        <v>23068</v>
      </c>
      <c r="E1514" s="22" t="s">
        <v>23480</v>
      </c>
      <c r="F1514" s="22">
        <v>-103.44357212</v>
      </c>
      <c r="G1514" s="22">
        <v>21.9341653</v>
      </c>
    </row>
    <row r="1515" spans="1:7" x14ac:dyDescent="0.2">
      <c r="A1515" s="22" t="s">
        <v>6248</v>
      </c>
      <c r="B1515" s="22" t="s">
        <v>11</v>
      </c>
      <c r="C1515" s="22" t="s">
        <v>8067</v>
      </c>
      <c r="D1515" s="22" t="s">
        <v>8067</v>
      </c>
      <c r="E1515" s="22" t="s">
        <v>23481</v>
      </c>
      <c r="F1515" s="22">
        <v>-103.58967182000001</v>
      </c>
      <c r="G1515" s="22">
        <v>21.98135559</v>
      </c>
    </row>
    <row r="1516" spans="1:7" x14ac:dyDescent="0.2">
      <c r="A1516" s="22" t="s">
        <v>6256</v>
      </c>
      <c r="B1516" s="22" t="s">
        <v>11</v>
      </c>
      <c r="C1516" s="22" t="s">
        <v>4569</v>
      </c>
      <c r="D1516" s="22" t="s">
        <v>22469</v>
      </c>
      <c r="E1516" s="22" t="s">
        <v>23482</v>
      </c>
      <c r="F1516" s="22">
        <v>-102.62004596</v>
      </c>
      <c r="G1516" s="22">
        <v>21.006443480000002</v>
      </c>
    </row>
    <row r="1517" spans="1:7" x14ac:dyDescent="0.2">
      <c r="A1517" s="22" t="s">
        <v>6265</v>
      </c>
      <c r="B1517" s="22" t="s">
        <v>11</v>
      </c>
      <c r="C1517" s="22" t="s">
        <v>591</v>
      </c>
      <c r="D1517" s="22" t="s">
        <v>22194</v>
      </c>
      <c r="E1517" s="22" t="s">
        <v>23483</v>
      </c>
      <c r="F1517" s="22">
        <v>-104.37591740000001</v>
      </c>
      <c r="G1517" s="22">
        <v>19.75763031</v>
      </c>
    </row>
    <row r="1518" spans="1:7" x14ac:dyDescent="0.2">
      <c r="A1518" s="22" t="s">
        <v>6273</v>
      </c>
      <c r="B1518" s="22" t="s">
        <v>11</v>
      </c>
      <c r="C1518" s="22" t="s">
        <v>2414</v>
      </c>
      <c r="D1518" s="22" t="s">
        <v>2414</v>
      </c>
      <c r="E1518" s="22" t="s">
        <v>23484</v>
      </c>
      <c r="F1518" s="22">
        <v>-104.17013535</v>
      </c>
      <c r="G1518" s="22">
        <v>20.222884199999999</v>
      </c>
    </row>
    <row r="1519" spans="1:7" x14ac:dyDescent="0.2">
      <c r="A1519" s="22" t="s">
        <v>6281</v>
      </c>
      <c r="B1519" s="22" t="s">
        <v>11</v>
      </c>
      <c r="C1519" s="22" t="s">
        <v>2414</v>
      </c>
      <c r="D1519" s="22" t="s">
        <v>2414</v>
      </c>
      <c r="E1519" s="22" t="s">
        <v>23485</v>
      </c>
      <c r="F1519" s="22">
        <v>-104.17020185</v>
      </c>
      <c r="G1519" s="22">
        <v>20.222955320000001</v>
      </c>
    </row>
    <row r="1520" spans="1:7" x14ac:dyDescent="0.2">
      <c r="A1520" s="22" t="s">
        <v>6289</v>
      </c>
      <c r="B1520" s="22" t="s">
        <v>11</v>
      </c>
      <c r="C1520" s="22" t="s">
        <v>1376</v>
      </c>
      <c r="D1520" s="22" t="s">
        <v>1376</v>
      </c>
      <c r="E1520" s="22" t="s">
        <v>23486</v>
      </c>
      <c r="F1520" s="22">
        <v>-103.19470156</v>
      </c>
      <c r="G1520" s="22">
        <v>20.293771400000001</v>
      </c>
    </row>
    <row r="1521" spans="1:7" x14ac:dyDescent="0.2">
      <c r="A1521" s="22" t="s">
        <v>6298</v>
      </c>
      <c r="B1521" s="22" t="s">
        <v>11</v>
      </c>
      <c r="C1521" s="22" t="s">
        <v>22</v>
      </c>
      <c r="D1521" s="22" t="s">
        <v>22</v>
      </c>
      <c r="E1521" s="22" t="s">
        <v>22270</v>
      </c>
      <c r="F1521" s="22">
        <v>-102.22146759</v>
      </c>
      <c r="G1521" s="22">
        <v>20.601045039999999</v>
      </c>
    </row>
    <row r="1522" spans="1:7" x14ac:dyDescent="0.2">
      <c r="A1522" s="22" t="s">
        <v>6306</v>
      </c>
      <c r="B1522" s="22" t="s">
        <v>11</v>
      </c>
      <c r="C1522" s="22" t="s">
        <v>50</v>
      </c>
      <c r="D1522" s="22" t="s">
        <v>85</v>
      </c>
      <c r="E1522" s="22" t="s">
        <v>23487</v>
      </c>
      <c r="F1522" s="22">
        <v>-103.05057180999999</v>
      </c>
      <c r="G1522" s="22">
        <v>20.154999709999998</v>
      </c>
    </row>
    <row r="1523" spans="1:7" x14ac:dyDescent="0.2">
      <c r="A1523" s="22" t="s">
        <v>6315</v>
      </c>
      <c r="B1523" s="22" t="s">
        <v>11</v>
      </c>
      <c r="C1523" s="22" t="s">
        <v>50</v>
      </c>
      <c r="D1523" s="22" t="s">
        <v>85</v>
      </c>
      <c r="E1523" s="22" t="s">
        <v>23488</v>
      </c>
      <c r="F1523" s="22">
        <v>-103.03723807</v>
      </c>
      <c r="G1523" s="22">
        <v>20.154938309999999</v>
      </c>
    </row>
    <row r="1524" spans="1:7" x14ac:dyDescent="0.2">
      <c r="A1524" s="22" t="s">
        <v>6321</v>
      </c>
      <c r="B1524" s="22" t="s">
        <v>11</v>
      </c>
      <c r="C1524" s="22" t="s">
        <v>1984</v>
      </c>
      <c r="D1524" s="22" t="s">
        <v>23278</v>
      </c>
      <c r="E1524" s="22" t="s">
        <v>23279</v>
      </c>
      <c r="F1524" s="22">
        <v>-103.54595209</v>
      </c>
      <c r="G1524" s="22">
        <v>19.874108069999998</v>
      </c>
    </row>
    <row r="1525" spans="1:7" x14ac:dyDescent="0.2">
      <c r="A1525" s="22" t="s">
        <v>6329</v>
      </c>
      <c r="B1525" s="22" t="s">
        <v>11</v>
      </c>
      <c r="C1525" s="22" t="s">
        <v>1984</v>
      </c>
      <c r="D1525" s="22" t="s">
        <v>23278</v>
      </c>
      <c r="E1525" s="22" t="s">
        <v>23279</v>
      </c>
      <c r="F1525" s="22">
        <v>-103.54595513</v>
      </c>
      <c r="G1525" s="22">
        <v>19.87411371</v>
      </c>
    </row>
    <row r="1526" spans="1:7" x14ac:dyDescent="0.2">
      <c r="A1526" s="22" t="s">
        <v>6335</v>
      </c>
      <c r="B1526" s="22" t="s">
        <v>11</v>
      </c>
      <c r="C1526" s="22" t="s">
        <v>4577</v>
      </c>
      <c r="D1526" s="22" t="s">
        <v>4577</v>
      </c>
      <c r="E1526" s="22" t="s">
        <v>22839</v>
      </c>
      <c r="F1526" s="22">
        <v>-103.96859593000001</v>
      </c>
      <c r="G1526" s="22">
        <v>19.78160544</v>
      </c>
    </row>
    <row r="1527" spans="1:7" x14ac:dyDescent="0.2">
      <c r="A1527" s="22" t="s">
        <v>6341</v>
      </c>
      <c r="B1527" s="22" t="s">
        <v>11</v>
      </c>
      <c r="C1527" s="22" t="s">
        <v>1366</v>
      </c>
      <c r="D1527" s="22" t="s">
        <v>22294</v>
      </c>
      <c r="E1527" s="22" t="s">
        <v>23489</v>
      </c>
      <c r="F1527" s="22">
        <v>-103.2835299</v>
      </c>
      <c r="G1527" s="22">
        <v>20.544046259999998</v>
      </c>
    </row>
    <row r="1528" spans="1:7" x14ac:dyDescent="0.2">
      <c r="A1528" s="22" t="s">
        <v>6350</v>
      </c>
      <c r="B1528" s="22" t="s">
        <v>11</v>
      </c>
      <c r="C1528" s="22" t="s">
        <v>1397</v>
      </c>
      <c r="D1528" s="22" t="s">
        <v>1397</v>
      </c>
      <c r="E1528" s="22" t="s">
        <v>23490</v>
      </c>
      <c r="F1528" s="22">
        <v>-103.05313398</v>
      </c>
      <c r="G1528" s="22">
        <v>20.623886049999999</v>
      </c>
    </row>
    <row r="1529" spans="1:7" x14ac:dyDescent="0.2">
      <c r="A1529" s="22" t="s">
        <v>6358</v>
      </c>
      <c r="B1529" s="22" t="s">
        <v>11</v>
      </c>
      <c r="C1529" s="22" t="s">
        <v>1366</v>
      </c>
      <c r="D1529" s="22" t="s">
        <v>22294</v>
      </c>
      <c r="E1529" s="22" t="s">
        <v>23491</v>
      </c>
      <c r="F1529" s="22">
        <v>-103.28270728</v>
      </c>
      <c r="G1529" s="22">
        <v>20.546417989999998</v>
      </c>
    </row>
    <row r="1530" spans="1:7" x14ac:dyDescent="0.2">
      <c r="A1530" s="22" t="s">
        <v>6367</v>
      </c>
      <c r="B1530" s="22" t="s">
        <v>11</v>
      </c>
      <c r="C1530" s="22" t="s">
        <v>1366</v>
      </c>
      <c r="D1530" s="22" t="s">
        <v>22294</v>
      </c>
      <c r="E1530" s="22" t="s">
        <v>23492</v>
      </c>
      <c r="F1530" s="22">
        <v>-103.28267880999999</v>
      </c>
      <c r="G1530" s="22">
        <v>20.546443230000001</v>
      </c>
    </row>
    <row r="1531" spans="1:7" x14ac:dyDescent="0.2">
      <c r="A1531" s="22" t="s">
        <v>6375</v>
      </c>
      <c r="B1531" s="22" t="s">
        <v>11</v>
      </c>
      <c r="C1531" s="22" t="s">
        <v>563</v>
      </c>
      <c r="D1531" s="22" t="s">
        <v>563</v>
      </c>
      <c r="E1531" s="22" t="s">
        <v>22285</v>
      </c>
      <c r="F1531" s="22">
        <v>-103.30287737</v>
      </c>
      <c r="G1531" s="22">
        <v>19.460880759999998</v>
      </c>
    </row>
    <row r="1532" spans="1:7" x14ac:dyDescent="0.2">
      <c r="A1532" s="22" t="s">
        <v>6381</v>
      </c>
      <c r="B1532" s="22" t="s">
        <v>11</v>
      </c>
      <c r="C1532" s="22" t="s">
        <v>36</v>
      </c>
      <c r="D1532" s="22" t="s">
        <v>36</v>
      </c>
      <c r="E1532" s="22" t="s">
        <v>22849</v>
      </c>
      <c r="F1532" s="22">
        <v>-103.26541792</v>
      </c>
      <c r="G1532" s="22">
        <v>20.676846680000001</v>
      </c>
    </row>
    <row r="1533" spans="1:7" x14ac:dyDescent="0.2">
      <c r="A1533" s="22" t="s">
        <v>6389</v>
      </c>
      <c r="B1533" s="22" t="s">
        <v>11</v>
      </c>
      <c r="C1533" s="22" t="s">
        <v>9574</v>
      </c>
      <c r="D1533" s="22" t="s">
        <v>9574</v>
      </c>
      <c r="E1533" s="22" t="s">
        <v>22589</v>
      </c>
      <c r="F1533" s="22">
        <v>-102.16829463000001</v>
      </c>
      <c r="G1533" s="22">
        <v>21.00670715</v>
      </c>
    </row>
    <row r="1534" spans="1:7" x14ac:dyDescent="0.2">
      <c r="A1534" s="22" t="s">
        <v>6397</v>
      </c>
      <c r="B1534" s="22" t="s">
        <v>11</v>
      </c>
      <c r="C1534" s="22" t="s">
        <v>36</v>
      </c>
      <c r="D1534" s="22" t="s">
        <v>36</v>
      </c>
      <c r="E1534" s="22" t="s">
        <v>22286</v>
      </c>
      <c r="F1534" s="22">
        <v>-103.26466689999999</v>
      </c>
      <c r="G1534" s="22">
        <v>20.6746233</v>
      </c>
    </row>
    <row r="1535" spans="1:7" x14ac:dyDescent="0.2">
      <c r="A1535" s="22" t="s">
        <v>6405</v>
      </c>
      <c r="B1535" s="22" t="s">
        <v>11</v>
      </c>
      <c r="C1535" s="22" t="s">
        <v>9626</v>
      </c>
      <c r="D1535" s="22" t="s">
        <v>22115</v>
      </c>
      <c r="E1535" s="22" t="s">
        <v>23080</v>
      </c>
      <c r="F1535" s="22">
        <v>-103.24573666000001</v>
      </c>
      <c r="G1535" s="22">
        <v>20.8646028</v>
      </c>
    </row>
    <row r="1536" spans="1:7" x14ac:dyDescent="0.2">
      <c r="A1536" s="22" t="s">
        <v>6411</v>
      </c>
      <c r="B1536" s="22" t="s">
        <v>11</v>
      </c>
      <c r="C1536" s="22" t="s">
        <v>36</v>
      </c>
      <c r="D1536" s="22" t="s">
        <v>36</v>
      </c>
      <c r="E1536" s="22" t="s">
        <v>22286</v>
      </c>
      <c r="F1536" s="22">
        <v>-103.26468300000001</v>
      </c>
      <c r="G1536" s="22">
        <v>20.674793950000002</v>
      </c>
    </row>
    <row r="1537" spans="1:7" x14ac:dyDescent="0.2">
      <c r="A1537" s="22" t="s">
        <v>6419</v>
      </c>
      <c r="B1537" s="22" t="s">
        <v>11</v>
      </c>
      <c r="C1537" s="22" t="s">
        <v>212</v>
      </c>
      <c r="D1537" s="22" t="s">
        <v>212</v>
      </c>
      <c r="E1537" s="22" t="s">
        <v>23493</v>
      </c>
      <c r="F1537" s="22">
        <v>-102.92948651</v>
      </c>
      <c r="G1537" s="22">
        <v>20.37031284</v>
      </c>
    </row>
    <row r="1538" spans="1:7" x14ac:dyDescent="0.2">
      <c r="A1538" s="22" t="s">
        <v>6427</v>
      </c>
      <c r="B1538" s="22" t="s">
        <v>11</v>
      </c>
      <c r="C1538" s="22" t="s">
        <v>26</v>
      </c>
      <c r="D1538" s="22" t="s">
        <v>26</v>
      </c>
      <c r="E1538" s="22" t="s">
        <v>22593</v>
      </c>
      <c r="F1538" s="22">
        <v>-102.78018944999999</v>
      </c>
      <c r="G1538" s="22">
        <v>20.36173265</v>
      </c>
    </row>
    <row r="1539" spans="1:7" x14ac:dyDescent="0.2">
      <c r="A1539" s="22" t="s">
        <v>6433</v>
      </c>
      <c r="B1539" s="22" t="s">
        <v>11</v>
      </c>
      <c r="C1539" s="22" t="s">
        <v>3588</v>
      </c>
      <c r="D1539" s="22" t="s">
        <v>22291</v>
      </c>
      <c r="E1539" s="22" t="s">
        <v>22292</v>
      </c>
      <c r="F1539" s="22">
        <v>-104.03672625999999</v>
      </c>
      <c r="G1539" s="22">
        <v>19.62739157</v>
      </c>
    </row>
    <row r="1540" spans="1:7" x14ac:dyDescent="0.2">
      <c r="A1540" s="22" t="s">
        <v>6441</v>
      </c>
      <c r="B1540" s="22" t="s">
        <v>11</v>
      </c>
      <c r="C1540" s="22" t="s">
        <v>1366</v>
      </c>
      <c r="D1540" s="22" t="s">
        <v>22294</v>
      </c>
      <c r="E1540" s="22" t="s">
        <v>23494</v>
      </c>
      <c r="F1540" s="22">
        <v>-103.28869665000001</v>
      </c>
      <c r="G1540" s="22">
        <v>20.54195494</v>
      </c>
    </row>
    <row r="1541" spans="1:7" x14ac:dyDescent="0.2">
      <c r="A1541" s="22" t="s">
        <v>6447</v>
      </c>
      <c r="B1541" s="22" t="s">
        <v>11</v>
      </c>
      <c r="C1541" s="22" t="s">
        <v>9212</v>
      </c>
      <c r="D1541" s="22" t="s">
        <v>23084</v>
      </c>
      <c r="E1541" s="22" t="s">
        <v>23495</v>
      </c>
      <c r="F1541" s="22">
        <v>-103.2998647</v>
      </c>
      <c r="G1541" s="22">
        <v>20.191510520000001</v>
      </c>
    </row>
    <row r="1542" spans="1:7" x14ac:dyDescent="0.2">
      <c r="A1542" s="22" t="s">
        <v>6456</v>
      </c>
      <c r="B1542" s="22" t="s">
        <v>11</v>
      </c>
      <c r="C1542" s="22" t="s">
        <v>2432</v>
      </c>
      <c r="D1542" s="22" t="s">
        <v>2432</v>
      </c>
      <c r="E1542" s="22" t="s">
        <v>23496</v>
      </c>
      <c r="F1542" s="22">
        <v>-103.76114038999999</v>
      </c>
      <c r="G1542" s="22">
        <v>19.949297699999999</v>
      </c>
    </row>
    <row r="1543" spans="1:7" x14ac:dyDescent="0.2">
      <c r="A1543" s="22" t="s">
        <v>6465</v>
      </c>
      <c r="B1543" s="22" t="s">
        <v>11</v>
      </c>
      <c r="C1543" s="22" t="s">
        <v>28</v>
      </c>
      <c r="D1543" s="22" t="s">
        <v>28</v>
      </c>
      <c r="E1543" s="22" t="s">
        <v>22301</v>
      </c>
      <c r="F1543" s="22">
        <v>-105.227222</v>
      </c>
      <c r="G1543" s="22">
        <v>20.613610999999999</v>
      </c>
    </row>
    <row r="1544" spans="1:7" x14ac:dyDescent="0.2">
      <c r="A1544" s="22" t="s">
        <v>6473</v>
      </c>
      <c r="B1544" s="22" t="s">
        <v>11</v>
      </c>
      <c r="C1544" s="22" t="s">
        <v>591</v>
      </c>
      <c r="D1544" s="22" t="s">
        <v>22194</v>
      </c>
      <c r="E1544" s="22" t="s">
        <v>23497</v>
      </c>
      <c r="F1544" s="22">
        <v>-104.35690559</v>
      </c>
      <c r="G1544" s="22">
        <v>19.746970910000002</v>
      </c>
    </row>
    <row r="1545" spans="1:7" x14ac:dyDescent="0.2">
      <c r="A1545" s="22" t="s">
        <v>6482</v>
      </c>
      <c r="B1545" s="22" t="s">
        <v>11</v>
      </c>
      <c r="C1545" s="22" t="s">
        <v>20</v>
      </c>
      <c r="D1545" s="22" t="s">
        <v>20</v>
      </c>
      <c r="E1545" s="22" t="s">
        <v>22301</v>
      </c>
      <c r="F1545" s="22">
        <v>-103.34222200000001</v>
      </c>
      <c r="G1545" s="22">
        <v>20.676389</v>
      </c>
    </row>
    <row r="1546" spans="1:7" x14ac:dyDescent="0.2">
      <c r="A1546" s="22" t="s">
        <v>6489</v>
      </c>
      <c r="B1546" s="22" t="s">
        <v>11</v>
      </c>
      <c r="C1546" s="22" t="s">
        <v>20</v>
      </c>
      <c r="D1546" s="22" t="s">
        <v>20</v>
      </c>
      <c r="E1546" s="22" t="s">
        <v>22301</v>
      </c>
      <c r="F1546" s="22">
        <v>-103.34222200000001</v>
      </c>
      <c r="G1546" s="22">
        <v>20.676389</v>
      </c>
    </row>
    <row r="1547" spans="1:7" x14ac:dyDescent="0.2">
      <c r="A1547" s="22" t="s">
        <v>6495</v>
      </c>
      <c r="B1547" s="22" t="s">
        <v>11</v>
      </c>
      <c r="C1547" s="22" t="s">
        <v>10</v>
      </c>
      <c r="D1547" s="22" t="s">
        <v>23314</v>
      </c>
      <c r="E1547" s="22" t="s">
        <v>23498</v>
      </c>
      <c r="F1547" s="22">
        <v>-103.01234298999999</v>
      </c>
      <c r="G1547" s="22">
        <v>20.767829930000001</v>
      </c>
    </row>
    <row r="1548" spans="1:7" x14ac:dyDescent="0.2">
      <c r="A1548" s="22" t="s">
        <v>6502</v>
      </c>
      <c r="B1548" s="22" t="s">
        <v>11</v>
      </c>
      <c r="C1548" s="22" t="s">
        <v>2429</v>
      </c>
      <c r="D1548" s="22" t="s">
        <v>2429</v>
      </c>
      <c r="E1548" s="22" t="s">
        <v>23499</v>
      </c>
      <c r="F1548" s="22">
        <v>-103.52241272000001</v>
      </c>
      <c r="G1548" s="22">
        <v>20.008935919999999</v>
      </c>
    </row>
    <row r="1549" spans="1:7" x14ac:dyDescent="0.2">
      <c r="A1549" s="22" t="s">
        <v>6512</v>
      </c>
      <c r="B1549" s="22" t="s">
        <v>11</v>
      </c>
      <c r="C1549" s="22" t="s">
        <v>38</v>
      </c>
      <c r="D1549" s="22" t="s">
        <v>23500</v>
      </c>
      <c r="E1549" s="22" t="s">
        <v>23501</v>
      </c>
      <c r="F1549" s="22">
        <v>-103.60305253999999</v>
      </c>
      <c r="G1549" s="22">
        <v>20.94756975</v>
      </c>
    </row>
    <row r="1550" spans="1:7" x14ac:dyDescent="0.2">
      <c r="A1550" s="22" t="s">
        <v>6521</v>
      </c>
      <c r="B1550" s="22" t="s">
        <v>11</v>
      </c>
      <c r="C1550" s="22" t="s">
        <v>591</v>
      </c>
      <c r="D1550" s="22" t="s">
        <v>23502</v>
      </c>
      <c r="E1550" s="22" t="s">
        <v>23503</v>
      </c>
      <c r="F1550" s="22">
        <v>-104.29546212</v>
      </c>
      <c r="G1550" s="22">
        <v>19.812700540000002</v>
      </c>
    </row>
    <row r="1551" spans="1:7" x14ac:dyDescent="0.2">
      <c r="A1551" s="22" t="s">
        <v>6530</v>
      </c>
      <c r="B1551" s="22" t="s">
        <v>11</v>
      </c>
      <c r="C1551" s="22" t="s">
        <v>38</v>
      </c>
      <c r="D1551" s="22" t="s">
        <v>38</v>
      </c>
      <c r="E1551" s="22" t="s">
        <v>23504</v>
      </c>
      <c r="F1551" s="22">
        <v>-103.32988813</v>
      </c>
      <c r="G1551" s="22">
        <v>20.76212275</v>
      </c>
    </row>
    <row r="1552" spans="1:7" x14ac:dyDescent="0.2">
      <c r="A1552" s="22" t="s">
        <v>6538</v>
      </c>
      <c r="B1552" s="22" t="s">
        <v>11</v>
      </c>
      <c r="C1552" s="22" t="s">
        <v>38</v>
      </c>
      <c r="D1552" s="22" t="s">
        <v>92</v>
      </c>
      <c r="E1552" s="22" t="s">
        <v>23505</v>
      </c>
      <c r="F1552" s="22">
        <v>-103.49048481</v>
      </c>
      <c r="G1552" s="22">
        <v>20.808058160000002</v>
      </c>
    </row>
    <row r="1553" spans="1:7" x14ac:dyDescent="0.2">
      <c r="A1553" s="22" t="s">
        <v>6546</v>
      </c>
      <c r="B1553" s="22" t="s">
        <v>11</v>
      </c>
      <c r="C1553" s="22" t="s">
        <v>38</v>
      </c>
      <c r="D1553" s="22" t="s">
        <v>92</v>
      </c>
      <c r="E1553" s="22" t="s">
        <v>23506</v>
      </c>
      <c r="F1553" s="22">
        <v>-103.49602172</v>
      </c>
      <c r="G1553" s="22">
        <v>20.817206110000001</v>
      </c>
    </row>
    <row r="1554" spans="1:7" x14ac:dyDescent="0.2">
      <c r="A1554" s="22" t="s">
        <v>6554</v>
      </c>
      <c r="B1554" s="22" t="s">
        <v>11</v>
      </c>
      <c r="C1554" s="22" t="s">
        <v>38</v>
      </c>
      <c r="D1554" s="22" t="s">
        <v>38</v>
      </c>
      <c r="E1554" s="22" t="s">
        <v>23507</v>
      </c>
      <c r="F1554" s="22">
        <v>-103.37346925</v>
      </c>
      <c r="G1554" s="22">
        <v>20.750953710000001</v>
      </c>
    </row>
    <row r="1555" spans="1:7" x14ac:dyDescent="0.2">
      <c r="A1555" s="22" t="s">
        <v>6563</v>
      </c>
      <c r="B1555" s="22" t="s">
        <v>11</v>
      </c>
      <c r="C1555" s="22" t="s">
        <v>38</v>
      </c>
      <c r="D1555" s="22" t="s">
        <v>92</v>
      </c>
      <c r="E1555" s="22" t="s">
        <v>23506</v>
      </c>
      <c r="F1555" s="22">
        <v>-103.49525192</v>
      </c>
      <c r="G1555" s="22">
        <v>20.817349010000001</v>
      </c>
    </row>
    <row r="1556" spans="1:7" x14ac:dyDescent="0.2">
      <c r="A1556" s="22" t="s">
        <v>6572</v>
      </c>
      <c r="B1556" s="22" t="s">
        <v>11</v>
      </c>
      <c r="C1556" s="22" t="s">
        <v>38</v>
      </c>
      <c r="D1556" s="22" t="s">
        <v>38</v>
      </c>
      <c r="E1556" s="22" t="s">
        <v>23508</v>
      </c>
      <c r="F1556" s="22">
        <v>-103.35820766000001</v>
      </c>
      <c r="G1556" s="22">
        <v>20.745281540000001</v>
      </c>
    </row>
    <row r="1557" spans="1:7" x14ac:dyDescent="0.2">
      <c r="A1557" s="22" t="s">
        <v>6580</v>
      </c>
      <c r="B1557" s="22" t="s">
        <v>11</v>
      </c>
      <c r="C1557" s="22" t="s">
        <v>10</v>
      </c>
      <c r="D1557" s="22" t="s">
        <v>23509</v>
      </c>
      <c r="E1557" s="22" t="s">
        <v>23510</v>
      </c>
      <c r="F1557" s="22">
        <v>-103.00807704</v>
      </c>
      <c r="G1557" s="22">
        <v>20.74748013</v>
      </c>
    </row>
    <row r="1558" spans="1:7" x14ac:dyDescent="0.2">
      <c r="A1558" s="22" t="s">
        <v>6587</v>
      </c>
      <c r="B1558" s="22" t="s">
        <v>11</v>
      </c>
      <c r="C1558" s="22" t="s">
        <v>24</v>
      </c>
      <c r="D1558" s="22" t="s">
        <v>61</v>
      </c>
      <c r="E1558" s="22" t="s">
        <v>23511</v>
      </c>
      <c r="F1558" s="22">
        <v>-101.96230439999999</v>
      </c>
      <c r="G1558" s="22">
        <v>21.333114869999999</v>
      </c>
    </row>
    <row r="1559" spans="1:7" x14ac:dyDescent="0.2">
      <c r="A1559" s="22" t="s">
        <v>6595</v>
      </c>
      <c r="B1559" s="22" t="s">
        <v>11</v>
      </c>
      <c r="C1559" s="22" t="s">
        <v>41</v>
      </c>
      <c r="D1559" s="22" t="s">
        <v>23512</v>
      </c>
      <c r="E1559" s="22" t="s">
        <v>23513</v>
      </c>
      <c r="F1559" s="22">
        <v>-103.08865074000001</v>
      </c>
      <c r="G1559" s="22">
        <v>20.989638230000001</v>
      </c>
    </row>
    <row r="1560" spans="1:7" x14ac:dyDescent="0.2">
      <c r="A1560" s="22" t="s">
        <v>6602</v>
      </c>
      <c r="B1560" s="22" t="s">
        <v>11</v>
      </c>
      <c r="C1560" s="22" t="s">
        <v>46</v>
      </c>
      <c r="D1560" s="22" t="s">
        <v>46</v>
      </c>
      <c r="E1560" s="22" t="s">
        <v>22320</v>
      </c>
      <c r="F1560" s="22">
        <v>-104.23448324</v>
      </c>
      <c r="G1560" s="22">
        <v>20.275482239999999</v>
      </c>
    </row>
    <row r="1561" spans="1:7" x14ac:dyDescent="0.2">
      <c r="A1561" s="22" t="s">
        <v>6605</v>
      </c>
      <c r="B1561" s="22" t="s">
        <v>11</v>
      </c>
      <c r="C1561" s="22" t="s">
        <v>8067</v>
      </c>
      <c r="D1561" s="22" t="s">
        <v>8067</v>
      </c>
      <c r="E1561" s="22" t="s">
        <v>23514</v>
      </c>
      <c r="F1561" s="22">
        <v>-103.5969758</v>
      </c>
      <c r="G1561" s="22">
        <v>21.983104999999998</v>
      </c>
    </row>
    <row r="1562" spans="1:7" x14ac:dyDescent="0.2">
      <c r="A1562" s="22" t="s">
        <v>6606</v>
      </c>
      <c r="B1562" s="22" t="s">
        <v>11</v>
      </c>
      <c r="C1562" s="22" t="s">
        <v>2422</v>
      </c>
      <c r="D1562" s="22" t="s">
        <v>2422</v>
      </c>
      <c r="E1562" s="22" t="s">
        <v>23515</v>
      </c>
      <c r="F1562" s="22">
        <v>-102.57016182</v>
      </c>
      <c r="G1562" s="22">
        <v>21.434054969999998</v>
      </c>
    </row>
    <row r="1563" spans="1:7" x14ac:dyDescent="0.2">
      <c r="A1563" s="22" t="s">
        <v>6607</v>
      </c>
      <c r="B1563" s="22" t="s">
        <v>11</v>
      </c>
      <c r="C1563" s="22" t="s">
        <v>6608</v>
      </c>
      <c r="D1563" s="22" t="s">
        <v>22229</v>
      </c>
      <c r="E1563" s="22" t="s">
        <v>23516</v>
      </c>
      <c r="F1563" s="22">
        <v>-103.2540219</v>
      </c>
      <c r="G1563" s="22">
        <v>19.675135000000001</v>
      </c>
    </row>
    <row r="1564" spans="1:7" x14ac:dyDescent="0.2">
      <c r="A1564" s="22" t="s">
        <v>6609</v>
      </c>
      <c r="B1564" s="22" t="s">
        <v>11</v>
      </c>
      <c r="C1564" s="22" t="s">
        <v>28</v>
      </c>
      <c r="D1564" s="22" t="s">
        <v>28</v>
      </c>
      <c r="E1564" s="22" t="s">
        <v>22244</v>
      </c>
      <c r="F1564" s="22">
        <v>-105.2253316</v>
      </c>
      <c r="G1564" s="22">
        <v>20.653407000000001</v>
      </c>
    </row>
    <row r="1565" spans="1:7" x14ac:dyDescent="0.2">
      <c r="A1565" s="22" t="s">
        <v>6612</v>
      </c>
      <c r="B1565" s="22" t="s">
        <v>11</v>
      </c>
      <c r="C1565" s="22" t="s">
        <v>2417</v>
      </c>
      <c r="D1565" s="22" t="s">
        <v>2417</v>
      </c>
      <c r="E1565" s="22" t="s">
        <v>22351</v>
      </c>
      <c r="F1565" s="22">
        <v>-103.7673794</v>
      </c>
      <c r="G1565" s="22">
        <v>19.747541099999999</v>
      </c>
    </row>
    <row r="1566" spans="1:7" x14ac:dyDescent="0.2">
      <c r="A1566" s="22" t="s">
        <v>6613</v>
      </c>
      <c r="B1566" s="22" t="s">
        <v>11</v>
      </c>
      <c r="C1566" s="22" t="s">
        <v>6614</v>
      </c>
      <c r="D1566" s="22" t="s">
        <v>22260</v>
      </c>
      <c r="E1566" s="22" t="s">
        <v>22166</v>
      </c>
      <c r="F1566" s="22">
        <v>-104.8528075</v>
      </c>
      <c r="G1566" s="22">
        <v>20.761330600000001</v>
      </c>
    </row>
    <row r="1567" spans="1:7" x14ac:dyDescent="0.2">
      <c r="A1567" s="22" t="s">
        <v>6615</v>
      </c>
      <c r="B1567" s="22" t="s">
        <v>11</v>
      </c>
      <c r="C1567" s="22" t="s">
        <v>1335</v>
      </c>
      <c r="D1567" s="22" t="s">
        <v>22369</v>
      </c>
      <c r="E1567" s="22" t="s">
        <v>22370</v>
      </c>
      <c r="F1567" s="22">
        <v>-104.6429985</v>
      </c>
      <c r="G1567" s="22">
        <v>19.483527800000001</v>
      </c>
    </row>
    <row r="1568" spans="1:7" x14ac:dyDescent="0.2">
      <c r="A1568" s="22" t="s">
        <v>6617</v>
      </c>
      <c r="B1568" s="22" t="s">
        <v>11</v>
      </c>
      <c r="C1568" s="22" t="s">
        <v>34</v>
      </c>
      <c r="D1568" s="22" t="s">
        <v>87</v>
      </c>
      <c r="E1568" s="22" t="s">
        <v>22443</v>
      </c>
      <c r="F1568" s="22">
        <v>-103.38363</v>
      </c>
      <c r="G1568" s="22">
        <v>20.522870000000001</v>
      </c>
    </row>
    <row r="1569" spans="1:7" x14ac:dyDescent="0.2">
      <c r="A1569" s="22" t="s">
        <v>6618</v>
      </c>
      <c r="B1569" s="22" t="s">
        <v>11</v>
      </c>
      <c r="C1569" s="22" t="s">
        <v>1984</v>
      </c>
      <c r="D1569" s="22" t="s">
        <v>1984</v>
      </c>
      <c r="E1569" s="22" t="s">
        <v>23517</v>
      </c>
      <c r="F1569" s="22">
        <v>-103.59435999999999</v>
      </c>
      <c r="G1569" s="22">
        <v>19.883305700000001</v>
      </c>
    </row>
    <row r="1570" spans="1:7" x14ac:dyDescent="0.2">
      <c r="A1570" s="22" t="s">
        <v>6619</v>
      </c>
      <c r="B1570" s="22" t="s">
        <v>11</v>
      </c>
      <c r="C1570" s="22" t="s">
        <v>20</v>
      </c>
      <c r="D1570" s="22" t="s">
        <v>20</v>
      </c>
      <c r="E1570" s="22" t="s">
        <v>23518</v>
      </c>
      <c r="F1570" s="22">
        <v>-103.3475947</v>
      </c>
      <c r="G1570" s="22">
        <v>20.697261780000002</v>
      </c>
    </row>
    <row r="1571" spans="1:7" x14ac:dyDescent="0.2">
      <c r="A1571" s="22" t="s">
        <v>6620</v>
      </c>
      <c r="B1571" s="22" t="s">
        <v>11</v>
      </c>
      <c r="C1571" s="22" t="s">
        <v>34</v>
      </c>
      <c r="D1571" s="22" t="s">
        <v>87</v>
      </c>
      <c r="E1571" s="22" t="s">
        <v>23222</v>
      </c>
      <c r="F1571" s="22">
        <v>-103.53314</v>
      </c>
      <c r="G1571" s="22">
        <v>20.483709999999999</v>
      </c>
    </row>
    <row r="1572" spans="1:7" x14ac:dyDescent="0.2">
      <c r="A1572" s="22" t="s">
        <v>6621</v>
      </c>
      <c r="B1572" s="22" t="s">
        <v>11</v>
      </c>
      <c r="C1572" s="22" t="s">
        <v>164</v>
      </c>
      <c r="D1572" s="22" t="s">
        <v>22359</v>
      </c>
      <c r="E1572" s="22" t="s">
        <v>22901</v>
      </c>
      <c r="F1572" s="22">
        <v>-102.7474038</v>
      </c>
      <c r="G1572" s="22">
        <v>20.816515800000001</v>
      </c>
    </row>
    <row r="1573" spans="1:7" x14ac:dyDescent="0.2">
      <c r="A1573" s="22" t="s">
        <v>6622</v>
      </c>
      <c r="B1573" s="22" t="s">
        <v>11</v>
      </c>
      <c r="C1573" s="22" t="s">
        <v>6645</v>
      </c>
      <c r="D1573" s="22" t="s">
        <v>6645</v>
      </c>
      <c r="E1573" s="22" t="s">
        <v>23519</v>
      </c>
      <c r="F1573" s="22">
        <v>-104.6025211</v>
      </c>
      <c r="G1573" s="22">
        <v>19.714454</v>
      </c>
    </row>
    <row r="1574" spans="1:7" x14ac:dyDescent="0.2">
      <c r="A1574" s="22" t="s">
        <v>6623</v>
      </c>
      <c r="B1574" s="22" t="s">
        <v>11</v>
      </c>
      <c r="C1574" s="22" t="s">
        <v>22111</v>
      </c>
      <c r="D1574" s="22" t="s">
        <v>22111</v>
      </c>
      <c r="E1574" s="22" t="s">
        <v>23520</v>
      </c>
      <c r="F1574" s="22">
        <v>-102.4966944</v>
      </c>
      <c r="G1574" s="22">
        <v>20.4311945</v>
      </c>
    </row>
    <row r="1575" spans="1:7" x14ac:dyDescent="0.2">
      <c r="A1575" s="22" t="s">
        <v>6624</v>
      </c>
      <c r="B1575" s="22" t="s">
        <v>11</v>
      </c>
      <c r="C1575" s="22" t="s">
        <v>2391</v>
      </c>
      <c r="D1575" s="22" t="s">
        <v>2391</v>
      </c>
      <c r="E1575" s="22" t="s">
        <v>23521</v>
      </c>
      <c r="F1575" s="22">
        <v>-104.699123</v>
      </c>
      <c r="G1575" s="22">
        <v>19.222058000000001</v>
      </c>
    </row>
    <row r="1576" spans="1:7" x14ac:dyDescent="0.2">
      <c r="A1576" s="22" t="s">
        <v>6625</v>
      </c>
      <c r="B1576" s="22" t="s">
        <v>11</v>
      </c>
      <c r="C1576" s="22" t="s">
        <v>38</v>
      </c>
      <c r="D1576" s="22" t="s">
        <v>38</v>
      </c>
      <c r="E1576" s="22" t="s">
        <v>23522</v>
      </c>
      <c r="F1576" s="22">
        <v>-103.4086817</v>
      </c>
      <c r="G1576" s="22">
        <v>20.625307500000002</v>
      </c>
    </row>
    <row r="1577" spans="1:7" x14ac:dyDescent="0.2">
      <c r="A1577" s="22" t="s">
        <v>6626</v>
      </c>
      <c r="B1577" s="22" t="s">
        <v>11</v>
      </c>
      <c r="C1577" s="22" t="s">
        <v>1328</v>
      </c>
      <c r="D1577" s="22" t="s">
        <v>1328</v>
      </c>
      <c r="E1577" s="22" t="s">
        <v>23523</v>
      </c>
      <c r="F1577" s="22">
        <v>-103.6446388</v>
      </c>
      <c r="G1577" s="22">
        <v>19.990138900000002</v>
      </c>
    </row>
    <row r="1578" spans="1:7" x14ac:dyDescent="0.2">
      <c r="A1578" s="22" t="s">
        <v>6627</v>
      </c>
      <c r="B1578" s="22" t="s">
        <v>11</v>
      </c>
      <c r="C1578" s="22" t="s">
        <v>1397</v>
      </c>
      <c r="D1578" s="22" t="s">
        <v>1397</v>
      </c>
      <c r="E1578" s="22" t="s">
        <v>23461</v>
      </c>
      <c r="F1578" s="22">
        <v>-103.1784722</v>
      </c>
      <c r="G1578" s="22">
        <v>20.719916699999999</v>
      </c>
    </row>
    <row r="1579" spans="1:7" x14ac:dyDescent="0.2">
      <c r="A1579" s="22" t="s">
        <v>6628</v>
      </c>
      <c r="B1579" s="22" t="s">
        <v>11</v>
      </c>
      <c r="C1579" s="22" t="s">
        <v>1335</v>
      </c>
      <c r="D1579" s="22" t="s">
        <v>1335</v>
      </c>
      <c r="E1579" s="22" t="s">
        <v>22718</v>
      </c>
      <c r="F1579" s="22">
        <v>-104.6430759</v>
      </c>
      <c r="G1579" s="22">
        <v>19.4830899</v>
      </c>
    </row>
    <row r="1580" spans="1:7" x14ac:dyDescent="0.2">
      <c r="A1580" s="22" t="s">
        <v>6629</v>
      </c>
      <c r="B1580" s="22" t="s">
        <v>11</v>
      </c>
      <c r="C1580" s="22" t="s">
        <v>1328</v>
      </c>
      <c r="D1580" s="22" t="s">
        <v>1328</v>
      </c>
      <c r="E1580" s="22" t="s">
        <v>23377</v>
      </c>
      <c r="F1580" s="22">
        <v>-103.59256999999999</v>
      </c>
      <c r="G1580" s="22">
        <v>20.010359999999999</v>
      </c>
    </row>
    <row r="1581" spans="1:7" x14ac:dyDescent="0.2">
      <c r="A1581" s="22" t="s">
        <v>6630</v>
      </c>
      <c r="B1581" s="22" t="s">
        <v>11</v>
      </c>
      <c r="C1581" s="22" t="s">
        <v>3594</v>
      </c>
      <c r="D1581" s="22" t="s">
        <v>3594</v>
      </c>
      <c r="E1581" s="22" t="s">
        <v>23524</v>
      </c>
      <c r="F1581" s="22">
        <v>-103.72002999999999</v>
      </c>
      <c r="G1581" s="22">
        <v>20.655220700000001</v>
      </c>
    </row>
    <row r="1582" spans="1:7" x14ac:dyDescent="0.2">
      <c r="A1582" s="22" t="s">
        <v>6631</v>
      </c>
      <c r="B1582" s="22" t="s">
        <v>11</v>
      </c>
      <c r="C1582" s="22" t="s">
        <v>36</v>
      </c>
      <c r="D1582" s="22" t="s">
        <v>36</v>
      </c>
      <c r="E1582" s="22" t="s">
        <v>23525</v>
      </c>
      <c r="F1582" s="22">
        <v>-103.23347200000001</v>
      </c>
      <c r="G1582" s="22">
        <v>20.638988999999999</v>
      </c>
    </row>
    <row r="1583" spans="1:7" x14ac:dyDescent="0.2">
      <c r="A1583" s="22" t="s">
        <v>6632</v>
      </c>
      <c r="B1583" s="22" t="s">
        <v>11</v>
      </c>
      <c r="C1583" s="22" t="s">
        <v>4577</v>
      </c>
      <c r="D1583" s="22" t="s">
        <v>4577</v>
      </c>
      <c r="E1583" s="22" t="s">
        <v>22760</v>
      </c>
      <c r="F1583" s="22">
        <v>-103.9702121</v>
      </c>
      <c r="G1583" s="22">
        <v>19.7842384</v>
      </c>
    </row>
    <row r="1584" spans="1:7" x14ac:dyDescent="0.2">
      <c r="A1584" s="22" t="s">
        <v>6635</v>
      </c>
      <c r="B1584" s="22" t="s">
        <v>11</v>
      </c>
      <c r="C1584" s="22" t="s">
        <v>2417</v>
      </c>
      <c r="D1584" s="22" t="s">
        <v>2417</v>
      </c>
      <c r="E1584" s="22" t="s">
        <v>22351</v>
      </c>
      <c r="F1584" s="22">
        <v>-103.7673794</v>
      </c>
      <c r="G1584" s="22">
        <v>19.747541099999999</v>
      </c>
    </row>
    <row r="1585" spans="1:7" x14ac:dyDescent="0.2">
      <c r="A1585" s="22" t="s">
        <v>6636</v>
      </c>
      <c r="B1585" s="22" t="s">
        <v>11</v>
      </c>
      <c r="C1585" s="22" t="s">
        <v>38</v>
      </c>
      <c r="D1585" s="22" t="s">
        <v>38</v>
      </c>
      <c r="E1585" s="22" t="s">
        <v>22099</v>
      </c>
      <c r="F1585" s="22">
        <v>-103.416501</v>
      </c>
      <c r="G1585" s="22">
        <v>20.671956300000002</v>
      </c>
    </row>
    <row r="1586" spans="1:7" x14ac:dyDescent="0.2">
      <c r="A1586" s="22" t="s">
        <v>6637</v>
      </c>
      <c r="B1586" s="22" t="s">
        <v>11</v>
      </c>
      <c r="C1586" s="22" t="s">
        <v>38</v>
      </c>
      <c r="D1586" s="22" t="s">
        <v>38</v>
      </c>
      <c r="E1586" s="22" t="s">
        <v>22099</v>
      </c>
      <c r="F1586" s="22">
        <v>-103.416501</v>
      </c>
      <c r="G1586" s="22">
        <v>20.671956300000002</v>
      </c>
    </row>
    <row r="1587" spans="1:7" x14ac:dyDescent="0.2">
      <c r="A1587" s="22" t="s">
        <v>6638</v>
      </c>
      <c r="B1587" s="22" t="s">
        <v>11</v>
      </c>
      <c r="C1587" s="22" t="s">
        <v>38</v>
      </c>
      <c r="D1587" s="22" t="s">
        <v>38</v>
      </c>
      <c r="E1587" s="22" t="s">
        <v>22099</v>
      </c>
      <c r="F1587" s="22">
        <v>-103.416501</v>
      </c>
      <c r="G1587" s="22">
        <v>20.671956300000002</v>
      </c>
    </row>
    <row r="1588" spans="1:7" x14ac:dyDescent="0.2">
      <c r="A1588" s="22" t="s">
        <v>6639</v>
      </c>
      <c r="B1588" s="22" t="s">
        <v>11</v>
      </c>
      <c r="C1588" s="22" t="s">
        <v>2417</v>
      </c>
      <c r="D1588" s="22" t="s">
        <v>2417</v>
      </c>
      <c r="E1588" s="22" t="s">
        <v>22351</v>
      </c>
      <c r="F1588" s="22">
        <v>-103.7673794</v>
      </c>
      <c r="G1588" s="22">
        <v>19.747541099999999</v>
      </c>
    </row>
    <row r="1589" spans="1:7" x14ac:dyDescent="0.2">
      <c r="A1589" s="22" t="s">
        <v>6640</v>
      </c>
      <c r="B1589" s="22" t="s">
        <v>11</v>
      </c>
      <c r="C1589" s="22" t="s">
        <v>28</v>
      </c>
      <c r="D1589" s="22" t="s">
        <v>28</v>
      </c>
      <c r="E1589" s="22" t="s">
        <v>22380</v>
      </c>
      <c r="F1589" s="22">
        <v>-105.2253316</v>
      </c>
      <c r="G1589" s="22">
        <v>20.653407000000001</v>
      </c>
    </row>
    <row r="1590" spans="1:7" x14ac:dyDescent="0.2">
      <c r="A1590" s="22" t="s">
        <v>6641</v>
      </c>
      <c r="B1590" s="22" t="s">
        <v>11</v>
      </c>
      <c r="C1590" s="22" t="s">
        <v>26</v>
      </c>
      <c r="D1590" s="22" t="s">
        <v>26</v>
      </c>
      <c r="E1590" s="22" t="s">
        <v>23324</v>
      </c>
      <c r="F1590" s="22">
        <v>-102.7652326</v>
      </c>
      <c r="G1590" s="22">
        <v>20.341748500000001</v>
      </c>
    </row>
    <row r="1591" spans="1:7" x14ac:dyDescent="0.2">
      <c r="A1591" s="22" t="s">
        <v>6642</v>
      </c>
      <c r="B1591" s="22" t="s">
        <v>11</v>
      </c>
      <c r="C1591" s="22" t="s">
        <v>28</v>
      </c>
      <c r="D1591" s="22" t="s">
        <v>28</v>
      </c>
      <c r="E1591" s="22" t="s">
        <v>22380</v>
      </c>
      <c r="F1591" s="22">
        <v>-105.2253316</v>
      </c>
      <c r="G1591" s="22">
        <v>20.653407000000001</v>
      </c>
    </row>
    <row r="1592" spans="1:7" x14ac:dyDescent="0.2">
      <c r="A1592" s="22" t="s">
        <v>6643</v>
      </c>
      <c r="B1592" s="22" t="s">
        <v>11</v>
      </c>
      <c r="C1592" s="22" t="s">
        <v>212</v>
      </c>
      <c r="D1592" s="22" t="s">
        <v>212</v>
      </c>
      <c r="E1592" s="22" t="s">
        <v>22660</v>
      </c>
      <c r="F1592" s="22">
        <v>-102.9261793</v>
      </c>
      <c r="G1592" s="22">
        <v>20.379337</v>
      </c>
    </row>
    <row r="1593" spans="1:7" x14ac:dyDescent="0.2">
      <c r="A1593" s="22" t="s">
        <v>6644</v>
      </c>
      <c r="B1593" s="22" t="s">
        <v>11</v>
      </c>
      <c r="C1593" s="22" t="s">
        <v>6645</v>
      </c>
      <c r="D1593" s="22" t="s">
        <v>23526</v>
      </c>
      <c r="E1593" s="22" t="s">
        <v>23527</v>
      </c>
      <c r="F1593" s="22">
        <v>-104.6067465</v>
      </c>
      <c r="G1593" s="22">
        <v>19.718481000000001</v>
      </c>
    </row>
    <row r="1594" spans="1:7" x14ac:dyDescent="0.2">
      <c r="A1594" s="22" t="s">
        <v>6646</v>
      </c>
      <c r="B1594" s="22" t="s">
        <v>11</v>
      </c>
      <c r="C1594" s="22" t="s">
        <v>6647</v>
      </c>
      <c r="D1594" s="22" t="s">
        <v>22139</v>
      </c>
      <c r="E1594" s="22" t="s">
        <v>23528</v>
      </c>
      <c r="F1594" s="22">
        <v>-103.38546753</v>
      </c>
      <c r="G1594" s="22">
        <v>20.093337160000001</v>
      </c>
    </row>
    <row r="1595" spans="1:7" x14ac:dyDescent="0.2">
      <c r="A1595" s="22" t="s">
        <v>6648</v>
      </c>
      <c r="B1595" s="22" t="s">
        <v>11</v>
      </c>
      <c r="C1595" s="22" t="s">
        <v>15</v>
      </c>
      <c r="D1595" s="22" t="s">
        <v>22724</v>
      </c>
      <c r="E1595" s="22" t="s">
        <v>22918</v>
      </c>
      <c r="F1595" s="22">
        <v>-102.5081224</v>
      </c>
      <c r="G1595" s="22">
        <v>20.5502447</v>
      </c>
    </row>
    <row r="1596" spans="1:7" x14ac:dyDescent="0.2">
      <c r="A1596" s="22" t="s">
        <v>6649</v>
      </c>
      <c r="B1596" s="22" t="s">
        <v>11</v>
      </c>
      <c r="C1596" s="22" t="s">
        <v>30</v>
      </c>
      <c r="D1596" s="22" t="s">
        <v>82</v>
      </c>
      <c r="E1596" s="22" t="s">
        <v>22917</v>
      </c>
      <c r="F1596" s="22">
        <v>-102.3316999</v>
      </c>
      <c r="G1596" s="22">
        <v>21.247468900000001</v>
      </c>
    </row>
    <row r="1597" spans="1:7" x14ac:dyDescent="0.2">
      <c r="A1597" s="22" t="s">
        <v>6650</v>
      </c>
      <c r="B1597" s="22" t="s">
        <v>11</v>
      </c>
      <c r="C1597" s="22" t="s">
        <v>30</v>
      </c>
      <c r="D1597" s="22" t="s">
        <v>82</v>
      </c>
      <c r="E1597" s="22" t="s">
        <v>22917</v>
      </c>
      <c r="F1597" s="22">
        <v>-102.3316999</v>
      </c>
      <c r="G1597" s="22">
        <v>21.247468900000001</v>
      </c>
    </row>
    <row r="1598" spans="1:7" x14ac:dyDescent="0.2">
      <c r="A1598" s="22" t="s">
        <v>6651</v>
      </c>
      <c r="B1598" s="22" t="s">
        <v>11</v>
      </c>
      <c r="C1598" s="22" t="s">
        <v>233</v>
      </c>
      <c r="D1598" s="22" t="s">
        <v>22066</v>
      </c>
      <c r="E1598" s="22" t="s">
        <v>22067</v>
      </c>
      <c r="F1598" s="22">
        <v>-104.3595438</v>
      </c>
      <c r="G1598" s="22">
        <v>19.4508014</v>
      </c>
    </row>
    <row r="1599" spans="1:7" x14ac:dyDescent="0.2">
      <c r="A1599" s="22" t="s">
        <v>6652</v>
      </c>
      <c r="B1599" s="22" t="s">
        <v>11</v>
      </c>
      <c r="C1599" s="22" t="s">
        <v>20</v>
      </c>
      <c r="D1599" s="22" t="s">
        <v>20</v>
      </c>
      <c r="E1599" s="22" t="s">
        <v>22193</v>
      </c>
      <c r="F1599" s="22">
        <v>-103.3496092</v>
      </c>
      <c r="G1599" s="22">
        <v>20.659698800000001</v>
      </c>
    </row>
    <row r="1600" spans="1:7" x14ac:dyDescent="0.2">
      <c r="A1600" s="22" t="s">
        <v>6653</v>
      </c>
      <c r="B1600" s="22" t="s">
        <v>11</v>
      </c>
      <c r="C1600" s="22" t="s">
        <v>3546</v>
      </c>
      <c r="D1600" s="22" t="s">
        <v>3546</v>
      </c>
      <c r="E1600" s="22" t="s">
        <v>22487</v>
      </c>
      <c r="F1600" s="22">
        <v>-104.3805139</v>
      </c>
      <c r="G1600" s="22">
        <v>20.5772029</v>
      </c>
    </row>
    <row r="1601" spans="1:7" x14ac:dyDescent="0.2">
      <c r="A1601" s="22" t="s">
        <v>6654</v>
      </c>
      <c r="B1601" s="22" t="s">
        <v>11</v>
      </c>
      <c r="C1601" s="22" t="s">
        <v>1195</v>
      </c>
      <c r="D1601" s="22" t="s">
        <v>23529</v>
      </c>
      <c r="E1601" s="22" t="s">
        <v>23530</v>
      </c>
      <c r="F1601" s="22">
        <v>-104.43740845000001</v>
      </c>
      <c r="G1601" s="22">
        <v>19.602487870000001</v>
      </c>
    </row>
    <row r="1602" spans="1:7" x14ac:dyDescent="0.2">
      <c r="A1602" s="22" t="s">
        <v>6655</v>
      </c>
      <c r="B1602" s="22" t="s">
        <v>11</v>
      </c>
      <c r="C1602" s="22" t="s">
        <v>20</v>
      </c>
      <c r="D1602" s="22" t="s">
        <v>20</v>
      </c>
      <c r="E1602" s="22" t="s">
        <v>22193</v>
      </c>
      <c r="F1602" s="22">
        <v>-103.3496092</v>
      </c>
      <c r="G1602" s="22">
        <v>20.659698800000001</v>
      </c>
    </row>
    <row r="1603" spans="1:7" x14ac:dyDescent="0.2">
      <c r="A1603" s="22" t="s">
        <v>6656</v>
      </c>
      <c r="B1603" s="22" t="s">
        <v>11</v>
      </c>
      <c r="C1603" s="22" t="s">
        <v>47</v>
      </c>
      <c r="D1603" s="22" t="s">
        <v>47</v>
      </c>
      <c r="E1603" s="22" t="s">
        <v>23531</v>
      </c>
      <c r="F1603" s="22">
        <v>-102.461111</v>
      </c>
      <c r="G1603" s="22">
        <v>21.168610999999999</v>
      </c>
    </row>
    <row r="1604" spans="1:7" x14ac:dyDescent="0.2">
      <c r="A1604" s="22" t="s">
        <v>6665</v>
      </c>
      <c r="B1604" s="22" t="s">
        <v>11</v>
      </c>
      <c r="C1604" s="22" t="s">
        <v>164</v>
      </c>
      <c r="D1604" s="22" t="s">
        <v>74</v>
      </c>
      <c r="E1604" s="22" t="s">
        <v>185</v>
      </c>
      <c r="F1604" s="22">
        <v>-102.757222</v>
      </c>
      <c r="G1604" s="22">
        <v>20.817499999999999</v>
      </c>
    </row>
    <row r="1605" spans="1:7" x14ac:dyDescent="0.2">
      <c r="A1605" s="22" t="s">
        <v>6666</v>
      </c>
      <c r="B1605" s="22" t="s">
        <v>11</v>
      </c>
      <c r="C1605" s="22" t="s">
        <v>4149</v>
      </c>
      <c r="D1605" s="22" t="s">
        <v>23532</v>
      </c>
      <c r="E1605" s="22" t="s">
        <v>23533</v>
      </c>
      <c r="F1605" s="22">
        <v>-104.3501412</v>
      </c>
      <c r="G1605" s="22">
        <v>20.143290619999998</v>
      </c>
    </row>
    <row r="1606" spans="1:7" x14ac:dyDescent="0.2">
      <c r="A1606" s="22" t="s">
        <v>6674</v>
      </c>
      <c r="B1606" s="22" t="s">
        <v>11</v>
      </c>
      <c r="C1606" s="22" t="s">
        <v>164</v>
      </c>
      <c r="D1606" s="22" t="s">
        <v>74</v>
      </c>
      <c r="E1606" s="22" t="s">
        <v>185</v>
      </c>
      <c r="F1606" s="22">
        <v>-102.757222</v>
      </c>
      <c r="G1606" s="22">
        <v>20.817499999999999</v>
      </c>
    </row>
    <row r="1607" spans="1:7" x14ac:dyDescent="0.2">
      <c r="A1607" s="22" t="s">
        <v>6675</v>
      </c>
      <c r="B1607" s="22" t="s">
        <v>11</v>
      </c>
      <c r="C1607" s="22" t="s">
        <v>164</v>
      </c>
      <c r="D1607" s="22" t="s">
        <v>23534</v>
      </c>
      <c r="E1607" s="22" t="s">
        <v>23535</v>
      </c>
      <c r="F1607" s="22">
        <v>-102.74527310000001</v>
      </c>
      <c r="G1607" s="22">
        <v>20.855259929999999</v>
      </c>
    </row>
    <row r="1608" spans="1:7" x14ac:dyDescent="0.2">
      <c r="A1608" s="22" t="s">
        <v>6685</v>
      </c>
      <c r="B1608" s="22" t="s">
        <v>11</v>
      </c>
      <c r="C1608" s="22" t="s">
        <v>47</v>
      </c>
      <c r="D1608" s="22" t="s">
        <v>47</v>
      </c>
      <c r="E1608" s="22" t="s">
        <v>23536</v>
      </c>
      <c r="F1608" s="22">
        <v>-102.4575407</v>
      </c>
      <c r="G1608" s="22">
        <v>21.167455619999998</v>
      </c>
    </row>
    <row r="1609" spans="1:7" x14ac:dyDescent="0.2">
      <c r="A1609" s="22" t="s">
        <v>6693</v>
      </c>
      <c r="B1609" s="22" t="s">
        <v>11</v>
      </c>
      <c r="C1609" s="22" t="s">
        <v>164</v>
      </c>
      <c r="D1609" s="22" t="s">
        <v>74</v>
      </c>
      <c r="E1609" s="22" t="s">
        <v>185</v>
      </c>
      <c r="F1609" s="22">
        <v>-102.757222</v>
      </c>
      <c r="G1609" s="22">
        <v>20.817499999999999</v>
      </c>
    </row>
    <row r="1610" spans="1:7" x14ac:dyDescent="0.2">
      <c r="A1610" s="22" t="s">
        <v>6694</v>
      </c>
      <c r="B1610" s="22" t="s">
        <v>11</v>
      </c>
      <c r="C1610" s="22" t="s">
        <v>164</v>
      </c>
      <c r="D1610" s="22" t="s">
        <v>74</v>
      </c>
      <c r="E1610" s="22" t="s">
        <v>185</v>
      </c>
      <c r="F1610" s="22">
        <v>-102.757222</v>
      </c>
      <c r="G1610" s="22">
        <v>20.817499999999999</v>
      </c>
    </row>
    <row r="1611" spans="1:7" x14ac:dyDescent="0.2">
      <c r="A1611" s="22" t="s">
        <v>6695</v>
      </c>
      <c r="B1611" s="22" t="s">
        <v>11</v>
      </c>
      <c r="C1611" s="22" t="s">
        <v>196</v>
      </c>
      <c r="D1611" s="22" t="s">
        <v>22671</v>
      </c>
      <c r="E1611" s="22" t="s">
        <v>23230</v>
      </c>
      <c r="F1611" s="22">
        <v>-102.40402520000001</v>
      </c>
      <c r="G1611" s="22">
        <v>21.029757499999999</v>
      </c>
    </row>
    <row r="1612" spans="1:7" x14ac:dyDescent="0.2">
      <c r="A1612" s="22" t="s">
        <v>6696</v>
      </c>
      <c r="B1612" s="22" t="s">
        <v>11</v>
      </c>
      <c r="C1612" s="22" t="s">
        <v>1984</v>
      </c>
      <c r="D1612" s="22" t="s">
        <v>1984</v>
      </c>
      <c r="E1612" s="22" t="s">
        <v>23537</v>
      </c>
      <c r="F1612" s="22">
        <v>-103.58584310000001</v>
      </c>
      <c r="G1612" s="22">
        <v>19.875254099999999</v>
      </c>
    </row>
    <row r="1613" spans="1:7" x14ac:dyDescent="0.2">
      <c r="A1613" s="22" t="s">
        <v>6697</v>
      </c>
      <c r="B1613" s="22" t="s">
        <v>11</v>
      </c>
      <c r="C1613" s="22" t="s">
        <v>164</v>
      </c>
      <c r="D1613" s="22" t="s">
        <v>164</v>
      </c>
      <c r="E1613" s="22" t="s">
        <v>23538</v>
      </c>
      <c r="F1613" s="22">
        <v>-102.8499444</v>
      </c>
      <c r="G1613" s="22">
        <v>20.672472299999999</v>
      </c>
    </row>
    <row r="1614" spans="1:7" x14ac:dyDescent="0.2">
      <c r="A1614" s="22" t="s">
        <v>6698</v>
      </c>
      <c r="B1614" s="22" t="s">
        <v>11</v>
      </c>
      <c r="C1614" s="22" t="s">
        <v>30</v>
      </c>
      <c r="D1614" s="22" t="s">
        <v>30</v>
      </c>
      <c r="E1614" s="22" t="s">
        <v>23539</v>
      </c>
      <c r="F1614" s="22">
        <v>-102.33432620000001</v>
      </c>
      <c r="G1614" s="22">
        <v>21.252534699999998</v>
      </c>
    </row>
    <row r="1615" spans="1:7" x14ac:dyDescent="0.2">
      <c r="A1615" s="22" t="s">
        <v>6699</v>
      </c>
      <c r="B1615" s="22" t="s">
        <v>11</v>
      </c>
      <c r="C1615" s="22" t="s">
        <v>38</v>
      </c>
      <c r="D1615" s="22" t="s">
        <v>38</v>
      </c>
      <c r="E1615" s="22" t="s">
        <v>23540</v>
      </c>
      <c r="F1615" s="22">
        <v>-103.38821411000001</v>
      </c>
      <c r="G1615" s="22">
        <v>20.722722009999998</v>
      </c>
    </row>
    <row r="1616" spans="1:7" x14ac:dyDescent="0.2">
      <c r="A1616" s="22" t="s">
        <v>6700</v>
      </c>
      <c r="B1616" s="22" t="s">
        <v>11</v>
      </c>
      <c r="C1616" s="22" t="s">
        <v>873</v>
      </c>
      <c r="D1616" s="22" t="s">
        <v>873</v>
      </c>
      <c r="E1616" s="22" t="s">
        <v>23541</v>
      </c>
      <c r="F1616" s="22">
        <v>-103.82152696999999</v>
      </c>
      <c r="G1616" s="22">
        <v>20.34983381</v>
      </c>
    </row>
    <row r="1617" spans="1:7" x14ac:dyDescent="0.2">
      <c r="A1617" s="22" t="s">
        <v>6710</v>
      </c>
      <c r="B1617" s="22" t="s">
        <v>11</v>
      </c>
      <c r="C1617" s="22" t="s">
        <v>212</v>
      </c>
      <c r="D1617" s="22" t="s">
        <v>23140</v>
      </c>
      <c r="E1617" s="22" t="s">
        <v>23542</v>
      </c>
      <c r="F1617" s="22">
        <v>-103.0556088</v>
      </c>
      <c r="G1617" s="22">
        <v>20.396223249999998</v>
      </c>
    </row>
    <row r="1618" spans="1:7" x14ac:dyDescent="0.2">
      <c r="A1618" s="22" t="s">
        <v>6717</v>
      </c>
      <c r="B1618" s="22" t="s">
        <v>11</v>
      </c>
      <c r="C1618" s="22" t="s">
        <v>1705</v>
      </c>
      <c r="D1618" s="22" t="s">
        <v>22507</v>
      </c>
      <c r="E1618" s="22" t="s">
        <v>22508</v>
      </c>
      <c r="F1618" s="22">
        <v>-104.0028817</v>
      </c>
      <c r="G1618" s="22">
        <v>20.798184599999999</v>
      </c>
    </row>
    <row r="1619" spans="1:7" x14ac:dyDescent="0.2">
      <c r="A1619" s="22" t="s">
        <v>6718</v>
      </c>
      <c r="B1619" s="22" t="s">
        <v>11</v>
      </c>
      <c r="C1619" s="22" t="s">
        <v>2444</v>
      </c>
      <c r="D1619" s="22" t="s">
        <v>23543</v>
      </c>
      <c r="E1619" s="22" t="s">
        <v>23544</v>
      </c>
      <c r="F1619" s="22">
        <v>-103.63454819</v>
      </c>
      <c r="G1619" s="22">
        <v>20.43473423</v>
      </c>
    </row>
    <row r="1620" spans="1:7" x14ac:dyDescent="0.2">
      <c r="A1620" s="22" t="s">
        <v>6719</v>
      </c>
      <c r="B1620" s="22" t="s">
        <v>11</v>
      </c>
      <c r="C1620" s="22" t="s">
        <v>2398</v>
      </c>
      <c r="D1620" s="22" t="s">
        <v>23545</v>
      </c>
      <c r="E1620" s="22" t="s">
        <v>23546</v>
      </c>
      <c r="F1620" s="22">
        <v>-104.2425504</v>
      </c>
      <c r="G1620" s="22">
        <v>22.189173499999999</v>
      </c>
    </row>
    <row r="1621" spans="1:7" x14ac:dyDescent="0.2">
      <c r="A1621" s="22" t="s">
        <v>6720</v>
      </c>
      <c r="B1621" s="22" t="s">
        <v>11</v>
      </c>
      <c r="C1621" s="22" t="s">
        <v>2432</v>
      </c>
      <c r="D1621" s="22" t="s">
        <v>22057</v>
      </c>
      <c r="E1621" s="22" t="s">
        <v>23547</v>
      </c>
      <c r="F1621" s="22">
        <v>-103.6865833</v>
      </c>
      <c r="G1621" s="22">
        <v>20.031416700000001</v>
      </c>
    </row>
    <row r="1622" spans="1:7" x14ac:dyDescent="0.2">
      <c r="A1622" s="22" t="s">
        <v>6721</v>
      </c>
      <c r="B1622" s="22" t="s">
        <v>11</v>
      </c>
      <c r="C1622" s="22" t="s">
        <v>196</v>
      </c>
      <c r="D1622" s="22" t="s">
        <v>22057</v>
      </c>
      <c r="E1622" s="22" t="s">
        <v>23548</v>
      </c>
      <c r="F1622" s="22">
        <v>-102.3977671</v>
      </c>
      <c r="G1622" s="22">
        <v>21.030968300000001</v>
      </c>
    </row>
    <row r="1623" spans="1:7" x14ac:dyDescent="0.2">
      <c r="A1623" s="22" t="s">
        <v>6722</v>
      </c>
      <c r="B1623" s="22" t="s">
        <v>11</v>
      </c>
      <c r="C1623" s="22" t="s">
        <v>34</v>
      </c>
      <c r="D1623" s="22" t="s">
        <v>22057</v>
      </c>
      <c r="E1623" s="22" t="s">
        <v>23549</v>
      </c>
      <c r="F1623" s="22">
        <v>-103.3556944</v>
      </c>
      <c r="G1623" s="22">
        <v>20.505027699999999</v>
      </c>
    </row>
    <row r="1624" spans="1:7" x14ac:dyDescent="0.2">
      <c r="A1624" s="22" t="s">
        <v>6723</v>
      </c>
      <c r="B1624" s="22" t="s">
        <v>11</v>
      </c>
      <c r="C1624" s="22" t="s">
        <v>36</v>
      </c>
      <c r="D1624" s="22" t="s">
        <v>22057</v>
      </c>
      <c r="E1624" s="22" t="s">
        <v>23550</v>
      </c>
      <c r="F1624" s="22">
        <v>-103.2715044</v>
      </c>
      <c r="G1624" s="22">
        <v>20.613197400000001</v>
      </c>
    </row>
    <row r="1625" spans="1:7" x14ac:dyDescent="0.2">
      <c r="A1625" s="22" t="s">
        <v>6724</v>
      </c>
      <c r="B1625" s="22" t="s">
        <v>11</v>
      </c>
      <c r="C1625" s="22" t="s">
        <v>24</v>
      </c>
      <c r="D1625" s="22" t="s">
        <v>61</v>
      </c>
      <c r="E1625" s="22" t="s">
        <v>22400</v>
      </c>
      <c r="F1625" s="22">
        <v>-101.9691389</v>
      </c>
      <c r="G1625" s="22">
        <v>21.846777700000001</v>
      </c>
    </row>
    <row r="1626" spans="1:7" x14ac:dyDescent="0.2">
      <c r="A1626" s="22" t="s">
        <v>6725</v>
      </c>
      <c r="B1626" s="22" t="s">
        <v>11</v>
      </c>
      <c r="C1626" s="22" t="s">
        <v>38</v>
      </c>
      <c r="D1626" s="22" t="s">
        <v>38</v>
      </c>
      <c r="E1626" s="22" t="s">
        <v>23551</v>
      </c>
      <c r="F1626" s="22">
        <v>-103.4252211</v>
      </c>
      <c r="G1626" s="22">
        <v>20.629814100000001</v>
      </c>
    </row>
    <row r="1627" spans="1:7" x14ac:dyDescent="0.2">
      <c r="A1627" s="22" t="s">
        <v>6726</v>
      </c>
      <c r="B1627" s="22" t="s">
        <v>11</v>
      </c>
      <c r="C1627" s="22" t="s">
        <v>196</v>
      </c>
      <c r="D1627" s="22" t="s">
        <v>22868</v>
      </c>
      <c r="E1627" s="22" t="s">
        <v>23552</v>
      </c>
      <c r="F1627" s="22">
        <v>-102.40238385000001</v>
      </c>
      <c r="G1627" s="22">
        <v>21.047659620000001</v>
      </c>
    </row>
    <row r="1628" spans="1:7" x14ac:dyDescent="0.2">
      <c r="A1628" s="22" t="s">
        <v>6734</v>
      </c>
      <c r="B1628" s="22" t="s">
        <v>11</v>
      </c>
      <c r="C1628" s="22" t="s">
        <v>28</v>
      </c>
      <c r="D1628" s="22" t="s">
        <v>28</v>
      </c>
      <c r="E1628" s="22" t="s">
        <v>23553</v>
      </c>
      <c r="F1628" s="22">
        <v>-105.2208495</v>
      </c>
      <c r="G1628" s="22">
        <v>20.704748760000001</v>
      </c>
    </row>
    <row r="1629" spans="1:7" x14ac:dyDescent="0.2">
      <c r="A1629" s="22" t="s">
        <v>6735</v>
      </c>
      <c r="B1629" s="22" t="s">
        <v>11</v>
      </c>
      <c r="C1629" s="22" t="s">
        <v>22016</v>
      </c>
      <c r="D1629" s="22" t="s">
        <v>22016</v>
      </c>
      <c r="E1629" s="22" t="s">
        <v>23554</v>
      </c>
      <c r="F1629" s="22">
        <v>-105.2452778</v>
      </c>
      <c r="G1629" s="22">
        <v>19.9413889</v>
      </c>
    </row>
    <row r="1630" spans="1:7" x14ac:dyDescent="0.2">
      <c r="A1630" s="22" t="s">
        <v>6736</v>
      </c>
      <c r="B1630" s="22" t="s">
        <v>11</v>
      </c>
      <c r="C1630" s="22" t="s">
        <v>527</v>
      </c>
      <c r="D1630" s="22" t="s">
        <v>527</v>
      </c>
      <c r="E1630" s="22" t="s">
        <v>23555</v>
      </c>
      <c r="F1630" s="22">
        <v>-104.04933509999999</v>
      </c>
      <c r="G1630" s="22">
        <v>20.211430100000001</v>
      </c>
    </row>
    <row r="1631" spans="1:7" x14ac:dyDescent="0.2">
      <c r="A1631" s="22" t="s">
        <v>6737</v>
      </c>
      <c r="B1631" s="22" t="s">
        <v>11</v>
      </c>
      <c r="C1631" s="22" t="s">
        <v>24</v>
      </c>
      <c r="D1631" s="22" t="s">
        <v>22057</v>
      </c>
      <c r="E1631" s="22" t="s">
        <v>23556</v>
      </c>
      <c r="F1631" s="22">
        <v>-101.91843540000001</v>
      </c>
      <c r="G1631" s="22">
        <v>21.347615000000001</v>
      </c>
    </row>
    <row r="1632" spans="1:7" x14ac:dyDescent="0.2">
      <c r="A1632" s="22" t="s">
        <v>6738</v>
      </c>
      <c r="B1632" s="22" t="s">
        <v>11</v>
      </c>
      <c r="C1632" s="22" t="s">
        <v>13</v>
      </c>
      <c r="D1632" s="22" t="s">
        <v>23557</v>
      </c>
      <c r="E1632" s="22" t="s">
        <v>23558</v>
      </c>
      <c r="F1632" s="22">
        <v>-102.2211945</v>
      </c>
      <c r="G1632" s="22">
        <v>20.860527900000001</v>
      </c>
    </row>
    <row r="1633" spans="1:7" x14ac:dyDescent="0.2">
      <c r="A1633" s="22" t="s">
        <v>6739</v>
      </c>
      <c r="B1633" s="22" t="s">
        <v>11</v>
      </c>
      <c r="C1633" s="22" t="s">
        <v>13</v>
      </c>
      <c r="D1633" s="22" t="s">
        <v>23559</v>
      </c>
      <c r="E1633" s="22" t="s">
        <v>23560</v>
      </c>
      <c r="F1633" s="22">
        <v>-102.41411100000001</v>
      </c>
      <c r="G1633" s="22">
        <v>20.719138900000001</v>
      </c>
    </row>
    <row r="1634" spans="1:7" x14ac:dyDescent="0.2">
      <c r="A1634" s="22" t="s">
        <v>6740</v>
      </c>
      <c r="B1634" s="22" t="s">
        <v>11</v>
      </c>
      <c r="C1634" s="22" t="s">
        <v>1366</v>
      </c>
      <c r="D1634" s="22" t="s">
        <v>23561</v>
      </c>
      <c r="E1634" s="22" t="s">
        <v>23562</v>
      </c>
      <c r="F1634" s="22">
        <v>-103.2457223</v>
      </c>
      <c r="G1634" s="22">
        <v>20.539416599999999</v>
      </c>
    </row>
    <row r="1635" spans="1:7" x14ac:dyDescent="0.2">
      <c r="A1635" s="22" t="s">
        <v>6741</v>
      </c>
      <c r="B1635" s="22" t="s">
        <v>11</v>
      </c>
      <c r="C1635" s="22" t="s">
        <v>42</v>
      </c>
      <c r="D1635" s="22" t="s">
        <v>55</v>
      </c>
      <c r="E1635" s="22" t="s">
        <v>23563</v>
      </c>
      <c r="F1635" s="22">
        <v>-103.3408482</v>
      </c>
      <c r="G1635" s="22">
        <v>20.2876774</v>
      </c>
    </row>
    <row r="1636" spans="1:7" x14ac:dyDescent="0.2">
      <c r="A1636" s="22" t="s">
        <v>6742</v>
      </c>
      <c r="B1636" s="22" t="s">
        <v>11</v>
      </c>
      <c r="C1636" s="22" t="s">
        <v>28</v>
      </c>
      <c r="D1636" s="22" t="s">
        <v>23564</v>
      </c>
      <c r="E1636" s="22" t="s">
        <v>23565</v>
      </c>
      <c r="F1636" s="22">
        <v>-105.2857779</v>
      </c>
      <c r="G1636" s="22">
        <v>20.529166700000001</v>
      </c>
    </row>
    <row r="1637" spans="1:7" x14ac:dyDescent="0.2">
      <c r="A1637" s="22" t="s">
        <v>6743</v>
      </c>
      <c r="B1637" s="22" t="s">
        <v>11</v>
      </c>
      <c r="C1637" s="22" t="s">
        <v>2432</v>
      </c>
      <c r="D1637" s="22" t="s">
        <v>23566</v>
      </c>
      <c r="E1637" s="22" t="s">
        <v>23567</v>
      </c>
      <c r="F1637" s="22">
        <v>-103.7385556</v>
      </c>
      <c r="G1637" s="22">
        <v>19.985666699999999</v>
      </c>
    </row>
    <row r="1638" spans="1:7" x14ac:dyDescent="0.2">
      <c r="A1638" s="22" t="s">
        <v>6744</v>
      </c>
      <c r="B1638" s="22" t="s">
        <v>11</v>
      </c>
      <c r="C1638" s="22" t="s">
        <v>164</v>
      </c>
      <c r="D1638" s="22" t="s">
        <v>23066</v>
      </c>
      <c r="E1638" s="22" t="s">
        <v>23568</v>
      </c>
      <c r="F1638" s="22">
        <v>-102.595286</v>
      </c>
      <c r="G1638" s="22">
        <v>20.828835300000001</v>
      </c>
    </row>
    <row r="1639" spans="1:7" x14ac:dyDescent="0.2">
      <c r="A1639" s="22" t="s">
        <v>6745</v>
      </c>
      <c r="B1639" s="22" t="s">
        <v>11</v>
      </c>
      <c r="C1639" s="22" t="s">
        <v>34</v>
      </c>
      <c r="D1639" s="22" t="s">
        <v>22057</v>
      </c>
      <c r="E1639" s="22" t="s">
        <v>23569</v>
      </c>
      <c r="F1639" s="22">
        <v>-103.37697230000001</v>
      </c>
      <c r="G1639" s="22">
        <v>20.5289723</v>
      </c>
    </row>
    <row r="1640" spans="1:7" x14ac:dyDescent="0.2">
      <c r="A1640" s="22" t="s">
        <v>6746</v>
      </c>
      <c r="B1640" s="22" t="s">
        <v>11</v>
      </c>
      <c r="C1640" s="22" t="s">
        <v>19121</v>
      </c>
      <c r="D1640" s="22" t="s">
        <v>23570</v>
      </c>
      <c r="E1640" s="22" t="s">
        <v>23571</v>
      </c>
      <c r="F1640" s="22">
        <v>-102.1169287</v>
      </c>
      <c r="G1640" s="22">
        <v>21.674491199999999</v>
      </c>
    </row>
    <row r="1641" spans="1:7" x14ac:dyDescent="0.2">
      <c r="A1641" s="22" t="s">
        <v>6747</v>
      </c>
      <c r="B1641" s="22" t="s">
        <v>11</v>
      </c>
      <c r="C1641" s="22" t="s">
        <v>20</v>
      </c>
      <c r="D1641" s="22" t="s">
        <v>22057</v>
      </c>
      <c r="E1641" s="22" t="s">
        <v>23572</v>
      </c>
      <c r="F1641" s="22">
        <v>-103.32778</v>
      </c>
      <c r="G1641" s="22">
        <v>20.656361</v>
      </c>
    </row>
    <row r="1642" spans="1:7" x14ac:dyDescent="0.2">
      <c r="A1642" s="22" t="s">
        <v>6748</v>
      </c>
      <c r="B1642" s="22" t="s">
        <v>11</v>
      </c>
      <c r="C1642" s="22" t="s">
        <v>34</v>
      </c>
      <c r="D1642" s="22" t="s">
        <v>87</v>
      </c>
      <c r="E1642" s="22" t="s">
        <v>23573</v>
      </c>
      <c r="F1642" s="22">
        <v>-103.36203999999999</v>
      </c>
      <c r="G1642" s="22">
        <v>20.540199999999999</v>
      </c>
    </row>
    <row r="1643" spans="1:7" x14ac:dyDescent="0.2">
      <c r="A1643" s="22" t="s">
        <v>6749</v>
      </c>
      <c r="B1643" s="22" t="s">
        <v>11</v>
      </c>
      <c r="C1643" s="22" t="s">
        <v>1366</v>
      </c>
      <c r="D1643" s="22" t="s">
        <v>23574</v>
      </c>
      <c r="E1643" s="22" t="s">
        <v>23575</v>
      </c>
      <c r="F1643" s="22">
        <v>-103.2213332</v>
      </c>
      <c r="G1643" s="22">
        <v>20.504416500000001</v>
      </c>
    </row>
    <row r="1644" spans="1:7" x14ac:dyDescent="0.2">
      <c r="A1644" s="22" t="s">
        <v>6750</v>
      </c>
      <c r="B1644" s="22" t="s">
        <v>11</v>
      </c>
      <c r="C1644" s="22" t="s">
        <v>20</v>
      </c>
      <c r="D1644" s="22" t="s">
        <v>20</v>
      </c>
      <c r="E1644" s="22" t="s">
        <v>22366</v>
      </c>
      <c r="F1644" s="22">
        <v>-103.3496092</v>
      </c>
      <c r="G1644" s="22">
        <v>20.659698800000001</v>
      </c>
    </row>
    <row r="1645" spans="1:7" x14ac:dyDescent="0.2">
      <c r="A1645" s="22" t="s">
        <v>6751</v>
      </c>
      <c r="B1645" s="22" t="s">
        <v>11</v>
      </c>
      <c r="C1645" s="22" t="s">
        <v>664</v>
      </c>
      <c r="D1645" s="22" t="s">
        <v>74</v>
      </c>
      <c r="E1645" s="22" t="s">
        <v>22659</v>
      </c>
      <c r="F1645" s="22">
        <v>-103.46472199999999</v>
      </c>
      <c r="G1645" s="22">
        <v>19.703610999999999</v>
      </c>
    </row>
    <row r="1646" spans="1:7" x14ac:dyDescent="0.2">
      <c r="A1646" s="22" t="s">
        <v>6752</v>
      </c>
      <c r="B1646" s="22" t="s">
        <v>11</v>
      </c>
      <c r="C1646" s="22" t="s">
        <v>38</v>
      </c>
      <c r="D1646" s="22" t="s">
        <v>74</v>
      </c>
      <c r="E1646" s="22" t="s">
        <v>22099</v>
      </c>
      <c r="F1646" s="22">
        <v>-103.416501</v>
      </c>
      <c r="G1646" s="22">
        <v>20.671956300000002</v>
      </c>
    </row>
    <row r="1647" spans="1:7" x14ac:dyDescent="0.2">
      <c r="A1647" s="22" t="s">
        <v>6753</v>
      </c>
      <c r="B1647" s="22" t="s">
        <v>11</v>
      </c>
      <c r="C1647" s="22" t="s">
        <v>4541</v>
      </c>
      <c r="D1647" s="22" t="s">
        <v>74</v>
      </c>
      <c r="E1647" s="22" t="s">
        <v>23576</v>
      </c>
      <c r="F1647" s="22">
        <v>-103.77960204999999</v>
      </c>
      <c r="G1647" s="22">
        <v>21.778630079999999</v>
      </c>
    </row>
    <row r="1648" spans="1:7" x14ac:dyDescent="0.2">
      <c r="A1648" s="22" t="s">
        <v>6754</v>
      </c>
      <c r="B1648" s="22" t="s">
        <v>11</v>
      </c>
      <c r="C1648" s="22" t="s">
        <v>164</v>
      </c>
      <c r="D1648" s="22" t="s">
        <v>74</v>
      </c>
      <c r="E1648" s="22" t="s">
        <v>22512</v>
      </c>
      <c r="F1648" s="22">
        <v>-102.7652326</v>
      </c>
      <c r="G1648" s="22">
        <v>20.809805699999998</v>
      </c>
    </row>
    <row r="1649" spans="1:7" x14ac:dyDescent="0.2">
      <c r="A1649" s="22" t="s">
        <v>6755</v>
      </c>
      <c r="B1649" s="22" t="s">
        <v>11</v>
      </c>
      <c r="C1649" s="22" t="s">
        <v>34</v>
      </c>
      <c r="D1649" s="22" t="s">
        <v>87</v>
      </c>
      <c r="E1649" s="22" t="s">
        <v>22102</v>
      </c>
      <c r="F1649" s="22">
        <v>-103.4412116</v>
      </c>
      <c r="G1649" s="22">
        <v>20.4683475</v>
      </c>
    </row>
    <row r="1650" spans="1:7" x14ac:dyDescent="0.2">
      <c r="A1650" s="22" t="s">
        <v>6756</v>
      </c>
      <c r="B1650" s="22" t="s">
        <v>11</v>
      </c>
      <c r="C1650" s="22" t="s">
        <v>34</v>
      </c>
      <c r="D1650" s="22" t="s">
        <v>87</v>
      </c>
      <c r="E1650" s="22" t="s">
        <v>22102</v>
      </c>
      <c r="F1650" s="22">
        <v>-103.4412116</v>
      </c>
      <c r="G1650" s="22">
        <v>20.4683475</v>
      </c>
    </row>
    <row r="1651" spans="1:7" x14ac:dyDescent="0.2">
      <c r="A1651" s="22" t="s">
        <v>6757</v>
      </c>
      <c r="B1651" s="22" t="s">
        <v>11</v>
      </c>
      <c r="C1651" s="22" t="s">
        <v>23577</v>
      </c>
      <c r="D1651" s="22" t="s">
        <v>23577</v>
      </c>
      <c r="E1651" s="22" t="s">
        <v>23578</v>
      </c>
      <c r="F1651" s="22">
        <v>-103.73181289999999</v>
      </c>
      <c r="G1651" s="22">
        <v>20.836454400000001</v>
      </c>
    </row>
    <row r="1652" spans="1:7" x14ac:dyDescent="0.2">
      <c r="A1652" s="22" t="s">
        <v>6758</v>
      </c>
      <c r="B1652" s="22" t="s">
        <v>11</v>
      </c>
      <c r="C1652" s="22" t="s">
        <v>22</v>
      </c>
      <c r="D1652" s="22" t="s">
        <v>22</v>
      </c>
      <c r="E1652" s="22" t="s">
        <v>23579</v>
      </c>
      <c r="F1652" s="22">
        <v>-102.23120498999999</v>
      </c>
      <c r="G1652" s="22">
        <v>20.602379620000001</v>
      </c>
    </row>
    <row r="1653" spans="1:7" x14ac:dyDescent="0.2">
      <c r="A1653" s="22" t="s">
        <v>6766</v>
      </c>
      <c r="B1653" s="22" t="s">
        <v>11</v>
      </c>
      <c r="C1653" s="22" t="s">
        <v>929</v>
      </c>
      <c r="D1653" s="22" t="s">
        <v>23382</v>
      </c>
      <c r="E1653" s="22" t="s">
        <v>23580</v>
      </c>
      <c r="F1653" s="22">
        <v>-104.0820803</v>
      </c>
      <c r="G1653" s="22">
        <v>19.85908603</v>
      </c>
    </row>
    <row r="1654" spans="1:7" x14ac:dyDescent="0.2">
      <c r="A1654" s="22" t="s">
        <v>6774</v>
      </c>
      <c r="B1654" s="22" t="s">
        <v>11</v>
      </c>
      <c r="C1654" s="22" t="s">
        <v>1397</v>
      </c>
      <c r="D1654" s="22" t="s">
        <v>1397</v>
      </c>
      <c r="E1654" s="22" t="s">
        <v>23461</v>
      </c>
      <c r="F1654" s="22">
        <v>-102.9953335</v>
      </c>
      <c r="G1654" s="22">
        <v>20.686250000000001</v>
      </c>
    </row>
    <row r="1655" spans="1:7" x14ac:dyDescent="0.2">
      <c r="A1655" s="22" t="s">
        <v>6775</v>
      </c>
      <c r="B1655" s="22" t="s">
        <v>11</v>
      </c>
      <c r="C1655" s="22" t="s">
        <v>2417</v>
      </c>
      <c r="D1655" s="22" t="s">
        <v>2417</v>
      </c>
      <c r="E1655" s="22" t="s">
        <v>23581</v>
      </c>
      <c r="F1655" s="22">
        <v>-103.7718261</v>
      </c>
      <c r="G1655" s="22">
        <v>19.744524200000001</v>
      </c>
    </row>
    <row r="1656" spans="1:7" x14ac:dyDescent="0.2">
      <c r="A1656" s="22" t="s">
        <v>6776</v>
      </c>
      <c r="B1656" s="22" t="s">
        <v>11</v>
      </c>
      <c r="C1656" s="22" t="s">
        <v>38</v>
      </c>
      <c r="D1656" s="22" t="s">
        <v>38</v>
      </c>
      <c r="E1656" s="22" t="s">
        <v>23582</v>
      </c>
      <c r="F1656" s="22">
        <v>-103.459543</v>
      </c>
      <c r="G1656" s="22">
        <v>20.703210899999998</v>
      </c>
    </row>
    <row r="1657" spans="1:7" x14ac:dyDescent="0.2">
      <c r="A1657" s="22" t="s">
        <v>6777</v>
      </c>
      <c r="B1657" s="22" t="s">
        <v>11</v>
      </c>
      <c r="C1657" s="22" t="s">
        <v>36</v>
      </c>
      <c r="D1657" s="22" t="s">
        <v>36</v>
      </c>
      <c r="E1657" s="22" t="s">
        <v>23583</v>
      </c>
      <c r="F1657" s="22">
        <v>-103.22005559999999</v>
      </c>
      <c r="G1657" s="22">
        <v>20.637166700000002</v>
      </c>
    </row>
    <row r="1658" spans="1:7" x14ac:dyDescent="0.2">
      <c r="A1658" s="22" t="s">
        <v>6778</v>
      </c>
      <c r="B1658" s="22" t="s">
        <v>11</v>
      </c>
      <c r="C1658" s="22" t="s">
        <v>664</v>
      </c>
      <c r="D1658" s="22" t="s">
        <v>22204</v>
      </c>
      <c r="E1658" s="22" t="s">
        <v>23584</v>
      </c>
      <c r="F1658" s="22">
        <v>-103.47954900000001</v>
      </c>
      <c r="G1658" s="22">
        <v>19.684986500000001</v>
      </c>
    </row>
    <row r="1659" spans="1:7" x14ac:dyDescent="0.2">
      <c r="A1659" s="22" t="s">
        <v>6779</v>
      </c>
      <c r="B1659" s="22" t="s">
        <v>11</v>
      </c>
      <c r="C1659" s="22" t="s">
        <v>22111</v>
      </c>
      <c r="D1659" s="22" t="s">
        <v>22111</v>
      </c>
      <c r="E1659" s="22" t="s">
        <v>23585</v>
      </c>
      <c r="F1659" s="22">
        <v>-102.5084999</v>
      </c>
      <c r="G1659" s="22">
        <v>20.313333199999999</v>
      </c>
    </row>
    <row r="1660" spans="1:7" x14ac:dyDescent="0.2">
      <c r="A1660" s="22" t="s">
        <v>6780</v>
      </c>
      <c r="B1660" s="22" t="s">
        <v>11</v>
      </c>
      <c r="C1660" s="22" t="s">
        <v>20</v>
      </c>
      <c r="D1660" s="22" t="s">
        <v>20</v>
      </c>
      <c r="E1660" s="22" t="s">
        <v>23586</v>
      </c>
      <c r="F1660" s="22">
        <v>-103.3357243</v>
      </c>
      <c r="G1660" s="22">
        <v>20.7110506</v>
      </c>
    </row>
    <row r="1661" spans="1:7" x14ac:dyDescent="0.2">
      <c r="A1661" s="22" t="s">
        <v>6781</v>
      </c>
      <c r="B1661" s="22" t="s">
        <v>11</v>
      </c>
      <c r="C1661" s="22" t="s">
        <v>34</v>
      </c>
      <c r="D1661" s="22" t="s">
        <v>87</v>
      </c>
      <c r="E1661" s="22" t="s">
        <v>22443</v>
      </c>
      <c r="F1661" s="22">
        <v>-103.3835</v>
      </c>
      <c r="G1661" s="22">
        <v>20.522939999999998</v>
      </c>
    </row>
    <row r="1662" spans="1:7" x14ac:dyDescent="0.2">
      <c r="A1662" s="22" t="s">
        <v>6782</v>
      </c>
      <c r="B1662" s="22" t="s">
        <v>11</v>
      </c>
      <c r="C1662" s="22" t="s">
        <v>1376</v>
      </c>
      <c r="D1662" s="22" t="s">
        <v>1376</v>
      </c>
      <c r="E1662" s="22" t="s">
        <v>23587</v>
      </c>
      <c r="F1662" s="22">
        <v>-103.19564339999999</v>
      </c>
      <c r="G1662" s="22">
        <v>20.302588499999999</v>
      </c>
    </row>
    <row r="1663" spans="1:7" x14ac:dyDescent="0.2">
      <c r="A1663" s="22" t="s">
        <v>6783</v>
      </c>
      <c r="B1663" s="22" t="s">
        <v>11</v>
      </c>
      <c r="C1663" s="22" t="s">
        <v>20</v>
      </c>
      <c r="D1663" s="22" t="s">
        <v>20</v>
      </c>
      <c r="E1663" s="22" t="s">
        <v>23588</v>
      </c>
      <c r="F1663" s="22">
        <v>-103.27426509999999</v>
      </c>
      <c r="G1663" s="22">
        <v>20.690295200000001</v>
      </c>
    </row>
    <row r="1664" spans="1:7" x14ac:dyDescent="0.2">
      <c r="A1664" s="22" t="s">
        <v>6784</v>
      </c>
      <c r="B1664" s="22" t="s">
        <v>11</v>
      </c>
      <c r="C1664" s="22" t="s">
        <v>26</v>
      </c>
      <c r="D1664" s="22" t="s">
        <v>26</v>
      </c>
      <c r="E1664" s="22" t="s">
        <v>23589</v>
      </c>
      <c r="F1664" s="22">
        <v>-102.77772059999999</v>
      </c>
      <c r="G1664" s="22">
        <v>20.361735500000002</v>
      </c>
    </row>
    <row r="1665" spans="1:7" x14ac:dyDescent="0.2">
      <c r="A1665" s="22" t="s">
        <v>6786</v>
      </c>
      <c r="B1665" s="22" t="s">
        <v>11</v>
      </c>
      <c r="C1665" s="22" t="s">
        <v>36</v>
      </c>
      <c r="D1665" s="22" t="s">
        <v>36</v>
      </c>
      <c r="E1665" s="22" t="s">
        <v>22444</v>
      </c>
      <c r="F1665" s="22">
        <v>-103.265293</v>
      </c>
      <c r="G1665" s="22">
        <v>20.694310099999999</v>
      </c>
    </row>
    <row r="1666" spans="1:7" x14ac:dyDescent="0.2">
      <c r="A1666" s="22" t="s">
        <v>6787</v>
      </c>
      <c r="B1666" s="22" t="s">
        <v>11</v>
      </c>
      <c r="C1666" s="22" t="s">
        <v>50</v>
      </c>
      <c r="D1666" s="22" t="s">
        <v>23590</v>
      </c>
      <c r="E1666" s="22" t="s">
        <v>23591</v>
      </c>
      <c r="F1666" s="22">
        <v>-102.9951197</v>
      </c>
      <c r="G1666" s="22">
        <v>20.165492690000001</v>
      </c>
    </row>
    <row r="1667" spans="1:7" x14ac:dyDescent="0.2">
      <c r="A1667" s="22" t="s">
        <v>6796</v>
      </c>
      <c r="B1667" s="22" t="s">
        <v>11</v>
      </c>
      <c r="C1667" s="22" t="s">
        <v>1376</v>
      </c>
      <c r="D1667" s="22" t="s">
        <v>1376</v>
      </c>
      <c r="E1667" s="22" t="s">
        <v>23592</v>
      </c>
      <c r="F1667" s="22">
        <v>-103.19745947</v>
      </c>
      <c r="G1667" s="22">
        <v>20.301867590000001</v>
      </c>
    </row>
    <row r="1668" spans="1:7" x14ac:dyDescent="0.2">
      <c r="A1668" s="22" t="s">
        <v>6802</v>
      </c>
      <c r="B1668" s="22" t="s">
        <v>11</v>
      </c>
      <c r="C1668" s="22" t="s">
        <v>1376</v>
      </c>
      <c r="D1668" s="22" t="s">
        <v>1376</v>
      </c>
      <c r="E1668" s="22" t="s">
        <v>23593</v>
      </c>
      <c r="F1668" s="22">
        <v>-103.19757749</v>
      </c>
      <c r="G1668" s="22">
        <v>20.301872620000001</v>
      </c>
    </row>
    <row r="1669" spans="1:7" x14ac:dyDescent="0.2">
      <c r="A1669" s="22" t="s">
        <v>6810</v>
      </c>
      <c r="B1669" s="22" t="s">
        <v>11</v>
      </c>
      <c r="C1669" s="22" t="s">
        <v>8957</v>
      </c>
      <c r="D1669" s="22" t="s">
        <v>8957</v>
      </c>
      <c r="E1669" s="22" t="s">
        <v>23594</v>
      </c>
      <c r="F1669" s="22">
        <v>-103.85874272</v>
      </c>
      <c r="G1669" s="22">
        <v>20.085807710000001</v>
      </c>
    </row>
    <row r="1670" spans="1:7" x14ac:dyDescent="0.2">
      <c r="A1670" s="22" t="s">
        <v>6820</v>
      </c>
      <c r="B1670" s="22" t="s">
        <v>11</v>
      </c>
      <c r="C1670" s="22" t="s">
        <v>22108</v>
      </c>
      <c r="D1670" s="22" t="s">
        <v>22108</v>
      </c>
      <c r="E1670" s="22" t="s">
        <v>23595</v>
      </c>
      <c r="F1670" s="22">
        <v>-102.86889832999999</v>
      </c>
      <c r="G1670" s="22">
        <v>19.925557659999999</v>
      </c>
    </row>
    <row r="1671" spans="1:7" x14ac:dyDescent="0.2">
      <c r="A1671" s="22" t="s">
        <v>6829</v>
      </c>
      <c r="B1671" s="22" t="s">
        <v>11</v>
      </c>
      <c r="C1671" s="22" t="s">
        <v>1376</v>
      </c>
      <c r="D1671" s="22" t="s">
        <v>1376</v>
      </c>
      <c r="E1671" s="22" t="s">
        <v>23596</v>
      </c>
      <c r="F1671" s="22">
        <v>-103.19438117999999</v>
      </c>
      <c r="G1671" s="22">
        <v>20.294295590000001</v>
      </c>
    </row>
    <row r="1672" spans="1:7" x14ac:dyDescent="0.2">
      <c r="A1672" s="22" t="s">
        <v>6836</v>
      </c>
      <c r="B1672" s="22" t="s">
        <v>11</v>
      </c>
      <c r="C1672" s="22" t="s">
        <v>212</v>
      </c>
      <c r="D1672" s="22" t="s">
        <v>22064</v>
      </c>
      <c r="E1672" s="22" t="s">
        <v>22964</v>
      </c>
      <c r="F1672" s="22">
        <v>-103.01380946</v>
      </c>
      <c r="G1672" s="22">
        <v>20.335256340000001</v>
      </c>
    </row>
    <row r="1673" spans="1:7" x14ac:dyDescent="0.2">
      <c r="A1673" s="22" t="s">
        <v>6844</v>
      </c>
      <c r="B1673" s="22" t="s">
        <v>11</v>
      </c>
      <c r="C1673" s="22" t="s">
        <v>19</v>
      </c>
      <c r="D1673" s="22" t="s">
        <v>22103</v>
      </c>
      <c r="E1673" s="22" t="s">
        <v>22736</v>
      </c>
      <c r="F1673" s="22">
        <v>-103.64743549000001</v>
      </c>
      <c r="G1673" s="22">
        <v>20.74641111</v>
      </c>
    </row>
    <row r="1674" spans="1:7" x14ac:dyDescent="0.2">
      <c r="A1674" s="22" t="s">
        <v>6852</v>
      </c>
      <c r="B1674" s="22" t="s">
        <v>11</v>
      </c>
      <c r="C1674" s="22" t="s">
        <v>4149</v>
      </c>
      <c r="D1674" s="22" t="s">
        <v>4149</v>
      </c>
      <c r="E1674" s="22" t="s">
        <v>23597</v>
      </c>
      <c r="F1674" s="22">
        <v>-104.34864155</v>
      </c>
      <c r="G1674" s="22">
        <v>20.138287779999999</v>
      </c>
    </row>
    <row r="1675" spans="1:7" x14ac:dyDescent="0.2">
      <c r="A1675" s="22" t="s">
        <v>6860</v>
      </c>
      <c r="B1675" s="22" t="s">
        <v>11</v>
      </c>
      <c r="C1675" s="22" t="s">
        <v>1195</v>
      </c>
      <c r="D1675" s="22" t="s">
        <v>22449</v>
      </c>
      <c r="E1675" s="22" t="s">
        <v>23598</v>
      </c>
      <c r="F1675" s="22">
        <v>-104.48036071</v>
      </c>
      <c r="G1675" s="22">
        <v>19.544887249999999</v>
      </c>
    </row>
    <row r="1676" spans="1:7" x14ac:dyDescent="0.2">
      <c r="A1676" s="22" t="s">
        <v>6868</v>
      </c>
      <c r="B1676" s="22" t="s">
        <v>11</v>
      </c>
      <c r="C1676" s="22" t="s">
        <v>929</v>
      </c>
      <c r="D1676" s="22" t="s">
        <v>929</v>
      </c>
      <c r="E1676" s="22" t="s">
        <v>23384</v>
      </c>
      <c r="F1676" s="22">
        <v>-104.16523572</v>
      </c>
      <c r="G1676" s="22">
        <v>19.82630159</v>
      </c>
    </row>
    <row r="1677" spans="1:7" x14ac:dyDescent="0.2">
      <c r="A1677" s="22" t="s">
        <v>6876</v>
      </c>
      <c r="B1677" s="22" t="s">
        <v>11</v>
      </c>
      <c r="C1677" s="22" t="s">
        <v>563</v>
      </c>
      <c r="D1677" s="22" t="s">
        <v>563</v>
      </c>
      <c r="E1677" s="22" t="s">
        <v>22106</v>
      </c>
      <c r="F1677" s="22">
        <v>-103.30179615</v>
      </c>
      <c r="G1677" s="22">
        <v>19.458289740000001</v>
      </c>
    </row>
    <row r="1678" spans="1:7" x14ac:dyDescent="0.2">
      <c r="A1678" s="22" t="s">
        <v>6884</v>
      </c>
      <c r="B1678" s="22" t="s">
        <v>11</v>
      </c>
      <c r="C1678" s="22" t="s">
        <v>563</v>
      </c>
      <c r="D1678" s="22" t="s">
        <v>563</v>
      </c>
      <c r="E1678" s="22" t="s">
        <v>23599</v>
      </c>
      <c r="F1678" s="22">
        <v>-103.30110148999999</v>
      </c>
      <c r="G1678" s="22">
        <v>19.46089946</v>
      </c>
    </row>
    <row r="1679" spans="1:7" x14ac:dyDescent="0.2">
      <c r="A1679" s="22" t="s">
        <v>6893</v>
      </c>
      <c r="B1679" s="22" t="s">
        <v>11</v>
      </c>
      <c r="C1679" s="22" t="s">
        <v>22</v>
      </c>
      <c r="D1679" s="22" t="s">
        <v>22</v>
      </c>
      <c r="E1679" s="22" t="s">
        <v>22456</v>
      </c>
      <c r="F1679" s="22">
        <v>-102.21967361</v>
      </c>
      <c r="G1679" s="22">
        <v>20.609612769999998</v>
      </c>
    </row>
    <row r="1680" spans="1:7" x14ac:dyDescent="0.2">
      <c r="A1680" s="22" t="s">
        <v>6901</v>
      </c>
      <c r="B1680" s="22" t="s">
        <v>11</v>
      </c>
      <c r="C1680" s="22" t="s">
        <v>3532</v>
      </c>
      <c r="D1680" s="22" t="s">
        <v>22490</v>
      </c>
      <c r="E1680" s="22" t="s">
        <v>23600</v>
      </c>
      <c r="F1680" s="22">
        <v>-101.58741034000001</v>
      </c>
      <c r="G1680" s="22">
        <v>21.86189976</v>
      </c>
    </row>
    <row r="1681" spans="1:7" x14ac:dyDescent="0.2">
      <c r="A1681" s="22" t="s">
        <v>6910</v>
      </c>
      <c r="B1681" s="22" t="s">
        <v>11</v>
      </c>
      <c r="C1681" s="22" t="s">
        <v>12503</v>
      </c>
      <c r="D1681" s="22" t="s">
        <v>12503</v>
      </c>
      <c r="E1681" s="22" t="s">
        <v>23601</v>
      </c>
      <c r="F1681" s="22">
        <v>-103.42688515</v>
      </c>
      <c r="G1681" s="22">
        <v>19.628752899999999</v>
      </c>
    </row>
    <row r="1682" spans="1:7" x14ac:dyDescent="0.2">
      <c r="A1682" s="22" t="s">
        <v>6918</v>
      </c>
      <c r="B1682" s="22" t="s">
        <v>11</v>
      </c>
      <c r="C1682" s="22" t="s">
        <v>46</v>
      </c>
      <c r="D1682" s="22" t="s">
        <v>46</v>
      </c>
      <c r="E1682" s="22" t="s">
        <v>23602</v>
      </c>
      <c r="F1682" s="22">
        <v>-104.24245098999999</v>
      </c>
      <c r="G1682" s="22">
        <v>20.272076139999999</v>
      </c>
    </row>
    <row r="1683" spans="1:7" x14ac:dyDescent="0.2">
      <c r="A1683" s="22" t="s">
        <v>6926</v>
      </c>
      <c r="B1683" s="22" t="s">
        <v>11</v>
      </c>
      <c r="C1683" s="22" t="s">
        <v>212</v>
      </c>
      <c r="D1683" s="22" t="s">
        <v>23335</v>
      </c>
      <c r="E1683" s="22" t="s">
        <v>23603</v>
      </c>
      <c r="F1683" s="22">
        <v>-102.86820159</v>
      </c>
      <c r="G1683" s="22">
        <v>20.308848170000001</v>
      </c>
    </row>
    <row r="1684" spans="1:7" x14ac:dyDescent="0.2">
      <c r="A1684" s="22" t="s">
        <v>6934</v>
      </c>
      <c r="B1684" s="22" t="s">
        <v>11</v>
      </c>
      <c r="C1684" s="22" t="s">
        <v>2314</v>
      </c>
      <c r="D1684" s="22" t="s">
        <v>74</v>
      </c>
      <c r="E1684" s="22" t="s">
        <v>23604</v>
      </c>
      <c r="F1684" s="22">
        <v>-103.83590698</v>
      </c>
      <c r="G1684" s="22">
        <v>20.87934297</v>
      </c>
    </row>
    <row r="1685" spans="1:7" x14ac:dyDescent="0.2">
      <c r="A1685" s="22" t="s">
        <v>6935</v>
      </c>
      <c r="B1685" s="22" t="s">
        <v>11</v>
      </c>
      <c r="C1685" s="22" t="s">
        <v>38</v>
      </c>
      <c r="D1685" s="22" t="s">
        <v>38</v>
      </c>
      <c r="E1685" s="22" t="s">
        <v>23605</v>
      </c>
      <c r="F1685" s="22">
        <v>-103.38838577</v>
      </c>
      <c r="G1685" s="22">
        <v>20.72053442</v>
      </c>
    </row>
    <row r="1686" spans="1:7" x14ac:dyDescent="0.2">
      <c r="A1686" s="22" t="s">
        <v>6936</v>
      </c>
      <c r="B1686" s="22" t="s">
        <v>11</v>
      </c>
      <c r="C1686" s="22" t="s">
        <v>1371</v>
      </c>
      <c r="D1686" s="22" t="s">
        <v>22161</v>
      </c>
      <c r="E1686" s="22" t="s">
        <v>23606</v>
      </c>
      <c r="F1686" s="22">
        <v>-105.32455444</v>
      </c>
      <c r="G1686" s="22">
        <v>20.317584499999999</v>
      </c>
    </row>
    <row r="1687" spans="1:7" x14ac:dyDescent="0.2">
      <c r="A1687" s="22" t="s">
        <v>6937</v>
      </c>
      <c r="B1687" s="22" t="s">
        <v>11</v>
      </c>
      <c r="C1687" s="22" t="s">
        <v>1371</v>
      </c>
      <c r="D1687" s="22" t="s">
        <v>23607</v>
      </c>
      <c r="E1687" s="22" t="s">
        <v>22253</v>
      </c>
      <c r="F1687" s="22">
        <v>-105.32391071000001</v>
      </c>
      <c r="G1687" s="22">
        <v>20.318308909999999</v>
      </c>
    </row>
    <row r="1688" spans="1:7" x14ac:dyDescent="0.2">
      <c r="A1688" s="22" t="s">
        <v>6938</v>
      </c>
      <c r="B1688" s="22" t="s">
        <v>11</v>
      </c>
      <c r="C1688" s="22" t="s">
        <v>5596</v>
      </c>
      <c r="D1688" s="22" t="s">
        <v>23608</v>
      </c>
      <c r="E1688" s="22" t="s">
        <v>23609</v>
      </c>
      <c r="F1688" s="22">
        <v>-103.97426605</v>
      </c>
      <c r="G1688" s="22">
        <v>20.705541589999999</v>
      </c>
    </row>
    <row r="1689" spans="1:7" x14ac:dyDescent="0.2">
      <c r="A1689" s="22" t="s">
        <v>6939</v>
      </c>
      <c r="B1689" s="22" t="s">
        <v>11</v>
      </c>
      <c r="C1689" s="22" t="s">
        <v>2383</v>
      </c>
      <c r="D1689" s="22" t="s">
        <v>22186</v>
      </c>
      <c r="E1689" s="22" t="s">
        <v>22638</v>
      </c>
      <c r="F1689" s="22">
        <v>-104.8191965</v>
      </c>
      <c r="G1689" s="22">
        <v>20.378414899999999</v>
      </c>
    </row>
    <row r="1690" spans="1:7" x14ac:dyDescent="0.2">
      <c r="A1690" s="22" t="s">
        <v>6940</v>
      </c>
      <c r="B1690" s="22" t="s">
        <v>11</v>
      </c>
      <c r="C1690" s="22" t="s">
        <v>2422</v>
      </c>
      <c r="D1690" s="22" t="s">
        <v>23610</v>
      </c>
      <c r="E1690" s="22" t="s">
        <v>22658</v>
      </c>
      <c r="F1690" s="22">
        <v>-102.5728335</v>
      </c>
      <c r="G1690" s="22">
        <v>21.436195900000001</v>
      </c>
    </row>
    <row r="1691" spans="1:7" x14ac:dyDescent="0.2">
      <c r="A1691" s="22" t="s">
        <v>6943</v>
      </c>
      <c r="B1691" s="22" t="s">
        <v>11</v>
      </c>
      <c r="C1691" s="22" t="s">
        <v>9574</v>
      </c>
      <c r="D1691" s="22" t="s">
        <v>9574</v>
      </c>
      <c r="E1691" s="22" t="s">
        <v>23611</v>
      </c>
      <c r="F1691" s="22">
        <v>-102.18042610000001</v>
      </c>
      <c r="G1691" s="22">
        <v>21.005222499999999</v>
      </c>
    </row>
    <row r="1692" spans="1:7" x14ac:dyDescent="0.2">
      <c r="A1692" s="22" t="s">
        <v>6944</v>
      </c>
      <c r="B1692" s="22" t="s">
        <v>11</v>
      </c>
      <c r="C1692" s="22" t="s">
        <v>20</v>
      </c>
      <c r="D1692" s="22" t="s">
        <v>20</v>
      </c>
      <c r="E1692" s="22" t="s">
        <v>23612</v>
      </c>
      <c r="F1692" s="22">
        <v>-103.27021809999999</v>
      </c>
      <c r="G1692" s="22">
        <v>20.666336900000001</v>
      </c>
    </row>
    <row r="1693" spans="1:7" x14ac:dyDescent="0.2">
      <c r="A1693" s="22" t="s">
        <v>6945</v>
      </c>
      <c r="B1693" s="22" t="s">
        <v>11</v>
      </c>
      <c r="C1693" s="22" t="s">
        <v>2422</v>
      </c>
      <c r="D1693" s="22" t="s">
        <v>2422</v>
      </c>
      <c r="E1693" s="22" t="s">
        <v>23613</v>
      </c>
      <c r="F1693" s="22">
        <v>-102.57395983000001</v>
      </c>
      <c r="G1693" s="22">
        <v>21.437889859999999</v>
      </c>
    </row>
    <row r="1694" spans="1:7" x14ac:dyDescent="0.2">
      <c r="A1694" s="22" t="s">
        <v>6946</v>
      </c>
      <c r="B1694" s="22" t="s">
        <v>11</v>
      </c>
      <c r="C1694" s="22" t="s">
        <v>9212</v>
      </c>
      <c r="D1694" s="22" t="s">
        <v>9212</v>
      </c>
      <c r="E1694" s="22" t="s">
        <v>22150</v>
      </c>
      <c r="F1694" s="22">
        <v>-103.1859099</v>
      </c>
      <c r="G1694" s="22">
        <v>20.152116899999999</v>
      </c>
    </row>
    <row r="1695" spans="1:7" x14ac:dyDescent="0.2">
      <c r="A1695" s="22" t="s">
        <v>6947</v>
      </c>
      <c r="B1695" s="22" t="s">
        <v>11</v>
      </c>
      <c r="C1695" s="22" t="s">
        <v>5945</v>
      </c>
      <c r="D1695" s="22" t="s">
        <v>23614</v>
      </c>
      <c r="E1695" s="22" t="s">
        <v>22475</v>
      </c>
      <c r="F1695" s="22">
        <v>-104.40517060000001</v>
      </c>
      <c r="G1695" s="22">
        <v>20.202847899999998</v>
      </c>
    </row>
    <row r="1696" spans="1:7" x14ac:dyDescent="0.2">
      <c r="A1696" s="22" t="s">
        <v>6948</v>
      </c>
      <c r="B1696" s="22" t="s">
        <v>11</v>
      </c>
      <c r="C1696" s="22" t="s">
        <v>41</v>
      </c>
      <c r="D1696" s="22" t="s">
        <v>41</v>
      </c>
      <c r="E1696" s="22" t="s">
        <v>22776</v>
      </c>
      <c r="F1696" s="22">
        <v>-103.0230461</v>
      </c>
      <c r="G1696" s="22">
        <v>20.9275862</v>
      </c>
    </row>
    <row r="1697" spans="1:7" x14ac:dyDescent="0.2">
      <c r="A1697" s="22" t="s">
        <v>6949</v>
      </c>
      <c r="B1697" s="22" t="s">
        <v>11</v>
      </c>
      <c r="C1697" s="22" t="s">
        <v>13</v>
      </c>
      <c r="D1697" s="22" t="s">
        <v>13</v>
      </c>
      <c r="E1697" s="22" t="s">
        <v>22098</v>
      </c>
      <c r="F1697" s="22">
        <v>-102.34691599999999</v>
      </c>
      <c r="G1697" s="22">
        <v>20.705518999999999</v>
      </c>
    </row>
    <row r="1698" spans="1:7" x14ac:dyDescent="0.2">
      <c r="A1698" s="22" t="s">
        <v>6950</v>
      </c>
      <c r="B1698" s="22" t="s">
        <v>11</v>
      </c>
      <c r="C1698" s="22" t="s">
        <v>42</v>
      </c>
      <c r="D1698" s="22" t="s">
        <v>42</v>
      </c>
      <c r="E1698" s="22" t="s">
        <v>23615</v>
      </c>
      <c r="F1698" s="22">
        <v>-103.42516910000001</v>
      </c>
      <c r="G1698" s="22">
        <v>20.283006700000001</v>
      </c>
    </row>
    <row r="1699" spans="1:7" x14ac:dyDescent="0.2">
      <c r="A1699" s="22" t="s">
        <v>6951</v>
      </c>
      <c r="B1699" s="22" t="s">
        <v>11</v>
      </c>
      <c r="C1699" s="22" t="s">
        <v>9009</v>
      </c>
      <c r="D1699" s="22" t="s">
        <v>9009</v>
      </c>
      <c r="E1699" s="22" t="s">
        <v>23616</v>
      </c>
      <c r="F1699" s="22">
        <v>-104.4084216</v>
      </c>
      <c r="G1699" s="22">
        <v>20.439081900000001</v>
      </c>
    </row>
    <row r="1700" spans="1:7" x14ac:dyDescent="0.2">
      <c r="A1700" s="22" t="s">
        <v>6952</v>
      </c>
      <c r="B1700" s="22" t="s">
        <v>11</v>
      </c>
      <c r="C1700" s="22" t="s">
        <v>1366</v>
      </c>
      <c r="D1700" s="22" t="s">
        <v>1366</v>
      </c>
      <c r="E1700" s="22" t="s">
        <v>23617</v>
      </c>
      <c r="F1700" s="22">
        <v>-103.2319471</v>
      </c>
      <c r="G1700" s="22">
        <v>20.514738999999999</v>
      </c>
    </row>
    <row r="1701" spans="1:7" x14ac:dyDescent="0.2">
      <c r="A1701" s="22" t="s">
        <v>6953</v>
      </c>
      <c r="B1701" s="22" t="s">
        <v>11</v>
      </c>
      <c r="C1701" s="22" t="s">
        <v>10352</v>
      </c>
      <c r="D1701" s="22" t="s">
        <v>23618</v>
      </c>
      <c r="E1701" s="22" t="s">
        <v>23619</v>
      </c>
      <c r="F1701" s="22">
        <v>-103.6075979</v>
      </c>
      <c r="G1701" s="22">
        <v>20.301057</v>
      </c>
    </row>
    <row r="1702" spans="1:7" x14ac:dyDescent="0.2">
      <c r="A1702" s="22" t="s">
        <v>6954</v>
      </c>
      <c r="B1702" s="22" t="s">
        <v>11</v>
      </c>
      <c r="C1702" s="22" t="s">
        <v>5945</v>
      </c>
      <c r="D1702" s="22" t="s">
        <v>5945</v>
      </c>
      <c r="E1702" s="22" t="s">
        <v>22475</v>
      </c>
      <c r="F1702" s="22">
        <v>-104.40517060000001</v>
      </c>
      <c r="G1702" s="22">
        <v>20.202847899999998</v>
      </c>
    </row>
    <row r="1703" spans="1:7" x14ac:dyDescent="0.2">
      <c r="A1703" s="22" t="s">
        <v>6956</v>
      </c>
      <c r="B1703" s="22" t="s">
        <v>11</v>
      </c>
      <c r="C1703" s="22" t="s">
        <v>1986</v>
      </c>
      <c r="D1703" s="22" t="s">
        <v>1986</v>
      </c>
      <c r="E1703" s="22" t="s">
        <v>22557</v>
      </c>
      <c r="F1703" s="22">
        <v>-104.0466211</v>
      </c>
      <c r="G1703" s="22">
        <v>20.547628799999998</v>
      </c>
    </row>
    <row r="1704" spans="1:7" x14ac:dyDescent="0.2">
      <c r="A1704" s="22" t="s">
        <v>6957</v>
      </c>
      <c r="B1704" s="22" t="s">
        <v>11</v>
      </c>
      <c r="C1704" s="22" t="s">
        <v>38</v>
      </c>
      <c r="D1704" s="22" t="s">
        <v>38</v>
      </c>
      <c r="E1704" s="22" t="s">
        <v>23620</v>
      </c>
      <c r="F1704" s="22">
        <v>-103.38031769</v>
      </c>
      <c r="G1704" s="22">
        <v>20.738917180000001</v>
      </c>
    </row>
    <row r="1705" spans="1:7" x14ac:dyDescent="0.2">
      <c r="A1705" s="22" t="s">
        <v>6958</v>
      </c>
      <c r="B1705" s="22" t="s">
        <v>11</v>
      </c>
      <c r="C1705" s="22" t="s">
        <v>20</v>
      </c>
      <c r="D1705" s="22" t="s">
        <v>20</v>
      </c>
      <c r="E1705" s="22" t="s">
        <v>23621</v>
      </c>
      <c r="F1705" s="22">
        <v>-103.3279951</v>
      </c>
      <c r="G1705" s="22">
        <v>20.6561524</v>
      </c>
    </row>
    <row r="1706" spans="1:7" x14ac:dyDescent="0.2">
      <c r="A1706" s="22" t="s">
        <v>6959</v>
      </c>
      <c r="B1706" s="22" t="s">
        <v>11</v>
      </c>
      <c r="C1706" s="22" t="s">
        <v>3570</v>
      </c>
      <c r="D1706" s="22" t="s">
        <v>22571</v>
      </c>
      <c r="E1706" s="22" t="s">
        <v>23622</v>
      </c>
      <c r="F1706" s="22">
        <v>-104.1926682</v>
      </c>
      <c r="G1706" s="22">
        <v>22.528573300000001</v>
      </c>
    </row>
    <row r="1707" spans="1:7" x14ac:dyDescent="0.2">
      <c r="A1707" s="22" t="s">
        <v>6960</v>
      </c>
      <c r="B1707" s="22" t="s">
        <v>11</v>
      </c>
      <c r="C1707" s="22" t="s">
        <v>20</v>
      </c>
      <c r="D1707" s="22" t="s">
        <v>20</v>
      </c>
      <c r="E1707" s="22" t="s">
        <v>23623</v>
      </c>
      <c r="F1707" s="22">
        <v>-103.34798929999999</v>
      </c>
      <c r="G1707" s="22">
        <v>20.685401599999999</v>
      </c>
    </row>
    <row r="1708" spans="1:7" x14ac:dyDescent="0.2">
      <c r="A1708" s="22" t="s">
        <v>6961</v>
      </c>
      <c r="B1708" s="22" t="s">
        <v>11</v>
      </c>
      <c r="C1708" s="22" t="s">
        <v>2398</v>
      </c>
      <c r="D1708" s="22" t="s">
        <v>2398</v>
      </c>
      <c r="E1708" s="22" t="s">
        <v>22652</v>
      </c>
      <c r="F1708" s="22">
        <v>-104.26361110000001</v>
      </c>
      <c r="G1708" s="22">
        <v>22.181111099999999</v>
      </c>
    </row>
    <row r="1709" spans="1:7" x14ac:dyDescent="0.2">
      <c r="A1709" s="22" t="s">
        <v>6962</v>
      </c>
      <c r="B1709" s="22" t="s">
        <v>11</v>
      </c>
      <c r="C1709" s="22" t="s">
        <v>6647</v>
      </c>
      <c r="D1709" s="22" t="s">
        <v>22139</v>
      </c>
      <c r="E1709" s="22" t="s">
        <v>23624</v>
      </c>
      <c r="F1709" s="22">
        <v>-103.3792225</v>
      </c>
      <c r="G1709" s="22">
        <v>20.090794500000001</v>
      </c>
    </row>
    <row r="1710" spans="1:7" x14ac:dyDescent="0.2">
      <c r="A1710" s="22" t="s">
        <v>6963</v>
      </c>
      <c r="B1710" s="22" t="s">
        <v>11</v>
      </c>
      <c r="C1710" s="22" t="s">
        <v>1397</v>
      </c>
      <c r="D1710" s="22" t="s">
        <v>1397</v>
      </c>
      <c r="E1710" s="22" t="s">
        <v>23461</v>
      </c>
      <c r="F1710" s="22">
        <v>-102.9388055</v>
      </c>
      <c r="G1710" s="22">
        <v>20.527916699999999</v>
      </c>
    </row>
    <row r="1711" spans="1:7" x14ac:dyDescent="0.2">
      <c r="A1711" s="22" t="s">
        <v>6964</v>
      </c>
      <c r="B1711" s="22" t="s">
        <v>11</v>
      </c>
      <c r="C1711" s="22" t="s">
        <v>20</v>
      </c>
      <c r="D1711" s="22" t="s">
        <v>20</v>
      </c>
      <c r="E1711" s="22" t="s">
        <v>22772</v>
      </c>
      <c r="F1711" s="22">
        <v>-103.3636051</v>
      </c>
      <c r="G1711" s="22">
        <v>20.664679599999999</v>
      </c>
    </row>
    <row r="1712" spans="1:7" x14ac:dyDescent="0.2">
      <c r="A1712" s="22" t="s">
        <v>6965</v>
      </c>
      <c r="B1712" s="22" t="s">
        <v>11</v>
      </c>
      <c r="C1712" s="22" t="s">
        <v>6614</v>
      </c>
      <c r="D1712" s="22" t="s">
        <v>23625</v>
      </c>
      <c r="E1712" s="22" t="s">
        <v>22503</v>
      </c>
      <c r="F1712" s="22">
        <v>-104.63378906</v>
      </c>
      <c r="G1712" s="22">
        <v>20.857528500000001</v>
      </c>
    </row>
    <row r="1713" spans="1:7" x14ac:dyDescent="0.2">
      <c r="A1713" s="22" t="s">
        <v>6966</v>
      </c>
      <c r="B1713" s="22" t="s">
        <v>11</v>
      </c>
      <c r="C1713" s="22" t="s">
        <v>1703</v>
      </c>
      <c r="D1713" s="22" t="s">
        <v>22129</v>
      </c>
      <c r="E1713" s="22" t="s">
        <v>22506</v>
      </c>
      <c r="F1713" s="22">
        <v>-103.7285006</v>
      </c>
      <c r="G1713" s="22">
        <v>20.140827399999999</v>
      </c>
    </row>
    <row r="1714" spans="1:7" x14ac:dyDescent="0.2">
      <c r="A1714" s="22" t="s">
        <v>6967</v>
      </c>
      <c r="B1714" s="22" t="s">
        <v>11</v>
      </c>
      <c r="C1714" s="22" t="s">
        <v>577</v>
      </c>
      <c r="D1714" s="22" t="s">
        <v>23626</v>
      </c>
      <c r="E1714" s="22" t="s">
        <v>23627</v>
      </c>
      <c r="F1714" s="22">
        <v>-104.16275023999999</v>
      </c>
      <c r="G1714" s="22">
        <v>20.718868629999999</v>
      </c>
    </row>
    <row r="1715" spans="1:7" x14ac:dyDescent="0.2">
      <c r="A1715" s="22" t="s">
        <v>6968</v>
      </c>
      <c r="B1715" s="22" t="s">
        <v>11</v>
      </c>
      <c r="C1715" s="22" t="s">
        <v>1703</v>
      </c>
      <c r="D1715" s="22" t="s">
        <v>22129</v>
      </c>
      <c r="E1715" s="22" t="s">
        <v>22506</v>
      </c>
      <c r="F1715" s="22">
        <v>-103.7285006</v>
      </c>
      <c r="G1715" s="22">
        <v>20.140827399999999</v>
      </c>
    </row>
    <row r="1716" spans="1:7" x14ac:dyDescent="0.2">
      <c r="A1716" s="22" t="s">
        <v>6969</v>
      </c>
      <c r="B1716" s="22" t="s">
        <v>11</v>
      </c>
      <c r="C1716" s="22" t="s">
        <v>5898</v>
      </c>
      <c r="D1716" s="22" t="s">
        <v>5898</v>
      </c>
      <c r="E1716" s="22" t="s">
        <v>23412</v>
      </c>
      <c r="F1716" s="22">
        <v>-104.1953087</v>
      </c>
      <c r="G1716" s="22">
        <v>20.792178400000001</v>
      </c>
    </row>
    <row r="1717" spans="1:7" x14ac:dyDescent="0.2">
      <c r="A1717" s="22" t="s">
        <v>6970</v>
      </c>
      <c r="B1717" s="22" t="s">
        <v>11</v>
      </c>
      <c r="C1717" s="22" t="s">
        <v>28</v>
      </c>
      <c r="D1717" s="22" t="s">
        <v>28</v>
      </c>
      <c r="E1717" s="22" t="s">
        <v>23008</v>
      </c>
      <c r="F1717" s="22">
        <v>-105.22810699999999</v>
      </c>
      <c r="G1717" s="22">
        <v>20.663523000000001</v>
      </c>
    </row>
    <row r="1718" spans="1:7" x14ac:dyDescent="0.2">
      <c r="A1718" s="22" t="s">
        <v>6971</v>
      </c>
      <c r="B1718" s="22" t="s">
        <v>11</v>
      </c>
      <c r="C1718" s="22" t="s">
        <v>13</v>
      </c>
      <c r="D1718" s="22" t="s">
        <v>13</v>
      </c>
      <c r="E1718" s="22" t="s">
        <v>22098</v>
      </c>
      <c r="F1718" s="22">
        <v>-102.34691599999999</v>
      </c>
      <c r="G1718" s="22">
        <v>20.705518999999999</v>
      </c>
    </row>
    <row r="1719" spans="1:7" x14ac:dyDescent="0.2">
      <c r="A1719" s="22" t="s">
        <v>6972</v>
      </c>
      <c r="B1719" s="22" t="s">
        <v>11</v>
      </c>
      <c r="C1719" s="22" t="s">
        <v>38</v>
      </c>
      <c r="D1719" s="22" t="s">
        <v>38</v>
      </c>
      <c r="E1719" s="22" t="s">
        <v>22099</v>
      </c>
      <c r="F1719" s="22">
        <v>-103.416501</v>
      </c>
      <c r="G1719" s="22">
        <v>20.671956300000002</v>
      </c>
    </row>
    <row r="1720" spans="1:7" x14ac:dyDescent="0.2">
      <c r="A1720" s="22" t="s">
        <v>6973</v>
      </c>
      <c r="B1720" s="22" t="s">
        <v>11</v>
      </c>
      <c r="C1720" s="22" t="s">
        <v>20</v>
      </c>
      <c r="D1720" s="22" t="s">
        <v>20</v>
      </c>
      <c r="E1720" s="22" t="s">
        <v>23628</v>
      </c>
      <c r="F1720" s="22">
        <v>-103.35175078</v>
      </c>
      <c r="G1720" s="22">
        <v>20.642914829999999</v>
      </c>
    </row>
    <row r="1721" spans="1:7" x14ac:dyDescent="0.2">
      <c r="A1721" s="22" t="s">
        <v>6981</v>
      </c>
      <c r="B1721" s="22" t="s">
        <v>11</v>
      </c>
      <c r="C1721" s="22" t="s">
        <v>20</v>
      </c>
      <c r="D1721" s="22" t="s">
        <v>20</v>
      </c>
      <c r="E1721" s="22" t="s">
        <v>23629</v>
      </c>
      <c r="F1721" s="22">
        <v>-103.35684754</v>
      </c>
      <c r="G1721" s="22">
        <v>20.62224376</v>
      </c>
    </row>
    <row r="1722" spans="1:7" x14ac:dyDescent="0.2">
      <c r="A1722" s="22" t="s">
        <v>6989</v>
      </c>
      <c r="B1722" s="22" t="s">
        <v>11</v>
      </c>
      <c r="C1722" s="22" t="s">
        <v>685</v>
      </c>
      <c r="D1722" s="22" t="s">
        <v>685</v>
      </c>
      <c r="E1722" s="22" t="s">
        <v>23630</v>
      </c>
      <c r="F1722" s="22">
        <v>-104.04612208</v>
      </c>
      <c r="G1722" s="22">
        <v>21.056505260000002</v>
      </c>
    </row>
    <row r="1723" spans="1:7" x14ac:dyDescent="0.2">
      <c r="A1723" s="22" t="s">
        <v>6995</v>
      </c>
      <c r="B1723" s="22" t="s">
        <v>11</v>
      </c>
      <c r="C1723" s="22" t="s">
        <v>28</v>
      </c>
      <c r="D1723" s="22" t="s">
        <v>28</v>
      </c>
      <c r="E1723" s="22" t="s">
        <v>23631</v>
      </c>
      <c r="F1723" s="22">
        <v>-105.2069508</v>
      </c>
      <c r="G1723" s="22">
        <v>20.66948919</v>
      </c>
    </row>
    <row r="1724" spans="1:7" x14ac:dyDescent="0.2">
      <c r="A1724" s="22" t="s">
        <v>7004</v>
      </c>
      <c r="B1724" s="22" t="s">
        <v>11</v>
      </c>
      <c r="C1724" s="22" t="s">
        <v>28</v>
      </c>
      <c r="D1724" s="22" t="s">
        <v>28</v>
      </c>
      <c r="E1724" s="22" t="s">
        <v>23632</v>
      </c>
      <c r="F1724" s="22">
        <v>-105.21976245</v>
      </c>
      <c r="G1724" s="22">
        <v>20.65022475</v>
      </c>
    </row>
    <row r="1725" spans="1:7" x14ac:dyDescent="0.2">
      <c r="A1725" s="22" t="s">
        <v>7013</v>
      </c>
      <c r="B1725" s="22" t="s">
        <v>11</v>
      </c>
      <c r="C1725" s="22" t="s">
        <v>34</v>
      </c>
      <c r="D1725" s="22" t="s">
        <v>22258</v>
      </c>
      <c r="E1725" s="22" t="s">
        <v>23633</v>
      </c>
      <c r="F1725" s="22">
        <v>-103.4322531</v>
      </c>
      <c r="G1725" s="22">
        <v>20.53501249</v>
      </c>
    </row>
    <row r="1726" spans="1:7" x14ac:dyDescent="0.2">
      <c r="A1726" s="22" t="s">
        <v>7021</v>
      </c>
      <c r="B1726" s="22" t="s">
        <v>11</v>
      </c>
      <c r="C1726" s="22" t="s">
        <v>34</v>
      </c>
      <c r="D1726" s="22" t="s">
        <v>22258</v>
      </c>
      <c r="E1726" s="22" t="s">
        <v>23633</v>
      </c>
      <c r="F1726" s="22">
        <v>-103.43221771</v>
      </c>
      <c r="G1726" s="22">
        <v>20.535075249999998</v>
      </c>
    </row>
    <row r="1727" spans="1:7" x14ac:dyDescent="0.2">
      <c r="A1727" s="22" t="s">
        <v>7029</v>
      </c>
      <c r="B1727" s="22" t="s">
        <v>11</v>
      </c>
      <c r="C1727" s="22" t="s">
        <v>32</v>
      </c>
      <c r="D1727" s="22" t="s">
        <v>83</v>
      </c>
      <c r="E1727" s="22" t="s">
        <v>23634</v>
      </c>
      <c r="F1727" s="22">
        <v>-103.29037843</v>
      </c>
      <c r="G1727" s="22">
        <v>20.604288660000002</v>
      </c>
    </row>
    <row r="1728" spans="1:7" x14ac:dyDescent="0.2">
      <c r="A1728" s="22" t="s">
        <v>7038</v>
      </c>
      <c r="B1728" s="22" t="s">
        <v>11</v>
      </c>
      <c r="C1728" s="22" t="s">
        <v>28</v>
      </c>
      <c r="D1728" s="22" t="s">
        <v>28</v>
      </c>
      <c r="E1728" s="22" t="s">
        <v>23030</v>
      </c>
      <c r="F1728" s="22">
        <v>-105.24689297</v>
      </c>
      <c r="G1728" s="22">
        <v>20.673398509999998</v>
      </c>
    </row>
    <row r="1729" spans="1:7" x14ac:dyDescent="0.2">
      <c r="A1729" s="22" t="s">
        <v>7046</v>
      </c>
      <c r="B1729" s="22" t="s">
        <v>11</v>
      </c>
      <c r="C1729" s="22" t="s">
        <v>34</v>
      </c>
      <c r="D1729" s="22" t="s">
        <v>87</v>
      </c>
      <c r="E1729" s="22" t="s">
        <v>23635</v>
      </c>
      <c r="F1729" s="22">
        <v>-103.44520652</v>
      </c>
      <c r="G1729" s="22">
        <v>20.469235350000002</v>
      </c>
    </row>
    <row r="1730" spans="1:7" x14ac:dyDescent="0.2">
      <c r="A1730" s="22" t="s">
        <v>7054</v>
      </c>
      <c r="B1730" s="22" t="s">
        <v>11</v>
      </c>
      <c r="C1730" s="22" t="s">
        <v>685</v>
      </c>
      <c r="D1730" s="22" t="s">
        <v>685</v>
      </c>
      <c r="E1730" s="22" t="s">
        <v>23636</v>
      </c>
      <c r="F1730" s="22">
        <v>-104.05383092</v>
      </c>
      <c r="G1730" s="22">
        <v>21.055894410000001</v>
      </c>
    </row>
    <row r="1731" spans="1:7" x14ac:dyDescent="0.2">
      <c r="A1731" s="22" t="s">
        <v>7062</v>
      </c>
      <c r="B1731" s="22" t="s">
        <v>11</v>
      </c>
      <c r="C1731" s="22" t="s">
        <v>591</v>
      </c>
      <c r="D1731" s="22" t="s">
        <v>22194</v>
      </c>
      <c r="E1731" s="22" t="s">
        <v>23637</v>
      </c>
      <c r="F1731" s="22">
        <v>-104.36947119</v>
      </c>
      <c r="G1731" s="22">
        <v>19.79491105</v>
      </c>
    </row>
    <row r="1732" spans="1:7" x14ac:dyDescent="0.2">
      <c r="A1732" s="22" t="s">
        <v>7071</v>
      </c>
      <c r="B1732" s="22" t="s">
        <v>11</v>
      </c>
      <c r="C1732" s="22" t="s">
        <v>685</v>
      </c>
      <c r="D1732" s="22" t="s">
        <v>685</v>
      </c>
      <c r="E1732" s="22" t="s">
        <v>23247</v>
      </c>
      <c r="F1732" s="22">
        <v>-104.05070842000001</v>
      </c>
      <c r="G1732" s="22">
        <v>21.06440967</v>
      </c>
    </row>
    <row r="1733" spans="1:7" x14ac:dyDescent="0.2">
      <c r="A1733" s="22" t="s">
        <v>7079</v>
      </c>
      <c r="B1733" s="22" t="s">
        <v>11</v>
      </c>
      <c r="C1733" s="22" t="s">
        <v>4149</v>
      </c>
      <c r="D1733" s="22" t="s">
        <v>4149</v>
      </c>
      <c r="E1733" s="22" t="s">
        <v>23638</v>
      </c>
      <c r="F1733" s="22">
        <v>-104.34264938</v>
      </c>
      <c r="G1733" s="22">
        <v>20.131402980000001</v>
      </c>
    </row>
    <row r="1734" spans="1:7" x14ac:dyDescent="0.2">
      <c r="A1734" s="22" t="s">
        <v>7088</v>
      </c>
      <c r="B1734" s="22" t="s">
        <v>11</v>
      </c>
      <c r="C1734" s="22" t="s">
        <v>28</v>
      </c>
      <c r="D1734" s="22" t="s">
        <v>28</v>
      </c>
      <c r="E1734" s="22" t="s">
        <v>23030</v>
      </c>
      <c r="F1734" s="22">
        <v>-105.24655242999999</v>
      </c>
      <c r="G1734" s="22">
        <v>20.67373495</v>
      </c>
    </row>
    <row r="1735" spans="1:7" x14ac:dyDescent="0.2">
      <c r="A1735" s="22" t="s">
        <v>7095</v>
      </c>
      <c r="B1735" s="22" t="s">
        <v>11</v>
      </c>
      <c r="C1735" s="22" t="s">
        <v>685</v>
      </c>
      <c r="D1735" s="22" t="s">
        <v>685</v>
      </c>
      <c r="E1735" s="22" t="s">
        <v>23639</v>
      </c>
      <c r="F1735" s="22">
        <v>-104.05076068</v>
      </c>
      <c r="G1735" s="22">
        <v>21.054853439999999</v>
      </c>
    </row>
    <row r="1736" spans="1:7" x14ac:dyDescent="0.2">
      <c r="A1736" s="22" t="s">
        <v>7103</v>
      </c>
      <c r="B1736" s="22" t="s">
        <v>11</v>
      </c>
      <c r="C1736" s="22" t="s">
        <v>32</v>
      </c>
      <c r="D1736" s="22" t="s">
        <v>84</v>
      </c>
      <c r="E1736" s="22" t="s">
        <v>23640</v>
      </c>
      <c r="F1736" s="22">
        <v>-103.4378325</v>
      </c>
      <c r="G1736" s="22">
        <v>20.55147831</v>
      </c>
    </row>
    <row r="1737" spans="1:7" x14ac:dyDescent="0.2">
      <c r="A1737" s="22" t="s">
        <v>7112</v>
      </c>
      <c r="B1737" s="22" t="s">
        <v>11</v>
      </c>
      <c r="C1737" s="22" t="s">
        <v>20</v>
      </c>
      <c r="D1737" s="22" t="s">
        <v>20</v>
      </c>
      <c r="E1737" s="22" t="s">
        <v>23641</v>
      </c>
      <c r="F1737" s="22">
        <v>-103.34453782</v>
      </c>
      <c r="G1737" s="22">
        <v>20.61210303</v>
      </c>
    </row>
    <row r="1738" spans="1:7" x14ac:dyDescent="0.2">
      <c r="A1738" s="22" t="s">
        <v>7120</v>
      </c>
      <c r="B1738" s="22" t="s">
        <v>11</v>
      </c>
      <c r="C1738" s="22" t="s">
        <v>685</v>
      </c>
      <c r="D1738" s="22" t="s">
        <v>685</v>
      </c>
      <c r="E1738" s="22" t="s">
        <v>23642</v>
      </c>
      <c r="F1738" s="22">
        <v>-104.05233246</v>
      </c>
      <c r="G1738" s="22">
        <v>21.055974509999999</v>
      </c>
    </row>
    <row r="1739" spans="1:7" x14ac:dyDescent="0.2">
      <c r="A1739" s="22" t="s">
        <v>7129</v>
      </c>
      <c r="B1739" s="22" t="s">
        <v>11</v>
      </c>
      <c r="C1739" s="22" t="s">
        <v>20</v>
      </c>
      <c r="D1739" s="22" t="s">
        <v>20</v>
      </c>
      <c r="E1739" s="22" t="s">
        <v>23643</v>
      </c>
      <c r="F1739" s="22">
        <v>-103.34905043000001</v>
      </c>
      <c r="G1739" s="22">
        <v>20.64358674</v>
      </c>
    </row>
    <row r="1740" spans="1:7" x14ac:dyDescent="0.2">
      <c r="A1740" s="22" t="s">
        <v>7137</v>
      </c>
      <c r="B1740" s="22" t="s">
        <v>11</v>
      </c>
      <c r="C1740" s="22" t="s">
        <v>20</v>
      </c>
      <c r="D1740" s="22" t="s">
        <v>20</v>
      </c>
      <c r="E1740" s="22" t="s">
        <v>23644</v>
      </c>
      <c r="F1740" s="22">
        <v>-103.34919711000001</v>
      </c>
      <c r="G1740" s="22">
        <v>20.643450269999999</v>
      </c>
    </row>
    <row r="1741" spans="1:7" x14ac:dyDescent="0.2">
      <c r="A1741" s="22" t="s">
        <v>7145</v>
      </c>
      <c r="B1741" s="22" t="s">
        <v>11</v>
      </c>
      <c r="C1741" s="22" t="s">
        <v>20</v>
      </c>
      <c r="D1741" s="22" t="s">
        <v>20</v>
      </c>
      <c r="E1741" s="22" t="s">
        <v>23645</v>
      </c>
      <c r="F1741" s="22">
        <v>-103.36205036</v>
      </c>
      <c r="G1741" s="22">
        <v>20.62632061</v>
      </c>
    </row>
    <row r="1742" spans="1:7" x14ac:dyDescent="0.2">
      <c r="A1742" s="22" t="s">
        <v>7153</v>
      </c>
      <c r="B1742" s="22" t="s">
        <v>11</v>
      </c>
      <c r="C1742" s="22" t="s">
        <v>20</v>
      </c>
      <c r="D1742" s="22" t="s">
        <v>20</v>
      </c>
      <c r="E1742" s="22" t="s">
        <v>23448</v>
      </c>
      <c r="F1742" s="22">
        <v>-103.36206109</v>
      </c>
      <c r="G1742" s="22">
        <v>20.62632061</v>
      </c>
    </row>
    <row r="1743" spans="1:7" x14ac:dyDescent="0.2">
      <c r="A1743" s="22" t="s">
        <v>7160</v>
      </c>
      <c r="B1743" s="22" t="s">
        <v>11</v>
      </c>
      <c r="C1743" s="22" t="s">
        <v>20</v>
      </c>
      <c r="D1743" s="22" t="s">
        <v>20</v>
      </c>
      <c r="E1743" s="22" t="s">
        <v>23646</v>
      </c>
      <c r="F1743" s="22">
        <v>-103.32824995999999</v>
      </c>
      <c r="G1743" s="22">
        <v>20.659117699999999</v>
      </c>
    </row>
    <row r="1744" spans="1:7" x14ac:dyDescent="0.2">
      <c r="A1744" s="22" t="s">
        <v>7167</v>
      </c>
      <c r="B1744" s="22" t="s">
        <v>11</v>
      </c>
      <c r="C1744" s="22" t="s">
        <v>20</v>
      </c>
      <c r="D1744" s="22" t="s">
        <v>20</v>
      </c>
      <c r="E1744" s="22" t="s">
        <v>23647</v>
      </c>
      <c r="F1744" s="22">
        <v>-103.32870371999999</v>
      </c>
      <c r="G1744" s="22">
        <v>20.659172219999999</v>
      </c>
    </row>
    <row r="1745" spans="1:7" x14ac:dyDescent="0.2">
      <c r="A1745" s="22" t="s">
        <v>7173</v>
      </c>
      <c r="B1745" s="22" t="s">
        <v>11</v>
      </c>
      <c r="C1745" s="22" t="s">
        <v>20</v>
      </c>
      <c r="D1745" s="22" t="s">
        <v>20</v>
      </c>
      <c r="E1745" s="22" t="s">
        <v>23648</v>
      </c>
      <c r="F1745" s="22">
        <v>-103.32885958</v>
      </c>
      <c r="G1745" s="22">
        <v>20.66019601</v>
      </c>
    </row>
    <row r="1746" spans="1:7" x14ac:dyDescent="0.2">
      <c r="A1746" s="22" t="s">
        <v>7179</v>
      </c>
      <c r="B1746" s="22" t="s">
        <v>11</v>
      </c>
      <c r="C1746" s="22" t="s">
        <v>28</v>
      </c>
      <c r="D1746" s="22" t="s">
        <v>28</v>
      </c>
      <c r="E1746" s="22" t="s">
        <v>22787</v>
      </c>
      <c r="F1746" s="22">
        <v>-105.19955371</v>
      </c>
      <c r="G1746" s="22">
        <v>20.66483191</v>
      </c>
    </row>
    <row r="1747" spans="1:7" x14ac:dyDescent="0.2">
      <c r="A1747" s="22" t="s">
        <v>7187</v>
      </c>
      <c r="B1747" s="22" t="s">
        <v>11</v>
      </c>
      <c r="C1747" s="22" t="s">
        <v>28</v>
      </c>
      <c r="D1747" s="22" t="s">
        <v>23042</v>
      </c>
      <c r="E1747" s="22" t="s">
        <v>23649</v>
      </c>
      <c r="F1747" s="22">
        <v>-105.10046180000001</v>
      </c>
      <c r="G1747" s="22">
        <v>20.825631479999998</v>
      </c>
    </row>
    <row r="1748" spans="1:7" x14ac:dyDescent="0.2">
      <c r="A1748" s="22" t="s">
        <v>7193</v>
      </c>
      <c r="B1748" s="22" t="s">
        <v>11</v>
      </c>
      <c r="C1748" s="22" t="s">
        <v>28</v>
      </c>
      <c r="D1748" s="22" t="s">
        <v>23042</v>
      </c>
      <c r="E1748" s="22" t="s">
        <v>23650</v>
      </c>
      <c r="F1748" s="22">
        <v>-105.10609194</v>
      </c>
      <c r="G1748" s="22">
        <v>20.822788500000001</v>
      </c>
    </row>
    <row r="1749" spans="1:7" x14ac:dyDescent="0.2">
      <c r="A1749" s="22" t="s">
        <v>7201</v>
      </c>
      <c r="B1749" s="22" t="s">
        <v>11</v>
      </c>
      <c r="C1749" s="22" t="s">
        <v>212</v>
      </c>
      <c r="D1749" s="22" t="s">
        <v>22923</v>
      </c>
      <c r="E1749" s="22" t="s">
        <v>23651</v>
      </c>
      <c r="F1749" s="22">
        <v>-103.0012978</v>
      </c>
      <c r="G1749" s="22">
        <v>20.394208460000002</v>
      </c>
    </row>
    <row r="1750" spans="1:7" x14ac:dyDescent="0.2">
      <c r="A1750" s="22" t="s">
        <v>7211</v>
      </c>
      <c r="B1750" s="22" t="s">
        <v>11</v>
      </c>
      <c r="C1750" s="22" t="s">
        <v>20</v>
      </c>
      <c r="D1750" s="22" t="s">
        <v>20</v>
      </c>
      <c r="E1750" s="22" t="s">
        <v>23652</v>
      </c>
      <c r="F1750" s="22">
        <v>-103.35506981</v>
      </c>
      <c r="G1750" s="22">
        <v>20.71378928</v>
      </c>
    </row>
    <row r="1751" spans="1:7" x14ac:dyDescent="0.2">
      <c r="A1751" s="22" t="s">
        <v>7217</v>
      </c>
      <c r="B1751" s="22" t="s">
        <v>11</v>
      </c>
      <c r="C1751" s="22" t="s">
        <v>20</v>
      </c>
      <c r="D1751" s="22" t="s">
        <v>20</v>
      </c>
      <c r="E1751" s="22" t="s">
        <v>23653</v>
      </c>
      <c r="F1751" s="22">
        <v>-103.3552227</v>
      </c>
      <c r="G1751" s="22">
        <v>20.714028460000002</v>
      </c>
    </row>
    <row r="1752" spans="1:7" x14ac:dyDescent="0.2">
      <c r="A1752" s="22" t="s">
        <v>7225</v>
      </c>
      <c r="B1752" s="22" t="s">
        <v>11</v>
      </c>
      <c r="C1752" s="22" t="s">
        <v>20</v>
      </c>
      <c r="D1752" s="22" t="s">
        <v>20</v>
      </c>
      <c r="E1752" s="22" t="s">
        <v>23654</v>
      </c>
      <c r="F1752" s="22">
        <v>-103.35525757000001</v>
      </c>
      <c r="G1752" s="22">
        <v>20.713533380000001</v>
      </c>
    </row>
    <row r="1753" spans="1:7" x14ac:dyDescent="0.2">
      <c r="A1753" s="22" t="s">
        <v>7231</v>
      </c>
      <c r="B1753" s="22" t="s">
        <v>11</v>
      </c>
      <c r="C1753" s="22" t="s">
        <v>10874</v>
      </c>
      <c r="D1753" s="22" t="s">
        <v>10874</v>
      </c>
      <c r="E1753" s="22" t="s">
        <v>23655</v>
      </c>
      <c r="F1753" s="22">
        <v>-103.2437611</v>
      </c>
      <c r="G1753" s="22">
        <v>22.137088160000001</v>
      </c>
    </row>
    <row r="1754" spans="1:7" x14ac:dyDescent="0.2">
      <c r="A1754" s="22" t="s">
        <v>7232</v>
      </c>
      <c r="B1754" s="22" t="s">
        <v>11</v>
      </c>
      <c r="C1754" s="22" t="s">
        <v>32</v>
      </c>
      <c r="D1754" s="22" t="s">
        <v>83</v>
      </c>
      <c r="E1754" s="22" t="s">
        <v>23656</v>
      </c>
      <c r="F1754" s="22">
        <v>-103.3272679</v>
      </c>
      <c r="G1754" s="22">
        <v>20.6112441</v>
      </c>
    </row>
    <row r="1755" spans="1:7" x14ac:dyDescent="0.2">
      <c r="A1755" s="22" t="s">
        <v>7233</v>
      </c>
      <c r="B1755" s="22" t="s">
        <v>11</v>
      </c>
      <c r="C1755" s="22" t="s">
        <v>20</v>
      </c>
      <c r="D1755" s="22" t="s">
        <v>20</v>
      </c>
      <c r="E1755" s="22" t="s">
        <v>23657</v>
      </c>
      <c r="F1755" s="22">
        <v>-103.39042000000001</v>
      </c>
      <c r="G1755" s="22">
        <v>20.697990000000001</v>
      </c>
    </row>
    <row r="1756" spans="1:7" x14ac:dyDescent="0.2">
      <c r="A1756" s="22" t="s">
        <v>7234</v>
      </c>
      <c r="B1756" s="22" t="s">
        <v>11</v>
      </c>
      <c r="C1756" s="22" t="s">
        <v>5464</v>
      </c>
      <c r="D1756" s="22" t="s">
        <v>23658</v>
      </c>
      <c r="E1756" s="22" t="s">
        <v>23659</v>
      </c>
      <c r="F1756" s="22">
        <v>-103.2171666</v>
      </c>
      <c r="G1756" s="22">
        <v>20.0364723</v>
      </c>
    </row>
    <row r="1757" spans="1:7" x14ac:dyDescent="0.2">
      <c r="A1757" s="22" t="s">
        <v>7235</v>
      </c>
      <c r="B1757" s="22" t="s">
        <v>11</v>
      </c>
      <c r="C1757" s="22" t="s">
        <v>24</v>
      </c>
      <c r="D1757" s="22" t="s">
        <v>61</v>
      </c>
      <c r="E1757" s="22" t="s">
        <v>23660</v>
      </c>
      <c r="F1757" s="22">
        <v>-101.941036</v>
      </c>
      <c r="G1757" s="22">
        <v>21.367677</v>
      </c>
    </row>
    <row r="1758" spans="1:7" x14ac:dyDescent="0.2">
      <c r="A1758" s="22" t="s">
        <v>7236</v>
      </c>
      <c r="B1758" s="22" t="s">
        <v>11</v>
      </c>
      <c r="C1758" s="22" t="s">
        <v>36</v>
      </c>
      <c r="D1758" s="22" t="s">
        <v>36</v>
      </c>
      <c r="E1758" s="22" t="s">
        <v>23661</v>
      </c>
      <c r="F1758" s="22">
        <v>-103.207965</v>
      </c>
      <c r="G1758" s="22">
        <v>20.665184</v>
      </c>
    </row>
    <row r="1759" spans="1:7" x14ac:dyDescent="0.2">
      <c r="A1759" s="22" t="s">
        <v>7237</v>
      </c>
      <c r="B1759" s="22" t="s">
        <v>11</v>
      </c>
      <c r="C1759" s="22" t="s">
        <v>32</v>
      </c>
      <c r="D1759" s="22" t="s">
        <v>83</v>
      </c>
      <c r="E1759" s="22" t="s">
        <v>23662</v>
      </c>
      <c r="F1759" s="22">
        <v>-103.2791984</v>
      </c>
      <c r="G1759" s="22">
        <v>20.597667990000001</v>
      </c>
    </row>
    <row r="1760" spans="1:7" x14ac:dyDescent="0.2">
      <c r="A1760" s="22" t="s">
        <v>7238</v>
      </c>
      <c r="B1760" s="22" t="s">
        <v>11</v>
      </c>
      <c r="C1760" s="22" t="s">
        <v>20</v>
      </c>
      <c r="D1760" s="22" t="s">
        <v>20</v>
      </c>
      <c r="E1760" s="22" t="s">
        <v>22232</v>
      </c>
      <c r="F1760" s="22">
        <v>-103.37785599999999</v>
      </c>
      <c r="G1760" s="22">
        <v>20.740133</v>
      </c>
    </row>
    <row r="1761" spans="1:7" x14ac:dyDescent="0.2">
      <c r="A1761" s="22" t="s">
        <v>7239</v>
      </c>
      <c r="B1761" s="22" t="s">
        <v>11</v>
      </c>
      <c r="C1761" s="22" t="s">
        <v>2804</v>
      </c>
      <c r="D1761" s="22" t="s">
        <v>2804</v>
      </c>
      <c r="E1761" s="22" t="s">
        <v>22777</v>
      </c>
      <c r="F1761" s="22">
        <v>-103.21193340000001</v>
      </c>
      <c r="G1761" s="22">
        <v>22.3582304</v>
      </c>
    </row>
    <row r="1762" spans="1:7" x14ac:dyDescent="0.2">
      <c r="A1762" s="22" t="s">
        <v>7240</v>
      </c>
      <c r="B1762" s="22" t="s">
        <v>11</v>
      </c>
      <c r="C1762" s="22" t="s">
        <v>10</v>
      </c>
      <c r="D1762" s="22" t="s">
        <v>10</v>
      </c>
      <c r="E1762" s="22" t="s">
        <v>23663</v>
      </c>
      <c r="F1762" s="22">
        <v>-102.9089364</v>
      </c>
      <c r="G1762" s="22">
        <v>20.772689700000001</v>
      </c>
    </row>
    <row r="1763" spans="1:7" x14ac:dyDescent="0.2">
      <c r="A1763" s="22" t="s">
        <v>7241</v>
      </c>
      <c r="B1763" s="22" t="s">
        <v>11</v>
      </c>
      <c r="C1763" s="22" t="s">
        <v>19121</v>
      </c>
      <c r="D1763" s="22" t="s">
        <v>23570</v>
      </c>
      <c r="E1763" s="22" t="s">
        <v>23664</v>
      </c>
      <c r="F1763" s="22">
        <v>-102.2426325</v>
      </c>
      <c r="G1763" s="22">
        <v>21.512955300000002</v>
      </c>
    </row>
    <row r="1764" spans="1:7" x14ac:dyDescent="0.2">
      <c r="A1764" s="22" t="s">
        <v>7242</v>
      </c>
      <c r="B1764" s="22" t="s">
        <v>11</v>
      </c>
      <c r="C1764" s="22" t="s">
        <v>15</v>
      </c>
      <c r="D1764" s="22" t="s">
        <v>54</v>
      </c>
      <c r="E1764" s="22" t="s">
        <v>23665</v>
      </c>
      <c r="F1764" s="22">
        <v>-102.5585334</v>
      </c>
      <c r="G1764" s="22">
        <v>20.597881000000001</v>
      </c>
    </row>
    <row r="1765" spans="1:7" x14ac:dyDescent="0.2">
      <c r="A1765" s="22" t="s">
        <v>7243</v>
      </c>
      <c r="B1765" s="22" t="s">
        <v>11</v>
      </c>
      <c r="C1765" s="22" t="s">
        <v>1205</v>
      </c>
      <c r="D1765" s="22" t="s">
        <v>22278</v>
      </c>
      <c r="E1765" s="22" t="s">
        <v>23666</v>
      </c>
      <c r="F1765" s="22">
        <v>-103.81279809999999</v>
      </c>
      <c r="G1765" s="22">
        <v>19.546217899999998</v>
      </c>
    </row>
    <row r="1766" spans="1:7" x14ac:dyDescent="0.2">
      <c r="A1766" s="22" t="s">
        <v>7244</v>
      </c>
      <c r="B1766" s="22" t="s">
        <v>11</v>
      </c>
      <c r="C1766" s="22" t="s">
        <v>22274</v>
      </c>
      <c r="D1766" s="22" t="s">
        <v>23667</v>
      </c>
      <c r="E1766" s="22" t="s">
        <v>23668</v>
      </c>
      <c r="F1766" s="22">
        <v>-103.4780937</v>
      </c>
      <c r="G1766" s="22">
        <v>19.795336800000001</v>
      </c>
    </row>
    <row r="1767" spans="1:7" x14ac:dyDescent="0.2">
      <c r="A1767" s="22" t="s">
        <v>7245</v>
      </c>
      <c r="B1767" s="22" t="s">
        <v>11</v>
      </c>
      <c r="C1767" s="22" t="s">
        <v>591</v>
      </c>
      <c r="D1767" s="22" t="s">
        <v>22194</v>
      </c>
      <c r="E1767" s="22" t="s">
        <v>23669</v>
      </c>
      <c r="F1767" s="22">
        <v>-104.3684959</v>
      </c>
      <c r="G1767" s="22">
        <v>19.776970500000001</v>
      </c>
    </row>
    <row r="1768" spans="1:7" x14ac:dyDescent="0.2">
      <c r="A1768" s="22" t="s">
        <v>7246</v>
      </c>
      <c r="B1768" s="22" t="s">
        <v>11</v>
      </c>
      <c r="C1768" s="22" t="s">
        <v>24</v>
      </c>
      <c r="D1768" s="22" t="s">
        <v>62</v>
      </c>
      <c r="E1768" s="22" t="s">
        <v>23670</v>
      </c>
      <c r="F1768" s="22">
        <v>-102.0194748</v>
      </c>
      <c r="G1768" s="22">
        <v>21.758716799999998</v>
      </c>
    </row>
    <row r="1769" spans="1:7" x14ac:dyDescent="0.2">
      <c r="A1769" s="22" t="s">
        <v>7248</v>
      </c>
      <c r="B1769" s="22" t="s">
        <v>11</v>
      </c>
      <c r="C1769" s="22" t="s">
        <v>9845</v>
      </c>
      <c r="D1769" s="22" t="s">
        <v>9845</v>
      </c>
      <c r="E1769" s="22" t="s">
        <v>23671</v>
      </c>
      <c r="F1769" s="22">
        <v>-103.9316809</v>
      </c>
      <c r="G1769" s="22">
        <v>20.434104999999999</v>
      </c>
    </row>
    <row r="1770" spans="1:7" x14ac:dyDescent="0.2">
      <c r="A1770" s="22" t="s">
        <v>7249</v>
      </c>
      <c r="B1770" s="22" t="s">
        <v>11</v>
      </c>
      <c r="C1770" s="22" t="s">
        <v>2314</v>
      </c>
      <c r="D1770" s="22" t="s">
        <v>22746</v>
      </c>
      <c r="E1770" s="22" t="s">
        <v>23672</v>
      </c>
      <c r="F1770" s="22">
        <v>-103.7157244</v>
      </c>
      <c r="G1770" s="22">
        <v>21.017738099999999</v>
      </c>
    </row>
    <row r="1771" spans="1:7" x14ac:dyDescent="0.2">
      <c r="A1771" s="22" t="s">
        <v>7252</v>
      </c>
      <c r="B1771" s="22" t="s">
        <v>11</v>
      </c>
      <c r="C1771" s="22" t="s">
        <v>8957</v>
      </c>
      <c r="D1771" s="22" t="s">
        <v>8957</v>
      </c>
      <c r="E1771" s="22" t="s">
        <v>23673</v>
      </c>
      <c r="F1771" s="22">
        <v>-103.85822296000001</v>
      </c>
      <c r="G1771" s="22">
        <v>20.088661909999999</v>
      </c>
    </row>
    <row r="1772" spans="1:7" x14ac:dyDescent="0.2">
      <c r="A1772" s="22" t="s">
        <v>7253</v>
      </c>
      <c r="B1772" s="22" t="s">
        <v>11</v>
      </c>
      <c r="C1772" s="22" t="s">
        <v>2398</v>
      </c>
      <c r="D1772" s="22" t="s">
        <v>23674</v>
      </c>
      <c r="E1772" s="22" t="s">
        <v>22257</v>
      </c>
      <c r="F1772" s="22">
        <v>-103.72801781</v>
      </c>
      <c r="G1772" s="22">
        <v>22.389999679999999</v>
      </c>
    </row>
    <row r="1773" spans="1:7" x14ac:dyDescent="0.2">
      <c r="A1773" s="22" t="s">
        <v>7254</v>
      </c>
      <c r="B1773" s="22" t="s">
        <v>11</v>
      </c>
      <c r="C1773" s="22" t="s">
        <v>48</v>
      </c>
      <c r="D1773" s="22" t="s">
        <v>58</v>
      </c>
      <c r="E1773" s="22" t="s">
        <v>23675</v>
      </c>
      <c r="F1773" s="22">
        <v>-103.15003394999999</v>
      </c>
      <c r="G1773" s="22">
        <v>20.004160989999999</v>
      </c>
    </row>
    <row r="1774" spans="1:7" x14ac:dyDescent="0.2">
      <c r="A1774" s="22" t="s">
        <v>7255</v>
      </c>
      <c r="B1774" s="22" t="s">
        <v>11</v>
      </c>
      <c r="C1774" s="22" t="s">
        <v>11158</v>
      </c>
      <c r="D1774" s="22" t="s">
        <v>23676</v>
      </c>
      <c r="E1774" s="22" t="s">
        <v>23677</v>
      </c>
      <c r="F1774" s="22">
        <v>-104.26420211999999</v>
      </c>
      <c r="G1774" s="22">
        <v>19.953987250000001</v>
      </c>
    </row>
    <row r="1775" spans="1:7" x14ac:dyDescent="0.2">
      <c r="A1775" s="22" t="s">
        <v>7256</v>
      </c>
      <c r="B1775" s="22" t="s">
        <v>11</v>
      </c>
      <c r="C1775" s="22" t="s">
        <v>9574</v>
      </c>
      <c r="D1775" s="22" t="s">
        <v>9574</v>
      </c>
      <c r="E1775" s="22" t="s">
        <v>23678</v>
      </c>
      <c r="F1775" s="22">
        <v>-102.18040465999999</v>
      </c>
      <c r="G1775" s="22">
        <v>21.009522199999999</v>
      </c>
    </row>
    <row r="1776" spans="1:7" x14ac:dyDescent="0.2">
      <c r="A1776" s="22" t="s">
        <v>7257</v>
      </c>
      <c r="B1776" s="22" t="s">
        <v>11</v>
      </c>
      <c r="C1776" s="22" t="s">
        <v>5945</v>
      </c>
      <c r="D1776" s="22" t="s">
        <v>5945</v>
      </c>
      <c r="E1776" s="22" t="s">
        <v>23269</v>
      </c>
      <c r="F1776" s="22">
        <v>-104.40736771</v>
      </c>
      <c r="G1776" s="22">
        <v>20.201393169999999</v>
      </c>
    </row>
    <row r="1777" spans="1:7" x14ac:dyDescent="0.2">
      <c r="A1777" s="22" t="s">
        <v>7259</v>
      </c>
      <c r="B1777" s="22" t="s">
        <v>11</v>
      </c>
      <c r="C1777" s="22" t="s">
        <v>5596</v>
      </c>
      <c r="D1777" s="22" t="s">
        <v>22242</v>
      </c>
      <c r="E1777" s="22" t="s">
        <v>23470</v>
      </c>
      <c r="F1777" s="22">
        <v>-103.9749527</v>
      </c>
      <c r="G1777" s="22">
        <v>20.700403139999999</v>
      </c>
    </row>
    <row r="1778" spans="1:7" x14ac:dyDescent="0.2">
      <c r="A1778" s="22" t="s">
        <v>7260</v>
      </c>
      <c r="B1778" s="22" t="s">
        <v>11</v>
      </c>
      <c r="C1778" s="22" t="s">
        <v>2804</v>
      </c>
      <c r="D1778" s="22" t="s">
        <v>2804</v>
      </c>
      <c r="E1778" s="22" t="s">
        <v>23679</v>
      </c>
      <c r="F1778" s="22">
        <v>-103.21277618000001</v>
      </c>
      <c r="G1778" s="22">
        <v>22.362141479999998</v>
      </c>
    </row>
    <row r="1779" spans="1:7" x14ac:dyDescent="0.2">
      <c r="A1779" s="22" t="s">
        <v>7261</v>
      </c>
      <c r="B1779" s="22" t="s">
        <v>11</v>
      </c>
      <c r="C1779" s="22" t="s">
        <v>20</v>
      </c>
      <c r="D1779" s="22" t="s">
        <v>20</v>
      </c>
      <c r="E1779" s="22" t="s">
        <v>22396</v>
      </c>
      <c r="F1779" s="22">
        <v>-103.36146599999999</v>
      </c>
      <c r="G1779" s="22">
        <v>20.663778300000001</v>
      </c>
    </row>
    <row r="1780" spans="1:7" x14ac:dyDescent="0.2">
      <c r="A1780" s="22" t="s">
        <v>7262</v>
      </c>
      <c r="B1780" s="22" t="s">
        <v>11</v>
      </c>
      <c r="C1780" s="22" t="s">
        <v>3570</v>
      </c>
      <c r="D1780" s="22" t="s">
        <v>22571</v>
      </c>
      <c r="E1780" s="22" t="s">
        <v>23680</v>
      </c>
      <c r="F1780" s="22">
        <v>-103.90149885</v>
      </c>
      <c r="G1780" s="22">
        <v>22.629894549999999</v>
      </c>
    </row>
    <row r="1781" spans="1:7" x14ac:dyDescent="0.2">
      <c r="A1781" s="22" t="s">
        <v>7270</v>
      </c>
      <c r="B1781" s="22" t="s">
        <v>11</v>
      </c>
      <c r="C1781" s="22" t="s">
        <v>591</v>
      </c>
      <c r="D1781" s="22" t="s">
        <v>22194</v>
      </c>
      <c r="E1781" s="22" t="s">
        <v>23681</v>
      </c>
      <c r="F1781" s="22">
        <v>-104.36567248999999</v>
      </c>
      <c r="G1781" s="22">
        <v>19.749507040000001</v>
      </c>
    </row>
    <row r="1782" spans="1:7" x14ac:dyDescent="0.2">
      <c r="A1782" s="22" t="s">
        <v>7279</v>
      </c>
      <c r="B1782" s="22" t="s">
        <v>11</v>
      </c>
      <c r="C1782" s="22" t="s">
        <v>8957</v>
      </c>
      <c r="D1782" s="22" t="s">
        <v>8957</v>
      </c>
      <c r="E1782" s="22" t="s">
        <v>23682</v>
      </c>
      <c r="F1782" s="22">
        <v>-103.85786569</v>
      </c>
      <c r="G1782" s="22">
        <v>20.086506190000001</v>
      </c>
    </row>
    <row r="1783" spans="1:7" x14ac:dyDescent="0.2">
      <c r="A1783" s="22" t="s">
        <v>7287</v>
      </c>
      <c r="B1783" s="22" t="s">
        <v>11</v>
      </c>
      <c r="C1783" s="22" t="s">
        <v>1376</v>
      </c>
      <c r="D1783" s="22" t="s">
        <v>1376</v>
      </c>
      <c r="E1783" s="22" t="s">
        <v>23683</v>
      </c>
      <c r="F1783" s="22">
        <v>-103.19457878</v>
      </c>
      <c r="G1783" s="22">
        <v>20.293729450000001</v>
      </c>
    </row>
    <row r="1784" spans="1:7" x14ac:dyDescent="0.2">
      <c r="A1784" s="22" t="s">
        <v>7295</v>
      </c>
      <c r="B1784" s="22" t="s">
        <v>11</v>
      </c>
      <c r="C1784" s="22" t="s">
        <v>41</v>
      </c>
      <c r="D1784" s="22" t="s">
        <v>41</v>
      </c>
      <c r="E1784" s="22" t="s">
        <v>23684</v>
      </c>
      <c r="F1784" s="22">
        <v>-103.04006274</v>
      </c>
      <c r="G1784" s="22">
        <v>20.924804999999999</v>
      </c>
    </row>
    <row r="1785" spans="1:7" x14ac:dyDescent="0.2">
      <c r="A1785" s="22" t="s">
        <v>7303</v>
      </c>
      <c r="B1785" s="22" t="s">
        <v>11</v>
      </c>
      <c r="C1785" s="22" t="s">
        <v>527</v>
      </c>
      <c r="D1785" s="22" t="s">
        <v>527</v>
      </c>
      <c r="E1785" s="22" t="s">
        <v>23685</v>
      </c>
      <c r="F1785" s="22">
        <v>-104.03853282999999</v>
      </c>
      <c r="G1785" s="22">
        <v>20.199765190000001</v>
      </c>
    </row>
    <row r="1786" spans="1:7" x14ac:dyDescent="0.2">
      <c r="A1786" s="22" t="s">
        <v>7311</v>
      </c>
      <c r="B1786" s="22" t="s">
        <v>11</v>
      </c>
      <c r="C1786" s="22" t="s">
        <v>50</v>
      </c>
      <c r="D1786" s="22" t="s">
        <v>85</v>
      </c>
      <c r="E1786" s="22" t="s">
        <v>23686</v>
      </c>
      <c r="F1786" s="22">
        <v>-103.0506062</v>
      </c>
      <c r="G1786" s="22">
        <v>20.155008819999999</v>
      </c>
    </row>
    <row r="1787" spans="1:7" x14ac:dyDescent="0.2">
      <c r="A1787" s="22" t="s">
        <v>7319</v>
      </c>
      <c r="B1787" s="22" t="s">
        <v>11</v>
      </c>
      <c r="C1787" s="22" t="s">
        <v>22</v>
      </c>
      <c r="D1787" s="22" t="s">
        <v>22</v>
      </c>
      <c r="E1787" s="22" t="s">
        <v>23283</v>
      </c>
      <c r="F1787" s="22">
        <v>-102.21756607</v>
      </c>
      <c r="G1787" s="22">
        <v>20.61891275</v>
      </c>
    </row>
    <row r="1788" spans="1:7" x14ac:dyDescent="0.2">
      <c r="A1788" s="22" t="s">
        <v>7327</v>
      </c>
      <c r="B1788" s="22" t="s">
        <v>11</v>
      </c>
      <c r="C1788" s="22" t="s">
        <v>22274</v>
      </c>
      <c r="D1788" s="22" t="s">
        <v>22275</v>
      </c>
      <c r="E1788" s="22" t="s">
        <v>22580</v>
      </c>
      <c r="F1788" s="22">
        <v>-103.47346984000001</v>
      </c>
      <c r="G1788" s="22">
        <v>19.79605608</v>
      </c>
    </row>
    <row r="1789" spans="1:7" x14ac:dyDescent="0.2">
      <c r="A1789" s="22" t="s">
        <v>7335</v>
      </c>
      <c r="B1789" s="22" t="s">
        <v>11</v>
      </c>
      <c r="C1789" s="22" t="s">
        <v>30</v>
      </c>
      <c r="D1789" s="22" t="s">
        <v>82</v>
      </c>
      <c r="E1789" s="22" t="s">
        <v>23687</v>
      </c>
      <c r="F1789" s="22">
        <v>-102.33852996</v>
      </c>
      <c r="G1789" s="22">
        <v>21.229529599999999</v>
      </c>
    </row>
    <row r="1790" spans="1:7" x14ac:dyDescent="0.2">
      <c r="A1790" s="22" t="s">
        <v>7343</v>
      </c>
      <c r="B1790" s="22" t="s">
        <v>11</v>
      </c>
      <c r="C1790" s="22" t="s">
        <v>8471</v>
      </c>
      <c r="D1790" s="22" t="s">
        <v>5898</v>
      </c>
      <c r="E1790" s="22" t="s">
        <v>22840</v>
      </c>
      <c r="F1790" s="22">
        <v>-103.50211898000001</v>
      </c>
      <c r="G1790" s="22">
        <v>19.445474870000002</v>
      </c>
    </row>
    <row r="1791" spans="1:7" x14ac:dyDescent="0.2">
      <c r="A1791" s="22" t="s">
        <v>7351</v>
      </c>
      <c r="B1791" s="22" t="s">
        <v>11</v>
      </c>
      <c r="C1791" s="22" t="s">
        <v>22142</v>
      </c>
      <c r="D1791" s="22" t="s">
        <v>22142</v>
      </c>
      <c r="E1791" s="22" t="s">
        <v>23688</v>
      </c>
      <c r="F1791" s="22">
        <v>-103.67385777</v>
      </c>
      <c r="G1791" s="22">
        <v>20.424545120000001</v>
      </c>
    </row>
    <row r="1792" spans="1:7" x14ac:dyDescent="0.2">
      <c r="A1792" s="22" t="s">
        <v>7359</v>
      </c>
      <c r="B1792" s="22" t="s">
        <v>11</v>
      </c>
      <c r="C1792" s="22" t="s">
        <v>22142</v>
      </c>
      <c r="D1792" s="22" t="s">
        <v>22142</v>
      </c>
      <c r="E1792" s="22" t="s">
        <v>23689</v>
      </c>
      <c r="F1792" s="22">
        <v>-103.66876440999999</v>
      </c>
      <c r="G1792" s="22">
        <v>20.4107539</v>
      </c>
    </row>
    <row r="1793" spans="1:7" x14ac:dyDescent="0.2">
      <c r="A1793" s="22" t="s">
        <v>7367</v>
      </c>
      <c r="B1793" s="22" t="s">
        <v>11</v>
      </c>
      <c r="C1793" s="22" t="s">
        <v>1366</v>
      </c>
      <c r="D1793" s="22" t="s">
        <v>22294</v>
      </c>
      <c r="E1793" s="22" t="s">
        <v>23690</v>
      </c>
      <c r="F1793" s="22">
        <v>-103.28334904</v>
      </c>
      <c r="G1793" s="22">
        <v>20.544432359999998</v>
      </c>
    </row>
    <row r="1794" spans="1:7" x14ac:dyDescent="0.2">
      <c r="A1794" s="22" t="s">
        <v>7375</v>
      </c>
      <c r="B1794" s="22" t="s">
        <v>11</v>
      </c>
      <c r="C1794" s="22" t="s">
        <v>1376</v>
      </c>
      <c r="D1794" s="22" t="s">
        <v>22386</v>
      </c>
      <c r="E1794" s="22" t="s">
        <v>23691</v>
      </c>
      <c r="F1794" s="22">
        <v>-103.11920401</v>
      </c>
      <c r="G1794" s="22">
        <v>20.392053650000001</v>
      </c>
    </row>
    <row r="1795" spans="1:7" x14ac:dyDescent="0.2">
      <c r="A1795" s="22" t="s">
        <v>7384</v>
      </c>
      <c r="B1795" s="22" t="s">
        <v>11</v>
      </c>
      <c r="C1795" s="22" t="s">
        <v>3594</v>
      </c>
      <c r="D1795" s="22" t="s">
        <v>3594</v>
      </c>
      <c r="E1795" s="22" t="s">
        <v>23692</v>
      </c>
      <c r="F1795" s="22">
        <v>-103.70684089</v>
      </c>
      <c r="G1795" s="22">
        <v>20.669139879999999</v>
      </c>
    </row>
    <row r="1796" spans="1:7" x14ac:dyDescent="0.2">
      <c r="A1796" s="22" t="s">
        <v>7392</v>
      </c>
      <c r="B1796" s="22" t="s">
        <v>11</v>
      </c>
      <c r="C1796" s="22" t="s">
        <v>1366</v>
      </c>
      <c r="D1796" s="22" t="s">
        <v>1366</v>
      </c>
      <c r="E1796" s="22" t="s">
        <v>23693</v>
      </c>
      <c r="F1796" s="22">
        <v>-103.18581852</v>
      </c>
      <c r="G1796" s="22">
        <v>20.515420750000001</v>
      </c>
    </row>
    <row r="1797" spans="1:7" x14ac:dyDescent="0.2">
      <c r="A1797" s="22" t="s">
        <v>7400</v>
      </c>
      <c r="B1797" s="22" t="s">
        <v>11</v>
      </c>
      <c r="C1797" s="22" t="s">
        <v>563</v>
      </c>
      <c r="D1797" s="22" t="s">
        <v>563</v>
      </c>
      <c r="E1797" s="22" t="s">
        <v>22285</v>
      </c>
      <c r="F1797" s="22">
        <v>-103.3028034</v>
      </c>
      <c r="G1797" s="22">
        <v>19.46103299</v>
      </c>
    </row>
    <row r="1798" spans="1:7" x14ac:dyDescent="0.2">
      <c r="A1798" s="22" t="s">
        <v>7408</v>
      </c>
      <c r="B1798" s="22" t="s">
        <v>11</v>
      </c>
      <c r="C1798" s="22" t="s">
        <v>9574</v>
      </c>
      <c r="D1798" s="22" t="s">
        <v>9574</v>
      </c>
      <c r="E1798" s="22" t="s">
        <v>22589</v>
      </c>
      <c r="F1798" s="22">
        <v>-102.16825009999999</v>
      </c>
      <c r="G1798" s="22">
        <v>21.006830040000001</v>
      </c>
    </row>
    <row r="1799" spans="1:7" x14ac:dyDescent="0.2">
      <c r="A1799" s="22" t="s">
        <v>7416</v>
      </c>
      <c r="B1799" s="22" t="s">
        <v>11</v>
      </c>
      <c r="C1799" s="22" t="s">
        <v>36</v>
      </c>
      <c r="D1799" s="22" t="s">
        <v>36</v>
      </c>
      <c r="E1799" s="22" t="s">
        <v>23694</v>
      </c>
      <c r="F1799" s="22">
        <v>-103.26546578999999</v>
      </c>
      <c r="G1799" s="22">
        <v>20.67694822</v>
      </c>
    </row>
    <row r="1800" spans="1:7" x14ac:dyDescent="0.2">
      <c r="A1800" s="22" t="s">
        <v>7424</v>
      </c>
      <c r="B1800" s="22" t="s">
        <v>11</v>
      </c>
      <c r="C1800" s="22" t="s">
        <v>9626</v>
      </c>
      <c r="D1800" s="22" t="s">
        <v>22115</v>
      </c>
      <c r="E1800" s="22" t="s">
        <v>23080</v>
      </c>
      <c r="F1800" s="22">
        <v>-103.24553533</v>
      </c>
      <c r="G1800" s="22">
        <v>20.864752710000001</v>
      </c>
    </row>
    <row r="1801" spans="1:7" x14ac:dyDescent="0.2">
      <c r="A1801" s="22" t="s">
        <v>7432</v>
      </c>
      <c r="B1801" s="22" t="s">
        <v>11</v>
      </c>
      <c r="C1801" s="22" t="s">
        <v>36</v>
      </c>
      <c r="D1801" s="22" t="s">
        <v>36</v>
      </c>
      <c r="E1801" s="22" t="s">
        <v>22288</v>
      </c>
      <c r="F1801" s="22">
        <v>-103.26419484</v>
      </c>
      <c r="G1801" s="22">
        <v>20.672404910000001</v>
      </c>
    </row>
    <row r="1802" spans="1:7" x14ac:dyDescent="0.2">
      <c r="A1802" s="22" t="s">
        <v>7440</v>
      </c>
      <c r="B1802" s="22" t="s">
        <v>11</v>
      </c>
      <c r="C1802" s="22" t="s">
        <v>36</v>
      </c>
      <c r="D1802" s="22" t="s">
        <v>36</v>
      </c>
      <c r="E1802" s="22" t="s">
        <v>22288</v>
      </c>
      <c r="F1802" s="22">
        <v>-103.26419215</v>
      </c>
      <c r="G1802" s="22">
        <v>20.67239236</v>
      </c>
    </row>
    <row r="1803" spans="1:7" x14ac:dyDescent="0.2">
      <c r="A1803" s="22" t="s">
        <v>7446</v>
      </c>
      <c r="B1803" s="22" t="s">
        <v>11</v>
      </c>
      <c r="C1803" s="22" t="s">
        <v>2468</v>
      </c>
      <c r="D1803" s="22" t="s">
        <v>2468</v>
      </c>
      <c r="E1803" s="22" t="s">
        <v>23695</v>
      </c>
      <c r="F1803" s="22">
        <v>-102.71397936</v>
      </c>
      <c r="G1803" s="22">
        <v>20.29933935</v>
      </c>
    </row>
    <row r="1804" spans="1:7" x14ac:dyDescent="0.2">
      <c r="A1804" s="22" t="s">
        <v>7454</v>
      </c>
      <c r="B1804" s="22" t="s">
        <v>11</v>
      </c>
      <c r="C1804" s="22" t="s">
        <v>2429</v>
      </c>
      <c r="D1804" s="22" t="s">
        <v>2429</v>
      </c>
      <c r="E1804" s="22" t="s">
        <v>22858</v>
      </c>
      <c r="F1804" s="22">
        <v>-103.51989218999999</v>
      </c>
      <c r="G1804" s="22">
        <v>20.006306089999999</v>
      </c>
    </row>
    <row r="1805" spans="1:7" x14ac:dyDescent="0.2">
      <c r="A1805" s="22" t="s">
        <v>7462</v>
      </c>
      <c r="B1805" s="22" t="s">
        <v>11</v>
      </c>
      <c r="C1805" s="22" t="s">
        <v>2444</v>
      </c>
      <c r="D1805" s="22" t="s">
        <v>22113</v>
      </c>
      <c r="E1805" s="22" t="s">
        <v>23696</v>
      </c>
      <c r="F1805" s="22">
        <v>-103.60241677</v>
      </c>
      <c r="G1805" s="22">
        <v>20.429863659999999</v>
      </c>
    </row>
    <row r="1806" spans="1:7" x14ac:dyDescent="0.2">
      <c r="A1806" s="22" t="s">
        <v>7471</v>
      </c>
      <c r="B1806" s="22" t="s">
        <v>11</v>
      </c>
      <c r="C1806" s="22" t="s">
        <v>4569</v>
      </c>
      <c r="D1806" s="22" t="s">
        <v>22469</v>
      </c>
      <c r="E1806" s="22" t="s">
        <v>23482</v>
      </c>
      <c r="F1806" s="22">
        <v>-102.62011667</v>
      </c>
      <c r="G1806" s="22">
        <v>21.006581789999998</v>
      </c>
    </row>
    <row r="1807" spans="1:7" x14ac:dyDescent="0.2">
      <c r="A1807" s="22" t="s">
        <v>7479</v>
      </c>
      <c r="B1807" s="22" t="s">
        <v>11</v>
      </c>
      <c r="C1807" s="22" t="s">
        <v>24</v>
      </c>
      <c r="D1807" s="22" t="s">
        <v>23697</v>
      </c>
      <c r="E1807" s="22" t="s">
        <v>23698</v>
      </c>
      <c r="F1807" s="22">
        <v>-101.96932438</v>
      </c>
      <c r="G1807" s="22">
        <v>21.73641842</v>
      </c>
    </row>
    <row r="1808" spans="1:7" x14ac:dyDescent="0.2">
      <c r="A1808" s="22" t="s">
        <v>7488</v>
      </c>
      <c r="B1808" s="22" t="s">
        <v>11</v>
      </c>
      <c r="C1808" s="22" t="s">
        <v>10</v>
      </c>
      <c r="D1808" s="22" t="s">
        <v>10</v>
      </c>
      <c r="E1808" s="22" t="s">
        <v>23699</v>
      </c>
      <c r="F1808" s="22">
        <v>-102.90317801</v>
      </c>
      <c r="G1808" s="22">
        <v>20.77825953</v>
      </c>
    </row>
    <row r="1809" spans="1:7" x14ac:dyDescent="0.2">
      <c r="A1809" s="22" t="s">
        <v>7496</v>
      </c>
      <c r="B1809" s="22" t="s">
        <v>11</v>
      </c>
      <c r="C1809" s="22" t="s">
        <v>28</v>
      </c>
      <c r="D1809" s="22" t="s">
        <v>28</v>
      </c>
      <c r="E1809" s="22" t="s">
        <v>23700</v>
      </c>
      <c r="F1809" s="22">
        <v>-105.22873865</v>
      </c>
      <c r="G1809" s="22">
        <v>20.653189279999999</v>
      </c>
    </row>
    <row r="1810" spans="1:7" x14ac:dyDescent="0.2">
      <c r="A1810" s="22" t="s">
        <v>7504</v>
      </c>
      <c r="B1810" s="22" t="s">
        <v>11</v>
      </c>
      <c r="C1810" s="22" t="s">
        <v>36</v>
      </c>
      <c r="D1810" s="22" t="s">
        <v>36</v>
      </c>
      <c r="E1810" s="22" t="s">
        <v>23701</v>
      </c>
      <c r="F1810" s="22">
        <v>-103.24128241</v>
      </c>
      <c r="G1810" s="22">
        <v>20.660063919999999</v>
      </c>
    </row>
    <row r="1811" spans="1:7" x14ac:dyDescent="0.2">
      <c r="A1811" s="22" t="s">
        <v>7511</v>
      </c>
      <c r="B1811" s="22" t="s">
        <v>11</v>
      </c>
      <c r="C1811" s="22" t="s">
        <v>36</v>
      </c>
      <c r="D1811" s="22" t="s">
        <v>36</v>
      </c>
      <c r="E1811" s="22" t="s">
        <v>23702</v>
      </c>
      <c r="F1811" s="22">
        <v>-103.26124574000001</v>
      </c>
      <c r="G1811" s="22">
        <v>20.692835379999998</v>
      </c>
    </row>
    <row r="1812" spans="1:7" x14ac:dyDescent="0.2">
      <c r="A1812" s="22" t="s">
        <v>7518</v>
      </c>
      <c r="B1812" s="22" t="s">
        <v>11</v>
      </c>
      <c r="C1812" s="22" t="s">
        <v>2444</v>
      </c>
      <c r="D1812" s="22" t="s">
        <v>23543</v>
      </c>
      <c r="E1812" s="22" t="s">
        <v>23703</v>
      </c>
      <c r="F1812" s="22">
        <v>-103.64328741999999</v>
      </c>
      <c r="G1812" s="22">
        <v>20.439960670000001</v>
      </c>
    </row>
    <row r="1813" spans="1:7" x14ac:dyDescent="0.2">
      <c r="A1813" s="22" t="s">
        <v>7527</v>
      </c>
      <c r="B1813" s="22" t="s">
        <v>11</v>
      </c>
      <c r="C1813" s="22" t="s">
        <v>196</v>
      </c>
      <c r="D1813" s="22" t="s">
        <v>22868</v>
      </c>
      <c r="E1813" s="22" t="s">
        <v>23704</v>
      </c>
      <c r="F1813" s="22">
        <v>-102.40426675000001</v>
      </c>
      <c r="G1813" s="22">
        <v>21.022161229999998</v>
      </c>
    </row>
    <row r="1814" spans="1:7" x14ac:dyDescent="0.2">
      <c r="A1814" s="22" t="s">
        <v>7534</v>
      </c>
      <c r="B1814" s="22" t="s">
        <v>11</v>
      </c>
      <c r="C1814" s="22" t="s">
        <v>196</v>
      </c>
      <c r="D1814" s="22" t="s">
        <v>23705</v>
      </c>
      <c r="E1814" s="22" t="s">
        <v>23706</v>
      </c>
      <c r="F1814" s="22">
        <v>-102.28816593000001</v>
      </c>
      <c r="G1814" s="22">
        <v>21.06855032</v>
      </c>
    </row>
    <row r="1815" spans="1:7" x14ac:dyDescent="0.2">
      <c r="A1815" s="22" t="s">
        <v>7541</v>
      </c>
      <c r="B1815" s="22" t="s">
        <v>11</v>
      </c>
      <c r="C1815" s="22" t="s">
        <v>36</v>
      </c>
      <c r="D1815" s="22" t="s">
        <v>36</v>
      </c>
      <c r="E1815" s="22" t="s">
        <v>23094</v>
      </c>
      <c r="F1815" s="22">
        <v>-103.26122427999999</v>
      </c>
      <c r="G1815" s="22">
        <v>20.692639660000001</v>
      </c>
    </row>
    <row r="1816" spans="1:7" x14ac:dyDescent="0.2">
      <c r="A1816" s="22" t="s">
        <v>7548</v>
      </c>
      <c r="B1816" s="22" t="s">
        <v>11</v>
      </c>
      <c r="C1816" s="22" t="s">
        <v>591</v>
      </c>
      <c r="D1816" s="22" t="s">
        <v>22194</v>
      </c>
      <c r="E1816" s="22" t="s">
        <v>23707</v>
      </c>
      <c r="F1816" s="22">
        <v>-104.36067122</v>
      </c>
      <c r="G1816" s="22">
        <v>19.76218974</v>
      </c>
    </row>
    <row r="1817" spans="1:7" x14ac:dyDescent="0.2">
      <c r="A1817" s="22" t="s">
        <v>7557</v>
      </c>
      <c r="B1817" s="22" t="s">
        <v>11</v>
      </c>
      <c r="C1817" s="22" t="s">
        <v>3532</v>
      </c>
      <c r="D1817" s="22" t="s">
        <v>22490</v>
      </c>
      <c r="E1817" s="22" t="s">
        <v>23708</v>
      </c>
      <c r="F1817" s="22">
        <v>-101.59746705000001</v>
      </c>
      <c r="G1817" s="22">
        <v>21.863039199999999</v>
      </c>
    </row>
    <row r="1818" spans="1:7" x14ac:dyDescent="0.2">
      <c r="A1818" s="22" t="s">
        <v>7567</v>
      </c>
      <c r="B1818" s="22" t="s">
        <v>11</v>
      </c>
      <c r="C1818" s="22" t="s">
        <v>24</v>
      </c>
      <c r="D1818" s="22" t="s">
        <v>23709</v>
      </c>
      <c r="E1818" s="22" t="s">
        <v>23710</v>
      </c>
      <c r="F1818" s="22">
        <v>-101.96289256999999</v>
      </c>
      <c r="G1818" s="22">
        <v>21.843726119999999</v>
      </c>
    </row>
    <row r="1819" spans="1:7" x14ac:dyDescent="0.2">
      <c r="A1819" s="22" t="s">
        <v>7576</v>
      </c>
      <c r="B1819" s="22" t="s">
        <v>11</v>
      </c>
      <c r="C1819" s="22" t="s">
        <v>212</v>
      </c>
      <c r="D1819" s="22" t="s">
        <v>23335</v>
      </c>
      <c r="E1819" s="22" t="s">
        <v>23711</v>
      </c>
      <c r="F1819" s="22">
        <v>-102.86837753</v>
      </c>
      <c r="G1819" s="22">
        <v>20.305538800000001</v>
      </c>
    </row>
    <row r="1820" spans="1:7" x14ac:dyDescent="0.2">
      <c r="A1820" s="22" t="s">
        <v>7585</v>
      </c>
      <c r="B1820" s="22" t="s">
        <v>11</v>
      </c>
      <c r="C1820" s="22" t="s">
        <v>2468</v>
      </c>
      <c r="D1820" s="22" t="s">
        <v>2468</v>
      </c>
      <c r="E1820" s="22" t="s">
        <v>23712</v>
      </c>
      <c r="F1820" s="22">
        <v>-102.69923867999999</v>
      </c>
      <c r="G1820" s="22">
        <v>20.29191857</v>
      </c>
    </row>
    <row r="1821" spans="1:7" x14ac:dyDescent="0.2">
      <c r="A1821" s="22" t="s">
        <v>7594</v>
      </c>
      <c r="B1821" s="22" t="s">
        <v>11</v>
      </c>
      <c r="C1821" s="22" t="s">
        <v>212</v>
      </c>
      <c r="D1821" s="22" t="s">
        <v>23231</v>
      </c>
      <c r="E1821" s="22" t="s">
        <v>23713</v>
      </c>
      <c r="F1821" s="22">
        <v>-102.78623429</v>
      </c>
      <c r="G1821" s="22">
        <v>20.33719786</v>
      </c>
    </row>
    <row r="1822" spans="1:7" x14ac:dyDescent="0.2">
      <c r="A1822" s="22" t="s">
        <v>7603</v>
      </c>
      <c r="B1822" s="22" t="s">
        <v>11</v>
      </c>
      <c r="C1822" s="22" t="s">
        <v>38</v>
      </c>
      <c r="D1822" s="22" t="s">
        <v>94</v>
      </c>
      <c r="E1822" s="22" t="s">
        <v>23308</v>
      </c>
      <c r="F1822" s="22">
        <v>-103.4520271</v>
      </c>
      <c r="G1822" s="22">
        <v>20.83183987</v>
      </c>
    </row>
    <row r="1823" spans="1:7" x14ac:dyDescent="0.2">
      <c r="A1823" s="22" t="s">
        <v>7610</v>
      </c>
      <c r="B1823" s="22" t="s">
        <v>11</v>
      </c>
      <c r="C1823" s="22" t="s">
        <v>38</v>
      </c>
      <c r="D1823" s="22" t="s">
        <v>23714</v>
      </c>
      <c r="E1823" s="22" t="s">
        <v>23715</v>
      </c>
      <c r="F1823" s="22">
        <v>-103.32835553</v>
      </c>
      <c r="G1823" s="22">
        <v>20.795833630000001</v>
      </c>
    </row>
    <row r="1824" spans="1:7" x14ac:dyDescent="0.2">
      <c r="A1824" s="22" t="s">
        <v>7618</v>
      </c>
      <c r="B1824" s="22" t="s">
        <v>11</v>
      </c>
      <c r="C1824" s="22" t="s">
        <v>38</v>
      </c>
      <c r="D1824" s="22" t="s">
        <v>38</v>
      </c>
      <c r="E1824" s="22" t="s">
        <v>23716</v>
      </c>
      <c r="F1824" s="22">
        <v>-103.35452524</v>
      </c>
      <c r="G1824" s="22">
        <v>20.76746146</v>
      </c>
    </row>
    <row r="1825" spans="1:7" x14ac:dyDescent="0.2">
      <c r="A1825" s="22" t="s">
        <v>7627</v>
      </c>
      <c r="B1825" s="22" t="s">
        <v>11</v>
      </c>
      <c r="C1825" s="22" t="s">
        <v>196</v>
      </c>
      <c r="D1825" s="22" t="s">
        <v>22868</v>
      </c>
      <c r="E1825" s="22" t="s">
        <v>23717</v>
      </c>
      <c r="F1825" s="22">
        <v>-102.40882938999999</v>
      </c>
      <c r="G1825" s="22">
        <v>21.033495080000002</v>
      </c>
    </row>
    <row r="1826" spans="1:7" x14ac:dyDescent="0.2">
      <c r="A1826" s="22" t="s">
        <v>7634</v>
      </c>
      <c r="B1826" s="22" t="s">
        <v>11</v>
      </c>
      <c r="C1826" s="22" t="s">
        <v>38</v>
      </c>
      <c r="D1826" s="22" t="s">
        <v>38</v>
      </c>
      <c r="E1826" s="22" t="s">
        <v>23718</v>
      </c>
      <c r="F1826" s="22">
        <v>-103.33627242</v>
      </c>
      <c r="G1826" s="22">
        <v>20.742646830000002</v>
      </c>
    </row>
    <row r="1827" spans="1:7" x14ac:dyDescent="0.2">
      <c r="A1827" s="22" t="s">
        <v>7644</v>
      </c>
      <c r="B1827" s="22" t="s">
        <v>11</v>
      </c>
      <c r="C1827" s="22" t="s">
        <v>196</v>
      </c>
      <c r="D1827" s="22" t="s">
        <v>23705</v>
      </c>
      <c r="E1827" s="22" t="s">
        <v>23719</v>
      </c>
      <c r="F1827" s="22">
        <v>-102.28382847</v>
      </c>
      <c r="G1827" s="22">
        <v>21.07318892</v>
      </c>
    </row>
    <row r="1828" spans="1:7" x14ac:dyDescent="0.2">
      <c r="A1828" s="22" t="s">
        <v>7651</v>
      </c>
      <c r="B1828" s="22" t="s">
        <v>11</v>
      </c>
      <c r="C1828" s="22" t="s">
        <v>38</v>
      </c>
      <c r="D1828" s="22" t="s">
        <v>92</v>
      </c>
      <c r="E1828" s="22" t="s">
        <v>23505</v>
      </c>
      <c r="F1828" s="22">
        <v>-103.49047408</v>
      </c>
      <c r="G1828" s="22">
        <v>20.808038100000001</v>
      </c>
    </row>
    <row r="1829" spans="1:7" x14ac:dyDescent="0.2">
      <c r="A1829" s="22" t="s">
        <v>7659</v>
      </c>
      <c r="B1829" s="22" t="s">
        <v>11</v>
      </c>
      <c r="C1829" s="22" t="s">
        <v>38</v>
      </c>
      <c r="D1829" s="22" t="s">
        <v>92</v>
      </c>
      <c r="E1829" s="22" t="s">
        <v>23720</v>
      </c>
      <c r="F1829" s="22">
        <v>-103.49918885</v>
      </c>
      <c r="G1829" s="22">
        <v>20.803695250000001</v>
      </c>
    </row>
    <row r="1830" spans="1:7" x14ac:dyDescent="0.2">
      <c r="A1830" s="22" t="s">
        <v>7665</v>
      </c>
      <c r="B1830" s="22" t="s">
        <v>11</v>
      </c>
      <c r="C1830" s="22" t="s">
        <v>38</v>
      </c>
      <c r="D1830" s="22" t="s">
        <v>92</v>
      </c>
      <c r="E1830" s="22" t="s">
        <v>23721</v>
      </c>
      <c r="F1830" s="22">
        <v>-103.50426005</v>
      </c>
      <c r="G1830" s="22">
        <v>20.806045409999999</v>
      </c>
    </row>
    <row r="1831" spans="1:7" x14ac:dyDescent="0.2">
      <c r="A1831" s="22" t="s">
        <v>7670</v>
      </c>
      <c r="B1831" s="22" t="s">
        <v>11</v>
      </c>
      <c r="C1831" s="22" t="s">
        <v>38</v>
      </c>
      <c r="D1831" s="22" t="s">
        <v>38</v>
      </c>
      <c r="E1831" s="22" t="s">
        <v>23722</v>
      </c>
      <c r="F1831" s="22">
        <v>-103.37352289</v>
      </c>
      <c r="G1831" s="22">
        <v>20.750968759999999</v>
      </c>
    </row>
    <row r="1832" spans="1:7" x14ac:dyDescent="0.2">
      <c r="A1832" s="22" t="s">
        <v>7676</v>
      </c>
      <c r="B1832" s="22" t="s">
        <v>11</v>
      </c>
      <c r="C1832" s="22" t="s">
        <v>38</v>
      </c>
      <c r="D1832" s="22" t="s">
        <v>38</v>
      </c>
      <c r="E1832" s="22" t="s">
        <v>23723</v>
      </c>
      <c r="F1832" s="22">
        <v>-103.47115859</v>
      </c>
      <c r="G1832" s="22">
        <v>20.632562499999999</v>
      </c>
    </row>
    <row r="1833" spans="1:7" x14ac:dyDescent="0.2">
      <c r="A1833" s="22" t="s">
        <v>7682</v>
      </c>
      <c r="B1833" s="22" t="s">
        <v>11</v>
      </c>
      <c r="C1833" s="22" t="s">
        <v>38</v>
      </c>
      <c r="D1833" s="22" t="s">
        <v>38</v>
      </c>
      <c r="E1833" s="22" t="s">
        <v>23724</v>
      </c>
      <c r="F1833" s="22">
        <v>-103.40153718000001</v>
      </c>
      <c r="G1833" s="22">
        <v>20.783989420000001</v>
      </c>
    </row>
    <row r="1834" spans="1:7" x14ac:dyDescent="0.2">
      <c r="A1834" s="22" t="s">
        <v>7691</v>
      </c>
      <c r="B1834" s="22" t="s">
        <v>11</v>
      </c>
      <c r="C1834" s="22" t="s">
        <v>38</v>
      </c>
      <c r="D1834" s="22" t="s">
        <v>92</v>
      </c>
      <c r="E1834" s="22" t="s">
        <v>23725</v>
      </c>
      <c r="F1834" s="22">
        <v>-103.46644487</v>
      </c>
      <c r="G1834" s="22">
        <v>20.808762179999999</v>
      </c>
    </row>
    <row r="1835" spans="1:7" x14ac:dyDescent="0.2">
      <c r="A1835" s="22" t="s">
        <v>7699</v>
      </c>
      <c r="B1835" s="22" t="s">
        <v>11</v>
      </c>
      <c r="C1835" s="22" t="s">
        <v>2429</v>
      </c>
      <c r="D1835" s="22" t="s">
        <v>212</v>
      </c>
      <c r="E1835" s="22" t="s">
        <v>23726</v>
      </c>
      <c r="F1835" s="22">
        <v>-103.47918172999999</v>
      </c>
      <c r="G1835" s="22">
        <v>20.055258009999999</v>
      </c>
    </row>
    <row r="1836" spans="1:7" x14ac:dyDescent="0.2">
      <c r="A1836" s="22" t="s">
        <v>7706</v>
      </c>
      <c r="B1836" s="22" t="s">
        <v>11</v>
      </c>
      <c r="C1836" s="22" t="s">
        <v>1304</v>
      </c>
      <c r="D1836" s="22" t="s">
        <v>1304</v>
      </c>
      <c r="E1836" s="22" t="s">
        <v>23727</v>
      </c>
      <c r="F1836" s="22">
        <v>-103.8511592</v>
      </c>
      <c r="G1836" s="22">
        <v>20.686319449999999</v>
      </c>
    </row>
    <row r="1837" spans="1:7" x14ac:dyDescent="0.2">
      <c r="A1837" s="22" t="s">
        <v>7713</v>
      </c>
      <c r="B1837" s="22" t="s">
        <v>11</v>
      </c>
      <c r="C1837" s="22" t="s">
        <v>1397</v>
      </c>
      <c r="D1837" s="22" t="s">
        <v>23728</v>
      </c>
      <c r="E1837" s="22" t="s">
        <v>23729</v>
      </c>
      <c r="F1837" s="22">
        <v>-103.11349116</v>
      </c>
      <c r="G1837" s="22">
        <v>20.58036744</v>
      </c>
    </row>
    <row r="1838" spans="1:7" x14ac:dyDescent="0.2">
      <c r="A1838" s="22" t="s">
        <v>7719</v>
      </c>
      <c r="B1838" s="22" t="s">
        <v>11</v>
      </c>
      <c r="C1838" s="22" t="s">
        <v>32</v>
      </c>
      <c r="D1838" s="22" t="s">
        <v>83</v>
      </c>
      <c r="E1838" s="22" t="s">
        <v>23730</v>
      </c>
      <c r="F1838" s="22">
        <v>-103.30744743</v>
      </c>
      <c r="G1838" s="22">
        <v>20.63872821</v>
      </c>
    </row>
    <row r="1839" spans="1:7" x14ac:dyDescent="0.2">
      <c r="A1839" s="22" t="s">
        <v>7720</v>
      </c>
      <c r="B1839" s="22" t="s">
        <v>11</v>
      </c>
      <c r="C1839" s="22" t="s">
        <v>34</v>
      </c>
      <c r="D1839" s="22" t="s">
        <v>22332</v>
      </c>
      <c r="E1839" s="22" t="s">
        <v>23731</v>
      </c>
      <c r="F1839" s="22">
        <v>-103.3361353</v>
      </c>
      <c r="G1839" s="22">
        <v>20.506906499999999</v>
      </c>
    </row>
    <row r="1840" spans="1:7" x14ac:dyDescent="0.2">
      <c r="A1840" s="22" t="s">
        <v>7720</v>
      </c>
      <c r="B1840" s="22" t="s">
        <v>11</v>
      </c>
      <c r="C1840" s="22" t="s">
        <v>36</v>
      </c>
      <c r="D1840" s="22" t="s">
        <v>22336</v>
      </c>
      <c r="E1840" s="22" t="s">
        <v>23732</v>
      </c>
      <c r="F1840" s="22">
        <v>-103.1704807</v>
      </c>
      <c r="G1840" s="22">
        <v>20.603067299999999</v>
      </c>
    </row>
    <row r="1841" spans="1:7" x14ac:dyDescent="0.2">
      <c r="A1841" s="22" t="s">
        <v>7720</v>
      </c>
      <c r="B1841" s="22" t="s">
        <v>11</v>
      </c>
      <c r="C1841" s="22" t="s">
        <v>9314</v>
      </c>
      <c r="D1841" s="22" t="s">
        <v>22352</v>
      </c>
      <c r="E1841" s="22" t="s">
        <v>22482</v>
      </c>
      <c r="F1841" s="22">
        <v>-102.29782104</v>
      </c>
      <c r="G1841" s="22">
        <v>20.354927579999998</v>
      </c>
    </row>
    <row r="1842" spans="1:7" x14ac:dyDescent="0.2">
      <c r="A1842" s="22" t="s">
        <v>7721</v>
      </c>
      <c r="B1842" s="22" t="s">
        <v>11</v>
      </c>
      <c r="C1842" s="22" t="s">
        <v>664</v>
      </c>
      <c r="D1842" s="22" t="s">
        <v>22204</v>
      </c>
      <c r="E1842" s="22" t="s">
        <v>23733</v>
      </c>
      <c r="F1842" s="22">
        <v>-103.46579010000001</v>
      </c>
      <c r="G1842" s="22">
        <v>19.7202071</v>
      </c>
    </row>
    <row r="1843" spans="1:7" x14ac:dyDescent="0.2">
      <c r="A1843" s="22" t="s">
        <v>7722</v>
      </c>
      <c r="B1843" s="22" t="s">
        <v>11</v>
      </c>
      <c r="C1843" s="22" t="s">
        <v>19121</v>
      </c>
      <c r="D1843" s="22" t="s">
        <v>22175</v>
      </c>
      <c r="E1843" s="22" t="s">
        <v>23734</v>
      </c>
      <c r="F1843" s="22">
        <v>-102.23582639999999</v>
      </c>
      <c r="G1843" s="22">
        <v>21.529200599999999</v>
      </c>
    </row>
    <row r="1844" spans="1:7" x14ac:dyDescent="0.2">
      <c r="A1844" s="22" t="s">
        <v>7723</v>
      </c>
      <c r="B1844" s="22" t="s">
        <v>11</v>
      </c>
      <c r="C1844" s="22" t="s">
        <v>2391</v>
      </c>
      <c r="D1844" s="22" t="s">
        <v>2391</v>
      </c>
      <c r="E1844" s="22" t="s">
        <v>22640</v>
      </c>
      <c r="F1844" s="22">
        <v>-104.5684406</v>
      </c>
      <c r="G1844" s="22">
        <v>19.237657200000001</v>
      </c>
    </row>
    <row r="1845" spans="1:7" x14ac:dyDescent="0.2">
      <c r="A1845" s="22" t="s">
        <v>7724</v>
      </c>
      <c r="B1845" s="22" t="s">
        <v>11</v>
      </c>
      <c r="C1845" s="22" t="s">
        <v>1335</v>
      </c>
      <c r="D1845" s="22" t="s">
        <v>23735</v>
      </c>
      <c r="E1845" s="22" t="s">
        <v>22370</v>
      </c>
      <c r="F1845" s="22">
        <v>-104.6429985</v>
      </c>
      <c r="G1845" s="22">
        <v>19.483527800000001</v>
      </c>
    </row>
    <row r="1846" spans="1:7" x14ac:dyDescent="0.2">
      <c r="A1846" s="22" t="s">
        <v>7725</v>
      </c>
      <c r="B1846" s="22" t="s">
        <v>11</v>
      </c>
      <c r="C1846" s="22" t="s">
        <v>42</v>
      </c>
      <c r="D1846" s="22" t="s">
        <v>42</v>
      </c>
      <c r="E1846" s="22" t="s">
        <v>23615</v>
      </c>
      <c r="F1846" s="22">
        <v>-103.42516910000001</v>
      </c>
      <c r="G1846" s="22">
        <v>20.283006700000001</v>
      </c>
    </row>
    <row r="1847" spans="1:7" x14ac:dyDescent="0.2">
      <c r="A1847" s="22" t="s">
        <v>7726</v>
      </c>
      <c r="B1847" s="22" t="s">
        <v>11</v>
      </c>
      <c r="C1847" s="22" t="s">
        <v>1335</v>
      </c>
      <c r="D1847" s="22" t="s">
        <v>22369</v>
      </c>
      <c r="E1847" s="22" t="s">
        <v>22370</v>
      </c>
      <c r="F1847" s="22">
        <v>-104.6429985</v>
      </c>
      <c r="G1847" s="22">
        <v>19.483527800000001</v>
      </c>
    </row>
    <row r="1848" spans="1:7" x14ac:dyDescent="0.2">
      <c r="A1848" s="22" t="s">
        <v>7727</v>
      </c>
      <c r="B1848" s="22" t="s">
        <v>11</v>
      </c>
      <c r="C1848" s="22" t="s">
        <v>527</v>
      </c>
      <c r="D1848" s="22" t="s">
        <v>527</v>
      </c>
      <c r="E1848" s="22" t="s">
        <v>22665</v>
      </c>
      <c r="F1848" s="22">
        <v>-104.0451326</v>
      </c>
      <c r="G1848" s="22">
        <v>20.200694899999998</v>
      </c>
    </row>
    <row r="1849" spans="1:7" x14ac:dyDescent="0.2">
      <c r="A1849" s="22" t="s">
        <v>7728</v>
      </c>
      <c r="B1849" s="22" t="s">
        <v>11</v>
      </c>
      <c r="C1849" s="22" t="s">
        <v>20</v>
      </c>
      <c r="D1849" s="22" t="s">
        <v>20</v>
      </c>
      <c r="E1849" s="22" t="s">
        <v>23736</v>
      </c>
      <c r="F1849" s="22">
        <v>-103.3553883</v>
      </c>
      <c r="G1849" s="22">
        <v>20.698909100000002</v>
      </c>
    </row>
    <row r="1850" spans="1:7" x14ac:dyDescent="0.2">
      <c r="A1850" s="22" t="s">
        <v>7729</v>
      </c>
      <c r="B1850" s="22" t="s">
        <v>11</v>
      </c>
      <c r="C1850" s="22" t="s">
        <v>20</v>
      </c>
      <c r="D1850" s="22" t="s">
        <v>20</v>
      </c>
      <c r="E1850" s="22" t="s">
        <v>23737</v>
      </c>
      <c r="F1850" s="22">
        <v>-103.31396479999999</v>
      </c>
      <c r="G1850" s="22">
        <v>20.708684099999999</v>
      </c>
    </row>
    <row r="1851" spans="1:7" x14ac:dyDescent="0.2">
      <c r="A1851" s="22" t="s">
        <v>7730</v>
      </c>
      <c r="B1851" s="22" t="s">
        <v>11</v>
      </c>
      <c r="C1851" s="22" t="s">
        <v>38</v>
      </c>
      <c r="D1851" s="22" t="s">
        <v>38</v>
      </c>
      <c r="E1851" s="22" t="s">
        <v>22809</v>
      </c>
      <c r="F1851" s="22">
        <v>-103.5178185</v>
      </c>
      <c r="G1851" s="22">
        <v>20.754348140000001</v>
      </c>
    </row>
    <row r="1852" spans="1:7" x14ac:dyDescent="0.2">
      <c r="A1852" s="22" t="s">
        <v>7731</v>
      </c>
      <c r="B1852" s="22" t="s">
        <v>11</v>
      </c>
      <c r="C1852" s="22" t="s">
        <v>1366</v>
      </c>
      <c r="D1852" s="22" t="s">
        <v>1366</v>
      </c>
      <c r="E1852" s="22" t="s">
        <v>22340</v>
      </c>
      <c r="F1852" s="22">
        <v>-103.18268620000001</v>
      </c>
      <c r="G1852" s="22">
        <v>20.517827100000002</v>
      </c>
    </row>
    <row r="1853" spans="1:7" x14ac:dyDescent="0.2">
      <c r="A1853" s="22" t="s">
        <v>7733</v>
      </c>
      <c r="B1853" s="22" t="s">
        <v>11</v>
      </c>
      <c r="C1853" s="22" t="s">
        <v>20</v>
      </c>
      <c r="D1853" s="22" t="s">
        <v>20</v>
      </c>
      <c r="E1853" s="22" t="s">
        <v>23738</v>
      </c>
      <c r="F1853" s="22">
        <v>-103.3745</v>
      </c>
      <c r="G1853" s="22">
        <v>20.660098999999999</v>
      </c>
    </row>
    <row r="1854" spans="1:7" x14ac:dyDescent="0.2">
      <c r="A1854" s="22" t="s">
        <v>7734</v>
      </c>
      <c r="B1854" s="22" t="s">
        <v>11</v>
      </c>
      <c r="C1854" s="22" t="s">
        <v>30</v>
      </c>
      <c r="D1854" s="22" t="s">
        <v>82</v>
      </c>
      <c r="E1854" s="22" t="s">
        <v>23739</v>
      </c>
      <c r="F1854" s="22">
        <v>-92.629398199999997</v>
      </c>
      <c r="G1854" s="22">
        <v>16.717796100000001</v>
      </c>
    </row>
    <row r="1855" spans="1:7" x14ac:dyDescent="0.2">
      <c r="A1855" s="22" t="s">
        <v>7735</v>
      </c>
      <c r="B1855" s="22" t="s">
        <v>11</v>
      </c>
      <c r="C1855" s="22" t="s">
        <v>32</v>
      </c>
      <c r="D1855" s="22" t="s">
        <v>83</v>
      </c>
      <c r="E1855" s="22" t="s">
        <v>23047</v>
      </c>
      <c r="F1855" s="22">
        <v>-103.35303</v>
      </c>
      <c r="G1855" s="22">
        <v>20.596060000000001</v>
      </c>
    </row>
    <row r="1856" spans="1:7" x14ac:dyDescent="0.2">
      <c r="A1856" s="22" t="s">
        <v>7736</v>
      </c>
      <c r="B1856" s="22" t="s">
        <v>11</v>
      </c>
      <c r="C1856" s="22" t="s">
        <v>22111</v>
      </c>
      <c r="D1856" s="22" t="s">
        <v>22111</v>
      </c>
      <c r="E1856" s="22" t="s">
        <v>23740</v>
      </c>
      <c r="F1856" s="22">
        <v>-102.5478992</v>
      </c>
      <c r="G1856" s="22">
        <v>20.283223400000001</v>
      </c>
    </row>
    <row r="1857" spans="1:7" x14ac:dyDescent="0.2">
      <c r="A1857" s="22" t="s">
        <v>7737</v>
      </c>
      <c r="B1857" s="22" t="s">
        <v>11</v>
      </c>
      <c r="C1857" s="22" t="s">
        <v>1986</v>
      </c>
      <c r="D1857" s="22" t="s">
        <v>1986</v>
      </c>
      <c r="E1857" s="22" t="s">
        <v>23741</v>
      </c>
      <c r="F1857" s="22">
        <v>-104.0524364</v>
      </c>
      <c r="G1857" s="22">
        <v>20.555049700000001</v>
      </c>
    </row>
    <row r="1858" spans="1:7" x14ac:dyDescent="0.2">
      <c r="A1858" s="22" t="s">
        <v>7738</v>
      </c>
      <c r="B1858" s="22" t="s">
        <v>11</v>
      </c>
      <c r="C1858" s="22" t="s">
        <v>36</v>
      </c>
      <c r="D1858" s="22" t="s">
        <v>36</v>
      </c>
      <c r="E1858" s="22" t="s">
        <v>23742</v>
      </c>
      <c r="F1858" s="22">
        <v>-103.22573970000001</v>
      </c>
      <c r="G1858" s="22">
        <v>20.586418200000001</v>
      </c>
    </row>
    <row r="1859" spans="1:7" x14ac:dyDescent="0.2">
      <c r="A1859" s="22" t="s">
        <v>7739</v>
      </c>
      <c r="B1859" s="22" t="s">
        <v>11</v>
      </c>
      <c r="C1859" s="22" t="s">
        <v>20</v>
      </c>
      <c r="D1859" s="22" t="s">
        <v>20</v>
      </c>
      <c r="E1859" s="22" t="s">
        <v>22959</v>
      </c>
      <c r="F1859" s="22">
        <v>-103.32742</v>
      </c>
      <c r="G1859" s="22">
        <v>20.657579999999999</v>
      </c>
    </row>
    <row r="1860" spans="1:7" x14ac:dyDescent="0.2">
      <c r="A1860" s="22" t="s">
        <v>7740</v>
      </c>
      <c r="B1860" s="22" t="s">
        <v>11</v>
      </c>
      <c r="C1860" s="22" t="s">
        <v>34</v>
      </c>
      <c r="D1860" s="22" t="s">
        <v>87</v>
      </c>
      <c r="E1860" s="22" t="s">
        <v>23743</v>
      </c>
      <c r="F1860" s="22">
        <v>-103.46668990000001</v>
      </c>
      <c r="G1860" s="22">
        <v>20.524805600000001</v>
      </c>
    </row>
    <row r="1861" spans="1:7" x14ac:dyDescent="0.2">
      <c r="A1861" s="22" t="s">
        <v>7741</v>
      </c>
      <c r="B1861" s="22" t="s">
        <v>11</v>
      </c>
      <c r="C1861" s="22" t="s">
        <v>20</v>
      </c>
      <c r="D1861" s="22" t="s">
        <v>20</v>
      </c>
      <c r="E1861" s="22" t="s">
        <v>23744</v>
      </c>
      <c r="F1861" s="22">
        <v>-103.314001</v>
      </c>
      <c r="G1861" s="22">
        <v>20.682929999999999</v>
      </c>
    </row>
    <row r="1862" spans="1:7" x14ac:dyDescent="0.2">
      <c r="A1862" s="22" t="s">
        <v>7742</v>
      </c>
      <c r="B1862" s="22" t="s">
        <v>11</v>
      </c>
      <c r="C1862" s="22" t="s">
        <v>1366</v>
      </c>
      <c r="D1862" s="22" t="s">
        <v>1366</v>
      </c>
      <c r="E1862" s="22" t="s">
        <v>23218</v>
      </c>
      <c r="F1862" s="22">
        <v>-103.23035</v>
      </c>
      <c r="G1862" s="22">
        <v>20.51587</v>
      </c>
    </row>
    <row r="1863" spans="1:7" x14ac:dyDescent="0.2">
      <c r="A1863" s="22" t="s">
        <v>7743</v>
      </c>
      <c r="B1863" s="22" t="s">
        <v>11</v>
      </c>
      <c r="C1863" s="22" t="s">
        <v>20</v>
      </c>
      <c r="D1863" s="22" t="s">
        <v>20</v>
      </c>
      <c r="E1863" s="22" t="s">
        <v>23745</v>
      </c>
      <c r="F1863" s="22">
        <v>-103.299268</v>
      </c>
      <c r="G1863" s="22">
        <v>20.677653299999999</v>
      </c>
    </row>
    <row r="1864" spans="1:7" x14ac:dyDescent="0.2">
      <c r="A1864" s="22" t="s">
        <v>7744</v>
      </c>
      <c r="B1864" s="22" t="s">
        <v>11</v>
      </c>
      <c r="C1864" s="22" t="s">
        <v>20</v>
      </c>
      <c r="D1864" s="22" t="s">
        <v>20</v>
      </c>
      <c r="E1864" s="22" t="s">
        <v>22366</v>
      </c>
      <c r="F1864" s="22">
        <v>-103.3496092</v>
      </c>
      <c r="G1864" s="22">
        <v>20.659698800000001</v>
      </c>
    </row>
    <row r="1865" spans="1:7" x14ac:dyDescent="0.2">
      <c r="A1865" s="22" t="s">
        <v>7745</v>
      </c>
      <c r="B1865" s="22" t="s">
        <v>11</v>
      </c>
      <c r="C1865" s="22" t="s">
        <v>2417</v>
      </c>
      <c r="D1865" s="22" t="s">
        <v>2417</v>
      </c>
      <c r="E1865" s="22" t="s">
        <v>22351</v>
      </c>
      <c r="F1865" s="22">
        <v>-103.7673794</v>
      </c>
      <c r="G1865" s="22">
        <v>19.747541099999999</v>
      </c>
    </row>
    <row r="1866" spans="1:7" x14ac:dyDescent="0.2">
      <c r="A1866" s="22" t="s">
        <v>7746</v>
      </c>
      <c r="B1866" s="22" t="s">
        <v>11</v>
      </c>
      <c r="C1866" s="22" t="s">
        <v>2398</v>
      </c>
      <c r="D1866" s="22" t="s">
        <v>2398</v>
      </c>
      <c r="E1866" s="22" t="s">
        <v>22482</v>
      </c>
      <c r="F1866" s="22">
        <v>-103.71231079</v>
      </c>
      <c r="G1866" s="22">
        <v>22.383095170000001</v>
      </c>
    </row>
    <row r="1867" spans="1:7" x14ac:dyDescent="0.2">
      <c r="A1867" s="22" t="s">
        <v>7747</v>
      </c>
      <c r="B1867" s="22" t="s">
        <v>11</v>
      </c>
      <c r="C1867" s="22" t="s">
        <v>34</v>
      </c>
      <c r="D1867" s="22" t="s">
        <v>87</v>
      </c>
      <c r="E1867" s="22" t="s">
        <v>22383</v>
      </c>
      <c r="F1867" s="22">
        <v>-103.4479314</v>
      </c>
      <c r="G1867" s="22">
        <v>20.473686499999999</v>
      </c>
    </row>
    <row r="1868" spans="1:7" x14ac:dyDescent="0.2">
      <c r="A1868" s="22" t="s">
        <v>7749</v>
      </c>
      <c r="B1868" s="22" t="s">
        <v>11</v>
      </c>
      <c r="C1868" s="22" t="s">
        <v>164</v>
      </c>
      <c r="D1868" s="22" t="s">
        <v>22359</v>
      </c>
      <c r="E1868" s="22" t="s">
        <v>22512</v>
      </c>
      <c r="F1868" s="22">
        <v>-102.7652326</v>
      </c>
      <c r="G1868" s="22">
        <v>20.809805699999998</v>
      </c>
    </row>
    <row r="1869" spans="1:7" x14ac:dyDescent="0.2">
      <c r="A1869" s="22" t="s">
        <v>7750</v>
      </c>
      <c r="B1869" s="22" t="s">
        <v>11</v>
      </c>
      <c r="C1869" s="22" t="s">
        <v>2804</v>
      </c>
      <c r="D1869" s="22" t="s">
        <v>2804</v>
      </c>
      <c r="E1869" s="22" t="s">
        <v>22777</v>
      </c>
      <c r="F1869" s="22">
        <v>-103.21193340000001</v>
      </c>
      <c r="G1869" s="22">
        <v>22.3582304</v>
      </c>
    </row>
    <row r="1870" spans="1:7" x14ac:dyDescent="0.2">
      <c r="A1870" s="22" t="s">
        <v>7751</v>
      </c>
      <c r="B1870" s="22" t="s">
        <v>11</v>
      </c>
      <c r="C1870" s="22" t="s">
        <v>50</v>
      </c>
      <c r="D1870" s="22" t="s">
        <v>85</v>
      </c>
      <c r="E1870" s="22" t="s">
        <v>22170</v>
      </c>
      <c r="F1870" s="22">
        <v>-103.04471100000001</v>
      </c>
      <c r="G1870" s="22">
        <v>20.158943699999998</v>
      </c>
    </row>
    <row r="1871" spans="1:7" x14ac:dyDescent="0.2">
      <c r="A1871" s="22" t="s">
        <v>7752</v>
      </c>
      <c r="B1871" s="22" t="s">
        <v>11</v>
      </c>
      <c r="C1871" s="22" t="s">
        <v>873</v>
      </c>
      <c r="D1871" s="22" t="s">
        <v>873</v>
      </c>
      <c r="E1871" s="22" t="s">
        <v>22663</v>
      </c>
      <c r="F1871" s="22">
        <v>-103.8227749</v>
      </c>
      <c r="G1871" s="22">
        <v>20.365388500000002</v>
      </c>
    </row>
    <row r="1872" spans="1:7" x14ac:dyDescent="0.2">
      <c r="A1872" s="22" t="s">
        <v>7753</v>
      </c>
      <c r="B1872" s="22" t="s">
        <v>11</v>
      </c>
      <c r="C1872" s="22" t="s">
        <v>1335</v>
      </c>
      <c r="D1872" s="22" t="s">
        <v>22369</v>
      </c>
      <c r="E1872" s="22" t="s">
        <v>22370</v>
      </c>
      <c r="F1872" s="22">
        <v>-104.6429985</v>
      </c>
      <c r="G1872" s="22">
        <v>19.483527800000001</v>
      </c>
    </row>
    <row r="1873" spans="1:7" x14ac:dyDescent="0.2">
      <c r="A1873" s="22" t="s">
        <v>7754</v>
      </c>
      <c r="B1873" s="22" t="s">
        <v>11</v>
      </c>
      <c r="C1873" s="22" t="s">
        <v>7755</v>
      </c>
      <c r="D1873" s="22" t="s">
        <v>7755</v>
      </c>
      <c r="E1873" s="22" t="s">
        <v>23746</v>
      </c>
      <c r="F1873" s="22">
        <v>-103.9149432</v>
      </c>
      <c r="G1873" s="22">
        <v>19.6012299</v>
      </c>
    </row>
    <row r="1874" spans="1:7" x14ac:dyDescent="0.2">
      <c r="A1874" s="22" t="s">
        <v>7757</v>
      </c>
      <c r="B1874" s="22" t="s">
        <v>11</v>
      </c>
      <c r="C1874" s="22" t="s">
        <v>7758</v>
      </c>
      <c r="D1874" s="22" t="s">
        <v>7758</v>
      </c>
      <c r="E1874" s="22" t="s">
        <v>23405</v>
      </c>
      <c r="F1874" s="22">
        <v>-104.78922540000001</v>
      </c>
      <c r="G1874" s="22">
        <v>20.526002900000002</v>
      </c>
    </row>
    <row r="1875" spans="1:7" x14ac:dyDescent="0.2">
      <c r="A1875" s="22" t="s">
        <v>7759</v>
      </c>
      <c r="B1875" s="22" t="s">
        <v>11</v>
      </c>
      <c r="C1875" s="22" t="s">
        <v>2398</v>
      </c>
      <c r="D1875" s="22" t="s">
        <v>2398</v>
      </c>
      <c r="E1875" s="22" t="s">
        <v>23747</v>
      </c>
      <c r="F1875" s="22">
        <v>-103.71368407999999</v>
      </c>
      <c r="G1875" s="22">
        <v>22.383095170000001</v>
      </c>
    </row>
    <row r="1876" spans="1:7" x14ac:dyDescent="0.2">
      <c r="A1876" s="22" t="s">
        <v>7761</v>
      </c>
      <c r="B1876" s="22" t="s">
        <v>11</v>
      </c>
      <c r="C1876" s="22" t="s">
        <v>180</v>
      </c>
      <c r="D1876" s="22" t="s">
        <v>74</v>
      </c>
      <c r="E1876" s="22" t="s">
        <v>185</v>
      </c>
      <c r="F1876" s="22">
        <v>-103.34222200000001</v>
      </c>
      <c r="G1876" s="22">
        <v>20.676389</v>
      </c>
    </row>
    <row r="1877" spans="1:7" x14ac:dyDescent="0.2">
      <c r="A1877" s="22" t="s">
        <v>7762</v>
      </c>
      <c r="B1877" s="22" t="s">
        <v>11</v>
      </c>
      <c r="C1877" s="22" t="s">
        <v>180</v>
      </c>
      <c r="D1877" s="22" t="s">
        <v>74</v>
      </c>
      <c r="E1877" s="22" t="s">
        <v>185</v>
      </c>
      <c r="F1877" s="22">
        <v>-103.34222200000001</v>
      </c>
      <c r="G1877" s="22">
        <v>20.676389</v>
      </c>
    </row>
    <row r="1878" spans="1:7" x14ac:dyDescent="0.2">
      <c r="A1878" s="22" t="s">
        <v>7763</v>
      </c>
      <c r="B1878" s="22" t="s">
        <v>11</v>
      </c>
      <c r="C1878" s="22" t="s">
        <v>164</v>
      </c>
      <c r="D1878" s="22" t="s">
        <v>23748</v>
      </c>
      <c r="E1878" s="22" t="s">
        <v>23749</v>
      </c>
      <c r="F1878" s="22">
        <v>-102.69593089999999</v>
      </c>
      <c r="G1878" s="22">
        <v>20.66290132</v>
      </c>
    </row>
    <row r="1879" spans="1:7" x14ac:dyDescent="0.2">
      <c r="A1879" s="22" t="s">
        <v>7771</v>
      </c>
      <c r="B1879" s="22" t="s">
        <v>11</v>
      </c>
      <c r="C1879" s="22" t="s">
        <v>180</v>
      </c>
      <c r="D1879" s="22" t="s">
        <v>74</v>
      </c>
      <c r="E1879" s="22" t="s">
        <v>185</v>
      </c>
      <c r="F1879" s="22">
        <v>-103.34222200000001</v>
      </c>
      <c r="G1879" s="22">
        <v>20.676389</v>
      </c>
    </row>
    <row r="1880" spans="1:7" x14ac:dyDescent="0.2">
      <c r="A1880" s="22" t="s">
        <v>7772</v>
      </c>
      <c r="B1880" s="22" t="s">
        <v>11</v>
      </c>
      <c r="C1880" s="22" t="s">
        <v>180</v>
      </c>
      <c r="D1880" s="22" t="s">
        <v>74</v>
      </c>
      <c r="E1880" s="22" t="s">
        <v>185</v>
      </c>
      <c r="F1880" s="22">
        <v>-103.34222200000001</v>
      </c>
      <c r="G1880" s="22">
        <v>20.676389</v>
      </c>
    </row>
    <row r="1881" spans="1:7" x14ac:dyDescent="0.2">
      <c r="A1881" s="22" t="s">
        <v>7773</v>
      </c>
      <c r="B1881" s="22" t="s">
        <v>11</v>
      </c>
      <c r="C1881" s="22" t="s">
        <v>164</v>
      </c>
      <c r="D1881" s="22" t="s">
        <v>74</v>
      </c>
      <c r="E1881" s="22" t="s">
        <v>185</v>
      </c>
      <c r="F1881" s="22">
        <v>-102.757222</v>
      </c>
      <c r="G1881" s="22">
        <v>20.817499999999999</v>
      </c>
    </row>
    <row r="1882" spans="1:7" x14ac:dyDescent="0.2">
      <c r="A1882" s="22" t="s">
        <v>7774</v>
      </c>
      <c r="B1882" s="22" t="s">
        <v>11</v>
      </c>
      <c r="C1882" s="22" t="s">
        <v>180</v>
      </c>
      <c r="D1882" s="22" t="s">
        <v>74</v>
      </c>
      <c r="E1882" s="22" t="s">
        <v>185</v>
      </c>
      <c r="F1882" s="22">
        <v>-103.34222200000001</v>
      </c>
      <c r="G1882" s="22">
        <v>20.676389</v>
      </c>
    </row>
    <row r="1883" spans="1:7" x14ac:dyDescent="0.2">
      <c r="A1883" s="22" t="s">
        <v>7775</v>
      </c>
      <c r="B1883" s="22" t="s">
        <v>11</v>
      </c>
      <c r="C1883" s="22" t="s">
        <v>196</v>
      </c>
      <c r="D1883" s="22" t="s">
        <v>196</v>
      </c>
      <c r="E1883" s="22" t="s">
        <v>23750</v>
      </c>
      <c r="F1883" s="22">
        <v>-102.39781873</v>
      </c>
      <c r="G1883" s="22">
        <v>21.031337480000001</v>
      </c>
    </row>
    <row r="1884" spans="1:7" x14ac:dyDescent="0.2">
      <c r="A1884" s="22" t="s">
        <v>7782</v>
      </c>
      <c r="B1884" s="22" t="s">
        <v>11</v>
      </c>
      <c r="C1884" s="22" t="s">
        <v>6608</v>
      </c>
      <c r="D1884" s="22" t="s">
        <v>23751</v>
      </c>
      <c r="E1884" s="22" t="s">
        <v>23752</v>
      </c>
      <c r="F1884" s="22">
        <v>-103.17812395999999</v>
      </c>
      <c r="G1884" s="22">
        <v>19.75670392</v>
      </c>
    </row>
    <row r="1885" spans="1:7" x14ac:dyDescent="0.2">
      <c r="A1885" s="22" t="s">
        <v>7790</v>
      </c>
      <c r="B1885" s="22" t="s">
        <v>11</v>
      </c>
      <c r="C1885" s="22" t="s">
        <v>48</v>
      </c>
      <c r="D1885" s="22" t="s">
        <v>59</v>
      </c>
      <c r="E1885" s="22" t="s">
        <v>23753</v>
      </c>
      <c r="F1885" s="22">
        <v>-103.14778223</v>
      </c>
      <c r="G1885" s="22">
        <v>20.054019400000001</v>
      </c>
    </row>
    <row r="1886" spans="1:7" x14ac:dyDescent="0.2">
      <c r="A1886" s="22" t="s">
        <v>7796</v>
      </c>
      <c r="B1886" s="22" t="s">
        <v>11</v>
      </c>
      <c r="C1886" s="22" t="s">
        <v>20</v>
      </c>
      <c r="D1886" s="22" t="s">
        <v>20</v>
      </c>
      <c r="E1886" s="22" t="s">
        <v>23754</v>
      </c>
      <c r="F1886" s="22">
        <v>-103.34564209</v>
      </c>
      <c r="G1886" s="22">
        <v>20.67647496</v>
      </c>
    </row>
    <row r="1887" spans="1:7" x14ac:dyDescent="0.2">
      <c r="A1887" s="22" t="s">
        <v>7797</v>
      </c>
      <c r="B1887" s="22" t="s">
        <v>11</v>
      </c>
      <c r="C1887" s="22" t="s">
        <v>38</v>
      </c>
      <c r="D1887" s="22" t="s">
        <v>38</v>
      </c>
      <c r="E1887" s="22" t="s">
        <v>23755</v>
      </c>
      <c r="F1887" s="22">
        <v>-103.38684082</v>
      </c>
      <c r="G1887" s="22">
        <v>20.720153100000001</v>
      </c>
    </row>
    <row r="1888" spans="1:7" x14ac:dyDescent="0.2">
      <c r="A1888" s="22" t="s">
        <v>7798</v>
      </c>
      <c r="B1888" s="22" t="s">
        <v>11</v>
      </c>
      <c r="C1888" s="22" t="s">
        <v>9314</v>
      </c>
      <c r="D1888" s="22" t="s">
        <v>9314</v>
      </c>
      <c r="E1888" s="22" t="s">
        <v>22097</v>
      </c>
      <c r="F1888" s="22">
        <v>-102.29166669999999</v>
      </c>
      <c r="G1888" s="22">
        <v>20.355</v>
      </c>
    </row>
    <row r="1889" spans="1:7" x14ac:dyDescent="0.2">
      <c r="A1889" s="22" t="s">
        <v>7799</v>
      </c>
      <c r="B1889" s="22" t="s">
        <v>11</v>
      </c>
      <c r="C1889" s="22" t="s">
        <v>22111</v>
      </c>
      <c r="D1889" s="22" t="s">
        <v>22111</v>
      </c>
      <c r="E1889" s="22" t="s">
        <v>23756</v>
      </c>
      <c r="F1889" s="22">
        <v>-102.562749</v>
      </c>
      <c r="G1889" s="22">
        <v>20.278846600000001</v>
      </c>
    </row>
    <row r="1890" spans="1:7" x14ac:dyDescent="0.2">
      <c r="A1890" s="22" t="s">
        <v>7800</v>
      </c>
      <c r="B1890" s="22" t="s">
        <v>11</v>
      </c>
      <c r="C1890" s="22" t="s">
        <v>1366</v>
      </c>
      <c r="D1890" s="22" t="s">
        <v>1366</v>
      </c>
      <c r="E1890" s="22" t="s">
        <v>23459</v>
      </c>
      <c r="F1890" s="22">
        <v>0</v>
      </c>
      <c r="G1890" s="22">
        <v>0</v>
      </c>
    </row>
    <row r="1891" spans="1:7" x14ac:dyDescent="0.2">
      <c r="A1891" s="22" t="s">
        <v>7801</v>
      </c>
      <c r="B1891" s="22" t="s">
        <v>11</v>
      </c>
      <c r="C1891" s="22" t="s">
        <v>20</v>
      </c>
      <c r="D1891" s="22" t="s">
        <v>20</v>
      </c>
      <c r="E1891" s="22" t="s">
        <v>22396</v>
      </c>
      <c r="F1891" s="22">
        <v>-103.36146599999999</v>
      </c>
      <c r="G1891" s="22">
        <v>20.663778300000001</v>
      </c>
    </row>
    <row r="1892" spans="1:7" x14ac:dyDescent="0.2">
      <c r="A1892" s="22" t="s">
        <v>7802</v>
      </c>
      <c r="B1892" s="22" t="s">
        <v>11</v>
      </c>
      <c r="C1892" s="22" t="s">
        <v>20</v>
      </c>
      <c r="D1892" s="22" t="s">
        <v>20</v>
      </c>
      <c r="E1892" s="22" t="s">
        <v>22396</v>
      </c>
      <c r="F1892" s="22">
        <v>-103.36146599999999</v>
      </c>
      <c r="G1892" s="22">
        <v>20.663778300000001</v>
      </c>
    </row>
    <row r="1893" spans="1:7" x14ac:dyDescent="0.2">
      <c r="A1893" s="22" t="s">
        <v>7803</v>
      </c>
      <c r="B1893" s="22" t="s">
        <v>11</v>
      </c>
      <c r="C1893" s="22" t="s">
        <v>664</v>
      </c>
      <c r="D1893" s="22" t="s">
        <v>22204</v>
      </c>
      <c r="E1893" s="22" t="s">
        <v>23757</v>
      </c>
      <c r="F1893" s="22">
        <v>-103.4685183</v>
      </c>
      <c r="G1893" s="22">
        <v>19.705017099999999</v>
      </c>
    </row>
    <row r="1894" spans="1:7" x14ac:dyDescent="0.2">
      <c r="A1894" s="22" t="s">
        <v>7804</v>
      </c>
      <c r="B1894" s="22" t="s">
        <v>11</v>
      </c>
      <c r="C1894" s="22" t="s">
        <v>7805</v>
      </c>
      <c r="D1894" s="22" t="s">
        <v>22182</v>
      </c>
      <c r="E1894" s="22" t="s">
        <v>23758</v>
      </c>
      <c r="F1894" s="22">
        <v>-103.4085558</v>
      </c>
      <c r="G1894" s="22">
        <v>19.423156299999999</v>
      </c>
    </row>
    <row r="1895" spans="1:7" x14ac:dyDescent="0.2">
      <c r="A1895" s="22" t="s">
        <v>7806</v>
      </c>
      <c r="B1895" s="22" t="s">
        <v>11</v>
      </c>
      <c r="C1895" s="22" t="s">
        <v>36</v>
      </c>
      <c r="D1895" s="22" t="s">
        <v>22057</v>
      </c>
      <c r="E1895" s="22" t="s">
        <v>23759</v>
      </c>
      <c r="F1895" s="22">
        <v>-103.2455556</v>
      </c>
      <c r="G1895" s="22">
        <v>20.623333299999999</v>
      </c>
    </row>
    <row r="1896" spans="1:7" x14ac:dyDescent="0.2">
      <c r="A1896" s="22" t="s">
        <v>7807</v>
      </c>
      <c r="B1896" s="22" t="s">
        <v>11</v>
      </c>
      <c r="C1896" s="22" t="s">
        <v>20</v>
      </c>
      <c r="D1896" s="22" t="s">
        <v>20</v>
      </c>
      <c r="E1896" s="22" t="s">
        <v>23760</v>
      </c>
      <c r="F1896" s="22">
        <v>-103.35480452</v>
      </c>
      <c r="G1896" s="22">
        <v>20.61720034</v>
      </c>
    </row>
    <row r="1897" spans="1:7" x14ac:dyDescent="0.2">
      <c r="A1897" s="22" t="s">
        <v>7808</v>
      </c>
      <c r="B1897" s="22" t="s">
        <v>11</v>
      </c>
      <c r="C1897" s="22" t="s">
        <v>42</v>
      </c>
      <c r="D1897" s="22" t="s">
        <v>42</v>
      </c>
      <c r="E1897" s="22" t="s">
        <v>23761</v>
      </c>
      <c r="F1897" s="22">
        <v>-103.535861</v>
      </c>
      <c r="G1897" s="22">
        <v>20.386139</v>
      </c>
    </row>
    <row r="1898" spans="1:7" x14ac:dyDescent="0.2">
      <c r="A1898" s="22" t="s">
        <v>7809</v>
      </c>
      <c r="B1898" s="22" t="s">
        <v>11</v>
      </c>
      <c r="C1898" s="22" t="s">
        <v>212</v>
      </c>
      <c r="D1898" s="22" t="s">
        <v>22064</v>
      </c>
      <c r="E1898" s="22" t="s">
        <v>23762</v>
      </c>
      <c r="F1898" s="22">
        <v>-103.03077115000001</v>
      </c>
      <c r="G1898" s="22">
        <v>20.337137169999998</v>
      </c>
    </row>
    <row r="1899" spans="1:7" x14ac:dyDescent="0.2">
      <c r="A1899" s="22" t="s">
        <v>7817</v>
      </c>
      <c r="B1899" s="22" t="s">
        <v>11</v>
      </c>
      <c r="C1899" s="22" t="s">
        <v>36</v>
      </c>
      <c r="D1899" s="22" t="s">
        <v>36</v>
      </c>
      <c r="E1899" s="22" t="s">
        <v>23763</v>
      </c>
      <c r="F1899" s="22">
        <v>-103.2447349</v>
      </c>
      <c r="G1899" s="22">
        <v>20.673151099999998</v>
      </c>
    </row>
    <row r="1900" spans="1:7" x14ac:dyDescent="0.2">
      <c r="A1900" s="22" t="s">
        <v>7818</v>
      </c>
      <c r="B1900" s="22" t="s">
        <v>11</v>
      </c>
      <c r="C1900" s="22" t="s">
        <v>22108</v>
      </c>
      <c r="D1900" s="22" t="s">
        <v>22418</v>
      </c>
      <c r="E1900" s="22" t="s">
        <v>23764</v>
      </c>
      <c r="F1900" s="22">
        <v>-102.8198055</v>
      </c>
      <c r="G1900" s="22">
        <v>19.80875</v>
      </c>
    </row>
    <row r="1901" spans="1:7" x14ac:dyDescent="0.2">
      <c r="A1901" s="22" t="s">
        <v>7819</v>
      </c>
      <c r="B1901" s="22" t="s">
        <v>11</v>
      </c>
      <c r="C1901" s="22" t="s">
        <v>36</v>
      </c>
      <c r="D1901" s="22" t="s">
        <v>22057</v>
      </c>
      <c r="E1901" s="22" t="s">
        <v>23765</v>
      </c>
      <c r="F1901" s="22">
        <v>-103.2301865</v>
      </c>
      <c r="G1901" s="22">
        <v>20.581487299999999</v>
      </c>
    </row>
    <row r="1902" spans="1:7" x14ac:dyDescent="0.2">
      <c r="A1902" s="22" t="s">
        <v>7820</v>
      </c>
      <c r="B1902" s="22" t="s">
        <v>11</v>
      </c>
      <c r="C1902" s="22" t="s">
        <v>13</v>
      </c>
      <c r="D1902" s="22" t="s">
        <v>22057</v>
      </c>
      <c r="E1902" s="22" t="s">
        <v>23766</v>
      </c>
      <c r="F1902" s="22">
        <v>-102.3508152</v>
      </c>
      <c r="G1902" s="22">
        <v>20.699601000000001</v>
      </c>
    </row>
    <row r="1903" spans="1:7" x14ac:dyDescent="0.2">
      <c r="A1903" s="22" t="s">
        <v>7821</v>
      </c>
      <c r="B1903" s="22" t="s">
        <v>11</v>
      </c>
      <c r="C1903" s="22" t="s">
        <v>6614</v>
      </c>
      <c r="D1903" s="22" t="s">
        <v>23767</v>
      </c>
      <c r="E1903" s="22" t="s">
        <v>23768</v>
      </c>
      <c r="F1903" s="22">
        <v>-104.7295</v>
      </c>
      <c r="G1903" s="22">
        <v>20.875139000000001</v>
      </c>
    </row>
    <row r="1904" spans="1:7" x14ac:dyDescent="0.2">
      <c r="A1904" s="22" t="s">
        <v>7822</v>
      </c>
      <c r="B1904" s="22" t="s">
        <v>11</v>
      </c>
      <c r="C1904" s="22" t="s">
        <v>6608</v>
      </c>
      <c r="D1904" s="22" t="s">
        <v>23769</v>
      </c>
      <c r="E1904" s="22" t="s">
        <v>23770</v>
      </c>
      <c r="F1904" s="22">
        <v>-103.0588889</v>
      </c>
      <c r="G1904" s="22">
        <v>19.7413889</v>
      </c>
    </row>
    <row r="1905" spans="1:7" x14ac:dyDescent="0.2">
      <c r="A1905" s="22" t="s">
        <v>7823</v>
      </c>
      <c r="B1905" s="22" t="s">
        <v>11</v>
      </c>
      <c r="C1905" s="22" t="s">
        <v>2432</v>
      </c>
      <c r="D1905" s="22" t="s">
        <v>3551</v>
      </c>
      <c r="E1905" s="22" t="s">
        <v>23771</v>
      </c>
      <c r="F1905" s="22">
        <v>-103.687</v>
      </c>
      <c r="G1905" s="22">
        <v>20.031055599999998</v>
      </c>
    </row>
    <row r="1906" spans="1:7" x14ac:dyDescent="0.2">
      <c r="A1906" s="22" t="s">
        <v>7824</v>
      </c>
      <c r="B1906" s="22" t="s">
        <v>11</v>
      </c>
      <c r="C1906" s="22" t="s">
        <v>34</v>
      </c>
      <c r="D1906" s="22" t="s">
        <v>22057</v>
      </c>
      <c r="E1906" s="22" t="s">
        <v>23772</v>
      </c>
      <c r="F1906" s="22">
        <v>-103.4422326</v>
      </c>
      <c r="G1906" s="22">
        <v>20.5325542</v>
      </c>
    </row>
    <row r="1907" spans="1:7" x14ac:dyDescent="0.2">
      <c r="A1907" s="22" t="s">
        <v>7825</v>
      </c>
      <c r="B1907" s="22" t="s">
        <v>11</v>
      </c>
      <c r="C1907" s="22" t="s">
        <v>2398</v>
      </c>
      <c r="D1907" s="22" t="s">
        <v>23773</v>
      </c>
      <c r="E1907" s="22" t="s">
        <v>23774</v>
      </c>
      <c r="F1907" s="22">
        <v>-103.73791660000001</v>
      </c>
      <c r="G1907" s="22">
        <v>22.298861200000001</v>
      </c>
    </row>
    <row r="1908" spans="1:7" x14ac:dyDescent="0.2">
      <c r="A1908" s="22" t="s">
        <v>7826</v>
      </c>
      <c r="B1908" s="22" t="s">
        <v>11</v>
      </c>
      <c r="C1908" s="22" t="s">
        <v>2398</v>
      </c>
      <c r="D1908" s="22" t="s">
        <v>23775</v>
      </c>
      <c r="E1908" s="22" t="s">
        <v>23776</v>
      </c>
      <c r="F1908" s="22">
        <v>-103.7358333</v>
      </c>
      <c r="G1908" s="22">
        <v>22.284444499999999</v>
      </c>
    </row>
    <row r="1909" spans="1:7" x14ac:dyDescent="0.2">
      <c r="A1909" s="22" t="s">
        <v>7827</v>
      </c>
      <c r="B1909" s="22" t="s">
        <v>11</v>
      </c>
      <c r="C1909" s="22" t="s">
        <v>10874</v>
      </c>
      <c r="D1909" s="22" t="s">
        <v>10874</v>
      </c>
      <c r="E1909" s="22" t="s">
        <v>23777</v>
      </c>
      <c r="F1909" s="22">
        <v>-103.2602485</v>
      </c>
      <c r="G1909" s="22">
        <v>22.1192508</v>
      </c>
    </row>
    <row r="1910" spans="1:7" x14ac:dyDescent="0.2">
      <c r="A1910" s="22" t="s">
        <v>7828</v>
      </c>
      <c r="B1910" s="22" t="s">
        <v>11</v>
      </c>
      <c r="C1910" s="22" t="s">
        <v>10874</v>
      </c>
      <c r="D1910" s="22" t="s">
        <v>23778</v>
      </c>
      <c r="E1910" s="22" t="s">
        <v>23779</v>
      </c>
      <c r="F1910" s="22">
        <v>-103.2455556</v>
      </c>
      <c r="G1910" s="22">
        <v>22.123333299999999</v>
      </c>
    </row>
    <row r="1911" spans="1:7" x14ac:dyDescent="0.2">
      <c r="A1911" s="22" t="s">
        <v>7829</v>
      </c>
      <c r="B1911" s="22" t="s">
        <v>11</v>
      </c>
      <c r="C1911" s="22" t="s">
        <v>664</v>
      </c>
      <c r="D1911" s="22" t="s">
        <v>22204</v>
      </c>
      <c r="E1911" s="22" t="s">
        <v>23049</v>
      </c>
      <c r="F1911" s="22">
        <v>-103.46192120000001</v>
      </c>
      <c r="G1911" s="22">
        <v>19.723887940000001</v>
      </c>
    </row>
    <row r="1912" spans="1:7" x14ac:dyDescent="0.2">
      <c r="A1912" s="22" t="s">
        <v>7830</v>
      </c>
      <c r="B1912" s="22" t="s">
        <v>11</v>
      </c>
      <c r="C1912" s="22" t="s">
        <v>20</v>
      </c>
      <c r="D1912" s="22" t="s">
        <v>20</v>
      </c>
      <c r="E1912" s="22" t="s">
        <v>23780</v>
      </c>
      <c r="F1912" s="22">
        <v>-103.3732747</v>
      </c>
      <c r="G1912" s="22">
        <v>20.642553199999998</v>
      </c>
    </row>
    <row r="1913" spans="1:7" x14ac:dyDescent="0.2">
      <c r="A1913" s="22" t="s">
        <v>7831</v>
      </c>
      <c r="B1913" s="22" t="s">
        <v>11</v>
      </c>
      <c r="C1913" s="22" t="s">
        <v>527</v>
      </c>
      <c r="D1913" s="22" t="s">
        <v>74</v>
      </c>
      <c r="E1913" s="22" t="s">
        <v>22665</v>
      </c>
      <c r="F1913" s="22">
        <v>-104.0451326</v>
      </c>
      <c r="G1913" s="22">
        <v>20.200694899999998</v>
      </c>
    </row>
    <row r="1914" spans="1:7" x14ac:dyDescent="0.2">
      <c r="A1914" s="22" t="s">
        <v>7832</v>
      </c>
      <c r="B1914" s="22" t="s">
        <v>11</v>
      </c>
      <c r="C1914" s="22" t="s">
        <v>2429</v>
      </c>
      <c r="D1914" s="22" t="s">
        <v>23781</v>
      </c>
      <c r="E1914" s="22" t="s">
        <v>23782</v>
      </c>
      <c r="F1914" s="22">
        <v>-103.51318359</v>
      </c>
      <c r="G1914" s="22">
        <v>20.010774340000001</v>
      </c>
    </row>
    <row r="1915" spans="1:7" x14ac:dyDescent="0.2">
      <c r="A1915" s="22" t="s">
        <v>7833</v>
      </c>
      <c r="B1915" s="22" t="s">
        <v>11</v>
      </c>
      <c r="C1915" s="22" t="s">
        <v>38</v>
      </c>
      <c r="D1915" s="22" t="s">
        <v>38</v>
      </c>
      <c r="E1915" s="22" t="s">
        <v>23783</v>
      </c>
      <c r="F1915" s="22">
        <v>-103.38480233999999</v>
      </c>
      <c r="G1915" s="22">
        <v>20.72825104</v>
      </c>
    </row>
    <row r="1916" spans="1:7" x14ac:dyDescent="0.2">
      <c r="A1916" s="22" t="s">
        <v>7834</v>
      </c>
      <c r="B1916" s="22" t="s">
        <v>11</v>
      </c>
      <c r="C1916" s="22" t="s">
        <v>34</v>
      </c>
      <c r="D1916" s="22" t="s">
        <v>87</v>
      </c>
      <c r="E1916" s="22" t="s">
        <v>22102</v>
      </c>
      <c r="F1916" s="22">
        <v>-103.4412116</v>
      </c>
      <c r="G1916" s="22">
        <v>20.4683475</v>
      </c>
    </row>
    <row r="1917" spans="1:7" x14ac:dyDescent="0.2">
      <c r="A1917" s="22" t="s">
        <v>7835</v>
      </c>
      <c r="B1917" s="22" t="s">
        <v>11</v>
      </c>
      <c r="C1917" s="22" t="s">
        <v>36</v>
      </c>
      <c r="D1917" s="22" t="s">
        <v>36</v>
      </c>
      <c r="E1917" s="22" t="s">
        <v>22245</v>
      </c>
      <c r="F1917" s="22">
        <v>-103.24137229999999</v>
      </c>
      <c r="G1917" s="22">
        <v>20.623741299999999</v>
      </c>
    </row>
    <row r="1918" spans="1:7" x14ac:dyDescent="0.2">
      <c r="A1918" s="22" t="s">
        <v>7836</v>
      </c>
      <c r="B1918" s="22" t="s">
        <v>11</v>
      </c>
      <c r="C1918" s="22" t="s">
        <v>13207</v>
      </c>
      <c r="D1918" s="22" t="s">
        <v>13207</v>
      </c>
      <c r="E1918" s="22" t="s">
        <v>23784</v>
      </c>
      <c r="F1918" s="22">
        <v>-104.22183022</v>
      </c>
      <c r="G1918" s="22">
        <v>19.81973194</v>
      </c>
    </row>
    <row r="1919" spans="1:7" x14ac:dyDescent="0.2">
      <c r="A1919" s="22" t="s">
        <v>7845</v>
      </c>
      <c r="B1919" s="22" t="s">
        <v>11</v>
      </c>
      <c r="C1919" s="22" t="s">
        <v>2314</v>
      </c>
      <c r="D1919" s="22" t="s">
        <v>2314</v>
      </c>
      <c r="E1919" s="22" t="s">
        <v>23785</v>
      </c>
      <c r="F1919" s="22">
        <v>-103.84127285</v>
      </c>
      <c r="G1919" s="22">
        <v>20.889079420000002</v>
      </c>
    </row>
    <row r="1920" spans="1:7" x14ac:dyDescent="0.2">
      <c r="A1920" s="22" t="s">
        <v>7854</v>
      </c>
      <c r="B1920" s="22" t="s">
        <v>11</v>
      </c>
      <c r="C1920" s="22" t="s">
        <v>1982</v>
      </c>
      <c r="D1920" s="22" t="s">
        <v>22554</v>
      </c>
      <c r="E1920" s="22" t="s">
        <v>23786</v>
      </c>
      <c r="F1920" s="22">
        <v>-103.01857074</v>
      </c>
      <c r="G1920" s="22">
        <v>19.368427130000001</v>
      </c>
    </row>
    <row r="1921" spans="1:7" x14ac:dyDescent="0.2">
      <c r="A1921" s="22" t="s">
        <v>7861</v>
      </c>
      <c r="B1921" s="22" t="s">
        <v>11</v>
      </c>
      <c r="C1921" s="22" t="s">
        <v>196</v>
      </c>
      <c r="D1921" s="22" t="s">
        <v>23787</v>
      </c>
      <c r="E1921" s="22" t="s">
        <v>23788</v>
      </c>
      <c r="F1921" s="22">
        <v>-102.3139324</v>
      </c>
      <c r="G1921" s="22">
        <v>21.00987224</v>
      </c>
    </row>
    <row r="1922" spans="1:7" x14ac:dyDescent="0.2">
      <c r="A1922" s="22" t="s">
        <v>7869</v>
      </c>
      <c r="B1922" s="22" t="s">
        <v>11</v>
      </c>
      <c r="C1922" s="22" t="s">
        <v>212</v>
      </c>
      <c r="D1922" s="22" t="s">
        <v>23231</v>
      </c>
      <c r="E1922" s="22" t="s">
        <v>23789</v>
      </c>
      <c r="F1922" s="22">
        <v>-102.79350706</v>
      </c>
      <c r="G1922" s="22">
        <v>20.337988729999999</v>
      </c>
    </row>
    <row r="1923" spans="1:7" x14ac:dyDescent="0.2">
      <c r="A1923" s="22" t="s">
        <v>7877</v>
      </c>
      <c r="B1923" s="22" t="s">
        <v>11</v>
      </c>
      <c r="C1923" s="22" t="s">
        <v>1705</v>
      </c>
      <c r="D1923" s="22" t="s">
        <v>22507</v>
      </c>
      <c r="E1923" s="22" t="s">
        <v>23790</v>
      </c>
      <c r="F1923" s="22">
        <v>-104.0029675</v>
      </c>
      <c r="G1923" s="22">
        <v>20.796144399999999</v>
      </c>
    </row>
    <row r="1924" spans="1:7" x14ac:dyDescent="0.2">
      <c r="A1924" s="22" t="s">
        <v>7878</v>
      </c>
      <c r="B1924" s="22" t="s">
        <v>11</v>
      </c>
      <c r="C1924" s="22" t="s">
        <v>11158</v>
      </c>
      <c r="D1924" s="22" t="s">
        <v>23676</v>
      </c>
      <c r="E1924" s="22" t="s">
        <v>23791</v>
      </c>
      <c r="F1924" s="22">
        <v>-104.27104</v>
      </c>
      <c r="G1924" s="22">
        <v>19.953232</v>
      </c>
    </row>
    <row r="1925" spans="1:7" x14ac:dyDescent="0.2">
      <c r="A1925" s="22" t="s">
        <v>7879</v>
      </c>
      <c r="B1925" s="22" t="s">
        <v>11</v>
      </c>
      <c r="C1925" s="22" t="s">
        <v>1397</v>
      </c>
      <c r="D1925" s="22" t="s">
        <v>1397</v>
      </c>
      <c r="E1925" s="22" t="s">
        <v>23792</v>
      </c>
      <c r="F1925" s="22">
        <v>-103.0594663</v>
      </c>
      <c r="G1925" s="22">
        <v>20.620718</v>
      </c>
    </row>
    <row r="1926" spans="1:7" x14ac:dyDescent="0.2">
      <c r="A1926" s="22" t="s">
        <v>7880</v>
      </c>
      <c r="B1926" s="22" t="s">
        <v>11</v>
      </c>
      <c r="C1926" s="22" t="s">
        <v>24</v>
      </c>
      <c r="D1926" s="22" t="s">
        <v>61</v>
      </c>
      <c r="E1926" s="22" t="s">
        <v>23793</v>
      </c>
      <c r="F1926" s="22">
        <v>-101.9279349</v>
      </c>
      <c r="G1926" s="22">
        <v>21.373346900000001</v>
      </c>
    </row>
    <row r="1927" spans="1:7" x14ac:dyDescent="0.2">
      <c r="A1927" s="22" t="s">
        <v>7881</v>
      </c>
      <c r="B1927" s="22" t="s">
        <v>11</v>
      </c>
      <c r="C1927" s="22" t="s">
        <v>1176</v>
      </c>
      <c r="D1927" s="22" t="s">
        <v>1176</v>
      </c>
      <c r="E1927" s="22" t="s">
        <v>22437</v>
      </c>
      <c r="F1927" s="22">
        <v>-102.7411668</v>
      </c>
      <c r="G1927" s="22">
        <v>20.525639000000002</v>
      </c>
    </row>
    <row r="1928" spans="1:7" x14ac:dyDescent="0.2">
      <c r="A1928" s="22" t="s">
        <v>7882</v>
      </c>
      <c r="B1928" s="22" t="s">
        <v>11</v>
      </c>
      <c r="C1928" s="22" t="s">
        <v>664</v>
      </c>
      <c r="D1928" s="22" t="s">
        <v>22204</v>
      </c>
      <c r="E1928" s="22" t="s">
        <v>23794</v>
      </c>
      <c r="F1928" s="22">
        <v>-103.473525</v>
      </c>
      <c r="G1928" s="22">
        <v>19.692889999999998</v>
      </c>
    </row>
    <row r="1929" spans="1:7" x14ac:dyDescent="0.2">
      <c r="A1929" s="22" t="s">
        <v>7883</v>
      </c>
      <c r="B1929" s="22" t="s">
        <v>11</v>
      </c>
      <c r="C1929" s="22" t="s">
        <v>164</v>
      </c>
      <c r="D1929" s="22" t="s">
        <v>22359</v>
      </c>
      <c r="E1929" s="22" t="s">
        <v>23795</v>
      </c>
      <c r="F1929" s="22">
        <v>-102.6677632</v>
      </c>
      <c r="G1929" s="22">
        <v>20.9555139</v>
      </c>
    </row>
    <row r="1930" spans="1:7" x14ac:dyDescent="0.2">
      <c r="A1930" s="22" t="s">
        <v>7884</v>
      </c>
      <c r="B1930" s="22" t="s">
        <v>11</v>
      </c>
      <c r="C1930" s="22" t="s">
        <v>20</v>
      </c>
      <c r="D1930" s="22" t="s">
        <v>20</v>
      </c>
      <c r="E1930" s="22" t="s">
        <v>23796</v>
      </c>
      <c r="F1930" s="22">
        <v>-103.37110680000001</v>
      </c>
      <c r="G1930" s="22">
        <v>20.679361</v>
      </c>
    </row>
    <row r="1931" spans="1:7" x14ac:dyDescent="0.2">
      <c r="A1931" s="22" t="s">
        <v>7885</v>
      </c>
      <c r="B1931" s="22" t="s">
        <v>11</v>
      </c>
      <c r="C1931" s="22" t="s">
        <v>2422</v>
      </c>
      <c r="D1931" s="22" t="s">
        <v>2422</v>
      </c>
      <c r="E1931" s="22" t="s">
        <v>23797</v>
      </c>
      <c r="F1931" s="22">
        <v>-102.5775453</v>
      </c>
      <c r="G1931" s="22">
        <v>21.435182999999999</v>
      </c>
    </row>
    <row r="1932" spans="1:7" x14ac:dyDescent="0.2">
      <c r="A1932" s="22" t="s">
        <v>7886</v>
      </c>
      <c r="B1932" s="22" t="s">
        <v>11</v>
      </c>
      <c r="C1932" s="22" t="s">
        <v>42</v>
      </c>
      <c r="D1932" s="22" t="s">
        <v>42</v>
      </c>
      <c r="E1932" s="22" t="s">
        <v>23798</v>
      </c>
      <c r="F1932" s="22">
        <v>-103.4304391</v>
      </c>
      <c r="G1932" s="22">
        <v>20.2802392</v>
      </c>
    </row>
    <row r="1933" spans="1:7" x14ac:dyDescent="0.2">
      <c r="A1933" s="22" t="s">
        <v>7887</v>
      </c>
      <c r="B1933" s="22" t="s">
        <v>11</v>
      </c>
      <c r="C1933" s="22" t="s">
        <v>5596</v>
      </c>
      <c r="D1933" s="22" t="s">
        <v>22242</v>
      </c>
      <c r="E1933" s="22" t="s">
        <v>23799</v>
      </c>
      <c r="F1933" s="22">
        <v>-103.8243245</v>
      </c>
      <c r="G1933" s="22">
        <v>20.693259699999999</v>
      </c>
    </row>
    <row r="1934" spans="1:7" x14ac:dyDescent="0.2">
      <c r="A1934" s="22" t="s">
        <v>7888</v>
      </c>
      <c r="B1934" s="22" t="s">
        <v>11</v>
      </c>
      <c r="C1934" s="22" t="s">
        <v>212</v>
      </c>
      <c r="D1934" s="22" t="s">
        <v>212</v>
      </c>
      <c r="E1934" s="22" t="s">
        <v>23800</v>
      </c>
      <c r="F1934" s="22">
        <v>-102.7855363</v>
      </c>
      <c r="G1934" s="22">
        <v>20.338573199999999</v>
      </c>
    </row>
    <row r="1935" spans="1:7" x14ac:dyDescent="0.2">
      <c r="A1935" s="22" t="s">
        <v>7889</v>
      </c>
      <c r="B1935" s="22" t="s">
        <v>11</v>
      </c>
      <c r="C1935" s="22" t="s">
        <v>1982</v>
      </c>
      <c r="D1935" s="22" t="s">
        <v>22554</v>
      </c>
      <c r="E1935" s="22" t="s">
        <v>23801</v>
      </c>
      <c r="F1935" s="22">
        <v>-103.0197678</v>
      </c>
      <c r="G1935" s="22">
        <v>19.3648135</v>
      </c>
    </row>
    <row r="1936" spans="1:7" x14ac:dyDescent="0.2">
      <c r="A1936" s="22" t="s">
        <v>7890</v>
      </c>
      <c r="B1936" s="22" t="s">
        <v>11</v>
      </c>
      <c r="C1936" s="22" t="s">
        <v>38</v>
      </c>
      <c r="D1936" s="22" t="s">
        <v>38</v>
      </c>
      <c r="E1936" s="22" t="s">
        <v>22492</v>
      </c>
      <c r="F1936" s="22">
        <v>-103.45747</v>
      </c>
      <c r="G1936" s="22">
        <v>20.642819899999999</v>
      </c>
    </row>
    <row r="1937" spans="1:7" x14ac:dyDescent="0.2">
      <c r="A1937" s="22" t="s">
        <v>7891</v>
      </c>
      <c r="B1937" s="22" t="s">
        <v>11</v>
      </c>
      <c r="C1937" s="22" t="s">
        <v>41</v>
      </c>
      <c r="D1937" s="22" t="s">
        <v>41</v>
      </c>
      <c r="E1937" s="22" t="s">
        <v>22373</v>
      </c>
      <c r="F1937" s="22">
        <v>-103.02588</v>
      </c>
      <c r="G1937" s="22">
        <v>20.927049</v>
      </c>
    </row>
    <row r="1938" spans="1:7" x14ac:dyDescent="0.2">
      <c r="A1938" s="22" t="s">
        <v>7892</v>
      </c>
      <c r="B1938" s="22" t="s">
        <v>11</v>
      </c>
      <c r="C1938" s="22" t="s">
        <v>47</v>
      </c>
      <c r="D1938" s="22" t="s">
        <v>47</v>
      </c>
      <c r="E1938" s="22" t="s">
        <v>23802</v>
      </c>
      <c r="F1938" s="22">
        <v>-102.46779239</v>
      </c>
      <c r="G1938" s="22">
        <v>21.156364799999999</v>
      </c>
    </row>
    <row r="1939" spans="1:7" x14ac:dyDescent="0.2">
      <c r="A1939" s="22" t="s">
        <v>7900</v>
      </c>
      <c r="B1939" s="22" t="s">
        <v>11</v>
      </c>
      <c r="C1939" s="22" t="s">
        <v>22</v>
      </c>
      <c r="D1939" s="22" t="s">
        <v>22</v>
      </c>
      <c r="E1939" s="22" t="s">
        <v>22121</v>
      </c>
      <c r="F1939" s="22">
        <v>-102.21581426</v>
      </c>
      <c r="G1939" s="22">
        <v>20.618790319999999</v>
      </c>
    </row>
    <row r="1940" spans="1:7" x14ac:dyDescent="0.2">
      <c r="A1940" s="22" t="s">
        <v>7908</v>
      </c>
      <c r="B1940" s="22" t="s">
        <v>11</v>
      </c>
      <c r="C1940" s="22" t="s">
        <v>1703</v>
      </c>
      <c r="D1940" s="22" t="s">
        <v>22129</v>
      </c>
      <c r="E1940" s="22" t="s">
        <v>22130</v>
      </c>
      <c r="F1940" s="22">
        <v>-103.7254834</v>
      </c>
      <c r="G1940" s="22">
        <v>20.14551419</v>
      </c>
    </row>
    <row r="1941" spans="1:7" x14ac:dyDescent="0.2">
      <c r="A1941" s="22" t="s">
        <v>7914</v>
      </c>
      <c r="B1941" s="22" t="s">
        <v>11</v>
      </c>
      <c r="C1941" s="22" t="s">
        <v>685</v>
      </c>
      <c r="D1941" s="22" t="s">
        <v>685</v>
      </c>
      <c r="E1941" s="22" t="s">
        <v>23803</v>
      </c>
      <c r="F1941" s="22">
        <v>-104.05455963</v>
      </c>
      <c r="G1941" s="22">
        <v>21.060139540000002</v>
      </c>
    </row>
    <row r="1942" spans="1:7" x14ac:dyDescent="0.2">
      <c r="A1942" s="22" t="s">
        <v>7921</v>
      </c>
      <c r="B1942" s="22" t="s">
        <v>11</v>
      </c>
      <c r="C1942" s="22" t="s">
        <v>7805</v>
      </c>
      <c r="D1942" s="22" t="s">
        <v>7805</v>
      </c>
      <c r="E1942" s="22" t="s">
        <v>23804</v>
      </c>
      <c r="F1942" s="22">
        <v>-103.37190880999999</v>
      </c>
      <c r="G1942" s="22">
        <v>19.551136360000001</v>
      </c>
    </row>
    <row r="1943" spans="1:7" x14ac:dyDescent="0.2">
      <c r="A1943" s="22" t="s">
        <v>7927</v>
      </c>
      <c r="B1943" s="22" t="s">
        <v>11</v>
      </c>
      <c r="C1943" s="22" t="s">
        <v>929</v>
      </c>
      <c r="D1943" s="22" t="s">
        <v>23382</v>
      </c>
      <c r="E1943" s="22" t="s">
        <v>23580</v>
      </c>
      <c r="F1943" s="22">
        <v>-104.08201184000001</v>
      </c>
      <c r="G1943" s="22">
        <v>19.859121349999999</v>
      </c>
    </row>
    <row r="1944" spans="1:7" x14ac:dyDescent="0.2">
      <c r="A1944" s="22" t="s">
        <v>7935</v>
      </c>
      <c r="B1944" s="22" t="s">
        <v>11</v>
      </c>
      <c r="C1944" s="22" t="s">
        <v>19</v>
      </c>
      <c r="D1944" s="22" t="s">
        <v>19</v>
      </c>
      <c r="E1944" s="22" t="s">
        <v>22452</v>
      </c>
      <c r="F1944" s="22">
        <v>-103.6956179</v>
      </c>
      <c r="G1944" s="22">
        <v>20.76784619</v>
      </c>
    </row>
    <row r="1945" spans="1:7" x14ac:dyDescent="0.2">
      <c r="A1945" s="22" t="s">
        <v>7941</v>
      </c>
      <c r="B1945" s="22" t="s">
        <v>11</v>
      </c>
      <c r="C1945" s="22" t="s">
        <v>22016</v>
      </c>
      <c r="D1945" s="22" t="s">
        <v>22615</v>
      </c>
      <c r="E1945" s="22" t="s">
        <v>23805</v>
      </c>
      <c r="F1945" s="22">
        <v>-105.18629982</v>
      </c>
      <c r="G1945" s="22">
        <v>19.680289899999998</v>
      </c>
    </row>
    <row r="1946" spans="1:7" x14ac:dyDescent="0.2">
      <c r="A1946" s="22" t="s">
        <v>7950</v>
      </c>
      <c r="B1946" s="22" t="s">
        <v>11</v>
      </c>
      <c r="C1946" s="22" t="s">
        <v>3594</v>
      </c>
      <c r="D1946" s="22" t="s">
        <v>3594</v>
      </c>
      <c r="E1946" s="22" t="s">
        <v>22966</v>
      </c>
      <c r="F1946" s="22">
        <v>-103.70422954</v>
      </c>
      <c r="G1946" s="22">
        <v>20.66694098</v>
      </c>
    </row>
    <row r="1947" spans="1:7" x14ac:dyDescent="0.2">
      <c r="A1947" s="22" t="s">
        <v>7956</v>
      </c>
      <c r="B1947" s="22" t="s">
        <v>11</v>
      </c>
      <c r="C1947" s="22" t="s">
        <v>9009</v>
      </c>
      <c r="D1947" s="22" t="s">
        <v>22967</v>
      </c>
      <c r="E1947" s="22" t="s">
        <v>22968</v>
      </c>
      <c r="F1947" s="22">
        <v>-104.52843669000001</v>
      </c>
      <c r="G1947" s="22">
        <v>20.587358080000001</v>
      </c>
    </row>
    <row r="1948" spans="1:7" x14ac:dyDescent="0.2">
      <c r="A1948" s="22" t="s">
        <v>7964</v>
      </c>
      <c r="B1948" s="22" t="s">
        <v>11</v>
      </c>
      <c r="C1948" s="22" t="s">
        <v>2468</v>
      </c>
      <c r="D1948" s="22" t="s">
        <v>2468</v>
      </c>
      <c r="E1948" s="22" t="s">
        <v>22741</v>
      </c>
      <c r="F1948" s="22">
        <v>-102.71441968000001</v>
      </c>
      <c r="G1948" s="22">
        <v>20.296836970000001</v>
      </c>
    </row>
    <row r="1949" spans="1:7" x14ac:dyDescent="0.2">
      <c r="A1949" s="22" t="s">
        <v>7970</v>
      </c>
      <c r="B1949" s="22" t="s">
        <v>11</v>
      </c>
      <c r="C1949" s="22" t="s">
        <v>6647</v>
      </c>
      <c r="D1949" s="22" t="s">
        <v>22139</v>
      </c>
      <c r="E1949" s="22" t="s">
        <v>22141</v>
      </c>
      <c r="F1949" s="22">
        <v>-103.38526856</v>
      </c>
      <c r="G1949" s="22">
        <v>20.09112073</v>
      </c>
    </row>
    <row r="1950" spans="1:7" x14ac:dyDescent="0.2">
      <c r="A1950" s="22" t="s">
        <v>7976</v>
      </c>
      <c r="B1950" s="22" t="s">
        <v>11</v>
      </c>
      <c r="C1950" s="22" t="s">
        <v>12503</v>
      </c>
      <c r="D1950" s="22" t="s">
        <v>12503</v>
      </c>
      <c r="E1950" s="22" t="s">
        <v>23806</v>
      </c>
      <c r="F1950" s="22">
        <v>-103.42687442</v>
      </c>
      <c r="G1950" s="22">
        <v>19.62874279</v>
      </c>
    </row>
    <row r="1951" spans="1:7" x14ac:dyDescent="0.2">
      <c r="A1951" s="22" t="s">
        <v>7984</v>
      </c>
      <c r="B1951" s="22" t="s">
        <v>11</v>
      </c>
      <c r="C1951" s="22" t="s">
        <v>12503</v>
      </c>
      <c r="D1951" s="22" t="s">
        <v>12503</v>
      </c>
      <c r="E1951" s="22" t="s">
        <v>23807</v>
      </c>
      <c r="F1951" s="22">
        <v>-103.42012658</v>
      </c>
      <c r="G1951" s="22">
        <v>19.63136982</v>
      </c>
    </row>
    <row r="1952" spans="1:7" x14ac:dyDescent="0.2">
      <c r="A1952" s="22" t="s">
        <v>7990</v>
      </c>
      <c r="B1952" s="22" t="s">
        <v>11</v>
      </c>
      <c r="C1952" s="22" t="s">
        <v>12503</v>
      </c>
      <c r="D1952" s="22" t="s">
        <v>12503</v>
      </c>
      <c r="E1952" s="22" t="s">
        <v>23808</v>
      </c>
      <c r="F1952" s="22">
        <v>-103.42004075</v>
      </c>
      <c r="G1952" s="22">
        <v>19.631329399999998</v>
      </c>
    </row>
    <row r="1953" spans="1:7" x14ac:dyDescent="0.2">
      <c r="A1953" s="22" t="s">
        <v>7998</v>
      </c>
      <c r="B1953" s="22" t="s">
        <v>11</v>
      </c>
      <c r="C1953" s="22" t="s">
        <v>48</v>
      </c>
      <c r="D1953" s="22" t="s">
        <v>58</v>
      </c>
      <c r="E1953" s="22" t="s">
        <v>23809</v>
      </c>
      <c r="F1953" s="22">
        <v>-103.15665041</v>
      </c>
      <c r="G1953" s="22">
        <v>20.00566482</v>
      </c>
    </row>
    <row r="1954" spans="1:7" x14ac:dyDescent="0.2">
      <c r="A1954" s="22" t="s">
        <v>8007</v>
      </c>
      <c r="B1954" s="22" t="s">
        <v>11</v>
      </c>
      <c r="C1954" s="22" t="s">
        <v>212</v>
      </c>
      <c r="D1954" s="22" t="s">
        <v>23231</v>
      </c>
      <c r="E1954" s="22" t="s">
        <v>23810</v>
      </c>
      <c r="F1954" s="22">
        <v>-102.78792807000001</v>
      </c>
      <c r="G1954" s="22">
        <v>20.332274550000001</v>
      </c>
    </row>
    <row r="1955" spans="1:7" x14ac:dyDescent="0.2">
      <c r="A1955" s="22" t="s">
        <v>8016</v>
      </c>
      <c r="B1955" s="22" t="s">
        <v>11</v>
      </c>
      <c r="C1955" s="22" t="s">
        <v>48</v>
      </c>
      <c r="D1955" s="22" t="s">
        <v>58</v>
      </c>
      <c r="E1955" s="22" t="s">
        <v>23811</v>
      </c>
      <c r="F1955" s="22">
        <v>-103.15451090000001</v>
      </c>
      <c r="G1955" s="22">
        <v>20.00595233</v>
      </c>
    </row>
    <row r="1956" spans="1:7" x14ac:dyDescent="0.2">
      <c r="A1956" s="22" t="s">
        <v>8023</v>
      </c>
      <c r="B1956" s="22" t="s">
        <v>11</v>
      </c>
      <c r="C1956" s="22" t="s">
        <v>2314</v>
      </c>
      <c r="D1956" s="22" t="s">
        <v>23812</v>
      </c>
      <c r="E1956" s="22" t="s">
        <v>23813</v>
      </c>
      <c r="F1956" s="22">
        <v>-103.83590698</v>
      </c>
      <c r="G1956" s="22">
        <v>20.874210439999999</v>
      </c>
    </row>
    <row r="1957" spans="1:7" x14ac:dyDescent="0.2">
      <c r="A1957" s="22" t="s">
        <v>8024</v>
      </c>
      <c r="B1957" s="22" t="s">
        <v>11</v>
      </c>
      <c r="C1957" s="22" t="s">
        <v>10</v>
      </c>
      <c r="D1957" s="22" t="s">
        <v>10</v>
      </c>
      <c r="E1957" s="22" t="s">
        <v>22977</v>
      </c>
      <c r="F1957" s="22">
        <v>-102.91116714</v>
      </c>
      <c r="G1957" s="22">
        <v>20.7662263</v>
      </c>
    </row>
    <row r="1958" spans="1:7" x14ac:dyDescent="0.2">
      <c r="A1958" s="22" t="s">
        <v>8025</v>
      </c>
      <c r="B1958" s="22" t="s">
        <v>11</v>
      </c>
      <c r="C1958" s="22" t="s">
        <v>23068</v>
      </c>
      <c r="D1958" s="22" t="s">
        <v>23814</v>
      </c>
      <c r="E1958" s="22" t="s">
        <v>23211</v>
      </c>
      <c r="F1958" s="22">
        <v>-103.4410621</v>
      </c>
      <c r="G1958" s="22">
        <v>21.930440399999998</v>
      </c>
    </row>
    <row r="1959" spans="1:7" x14ac:dyDescent="0.2">
      <c r="A1959" s="22" t="s">
        <v>8026</v>
      </c>
      <c r="B1959" s="22" t="s">
        <v>11</v>
      </c>
      <c r="C1959" s="22" t="s">
        <v>903</v>
      </c>
      <c r="D1959" s="22" t="s">
        <v>23815</v>
      </c>
      <c r="E1959" s="22" t="s">
        <v>22247</v>
      </c>
      <c r="F1959" s="22">
        <v>-102.943186</v>
      </c>
      <c r="G1959" s="22">
        <v>19.9317606</v>
      </c>
    </row>
    <row r="1960" spans="1:7" x14ac:dyDescent="0.2">
      <c r="A1960" s="22" t="s">
        <v>8027</v>
      </c>
      <c r="B1960" s="22" t="s">
        <v>11</v>
      </c>
      <c r="C1960" s="22" t="s">
        <v>42</v>
      </c>
      <c r="D1960" s="22" t="s">
        <v>23816</v>
      </c>
      <c r="E1960" s="22" t="s">
        <v>23817</v>
      </c>
      <c r="F1960" s="22">
        <v>-103.4790251</v>
      </c>
      <c r="G1960" s="22">
        <v>20.325388700000001</v>
      </c>
    </row>
    <row r="1961" spans="1:7" x14ac:dyDescent="0.2">
      <c r="A1961" s="22" t="s">
        <v>8028</v>
      </c>
      <c r="B1961" s="22" t="s">
        <v>11</v>
      </c>
      <c r="C1961" s="22" t="s">
        <v>9202</v>
      </c>
      <c r="D1961" s="22" t="s">
        <v>9202</v>
      </c>
      <c r="E1961" s="22" t="s">
        <v>23818</v>
      </c>
      <c r="F1961" s="22">
        <v>-103.97862196</v>
      </c>
      <c r="G1961" s="22">
        <v>20.907909530000001</v>
      </c>
    </row>
    <row r="1962" spans="1:7" x14ac:dyDescent="0.2">
      <c r="A1962" s="22" t="s">
        <v>8029</v>
      </c>
      <c r="B1962" s="22" t="s">
        <v>11</v>
      </c>
      <c r="C1962" s="22" t="s">
        <v>1988</v>
      </c>
      <c r="D1962" s="22" t="s">
        <v>1988</v>
      </c>
      <c r="E1962" s="22" t="s">
        <v>23819</v>
      </c>
      <c r="F1962" s="22">
        <v>-104.49392795999999</v>
      </c>
      <c r="G1962" s="22">
        <v>20.41547018</v>
      </c>
    </row>
    <row r="1963" spans="1:7" x14ac:dyDescent="0.2">
      <c r="A1963" s="22" t="s">
        <v>8030</v>
      </c>
      <c r="B1963" s="22" t="s">
        <v>11</v>
      </c>
      <c r="C1963" s="22" t="s">
        <v>20</v>
      </c>
      <c r="D1963" s="22" t="s">
        <v>20</v>
      </c>
      <c r="E1963" s="22" t="s">
        <v>23820</v>
      </c>
      <c r="F1963" s="22">
        <v>-103.34208012000001</v>
      </c>
      <c r="G1963" s="22">
        <v>20.67643481</v>
      </c>
    </row>
    <row r="1964" spans="1:7" x14ac:dyDescent="0.2">
      <c r="A1964" s="22" t="s">
        <v>8031</v>
      </c>
      <c r="B1964" s="22" t="s">
        <v>11</v>
      </c>
      <c r="C1964" s="22" t="s">
        <v>1328</v>
      </c>
      <c r="D1964" s="22" t="s">
        <v>22356</v>
      </c>
      <c r="E1964" s="22" t="s">
        <v>23229</v>
      </c>
      <c r="F1964" s="22">
        <v>-103.60034469999999</v>
      </c>
      <c r="G1964" s="22">
        <v>20.0111776</v>
      </c>
    </row>
    <row r="1965" spans="1:7" x14ac:dyDescent="0.2">
      <c r="A1965" s="22" t="s">
        <v>8032</v>
      </c>
      <c r="B1965" s="22" t="s">
        <v>11</v>
      </c>
      <c r="C1965" s="22" t="s">
        <v>3570</v>
      </c>
      <c r="D1965" s="22" t="s">
        <v>22571</v>
      </c>
      <c r="E1965" s="22" t="s">
        <v>22914</v>
      </c>
      <c r="F1965" s="22">
        <v>-103.8970889</v>
      </c>
      <c r="G1965" s="22">
        <v>22.627087</v>
      </c>
    </row>
    <row r="1966" spans="1:7" x14ac:dyDescent="0.2">
      <c r="A1966" s="22" t="s">
        <v>8033</v>
      </c>
      <c r="B1966" s="22" t="s">
        <v>11</v>
      </c>
      <c r="C1966" s="22" t="s">
        <v>8982</v>
      </c>
      <c r="D1966" s="22" t="s">
        <v>22132</v>
      </c>
      <c r="E1966" s="22" t="s">
        <v>23821</v>
      </c>
      <c r="F1966" s="22">
        <v>-103.54968309</v>
      </c>
      <c r="G1966" s="22">
        <v>20.071027709999999</v>
      </c>
    </row>
    <row r="1967" spans="1:7" x14ac:dyDescent="0.2">
      <c r="A1967" s="22" t="s">
        <v>8034</v>
      </c>
      <c r="B1967" s="22" t="s">
        <v>11</v>
      </c>
      <c r="C1967" s="22" t="s">
        <v>30</v>
      </c>
      <c r="D1967" s="22" t="s">
        <v>82</v>
      </c>
      <c r="E1967" s="22" t="s">
        <v>22917</v>
      </c>
      <c r="F1967" s="22">
        <v>-102.3316999</v>
      </c>
      <c r="G1967" s="22">
        <v>21.247468900000001</v>
      </c>
    </row>
    <row r="1968" spans="1:7" x14ac:dyDescent="0.2">
      <c r="A1968" s="22" t="s">
        <v>8035</v>
      </c>
      <c r="B1968" s="22" t="s">
        <v>11</v>
      </c>
      <c r="C1968" s="22" t="s">
        <v>30</v>
      </c>
      <c r="D1968" s="22" t="s">
        <v>82</v>
      </c>
      <c r="E1968" s="22" t="s">
        <v>22917</v>
      </c>
      <c r="F1968" s="22">
        <v>-102.3316999</v>
      </c>
      <c r="G1968" s="22">
        <v>21.247468900000001</v>
      </c>
    </row>
    <row r="1969" spans="1:7" x14ac:dyDescent="0.2">
      <c r="A1969" s="22" t="s">
        <v>8036</v>
      </c>
      <c r="B1969" s="22" t="s">
        <v>11</v>
      </c>
      <c r="C1969" s="22" t="s">
        <v>19121</v>
      </c>
      <c r="D1969" s="22" t="s">
        <v>22175</v>
      </c>
      <c r="E1969" s="22" t="s">
        <v>23822</v>
      </c>
      <c r="F1969" s="22">
        <v>-102.24026189999999</v>
      </c>
      <c r="G1969" s="22">
        <v>21.526318</v>
      </c>
    </row>
    <row r="1970" spans="1:7" x14ac:dyDescent="0.2">
      <c r="A1970" s="22" t="s">
        <v>8037</v>
      </c>
      <c r="B1970" s="22" t="s">
        <v>11</v>
      </c>
      <c r="C1970" s="22" t="s">
        <v>212</v>
      </c>
      <c r="D1970" s="22" t="s">
        <v>212</v>
      </c>
      <c r="E1970" s="22" t="s">
        <v>22637</v>
      </c>
      <c r="F1970" s="22">
        <v>-102.924167</v>
      </c>
      <c r="G1970" s="22">
        <v>20.381388999999999</v>
      </c>
    </row>
    <row r="1971" spans="1:7" x14ac:dyDescent="0.2">
      <c r="A1971" s="22" t="s">
        <v>8046</v>
      </c>
      <c r="B1971" s="22" t="s">
        <v>11</v>
      </c>
      <c r="C1971" s="22" t="s">
        <v>36</v>
      </c>
      <c r="D1971" s="22" t="s">
        <v>36</v>
      </c>
      <c r="E1971" s="22" t="s">
        <v>23823</v>
      </c>
      <c r="F1971" s="22">
        <v>-103.26109820000001</v>
      </c>
      <c r="G1971" s="22">
        <v>20.636898200000001</v>
      </c>
    </row>
    <row r="1972" spans="1:7" x14ac:dyDescent="0.2">
      <c r="A1972" s="22" t="s">
        <v>8047</v>
      </c>
      <c r="B1972" s="22" t="s">
        <v>11</v>
      </c>
      <c r="C1972" s="22" t="s">
        <v>2391</v>
      </c>
      <c r="D1972" s="22" t="s">
        <v>2391</v>
      </c>
      <c r="E1972" s="22" t="s">
        <v>23824</v>
      </c>
      <c r="F1972" s="22">
        <v>-104.6869999</v>
      </c>
      <c r="G1972" s="22">
        <v>19.232851</v>
      </c>
    </row>
    <row r="1973" spans="1:7" x14ac:dyDescent="0.2">
      <c r="A1973" s="22" t="s">
        <v>8048</v>
      </c>
      <c r="B1973" s="22" t="s">
        <v>11</v>
      </c>
      <c r="C1973" s="22" t="s">
        <v>10874</v>
      </c>
      <c r="D1973" s="22" t="s">
        <v>23825</v>
      </c>
      <c r="E1973" s="22" t="s">
        <v>23826</v>
      </c>
      <c r="F1973" s="22">
        <v>-103.2692337</v>
      </c>
      <c r="G1973" s="22">
        <v>22.1126492</v>
      </c>
    </row>
    <row r="1974" spans="1:7" x14ac:dyDescent="0.2">
      <c r="A1974" s="22" t="s">
        <v>8049</v>
      </c>
      <c r="B1974" s="22" t="s">
        <v>11</v>
      </c>
      <c r="C1974" s="22" t="s">
        <v>20</v>
      </c>
      <c r="D1974" s="22" t="s">
        <v>20</v>
      </c>
      <c r="E1974" s="22" t="s">
        <v>23827</v>
      </c>
      <c r="F1974" s="22">
        <v>-103.33068609</v>
      </c>
      <c r="G1974" s="22">
        <v>20.686672999999999</v>
      </c>
    </row>
    <row r="1975" spans="1:7" x14ac:dyDescent="0.2">
      <c r="A1975" s="22" t="s">
        <v>8050</v>
      </c>
      <c r="B1975" s="22" t="s">
        <v>11</v>
      </c>
      <c r="C1975" s="22" t="s">
        <v>6608</v>
      </c>
      <c r="D1975" s="22" t="s">
        <v>22229</v>
      </c>
      <c r="E1975" s="22" t="s">
        <v>23828</v>
      </c>
      <c r="F1975" s="22">
        <v>-103.2381601</v>
      </c>
      <c r="G1975" s="22">
        <v>19.6952599</v>
      </c>
    </row>
    <row r="1976" spans="1:7" x14ac:dyDescent="0.2">
      <c r="A1976" s="22" t="s">
        <v>8051</v>
      </c>
      <c r="B1976" s="22" t="s">
        <v>11</v>
      </c>
      <c r="C1976" s="22" t="s">
        <v>28</v>
      </c>
      <c r="D1976" s="22" t="s">
        <v>28</v>
      </c>
      <c r="E1976" s="22" t="s">
        <v>23829</v>
      </c>
      <c r="F1976" s="22">
        <v>-105.22160100000001</v>
      </c>
      <c r="G1976" s="22">
        <v>20.630861599999999</v>
      </c>
    </row>
    <row r="1977" spans="1:7" x14ac:dyDescent="0.2">
      <c r="A1977" s="22" t="s">
        <v>8052</v>
      </c>
      <c r="B1977" s="22" t="s">
        <v>11</v>
      </c>
      <c r="C1977" s="22" t="s">
        <v>22</v>
      </c>
      <c r="D1977" s="22" t="s">
        <v>22</v>
      </c>
      <c r="E1977" s="22" t="s">
        <v>23830</v>
      </c>
      <c r="F1977" s="22">
        <v>-102.2171548</v>
      </c>
      <c r="G1977" s="22">
        <v>20.604079299999999</v>
      </c>
    </row>
    <row r="1978" spans="1:7" x14ac:dyDescent="0.2">
      <c r="A1978" s="22" t="s">
        <v>8053</v>
      </c>
      <c r="B1978" s="22" t="s">
        <v>11</v>
      </c>
      <c r="C1978" s="22" t="s">
        <v>2422</v>
      </c>
      <c r="D1978" s="22" t="s">
        <v>2422</v>
      </c>
      <c r="E1978" s="22" t="s">
        <v>22658</v>
      </c>
      <c r="F1978" s="22">
        <v>-102.5728335</v>
      </c>
      <c r="G1978" s="22">
        <v>21.436195900000001</v>
      </c>
    </row>
    <row r="1979" spans="1:7" x14ac:dyDescent="0.2">
      <c r="A1979" s="22" t="s">
        <v>8054</v>
      </c>
      <c r="B1979" s="22" t="s">
        <v>11</v>
      </c>
      <c r="C1979" s="22" t="s">
        <v>664</v>
      </c>
      <c r="D1979" s="22" t="s">
        <v>22204</v>
      </c>
      <c r="E1979" s="22" t="s">
        <v>23831</v>
      </c>
      <c r="F1979" s="22">
        <v>-103.48023240000001</v>
      </c>
      <c r="G1979" s="22">
        <v>19.702843099999999</v>
      </c>
    </row>
    <row r="1980" spans="1:7" x14ac:dyDescent="0.2">
      <c r="A1980" s="22" t="s">
        <v>8055</v>
      </c>
      <c r="B1980" s="22" t="s">
        <v>11</v>
      </c>
      <c r="C1980" s="22" t="s">
        <v>13207</v>
      </c>
      <c r="D1980" s="22" t="s">
        <v>13207</v>
      </c>
      <c r="E1980" s="22" t="s">
        <v>23832</v>
      </c>
      <c r="F1980" s="22">
        <v>-104.22036110000001</v>
      </c>
      <c r="G1980" s="22">
        <v>19.812000099999999</v>
      </c>
    </row>
    <row r="1981" spans="1:7" x14ac:dyDescent="0.2">
      <c r="A1981" s="22" t="s">
        <v>8056</v>
      </c>
      <c r="B1981" s="22" t="s">
        <v>11</v>
      </c>
      <c r="C1981" s="22" t="s">
        <v>32</v>
      </c>
      <c r="D1981" s="22" t="s">
        <v>83</v>
      </c>
      <c r="E1981" s="22" t="s">
        <v>23833</v>
      </c>
      <c r="F1981" s="22">
        <v>-103.338629</v>
      </c>
      <c r="G1981" s="22">
        <v>20.607275900000001</v>
      </c>
    </row>
    <row r="1982" spans="1:7" x14ac:dyDescent="0.2">
      <c r="A1982" s="22" t="s">
        <v>8057</v>
      </c>
      <c r="B1982" s="22" t="s">
        <v>11</v>
      </c>
      <c r="C1982" s="22" t="s">
        <v>28</v>
      </c>
      <c r="D1982" s="22" t="s">
        <v>28</v>
      </c>
      <c r="E1982" s="22" t="s">
        <v>22900</v>
      </c>
      <c r="F1982" s="22">
        <v>-105.21969</v>
      </c>
      <c r="G1982" s="22">
        <v>20.621690000000001</v>
      </c>
    </row>
    <row r="1983" spans="1:7" x14ac:dyDescent="0.2">
      <c r="A1983" s="22" t="s">
        <v>8058</v>
      </c>
      <c r="B1983" s="22" t="s">
        <v>11</v>
      </c>
      <c r="C1983" s="22" t="s">
        <v>5464</v>
      </c>
      <c r="D1983" s="22" t="s">
        <v>23658</v>
      </c>
      <c r="E1983" s="22" t="s">
        <v>23834</v>
      </c>
      <c r="F1983" s="22">
        <v>-103.25815</v>
      </c>
      <c r="G1983" s="22">
        <v>19.981579700000001</v>
      </c>
    </row>
    <row r="1984" spans="1:7" x14ac:dyDescent="0.2">
      <c r="A1984" s="22" t="s">
        <v>8059</v>
      </c>
      <c r="B1984" s="22" t="s">
        <v>11</v>
      </c>
      <c r="C1984" s="22" t="s">
        <v>32</v>
      </c>
      <c r="D1984" s="22" t="s">
        <v>83</v>
      </c>
      <c r="E1984" s="22" t="s">
        <v>23835</v>
      </c>
      <c r="F1984" s="22">
        <v>-103.3070372</v>
      </c>
      <c r="G1984" s="22">
        <v>20.627454799999999</v>
      </c>
    </row>
    <row r="1985" spans="1:7" x14ac:dyDescent="0.2">
      <c r="A1985" s="22" t="s">
        <v>8060</v>
      </c>
      <c r="B1985" s="22" t="s">
        <v>11</v>
      </c>
      <c r="C1985" s="22" t="s">
        <v>2422</v>
      </c>
      <c r="D1985" s="22" t="s">
        <v>2422</v>
      </c>
      <c r="E1985" s="22" t="s">
        <v>23836</v>
      </c>
      <c r="F1985" s="22">
        <v>-102.56465</v>
      </c>
      <c r="G1985" s="22">
        <v>21.435749999999999</v>
      </c>
    </row>
    <row r="1986" spans="1:7" x14ac:dyDescent="0.2">
      <c r="A1986" s="22" t="s">
        <v>8061</v>
      </c>
      <c r="B1986" s="22" t="s">
        <v>11</v>
      </c>
      <c r="C1986" s="22" t="s">
        <v>42</v>
      </c>
      <c r="D1986" s="22" t="s">
        <v>42</v>
      </c>
      <c r="E1986" s="22" t="s">
        <v>22903</v>
      </c>
      <c r="F1986" s="22">
        <v>-103.4811097</v>
      </c>
      <c r="G1986" s="22">
        <v>20.3278128</v>
      </c>
    </row>
    <row r="1987" spans="1:7" x14ac:dyDescent="0.2">
      <c r="A1987" s="22" t="s">
        <v>8062</v>
      </c>
      <c r="B1987" s="22" t="s">
        <v>11</v>
      </c>
      <c r="C1987" s="22" t="s">
        <v>22151</v>
      </c>
      <c r="D1987" s="22" t="s">
        <v>22151</v>
      </c>
      <c r="E1987" s="22" t="s">
        <v>23837</v>
      </c>
      <c r="F1987" s="22">
        <v>-104.1632082</v>
      </c>
      <c r="G1987" s="22">
        <v>19.907342700000001</v>
      </c>
    </row>
    <row r="1988" spans="1:7" x14ac:dyDescent="0.2">
      <c r="A1988" s="22" t="s">
        <v>8063</v>
      </c>
      <c r="B1988" s="22" t="s">
        <v>11</v>
      </c>
      <c r="C1988" s="22" t="s">
        <v>38</v>
      </c>
      <c r="D1988" s="22" t="s">
        <v>38</v>
      </c>
      <c r="E1988" s="22" t="s">
        <v>23838</v>
      </c>
      <c r="F1988" s="22">
        <v>-103.34377600000001</v>
      </c>
      <c r="G1988" s="22">
        <v>20.750874100000001</v>
      </c>
    </row>
    <row r="1989" spans="1:7" x14ac:dyDescent="0.2">
      <c r="A1989" s="22" t="s">
        <v>8064</v>
      </c>
      <c r="B1989" s="22" t="s">
        <v>11</v>
      </c>
      <c r="C1989" s="22" t="s">
        <v>5596</v>
      </c>
      <c r="D1989" s="22" t="s">
        <v>23839</v>
      </c>
      <c r="E1989" s="22" t="s">
        <v>23840</v>
      </c>
      <c r="F1989" s="22">
        <v>-103.94577026</v>
      </c>
      <c r="G1989" s="22">
        <v>20.75226134</v>
      </c>
    </row>
    <row r="1990" spans="1:7" x14ac:dyDescent="0.2">
      <c r="A1990" s="22" t="s">
        <v>8065</v>
      </c>
      <c r="B1990" s="22" t="s">
        <v>11</v>
      </c>
      <c r="C1990" s="22" t="s">
        <v>20</v>
      </c>
      <c r="D1990" s="22" t="s">
        <v>20</v>
      </c>
      <c r="E1990" s="22" t="s">
        <v>22772</v>
      </c>
      <c r="F1990" s="22">
        <v>-103.3636051</v>
      </c>
      <c r="G1990" s="22">
        <v>20.664679599999999</v>
      </c>
    </row>
    <row r="1991" spans="1:7" x14ac:dyDescent="0.2">
      <c r="A1991" s="22" t="s">
        <v>8066</v>
      </c>
      <c r="B1991" s="22" t="s">
        <v>11</v>
      </c>
      <c r="C1991" s="22" t="s">
        <v>8067</v>
      </c>
      <c r="D1991" s="22" t="s">
        <v>8067</v>
      </c>
      <c r="E1991" s="22" t="s">
        <v>23841</v>
      </c>
      <c r="F1991" s="22">
        <v>-103.59286640000001</v>
      </c>
      <c r="G1991" s="22">
        <v>21.9805843</v>
      </c>
    </row>
    <row r="1992" spans="1:7" x14ac:dyDescent="0.2">
      <c r="A1992" s="22" t="s">
        <v>8068</v>
      </c>
      <c r="B1992" s="22" t="s">
        <v>11</v>
      </c>
      <c r="C1992" s="22" t="s">
        <v>38</v>
      </c>
      <c r="D1992" s="22" t="s">
        <v>38</v>
      </c>
      <c r="E1992" s="22" t="s">
        <v>22099</v>
      </c>
      <c r="F1992" s="22">
        <v>-103.416501</v>
      </c>
      <c r="G1992" s="22">
        <v>20.671956300000002</v>
      </c>
    </row>
    <row r="1993" spans="1:7" x14ac:dyDescent="0.2">
      <c r="A1993" s="22" t="s">
        <v>8069</v>
      </c>
      <c r="B1993" s="22" t="s">
        <v>11</v>
      </c>
      <c r="C1993" s="22" t="s">
        <v>20</v>
      </c>
      <c r="D1993" s="22" t="s">
        <v>20</v>
      </c>
      <c r="E1993" s="22" t="s">
        <v>22772</v>
      </c>
      <c r="F1993" s="22">
        <v>-103.3636051</v>
      </c>
      <c r="G1993" s="22">
        <v>20.664679599999999</v>
      </c>
    </row>
    <row r="1994" spans="1:7" x14ac:dyDescent="0.2">
      <c r="A1994" s="22" t="s">
        <v>8070</v>
      </c>
      <c r="B1994" s="22" t="s">
        <v>11</v>
      </c>
      <c r="C1994" s="22" t="s">
        <v>38</v>
      </c>
      <c r="D1994" s="22" t="s">
        <v>38</v>
      </c>
      <c r="E1994" s="22" t="s">
        <v>23842</v>
      </c>
      <c r="F1994" s="22">
        <v>-103.4418046</v>
      </c>
      <c r="G1994" s="22">
        <v>20.766316799999998</v>
      </c>
    </row>
    <row r="1995" spans="1:7" x14ac:dyDescent="0.2">
      <c r="A1995" s="22" t="s">
        <v>8071</v>
      </c>
      <c r="B1995" s="22" t="s">
        <v>11</v>
      </c>
      <c r="C1995" s="22" t="s">
        <v>38</v>
      </c>
      <c r="D1995" s="22" t="s">
        <v>38</v>
      </c>
      <c r="E1995" s="22" t="s">
        <v>23843</v>
      </c>
      <c r="F1995" s="22">
        <v>-103.342078</v>
      </c>
      <c r="G1995" s="22">
        <v>20.731459099999999</v>
      </c>
    </row>
    <row r="1996" spans="1:7" x14ac:dyDescent="0.2">
      <c r="A1996" s="22" t="s">
        <v>8072</v>
      </c>
      <c r="B1996" s="22" t="s">
        <v>11</v>
      </c>
      <c r="C1996" s="22" t="s">
        <v>38</v>
      </c>
      <c r="D1996" s="22" t="s">
        <v>38</v>
      </c>
      <c r="E1996" s="22" t="s">
        <v>23844</v>
      </c>
      <c r="F1996" s="22">
        <v>-103.3666709</v>
      </c>
      <c r="G1996" s="22">
        <v>20.7452389</v>
      </c>
    </row>
    <row r="1997" spans="1:7" x14ac:dyDescent="0.2">
      <c r="A1997" s="22" t="s">
        <v>8073</v>
      </c>
      <c r="B1997" s="22" t="s">
        <v>11</v>
      </c>
      <c r="C1997" s="22" t="s">
        <v>38</v>
      </c>
      <c r="D1997" s="22" t="s">
        <v>38</v>
      </c>
      <c r="E1997" s="22" t="s">
        <v>23844</v>
      </c>
      <c r="F1997" s="22">
        <v>-103.3666709</v>
      </c>
      <c r="G1997" s="22">
        <v>20.7452389</v>
      </c>
    </row>
    <row r="1998" spans="1:7" x14ac:dyDescent="0.2">
      <c r="A1998" s="22" t="s">
        <v>8074</v>
      </c>
      <c r="B1998" s="22" t="s">
        <v>11</v>
      </c>
      <c r="C1998" s="22" t="s">
        <v>1195</v>
      </c>
      <c r="D1998" s="22" t="s">
        <v>22127</v>
      </c>
      <c r="E1998" s="22" t="s">
        <v>23845</v>
      </c>
      <c r="F1998" s="22">
        <v>-104.53472837</v>
      </c>
      <c r="G1998" s="22">
        <v>19.621674219999999</v>
      </c>
    </row>
    <row r="1999" spans="1:7" x14ac:dyDescent="0.2">
      <c r="A1999" s="22" t="s">
        <v>8083</v>
      </c>
      <c r="B1999" s="22" t="s">
        <v>11</v>
      </c>
      <c r="C1999" s="22" t="s">
        <v>32</v>
      </c>
      <c r="D1999" s="22" t="s">
        <v>83</v>
      </c>
      <c r="E1999" s="22" t="s">
        <v>23846</v>
      </c>
      <c r="F1999" s="22">
        <v>-103.29839604</v>
      </c>
      <c r="G1999" s="22">
        <v>20.607607080000001</v>
      </c>
    </row>
    <row r="2000" spans="1:7" x14ac:dyDescent="0.2">
      <c r="A2000" s="22" t="s">
        <v>8092</v>
      </c>
      <c r="B2000" s="22" t="s">
        <v>11</v>
      </c>
      <c r="C2000" s="22" t="s">
        <v>28</v>
      </c>
      <c r="D2000" s="22" t="s">
        <v>28</v>
      </c>
      <c r="E2000" s="22" t="s">
        <v>23847</v>
      </c>
      <c r="F2000" s="22">
        <v>-105.22873202</v>
      </c>
      <c r="G2000" s="22">
        <v>20.622983120000001</v>
      </c>
    </row>
    <row r="2001" spans="1:7" x14ac:dyDescent="0.2">
      <c r="A2001" s="22" t="s">
        <v>8101</v>
      </c>
      <c r="B2001" s="22" t="s">
        <v>11</v>
      </c>
      <c r="C2001" s="22" t="s">
        <v>34</v>
      </c>
      <c r="D2001" s="22" t="s">
        <v>87</v>
      </c>
      <c r="E2001" s="22" t="s">
        <v>23848</v>
      </c>
      <c r="F2001" s="22">
        <v>-103.44429567</v>
      </c>
      <c r="G2001" s="22">
        <v>20.47468692</v>
      </c>
    </row>
    <row r="2002" spans="1:7" x14ac:dyDescent="0.2">
      <c r="A2002" s="22" t="s">
        <v>8107</v>
      </c>
      <c r="B2002" s="22" t="s">
        <v>11</v>
      </c>
      <c r="C2002" s="22" t="s">
        <v>28</v>
      </c>
      <c r="D2002" s="22" t="s">
        <v>28</v>
      </c>
      <c r="E2002" s="22" t="s">
        <v>23849</v>
      </c>
      <c r="F2002" s="22">
        <v>-105.2191675</v>
      </c>
      <c r="G2002" s="22">
        <v>20.629863629999999</v>
      </c>
    </row>
    <row r="2003" spans="1:7" x14ac:dyDescent="0.2">
      <c r="A2003" s="22" t="s">
        <v>8116</v>
      </c>
      <c r="B2003" s="22" t="s">
        <v>11</v>
      </c>
      <c r="C2003" s="22" t="s">
        <v>34</v>
      </c>
      <c r="D2003" s="22" t="s">
        <v>87</v>
      </c>
      <c r="E2003" s="22" t="s">
        <v>23022</v>
      </c>
      <c r="F2003" s="22">
        <v>-103.44427421</v>
      </c>
      <c r="G2003" s="22">
        <v>20.474707030000001</v>
      </c>
    </row>
    <row r="2004" spans="1:7" x14ac:dyDescent="0.2">
      <c r="A2004" s="22" t="s">
        <v>8124</v>
      </c>
      <c r="B2004" s="22" t="s">
        <v>11</v>
      </c>
      <c r="C2004" s="22" t="s">
        <v>20</v>
      </c>
      <c r="D2004" s="22" t="s">
        <v>20</v>
      </c>
      <c r="E2004" s="22" t="s">
        <v>23850</v>
      </c>
      <c r="F2004" s="22">
        <v>-103.29427446</v>
      </c>
      <c r="G2004" s="22">
        <v>20.69377892</v>
      </c>
    </row>
    <row r="2005" spans="1:7" x14ac:dyDescent="0.2">
      <c r="A2005" s="22" t="s">
        <v>8133</v>
      </c>
      <c r="B2005" s="22" t="s">
        <v>11</v>
      </c>
      <c r="C2005" s="22" t="s">
        <v>20</v>
      </c>
      <c r="D2005" s="22" t="s">
        <v>20</v>
      </c>
      <c r="E2005" s="22" t="s">
        <v>23851</v>
      </c>
      <c r="F2005" s="22">
        <v>-103.34874338</v>
      </c>
      <c r="G2005" s="22">
        <v>20.657997340000001</v>
      </c>
    </row>
    <row r="2006" spans="1:7" x14ac:dyDescent="0.2">
      <c r="A2006" s="22" t="s">
        <v>8142</v>
      </c>
      <c r="B2006" s="22" t="s">
        <v>11</v>
      </c>
      <c r="C2006" s="22" t="s">
        <v>34</v>
      </c>
      <c r="D2006" s="22" t="s">
        <v>89</v>
      </c>
      <c r="E2006" s="22" t="s">
        <v>22527</v>
      </c>
      <c r="F2006" s="22">
        <v>-103.31269002000001</v>
      </c>
      <c r="G2006" s="22">
        <v>20.436196729999999</v>
      </c>
    </row>
    <row r="2007" spans="1:7" x14ac:dyDescent="0.2">
      <c r="A2007" s="22" t="s">
        <v>8148</v>
      </c>
      <c r="B2007" s="22" t="s">
        <v>11</v>
      </c>
      <c r="C2007" s="22" t="s">
        <v>20</v>
      </c>
      <c r="D2007" s="22" t="s">
        <v>20</v>
      </c>
      <c r="E2007" s="22" t="s">
        <v>23852</v>
      </c>
      <c r="F2007" s="22">
        <v>-103.39470652999999</v>
      </c>
      <c r="G2007" s="22">
        <v>20.628783129999999</v>
      </c>
    </row>
    <row r="2008" spans="1:7" x14ac:dyDescent="0.2">
      <c r="A2008" s="22" t="s">
        <v>8157</v>
      </c>
      <c r="B2008" s="22" t="s">
        <v>11</v>
      </c>
      <c r="C2008" s="22" t="s">
        <v>34</v>
      </c>
      <c r="D2008" s="22" t="s">
        <v>89</v>
      </c>
      <c r="E2008" s="22" t="s">
        <v>22793</v>
      </c>
      <c r="F2008" s="22">
        <v>-103.31274003999999</v>
      </c>
      <c r="G2008" s="22">
        <v>20.436167090000001</v>
      </c>
    </row>
    <row r="2009" spans="1:7" x14ac:dyDescent="0.2">
      <c r="A2009" s="22" t="s">
        <v>8163</v>
      </c>
      <c r="B2009" s="22" t="s">
        <v>11</v>
      </c>
      <c r="C2009" s="22" t="s">
        <v>664</v>
      </c>
      <c r="D2009" s="22" t="s">
        <v>22204</v>
      </c>
      <c r="E2009" s="22" t="s">
        <v>23853</v>
      </c>
      <c r="F2009" s="22">
        <v>-103.47595176</v>
      </c>
      <c r="G2009" s="22">
        <v>19.719073309999999</v>
      </c>
    </row>
    <row r="2010" spans="1:7" x14ac:dyDescent="0.2">
      <c r="A2010" s="22" t="s">
        <v>8171</v>
      </c>
      <c r="B2010" s="22" t="s">
        <v>11</v>
      </c>
      <c r="C2010" s="22" t="s">
        <v>664</v>
      </c>
      <c r="D2010" s="22" t="s">
        <v>22204</v>
      </c>
      <c r="E2010" s="22" t="s">
        <v>23854</v>
      </c>
      <c r="F2010" s="22">
        <v>-103.48012126</v>
      </c>
      <c r="G2010" s="22">
        <v>19.7096208</v>
      </c>
    </row>
    <row r="2011" spans="1:7" x14ac:dyDescent="0.2">
      <c r="A2011" s="22" t="s">
        <v>8180</v>
      </c>
      <c r="B2011" s="22" t="s">
        <v>11</v>
      </c>
      <c r="C2011" s="22" t="s">
        <v>34</v>
      </c>
      <c r="D2011" s="22" t="s">
        <v>22258</v>
      </c>
      <c r="E2011" s="22" t="s">
        <v>23855</v>
      </c>
      <c r="F2011" s="22">
        <v>-103.42421389</v>
      </c>
      <c r="G2011" s="22">
        <v>20.536353139999999</v>
      </c>
    </row>
    <row r="2012" spans="1:7" x14ac:dyDescent="0.2">
      <c r="A2012" s="22" t="s">
        <v>8189</v>
      </c>
      <c r="B2012" s="22" t="s">
        <v>11</v>
      </c>
      <c r="C2012" s="22" t="s">
        <v>2391</v>
      </c>
      <c r="D2012" s="22" t="s">
        <v>23318</v>
      </c>
      <c r="E2012" s="22" t="s">
        <v>23856</v>
      </c>
      <c r="F2012" s="22">
        <v>-104.68561175000001</v>
      </c>
      <c r="G2012" s="22">
        <v>19.235761830000001</v>
      </c>
    </row>
    <row r="2013" spans="1:7" x14ac:dyDescent="0.2">
      <c r="A2013" s="22" t="s">
        <v>8199</v>
      </c>
      <c r="B2013" s="22" t="s">
        <v>11</v>
      </c>
      <c r="C2013" s="22" t="s">
        <v>34</v>
      </c>
      <c r="D2013" s="22" t="s">
        <v>22258</v>
      </c>
      <c r="E2013" s="22" t="s">
        <v>23857</v>
      </c>
      <c r="F2013" s="22">
        <v>-103.42416214000001</v>
      </c>
      <c r="G2013" s="22">
        <v>20.53636873</v>
      </c>
    </row>
    <row r="2014" spans="1:7" x14ac:dyDescent="0.2">
      <c r="A2014" s="22" t="s">
        <v>8208</v>
      </c>
      <c r="B2014" s="22" t="s">
        <v>11</v>
      </c>
      <c r="C2014" s="22" t="s">
        <v>685</v>
      </c>
      <c r="D2014" s="22" t="s">
        <v>685</v>
      </c>
      <c r="E2014" s="22" t="s">
        <v>23027</v>
      </c>
      <c r="F2014" s="22">
        <v>-104.05398167</v>
      </c>
      <c r="G2014" s="22">
        <v>21.055360700000001</v>
      </c>
    </row>
    <row r="2015" spans="1:7" x14ac:dyDescent="0.2">
      <c r="A2015" s="22" t="s">
        <v>8216</v>
      </c>
      <c r="B2015" s="22" t="s">
        <v>11</v>
      </c>
      <c r="C2015" s="22" t="s">
        <v>28</v>
      </c>
      <c r="D2015" s="22" t="s">
        <v>28</v>
      </c>
      <c r="E2015" s="22" t="s">
        <v>23858</v>
      </c>
      <c r="F2015" s="22">
        <v>-105.23100482</v>
      </c>
      <c r="G2015" s="22">
        <v>20.653542330000001</v>
      </c>
    </row>
    <row r="2016" spans="1:7" x14ac:dyDescent="0.2">
      <c r="A2016" s="22" t="s">
        <v>8222</v>
      </c>
      <c r="B2016" s="22" t="s">
        <v>11</v>
      </c>
      <c r="C2016" s="22" t="s">
        <v>28</v>
      </c>
      <c r="D2016" s="22" t="s">
        <v>22200</v>
      </c>
      <c r="E2016" s="22" t="s">
        <v>22201</v>
      </c>
      <c r="F2016" s="22">
        <v>-105.18077047</v>
      </c>
      <c r="G2016" s="22">
        <v>20.742930779999998</v>
      </c>
    </row>
    <row r="2017" spans="1:7" x14ac:dyDescent="0.2">
      <c r="A2017" s="22" t="s">
        <v>8230</v>
      </c>
      <c r="B2017" s="22" t="s">
        <v>11</v>
      </c>
      <c r="C2017" s="22" t="s">
        <v>28</v>
      </c>
      <c r="D2017" s="22" t="s">
        <v>28</v>
      </c>
      <c r="E2017" s="22" t="s">
        <v>23030</v>
      </c>
      <c r="F2017" s="22">
        <v>-105.2466203</v>
      </c>
      <c r="G2017" s="22">
        <v>20.673714650000001</v>
      </c>
    </row>
    <row r="2018" spans="1:7" x14ac:dyDescent="0.2">
      <c r="A2018" s="22" t="s">
        <v>8238</v>
      </c>
      <c r="B2018" s="22" t="s">
        <v>11</v>
      </c>
      <c r="C2018" s="22" t="s">
        <v>28</v>
      </c>
      <c r="D2018" s="22" t="s">
        <v>28</v>
      </c>
      <c r="E2018" s="22" t="s">
        <v>23030</v>
      </c>
      <c r="F2018" s="22">
        <v>-105.24658087</v>
      </c>
      <c r="G2018" s="22">
        <v>20.67371932</v>
      </c>
    </row>
    <row r="2019" spans="1:7" x14ac:dyDescent="0.2">
      <c r="A2019" s="22" t="s">
        <v>8246</v>
      </c>
      <c r="B2019" s="22" t="s">
        <v>11</v>
      </c>
      <c r="C2019" s="22" t="s">
        <v>28</v>
      </c>
      <c r="D2019" s="22" t="s">
        <v>28</v>
      </c>
      <c r="E2019" s="22" t="s">
        <v>22209</v>
      </c>
      <c r="F2019" s="22">
        <v>-105.24681959</v>
      </c>
      <c r="G2019" s="22">
        <v>20.672872689999998</v>
      </c>
    </row>
    <row r="2020" spans="1:7" x14ac:dyDescent="0.2">
      <c r="A2020" s="22" t="s">
        <v>8254</v>
      </c>
      <c r="B2020" s="22" t="s">
        <v>11</v>
      </c>
      <c r="C2020" s="22" t="s">
        <v>34</v>
      </c>
      <c r="D2020" s="22" t="s">
        <v>22520</v>
      </c>
      <c r="E2020" s="22" t="s">
        <v>23859</v>
      </c>
      <c r="F2020" s="22">
        <v>-103.39380632</v>
      </c>
      <c r="G2020" s="22">
        <v>20.414451010000001</v>
      </c>
    </row>
    <row r="2021" spans="1:7" x14ac:dyDescent="0.2">
      <c r="A2021" s="22" t="s">
        <v>8260</v>
      </c>
      <c r="B2021" s="22" t="s">
        <v>11</v>
      </c>
      <c r="C2021" s="22" t="s">
        <v>36</v>
      </c>
      <c r="D2021" s="22" t="s">
        <v>36</v>
      </c>
      <c r="E2021" s="22" t="s">
        <v>23860</v>
      </c>
      <c r="F2021" s="22">
        <v>-103.24028239</v>
      </c>
      <c r="G2021" s="22">
        <v>20.659986270000001</v>
      </c>
    </row>
    <row r="2022" spans="1:7" x14ac:dyDescent="0.2">
      <c r="A2022" s="22" t="s">
        <v>8269</v>
      </c>
      <c r="B2022" s="22" t="s">
        <v>11</v>
      </c>
      <c r="C2022" s="22" t="s">
        <v>685</v>
      </c>
      <c r="D2022" s="22" t="s">
        <v>685</v>
      </c>
      <c r="E2022" s="22" t="s">
        <v>23861</v>
      </c>
      <c r="F2022" s="22">
        <v>-104.05204662</v>
      </c>
      <c r="G2022" s="22">
        <v>21.05513217</v>
      </c>
    </row>
    <row r="2023" spans="1:7" x14ac:dyDescent="0.2">
      <c r="A2023" s="22" t="s">
        <v>8276</v>
      </c>
      <c r="B2023" s="22" t="s">
        <v>11</v>
      </c>
      <c r="C2023" s="22" t="s">
        <v>32</v>
      </c>
      <c r="D2023" s="22" t="s">
        <v>22533</v>
      </c>
      <c r="E2023" s="22" t="s">
        <v>23862</v>
      </c>
      <c r="F2023" s="22">
        <v>-103.28036573</v>
      </c>
      <c r="G2023" s="22">
        <v>20.578333239999999</v>
      </c>
    </row>
    <row r="2024" spans="1:7" x14ac:dyDescent="0.2">
      <c r="A2024" s="22" t="s">
        <v>8286</v>
      </c>
      <c r="B2024" s="22" t="s">
        <v>11</v>
      </c>
      <c r="C2024" s="22" t="s">
        <v>20</v>
      </c>
      <c r="D2024" s="22" t="s">
        <v>20</v>
      </c>
      <c r="E2024" s="22" t="s">
        <v>23863</v>
      </c>
      <c r="F2024" s="22">
        <v>-103.34937497999999</v>
      </c>
      <c r="G2024" s="22">
        <v>20.643315659999999</v>
      </c>
    </row>
    <row r="2025" spans="1:7" x14ac:dyDescent="0.2">
      <c r="A2025" s="22" t="s">
        <v>8294</v>
      </c>
      <c r="B2025" s="22" t="s">
        <v>11</v>
      </c>
      <c r="C2025" s="22" t="s">
        <v>20</v>
      </c>
      <c r="D2025" s="22" t="s">
        <v>20</v>
      </c>
      <c r="E2025" s="22" t="s">
        <v>23864</v>
      </c>
      <c r="F2025" s="22">
        <v>-103.35165485</v>
      </c>
      <c r="G2025" s="22">
        <v>20.646656419999999</v>
      </c>
    </row>
    <row r="2026" spans="1:7" x14ac:dyDescent="0.2">
      <c r="A2026" s="22" t="s">
        <v>8302</v>
      </c>
      <c r="B2026" s="22" t="s">
        <v>11</v>
      </c>
      <c r="C2026" s="22" t="s">
        <v>20</v>
      </c>
      <c r="D2026" s="22" t="s">
        <v>20</v>
      </c>
      <c r="E2026" s="22" t="s">
        <v>23865</v>
      </c>
      <c r="F2026" s="22">
        <v>-103.35144563999999</v>
      </c>
      <c r="G2026" s="22">
        <v>20.646791960000002</v>
      </c>
    </row>
    <row r="2027" spans="1:7" x14ac:dyDescent="0.2">
      <c r="A2027" s="22" t="s">
        <v>8311</v>
      </c>
      <c r="B2027" s="22" t="s">
        <v>11</v>
      </c>
      <c r="C2027" s="22" t="s">
        <v>20</v>
      </c>
      <c r="D2027" s="22" t="s">
        <v>20</v>
      </c>
      <c r="E2027" s="22" t="s">
        <v>23866</v>
      </c>
      <c r="F2027" s="22">
        <v>-103.34519830000001</v>
      </c>
      <c r="G2027" s="22">
        <v>20.611816650000002</v>
      </c>
    </row>
    <row r="2028" spans="1:7" x14ac:dyDescent="0.2">
      <c r="A2028" s="22" t="s">
        <v>8319</v>
      </c>
      <c r="B2028" s="22" t="s">
        <v>11</v>
      </c>
      <c r="C2028" s="22" t="s">
        <v>20</v>
      </c>
      <c r="D2028" s="22" t="s">
        <v>20</v>
      </c>
      <c r="E2028" s="22" t="s">
        <v>23867</v>
      </c>
      <c r="F2028" s="22">
        <v>-103.35654336</v>
      </c>
      <c r="G2028" s="22">
        <v>20.623797329999999</v>
      </c>
    </row>
    <row r="2029" spans="1:7" x14ac:dyDescent="0.2">
      <c r="A2029" s="22" t="s">
        <v>8327</v>
      </c>
      <c r="B2029" s="22" t="s">
        <v>11</v>
      </c>
      <c r="C2029" s="22" t="s">
        <v>20</v>
      </c>
      <c r="D2029" s="22" t="s">
        <v>20</v>
      </c>
      <c r="E2029" s="22" t="s">
        <v>23868</v>
      </c>
      <c r="F2029" s="22">
        <v>-103.34969085</v>
      </c>
      <c r="G2029" s="22">
        <v>20.64318591</v>
      </c>
    </row>
    <row r="2030" spans="1:7" x14ac:dyDescent="0.2">
      <c r="A2030" s="22" t="s">
        <v>8335</v>
      </c>
      <c r="B2030" s="22" t="s">
        <v>11</v>
      </c>
      <c r="C2030" s="22" t="s">
        <v>20</v>
      </c>
      <c r="D2030" s="22" t="s">
        <v>20</v>
      </c>
      <c r="E2030" s="22" t="s">
        <v>23869</v>
      </c>
      <c r="F2030" s="22">
        <v>-103.32799441</v>
      </c>
      <c r="G2030" s="22">
        <v>20.661013570000001</v>
      </c>
    </row>
    <row r="2031" spans="1:7" x14ac:dyDescent="0.2">
      <c r="A2031" s="22" t="s">
        <v>8343</v>
      </c>
      <c r="B2031" s="22" t="s">
        <v>11</v>
      </c>
      <c r="C2031" s="22" t="s">
        <v>20</v>
      </c>
      <c r="D2031" s="22" t="s">
        <v>20</v>
      </c>
      <c r="E2031" s="22" t="s">
        <v>23870</v>
      </c>
      <c r="F2031" s="22">
        <v>-103.35142955000001</v>
      </c>
      <c r="G2031" s="22">
        <v>20.646837139999999</v>
      </c>
    </row>
    <row r="2032" spans="1:7" x14ac:dyDescent="0.2">
      <c r="A2032" s="22" t="s">
        <v>8349</v>
      </c>
      <c r="B2032" s="22" t="s">
        <v>11</v>
      </c>
      <c r="C2032" s="22" t="s">
        <v>20</v>
      </c>
      <c r="D2032" s="22" t="s">
        <v>20</v>
      </c>
      <c r="E2032" s="22" t="s">
        <v>23871</v>
      </c>
      <c r="F2032" s="22">
        <v>-103.32807316</v>
      </c>
      <c r="G2032" s="22">
        <v>20.661373900000001</v>
      </c>
    </row>
    <row r="2033" spans="1:7" x14ac:dyDescent="0.2">
      <c r="A2033" s="22" t="s">
        <v>8357</v>
      </c>
      <c r="B2033" s="22" t="s">
        <v>11</v>
      </c>
      <c r="C2033" s="22" t="s">
        <v>20</v>
      </c>
      <c r="D2033" s="22" t="s">
        <v>20</v>
      </c>
      <c r="E2033" s="22" t="s">
        <v>23872</v>
      </c>
      <c r="F2033" s="22">
        <v>-103.3272173</v>
      </c>
      <c r="G2033" s="22">
        <v>20.660689529999999</v>
      </c>
    </row>
    <row r="2034" spans="1:7" x14ac:dyDescent="0.2">
      <c r="A2034" s="22" t="s">
        <v>8365</v>
      </c>
      <c r="B2034" s="22" t="s">
        <v>11</v>
      </c>
      <c r="C2034" s="22" t="s">
        <v>20</v>
      </c>
      <c r="D2034" s="22" t="s">
        <v>20</v>
      </c>
      <c r="E2034" s="22" t="s">
        <v>23873</v>
      </c>
      <c r="F2034" s="22">
        <v>-103.32836186999999</v>
      </c>
      <c r="G2034" s="22">
        <v>20.658871520000002</v>
      </c>
    </row>
    <row r="2035" spans="1:7" x14ac:dyDescent="0.2">
      <c r="A2035" s="22" t="s">
        <v>8373</v>
      </c>
      <c r="B2035" s="22" t="s">
        <v>11</v>
      </c>
      <c r="C2035" s="22" t="s">
        <v>20</v>
      </c>
      <c r="D2035" s="22" t="s">
        <v>20</v>
      </c>
      <c r="E2035" s="22" t="s">
        <v>23874</v>
      </c>
      <c r="F2035" s="22">
        <v>-103.32829015</v>
      </c>
      <c r="G2035" s="22">
        <v>20.6613592</v>
      </c>
    </row>
    <row r="2036" spans="1:7" x14ac:dyDescent="0.2">
      <c r="A2036" s="22" t="s">
        <v>8381</v>
      </c>
      <c r="B2036" s="22" t="s">
        <v>11</v>
      </c>
      <c r="C2036" s="22" t="s">
        <v>28</v>
      </c>
      <c r="D2036" s="22" t="s">
        <v>28</v>
      </c>
      <c r="E2036" s="22" t="s">
        <v>22787</v>
      </c>
      <c r="F2036" s="22">
        <v>-105.19957938</v>
      </c>
      <c r="G2036" s="22">
        <v>20.664837410000001</v>
      </c>
    </row>
    <row r="2037" spans="1:7" x14ac:dyDescent="0.2">
      <c r="A2037" s="22" t="s">
        <v>8387</v>
      </c>
      <c r="B2037" s="22" t="s">
        <v>11</v>
      </c>
      <c r="C2037" s="22" t="s">
        <v>28</v>
      </c>
      <c r="D2037" s="22" t="s">
        <v>28</v>
      </c>
      <c r="E2037" s="22" t="s">
        <v>22805</v>
      </c>
      <c r="F2037" s="22">
        <v>-105.20075239000001</v>
      </c>
      <c r="G2037" s="22">
        <v>20.661810490000001</v>
      </c>
    </row>
    <row r="2038" spans="1:7" x14ac:dyDescent="0.2">
      <c r="A2038" s="22" t="s">
        <v>8395</v>
      </c>
      <c r="B2038" s="22" t="s">
        <v>11</v>
      </c>
      <c r="C2038" s="22" t="s">
        <v>28</v>
      </c>
      <c r="D2038" s="22" t="s">
        <v>28</v>
      </c>
      <c r="E2038" s="22" t="s">
        <v>22805</v>
      </c>
      <c r="F2038" s="22">
        <v>-105.20078115</v>
      </c>
      <c r="G2038" s="22">
        <v>20.66181971</v>
      </c>
    </row>
    <row r="2039" spans="1:7" x14ac:dyDescent="0.2">
      <c r="A2039" s="22" t="s">
        <v>8401</v>
      </c>
      <c r="B2039" s="22" t="s">
        <v>11</v>
      </c>
      <c r="C2039" s="22" t="s">
        <v>28</v>
      </c>
      <c r="D2039" s="22" t="s">
        <v>28</v>
      </c>
      <c r="E2039" s="22" t="s">
        <v>23875</v>
      </c>
      <c r="F2039" s="22">
        <v>-105.22717073</v>
      </c>
      <c r="G2039" s="22">
        <v>20.624009839999999</v>
      </c>
    </row>
    <row r="2040" spans="1:7" x14ac:dyDescent="0.2">
      <c r="A2040" s="22" t="s">
        <v>8409</v>
      </c>
      <c r="B2040" s="22" t="s">
        <v>11</v>
      </c>
      <c r="C2040" s="22" t="s">
        <v>38</v>
      </c>
      <c r="D2040" s="22" t="s">
        <v>38</v>
      </c>
      <c r="E2040" s="22" t="s">
        <v>23876</v>
      </c>
      <c r="F2040" s="22">
        <v>-103.35459168</v>
      </c>
      <c r="G2040" s="22">
        <v>20.748784560000001</v>
      </c>
    </row>
    <row r="2041" spans="1:7" x14ac:dyDescent="0.2">
      <c r="A2041" s="22" t="s">
        <v>8417</v>
      </c>
      <c r="B2041" s="22" t="s">
        <v>11</v>
      </c>
      <c r="C2041" s="22" t="s">
        <v>20</v>
      </c>
      <c r="D2041" s="22" t="s">
        <v>20</v>
      </c>
      <c r="E2041" s="22" t="s">
        <v>23877</v>
      </c>
      <c r="F2041" s="22">
        <v>-103.3552227</v>
      </c>
      <c r="G2041" s="22">
        <v>20.713978279999999</v>
      </c>
    </row>
    <row r="2042" spans="1:7" x14ac:dyDescent="0.2">
      <c r="A2042" s="22" t="s">
        <v>8423</v>
      </c>
      <c r="B2042" s="22" t="s">
        <v>11</v>
      </c>
      <c r="C2042" s="22" t="s">
        <v>20</v>
      </c>
      <c r="D2042" s="22" t="s">
        <v>20</v>
      </c>
      <c r="E2042" s="22" t="s">
        <v>23878</v>
      </c>
      <c r="F2042" s="22">
        <v>-103.3552522</v>
      </c>
      <c r="G2042" s="22">
        <v>20.71352585</v>
      </c>
    </row>
    <row r="2043" spans="1:7" x14ac:dyDescent="0.2">
      <c r="A2043" s="22" t="s">
        <v>8429</v>
      </c>
      <c r="B2043" s="22" t="s">
        <v>11</v>
      </c>
      <c r="C2043" s="22" t="s">
        <v>24</v>
      </c>
      <c r="D2043" s="22" t="s">
        <v>61</v>
      </c>
      <c r="E2043" s="22" t="s">
        <v>23879</v>
      </c>
      <c r="F2043" s="22">
        <v>-101.92750684000001</v>
      </c>
      <c r="G2043" s="22">
        <v>21.361974549999999</v>
      </c>
    </row>
    <row r="2044" spans="1:7" x14ac:dyDescent="0.2">
      <c r="A2044" s="22" t="s">
        <v>8438</v>
      </c>
      <c r="B2044" s="22" t="s">
        <v>11</v>
      </c>
      <c r="C2044" s="22" t="s">
        <v>28</v>
      </c>
      <c r="D2044" s="22" t="s">
        <v>23042</v>
      </c>
      <c r="E2044" s="22" t="s">
        <v>23880</v>
      </c>
      <c r="F2044" s="22">
        <v>-105.10056883999999</v>
      </c>
      <c r="G2044" s="22">
        <v>20.81897043</v>
      </c>
    </row>
    <row r="2045" spans="1:7" x14ac:dyDescent="0.2">
      <c r="A2045" s="22" t="s">
        <v>8446</v>
      </c>
      <c r="B2045" s="22" t="s">
        <v>11</v>
      </c>
      <c r="C2045" s="22" t="s">
        <v>873</v>
      </c>
      <c r="D2045" s="22" t="s">
        <v>873</v>
      </c>
      <c r="E2045" s="22" t="s">
        <v>23881</v>
      </c>
      <c r="F2045" s="22">
        <v>-103.81989713999999</v>
      </c>
      <c r="G2045" s="22">
        <v>20.357245420000002</v>
      </c>
    </row>
    <row r="2046" spans="1:7" x14ac:dyDescent="0.2">
      <c r="A2046" s="22" t="s">
        <v>8455</v>
      </c>
      <c r="B2046" s="22" t="s">
        <v>11</v>
      </c>
      <c r="C2046" s="22" t="s">
        <v>20</v>
      </c>
      <c r="D2046" s="22" t="s">
        <v>20</v>
      </c>
      <c r="E2046" s="22" t="s">
        <v>23050</v>
      </c>
      <c r="F2046" s="22">
        <v>-103.3753992</v>
      </c>
      <c r="G2046" s="22">
        <v>20.6196503</v>
      </c>
    </row>
    <row r="2047" spans="1:7" x14ac:dyDescent="0.2">
      <c r="A2047" s="22" t="s">
        <v>8456</v>
      </c>
      <c r="B2047" s="22" t="s">
        <v>11</v>
      </c>
      <c r="C2047" s="22" t="s">
        <v>591</v>
      </c>
      <c r="D2047" s="22" t="s">
        <v>22194</v>
      </c>
      <c r="E2047" s="22" t="s">
        <v>23882</v>
      </c>
      <c r="F2047" s="22">
        <v>-104.3722479</v>
      </c>
      <c r="G2047" s="22">
        <v>19.788131100000001</v>
      </c>
    </row>
    <row r="2048" spans="1:7" x14ac:dyDescent="0.2">
      <c r="A2048" s="22" t="s">
        <v>8457</v>
      </c>
      <c r="B2048" s="22" t="s">
        <v>11</v>
      </c>
      <c r="C2048" s="22" t="s">
        <v>20</v>
      </c>
      <c r="D2048" s="22" t="s">
        <v>20</v>
      </c>
      <c r="E2048" s="22" t="s">
        <v>23883</v>
      </c>
      <c r="F2048" s="22">
        <v>-103.31264</v>
      </c>
      <c r="G2048" s="22">
        <v>20.739650000000001</v>
      </c>
    </row>
    <row r="2049" spans="1:7" x14ac:dyDescent="0.2">
      <c r="A2049" s="22" t="s">
        <v>8458</v>
      </c>
      <c r="B2049" s="22" t="s">
        <v>11</v>
      </c>
      <c r="C2049" s="22" t="s">
        <v>2391</v>
      </c>
      <c r="D2049" s="22" t="s">
        <v>2391</v>
      </c>
      <c r="E2049" s="22" t="s">
        <v>22096</v>
      </c>
      <c r="F2049" s="22">
        <v>-104.68555499999999</v>
      </c>
      <c r="G2049" s="22">
        <v>19.230488000000001</v>
      </c>
    </row>
    <row r="2050" spans="1:7" x14ac:dyDescent="0.2">
      <c r="A2050" s="22" t="s">
        <v>8459</v>
      </c>
      <c r="B2050" s="22" t="s">
        <v>11</v>
      </c>
      <c r="C2050" s="22" t="s">
        <v>22108</v>
      </c>
      <c r="D2050" s="22" t="s">
        <v>22108</v>
      </c>
      <c r="E2050" s="22" t="s">
        <v>22109</v>
      </c>
      <c r="F2050" s="22">
        <v>-102.81616649999999</v>
      </c>
      <c r="G2050" s="22">
        <v>19.926222299999999</v>
      </c>
    </row>
    <row r="2051" spans="1:7" x14ac:dyDescent="0.2">
      <c r="A2051" s="22" t="s">
        <v>8460</v>
      </c>
      <c r="B2051" s="22" t="s">
        <v>11</v>
      </c>
      <c r="C2051" s="22" t="s">
        <v>20</v>
      </c>
      <c r="D2051" s="22" t="s">
        <v>20</v>
      </c>
      <c r="E2051" s="22" t="s">
        <v>23884</v>
      </c>
      <c r="F2051" s="22">
        <v>-103.4004305</v>
      </c>
      <c r="G2051" s="22">
        <v>20.629324799999999</v>
      </c>
    </row>
    <row r="2052" spans="1:7" x14ac:dyDescent="0.2">
      <c r="A2052" s="22" t="s">
        <v>8461</v>
      </c>
      <c r="B2052" s="22" t="s">
        <v>11</v>
      </c>
      <c r="C2052" s="22" t="s">
        <v>11158</v>
      </c>
      <c r="D2052" s="22" t="s">
        <v>23676</v>
      </c>
      <c r="E2052" s="22" t="s">
        <v>23885</v>
      </c>
      <c r="F2052" s="22">
        <v>-104.25049989999999</v>
      </c>
      <c r="G2052" s="22">
        <v>20.0851665</v>
      </c>
    </row>
    <row r="2053" spans="1:7" x14ac:dyDescent="0.2">
      <c r="A2053" s="22" t="s">
        <v>8462</v>
      </c>
      <c r="B2053" s="22" t="s">
        <v>11</v>
      </c>
      <c r="C2053" s="22" t="s">
        <v>20</v>
      </c>
      <c r="D2053" s="22" t="s">
        <v>20</v>
      </c>
      <c r="E2053" s="22" t="s">
        <v>23886</v>
      </c>
      <c r="F2053" s="22">
        <v>-103.3061617</v>
      </c>
      <c r="G2053" s="22">
        <v>20.6705741</v>
      </c>
    </row>
    <row r="2054" spans="1:7" x14ac:dyDescent="0.2">
      <c r="A2054" s="22" t="s">
        <v>8463</v>
      </c>
      <c r="B2054" s="22" t="s">
        <v>11</v>
      </c>
      <c r="C2054" s="22" t="s">
        <v>164</v>
      </c>
      <c r="D2054" s="22" t="s">
        <v>22359</v>
      </c>
      <c r="E2054" s="22" t="s">
        <v>22998</v>
      </c>
      <c r="F2054" s="22">
        <v>-102.77851990000001</v>
      </c>
      <c r="G2054" s="22">
        <v>20.806480000000001</v>
      </c>
    </row>
    <row r="2055" spans="1:7" x14ac:dyDescent="0.2">
      <c r="A2055" s="22" t="s">
        <v>8464</v>
      </c>
      <c r="B2055" s="22" t="s">
        <v>11</v>
      </c>
      <c r="C2055" s="22" t="s">
        <v>38</v>
      </c>
      <c r="D2055" s="22" t="s">
        <v>38</v>
      </c>
      <c r="E2055" s="22" t="s">
        <v>22492</v>
      </c>
      <c r="F2055" s="22">
        <v>-103.45747</v>
      </c>
      <c r="G2055" s="22">
        <v>20.642819899999999</v>
      </c>
    </row>
    <row r="2056" spans="1:7" x14ac:dyDescent="0.2">
      <c r="A2056" s="22" t="s">
        <v>8465</v>
      </c>
      <c r="B2056" s="22" t="s">
        <v>11</v>
      </c>
      <c r="C2056" s="22" t="s">
        <v>233</v>
      </c>
      <c r="D2056" s="22" t="s">
        <v>22066</v>
      </c>
      <c r="E2056" s="22" t="s">
        <v>22067</v>
      </c>
      <c r="F2056" s="22">
        <v>-104.3595438</v>
      </c>
      <c r="G2056" s="22">
        <v>19.4508014</v>
      </c>
    </row>
    <row r="2057" spans="1:7" x14ac:dyDescent="0.2">
      <c r="A2057" s="22" t="s">
        <v>8466</v>
      </c>
      <c r="B2057" s="22" t="s">
        <v>11</v>
      </c>
      <c r="C2057" s="22" t="s">
        <v>5596</v>
      </c>
      <c r="D2057" s="22" t="s">
        <v>22242</v>
      </c>
      <c r="E2057" s="22" t="s">
        <v>23331</v>
      </c>
      <c r="F2057" s="22">
        <v>-103.97531549999999</v>
      </c>
      <c r="G2057" s="22">
        <v>20.699890100000001</v>
      </c>
    </row>
    <row r="2058" spans="1:7" x14ac:dyDescent="0.2">
      <c r="A2058" s="22" t="s">
        <v>8467</v>
      </c>
      <c r="B2058" s="22" t="s">
        <v>11</v>
      </c>
      <c r="C2058" s="22" t="s">
        <v>233</v>
      </c>
      <c r="D2058" s="22" t="s">
        <v>22066</v>
      </c>
      <c r="E2058" s="22" t="s">
        <v>22067</v>
      </c>
      <c r="F2058" s="22">
        <v>-104.3595438</v>
      </c>
      <c r="G2058" s="22">
        <v>19.4508014</v>
      </c>
    </row>
    <row r="2059" spans="1:7" x14ac:dyDescent="0.2">
      <c r="A2059" s="22" t="s">
        <v>8468</v>
      </c>
      <c r="B2059" s="22" t="s">
        <v>11</v>
      </c>
      <c r="C2059" s="22" t="s">
        <v>22</v>
      </c>
      <c r="D2059" s="22" t="s">
        <v>22</v>
      </c>
      <c r="E2059" s="22" t="s">
        <v>23887</v>
      </c>
      <c r="F2059" s="22">
        <v>-102.2236954</v>
      </c>
      <c r="G2059" s="22">
        <v>20.604052899999999</v>
      </c>
    </row>
    <row r="2060" spans="1:7" x14ac:dyDescent="0.2">
      <c r="A2060" s="22" t="s">
        <v>8469</v>
      </c>
      <c r="B2060" s="22" t="s">
        <v>11</v>
      </c>
      <c r="C2060" s="22" t="s">
        <v>2432</v>
      </c>
      <c r="D2060" s="22" t="s">
        <v>2432</v>
      </c>
      <c r="E2060" s="22" t="s">
        <v>22664</v>
      </c>
      <c r="F2060" s="22">
        <v>-103.7607783</v>
      </c>
      <c r="G2060" s="22">
        <v>19.947671100000001</v>
      </c>
    </row>
    <row r="2061" spans="1:7" x14ac:dyDescent="0.2">
      <c r="A2061" s="22" t="s">
        <v>8470</v>
      </c>
      <c r="B2061" s="22" t="s">
        <v>11</v>
      </c>
      <c r="C2061" s="22" t="s">
        <v>8471</v>
      </c>
      <c r="D2061" s="22" t="s">
        <v>8471</v>
      </c>
      <c r="E2061" s="22" t="s">
        <v>23888</v>
      </c>
      <c r="F2061" s="22">
        <v>-103.54408264</v>
      </c>
      <c r="G2061" s="22">
        <v>19.40766867</v>
      </c>
    </row>
    <row r="2062" spans="1:7" x14ac:dyDescent="0.2">
      <c r="A2062" s="22" t="s">
        <v>8472</v>
      </c>
      <c r="B2062" s="22" t="s">
        <v>11</v>
      </c>
      <c r="C2062" s="22" t="s">
        <v>32</v>
      </c>
      <c r="D2062" s="22" t="s">
        <v>83</v>
      </c>
      <c r="E2062" s="22" t="s">
        <v>23889</v>
      </c>
      <c r="F2062" s="22">
        <v>-103.37546</v>
      </c>
      <c r="G2062" s="22">
        <v>20.57197</v>
      </c>
    </row>
    <row r="2063" spans="1:7" x14ac:dyDescent="0.2">
      <c r="A2063" s="22" t="s">
        <v>8473</v>
      </c>
      <c r="B2063" s="22" t="s">
        <v>11</v>
      </c>
      <c r="C2063" s="22" t="s">
        <v>38</v>
      </c>
      <c r="D2063" s="22" t="s">
        <v>38</v>
      </c>
      <c r="E2063" s="22" t="s">
        <v>23890</v>
      </c>
      <c r="F2063" s="22">
        <v>-103.52732</v>
      </c>
      <c r="G2063" s="22">
        <v>20.760059999999999</v>
      </c>
    </row>
    <row r="2064" spans="1:7" x14ac:dyDescent="0.2">
      <c r="A2064" s="22" t="s">
        <v>8474</v>
      </c>
      <c r="B2064" s="22" t="s">
        <v>11</v>
      </c>
      <c r="C2064" s="22" t="s">
        <v>14137</v>
      </c>
      <c r="D2064" s="22" t="s">
        <v>22263</v>
      </c>
      <c r="E2064" s="22" t="s">
        <v>23891</v>
      </c>
      <c r="F2064" s="22">
        <v>-102.8884511</v>
      </c>
      <c r="G2064" s="22">
        <v>21.182312</v>
      </c>
    </row>
    <row r="2065" spans="1:7" x14ac:dyDescent="0.2">
      <c r="A2065" s="22" t="s">
        <v>8475</v>
      </c>
      <c r="B2065" s="22" t="s">
        <v>11</v>
      </c>
      <c r="C2065" s="22" t="s">
        <v>22274</v>
      </c>
      <c r="D2065" s="22" t="s">
        <v>23892</v>
      </c>
      <c r="E2065" s="22" t="s">
        <v>23893</v>
      </c>
      <c r="F2065" s="22">
        <v>-103.47297192000001</v>
      </c>
      <c r="G2065" s="22">
        <v>19.79444677</v>
      </c>
    </row>
    <row r="2066" spans="1:7" x14ac:dyDescent="0.2">
      <c r="A2066" s="22" t="s">
        <v>8476</v>
      </c>
      <c r="B2066" s="22" t="s">
        <v>11</v>
      </c>
      <c r="C2066" s="22" t="s">
        <v>2398</v>
      </c>
      <c r="D2066" s="22" t="s">
        <v>2398</v>
      </c>
      <c r="E2066" s="22" t="s">
        <v>22257</v>
      </c>
      <c r="F2066" s="22">
        <v>-103.72793197999999</v>
      </c>
      <c r="G2066" s="22">
        <v>22.389999679999999</v>
      </c>
    </row>
    <row r="2067" spans="1:7" x14ac:dyDescent="0.2">
      <c r="A2067" s="22" t="s">
        <v>8477</v>
      </c>
      <c r="B2067" s="22" t="s">
        <v>11</v>
      </c>
      <c r="C2067" s="22" t="s">
        <v>3865</v>
      </c>
      <c r="D2067" s="22" t="s">
        <v>23012</v>
      </c>
      <c r="E2067" s="22" t="s">
        <v>23108</v>
      </c>
      <c r="F2067" s="22">
        <v>-103.81393433</v>
      </c>
      <c r="G2067" s="22">
        <v>21.68359092</v>
      </c>
    </row>
    <row r="2068" spans="1:7" x14ac:dyDescent="0.2">
      <c r="A2068" s="22" t="s">
        <v>8478</v>
      </c>
      <c r="B2068" s="22" t="s">
        <v>11</v>
      </c>
      <c r="C2068" s="22" t="s">
        <v>572</v>
      </c>
      <c r="D2068" s="22" t="s">
        <v>572</v>
      </c>
      <c r="E2068" s="22" t="s">
        <v>22324</v>
      </c>
      <c r="F2068" s="22">
        <v>-103.7802887</v>
      </c>
      <c r="G2068" s="22">
        <v>21.831464390000001</v>
      </c>
    </row>
    <row r="2069" spans="1:7" x14ac:dyDescent="0.2">
      <c r="A2069" s="22" t="s">
        <v>8479</v>
      </c>
      <c r="B2069" s="22" t="s">
        <v>11</v>
      </c>
      <c r="C2069" s="22" t="s">
        <v>20</v>
      </c>
      <c r="D2069" s="22" t="s">
        <v>20</v>
      </c>
      <c r="E2069" s="22" t="s">
        <v>22396</v>
      </c>
      <c r="F2069" s="22">
        <v>-103.36146599999999</v>
      </c>
      <c r="G2069" s="22">
        <v>20.663778300000001</v>
      </c>
    </row>
    <row r="2070" spans="1:7" x14ac:dyDescent="0.2">
      <c r="A2070" s="22" t="s">
        <v>8480</v>
      </c>
      <c r="B2070" s="22" t="s">
        <v>11</v>
      </c>
      <c r="C2070" s="22" t="s">
        <v>1703</v>
      </c>
      <c r="D2070" s="22" t="s">
        <v>22129</v>
      </c>
      <c r="E2070" s="22" t="s">
        <v>22268</v>
      </c>
      <c r="F2070" s="22">
        <v>-103.72204759</v>
      </c>
      <c r="G2070" s="22">
        <v>20.13637335</v>
      </c>
    </row>
    <row r="2071" spans="1:7" x14ac:dyDescent="0.2">
      <c r="A2071" s="22" t="s">
        <v>8488</v>
      </c>
      <c r="B2071" s="22" t="s">
        <v>11</v>
      </c>
      <c r="C2071" s="22" t="s">
        <v>591</v>
      </c>
      <c r="D2071" s="22" t="s">
        <v>22194</v>
      </c>
      <c r="E2071" s="22" t="s">
        <v>23894</v>
      </c>
      <c r="F2071" s="22">
        <v>-104.36571264</v>
      </c>
      <c r="G2071" s="22">
        <v>19.749418689999999</v>
      </c>
    </row>
    <row r="2072" spans="1:7" x14ac:dyDescent="0.2">
      <c r="A2072" s="22" t="s">
        <v>8497</v>
      </c>
      <c r="B2072" s="22" t="s">
        <v>11</v>
      </c>
      <c r="C2072" s="22" t="s">
        <v>8957</v>
      </c>
      <c r="D2072" s="22" t="s">
        <v>8957</v>
      </c>
      <c r="E2072" s="22" t="s">
        <v>23895</v>
      </c>
      <c r="F2072" s="22">
        <v>-103.85791397</v>
      </c>
      <c r="G2072" s="22">
        <v>20.086541459999999</v>
      </c>
    </row>
    <row r="2073" spans="1:7" x14ac:dyDescent="0.2">
      <c r="A2073" s="22" t="s">
        <v>8503</v>
      </c>
      <c r="B2073" s="22" t="s">
        <v>11</v>
      </c>
      <c r="C2073" s="22" t="s">
        <v>1703</v>
      </c>
      <c r="D2073" s="22" t="s">
        <v>22129</v>
      </c>
      <c r="E2073" s="22" t="s">
        <v>22271</v>
      </c>
      <c r="F2073" s="22">
        <v>-103.72449168</v>
      </c>
      <c r="G2073" s="22">
        <v>20.145260350000001</v>
      </c>
    </row>
    <row r="2074" spans="1:7" x14ac:dyDescent="0.2">
      <c r="A2074" s="22" t="s">
        <v>8511</v>
      </c>
      <c r="B2074" s="22" t="s">
        <v>11</v>
      </c>
      <c r="C2074" s="22" t="s">
        <v>6608</v>
      </c>
      <c r="D2074" s="22" t="s">
        <v>22137</v>
      </c>
      <c r="E2074" s="22" t="s">
        <v>22577</v>
      </c>
      <c r="F2074" s="22">
        <v>-103.33616541000001</v>
      </c>
      <c r="G2074" s="22">
        <v>19.698135839999999</v>
      </c>
    </row>
    <row r="2075" spans="1:7" x14ac:dyDescent="0.2">
      <c r="A2075" s="22" t="s">
        <v>8517</v>
      </c>
      <c r="B2075" s="22" t="s">
        <v>11</v>
      </c>
      <c r="C2075" s="22" t="s">
        <v>22274</v>
      </c>
      <c r="D2075" s="22" t="s">
        <v>22275</v>
      </c>
      <c r="E2075" s="22" t="s">
        <v>23896</v>
      </c>
      <c r="F2075" s="22">
        <v>-103.47393117999999</v>
      </c>
      <c r="G2075" s="22">
        <v>19.796025790000002</v>
      </c>
    </row>
    <row r="2076" spans="1:7" x14ac:dyDescent="0.2">
      <c r="A2076" s="22" t="s">
        <v>8525</v>
      </c>
      <c r="B2076" s="22" t="s">
        <v>11</v>
      </c>
      <c r="C2076" s="22" t="s">
        <v>22274</v>
      </c>
      <c r="D2076" s="22" t="s">
        <v>22275</v>
      </c>
      <c r="E2076" s="22" t="s">
        <v>23897</v>
      </c>
      <c r="F2076" s="22">
        <v>-103.47299642999999</v>
      </c>
      <c r="G2076" s="22">
        <v>19.79619362</v>
      </c>
    </row>
    <row r="2077" spans="1:7" x14ac:dyDescent="0.2">
      <c r="A2077" s="22" t="s">
        <v>8533</v>
      </c>
      <c r="B2077" s="22" t="s">
        <v>11</v>
      </c>
      <c r="C2077" s="22" t="s">
        <v>8471</v>
      </c>
      <c r="D2077" s="22" t="s">
        <v>5898</v>
      </c>
      <c r="E2077" s="22" t="s">
        <v>22840</v>
      </c>
      <c r="F2077" s="22">
        <v>-103.50216918</v>
      </c>
      <c r="G2077" s="22">
        <v>19.44561049</v>
      </c>
    </row>
    <row r="2078" spans="1:7" x14ac:dyDescent="0.2">
      <c r="A2078" s="22" t="s">
        <v>8539</v>
      </c>
      <c r="B2078" s="22" t="s">
        <v>11</v>
      </c>
      <c r="C2078" s="22" t="s">
        <v>3594</v>
      </c>
      <c r="D2078" s="22" t="s">
        <v>3594</v>
      </c>
      <c r="E2078" s="22" t="s">
        <v>23898</v>
      </c>
      <c r="F2078" s="22">
        <v>-103.70687855</v>
      </c>
      <c r="G2078" s="22">
        <v>20.66878964</v>
      </c>
    </row>
    <row r="2079" spans="1:7" x14ac:dyDescent="0.2">
      <c r="A2079" s="22" t="s">
        <v>8547</v>
      </c>
      <c r="B2079" s="22" t="s">
        <v>11</v>
      </c>
      <c r="C2079" s="22" t="s">
        <v>563</v>
      </c>
      <c r="D2079" s="22" t="s">
        <v>563</v>
      </c>
      <c r="E2079" s="22" t="s">
        <v>23899</v>
      </c>
      <c r="F2079" s="22">
        <v>-103.30234135000001</v>
      </c>
      <c r="G2079" s="22">
        <v>19.459644780000001</v>
      </c>
    </row>
    <row r="2080" spans="1:7" x14ac:dyDescent="0.2">
      <c r="A2080" s="22" t="s">
        <v>8553</v>
      </c>
      <c r="B2080" s="22" t="s">
        <v>11</v>
      </c>
      <c r="C2080" s="22" t="s">
        <v>9845</v>
      </c>
      <c r="D2080" s="22" t="s">
        <v>22847</v>
      </c>
      <c r="E2080" s="22" t="s">
        <v>22848</v>
      </c>
      <c r="F2080" s="22">
        <v>-103.85787627000001</v>
      </c>
      <c r="G2080" s="22">
        <v>20.51187646</v>
      </c>
    </row>
    <row r="2081" spans="1:7" x14ac:dyDescent="0.2">
      <c r="A2081" s="22" t="s">
        <v>8561</v>
      </c>
      <c r="B2081" s="22" t="s">
        <v>11</v>
      </c>
      <c r="C2081" s="22" t="s">
        <v>9845</v>
      </c>
      <c r="D2081" s="22" t="s">
        <v>9845</v>
      </c>
      <c r="E2081" s="22" t="s">
        <v>23900</v>
      </c>
      <c r="F2081" s="22">
        <v>-103.93949634000001</v>
      </c>
      <c r="G2081" s="22">
        <v>20.430966819999998</v>
      </c>
    </row>
    <row r="2082" spans="1:7" x14ac:dyDescent="0.2">
      <c r="A2082" s="22" t="s">
        <v>8568</v>
      </c>
      <c r="B2082" s="22" t="s">
        <v>11</v>
      </c>
      <c r="C2082" s="22" t="s">
        <v>36</v>
      </c>
      <c r="D2082" s="22" t="s">
        <v>36</v>
      </c>
      <c r="E2082" s="22" t="s">
        <v>22849</v>
      </c>
      <c r="F2082" s="22">
        <v>-103.26550795</v>
      </c>
      <c r="G2082" s="22">
        <v>20.677049780000001</v>
      </c>
    </row>
    <row r="2083" spans="1:7" x14ac:dyDescent="0.2">
      <c r="A2083" s="22" t="s">
        <v>8574</v>
      </c>
      <c r="B2083" s="22" t="s">
        <v>11</v>
      </c>
      <c r="C2083" s="22" t="s">
        <v>9574</v>
      </c>
      <c r="D2083" s="22" t="s">
        <v>9574</v>
      </c>
      <c r="E2083" s="22" t="s">
        <v>22589</v>
      </c>
      <c r="F2083" s="22">
        <v>-102.1681415</v>
      </c>
      <c r="G2083" s="22">
        <v>21.00695026</v>
      </c>
    </row>
    <row r="2084" spans="1:7" x14ac:dyDescent="0.2">
      <c r="A2084" s="22" t="s">
        <v>8582</v>
      </c>
      <c r="B2084" s="22" t="s">
        <v>11</v>
      </c>
      <c r="C2084" s="22" t="s">
        <v>1366</v>
      </c>
      <c r="D2084" s="22" t="s">
        <v>22294</v>
      </c>
      <c r="E2084" s="22" t="s">
        <v>23901</v>
      </c>
      <c r="F2084" s="22">
        <v>-103.28626121000001</v>
      </c>
      <c r="G2084" s="22">
        <v>20.541603309999999</v>
      </c>
    </row>
    <row r="2085" spans="1:7" x14ac:dyDescent="0.2">
      <c r="A2085" s="22" t="s">
        <v>8589</v>
      </c>
      <c r="B2085" s="22" t="s">
        <v>11</v>
      </c>
      <c r="C2085" s="22" t="s">
        <v>36</v>
      </c>
      <c r="D2085" s="22" t="s">
        <v>36</v>
      </c>
      <c r="E2085" s="22" t="s">
        <v>22286</v>
      </c>
      <c r="F2085" s="22">
        <v>-103.26463631999999</v>
      </c>
      <c r="G2085" s="22">
        <v>20.674839120000001</v>
      </c>
    </row>
    <row r="2086" spans="1:7" x14ac:dyDescent="0.2">
      <c r="A2086" s="22" t="s">
        <v>8595</v>
      </c>
      <c r="B2086" s="22" t="s">
        <v>11</v>
      </c>
      <c r="C2086" s="22" t="s">
        <v>2468</v>
      </c>
      <c r="D2086" s="22" t="s">
        <v>2468</v>
      </c>
      <c r="E2086" s="22" t="s">
        <v>22290</v>
      </c>
      <c r="F2086" s="22">
        <v>-102.72181431</v>
      </c>
      <c r="G2086" s="22">
        <v>20.293025279999998</v>
      </c>
    </row>
    <row r="2087" spans="1:7" x14ac:dyDescent="0.2">
      <c r="A2087" s="22" t="s">
        <v>8603</v>
      </c>
      <c r="B2087" s="22" t="s">
        <v>11</v>
      </c>
      <c r="C2087" s="22" t="s">
        <v>2468</v>
      </c>
      <c r="D2087" s="22" t="s">
        <v>2468</v>
      </c>
      <c r="E2087" s="22" t="s">
        <v>23082</v>
      </c>
      <c r="F2087" s="22">
        <v>-102.71398225999999</v>
      </c>
      <c r="G2087" s="22">
        <v>20.299314469999999</v>
      </c>
    </row>
    <row r="2088" spans="1:7" x14ac:dyDescent="0.2">
      <c r="A2088" s="22" t="s">
        <v>8611</v>
      </c>
      <c r="B2088" s="22" t="s">
        <v>11</v>
      </c>
      <c r="C2088" s="22" t="s">
        <v>2468</v>
      </c>
      <c r="D2088" s="22" t="s">
        <v>2468</v>
      </c>
      <c r="E2088" s="22" t="s">
        <v>23695</v>
      </c>
      <c r="F2088" s="22">
        <v>-102.71390426000001</v>
      </c>
      <c r="G2088" s="22">
        <v>20.29938967</v>
      </c>
    </row>
    <row r="2089" spans="1:7" x14ac:dyDescent="0.2">
      <c r="A2089" s="22" t="s">
        <v>8619</v>
      </c>
      <c r="B2089" s="22" t="s">
        <v>11</v>
      </c>
      <c r="C2089" s="22" t="s">
        <v>19</v>
      </c>
      <c r="D2089" s="22" t="s">
        <v>19</v>
      </c>
      <c r="E2089" s="22" t="s">
        <v>22293</v>
      </c>
      <c r="F2089" s="22">
        <v>-103.69558895</v>
      </c>
      <c r="G2089" s="22">
        <v>20.776061120000001</v>
      </c>
    </row>
    <row r="2090" spans="1:7" x14ac:dyDescent="0.2">
      <c r="A2090" s="22" t="s">
        <v>8627</v>
      </c>
      <c r="B2090" s="22" t="s">
        <v>11</v>
      </c>
      <c r="C2090" s="22" t="s">
        <v>19</v>
      </c>
      <c r="D2090" s="22" t="s">
        <v>19</v>
      </c>
      <c r="E2090" s="22" t="s">
        <v>23902</v>
      </c>
      <c r="F2090" s="22">
        <v>-103.69549118</v>
      </c>
      <c r="G2090" s="22">
        <v>20.776236839999999</v>
      </c>
    </row>
    <row r="2091" spans="1:7" x14ac:dyDescent="0.2">
      <c r="A2091" s="22" t="s">
        <v>8633</v>
      </c>
      <c r="B2091" s="22" t="s">
        <v>11</v>
      </c>
      <c r="C2091" s="22" t="s">
        <v>2429</v>
      </c>
      <c r="D2091" s="22" t="s">
        <v>2429</v>
      </c>
      <c r="E2091" s="22" t="s">
        <v>22858</v>
      </c>
      <c r="F2091" s="22">
        <v>-103.51993511000001</v>
      </c>
      <c r="G2091" s="22">
        <v>20.00614479</v>
      </c>
    </row>
    <row r="2092" spans="1:7" x14ac:dyDescent="0.2">
      <c r="A2092" s="22" t="s">
        <v>8641</v>
      </c>
      <c r="B2092" s="22" t="s">
        <v>11</v>
      </c>
      <c r="C2092" s="22" t="s">
        <v>2444</v>
      </c>
      <c r="D2092" s="22" t="s">
        <v>22113</v>
      </c>
      <c r="E2092" s="22" t="s">
        <v>23903</v>
      </c>
      <c r="F2092" s="22">
        <v>-103.60236107</v>
      </c>
      <c r="G2092" s="22">
        <v>20.429742399999999</v>
      </c>
    </row>
    <row r="2093" spans="1:7" x14ac:dyDescent="0.2">
      <c r="A2093" s="22" t="s">
        <v>8649</v>
      </c>
      <c r="B2093" s="22" t="s">
        <v>11</v>
      </c>
      <c r="C2093" s="22" t="s">
        <v>20</v>
      </c>
      <c r="D2093" s="22" t="s">
        <v>20</v>
      </c>
      <c r="E2093" s="22" t="s">
        <v>22301</v>
      </c>
      <c r="F2093" s="22">
        <v>-103.34222200000001</v>
      </c>
      <c r="G2093" s="22">
        <v>20.676389</v>
      </c>
    </row>
    <row r="2094" spans="1:7" x14ac:dyDescent="0.2">
      <c r="A2094" s="22" t="s">
        <v>8655</v>
      </c>
      <c r="B2094" s="22" t="s">
        <v>11</v>
      </c>
      <c r="C2094" s="22" t="s">
        <v>48</v>
      </c>
      <c r="D2094" s="22" t="s">
        <v>58</v>
      </c>
      <c r="E2094" s="22" t="s">
        <v>23904</v>
      </c>
      <c r="F2094" s="22">
        <v>-103.15472027</v>
      </c>
      <c r="G2094" s="22">
        <v>20.006041799999998</v>
      </c>
    </row>
    <row r="2095" spans="1:7" x14ac:dyDescent="0.2">
      <c r="A2095" s="22" t="s">
        <v>8662</v>
      </c>
      <c r="B2095" s="22" t="s">
        <v>11</v>
      </c>
      <c r="C2095" s="22" t="s">
        <v>41</v>
      </c>
      <c r="D2095" s="22" t="s">
        <v>23905</v>
      </c>
      <c r="E2095" s="22" t="s">
        <v>23906</v>
      </c>
      <c r="F2095" s="22">
        <v>-102.97129656</v>
      </c>
      <c r="G2095" s="22">
        <v>21.065571779999999</v>
      </c>
    </row>
    <row r="2096" spans="1:7" x14ac:dyDescent="0.2">
      <c r="A2096" s="22" t="s">
        <v>8670</v>
      </c>
      <c r="B2096" s="22" t="s">
        <v>11</v>
      </c>
      <c r="C2096" s="22" t="s">
        <v>36</v>
      </c>
      <c r="D2096" s="22" t="s">
        <v>36</v>
      </c>
      <c r="E2096" s="22" t="s">
        <v>23907</v>
      </c>
      <c r="F2096" s="22">
        <v>-103.2412985</v>
      </c>
      <c r="G2096" s="22">
        <v>20.659986119999999</v>
      </c>
    </row>
    <row r="2097" spans="1:7" x14ac:dyDescent="0.2">
      <c r="A2097" s="22" t="s">
        <v>8677</v>
      </c>
      <c r="B2097" s="22" t="s">
        <v>11</v>
      </c>
      <c r="C2097" s="22" t="s">
        <v>1366</v>
      </c>
      <c r="D2097" s="22" t="s">
        <v>1366</v>
      </c>
      <c r="E2097" s="22" t="s">
        <v>23908</v>
      </c>
      <c r="F2097" s="22">
        <v>-103.18761073</v>
      </c>
      <c r="G2097" s="22">
        <v>20.514567939999999</v>
      </c>
    </row>
    <row r="2098" spans="1:7" x14ac:dyDescent="0.2">
      <c r="A2098" s="22" t="s">
        <v>8686</v>
      </c>
      <c r="B2098" s="22" t="s">
        <v>11</v>
      </c>
      <c r="C2098" s="22" t="s">
        <v>196</v>
      </c>
      <c r="D2098" s="22" t="s">
        <v>22604</v>
      </c>
      <c r="E2098" s="22" t="s">
        <v>23909</v>
      </c>
      <c r="F2098" s="22">
        <v>-102.54305296</v>
      </c>
      <c r="G2098" s="22">
        <v>20.940853229999998</v>
      </c>
    </row>
    <row r="2099" spans="1:7" x14ac:dyDescent="0.2">
      <c r="A2099" s="22" t="s">
        <v>8693</v>
      </c>
      <c r="B2099" s="22" t="s">
        <v>11</v>
      </c>
      <c r="C2099" s="22" t="s">
        <v>196</v>
      </c>
      <c r="D2099" s="22" t="s">
        <v>22868</v>
      </c>
      <c r="E2099" s="22" t="s">
        <v>23910</v>
      </c>
      <c r="F2099" s="22">
        <v>-102.40849152</v>
      </c>
      <c r="G2099" s="22">
        <v>21.036278419999999</v>
      </c>
    </row>
    <row r="2100" spans="1:7" x14ac:dyDescent="0.2">
      <c r="A2100" s="22" t="s">
        <v>8700</v>
      </c>
      <c r="B2100" s="22" t="s">
        <v>11</v>
      </c>
      <c r="C2100" s="22" t="s">
        <v>212</v>
      </c>
      <c r="D2100" s="22" t="s">
        <v>22923</v>
      </c>
      <c r="E2100" s="22" t="s">
        <v>23911</v>
      </c>
      <c r="F2100" s="22">
        <v>-102.99021491000001</v>
      </c>
      <c r="G2100" s="22">
        <v>20.390022460000001</v>
      </c>
    </row>
    <row r="2101" spans="1:7" x14ac:dyDescent="0.2">
      <c r="A2101" s="22" t="s">
        <v>8707</v>
      </c>
      <c r="B2101" s="22" t="s">
        <v>11</v>
      </c>
      <c r="C2101" s="22" t="s">
        <v>2314</v>
      </c>
      <c r="D2101" s="22" t="s">
        <v>2314</v>
      </c>
      <c r="E2101" s="22" t="s">
        <v>23912</v>
      </c>
      <c r="F2101" s="22">
        <v>-103.83183139</v>
      </c>
      <c r="G2101" s="22">
        <v>20.875529539999999</v>
      </c>
    </row>
    <row r="2102" spans="1:7" x14ac:dyDescent="0.2">
      <c r="A2102" s="22" t="s">
        <v>8717</v>
      </c>
      <c r="B2102" s="22" t="s">
        <v>11</v>
      </c>
      <c r="C2102" s="22" t="s">
        <v>24</v>
      </c>
      <c r="D2102" s="22" t="s">
        <v>61</v>
      </c>
      <c r="E2102" s="22" t="s">
        <v>23913</v>
      </c>
      <c r="F2102" s="22">
        <v>-101.91929991000001</v>
      </c>
      <c r="G2102" s="22">
        <v>21.35740925</v>
      </c>
    </row>
    <row r="2103" spans="1:7" x14ac:dyDescent="0.2">
      <c r="A2103" s="22" t="s">
        <v>8726</v>
      </c>
      <c r="B2103" s="22" t="s">
        <v>11</v>
      </c>
      <c r="C2103" s="22" t="s">
        <v>36</v>
      </c>
      <c r="D2103" s="22" t="s">
        <v>36</v>
      </c>
      <c r="E2103" s="22" t="s">
        <v>23914</v>
      </c>
      <c r="F2103" s="22">
        <v>-103.25866873</v>
      </c>
      <c r="G2103" s="22">
        <v>20.637091659999999</v>
      </c>
    </row>
    <row r="2104" spans="1:7" x14ac:dyDescent="0.2">
      <c r="A2104" s="22" t="s">
        <v>8733</v>
      </c>
      <c r="B2104" s="22" t="s">
        <v>11</v>
      </c>
      <c r="C2104" s="22" t="s">
        <v>38</v>
      </c>
      <c r="D2104" s="22" t="s">
        <v>38</v>
      </c>
      <c r="E2104" s="22" t="s">
        <v>23915</v>
      </c>
      <c r="F2104" s="22">
        <v>-103.36572257</v>
      </c>
      <c r="G2104" s="22">
        <v>20.75463581</v>
      </c>
    </row>
    <row r="2105" spans="1:7" x14ac:dyDescent="0.2">
      <c r="A2105" s="22" t="s">
        <v>8741</v>
      </c>
      <c r="B2105" s="22" t="s">
        <v>11</v>
      </c>
      <c r="C2105" s="22" t="s">
        <v>212</v>
      </c>
      <c r="D2105" s="22" t="s">
        <v>22923</v>
      </c>
      <c r="E2105" s="22" t="s">
        <v>23916</v>
      </c>
      <c r="F2105" s="22">
        <v>-102.99663778</v>
      </c>
      <c r="G2105" s="22">
        <v>20.392463159999998</v>
      </c>
    </row>
    <row r="2106" spans="1:7" x14ac:dyDescent="0.2">
      <c r="A2106" s="22" t="s">
        <v>8750</v>
      </c>
      <c r="B2106" s="22" t="s">
        <v>11</v>
      </c>
      <c r="C2106" s="22" t="s">
        <v>38</v>
      </c>
      <c r="D2106" s="22" t="s">
        <v>92</v>
      </c>
      <c r="E2106" s="22" t="s">
        <v>23917</v>
      </c>
      <c r="F2106" s="22">
        <v>-103.49047527</v>
      </c>
      <c r="G2106" s="22">
        <v>20.807984609999998</v>
      </c>
    </row>
    <row r="2107" spans="1:7" x14ac:dyDescent="0.2">
      <c r="A2107" s="22" t="s">
        <v>8758</v>
      </c>
      <c r="B2107" s="22" t="s">
        <v>11</v>
      </c>
      <c r="C2107" s="22" t="s">
        <v>24</v>
      </c>
      <c r="D2107" s="22" t="s">
        <v>61</v>
      </c>
      <c r="E2107" s="22" t="s">
        <v>23918</v>
      </c>
      <c r="F2107" s="22">
        <v>-101.92882607999999</v>
      </c>
      <c r="G2107" s="22">
        <v>21.3548504</v>
      </c>
    </row>
    <row r="2108" spans="1:7" x14ac:dyDescent="0.2">
      <c r="A2108" s="22" t="s">
        <v>8767</v>
      </c>
      <c r="B2108" s="22" t="s">
        <v>11</v>
      </c>
      <c r="C2108" s="22" t="s">
        <v>38</v>
      </c>
      <c r="D2108" s="22" t="s">
        <v>38</v>
      </c>
      <c r="E2108" s="22" t="s">
        <v>23919</v>
      </c>
      <c r="F2108" s="22">
        <v>-103.36568373999999</v>
      </c>
      <c r="G2108" s="22">
        <v>20.75473959</v>
      </c>
    </row>
    <row r="2109" spans="1:7" x14ac:dyDescent="0.2">
      <c r="A2109" s="22" t="s">
        <v>8775</v>
      </c>
      <c r="B2109" s="22" t="s">
        <v>11</v>
      </c>
      <c r="C2109" s="22" t="s">
        <v>38</v>
      </c>
      <c r="D2109" s="22" t="s">
        <v>38</v>
      </c>
      <c r="E2109" s="22" t="s">
        <v>23306</v>
      </c>
      <c r="F2109" s="22">
        <v>-103.35393204</v>
      </c>
      <c r="G2109" s="22">
        <v>20.77829577</v>
      </c>
    </row>
    <row r="2110" spans="1:7" x14ac:dyDescent="0.2">
      <c r="A2110" s="22" t="s">
        <v>8780</v>
      </c>
      <c r="B2110" s="22" t="s">
        <v>11</v>
      </c>
      <c r="C2110" s="22" t="s">
        <v>38</v>
      </c>
      <c r="D2110" s="22" t="s">
        <v>38</v>
      </c>
      <c r="E2110" s="22" t="s">
        <v>23920</v>
      </c>
      <c r="F2110" s="22">
        <v>-103.37356179</v>
      </c>
      <c r="G2110" s="22">
        <v>20.751011389999999</v>
      </c>
    </row>
    <row r="2111" spans="1:7" x14ac:dyDescent="0.2">
      <c r="A2111" s="22" t="s">
        <v>8788</v>
      </c>
      <c r="B2111" s="22" t="s">
        <v>11</v>
      </c>
      <c r="C2111" s="22" t="s">
        <v>572</v>
      </c>
      <c r="D2111" s="22" t="s">
        <v>572</v>
      </c>
      <c r="E2111" s="22" t="s">
        <v>22324</v>
      </c>
      <c r="F2111" s="22">
        <v>-103.78063202</v>
      </c>
      <c r="G2111" s="22">
        <v>21.831265200000001</v>
      </c>
    </row>
    <row r="2112" spans="1:7" x14ac:dyDescent="0.2">
      <c r="A2112" s="22" t="s">
        <v>8789</v>
      </c>
      <c r="B2112" s="22" t="s">
        <v>11</v>
      </c>
      <c r="C2112" s="22" t="s">
        <v>22142</v>
      </c>
      <c r="D2112" s="22" t="s">
        <v>22142</v>
      </c>
      <c r="E2112" s="22" t="s">
        <v>23921</v>
      </c>
      <c r="F2112" s="22">
        <v>-103.66175652</v>
      </c>
      <c r="G2112" s="22">
        <v>20.416475670000001</v>
      </c>
    </row>
    <row r="2113" spans="1:7" x14ac:dyDescent="0.2">
      <c r="A2113" s="22" t="s">
        <v>8790</v>
      </c>
      <c r="B2113" s="22" t="s">
        <v>11</v>
      </c>
      <c r="C2113" s="22" t="s">
        <v>2391</v>
      </c>
      <c r="D2113" s="22" t="s">
        <v>2391</v>
      </c>
      <c r="E2113" s="22" t="s">
        <v>23922</v>
      </c>
      <c r="F2113" s="22">
        <v>-104.56297874000001</v>
      </c>
      <c r="G2113" s="22">
        <v>19.23806364</v>
      </c>
    </row>
    <row r="2114" spans="1:7" x14ac:dyDescent="0.2">
      <c r="A2114" s="22" t="s">
        <v>8791</v>
      </c>
      <c r="B2114" s="22" t="s">
        <v>11</v>
      </c>
      <c r="C2114" s="22" t="s">
        <v>9845</v>
      </c>
      <c r="D2114" s="22" t="s">
        <v>9845</v>
      </c>
      <c r="E2114" s="22" t="s">
        <v>23923</v>
      </c>
      <c r="F2114" s="22">
        <v>-103.92860413</v>
      </c>
      <c r="G2114" s="22">
        <v>20.434573369999999</v>
      </c>
    </row>
    <row r="2115" spans="1:7" x14ac:dyDescent="0.2">
      <c r="A2115" s="22" t="s">
        <v>8792</v>
      </c>
      <c r="B2115" s="22" t="s">
        <v>11</v>
      </c>
      <c r="C2115" s="22" t="s">
        <v>38</v>
      </c>
      <c r="D2115" s="22" t="s">
        <v>38</v>
      </c>
      <c r="E2115" s="22" t="s">
        <v>22329</v>
      </c>
      <c r="F2115" s="22">
        <v>-103.416501</v>
      </c>
      <c r="G2115" s="22">
        <v>20.671956300000002</v>
      </c>
    </row>
    <row r="2116" spans="1:7" x14ac:dyDescent="0.2">
      <c r="A2116" s="22" t="s">
        <v>8792</v>
      </c>
      <c r="B2116" s="22" t="s">
        <v>11</v>
      </c>
      <c r="C2116" s="22" t="s">
        <v>34</v>
      </c>
      <c r="D2116" s="22" t="s">
        <v>22332</v>
      </c>
      <c r="E2116" s="22" t="s">
        <v>22333</v>
      </c>
      <c r="F2116" s="22">
        <v>-103.3353784</v>
      </c>
      <c r="G2116" s="22">
        <v>20.5492904</v>
      </c>
    </row>
    <row r="2117" spans="1:7" x14ac:dyDescent="0.2">
      <c r="A2117" s="22" t="s">
        <v>8792</v>
      </c>
      <c r="B2117" s="22" t="s">
        <v>11</v>
      </c>
      <c r="C2117" s="22" t="s">
        <v>34</v>
      </c>
      <c r="D2117" s="22" t="s">
        <v>22334</v>
      </c>
      <c r="E2117" s="22" t="s">
        <v>23924</v>
      </c>
      <c r="F2117" s="22">
        <v>-103.4073109</v>
      </c>
      <c r="G2117" s="22">
        <v>20.468364399999999</v>
      </c>
    </row>
    <row r="2118" spans="1:7" x14ac:dyDescent="0.2">
      <c r="A2118" s="22" t="s">
        <v>8792</v>
      </c>
      <c r="B2118" s="22" t="s">
        <v>11</v>
      </c>
      <c r="C2118" s="22" t="s">
        <v>36</v>
      </c>
      <c r="D2118" s="22" t="s">
        <v>22336</v>
      </c>
      <c r="E2118" s="22" t="s">
        <v>22337</v>
      </c>
      <c r="F2118" s="22">
        <v>-103.2366899</v>
      </c>
      <c r="G2118" s="22">
        <v>20.6354547</v>
      </c>
    </row>
    <row r="2119" spans="1:7" x14ac:dyDescent="0.2">
      <c r="A2119" s="22" t="s">
        <v>8792</v>
      </c>
      <c r="B2119" s="22" t="s">
        <v>11</v>
      </c>
      <c r="C2119" s="22" t="s">
        <v>34</v>
      </c>
      <c r="D2119" s="22" t="s">
        <v>22338</v>
      </c>
      <c r="E2119" s="22" t="s">
        <v>23925</v>
      </c>
      <c r="F2119" s="22">
        <v>-103.3950878</v>
      </c>
      <c r="G2119" s="22">
        <v>20.521414400000001</v>
      </c>
    </row>
    <row r="2120" spans="1:7" x14ac:dyDescent="0.2">
      <c r="A2120" s="22" t="s">
        <v>8792</v>
      </c>
      <c r="B2120" s="22" t="s">
        <v>11</v>
      </c>
      <c r="C2120" s="22" t="s">
        <v>36</v>
      </c>
      <c r="D2120" s="22" t="s">
        <v>22336</v>
      </c>
      <c r="E2120" s="22" t="s">
        <v>23926</v>
      </c>
      <c r="F2120" s="22">
        <v>-103.2428311</v>
      </c>
      <c r="G2120" s="22">
        <v>20.599454600000001</v>
      </c>
    </row>
    <row r="2121" spans="1:7" x14ac:dyDescent="0.2">
      <c r="A2121" s="22" t="s">
        <v>8792</v>
      </c>
      <c r="B2121" s="22" t="s">
        <v>11</v>
      </c>
      <c r="C2121" s="22" t="s">
        <v>1366</v>
      </c>
      <c r="D2121" s="22" t="s">
        <v>1366</v>
      </c>
      <c r="E2121" s="22" t="s">
        <v>22341</v>
      </c>
      <c r="F2121" s="22">
        <v>-103.2275178</v>
      </c>
      <c r="G2121" s="22">
        <v>20.5212398</v>
      </c>
    </row>
    <row r="2122" spans="1:7" x14ac:dyDescent="0.2">
      <c r="A2122" s="22" t="s">
        <v>8792</v>
      </c>
      <c r="B2122" s="22" t="s">
        <v>11</v>
      </c>
      <c r="C2122" s="22" t="s">
        <v>1366</v>
      </c>
      <c r="D2122" s="22" t="s">
        <v>1366</v>
      </c>
      <c r="E2122" s="22" t="s">
        <v>23927</v>
      </c>
      <c r="F2122" s="22">
        <v>-103.19075460000001</v>
      </c>
      <c r="G2122" s="22">
        <v>20.507220199999999</v>
      </c>
    </row>
    <row r="2123" spans="1:7" x14ac:dyDescent="0.2">
      <c r="A2123" s="22" t="s">
        <v>8792</v>
      </c>
      <c r="B2123" s="22" t="s">
        <v>11</v>
      </c>
      <c r="C2123" s="22" t="s">
        <v>13</v>
      </c>
      <c r="D2123" s="22" t="s">
        <v>13</v>
      </c>
      <c r="E2123" s="22" t="s">
        <v>22098</v>
      </c>
      <c r="F2123" s="22">
        <v>-102.34691599999999</v>
      </c>
      <c r="G2123" s="22">
        <v>20.705518999999999</v>
      </c>
    </row>
    <row r="2124" spans="1:7" x14ac:dyDescent="0.2">
      <c r="A2124" s="22" t="s">
        <v>8792</v>
      </c>
      <c r="B2124" s="22" t="s">
        <v>11</v>
      </c>
      <c r="C2124" s="22" t="s">
        <v>38</v>
      </c>
      <c r="D2124" s="22" t="s">
        <v>22344</v>
      </c>
      <c r="E2124" s="22" t="s">
        <v>22345</v>
      </c>
      <c r="F2124" s="22">
        <v>-103.4289818</v>
      </c>
      <c r="G2124" s="22">
        <v>20.858737999999999</v>
      </c>
    </row>
    <row r="2125" spans="1:7" x14ac:dyDescent="0.2">
      <c r="A2125" s="22" t="s">
        <v>8792</v>
      </c>
      <c r="B2125" s="22" t="s">
        <v>11</v>
      </c>
      <c r="C2125" s="22" t="s">
        <v>9592</v>
      </c>
      <c r="D2125" s="22" t="s">
        <v>22346</v>
      </c>
      <c r="E2125" s="22" t="s">
        <v>22164</v>
      </c>
      <c r="F2125" s="22">
        <v>-102.0061503</v>
      </c>
      <c r="G2125" s="22">
        <v>21.1262373</v>
      </c>
    </row>
    <row r="2126" spans="1:7" x14ac:dyDescent="0.2">
      <c r="A2126" s="22" t="s">
        <v>8792</v>
      </c>
      <c r="B2126" s="22" t="s">
        <v>11</v>
      </c>
      <c r="C2126" s="22" t="s">
        <v>2398</v>
      </c>
      <c r="D2126" s="22" t="s">
        <v>22342</v>
      </c>
      <c r="E2126" s="22" t="s">
        <v>22343</v>
      </c>
      <c r="F2126" s="22">
        <v>-104.0933333</v>
      </c>
      <c r="G2126" s="22">
        <v>22.007499899999999</v>
      </c>
    </row>
    <row r="2127" spans="1:7" x14ac:dyDescent="0.2">
      <c r="A2127" s="22" t="s">
        <v>8792</v>
      </c>
      <c r="B2127" s="22" t="s">
        <v>11</v>
      </c>
      <c r="C2127" s="22" t="s">
        <v>1366</v>
      </c>
      <c r="D2127" s="22" t="s">
        <v>22330</v>
      </c>
      <c r="E2127" s="22" t="s">
        <v>22623</v>
      </c>
      <c r="F2127" s="22">
        <v>-103.2375006</v>
      </c>
      <c r="G2127" s="22">
        <v>20.5096004</v>
      </c>
    </row>
    <row r="2128" spans="1:7" x14ac:dyDescent="0.2">
      <c r="A2128" s="22" t="s">
        <v>8792</v>
      </c>
      <c r="B2128" s="22" t="s">
        <v>11</v>
      </c>
      <c r="C2128" s="22" t="s">
        <v>3594</v>
      </c>
      <c r="D2128" s="22" t="s">
        <v>22347</v>
      </c>
      <c r="E2128" s="22" t="s">
        <v>23928</v>
      </c>
      <c r="F2128" s="22">
        <v>-103.69567360000001</v>
      </c>
      <c r="G2128" s="22">
        <v>20.667173900000002</v>
      </c>
    </row>
    <row r="2129" spans="1:7" x14ac:dyDescent="0.2">
      <c r="A2129" s="22" t="s">
        <v>8792</v>
      </c>
      <c r="B2129" s="22" t="s">
        <v>11</v>
      </c>
      <c r="C2129" s="22" t="s">
        <v>28</v>
      </c>
      <c r="D2129" s="22" t="s">
        <v>22200</v>
      </c>
      <c r="E2129" s="22" t="s">
        <v>22349</v>
      </c>
      <c r="F2129" s="22">
        <v>-105.1808631</v>
      </c>
      <c r="G2129" s="22">
        <v>20.742827500000001</v>
      </c>
    </row>
    <row r="2130" spans="1:7" x14ac:dyDescent="0.2">
      <c r="A2130" s="22" t="s">
        <v>8792</v>
      </c>
      <c r="B2130" s="22" t="s">
        <v>11</v>
      </c>
      <c r="C2130" s="22" t="s">
        <v>2417</v>
      </c>
      <c r="D2130" s="22" t="s">
        <v>22350</v>
      </c>
      <c r="E2130" s="22" t="s">
        <v>22351</v>
      </c>
      <c r="F2130" s="22">
        <v>-103.7673794</v>
      </c>
      <c r="G2130" s="22">
        <v>19.747541099999999</v>
      </c>
    </row>
    <row r="2131" spans="1:7" x14ac:dyDescent="0.2">
      <c r="A2131" s="22" t="s">
        <v>8792</v>
      </c>
      <c r="B2131" s="22" t="s">
        <v>11</v>
      </c>
      <c r="C2131" s="22" t="s">
        <v>9314</v>
      </c>
      <c r="D2131" s="22" t="s">
        <v>22352</v>
      </c>
      <c r="E2131" s="22" t="s">
        <v>22353</v>
      </c>
      <c r="F2131" s="22">
        <v>-102.33063919999999</v>
      </c>
      <c r="G2131" s="22">
        <v>20.529975400000001</v>
      </c>
    </row>
    <row r="2132" spans="1:7" x14ac:dyDescent="0.2">
      <c r="A2132" s="22" t="s">
        <v>8792</v>
      </c>
      <c r="B2132" s="22" t="s">
        <v>11</v>
      </c>
      <c r="C2132" s="22" t="s">
        <v>3551</v>
      </c>
      <c r="D2132" s="22" t="s">
        <v>22354</v>
      </c>
      <c r="E2132" s="22" t="s">
        <v>22899</v>
      </c>
      <c r="F2132" s="22">
        <v>-103.16970929999999</v>
      </c>
      <c r="G2132" s="22">
        <v>20.5085984</v>
      </c>
    </row>
    <row r="2133" spans="1:7" x14ac:dyDescent="0.2">
      <c r="A2133" s="22" t="s">
        <v>8792</v>
      </c>
      <c r="B2133" s="22" t="s">
        <v>11</v>
      </c>
      <c r="C2133" s="22" t="s">
        <v>1328</v>
      </c>
      <c r="D2133" s="22" t="s">
        <v>22356</v>
      </c>
      <c r="E2133" s="22" t="s">
        <v>22364</v>
      </c>
      <c r="F2133" s="22">
        <v>-103.6406128</v>
      </c>
      <c r="G2133" s="22">
        <v>19.990592899999999</v>
      </c>
    </row>
    <row r="2134" spans="1:7" x14ac:dyDescent="0.2">
      <c r="A2134" s="22" t="s">
        <v>8793</v>
      </c>
      <c r="B2134" s="22" t="s">
        <v>11</v>
      </c>
      <c r="C2134" s="22" t="s">
        <v>20</v>
      </c>
      <c r="D2134" s="22" t="s">
        <v>20</v>
      </c>
      <c r="E2134" s="22" t="s">
        <v>23929</v>
      </c>
      <c r="F2134" s="22">
        <v>-103.3573105</v>
      </c>
      <c r="G2134" s="22">
        <v>20.617163399999999</v>
      </c>
    </row>
    <row r="2135" spans="1:7" x14ac:dyDescent="0.2">
      <c r="A2135" s="22" t="s">
        <v>8794</v>
      </c>
      <c r="B2135" s="22" t="s">
        <v>11</v>
      </c>
      <c r="C2135" s="22" t="s">
        <v>2391</v>
      </c>
      <c r="D2135" s="22" t="s">
        <v>23318</v>
      </c>
      <c r="E2135" s="22" t="s">
        <v>23930</v>
      </c>
      <c r="F2135" s="22">
        <v>-104.56559658</v>
      </c>
      <c r="G2135" s="22">
        <v>19.236574560000001</v>
      </c>
    </row>
    <row r="2136" spans="1:7" x14ac:dyDescent="0.2">
      <c r="A2136" s="22" t="s">
        <v>8795</v>
      </c>
      <c r="B2136" s="22" t="s">
        <v>11</v>
      </c>
      <c r="C2136" s="22" t="s">
        <v>20</v>
      </c>
      <c r="D2136" s="22" t="s">
        <v>20</v>
      </c>
      <c r="E2136" s="22" t="s">
        <v>23931</v>
      </c>
      <c r="F2136" s="22">
        <v>-103.39272022</v>
      </c>
      <c r="G2136" s="22">
        <v>20.666356539999999</v>
      </c>
    </row>
    <row r="2137" spans="1:7" x14ac:dyDescent="0.2">
      <c r="A2137" s="22" t="s">
        <v>8796</v>
      </c>
      <c r="B2137" s="22" t="s">
        <v>11</v>
      </c>
      <c r="C2137" s="22" t="s">
        <v>1376</v>
      </c>
      <c r="D2137" s="22" t="s">
        <v>1376</v>
      </c>
      <c r="E2137" s="22" t="s">
        <v>22661</v>
      </c>
      <c r="F2137" s="22">
        <v>-103.18460159999999</v>
      </c>
      <c r="G2137" s="22">
        <v>20.305157600000001</v>
      </c>
    </row>
    <row r="2138" spans="1:7" x14ac:dyDescent="0.2">
      <c r="A2138" s="22" t="s">
        <v>8797</v>
      </c>
      <c r="B2138" s="22" t="s">
        <v>11</v>
      </c>
      <c r="C2138" s="22" t="s">
        <v>4569</v>
      </c>
      <c r="D2138" s="22" t="s">
        <v>22469</v>
      </c>
      <c r="E2138" s="22" t="s">
        <v>23124</v>
      </c>
      <c r="F2138" s="22">
        <v>-102.6163019</v>
      </c>
      <c r="G2138" s="22">
        <v>21.010248499999999</v>
      </c>
    </row>
    <row r="2139" spans="1:7" x14ac:dyDescent="0.2">
      <c r="A2139" s="22" t="s">
        <v>8798</v>
      </c>
      <c r="B2139" s="22" t="s">
        <v>11</v>
      </c>
      <c r="C2139" s="22" t="s">
        <v>17</v>
      </c>
      <c r="D2139" s="22" t="s">
        <v>17</v>
      </c>
      <c r="E2139" s="22" t="s">
        <v>23932</v>
      </c>
      <c r="F2139" s="22">
        <v>-102.14751004999999</v>
      </c>
      <c r="G2139" s="22">
        <v>20.44898968</v>
      </c>
    </row>
    <row r="2140" spans="1:7" x14ac:dyDescent="0.2">
      <c r="A2140" s="22" t="s">
        <v>8799</v>
      </c>
      <c r="B2140" s="22" t="s">
        <v>11</v>
      </c>
      <c r="C2140" s="22" t="s">
        <v>1366</v>
      </c>
      <c r="D2140" s="22" t="s">
        <v>1366</v>
      </c>
      <c r="E2140" s="22" t="s">
        <v>22340</v>
      </c>
      <c r="F2140" s="22">
        <v>-103.18268620000001</v>
      </c>
      <c r="G2140" s="22">
        <v>20.517827100000002</v>
      </c>
    </row>
    <row r="2141" spans="1:7" x14ac:dyDescent="0.2">
      <c r="A2141" s="22" t="s">
        <v>8800</v>
      </c>
      <c r="B2141" s="22" t="s">
        <v>11</v>
      </c>
      <c r="C2141" s="22" t="s">
        <v>1988</v>
      </c>
      <c r="D2141" s="22" t="s">
        <v>1988</v>
      </c>
      <c r="E2141" s="22" t="s">
        <v>23117</v>
      </c>
      <c r="F2141" s="22">
        <v>-104.49757</v>
      </c>
      <c r="G2141" s="22">
        <v>20.41282</v>
      </c>
    </row>
    <row r="2142" spans="1:7" x14ac:dyDescent="0.2">
      <c r="A2142" s="22" t="s">
        <v>8801</v>
      </c>
      <c r="B2142" s="22" t="s">
        <v>11</v>
      </c>
      <c r="C2142" s="22" t="s">
        <v>38</v>
      </c>
      <c r="D2142" s="22" t="s">
        <v>38</v>
      </c>
      <c r="E2142" s="22" t="s">
        <v>23933</v>
      </c>
      <c r="F2142" s="22">
        <v>-103.329251</v>
      </c>
      <c r="G2142" s="22">
        <v>20.754652</v>
      </c>
    </row>
    <row r="2143" spans="1:7" x14ac:dyDescent="0.2">
      <c r="A2143" s="22" t="s">
        <v>8802</v>
      </c>
      <c r="B2143" s="22" t="s">
        <v>11</v>
      </c>
      <c r="C2143" s="22" t="s">
        <v>34</v>
      </c>
      <c r="D2143" s="22" t="s">
        <v>87</v>
      </c>
      <c r="E2143" s="22" t="s">
        <v>23934</v>
      </c>
      <c r="F2143" s="22">
        <v>-103.29297010000001</v>
      </c>
      <c r="G2143" s="22">
        <v>20.420698099999999</v>
      </c>
    </row>
    <row r="2144" spans="1:7" x14ac:dyDescent="0.2">
      <c r="A2144" s="22" t="s">
        <v>8803</v>
      </c>
      <c r="B2144" s="22" t="s">
        <v>11</v>
      </c>
      <c r="C2144" s="22" t="s">
        <v>36</v>
      </c>
      <c r="D2144" s="22" t="s">
        <v>36</v>
      </c>
      <c r="E2144" s="22" t="s">
        <v>23935</v>
      </c>
      <c r="F2144" s="22">
        <v>-103.2673939</v>
      </c>
      <c r="G2144" s="22">
        <v>20.619961400000001</v>
      </c>
    </row>
    <row r="2145" spans="1:7" x14ac:dyDescent="0.2">
      <c r="A2145" s="22" t="s">
        <v>8804</v>
      </c>
      <c r="B2145" s="22" t="s">
        <v>11</v>
      </c>
      <c r="C2145" s="22" t="s">
        <v>20</v>
      </c>
      <c r="D2145" s="22" t="s">
        <v>20</v>
      </c>
      <c r="E2145" s="22" t="s">
        <v>23518</v>
      </c>
      <c r="F2145" s="22">
        <v>-103.3475947</v>
      </c>
      <c r="G2145" s="22">
        <v>20.697261780000002</v>
      </c>
    </row>
    <row r="2146" spans="1:7" x14ac:dyDescent="0.2">
      <c r="A2146" s="22" t="s">
        <v>8805</v>
      </c>
      <c r="B2146" s="22" t="s">
        <v>11</v>
      </c>
      <c r="C2146" s="22" t="s">
        <v>10352</v>
      </c>
      <c r="D2146" s="22" t="s">
        <v>22980</v>
      </c>
      <c r="E2146" s="22" t="s">
        <v>23936</v>
      </c>
      <c r="F2146" s="22">
        <v>-103.5342777</v>
      </c>
      <c r="G2146" s="22">
        <v>20.318333299999999</v>
      </c>
    </row>
    <row r="2147" spans="1:7" x14ac:dyDescent="0.2">
      <c r="A2147" s="22" t="s">
        <v>8806</v>
      </c>
      <c r="B2147" s="22" t="s">
        <v>11</v>
      </c>
      <c r="C2147" s="22" t="s">
        <v>577</v>
      </c>
      <c r="D2147" s="22" t="s">
        <v>577</v>
      </c>
      <c r="E2147" s="22" t="s">
        <v>22767</v>
      </c>
      <c r="F2147" s="22">
        <v>-104.0772849</v>
      </c>
      <c r="G2147" s="22">
        <v>20.7676376</v>
      </c>
    </row>
    <row r="2148" spans="1:7" x14ac:dyDescent="0.2">
      <c r="A2148" s="22" t="s">
        <v>8807</v>
      </c>
      <c r="B2148" s="22" t="s">
        <v>11</v>
      </c>
      <c r="C2148" s="22" t="s">
        <v>38</v>
      </c>
      <c r="D2148" s="22" t="s">
        <v>38</v>
      </c>
      <c r="E2148" s="22" t="s">
        <v>23937</v>
      </c>
      <c r="F2148" s="22">
        <v>-103.42941399999999</v>
      </c>
      <c r="G2148" s="22">
        <v>20.858630000000002</v>
      </c>
    </row>
    <row r="2149" spans="1:7" x14ac:dyDescent="0.2">
      <c r="A2149" s="22" t="s">
        <v>8808</v>
      </c>
      <c r="B2149" s="22" t="s">
        <v>11</v>
      </c>
      <c r="C2149" s="22" t="s">
        <v>13</v>
      </c>
      <c r="D2149" s="22" t="s">
        <v>13</v>
      </c>
      <c r="E2149" s="22" t="s">
        <v>23938</v>
      </c>
      <c r="F2149" s="22">
        <v>-102.32680000000001</v>
      </c>
      <c r="G2149" s="22">
        <v>20.706041549999998</v>
      </c>
    </row>
    <row r="2150" spans="1:7" x14ac:dyDescent="0.2">
      <c r="A2150" s="22" t="s">
        <v>8809</v>
      </c>
      <c r="B2150" s="22" t="s">
        <v>11</v>
      </c>
      <c r="C2150" s="22" t="s">
        <v>3551</v>
      </c>
      <c r="D2150" s="22" t="s">
        <v>3551</v>
      </c>
      <c r="E2150" s="22" t="s">
        <v>23939</v>
      </c>
      <c r="F2150" s="22">
        <v>-103.18512699999999</v>
      </c>
      <c r="G2150" s="22">
        <v>20.507693199999999</v>
      </c>
    </row>
    <row r="2151" spans="1:7" x14ac:dyDescent="0.2">
      <c r="A2151" s="22" t="s">
        <v>8810</v>
      </c>
      <c r="B2151" s="22" t="s">
        <v>11</v>
      </c>
      <c r="C2151" s="22" t="s">
        <v>1176</v>
      </c>
      <c r="D2151" s="22" t="s">
        <v>1176</v>
      </c>
      <c r="E2151" s="22" t="s">
        <v>23219</v>
      </c>
      <c r="F2151" s="22">
        <v>-102.7891667</v>
      </c>
      <c r="G2151" s="22">
        <v>20.5436111</v>
      </c>
    </row>
    <row r="2152" spans="1:7" x14ac:dyDescent="0.2">
      <c r="A2152" s="22" t="s">
        <v>8811</v>
      </c>
      <c r="B2152" s="22" t="s">
        <v>11</v>
      </c>
      <c r="C2152" s="22" t="s">
        <v>28</v>
      </c>
      <c r="D2152" s="22" t="s">
        <v>28</v>
      </c>
      <c r="E2152" s="22" t="s">
        <v>23940</v>
      </c>
      <c r="F2152" s="22">
        <v>-105.21791880000001</v>
      </c>
      <c r="G2152" s="22">
        <v>20.6595701</v>
      </c>
    </row>
    <row r="2153" spans="1:7" x14ac:dyDescent="0.2">
      <c r="A2153" s="22" t="s">
        <v>8812</v>
      </c>
      <c r="B2153" s="22" t="s">
        <v>11</v>
      </c>
      <c r="C2153" s="22" t="s">
        <v>12503</v>
      </c>
      <c r="D2153" s="22" t="s">
        <v>12503</v>
      </c>
      <c r="E2153" s="22" t="s">
        <v>23941</v>
      </c>
      <c r="F2153" s="22">
        <v>-103.4217177</v>
      </c>
      <c r="G2153" s="22">
        <v>19.6358678</v>
      </c>
    </row>
    <row r="2154" spans="1:7" x14ac:dyDescent="0.2">
      <c r="A2154" s="22" t="s">
        <v>8813</v>
      </c>
      <c r="B2154" s="22" t="s">
        <v>11</v>
      </c>
      <c r="C2154" s="22" t="s">
        <v>22274</v>
      </c>
      <c r="D2154" s="22" t="s">
        <v>22275</v>
      </c>
      <c r="E2154" s="22" t="s">
        <v>23942</v>
      </c>
      <c r="F2154" s="22">
        <v>-103.47577</v>
      </c>
      <c r="G2154" s="22">
        <v>19.783619999999999</v>
      </c>
    </row>
    <row r="2155" spans="1:7" x14ac:dyDescent="0.2">
      <c r="A2155" s="22" t="s">
        <v>8814</v>
      </c>
      <c r="B2155" s="22" t="s">
        <v>11</v>
      </c>
      <c r="C2155" s="22" t="s">
        <v>2398</v>
      </c>
      <c r="D2155" s="22" t="s">
        <v>22645</v>
      </c>
      <c r="E2155" s="22" t="s">
        <v>23943</v>
      </c>
      <c r="F2155" s="22">
        <v>-103.72192382999999</v>
      </c>
      <c r="G2155" s="22">
        <v>22.385634799999998</v>
      </c>
    </row>
    <row r="2156" spans="1:7" x14ac:dyDescent="0.2">
      <c r="A2156" s="22" t="s">
        <v>8815</v>
      </c>
      <c r="B2156" s="22" t="s">
        <v>11</v>
      </c>
      <c r="C2156" s="22" t="s">
        <v>2398</v>
      </c>
      <c r="D2156" s="22" t="s">
        <v>22645</v>
      </c>
      <c r="E2156" s="22" t="s">
        <v>23943</v>
      </c>
      <c r="F2156" s="22">
        <v>-103.71780396</v>
      </c>
      <c r="G2156" s="22">
        <v>22.383095170000001</v>
      </c>
    </row>
    <row r="2157" spans="1:7" x14ac:dyDescent="0.2">
      <c r="A2157" s="22" t="s">
        <v>8816</v>
      </c>
      <c r="B2157" s="22" t="s">
        <v>11</v>
      </c>
      <c r="C2157" s="22" t="s">
        <v>5900</v>
      </c>
      <c r="D2157" s="22" t="s">
        <v>23413</v>
      </c>
      <c r="E2157" s="22" t="s">
        <v>23414</v>
      </c>
      <c r="F2157" s="22">
        <v>-102.9247745</v>
      </c>
      <c r="G2157" s="22">
        <v>20.466091599999999</v>
      </c>
    </row>
    <row r="2158" spans="1:7" x14ac:dyDescent="0.2">
      <c r="A2158" s="22" t="s">
        <v>8817</v>
      </c>
      <c r="B2158" s="22" t="s">
        <v>11</v>
      </c>
      <c r="C2158" s="22" t="s">
        <v>32</v>
      </c>
      <c r="D2158" s="22" t="s">
        <v>83</v>
      </c>
      <c r="E2158" s="22" t="s">
        <v>23944</v>
      </c>
      <c r="F2158" s="22">
        <v>-103.3212248</v>
      </c>
      <c r="G2158" s="22">
        <v>20.624308800000001</v>
      </c>
    </row>
    <row r="2159" spans="1:7" x14ac:dyDescent="0.2">
      <c r="A2159" s="22" t="s">
        <v>8818</v>
      </c>
      <c r="B2159" s="22" t="s">
        <v>11</v>
      </c>
      <c r="C2159" s="22" t="s">
        <v>20</v>
      </c>
      <c r="D2159" s="22" t="s">
        <v>20</v>
      </c>
      <c r="E2159" s="22" t="s">
        <v>22366</v>
      </c>
      <c r="F2159" s="22">
        <v>-103.3496092</v>
      </c>
      <c r="G2159" s="22">
        <v>20.659698800000001</v>
      </c>
    </row>
    <row r="2160" spans="1:7" x14ac:dyDescent="0.2">
      <c r="A2160" s="22" t="s">
        <v>8819</v>
      </c>
      <c r="B2160" s="22" t="s">
        <v>11</v>
      </c>
      <c r="C2160" s="22" t="s">
        <v>3532</v>
      </c>
      <c r="D2160" s="22" t="s">
        <v>22490</v>
      </c>
      <c r="E2160" s="22" t="s">
        <v>22915</v>
      </c>
      <c r="F2160" s="22">
        <v>-101.59401509999999</v>
      </c>
      <c r="G2160" s="22">
        <v>21.865732900000001</v>
      </c>
    </row>
    <row r="2161" spans="1:7" x14ac:dyDescent="0.2">
      <c r="A2161" s="22" t="s">
        <v>8820</v>
      </c>
      <c r="B2161" s="22" t="s">
        <v>11</v>
      </c>
      <c r="C2161" s="22" t="s">
        <v>2383</v>
      </c>
      <c r="D2161" s="22" t="s">
        <v>22186</v>
      </c>
      <c r="E2161" s="22" t="s">
        <v>22638</v>
      </c>
      <c r="F2161" s="22">
        <v>-104.8191965</v>
      </c>
      <c r="G2161" s="22">
        <v>20.378414899999999</v>
      </c>
    </row>
    <row r="2162" spans="1:7" x14ac:dyDescent="0.2">
      <c r="A2162" s="22" t="s">
        <v>8821</v>
      </c>
      <c r="B2162" s="22" t="s">
        <v>11</v>
      </c>
      <c r="C2162" s="22" t="s">
        <v>2429</v>
      </c>
      <c r="D2162" s="22" t="s">
        <v>23781</v>
      </c>
      <c r="E2162" s="22" t="s">
        <v>22662</v>
      </c>
      <c r="F2162" s="22">
        <v>-103.51766499999999</v>
      </c>
      <c r="G2162" s="22">
        <v>20.0074267</v>
      </c>
    </row>
    <row r="2163" spans="1:7" x14ac:dyDescent="0.2">
      <c r="A2163" s="22" t="s">
        <v>8822</v>
      </c>
      <c r="B2163" s="22" t="s">
        <v>11</v>
      </c>
      <c r="C2163" s="22" t="s">
        <v>3594</v>
      </c>
      <c r="D2163" s="22" t="s">
        <v>3594</v>
      </c>
      <c r="E2163" s="22" t="s">
        <v>22348</v>
      </c>
      <c r="F2163" s="22">
        <v>-103.7045718</v>
      </c>
      <c r="G2163" s="22">
        <v>20.658625799999999</v>
      </c>
    </row>
    <row r="2164" spans="1:7" x14ac:dyDescent="0.2">
      <c r="A2164" s="22" t="s">
        <v>8823</v>
      </c>
      <c r="B2164" s="22" t="s">
        <v>11</v>
      </c>
      <c r="C2164" s="22" t="s">
        <v>30</v>
      </c>
      <c r="D2164" s="22" t="s">
        <v>82</v>
      </c>
      <c r="E2164" s="22" t="s">
        <v>22917</v>
      </c>
      <c r="F2164" s="22">
        <v>-102.3316999</v>
      </c>
      <c r="G2164" s="22">
        <v>21.247468900000001</v>
      </c>
    </row>
    <row r="2165" spans="1:7" x14ac:dyDescent="0.2">
      <c r="A2165" s="22" t="s">
        <v>8824</v>
      </c>
      <c r="B2165" s="22" t="s">
        <v>11</v>
      </c>
      <c r="C2165" s="22" t="s">
        <v>13</v>
      </c>
      <c r="D2165" s="22" t="s">
        <v>13</v>
      </c>
      <c r="E2165" s="22" t="s">
        <v>22098</v>
      </c>
      <c r="F2165" s="22">
        <v>-102.34691599999999</v>
      </c>
      <c r="G2165" s="22">
        <v>20.705518999999999</v>
      </c>
    </row>
    <row r="2166" spans="1:7" x14ac:dyDescent="0.2">
      <c r="A2166" s="22" t="s">
        <v>8825</v>
      </c>
      <c r="B2166" s="22" t="s">
        <v>11</v>
      </c>
      <c r="C2166" s="22" t="s">
        <v>2391</v>
      </c>
      <c r="D2166" s="22" t="s">
        <v>23945</v>
      </c>
      <c r="E2166" s="22" t="s">
        <v>22640</v>
      </c>
      <c r="F2166" s="22">
        <v>-104.5684406</v>
      </c>
      <c r="G2166" s="22">
        <v>19.237657200000001</v>
      </c>
    </row>
    <row r="2167" spans="1:7" x14ac:dyDescent="0.2">
      <c r="A2167" s="22" t="s">
        <v>8826</v>
      </c>
      <c r="B2167" s="22" t="s">
        <v>11</v>
      </c>
      <c r="C2167" s="22" t="s">
        <v>164</v>
      </c>
      <c r="D2167" s="22" t="s">
        <v>23946</v>
      </c>
      <c r="E2167" s="22" t="s">
        <v>23947</v>
      </c>
      <c r="F2167" s="22">
        <v>-102.5944691</v>
      </c>
      <c r="G2167" s="22">
        <v>20.818552279999999</v>
      </c>
    </row>
    <row r="2168" spans="1:7" x14ac:dyDescent="0.2">
      <c r="A2168" s="22" t="s">
        <v>8836</v>
      </c>
      <c r="B2168" s="22" t="s">
        <v>11</v>
      </c>
      <c r="C2168" s="22" t="s">
        <v>164</v>
      </c>
      <c r="D2168" s="22" t="s">
        <v>164</v>
      </c>
      <c r="E2168" s="22" t="s">
        <v>23948</v>
      </c>
      <c r="F2168" s="22">
        <v>-102.74375790000001</v>
      </c>
      <c r="G2168" s="22">
        <v>20.803937250000001</v>
      </c>
    </row>
    <row r="2169" spans="1:7" x14ac:dyDescent="0.2">
      <c r="A2169" s="22" t="s">
        <v>8845</v>
      </c>
      <c r="B2169" s="22" t="s">
        <v>11</v>
      </c>
      <c r="C2169" s="22" t="s">
        <v>164</v>
      </c>
      <c r="D2169" s="22" t="s">
        <v>23949</v>
      </c>
      <c r="E2169" s="22" t="s">
        <v>23950</v>
      </c>
      <c r="F2169" s="22">
        <v>-102.5632787</v>
      </c>
      <c r="G2169" s="22">
        <v>20.675222160000001</v>
      </c>
    </row>
    <row r="2170" spans="1:7" x14ac:dyDescent="0.2">
      <c r="A2170" s="22" t="s">
        <v>8854</v>
      </c>
      <c r="B2170" s="22" t="s">
        <v>11</v>
      </c>
      <c r="C2170" s="22" t="s">
        <v>164</v>
      </c>
      <c r="D2170" s="22" t="s">
        <v>23951</v>
      </c>
      <c r="E2170" s="22" t="s">
        <v>23952</v>
      </c>
      <c r="F2170" s="22">
        <v>-102.8440233</v>
      </c>
      <c r="G2170" s="22">
        <v>20.667051959999998</v>
      </c>
    </row>
    <row r="2171" spans="1:7" x14ac:dyDescent="0.2">
      <c r="A2171" s="22" t="s">
        <v>8862</v>
      </c>
      <c r="B2171" s="22" t="s">
        <v>11</v>
      </c>
      <c r="C2171" s="22" t="s">
        <v>164</v>
      </c>
      <c r="D2171" s="22" t="s">
        <v>23953</v>
      </c>
      <c r="E2171" s="22" t="s">
        <v>23954</v>
      </c>
      <c r="F2171" s="22">
        <v>-102.80483318</v>
      </c>
      <c r="G2171" s="22">
        <v>20.766557030000001</v>
      </c>
    </row>
    <row r="2172" spans="1:7" x14ac:dyDescent="0.2">
      <c r="A2172" s="22" t="s">
        <v>8871</v>
      </c>
      <c r="B2172" s="22" t="s">
        <v>11</v>
      </c>
      <c r="C2172" s="22" t="s">
        <v>527</v>
      </c>
      <c r="D2172" s="22" t="s">
        <v>22920</v>
      </c>
      <c r="E2172" s="22" t="s">
        <v>23955</v>
      </c>
      <c r="F2172" s="22">
        <v>-104.07044282</v>
      </c>
      <c r="G2172" s="22">
        <v>20.353156670000001</v>
      </c>
    </row>
    <row r="2173" spans="1:7" x14ac:dyDescent="0.2">
      <c r="A2173" s="22" t="s">
        <v>8880</v>
      </c>
      <c r="B2173" s="22" t="s">
        <v>11</v>
      </c>
      <c r="C2173" s="22" t="s">
        <v>4149</v>
      </c>
      <c r="D2173" s="22" t="s">
        <v>23956</v>
      </c>
      <c r="E2173" s="22" t="s">
        <v>23957</v>
      </c>
      <c r="F2173" s="22">
        <v>-104.34613296000001</v>
      </c>
      <c r="G2173" s="22">
        <v>20.130268480000002</v>
      </c>
    </row>
    <row r="2174" spans="1:7" x14ac:dyDescent="0.2">
      <c r="A2174" s="22" t="s">
        <v>8889</v>
      </c>
      <c r="B2174" s="22" t="s">
        <v>11</v>
      </c>
      <c r="C2174" s="22" t="s">
        <v>20</v>
      </c>
      <c r="D2174" s="22" t="s">
        <v>20</v>
      </c>
      <c r="E2174" s="22" t="s">
        <v>23958</v>
      </c>
      <c r="F2174" s="22">
        <v>-103.2872086</v>
      </c>
      <c r="G2174" s="22">
        <v>20.698541800000001</v>
      </c>
    </row>
    <row r="2175" spans="1:7" x14ac:dyDescent="0.2">
      <c r="A2175" s="22" t="s">
        <v>8890</v>
      </c>
      <c r="B2175" s="22" t="s">
        <v>11</v>
      </c>
      <c r="C2175" s="22" t="s">
        <v>20</v>
      </c>
      <c r="D2175" s="22" t="s">
        <v>20</v>
      </c>
      <c r="E2175" s="22" t="s">
        <v>22772</v>
      </c>
      <c r="F2175" s="22">
        <v>-103.3636051</v>
      </c>
      <c r="G2175" s="22">
        <v>20.664679599999999</v>
      </c>
    </row>
    <row r="2176" spans="1:7" x14ac:dyDescent="0.2">
      <c r="A2176" s="22" t="s">
        <v>8891</v>
      </c>
      <c r="B2176" s="22" t="s">
        <v>11</v>
      </c>
      <c r="C2176" s="22" t="s">
        <v>685</v>
      </c>
      <c r="D2176" s="22" t="s">
        <v>685</v>
      </c>
      <c r="E2176" s="22" t="s">
        <v>23959</v>
      </c>
      <c r="F2176" s="22">
        <v>-104.04611756</v>
      </c>
      <c r="G2176" s="22">
        <v>21.056498120000001</v>
      </c>
    </row>
    <row r="2177" spans="1:7" x14ac:dyDescent="0.2">
      <c r="A2177" s="22" t="s">
        <v>8897</v>
      </c>
      <c r="B2177" s="22" t="s">
        <v>11</v>
      </c>
      <c r="C2177" s="22" t="s">
        <v>32</v>
      </c>
      <c r="D2177" s="22" t="s">
        <v>83</v>
      </c>
      <c r="E2177" s="22" t="s">
        <v>23960</v>
      </c>
      <c r="F2177" s="22">
        <v>-103.27295282</v>
      </c>
      <c r="G2177" s="22">
        <v>20.60609831</v>
      </c>
    </row>
    <row r="2178" spans="1:7" x14ac:dyDescent="0.2">
      <c r="A2178" s="22" t="s">
        <v>8906</v>
      </c>
      <c r="B2178" s="22" t="s">
        <v>11</v>
      </c>
      <c r="C2178" s="22" t="s">
        <v>49</v>
      </c>
      <c r="D2178" s="22" t="s">
        <v>78</v>
      </c>
      <c r="E2178" s="22" t="s">
        <v>23961</v>
      </c>
      <c r="F2178" s="22">
        <v>-103.52520242999999</v>
      </c>
      <c r="G2178" s="22">
        <v>21.066002489999999</v>
      </c>
    </row>
    <row r="2179" spans="1:7" x14ac:dyDescent="0.2">
      <c r="A2179" s="22" t="s">
        <v>8915</v>
      </c>
      <c r="B2179" s="22" t="s">
        <v>11</v>
      </c>
      <c r="C2179" s="22" t="s">
        <v>32</v>
      </c>
      <c r="D2179" s="22" t="s">
        <v>83</v>
      </c>
      <c r="E2179" s="22" t="s">
        <v>23962</v>
      </c>
      <c r="F2179" s="22">
        <v>-103.30512395</v>
      </c>
      <c r="G2179" s="22">
        <v>20.616999710000002</v>
      </c>
    </row>
    <row r="2180" spans="1:7" x14ac:dyDescent="0.2">
      <c r="A2180" s="22" t="s">
        <v>8926</v>
      </c>
      <c r="B2180" s="22" t="s">
        <v>11</v>
      </c>
      <c r="C2180" s="22" t="s">
        <v>32</v>
      </c>
      <c r="D2180" s="22" t="s">
        <v>83</v>
      </c>
      <c r="E2180" s="22" t="s">
        <v>23963</v>
      </c>
      <c r="F2180" s="22">
        <v>-103.33688900999999</v>
      </c>
      <c r="G2180" s="22">
        <v>20.56493798</v>
      </c>
    </row>
    <row r="2181" spans="1:7" x14ac:dyDescent="0.2">
      <c r="A2181" s="22" t="s">
        <v>8935</v>
      </c>
      <c r="B2181" s="22" t="s">
        <v>11</v>
      </c>
      <c r="C2181" s="22" t="s">
        <v>1397</v>
      </c>
      <c r="D2181" s="22" t="s">
        <v>23964</v>
      </c>
      <c r="E2181" s="22" t="s">
        <v>23965</v>
      </c>
      <c r="F2181" s="22">
        <v>-102.96797764999999</v>
      </c>
      <c r="G2181" s="22">
        <v>20.65834894</v>
      </c>
    </row>
    <row r="2182" spans="1:7" x14ac:dyDescent="0.2">
      <c r="A2182" s="22" t="s">
        <v>8944</v>
      </c>
      <c r="B2182" s="22" t="s">
        <v>11</v>
      </c>
      <c r="C2182" s="22" t="s">
        <v>1986</v>
      </c>
      <c r="D2182" s="22" t="s">
        <v>1986</v>
      </c>
      <c r="E2182" s="22" t="s">
        <v>23966</v>
      </c>
      <c r="F2182" s="22">
        <v>-104.06028418</v>
      </c>
      <c r="G2182" s="22">
        <v>20.55175375</v>
      </c>
    </row>
    <row r="2183" spans="1:7" x14ac:dyDescent="0.2">
      <c r="A2183" s="22" t="s">
        <v>8954</v>
      </c>
      <c r="B2183" s="22" t="s">
        <v>11</v>
      </c>
      <c r="C2183" s="22" t="s">
        <v>8957</v>
      </c>
      <c r="D2183" s="22" t="s">
        <v>8957</v>
      </c>
      <c r="E2183" s="22" t="s">
        <v>23967</v>
      </c>
      <c r="F2183" s="22">
        <v>-103.86511759</v>
      </c>
      <c r="G2183" s="22">
        <v>20.085881860000001</v>
      </c>
    </row>
    <row r="2184" spans="1:7" x14ac:dyDescent="0.2">
      <c r="A2184" s="22" t="s">
        <v>8963</v>
      </c>
      <c r="B2184" s="22" t="s">
        <v>11</v>
      </c>
      <c r="C2184" s="22" t="s">
        <v>26</v>
      </c>
      <c r="D2184" s="22" t="s">
        <v>26</v>
      </c>
      <c r="E2184" s="22" t="s">
        <v>23968</v>
      </c>
      <c r="F2184" s="22">
        <v>-102.75866899</v>
      </c>
      <c r="G2184" s="22">
        <v>20.350918709999998</v>
      </c>
    </row>
    <row r="2185" spans="1:7" x14ac:dyDescent="0.2">
      <c r="A2185" s="22" t="s">
        <v>8972</v>
      </c>
      <c r="B2185" s="22" t="s">
        <v>11</v>
      </c>
      <c r="C2185" s="22" t="s">
        <v>26</v>
      </c>
      <c r="D2185" s="22" t="s">
        <v>26</v>
      </c>
      <c r="E2185" s="22" t="s">
        <v>23969</v>
      </c>
      <c r="F2185" s="22">
        <v>-102.77162927000001</v>
      </c>
      <c r="G2185" s="22">
        <v>20.30684106</v>
      </c>
    </row>
    <row r="2186" spans="1:7" x14ac:dyDescent="0.2">
      <c r="A2186" s="22" t="s">
        <v>8979</v>
      </c>
      <c r="B2186" s="22" t="s">
        <v>11</v>
      </c>
      <c r="C2186" s="22" t="s">
        <v>8982</v>
      </c>
      <c r="D2186" s="22" t="s">
        <v>23970</v>
      </c>
      <c r="E2186" s="22" t="s">
        <v>23971</v>
      </c>
      <c r="F2186" s="22">
        <v>-103.53505259000001</v>
      </c>
      <c r="G2186" s="22">
        <v>20.13031642</v>
      </c>
    </row>
    <row r="2187" spans="1:7" x14ac:dyDescent="0.2">
      <c r="A2187" s="22" t="s">
        <v>8990</v>
      </c>
      <c r="B2187" s="22" t="s">
        <v>11</v>
      </c>
      <c r="C2187" s="22" t="s">
        <v>8957</v>
      </c>
      <c r="D2187" s="22" t="s">
        <v>8957</v>
      </c>
      <c r="E2187" s="22" t="s">
        <v>23972</v>
      </c>
      <c r="F2187" s="22">
        <v>-103.86677149</v>
      </c>
      <c r="G2187" s="22">
        <v>20.083806129999999</v>
      </c>
    </row>
    <row r="2188" spans="1:7" x14ac:dyDescent="0.2">
      <c r="A2188" s="22" t="s">
        <v>8999</v>
      </c>
      <c r="B2188" s="22" t="s">
        <v>11</v>
      </c>
      <c r="C2188" s="22" t="s">
        <v>26</v>
      </c>
      <c r="D2188" s="22" t="s">
        <v>26</v>
      </c>
      <c r="E2188" s="22" t="s">
        <v>23973</v>
      </c>
      <c r="F2188" s="22">
        <v>-102.7778783</v>
      </c>
      <c r="G2188" s="22">
        <v>20.33529583</v>
      </c>
    </row>
    <row r="2189" spans="1:7" x14ac:dyDescent="0.2">
      <c r="A2189" s="22" t="s">
        <v>9006</v>
      </c>
      <c r="B2189" s="22" t="s">
        <v>11</v>
      </c>
      <c r="C2189" s="22" t="s">
        <v>9009</v>
      </c>
      <c r="D2189" s="22" t="s">
        <v>22967</v>
      </c>
      <c r="E2189" s="22" t="s">
        <v>23974</v>
      </c>
      <c r="F2189" s="22">
        <v>-104.52928502</v>
      </c>
      <c r="G2189" s="22">
        <v>20.586626800000001</v>
      </c>
    </row>
    <row r="2190" spans="1:7" x14ac:dyDescent="0.2">
      <c r="A2190" s="22" t="s">
        <v>9017</v>
      </c>
      <c r="B2190" s="22" t="s">
        <v>11</v>
      </c>
      <c r="C2190" s="22" t="s">
        <v>9009</v>
      </c>
      <c r="D2190" s="22" t="s">
        <v>75</v>
      </c>
      <c r="E2190" s="22" t="s">
        <v>23975</v>
      </c>
      <c r="F2190" s="22">
        <v>-104.5229303</v>
      </c>
      <c r="G2190" s="22">
        <v>20.529132449999999</v>
      </c>
    </row>
    <row r="2191" spans="1:7" x14ac:dyDescent="0.2">
      <c r="A2191" s="22" t="s">
        <v>9027</v>
      </c>
      <c r="B2191" s="22" t="s">
        <v>11</v>
      </c>
      <c r="C2191" s="22" t="s">
        <v>26</v>
      </c>
      <c r="D2191" s="22" t="s">
        <v>26</v>
      </c>
      <c r="E2191" s="22" t="s">
        <v>23976</v>
      </c>
      <c r="F2191" s="22">
        <v>-102.77662415</v>
      </c>
      <c r="G2191" s="22">
        <v>20.34154908</v>
      </c>
    </row>
    <row r="2192" spans="1:7" x14ac:dyDescent="0.2">
      <c r="A2192" s="22" t="s">
        <v>9032</v>
      </c>
      <c r="B2192" s="22" t="s">
        <v>11</v>
      </c>
      <c r="C2192" s="22" t="s">
        <v>26</v>
      </c>
      <c r="D2192" s="22" t="s">
        <v>26</v>
      </c>
      <c r="E2192" s="22" t="s">
        <v>23977</v>
      </c>
      <c r="F2192" s="22">
        <v>-102.77653832</v>
      </c>
      <c r="G2192" s="22">
        <v>20.34154908</v>
      </c>
    </row>
    <row r="2193" spans="1:7" x14ac:dyDescent="0.2">
      <c r="A2193" s="22" t="s">
        <v>9039</v>
      </c>
      <c r="B2193" s="22" t="s">
        <v>11</v>
      </c>
      <c r="C2193" s="22" t="s">
        <v>26</v>
      </c>
      <c r="D2193" s="22" t="s">
        <v>26</v>
      </c>
      <c r="E2193" s="22" t="s">
        <v>23978</v>
      </c>
      <c r="F2193" s="22">
        <v>-102.76079196000001</v>
      </c>
      <c r="G2193" s="22">
        <v>20.334963120000001</v>
      </c>
    </row>
    <row r="2194" spans="1:7" x14ac:dyDescent="0.2">
      <c r="A2194" s="22" t="s">
        <v>9045</v>
      </c>
      <c r="B2194" s="22" t="s">
        <v>11</v>
      </c>
      <c r="C2194" s="22" t="s">
        <v>3865</v>
      </c>
      <c r="D2194" s="22" t="s">
        <v>23979</v>
      </c>
      <c r="E2194" s="22" t="s">
        <v>23980</v>
      </c>
      <c r="F2194" s="22">
        <v>-103.79952489999999</v>
      </c>
      <c r="G2194" s="22">
        <v>21.686879139999999</v>
      </c>
    </row>
    <row r="2195" spans="1:7" x14ac:dyDescent="0.2">
      <c r="A2195" s="22" t="s">
        <v>9054</v>
      </c>
      <c r="B2195" s="22" t="s">
        <v>11</v>
      </c>
      <c r="C2195" s="22" t="s">
        <v>685</v>
      </c>
      <c r="D2195" s="22" t="s">
        <v>685</v>
      </c>
      <c r="E2195" s="22" t="s">
        <v>23027</v>
      </c>
      <c r="F2195" s="22">
        <v>-104.05401639999999</v>
      </c>
      <c r="G2195" s="22">
        <v>21.055377579999998</v>
      </c>
    </row>
    <row r="2196" spans="1:7" x14ac:dyDescent="0.2">
      <c r="A2196" s="22" t="s">
        <v>9062</v>
      </c>
      <c r="B2196" s="22" t="s">
        <v>11</v>
      </c>
      <c r="C2196" s="22" t="s">
        <v>26</v>
      </c>
      <c r="D2196" s="22" t="s">
        <v>26</v>
      </c>
      <c r="E2196" s="22" t="s">
        <v>23981</v>
      </c>
      <c r="F2196" s="22">
        <v>-102.78074937</v>
      </c>
      <c r="G2196" s="22">
        <v>20.364307589999999</v>
      </c>
    </row>
    <row r="2197" spans="1:7" x14ac:dyDescent="0.2">
      <c r="A2197" s="22" t="s">
        <v>9069</v>
      </c>
      <c r="B2197" s="22" t="s">
        <v>11</v>
      </c>
      <c r="C2197" s="22" t="s">
        <v>26</v>
      </c>
      <c r="D2197" s="22" t="s">
        <v>26</v>
      </c>
      <c r="E2197" s="22" t="s">
        <v>23982</v>
      </c>
      <c r="F2197" s="22">
        <v>-102.77649541</v>
      </c>
      <c r="G2197" s="22">
        <v>20.341589320000001</v>
      </c>
    </row>
    <row r="2198" spans="1:7" x14ac:dyDescent="0.2">
      <c r="A2198" s="22" t="s">
        <v>9075</v>
      </c>
      <c r="B2198" s="22" t="s">
        <v>11</v>
      </c>
      <c r="C2198" s="22" t="s">
        <v>26</v>
      </c>
      <c r="D2198" s="22" t="s">
        <v>26</v>
      </c>
      <c r="E2198" s="22" t="s">
        <v>23983</v>
      </c>
      <c r="F2198" s="22">
        <v>-102.78053479</v>
      </c>
      <c r="G2198" s="22">
        <v>20.36446853</v>
      </c>
    </row>
    <row r="2199" spans="1:7" x14ac:dyDescent="0.2">
      <c r="A2199" s="22" t="s">
        <v>9084</v>
      </c>
      <c r="B2199" s="22" t="s">
        <v>11</v>
      </c>
      <c r="C2199" s="22" t="s">
        <v>26</v>
      </c>
      <c r="D2199" s="22" t="s">
        <v>26</v>
      </c>
      <c r="E2199" s="22" t="s">
        <v>23984</v>
      </c>
      <c r="F2199" s="22">
        <v>-102.77670998000001</v>
      </c>
      <c r="G2199" s="22">
        <v>20.341669799999998</v>
      </c>
    </row>
    <row r="2200" spans="1:7" x14ac:dyDescent="0.2">
      <c r="A2200" s="22" t="s">
        <v>9089</v>
      </c>
      <c r="B2200" s="22" t="s">
        <v>11</v>
      </c>
      <c r="C2200" s="22" t="s">
        <v>26</v>
      </c>
      <c r="D2200" s="22" t="s">
        <v>26</v>
      </c>
      <c r="E2200" s="22" t="s">
        <v>23985</v>
      </c>
      <c r="F2200" s="22">
        <v>-102.76055592</v>
      </c>
      <c r="G2200" s="22">
        <v>20.335083839999999</v>
      </c>
    </row>
    <row r="2201" spans="1:7" x14ac:dyDescent="0.2">
      <c r="A2201" s="22" t="s">
        <v>9094</v>
      </c>
      <c r="B2201" s="22" t="s">
        <v>11</v>
      </c>
      <c r="C2201" s="22" t="s">
        <v>26</v>
      </c>
      <c r="D2201" s="22" t="s">
        <v>67</v>
      </c>
      <c r="E2201" s="22" t="s">
        <v>23986</v>
      </c>
      <c r="F2201" s="22">
        <v>-102.69193367</v>
      </c>
      <c r="G2201" s="22">
        <v>20.372322100000002</v>
      </c>
    </row>
    <row r="2202" spans="1:7" x14ac:dyDescent="0.2">
      <c r="A2202" s="22" t="s">
        <v>9101</v>
      </c>
      <c r="B2202" s="22" t="s">
        <v>11</v>
      </c>
      <c r="C2202" s="22" t="s">
        <v>685</v>
      </c>
      <c r="D2202" s="22" t="s">
        <v>685</v>
      </c>
      <c r="E2202" s="22" t="s">
        <v>23249</v>
      </c>
      <c r="F2202" s="22">
        <v>-104.05208675999999</v>
      </c>
      <c r="G2202" s="22">
        <v>21.055237510000001</v>
      </c>
    </row>
    <row r="2203" spans="1:7" x14ac:dyDescent="0.2">
      <c r="A2203" s="22" t="s">
        <v>9109</v>
      </c>
      <c r="B2203" s="22" t="s">
        <v>11</v>
      </c>
      <c r="C2203" s="22" t="s">
        <v>17</v>
      </c>
      <c r="D2203" s="22" t="s">
        <v>17</v>
      </c>
      <c r="E2203" s="22" t="s">
        <v>23987</v>
      </c>
      <c r="F2203" s="22">
        <v>-102.13836666</v>
      </c>
      <c r="G2203" s="22">
        <v>20.44310673</v>
      </c>
    </row>
    <row r="2204" spans="1:7" x14ac:dyDescent="0.2">
      <c r="A2204" s="22" t="s">
        <v>9118</v>
      </c>
      <c r="B2204" s="22" t="s">
        <v>11</v>
      </c>
      <c r="C2204" s="22" t="s">
        <v>685</v>
      </c>
      <c r="D2204" s="22" t="s">
        <v>685</v>
      </c>
      <c r="E2204" s="22" t="s">
        <v>23861</v>
      </c>
      <c r="F2204" s="22">
        <v>-104.05204974999999</v>
      </c>
      <c r="G2204" s="22">
        <v>21.0551873</v>
      </c>
    </row>
    <row r="2205" spans="1:7" x14ac:dyDescent="0.2">
      <c r="A2205" s="22" t="s">
        <v>9124</v>
      </c>
      <c r="B2205" s="22" t="s">
        <v>11</v>
      </c>
      <c r="C2205" s="22" t="s">
        <v>13</v>
      </c>
      <c r="D2205" s="22" t="s">
        <v>13</v>
      </c>
      <c r="E2205" s="22" t="s">
        <v>23988</v>
      </c>
      <c r="F2205" s="22">
        <v>-102.33767018</v>
      </c>
      <c r="G2205" s="22">
        <v>20.718329629999999</v>
      </c>
    </row>
    <row r="2206" spans="1:7" x14ac:dyDescent="0.2">
      <c r="A2206" s="22" t="s">
        <v>9134</v>
      </c>
      <c r="B2206" s="22" t="s">
        <v>11</v>
      </c>
      <c r="C2206" s="22" t="s">
        <v>13</v>
      </c>
      <c r="D2206" s="22" t="s">
        <v>13</v>
      </c>
      <c r="E2206" s="22" t="s">
        <v>23988</v>
      </c>
      <c r="F2206" s="22">
        <v>-102.33768091</v>
      </c>
      <c r="G2206" s="22">
        <v>20.718334639999998</v>
      </c>
    </row>
    <row r="2207" spans="1:7" x14ac:dyDescent="0.2">
      <c r="A2207" s="22" t="s">
        <v>9142</v>
      </c>
      <c r="B2207" s="22" t="s">
        <v>11</v>
      </c>
      <c r="C2207" s="22" t="s">
        <v>13</v>
      </c>
      <c r="D2207" s="22" t="s">
        <v>13</v>
      </c>
      <c r="E2207" s="22" t="s">
        <v>23989</v>
      </c>
      <c r="F2207" s="22">
        <v>-102.33766859000001</v>
      </c>
      <c r="G2207" s="22">
        <v>20.718344259999999</v>
      </c>
    </row>
    <row r="2208" spans="1:7" x14ac:dyDescent="0.2">
      <c r="A2208" s="22" t="s">
        <v>9148</v>
      </c>
      <c r="B2208" s="22" t="s">
        <v>11</v>
      </c>
      <c r="C2208" s="22" t="s">
        <v>1176</v>
      </c>
      <c r="D2208" s="22" t="s">
        <v>23990</v>
      </c>
      <c r="E2208" s="22" t="s">
        <v>23991</v>
      </c>
      <c r="F2208" s="22">
        <v>-102.81391381</v>
      </c>
      <c r="G2208" s="22">
        <v>20.62261393</v>
      </c>
    </row>
    <row r="2209" spans="1:7" x14ac:dyDescent="0.2">
      <c r="A2209" s="22" t="s">
        <v>9155</v>
      </c>
      <c r="B2209" s="22" t="s">
        <v>11</v>
      </c>
      <c r="C2209" s="22" t="s">
        <v>685</v>
      </c>
      <c r="D2209" s="22" t="s">
        <v>685</v>
      </c>
      <c r="E2209" s="22" t="s">
        <v>23642</v>
      </c>
      <c r="F2209" s="22">
        <v>-104.05231815</v>
      </c>
      <c r="G2209" s="22">
        <v>21.055959489999999</v>
      </c>
    </row>
    <row r="2210" spans="1:7" x14ac:dyDescent="0.2">
      <c r="A2210" s="22" t="s">
        <v>9163</v>
      </c>
      <c r="B2210" s="22" t="s">
        <v>11</v>
      </c>
      <c r="C2210" s="22" t="s">
        <v>32</v>
      </c>
      <c r="D2210" s="22" t="s">
        <v>23992</v>
      </c>
      <c r="E2210" s="22" t="s">
        <v>23993</v>
      </c>
      <c r="F2210" s="22">
        <v>-103.41247945000001</v>
      </c>
      <c r="G2210" s="22">
        <v>20.593019770000002</v>
      </c>
    </row>
    <row r="2211" spans="1:7" x14ac:dyDescent="0.2">
      <c r="A2211" s="22" t="s">
        <v>9172</v>
      </c>
      <c r="B2211" s="22" t="s">
        <v>11</v>
      </c>
      <c r="C2211" s="22" t="s">
        <v>9175</v>
      </c>
      <c r="D2211" s="22" t="s">
        <v>23994</v>
      </c>
      <c r="E2211" s="22" t="s">
        <v>23995</v>
      </c>
      <c r="F2211" s="22">
        <v>-102.99643875</v>
      </c>
      <c r="G2211" s="22">
        <v>19.85837012</v>
      </c>
    </row>
    <row r="2212" spans="1:7" x14ac:dyDescent="0.2">
      <c r="A2212" s="22" t="s">
        <v>9181</v>
      </c>
      <c r="B2212" s="22" t="s">
        <v>11</v>
      </c>
      <c r="C2212" s="22" t="s">
        <v>591</v>
      </c>
      <c r="D2212" s="22" t="s">
        <v>22194</v>
      </c>
      <c r="E2212" s="22" t="s">
        <v>23996</v>
      </c>
      <c r="F2212" s="22">
        <v>-104.38056244000001</v>
      </c>
      <c r="G2212" s="22">
        <v>19.766455220000001</v>
      </c>
    </row>
    <row r="2213" spans="1:7" x14ac:dyDescent="0.2">
      <c r="A2213" s="22" t="s">
        <v>9190</v>
      </c>
      <c r="B2213" s="22" t="s">
        <v>11</v>
      </c>
      <c r="C2213" s="22" t="s">
        <v>10</v>
      </c>
      <c r="D2213" s="22" t="s">
        <v>22308</v>
      </c>
      <c r="E2213" s="22" t="s">
        <v>23997</v>
      </c>
      <c r="F2213" s="22">
        <v>-102.86058355999999</v>
      </c>
      <c r="G2213" s="22">
        <v>20.725807320000001</v>
      </c>
    </row>
    <row r="2214" spans="1:7" x14ac:dyDescent="0.2">
      <c r="A2214" s="22" t="s">
        <v>9199</v>
      </c>
      <c r="B2214" s="22" t="s">
        <v>11</v>
      </c>
      <c r="C2214" s="22" t="s">
        <v>9202</v>
      </c>
      <c r="D2214" s="22" t="s">
        <v>9202</v>
      </c>
      <c r="E2214" s="22" t="s">
        <v>23998</v>
      </c>
      <c r="F2214" s="22">
        <v>-103.97440794000001</v>
      </c>
      <c r="G2214" s="22">
        <v>20.906186760000001</v>
      </c>
    </row>
    <row r="2215" spans="1:7" x14ac:dyDescent="0.2">
      <c r="A2215" s="22" t="s">
        <v>9209</v>
      </c>
      <c r="B2215" s="22" t="s">
        <v>11</v>
      </c>
      <c r="C2215" s="22" t="s">
        <v>9212</v>
      </c>
      <c r="D2215" s="22" t="s">
        <v>23084</v>
      </c>
      <c r="E2215" s="22" t="s">
        <v>23999</v>
      </c>
      <c r="F2215" s="22">
        <v>-103.30945033</v>
      </c>
      <c r="G2215" s="22">
        <v>20.19717215</v>
      </c>
    </row>
    <row r="2216" spans="1:7" x14ac:dyDescent="0.2">
      <c r="A2216" s="22" t="s">
        <v>9220</v>
      </c>
      <c r="B2216" s="22" t="s">
        <v>11</v>
      </c>
      <c r="C2216" s="22" t="s">
        <v>24</v>
      </c>
      <c r="D2216" s="22" t="s">
        <v>24000</v>
      </c>
      <c r="E2216" s="22" t="s">
        <v>24001</v>
      </c>
      <c r="F2216" s="22">
        <v>-101.94062268</v>
      </c>
      <c r="G2216" s="22">
        <v>21.681397879999999</v>
      </c>
    </row>
    <row r="2217" spans="1:7" x14ac:dyDescent="0.2">
      <c r="A2217" s="22" t="s">
        <v>9229</v>
      </c>
      <c r="B2217" s="22" t="s">
        <v>11</v>
      </c>
      <c r="C2217" s="22" t="s">
        <v>24</v>
      </c>
      <c r="D2217" s="22" t="s">
        <v>24002</v>
      </c>
      <c r="E2217" s="22" t="s">
        <v>24003</v>
      </c>
      <c r="F2217" s="22">
        <v>-101.86166376</v>
      </c>
      <c r="G2217" s="22">
        <v>21.22897875</v>
      </c>
    </row>
    <row r="2218" spans="1:7" x14ac:dyDescent="0.2">
      <c r="A2218" s="22" t="s">
        <v>9236</v>
      </c>
      <c r="B2218" s="22" t="s">
        <v>11</v>
      </c>
      <c r="C2218" s="22" t="s">
        <v>46</v>
      </c>
      <c r="D2218" s="22" t="s">
        <v>24004</v>
      </c>
      <c r="E2218" s="22" t="s">
        <v>24005</v>
      </c>
      <c r="F2218" s="22">
        <v>-104.23763294</v>
      </c>
      <c r="G2218" s="22">
        <v>20.409478060000001</v>
      </c>
    </row>
    <row r="2219" spans="1:7" x14ac:dyDescent="0.2">
      <c r="A2219" s="22" t="s">
        <v>9246</v>
      </c>
      <c r="B2219" s="22" t="s">
        <v>11</v>
      </c>
      <c r="C2219" s="22" t="s">
        <v>1176</v>
      </c>
      <c r="D2219" s="22" t="s">
        <v>23088</v>
      </c>
      <c r="E2219" s="22" t="s">
        <v>24006</v>
      </c>
      <c r="F2219" s="22">
        <v>-102.74822785000001</v>
      </c>
      <c r="G2219" s="22">
        <v>20.595496749999999</v>
      </c>
    </row>
    <row r="2220" spans="1:7" x14ac:dyDescent="0.2">
      <c r="A2220" s="22" t="s">
        <v>9254</v>
      </c>
      <c r="B2220" s="22" t="s">
        <v>11</v>
      </c>
      <c r="C2220" s="22" t="s">
        <v>6647</v>
      </c>
      <c r="D2220" s="22" t="s">
        <v>22139</v>
      </c>
      <c r="E2220" s="22" t="s">
        <v>24007</v>
      </c>
      <c r="F2220" s="22">
        <v>-103.38047575</v>
      </c>
      <c r="G2220" s="22">
        <v>20.09134937</v>
      </c>
    </row>
    <row r="2221" spans="1:7" x14ac:dyDescent="0.2">
      <c r="A2221" s="22" t="s">
        <v>9264</v>
      </c>
      <c r="B2221" s="22" t="s">
        <v>11</v>
      </c>
      <c r="C2221" s="22" t="s">
        <v>6645</v>
      </c>
      <c r="D2221" s="22" t="s">
        <v>24008</v>
      </c>
      <c r="E2221" s="22" t="s">
        <v>24009</v>
      </c>
      <c r="F2221" s="22">
        <v>-104.70977808000001</v>
      </c>
      <c r="G2221" s="22">
        <v>19.885421470000001</v>
      </c>
    </row>
    <row r="2222" spans="1:7" x14ac:dyDescent="0.2">
      <c r="A2222" s="22" t="s">
        <v>9274</v>
      </c>
      <c r="B2222" s="22" t="s">
        <v>11</v>
      </c>
      <c r="C2222" s="22" t="s">
        <v>9277</v>
      </c>
      <c r="D2222" s="22" t="s">
        <v>9277</v>
      </c>
      <c r="E2222" s="22" t="s">
        <v>24010</v>
      </c>
      <c r="F2222" s="22">
        <v>-102.53711328999999</v>
      </c>
      <c r="G2222" s="22">
        <v>20.745868560000002</v>
      </c>
    </row>
    <row r="2223" spans="1:7" x14ac:dyDescent="0.2">
      <c r="A2223" s="22" t="s">
        <v>9286</v>
      </c>
      <c r="B2223" s="22" t="s">
        <v>11</v>
      </c>
      <c r="C2223" s="22" t="s">
        <v>9202</v>
      </c>
      <c r="D2223" s="22" t="s">
        <v>24011</v>
      </c>
      <c r="E2223" s="22" t="s">
        <v>24012</v>
      </c>
      <c r="F2223" s="22">
        <v>-103.97927212</v>
      </c>
      <c r="G2223" s="22">
        <v>20.846664610000001</v>
      </c>
    </row>
    <row r="2224" spans="1:7" x14ac:dyDescent="0.2">
      <c r="A2224" s="22" t="s">
        <v>9294</v>
      </c>
      <c r="B2224" s="22" t="s">
        <v>11</v>
      </c>
      <c r="C2224" s="22" t="s">
        <v>9175</v>
      </c>
      <c r="D2224" s="22" t="s">
        <v>9175</v>
      </c>
      <c r="E2224" s="22" t="s">
        <v>24013</v>
      </c>
      <c r="F2224" s="22">
        <v>-103.02145465</v>
      </c>
      <c r="G2224" s="22">
        <v>19.90918791</v>
      </c>
    </row>
    <row r="2225" spans="1:7" x14ac:dyDescent="0.2">
      <c r="A2225" s="22" t="s">
        <v>9302</v>
      </c>
      <c r="B2225" s="22" t="s">
        <v>11</v>
      </c>
      <c r="C2225" s="22" t="s">
        <v>2422</v>
      </c>
      <c r="D2225" s="22" t="s">
        <v>2422</v>
      </c>
      <c r="E2225" s="22" t="s">
        <v>24014</v>
      </c>
      <c r="F2225" s="22">
        <v>-102.57257817999999</v>
      </c>
      <c r="G2225" s="22">
        <v>21.446721740000001</v>
      </c>
    </row>
    <row r="2226" spans="1:7" x14ac:dyDescent="0.2">
      <c r="A2226" s="22" t="s">
        <v>9311</v>
      </c>
      <c r="B2226" s="22" t="s">
        <v>11</v>
      </c>
      <c r="C2226" s="22" t="s">
        <v>9314</v>
      </c>
      <c r="D2226" s="22" t="s">
        <v>24015</v>
      </c>
      <c r="E2226" s="22" t="s">
        <v>24016</v>
      </c>
      <c r="F2226" s="22">
        <v>-102.33969861999999</v>
      </c>
      <c r="G2226" s="22">
        <v>20.39801331</v>
      </c>
    </row>
    <row r="2227" spans="1:7" x14ac:dyDescent="0.2">
      <c r="A2227" s="22" t="s">
        <v>9322</v>
      </c>
      <c r="B2227" s="22" t="s">
        <v>11</v>
      </c>
      <c r="C2227" s="22" t="s">
        <v>9314</v>
      </c>
      <c r="D2227" s="22" t="s">
        <v>9314</v>
      </c>
      <c r="E2227" s="22" t="s">
        <v>24017</v>
      </c>
      <c r="F2227" s="22">
        <v>-102.35739967000001</v>
      </c>
      <c r="G2227" s="22">
        <v>20.524857780000001</v>
      </c>
    </row>
    <row r="2228" spans="1:7" x14ac:dyDescent="0.2">
      <c r="A2228" s="22" t="s">
        <v>9330</v>
      </c>
      <c r="B2228" s="22" t="s">
        <v>11</v>
      </c>
      <c r="C2228" s="22" t="s">
        <v>685</v>
      </c>
      <c r="D2228" s="22" t="s">
        <v>685</v>
      </c>
      <c r="E2228" s="22" t="s">
        <v>24018</v>
      </c>
      <c r="F2228" s="22">
        <v>-104.04745543999999</v>
      </c>
      <c r="G2228" s="22">
        <v>21.060530010000001</v>
      </c>
    </row>
    <row r="2229" spans="1:7" x14ac:dyDescent="0.2">
      <c r="A2229" s="22" t="s">
        <v>9339</v>
      </c>
      <c r="B2229" s="22" t="s">
        <v>11</v>
      </c>
      <c r="C2229" s="22" t="s">
        <v>10</v>
      </c>
      <c r="D2229" s="22" t="s">
        <v>10</v>
      </c>
      <c r="E2229" s="22" t="s">
        <v>24019</v>
      </c>
      <c r="F2229" s="22">
        <v>-102.91439284</v>
      </c>
      <c r="G2229" s="22">
        <v>20.77612414</v>
      </c>
    </row>
    <row r="2230" spans="1:7" x14ac:dyDescent="0.2">
      <c r="A2230" s="22" t="s">
        <v>9348</v>
      </c>
      <c r="B2230" s="22" t="s">
        <v>11</v>
      </c>
      <c r="C2230" s="22" t="s">
        <v>41</v>
      </c>
      <c r="D2230" s="22" t="s">
        <v>22157</v>
      </c>
      <c r="E2230" s="22" t="s">
        <v>24020</v>
      </c>
      <c r="F2230" s="22">
        <v>-103.06099579000001</v>
      </c>
      <c r="G2230" s="22">
        <v>21.042431539999999</v>
      </c>
    </row>
    <row r="2231" spans="1:7" x14ac:dyDescent="0.2">
      <c r="A2231" s="22" t="s">
        <v>9357</v>
      </c>
      <c r="B2231" s="22" t="s">
        <v>11</v>
      </c>
      <c r="C2231" s="22" t="s">
        <v>1195</v>
      </c>
      <c r="D2231" s="22" t="s">
        <v>22302</v>
      </c>
      <c r="E2231" s="22" t="s">
        <v>24021</v>
      </c>
      <c r="F2231" s="22">
        <v>-104.42877878</v>
      </c>
      <c r="G2231" s="22">
        <v>19.611300310000001</v>
      </c>
    </row>
    <row r="2232" spans="1:7" x14ac:dyDescent="0.2">
      <c r="A2232" s="22" t="s">
        <v>9366</v>
      </c>
      <c r="B2232" s="22" t="s">
        <v>11</v>
      </c>
      <c r="C2232" s="22" t="s">
        <v>49</v>
      </c>
      <c r="D2232" s="22" t="s">
        <v>78</v>
      </c>
      <c r="E2232" s="22" t="s">
        <v>24022</v>
      </c>
      <c r="F2232" s="22">
        <v>-103.52515648000001</v>
      </c>
      <c r="G2232" s="22">
        <v>21.06584509</v>
      </c>
    </row>
    <row r="2233" spans="1:7" x14ac:dyDescent="0.2">
      <c r="A2233" s="22" t="s">
        <v>9374</v>
      </c>
      <c r="B2233" s="22" t="s">
        <v>11</v>
      </c>
      <c r="C2233" s="22" t="s">
        <v>1195</v>
      </c>
      <c r="D2233" s="22" t="s">
        <v>22302</v>
      </c>
      <c r="E2233" s="22" t="s">
        <v>24023</v>
      </c>
      <c r="F2233" s="22">
        <v>-104.43326621999999</v>
      </c>
      <c r="G2233" s="22">
        <v>19.599299240000001</v>
      </c>
    </row>
    <row r="2234" spans="1:7" x14ac:dyDescent="0.2">
      <c r="A2234" s="22" t="s">
        <v>9383</v>
      </c>
      <c r="B2234" s="22" t="s">
        <v>11</v>
      </c>
      <c r="C2234" s="22" t="s">
        <v>41</v>
      </c>
      <c r="D2234" s="22" t="s">
        <v>24024</v>
      </c>
      <c r="E2234" s="22" t="s">
        <v>24025</v>
      </c>
      <c r="F2234" s="22">
        <v>-103.10221952000001</v>
      </c>
      <c r="G2234" s="22">
        <v>20.888946099999998</v>
      </c>
    </row>
    <row r="2235" spans="1:7" x14ac:dyDescent="0.2">
      <c r="A2235" s="22" t="s">
        <v>9392</v>
      </c>
      <c r="B2235" s="22" t="s">
        <v>11</v>
      </c>
      <c r="C2235" s="22" t="s">
        <v>41</v>
      </c>
      <c r="D2235" s="22" t="s">
        <v>24026</v>
      </c>
      <c r="E2235" s="22" t="s">
        <v>24027</v>
      </c>
      <c r="F2235" s="22">
        <v>-102.99096252</v>
      </c>
      <c r="G2235" s="22">
        <v>21.054388150000001</v>
      </c>
    </row>
    <row r="2236" spans="1:7" x14ac:dyDescent="0.2">
      <c r="A2236" s="22" t="s">
        <v>9400</v>
      </c>
      <c r="B2236" s="22" t="s">
        <v>11</v>
      </c>
      <c r="C2236" s="22" t="s">
        <v>2432</v>
      </c>
      <c r="D2236" s="22" t="s">
        <v>2432</v>
      </c>
      <c r="E2236" s="22" t="s">
        <v>24028</v>
      </c>
      <c r="F2236" s="22">
        <v>-103.75163319000001</v>
      </c>
      <c r="G2236" s="22">
        <v>19.932613450000002</v>
      </c>
    </row>
    <row r="2237" spans="1:7" x14ac:dyDescent="0.2">
      <c r="A2237" s="22" t="s">
        <v>9410</v>
      </c>
      <c r="B2237" s="22" t="s">
        <v>11</v>
      </c>
      <c r="C2237" s="22" t="s">
        <v>9314</v>
      </c>
      <c r="D2237" s="22" t="s">
        <v>9314</v>
      </c>
      <c r="E2237" s="22" t="s">
        <v>24029</v>
      </c>
      <c r="F2237" s="22">
        <v>-102.32233835</v>
      </c>
      <c r="G2237" s="22">
        <v>20.53070396</v>
      </c>
    </row>
    <row r="2238" spans="1:7" x14ac:dyDescent="0.2">
      <c r="A2238" s="22" t="s">
        <v>9417</v>
      </c>
      <c r="B2238" s="22" t="s">
        <v>11</v>
      </c>
      <c r="C2238" s="22" t="s">
        <v>9314</v>
      </c>
      <c r="D2238" s="22" t="s">
        <v>24030</v>
      </c>
      <c r="E2238" s="22" t="s">
        <v>24031</v>
      </c>
      <c r="F2238" s="22">
        <v>-102.27718459</v>
      </c>
      <c r="G2238" s="22">
        <v>20.344250890000001</v>
      </c>
    </row>
    <row r="2239" spans="1:7" x14ac:dyDescent="0.2">
      <c r="A2239" s="22" t="s">
        <v>9426</v>
      </c>
      <c r="B2239" s="22" t="s">
        <v>11</v>
      </c>
      <c r="C2239" s="22" t="s">
        <v>1205</v>
      </c>
      <c r="D2239" s="22" t="s">
        <v>22278</v>
      </c>
      <c r="E2239" s="22" t="s">
        <v>24032</v>
      </c>
      <c r="F2239" s="22">
        <v>-103.81471352</v>
      </c>
      <c r="G2239" s="22">
        <v>19.544091309999999</v>
      </c>
    </row>
    <row r="2240" spans="1:7" x14ac:dyDescent="0.2">
      <c r="A2240" s="22" t="s">
        <v>9434</v>
      </c>
      <c r="B2240" s="22" t="s">
        <v>11</v>
      </c>
      <c r="C2240" s="22" t="s">
        <v>9314</v>
      </c>
      <c r="D2240" s="22" t="s">
        <v>24030</v>
      </c>
      <c r="E2240" s="22" t="s">
        <v>24033</v>
      </c>
      <c r="F2240" s="22">
        <v>-102.27545993</v>
      </c>
      <c r="G2240" s="22">
        <v>20.346318119999999</v>
      </c>
    </row>
    <row r="2241" spans="1:7" x14ac:dyDescent="0.2">
      <c r="A2241" s="22" t="s">
        <v>9443</v>
      </c>
      <c r="B2241" s="22" t="s">
        <v>11</v>
      </c>
      <c r="C2241" s="22" t="s">
        <v>1205</v>
      </c>
      <c r="D2241" s="22" t="s">
        <v>22278</v>
      </c>
      <c r="E2241" s="22" t="s">
        <v>24034</v>
      </c>
      <c r="F2241" s="22">
        <v>-103.81345942999999</v>
      </c>
      <c r="G2241" s="22">
        <v>19.546201620000001</v>
      </c>
    </row>
    <row r="2242" spans="1:7" x14ac:dyDescent="0.2">
      <c r="A2242" s="22" t="s">
        <v>9448</v>
      </c>
      <c r="B2242" s="22" t="s">
        <v>11</v>
      </c>
      <c r="C2242" s="22" t="s">
        <v>49</v>
      </c>
      <c r="D2242" s="22" t="s">
        <v>79</v>
      </c>
      <c r="E2242" s="22" t="s">
        <v>24035</v>
      </c>
      <c r="F2242" s="22">
        <v>-103.43931626</v>
      </c>
      <c r="G2242" s="22">
        <v>21.09626007</v>
      </c>
    </row>
    <row r="2243" spans="1:7" x14ac:dyDescent="0.2">
      <c r="A2243" s="22" t="s">
        <v>9457</v>
      </c>
      <c r="B2243" s="22" t="s">
        <v>11</v>
      </c>
      <c r="C2243" s="22" t="s">
        <v>1205</v>
      </c>
      <c r="D2243" s="22" t="s">
        <v>22278</v>
      </c>
      <c r="E2243" s="22" t="s">
        <v>24036</v>
      </c>
      <c r="F2243" s="22">
        <v>-103.80739764</v>
      </c>
      <c r="G2243" s="22">
        <v>19.549512790000001</v>
      </c>
    </row>
    <row r="2244" spans="1:7" x14ac:dyDescent="0.2">
      <c r="A2244" s="22" t="s">
        <v>9463</v>
      </c>
      <c r="B2244" s="22" t="s">
        <v>11</v>
      </c>
      <c r="C2244" s="22" t="s">
        <v>1205</v>
      </c>
      <c r="D2244" s="22" t="s">
        <v>22278</v>
      </c>
      <c r="E2244" s="22" t="s">
        <v>24037</v>
      </c>
      <c r="F2244" s="22">
        <v>-103.80783752000001</v>
      </c>
      <c r="G2244" s="22">
        <v>19.547920399999999</v>
      </c>
    </row>
    <row r="2245" spans="1:7" x14ac:dyDescent="0.2">
      <c r="A2245" s="22" t="s">
        <v>9469</v>
      </c>
      <c r="B2245" s="22" t="s">
        <v>11</v>
      </c>
      <c r="C2245" s="22" t="s">
        <v>1205</v>
      </c>
      <c r="D2245" s="22" t="s">
        <v>22278</v>
      </c>
      <c r="E2245" s="22" t="s">
        <v>24038</v>
      </c>
      <c r="F2245" s="22">
        <v>-103.80915717000001</v>
      </c>
      <c r="G2245" s="22">
        <v>19.548496700000001</v>
      </c>
    </row>
    <row r="2246" spans="1:7" x14ac:dyDescent="0.2">
      <c r="A2246" s="22" t="s">
        <v>9475</v>
      </c>
      <c r="B2246" s="22" t="s">
        <v>11</v>
      </c>
      <c r="C2246" s="22" t="s">
        <v>1205</v>
      </c>
      <c r="D2246" s="22" t="s">
        <v>22278</v>
      </c>
      <c r="E2246" s="22" t="s">
        <v>24039</v>
      </c>
      <c r="F2246" s="22">
        <v>-103.81061093</v>
      </c>
      <c r="G2246" s="22">
        <v>19.547364330000001</v>
      </c>
    </row>
    <row r="2247" spans="1:7" x14ac:dyDescent="0.2">
      <c r="A2247" s="22" t="s">
        <v>9480</v>
      </c>
      <c r="B2247" s="22" t="s">
        <v>11</v>
      </c>
      <c r="C2247" s="22" t="s">
        <v>1205</v>
      </c>
      <c r="D2247" s="22" t="s">
        <v>22278</v>
      </c>
      <c r="E2247" s="22" t="s">
        <v>24040</v>
      </c>
      <c r="F2247" s="22">
        <v>-103.80598144</v>
      </c>
      <c r="G2247" s="22">
        <v>19.5528239</v>
      </c>
    </row>
    <row r="2248" spans="1:7" x14ac:dyDescent="0.2">
      <c r="A2248" s="22" t="s">
        <v>9485</v>
      </c>
      <c r="B2248" s="22" t="s">
        <v>11</v>
      </c>
      <c r="C2248" s="22" t="s">
        <v>1205</v>
      </c>
      <c r="D2248" s="22" t="s">
        <v>22278</v>
      </c>
      <c r="E2248" s="22" t="s">
        <v>24041</v>
      </c>
      <c r="F2248" s="22">
        <v>-103.80709723</v>
      </c>
      <c r="G2248" s="22">
        <v>19.553086759999999</v>
      </c>
    </row>
    <row r="2249" spans="1:7" x14ac:dyDescent="0.2">
      <c r="A2249" s="22" t="s">
        <v>9490</v>
      </c>
      <c r="B2249" s="22" t="s">
        <v>11</v>
      </c>
      <c r="C2249" s="22" t="s">
        <v>1205</v>
      </c>
      <c r="D2249" s="22" t="s">
        <v>22278</v>
      </c>
      <c r="E2249" s="22" t="s">
        <v>24042</v>
      </c>
      <c r="F2249" s="22">
        <v>-103.81183938</v>
      </c>
      <c r="G2249" s="22">
        <v>19.550306450000001</v>
      </c>
    </row>
    <row r="2250" spans="1:7" x14ac:dyDescent="0.2">
      <c r="A2250" s="22" t="s">
        <v>9498</v>
      </c>
      <c r="B2250" s="22" t="s">
        <v>11</v>
      </c>
      <c r="C2250" s="22" t="s">
        <v>1205</v>
      </c>
      <c r="D2250" s="22" t="s">
        <v>22278</v>
      </c>
      <c r="E2250" s="22" t="s">
        <v>24043</v>
      </c>
      <c r="F2250" s="22">
        <v>-103.82493929</v>
      </c>
      <c r="G2250" s="22">
        <v>19.546616149999998</v>
      </c>
    </row>
    <row r="2251" spans="1:7" x14ac:dyDescent="0.2">
      <c r="A2251" s="22" t="s">
        <v>9503</v>
      </c>
      <c r="B2251" s="22" t="s">
        <v>11</v>
      </c>
      <c r="C2251" s="22" t="s">
        <v>1986</v>
      </c>
      <c r="D2251" s="22" t="s">
        <v>1986</v>
      </c>
      <c r="E2251" s="22" t="s">
        <v>24044</v>
      </c>
      <c r="F2251" s="22">
        <v>-104.06073522</v>
      </c>
      <c r="G2251" s="22">
        <v>20.54965412</v>
      </c>
    </row>
    <row r="2252" spans="1:7" x14ac:dyDescent="0.2">
      <c r="A2252" s="22" t="s">
        <v>9512</v>
      </c>
      <c r="B2252" s="22" t="s">
        <v>11</v>
      </c>
      <c r="C2252" s="22" t="s">
        <v>2314</v>
      </c>
      <c r="D2252" s="22" t="s">
        <v>2314</v>
      </c>
      <c r="E2252" s="22" t="s">
        <v>24045</v>
      </c>
      <c r="F2252" s="22">
        <v>-103.80967625</v>
      </c>
      <c r="G2252" s="22">
        <v>20.874940250000002</v>
      </c>
    </row>
    <row r="2253" spans="1:7" x14ac:dyDescent="0.2">
      <c r="A2253" s="22" t="s">
        <v>9519</v>
      </c>
      <c r="B2253" s="22" t="s">
        <v>11</v>
      </c>
      <c r="C2253" s="22" t="s">
        <v>929</v>
      </c>
      <c r="D2253" s="22" t="s">
        <v>929</v>
      </c>
      <c r="E2253" s="22" t="s">
        <v>24046</v>
      </c>
      <c r="F2253" s="22">
        <v>-104.15319298</v>
      </c>
      <c r="G2253" s="22">
        <v>19.82269947</v>
      </c>
    </row>
    <row r="2254" spans="1:7" x14ac:dyDescent="0.2">
      <c r="A2254" s="22" t="s">
        <v>9526</v>
      </c>
      <c r="B2254" s="22" t="s">
        <v>11</v>
      </c>
      <c r="C2254" s="22" t="s">
        <v>36</v>
      </c>
      <c r="D2254" s="22" t="s">
        <v>90</v>
      </c>
      <c r="E2254" s="22" t="s">
        <v>24047</v>
      </c>
      <c r="F2254" s="22">
        <v>-103.22795188000001</v>
      </c>
      <c r="G2254" s="22">
        <v>20.65324244</v>
      </c>
    </row>
    <row r="2255" spans="1:7" x14ac:dyDescent="0.2">
      <c r="A2255" s="22" t="s">
        <v>9535</v>
      </c>
      <c r="B2255" s="22" t="s">
        <v>11</v>
      </c>
      <c r="C2255" s="22" t="s">
        <v>591</v>
      </c>
      <c r="D2255" s="22" t="s">
        <v>22194</v>
      </c>
      <c r="E2255" s="22" t="s">
        <v>24048</v>
      </c>
      <c r="F2255" s="22">
        <v>-104.37265354</v>
      </c>
      <c r="G2255" s="22">
        <v>19.760967090000001</v>
      </c>
    </row>
    <row r="2256" spans="1:7" x14ac:dyDescent="0.2">
      <c r="A2256" s="22" t="s">
        <v>9544</v>
      </c>
      <c r="B2256" s="22" t="s">
        <v>11</v>
      </c>
      <c r="C2256" s="22" t="s">
        <v>1397</v>
      </c>
      <c r="D2256" s="22" t="s">
        <v>23964</v>
      </c>
      <c r="E2256" s="22" t="s">
        <v>24049</v>
      </c>
      <c r="F2256" s="22">
        <v>-102.96740902000001</v>
      </c>
      <c r="G2256" s="22">
        <v>20.648209229999999</v>
      </c>
    </row>
    <row r="2257" spans="1:7" x14ac:dyDescent="0.2">
      <c r="A2257" s="22" t="s">
        <v>9553</v>
      </c>
      <c r="B2257" s="22" t="s">
        <v>11</v>
      </c>
      <c r="C2257" s="22" t="s">
        <v>1397</v>
      </c>
      <c r="D2257" s="22" t="s">
        <v>24050</v>
      </c>
      <c r="E2257" s="22" t="s">
        <v>24051</v>
      </c>
      <c r="F2257" s="22">
        <v>-103.03197747999999</v>
      </c>
      <c r="G2257" s="22">
        <v>20.703340619999999</v>
      </c>
    </row>
    <row r="2258" spans="1:7" x14ac:dyDescent="0.2">
      <c r="A2258" s="22" t="s">
        <v>9562</v>
      </c>
      <c r="B2258" s="22" t="s">
        <v>11</v>
      </c>
      <c r="C2258" s="22" t="s">
        <v>7758</v>
      </c>
      <c r="D2258" s="22" t="s">
        <v>24052</v>
      </c>
      <c r="E2258" s="22" t="s">
        <v>24053</v>
      </c>
      <c r="F2258" s="22">
        <v>-104.61477519</v>
      </c>
      <c r="G2258" s="22">
        <v>20.804173590000001</v>
      </c>
    </row>
    <row r="2259" spans="1:7" x14ac:dyDescent="0.2">
      <c r="A2259" s="22" t="s">
        <v>9571</v>
      </c>
      <c r="B2259" s="22" t="s">
        <v>11</v>
      </c>
      <c r="C2259" s="22" t="s">
        <v>9574</v>
      </c>
      <c r="D2259" s="22" t="s">
        <v>9574</v>
      </c>
      <c r="E2259" s="22" t="s">
        <v>24054</v>
      </c>
      <c r="F2259" s="22">
        <v>-102.16768467</v>
      </c>
      <c r="G2259" s="22">
        <v>21.007005800000002</v>
      </c>
    </row>
    <row r="2260" spans="1:7" x14ac:dyDescent="0.2">
      <c r="A2260" s="22" t="s">
        <v>9582</v>
      </c>
      <c r="B2260" s="22" t="s">
        <v>11</v>
      </c>
      <c r="C2260" s="22" t="s">
        <v>9175</v>
      </c>
      <c r="D2260" s="22" t="s">
        <v>9175</v>
      </c>
      <c r="E2260" s="22" t="s">
        <v>24055</v>
      </c>
      <c r="F2260" s="22">
        <v>-103.02738371</v>
      </c>
      <c r="G2260" s="22">
        <v>19.921041249999998</v>
      </c>
    </row>
    <row r="2261" spans="1:7" x14ac:dyDescent="0.2">
      <c r="A2261" s="22" t="s">
        <v>9589</v>
      </c>
      <c r="B2261" s="22" t="s">
        <v>11</v>
      </c>
      <c r="C2261" s="22" t="s">
        <v>9592</v>
      </c>
      <c r="D2261" s="22" t="s">
        <v>24056</v>
      </c>
      <c r="E2261" s="22" t="s">
        <v>24057</v>
      </c>
      <c r="F2261" s="22">
        <v>-101.96501403000001</v>
      </c>
      <c r="G2261" s="22">
        <v>21.182359129999998</v>
      </c>
    </row>
    <row r="2262" spans="1:7" x14ac:dyDescent="0.2">
      <c r="A2262" s="22" t="s">
        <v>9598</v>
      </c>
      <c r="B2262" s="22" t="s">
        <v>11</v>
      </c>
      <c r="C2262" s="22" t="s">
        <v>9592</v>
      </c>
      <c r="D2262" s="22" t="s">
        <v>24056</v>
      </c>
      <c r="E2262" s="22" t="s">
        <v>24058</v>
      </c>
      <c r="F2262" s="22">
        <v>-101.96497494</v>
      </c>
      <c r="G2262" s="22">
        <v>21.181083619999999</v>
      </c>
    </row>
    <row r="2263" spans="1:7" x14ac:dyDescent="0.2">
      <c r="A2263" s="22" t="s">
        <v>9605</v>
      </c>
      <c r="B2263" s="22" t="s">
        <v>11</v>
      </c>
      <c r="C2263" s="22" t="s">
        <v>17</v>
      </c>
      <c r="D2263" s="22" t="s">
        <v>22432</v>
      </c>
      <c r="E2263" s="22" t="s">
        <v>24059</v>
      </c>
      <c r="F2263" s="22">
        <v>-102.19200066000001</v>
      </c>
      <c r="G2263" s="22">
        <v>20.38968783</v>
      </c>
    </row>
    <row r="2264" spans="1:7" x14ac:dyDescent="0.2">
      <c r="A2264" s="22" t="s">
        <v>9614</v>
      </c>
      <c r="B2264" s="22" t="s">
        <v>11</v>
      </c>
      <c r="C2264" s="22" t="s">
        <v>9314</v>
      </c>
      <c r="D2264" s="22" t="s">
        <v>9314</v>
      </c>
      <c r="E2264" s="22" t="s">
        <v>24060</v>
      </c>
      <c r="F2264" s="22">
        <v>-102.35835297</v>
      </c>
      <c r="G2264" s="22">
        <v>20.529931820000002</v>
      </c>
    </row>
    <row r="2265" spans="1:7" x14ac:dyDescent="0.2">
      <c r="A2265" s="22" t="s">
        <v>9623</v>
      </c>
      <c r="B2265" s="22" t="s">
        <v>11</v>
      </c>
      <c r="C2265" s="22" t="s">
        <v>9626</v>
      </c>
      <c r="D2265" s="22" t="s">
        <v>24061</v>
      </c>
      <c r="E2265" s="22" t="s">
        <v>24062</v>
      </c>
      <c r="F2265" s="22">
        <v>-103.14616594</v>
      </c>
      <c r="G2265" s="22">
        <v>20.812099379999999</v>
      </c>
    </row>
    <row r="2266" spans="1:7" x14ac:dyDescent="0.2">
      <c r="A2266" s="22" t="s">
        <v>9632</v>
      </c>
      <c r="B2266" s="22" t="s">
        <v>11</v>
      </c>
      <c r="C2266" s="22" t="s">
        <v>9626</v>
      </c>
      <c r="D2266" s="22" t="s">
        <v>22115</v>
      </c>
      <c r="E2266" s="22" t="s">
        <v>24063</v>
      </c>
      <c r="F2266" s="22">
        <v>-103.24032507</v>
      </c>
      <c r="G2266" s="22">
        <v>20.859280399999999</v>
      </c>
    </row>
    <row r="2267" spans="1:7" x14ac:dyDescent="0.2">
      <c r="A2267" s="22" t="s">
        <v>9639</v>
      </c>
      <c r="B2267" s="22" t="s">
        <v>11</v>
      </c>
      <c r="C2267" s="22" t="s">
        <v>1376</v>
      </c>
      <c r="D2267" s="22" t="s">
        <v>24064</v>
      </c>
      <c r="E2267" s="22" t="s">
        <v>24065</v>
      </c>
      <c r="F2267" s="22">
        <v>-103.24500748</v>
      </c>
      <c r="G2267" s="22">
        <v>20.29594956</v>
      </c>
    </row>
    <row r="2268" spans="1:7" x14ac:dyDescent="0.2">
      <c r="A2268" s="22" t="s">
        <v>9646</v>
      </c>
      <c r="B2268" s="22" t="s">
        <v>11</v>
      </c>
      <c r="C2268" s="22" t="s">
        <v>9626</v>
      </c>
      <c r="D2268" s="22" t="s">
        <v>24066</v>
      </c>
      <c r="E2268" s="22" t="s">
        <v>24067</v>
      </c>
      <c r="F2268" s="22">
        <v>-103.20498077000001</v>
      </c>
      <c r="G2268" s="22">
        <v>20.799080270000001</v>
      </c>
    </row>
    <row r="2269" spans="1:7" x14ac:dyDescent="0.2">
      <c r="A2269" s="22" t="s">
        <v>9655</v>
      </c>
      <c r="B2269" s="22" t="s">
        <v>11</v>
      </c>
      <c r="C2269" s="22" t="s">
        <v>13</v>
      </c>
      <c r="D2269" s="22" t="s">
        <v>13</v>
      </c>
      <c r="E2269" s="22" t="s">
        <v>24068</v>
      </c>
      <c r="F2269" s="22">
        <v>-102.32472693</v>
      </c>
      <c r="G2269" s="22">
        <v>20.705966499999999</v>
      </c>
    </row>
    <row r="2270" spans="1:7" x14ac:dyDescent="0.2">
      <c r="A2270" s="22" t="s">
        <v>9662</v>
      </c>
      <c r="B2270" s="22" t="s">
        <v>11</v>
      </c>
      <c r="C2270" s="22" t="s">
        <v>13</v>
      </c>
      <c r="D2270" s="22" t="s">
        <v>13</v>
      </c>
      <c r="E2270" s="22" t="s">
        <v>24069</v>
      </c>
      <c r="F2270" s="22">
        <v>-102.32465664</v>
      </c>
      <c r="G2270" s="22">
        <v>20.705876700000001</v>
      </c>
    </row>
    <row r="2271" spans="1:7" x14ac:dyDescent="0.2">
      <c r="A2271" s="22" t="s">
        <v>9670</v>
      </c>
      <c r="B2271" s="22" t="s">
        <v>11</v>
      </c>
      <c r="C2271" s="22" t="s">
        <v>9626</v>
      </c>
      <c r="D2271" s="22" t="s">
        <v>22115</v>
      </c>
      <c r="E2271" s="22" t="s">
        <v>24070</v>
      </c>
      <c r="F2271" s="22">
        <v>-103.2380452</v>
      </c>
      <c r="G2271" s="22">
        <v>20.857721399999999</v>
      </c>
    </row>
    <row r="2272" spans="1:7" x14ac:dyDescent="0.2">
      <c r="A2272" s="22" t="s">
        <v>9677</v>
      </c>
      <c r="B2272" s="22" t="s">
        <v>11</v>
      </c>
      <c r="C2272" s="22" t="s">
        <v>9626</v>
      </c>
      <c r="D2272" s="22" t="s">
        <v>23728</v>
      </c>
      <c r="E2272" s="22" t="s">
        <v>24071</v>
      </c>
      <c r="F2272" s="22">
        <v>-103.22123683</v>
      </c>
      <c r="G2272" s="22">
        <v>20.857390129999999</v>
      </c>
    </row>
    <row r="2273" spans="1:7" x14ac:dyDescent="0.2">
      <c r="A2273" s="22" t="s">
        <v>9684</v>
      </c>
      <c r="B2273" s="22" t="s">
        <v>11</v>
      </c>
      <c r="C2273" s="22" t="s">
        <v>42</v>
      </c>
      <c r="D2273" s="22" t="s">
        <v>42</v>
      </c>
      <c r="E2273" s="22" t="s">
        <v>24072</v>
      </c>
      <c r="F2273" s="22">
        <v>-103.43312631000001</v>
      </c>
      <c r="G2273" s="22">
        <v>20.29130211</v>
      </c>
    </row>
    <row r="2274" spans="1:7" x14ac:dyDescent="0.2">
      <c r="A2274" s="22" t="s">
        <v>9693</v>
      </c>
      <c r="B2274" s="22" t="s">
        <v>11</v>
      </c>
      <c r="C2274" s="22" t="s">
        <v>13</v>
      </c>
      <c r="D2274" s="22" t="s">
        <v>13</v>
      </c>
      <c r="E2274" s="22" t="s">
        <v>24073</v>
      </c>
      <c r="F2274" s="22">
        <v>-102.32519095000001</v>
      </c>
      <c r="G2274" s="22">
        <v>20.706837109999999</v>
      </c>
    </row>
    <row r="2275" spans="1:7" x14ac:dyDescent="0.2">
      <c r="A2275" s="22" t="s">
        <v>9702</v>
      </c>
      <c r="B2275" s="22" t="s">
        <v>11</v>
      </c>
      <c r="C2275" s="22" t="s">
        <v>1397</v>
      </c>
      <c r="D2275" s="22" t="s">
        <v>24074</v>
      </c>
      <c r="E2275" s="22" t="s">
        <v>24075</v>
      </c>
      <c r="F2275" s="22">
        <v>-103.03681994</v>
      </c>
      <c r="G2275" s="22">
        <v>20.533830859999998</v>
      </c>
    </row>
    <row r="2276" spans="1:7" x14ac:dyDescent="0.2">
      <c r="A2276" s="22" t="s">
        <v>9709</v>
      </c>
      <c r="B2276" s="22" t="s">
        <v>11</v>
      </c>
      <c r="C2276" s="22" t="s">
        <v>2314</v>
      </c>
      <c r="D2276" s="22" t="s">
        <v>22746</v>
      </c>
      <c r="E2276" s="22" t="s">
        <v>24076</v>
      </c>
      <c r="F2276" s="22">
        <v>-103.7151229</v>
      </c>
      <c r="G2276" s="22">
        <v>21.008762489999999</v>
      </c>
    </row>
    <row r="2277" spans="1:7" x14ac:dyDescent="0.2">
      <c r="A2277" s="22" t="s">
        <v>9718</v>
      </c>
      <c r="B2277" s="22" t="s">
        <v>11</v>
      </c>
      <c r="C2277" s="22" t="s">
        <v>2314</v>
      </c>
      <c r="D2277" s="22" t="s">
        <v>2314</v>
      </c>
      <c r="E2277" s="22" t="s">
        <v>24077</v>
      </c>
      <c r="F2277" s="22">
        <v>-103.81779426999999</v>
      </c>
      <c r="G2277" s="22">
        <v>20.878316340000001</v>
      </c>
    </row>
    <row r="2278" spans="1:7" x14ac:dyDescent="0.2">
      <c r="A2278" s="22" t="s">
        <v>9726</v>
      </c>
      <c r="B2278" s="22" t="s">
        <v>11</v>
      </c>
      <c r="C2278" s="22" t="s">
        <v>9626</v>
      </c>
      <c r="D2278" s="22" t="s">
        <v>24078</v>
      </c>
      <c r="E2278" s="22" t="s">
        <v>24079</v>
      </c>
      <c r="F2278" s="22">
        <v>-103.23667794000001</v>
      </c>
      <c r="G2278" s="22">
        <v>20.823651600000002</v>
      </c>
    </row>
    <row r="2279" spans="1:7" x14ac:dyDescent="0.2">
      <c r="A2279" s="22" t="s">
        <v>9733</v>
      </c>
      <c r="B2279" s="22" t="s">
        <v>11</v>
      </c>
      <c r="C2279" s="22" t="s">
        <v>9626</v>
      </c>
      <c r="D2279" s="22" t="s">
        <v>24080</v>
      </c>
      <c r="E2279" s="22" t="s">
        <v>24081</v>
      </c>
      <c r="F2279" s="22">
        <v>-103.27856668</v>
      </c>
      <c r="G2279" s="22">
        <v>20.766830120000002</v>
      </c>
    </row>
    <row r="2280" spans="1:7" x14ac:dyDescent="0.2">
      <c r="A2280" s="22" t="s">
        <v>9741</v>
      </c>
      <c r="B2280" s="22" t="s">
        <v>11</v>
      </c>
      <c r="C2280" s="22" t="s">
        <v>36</v>
      </c>
      <c r="D2280" s="22" t="s">
        <v>36</v>
      </c>
      <c r="E2280" s="22" t="s">
        <v>24082</v>
      </c>
      <c r="F2280" s="22">
        <v>-103.25049342</v>
      </c>
      <c r="G2280" s="22">
        <v>20.68022998</v>
      </c>
    </row>
    <row r="2281" spans="1:7" x14ac:dyDescent="0.2">
      <c r="A2281" s="22" t="s">
        <v>9750</v>
      </c>
      <c r="B2281" s="22" t="s">
        <v>11</v>
      </c>
      <c r="C2281" s="22" t="s">
        <v>3532</v>
      </c>
      <c r="D2281" s="22" t="s">
        <v>22490</v>
      </c>
      <c r="E2281" s="22" t="s">
        <v>24083</v>
      </c>
      <c r="F2281" s="22">
        <v>-101.59515906999999</v>
      </c>
      <c r="G2281" s="22">
        <v>21.87519756</v>
      </c>
    </row>
    <row r="2282" spans="1:7" x14ac:dyDescent="0.2">
      <c r="A2282" s="22" t="s">
        <v>9759</v>
      </c>
      <c r="B2282" s="22" t="s">
        <v>11</v>
      </c>
      <c r="C2282" s="22" t="s">
        <v>1397</v>
      </c>
      <c r="D2282" s="22" t="s">
        <v>24084</v>
      </c>
      <c r="E2282" s="22" t="s">
        <v>24085</v>
      </c>
      <c r="F2282" s="22">
        <v>-102.97749659</v>
      </c>
      <c r="G2282" s="22">
        <v>20.560820079999999</v>
      </c>
    </row>
    <row r="2283" spans="1:7" x14ac:dyDescent="0.2">
      <c r="A2283" s="22" t="s">
        <v>9768</v>
      </c>
      <c r="B2283" s="22" t="s">
        <v>11</v>
      </c>
      <c r="C2283" s="22" t="s">
        <v>3532</v>
      </c>
      <c r="D2283" s="22" t="s">
        <v>24086</v>
      </c>
      <c r="E2283" s="22" t="s">
        <v>24087</v>
      </c>
      <c r="F2283" s="22">
        <v>-101.64904179</v>
      </c>
      <c r="G2283" s="22">
        <v>21.894032790000001</v>
      </c>
    </row>
    <row r="2284" spans="1:7" x14ac:dyDescent="0.2">
      <c r="A2284" s="22" t="s">
        <v>9777</v>
      </c>
      <c r="B2284" s="22" t="s">
        <v>11</v>
      </c>
      <c r="C2284" s="22" t="s">
        <v>6608</v>
      </c>
      <c r="D2284" s="22" t="s">
        <v>22229</v>
      </c>
      <c r="E2284" s="22" t="s">
        <v>24088</v>
      </c>
      <c r="F2284" s="22">
        <v>-103.23594461</v>
      </c>
      <c r="G2284" s="22">
        <v>19.692961149999999</v>
      </c>
    </row>
    <row r="2285" spans="1:7" x14ac:dyDescent="0.2">
      <c r="A2285" s="22" t="s">
        <v>9785</v>
      </c>
      <c r="B2285" s="22" t="s">
        <v>11</v>
      </c>
      <c r="C2285" s="22" t="s">
        <v>3532</v>
      </c>
      <c r="D2285" s="22" t="s">
        <v>22490</v>
      </c>
      <c r="E2285" s="22" t="s">
        <v>24089</v>
      </c>
      <c r="F2285" s="22">
        <v>-101.59022019</v>
      </c>
      <c r="G2285" s="22">
        <v>21.865462390000001</v>
      </c>
    </row>
    <row r="2286" spans="1:7" x14ac:dyDescent="0.2">
      <c r="A2286" s="22" t="s">
        <v>9792</v>
      </c>
      <c r="B2286" s="22" t="s">
        <v>11</v>
      </c>
      <c r="C2286" s="22" t="s">
        <v>42</v>
      </c>
      <c r="D2286" s="22" t="s">
        <v>42</v>
      </c>
      <c r="E2286" s="22" t="s">
        <v>24090</v>
      </c>
      <c r="F2286" s="22">
        <v>-103.42524867</v>
      </c>
      <c r="G2286" s="22">
        <v>20.29012977</v>
      </c>
    </row>
    <row r="2287" spans="1:7" x14ac:dyDescent="0.2">
      <c r="A2287" s="22" t="s">
        <v>9801</v>
      </c>
      <c r="B2287" s="22" t="s">
        <v>11</v>
      </c>
      <c r="C2287" s="22" t="s">
        <v>1397</v>
      </c>
      <c r="D2287" s="22" t="s">
        <v>24091</v>
      </c>
      <c r="E2287" s="22" t="s">
        <v>24092</v>
      </c>
      <c r="F2287" s="22">
        <v>-103.07082690999999</v>
      </c>
      <c r="G2287" s="22">
        <v>20.721329669999999</v>
      </c>
    </row>
    <row r="2288" spans="1:7" x14ac:dyDescent="0.2">
      <c r="A2288" s="22" t="s">
        <v>9811</v>
      </c>
      <c r="B2288" s="22" t="s">
        <v>11</v>
      </c>
      <c r="C2288" s="22" t="s">
        <v>42</v>
      </c>
      <c r="D2288" s="22" t="s">
        <v>23816</v>
      </c>
      <c r="E2288" s="22" t="s">
        <v>24093</v>
      </c>
      <c r="F2288" s="22">
        <v>-103.48287625</v>
      </c>
      <c r="G2288" s="22">
        <v>20.32535695</v>
      </c>
    </row>
    <row r="2289" spans="1:7" x14ac:dyDescent="0.2">
      <c r="A2289" s="22" t="s">
        <v>9818</v>
      </c>
      <c r="B2289" s="22" t="s">
        <v>11</v>
      </c>
      <c r="C2289" s="22" t="s">
        <v>2468</v>
      </c>
      <c r="D2289" s="22" t="s">
        <v>2468</v>
      </c>
      <c r="E2289" s="22" t="s">
        <v>24094</v>
      </c>
      <c r="F2289" s="22">
        <v>-102.70714517</v>
      </c>
      <c r="G2289" s="22">
        <v>20.29920298</v>
      </c>
    </row>
    <row r="2290" spans="1:7" x14ac:dyDescent="0.2">
      <c r="A2290" s="22" t="s">
        <v>9827</v>
      </c>
      <c r="B2290" s="22" t="s">
        <v>11</v>
      </c>
      <c r="C2290" s="22" t="s">
        <v>9626</v>
      </c>
      <c r="D2290" s="22" t="s">
        <v>23728</v>
      </c>
      <c r="E2290" s="22" t="s">
        <v>24095</v>
      </c>
      <c r="F2290" s="22">
        <v>-103.28116833</v>
      </c>
      <c r="G2290" s="22">
        <v>20.78740908</v>
      </c>
    </row>
    <row r="2291" spans="1:7" x14ac:dyDescent="0.2">
      <c r="A2291" s="22" t="s">
        <v>9835</v>
      </c>
      <c r="B2291" s="22" t="s">
        <v>11</v>
      </c>
      <c r="C2291" s="22" t="s">
        <v>41</v>
      </c>
      <c r="D2291" s="22" t="s">
        <v>24096</v>
      </c>
      <c r="E2291" s="22" t="s">
        <v>24097</v>
      </c>
      <c r="F2291" s="22">
        <v>-103.03421928</v>
      </c>
      <c r="G2291" s="22">
        <v>21.065363260000002</v>
      </c>
    </row>
    <row r="2292" spans="1:7" x14ac:dyDescent="0.2">
      <c r="A2292" s="22" t="s">
        <v>9842</v>
      </c>
      <c r="B2292" s="22" t="s">
        <v>11</v>
      </c>
      <c r="C2292" s="22" t="s">
        <v>9845</v>
      </c>
      <c r="D2292" s="22" t="s">
        <v>9845</v>
      </c>
      <c r="E2292" s="22" t="s">
        <v>24098</v>
      </c>
      <c r="F2292" s="22">
        <v>-103.93057209</v>
      </c>
      <c r="G2292" s="22">
        <v>20.420619519999999</v>
      </c>
    </row>
    <row r="2293" spans="1:7" x14ac:dyDescent="0.2">
      <c r="A2293" s="22" t="s">
        <v>9851</v>
      </c>
      <c r="B2293" s="22" t="s">
        <v>11</v>
      </c>
      <c r="C2293" s="22" t="s">
        <v>41</v>
      </c>
      <c r="D2293" s="22" t="s">
        <v>22157</v>
      </c>
      <c r="E2293" s="22" t="s">
        <v>24099</v>
      </c>
      <c r="F2293" s="22">
        <v>-103.05825604</v>
      </c>
      <c r="G2293" s="22">
        <v>21.03972254</v>
      </c>
    </row>
    <row r="2294" spans="1:7" x14ac:dyDescent="0.2">
      <c r="A2294" s="22" t="s">
        <v>9860</v>
      </c>
      <c r="B2294" s="22" t="s">
        <v>11</v>
      </c>
      <c r="C2294" s="22" t="s">
        <v>2468</v>
      </c>
      <c r="D2294" s="22" t="s">
        <v>22502</v>
      </c>
      <c r="E2294" s="22" t="s">
        <v>24100</v>
      </c>
      <c r="F2294" s="22">
        <v>-102.66341239</v>
      </c>
      <c r="G2294" s="22">
        <v>20.366079899999999</v>
      </c>
    </row>
    <row r="2295" spans="1:7" x14ac:dyDescent="0.2">
      <c r="A2295" s="22" t="s">
        <v>9866</v>
      </c>
      <c r="B2295" s="22" t="s">
        <v>11</v>
      </c>
      <c r="C2295" s="22" t="s">
        <v>9626</v>
      </c>
      <c r="D2295" s="22" t="s">
        <v>24101</v>
      </c>
      <c r="E2295" s="22" t="s">
        <v>24102</v>
      </c>
      <c r="F2295" s="22">
        <v>-103.28703401999999</v>
      </c>
      <c r="G2295" s="22">
        <v>20.825629840000001</v>
      </c>
    </row>
    <row r="2296" spans="1:7" x14ac:dyDescent="0.2">
      <c r="A2296" s="22" t="s">
        <v>9873</v>
      </c>
      <c r="B2296" s="22" t="s">
        <v>11</v>
      </c>
      <c r="C2296" s="22" t="s">
        <v>38</v>
      </c>
      <c r="D2296" s="22" t="s">
        <v>38</v>
      </c>
      <c r="E2296" s="22" t="s">
        <v>24103</v>
      </c>
      <c r="F2296" s="22">
        <v>-103.35053001999999</v>
      </c>
      <c r="G2296" s="22">
        <v>20.747030970000001</v>
      </c>
    </row>
    <row r="2297" spans="1:7" x14ac:dyDescent="0.2">
      <c r="A2297" s="22" t="s">
        <v>9880</v>
      </c>
      <c r="B2297" s="22" t="s">
        <v>11</v>
      </c>
      <c r="C2297" s="22" t="s">
        <v>2468</v>
      </c>
      <c r="D2297" s="22" t="s">
        <v>24104</v>
      </c>
      <c r="E2297" s="22" t="s">
        <v>24105</v>
      </c>
      <c r="F2297" s="22">
        <v>-102.6834879</v>
      </c>
      <c r="G2297" s="22">
        <v>20.225199239999998</v>
      </c>
    </row>
    <row r="2298" spans="1:7" x14ac:dyDescent="0.2">
      <c r="A2298" s="22" t="s">
        <v>9889</v>
      </c>
      <c r="B2298" s="22" t="s">
        <v>11</v>
      </c>
      <c r="C2298" s="22" t="s">
        <v>2468</v>
      </c>
      <c r="D2298" s="22" t="s">
        <v>24106</v>
      </c>
      <c r="E2298" s="22" t="s">
        <v>24107</v>
      </c>
      <c r="F2298" s="22">
        <v>-102.70430014</v>
      </c>
      <c r="G2298" s="22">
        <v>20.302597800000001</v>
      </c>
    </row>
    <row r="2299" spans="1:7" x14ac:dyDescent="0.2">
      <c r="A2299" s="22" t="s">
        <v>9896</v>
      </c>
      <c r="B2299" s="22" t="s">
        <v>11</v>
      </c>
      <c r="C2299" s="22" t="s">
        <v>9626</v>
      </c>
      <c r="D2299" s="22" t="s">
        <v>24108</v>
      </c>
      <c r="E2299" s="22" t="s">
        <v>24109</v>
      </c>
      <c r="F2299" s="22">
        <v>-103.15213608000001</v>
      </c>
      <c r="G2299" s="22">
        <v>20.871965500000002</v>
      </c>
    </row>
    <row r="2300" spans="1:7" x14ac:dyDescent="0.2">
      <c r="A2300" s="22" t="s">
        <v>9903</v>
      </c>
      <c r="B2300" s="22" t="s">
        <v>11</v>
      </c>
      <c r="C2300" s="22" t="s">
        <v>41</v>
      </c>
      <c r="D2300" s="22" t="s">
        <v>24110</v>
      </c>
      <c r="E2300" s="22" t="s">
        <v>24111</v>
      </c>
      <c r="F2300" s="22">
        <v>-103.06090046</v>
      </c>
      <c r="G2300" s="22">
        <v>20.98353934</v>
      </c>
    </row>
    <row r="2301" spans="1:7" x14ac:dyDescent="0.2">
      <c r="A2301" s="22" t="s">
        <v>9910</v>
      </c>
      <c r="B2301" s="22" t="s">
        <v>11</v>
      </c>
      <c r="C2301" s="22" t="s">
        <v>41</v>
      </c>
      <c r="D2301" s="22" t="s">
        <v>24112</v>
      </c>
      <c r="E2301" s="22" t="s">
        <v>24113</v>
      </c>
      <c r="F2301" s="22">
        <v>-103.02956333</v>
      </c>
      <c r="G2301" s="22">
        <v>20.810407260000002</v>
      </c>
    </row>
    <row r="2302" spans="1:7" x14ac:dyDescent="0.2">
      <c r="A2302" s="22" t="s">
        <v>9916</v>
      </c>
      <c r="B2302" s="22" t="s">
        <v>11</v>
      </c>
      <c r="C2302" s="22" t="s">
        <v>49</v>
      </c>
      <c r="D2302" s="22" t="s">
        <v>79</v>
      </c>
      <c r="E2302" s="22" t="s">
        <v>24114</v>
      </c>
      <c r="F2302" s="22">
        <v>-103.43759428</v>
      </c>
      <c r="G2302" s="22">
        <v>21.10041404</v>
      </c>
    </row>
    <row r="2303" spans="1:7" x14ac:dyDescent="0.2">
      <c r="A2303" s="22" t="s">
        <v>9925</v>
      </c>
      <c r="B2303" s="22" t="s">
        <v>11</v>
      </c>
      <c r="C2303" s="22" t="s">
        <v>9175</v>
      </c>
      <c r="D2303" s="22" t="s">
        <v>9175</v>
      </c>
      <c r="E2303" s="22" t="s">
        <v>24115</v>
      </c>
      <c r="F2303" s="22">
        <v>-103.02065792</v>
      </c>
      <c r="G2303" s="22">
        <v>19.906561230000001</v>
      </c>
    </row>
    <row r="2304" spans="1:7" x14ac:dyDescent="0.2">
      <c r="A2304" s="22" t="s">
        <v>9932</v>
      </c>
      <c r="B2304" s="22" t="s">
        <v>11</v>
      </c>
      <c r="C2304" s="22" t="s">
        <v>19</v>
      </c>
      <c r="D2304" s="22" t="s">
        <v>19</v>
      </c>
      <c r="E2304" s="22" t="s">
        <v>24116</v>
      </c>
      <c r="F2304" s="22">
        <v>-103.69646263</v>
      </c>
      <c r="G2304" s="22">
        <v>20.767646450000001</v>
      </c>
    </row>
    <row r="2305" spans="1:7" x14ac:dyDescent="0.2">
      <c r="A2305" s="22" t="s">
        <v>9942</v>
      </c>
      <c r="B2305" s="22" t="s">
        <v>11</v>
      </c>
      <c r="C2305" s="22" t="s">
        <v>5464</v>
      </c>
      <c r="D2305" s="22" t="s">
        <v>23302</v>
      </c>
      <c r="E2305" s="22" t="s">
        <v>24117</v>
      </c>
      <c r="F2305" s="22">
        <v>-103.21970650999999</v>
      </c>
      <c r="G2305" s="22">
        <v>20.037713279999998</v>
      </c>
    </row>
    <row r="2306" spans="1:7" x14ac:dyDescent="0.2">
      <c r="A2306" s="22" t="s">
        <v>9949</v>
      </c>
      <c r="B2306" s="22" t="s">
        <v>11</v>
      </c>
      <c r="C2306" s="22" t="s">
        <v>1376</v>
      </c>
      <c r="D2306" s="22" t="s">
        <v>1376</v>
      </c>
      <c r="E2306" s="22" t="s">
        <v>24118</v>
      </c>
      <c r="F2306" s="22">
        <v>-103.18648566</v>
      </c>
      <c r="G2306" s="22">
        <v>20.29290576</v>
      </c>
    </row>
    <row r="2307" spans="1:7" x14ac:dyDescent="0.2">
      <c r="A2307" s="22" t="s">
        <v>9958</v>
      </c>
      <c r="B2307" s="22" t="s">
        <v>11</v>
      </c>
      <c r="C2307" s="22" t="s">
        <v>17</v>
      </c>
      <c r="D2307" s="22" t="s">
        <v>24119</v>
      </c>
      <c r="E2307" s="22" t="s">
        <v>24120</v>
      </c>
      <c r="F2307" s="22">
        <v>-102.05743674</v>
      </c>
      <c r="G2307" s="22">
        <v>20.452142729999998</v>
      </c>
    </row>
    <row r="2308" spans="1:7" x14ac:dyDescent="0.2">
      <c r="A2308" s="22" t="s">
        <v>9967</v>
      </c>
      <c r="B2308" s="22" t="s">
        <v>11</v>
      </c>
      <c r="C2308" s="22" t="s">
        <v>1176</v>
      </c>
      <c r="D2308" s="22" t="s">
        <v>1176</v>
      </c>
      <c r="E2308" s="22" t="s">
        <v>24121</v>
      </c>
      <c r="F2308" s="22">
        <v>-102.78753609</v>
      </c>
      <c r="G2308" s="22">
        <v>20.544929530000001</v>
      </c>
    </row>
    <row r="2309" spans="1:7" x14ac:dyDescent="0.2">
      <c r="A2309" s="22" t="s">
        <v>9976</v>
      </c>
      <c r="B2309" s="22" t="s">
        <v>11</v>
      </c>
      <c r="C2309" s="22" t="s">
        <v>1376</v>
      </c>
      <c r="D2309" s="22" t="s">
        <v>1376</v>
      </c>
      <c r="E2309" s="22" t="s">
        <v>24122</v>
      </c>
      <c r="F2309" s="22">
        <v>-103.19485906</v>
      </c>
      <c r="G2309" s="22">
        <v>20.30532857</v>
      </c>
    </row>
    <row r="2310" spans="1:7" x14ac:dyDescent="0.2">
      <c r="A2310" s="22" t="s">
        <v>9985</v>
      </c>
      <c r="B2310" s="22" t="s">
        <v>11</v>
      </c>
      <c r="C2310" s="22" t="s">
        <v>38</v>
      </c>
      <c r="D2310" s="22" t="s">
        <v>24123</v>
      </c>
      <c r="E2310" s="22" t="s">
        <v>24124</v>
      </c>
      <c r="F2310" s="22">
        <v>-103.38677254</v>
      </c>
      <c r="G2310" s="22">
        <v>20.93563748</v>
      </c>
    </row>
    <row r="2311" spans="1:7" x14ac:dyDescent="0.2">
      <c r="A2311" s="22" t="s">
        <v>9994</v>
      </c>
      <c r="B2311" s="22" t="s">
        <v>11</v>
      </c>
      <c r="C2311" s="22" t="s">
        <v>6647</v>
      </c>
      <c r="D2311" s="22" t="s">
        <v>24125</v>
      </c>
      <c r="E2311" s="22" t="s">
        <v>24126</v>
      </c>
      <c r="F2311" s="22">
        <v>-103.39173835</v>
      </c>
      <c r="G2311" s="22">
        <v>20.134863840000001</v>
      </c>
    </row>
    <row r="2312" spans="1:7" x14ac:dyDescent="0.2">
      <c r="A2312" s="22" t="s">
        <v>10003</v>
      </c>
      <c r="B2312" s="22" t="s">
        <v>11</v>
      </c>
      <c r="C2312" s="22" t="s">
        <v>1376</v>
      </c>
      <c r="D2312" s="22" t="s">
        <v>1376</v>
      </c>
      <c r="E2312" s="22" t="s">
        <v>24127</v>
      </c>
      <c r="F2312" s="22">
        <v>-103.19689528000001</v>
      </c>
      <c r="G2312" s="22">
        <v>20.295167630000002</v>
      </c>
    </row>
    <row r="2313" spans="1:7" x14ac:dyDescent="0.2">
      <c r="A2313" s="22" t="s">
        <v>10012</v>
      </c>
      <c r="B2313" s="22" t="s">
        <v>11</v>
      </c>
      <c r="C2313" s="22" t="s">
        <v>1176</v>
      </c>
      <c r="D2313" s="22" t="s">
        <v>22299</v>
      </c>
      <c r="E2313" s="22" t="s">
        <v>24128</v>
      </c>
      <c r="F2313" s="22">
        <v>-102.71873648</v>
      </c>
      <c r="G2313" s="22">
        <v>20.572338120000001</v>
      </c>
    </row>
    <row r="2314" spans="1:7" x14ac:dyDescent="0.2">
      <c r="A2314" s="22" t="s">
        <v>10019</v>
      </c>
      <c r="B2314" s="22" t="s">
        <v>11</v>
      </c>
      <c r="C2314" s="22" t="s">
        <v>4580</v>
      </c>
      <c r="D2314" s="22" t="s">
        <v>24129</v>
      </c>
      <c r="E2314" s="22" t="s">
        <v>24130</v>
      </c>
      <c r="F2314" s="22">
        <v>-102.77554996000001</v>
      </c>
      <c r="G2314" s="22">
        <v>19.538586290000001</v>
      </c>
    </row>
    <row r="2315" spans="1:7" x14ac:dyDescent="0.2">
      <c r="A2315" s="22" t="s">
        <v>10027</v>
      </c>
      <c r="B2315" s="22" t="s">
        <v>11</v>
      </c>
      <c r="C2315" s="22" t="s">
        <v>4580</v>
      </c>
      <c r="D2315" s="22" t="s">
        <v>24026</v>
      </c>
      <c r="E2315" s="22" t="s">
        <v>24131</v>
      </c>
      <c r="F2315" s="22">
        <v>-102.74221998</v>
      </c>
      <c r="G2315" s="22">
        <v>19.542187779999999</v>
      </c>
    </row>
    <row r="2316" spans="1:7" x14ac:dyDescent="0.2">
      <c r="A2316" s="22" t="s">
        <v>10034</v>
      </c>
      <c r="B2316" s="22" t="s">
        <v>11</v>
      </c>
      <c r="C2316" s="22" t="s">
        <v>1376</v>
      </c>
      <c r="D2316" s="22" t="s">
        <v>1376</v>
      </c>
      <c r="E2316" s="22" t="s">
        <v>24132</v>
      </c>
      <c r="F2316" s="22">
        <v>-103.1941745</v>
      </c>
      <c r="G2316" s="22">
        <v>20.293688379999999</v>
      </c>
    </row>
    <row r="2317" spans="1:7" x14ac:dyDescent="0.2">
      <c r="A2317" s="22" t="s">
        <v>10043</v>
      </c>
      <c r="B2317" s="22" t="s">
        <v>11</v>
      </c>
      <c r="C2317" s="22" t="s">
        <v>4580</v>
      </c>
      <c r="D2317" s="22" t="s">
        <v>24133</v>
      </c>
      <c r="E2317" s="22" t="s">
        <v>24134</v>
      </c>
      <c r="F2317" s="22">
        <v>-102.76014485</v>
      </c>
      <c r="G2317" s="22">
        <v>19.599400930000002</v>
      </c>
    </row>
    <row r="2318" spans="1:7" x14ac:dyDescent="0.2">
      <c r="A2318" s="22" t="s">
        <v>10050</v>
      </c>
      <c r="B2318" s="22" t="s">
        <v>11</v>
      </c>
      <c r="C2318" s="22" t="s">
        <v>4580</v>
      </c>
      <c r="D2318" s="22" t="s">
        <v>24135</v>
      </c>
      <c r="E2318" s="22" t="s">
        <v>24136</v>
      </c>
      <c r="F2318" s="22">
        <v>-102.95372116999999</v>
      </c>
      <c r="G2318" s="22">
        <v>19.60422947</v>
      </c>
    </row>
    <row r="2319" spans="1:7" x14ac:dyDescent="0.2">
      <c r="A2319" s="22" t="s">
        <v>10056</v>
      </c>
      <c r="B2319" s="22" t="s">
        <v>11</v>
      </c>
      <c r="C2319" s="22" t="s">
        <v>9574</v>
      </c>
      <c r="D2319" s="22" t="s">
        <v>24137</v>
      </c>
      <c r="E2319" s="22" t="s">
        <v>24138</v>
      </c>
      <c r="F2319" s="22">
        <v>-102.13329271000001</v>
      </c>
      <c r="G2319" s="22">
        <v>20.96714412</v>
      </c>
    </row>
    <row r="2320" spans="1:7" x14ac:dyDescent="0.2">
      <c r="A2320" s="22" t="s">
        <v>10064</v>
      </c>
      <c r="B2320" s="22" t="s">
        <v>11</v>
      </c>
      <c r="C2320" s="22" t="s">
        <v>1988</v>
      </c>
      <c r="D2320" s="22" t="s">
        <v>24139</v>
      </c>
      <c r="E2320" s="22" t="s">
        <v>24140</v>
      </c>
      <c r="F2320" s="22">
        <v>-104.49295488999999</v>
      </c>
      <c r="G2320" s="22">
        <v>20.45649001</v>
      </c>
    </row>
    <row r="2321" spans="1:7" x14ac:dyDescent="0.2">
      <c r="A2321" s="22" t="s">
        <v>10072</v>
      </c>
      <c r="B2321" s="22" t="s">
        <v>11</v>
      </c>
      <c r="C2321" s="22" t="s">
        <v>905</v>
      </c>
      <c r="D2321" s="22" t="s">
        <v>905</v>
      </c>
      <c r="E2321" s="22" t="s">
        <v>24141</v>
      </c>
      <c r="F2321" s="22">
        <v>-103.38703701999999</v>
      </c>
      <c r="G2321" s="22">
        <v>19.244207289999999</v>
      </c>
    </row>
    <row r="2322" spans="1:7" x14ac:dyDescent="0.2">
      <c r="A2322" s="22" t="s">
        <v>10082</v>
      </c>
      <c r="B2322" s="22" t="s">
        <v>11</v>
      </c>
      <c r="C2322" s="22" t="s">
        <v>42</v>
      </c>
      <c r="D2322" s="22" t="s">
        <v>42</v>
      </c>
      <c r="E2322" s="22" t="s">
        <v>24142</v>
      </c>
      <c r="F2322" s="22">
        <v>-103.43624475999999</v>
      </c>
      <c r="G2322" s="22">
        <v>20.292161620000002</v>
      </c>
    </row>
    <row r="2323" spans="1:7" x14ac:dyDescent="0.2">
      <c r="A2323" s="22" t="s">
        <v>10091</v>
      </c>
      <c r="B2323" s="22" t="s">
        <v>11</v>
      </c>
      <c r="C2323" s="22" t="s">
        <v>41</v>
      </c>
      <c r="D2323" s="22" t="s">
        <v>24143</v>
      </c>
      <c r="E2323" s="22" t="s">
        <v>24144</v>
      </c>
      <c r="F2323" s="22">
        <v>-103.12682182</v>
      </c>
      <c r="G2323" s="22">
        <v>20.919932450000001</v>
      </c>
    </row>
    <row r="2324" spans="1:7" x14ac:dyDescent="0.2">
      <c r="A2324" s="22" t="s">
        <v>10098</v>
      </c>
      <c r="B2324" s="22" t="s">
        <v>11</v>
      </c>
      <c r="C2324" s="22" t="s">
        <v>1176</v>
      </c>
      <c r="D2324" s="22" t="s">
        <v>24145</v>
      </c>
      <c r="E2324" s="22" t="s">
        <v>24146</v>
      </c>
      <c r="F2324" s="22">
        <v>-102.72051303000001</v>
      </c>
      <c r="G2324" s="22">
        <v>20.577205079999999</v>
      </c>
    </row>
    <row r="2325" spans="1:7" x14ac:dyDescent="0.2">
      <c r="A2325" s="22" t="s">
        <v>10104</v>
      </c>
      <c r="B2325" s="22" t="s">
        <v>11</v>
      </c>
      <c r="C2325" s="22" t="s">
        <v>1205</v>
      </c>
      <c r="D2325" s="22" t="s">
        <v>24147</v>
      </c>
      <c r="E2325" s="22" t="s">
        <v>24148</v>
      </c>
      <c r="F2325" s="22">
        <v>-103.81149159</v>
      </c>
      <c r="G2325" s="22">
        <v>19.478154849999999</v>
      </c>
    </row>
    <row r="2326" spans="1:7" x14ac:dyDescent="0.2">
      <c r="A2326" s="22" t="s">
        <v>10109</v>
      </c>
      <c r="B2326" s="22" t="s">
        <v>11</v>
      </c>
      <c r="C2326" s="22" t="s">
        <v>1205</v>
      </c>
      <c r="D2326" s="22" t="s">
        <v>24147</v>
      </c>
      <c r="E2326" s="22" t="s">
        <v>24149</v>
      </c>
      <c r="F2326" s="22">
        <v>-103.81015048</v>
      </c>
      <c r="G2326" s="22">
        <v>19.47793738</v>
      </c>
    </row>
    <row r="2327" spans="1:7" x14ac:dyDescent="0.2">
      <c r="A2327" s="22" t="s">
        <v>10114</v>
      </c>
      <c r="B2327" s="22" t="s">
        <v>11</v>
      </c>
      <c r="C2327" s="22" t="s">
        <v>1988</v>
      </c>
      <c r="D2327" s="22" t="s">
        <v>24150</v>
      </c>
      <c r="E2327" s="22" t="s">
        <v>24151</v>
      </c>
      <c r="F2327" s="22">
        <v>-104.53792749</v>
      </c>
      <c r="G2327" s="22">
        <v>20.338721799999998</v>
      </c>
    </row>
    <row r="2328" spans="1:7" x14ac:dyDescent="0.2">
      <c r="A2328" s="22" t="s">
        <v>10124</v>
      </c>
      <c r="B2328" s="22" t="s">
        <v>11</v>
      </c>
      <c r="C2328" s="22" t="s">
        <v>1988</v>
      </c>
      <c r="D2328" s="22" t="s">
        <v>24152</v>
      </c>
      <c r="E2328" s="22" t="s">
        <v>24153</v>
      </c>
      <c r="F2328" s="22">
        <v>-104.49910466</v>
      </c>
      <c r="G2328" s="22">
        <v>20.454164420000001</v>
      </c>
    </row>
    <row r="2329" spans="1:7" x14ac:dyDescent="0.2">
      <c r="A2329" s="22" t="s">
        <v>10133</v>
      </c>
      <c r="B2329" s="22" t="s">
        <v>11</v>
      </c>
      <c r="C2329" s="22" t="s">
        <v>1988</v>
      </c>
      <c r="D2329" s="22" t="s">
        <v>1366</v>
      </c>
      <c r="E2329" s="22" t="s">
        <v>24154</v>
      </c>
      <c r="F2329" s="22">
        <v>-104.50015634</v>
      </c>
      <c r="G2329" s="22">
        <v>20.346524550000002</v>
      </c>
    </row>
    <row r="2330" spans="1:7" x14ac:dyDescent="0.2">
      <c r="A2330" s="22" t="s">
        <v>10142</v>
      </c>
      <c r="B2330" s="22" t="s">
        <v>11</v>
      </c>
      <c r="C2330" s="22" t="s">
        <v>1988</v>
      </c>
      <c r="D2330" s="22" t="s">
        <v>24155</v>
      </c>
      <c r="E2330" s="22" t="s">
        <v>24156</v>
      </c>
      <c r="F2330" s="22">
        <v>-104.51122582000001</v>
      </c>
      <c r="G2330" s="22">
        <v>20.28195736</v>
      </c>
    </row>
    <row r="2331" spans="1:7" x14ac:dyDescent="0.2">
      <c r="A2331" s="22" t="s">
        <v>10151</v>
      </c>
      <c r="B2331" s="22" t="s">
        <v>11</v>
      </c>
      <c r="C2331" s="22" t="s">
        <v>905</v>
      </c>
      <c r="D2331" s="22" t="s">
        <v>905</v>
      </c>
      <c r="E2331" s="22" t="s">
        <v>24157</v>
      </c>
      <c r="F2331" s="22">
        <v>-103.37055395</v>
      </c>
      <c r="G2331" s="22">
        <v>19.252735959999999</v>
      </c>
    </row>
    <row r="2332" spans="1:7" x14ac:dyDescent="0.2">
      <c r="A2332" s="22" t="s">
        <v>10159</v>
      </c>
      <c r="B2332" s="22" t="s">
        <v>11</v>
      </c>
      <c r="C2332" s="22" t="s">
        <v>38</v>
      </c>
      <c r="D2332" s="22" t="s">
        <v>38</v>
      </c>
      <c r="E2332" s="22" t="s">
        <v>24158</v>
      </c>
      <c r="F2332" s="22">
        <v>-103.46000029</v>
      </c>
      <c r="G2332" s="22">
        <v>20.646605050000002</v>
      </c>
    </row>
    <row r="2333" spans="1:7" x14ac:dyDescent="0.2">
      <c r="A2333" s="22" t="s">
        <v>10168</v>
      </c>
      <c r="B2333" s="22" t="s">
        <v>11</v>
      </c>
      <c r="C2333" s="22" t="s">
        <v>9314</v>
      </c>
      <c r="D2333" s="22" t="s">
        <v>68</v>
      </c>
      <c r="E2333" s="22" t="s">
        <v>24159</v>
      </c>
      <c r="F2333" s="22">
        <v>-102.2704762</v>
      </c>
      <c r="G2333" s="22">
        <v>20.477655439999999</v>
      </c>
    </row>
    <row r="2334" spans="1:7" x14ac:dyDescent="0.2">
      <c r="A2334" s="22" t="s">
        <v>10175</v>
      </c>
      <c r="B2334" s="22" t="s">
        <v>11</v>
      </c>
      <c r="C2334" s="22" t="s">
        <v>9626</v>
      </c>
      <c r="D2334" s="22" t="s">
        <v>22115</v>
      </c>
      <c r="E2334" s="22" t="s">
        <v>24160</v>
      </c>
      <c r="F2334" s="22">
        <v>-103.23812192</v>
      </c>
      <c r="G2334" s="22">
        <v>20.857972969999999</v>
      </c>
    </row>
    <row r="2335" spans="1:7" x14ac:dyDescent="0.2">
      <c r="A2335" s="22" t="s">
        <v>10184</v>
      </c>
      <c r="B2335" s="22" t="s">
        <v>11</v>
      </c>
      <c r="C2335" s="22" t="s">
        <v>41</v>
      </c>
      <c r="D2335" s="22" t="s">
        <v>41</v>
      </c>
      <c r="E2335" s="22" t="s">
        <v>24161</v>
      </c>
      <c r="F2335" s="22">
        <v>-103.02030588</v>
      </c>
      <c r="G2335" s="22">
        <v>20.920059030000001</v>
      </c>
    </row>
    <row r="2336" spans="1:7" x14ac:dyDescent="0.2">
      <c r="A2336" s="22" t="s">
        <v>10193</v>
      </c>
      <c r="B2336" s="22" t="s">
        <v>11</v>
      </c>
      <c r="C2336" s="22" t="s">
        <v>41</v>
      </c>
      <c r="D2336" s="22" t="s">
        <v>24162</v>
      </c>
      <c r="E2336" s="22" t="s">
        <v>24163</v>
      </c>
      <c r="F2336" s="22">
        <v>-103.02097003</v>
      </c>
      <c r="G2336" s="22">
        <v>20.875976439999999</v>
      </c>
    </row>
    <row r="2337" spans="1:7" x14ac:dyDescent="0.2">
      <c r="A2337" s="22" t="s">
        <v>10202</v>
      </c>
      <c r="B2337" s="22" t="s">
        <v>11</v>
      </c>
      <c r="C2337" s="22" t="s">
        <v>9626</v>
      </c>
      <c r="D2337" s="22" t="s">
        <v>24061</v>
      </c>
      <c r="E2337" s="22" t="s">
        <v>24164</v>
      </c>
      <c r="F2337" s="22">
        <v>-103.14390379</v>
      </c>
      <c r="G2337" s="22">
        <v>20.81101803</v>
      </c>
    </row>
    <row r="2338" spans="1:7" x14ac:dyDescent="0.2">
      <c r="A2338" s="22" t="s">
        <v>10210</v>
      </c>
      <c r="B2338" s="22" t="s">
        <v>11</v>
      </c>
      <c r="C2338" s="22" t="s">
        <v>9626</v>
      </c>
      <c r="D2338" s="22" t="s">
        <v>24066</v>
      </c>
      <c r="E2338" s="22" t="s">
        <v>24165</v>
      </c>
      <c r="F2338" s="22">
        <v>-103.21022718</v>
      </c>
      <c r="G2338" s="22">
        <v>20.785975959999998</v>
      </c>
    </row>
    <row r="2339" spans="1:7" x14ac:dyDescent="0.2">
      <c r="A2339" s="22" t="s">
        <v>10217</v>
      </c>
      <c r="B2339" s="22" t="s">
        <v>11</v>
      </c>
      <c r="C2339" s="22" t="s">
        <v>9626</v>
      </c>
      <c r="D2339" s="22" t="s">
        <v>24166</v>
      </c>
      <c r="E2339" s="22" t="s">
        <v>24167</v>
      </c>
      <c r="F2339" s="22">
        <v>-103.11013559</v>
      </c>
      <c r="G2339" s="22">
        <v>20.863271139999998</v>
      </c>
    </row>
    <row r="2340" spans="1:7" x14ac:dyDescent="0.2">
      <c r="A2340" s="22" t="s">
        <v>10225</v>
      </c>
      <c r="B2340" s="22" t="s">
        <v>11</v>
      </c>
      <c r="C2340" s="22" t="s">
        <v>9202</v>
      </c>
      <c r="D2340" s="22" t="s">
        <v>24168</v>
      </c>
      <c r="E2340" s="22" t="s">
        <v>24169</v>
      </c>
      <c r="F2340" s="22">
        <v>-104.06093862</v>
      </c>
      <c r="G2340" s="22">
        <v>20.95192479</v>
      </c>
    </row>
    <row r="2341" spans="1:7" x14ac:dyDescent="0.2">
      <c r="A2341" s="22" t="s">
        <v>10232</v>
      </c>
      <c r="B2341" s="22" t="s">
        <v>11</v>
      </c>
      <c r="C2341" s="22" t="s">
        <v>9202</v>
      </c>
      <c r="D2341" s="22" t="s">
        <v>24170</v>
      </c>
      <c r="E2341" s="22" t="s">
        <v>24171</v>
      </c>
      <c r="F2341" s="22">
        <v>-103.95820805</v>
      </c>
      <c r="G2341" s="22">
        <v>20.914882779999999</v>
      </c>
    </row>
    <row r="2342" spans="1:7" x14ac:dyDescent="0.2">
      <c r="A2342" s="22" t="s">
        <v>10239</v>
      </c>
      <c r="B2342" s="22" t="s">
        <v>11</v>
      </c>
      <c r="C2342" s="22" t="s">
        <v>41</v>
      </c>
      <c r="D2342" s="22" t="s">
        <v>22157</v>
      </c>
      <c r="E2342" s="22" t="s">
        <v>24172</v>
      </c>
      <c r="F2342" s="22">
        <v>-103.0598183</v>
      </c>
      <c r="G2342" s="22">
        <v>21.041903340000001</v>
      </c>
    </row>
    <row r="2343" spans="1:7" x14ac:dyDescent="0.2">
      <c r="A2343" s="22" t="s">
        <v>10248</v>
      </c>
      <c r="B2343" s="22" t="s">
        <v>11</v>
      </c>
      <c r="C2343" s="22" t="s">
        <v>2383</v>
      </c>
      <c r="D2343" s="22" t="s">
        <v>24173</v>
      </c>
      <c r="E2343" s="22" t="s">
        <v>24174</v>
      </c>
      <c r="F2343" s="22">
        <v>-104.8213748</v>
      </c>
      <c r="G2343" s="22">
        <v>20.174309579999999</v>
      </c>
    </row>
    <row r="2344" spans="1:7" x14ac:dyDescent="0.2">
      <c r="A2344" s="22" t="s">
        <v>10258</v>
      </c>
      <c r="B2344" s="22" t="s">
        <v>11</v>
      </c>
      <c r="C2344" s="22" t="s">
        <v>9175</v>
      </c>
      <c r="D2344" s="22" t="s">
        <v>9175</v>
      </c>
      <c r="E2344" s="22" t="s">
        <v>24175</v>
      </c>
      <c r="F2344" s="22">
        <v>-103.02121402</v>
      </c>
      <c r="G2344" s="22">
        <v>19.908655230000001</v>
      </c>
    </row>
    <row r="2345" spans="1:7" x14ac:dyDescent="0.2">
      <c r="A2345" s="22" t="s">
        <v>10265</v>
      </c>
      <c r="B2345" s="22" t="s">
        <v>11</v>
      </c>
      <c r="C2345" s="22" t="s">
        <v>9845</v>
      </c>
      <c r="D2345" s="22" t="s">
        <v>9845</v>
      </c>
      <c r="E2345" s="22" t="s">
        <v>24176</v>
      </c>
      <c r="F2345" s="22">
        <v>-103.93267501</v>
      </c>
      <c r="G2345" s="22">
        <v>20.431273869999998</v>
      </c>
    </row>
    <row r="2346" spans="1:7" x14ac:dyDescent="0.2">
      <c r="A2346" s="22" t="s">
        <v>10273</v>
      </c>
      <c r="B2346" s="22" t="s">
        <v>11</v>
      </c>
      <c r="C2346" s="22" t="s">
        <v>873</v>
      </c>
      <c r="D2346" s="22" t="s">
        <v>873</v>
      </c>
      <c r="E2346" s="22" t="s">
        <v>24177</v>
      </c>
      <c r="F2346" s="22">
        <v>-103.82193466</v>
      </c>
      <c r="G2346" s="22">
        <v>20.35564334</v>
      </c>
    </row>
    <row r="2347" spans="1:7" x14ac:dyDescent="0.2">
      <c r="A2347" s="22" t="s">
        <v>10280</v>
      </c>
      <c r="B2347" s="22" t="s">
        <v>11</v>
      </c>
      <c r="C2347" s="22" t="s">
        <v>41</v>
      </c>
      <c r="D2347" s="22" t="s">
        <v>24178</v>
      </c>
      <c r="E2347" s="22" t="s">
        <v>24179</v>
      </c>
      <c r="F2347" s="22">
        <v>-102.96382133</v>
      </c>
      <c r="G2347" s="22">
        <v>20.955712940000002</v>
      </c>
    </row>
    <row r="2348" spans="1:7" x14ac:dyDescent="0.2">
      <c r="A2348" s="22" t="s">
        <v>10289</v>
      </c>
      <c r="B2348" s="22" t="s">
        <v>11</v>
      </c>
      <c r="C2348" s="22" t="s">
        <v>9202</v>
      </c>
      <c r="D2348" s="22" t="s">
        <v>66</v>
      </c>
      <c r="E2348" s="22" t="s">
        <v>24180</v>
      </c>
      <c r="F2348" s="22">
        <v>-104.08865354</v>
      </c>
      <c r="G2348" s="22">
        <v>20.928172530000001</v>
      </c>
    </row>
    <row r="2349" spans="1:7" x14ac:dyDescent="0.2">
      <c r="A2349" s="22" t="s">
        <v>10296</v>
      </c>
      <c r="B2349" s="22" t="s">
        <v>11</v>
      </c>
      <c r="C2349" s="22" t="s">
        <v>8982</v>
      </c>
      <c r="D2349" s="22" t="s">
        <v>24181</v>
      </c>
      <c r="E2349" s="22" t="s">
        <v>24182</v>
      </c>
      <c r="F2349" s="22">
        <v>-103.60357182</v>
      </c>
      <c r="G2349" s="22">
        <v>20.113074130000001</v>
      </c>
    </row>
    <row r="2350" spans="1:7" x14ac:dyDescent="0.2">
      <c r="A2350" s="22" t="s">
        <v>10304</v>
      </c>
      <c r="B2350" s="22" t="s">
        <v>11</v>
      </c>
      <c r="C2350" s="22" t="s">
        <v>5945</v>
      </c>
      <c r="D2350" s="22" t="s">
        <v>23210</v>
      </c>
      <c r="E2350" s="22" t="s">
        <v>24183</v>
      </c>
      <c r="F2350" s="22">
        <v>-104.42361940000001</v>
      </c>
      <c r="G2350" s="22">
        <v>20.196659969999999</v>
      </c>
    </row>
    <row r="2351" spans="1:7" x14ac:dyDescent="0.2">
      <c r="A2351" s="22" t="s">
        <v>10313</v>
      </c>
      <c r="B2351" s="22" t="s">
        <v>11</v>
      </c>
      <c r="C2351" s="22" t="s">
        <v>30</v>
      </c>
      <c r="D2351" s="22" t="s">
        <v>82</v>
      </c>
      <c r="E2351" s="22" t="s">
        <v>24184</v>
      </c>
      <c r="F2351" s="22">
        <v>-102.33500242</v>
      </c>
      <c r="G2351" s="22">
        <v>21.236560149999999</v>
      </c>
    </row>
    <row r="2352" spans="1:7" x14ac:dyDescent="0.2">
      <c r="A2352" s="22" t="s">
        <v>10322</v>
      </c>
      <c r="B2352" s="22" t="s">
        <v>11</v>
      </c>
      <c r="C2352" s="22" t="s">
        <v>2422</v>
      </c>
      <c r="D2352" s="22" t="s">
        <v>2422</v>
      </c>
      <c r="E2352" s="22" t="s">
        <v>24185</v>
      </c>
      <c r="F2352" s="22">
        <v>-102.56943766000001</v>
      </c>
      <c r="G2352" s="22">
        <v>21.446065730000001</v>
      </c>
    </row>
    <row r="2353" spans="1:7" x14ac:dyDescent="0.2">
      <c r="A2353" s="22" t="s">
        <v>10331</v>
      </c>
      <c r="B2353" s="22" t="s">
        <v>11</v>
      </c>
      <c r="C2353" s="22" t="s">
        <v>15</v>
      </c>
      <c r="D2353" s="22" t="s">
        <v>22724</v>
      </c>
      <c r="E2353" s="22" t="s">
        <v>24186</v>
      </c>
      <c r="F2353" s="22">
        <v>-102.50602979</v>
      </c>
      <c r="G2353" s="22">
        <v>20.539235420000001</v>
      </c>
    </row>
    <row r="2354" spans="1:7" x14ac:dyDescent="0.2">
      <c r="A2354" s="22" t="s">
        <v>10340</v>
      </c>
      <c r="B2354" s="22" t="s">
        <v>11</v>
      </c>
      <c r="C2354" s="22" t="s">
        <v>41</v>
      </c>
      <c r="D2354" s="22" t="s">
        <v>23177</v>
      </c>
      <c r="E2354" s="22" t="s">
        <v>24187</v>
      </c>
      <c r="F2354" s="22">
        <v>-102.97301426</v>
      </c>
      <c r="G2354" s="22">
        <v>20.859925499999999</v>
      </c>
    </row>
    <row r="2355" spans="1:7" x14ac:dyDescent="0.2">
      <c r="A2355" s="22" t="s">
        <v>10349</v>
      </c>
      <c r="B2355" s="22" t="s">
        <v>11</v>
      </c>
      <c r="C2355" s="22" t="s">
        <v>10352</v>
      </c>
      <c r="D2355" s="22" t="s">
        <v>22980</v>
      </c>
      <c r="E2355" s="22" t="s">
        <v>24188</v>
      </c>
      <c r="F2355" s="22">
        <v>-103.5861622</v>
      </c>
      <c r="G2355" s="22">
        <v>20.23571145</v>
      </c>
    </row>
    <row r="2356" spans="1:7" x14ac:dyDescent="0.2">
      <c r="A2356" s="22" t="s">
        <v>10358</v>
      </c>
      <c r="B2356" s="22" t="s">
        <v>11</v>
      </c>
      <c r="C2356" s="22" t="s">
        <v>10352</v>
      </c>
      <c r="D2356" s="22" t="s">
        <v>22980</v>
      </c>
      <c r="E2356" s="22" t="s">
        <v>24189</v>
      </c>
      <c r="F2356" s="22">
        <v>-103.56743131</v>
      </c>
      <c r="G2356" s="22">
        <v>20.22693173</v>
      </c>
    </row>
    <row r="2357" spans="1:7" x14ac:dyDescent="0.2">
      <c r="A2357" s="22" t="s">
        <v>10367</v>
      </c>
      <c r="B2357" s="22" t="s">
        <v>11</v>
      </c>
      <c r="C2357" s="22" t="s">
        <v>10352</v>
      </c>
      <c r="D2357" s="22" t="s">
        <v>22980</v>
      </c>
      <c r="E2357" s="22" t="s">
        <v>24190</v>
      </c>
      <c r="F2357" s="22">
        <v>-103.56286127</v>
      </c>
      <c r="G2357" s="22">
        <v>20.221983439999999</v>
      </c>
    </row>
    <row r="2358" spans="1:7" x14ac:dyDescent="0.2">
      <c r="A2358" s="22" t="s">
        <v>10374</v>
      </c>
      <c r="B2358" s="22" t="s">
        <v>11</v>
      </c>
      <c r="C2358" s="22" t="s">
        <v>41</v>
      </c>
      <c r="D2358" s="22" t="s">
        <v>24191</v>
      </c>
      <c r="E2358" s="22" t="s">
        <v>24192</v>
      </c>
      <c r="F2358" s="22">
        <v>-103.02530661999999</v>
      </c>
      <c r="G2358" s="22">
        <v>20.941352420000001</v>
      </c>
    </row>
    <row r="2359" spans="1:7" x14ac:dyDescent="0.2">
      <c r="A2359" s="22" t="s">
        <v>10383</v>
      </c>
      <c r="B2359" s="22" t="s">
        <v>11</v>
      </c>
      <c r="C2359" s="22" t="s">
        <v>41</v>
      </c>
      <c r="D2359" s="22" t="s">
        <v>24112</v>
      </c>
      <c r="E2359" s="22" t="s">
        <v>24193</v>
      </c>
      <c r="F2359" s="22">
        <v>-103.02830269</v>
      </c>
      <c r="G2359" s="22">
        <v>20.813576359999999</v>
      </c>
    </row>
    <row r="2360" spans="1:7" x14ac:dyDescent="0.2">
      <c r="A2360" s="22" t="s">
        <v>10391</v>
      </c>
      <c r="B2360" s="22" t="s">
        <v>11</v>
      </c>
      <c r="C2360" s="22" t="s">
        <v>9845</v>
      </c>
      <c r="D2360" s="22" t="s">
        <v>24194</v>
      </c>
      <c r="E2360" s="22" t="s">
        <v>24195</v>
      </c>
      <c r="F2360" s="22">
        <v>-103.98691178999999</v>
      </c>
      <c r="G2360" s="22">
        <v>20.406321699999999</v>
      </c>
    </row>
    <row r="2361" spans="1:7" x14ac:dyDescent="0.2">
      <c r="A2361" s="22" t="s">
        <v>10399</v>
      </c>
      <c r="B2361" s="22" t="s">
        <v>11</v>
      </c>
      <c r="C2361" s="22" t="s">
        <v>41</v>
      </c>
      <c r="D2361" s="22" t="s">
        <v>24196</v>
      </c>
      <c r="E2361" s="22" t="s">
        <v>24197</v>
      </c>
      <c r="F2361" s="22">
        <v>-103.02213385</v>
      </c>
      <c r="G2361" s="22">
        <v>20.851624560000001</v>
      </c>
    </row>
    <row r="2362" spans="1:7" x14ac:dyDescent="0.2">
      <c r="A2362" s="22" t="s">
        <v>10408</v>
      </c>
      <c r="B2362" s="22" t="s">
        <v>11</v>
      </c>
      <c r="C2362" s="22" t="s">
        <v>15</v>
      </c>
      <c r="D2362" s="22" t="s">
        <v>22724</v>
      </c>
      <c r="E2362" s="22" t="s">
        <v>24198</v>
      </c>
      <c r="F2362" s="22">
        <v>-102.50180997</v>
      </c>
      <c r="G2362" s="22">
        <v>20.549082339999998</v>
      </c>
    </row>
    <row r="2363" spans="1:7" x14ac:dyDescent="0.2">
      <c r="A2363" s="22" t="s">
        <v>10416</v>
      </c>
      <c r="B2363" s="22" t="s">
        <v>11</v>
      </c>
      <c r="C2363" s="22" t="s">
        <v>8982</v>
      </c>
      <c r="D2363" s="22" t="s">
        <v>24181</v>
      </c>
      <c r="E2363" s="22" t="s">
        <v>24199</v>
      </c>
      <c r="F2363" s="22">
        <v>-103.6006101</v>
      </c>
      <c r="G2363" s="22">
        <v>20.114011829999999</v>
      </c>
    </row>
    <row r="2364" spans="1:7" x14ac:dyDescent="0.2">
      <c r="A2364" s="22" t="s">
        <v>10423</v>
      </c>
      <c r="B2364" s="22" t="s">
        <v>11</v>
      </c>
      <c r="C2364" s="22" t="s">
        <v>929</v>
      </c>
      <c r="D2364" s="22" t="s">
        <v>22833</v>
      </c>
      <c r="E2364" s="22" t="s">
        <v>24200</v>
      </c>
      <c r="F2364" s="22">
        <v>-104.03988409999999</v>
      </c>
      <c r="G2364" s="22">
        <v>19.892895459999998</v>
      </c>
    </row>
    <row r="2365" spans="1:7" x14ac:dyDescent="0.2">
      <c r="A2365" s="22" t="s">
        <v>10430</v>
      </c>
      <c r="B2365" s="22" t="s">
        <v>11</v>
      </c>
      <c r="C2365" s="22" t="s">
        <v>41</v>
      </c>
      <c r="D2365" s="22" t="s">
        <v>24201</v>
      </c>
      <c r="E2365" s="22" t="s">
        <v>24202</v>
      </c>
      <c r="F2365" s="22">
        <v>-102.9914757</v>
      </c>
      <c r="G2365" s="22">
        <v>20.814070059999999</v>
      </c>
    </row>
    <row r="2366" spans="1:7" x14ac:dyDescent="0.2">
      <c r="A2366" s="22" t="s">
        <v>10439</v>
      </c>
      <c r="B2366" s="22" t="s">
        <v>11</v>
      </c>
      <c r="C2366" s="22" t="s">
        <v>929</v>
      </c>
      <c r="D2366" s="22" t="s">
        <v>22835</v>
      </c>
      <c r="E2366" s="22" t="s">
        <v>24203</v>
      </c>
      <c r="F2366" s="22">
        <v>-104.13317757</v>
      </c>
      <c r="G2366" s="22">
        <v>19.839091400000001</v>
      </c>
    </row>
    <row r="2367" spans="1:7" x14ac:dyDescent="0.2">
      <c r="A2367" s="22" t="s">
        <v>10448</v>
      </c>
      <c r="B2367" s="22" t="s">
        <v>11</v>
      </c>
      <c r="C2367" s="22" t="s">
        <v>15</v>
      </c>
      <c r="D2367" s="22" t="s">
        <v>24204</v>
      </c>
      <c r="E2367" s="22" t="s">
        <v>24205</v>
      </c>
      <c r="F2367" s="22">
        <v>-102.5279027</v>
      </c>
      <c r="G2367" s="22">
        <v>20.528070069999998</v>
      </c>
    </row>
    <row r="2368" spans="1:7" x14ac:dyDescent="0.2">
      <c r="A2368" s="22" t="s">
        <v>10455</v>
      </c>
      <c r="B2368" s="22" t="s">
        <v>11</v>
      </c>
      <c r="C2368" s="22" t="s">
        <v>1376</v>
      </c>
      <c r="D2368" s="22" t="s">
        <v>24206</v>
      </c>
      <c r="E2368" s="22" t="s">
        <v>24207</v>
      </c>
      <c r="F2368" s="22">
        <v>-103.26401013</v>
      </c>
      <c r="G2368" s="22">
        <v>20.299839720000001</v>
      </c>
    </row>
    <row r="2369" spans="1:7" x14ac:dyDescent="0.2">
      <c r="A2369" s="22" t="s">
        <v>10464</v>
      </c>
      <c r="B2369" s="22" t="s">
        <v>11</v>
      </c>
      <c r="C2369" s="22" t="s">
        <v>10352</v>
      </c>
      <c r="D2369" s="22" t="s">
        <v>22980</v>
      </c>
      <c r="E2369" s="22" t="s">
        <v>24208</v>
      </c>
      <c r="F2369" s="22">
        <v>-103.56748957000001</v>
      </c>
      <c r="G2369" s="22">
        <v>20.2326953</v>
      </c>
    </row>
    <row r="2370" spans="1:7" x14ac:dyDescent="0.2">
      <c r="A2370" s="22" t="s">
        <v>10471</v>
      </c>
      <c r="B2370" s="22" t="s">
        <v>11</v>
      </c>
      <c r="C2370" s="22" t="s">
        <v>929</v>
      </c>
      <c r="D2370" s="22" t="s">
        <v>22835</v>
      </c>
      <c r="E2370" s="22" t="s">
        <v>24209</v>
      </c>
      <c r="F2370" s="22">
        <v>-104.13529518</v>
      </c>
      <c r="G2370" s="22">
        <v>19.83863474</v>
      </c>
    </row>
    <row r="2371" spans="1:7" x14ac:dyDescent="0.2">
      <c r="A2371" s="22" t="s">
        <v>10478</v>
      </c>
      <c r="B2371" s="22" t="s">
        <v>11</v>
      </c>
      <c r="C2371" s="22" t="s">
        <v>9175</v>
      </c>
      <c r="D2371" s="22" t="s">
        <v>9175</v>
      </c>
      <c r="E2371" s="22" t="s">
        <v>24210</v>
      </c>
      <c r="F2371" s="22">
        <v>-103.01691676</v>
      </c>
      <c r="G2371" s="22">
        <v>19.91699929</v>
      </c>
    </row>
    <row r="2372" spans="1:7" x14ac:dyDescent="0.2">
      <c r="A2372" s="22" t="s">
        <v>10485</v>
      </c>
      <c r="B2372" s="22" t="s">
        <v>11</v>
      </c>
      <c r="C2372" s="22" t="s">
        <v>10352</v>
      </c>
      <c r="D2372" s="22" t="s">
        <v>23618</v>
      </c>
      <c r="E2372" s="22" t="s">
        <v>24211</v>
      </c>
      <c r="F2372" s="22">
        <v>-103.60720860000001</v>
      </c>
      <c r="G2372" s="22">
        <v>20.305074579999999</v>
      </c>
    </row>
    <row r="2373" spans="1:7" x14ac:dyDescent="0.2">
      <c r="A2373" s="22" t="s">
        <v>10492</v>
      </c>
      <c r="B2373" s="22" t="s">
        <v>11</v>
      </c>
      <c r="C2373" s="22" t="s">
        <v>10352</v>
      </c>
      <c r="D2373" s="22" t="s">
        <v>22980</v>
      </c>
      <c r="E2373" s="22" t="s">
        <v>24212</v>
      </c>
      <c r="F2373" s="22">
        <v>-103.57425707</v>
      </c>
      <c r="G2373" s="22">
        <v>20.23317608</v>
      </c>
    </row>
    <row r="2374" spans="1:7" x14ac:dyDescent="0.2">
      <c r="A2374" s="22" t="s">
        <v>10501</v>
      </c>
      <c r="B2374" s="22" t="s">
        <v>11</v>
      </c>
      <c r="C2374" s="22" t="s">
        <v>41</v>
      </c>
      <c r="D2374" s="22" t="s">
        <v>41</v>
      </c>
      <c r="E2374" s="22" t="s">
        <v>24213</v>
      </c>
      <c r="F2374" s="22">
        <v>-103.01981010999999</v>
      </c>
      <c r="G2374" s="22">
        <v>20.926242980000001</v>
      </c>
    </row>
    <row r="2375" spans="1:7" x14ac:dyDescent="0.2">
      <c r="A2375" s="22" t="s">
        <v>10508</v>
      </c>
      <c r="B2375" s="22" t="s">
        <v>11</v>
      </c>
      <c r="C2375" s="22" t="s">
        <v>41</v>
      </c>
      <c r="D2375" s="22" t="s">
        <v>24214</v>
      </c>
      <c r="E2375" s="22" t="s">
        <v>24215</v>
      </c>
      <c r="F2375" s="22">
        <v>-103.08893825</v>
      </c>
      <c r="G2375" s="22">
        <v>20.858052690000001</v>
      </c>
    </row>
    <row r="2376" spans="1:7" x14ac:dyDescent="0.2">
      <c r="A2376" s="22" t="s">
        <v>10517</v>
      </c>
      <c r="B2376" s="22" t="s">
        <v>11</v>
      </c>
      <c r="C2376" s="22" t="s">
        <v>873</v>
      </c>
      <c r="D2376" s="22" t="s">
        <v>873</v>
      </c>
      <c r="E2376" s="22" t="s">
        <v>24216</v>
      </c>
      <c r="F2376" s="22">
        <v>-103.81629209</v>
      </c>
      <c r="G2376" s="22">
        <v>20.380715800000001</v>
      </c>
    </row>
    <row r="2377" spans="1:7" x14ac:dyDescent="0.2">
      <c r="A2377" s="22" t="s">
        <v>10528</v>
      </c>
      <c r="B2377" s="22" t="s">
        <v>11</v>
      </c>
      <c r="C2377" s="22" t="s">
        <v>9175</v>
      </c>
      <c r="D2377" s="22" t="s">
        <v>9175</v>
      </c>
      <c r="E2377" s="22" t="s">
        <v>24217</v>
      </c>
      <c r="F2377" s="22">
        <v>-103.01128691</v>
      </c>
      <c r="G2377" s="22">
        <v>19.91210087</v>
      </c>
    </row>
    <row r="2378" spans="1:7" x14ac:dyDescent="0.2">
      <c r="A2378" s="22" t="s">
        <v>10537</v>
      </c>
      <c r="B2378" s="22" t="s">
        <v>11</v>
      </c>
      <c r="C2378" s="22" t="s">
        <v>9202</v>
      </c>
      <c r="D2378" s="22" t="s">
        <v>24218</v>
      </c>
      <c r="E2378" s="22" t="s">
        <v>24219</v>
      </c>
      <c r="F2378" s="22">
        <v>-103.98391447</v>
      </c>
      <c r="G2378" s="22">
        <v>20.895984330000001</v>
      </c>
    </row>
    <row r="2379" spans="1:7" x14ac:dyDescent="0.2">
      <c r="A2379" s="22" t="s">
        <v>10544</v>
      </c>
      <c r="B2379" s="22" t="s">
        <v>11</v>
      </c>
      <c r="C2379" s="22" t="s">
        <v>9202</v>
      </c>
      <c r="D2379" s="22" t="s">
        <v>9202</v>
      </c>
      <c r="E2379" s="22" t="s">
        <v>24220</v>
      </c>
      <c r="F2379" s="22">
        <v>-103.96608073</v>
      </c>
      <c r="G2379" s="22">
        <v>20.915202579999999</v>
      </c>
    </row>
    <row r="2380" spans="1:7" x14ac:dyDescent="0.2">
      <c r="A2380" s="22" t="s">
        <v>10553</v>
      </c>
      <c r="B2380" s="22" t="s">
        <v>11</v>
      </c>
      <c r="C2380" s="22" t="s">
        <v>9202</v>
      </c>
      <c r="D2380" s="22" t="s">
        <v>24011</v>
      </c>
      <c r="E2380" s="22" t="s">
        <v>24221</v>
      </c>
      <c r="F2380" s="22">
        <v>-103.97782373</v>
      </c>
      <c r="G2380" s="22">
        <v>20.846514209999999</v>
      </c>
    </row>
    <row r="2381" spans="1:7" x14ac:dyDescent="0.2">
      <c r="A2381" s="22" t="s">
        <v>10562</v>
      </c>
      <c r="B2381" s="22" t="s">
        <v>11</v>
      </c>
      <c r="C2381" s="22" t="s">
        <v>9202</v>
      </c>
      <c r="D2381" s="22" t="s">
        <v>9202</v>
      </c>
      <c r="E2381" s="22" t="s">
        <v>24222</v>
      </c>
      <c r="F2381" s="22">
        <v>-103.98175814</v>
      </c>
      <c r="G2381" s="22">
        <v>20.911152149999999</v>
      </c>
    </row>
    <row r="2382" spans="1:7" x14ac:dyDescent="0.2">
      <c r="A2382" s="22" t="s">
        <v>10570</v>
      </c>
      <c r="B2382" s="22" t="s">
        <v>11</v>
      </c>
      <c r="C2382" s="22" t="s">
        <v>9202</v>
      </c>
      <c r="D2382" s="22" t="s">
        <v>66</v>
      </c>
      <c r="E2382" s="22" t="s">
        <v>24223</v>
      </c>
      <c r="F2382" s="22">
        <v>-104.09355394000001</v>
      </c>
      <c r="G2382" s="22">
        <v>20.92361038</v>
      </c>
    </row>
    <row r="2383" spans="1:7" x14ac:dyDescent="0.2">
      <c r="A2383" s="22" t="s">
        <v>10579</v>
      </c>
      <c r="B2383" s="22" t="s">
        <v>11</v>
      </c>
      <c r="C2383" s="22" t="s">
        <v>9202</v>
      </c>
      <c r="D2383" s="22" t="s">
        <v>9202</v>
      </c>
      <c r="E2383" s="22" t="s">
        <v>24224</v>
      </c>
      <c r="F2383" s="22">
        <v>-103.99369882000001</v>
      </c>
      <c r="G2383" s="22">
        <v>20.921028360000001</v>
      </c>
    </row>
    <row r="2384" spans="1:7" x14ac:dyDescent="0.2">
      <c r="A2384" s="22" t="s">
        <v>10588</v>
      </c>
      <c r="B2384" s="22" t="s">
        <v>11</v>
      </c>
      <c r="C2384" s="22" t="s">
        <v>9202</v>
      </c>
      <c r="D2384" s="22" t="s">
        <v>66</v>
      </c>
      <c r="E2384" s="22" t="s">
        <v>24225</v>
      </c>
      <c r="F2384" s="22">
        <v>-104.08830217000001</v>
      </c>
      <c r="G2384" s="22">
        <v>20.926704440000002</v>
      </c>
    </row>
    <row r="2385" spans="1:7" x14ac:dyDescent="0.2">
      <c r="A2385" s="22" t="s">
        <v>10595</v>
      </c>
      <c r="B2385" s="22" t="s">
        <v>11</v>
      </c>
      <c r="C2385" s="22" t="s">
        <v>9202</v>
      </c>
      <c r="D2385" s="22" t="s">
        <v>9202</v>
      </c>
      <c r="E2385" s="22" t="s">
        <v>24226</v>
      </c>
      <c r="F2385" s="22">
        <v>-103.97529018</v>
      </c>
      <c r="G2385" s="22">
        <v>20.906662900000001</v>
      </c>
    </row>
    <row r="2386" spans="1:7" x14ac:dyDescent="0.2">
      <c r="A2386" s="22" t="s">
        <v>10604</v>
      </c>
      <c r="B2386" s="22" t="s">
        <v>11</v>
      </c>
      <c r="C2386" s="22" t="s">
        <v>8957</v>
      </c>
      <c r="D2386" s="22" t="s">
        <v>24227</v>
      </c>
      <c r="E2386" s="22" t="s">
        <v>24228</v>
      </c>
      <c r="F2386" s="22">
        <v>-103.93027323</v>
      </c>
      <c r="G2386" s="22">
        <v>20.080183680000001</v>
      </c>
    </row>
    <row r="2387" spans="1:7" x14ac:dyDescent="0.2">
      <c r="A2387" s="22" t="s">
        <v>10612</v>
      </c>
      <c r="B2387" s="22" t="s">
        <v>11</v>
      </c>
      <c r="C2387" s="22" t="s">
        <v>9202</v>
      </c>
      <c r="D2387" s="22" t="s">
        <v>66</v>
      </c>
      <c r="E2387" s="22" t="s">
        <v>24229</v>
      </c>
      <c r="F2387" s="22">
        <v>-104.09287802</v>
      </c>
      <c r="G2387" s="22">
        <v>20.922062069999999</v>
      </c>
    </row>
    <row r="2388" spans="1:7" x14ac:dyDescent="0.2">
      <c r="A2388" s="22" t="s">
        <v>10621</v>
      </c>
      <c r="B2388" s="22" t="s">
        <v>11</v>
      </c>
      <c r="C2388" s="22" t="s">
        <v>1397</v>
      </c>
      <c r="D2388" s="22" t="s">
        <v>1397</v>
      </c>
      <c r="E2388" s="22" t="s">
        <v>24230</v>
      </c>
      <c r="F2388" s="22">
        <v>-103.04538112</v>
      </c>
      <c r="G2388" s="22">
        <v>20.62699211</v>
      </c>
    </row>
    <row r="2389" spans="1:7" x14ac:dyDescent="0.2">
      <c r="A2389" s="22" t="s">
        <v>10630</v>
      </c>
      <c r="B2389" s="22" t="s">
        <v>11</v>
      </c>
      <c r="C2389" s="22" t="s">
        <v>50</v>
      </c>
      <c r="D2389" s="22" t="s">
        <v>85</v>
      </c>
      <c r="E2389" s="22" t="s">
        <v>24231</v>
      </c>
      <c r="F2389" s="22">
        <v>-103.05070918</v>
      </c>
      <c r="G2389" s="22">
        <v>20.156613719999999</v>
      </c>
    </row>
    <row r="2390" spans="1:7" x14ac:dyDescent="0.2">
      <c r="A2390" s="22" t="s">
        <v>10640</v>
      </c>
      <c r="B2390" s="22" t="s">
        <v>11</v>
      </c>
      <c r="C2390" s="22" t="s">
        <v>50</v>
      </c>
      <c r="D2390" s="22" t="s">
        <v>85</v>
      </c>
      <c r="E2390" s="22" t="s">
        <v>24232</v>
      </c>
      <c r="F2390" s="22">
        <v>-103.05679793</v>
      </c>
      <c r="G2390" s="22">
        <v>20.15744274</v>
      </c>
    </row>
    <row r="2391" spans="1:7" x14ac:dyDescent="0.2">
      <c r="A2391" s="22" t="s">
        <v>10648</v>
      </c>
      <c r="B2391" s="22" t="s">
        <v>11</v>
      </c>
      <c r="C2391" s="22" t="s">
        <v>1397</v>
      </c>
      <c r="D2391" s="22" t="s">
        <v>24074</v>
      </c>
      <c r="E2391" s="22" t="s">
        <v>24233</v>
      </c>
      <c r="F2391" s="22">
        <v>-103.03345109</v>
      </c>
      <c r="G2391" s="22">
        <v>20.536081410000001</v>
      </c>
    </row>
    <row r="2392" spans="1:7" x14ac:dyDescent="0.2">
      <c r="A2392" s="22" t="s">
        <v>10657</v>
      </c>
      <c r="B2392" s="22" t="s">
        <v>11</v>
      </c>
      <c r="C2392" s="22" t="s">
        <v>9845</v>
      </c>
      <c r="D2392" s="22" t="s">
        <v>9845</v>
      </c>
      <c r="E2392" s="22" t="s">
        <v>24234</v>
      </c>
      <c r="F2392" s="22">
        <v>-103.92873702999999</v>
      </c>
      <c r="G2392" s="22">
        <v>20.436143250000001</v>
      </c>
    </row>
    <row r="2393" spans="1:7" x14ac:dyDescent="0.2">
      <c r="A2393" s="22" t="s">
        <v>10666</v>
      </c>
      <c r="B2393" s="22" t="s">
        <v>11</v>
      </c>
      <c r="C2393" s="22" t="s">
        <v>1397</v>
      </c>
      <c r="D2393" s="22" t="s">
        <v>24235</v>
      </c>
      <c r="E2393" s="22" t="s">
        <v>24236</v>
      </c>
      <c r="F2393" s="22">
        <v>-103.10051227</v>
      </c>
      <c r="G2393" s="22">
        <v>20.551881330000001</v>
      </c>
    </row>
    <row r="2394" spans="1:7" x14ac:dyDescent="0.2">
      <c r="A2394" s="22" t="s">
        <v>10673</v>
      </c>
      <c r="B2394" s="22" t="s">
        <v>11</v>
      </c>
      <c r="C2394" s="22" t="s">
        <v>1397</v>
      </c>
      <c r="D2394" s="22" t="s">
        <v>23964</v>
      </c>
      <c r="E2394" s="22" t="s">
        <v>24237</v>
      </c>
      <c r="F2394" s="22">
        <v>-102.96752838</v>
      </c>
      <c r="G2394" s="22">
        <v>20.64814522</v>
      </c>
    </row>
    <row r="2395" spans="1:7" x14ac:dyDescent="0.2">
      <c r="A2395" s="22" t="s">
        <v>10680</v>
      </c>
      <c r="B2395" s="22" t="s">
        <v>11</v>
      </c>
      <c r="C2395" s="22" t="s">
        <v>9845</v>
      </c>
      <c r="D2395" s="22" t="s">
        <v>9845</v>
      </c>
      <c r="E2395" s="22" t="s">
        <v>24238</v>
      </c>
      <c r="F2395" s="22">
        <v>-103.92923978</v>
      </c>
      <c r="G2395" s="22">
        <v>20.435418810000002</v>
      </c>
    </row>
    <row r="2396" spans="1:7" x14ac:dyDescent="0.2">
      <c r="A2396" s="22" t="s">
        <v>10687</v>
      </c>
      <c r="B2396" s="22" t="s">
        <v>11</v>
      </c>
      <c r="C2396" s="22" t="s">
        <v>2391</v>
      </c>
      <c r="D2396" s="22" t="s">
        <v>2391</v>
      </c>
      <c r="E2396" s="22" t="s">
        <v>24239</v>
      </c>
      <c r="F2396" s="22">
        <v>-104.55465098000001</v>
      </c>
      <c r="G2396" s="22">
        <v>19.246620350000001</v>
      </c>
    </row>
    <row r="2397" spans="1:7" x14ac:dyDescent="0.2">
      <c r="A2397" s="22" t="s">
        <v>10694</v>
      </c>
      <c r="B2397" s="22" t="s">
        <v>11</v>
      </c>
      <c r="C2397" s="22" t="s">
        <v>2391</v>
      </c>
      <c r="D2397" s="22" t="s">
        <v>2391</v>
      </c>
      <c r="E2397" s="22" t="s">
        <v>24240</v>
      </c>
      <c r="F2397" s="22">
        <v>-104.55802248000001</v>
      </c>
      <c r="G2397" s="22">
        <v>19.245161580000001</v>
      </c>
    </row>
    <row r="2398" spans="1:7" x14ac:dyDescent="0.2">
      <c r="A2398" s="22" t="s">
        <v>10701</v>
      </c>
      <c r="B2398" s="22" t="s">
        <v>11</v>
      </c>
      <c r="C2398" s="22" t="s">
        <v>2391</v>
      </c>
      <c r="D2398" s="22" t="s">
        <v>2391</v>
      </c>
      <c r="E2398" s="22" t="s">
        <v>24241</v>
      </c>
      <c r="F2398" s="22">
        <v>-104.57727966</v>
      </c>
      <c r="G2398" s="22">
        <v>19.235283819999999</v>
      </c>
    </row>
    <row r="2399" spans="1:7" x14ac:dyDescent="0.2">
      <c r="A2399" s="22" t="s">
        <v>10708</v>
      </c>
      <c r="B2399" s="22" t="s">
        <v>11</v>
      </c>
      <c r="C2399" s="22" t="s">
        <v>13</v>
      </c>
      <c r="D2399" s="22" t="s">
        <v>13</v>
      </c>
      <c r="E2399" s="22" t="s">
        <v>22637</v>
      </c>
      <c r="F2399" s="22">
        <v>-102.340278</v>
      </c>
      <c r="G2399" s="22">
        <v>20.705556000000001</v>
      </c>
    </row>
    <row r="2400" spans="1:7" x14ac:dyDescent="0.2">
      <c r="A2400" s="22" t="s">
        <v>10717</v>
      </c>
      <c r="B2400" s="22" t="s">
        <v>11</v>
      </c>
      <c r="C2400" s="22" t="s">
        <v>13</v>
      </c>
      <c r="D2400" s="22" t="s">
        <v>13</v>
      </c>
      <c r="E2400" s="22" t="s">
        <v>22637</v>
      </c>
      <c r="F2400" s="22">
        <v>-102.340278</v>
      </c>
      <c r="G2400" s="22">
        <v>20.705556000000001</v>
      </c>
    </row>
    <row r="2401" spans="1:7" x14ac:dyDescent="0.2">
      <c r="A2401" s="22" t="s">
        <v>10722</v>
      </c>
      <c r="B2401" s="22" t="s">
        <v>11</v>
      </c>
      <c r="C2401" s="22" t="s">
        <v>24</v>
      </c>
      <c r="D2401" s="22" t="s">
        <v>61</v>
      </c>
      <c r="E2401" s="22" t="s">
        <v>23215</v>
      </c>
      <c r="F2401" s="22">
        <v>-101.9291015</v>
      </c>
      <c r="G2401" s="22">
        <v>21.363496399999999</v>
      </c>
    </row>
    <row r="2402" spans="1:7" x14ac:dyDescent="0.2">
      <c r="A2402" s="22" t="s">
        <v>10723</v>
      </c>
      <c r="B2402" s="22" t="s">
        <v>11</v>
      </c>
      <c r="C2402" s="22" t="s">
        <v>164</v>
      </c>
      <c r="D2402" s="22" t="s">
        <v>22359</v>
      </c>
      <c r="E2402" s="22" t="s">
        <v>22512</v>
      </c>
      <c r="F2402" s="22">
        <v>-102.7652326</v>
      </c>
      <c r="G2402" s="22">
        <v>20.809805699999998</v>
      </c>
    </row>
    <row r="2403" spans="1:7" x14ac:dyDescent="0.2">
      <c r="A2403" s="22" t="s">
        <v>10724</v>
      </c>
      <c r="B2403" s="22" t="s">
        <v>11</v>
      </c>
      <c r="C2403" s="22" t="s">
        <v>2383</v>
      </c>
      <c r="D2403" s="22" t="s">
        <v>2383</v>
      </c>
      <c r="E2403" s="22" t="s">
        <v>22637</v>
      </c>
      <c r="F2403" s="22">
        <v>-104.818056</v>
      </c>
      <c r="G2403" s="22">
        <v>20.381388999999999</v>
      </c>
    </row>
    <row r="2404" spans="1:7" x14ac:dyDescent="0.2">
      <c r="A2404" s="22" t="s">
        <v>10732</v>
      </c>
      <c r="B2404" s="22" t="s">
        <v>11</v>
      </c>
      <c r="C2404" s="22" t="s">
        <v>164</v>
      </c>
      <c r="D2404" s="22" t="s">
        <v>24242</v>
      </c>
      <c r="E2404" s="22" t="s">
        <v>24243</v>
      </c>
      <c r="F2404" s="22">
        <v>-102.76469400000001</v>
      </c>
      <c r="G2404" s="22">
        <v>20.668479810000001</v>
      </c>
    </row>
    <row r="2405" spans="1:7" x14ac:dyDescent="0.2">
      <c r="A2405" s="22" t="s">
        <v>10741</v>
      </c>
      <c r="B2405" s="22" t="s">
        <v>11</v>
      </c>
      <c r="C2405" s="22" t="s">
        <v>8982</v>
      </c>
      <c r="D2405" s="22" t="s">
        <v>24181</v>
      </c>
      <c r="E2405" s="22" t="s">
        <v>24244</v>
      </c>
      <c r="F2405" s="22">
        <v>-103.60087996</v>
      </c>
      <c r="G2405" s="22">
        <v>20.113478229999998</v>
      </c>
    </row>
    <row r="2406" spans="1:7" x14ac:dyDescent="0.2">
      <c r="A2406" s="22" t="s">
        <v>10749</v>
      </c>
      <c r="B2406" s="22" t="s">
        <v>11</v>
      </c>
      <c r="C2406" s="22" t="s">
        <v>8982</v>
      </c>
      <c r="D2406" s="22" t="s">
        <v>8982</v>
      </c>
      <c r="E2406" s="22" t="s">
        <v>24245</v>
      </c>
      <c r="F2406" s="22">
        <v>-103.55039868999999</v>
      </c>
      <c r="G2406" s="22">
        <v>20.072424850000001</v>
      </c>
    </row>
    <row r="2407" spans="1:7" x14ac:dyDescent="0.2">
      <c r="A2407" s="22" t="s">
        <v>10758</v>
      </c>
      <c r="B2407" s="22" t="s">
        <v>11</v>
      </c>
      <c r="C2407" s="22" t="s">
        <v>1397</v>
      </c>
      <c r="D2407" s="22" t="s">
        <v>24246</v>
      </c>
      <c r="E2407" s="22" t="s">
        <v>24247</v>
      </c>
      <c r="F2407" s="22">
        <v>-103.12665939999999</v>
      </c>
      <c r="G2407" s="22">
        <v>20.56517917</v>
      </c>
    </row>
    <row r="2408" spans="1:7" x14ac:dyDescent="0.2">
      <c r="A2408" s="22" t="s">
        <v>10767</v>
      </c>
      <c r="B2408" s="22" t="s">
        <v>11</v>
      </c>
      <c r="C2408" s="22" t="s">
        <v>164</v>
      </c>
      <c r="D2408" s="22" t="s">
        <v>23066</v>
      </c>
      <c r="E2408" s="22" t="s">
        <v>24248</v>
      </c>
      <c r="F2408" s="22">
        <v>-102.59278883</v>
      </c>
      <c r="G2408" s="22">
        <v>20.82536971</v>
      </c>
    </row>
    <row r="2409" spans="1:7" x14ac:dyDescent="0.2">
      <c r="A2409" s="22" t="s">
        <v>10776</v>
      </c>
      <c r="B2409" s="22" t="s">
        <v>11</v>
      </c>
      <c r="C2409" s="22" t="s">
        <v>164</v>
      </c>
      <c r="D2409" s="22" t="s">
        <v>24249</v>
      </c>
      <c r="E2409" s="22" t="s">
        <v>24250</v>
      </c>
      <c r="F2409" s="22">
        <v>-102.77097452</v>
      </c>
      <c r="G2409" s="22">
        <v>20.760918960000001</v>
      </c>
    </row>
    <row r="2410" spans="1:7" x14ac:dyDescent="0.2">
      <c r="A2410" s="22" t="s">
        <v>10785</v>
      </c>
      <c r="B2410" s="22" t="s">
        <v>11</v>
      </c>
      <c r="C2410" s="22" t="s">
        <v>164</v>
      </c>
      <c r="D2410" s="22" t="s">
        <v>22359</v>
      </c>
      <c r="E2410" s="22" t="s">
        <v>24251</v>
      </c>
      <c r="F2410" s="22">
        <v>-102.74951149</v>
      </c>
      <c r="G2410" s="22">
        <v>20.80677107</v>
      </c>
    </row>
    <row r="2411" spans="1:7" x14ac:dyDescent="0.2">
      <c r="A2411" s="22" t="s">
        <v>10794</v>
      </c>
      <c r="B2411" s="22" t="s">
        <v>11</v>
      </c>
      <c r="C2411" s="22" t="s">
        <v>9277</v>
      </c>
      <c r="D2411" s="22" t="s">
        <v>24252</v>
      </c>
      <c r="E2411" s="22" t="s">
        <v>24253</v>
      </c>
      <c r="F2411" s="22">
        <v>-102.44250364</v>
      </c>
      <c r="G2411" s="22">
        <v>20.793001459999999</v>
      </c>
    </row>
    <row r="2412" spans="1:7" x14ac:dyDescent="0.2">
      <c r="A2412" s="22" t="s">
        <v>10804</v>
      </c>
      <c r="B2412" s="22" t="s">
        <v>11</v>
      </c>
      <c r="C2412" s="22" t="s">
        <v>15</v>
      </c>
      <c r="D2412" s="22" t="s">
        <v>22888</v>
      </c>
      <c r="E2412" s="22" t="s">
        <v>24254</v>
      </c>
      <c r="F2412" s="22">
        <v>-102.57534108999999</v>
      </c>
      <c r="G2412" s="22">
        <v>20.61768824</v>
      </c>
    </row>
    <row r="2413" spans="1:7" x14ac:dyDescent="0.2">
      <c r="A2413" s="22" t="s">
        <v>10811</v>
      </c>
      <c r="B2413" s="22" t="s">
        <v>11</v>
      </c>
      <c r="C2413" s="22" t="s">
        <v>10</v>
      </c>
      <c r="D2413" s="22" t="s">
        <v>22308</v>
      </c>
      <c r="E2413" s="22" t="s">
        <v>24255</v>
      </c>
      <c r="F2413" s="22">
        <v>-102.85921541</v>
      </c>
      <c r="G2413" s="22">
        <v>20.732981970000001</v>
      </c>
    </row>
    <row r="2414" spans="1:7" x14ac:dyDescent="0.2">
      <c r="A2414" s="22" t="s">
        <v>10820</v>
      </c>
      <c r="B2414" s="22" t="s">
        <v>11</v>
      </c>
      <c r="C2414" s="22" t="s">
        <v>15</v>
      </c>
      <c r="D2414" s="22" t="s">
        <v>22724</v>
      </c>
      <c r="E2414" s="22" t="s">
        <v>24256</v>
      </c>
      <c r="F2414" s="22">
        <v>-102.50642445</v>
      </c>
      <c r="G2414" s="22">
        <v>20.540067830000002</v>
      </c>
    </row>
    <row r="2415" spans="1:7" x14ac:dyDescent="0.2">
      <c r="A2415" s="22" t="s">
        <v>10829</v>
      </c>
      <c r="B2415" s="22" t="s">
        <v>11</v>
      </c>
      <c r="C2415" s="22" t="s">
        <v>10</v>
      </c>
      <c r="D2415" s="22" t="s">
        <v>10</v>
      </c>
      <c r="E2415" s="22" t="s">
        <v>24257</v>
      </c>
      <c r="F2415" s="22">
        <v>-102.89964763</v>
      </c>
      <c r="G2415" s="22">
        <v>20.779995450000001</v>
      </c>
    </row>
    <row r="2416" spans="1:7" x14ac:dyDescent="0.2">
      <c r="A2416" s="22" t="s">
        <v>10838</v>
      </c>
      <c r="B2416" s="22" t="s">
        <v>11</v>
      </c>
      <c r="C2416" s="22" t="s">
        <v>685</v>
      </c>
      <c r="D2416" s="22" t="s">
        <v>685</v>
      </c>
      <c r="E2416" s="22" t="s">
        <v>23630</v>
      </c>
      <c r="F2416" s="22">
        <v>-104.04615645</v>
      </c>
      <c r="G2416" s="22">
        <v>21.056513129999999</v>
      </c>
    </row>
    <row r="2417" spans="1:7" x14ac:dyDescent="0.2">
      <c r="A2417" s="22" t="s">
        <v>10845</v>
      </c>
      <c r="B2417" s="22" t="s">
        <v>11</v>
      </c>
      <c r="C2417" s="22" t="s">
        <v>1986</v>
      </c>
      <c r="D2417" s="22" t="s">
        <v>1986</v>
      </c>
      <c r="E2417" s="22" t="s">
        <v>24258</v>
      </c>
      <c r="F2417" s="22">
        <v>-104.04151451</v>
      </c>
      <c r="G2417" s="22">
        <v>20.54759322</v>
      </c>
    </row>
    <row r="2418" spans="1:7" x14ac:dyDescent="0.2">
      <c r="A2418" s="22" t="s">
        <v>10854</v>
      </c>
      <c r="B2418" s="22" t="s">
        <v>11</v>
      </c>
      <c r="C2418" s="22" t="s">
        <v>1397</v>
      </c>
      <c r="D2418" s="22" t="s">
        <v>24259</v>
      </c>
      <c r="E2418" s="22" t="s">
        <v>24260</v>
      </c>
      <c r="F2418" s="22">
        <v>-103.08919502000001</v>
      </c>
      <c r="G2418" s="22">
        <v>20.52715517</v>
      </c>
    </row>
    <row r="2419" spans="1:7" x14ac:dyDescent="0.2">
      <c r="A2419" s="22" t="s">
        <v>10863</v>
      </c>
      <c r="B2419" s="22" t="s">
        <v>11</v>
      </c>
      <c r="C2419" s="22" t="s">
        <v>1397</v>
      </c>
      <c r="D2419" s="22" t="s">
        <v>24235</v>
      </c>
      <c r="E2419" s="22" t="s">
        <v>24261</v>
      </c>
      <c r="F2419" s="22">
        <v>-103.10073489</v>
      </c>
      <c r="G2419" s="22">
        <v>20.55200439</v>
      </c>
    </row>
    <row r="2420" spans="1:7" x14ac:dyDescent="0.2">
      <c r="A2420" s="22" t="s">
        <v>10871</v>
      </c>
      <c r="B2420" s="22" t="s">
        <v>11</v>
      </c>
      <c r="C2420" s="22" t="s">
        <v>10874</v>
      </c>
      <c r="D2420" s="22" t="s">
        <v>24262</v>
      </c>
      <c r="E2420" s="22" t="s">
        <v>24263</v>
      </c>
      <c r="F2420" s="22">
        <v>-103.26727493999999</v>
      </c>
      <c r="G2420" s="22">
        <v>22.031009910000002</v>
      </c>
    </row>
    <row r="2421" spans="1:7" x14ac:dyDescent="0.2">
      <c r="A2421" s="22" t="s">
        <v>10882</v>
      </c>
      <c r="B2421" s="22" t="s">
        <v>11</v>
      </c>
      <c r="C2421" s="22" t="s">
        <v>26</v>
      </c>
      <c r="D2421" s="22" t="s">
        <v>26</v>
      </c>
      <c r="E2421" s="22" t="s">
        <v>24264</v>
      </c>
      <c r="F2421" s="22">
        <v>-102.76074903999999</v>
      </c>
      <c r="G2421" s="22">
        <v>20.335144199999998</v>
      </c>
    </row>
    <row r="2422" spans="1:7" x14ac:dyDescent="0.2">
      <c r="A2422" s="22" t="s">
        <v>10890</v>
      </c>
      <c r="B2422" s="22" t="s">
        <v>11</v>
      </c>
      <c r="C2422" s="22" t="s">
        <v>26</v>
      </c>
      <c r="D2422" s="22" t="s">
        <v>26</v>
      </c>
      <c r="E2422" s="22" t="s">
        <v>24265</v>
      </c>
      <c r="F2422" s="22">
        <v>-102.75524575999999</v>
      </c>
      <c r="G2422" s="22">
        <v>20.356746950000002</v>
      </c>
    </row>
    <row r="2423" spans="1:7" x14ac:dyDescent="0.2">
      <c r="A2423" s="22" t="s">
        <v>10895</v>
      </c>
      <c r="B2423" s="22" t="s">
        <v>11</v>
      </c>
      <c r="C2423" s="22" t="s">
        <v>26</v>
      </c>
      <c r="D2423" s="22" t="s">
        <v>26</v>
      </c>
      <c r="E2423" s="22" t="s">
        <v>24266</v>
      </c>
      <c r="F2423" s="22">
        <v>-102.77054651</v>
      </c>
      <c r="G2423" s="22">
        <v>20.333321959999999</v>
      </c>
    </row>
    <row r="2424" spans="1:7" x14ac:dyDescent="0.2">
      <c r="A2424" s="22" t="s">
        <v>10900</v>
      </c>
      <c r="B2424" s="22" t="s">
        <v>11</v>
      </c>
      <c r="C2424" s="22" t="s">
        <v>5945</v>
      </c>
      <c r="D2424" s="22" t="s">
        <v>22778</v>
      </c>
      <c r="E2424" s="22" t="s">
        <v>24267</v>
      </c>
      <c r="F2424" s="22">
        <v>-104.46902858999999</v>
      </c>
      <c r="G2424" s="22">
        <v>20.24880155</v>
      </c>
    </row>
    <row r="2425" spans="1:7" x14ac:dyDescent="0.2">
      <c r="A2425" s="22" t="s">
        <v>10908</v>
      </c>
      <c r="B2425" s="22" t="s">
        <v>11</v>
      </c>
      <c r="C2425" s="22" t="s">
        <v>8982</v>
      </c>
      <c r="D2425" s="22" t="s">
        <v>23970</v>
      </c>
      <c r="E2425" s="22" t="s">
        <v>24268</v>
      </c>
      <c r="F2425" s="22">
        <v>-103.5314566</v>
      </c>
      <c r="G2425" s="22">
        <v>20.130530239999999</v>
      </c>
    </row>
    <row r="2426" spans="1:7" x14ac:dyDescent="0.2">
      <c r="A2426" s="22" t="s">
        <v>10914</v>
      </c>
      <c r="B2426" s="22" t="s">
        <v>11</v>
      </c>
      <c r="C2426" s="22" t="s">
        <v>9212</v>
      </c>
      <c r="D2426" s="22" t="s">
        <v>23084</v>
      </c>
      <c r="E2426" s="22" t="s">
        <v>24269</v>
      </c>
      <c r="F2426" s="22">
        <v>-103.30622563999999</v>
      </c>
      <c r="G2426" s="22">
        <v>20.195249449999999</v>
      </c>
    </row>
    <row r="2427" spans="1:7" x14ac:dyDescent="0.2">
      <c r="A2427" s="22" t="s">
        <v>10921</v>
      </c>
      <c r="B2427" s="22" t="s">
        <v>11</v>
      </c>
      <c r="C2427" s="22" t="s">
        <v>8982</v>
      </c>
      <c r="D2427" s="22" t="s">
        <v>22132</v>
      </c>
      <c r="E2427" s="22" t="s">
        <v>24270</v>
      </c>
      <c r="F2427" s="22">
        <v>-103.55608196999999</v>
      </c>
      <c r="G2427" s="22">
        <v>20.071733439999999</v>
      </c>
    </row>
    <row r="2428" spans="1:7" x14ac:dyDescent="0.2">
      <c r="A2428" s="22" t="s">
        <v>10928</v>
      </c>
      <c r="B2428" s="22" t="s">
        <v>11</v>
      </c>
      <c r="C2428" s="22" t="s">
        <v>8982</v>
      </c>
      <c r="D2428" s="22" t="s">
        <v>22132</v>
      </c>
      <c r="E2428" s="22" t="s">
        <v>24271</v>
      </c>
      <c r="F2428" s="22">
        <v>-103.54836631000001</v>
      </c>
      <c r="G2428" s="22">
        <v>20.0753117</v>
      </c>
    </row>
    <row r="2429" spans="1:7" x14ac:dyDescent="0.2">
      <c r="A2429" s="22" t="s">
        <v>10937</v>
      </c>
      <c r="B2429" s="22" t="s">
        <v>11</v>
      </c>
      <c r="C2429" s="22" t="s">
        <v>8957</v>
      </c>
      <c r="D2429" s="22" t="s">
        <v>8957</v>
      </c>
      <c r="E2429" s="22" t="s">
        <v>24272</v>
      </c>
      <c r="F2429" s="22">
        <v>-103.85945894</v>
      </c>
      <c r="G2429" s="22">
        <v>20.087703609999998</v>
      </c>
    </row>
    <row r="2430" spans="1:7" x14ac:dyDescent="0.2">
      <c r="A2430" s="22" t="s">
        <v>10946</v>
      </c>
      <c r="B2430" s="22" t="s">
        <v>11</v>
      </c>
      <c r="C2430" s="22" t="s">
        <v>26</v>
      </c>
      <c r="D2430" s="22" t="s">
        <v>26</v>
      </c>
      <c r="E2430" s="22" t="s">
        <v>24273</v>
      </c>
      <c r="F2430" s="22">
        <v>-102.75869044</v>
      </c>
      <c r="G2430" s="22">
        <v>20.350878479999999</v>
      </c>
    </row>
    <row r="2431" spans="1:7" x14ac:dyDescent="0.2">
      <c r="A2431" s="22" t="s">
        <v>10951</v>
      </c>
      <c r="B2431" s="22" t="s">
        <v>11</v>
      </c>
      <c r="C2431" s="22" t="s">
        <v>9277</v>
      </c>
      <c r="D2431" s="22" t="s">
        <v>9277</v>
      </c>
      <c r="E2431" s="22" t="s">
        <v>24274</v>
      </c>
      <c r="F2431" s="22">
        <v>-102.5304313</v>
      </c>
      <c r="G2431" s="22">
        <v>20.739759629999998</v>
      </c>
    </row>
    <row r="2432" spans="1:7" x14ac:dyDescent="0.2">
      <c r="A2432" s="22" t="s">
        <v>10959</v>
      </c>
      <c r="B2432" s="22" t="s">
        <v>11</v>
      </c>
      <c r="C2432" s="22" t="s">
        <v>1325</v>
      </c>
      <c r="D2432" s="22" t="s">
        <v>23006</v>
      </c>
      <c r="E2432" s="22" t="s">
        <v>24275</v>
      </c>
      <c r="F2432" s="22">
        <v>-103.21329783</v>
      </c>
      <c r="G2432" s="22">
        <v>20.43813694</v>
      </c>
    </row>
    <row r="2433" spans="1:7" x14ac:dyDescent="0.2">
      <c r="A2433" s="22" t="s">
        <v>10969</v>
      </c>
      <c r="B2433" s="22" t="s">
        <v>11</v>
      </c>
      <c r="C2433" s="22" t="s">
        <v>26</v>
      </c>
      <c r="D2433" s="22" t="s">
        <v>26</v>
      </c>
      <c r="E2433" s="22" t="s">
        <v>24276</v>
      </c>
      <c r="F2433" s="22">
        <v>-102.77779246999999</v>
      </c>
      <c r="G2433" s="22">
        <v>20.335175110000002</v>
      </c>
    </row>
    <row r="2434" spans="1:7" x14ac:dyDescent="0.2">
      <c r="A2434" s="22" t="s">
        <v>10975</v>
      </c>
      <c r="B2434" s="22" t="s">
        <v>11</v>
      </c>
      <c r="C2434" s="22" t="s">
        <v>26</v>
      </c>
      <c r="D2434" s="22" t="s">
        <v>26</v>
      </c>
      <c r="E2434" s="22" t="s">
        <v>24277</v>
      </c>
      <c r="F2434" s="22">
        <v>-102.77137178</v>
      </c>
      <c r="G2434" s="22">
        <v>20.306519080000001</v>
      </c>
    </row>
    <row r="2435" spans="1:7" x14ac:dyDescent="0.2">
      <c r="A2435" s="22" t="s">
        <v>10980</v>
      </c>
      <c r="B2435" s="22" t="s">
        <v>11</v>
      </c>
      <c r="C2435" s="22" t="s">
        <v>685</v>
      </c>
      <c r="D2435" s="22" t="s">
        <v>685</v>
      </c>
      <c r="E2435" s="22" t="s">
        <v>22211</v>
      </c>
      <c r="F2435" s="22">
        <v>-104.05248365999999</v>
      </c>
      <c r="G2435" s="22">
        <v>21.059091349999999</v>
      </c>
    </row>
    <row r="2436" spans="1:7" x14ac:dyDescent="0.2">
      <c r="A2436" s="22" t="s">
        <v>10986</v>
      </c>
      <c r="B2436" s="22" t="s">
        <v>11</v>
      </c>
      <c r="C2436" s="22" t="s">
        <v>26</v>
      </c>
      <c r="D2436" s="22" t="s">
        <v>67</v>
      </c>
      <c r="E2436" s="22" t="s">
        <v>24278</v>
      </c>
      <c r="F2436" s="22">
        <v>-102.69232927</v>
      </c>
      <c r="G2436" s="22">
        <v>20.371843859999998</v>
      </c>
    </row>
    <row r="2437" spans="1:7" x14ac:dyDescent="0.2">
      <c r="A2437" s="22" t="s">
        <v>10991</v>
      </c>
      <c r="B2437" s="22" t="s">
        <v>11</v>
      </c>
      <c r="C2437" s="22" t="s">
        <v>3532</v>
      </c>
      <c r="D2437" s="22" t="s">
        <v>24279</v>
      </c>
      <c r="E2437" s="22" t="s">
        <v>24280</v>
      </c>
      <c r="F2437" s="22">
        <v>-101.84580995</v>
      </c>
      <c r="G2437" s="22">
        <v>22.01889165</v>
      </c>
    </row>
    <row r="2438" spans="1:7" x14ac:dyDescent="0.2">
      <c r="A2438" s="22" t="s">
        <v>11001</v>
      </c>
      <c r="B2438" s="22" t="s">
        <v>11</v>
      </c>
      <c r="C2438" s="22" t="s">
        <v>26</v>
      </c>
      <c r="D2438" s="22" t="s">
        <v>26</v>
      </c>
      <c r="E2438" s="22" t="s">
        <v>24281</v>
      </c>
      <c r="F2438" s="22">
        <v>-102.76577082</v>
      </c>
      <c r="G2438" s="22">
        <v>20.333875160000002</v>
      </c>
    </row>
    <row r="2439" spans="1:7" x14ac:dyDescent="0.2">
      <c r="A2439" s="22" t="s">
        <v>11010</v>
      </c>
      <c r="B2439" s="22" t="s">
        <v>11</v>
      </c>
      <c r="C2439" s="22" t="s">
        <v>685</v>
      </c>
      <c r="D2439" s="22" t="s">
        <v>685</v>
      </c>
      <c r="E2439" s="22" t="s">
        <v>23642</v>
      </c>
      <c r="F2439" s="22">
        <v>-104.05235928</v>
      </c>
      <c r="G2439" s="22">
        <v>21.05587439</v>
      </c>
    </row>
    <row r="2440" spans="1:7" x14ac:dyDescent="0.2">
      <c r="A2440" s="22" t="s">
        <v>11016</v>
      </c>
      <c r="B2440" s="22" t="s">
        <v>11</v>
      </c>
      <c r="C2440" s="22" t="s">
        <v>685</v>
      </c>
      <c r="D2440" s="22" t="s">
        <v>24282</v>
      </c>
      <c r="E2440" s="22" t="s">
        <v>24283</v>
      </c>
      <c r="F2440" s="22">
        <v>-104.15529208</v>
      </c>
      <c r="G2440" s="22">
        <v>21.154831560000002</v>
      </c>
    </row>
    <row r="2441" spans="1:7" x14ac:dyDescent="0.2">
      <c r="A2441" s="22" t="s">
        <v>11023</v>
      </c>
      <c r="B2441" s="22" t="s">
        <v>11</v>
      </c>
      <c r="C2441" s="22" t="s">
        <v>1325</v>
      </c>
      <c r="D2441" s="22" t="s">
        <v>23033</v>
      </c>
      <c r="E2441" s="22" t="s">
        <v>24284</v>
      </c>
      <c r="F2441" s="22">
        <v>-103.13888615</v>
      </c>
      <c r="G2441" s="22">
        <v>20.38808126</v>
      </c>
    </row>
    <row r="2442" spans="1:7" x14ac:dyDescent="0.2">
      <c r="A2442" s="22" t="s">
        <v>11033</v>
      </c>
      <c r="B2442" s="22" t="s">
        <v>11</v>
      </c>
      <c r="C2442" s="22" t="s">
        <v>1325</v>
      </c>
      <c r="D2442" s="22" t="s">
        <v>23033</v>
      </c>
      <c r="E2442" s="22" t="s">
        <v>24285</v>
      </c>
      <c r="F2442" s="22">
        <v>-103.13826862000001</v>
      </c>
      <c r="G2442" s="22">
        <v>20.389249880000001</v>
      </c>
    </row>
    <row r="2443" spans="1:7" x14ac:dyDescent="0.2">
      <c r="A2443" s="22" t="s">
        <v>11042</v>
      </c>
      <c r="B2443" s="22" t="s">
        <v>11</v>
      </c>
      <c r="C2443" s="22" t="s">
        <v>9212</v>
      </c>
      <c r="D2443" s="22" t="s">
        <v>23084</v>
      </c>
      <c r="E2443" s="22" t="s">
        <v>24286</v>
      </c>
      <c r="F2443" s="22">
        <v>-103.31113886</v>
      </c>
      <c r="G2443" s="22">
        <v>20.196214779999998</v>
      </c>
    </row>
    <row r="2444" spans="1:7" x14ac:dyDescent="0.2">
      <c r="A2444" s="22" t="s">
        <v>11049</v>
      </c>
      <c r="B2444" s="22" t="s">
        <v>11</v>
      </c>
      <c r="C2444" s="22" t="s">
        <v>6645</v>
      </c>
      <c r="D2444" s="22" t="s">
        <v>6645</v>
      </c>
      <c r="E2444" s="22" t="s">
        <v>24287</v>
      </c>
      <c r="F2444" s="22">
        <v>-104.60917465999999</v>
      </c>
      <c r="G2444" s="22">
        <v>19.712670710000001</v>
      </c>
    </row>
    <row r="2445" spans="1:7" x14ac:dyDescent="0.2">
      <c r="A2445" s="22" t="s">
        <v>11058</v>
      </c>
      <c r="B2445" s="22" t="s">
        <v>11</v>
      </c>
      <c r="C2445" s="22" t="s">
        <v>9202</v>
      </c>
      <c r="D2445" s="22" t="s">
        <v>9202</v>
      </c>
      <c r="E2445" s="22" t="s">
        <v>24288</v>
      </c>
      <c r="F2445" s="22">
        <v>-103.97646098</v>
      </c>
      <c r="G2445" s="22">
        <v>20.903690040000001</v>
      </c>
    </row>
    <row r="2446" spans="1:7" x14ac:dyDescent="0.2">
      <c r="A2446" s="22" t="s">
        <v>11067</v>
      </c>
      <c r="B2446" s="22" t="s">
        <v>11</v>
      </c>
      <c r="C2446" s="22" t="s">
        <v>9212</v>
      </c>
      <c r="D2446" s="22" t="s">
        <v>23084</v>
      </c>
      <c r="E2446" s="22" t="s">
        <v>24289</v>
      </c>
      <c r="F2446" s="22">
        <v>-103.31073711000001</v>
      </c>
      <c r="G2446" s="22">
        <v>20.196689339999999</v>
      </c>
    </row>
    <row r="2447" spans="1:7" x14ac:dyDescent="0.2">
      <c r="A2447" s="22" t="s">
        <v>11076</v>
      </c>
      <c r="B2447" s="22" t="s">
        <v>11</v>
      </c>
      <c r="C2447" s="22" t="s">
        <v>10</v>
      </c>
      <c r="D2447" s="22" t="s">
        <v>10</v>
      </c>
      <c r="E2447" s="22" t="s">
        <v>24290</v>
      </c>
      <c r="F2447" s="22">
        <v>-102.91384572</v>
      </c>
      <c r="G2447" s="22">
        <v>20.777776240000001</v>
      </c>
    </row>
    <row r="2448" spans="1:7" x14ac:dyDescent="0.2">
      <c r="A2448" s="22" t="s">
        <v>11085</v>
      </c>
      <c r="B2448" s="22" t="s">
        <v>11</v>
      </c>
      <c r="C2448" s="22" t="s">
        <v>6647</v>
      </c>
      <c r="D2448" s="22" t="s">
        <v>22172</v>
      </c>
      <c r="E2448" s="22" t="s">
        <v>24291</v>
      </c>
      <c r="F2448" s="22">
        <v>-103.43353270999999</v>
      </c>
      <c r="G2448" s="22">
        <v>20.099140720000001</v>
      </c>
    </row>
    <row r="2449" spans="1:7" x14ac:dyDescent="0.2">
      <c r="A2449" s="22" t="s">
        <v>11086</v>
      </c>
      <c r="B2449" s="22" t="s">
        <v>11</v>
      </c>
      <c r="C2449" s="22" t="s">
        <v>15</v>
      </c>
      <c r="D2449" s="22" t="s">
        <v>24204</v>
      </c>
      <c r="E2449" s="22" t="s">
        <v>24292</v>
      </c>
      <c r="F2449" s="22">
        <v>-102.52798853</v>
      </c>
      <c r="G2449" s="22">
        <v>20.528291110000001</v>
      </c>
    </row>
    <row r="2450" spans="1:7" x14ac:dyDescent="0.2">
      <c r="A2450" s="22" t="s">
        <v>11095</v>
      </c>
      <c r="B2450" s="22" t="s">
        <v>11</v>
      </c>
      <c r="C2450" s="22" t="s">
        <v>15</v>
      </c>
      <c r="D2450" s="22" t="s">
        <v>24293</v>
      </c>
      <c r="E2450" s="22" t="s">
        <v>24294</v>
      </c>
      <c r="F2450" s="22">
        <v>-102.53169947000001</v>
      </c>
      <c r="G2450" s="22">
        <v>20.491743939999999</v>
      </c>
    </row>
    <row r="2451" spans="1:7" x14ac:dyDescent="0.2">
      <c r="A2451" s="22" t="s">
        <v>11104</v>
      </c>
      <c r="B2451" s="22" t="s">
        <v>11</v>
      </c>
      <c r="C2451" s="22" t="s">
        <v>51</v>
      </c>
      <c r="D2451" s="22" t="s">
        <v>91</v>
      </c>
      <c r="E2451" s="22" t="s">
        <v>24295</v>
      </c>
      <c r="F2451" s="22">
        <v>-102.54026030999999</v>
      </c>
      <c r="G2451" s="22">
        <v>21.66948039</v>
      </c>
    </row>
    <row r="2452" spans="1:7" x14ac:dyDescent="0.2">
      <c r="A2452" s="22" t="s">
        <v>11114</v>
      </c>
      <c r="B2452" s="22" t="s">
        <v>11</v>
      </c>
      <c r="C2452" s="22" t="s">
        <v>1986</v>
      </c>
      <c r="D2452" s="22" t="s">
        <v>24296</v>
      </c>
      <c r="E2452" s="22" t="s">
        <v>24297</v>
      </c>
      <c r="F2452" s="22">
        <v>-103.90178204</v>
      </c>
      <c r="G2452" s="22">
        <v>20.588578089999999</v>
      </c>
    </row>
    <row r="2453" spans="1:7" x14ac:dyDescent="0.2">
      <c r="A2453" s="22" t="s">
        <v>11123</v>
      </c>
      <c r="B2453" s="22" t="s">
        <v>11</v>
      </c>
      <c r="C2453" s="22" t="s">
        <v>1986</v>
      </c>
      <c r="D2453" s="22" t="s">
        <v>1986</v>
      </c>
      <c r="E2453" s="22" t="s">
        <v>24298</v>
      </c>
      <c r="F2453" s="22">
        <v>-104.05584823</v>
      </c>
      <c r="G2453" s="22">
        <v>20.553252910000001</v>
      </c>
    </row>
    <row r="2454" spans="1:7" x14ac:dyDescent="0.2">
      <c r="A2454" s="22" t="s">
        <v>11132</v>
      </c>
      <c r="B2454" s="22" t="s">
        <v>11</v>
      </c>
      <c r="C2454" s="22" t="s">
        <v>46</v>
      </c>
      <c r="D2454" s="22" t="s">
        <v>46</v>
      </c>
      <c r="E2454" s="22" t="s">
        <v>24299</v>
      </c>
      <c r="F2454" s="22">
        <v>-104.23909863999999</v>
      </c>
      <c r="G2454" s="22">
        <v>20.27425465</v>
      </c>
    </row>
    <row r="2455" spans="1:7" x14ac:dyDescent="0.2">
      <c r="A2455" s="22" t="s">
        <v>11139</v>
      </c>
      <c r="B2455" s="22" t="s">
        <v>11</v>
      </c>
      <c r="C2455" s="22" t="s">
        <v>6645</v>
      </c>
      <c r="D2455" s="22" t="s">
        <v>24300</v>
      </c>
      <c r="E2455" s="22" t="s">
        <v>24301</v>
      </c>
      <c r="F2455" s="22">
        <v>-104.75207679</v>
      </c>
      <c r="G2455" s="22">
        <v>19.75710248</v>
      </c>
    </row>
    <row r="2456" spans="1:7" x14ac:dyDescent="0.2">
      <c r="A2456" s="22" t="s">
        <v>11146</v>
      </c>
      <c r="B2456" s="22" t="s">
        <v>11</v>
      </c>
      <c r="C2456" s="22" t="s">
        <v>1986</v>
      </c>
      <c r="D2456" s="22" t="s">
        <v>1986</v>
      </c>
      <c r="E2456" s="22" t="s">
        <v>24302</v>
      </c>
      <c r="F2456" s="22">
        <v>-104.04386411999999</v>
      </c>
      <c r="G2456" s="22">
        <v>20.543457839999999</v>
      </c>
    </row>
    <row r="2457" spans="1:7" x14ac:dyDescent="0.2">
      <c r="A2457" s="22" t="s">
        <v>11155</v>
      </c>
      <c r="B2457" s="22" t="s">
        <v>11</v>
      </c>
      <c r="C2457" s="22" t="s">
        <v>11158</v>
      </c>
      <c r="D2457" s="22" t="s">
        <v>23676</v>
      </c>
      <c r="E2457" s="22" t="s">
        <v>24303</v>
      </c>
      <c r="F2457" s="22">
        <v>-104.27655471999999</v>
      </c>
      <c r="G2457" s="22">
        <v>19.961171270000001</v>
      </c>
    </row>
    <row r="2458" spans="1:7" x14ac:dyDescent="0.2">
      <c r="A2458" s="22" t="s">
        <v>11166</v>
      </c>
      <c r="B2458" s="22" t="s">
        <v>11</v>
      </c>
      <c r="C2458" s="22" t="s">
        <v>6647</v>
      </c>
      <c r="D2458" s="22" t="s">
        <v>22139</v>
      </c>
      <c r="E2458" s="22" t="s">
        <v>24007</v>
      </c>
      <c r="F2458" s="22">
        <v>-103.38048648</v>
      </c>
      <c r="G2458" s="22">
        <v>20.091339290000001</v>
      </c>
    </row>
    <row r="2459" spans="1:7" x14ac:dyDescent="0.2">
      <c r="A2459" s="22" t="s">
        <v>11174</v>
      </c>
      <c r="B2459" s="22" t="s">
        <v>11</v>
      </c>
      <c r="C2459" s="22" t="s">
        <v>11158</v>
      </c>
      <c r="D2459" s="22" t="s">
        <v>24304</v>
      </c>
      <c r="E2459" s="22" t="s">
        <v>24305</v>
      </c>
      <c r="F2459" s="22">
        <v>-104.15399398</v>
      </c>
      <c r="G2459" s="22">
        <v>19.986114950000001</v>
      </c>
    </row>
    <row r="2460" spans="1:7" x14ac:dyDescent="0.2">
      <c r="A2460" s="22" t="s">
        <v>11181</v>
      </c>
      <c r="B2460" s="22" t="s">
        <v>11</v>
      </c>
      <c r="C2460" s="22" t="s">
        <v>2432</v>
      </c>
      <c r="D2460" s="22" t="s">
        <v>23158</v>
      </c>
      <c r="E2460" s="22" t="s">
        <v>24306</v>
      </c>
      <c r="F2460" s="22">
        <v>-103.74071283000001</v>
      </c>
      <c r="G2460" s="22">
        <v>19.93076924</v>
      </c>
    </row>
    <row r="2461" spans="1:7" x14ac:dyDescent="0.2">
      <c r="A2461" s="22" t="s">
        <v>11189</v>
      </c>
      <c r="B2461" s="22" t="s">
        <v>11</v>
      </c>
      <c r="C2461" s="22" t="s">
        <v>6645</v>
      </c>
      <c r="D2461" s="22" t="s">
        <v>23526</v>
      </c>
      <c r="E2461" s="22" t="s">
        <v>24307</v>
      </c>
      <c r="F2461" s="22">
        <v>-104.63410694</v>
      </c>
      <c r="G2461" s="22">
        <v>19.87871604</v>
      </c>
    </row>
    <row r="2462" spans="1:7" x14ac:dyDescent="0.2">
      <c r="A2462" s="22" t="s">
        <v>11195</v>
      </c>
      <c r="B2462" s="22" t="s">
        <v>11</v>
      </c>
      <c r="C2462" s="22" t="s">
        <v>11158</v>
      </c>
      <c r="D2462" s="22" t="s">
        <v>23676</v>
      </c>
      <c r="E2462" s="22" t="s">
        <v>24308</v>
      </c>
      <c r="F2462" s="22">
        <v>-104.27539161</v>
      </c>
      <c r="G2462" s="22">
        <v>19.960677449999999</v>
      </c>
    </row>
    <row r="2463" spans="1:7" x14ac:dyDescent="0.2">
      <c r="A2463" s="22" t="s">
        <v>11205</v>
      </c>
      <c r="B2463" s="22" t="s">
        <v>11</v>
      </c>
      <c r="C2463" s="22" t="s">
        <v>6645</v>
      </c>
      <c r="D2463" s="22" t="s">
        <v>22697</v>
      </c>
      <c r="E2463" s="22" t="s">
        <v>24309</v>
      </c>
      <c r="F2463" s="22">
        <v>-104.91426801</v>
      </c>
      <c r="G2463" s="22">
        <v>19.75760155</v>
      </c>
    </row>
    <row r="2464" spans="1:7" x14ac:dyDescent="0.2">
      <c r="A2464" s="22" t="s">
        <v>11212</v>
      </c>
      <c r="B2464" s="22" t="s">
        <v>11</v>
      </c>
      <c r="C2464" s="22" t="s">
        <v>9277</v>
      </c>
      <c r="D2464" s="22" t="s">
        <v>9277</v>
      </c>
      <c r="E2464" s="22" t="s">
        <v>24310</v>
      </c>
      <c r="F2464" s="22">
        <v>-102.53530859</v>
      </c>
      <c r="G2464" s="22">
        <v>20.742060200000001</v>
      </c>
    </row>
    <row r="2465" spans="1:7" x14ac:dyDescent="0.2">
      <c r="A2465" s="22" t="s">
        <v>11222</v>
      </c>
      <c r="B2465" s="22" t="s">
        <v>11</v>
      </c>
      <c r="C2465" s="22" t="s">
        <v>1988</v>
      </c>
      <c r="D2465" s="22" t="s">
        <v>24150</v>
      </c>
      <c r="E2465" s="22" t="s">
        <v>24311</v>
      </c>
      <c r="F2465" s="22">
        <v>-104.53801595</v>
      </c>
      <c r="G2465" s="22">
        <v>20.338849660000001</v>
      </c>
    </row>
    <row r="2466" spans="1:7" x14ac:dyDescent="0.2">
      <c r="A2466" s="22" t="s">
        <v>11231</v>
      </c>
      <c r="B2466" s="22" t="s">
        <v>11</v>
      </c>
      <c r="C2466" s="22" t="s">
        <v>1988</v>
      </c>
      <c r="D2466" s="22" t="s">
        <v>24139</v>
      </c>
      <c r="E2466" s="22" t="s">
        <v>24312</v>
      </c>
      <c r="F2466" s="22">
        <v>-104.49354867</v>
      </c>
      <c r="G2466" s="22">
        <v>20.455974439999999</v>
      </c>
    </row>
    <row r="2467" spans="1:7" x14ac:dyDescent="0.2">
      <c r="A2467" s="22" t="s">
        <v>11238</v>
      </c>
      <c r="B2467" s="22" t="s">
        <v>11</v>
      </c>
      <c r="C2467" s="22" t="s">
        <v>1982</v>
      </c>
      <c r="D2467" s="22" t="s">
        <v>24313</v>
      </c>
      <c r="E2467" s="22" t="s">
        <v>24314</v>
      </c>
      <c r="F2467" s="22">
        <v>-102.64403766</v>
      </c>
      <c r="G2467" s="22">
        <v>19.293690850000001</v>
      </c>
    </row>
    <row r="2468" spans="1:7" x14ac:dyDescent="0.2">
      <c r="A2468" s="22" t="s">
        <v>11247</v>
      </c>
      <c r="B2468" s="22" t="s">
        <v>11</v>
      </c>
      <c r="C2468" s="22" t="s">
        <v>6647</v>
      </c>
      <c r="D2468" s="22" t="s">
        <v>24315</v>
      </c>
      <c r="E2468" s="22" t="s">
        <v>24316</v>
      </c>
      <c r="F2468" s="22">
        <v>-103.3952171</v>
      </c>
      <c r="G2468" s="22">
        <v>20.13883581</v>
      </c>
    </row>
    <row r="2469" spans="1:7" x14ac:dyDescent="0.2">
      <c r="A2469" s="22" t="s">
        <v>11254</v>
      </c>
      <c r="B2469" s="22" t="s">
        <v>11</v>
      </c>
      <c r="C2469" s="22" t="s">
        <v>1176</v>
      </c>
      <c r="D2469" s="22" t="s">
        <v>1176</v>
      </c>
      <c r="E2469" s="22" t="s">
        <v>24317</v>
      </c>
      <c r="F2469" s="22">
        <v>-102.79400842</v>
      </c>
      <c r="G2469" s="22">
        <v>20.545123390000001</v>
      </c>
    </row>
    <row r="2470" spans="1:7" x14ac:dyDescent="0.2">
      <c r="A2470" s="22" t="s">
        <v>11261</v>
      </c>
      <c r="B2470" s="22" t="s">
        <v>11</v>
      </c>
      <c r="C2470" s="22" t="s">
        <v>2417</v>
      </c>
      <c r="D2470" s="22" t="s">
        <v>22299</v>
      </c>
      <c r="E2470" s="22" t="s">
        <v>24318</v>
      </c>
      <c r="F2470" s="22">
        <v>-103.78075531</v>
      </c>
      <c r="G2470" s="22">
        <v>19.70777064</v>
      </c>
    </row>
    <row r="2471" spans="1:7" x14ac:dyDescent="0.2">
      <c r="A2471" s="22" t="s">
        <v>11271</v>
      </c>
      <c r="B2471" s="22" t="s">
        <v>11</v>
      </c>
      <c r="C2471" s="22" t="s">
        <v>9212</v>
      </c>
      <c r="D2471" s="22" t="s">
        <v>23084</v>
      </c>
      <c r="E2471" s="22" t="s">
        <v>24319</v>
      </c>
      <c r="F2471" s="22">
        <v>-103.30356541</v>
      </c>
      <c r="G2471" s="22">
        <v>20.19469007</v>
      </c>
    </row>
    <row r="2472" spans="1:7" x14ac:dyDescent="0.2">
      <c r="A2472" s="22" t="s">
        <v>11278</v>
      </c>
      <c r="B2472" s="22" t="s">
        <v>11</v>
      </c>
      <c r="C2472" s="22" t="s">
        <v>10</v>
      </c>
      <c r="D2472" s="22" t="s">
        <v>10</v>
      </c>
      <c r="E2472" s="22" t="s">
        <v>24320</v>
      </c>
      <c r="F2472" s="22">
        <v>-102.91967231</v>
      </c>
      <c r="G2472" s="22">
        <v>20.78036663</v>
      </c>
    </row>
    <row r="2473" spans="1:7" x14ac:dyDescent="0.2">
      <c r="A2473" s="22" t="s">
        <v>11287</v>
      </c>
      <c r="B2473" s="22" t="s">
        <v>11</v>
      </c>
      <c r="C2473" s="22" t="s">
        <v>7758</v>
      </c>
      <c r="D2473" s="22" t="s">
        <v>24321</v>
      </c>
      <c r="E2473" s="22" t="s">
        <v>24322</v>
      </c>
      <c r="F2473" s="22">
        <v>-104.69939395</v>
      </c>
      <c r="G2473" s="22">
        <v>20.597193529999998</v>
      </c>
    </row>
    <row r="2474" spans="1:7" x14ac:dyDescent="0.2">
      <c r="A2474" s="22" t="s">
        <v>11296</v>
      </c>
      <c r="B2474" s="22" t="s">
        <v>11</v>
      </c>
      <c r="C2474" s="22" t="s">
        <v>41</v>
      </c>
      <c r="D2474" s="22" t="s">
        <v>41</v>
      </c>
      <c r="E2474" s="22" t="s">
        <v>24323</v>
      </c>
      <c r="F2474" s="22">
        <v>-103.02246454</v>
      </c>
      <c r="G2474" s="22">
        <v>20.93112112</v>
      </c>
    </row>
    <row r="2475" spans="1:7" x14ac:dyDescent="0.2">
      <c r="A2475" s="22" t="s">
        <v>11305</v>
      </c>
      <c r="B2475" s="22" t="s">
        <v>11</v>
      </c>
      <c r="C2475" s="22" t="s">
        <v>905</v>
      </c>
      <c r="D2475" s="22" t="s">
        <v>24324</v>
      </c>
      <c r="E2475" s="22" t="s">
        <v>24325</v>
      </c>
      <c r="F2475" s="22">
        <v>-103.38631742</v>
      </c>
      <c r="G2475" s="22">
        <v>19.262062279999999</v>
      </c>
    </row>
    <row r="2476" spans="1:7" x14ac:dyDescent="0.2">
      <c r="A2476" s="22" t="s">
        <v>11314</v>
      </c>
      <c r="B2476" s="22" t="s">
        <v>11</v>
      </c>
      <c r="C2476" s="22" t="s">
        <v>41</v>
      </c>
      <c r="D2476" s="22" t="s">
        <v>24326</v>
      </c>
      <c r="E2476" s="22" t="s">
        <v>24327</v>
      </c>
      <c r="F2476" s="22">
        <v>-103.07209374</v>
      </c>
      <c r="G2476" s="22">
        <v>21.07153005</v>
      </c>
    </row>
    <row r="2477" spans="1:7" x14ac:dyDescent="0.2">
      <c r="A2477" s="22" t="s">
        <v>11320</v>
      </c>
      <c r="B2477" s="22" t="s">
        <v>11</v>
      </c>
      <c r="C2477" s="22" t="s">
        <v>41</v>
      </c>
      <c r="D2477" s="22" t="s">
        <v>24328</v>
      </c>
      <c r="E2477" s="22" t="s">
        <v>24329</v>
      </c>
      <c r="F2477" s="22">
        <v>-103.09377296</v>
      </c>
      <c r="G2477" s="22">
        <v>20.949600100000001</v>
      </c>
    </row>
    <row r="2478" spans="1:7" x14ac:dyDescent="0.2">
      <c r="A2478" s="22" t="s">
        <v>11326</v>
      </c>
      <c r="B2478" s="22" t="s">
        <v>11</v>
      </c>
      <c r="C2478" s="22" t="s">
        <v>8957</v>
      </c>
      <c r="D2478" s="22" t="s">
        <v>24330</v>
      </c>
      <c r="E2478" s="22" t="s">
        <v>24331</v>
      </c>
      <c r="F2478" s="22">
        <v>-103.82709869</v>
      </c>
      <c r="G2478" s="22">
        <v>20.16215725</v>
      </c>
    </row>
    <row r="2479" spans="1:7" x14ac:dyDescent="0.2">
      <c r="A2479" s="22" t="s">
        <v>11332</v>
      </c>
      <c r="B2479" s="22" t="s">
        <v>11</v>
      </c>
      <c r="C2479" s="22" t="s">
        <v>2314</v>
      </c>
      <c r="D2479" s="22" t="s">
        <v>22746</v>
      </c>
      <c r="E2479" s="22" t="s">
        <v>24332</v>
      </c>
      <c r="F2479" s="22">
        <v>-103.71654862</v>
      </c>
      <c r="G2479" s="22">
        <v>21.01067858</v>
      </c>
    </row>
    <row r="2480" spans="1:7" x14ac:dyDescent="0.2">
      <c r="A2480" s="22" t="s">
        <v>11340</v>
      </c>
      <c r="B2480" s="22" t="s">
        <v>11</v>
      </c>
      <c r="C2480" s="22" t="s">
        <v>2314</v>
      </c>
      <c r="D2480" s="22" t="s">
        <v>22746</v>
      </c>
      <c r="E2480" s="22" t="s">
        <v>24333</v>
      </c>
      <c r="F2480" s="22">
        <v>-103.72278267</v>
      </c>
      <c r="G2480" s="22">
        <v>21.020206980000001</v>
      </c>
    </row>
    <row r="2481" spans="1:7" x14ac:dyDescent="0.2">
      <c r="A2481" s="22" t="s">
        <v>11348</v>
      </c>
      <c r="B2481" s="22" t="s">
        <v>11</v>
      </c>
      <c r="C2481" s="22" t="s">
        <v>9314</v>
      </c>
      <c r="D2481" s="22" t="s">
        <v>24030</v>
      </c>
      <c r="E2481" s="22" t="s">
        <v>24334</v>
      </c>
      <c r="F2481" s="22">
        <v>-102.27663474000001</v>
      </c>
      <c r="G2481" s="22">
        <v>20.345624019999999</v>
      </c>
    </row>
    <row r="2482" spans="1:7" x14ac:dyDescent="0.2">
      <c r="A2482" s="22" t="s">
        <v>11357</v>
      </c>
      <c r="B2482" s="22" t="s">
        <v>11</v>
      </c>
      <c r="C2482" s="22" t="s">
        <v>1205</v>
      </c>
      <c r="D2482" s="22" t="s">
        <v>22278</v>
      </c>
      <c r="E2482" s="22" t="s">
        <v>24335</v>
      </c>
      <c r="F2482" s="22">
        <v>-103.81481008</v>
      </c>
      <c r="G2482" s="22">
        <v>19.543439169999999</v>
      </c>
    </row>
    <row r="2483" spans="1:7" x14ac:dyDescent="0.2">
      <c r="A2483" s="22" t="s">
        <v>11363</v>
      </c>
      <c r="B2483" s="22" t="s">
        <v>11</v>
      </c>
      <c r="C2483" s="22" t="s">
        <v>1205</v>
      </c>
      <c r="D2483" s="22" t="s">
        <v>22278</v>
      </c>
      <c r="E2483" s="22" t="s">
        <v>24336</v>
      </c>
      <c r="F2483" s="22">
        <v>-103.81246165</v>
      </c>
      <c r="G2483" s="22">
        <v>19.54584775</v>
      </c>
    </row>
    <row r="2484" spans="1:7" x14ac:dyDescent="0.2">
      <c r="A2484" s="22" t="s">
        <v>11368</v>
      </c>
      <c r="B2484" s="22" t="s">
        <v>11</v>
      </c>
      <c r="C2484" s="22" t="s">
        <v>9314</v>
      </c>
      <c r="D2484" s="22" t="s">
        <v>24030</v>
      </c>
      <c r="E2484" s="22" t="s">
        <v>24033</v>
      </c>
      <c r="F2484" s="22">
        <v>-102.27561013</v>
      </c>
      <c r="G2484" s="22">
        <v>20.345945919999998</v>
      </c>
    </row>
    <row r="2485" spans="1:7" x14ac:dyDescent="0.2">
      <c r="A2485" s="22" t="s">
        <v>11375</v>
      </c>
      <c r="B2485" s="22" t="s">
        <v>11</v>
      </c>
      <c r="C2485" s="22" t="s">
        <v>1205</v>
      </c>
      <c r="D2485" s="22" t="s">
        <v>22278</v>
      </c>
      <c r="E2485" s="22" t="s">
        <v>24337</v>
      </c>
      <c r="F2485" s="22">
        <v>-103.81142632</v>
      </c>
      <c r="G2485" s="22">
        <v>19.547546319999999</v>
      </c>
    </row>
    <row r="2486" spans="1:7" x14ac:dyDescent="0.2">
      <c r="A2486" s="22" t="s">
        <v>11380</v>
      </c>
      <c r="B2486" s="22" t="s">
        <v>11</v>
      </c>
      <c r="C2486" s="22" t="s">
        <v>1205</v>
      </c>
      <c r="D2486" s="22" t="s">
        <v>22278</v>
      </c>
      <c r="E2486" s="22" t="s">
        <v>24338</v>
      </c>
      <c r="F2486" s="22">
        <v>-103.81094889000001</v>
      </c>
      <c r="G2486" s="22">
        <v>19.54660604</v>
      </c>
    </row>
    <row r="2487" spans="1:7" x14ac:dyDescent="0.2">
      <c r="A2487" s="22" t="s">
        <v>11385</v>
      </c>
      <c r="B2487" s="22" t="s">
        <v>11</v>
      </c>
      <c r="C2487" s="22" t="s">
        <v>1205</v>
      </c>
      <c r="D2487" s="22" t="s">
        <v>22278</v>
      </c>
      <c r="E2487" s="22" t="s">
        <v>24339</v>
      </c>
      <c r="F2487" s="22">
        <v>-103.81178574</v>
      </c>
      <c r="G2487" s="22">
        <v>19.546525160000002</v>
      </c>
    </row>
    <row r="2488" spans="1:7" x14ac:dyDescent="0.2">
      <c r="A2488" s="22" t="s">
        <v>11390</v>
      </c>
      <c r="B2488" s="22" t="s">
        <v>11</v>
      </c>
      <c r="C2488" s="22" t="s">
        <v>1205</v>
      </c>
      <c r="D2488" s="22" t="s">
        <v>22278</v>
      </c>
      <c r="E2488" s="22" t="s">
        <v>24340</v>
      </c>
      <c r="F2488" s="22">
        <v>-103.81051437000001</v>
      </c>
      <c r="G2488" s="22">
        <v>19.549083100000001</v>
      </c>
    </row>
    <row r="2489" spans="1:7" x14ac:dyDescent="0.2">
      <c r="A2489" s="22" t="s">
        <v>11395</v>
      </c>
      <c r="B2489" s="22" t="s">
        <v>11</v>
      </c>
      <c r="C2489" s="22" t="s">
        <v>1205</v>
      </c>
      <c r="D2489" s="22" t="s">
        <v>22278</v>
      </c>
      <c r="E2489" s="22" t="s">
        <v>24341</v>
      </c>
      <c r="F2489" s="22">
        <v>-103.80818085</v>
      </c>
      <c r="G2489" s="22">
        <v>19.553733810000001</v>
      </c>
    </row>
    <row r="2490" spans="1:7" x14ac:dyDescent="0.2">
      <c r="A2490" s="22" t="s">
        <v>11400</v>
      </c>
      <c r="B2490" s="22" t="s">
        <v>11</v>
      </c>
      <c r="C2490" s="22" t="s">
        <v>1205</v>
      </c>
      <c r="D2490" s="22" t="s">
        <v>22278</v>
      </c>
      <c r="E2490" s="22" t="s">
        <v>24342</v>
      </c>
      <c r="F2490" s="22">
        <v>-103.81689803</v>
      </c>
      <c r="G2490" s="22">
        <v>19.549209479999998</v>
      </c>
    </row>
    <row r="2491" spans="1:7" x14ac:dyDescent="0.2">
      <c r="A2491" s="22" t="s">
        <v>11405</v>
      </c>
      <c r="B2491" s="22" t="s">
        <v>11</v>
      </c>
      <c r="C2491" s="22" t="s">
        <v>1205</v>
      </c>
      <c r="D2491" s="22" t="s">
        <v>22278</v>
      </c>
      <c r="E2491" s="22" t="s">
        <v>24343</v>
      </c>
      <c r="F2491" s="22">
        <v>-103.81539063</v>
      </c>
      <c r="G2491" s="22">
        <v>19.547697970000002</v>
      </c>
    </row>
    <row r="2492" spans="1:7" x14ac:dyDescent="0.2">
      <c r="A2492" s="22" t="s">
        <v>11413</v>
      </c>
      <c r="B2492" s="22" t="s">
        <v>11</v>
      </c>
      <c r="C2492" s="22" t="s">
        <v>1205</v>
      </c>
      <c r="D2492" s="22" t="s">
        <v>22278</v>
      </c>
      <c r="E2492" s="22" t="s">
        <v>24344</v>
      </c>
      <c r="F2492" s="22">
        <v>-103.8161631</v>
      </c>
      <c r="G2492" s="22">
        <v>19.54812261</v>
      </c>
    </row>
    <row r="2493" spans="1:7" x14ac:dyDescent="0.2">
      <c r="A2493" s="22" t="s">
        <v>11418</v>
      </c>
      <c r="B2493" s="22" t="s">
        <v>11</v>
      </c>
      <c r="C2493" s="22" t="s">
        <v>1984</v>
      </c>
      <c r="D2493" s="22" t="s">
        <v>1984</v>
      </c>
      <c r="E2493" s="22" t="s">
        <v>24345</v>
      </c>
      <c r="F2493" s="22">
        <v>-103.60624382</v>
      </c>
      <c r="G2493" s="22">
        <v>19.879424109999999</v>
      </c>
    </row>
    <row r="2494" spans="1:7" x14ac:dyDescent="0.2">
      <c r="A2494" s="22" t="s">
        <v>11428</v>
      </c>
      <c r="B2494" s="22" t="s">
        <v>11</v>
      </c>
      <c r="C2494" s="22" t="s">
        <v>42</v>
      </c>
      <c r="D2494" s="22" t="s">
        <v>42</v>
      </c>
      <c r="E2494" s="22" t="s">
        <v>24346</v>
      </c>
      <c r="F2494" s="22">
        <v>-103.42507164</v>
      </c>
      <c r="G2494" s="22">
        <v>20.28900269</v>
      </c>
    </row>
    <row r="2495" spans="1:7" x14ac:dyDescent="0.2">
      <c r="A2495" s="22" t="s">
        <v>11437</v>
      </c>
      <c r="B2495" s="22" t="s">
        <v>11</v>
      </c>
      <c r="C2495" s="22" t="s">
        <v>1986</v>
      </c>
      <c r="D2495" s="22" t="s">
        <v>24347</v>
      </c>
      <c r="E2495" s="22" t="s">
        <v>24348</v>
      </c>
      <c r="F2495" s="22">
        <v>-103.95383258</v>
      </c>
      <c r="G2495" s="22">
        <v>20.498424020000002</v>
      </c>
    </row>
    <row r="2496" spans="1:7" x14ac:dyDescent="0.2">
      <c r="A2496" s="22" t="s">
        <v>11446</v>
      </c>
      <c r="B2496" s="22" t="s">
        <v>11</v>
      </c>
      <c r="C2496" s="22" t="s">
        <v>36</v>
      </c>
      <c r="D2496" s="22" t="s">
        <v>36</v>
      </c>
      <c r="E2496" s="22" t="s">
        <v>24349</v>
      </c>
      <c r="F2496" s="22">
        <v>-103.26564316</v>
      </c>
      <c r="G2496" s="22">
        <v>20.64902781</v>
      </c>
    </row>
    <row r="2497" spans="1:7" x14ac:dyDescent="0.2">
      <c r="A2497" s="22" t="s">
        <v>11455</v>
      </c>
      <c r="B2497" s="22" t="s">
        <v>11</v>
      </c>
      <c r="C2497" s="22" t="s">
        <v>1366</v>
      </c>
      <c r="D2497" s="22" t="s">
        <v>1366</v>
      </c>
      <c r="E2497" s="22" t="s">
        <v>24350</v>
      </c>
      <c r="F2497" s="22">
        <v>-103.18589032</v>
      </c>
      <c r="G2497" s="22">
        <v>20.515411709999999</v>
      </c>
    </row>
    <row r="2498" spans="1:7" x14ac:dyDescent="0.2">
      <c r="A2498" s="22" t="s">
        <v>11464</v>
      </c>
      <c r="B2498" s="22" t="s">
        <v>11</v>
      </c>
      <c r="C2498" s="22" t="s">
        <v>1376</v>
      </c>
      <c r="D2498" s="22" t="s">
        <v>1376</v>
      </c>
      <c r="E2498" s="22" t="s">
        <v>24351</v>
      </c>
      <c r="F2498" s="22">
        <v>-103.19441336</v>
      </c>
      <c r="G2498" s="22">
        <v>20.30258547</v>
      </c>
    </row>
    <row r="2499" spans="1:7" x14ac:dyDescent="0.2">
      <c r="A2499" s="22" t="s">
        <v>11471</v>
      </c>
      <c r="B2499" s="22" t="s">
        <v>11</v>
      </c>
      <c r="C2499" s="22" t="s">
        <v>591</v>
      </c>
      <c r="D2499" s="22" t="s">
        <v>22194</v>
      </c>
      <c r="E2499" s="22" t="s">
        <v>24352</v>
      </c>
      <c r="F2499" s="22">
        <v>-104.36166808999999</v>
      </c>
      <c r="G2499" s="22">
        <v>19.763868389999999</v>
      </c>
    </row>
    <row r="2500" spans="1:7" x14ac:dyDescent="0.2">
      <c r="A2500" s="22" t="s">
        <v>11479</v>
      </c>
      <c r="B2500" s="22" t="s">
        <v>11</v>
      </c>
      <c r="C2500" s="22" t="s">
        <v>905</v>
      </c>
      <c r="D2500" s="22" t="s">
        <v>905</v>
      </c>
      <c r="E2500" s="22" t="s">
        <v>24353</v>
      </c>
      <c r="F2500" s="22">
        <v>-103.38431726</v>
      </c>
      <c r="G2500" s="22">
        <v>19.252938539999999</v>
      </c>
    </row>
    <row r="2501" spans="1:7" x14ac:dyDescent="0.2">
      <c r="A2501" s="22" t="s">
        <v>11488</v>
      </c>
      <c r="B2501" s="22" t="s">
        <v>11</v>
      </c>
      <c r="C2501" s="22" t="s">
        <v>5464</v>
      </c>
      <c r="D2501" s="22" t="s">
        <v>23658</v>
      </c>
      <c r="E2501" s="22" t="s">
        <v>24354</v>
      </c>
      <c r="F2501" s="22">
        <v>-103.25459486</v>
      </c>
      <c r="G2501" s="22">
        <v>19.97057457</v>
      </c>
    </row>
    <row r="2502" spans="1:7" x14ac:dyDescent="0.2">
      <c r="A2502" s="22" t="s">
        <v>11496</v>
      </c>
      <c r="B2502" s="22" t="s">
        <v>11</v>
      </c>
      <c r="C2502" s="22" t="s">
        <v>591</v>
      </c>
      <c r="D2502" s="22" t="s">
        <v>22194</v>
      </c>
      <c r="E2502" s="22" t="s">
        <v>24355</v>
      </c>
      <c r="F2502" s="22">
        <v>-104.36027497000001</v>
      </c>
      <c r="G2502" s="22">
        <v>19.762845420000001</v>
      </c>
    </row>
    <row r="2503" spans="1:7" x14ac:dyDescent="0.2">
      <c r="A2503" s="22" t="s">
        <v>11505</v>
      </c>
      <c r="B2503" s="22" t="s">
        <v>11</v>
      </c>
      <c r="C2503" s="22" t="s">
        <v>2432</v>
      </c>
      <c r="D2503" s="22" t="s">
        <v>23566</v>
      </c>
      <c r="E2503" s="22" t="s">
        <v>24356</v>
      </c>
      <c r="F2503" s="22">
        <v>-103.73760018999999</v>
      </c>
      <c r="G2503" s="22">
        <v>19.987036010000001</v>
      </c>
    </row>
    <row r="2504" spans="1:7" x14ac:dyDescent="0.2">
      <c r="A2504" s="22" t="s">
        <v>11515</v>
      </c>
      <c r="B2504" s="22" t="s">
        <v>11</v>
      </c>
      <c r="C2504" s="22" t="s">
        <v>1397</v>
      </c>
      <c r="D2504" s="22" t="s">
        <v>23964</v>
      </c>
      <c r="E2504" s="22" t="s">
        <v>24357</v>
      </c>
      <c r="F2504" s="22">
        <v>-102.9675324</v>
      </c>
      <c r="G2504" s="22">
        <v>20.648480299999999</v>
      </c>
    </row>
    <row r="2505" spans="1:7" x14ac:dyDescent="0.2">
      <c r="A2505" s="22" t="s">
        <v>11524</v>
      </c>
      <c r="B2505" s="22" t="s">
        <v>11</v>
      </c>
      <c r="C2505" s="22" t="s">
        <v>5464</v>
      </c>
      <c r="D2505" s="22" t="s">
        <v>23658</v>
      </c>
      <c r="E2505" s="22" t="s">
        <v>24358</v>
      </c>
      <c r="F2505" s="22">
        <v>-103.26182949</v>
      </c>
      <c r="G2505" s="22">
        <v>19.970985599999999</v>
      </c>
    </row>
    <row r="2506" spans="1:7" x14ac:dyDescent="0.2">
      <c r="A2506" s="22" t="s">
        <v>11531</v>
      </c>
      <c r="B2506" s="22" t="s">
        <v>11</v>
      </c>
      <c r="C2506" s="22" t="s">
        <v>905</v>
      </c>
      <c r="D2506" s="22" t="s">
        <v>24359</v>
      </c>
      <c r="E2506" s="22" t="s">
        <v>24360</v>
      </c>
      <c r="F2506" s="22">
        <v>-103.35565745</v>
      </c>
      <c r="G2506" s="22">
        <v>19.240127359999999</v>
      </c>
    </row>
    <row r="2507" spans="1:7" x14ac:dyDescent="0.2">
      <c r="A2507" s="22" t="s">
        <v>11540</v>
      </c>
      <c r="B2507" s="22" t="s">
        <v>11</v>
      </c>
      <c r="C2507" s="22" t="s">
        <v>905</v>
      </c>
      <c r="D2507" s="22" t="s">
        <v>22847</v>
      </c>
      <c r="E2507" s="22" t="s">
        <v>24361</v>
      </c>
      <c r="F2507" s="22">
        <v>-103.35004712999999</v>
      </c>
      <c r="G2507" s="22">
        <v>18.980781189999998</v>
      </c>
    </row>
    <row r="2508" spans="1:7" x14ac:dyDescent="0.2">
      <c r="A2508" s="22" t="s">
        <v>11549</v>
      </c>
      <c r="B2508" s="22" t="s">
        <v>11</v>
      </c>
      <c r="C2508" s="22" t="s">
        <v>9175</v>
      </c>
      <c r="D2508" s="22" t="s">
        <v>9175</v>
      </c>
      <c r="E2508" s="22" t="s">
        <v>24362</v>
      </c>
      <c r="F2508" s="22">
        <v>-103.02621194</v>
      </c>
      <c r="G2508" s="22">
        <v>19.916054729999999</v>
      </c>
    </row>
    <row r="2509" spans="1:7" x14ac:dyDescent="0.2">
      <c r="A2509" s="22" t="s">
        <v>11555</v>
      </c>
      <c r="B2509" s="22" t="s">
        <v>11</v>
      </c>
      <c r="C2509" s="22" t="s">
        <v>42</v>
      </c>
      <c r="D2509" s="22" t="s">
        <v>42</v>
      </c>
      <c r="E2509" s="22" t="s">
        <v>24363</v>
      </c>
      <c r="F2509" s="22">
        <v>-103.4255598</v>
      </c>
      <c r="G2509" s="22">
        <v>20.290139830000001</v>
      </c>
    </row>
    <row r="2510" spans="1:7" x14ac:dyDescent="0.2">
      <c r="A2510" s="22" t="s">
        <v>11564</v>
      </c>
      <c r="B2510" s="22" t="s">
        <v>11</v>
      </c>
      <c r="C2510" s="22" t="s">
        <v>9574</v>
      </c>
      <c r="D2510" s="22" t="s">
        <v>9574</v>
      </c>
      <c r="E2510" s="22" t="s">
        <v>24364</v>
      </c>
      <c r="F2510" s="22">
        <v>-102.1685993</v>
      </c>
      <c r="G2510" s="22">
        <v>21.005298100000001</v>
      </c>
    </row>
    <row r="2511" spans="1:7" x14ac:dyDescent="0.2">
      <c r="A2511" s="22" t="s">
        <v>11573</v>
      </c>
      <c r="B2511" s="22" t="s">
        <v>11</v>
      </c>
      <c r="C2511" s="22" t="s">
        <v>9314</v>
      </c>
      <c r="D2511" s="22" t="s">
        <v>22352</v>
      </c>
      <c r="E2511" s="22" t="s">
        <v>24365</v>
      </c>
      <c r="F2511" s="22">
        <v>-102.32972153</v>
      </c>
      <c r="G2511" s="22">
        <v>20.34934514</v>
      </c>
    </row>
    <row r="2512" spans="1:7" x14ac:dyDescent="0.2">
      <c r="A2512" s="22" t="s">
        <v>11581</v>
      </c>
      <c r="B2512" s="22" t="s">
        <v>11</v>
      </c>
      <c r="C2512" s="22" t="s">
        <v>1376</v>
      </c>
      <c r="D2512" s="22" t="s">
        <v>1376</v>
      </c>
      <c r="E2512" s="22" t="s">
        <v>24366</v>
      </c>
      <c r="F2512" s="22">
        <v>-103.19416377</v>
      </c>
      <c r="G2512" s="22">
        <v>20.291887119999998</v>
      </c>
    </row>
    <row r="2513" spans="1:7" x14ac:dyDescent="0.2">
      <c r="A2513" s="22" t="s">
        <v>11587</v>
      </c>
      <c r="B2513" s="22" t="s">
        <v>11</v>
      </c>
      <c r="C2513" s="22" t="s">
        <v>9626</v>
      </c>
      <c r="D2513" s="22" t="s">
        <v>24108</v>
      </c>
      <c r="E2513" s="22" t="s">
        <v>24367</v>
      </c>
      <c r="F2513" s="22">
        <v>-103.15545397</v>
      </c>
      <c r="G2513" s="22">
        <v>20.864895310000001</v>
      </c>
    </row>
    <row r="2514" spans="1:7" x14ac:dyDescent="0.2">
      <c r="A2514" s="22" t="s">
        <v>11596</v>
      </c>
      <c r="B2514" s="22" t="s">
        <v>11</v>
      </c>
      <c r="C2514" s="22" t="s">
        <v>9845</v>
      </c>
      <c r="D2514" s="22" t="s">
        <v>9845</v>
      </c>
      <c r="E2514" s="22" t="s">
        <v>24368</v>
      </c>
      <c r="F2514" s="22">
        <v>-103.93328399000001</v>
      </c>
      <c r="G2514" s="22">
        <v>20.427455699999999</v>
      </c>
    </row>
    <row r="2515" spans="1:7" x14ac:dyDescent="0.2">
      <c r="A2515" s="22" t="s">
        <v>11605</v>
      </c>
      <c r="B2515" s="22" t="s">
        <v>11</v>
      </c>
      <c r="C2515" s="22" t="s">
        <v>9626</v>
      </c>
      <c r="D2515" s="22" t="s">
        <v>24066</v>
      </c>
      <c r="E2515" s="22" t="s">
        <v>24369</v>
      </c>
      <c r="F2515" s="22">
        <v>-103.18222491</v>
      </c>
      <c r="G2515" s="22">
        <v>20.794055329999999</v>
      </c>
    </row>
    <row r="2516" spans="1:7" x14ac:dyDescent="0.2">
      <c r="A2516" s="22" t="s">
        <v>11612</v>
      </c>
      <c r="B2516" s="22" t="s">
        <v>11</v>
      </c>
      <c r="C2516" s="22" t="s">
        <v>9574</v>
      </c>
      <c r="D2516" s="22" t="s">
        <v>9574</v>
      </c>
      <c r="E2516" s="22" t="s">
        <v>24370</v>
      </c>
      <c r="F2516" s="22">
        <v>-102.17088655000001</v>
      </c>
      <c r="G2516" s="22">
        <v>21.004988969999999</v>
      </c>
    </row>
    <row r="2517" spans="1:7" x14ac:dyDescent="0.2">
      <c r="A2517" s="22" t="s">
        <v>11619</v>
      </c>
      <c r="B2517" s="22" t="s">
        <v>11</v>
      </c>
      <c r="C2517" s="22" t="s">
        <v>3532</v>
      </c>
      <c r="D2517" s="22" t="s">
        <v>24086</v>
      </c>
      <c r="E2517" s="22" t="s">
        <v>24371</v>
      </c>
      <c r="F2517" s="22">
        <v>-101.64857689</v>
      </c>
      <c r="G2517" s="22">
        <v>21.888944009999999</v>
      </c>
    </row>
    <row r="2518" spans="1:7" x14ac:dyDescent="0.2">
      <c r="A2518" s="22" t="s">
        <v>11628</v>
      </c>
      <c r="B2518" s="22" t="s">
        <v>11</v>
      </c>
      <c r="C2518" s="22" t="s">
        <v>591</v>
      </c>
      <c r="D2518" s="22" t="s">
        <v>22194</v>
      </c>
      <c r="E2518" s="22" t="s">
        <v>24372</v>
      </c>
      <c r="F2518" s="22">
        <v>-104.35612752</v>
      </c>
      <c r="G2518" s="22">
        <v>19.794471049999999</v>
      </c>
    </row>
    <row r="2519" spans="1:7" x14ac:dyDescent="0.2">
      <c r="A2519" s="22" t="s">
        <v>11637</v>
      </c>
      <c r="B2519" s="22" t="s">
        <v>11</v>
      </c>
      <c r="C2519" s="22" t="s">
        <v>1397</v>
      </c>
      <c r="D2519" s="22" t="s">
        <v>1397</v>
      </c>
      <c r="E2519" s="22" t="s">
        <v>24373</v>
      </c>
      <c r="F2519" s="22">
        <v>-103.07071452</v>
      </c>
      <c r="G2519" s="22">
        <v>20.625900059999999</v>
      </c>
    </row>
    <row r="2520" spans="1:7" x14ac:dyDescent="0.2">
      <c r="A2520" s="22" t="s">
        <v>11646</v>
      </c>
      <c r="B2520" s="22" t="s">
        <v>11</v>
      </c>
      <c r="C2520" s="22" t="s">
        <v>9592</v>
      </c>
      <c r="D2520" s="22" t="s">
        <v>24374</v>
      </c>
      <c r="E2520" s="22" t="s">
        <v>24375</v>
      </c>
      <c r="F2520" s="22">
        <v>-101.92948149999999</v>
      </c>
      <c r="G2520" s="22">
        <v>21.12617002</v>
      </c>
    </row>
    <row r="2521" spans="1:7" x14ac:dyDescent="0.2">
      <c r="A2521" s="22" t="s">
        <v>11655</v>
      </c>
      <c r="B2521" s="22" t="s">
        <v>11</v>
      </c>
      <c r="C2521" s="22" t="s">
        <v>41</v>
      </c>
      <c r="D2521" s="22" t="s">
        <v>24376</v>
      </c>
      <c r="E2521" s="22" t="s">
        <v>24377</v>
      </c>
      <c r="F2521" s="22">
        <v>-103.0769593</v>
      </c>
      <c r="G2521" s="22">
        <v>20.958555780000001</v>
      </c>
    </row>
    <row r="2522" spans="1:7" x14ac:dyDescent="0.2">
      <c r="A2522" s="22" t="s">
        <v>11662</v>
      </c>
      <c r="B2522" s="22" t="s">
        <v>11</v>
      </c>
      <c r="C2522" s="22" t="s">
        <v>9626</v>
      </c>
      <c r="D2522" s="22" t="s">
        <v>22115</v>
      </c>
      <c r="E2522" s="22" t="s">
        <v>24378</v>
      </c>
      <c r="F2522" s="22">
        <v>-103.24435498</v>
      </c>
      <c r="G2522" s="22">
        <v>20.858608459999999</v>
      </c>
    </row>
    <row r="2523" spans="1:7" x14ac:dyDescent="0.2">
      <c r="A2523" s="22" t="s">
        <v>11671</v>
      </c>
      <c r="B2523" s="22" t="s">
        <v>11</v>
      </c>
      <c r="C2523" s="22" t="s">
        <v>41</v>
      </c>
      <c r="D2523" s="22" t="s">
        <v>24178</v>
      </c>
      <c r="E2523" s="22" t="s">
        <v>24379</v>
      </c>
      <c r="F2523" s="22">
        <v>-102.96547357</v>
      </c>
      <c r="G2523" s="22">
        <v>20.958182650000001</v>
      </c>
    </row>
    <row r="2524" spans="1:7" x14ac:dyDescent="0.2">
      <c r="A2524" s="22" t="s">
        <v>11678</v>
      </c>
      <c r="B2524" s="22" t="s">
        <v>11</v>
      </c>
      <c r="C2524" s="22" t="s">
        <v>1397</v>
      </c>
      <c r="D2524" s="22" t="s">
        <v>24380</v>
      </c>
      <c r="E2524" s="22" t="s">
        <v>24381</v>
      </c>
      <c r="F2524" s="22">
        <v>-102.90297298</v>
      </c>
      <c r="G2524" s="22">
        <v>20.604696400000002</v>
      </c>
    </row>
    <row r="2525" spans="1:7" x14ac:dyDescent="0.2">
      <c r="A2525" s="22" t="s">
        <v>11687</v>
      </c>
      <c r="B2525" s="22" t="s">
        <v>11</v>
      </c>
      <c r="C2525" s="22" t="s">
        <v>3532</v>
      </c>
      <c r="D2525" s="22" t="s">
        <v>22490</v>
      </c>
      <c r="E2525" s="22" t="s">
        <v>24382</v>
      </c>
      <c r="F2525" s="22">
        <v>-101.595569</v>
      </c>
      <c r="G2525" s="22">
        <v>21.87487518</v>
      </c>
    </row>
    <row r="2526" spans="1:7" x14ac:dyDescent="0.2">
      <c r="A2526" s="22" t="s">
        <v>11696</v>
      </c>
      <c r="B2526" s="22" t="s">
        <v>11</v>
      </c>
      <c r="C2526" s="22" t="s">
        <v>9626</v>
      </c>
      <c r="D2526" s="22" t="s">
        <v>24383</v>
      </c>
      <c r="E2526" s="22" t="s">
        <v>24384</v>
      </c>
      <c r="F2526" s="22">
        <v>-103.25737879</v>
      </c>
      <c r="G2526" s="22">
        <v>20.851375829999999</v>
      </c>
    </row>
    <row r="2527" spans="1:7" x14ac:dyDescent="0.2">
      <c r="A2527" s="22" t="s">
        <v>11704</v>
      </c>
      <c r="B2527" s="22" t="s">
        <v>11</v>
      </c>
      <c r="C2527" s="22" t="s">
        <v>2314</v>
      </c>
      <c r="D2527" s="22" t="s">
        <v>22746</v>
      </c>
      <c r="E2527" s="22" t="s">
        <v>24385</v>
      </c>
      <c r="F2527" s="22">
        <v>-103.71866233999999</v>
      </c>
      <c r="G2527" s="22">
        <v>21.01060034</v>
      </c>
    </row>
    <row r="2528" spans="1:7" x14ac:dyDescent="0.2">
      <c r="A2528" s="22" t="s">
        <v>11714</v>
      </c>
      <c r="B2528" s="22" t="s">
        <v>11</v>
      </c>
      <c r="C2528" s="22" t="s">
        <v>36</v>
      </c>
      <c r="D2528" s="22" t="s">
        <v>36</v>
      </c>
      <c r="E2528" s="22" t="s">
        <v>24386</v>
      </c>
      <c r="F2528" s="22">
        <v>-103.24877442</v>
      </c>
      <c r="G2528" s="22">
        <v>20.68010228</v>
      </c>
    </row>
    <row r="2529" spans="1:7" x14ac:dyDescent="0.2">
      <c r="A2529" s="22" t="s">
        <v>11721</v>
      </c>
      <c r="B2529" s="22" t="s">
        <v>11</v>
      </c>
      <c r="C2529" s="22" t="s">
        <v>2314</v>
      </c>
      <c r="D2529" s="22" t="s">
        <v>24387</v>
      </c>
      <c r="E2529" s="22" t="s">
        <v>24388</v>
      </c>
      <c r="F2529" s="22">
        <v>-103.77913314</v>
      </c>
      <c r="G2529" s="22">
        <v>20.867992869999998</v>
      </c>
    </row>
    <row r="2530" spans="1:7" x14ac:dyDescent="0.2">
      <c r="A2530" s="22" t="s">
        <v>11730</v>
      </c>
      <c r="B2530" s="22" t="s">
        <v>11</v>
      </c>
      <c r="C2530" s="22" t="s">
        <v>2468</v>
      </c>
      <c r="D2530" s="22" t="s">
        <v>88</v>
      </c>
      <c r="E2530" s="22" t="s">
        <v>24389</v>
      </c>
      <c r="F2530" s="22">
        <v>-102.63091385</v>
      </c>
      <c r="G2530" s="22">
        <v>20.285173159999999</v>
      </c>
    </row>
    <row r="2531" spans="1:7" x14ac:dyDescent="0.2">
      <c r="A2531" s="22" t="s">
        <v>11739</v>
      </c>
      <c r="B2531" s="22" t="s">
        <v>11</v>
      </c>
      <c r="C2531" s="22" t="s">
        <v>9626</v>
      </c>
      <c r="D2531" s="22" t="s">
        <v>24390</v>
      </c>
      <c r="E2531" s="22" t="s">
        <v>24391</v>
      </c>
      <c r="F2531" s="22">
        <v>-103.19069373000001</v>
      </c>
      <c r="G2531" s="22">
        <v>20.81949655</v>
      </c>
    </row>
    <row r="2532" spans="1:7" x14ac:dyDescent="0.2">
      <c r="A2532" s="22" t="s">
        <v>11746</v>
      </c>
      <c r="B2532" s="22" t="s">
        <v>11</v>
      </c>
      <c r="C2532" s="22" t="s">
        <v>2468</v>
      </c>
      <c r="D2532" s="22" t="s">
        <v>88</v>
      </c>
      <c r="E2532" s="22" t="s">
        <v>24389</v>
      </c>
      <c r="F2532" s="22">
        <v>-102.63089839</v>
      </c>
      <c r="G2532" s="22">
        <v>20.285183069999999</v>
      </c>
    </row>
    <row r="2533" spans="1:7" x14ac:dyDescent="0.2">
      <c r="A2533" s="22" t="s">
        <v>11755</v>
      </c>
      <c r="B2533" s="22" t="s">
        <v>11</v>
      </c>
      <c r="C2533" s="22" t="s">
        <v>9626</v>
      </c>
      <c r="D2533" s="22" t="s">
        <v>24392</v>
      </c>
      <c r="E2533" s="22" t="s">
        <v>24393</v>
      </c>
      <c r="F2533" s="22">
        <v>-103.22797663</v>
      </c>
      <c r="G2533" s="22">
        <v>20.840457199999999</v>
      </c>
    </row>
    <row r="2534" spans="1:7" x14ac:dyDescent="0.2">
      <c r="A2534" s="22" t="s">
        <v>11762</v>
      </c>
      <c r="B2534" s="22" t="s">
        <v>11</v>
      </c>
      <c r="C2534" s="22" t="s">
        <v>13</v>
      </c>
      <c r="D2534" s="22" t="s">
        <v>13</v>
      </c>
      <c r="E2534" s="22" t="s">
        <v>24394</v>
      </c>
      <c r="F2534" s="22">
        <v>-102.31989951</v>
      </c>
      <c r="G2534" s="22">
        <v>20.709051649999999</v>
      </c>
    </row>
    <row r="2535" spans="1:7" x14ac:dyDescent="0.2">
      <c r="A2535" s="22" t="s">
        <v>11771</v>
      </c>
      <c r="B2535" s="22" t="s">
        <v>11</v>
      </c>
      <c r="C2535" s="22" t="s">
        <v>42</v>
      </c>
      <c r="D2535" s="22" t="s">
        <v>23816</v>
      </c>
      <c r="E2535" s="22" t="s">
        <v>24093</v>
      </c>
      <c r="F2535" s="22">
        <v>-103.48204745</v>
      </c>
      <c r="G2535" s="22">
        <v>20.32488158</v>
      </c>
    </row>
    <row r="2536" spans="1:7" x14ac:dyDescent="0.2">
      <c r="A2536" s="22" t="s">
        <v>11777</v>
      </c>
      <c r="B2536" s="22" t="s">
        <v>11</v>
      </c>
      <c r="C2536" s="22" t="s">
        <v>1397</v>
      </c>
      <c r="D2536" s="22" t="s">
        <v>24395</v>
      </c>
      <c r="E2536" s="22" t="s">
        <v>24396</v>
      </c>
      <c r="F2536" s="22">
        <v>-103.04407195</v>
      </c>
      <c r="G2536" s="22">
        <v>20.635317300000001</v>
      </c>
    </row>
    <row r="2537" spans="1:7" x14ac:dyDescent="0.2">
      <c r="A2537" s="22" t="s">
        <v>11785</v>
      </c>
      <c r="B2537" s="22" t="s">
        <v>11</v>
      </c>
      <c r="C2537" s="22" t="s">
        <v>9626</v>
      </c>
      <c r="D2537" s="22" t="s">
        <v>24108</v>
      </c>
      <c r="E2537" s="22" t="s">
        <v>24397</v>
      </c>
      <c r="F2537" s="22">
        <v>-103.15995933000001</v>
      </c>
      <c r="G2537" s="22">
        <v>20.868438789999999</v>
      </c>
    </row>
    <row r="2538" spans="1:7" x14ac:dyDescent="0.2">
      <c r="A2538" s="22" t="s">
        <v>11792</v>
      </c>
      <c r="B2538" s="22" t="s">
        <v>11</v>
      </c>
      <c r="C2538" s="22" t="s">
        <v>13</v>
      </c>
      <c r="D2538" s="22" t="s">
        <v>13</v>
      </c>
      <c r="E2538" s="22" t="s">
        <v>24398</v>
      </c>
      <c r="F2538" s="22">
        <v>-102.32014091000001</v>
      </c>
      <c r="G2538" s="22">
        <v>20.70962368</v>
      </c>
    </row>
    <row r="2539" spans="1:7" x14ac:dyDescent="0.2">
      <c r="A2539" s="22" t="s">
        <v>11799</v>
      </c>
      <c r="B2539" s="22" t="s">
        <v>11</v>
      </c>
      <c r="C2539" s="22" t="s">
        <v>2468</v>
      </c>
      <c r="D2539" s="22" t="s">
        <v>2468</v>
      </c>
      <c r="E2539" s="22" t="s">
        <v>24399</v>
      </c>
      <c r="F2539" s="22">
        <v>-102.71059126</v>
      </c>
      <c r="G2539" s="22">
        <v>20.295211219999999</v>
      </c>
    </row>
    <row r="2540" spans="1:7" x14ac:dyDescent="0.2">
      <c r="A2540" s="22" t="s">
        <v>11808</v>
      </c>
      <c r="B2540" s="22" t="s">
        <v>11</v>
      </c>
      <c r="C2540" s="22" t="s">
        <v>41</v>
      </c>
      <c r="D2540" s="22" t="s">
        <v>24400</v>
      </c>
      <c r="E2540" s="22" t="s">
        <v>24401</v>
      </c>
      <c r="F2540" s="22">
        <v>-103.09084156</v>
      </c>
      <c r="G2540" s="22">
        <v>21.01713943</v>
      </c>
    </row>
    <row r="2541" spans="1:7" x14ac:dyDescent="0.2">
      <c r="A2541" s="22" t="s">
        <v>11814</v>
      </c>
      <c r="B2541" s="22" t="s">
        <v>11</v>
      </c>
      <c r="C2541" s="22" t="s">
        <v>9626</v>
      </c>
      <c r="D2541" s="22" t="s">
        <v>22115</v>
      </c>
      <c r="E2541" s="22" t="s">
        <v>24402</v>
      </c>
      <c r="F2541" s="22">
        <v>-103.23920643</v>
      </c>
      <c r="G2541" s="22">
        <v>20.863959950000002</v>
      </c>
    </row>
    <row r="2542" spans="1:7" x14ac:dyDescent="0.2">
      <c r="A2542" s="22" t="s">
        <v>11823</v>
      </c>
      <c r="B2542" s="22" t="s">
        <v>11</v>
      </c>
      <c r="C2542" s="22" t="s">
        <v>2314</v>
      </c>
      <c r="D2542" s="22" t="s">
        <v>24403</v>
      </c>
      <c r="E2542" s="22" t="s">
        <v>24404</v>
      </c>
      <c r="F2542" s="22">
        <v>-103.8455708</v>
      </c>
      <c r="G2542" s="22">
        <v>21.032195260000002</v>
      </c>
    </row>
    <row r="2543" spans="1:7" x14ac:dyDescent="0.2">
      <c r="A2543" s="22" t="s">
        <v>11832</v>
      </c>
      <c r="B2543" s="22" t="s">
        <v>11</v>
      </c>
      <c r="C2543" s="22" t="s">
        <v>1376</v>
      </c>
      <c r="D2543" s="22" t="s">
        <v>1376</v>
      </c>
      <c r="E2543" s="22" t="s">
        <v>24405</v>
      </c>
      <c r="F2543" s="22">
        <v>-103.19696746</v>
      </c>
      <c r="G2543" s="22">
        <v>20.30362221</v>
      </c>
    </row>
    <row r="2544" spans="1:7" x14ac:dyDescent="0.2">
      <c r="A2544" s="22" t="s">
        <v>11839</v>
      </c>
      <c r="B2544" s="22" t="s">
        <v>11</v>
      </c>
      <c r="C2544" s="22" t="s">
        <v>5464</v>
      </c>
      <c r="D2544" s="22" t="s">
        <v>23658</v>
      </c>
      <c r="E2544" s="22" t="s">
        <v>24406</v>
      </c>
      <c r="F2544" s="22">
        <v>-103.25458929</v>
      </c>
      <c r="G2544" s="22">
        <v>19.970636899999999</v>
      </c>
    </row>
    <row r="2545" spans="1:7" x14ac:dyDescent="0.2">
      <c r="A2545" s="22" t="s">
        <v>11846</v>
      </c>
      <c r="B2545" s="22" t="s">
        <v>11</v>
      </c>
      <c r="C2545" s="22" t="s">
        <v>5464</v>
      </c>
      <c r="D2545" s="22" t="s">
        <v>23302</v>
      </c>
      <c r="E2545" s="22" t="s">
        <v>24407</v>
      </c>
      <c r="F2545" s="22">
        <v>-103.2198097</v>
      </c>
      <c r="G2545" s="22">
        <v>20.037777930000001</v>
      </c>
    </row>
    <row r="2546" spans="1:7" x14ac:dyDescent="0.2">
      <c r="A2546" s="22" t="s">
        <v>11853</v>
      </c>
      <c r="B2546" s="22" t="s">
        <v>11</v>
      </c>
      <c r="C2546" s="22" t="s">
        <v>30</v>
      </c>
      <c r="D2546" s="22" t="s">
        <v>82</v>
      </c>
      <c r="E2546" s="22" t="s">
        <v>24408</v>
      </c>
      <c r="F2546" s="22">
        <v>-102.32813849999999</v>
      </c>
      <c r="G2546" s="22">
        <v>21.243517539999999</v>
      </c>
    </row>
    <row r="2547" spans="1:7" x14ac:dyDescent="0.2">
      <c r="A2547" s="22" t="s">
        <v>11862</v>
      </c>
      <c r="B2547" s="22" t="s">
        <v>11</v>
      </c>
      <c r="C2547" s="22" t="s">
        <v>1397</v>
      </c>
      <c r="D2547" s="22" t="s">
        <v>1397</v>
      </c>
      <c r="E2547" s="22" t="s">
        <v>24409</v>
      </c>
      <c r="F2547" s="22">
        <v>-103.0720154</v>
      </c>
      <c r="G2547" s="22">
        <v>20.623025729999998</v>
      </c>
    </row>
    <row r="2548" spans="1:7" x14ac:dyDescent="0.2">
      <c r="A2548" s="22" t="s">
        <v>11871</v>
      </c>
      <c r="B2548" s="22" t="s">
        <v>11</v>
      </c>
      <c r="C2548" s="22" t="s">
        <v>38</v>
      </c>
      <c r="D2548" s="22" t="s">
        <v>38</v>
      </c>
      <c r="E2548" s="22" t="s">
        <v>24410</v>
      </c>
      <c r="F2548" s="22">
        <v>-103.33068838</v>
      </c>
      <c r="G2548" s="22">
        <v>20.766306570000001</v>
      </c>
    </row>
    <row r="2549" spans="1:7" x14ac:dyDescent="0.2">
      <c r="A2549" s="22" t="s">
        <v>11878</v>
      </c>
      <c r="B2549" s="22" t="s">
        <v>11</v>
      </c>
      <c r="C2549" s="22" t="s">
        <v>1376</v>
      </c>
      <c r="D2549" s="22" t="s">
        <v>1376</v>
      </c>
      <c r="E2549" s="22" t="s">
        <v>24411</v>
      </c>
      <c r="F2549" s="22">
        <v>-103.19819513</v>
      </c>
      <c r="G2549" s="22">
        <v>20.299849250000001</v>
      </c>
    </row>
    <row r="2550" spans="1:7" x14ac:dyDescent="0.2">
      <c r="A2550" s="22" t="s">
        <v>11885</v>
      </c>
      <c r="B2550" s="22" t="s">
        <v>11</v>
      </c>
      <c r="C2550" s="22" t="s">
        <v>1176</v>
      </c>
      <c r="D2550" s="22" t="s">
        <v>1176</v>
      </c>
      <c r="E2550" s="22" t="s">
        <v>24412</v>
      </c>
      <c r="F2550" s="22">
        <v>-102.79740363000001</v>
      </c>
      <c r="G2550" s="22">
        <v>20.538444859999998</v>
      </c>
    </row>
    <row r="2551" spans="1:7" x14ac:dyDescent="0.2">
      <c r="A2551" s="22" t="s">
        <v>11894</v>
      </c>
      <c r="B2551" s="22" t="s">
        <v>11</v>
      </c>
      <c r="C2551" s="22" t="s">
        <v>1397</v>
      </c>
      <c r="D2551" s="22" t="s">
        <v>22967</v>
      </c>
      <c r="E2551" s="22" t="s">
        <v>24413</v>
      </c>
      <c r="F2551" s="22">
        <v>-103.12454509</v>
      </c>
      <c r="G2551" s="22">
        <v>20.579098630000001</v>
      </c>
    </row>
    <row r="2552" spans="1:7" x14ac:dyDescent="0.2">
      <c r="A2552" s="22" t="s">
        <v>11903</v>
      </c>
      <c r="B2552" s="22" t="s">
        <v>11</v>
      </c>
      <c r="C2552" s="22" t="s">
        <v>9574</v>
      </c>
      <c r="D2552" s="22" t="s">
        <v>9574</v>
      </c>
      <c r="E2552" s="22" t="s">
        <v>24414</v>
      </c>
      <c r="F2552" s="22">
        <v>-102.18354926000001</v>
      </c>
      <c r="G2552" s="22">
        <v>21.00189653</v>
      </c>
    </row>
    <row r="2553" spans="1:7" x14ac:dyDescent="0.2">
      <c r="A2553" s="22" t="s">
        <v>11911</v>
      </c>
      <c r="B2553" s="22" t="s">
        <v>11</v>
      </c>
      <c r="C2553" s="22" t="s">
        <v>9574</v>
      </c>
      <c r="D2553" s="22" t="s">
        <v>9574</v>
      </c>
      <c r="E2553" s="22" t="s">
        <v>24415</v>
      </c>
      <c r="F2553" s="22">
        <v>-102.18355194</v>
      </c>
      <c r="G2553" s="22">
        <v>21.001949110000002</v>
      </c>
    </row>
    <row r="2554" spans="1:7" x14ac:dyDescent="0.2">
      <c r="A2554" s="22" t="s">
        <v>11918</v>
      </c>
      <c r="B2554" s="22" t="s">
        <v>11</v>
      </c>
      <c r="C2554" s="22" t="s">
        <v>2429</v>
      </c>
      <c r="D2554" s="22" t="s">
        <v>24416</v>
      </c>
      <c r="E2554" s="22" t="s">
        <v>24417</v>
      </c>
      <c r="F2554" s="22">
        <v>-103.44831588</v>
      </c>
      <c r="G2554" s="22">
        <v>19.960643990000001</v>
      </c>
    </row>
    <row r="2555" spans="1:7" x14ac:dyDescent="0.2">
      <c r="A2555" s="22" t="s">
        <v>11927</v>
      </c>
      <c r="B2555" s="22" t="s">
        <v>11</v>
      </c>
      <c r="C2555" s="22" t="s">
        <v>2429</v>
      </c>
      <c r="D2555" s="22" t="s">
        <v>24416</v>
      </c>
      <c r="E2555" s="22" t="s">
        <v>24418</v>
      </c>
      <c r="F2555" s="22">
        <v>-103.44832125000001</v>
      </c>
      <c r="G2555" s="22">
        <v>19.96064634</v>
      </c>
    </row>
    <row r="2556" spans="1:7" x14ac:dyDescent="0.2">
      <c r="A2556" s="22" t="s">
        <v>11933</v>
      </c>
      <c r="B2556" s="22" t="s">
        <v>11</v>
      </c>
      <c r="C2556" s="22" t="s">
        <v>9175</v>
      </c>
      <c r="D2556" s="22" t="s">
        <v>9175</v>
      </c>
      <c r="E2556" s="22" t="s">
        <v>24419</v>
      </c>
      <c r="F2556" s="22">
        <v>-103.02676912</v>
      </c>
      <c r="G2556" s="22">
        <v>19.918612889999999</v>
      </c>
    </row>
    <row r="2557" spans="1:7" x14ac:dyDescent="0.2">
      <c r="A2557" s="22" t="s">
        <v>11939</v>
      </c>
      <c r="B2557" s="22" t="s">
        <v>11</v>
      </c>
      <c r="C2557" s="22" t="s">
        <v>1988</v>
      </c>
      <c r="D2557" s="22" t="s">
        <v>24420</v>
      </c>
      <c r="E2557" s="22" t="s">
        <v>24421</v>
      </c>
      <c r="F2557" s="22">
        <v>-104.55647202</v>
      </c>
      <c r="G2557" s="22">
        <v>20.298707619999998</v>
      </c>
    </row>
    <row r="2558" spans="1:7" x14ac:dyDescent="0.2">
      <c r="A2558" s="22" t="s">
        <v>11946</v>
      </c>
      <c r="B2558" s="22" t="s">
        <v>11</v>
      </c>
      <c r="C2558" s="22" t="s">
        <v>905</v>
      </c>
      <c r="D2558" s="22" t="s">
        <v>24422</v>
      </c>
      <c r="E2558" s="22" t="s">
        <v>24423</v>
      </c>
      <c r="F2558" s="22">
        <v>-103.32438241</v>
      </c>
      <c r="G2558" s="22">
        <v>19.260937429999998</v>
      </c>
    </row>
    <row r="2559" spans="1:7" x14ac:dyDescent="0.2">
      <c r="A2559" s="22" t="s">
        <v>11955</v>
      </c>
      <c r="B2559" s="22" t="s">
        <v>11</v>
      </c>
      <c r="C2559" s="22" t="s">
        <v>41</v>
      </c>
      <c r="D2559" s="22" t="s">
        <v>23512</v>
      </c>
      <c r="E2559" s="22" t="s">
        <v>24424</v>
      </c>
      <c r="F2559" s="22">
        <v>-103.09088233</v>
      </c>
      <c r="G2559" s="22">
        <v>20.992302710000001</v>
      </c>
    </row>
    <row r="2560" spans="1:7" x14ac:dyDescent="0.2">
      <c r="A2560" s="22" t="s">
        <v>11962</v>
      </c>
      <c r="B2560" s="22" t="s">
        <v>11</v>
      </c>
      <c r="C2560" s="22" t="s">
        <v>9314</v>
      </c>
      <c r="D2560" s="22" t="s">
        <v>24030</v>
      </c>
      <c r="E2560" s="22" t="s">
        <v>24425</v>
      </c>
      <c r="F2560" s="22">
        <v>-102.27840569</v>
      </c>
      <c r="G2560" s="22">
        <v>20.351881909999999</v>
      </c>
    </row>
    <row r="2561" spans="1:7" x14ac:dyDescent="0.2">
      <c r="A2561" s="22" t="s">
        <v>11970</v>
      </c>
      <c r="B2561" s="22" t="s">
        <v>11</v>
      </c>
      <c r="C2561" s="22" t="s">
        <v>41</v>
      </c>
      <c r="D2561" s="22" t="s">
        <v>24326</v>
      </c>
      <c r="E2561" s="22" t="s">
        <v>24426</v>
      </c>
      <c r="F2561" s="22">
        <v>-103.07134272</v>
      </c>
      <c r="G2561" s="22">
        <v>21.073687499999998</v>
      </c>
    </row>
    <row r="2562" spans="1:7" x14ac:dyDescent="0.2">
      <c r="A2562" s="22" t="s">
        <v>11977</v>
      </c>
      <c r="B2562" s="22" t="s">
        <v>11</v>
      </c>
      <c r="C2562" s="22" t="s">
        <v>9009</v>
      </c>
      <c r="D2562" s="22" t="s">
        <v>9009</v>
      </c>
      <c r="E2562" s="22" t="s">
        <v>24427</v>
      </c>
      <c r="F2562" s="22">
        <v>-104.39658872</v>
      </c>
      <c r="G2562" s="22">
        <v>20.427309480000002</v>
      </c>
    </row>
    <row r="2563" spans="1:7" x14ac:dyDescent="0.2">
      <c r="A2563" s="22" t="s">
        <v>11987</v>
      </c>
      <c r="B2563" s="22" t="s">
        <v>11</v>
      </c>
      <c r="C2563" s="22" t="s">
        <v>38</v>
      </c>
      <c r="D2563" s="22" t="s">
        <v>38</v>
      </c>
      <c r="E2563" s="22" t="s">
        <v>24428</v>
      </c>
      <c r="F2563" s="22">
        <v>-103.33068242</v>
      </c>
      <c r="G2563" s="22">
        <v>20.7662932</v>
      </c>
    </row>
    <row r="2564" spans="1:7" x14ac:dyDescent="0.2">
      <c r="A2564" s="22" t="s">
        <v>11994</v>
      </c>
      <c r="B2564" s="22" t="s">
        <v>11</v>
      </c>
      <c r="C2564" s="22" t="s">
        <v>905</v>
      </c>
      <c r="D2564" s="22" t="s">
        <v>905</v>
      </c>
      <c r="E2564" s="22" t="s">
        <v>24429</v>
      </c>
      <c r="F2564" s="22">
        <v>-103.39143227</v>
      </c>
      <c r="G2564" s="22">
        <v>19.247712</v>
      </c>
    </row>
    <row r="2565" spans="1:7" x14ac:dyDescent="0.2">
      <c r="A2565" s="22" t="s">
        <v>12003</v>
      </c>
      <c r="B2565" s="22" t="s">
        <v>11</v>
      </c>
      <c r="C2565" s="22" t="s">
        <v>1988</v>
      </c>
      <c r="D2565" s="22" t="s">
        <v>24430</v>
      </c>
      <c r="E2565" s="22" t="s">
        <v>24431</v>
      </c>
      <c r="F2565" s="22">
        <v>-104.49271449</v>
      </c>
      <c r="G2565" s="22">
        <v>20.468751189999999</v>
      </c>
    </row>
    <row r="2566" spans="1:7" x14ac:dyDescent="0.2">
      <c r="A2566" s="22" t="s">
        <v>12010</v>
      </c>
      <c r="B2566" s="22" t="s">
        <v>11</v>
      </c>
      <c r="C2566" s="22" t="s">
        <v>1988</v>
      </c>
      <c r="D2566" s="22" t="s">
        <v>93</v>
      </c>
      <c r="E2566" s="22" t="s">
        <v>24432</v>
      </c>
      <c r="F2566" s="22">
        <v>-104.52728725999999</v>
      </c>
      <c r="G2566" s="22">
        <v>20.319854970000002</v>
      </c>
    </row>
    <row r="2567" spans="1:7" x14ac:dyDescent="0.2">
      <c r="A2567" s="22" t="s">
        <v>12016</v>
      </c>
      <c r="B2567" s="22" t="s">
        <v>11</v>
      </c>
      <c r="C2567" s="22" t="s">
        <v>8982</v>
      </c>
      <c r="D2567" s="22" t="s">
        <v>22132</v>
      </c>
      <c r="E2567" s="22" t="s">
        <v>24433</v>
      </c>
      <c r="F2567" s="22">
        <v>-103.55883258</v>
      </c>
      <c r="G2567" s="22">
        <v>20.072545640000001</v>
      </c>
    </row>
    <row r="2568" spans="1:7" x14ac:dyDescent="0.2">
      <c r="A2568" s="22" t="s">
        <v>12023</v>
      </c>
      <c r="B2568" s="22" t="s">
        <v>11</v>
      </c>
      <c r="C2568" s="22" t="s">
        <v>9626</v>
      </c>
      <c r="D2568" s="22" t="s">
        <v>24434</v>
      </c>
      <c r="E2568" s="22" t="s">
        <v>24435</v>
      </c>
      <c r="F2568" s="22">
        <v>-103.326728</v>
      </c>
      <c r="G2568" s="22">
        <v>20.838990469999999</v>
      </c>
    </row>
    <row r="2569" spans="1:7" x14ac:dyDescent="0.2">
      <c r="A2569" s="22" t="s">
        <v>12030</v>
      </c>
      <c r="B2569" s="22" t="s">
        <v>11</v>
      </c>
      <c r="C2569" s="22" t="s">
        <v>9626</v>
      </c>
      <c r="D2569" s="22" t="s">
        <v>24436</v>
      </c>
      <c r="E2569" s="22" t="s">
        <v>24437</v>
      </c>
      <c r="F2569" s="22">
        <v>-103.21249828000001</v>
      </c>
      <c r="G2569" s="22">
        <v>20.909087589999999</v>
      </c>
    </row>
    <row r="2570" spans="1:7" x14ac:dyDescent="0.2">
      <c r="A2570" s="22" t="s">
        <v>12037</v>
      </c>
      <c r="B2570" s="22" t="s">
        <v>11</v>
      </c>
      <c r="C2570" s="22" t="s">
        <v>38</v>
      </c>
      <c r="D2570" s="22" t="s">
        <v>38</v>
      </c>
      <c r="E2570" s="22" t="s">
        <v>24438</v>
      </c>
      <c r="F2570" s="22">
        <v>-103.424796</v>
      </c>
      <c r="G2570" s="22">
        <v>20.771569809999999</v>
      </c>
    </row>
    <row r="2571" spans="1:7" x14ac:dyDescent="0.2">
      <c r="A2571" s="22" t="s">
        <v>12046</v>
      </c>
      <c r="B2571" s="22" t="s">
        <v>11</v>
      </c>
      <c r="C2571" s="22" t="s">
        <v>1176</v>
      </c>
      <c r="D2571" s="22" t="s">
        <v>24439</v>
      </c>
      <c r="E2571" s="22" t="s">
        <v>24440</v>
      </c>
      <c r="F2571" s="22">
        <v>-102.73367269000001</v>
      </c>
      <c r="G2571" s="22">
        <v>20.4847605</v>
      </c>
    </row>
    <row r="2572" spans="1:7" x14ac:dyDescent="0.2">
      <c r="A2572" s="22" t="s">
        <v>12055</v>
      </c>
      <c r="B2572" s="22" t="s">
        <v>11</v>
      </c>
      <c r="C2572" s="22" t="s">
        <v>41</v>
      </c>
      <c r="D2572" s="22" t="s">
        <v>24441</v>
      </c>
      <c r="E2572" s="22" t="s">
        <v>24442</v>
      </c>
      <c r="F2572" s="22">
        <v>-103.02054247</v>
      </c>
      <c r="G2572" s="22">
        <v>20.94745666</v>
      </c>
    </row>
    <row r="2573" spans="1:7" x14ac:dyDescent="0.2">
      <c r="A2573" s="22" t="s">
        <v>12064</v>
      </c>
      <c r="B2573" s="22" t="s">
        <v>11</v>
      </c>
      <c r="C2573" s="22" t="s">
        <v>10352</v>
      </c>
      <c r="D2573" s="22" t="s">
        <v>24443</v>
      </c>
      <c r="E2573" s="22" t="s">
        <v>24444</v>
      </c>
      <c r="F2573" s="22">
        <v>-103.59352599</v>
      </c>
      <c r="G2573" s="22">
        <v>20.251172260000001</v>
      </c>
    </row>
    <row r="2574" spans="1:7" x14ac:dyDescent="0.2">
      <c r="A2574" s="22" t="s">
        <v>12071</v>
      </c>
      <c r="B2574" s="22" t="s">
        <v>11</v>
      </c>
      <c r="C2574" s="22" t="s">
        <v>15</v>
      </c>
      <c r="D2574" s="22" t="s">
        <v>22724</v>
      </c>
      <c r="E2574" s="22" t="s">
        <v>24445</v>
      </c>
      <c r="F2574" s="22">
        <v>-102.50189636</v>
      </c>
      <c r="G2574" s="22">
        <v>20.54900524</v>
      </c>
    </row>
    <row r="2575" spans="1:7" x14ac:dyDescent="0.2">
      <c r="A2575" s="22" t="s">
        <v>12080</v>
      </c>
      <c r="B2575" s="22" t="s">
        <v>11</v>
      </c>
      <c r="C2575" s="22" t="s">
        <v>9626</v>
      </c>
      <c r="D2575" s="22" t="s">
        <v>24446</v>
      </c>
      <c r="E2575" s="22" t="s">
        <v>24447</v>
      </c>
      <c r="F2575" s="22">
        <v>-103.20384043999999</v>
      </c>
      <c r="G2575" s="22">
        <v>20.991917279999999</v>
      </c>
    </row>
    <row r="2576" spans="1:7" x14ac:dyDescent="0.2">
      <c r="A2576" s="22" t="s">
        <v>12087</v>
      </c>
      <c r="B2576" s="22" t="s">
        <v>11</v>
      </c>
      <c r="C2576" s="22" t="s">
        <v>527</v>
      </c>
      <c r="D2576" s="22" t="s">
        <v>527</v>
      </c>
      <c r="E2576" s="22" t="s">
        <v>24448</v>
      </c>
      <c r="F2576" s="22">
        <v>-104.03854928</v>
      </c>
      <c r="G2576" s="22">
        <v>20.199763319999999</v>
      </c>
    </row>
    <row r="2577" spans="1:7" x14ac:dyDescent="0.2">
      <c r="A2577" s="22" t="s">
        <v>12097</v>
      </c>
      <c r="B2577" s="22" t="s">
        <v>11</v>
      </c>
      <c r="C2577" s="22" t="s">
        <v>1376</v>
      </c>
      <c r="D2577" s="22" t="s">
        <v>1376</v>
      </c>
      <c r="E2577" s="22" t="s">
        <v>24449</v>
      </c>
      <c r="F2577" s="22">
        <v>-103.18735823999999</v>
      </c>
      <c r="G2577" s="22">
        <v>20.309971699999998</v>
      </c>
    </row>
    <row r="2578" spans="1:7" x14ac:dyDescent="0.2">
      <c r="A2578" s="22" t="s">
        <v>12104</v>
      </c>
      <c r="B2578" s="22" t="s">
        <v>11</v>
      </c>
      <c r="C2578" s="22" t="s">
        <v>4580</v>
      </c>
      <c r="D2578" s="22" t="s">
        <v>24450</v>
      </c>
      <c r="E2578" s="22" t="s">
        <v>24451</v>
      </c>
      <c r="F2578" s="22">
        <v>-102.97241753</v>
      </c>
      <c r="G2578" s="22">
        <v>19.472938110000001</v>
      </c>
    </row>
    <row r="2579" spans="1:7" x14ac:dyDescent="0.2">
      <c r="A2579" s="22" t="s">
        <v>12112</v>
      </c>
      <c r="B2579" s="22" t="s">
        <v>11</v>
      </c>
      <c r="C2579" s="22" t="s">
        <v>6645</v>
      </c>
      <c r="D2579" s="22" t="s">
        <v>24452</v>
      </c>
      <c r="E2579" s="22" t="s">
        <v>24453</v>
      </c>
      <c r="F2579" s="22">
        <v>-104.87427538</v>
      </c>
      <c r="G2579" s="22">
        <v>19.791610080000002</v>
      </c>
    </row>
    <row r="2580" spans="1:7" x14ac:dyDescent="0.2">
      <c r="A2580" s="22" t="s">
        <v>12121</v>
      </c>
      <c r="B2580" s="22" t="s">
        <v>11</v>
      </c>
      <c r="C2580" s="22" t="s">
        <v>929</v>
      </c>
      <c r="D2580" s="22" t="s">
        <v>929</v>
      </c>
      <c r="E2580" s="22" t="s">
        <v>24454</v>
      </c>
      <c r="F2580" s="22">
        <v>-104.15110636</v>
      </c>
      <c r="G2580" s="22">
        <v>19.821701050000001</v>
      </c>
    </row>
    <row r="2581" spans="1:7" x14ac:dyDescent="0.2">
      <c r="A2581" s="22" t="s">
        <v>12128</v>
      </c>
      <c r="B2581" s="22" t="s">
        <v>11</v>
      </c>
      <c r="C2581" s="22" t="s">
        <v>2422</v>
      </c>
      <c r="D2581" s="22" t="s">
        <v>24455</v>
      </c>
      <c r="E2581" s="22" t="s">
        <v>24456</v>
      </c>
      <c r="F2581" s="22">
        <v>-102.41369616</v>
      </c>
      <c r="G2581" s="22">
        <v>21.575583439999999</v>
      </c>
    </row>
    <row r="2582" spans="1:7" x14ac:dyDescent="0.2">
      <c r="A2582" s="22" t="s">
        <v>12137</v>
      </c>
      <c r="B2582" s="22" t="s">
        <v>11</v>
      </c>
      <c r="C2582" s="22" t="s">
        <v>9277</v>
      </c>
      <c r="D2582" s="22" t="s">
        <v>9277</v>
      </c>
      <c r="E2582" s="22" t="s">
        <v>24457</v>
      </c>
      <c r="F2582" s="22">
        <v>-102.53891689</v>
      </c>
      <c r="G2582" s="22">
        <v>20.736702999999999</v>
      </c>
    </row>
    <row r="2583" spans="1:7" x14ac:dyDescent="0.2">
      <c r="A2583" s="22" t="s">
        <v>12144</v>
      </c>
      <c r="B2583" s="22" t="s">
        <v>11</v>
      </c>
      <c r="C2583" s="22" t="s">
        <v>13</v>
      </c>
      <c r="D2583" s="22" t="s">
        <v>13</v>
      </c>
      <c r="E2583" s="22" t="s">
        <v>24458</v>
      </c>
      <c r="F2583" s="22">
        <v>-102.31966616</v>
      </c>
      <c r="G2583" s="22">
        <v>20.709473150000001</v>
      </c>
    </row>
    <row r="2584" spans="1:7" x14ac:dyDescent="0.2">
      <c r="A2584" s="22" t="s">
        <v>12151</v>
      </c>
      <c r="B2584" s="22" t="s">
        <v>11</v>
      </c>
      <c r="C2584" s="22" t="s">
        <v>873</v>
      </c>
      <c r="D2584" s="22" t="s">
        <v>24459</v>
      </c>
      <c r="E2584" s="22" t="s">
        <v>24460</v>
      </c>
      <c r="F2584" s="22">
        <v>-103.90222172999999</v>
      </c>
      <c r="G2584" s="22">
        <v>20.3036113</v>
      </c>
    </row>
    <row r="2585" spans="1:7" x14ac:dyDescent="0.2">
      <c r="A2585" s="22" t="s">
        <v>12159</v>
      </c>
      <c r="B2585" s="22" t="s">
        <v>11</v>
      </c>
      <c r="C2585" s="22" t="s">
        <v>4580</v>
      </c>
      <c r="D2585" s="22" t="s">
        <v>72</v>
      </c>
      <c r="E2585" s="22" t="s">
        <v>24461</v>
      </c>
      <c r="F2585" s="22">
        <v>-102.81041451</v>
      </c>
      <c r="G2585" s="22">
        <v>19.62255558</v>
      </c>
    </row>
    <row r="2586" spans="1:7" x14ac:dyDescent="0.2">
      <c r="A2586" s="22" t="s">
        <v>12169</v>
      </c>
      <c r="B2586" s="22" t="s">
        <v>11</v>
      </c>
      <c r="C2586" s="22" t="s">
        <v>8982</v>
      </c>
      <c r="D2586" s="22" t="s">
        <v>24181</v>
      </c>
      <c r="E2586" s="22" t="s">
        <v>24462</v>
      </c>
      <c r="F2586" s="22">
        <v>-103.60307192</v>
      </c>
      <c r="G2586" s="22">
        <v>20.118248510000001</v>
      </c>
    </row>
    <row r="2587" spans="1:7" x14ac:dyDescent="0.2">
      <c r="A2587" s="22" t="s">
        <v>12176</v>
      </c>
      <c r="B2587" s="22" t="s">
        <v>11</v>
      </c>
      <c r="C2587" s="22" t="s">
        <v>41</v>
      </c>
      <c r="D2587" s="22" t="s">
        <v>41</v>
      </c>
      <c r="E2587" s="22" t="s">
        <v>24463</v>
      </c>
      <c r="F2587" s="22">
        <v>-103.04099213000001</v>
      </c>
      <c r="G2587" s="22">
        <v>20.92419872</v>
      </c>
    </row>
    <row r="2588" spans="1:7" x14ac:dyDescent="0.2">
      <c r="A2588" s="22" t="s">
        <v>12184</v>
      </c>
      <c r="B2588" s="22" t="s">
        <v>11</v>
      </c>
      <c r="C2588" s="22" t="s">
        <v>41</v>
      </c>
      <c r="D2588" s="22" t="s">
        <v>24162</v>
      </c>
      <c r="E2588" s="22" t="s">
        <v>24464</v>
      </c>
      <c r="F2588" s="22">
        <v>-103.02134018</v>
      </c>
      <c r="G2588" s="22">
        <v>20.877214460000001</v>
      </c>
    </row>
    <row r="2589" spans="1:7" x14ac:dyDescent="0.2">
      <c r="A2589" s="22" t="s">
        <v>12193</v>
      </c>
      <c r="B2589" s="22" t="s">
        <v>11</v>
      </c>
      <c r="C2589" s="22" t="s">
        <v>929</v>
      </c>
      <c r="D2589" s="22" t="s">
        <v>22833</v>
      </c>
      <c r="E2589" s="22" t="s">
        <v>24465</v>
      </c>
      <c r="F2589" s="22">
        <v>-104.04203791</v>
      </c>
      <c r="G2589" s="22">
        <v>19.893006440000001</v>
      </c>
    </row>
    <row r="2590" spans="1:7" x14ac:dyDescent="0.2">
      <c r="A2590" s="22" t="s">
        <v>12202</v>
      </c>
      <c r="B2590" s="22" t="s">
        <v>11</v>
      </c>
      <c r="C2590" s="22" t="s">
        <v>15</v>
      </c>
      <c r="D2590" s="22" t="s">
        <v>22724</v>
      </c>
      <c r="E2590" s="22" t="s">
        <v>24466</v>
      </c>
      <c r="F2590" s="22">
        <v>-102.50193125</v>
      </c>
      <c r="G2590" s="22">
        <v>20.54902328</v>
      </c>
    </row>
    <row r="2591" spans="1:7" x14ac:dyDescent="0.2">
      <c r="A2591" s="22" t="s">
        <v>12211</v>
      </c>
      <c r="B2591" s="22" t="s">
        <v>11</v>
      </c>
      <c r="C2591" s="22" t="s">
        <v>15</v>
      </c>
      <c r="D2591" s="22" t="s">
        <v>22724</v>
      </c>
      <c r="E2591" s="22" t="s">
        <v>24467</v>
      </c>
      <c r="F2591" s="22">
        <v>-102.50168180999999</v>
      </c>
      <c r="G2591" s="22">
        <v>20.548181400000001</v>
      </c>
    </row>
    <row r="2592" spans="1:7" x14ac:dyDescent="0.2">
      <c r="A2592" s="22" t="s">
        <v>12218</v>
      </c>
      <c r="B2592" s="22" t="s">
        <v>11</v>
      </c>
      <c r="C2592" s="22" t="s">
        <v>15</v>
      </c>
      <c r="D2592" s="22" t="s">
        <v>22724</v>
      </c>
      <c r="E2592" s="22" t="s">
        <v>24468</v>
      </c>
      <c r="F2592" s="22">
        <v>-102.50171756</v>
      </c>
      <c r="G2592" s="22">
        <v>20.54811952</v>
      </c>
    </row>
    <row r="2593" spans="1:7" x14ac:dyDescent="0.2">
      <c r="A2593" s="22" t="s">
        <v>12227</v>
      </c>
      <c r="B2593" s="22" t="s">
        <v>11</v>
      </c>
      <c r="C2593" s="22" t="s">
        <v>6647</v>
      </c>
      <c r="D2593" s="22" t="s">
        <v>24469</v>
      </c>
      <c r="E2593" s="22" t="s">
        <v>24470</v>
      </c>
      <c r="F2593" s="22">
        <v>-103.27378819</v>
      </c>
      <c r="G2593" s="22">
        <v>20.126056439999999</v>
      </c>
    </row>
    <row r="2594" spans="1:7" x14ac:dyDescent="0.2">
      <c r="A2594" s="22" t="s">
        <v>12237</v>
      </c>
      <c r="B2594" s="22" t="s">
        <v>11</v>
      </c>
      <c r="C2594" s="22" t="s">
        <v>41</v>
      </c>
      <c r="D2594" s="22" t="s">
        <v>24471</v>
      </c>
      <c r="E2594" s="22" t="s">
        <v>24472</v>
      </c>
      <c r="F2594" s="22">
        <v>-102.92386885000001</v>
      </c>
      <c r="G2594" s="22">
        <v>20.974489309999999</v>
      </c>
    </row>
    <row r="2595" spans="1:7" x14ac:dyDescent="0.2">
      <c r="A2595" s="22" t="s">
        <v>12246</v>
      </c>
      <c r="B2595" s="22" t="s">
        <v>11</v>
      </c>
      <c r="C2595" s="22" t="s">
        <v>1205</v>
      </c>
      <c r="D2595" s="22" t="s">
        <v>24000</v>
      </c>
      <c r="E2595" s="22" t="s">
        <v>24473</v>
      </c>
      <c r="F2595" s="22">
        <v>-103.80554632</v>
      </c>
      <c r="G2595" s="22">
        <v>19.493105669999998</v>
      </c>
    </row>
    <row r="2596" spans="1:7" x14ac:dyDescent="0.2">
      <c r="A2596" s="22" t="s">
        <v>12253</v>
      </c>
      <c r="B2596" s="22" t="s">
        <v>11</v>
      </c>
      <c r="C2596" s="22" t="s">
        <v>9845</v>
      </c>
      <c r="D2596" s="22" t="s">
        <v>9845</v>
      </c>
      <c r="E2596" s="22" t="s">
        <v>24474</v>
      </c>
      <c r="F2596" s="22">
        <v>-103.93216472</v>
      </c>
      <c r="G2596" s="22">
        <v>20.423655530000001</v>
      </c>
    </row>
    <row r="2597" spans="1:7" x14ac:dyDescent="0.2">
      <c r="A2597" s="22" t="s">
        <v>12261</v>
      </c>
      <c r="B2597" s="22" t="s">
        <v>11</v>
      </c>
      <c r="C2597" s="22" t="s">
        <v>1205</v>
      </c>
      <c r="D2597" s="22" t="s">
        <v>22278</v>
      </c>
      <c r="E2597" s="22" t="s">
        <v>24475</v>
      </c>
      <c r="F2597" s="22">
        <v>-103.81811039</v>
      </c>
      <c r="G2597" s="22">
        <v>19.547637309999999</v>
      </c>
    </row>
    <row r="2598" spans="1:7" x14ac:dyDescent="0.2">
      <c r="A2598" s="22" t="s">
        <v>12268</v>
      </c>
      <c r="B2598" s="22" t="s">
        <v>11</v>
      </c>
      <c r="C2598" s="22" t="s">
        <v>1205</v>
      </c>
      <c r="D2598" s="22" t="s">
        <v>24476</v>
      </c>
      <c r="E2598" s="22" t="s">
        <v>24477</v>
      </c>
      <c r="F2598" s="22">
        <v>-103.85993345999999</v>
      </c>
      <c r="G2598" s="22">
        <v>19.532045719999999</v>
      </c>
    </row>
    <row r="2599" spans="1:7" x14ac:dyDescent="0.2">
      <c r="A2599" s="22" t="s">
        <v>12275</v>
      </c>
      <c r="B2599" s="22" t="s">
        <v>11</v>
      </c>
      <c r="C2599" s="22" t="s">
        <v>6647</v>
      </c>
      <c r="D2599" s="22" t="s">
        <v>24478</v>
      </c>
      <c r="E2599" s="22" t="s">
        <v>24479</v>
      </c>
      <c r="F2599" s="22">
        <v>-103.48048416</v>
      </c>
      <c r="G2599" s="22">
        <v>20.086666619999999</v>
      </c>
    </row>
    <row r="2600" spans="1:7" x14ac:dyDescent="0.2">
      <c r="A2600" s="22" t="s">
        <v>12284</v>
      </c>
      <c r="B2600" s="22" t="s">
        <v>11</v>
      </c>
      <c r="C2600" s="22" t="s">
        <v>1988</v>
      </c>
      <c r="D2600" s="22" t="s">
        <v>24480</v>
      </c>
      <c r="E2600" s="22" t="s">
        <v>24481</v>
      </c>
      <c r="F2600" s="22">
        <v>-104.49293978999999</v>
      </c>
      <c r="G2600" s="22">
        <v>20.317768059999999</v>
      </c>
    </row>
    <row r="2601" spans="1:7" x14ac:dyDescent="0.2">
      <c r="A2601" s="22" t="s">
        <v>12291</v>
      </c>
      <c r="B2601" s="22" t="s">
        <v>11</v>
      </c>
      <c r="C2601" s="22" t="s">
        <v>929</v>
      </c>
      <c r="D2601" s="22" t="s">
        <v>929</v>
      </c>
      <c r="E2601" s="22" t="s">
        <v>24482</v>
      </c>
      <c r="F2601" s="22">
        <v>-104.1566095</v>
      </c>
      <c r="G2601" s="22">
        <v>19.820360740000002</v>
      </c>
    </row>
    <row r="2602" spans="1:7" x14ac:dyDescent="0.2">
      <c r="A2602" s="22" t="s">
        <v>12300</v>
      </c>
      <c r="B2602" s="22" t="s">
        <v>11</v>
      </c>
      <c r="C2602" s="22" t="s">
        <v>50</v>
      </c>
      <c r="D2602" s="22" t="s">
        <v>23590</v>
      </c>
      <c r="E2602" s="22" t="s">
        <v>24483</v>
      </c>
      <c r="F2602" s="22">
        <v>-102.991339</v>
      </c>
      <c r="G2602" s="22">
        <v>20.166087130000001</v>
      </c>
    </row>
    <row r="2603" spans="1:7" x14ac:dyDescent="0.2">
      <c r="A2603" s="22" t="s">
        <v>12307</v>
      </c>
      <c r="B2603" s="22" t="s">
        <v>11</v>
      </c>
      <c r="C2603" s="22" t="s">
        <v>4580</v>
      </c>
      <c r="D2603" s="22" t="s">
        <v>24484</v>
      </c>
      <c r="E2603" s="22" t="s">
        <v>24485</v>
      </c>
      <c r="F2603" s="22">
        <v>-102.78758114999999</v>
      </c>
      <c r="G2603" s="22">
        <v>19.647911019999999</v>
      </c>
    </row>
    <row r="2604" spans="1:7" x14ac:dyDescent="0.2">
      <c r="A2604" s="22" t="s">
        <v>12317</v>
      </c>
      <c r="B2604" s="22" t="s">
        <v>11</v>
      </c>
      <c r="C2604" s="22" t="s">
        <v>10352</v>
      </c>
      <c r="D2604" s="22" t="s">
        <v>24486</v>
      </c>
      <c r="E2604" s="22" t="s">
        <v>24487</v>
      </c>
      <c r="F2604" s="22">
        <v>-103.51102903</v>
      </c>
      <c r="G2604" s="22">
        <v>20.160588189999999</v>
      </c>
    </row>
    <row r="2605" spans="1:7" x14ac:dyDescent="0.2">
      <c r="A2605" s="22" t="s">
        <v>12324</v>
      </c>
      <c r="B2605" s="22" t="s">
        <v>11</v>
      </c>
      <c r="C2605" s="22" t="s">
        <v>4580</v>
      </c>
      <c r="D2605" s="22" t="s">
        <v>24488</v>
      </c>
      <c r="E2605" s="22" t="s">
        <v>24489</v>
      </c>
      <c r="F2605" s="22">
        <v>-102.83015317</v>
      </c>
      <c r="G2605" s="22">
        <v>19.530695349999998</v>
      </c>
    </row>
    <row r="2606" spans="1:7" x14ac:dyDescent="0.2">
      <c r="A2606" s="22" t="s">
        <v>12332</v>
      </c>
      <c r="B2606" s="22" t="s">
        <v>11</v>
      </c>
      <c r="C2606" s="22" t="s">
        <v>4580</v>
      </c>
      <c r="D2606" s="22" t="s">
        <v>24135</v>
      </c>
      <c r="E2606" s="22" t="s">
        <v>24490</v>
      </c>
      <c r="F2606" s="22">
        <v>-102.95356697</v>
      </c>
      <c r="G2606" s="22">
        <v>19.60423488</v>
      </c>
    </row>
    <row r="2607" spans="1:7" x14ac:dyDescent="0.2">
      <c r="A2607" s="22" t="s">
        <v>12339</v>
      </c>
      <c r="B2607" s="22" t="s">
        <v>11</v>
      </c>
      <c r="C2607" s="22" t="s">
        <v>50</v>
      </c>
      <c r="D2607" s="22" t="s">
        <v>86</v>
      </c>
      <c r="E2607" s="22" t="s">
        <v>24491</v>
      </c>
      <c r="F2607" s="22">
        <v>-103.1097371</v>
      </c>
      <c r="G2607" s="22">
        <v>20.084245790000001</v>
      </c>
    </row>
    <row r="2608" spans="1:7" x14ac:dyDescent="0.2">
      <c r="A2608" s="22" t="s">
        <v>12346</v>
      </c>
      <c r="B2608" s="22" t="s">
        <v>11</v>
      </c>
      <c r="C2608" s="22" t="s">
        <v>41</v>
      </c>
      <c r="D2608" s="22" t="s">
        <v>23512</v>
      </c>
      <c r="E2608" s="22" t="s">
        <v>23513</v>
      </c>
      <c r="F2608" s="22">
        <v>-103.08874193</v>
      </c>
      <c r="G2608" s="22">
        <v>20.989252570000001</v>
      </c>
    </row>
    <row r="2609" spans="1:7" x14ac:dyDescent="0.2">
      <c r="A2609" s="22" t="s">
        <v>12355</v>
      </c>
      <c r="B2609" s="22" t="s">
        <v>11</v>
      </c>
      <c r="C2609" s="22" t="s">
        <v>41</v>
      </c>
      <c r="D2609" s="22" t="s">
        <v>24441</v>
      </c>
      <c r="E2609" s="22" t="s">
        <v>24492</v>
      </c>
      <c r="F2609" s="22">
        <v>-103.02459985</v>
      </c>
      <c r="G2609" s="22">
        <v>20.94811546</v>
      </c>
    </row>
    <row r="2610" spans="1:7" x14ac:dyDescent="0.2">
      <c r="A2610" s="22" t="s">
        <v>12364</v>
      </c>
      <c r="B2610" s="22" t="s">
        <v>11</v>
      </c>
      <c r="C2610" s="22" t="s">
        <v>4580</v>
      </c>
      <c r="D2610" s="22" t="s">
        <v>24178</v>
      </c>
      <c r="E2610" s="22" t="s">
        <v>24493</v>
      </c>
      <c r="F2610" s="22">
        <v>-102.80768157</v>
      </c>
      <c r="G2610" s="22">
        <v>19.629449269999999</v>
      </c>
    </row>
    <row r="2611" spans="1:7" x14ac:dyDescent="0.2">
      <c r="A2611" s="22" t="s">
        <v>12370</v>
      </c>
      <c r="B2611" s="22" t="s">
        <v>11</v>
      </c>
      <c r="C2611" s="22" t="s">
        <v>50</v>
      </c>
      <c r="D2611" s="22" t="s">
        <v>85</v>
      </c>
      <c r="E2611" s="22" t="s">
        <v>24494</v>
      </c>
      <c r="F2611" s="22">
        <v>-103.04826850000001</v>
      </c>
      <c r="G2611" s="22">
        <v>20.154565810000001</v>
      </c>
    </row>
    <row r="2612" spans="1:7" x14ac:dyDescent="0.2">
      <c r="A2612" s="22" t="s">
        <v>12377</v>
      </c>
      <c r="B2612" s="22" t="s">
        <v>11</v>
      </c>
      <c r="C2612" s="22" t="s">
        <v>50</v>
      </c>
      <c r="D2612" s="22" t="s">
        <v>85</v>
      </c>
      <c r="E2612" s="22" t="s">
        <v>24495</v>
      </c>
      <c r="F2612" s="22">
        <v>-103.04825893</v>
      </c>
      <c r="G2612" s="22">
        <v>20.154588090000001</v>
      </c>
    </row>
    <row r="2613" spans="1:7" x14ac:dyDescent="0.2">
      <c r="A2613" s="22" t="s">
        <v>12383</v>
      </c>
      <c r="B2613" s="22" t="s">
        <v>11</v>
      </c>
      <c r="C2613" s="22" t="s">
        <v>9202</v>
      </c>
      <c r="D2613" s="22" t="s">
        <v>9202</v>
      </c>
      <c r="E2613" s="22" t="s">
        <v>24496</v>
      </c>
      <c r="F2613" s="22">
        <v>-103.97315559</v>
      </c>
      <c r="G2613" s="22">
        <v>20.91401188</v>
      </c>
    </row>
    <row r="2614" spans="1:7" x14ac:dyDescent="0.2">
      <c r="A2614" s="22" t="s">
        <v>12392</v>
      </c>
      <c r="B2614" s="22" t="s">
        <v>11</v>
      </c>
      <c r="C2614" s="22" t="s">
        <v>9202</v>
      </c>
      <c r="D2614" s="22" t="s">
        <v>9202</v>
      </c>
      <c r="E2614" s="22" t="s">
        <v>24497</v>
      </c>
      <c r="F2614" s="22">
        <v>-103.97229684</v>
      </c>
      <c r="G2614" s="22">
        <v>20.905740829999999</v>
      </c>
    </row>
    <row r="2615" spans="1:7" x14ac:dyDescent="0.2">
      <c r="A2615" s="22" t="s">
        <v>12399</v>
      </c>
      <c r="B2615" s="22" t="s">
        <v>11</v>
      </c>
      <c r="C2615" s="22" t="s">
        <v>9009</v>
      </c>
      <c r="D2615" s="22" t="s">
        <v>22967</v>
      </c>
      <c r="E2615" s="22" t="s">
        <v>24498</v>
      </c>
      <c r="F2615" s="22">
        <v>-104.53131974</v>
      </c>
      <c r="G2615" s="22">
        <v>20.585048189999998</v>
      </c>
    </row>
    <row r="2616" spans="1:7" x14ac:dyDescent="0.2">
      <c r="A2616" s="22" t="s">
        <v>12407</v>
      </c>
      <c r="B2616" s="22" t="s">
        <v>11</v>
      </c>
      <c r="C2616" s="22" t="s">
        <v>9202</v>
      </c>
      <c r="D2616" s="22" t="s">
        <v>9202</v>
      </c>
      <c r="E2616" s="22" t="s">
        <v>24499</v>
      </c>
      <c r="F2616" s="22">
        <v>-103.97498444</v>
      </c>
      <c r="G2616" s="22">
        <v>20.908655029999998</v>
      </c>
    </row>
    <row r="2617" spans="1:7" x14ac:dyDescent="0.2">
      <c r="A2617" s="22" t="s">
        <v>12414</v>
      </c>
      <c r="B2617" s="22" t="s">
        <v>11</v>
      </c>
      <c r="C2617" s="22" t="s">
        <v>9202</v>
      </c>
      <c r="D2617" s="22" t="s">
        <v>9202</v>
      </c>
      <c r="E2617" s="22" t="s">
        <v>24500</v>
      </c>
      <c r="F2617" s="22">
        <v>-103.97354865</v>
      </c>
      <c r="G2617" s="22">
        <v>20.909274150000002</v>
      </c>
    </row>
    <row r="2618" spans="1:7" x14ac:dyDescent="0.2">
      <c r="A2618" s="22" t="s">
        <v>12421</v>
      </c>
      <c r="B2618" s="22" t="s">
        <v>11</v>
      </c>
      <c r="C2618" s="22" t="s">
        <v>2391</v>
      </c>
      <c r="D2618" s="22" t="s">
        <v>24501</v>
      </c>
      <c r="E2618" s="22" t="s">
        <v>24502</v>
      </c>
      <c r="F2618" s="22">
        <v>-104.69753188999999</v>
      </c>
      <c r="G2618" s="22">
        <v>19.22536478</v>
      </c>
    </row>
    <row r="2619" spans="1:7" x14ac:dyDescent="0.2">
      <c r="A2619" s="22" t="s">
        <v>12430</v>
      </c>
      <c r="B2619" s="22" t="s">
        <v>11</v>
      </c>
      <c r="C2619" s="22" t="s">
        <v>1397</v>
      </c>
      <c r="D2619" s="22" t="s">
        <v>24503</v>
      </c>
      <c r="E2619" s="22" t="s">
        <v>24504</v>
      </c>
      <c r="F2619" s="22">
        <v>-103.08300709</v>
      </c>
      <c r="G2619" s="22">
        <v>20.661285840000001</v>
      </c>
    </row>
    <row r="2620" spans="1:7" x14ac:dyDescent="0.2">
      <c r="A2620" s="22" t="s">
        <v>12437</v>
      </c>
      <c r="B2620" s="22" t="s">
        <v>11</v>
      </c>
      <c r="C2620" s="22" t="s">
        <v>9845</v>
      </c>
      <c r="D2620" s="22" t="s">
        <v>24505</v>
      </c>
      <c r="E2620" s="22" t="s">
        <v>24506</v>
      </c>
      <c r="F2620" s="22">
        <v>-103.81875045</v>
      </c>
      <c r="G2620" s="22">
        <v>20.53773945</v>
      </c>
    </row>
    <row r="2621" spans="1:7" x14ac:dyDescent="0.2">
      <c r="A2621" s="22" t="s">
        <v>12446</v>
      </c>
      <c r="B2621" s="22" t="s">
        <v>11</v>
      </c>
      <c r="C2621" s="22" t="s">
        <v>164</v>
      </c>
      <c r="D2621" s="22" t="s">
        <v>22359</v>
      </c>
      <c r="E2621" s="22" t="s">
        <v>22360</v>
      </c>
      <c r="F2621" s="22">
        <v>-102.7789815</v>
      </c>
      <c r="G2621" s="22">
        <v>20.806391000000001</v>
      </c>
    </row>
    <row r="2622" spans="1:7" x14ac:dyDescent="0.2">
      <c r="A2622" s="22" t="s">
        <v>12447</v>
      </c>
      <c r="B2622" s="22" t="s">
        <v>11</v>
      </c>
      <c r="C2622" s="22" t="s">
        <v>19121</v>
      </c>
      <c r="D2622" s="22" t="s">
        <v>22175</v>
      </c>
      <c r="E2622" s="22" t="s">
        <v>22819</v>
      </c>
      <c r="F2622" s="22">
        <v>-102.2379311</v>
      </c>
      <c r="G2622" s="22">
        <v>21.529793600000001</v>
      </c>
    </row>
    <row r="2623" spans="1:7" x14ac:dyDescent="0.2">
      <c r="A2623" s="22" t="s">
        <v>12448</v>
      </c>
      <c r="B2623" s="22" t="s">
        <v>11</v>
      </c>
      <c r="C2623" s="22" t="s">
        <v>26</v>
      </c>
      <c r="D2623" s="22" t="s">
        <v>26</v>
      </c>
      <c r="E2623" s="22" t="s">
        <v>22637</v>
      </c>
      <c r="F2623" s="22">
        <v>-102.768056</v>
      </c>
      <c r="G2623" s="22">
        <v>20.351389000000001</v>
      </c>
    </row>
    <row r="2624" spans="1:7" x14ac:dyDescent="0.2">
      <c r="A2624" s="22" t="s">
        <v>12458</v>
      </c>
      <c r="B2624" s="22" t="s">
        <v>11</v>
      </c>
      <c r="C2624" s="22" t="s">
        <v>26</v>
      </c>
      <c r="D2624" s="22" t="s">
        <v>26</v>
      </c>
      <c r="E2624" s="22" t="s">
        <v>22637</v>
      </c>
      <c r="F2624" s="22">
        <v>-102.768056</v>
      </c>
      <c r="G2624" s="22">
        <v>20.351389000000001</v>
      </c>
    </row>
    <row r="2625" spans="1:7" x14ac:dyDescent="0.2">
      <c r="A2625" s="22" t="s">
        <v>12466</v>
      </c>
      <c r="B2625" s="22" t="s">
        <v>11</v>
      </c>
      <c r="C2625" s="22" t="s">
        <v>664</v>
      </c>
      <c r="D2625" s="22" t="s">
        <v>22204</v>
      </c>
      <c r="E2625" s="22" t="s">
        <v>22637</v>
      </c>
      <c r="F2625" s="22">
        <v>-103.464167</v>
      </c>
      <c r="G2625" s="22">
        <v>19.708611000000001</v>
      </c>
    </row>
    <row r="2626" spans="1:7" x14ac:dyDescent="0.2">
      <c r="A2626" s="22" t="s">
        <v>12476</v>
      </c>
      <c r="B2626" s="22" t="s">
        <v>11</v>
      </c>
      <c r="C2626" s="22" t="s">
        <v>13</v>
      </c>
      <c r="D2626" s="22" t="s">
        <v>13</v>
      </c>
      <c r="E2626" s="22" t="s">
        <v>22637</v>
      </c>
      <c r="F2626" s="22">
        <v>-102.340278</v>
      </c>
      <c r="G2626" s="22">
        <v>20.705556000000001</v>
      </c>
    </row>
    <row r="2627" spans="1:7" x14ac:dyDescent="0.2">
      <c r="A2627" s="22" t="s">
        <v>12482</v>
      </c>
      <c r="B2627" s="22" t="s">
        <v>11</v>
      </c>
      <c r="C2627" s="22" t="s">
        <v>13</v>
      </c>
      <c r="D2627" s="22" t="s">
        <v>13</v>
      </c>
      <c r="E2627" s="22" t="s">
        <v>22637</v>
      </c>
      <c r="F2627" s="22">
        <v>-102.340278</v>
      </c>
      <c r="G2627" s="22">
        <v>20.705556000000001</v>
      </c>
    </row>
    <row r="2628" spans="1:7" x14ac:dyDescent="0.2">
      <c r="A2628" s="22" t="s">
        <v>12490</v>
      </c>
      <c r="B2628" s="22" t="s">
        <v>11</v>
      </c>
      <c r="C2628" s="22" t="s">
        <v>1376</v>
      </c>
      <c r="D2628" s="22" t="s">
        <v>1376</v>
      </c>
      <c r="E2628" s="22" t="s">
        <v>22637</v>
      </c>
      <c r="F2628" s="22">
        <v>-103.189722</v>
      </c>
      <c r="G2628" s="22">
        <v>20.293333000000001</v>
      </c>
    </row>
    <row r="2629" spans="1:7" x14ac:dyDescent="0.2">
      <c r="A2629" s="22" t="s">
        <v>12500</v>
      </c>
      <c r="B2629" s="22" t="s">
        <v>11</v>
      </c>
      <c r="C2629" s="22" t="s">
        <v>24</v>
      </c>
      <c r="D2629" s="22" t="s">
        <v>61</v>
      </c>
      <c r="E2629" s="22" t="s">
        <v>23215</v>
      </c>
      <c r="F2629" s="22">
        <v>-101.9291015</v>
      </c>
      <c r="G2629" s="22">
        <v>21.363496399999999</v>
      </c>
    </row>
    <row r="2630" spans="1:7" x14ac:dyDescent="0.2">
      <c r="A2630" s="22" t="s">
        <v>12501</v>
      </c>
      <c r="B2630" s="22" t="s">
        <v>11</v>
      </c>
      <c r="C2630" s="22" t="s">
        <v>3551</v>
      </c>
      <c r="D2630" s="22" t="s">
        <v>3551</v>
      </c>
      <c r="E2630" s="22" t="s">
        <v>22899</v>
      </c>
      <c r="F2630" s="22">
        <v>-103.16970929999999</v>
      </c>
      <c r="G2630" s="22">
        <v>20.5085984</v>
      </c>
    </row>
    <row r="2631" spans="1:7" x14ac:dyDescent="0.2">
      <c r="A2631" s="22" t="s">
        <v>12502</v>
      </c>
      <c r="B2631" s="22" t="s">
        <v>11</v>
      </c>
      <c r="C2631" s="22" t="s">
        <v>12503</v>
      </c>
      <c r="D2631" s="22" t="s">
        <v>12503</v>
      </c>
      <c r="E2631" s="22" t="s">
        <v>24507</v>
      </c>
      <c r="F2631" s="22">
        <v>-103.4193903</v>
      </c>
      <c r="G2631" s="22">
        <v>19.6300235</v>
      </c>
    </row>
    <row r="2632" spans="1:7" x14ac:dyDescent="0.2">
      <c r="A2632" s="22" t="s">
        <v>12504</v>
      </c>
      <c r="B2632" s="22" t="s">
        <v>11</v>
      </c>
      <c r="C2632" s="22" t="s">
        <v>164</v>
      </c>
      <c r="D2632" s="22" t="s">
        <v>23395</v>
      </c>
      <c r="E2632" s="22" t="s">
        <v>24508</v>
      </c>
      <c r="F2632" s="22">
        <v>-102.900662</v>
      </c>
      <c r="G2632" s="22">
        <v>20.632708130000001</v>
      </c>
    </row>
    <row r="2633" spans="1:7" x14ac:dyDescent="0.2">
      <c r="A2633" s="22" t="s">
        <v>12513</v>
      </c>
      <c r="B2633" s="22" t="s">
        <v>11</v>
      </c>
      <c r="C2633" s="22" t="s">
        <v>6608</v>
      </c>
      <c r="D2633" s="22" t="s">
        <v>6608</v>
      </c>
      <c r="E2633" s="22" t="s">
        <v>24509</v>
      </c>
      <c r="F2633" s="22">
        <v>-103.256638</v>
      </c>
      <c r="G2633" s="22">
        <v>19.67857691</v>
      </c>
    </row>
    <row r="2634" spans="1:7" x14ac:dyDescent="0.2">
      <c r="A2634" s="22" t="s">
        <v>12521</v>
      </c>
      <c r="B2634" s="22" t="s">
        <v>11</v>
      </c>
      <c r="C2634" s="22" t="s">
        <v>164</v>
      </c>
      <c r="D2634" s="22" t="s">
        <v>24510</v>
      </c>
      <c r="E2634" s="22" t="s">
        <v>24511</v>
      </c>
      <c r="F2634" s="22">
        <v>-102.60197429999999</v>
      </c>
      <c r="G2634" s="22">
        <v>20.731506190000001</v>
      </c>
    </row>
    <row r="2635" spans="1:7" x14ac:dyDescent="0.2">
      <c r="A2635" s="22" t="s">
        <v>12530</v>
      </c>
      <c r="B2635" s="22" t="s">
        <v>11</v>
      </c>
      <c r="C2635" s="22" t="s">
        <v>164</v>
      </c>
      <c r="D2635" s="22" t="s">
        <v>164</v>
      </c>
      <c r="E2635" s="22" t="s">
        <v>24512</v>
      </c>
      <c r="F2635" s="22">
        <v>-102.76875477999999</v>
      </c>
      <c r="G2635" s="22">
        <v>20.802464950000001</v>
      </c>
    </row>
    <row r="2636" spans="1:7" x14ac:dyDescent="0.2">
      <c r="A2636" s="22" t="s">
        <v>12538</v>
      </c>
      <c r="B2636" s="22" t="s">
        <v>11</v>
      </c>
      <c r="C2636" s="22" t="s">
        <v>8982</v>
      </c>
      <c r="D2636" s="22" t="s">
        <v>8982</v>
      </c>
      <c r="E2636" s="22" t="s">
        <v>24513</v>
      </c>
      <c r="F2636" s="22">
        <v>-103.55507646</v>
      </c>
      <c r="G2636" s="22">
        <v>20.06875672</v>
      </c>
    </row>
    <row r="2637" spans="1:7" x14ac:dyDescent="0.2">
      <c r="A2637" s="22" t="s">
        <v>12548</v>
      </c>
      <c r="B2637" s="22" t="s">
        <v>11</v>
      </c>
      <c r="C2637" s="22" t="s">
        <v>8982</v>
      </c>
      <c r="D2637" s="22" t="s">
        <v>8982</v>
      </c>
      <c r="E2637" s="22" t="s">
        <v>24514</v>
      </c>
      <c r="F2637" s="22">
        <v>-103.55288681</v>
      </c>
      <c r="G2637" s="22">
        <v>20.074906800000001</v>
      </c>
    </row>
    <row r="2638" spans="1:7" x14ac:dyDescent="0.2">
      <c r="A2638" s="22" t="s">
        <v>12557</v>
      </c>
      <c r="B2638" s="22" t="s">
        <v>11</v>
      </c>
      <c r="C2638" s="22" t="s">
        <v>1397</v>
      </c>
      <c r="D2638" s="22" t="s">
        <v>23728</v>
      </c>
      <c r="E2638" s="22" t="s">
        <v>24515</v>
      </c>
      <c r="F2638" s="22">
        <v>-103.11536603</v>
      </c>
      <c r="G2638" s="22">
        <v>20.578310640000002</v>
      </c>
    </row>
    <row r="2639" spans="1:7" x14ac:dyDescent="0.2">
      <c r="A2639" s="22" t="s">
        <v>12566</v>
      </c>
      <c r="B2639" s="22" t="s">
        <v>11</v>
      </c>
      <c r="C2639" s="22" t="s">
        <v>20</v>
      </c>
      <c r="D2639" s="22" t="s">
        <v>22057</v>
      </c>
      <c r="E2639" s="22" t="s">
        <v>24516</v>
      </c>
      <c r="F2639" s="22">
        <v>-103.37785599999999</v>
      </c>
      <c r="G2639" s="22">
        <v>20.740133</v>
      </c>
    </row>
    <row r="2640" spans="1:7" x14ac:dyDescent="0.2">
      <c r="A2640" s="22" t="s">
        <v>12567</v>
      </c>
      <c r="B2640" s="22" t="s">
        <v>11</v>
      </c>
      <c r="C2640" s="22" t="s">
        <v>4149</v>
      </c>
      <c r="D2640" s="22" t="s">
        <v>23956</v>
      </c>
      <c r="E2640" s="22" t="s">
        <v>24517</v>
      </c>
      <c r="F2640" s="22">
        <v>-104.34592756000001</v>
      </c>
      <c r="G2640" s="22">
        <v>20.130173379999999</v>
      </c>
    </row>
    <row r="2641" spans="1:7" x14ac:dyDescent="0.2">
      <c r="A2641" s="22" t="s">
        <v>12574</v>
      </c>
      <c r="B2641" s="22" t="s">
        <v>11</v>
      </c>
      <c r="C2641" s="22" t="s">
        <v>9277</v>
      </c>
      <c r="D2641" s="22" t="s">
        <v>9277</v>
      </c>
      <c r="E2641" s="22" t="s">
        <v>24518</v>
      </c>
      <c r="F2641" s="22">
        <v>-102.54406749</v>
      </c>
      <c r="G2641" s="22">
        <v>20.74206753</v>
      </c>
    </row>
    <row r="2642" spans="1:7" x14ac:dyDescent="0.2">
      <c r="A2642" s="22" t="s">
        <v>12584</v>
      </c>
      <c r="B2642" s="22" t="s">
        <v>11</v>
      </c>
      <c r="C2642" s="22" t="s">
        <v>2422</v>
      </c>
      <c r="D2642" s="22" t="s">
        <v>2422</v>
      </c>
      <c r="E2642" s="22" t="s">
        <v>22994</v>
      </c>
      <c r="F2642" s="22">
        <v>-102.5751545</v>
      </c>
      <c r="G2642" s="22">
        <v>21.437286</v>
      </c>
    </row>
    <row r="2643" spans="1:7" x14ac:dyDescent="0.2">
      <c r="A2643" s="22" t="s">
        <v>12584</v>
      </c>
      <c r="B2643" s="22" t="s">
        <v>11</v>
      </c>
      <c r="C2643" s="22" t="s">
        <v>2422</v>
      </c>
      <c r="D2643" s="22" t="s">
        <v>2422</v>
      </c>
      <c r="E2643" s="22" t="s">
        <v>22995</v>
      </c>
      <c r="F2643" s="22">
        <v>-102.574945</v>
      </c>
      <c r="G2643" s="22">
        <v>21.440570300000001</v>
      </c>
    </row>
    <row r="2644" spans="1:7" x14ac:dyDescent="0.2">
      <c r="A2644" s="22" t="s">
        <v>12585</v>
      </c>
      <c r="B2644" s="22" t="s">
        <v>11</v>
      </c>
      <c r="C2644" s="22" t="s">
        <v>20</v>
      </c>
      <c r="D2644" s="22" t="s">
        <v>20</v>
      </c>
      <c r="E2644" s="22" t="s">
        <v>22772</v>
      </c>
      <c r="F2644" s="22">
        <v>-103.3636051</v>
      </c>
      <c r="G2644" s="22">
        <v>20.664679599999999</v>
      </c>
    </row>
    <row r="2645" spans="1:7" x14ac:dyDescent="0.2">
      <c r="A2645" s="22" t="s">
        <v>12586</v>
      </c>
      <c r="B2645" s="22" t="s">
        <v>11</v>
      </c>
      <c r="C2645" s="22" t="s">
        <v>38</v>
      </c>
      <c r="D2645" s="22" t="s">
        <v>38</v>
      </c>
      <c r="E2645" s="22" t="s">
        <v>22099</v>
      </c>
      <c r="F2645" s="22">
        <v>-103.416501</v>
      </c>
      <c r="G2645" s="22">
        <v>20.671956300000002</v>
      </c>
    </row>
    <row r="2646" spans="1:7" x14ac:dyDescent="0.2">
      <c r="A2646" s="22" t="s">
        <v>12587</v>
      </c>
      <c r="B2646" s="22" t="s">
        <v>11</v>
      </c>
      <c r="C2646" s="22" t="s">
        <v>15</v>
      </c>
      <c r="D2646" s="22" t="s">
        <v>22724</v>
      </c>
      <c r="E2646" s="22" t="s">
        <v>24519</v>
      </c>
      <c r="F2646" s="22">
        <v>-102.50635038</v>
      </c>
      <c r="G2646" s="22">
        <v>20.539667850000001</v>
      </c>
    </row>
    <row r="2647" spans="1:7" x14ac:dyDescent="0.2">
      <c r="A2647" s="22" t="s">
        <v>12596</v>
      </c>
      <c r="B2647" s="22" t="s">
        <v>11</v>
      </c>
      <c r="C2647" s="22" t="s">
        <v>10</v>
      </c>
      <c r="D2647" s="22" t="s">
        <v>10</v>
      </c>
      <c r="E2647" s="22" t="s">
        <v>24520</v>
      </c>
      <c r="F2647" s="22">
        <v>-102.89692402</v>
      </c>
      <c r="G2647" s="22">
        <v>20.783967350000001</v>
      </c>
    </row>
    <row r="2648" spans="1:7" x14ac:dyDescent="0.2">
      <c r="A2648" s="22" t="s">
        <v>12605</v>
      </c>
      <c r="B2648" s="22" t="s">
        <v>11</v>
      </c>
      <c r="C2648" s="22" t="s">
        <v>5945</v>
      </c>
      <c r="D2648" s="22" t="s">
        <v>23210</v>
      </c>
      <c r="E2648" s="22" t="s">
        <v>24521</v>
      </c>
      <c r="F2648" s="22">
        <v>-104.42414512000001</v>
      </c>
      <c r="G2648" s="22">
        <v>20.197375489999999</v>
      </c>
    </row>
    <row r="2649" spans="1:7" x14ac:dyDescent="0.2">
      <c r="A2649" s="22" t="s">
        <v>12612</v>
      </c>
      <c r="B2649" s="22" t="s">
        <v>11</v>
      </c>
      <c r="C2649" s="22" t="s">
        <v>5945</v>
      </c>
      <c r="D2649" s="22" t="s">
        <v>5945</v>
      </c>
      <c r="E2649" s="22" t="s">
        <v>24522</v>
      </c>
      <c r="F2649" s="22">
        <v>-104.40939494</v>
      </c>
      <c r="G2649" s="22">
        <v>20.202590019999999</v>
      </c>
    </row>
    <row r="2650" spans="1:7" x14ac:dyDescent="0.2">
      <c r="A2650" s="22" t="s">
        <v>12619</v>
      </c>
      <c r="B2650" s="22" t="s">
        <v>11</v>
      </c>
      <c r="C2650" s="22" t="s">
        <v>32</v>
      </c>
      <c r="D2650" s="22" t="s">
        <v>83</v>
      </c>
      <c r="E2650" s="22" t="s">
        <v>24523</v>
      </c>
      <c r="F2650" s="22">
        <v>-103.27686860999999</v>
      </c>
      <c r="G2650" s="22">
        <v>20.604447919999998</v>
      </c>
    </row>
    <row r="2651" spans="1:7" x14ac:dyDescent="0.2">
      <c r="A2651" s="22" t="s">
        <v>12629</v>
      </c>
      <c r="B2651" s="22" t="s">
        <v>11</v>
      </c>
      <c r="C2651" s="22" t="s">
        <v>32</v>
      </c>
      <c r="D2651" s="22" t="s">
        <v>83</v>
      </c>
      <c r="E2651" s="22" t="s">
        <v>24524</v>
      </c>
      <c r="F2651" s="22">
        <v>-103.29107123999999</v>
      </c>
      <c r="G2651" s="22">
        <v>20.600716510000002</v>
      </c>
    </row>
    <row r="2652" spans="1:7" x14ac:dyDescent="0.2">
      <c r="A2652" s="22" t="s">
        <v>12638</v>
      </c>
      <c r="B2652" s="22" t="s">
        <v>11</v>
      </c>
      <c r="C2652" s="22" t="s">
        <v>32</v>
      </c>
      <c r="D2652" s="22" t="s">
        <v>83</v>
      </c>
      <c r="E2652" s="22" t="s">
        <v>24525</v>
      </c>
      <c r="F2652" s="22">
        <v>-103.29628546000001</v>
      </c>
      <c r="G2652" s="22">
        <v>20.603995439999998</v>
      </c>
    </row>
    <row r="2653" spans="1:7" x14ac:dyDescent="0.2">
      <c r="A2653" s="22" t="s">
        <v>12647</v>
      </c>
      <c r="B2653" s="22" t="s">
        <v>11</v>
      </c>
      <c r="C2653" s="22" t="s">
        <v>32</v>
      </c>
      <c r="D2653" s="22" t="s">
        <v>83</v>
      </c>
      <c r="E2653" s="22" t="s">
        <v>24526</v>
      </c>
      <c r="F2653" s="22">
        <v>-103.35824628</v>
      </c>
      <c r="G2653" s="22">
        <v>20.560297080000002</v>
      </c>
    </row>
    <row r="2654" spans="1:7" x14ac:dyDescent="0.2">
      <c r="A2654" s="22" t="s">
        <v>12655</v>
      </c>
      <c r="B2654" s="22" t="s">
        <v>11</v>
      </c>
      <c r="C2654" s="22" t="s">
        <v>1397</v>
      </c>
      <c r="D2654" s="22" t="s">
        <v>24050</v>
      </c>
      <c r="E2654" s="22" t="s">
        <v>24527</v>
      </c>
      <c r="F2654" s="22">
        <v>-103.03192919999999</v>
      </c>
      <c r="G2654" s="22">
        <v>20.70182518</v>
      </c>
    </row>
    <row r="2655" spans="1:7" x14ac:dyDescent="0.2">
      <c r="A2655" s="22" t="s">
        <v>12662</v>
      </c>
      <c r="B2655" s="22" t="s">
        <v>11</v>
      </c>
      <c r="C2655" s="22" t="s">
        <v>26</v>
      </c>
      <c r="D2655" s="22" t="s">
        <v>26</v>
      </c>
      <c r="E2655" s="22" t="s">
        <v>24528</v>
      </c>
      <c r="F2655" s="22">
        <v>-102.75511702</v>
      </c>
      <c r="G2655" s="22">
        <v>20.356867659999999</v>
      </c>
    </row>
    <row r="2656" spans="1:7" x14ac:dyDescent="0.2">
      <c r="A2656" s="22" t="s">
        <v>12670</v>
      </c>
      <c r="B2656" s="22" t="s">
        <v>11</v>
      </c>
      <c r="C2656" s="22" t="s">
        <v>8957</v>
      </c>
      <c r="D2656" s="22" t="s">
        <v>8957</v>
      </c>
      <c r="E2656" s="22" t="s">
        <v>24529</v>
      </c>
      <c r="F2656" s="22">
        <v>-103.86553963</v>
      </c>
      <c r="G2656" s="22">
        <v>20.086081549999999</v>
      </c>
    </row>
    <row r="2657" spans="1:7" x14ac:dyDescent="0.2">
      <c r="A2657" s="22" t="s">
        <v>12677</v>
      </c>
      <c r="B2657" s="22" t="s">
        <v>11</v>
      </c>
      <c r="C2657" s="22" t="s">
        <v>26</v>
      </c>
      <c r="D2657" s="22" t="s">
        <v>26</v>
      </c>
      <c r="E2657" s="22" t="s">
        <v>24530</v>
      </c>
      <c r="F2657" s="22">
        <v>-102.77141469</v>
      </c>
      <c r="G2657" s="22">
        <v>20.306438579999998</v>
      </c>
    </row>
    <row r="2658" spans="1:7" x14ac:dyDescent="0.2">
      <c r="A2658" s="22" t="s">
        <v>12682</v>
      </c>
      <c r="B2658" s="22" t="s">
        <v>11</v>
      </c>
      <c r="C2658" s="22" t="s">
        <v>42</v>
      </c>
      <c r="D2658" s="22" t="s">
        <v>57</v>
      </c>
      <c r="E2658" s="22" t="s">
        <v>24531</v>
      </c>
      <c r="F2658" s="22">
        <v>-103.41037136999999</v>
      </c>
      <c r="G2658" s="22">
        <v>20.29035283</v>
      </c>
    </row>
    <row r="2659" spans="1:7" x14ac:dyDescent="0.2">
      <c r="A2659" s="22" t="s">
        <v>12689</v>
      </c>
      <c r="B2659" s="22" t="s">
        <v>11</v>
      </c>
      <c r="C2659" s="22" t="s">
        <v>26</v>
      </c>
      <c r="D2659" s="22" t="s">
        <v>26</v>
      </c>
      <c r="E2659" s="22" t="s">
        <v>24532</v>
      </c>
      <c r="F2659" s="22">
        <v>-102.78107122999999</v>
      </c>
      <c r="G2659" s="22">
        <v>20.364669689999999</v>
      </c>
    </row>
    <row r="2660" spans="1:7" x14ac:dyDescent="0.2">
      <c r="A2660" s="22" t="s">
        <v>12694</v>
      </c>
      <c r="B2660" s="22" t="s">
        <v>11</v>
      </c>
      <c r="C2660" s="22" t="s">
        <v>26</v>
      </c>
      <c r="D2660" s="22" t="s">
        <v>26</v>
      </c>
      <c r="E2660" s="22" t="s">
        <v>24533</v>
      </c>
      <c r="F2660" s="22">
        <v>-102.76079196000001</v>
      </c>
      <c r="G2660" s="22">
        <v>20.335164320000001</v>
      </c>
    </row>
    <row r="2661" spans="1:7" x14ac:dyDescent="0.2">
      <c r="A2661" s="22" t="s">
        <v>12700</v>
      </c>
      <c r="B2661" s="22" t="s">
        <v>11</v>
      </c>
      <c r="C2661" s="22" t="s">
        <v>196</v>
      </c>
      <c r="D2661" s="22" t="s">
        <v>22868</v>
      </c>
      <c r="E2661" s="22" t="s">
        <v>24534</v>
      </c>
      <c r="F2661" s="22">
        <v>-102.40693115000001</v>
      </c>
      <c r="G2661" s="22">
        <v>21.023370740000001</v>
      </c>
    </row>
    <row r="2662" spans="1:7" x14ac:dyDescent="0.2">
      <c r="A2662" s="22" t="s">
        <v>12708</v>
      </c>
      <c r="B2662" s="22" t="s">
        <v>11</v>
      </c>
      <c r="C2662" s="22" t="s">
        <v>26</v>
      </c>
      <c r="D2662" s="22" t="s">
        <v>26</v>
      </c>
      <c r="E2662" s="22" t="s">
        <v>24535</v>
      </c>
      <c r="F2662" s="22">
        <v>-102.78070645</v>
      </c>
      <c r="G2662" s="22">
        <v>20.364428289999999</v>
      </c>
    </row>
    <row r="2663" spans="1:7" x14ac:dyDescent="0.2">
      <c r="A2663" s="22" t="s">
        <v>12713</v>
      </c>
      <c r="B2663" s="22" t="s">
        <v>11</v>
      </c>
      <c r="C2663" s="22" t="s">
        <v>26</v>
      </c>
      <c r="D2663" s="22" t="s">
        <v>26</v>
      </c>
      <c r="E2663" s="22" t="s">
        <v>24536</v>
      </c>
      <c r="F2663" s="22">
        <v>-102.76068467</v>
      </c>
      <c r="G2663" s="22">
        <v>20.334761919999998</v>
      </c>
    </row>
    <row r="2664" spans="1:7" x14ac:dyDescent="0.2">
      <c r="A2664" s="22" t="s">
        <v>12719</v>
      </c>
      <c r="B2664" s="22" t="s">
        <v>11</v>
      </c>
      <c r="C2664" s="22" t="s">
        <v>26</v>
      </c>
      <c r="D2664" s="22" t="s">
        <v>26</v>
      </c>
      <c r="E2664" s="22" t="s">
        <v>24537</v>
      </c>
      <c r="F2664" s="22">
        <v>-102.78062061999999</v>
      </c>
      <c r="G2664" s="22">
        <v>20.364428289999999</v>
      </c>
    </row>
    <row r="2665" spans="1:7" x14ac:dyDescent="0.2">
      <c r="A2665" s="22" t="s">
        <v>12724</v>
      </c>
      <c r="B2665" s="22" t="s">
        <v>11</v>
      </c>
      <c r="C2665" s="22" t="s">
        <v>26</v>
      </c>
      <c r="D2665" s="22" t="s">
        <v>26</v>
      </c>
      <c r="E2665" s="22" t="s">
        <v>24538</v>
      </c>
      <c r="F2665" s="22">
        <v>-102.75500973</v>
      </c>
      <c r="G2665" s="22">
        <v>20.356857600000001</v>
      </c>
    </row>
    <row r="2666" spans="1:7" x14ac:dyDescent="0.2">
      <c r="A2666" s="22" t="s">
        <v>12729</v>
      </c>
      <c r="B2666" s="22" t="s">
        <v>11</v>
      </c>
      <c r="C2666" s="22" t="s">
        <v>26</v>
      </c>
      <c r="D2666" s="22" t="s">
        <v>26</v>
      </c>
      <c r="E2666" s="22" t="s">
        <v>24539</v>
      </c>
      <c r="F2666" s="22">
        <v>-102.77094262999999</v>
      </c>
      <c r="G2666" s="22">
        <v>20.30547262</v>
      </c>
    </row>
    <row r="2667" spans="1:7" x14ac:dyDescent="0.2">
      <c r="A2667" s="22" t="s">
        <v>12736</v>
      </c>
      <c r="B2667" s="22" t="s">
        <v>11</v>
      </c>
      <c r="C2667" s="22" t="s">
        <v>26</v>
      </c>
      <c r="D2667" s="22" t="s">
        <v>26</v>
      </c>
      <c r="E2667" s="22" t="s">
        <v>24540</v>
      </c>
      <c r="F2667" s="22">
        <v>-102.77180093</v>
      </c>
      <c r="G2667" s="22">
        <v>20.306760570000002</v>
      </c>
    </row>
    <row r="2668" spans="1:7" x14ac:dyDescent="0.2">
      <c r="A2668" s="22" t="s">
        <v>12741</v>
      </c>
      <c r="B2668" s="22" t="s">
        <v>11</v>
      </c>
      <c r="C2668" s="22" t="s">
        <v>3532</v>
      </c>
      <c r="D2668" s="22" t="s">
        <v>24541</v>
      </c>
      <c r="E2668" s="22" t="s">
        <v>24542</v>
      </c>
      <c r="F2668" s="22">
        <v>-101.65578472</v>
      </c>
      <c r="G2668" s="22">
        <v>21.633149039999999</v>
      </c>
    </row>
    <row r="2669" spans="1:7" x14ac:dyDescent="0.2">
      <c r="A2669" s="22" t="s">
        <v>12750</v>
      </c>
      <c r="B2669" s="22" t="s">
        <v>11</v>
      </c>
      <c r="C2669" s="22" t="s">
        <v>26</v>
      </c>
      <c r="D2669" s="22" t="s">
        <v>26</v>
      </c>
      <c r="E2669" s="22" t="s">
        <v>24543</v>
      </c>
      <c r="F2669" s="22">
        <v>-102.77058943</v>
      </c>
      <c r="G2669" s="22">
        <v>20.333321959999999</v>
      </c>
    </row>
    <row r="2670" spans="1:7" x14ac:dyDescent="0.2">
      <c r="A2670" s="22" t="s">
        <v>12758</v>
      </c>
      <c r="B2670" s="22" t="s">
        <v>11</v>
      </c>
      <c r="C2670" s="22" t="s">
        <v>13</v>
      </c>
      <c r="D2670" s="22" t="s">
        <v>13</v>
      </c>
      <c r="E2670" s="22" t="s">
        <v>24544</v>
      </c>
      <c r="F2670" s="22">
        <v>-102.33098452999999</v>
      </c>
      <c r="G2670" s="22">
        <v>20.712920239999999</v>
      </c>
    </row>
    <row r="2671" spans="1:7" x14ac:dyDescent="0.2">
      <c r="A2671" s="22" t="s">
        <v>12767</v>
      </c>
      <c r="B2671" s="22" t="s">
        <v>11</v>
      </c>
      <c r="C2671" s="22" t="s">
        <v>13</v>
      </c>
      <c r="D2671" s="22" t="s">
        <v>13</v>
      </c>
      <c r="E2671" s="22" t="s">
        <v>24545</v>
      </c>
      <c r="F2671" s="22">
        <v>-102.33385070999999</v>
      </c>
      <c r="G2671" s="22">
        <v>20.721470549999999</v>
      </c>
    </row>
    <row r="2672" spans="1:7" x14ac:dyDescent="0.2">
      <c r="A2672" s="22" t="s">
        <v>12774</v>
      </c>
      <c r="B2672" s="22" t="s">
        <v>11</v>
      </c>
      <c r="C2672" s="22" t="s">
        <v>26</v>
      </c>
      <c r="D2672" s="22" t="s">
        <v>67</v>
      </c>
      <c r="E2672" s="22" t="s">
        <v>24278</v>
      </c>
      <c r="F2672" s="22">
        <v>-102.69154704</v>
      </c>
      <c r="G2672" s="22">
        <v>20.37283553</v>
      </c>
    </row>
    <row r="2673" spans="1:7" x14ac:dyDescent="0.2">
      <c r="A2673" s="22" t="s">
        <v>12780</v>
      </c>
      <c r="B2673" s="22" t="s">
        <v>11</v>
      </c>
      <c r="C2673" s="22" t="s">
        <v>13</v>
      </c>
      <c r="D2673" s="22" t="s">
        <v>13</v>
      </c>
      <c r="E2673" s="22" t="s">
        <v>24546</v>
      </c>
      <c r="F2673" s="22">
        <v>-102.33118838</v>
      </c>
      <c r="G2673" s="22">
        <v>20.71299132</v>
      </c>
    </row>
    <row r="2674" spans="1:7" x14ac:dyDescent="0.2">
      <c r="A2674" s="22" t="s">
        <v>12787</v>
      </c>
      <c r="B2674" s="22" t="s">
        <v>11</v>
      </c>
      <c r="C2674" s="22" t="s">
        <v>26</v>
      </c>
      <c r="D2674" s="22" t="s">
        <v>24547</v>
      </c>
      <c r="E2674" s="22" t="s">
        <v>24548</v>
      </c>
      <c r="F2674" s="22">
        <v>-102.76380147</v>
      </c>
      <c r="G2674" s="22">
        <v>20.32933427</v>
      </c>
    </row>
    <row r="2675" spans="1:7" x14ac:dyDescent="0.2">
      <c r="A2675" s="22" t="s">
        <v>12792</v>
      </c>
      <c r="B2675" s="22" t="s">
        <v>11</v>
      </c>
      <c r="C2675" s="22" t="s">
        <v>13</v>
      </c>
      <c r="D2675" s="22" t="s">
        <v>13</v>
      </c>
      <c r="E2675" s="22" t="s">
        <v>23988</v>
      </c>
      <c r="F2675" s="22">
        <v>-102.33765407999999</v>
      </c>
      <c r="G2675" s="22">
        <v>20.718329629999999</v>
      </c>
    </row>
    <row r="2676" spans="1:7" x14ac:dyDescent="0.2">
      <c r="A2676" s="22" t="s">
        <v>12800</v>
      </c>
      <c r="B2676" s="22" t="s">
        <v>11</v>
      </c>
      <c r="C2676" s="22" t="s">
        <v>685</v>
      </c>
      <c r="D2676" s="22" t="s">
        <v>24282</v>
      </c>
      <c r="E2676" s="22" t="s">
        <v>24549</v>
      </c>
      <c r="F2676" s="22">
        <v>-104.1552085</v>
      </c>
      <c r="G2676" s="22">
        <v>21.15479341</v>
      </c>
    </row>
    <row r="2677" spans="1:7" x14ac:dyDescent="0.2">
      <c r="A2677" s="22" t="s">
        <v>12807</v>
      </c>
      <c r="B2677" s="22" t="s">
        <v>11</v>
      </c>
      <c r="C2677" s="22" t="s">
        <v>1325</v>
      </c>
      <c r="D2677" s="22" t="s">
        <v>23033</v>
      </c>
      <c r="E2677" s="22" t="s">
        <v>24550</v>
      </c>
      <c r="F2677" s="22">
        <v>-103.13786691</v>
      </c>
      <c r="G2677" s="22">
        <v>20.389469080000001</v>
      </c>
    </row>
    <row r="2678" spans="1:7" x14ac:dyDescent="0.2">
      <c r="A2678" s="22" t="s">
        <v>12816</v>
      </c>
      <c r="B2678" s="22" t="s">
        <v>11</v>
      </c>
      <c r="C2678" s="22" t="s">
        <v>1325</v>
      </c>
      <c r="D2678" s="22" t="s">
        <v>23033</v>
      </c>
      <c r="E2678" s="22" t="s">
        <v>24551</v>
      </c>
      <c r="F2678" s="22">
        <v>-103.13741862000001</v>
      </c>
      <c r="G2678" s="22">
        <v>20.38879352</v>
      </c>
    </row>
    <row r="2679" spans="1:7" x14ac:dyDescent="0.2">
      <c r="A2679" s="22" t="s">
        <v>12825</v>
      </c>
      <c r="B2679" s="22" t="s">
        <v>11</v>
      </c>
      <c r="C2679" s="22" t="s">
        <v>873</v>
      </c>
      <c r="D2679" s="22" t="s">
        <v>24552</v>
      </c>
      <c r="E2679" s="22" t="s">
        <v>24553</v>
      </c>
      <c r="F2679" s="22">
        <v>-103.85124638000001</v>
      </c>
      <c r="G2679" s="22">
        <v>20.4017737</v>
      </c>
    </row>
    <row r="2680" spans="1:7" x14ac:dyDescent="0.2">
      <c r="A2680" s="22" t="s">
        <v>12832</v>
      </c>
      <c r="B2680" s="22" t="s">
        <v>11</v>
      </c>
      <c r="C2680" s="22" t="s">
        <v>6645</v>
      </c>
      <c r="D2680" s="22" t="s">
        <v>24554</v>
      </c>
      <c r="E2680" s="22" t="s">
        <v>24555</v>
      </c>
      <c r="F2680" s="22">
        <v>-104.70461915999999</v>
      </c>
      <c r="G2680" s="22">
        <v>19.729503959999999</v>
      </c>
    </row>
    <row r="2681" spans="1:7" x14ac:dyDescent="0.2">
      <c r="A2681" s="22" t="s">
        <v>12839</v>
      </c>
      <c r="B2681" s="22" t="s">
        <v>11</v>
      </c>
      <c r="C2681" s="22" t="s">
        <v>873</v>
      </c>
      <c r="D2681" s="22" t="s">
        <v>24556</v>
      </c>
      <c r="E2681" s="22" t="s">
        <v>24557</v>
      </c>
      <c r="F2681" s="22">
        <v>-103.76803829000001</v>
      </c>
      <c r="G2681" s="22">
        <v>20.414671349999999</v>
      </c>
    </row>
    <row r="2682" spans="1:7" x14ac:dyDescent="0.2">
      <c r="A2682" s="22" t="s">
        <v>12847</v>
      </c>
      <c r="B2682" s="22" t="s">
        <v>11</v>
      </c>
      <c r="C2682" s="22" t="s">
        <v>24</v>
      </c>
      <c r="D2682" s="22" t="s">
        <v>64</v>
      </c>
      <c r="E2682" s="22" t="s">
        <v>24558</v>
      </c>
      <c r="F2682" s="22">
        <v>-101.8295966</v>
      </c>
      <c r="G2682" s="22">
        <v>21.46333417</v>
      </c>
    </row>
    <row r="2683" spans="1:7" x14ac:dyDescent="0.2">
      <c r="A2683" s="22" t="s">
        <v>12856</v>
      </c>
      <c r="B2683" s="22" t="s">
        <v>11</v>
      </c>
      <c r="C2683" s="22" t="s">
        <v>6645</v>
      </c>
      <c r="D2683" s="22" t="s">
        <v>24559</v>
      </c>
      <c r="E2683" s="22" t="s">
        <v>24560</v>
      </c>
      <c r="F2683" s="22">
        <v>-104.72636358</v>
      </c>
      <c r="G2683" s="22">
        <v>19.680213120000001</v>
      </c>
    </row>
    <row r="2684" spans="1:7" x14ac:dyDescent="0.2">
      <c r="A2684" s="22" t="s">
        <v>12862</v>
      </c>
      <c r="B2684" s="22" t="s">
        <v>11</v>
      </c>
      <c r="C2684" s="22" t="s">
        <v>11158</v>
      </c>
      <c r="D2684" s="22" t="s">
        <v>24304</v>
      </c>
      <c r="E2684" s="22" t="s">
        <v>24561</v>
      </c>
      <c r="F2684" s="22">
        <v>-104.15386001</v>
      </c>
      <c r="G2684" s="22">
        <v>19.98548263</v>
      </c>
    </row>
    <row r="2685" spans="1:7" x14ac:dyDescent="0.2">
      <c r="A2685" s="22" t="s">
        <v>12871</v>
      </c>
      <c r="B2685" s="22" t="s">
        <v>11</v>
      </c>
      <c r="C2685" s="22" t="s">
        <v>9009</v>
      </c>
      <c r="D2685" s="22" t="s">
        <v>24562</v>
      </c>
      <c r="E2685" s="22" t="s">
        <v>24563</v>
      </c>
      <c r="F2685" s="22">
        <v>-104.56044060000001</v>
      </c>
      <c r="G2685" s="22">
        <v>20.64283223</v>
      </c>
    </row>
    <row r="2686" spans="1:7" x14ac:dyDescent="0.2">
      <c r="A2686" s="22" t="s">
        <v>12878</v>
      </c>
      <c r="B2686" s="22" t="s">
        <v>11</v>
      </c>
      <c r="C2686" s="22" t="s">
        <v>2432</v>
      </c>
      <c r="D2686" s="22" t="s">
        <v>24564</v>
      </c>
      <c r="E2686" s="22" t="s">
        <v>24565</v>
      </c>
      <c r="F2686" s="22">
        <v>-103.75821137</v>
      </c>
      <c r="G2686" s="22">
        <v>19.982626310000001</v>
      </c>
    </row>
    <row r="2687" spans="1:7" x14ac:dyDescent="0.2">
      <c r="A2687" s="22" t="s">
        <v>12885</v>
      </c>
      <c r="B2687" s="22" t="s">
        <v>11</v>
      </c>
      <c r="C2687" s="22" t="s">
        <v>1988</v>
      </c>
      <c r="D2687" s="22" t="s">
        <v>24566</v>
      </c>
      <c r="E2687" s="22" t="s">
        <v>24567</v>
      </c>
      <c r="F2687" s="22">
        <v>-104.54018954</v>
      </c>
      <c r="G2687" s="22">
        <v>20.324558669999998</v>
      </c>
    </row>
    <row r="2688" spans="1:7" x14ac:dyDescent="0.2">
      <c r="A2688" s="22" t="s">
        <v>12894</v>
      </c>
      <c r="B2688" s="22" t="s">
        <v>11</v>
      </c>
      <c r="C2688" s="22" t="s">
        <v>1988</v>
      </c>
      <c r="D2688" s="22" t="s">
        <v>1366</v>
      </c>
      <c r="E2688" s="22" t="s">
        <v>24568</v>
      </c>
      <c r="F2688" s="22">
        <v>-104.49927049</v>
      </c>
      <c r="G2688" s="22">
        <v>20.346674</v>
      </c>
    </row>
    <row r="2689" spans="1:7" x14ac:dyDescent="0.2">
      <c r="A2689" s="22" t="s">
        <v>12900</v>
      </c>
      <c r="B2689" s="22" t="s">
        <v>11</v>
      </c>
      <c r="C2689" s="22" t="s">
        <v>17</v>
      </c>
      <c r="D2689" s="22" t="s">
        <v>17</v>
      </c>
      <c r="E2689" s="22" t="s">
        <v>24569</v>
      </c>
      <c r="F2689" s="22">
        <v>-102.13056515</v>
      </c>
      <c r="G2689" s="22">
        <v>20.447823979999999</v>
      </c>
    </row>
    <row r="2690" spans="1:7" x14ac:dyDescent="0.2">
      <c r="A2690" s="22" t="s">
        <v>12909</v>
      </c>
      <c r="B2690" s="22" t="s">
        <v>11</v>
      </c>
      <c r="C2690" s="22" t="s">
        <v>685</v>
      </c>
      <c r="D2690" s="22" t="s">
        <v>685</v>
      </c>
      <c r="E2690" s="22" t="s">
        <v>24570</v>
      </c>
      <c r="F2690" s="22">
        <v>-104.05029964000001</v>
      </c>
      <c r="G2690" s="22">
        <v>21.056071289999998</v>
      </c>
    </row>
    <row r="2691" spans="1:7" x14ac:dyDescent="0.2">
      <c r="A2691" s="22" t="s">
        <v>12916</v>
      </c>
      <c r="B2691" s="22" t="s">
        <v>11</v>
      </c>
      <c r="C2691" s="22" t="s">
        <v>212</v>
      </c>
      <c r="D2691" s="22" t="s">
        <v>22071</v>
      </c>
      <c r="E2691" s="22" t="s">
        <v>24571</v>
      </c>
      <c r="F2691" s="22">
        <v>-103.02892359000001</v>
      </c>
      <c r="G2691" s="22">
        <v>20.336118219999999</v>
      </c>
    </row>
    <row r="2692" spans="1:7" x14ac:dyDescent="0.2">
      <c r="A2692" s="22" t="s">
        <v>12925</v>
      </c>
      <c r="B2692" s="22" t="s">
        <v>11</v>
      </c>
      <c r="C2692" s="22" t="s">
        <v>3532</v>
      </c>
      <c r="D2692" s="22" t="s">
        <v>24086</v>
      </c>
      <c r="E2692" s="22" t="s">
        <v>24572</v>
      </c>
      <c r="F2692" s="22">
        <v>-101.64843566</v>
      </c>
      <c r="G2692" s="22">
        <v>21.890868609999998</v>
      </c>
    </row>
    <row r="2693" spans="1:7" x14ac:dyDescent="0.2">
      <c r="A2693" s="22" t="s">
        <v>12934</v>
      </c>
      <c r="B2693" s="22" t="s">
        <v>11</v>
      </c>
      <c r="C2693" s="22" t="s">
        <v>9314</v>
      </c>
      <c r="D2693" s="22" t="s">
        <v>9314</v>
      </c>
      <c r="E2693" s="22" t="s">
        <v>24573</v>
      </c>
      <c r="F2693" s="22">
        <v>-102.32919355999999</v>
      </c>
      <c r="G2693" s="22">
        <v>20.530223199999998</v>
      </c>
    </row>
    <row r="2694" spans="1:7" x14ac:dyDescent="0.2">
      <c r="A2694" s="22" t="s">
        <v>12943</v>
      </c>
      <c r="B2694" s="22" t="s">
        <v>11</v>
      </c>
      <c r="C2694" s="22" t="s">
        <v>9314</v>
      </c>
      <c r="D2694" s="22" t="s">
        <v>24015</v>
      </c>
      <c r="E2694" s="22" t="s">
        <v>24574</v>
      </c>
      <c r="F2694" s="22">
        <v>-102.33999751</v>
      </c>
      <c r="G2694" s="22">
        <v>20.398298220000001</v>
      </c>
    </row>
    <row r="2695" spans="1:7" x14ac:dyDescent="0.2">
      <c r="A2695" s="22" t="s">
        <v>12952</v>
      </c>
      <c r="B2695" s="22" t="s">
        <v>11</v>
      </c>
      <c r="C2695" s="22" t="s">
        <v>1376</v>
      </c>
      <c r="D2695" s="22" t="s">
        <v>1376</v>
      </c>
      <c r="E2695" s="22" t="s">
        <v>24575</v>
      </c>
      <c r="F2695" s="22">
        <v>-103.19558904</v>
      </c>
      <c r="G2695" s="22">
        <v>20.297074519999999</v>
      </c>
    </row>
    <row r="2696" spans="1:7" x14ac:dyDescent="0.2">
      <c r="A2696" s="22" t="s">
        <v>12958</v>
      </c>
      <c r="B2696" s="22" t="s">
        <v>11</v>
      </c>
      <c r="C2696" s="22" t="s">
        <v>2429</v>
      </c>
      <c r="D2696" s="22" t="s">
        <v>23781</v>
      </c>
      <c r="E2696" s="22" t="s">
        <v>24576</v>
      </c>
      <c r="F2696" s="22">
        <v>-103.44869421999999</v>
      </c>
      <c r="G2696" s="22">
        <v>19.909087320000001</v>
      </c>
    </row>
    <row r="2697" spans="1:7" x14ac:dyDescent="0.2">
      <c r="A2697" s="22" t="s">
        <v>12967</v>
      </c>
      <c r="B2697" s="22" t="s">
        <v>11</v>
      </c>
      <c r="C2697" s="22" t="s">
        <v>49</v>
      </c>
      <c r="D2697" s="22" t="s">
        <v>77</v>
      </c>
      <c r="E2697" s="22" t="s">
        <v>24577</v>
      </c>
      <c r="F2697" s="22">
        <v>-103.39657257</v>
      </c>
      <c r="G2697" s="22">
        <v>21.00548392</v>
      </c>
    </row>
    <row r="2698" spans="1:7" x14ac:dyDescent="0.2">
      <c r="A2698" s="22" t="s">
        <v>12973</v>
      </c>
      <c r="B2698" s="22" t="s">
        <v>11</v>
      </c>
      <c r="C2698" s="22" t="s">
        <v>41</v>
      </c>
      <c r="D2698" s="22" t="s">
        <v>24578</v>
      </c>
      <c r="E2698" s="22" t="s">
        <v>24579</v>
      </c>
      <c r="F2698" s="22">
        <v>-103.11092164999999</v>
      </c>
      <c r="G2698" s="22">
        <v>20.947439490000001</v>
      </c>
    </row>
    <row r="2699" spans="1:7" x14ac:dyDescent="0.2">
      <c r="A2699" s="22" t="s">
        <v>12981</v>
      </c>
      <c r="B2699" s="22" t="s">
        <v>11</v>
      </c>
      <c r="C2699" s="22" t="s">
        <v>41</v>
      </c>
      <c r="D2699" s="22" t="s">
        <v>24196</v>
      </c>
      <c r="E2699" s="22" t="s">
        <v>24580</v>
      </c>
      <c r="F2699" s="22">
        <v>-103.02414174</v>
      </c>
      <c r="G2699" s="22">
        <v>20.8522581</v>
      </c>
    </row>
    <row r="2700" spans="1:7" x14ac:dyDescent="0.2">
      <c r="A2700" s="22" t="s">
        <v>12987</v>
      </c>
      <c r="B2700" s="22" t="s">
        <v>11</v>
      </c>
      <c r="C2700" s="22" t="s">
        <v>41</v>
      </c>
      <c r="D2700" s="22" t="s">
        <v>24581</v>
      </c>
      <c r="E2700" s="22" t="s">
        <v>24582</v>
      </c>
      <c r="F2700" s="22">
        <v>-103.12724559999999</v>
      </c>
      <c r="G2700" s="22">
        <v>20.93874813</v>
      </c>
    </row>
    <row r="2701" spans="1:7" x14ac:dyDescent="0.2">
      <c r="A2701" s="22" t="s">
        <v>12993</v>
      </c>
      <c r="B2701" s="22" t="s">
        <v>11</v>
      </c>
      <c r="C2701" s="22" t="s">
        <v>41</v>
      </c>
      <c r="D2701" s="22" t="s">
        <v>24583</v>
      </c>
      <c r="E2701" s="22" t="s">
        <v>24584</v>
      </c>
      <c r="F2701" s="22">
        <v>-102.97221688</v>
      </c>
      <c r="G2701" s="22">
        <v>21.040823790000001</v>
      </c>
    </row>
    <row r="2702" spans="1:7" x14ac:dyDescent="0.2">
      <c r="A2702" s="22" t="s">
        <v>12999</v>
      </c>
      <c r="B2702" s="22" t="s">
        <v>11</v>
      </c>
      <c r="C2702" s="22" t="s">
        <v>905</v>
      </c>
      <c r="D2702" s="22" t="s">
        <v>24585</v>
      </c>
      <c r="E2702" s="22" t="s">
        <v>24586</v>
      </c>
      <c r="F2702" s="22">
        <v>-103.49620908</v>
      </c>
      <c r="G2702" s="22">
        <v>19.165111410000002</v>
      </c>
    </row>
    <row r="2703" spans="1:7" x14ac:dyDescent="0.2">
      <c r="A2703" s="22" t="s">
        <v>13006</v>
      </c>
      <c r="B2703" s="22" t="s">
        <v>11</v>
      </c>
      <c r="C2703" s="22" t="s">
        <v>1205</v>
      </c>
      <c r="D2703" s="22" t="s">
        <v>22278</v>
      </c>
      <c r="E2703" s="22" t="s">
        <v>24587</v>
      </c>
      <c r="F2703" s="22">
        <v>-103.81472544</v>
      </c>
      <c r="G2703" s="22">
        <v>19.545516630000002</v>
      </c>
    </row>
    <row r="2704" spans="1:7" x14ac:dyDescent="0.2">
      <c r="A2704" s="22" t="s">
        <v>13011</v>
      </c>
      <c r="B2704" s="22" t="s">
        <v>11</v>
      </c>
      <c r="C2704" s="22" t="s">
        <v>905</v>
      </c>
      <c r="D2704" s="22" t="s">
        <v>24588</v>
      </c>
      <c r="E2704" s="22" t="s">
        <v>24589</v>
      </c>
      <c r="F2704" s="22">
        <v>-103.38463672</v>
      </c>
      <c r="G2704" s="22">
        <v>19.075729549999998</v>
      </c>
    </row>
    <row r="2705" spans="1:7" x14ac:dyDescent="0.2">
      <c r="A2705" s="22" t="s">
        <v>13020</v>
      </c>
      <c r="B2705" s="22" t="s">
        <v>11</v>
      </c>
      <c r="C2705" s="22" t="s">
        <v>1205</v>
      </c>
      <c r="D2705" s="22" t="s">
        <v>22278</v>
      </c>
      <c r="E2705" s="22" t="s">
        <v>24590</v>
      </c>
      <c r="F2705" s="22">
        <v>-103.80861</v>
      </c>
      <c r="G2705" s="22">
        <v>19.549396519999998</v>
      </c>
    </row>
    <row r="2706" spans="1:7" x14ac:dyDescent="0.2">
      <c r="A2706" s="22" t="s">
        <v>13028</v>
      </c>
      <c r="B2706" s="22" t="s">
        <v>11</v>
      </c>
      <c r="C2706" s="22" t="s">
        <v>1205</v>
      </c>
      <c r="D2706" s="22" t="s">
        <v>22278</v>
      </c>
      <c r="E2706" s="22" t="s">
        <v>24591</v>
      </c>
      <c r="F2706" s="22">
        <v>-103.80912498000001</v>
      </c>
      <c r="G2706" s="22">
        <v>19.5502559</v>
      </c>
    </row>
    <row r="2707" spans="1:7" x14ac:dyDescent="0.2">
      <c r="A2707" s="22" t="s">
        <v>13033</v>
      </c>
      <c r="B2707" s="22" t="s">
        <v>11</v>
      </c>
      <c r="C2707" s="22" t="s">
        <v>1205</v>
      </c>
      <c r="D2707" s="22" t="s">
        <v>22278</v>
      </c>
      <c r="E2707" s="22" t="s">
        <v>24592</v>
      </c>
      <c r="F2707" s="22">
        <v>-103.81029443</v>
      </c>
      <c r="G2707" s="22">
        <v>19.54957345</v>
      </c>
    </row>
    <row r="2708" spans="1:7" x14ac:dyDescent="0.2">
      <c r="A2708" s="22" t="s">
        <v>13038</v>
      </c>
      <c r="B2708" s="22" t="s">
        <v>11</v>
      </c>
      <c r="C2708" s="22" t="s">
        <v>905</v>
      </c>
      <c r="D2708" s="22" t="s">
        <v>24593</v>
      </c>
      <c r="E2708" s="22" t="s">
        <v>24594</v>
      </c>
      <c r="F2708" s="22">
        <v>-103.36771718999999</v>
      </c>
      <c r="G2708" s="22">
        <v>19.36023351</v>
      </c>
    </row>
    <row r="2709" spans="1:7" x14ac:dyDescent="0.2">
      <c r="A2709" s="22" t="s">
        <v>13045</v>
      </c>
      <c r="B2709" s="22" t="s">
        <v>11</v>
      </c>
      <c r="C2709" s="22" t="s">
        <v>1205</v>
      </c>
      <c r="D2709" s="22" t="s">
        <v>22278</v>
      </c>
      <c r="E2709" s="22" t="s">
        <v>24595</v>
      </c>
      <c r="F2709" s="22">
        <v>-103.81116346</v>
      </c>
      <c r="G2709" s="22">
        <v>19.549194310000001</v>
      </c>
    </row>
    <row r="2710" spans="1:7" x14ac:dyDescent="0.2">
      <c r="A2710" s="22" t="s">
        <v>13050</v>
      </c>
      <c r="B2710" s="22" t="s">
        <v>11</v>
      </c>
      <c r="C2710" s="22" t="s">
        <v>1205</v>
      </c>
      <c r="D2710" s="22" t="s">
        <v>22278</v>
      </c>
      <c r="E2710" s="22" t="s">
        <v>24596</v>
      </c>
      <c r="F2710" s="22">
        <v>-103.80788044000001</v>
      </c>
      <c r="G2710" s="22">
        <v>19.550447999999999</v>
      </c>
    </row>
    <row r="2711" spans="1:7" x14ac:dyDescent="0.2">
      <c r="A2711" s="22" t="s">
        <v>13058</v>
      </c>
      <c r="B2711" s="22" t="s">
        <v>11</v>
      </c>
      <c r="C2711" s="22" t="s">
        <v>1205</v>
      </c>
      <c r="D2711" s="22" t="s">
        <v>22278</v>
      </c>
      <c r="E2711" s="22" t="s">
        <v>24597</v>
      </c>
      <c r="F2711" s="22">
        <v>-103.81469325</v>
      </c>
      <c r="G2711" s="22">
        <v>19.547339050000001</v>
      </c>
    </row>
    <row r="2712" spans="1:7" x14ac:dyDescent="0.2">
      <c r="A2712" s="22" t="s">
        <v>13063</v>
      </c>
      <c r="B2712" s="22" t="s">
        <v>11</v>
      </c>
      <c r="C2712" s="22" t="s">
        <v>1205</v>
      </c>
      <c r="D2712" s="22" t="s">
        <v>22278</v>
      </c>
      <c r="E2712" s="22" t="s">
        <v>24598</v>
      </c>
      <c r="F2712" s="22">
        <v>-103.81232218</v>
      </c>
      <c r="G2712" s="22">
        <v>19.544877700000001</v>
      </c>
    </row>
    <row r="2713" spans="1:7" x14ac:dyDescent="0.2">
      <c r="A2713" s="22" t="s">
        <v>13068</v>
      </c>
      <c r="B2713" s="22" t="s">
        <v>11</v>
      </c>
      <c r="C2713" s="22" t="s">
        <v>1366</v>
      </c>
      <c r="D2713" s="22" t="s">
        <v>1366</v>
      </c>
      <c r="E2713" s="22" t="s">
        <v>24599</v>
      </c>
      <c r="F2713" s="22">
        <v>-103.18952633000001</v>
      </c>
      <c r="G2713" s="22">
        <v>20.51365332</v>
      </c>
    </row>
    <row r="2714" spans="1:7" x14ac:dyDescent="0.2">
      <c r="A2714" s="22" t="s">
        <v>13077</v>
      </c>
      <c r="B2714" s="22" t="s">
        <v>11</v>
      </c>
      <c r="C2714" s="22" t="s">
        <v>9314</v>
      </c>
      <c r="D2714" s="22" t="s">
        <v>9314</v>
      </c>
      <c r="E2714" s="22" t="s">
        <v>24600</v>
      </c>
      <c r="F2714" s="22">
        <v>-102.32518106000001</v>
      </c>
      <c r="G2714" s="22">
        <v>20.531962180000001</v>
      </c>
    </row>
    <row r="2715" spans="1:7" x14ac:dyDescent="0.2">
      <c r="A2715" s="22" t="s">
        <v>13086</v>
      </c>
      <c r="B2715" s="22" t="s">
        <v>11</v>
      </c>
      <c r="C2715" s="22" t="s">
        <v>9314</v>
      </c>
      <c r="D2715" s="22" t="s">
        <v>9314</v>
      </c>
      <c r="E2715" s="22" t="s">
        <v>24600</v>
      </c>
      <c r="F2715" s="22">
        <v>-102.32515022</v>
      </c>
      <c r="G2715" s="22">
        <v>20.53193203</v>
      </c>
    </row>
    <row r="2716" spans="1:7" x14ac:dyDescent="0.2">
      <c r="A2716" s="22" t="s">
        <v>13092</v>
      </c>
      <c r="B2716" s="22" t="s">
        <v>11</v>
      </c>
      <c r="C2716" s="22" t="s">
        <v>24</v>
      </c>
      <c r="D2716" s="22" t="s">
        <v>61</v>
      </c>
      <c r="E2716" s="22" t="s">
        <v>24601</v>
      </c>
      <c r="F2716" s="22">
        <v>-101.93434597</v>
      </c>
      <c r="G2716" s="22">
        <v>21.3667728</v>
      </c>
    </row>
    <row r="2717" spans="1:7" x14ac:dyDescent="0.2">
      <c r="A2717" s="22" t="s">
        <v>13101</v>
      </c>
      <c r="B2717" s="22" t="s">
        <v>11</v>
      </c>
      <c r="C2717" s="22" t="s">
        <v>2314</v>
      </c>
      <c r="D2717" s="22" t="s">
        <v>2314</v>
      </c>
      <c r="E2717" s="22" t="s">
        <v>24602</v>
      </c>
      <c r="F2717" s="22">
        <v>-103.83710412000001</v>
      </c>
      <c r="G2717" s="22">
        <v>20.867375500000001</v>
      </c>
    </row>
    <row r="2718" spans="1:7" x14ac:dyDescent="0.2">
      <c r="A2718" s="22" t="s">
        <v>13108</v>
      </c>
      <c r="B2718" s="22" t="s">
        <v>11</v>
      </c>
      <c r="C2718" s="22" t="s">
        <v>929</v>
      </c>
      <c r="D2718" s="22" t="s">
        <v>929</v>
      </c>
      <c r="E2718" s="22" t="s">
        <v>24603</v>
      </c>
      <c r="F2718" s="22">
        <v>-104.15104021000001</v>
      </c>
      <c r="G2718" s="22">
        <v>19.81817539</v>
      </c>
    </row>
    <row r="2719" spans="1:7" x14ac:dyDescent="0.2">
      <c r="A2719" s="22" t="s">
        <v>13117</v>
      </c>
      <c r="B2719" s="22" t="s">
        <v>11</v>
      </c>
      <c r="C2719" s="22" t="s">
        <v>905</v>
      </c>
      <c r="D2719" s="22" t="s">
        <v>24604</v>
      </c>
      <c r="E2719" s="22" t="s">
        <v>24605</v>
      </c>
      <c r="F2719" s="22">
        <v>-103.36586163</v>
      </c>
      <c r="G2719" s="22">
        <v>19.05733772</v>
      </c>
    </row>
    <row r="2720" spans="1:7" x14ac:dyDescent="0.2">
      <c r="A2720" s="22" t="s">
        <v>13126</v>
      </c>
      <c r="B2720" s="22" t="s">
        <v>11</v>
      </c>
      <c r="C2720" s="22" t="s">
        <v>9009</v>
      </c>
      <c r="D2720" s="22" t="s">
        <v>9009</v>
      </c>
      <c r="E2720" s="22" t="s">
        <v>24606</v>
      </c>
      <c r="F2720" s="22">
        <v>-104.42402887999999</v>
      </c>
      <c r="G2720" s="22">
        <v>20.44454172</v>
      </c>
    </row>
    <row r="2721" spans="1:7" x14ac:dyDescent="0.2">
      <c r="A2721" s="22" t="s">
        <v>13135</v>
      </c>
      <c r="B2721" s="22" t="s">
        <v>11</v>
      </c>
      <c r="C2721" s="22" t="s">
        <v>212</v>
      </c>
      <c r="D2721" s="22" t="s">
        <v>22071</v>
      </c>
      <c r="E2721" s="22" t="s">
        <v>24607</v>
      </c>
      <c r="F2721" s="22">
        <v>-102.95160086999999</v>
      </c>
      <c r="G2721" s="22">
        <v>20.316713570000001</v>
      </c>
    </row>
    <row r="2722" spans="1:7" x14ac:dyDescent="0.2">
      <c r="A2722" s="22" t="s">
        <v>13144</v>
      </c>
      <c r="B2722" s="22" t="s">
        <v>11</v>
      </c>
      <c r="C2722" s="22" t="s">
        <v>1984</v>
      </c>
      <c r="D2722" s="22" t="s">
        <v>1984</v>
      </c>
      <c r="E2722" s="22" t="s">
        <v>24608</v>
      </c>
      <c r="F2722" s="22">
        <v>-103.61013773000001</v>
      </c>
      <c r="G2722" s="22">
        <v>19.87550826</v>
      </c>
    </row>
    <row r="2723" spans="1:7" x14ac:dyDescent="0.2">
      <c r="A2723" s="22" t="s">
        <v>13152</v>
      </c>
      <c r="B2723" s="22" t="s">
        <v>11</v>
      </c>
      <c r="C2723" s="22" t="s">
        <v>1986</v>
      </c>
      <c r="D2723" s="22" t="s">
        <v>22182</v>
      </c>
      <c r="E2723" s="22" t="s">
        <v>24609</v>
      </c>
      <c r="F2723" s="22">
        <v>-104.07757026</v>
      </c>
      <c r="G2723" s="22">
        <v>20.54446785</v>
      </c>
    </row>
    <row r="2724" spans="1:7" x14ac:dyDescent="0.2">
      <c r="A2724" s="22" t="s">
        <v>13161</v>
      </c>
      <c r="B2724" s="22" t="s">
        <v>11</v>
      </c>
      <c r="C2724" s="22" t="s">
        <v>42</v>
      </c>
      <c r="D2724" s="22" t="s">
        <v>42</v>
      </c>
      <c r="E2724" s="22" t="s">
        <v>24610</v>
      </c>
      <c r="F2724" s="22">
        <v>-103.42480878000001</v>
      </c>
      <c r="G2724" s="22">
        <v>20.28945805</v>
      </c>
    </row>
    <row r="2725" spans="1:7" x14ac:dyDescent="0.2">
      <c r="A2725" s="22" t="s">
        <v>13170</v>
      </c>
      <c r="B2725" s="22" t="s">
        <v>11</v>
      </c>
      <c r="C2725" s="22" t="s">
        <v>1366</v>
      </c>
      <c r="D2725" s="22" t="s">
        <v>1366</v>
      </c>
      <c r="E2725" s="22" t="s">
        <v>24611</v>
      </c>
      <c r="F2725" s="22">
        <v>-103.18417006</v>
      </c>
      <c r="G2725" s="22">
        <v>20.51620853</v>
      </c>
    </row>
    <row r="2726" spans="1:7" x14ac:dyDescent="0.2">
      <c r="A2726" s="22" t="s">
        <v>13179</v>
      </c>
      <c r="B2726" s="22" t="s">
        <v>11</v>
      </c>
      <c r="C2726" s="22" t="s">
        <v>1366</v>
      </c>
      <c r="D2726" s="22" t="s">
        <v>1366</v>
      </c>
      <c r="E2726" s="22" t="s">
        <v>24612</v>
      </c>
      <c r="F2726" s="22">
        <v>-103.18300970999999</v>
      </c>
      <c r="G2726" s="22">
        <v>20.516772889999999</v>
      </c>
    </row>
    <row r="2727" spans="1:7" x14ac:dyDescent="0.2">
      <c r="A2727" s="22" t="s">
        <v>13188</v>
      </c>
      <c r="B2727" s="22" t="s">
        <v>11</v>
      </c>
      <c r="C2727" s="22" t="s">
        <v>1366</v>
      </c>
      <c r="D2727" s="22" t="s">
        <v>1366</v>
      </c>
      <c r="E2727" s="22" t="s">
        <v>24613</v>
      </c>
      <c r="F2727" s="22">
        <v>-103.18780254000001</v>
      </c>
      <c r="G2727" s="22">
        <v>20.514506229999999</v>
      </c>
    </row>
    <row r="2728" spans="1:7" x14ac:dyDescent="0.2">
      <c r="A2728" s="22" t="s">
        <v>13196</v>
      </c>
      <c r="B2728" s="22" t="s">
        <v>11</v>
      </c>
      <c r="C2728" s="22" t="s">
        <v>42</v>
      </c>
      <c r="D2728" s="22" t="s">
        <v>42</v>
      </c>
      <c r="E2728" s="22" t="s">
        <v>24614</v>
      </c>
      <c r="F2728" s="22">
        <v>-103.425077</v>
      </c>
      <c r="G2728" s="22">
        <v>20.290114079999999</v>
      </c>
    </row>
    <row r="2729" spans="1:7" x14ac:dyDescent="0.2">
      <c r="A2729" s="22" t="s">
        <v>13204</v>
      </c>
      <c r="B2729" s="22" t="s">
        <v>11</v>
      </c>
      <c r="C2729" s="22" t="s">
        <v>13207</v>
      </c>
      <c r="D2729" s="22" t="s">
        <v>13207</v>
      </c>
      <c r="E2729" s="22" t="s">
        <v>24615</v>
      </c>
      <c r="F2729" s="22">
        <v>-104.21481575999999</v>
      </c>
      <c r="G2729" s="22">
        <v>19.79873564</v>
      </c>
    </row>
    <row r="2730" spans="1:7" x14ac:dyDescent="0.2">
      <c r="A2730" s="22" t="s">
        <v>13215</v>
      </c>
      <c r="B2730" s="22" t="s">
        <v>11</v>
      </c>
      <c r="C2730" s="22" t="s">
        <v>7758</v>
      </c>
      <c r="D2730" s="22" t="s">
        <v>24616</v>
      </c>
      <c r="E2730" s="22" t="s">
        <v>24617</v>
      </c>
      <c r="F2730" s="22">
        <v>-105.03264488000001</v>
      </c>
      <c r="G2730" s="22">
        <v>20.563167910000001</v>
      </c>
    </row>
    <row r="2731" spans="1:7" x14ac:dyDescent="0.2">
      <c r="A2731" s="22" t="s">
        <v>13222</v>
      </c>
      <c r="B2731" s="22" t="s">
        <v>11</v>
      </c>
      <c r="C2731" s="22" t="s">
        <v>17</v>
      </c>
      <c r="D2731" s="22" t="s">
        <v>17</v>
      </c>
      <c r="E2731" s="22" t="s">
        <v>24618</v>
      </c>
      <c r="F2731" s="22">
        <v>-102.13816531000001</v>
      </c>
      <c r="G2731" s="22">
        <v>20.455924209999999</v>
      </c>
    </row>
    <row r="2732" spans="1:7" x14ac:dyDescent="0.2">
      <c r="A2732" s="22" t="s">
        <v>13229</v>
      </c>
      <c r="B2732" s="22" t="s">
        <v>11</v>
      </c>
      <c r="C2732" s="22" t="s">
        <v>42</v>
      </c>
      <c r="D2732" s="22" t="s">
        <v>57</v>
      </c>
      <c r="E2732" s="22" t="s">
        <v>24619</v>
      </c>
      <c r="F2732" s="22">
        <v>-103.39376166</v>
      </c>
      <c r="G2732" s="22">
        <v>20.29067607</v>
      </c>
    </row>
    <row r="2733" spans="1:7" x14ac:dyDescent="0.2">
      <c r="A2733" s="22" t="s">
        <v>13238</v>
      </c>
      <c r="B2733" s="22" t="s">
        <v>11</v>
      </c>
      <c r="C2733" s="22" t="s">
        <v>9626</v>
      </c>
      <c r="D2733" s="22" t="s">
        <v>24620</v>
      </c>
      <c r="E2733" s="22" t="s">
        <v>24621</v>
      </c>
      <c r="F2733" s="22">
        <v>-103.22274993000001</v>
      </c>
      <c r="G2733" s="22">
        <v>20.935259219999999</v>
      </c>
    </row>
    <row r="2734" spans="1:7" x14ac:dyDescent="0.2">
      <c r="A2734" s="22" t="s">
        <v>13246</v>
      </c>
      <c r="B2734" s="22" t="s">
        <v>11</v>
      </c>
      <c r="C2734" s="22" t="s">
        <v>9314</v>
      </c>
      <c r="D2734" s="22" t="s">
        <v>22352</v>
      </c>
      <c r="E2734" s="22" t="s">
        <v>24365</v>
      </c>
      <c r="F2734" s="22">
        <v>-102.3297144</v>
      </c>
      <c r="G2734" s="22">
        <v>20.34939795</v>
      </c>
    </row>
    <row r="2735" spans="1:7" x14ac:dyDescent="0.2">
      <c r="A2735" s="22" t="s">
        <v>13255</v>
      </c>
      <c r="B2735" s="22" t="s">
        <v>11</v>
      </c>
      <c r="C2735" s="22" t="s">
        <v>9626</v>
      </c>
      <c r="D2735" s="22" t="s">
        <v>22115</v>
      </c>
      <c r="E2735" s="22" t="s">
        <v>24622</v>
      </c>
      <c r="F2735" s="22">
        <v>-103.24440001000001</v>
      </c>
      <c r="G2735" s="22">
        <v>20.865842140000002</v>
      </c>
    </row>
    <row r="2736" spans="1:7" x14ac:dyDescent="0.2">
      <c r="A2736" s="22" t="s">
        <v>13262</v>
      </c>
      <c r="B2736" s="22" t="s">
        <v>11</v>
      </c>
      <c r="C2736" s="22" t="s">
        <v>1376</v>
      </c>
      <c r="D2736" s="22" t="s">
        <v>24064</v>
      </c>
      <c r="E2736" s="22" t="s">
        <v>24623</v>
      </c>
      <c r="F2736" s="22">
        <v>-103.24260421</v>
      </c>
      <c r="G2736" s="22">
        <v>20.29151324</v>
      </c>
    </row>
    <row r="2737" spans="1:7" x14ac:dyDescent="0.2">
      <c r="A2737" s="22" t="s">
        <v>13268</v>
      </c>
      <c r="B2737" s="22" t="s">
        <v>11</v>
      </c>
      <c r="C2737" s="22" t="s">
        <v>9845</v>
      </c>
      <c r="D2737" s="22" t="s">
        <v>24624</v>
      </c>
      <c r="E2737" s="22" t="s">
        <v>24625</v>
      </c>
      <c r="F2737" s="22">
        <v>-103.98533979</v>
      </c>
      <c r="G2737" s="22">
        <v>20.438662959999998</v>
      </c>
    </row>
    <row r="2738" spans="1:7" x14ac:dyDescent="0.2">
      <c r="A2738" s="22" t="s">
        <v>13277</v>
      </c>
      <c r="B2738" s="22" t="s">
        <v>11</v>
      </c>
      <c r="C2738" s="22" t="s">
        <v>13</v>
      </c>
      <c r="D2738" s="22" t="s">
        <v>13</v>
      </c>
      <c r="E2738" s="22" t="s">
        <v>24068</v>
      </c>
      <c r="F2738" s="22">
        <v>-102.32466524</v>
      </c>
      <c r="G2738" s="22">
        <v>20.705883709999998</v>
      </c>
    </row>
    <row r="2739" spans="1:7" x14ac:dyDescent="0.2">
      <c r="A2739" s="22" t="s">
        <v>13285</v>
      </c>
      <c r="B2739" s="22" t="s">
        <v>11</v>
      </c>
      <c r="C2739" s="22" t="s">
        <v>9626</v>
      </c>
      <c r="D2739" s="22" t="s">
        <v>24390</v>
      </c>
      <c r="E2739" s="22" t="s">
        <v>24626</v>
      </c>
      <c r="F2739" s="22">
        <v>-103.18829449</v>
      </c>
      <c r="G2739" s="22">
        <v>20.816519660000001</v>
      </c>
    </row>
    <row r="2740" spans="1:7" x14ac:dyDescent="0.2">
      <c r="A2740" s="22" t="s">
        <v>13294</v>
      </c>
      <c r="B2740" s="22" t="s">
        <v>11</v>
      </c>
      <c r="C2740" s="22" t="s">
        <v>9592</v>
      </c>
      <c r="D2740" s="22" t="s">
        <v>24627</v>
      </c>
      <c r="E2740" s="22" t="s">
        <v>24628</v>
      </c>
      <c r="F2740" s="22">
        <v>-102.12883604</v>
      </c>
      <c r="G2740" s="22">
        <v>21.15036821</v>
      </c>
    </row>
    <row r="2741" spans="1:7" x14ac:dyDescent="0.2">
      <c r="A2741" s="22" t="s">
        <v>13303</v>
      </c>
      <c r="B2741" s="22" t="s">
        <v>11</v>
      </c>
      <c r="C2741" s="22" t="s">
        <v>9626</v>
      </c>
      <c r="D2741" s="22" t="s">
        <v>24434</v>
      </c>
      <c r="E2741" s="22" t="s">
        <v>24629</v>
      </c>
      <c r="F2741" s="22">
        <v>-103.32504894</v>
      </c>
      <c r="G2741" s="22">
        <v>20.83910478</v>
      </c>
    </row>
    <row r="2742" spans="1:7" x14ac:dyDescent="0.2">
      <c r="A2742" s="22" t="s">
        <v>13310</v>
      </c>
      <c r="B2742" s="22" t="s">
        <v>11</v>
      </c>
      <c r="C2742" s="22" t="s">
        <v>591</v>
      </c>
      <c r="D2742" s="22" t="s">
        <v>22194</v>
      </c>
      <c r="E2742" s="22" t="s">
        <v>23707</v>
      </c>
      <c r="F2742" s="22">
        <v>-104.3607434</v>
      </c>
      <c r="G2742" s="22">
        <v>19.76216363</v>
      </c>
    </row>
    <row r="2743" spans="1:7" x14ac:dyDescent="0.2">
      <c r="A2743" s="22" t="s">
        <v>13320</v>
      </c>
      <c r="B2743" s="22" t="s">
        <v>11</v>
      </c>
      <c r="C2743" s="22" t="s">
        <v>1376</v>
      </c>
      <c r="D2743" s="22" t="s">
        <v>1376</v>
      </c>
      <c r="E2743" s="22" t="s">
        <v>24630</v>
      </c>
      <c r="F2743" s="22">
        <v>-103.19474313000001</v>
      </c>
      <c r="G2743" s="22">
        <v>20.293255680000001</v>
      </c>
    </row>
    <row r="2744" spans="1:7" x14ac:dyDescent="0.2">
      <c r="A2744" s="22" t="s">
        <v>13327</v>
      </c>
      <c r="B2744" s="22" t="s">
        <v>11</v>
      </c>
      <c r="C2744" s="22" t="s">
        <v>3532</v>
      </c>
      <c r="D2744" s="22" t="s">
        <v>22490</v>
      </c>
      <c r="E2744" s="22" t="s">
        <v>24631</v>
      </c>
      <c r="F2744" s="22">
        <v>-101.59571717999999</v>
      </c>
      <c r="G2744" s="22">
        <v>21.873060859999999</v>
      </c>
    </row>
    <row r="2745" spans="1:7" x14ac:dyDescent="0.2">
      <c r="A2745" s="22" t="s">
        <v>13336</v>
      </c>
      <c r="B2745" s="22" t="s">
        <v>11</v>
      </c>
      <c r="C2745" s="22" t="s">
        <v>3532</v>
      </c>
      <c r="D2745" s="22" t="s">
        <v>22490</v>
      </c>
      <c r="E2745" s="22" t="s">
        <v>24632</v>
      </c>
      <c r="F2745" s="22">
        <v>-101.59568086</v>
      </c>
      <c r="G2745" s="22">
        <v>21.87337814</v>
      </c>
    </row>
    <row r="2746" spans="1:7" x14ac:dyDescent="0.2">
      <c r="A2746" s="22" t="s">
        <v>13345</v>
      </c>
      <c r="B2746" s="22" t="s">
        <v>11</v>
      </c>
      <c r="C2746" s="22" t="s">
        <v>4569</v>
      </c>
      <c r="D2746" s="22" t="s">
        <v>22469</v>
      </c>
      <c r="E2746" s="22" t="s">
        <v>24633</v>
      </c>
      <c r="F2746" s="22">
        <v>-102.62164137000001</v>
      </c>
      <c r="G2746" s="22">
        <v>21.006261380000002</v>
      </c>
    </row>
    <row r="2747" spans="1:7" x14ac:dyDescent="0.2">
      <c r="A2747" s="22" t="s">
        <v>13352</v>
      </c>
      <c r="B2747" s="22" t="s">
        <v>11</v>
      </c>
      <c r="C2747" s="22" t="s">
        <v>9626</v>
      </c>
      <c r="D2747" s="22" t="s">
        <v>24634</v>
      </c>
      <c r="E2747" s="22" t="s">
        <v>24635</v>
      </c>
      <c r="F2747" s="22">
        <v>-103.29565844</v>
      </c>
      <c r="G2747" s="22">
        <v>20.83688982</v>
      </c>
    </row>
    <row r="2748" spans="1:7" x14ac:dyDescent="0.2">
      <c r="A2748" s="22" t="s">
        <v>13359</v>
      </c>
      <c r="B2748" s="22" t="s">
        <v>11</v>
      </c>
      <c r="C2748" s="22" t="s">
        <v>3532</v>
      </c>
      <c r="D2748" s="22" t="s">
        <v>22490</v>
      </c>
      <c r="E2748" s="22" t="s">
        <v>24636</v>
      </c>
      <c r="F2748" s="22">
        <v>-101.59548049</v>
      </c>
      <c r="G2748" s="22">
        <v>21.875711509999999</v>
      </c>
    </row>
    <row r="2749" spans="1:7" x14ac:dyDescent="0.2">
      <c r="A2749" s="22" t="s">
        <v>13368</v>
      </c>
      <c r="B2749" s="22" t="s">
        <v>11</v>
      </c>
      <c r="C2749" s="22" t="s">
        <v>9626</v>
      </c>
      <c r="D2749" s="22" t="s">
        <v>24061</v>
      </c>
      <c r="E2749" s="22" t="s">
        <v>24637</v>
      </c>
      <c r="F2749" s="22">
        <v>-103.14550957</v>
      </c>
      <c r="G2749" s="22">
        <v>20.812800589999998</v>
      </c>
    </row>
    <row r="2750" spans="1:7" x14ac:dyDescent="0.2">
      <c r="A2750" s="22" t="s">
        <v>13377</v>
      </c>
      <c r="B2750" s="22" t="s">
        <v>11</v>
      </c>
      <c r="C2750" s="22" t="s">
        <v>3532</v>
      </c>
      <c r="D2750" s="22" t="s">
        <v>22490</v>
      </c>
      <c r="E2750" s="22" t="s">
        <v>24638</v>
      </c>
      <c r="F2750" s="22">
        <v>-101.59103363</v>
      </c>
      <c r="G2750" s="22">
        <v>21.873546900000001</v>
      </c>
    </row>
    <row r="2751" spans="1:7" x14ac:dyDescent="0.2">
      <c r="A2751" s="22" t="s">
        <v>13386</v>
      </c>
      <c r="B2751" s="22" t="s">
        <v>11</v>
      </c>
      <c r="C2751" s="22" t="s">
        <v>4569</v>
      </c>
      <c r="D2751" s="22" t="s">
        <v>22469</v>
      </c>
      <c r="E2751" s="22" t="s">
        <v>24639</v>
      </c>
      <c r="F2751" s="22">
        <v>-102.61600412999999</v>
      </c>
      <c r="G2751" s="22">
        <v>21.00844171</v>
      </c>
    </row>
    <row r="2752" spans="1:7" x14ac:dyDescent="0.2">
      <c r="A2752" s="22" t="s">
        <v>13395</v>
      </c>
      <c r="B2752" s="22" t="s">
        <v>11</v>
      </c>
      <c r="C2752" s="22" t="s">
        <v>9626</v>
      </c>
      <c r="D2752" s="22" t="s">
        <v>22115</v>
      </c>
      <c r="E2752" s="22" t="s">
        <v>24640</v>
      </c>
      <c r="F2752" s="22">
        <v>-103.24137561000001</v>
      </c>
      <c r="G2752" s="22">
        <v>20.86740417</v>
      </c>
    </row>
    <row r="2753" spans="1:7" x14ac:dyDescent="0.2">
      <c r="A2753" s="22" t="s">
        <v>13402</v>
      </c>
      <c r="B2753" s="22" t="s">
        <v>11</v>
      </c>
      <c r="C2753" s="22" t="s">
        <v>9314</v>
      </c>
      <c r="D2753" s="22" t="s">
        <v>24030</v>
      </c>
      <c r="E2753" s="22" t="s">
        <v>24641</v>
      </c>
      <c r="F2753" s="22">
        <v>-102.27555481</v>
      </c>
      <c r="G2753" s="22">
        <v>20.347022280000001</v>
      </c>
    </row>
    <row r="2754" spans="1:7" x14ac:dyDescent="0.2">
      <c r="A2754" s="22" t="s">
        <v>13409</v>
      </c>
      <c r="B2754" s="22" t="s">
        <v>11</v>
      </c>
      <c r="C2754" s="22" t="s">
        <v>2314</v>
      </c>
      <c r="D2754" s="22" t="s">
        <v>2314</v>
      </c>
      <c r="E2754" s="22" t="s">
        <v>24642</v>
      </c>
      <c r="F2754" s="22">
        <v>-103.83562107</v>
      </c>
      <c r="G2754" s="22">
        <v>20.878681239999999</v>
      </c>
    </row>
    <row r="2755" spans="1:7" x14ac:dyDescent="0.2">
      <c r="A2755" s="22" t="s">
        <v>13419</v>
      </c>
      <c r="B2755" s="22" t="s">
        <v>11</v>
      </c>
      <c r="C2755" s="22" t="s">
        <v>41</v>
      </c>
      <c r="D2755" s="22" t="s">
        <v>24201</v>
      </c>
      <c r="E2755" s="22" t="s">
        <v>24643</v>
      </c>
      <c r="F2755" s="22">
        <v>-102.99164380000001</v>
      </c>
      <c r="G2755" s="22">
        <v>20.815672989999999</v>
      </c>
    </row>
    <row r="2756" spans="1:7" x14ac:dyDescent="0.2">
      <c r="A2756" s="22" t="s">
        <v>13425</v>
      </c>
      <c r="B2756" s="22" t="s">
        <v>11</v>
      </c>
      <c r="C2756" s="22" t="s">
        <v>13</v>
      </c>
      <c r="D2756" s="22" t="s">
        <v>13</v>
      </c>
      <c r="E2756" s="22" t="s">
        <v>24644</v>
      </c>
      <c r="F2756" s="22">
        <v>-102.31985391000001</v>
      </c>
      <c r="G2756" s="22">
        <v>20.709059180000001</v>
      </c>
    </row>
    <row r="2757" spans="1:7" x14ac:dyDescent="0.2">
      <c r="A2757" s="22" t="s">
        <v>13433</v>
      </c>
      <c r="B2757" s="22" t="s">
        <v>11</v>
      </c>
      <c r="C2757" s="22" t="s">
        <v>9626</v>
      </c>
      <c r="D2757" s="22" t="s">
        <v>22115</v>
      </c>
      <c r="E2757" s="22" t="s">
        <v>24645</v>
      </c>
      <c r="F2757" s="22">
        <v>-103.24572611000001</v>
      </c>
      <c r="G2757" s="22">
        <v>20.864619829999999</v>
      </c>
    </row>
    <row r="2758" spans="1:7" x14ac:dyDescent="0.2">
      <c r="A2758" s="22" t="s">
        <v>13439</v>
      </c>
      <c r="B2758" s="22" t="s">
        <v>11</v>
      </c>
      <c r="C2758" s="22" t="s">
        <v>13207</v>
      </c>
      <c r="D2758" s="22" t="s">
        <v>24646</v>
      </c>
      <c r="E2758" s="22" t="s">
        <v>24647</v>
      </c>
      <c r="F2758" s="22">
        <v>-104.23186035000001</v>
      </c>
      <c r="G2758" s="22">
        <v>19.85020046</v>
      </c>
    </row>
    <row r="2759" spans="1:7" x14ac:dyDescent="0.2">
      <c r="A2759" s="22" t="s">
        <v>13446</v>
      </c>
      <c r="B2759" s="22" t="s">
        <v>11</v>
      </c>
      <c r="C2759" s="22" t="s">
        <v>13207</v>
      </c>
      <c r="D2759" s="22" t="s">
        <v>24648</v>
      </c>
      <c r="E2759" s="22" t="s">
        <v>24649</v>
      </c>
      <c r="F2759" s="22">
        <v>-104.12199704</v>
      </c>
      <c r="G2759" s="22">
        <v>19.734510369999999</v>
      </c>
    </row>
    <row r="2760" spans="1:7" x14ac:dyDescent="0.2">
      <c r="A2760" s="22" t="s">
        <v>13455</v>
      </c>
      <c r="B2760" s="22" t="s">
        <v>11</v>
      </c>
      <c r="C2760" s="22" t="s">
        <v>2468</v>
      </c>
      <c r="D2760" s="22" t="s">
        <v>24104</v>
      </c>
      <c r="E2760" s="22" t="s">
        <v>24105</v>
      </c>
      <c r="F2760" s="22">
        <v>-102.68335376</v>
      </c>
      <c r="G2760" s="22">
        <v>20.225235649999998</v>
      </c>
    </row>
    <row r="2761" spans="1:7" x14ac:dyDescent="0.2">
      <c r="A2761" s="22" t="s">
        <v>13462</v>
      </c>
      <c r="B2761" s="22" t="s">
        <v>11</v>
      </c>
      <c r="C2761" s="22" t="s">
        <v>9626</v>
      </c>
      <c r="D2761" s="22" t="s">
        <v>24108</v>
      </c>
      <c r="E2761" s="22" t="s">
        <v>24650</v>
      </c>
      <c r="F2761" s="22">
        <v>-103.15303729999999</v>
      </c>
      <c r="G2761" s="22">
        <v>20.871978030000001</v>
      </c>
    </row>
    <row r="2762" spans="1:7" x14ac:dyDescent="0.2">
      <c r="A2762" s="22" t="s">
        <v>13469</v>
      </c>
      <c r="B2762" s="22" t="s">
        <v>11</v>
      </c>
      <c r="C2762" s="22" t="s">
        <v>905</v>
      </c>
      <c r="D2762" s="22" t="s">
        <v>24651</v>
      </c>
      <c r="E2762" s="22" t="s">
        <v>24652</v>
      </c>
      <c r="F2762" s="22">
        <v>-103.41586979</v>
      </c>
      <c r="G2762" s="22">
        <v>19.236181370000001</v>
      </c>
    </row>
    <row r="2763" spans="1:7" x14ac:dyDescent="0.2">
      <c r="A2763" s="22" t="s">
        <v>13476</v>
      </c>
      <c r="B2763" s="22" t="s">
        <v>11</v>
      </c>
      <c r="C2763" s="22" t="s">
        <v>13207</v>
      </c>
      <c r="D2763" s="22" t="s">
        <v>13207</v>
      </c>
      <c r="E2763" s="22" t="s">
        <v>24653</v>
      </c>
      <c r="F2763" s="22">
        <v>-104.22323254</v>
      </c>
      <c r="G2763" s="22">
        <v>19.81509063</v>
      </c>
    </row>
    <row r="2764" spans="1:7" x14ac:dyDescent="0.2">
      <c r="A2764" s="22" t="s">
        <v>13485</v>
      </c>
      <c r="B2764" s="22" t="s">
        <v>11</v>
      </c>
      <c r="C2764" s="22" t="s">
        <v>41</v>
      </c>
      <c r="D2764" s="22" t="s">
        <v>24112</v>
      </c>
      <c r="E2764" s="22" t="s">
        <v>24654</v>
      </c>
      <c r="F2764" s="22">
        <v>-103.03467026</v>
      </c>
      <c r="G2764" s="22">
        <v>20.81594312</v>
      </c>
    </row>
    <row r="2765" spans="1:7" x14ac:dyDescent="0.2">
      <c r="A2765" s="22" t="s">
        <v>13492</v>
      </c>
      <c r="B2765" s="22" t="s">
        <v>11</v>
      </c>
      <c r="C2765" s="22" t="s">
        <v>41</v>
      </c>
      <c r="D2765" s="22" t="s">
        <v>22157</v>
      </c>
      <c r="E2765" s="22" t="s">
        <v>24655</v>
      </c>
      <c r="F2765" s="22">
        <v>-103.06005315</v>
      </c>
      <c r="G2765" s="22">
        <v>21.04191836</v>
      </c>
    </row>
    <row r="2766" spans="1:7" x14ac:dyDescent="0.2">
      <c r="A2766" s="22" t="s">
        <v>13498</v>
      </c>
      <c r="B2766" s="22" t="s">
        <v>11</v>
      </c>
      <c r="C2766" s="22" t="s">
        <v>2314</v>
      </c>
      <c r="D2766" s="22" t="s">
        <v>2314</v>
      </c>
      <c r="E2766" s="22" t="s">
        <v>24656</v>
      </c>
      <c r="F2766" s="22">
        <v>-103.83768554</v>
      </c>
      <c r="G2766" s="22">
        <v>20.879375719999999</v>
      </c>
    </row>
    <row r="2767" spans="1:7" x14ac:dyDescent="0.2">
      <c r="A2767" s="22" t="s">
        <v>13508</v>
      </c>
      <c r="B2767" s="22" t="s">
        <v>11</v>
      </c>
      <c r="C2767" s="22" t="s">
        <v>2468</v>
      </c>
      <c r="D2767" s="22" t="s">
        <v>22502</v>
      </c>
      <c r="E2767" s="22" t="s">
        <v>24657</v>
      </c>
      <c r="F2767" s="22">
        <v>-102.66553226000001</v>
      </c>
      <c r="G2767" s="22">
        <v>20.37178604</v>
      </c>
    </row>
    <row r="2768" spans="1:7" x14ac:dyDescent="0.2">
      <c r="A2768" s="22" t="s">
        <v>13516</v>
      </c>
      <c r="B2768" s="22" t="s">
        <v>11</v>
      </c>
      <c r="C2768" s="22" t="s">
        <v>5464</v>
      </c>
      <c r="D2768" s="22" t="s">
        <v>23658</v>
      </c>
      <c r="E2768" s="22" t="s">
        <v>24658</v>
      </c>
      <c r="F2768" s="22">
        <v>-103.25457865</v>
      </c>
      <c r="G2768" s="22">
        <v>19.970691160000001</v>
      </c>
    </row>
    <row r="2769" spans="1:7" x14ac:dyDescent="0.2">
      <c r="A2769" s="22" t="s">
        <v>13523</v>
      </c>
      <c r="B2769" s="22" t="s">
        <v>11</v>
      </c>
      <c r="C2769" s="22" t="s">
        <v>5464</v>
      </c>
      <c r="D2769" s="22" t="s">
        <v>23658</v>
      </c>
      <c r="E2769" s="22" t="s">
        <v>24659</v>
      </c>
      <c r="F2769" s="22">
        <v>-103.26038260999999</v>
      </c>
      <c r="G2769" s="22">
        <v>19.98342976</v>
      </c>
    </row>
    <row r="2770" spans="1:7" x14ac:dyDescent="0.2">
      <c r="A2770" s="22" t="s">
        <v>13532</v>
      </c>
      <c r="B2770" s="22" t="s">
        <v>11</v>
      </c>
      <c r="C2770" s="22" t="s">
        <v>1397</v>
      </c>
      <c r="D2770" s="22" t="s">
        <v>24395</v>
      </c>
      <c r="E2770" s="22" t="s">
        <v>24660</v>
      </c>
      <c r="F2770" s="22">
        <v>-103.04865495</v>
      </c>
      <c r="G2770" s="22">
        <v>20.635067289999999</v>
      </c>
    </row>
    <row r="2771" spans="1:7" x14ac:dyDescent="0.2">
      <c r="A2771" s="22" t="s">
        <v>13541</v>
      </c>
      <c r="B2771" s="22" t="s">
        <v>11</v>
      </c>
      <c r="C2771" s="22" t="s">
        <v>212</v>
      </c>
      <c r="D2771" s="22" t="s">
        <v>22923</v>
      </c>
      <c r="E2771" s="22" t="s">
        <v>24661</v>
      </c>
      <c r="F2771" s="22">
        <v>-102.99671658</v>
      </c>
      <c r="G2771" s="22">
        <v>20.392438540000001</v>
      </c>
    </row>
    <row r="2772" spans="1:7" x14ac:dyDescent="0.2">
      <c r="A2772" s="22" t="s">
        <v>13549</v>
      </c>
      <c r="B2772" s="22" t="s">
        <v>11</v>
      </c>
      <c r="C2772" s="22" t="s">
        <v>1176</v>
      </c>
      <c r="D2772" s="22" t="s">
        <v>24662</v>
      </c>
      <c r="E2772" s="22" t="s">
        <v>24663</v>
      </c>
      <c r="F2772" s="22">
        <v>-102.72298366</v>
      </c>
      <c r="G2772" s="22">
        <v>20.477667189999998</v>
      </c>
    </row>
    <row r="2773" spans="1:7" x14ac:dyDescent="0.2">
      <c r="A2773" s="22" t="s">
        <v>13558</v>
      </c>
      <c r="B2773" s="22" t="s">
        <v>11</v>
      </c>
      <c r="C2773" s="22" t="s">
        <v>1176</v>
      </c>
      <c r="D2773" s="22" t="s">
        <v>24664</v>
      </c>
      <c r="E2773" s="22" t="s">
        <v>24665</v>
      </c>
      <c r="F2773" s="22">
        <v>-102.74116445999999</v>
      </c>
      <c r="G2773" s="22">
        <v>20.524853390000001</v>
      </c>
    </row>
    <row r="2774" spans="1:7" x14ac:dyDescent="0.2">
      <c r="A2774" s="22" t="s">
        <v>13565</v>
      </c>
      <c r="B2774" s="22" t="s">
        <v>11</v>
      </c>
      <c r="C2774" s="22" t="s">
        <v>1176</v>
      </c>
      <c r="D2774" s="22" t="s">
        <v>1176</v>
      </c>
      <c r="E2774" s="22" t="s">
        <v>24666</v>
      </c>
      <c r="F2774" s="22">
        <v>-102.79478043</v>
      </c>
      <c r="G2774" s="22">
        <v>20.535189639999999</v>
      </c>
    </row>
    <row r="2775" spans="1:7" x14ac:dyDescent="0.2">
      <c r="A2775" s="22" t="s">
        <v>13572</v>
      </c>
      <c r="B2775" s="22" t="s">
        <v>11</v>
      </c>
      <c r="C2775" s="22" t="s">
        <v>8982</v>
      </c>
      <c r="D2775" s="22" t="s">
        <v>22132</v>
      </c>
      <c r="E2775" s="22" t="s">
        <v>24667</v>
      </c>
      <c r="F2775" s="22">
        <v>-103.54964917</v>
      </c>
      <c r="G2775" s="22">
        <v>20.067004749999999</v>
      </c>
    </row>
    <row r="2776" spans="1:7" x14ac:dyDescent="0.2">
      <c r="A2776" s="22" t="s">
        <v>13578</v>
      </c>
      <c r="B2776" s="22" t="s">
        <v>11</v>
      </c>
      <c r="C2776" s="22" t="s">
        <v>38</v>
      </c>
      <c r="D2776" s="22" t="s">
        <v>92</v>
      </c>
      <c r="E2776" s="22" t="s">
        <v>24668</v>
      </c>
      <c r="F2776" s="22">
        <v>-103.43736819999999</v>
      </c>
      <c r="G2776" s="22">
        <v>20.807654580000001</v>
      </c>
    </row>
    <row r="2777" spans="1:7" x14ac:dyDescent="0.2">
      <c r="A2777" s="22" t="s">
        <v>13587</v>
      </c>
      <c r="B2777" s="22" t="s">
        <v>11</v>
      </c>
      <c r="C2777" s="22" t="s">
        <v>4580</v>
      </c>
      <c r="D2777" s="22" t="s">
        <v>24669</v>
      </c>
      <c r="E2777" s="22" t="s">
        <v>24670</v>
      </c>
      <c r="F2777" s="22">
        <v>-102.78450196999999</v>
      </c>
      <c r="G2777" s="22">
        <v>19.52699449</v>
      </c>
    </row>
    <row r="2778" spans="1:7" x14ac:dyDescent="0.2">
      <c r="A2778" s="22" t="s">
        <v>13592</v>
      </c>
      <c r="B2778" s="22" t="s">
        <v>11</v>
      </c>
      <c r="C2778" s="22" t="s">
        <v>2468</v>
      </c>
      <c r="D2778" s="22" t="s">
        <v>2468</v>
      </c>
      <c r="E2778" s="22" t="s">
        <v>24671</v>
      </c>
      <c r="F2778" s="22">
        <v>-102.70102357</v>
      </c>
      <c r="G2778" s="22">
        <v>20.29278249</v>
      </c>
    </row>
    <row r="2779" spans="1:7" x14ac:dyDescent="0.2">
      <c r="A2779" s="22" t="s">
        <v>13599</v>
      </c>
      <c r="B2779" s="22" t="s">
        <v>11</v>
      </c>
      <c r="C2779" s="22" t="s">
        <v>9574</v>
      </c>
      <c r="D2779" s="22" t="s">
        <v>9574</v>
      </c>
      <c r="E2779" s="22" t="s">
        <v>24415</v>
      </c>
      <c r="F2779" s="22">
        <v>-102.18353584</v>
      </c>
      <c r="G2779" s="22">
        <v>21.001944099999999</v>
      </c>
    </row>
    <row r="2780" spans="1:7" x14ac:dyDescent="0.2">
      <c r="A2780" s="22" t="s">
        <v>13605</v>
      </c>
      <c r="B2780" s="22" t="s">
        <v>11</v>
      </c>
      <c r="C2780" s="22" t="s">
        <v>9574</v>
      </c>
      <c r="D2780" s="22" t="s">
        <v>9574</v>
      </c>
      <c r="E2780" s="22" t="s">
        <v>24415</v>
      </c>
      <c r="F2780" s="22">
        <v>-102.18356803</v>
      </c>
      <c r="G2780" s="22">
        <v>21.001878999999999</v>
      </c>
    </row>
    <row r="2781" spans="1:7" x14ac:dyDescent="0.2">
      <c r="A2781" s="22" t="s">
        <v>13611</v>
      </c>
      <c r="B2781" s="22" t="s">
        <v>11</v>
      </c>
      <c r="C2781" s="22" t="s">
        <v>9175</v>
      </c>
      <c r="D2781" s="22" t="s">
        <v>9175</v>
      </c>
      <c r="E2781" s="22" t="s">
        <v>24672</v>
      </c>
      <c r="F2781" s="22">
        <v>-103.01624133999999</v>
      </c>
      <c r="G2781" s="22">
        <v>19.910869229999999</v>
      </c>
    </row>
    <row r="2782" spans="1:7" x14ac:dyDescent="0.2">
      <c r="A2782" s="22" t="s">
        <v>13618</v>
      </c>
      <c r="B2782" s="22" t="s">
        <v>11</v>
      </c>
      <c r="C2782" s="22" t="s">
        <v>42</v>
      </c>
      <c r="D2782" s="22" t="s">
        <v>55</v>
      </c>
      <c r="E2782" s="22" t="s">
        <v>24673</v>
      </c>
      <c r="F2782" s="22">
        <v>-103.33410103999999</v>
      </c>
      <c r="G2782" s="22">
        <v>20.287241609999999</v>
      </c>
    </row>
    <row r="2783" spans="1:7" x14ac:dyDescent="0.2">
      <c r="A2783" s="22" t="s">
        <v>13627</v>
      </c>
      <c r="B2783" s="22" t="s">
        <v>11</v>
      </c>
      <c r="C2783" s="22" t="s">
        <v>1176</v>
      </c>
      <c r="D2783" s="22" t="s">
        <v>1176</v>
      </c>
      <c r="E2783" s="22" t="s">
        <v>24674</v>
      </c>
      <c r="F2783" s="22">
        <v>-102.79349599</v>
      </c>
      <c r="G2783" s="22">
        <v>20.540500959999999</v>
      </c>
    </row>
    <row r="2784" spans="1:7" x14ac:dyDescent="0.2">
      <c r="A2784" s="22" t="s">
        <v>13634</v>
      </c>
      <c r="B2784" s="22" t="s">
        <v>11</v>
      </c>
      <c r="C2784" s="22" t="s">
        <v>1988</v>
      </c>
      <c r="D2784" s="22" t="s">
        <v>24566</v>
      </c>
      <c r="E2784" s="22" t="s">
        <v>24675</v>
      </c>
      <c r="F2784" s="22">
        <v>-104.54019812</v>
      </c>
      <c r="G2784" s="22">
        <v>20.324055619999999</v>
      </c>
    </row>
    <row r="2785" spans="1:7" x14ac:dyDescent="0.2">
      <c r="A2785" s="22" t="s">
        <v>13641</v>
      </c>
      <c r="B2785" s="22" t="s">
        <v>11</v>
      </c>
      <c r="C2785" s="22" t="s">
        <v>8982</v>
      </c>
      <c r="D2785" s="22" t="s">
        <v>22132</v>
      </c>
      <c r="E2785" s="22" t="s">
        <v>24676</v>
      </c>
      <c r="F2785" s="22">
        <v>-103.55177750999999</v>
      </c>
      <c r="G2785" s="22">
        <v>20.07071444</v>
      </c>
    </row>
    <row r="2786" spans="1:7" x14ac:dyDescent="0.2">
      <c r="A2786" s="22" t="s">
        <v>13647</v>
      </c>
      <c r="B2786" s="22" t="s">
        <v>11</v>
      </c>
      <c r="C2786" s="22" t="s">
        <v>1988</v>
      </c>
      <c r="D2786" s="22" t="s">
        <v>24677</v>
      </c>
      <c r="E2786" s="22" t="s">
        <v>24678</v>
      </c>
      <c r="F2786" s="22">
        <v>-104.50704260000001</v>
      </c>
      <c r="G2786" s="22">
        <v>20.298501770000001</v>
      </c>
    </row>
    <row r="2787" spans="1:7" x14ac:dyDescent="0.2">
      <c r="A2787" s="22" t="s">
        <v>13654</v>
      </c>
      <c r="B2787" s="22" t="s">
        <v>11</v>
      </c>
      <c r="C2787" s="22" t="s">
        <v>1988</v>
      </c>
      <c r="D2787" s="22" t="s">
        <v>24679</v>
      </c>
      <c r="E2787" s="22" t="s">
        <v>24680</v>
      </c>
      <c r="F2787" s="22">
        <v>-104.44079497</v>
      </c>
      <c r="G2787" s="22">
        <v>20.348238949999999</v>
      </c>
    </row>
    <row r="2788" spans="1:7" x14ac:dyDescent="0.2">
      <c r="A2788" s="22" t="s">
        <v>13660</v>
      </c>
      <c r="B2788" s="22" t="s">
        <v>11</v>
      </c>
      <c r="C2788" s="22" t="s">
        <v>1988</v>
      </c>
      <c r="D2788" s="22" t="s">
        <v>24480</v>
      </c>
      <c r="E2788" s="22" t="s">
        <v>24481</v>
      </c>
      <c r="F2788" s="22">
        <v>-104.49011681</v>
      </c>
      <c r="G2788" s="22">
        <v>20.317877159999998</v>
      </c>
    </row>
    <row r="2789" spans="1:7" x14ac:dyDescent="0.2">
      <c r="A2789" s="22" t="s">
        <v>13666</v>
      </c>
      <c r="B2789" s="22" t="s">
        <v>11</v>
      </c>
      <c r="C2789" s="22" t="s">
        <v>9626</v>
      </c>
      <c r="D2789" s="22" t="s">
        <v>22115</v>
      </c>
      <c r="E2789" s="22" t="s">
        <v>24681</v>
      </c>
      <c r="F2789" s="22">
        <v>-103.23985798</v>
      </c>
      <c r="G2789" s="22">
        <v>20.864383369999999</v>
      </c>
    </row>
    <row r="2790" spans="1:7" x14ac:dyDescent="0.2">
      <c r="A2790" s="22" t="s">
        <v>13675</v>
      </c>
      <c r="B2790" s="22" t="s">
        <v>11</v>
      </c>
      <c r="C2790" s="22" t="s">
        <v>9574</v>
      </c>
      <c r="D2790" s="22" t="s">
        <v>24682</v>
      </c>
      <c r="E2790" s="22" t="s">
        <v>24683</v>
      </c>
      <c r="F2790" s="22">
        <v>-102.13234857</v>
      </c>
      <c r="G2790" s="22">
        <v>20.992628839999998</v>
      </c>
    </row>
    <row r="2791" spans="1:7" x14ac:dyDescent="0.2">
      <c r="A2791" s="22" t="s">
        <v>13682</v>
      </c>
      <c r="B2791" s="22" t="s">
        <v>11</v>
      </c>
      <c r="C2791" s="22" t="s">
        <v>9845</v>
      </c>
      <c r="D2791" s="22" t="s">
        <v>24505</v>
      </c>
      <c r="E2791" s="22" t="s">
        <v>24684</v>
      </c>
      <c r="F2791" s="22">
        <v>-103.82105453</v>
      </c>
      <c r="G2791" s="22">
        <v>20.538708639999999</v>
      </c>
    </row>
    <row r="2792" spans="1:7" x14ac:dyDescent="0.2">
      <c r="A2792" s="22" t="s">
        <v>13691</v>
      </c>
      <c r="B2792" s="22" t="s">
        <v>11</v>
      </c>
      <c r="C2792" s="22" t="s">
        <v>9574</v>
      </c>
      <c r="D2792" s="22" t="s">
        <v>24685</v>
      </c>
      <c r="E2792" s="22" t="s">
        <v>24686</v>
      </c>
      <c r="F2792" s="22">
        <v>-102.19983295</v>
      </c>
      <c r="G2792" s="22">
        <v>21.047940959999998</v>
      </c>
    </row>
    <row r="2793" spans="1:7" x14ac:dyDescent="0.2">
      <c r="A2793" s="22" t="s">
        <v>13697</v>
      </c>
      <c r="B2793" s="22" t="s">
        <v>11</v>
      </c>
      <c r="C2793" s="22" t="s">
        <v>22</v>
      </c>
      <c r="D2793" s="22" t="s">
        <v>22</v>
      </c>
      <c r="E2793" s="22" t="s">
        <v>24687</v>
      </c>
      <c r="F2793" s="22">
        <v>-102.22748758</v>
      </c>
      <c r="G2793" s="22">
        <v>20.602830050000001</v>
      </c>
    </row>
    <row r="2794" spans="1:7" x14ac:dyDescent="0.2">
      <c r="A2794" s="22" t="s">
        <v>13707</v>
      </c>
      <c r="B2794" s="22" t="s">
        <v>11</v>
      </c>
      <c r="C2794" s="22" t="s">
        <v>1205</v>
      </c>
      <c r="D2794" s="22" t="s">
        <v>24688</v>
      </c>
      <c r="E2794" s="22" t="s">
        <v>24689</v>
      </c>
      <c r="F2794" s="22">
        <v>-103.86825497</v>
      </c>
      <c r="G2794" s="22">
        <v>19.510790799999999</v>
      </c>
    </row>
    <row r="2795" spans="1:7" x14ac:dyDescent="0.2">
      <c r="A2795" s="22" t="s">
        <v>13716</v>
      </c>
      <c r="B2795" s="22" t="s">
        <v>11</v>
      </c>
      <c r="C2795" s="22" t="s">
        <v>9845</v>
      </c>
      <c r="D2795" s="22" t="s">
        <v>24690</v>
      </c>
      <c r="E2795" s="22" t="s">
        <v>24691</v>
      </c>
      <c r="F2795" s="22">
        <v>-103.93011174999999</v>
      </c>
      <c r="G2795" s="22">
        <v>20.479255569999999</v>
      </c>
    </row>
    <row r="2796" spans="1:7" x14ac:dyDescent="0.2">
      <c r="A2796" s="22" t="s">
        <v>13723</v>
      </c>
      <c r="B2796" s="22" t="s">
        <v>11</v>
      </c>
      <c r="C2796" s="22" t="s">
        <v>9845</v>
      </c>
      <c r="D2796" s="22" t="s">
        <v>9845</v>
      </c>
      <c r="E2796" s="22" t="s">
        <v>24692</v>
      </c>
      <c r="F2796" s="22">
        <v>-103.92007694</v>
      </c>
      <c r="G2796" s="22">
        <v>20.433532750000001</v>
      </c>
    </row>
    <row r="2797" spans="1:7" x14ac:dyDescent="0.2">
      <c r="A2797" s="22" t="s">
        <v>13732</v>
      </c>
      <c r="B2797" s="22" t="s">
        <v>11</v>
      </c>
      <c r="C2797" s="22" t="s">
        <v>9202</v>
      </c>
      <c r="D2797" s="22" t="s">
        <v>24693</v>
      </c>
      <c r="E2797" s="22" t="s">
        <v>24694</v>
      </c>
      <c r="F2797" s="22">
        <v>-104.0493026</v>
      </c>
      <c r="G2797" s="22">
        <v>20.972334660000001</v>
      </c>
    </row>
    <row r="2798" spans="1:7" x14ac:dyDescent="0.2">
      <c r="A2798" s="22" t="s">
        <v>13739</v>
      </c>
      <c r="B2798" s="22" t="s">
        <v>11</v>
      </c>
      <c r="C2798" s="22" t="s">
        <v>15</v>
      </c>
      <c r="D2798" s="22" t="s">
        <v>24695</v>
      </c>
      <c r="E2798" s="22" t="s">
        <v>24696</v>
      </c>
      <c r="F2798" s="22">
        <v>-102.57543911</v>
      </c>
      <c r="G2798" s="22">
        <v>20.584663859999999</v>
      </c>
    </row>
    <row r="2799" spans="1:7" x14ac:dyDescent="0.2">
      <c r="A2799" s="22" t="s">
        <v>13748</v>
      </c>
      <c r="B2799" s="22" t="s">
        <v>11</v>
      </c>
      <c r="C2799" s="22" t="s">
        <v>4580</v>
      </c>
      <c r="D2799" s="22" t="s">
        <v>24484</v>
      </c>
      <c r="E2799" s="22" t="s">
        <v>24697</v>
      </c>
      <c r="F2799" s="22">
        <v>-102.77900880999999</v>
      </c>
      <c r="G2799" s="22">
        <v>19.654791809999999</v>
      </c>
    </row>
    <row r="2800" spans="1:7" x14ac:dyDescent="0.2">
      <c r="A2800" s="22" t="s">
        <v>13758</v>
      </c>
      <c r="B2800" s="22" t="s">
        <v>11</v>
      </c>
      <c r="C2800" s="22" t="s">
        <v>9277</v>
      </c>
      <c r="D2800" s="22" t="s">
        <v>9277</v>
      </c>
      <c r="E2800" s="22" t="s">
        <v>24698</v>
      </c>
      <c r="F2800" s="22">
        <v>-102.54206323</v>
      </c>
      <c r="G2800" s="22">
        <v>20.745317249999999</v>
      </c>
    </row>
    <row r="2801" spans="1:7" x14ac:dyDescent="0.2">
      <c r="A2801" s="22" t="s">
        <v>13768</v>
      </c>
      <c r="B2801" s="22" t="s">
        <v>11</v>
      </c>
      <c r="C2801" s="22" t="s">
        <v>2468</v>
      </c>
      <c r="D2801" s="22" t="s">
        <v>2468</v>
      </c>
      <c r="E2801" s="22" t="s">
        <v>24699</v>
      </c>
      <c r="F2801" s="22">
        <v>-102.70887195</v>
      </c>
      <c r="G2801" s="22">
        <v>20.297078620000001</v>
      </c>
    </row>
    <row r="2802" spans="1:7" x14ac:dyDescent="0.2">
      <c r="A2802" s="22" t="s">
        <v>13776</v>
      </c>
      <c r="B2802" s="22" t="s">
        <v>11</v>
      </c>
      <c r="C2802" s="22" t="s">
        <v>9845</v>
      </c>
      <c r="D2802" s="22" t="s">
        <v>9845</v>
      </c>
      <c r="E2802" s="22" t="s">
        <v>24700</v>
      </c>
      <c r="F2802" s="22">
        <v>-103.92376858</v>
      </c>
      <c r="G2802" s="22">
        <v>20.438496480000001</v>
      </c>
    </row>
    <row r="2803" spans="1:7" x14ac:dyDescent="0.2">
      <c r="A2803" s="22" t="s">
        <v>13783</v>
      </c>
      <c r="B2803" s="22" t="s">
        <v>11</v>
      </c>
      <c r="C2803" s="22" t="s">
        <v>13</v>
      </c>
      <c r="D2803" s="22" t="s">
        <v>13</v>
      </c>
      <c r="E2803" s="22" t="s">
        <v>24458</v>
      </c>
      <c r="F2803" s="22">
        <v>-102.31966884000001</v>
      </c>
      <c r="G2803" s="22">
        <v>20.709468130000001</v>
      </c>
    </row>
    <row r="2804" spans="1:7" x14ac:dyDescent="0.2">
      <c r="A2804" s="22" t="s">
        <v>13792</v>
      </c>
      <c r="B2804" s="22" t="s">
        <v>11</v>
      </c>
      <c r="C2804" s="22" t="s">
        <v>41</v>
      </c>
      <c r="D2804" s="22" t="s">
        <v>24701</v>
      </c>
      <c r="E2804" s="22" t="s">
        <v>24702</v>
      </c>
      <c r="F2804" s="22">
        <v>-103.06229319000001</v>
      </c>
      <c r="G2804" s="22">
        <v>20.860753899999999</v>
      </c>
    </row>
    <row r="2805" spans="1:7" x14ac:dyDescent="0.2">
      <c r="A2805" s="22" t="s">
        <v>13801</v>
      </c>
      <c r="B2805" s="22" t="s">
        <v>11</v>
      </c>
      <c r="C2805" s="22" t="s">
        <v>41</v>
      </c>
      <c r="D2805" s="22" t="s">
        <v>24703</v>
      </c>
      <c r="E2805" s="22" t="s">
        <v>24704</v>
      </c>
      <c r="F2805" s="22">
        <v>-103.09688846</v>
      </c>
      <c r="G2805" s="22">
        <v>20.928476849999999</v>
      </c>
    </row>
    <row r="2806" spans="1:7" x14ac:dyDescent="0.2">
      <c r="A2806" s="22" t="s">
        <v>13810</v>
      </c>
      <c r="B2806" s="22" t="s">
        <v>11</v>
      </c>
      <c r="C2806" s="22" t="s">
        <v>41</v>
      </c>
      <c r="D2806" s="22" t="s">
        <v>24441</v>
      </c>
      <c r="E2806" s="22" t="s">
        <v>24705</v>
      </c>
      <c r="F2806" s="22">
        <v>-103.02197097</v>
      </c>
      <c r="G2806" s="22">
        <v>20.94755185</v>
      </c>
    </row>
    <row r="2807" spans="1:7" x14ac:dyDescent="0.2">
      <c r="A2807" s="22" t="s">
        <v>13819</v>
      </c>
      <c r="B2807" s="22" t="s">
        <v>11</v>
      </c>
      <c r="C2807" s="22" t="s">
        <v>2417</v>
      </c>
      <c r="D2807" s="22" t="s">
        <v>24706</v>
      </c>
      <c r="E2807" s="22" t="s">
        <v>24707</v>
      </c>
      <c r="F2807" s="22">
        <v>-103.75688067</v>
      </c>
      <c r="G2807" s="22">
        <v>19.7109302</v>
      </c>
    </row>
    <row r="2808" spans="1:7" x14ac:dyDescent="0.2">
      <c r="A2808" s="22" t="s">
        <v>13828</v>
      </c>
      <c r="B2808" s="22" t="s">
        <v>11</v>
      </c>
      <c r="C2808" s="22" t="s">
        <v>2432</v>
      </c>
      <c r="D2808" s="22" t="s">
        <v>24708</v>
      </c>
      <c r="E2808" s="22" t="s">
        <v>24709</v>
      </c>
      <c r="F2808" s="22">
        <v>-103.77445154999999</v>
      </c>
      <c r="G2808" s="22">
        <v>19.943537259999999</v>
      </c>
    </row>
    <row r="2809" spans="1:7" x14ac:dyDescent="0.2">
      <c r="A2809" s="22" t="s">
        <v>13837</v>
      </c>
      <c r="B2809" s="22" t="s">
        <v>11</v>
      </c>
      <c r="C2809" s="22" t="s">
        <v>2432</v>
      </c>
      <c r="D2809" s="22" t="s">
        <v>2432</v>
      </c>
      <c r="E2809" s="22" t="s">
        <v>24710</v>
      </c>
      <c r="F2809" s="22">
        <v>-103.75031013</v>
      </c>
      <c r="G2809" s="22">
        <v>19.942092760000001</v>
      </c>
    </row>
    <row r="2810" spans="1:7" x14ac:dyDescent="0.2">
      <c r="A2810" s="22" t="s">
        <v>13846</v>
      </c>
      <c r="B2810" s="22" t="s">
        <v>11</v>
      </c>
      <c r="C2810" s="22" t="s">
        <v>15</v>
      </c>
      <c r="D2810" s="22" t="s">
        <v>22724</v>
      </c>
      <c r="E2810" s="22" t="s">
        <v>24711</v>
      </c>
      <c r="F2810" s="22">
        <v>-102.50156187</v>
      </c>
      <c r="G2810" s="22">
        <v>20.54817478</v>
      </c>
    </row>
    <row r="2811" spans="1:7" x14ac:dyDescent="0.2">
      <c r="A2811" s="22" t="s">
        <v>13853</v>
      </c>
      <c r="B2811" s="22" t="s">
        <v>11</v>
      </c>
      <c r="C2811" s="22" t="s">
        <v>1376</v>
      </c>
      <c r="D2811" s="22" t="s">
        <v>1376</v>
      </c>
      <c r="E2811" s="22" t="s">
        <v>24712</v>
      </c>
      <c r="F2811" s="22">
        <v>-103.19821451999999</v>
      </c>
      <c r="G2811" s="22">
        <v>20.299867020000001</v>
      </c>
    </row>
    <row r="2812" spans="1:7" x14ac:dyDescent="0.2">
      <c r="A2812" s="22" t="s">
        <v>13860</v>
      </c>
      <c r="B2812" s="22" t="s">
        <v>11</v>
      </c>
      <c r="C2812" s="22" t="s">
        <v>10352</v>
      </c>
      <c r="D2812" s="22" t="s">
        <v>23000</v>
      </c>
      <c r="E2812" s="22" t="s">
        <v>24713</v>
      </c>
      <c r="F2812" s="22">
        <v>-103.66021873</v>
      </c>
      <c r="G2812" s="22">
        <v>20.27018485</v>
      </c>
    </row>
    <row r="2813" spans="1:7" x14ac:dyDescent="0.2">
      <c r="A2813" s="22" t="s">
        <v>13869</v>
      </c>
      <c r="B2813" s="22" t="s">
        <v>11</v>
      </c>
      <c r="C2813" s="22" t="s">
        <v>10352</v>
      </c>
      <c r="D2813" s="22" t="s">
        <v>22980</v>
      </c>
      <c r="E2813" s="22" t="s">
        <v>24714</v>
      </c>
      <c r="F2813" s="22">
        <v>-103.58022114000001</v>
      </c>
      <c r="G2813" s="22">
        <v>20.230326049999999</v>
      </c>
    </row>
    <row r="2814" spans="1:7" x14ac:dyDescent="0.2">
      <c r="A2814" s="22" t="s">
        <v>13878</v>
      </c>
      <c r="B2814" s="22" t="s">
        <v>11</v>
      </c>
      <c r="C2814" s="22" t="s">
        <v>6647</v>
      </c>
      <c r="D2814" s="22" t="s">
        <v>24478</v>
      </c>
      <c r="E2814" s="22" t="s">
        <v>24715</v>
      </c>
      <c r="F2814" s="22">
        <v>-103.48041978000001</v>
      </c>
      <c r="G2814" s="22">
        <v>20.08677746</v>
      </c>
    </row>
    <row r="2815" spans="1:7" x14ac:dyDescent="0.2">
      <c r="A2815" s="22" t="s">
        <v>13886</v>
      </c>
      <c r="B2815" s="22" t="s">
        <v>11</v>
      </c>
      <c r="C2815" s="22" t="s">
        <v>6647</v>
      </c>
      <c r="D2815" s="22" t="s">
        <v>24478</v>
      </c>
      <c r="E2815" s="22" t="s">
        <v>24715</v>
      </c>
      <c r="F2815" s="22">
        <v>-103.48066655</v>
      </c>
      <c r="G2815" s="22">
        <v>20.085386929999999</v>
      </c>
    </row>
    <row r="2816" spans="1:7" x14ac:dyDescent="0.2">
      <c r="A2816" s="22" t="s">
        <v>13894</v>
      </c>
      <c r="B2816" s="22" t="s">
        <v>11</v>
      </c>
      <c r="C2816" s="22" t="s">
        <v>4580</v>
      </c>
      <c r="D2816" s="22" t="s">
        <v>24716</v>
      </c>
      <c r="E2816" s="22" t="s">
        <v>24717</v>
      </c>
      <c r="F2816" s="22">
        <v>-102.94392299</v>
      </c>
      <c r="G2816" s="22">
        <v>19.601929559999999</v>
      </c>
    </row>
    <row r="2817" spans="1:7" x14ac:dyDescent="0.2">
      <c r="A2817" s="22" t="s">
        <v>13902</v>
      </c>
      <c r="B2817" s="22" t="s">
        <v>11</v>
      </c>
      <c r="C2817" s="22" t="s">
        <v>50</v>
      </c>
      <c r="D2817" s="22" t="s">
        <v>85</v>
      </c>
      <c r="E2817" s="22" t="s">
        <v>24718</v>
      </c>
      <c r="F2817" s="22">
        <v>-103.04206341</v>
      </c>
      <c r="G2817" s="22">
        <v>20.165533109999998</v>
      </c>
    </row>
    <row r="2818" spans="1:7" x14ac:dyDescent="0.2">
      <c r="A2818" s="22" t="s">
        <v>13911</v>
      </c>
      <c r="B2818" s="22" t="s">
        <v>11</v>
      </c>
      <c r="C2818" s="22" t="s">
        <v>10352</v>
      </c>
      <c r="D2818" s="22" t="s">
        <v>22980</v>
      </c>
      <c r="E2818" s="22" t="s">
        <v>24719</v>
      </c>
      <c r="F2818" s="22">
        <v>-103.56639944</v>
      </c>
      <c r="G2818" s="22">
        <v>20.231208819999999</v>
      </c>
    </row>
    <row r="2819" spans="1:7" x14ac:dyDescent="0.2">
      <c r="A2819" s="22" t="s">
        <v>13918</v>
      </c>
      <c r="B2819" s="22" t="s">
        <v>11</v>
      </c>
      <c r="C2819" s="22" t="s">
        <v>10352</v>
      </c>
      <c r="D2819" s="22" t="s">
        <v>22980</v>
      </c>
      <c r="E2819" s="22" t="s">
        <v>24720</v>
      </c>
      <c r="F2819" s="22">
        <v>-103.55824774</v>
      </c>
      <c r="G2819" s="22">
        <v>20.224076920000002</v>
      </c>
    </row>
    <row r="2820" spans="1:7" x14ac:dyDescent="0.2">
      <c r="A2820" s="22" t="s">
        <v>13925</v>
      </c>
      <c r="B2820" s="22" t="s">
        <v>11</v>
      </c>
      <c r="C2820" s="22" t="s">
        <v>10352</v>
      </c>
      <c r="D2820" s="22" t="s">
        <v>22980</v>
      </c>
      <c r="E2820" s="22" t="s">
        <v>24721</v>
      </c>
      <c r="F2820" s="22">
        <v>-103.58428816999999</v>
      </c>
      <c r="G2820" s="22">
        <v>20.221820149999999</v>
      </c>
    </row>
    <row r="2821" spans="1:7" x14ac:dyDescent="0.2">
      <c r="A2821" s="22" t="s">
        <v>13932</v>
      </c>
      <c r="B2821" s="22" t="s">
        <v>11</v>
      </c>
      <c r="C2821" s="22" t="s">
        <v>4580</v>
      </c>
      <c r="D2821" s="22" t="s">
        <v>24722</v>
      </c>
      <c r="E2821" s="22" t="s">
        <v>24723</v>
      </c>
      <c r="F2821" s="22">
        <v>-102.84844583</v>
      </c>
      <c r="G2821" s="22">
        <v>19.576655800000001</v>
      </c>
    </row>
    <row r="2822" spans="1:7" x14ac:dyDescent="0.2">
      <c r="A2822" s="22" t="s">
        <v>13937</v>
      </c>
      <c r="B2822" s="22" t="s">
        <v>11</v>
      </c>
      <c r="C2822" s="22" t="s">
        <v>50</v>
      </c>
      <c r="D2822" s="22" t="s">
        <v>85</v>
      </c>
      <c r="E2822" s="22" t="s">
        <v>24724</v>
      </c>
      <c r="F2822" s="22">
        <v>-103.05192459</v>
      </c>
      <c r="G2822" s="22">
        <v>20.161653730000001</v>
      </c>
    </row>
    <row r="2823" spans="1:7" x14ac:dyDescent="0.2">
      <c r="A2823" s="22" t="s">
        <v>13944</v>
      </c>
      <c r="B2823" s="22" t="s">
        <v>11</v>
      </c>
      <c r="C2823" s="22" t="s">
        <v>50</v>
      </c>
      <c r="D2823" s="22" t="s">
        <v>85</v>
      </c>
      <c r="E2823" s="22" t="s">
        <v>24725</v>
      </c>
      <c r="F2823" s="22">
        <v>-103.04502829</v>
      </c>
      <c r="G2823" s="22">
        <v>20.164618560000001</v>
      </c>
    </row>
    <row r="2824" spans="1:7" x14ac:dyDescent="0.2">
      <c r="A2824" s="22" t="s">
        <v>13951</v>
      </c>
      <c r="B2824" s="22" t="s">
        <v>11</v>
      </c>
      <c r="C2824" s="22" t="s">
        <v>41</v>
      </c>
      <c r="D2824" s="22" t="s">
        <v>24726</v>
      </c>
      <c r="E2824" s="22" t="s">
        <v>24727</v>
      </c>
      <c r="F2824" s="22">
        <v>-103.01624748</v>
      </c>
      <c r="G2824" s="22">
        <v>20.825690359999999</v>
      </c>
    </row>
    <row r="2825" spans="1:7" x14ac:dyDescent="0.2">
      <c r="A2825" s="22" t="s">
        <v>13960</v>
      </c>
      <c r="B2825" s="22" t="s">
        <v>11</v>
      </c>
      <c r="C2825" s="22" t="s">
        <v>50</v>
      </c>
      <c r="D2825" s="22" t="s">
        <v>23564</v>
      </c>
      <c r="E2825" s="22" t="s">
        <v>24728</v>
      </c>
      <c r="F2825" s="22">
        <v>-103.11696814</v>
      </c>
      <c r="G2825" s="22">
        <v>20.160745129999999</v>
      </c>
    </row>
    <row r="2826" spans="1:7" x14ac:dyDescent="0.2">
      <c r="A2826" s="22" t="s">
        <v>13967</v>
      </c>
      <c r="B2826" s="22" t="s">
        <v>11</v>
      </c>
      <c r="C2826" s="22" t="s">
        <v>41</v>
      </c>
      <c r="D2826" s="22" t="s">
        <v>24096</v>
      </c>
      <c r="E2826" s="22" t="s">
        <v>24729</v>
      </c>
      <c r="F2826" s="22">
        <v>-103.02949859</v>
      </c>
      <c r="G2826" s="22">
        <v>21.070008680000001</v>
      </c>
    </row>
    <row r="2827" spans="1:7" x14ac:dyDescent="0.2">
      <c r="A2827" s="22" t="s">
        <v>13976</v>
      </c>
      <c r="B2827" s="22" t="s">
        <v>11</v>
      </c>
      <c r="C2827" s="22" t="s">
        <v>50</v>
      </c>
      <c r="D2827" s="22" t="s">
        <v>85</v>
      </c>
      <c r="E2827" s="22" t="s">
        <v>24730</v>
      </c>
      <c r="F2827" s="22">
        <v>-103.04561953</v>
      </c>
      <c r="G2827" s="22">
        <v>20.164560649999999</v>
      </c>
    </row>
    <row r="2828" spans="1:7" x14ac:dyDescent="0.2">
      <c r="A2828" s="22" t="s">
        <v>13983</v>
      </c>
      <c r="B2828" s="22" t="s">
        <v>11</v>
      </c>
      <c r="C2828" s="22" t="s">
        <v>41</v>
      </c>
      <c r="D2828" s="22" t="s">
        <v>24112</v>
      </c>
      <c r="E2828" s="22" t="s">
        <v>24731</v>
      </c>
      <c r="F2828" s="22">
        <v>-103.03306898</v>
      </c>
      <c r="G2828" s="22">
        <v>20.815880440000001</v>
      </c>
    </row>
    <row r="2829" spans="1:7" x14ac:dyDescent="0.2">
      <c r="A2829" s="22" t="s">
        <v>13989</v>
      </c>
      <c r="B2829" s="22" t="s">
        <v>11</v>
      </c>
      <c r="C2829" s="22" t="s">
        <v>4580</v>
      </c>
      <c r="D2829" s="22" t="s">
        <v>24732</v>
      </c>
      <c r="E2829" s="22" t="s">
        <v>24733</v>
      </c>
      <c r="F2829" s="22">
        <v>-102.82479948</v>
      </c>
      <c r="G2829" s="22">
        <v>19.618843760000001</v>
      </c>
    </row>
    <row r="2830" spans="1:7" x14ac:dyDescent="0.2">
      <c r="A2830" s="22" t="s">
        <v>13995</v>
      </c>
      <c r="B2830" s="22" t="s">
        <v>11</v>
      </c>
      <c r="C2830" s="22" t="s">
        <v>2468</v>
      </c>
      <c r="D2830" s="22" t="s">
        <v>24104</v>
      </c>
      <c r="E2830" s="22" t="s">
        <v>24734</v>
      </c>
      <c r="F2830" s="22">
        <v>-102.68035352</v>
      </c>
      <c r="G2830" s="22">
        <v>20.225782469999999</v>
      </c>
    </row>
    <row r="2831" spans="1:7" x14ac:dyDescent="0.2">
      <c r="A2831" s="22" t="s">
        <v>14004</v>
      </c>
      <c r="B2831" s="22" t="s">
        <v>11</v>
      </c>
      <c r="C2831" s="22" t="s">
        <v>41</v>
      </c>
      <c r="D2831" s="22" t="s">
        <v>24441</v>
      </c>
      <c r="E2831" s="22" t="s">
        <v>24735</v>
      </c>
      <c r="F2831" s="22">
        <v>-103.02502577999999</v>
      </c>
      <c r="G2831" s="22">
        <v>20.948567659999998</v>
      </c>
    </row>
    <row r="2832" spans="1:7" x14ac:dyDescent="0.2">
      <c r="A2832" s="22" t="s">
        <v>14013</v>
      </c>
      <c r="B2832" s="22" t="s">
        <v>11</v>
      </c>
      <c r="C2832" s="22" t="s">
        <v>4580</v>
      </c>
      <c r="D2832" s="22" t="s">
        <v>24736</v>
      </c>
      <c r="E2832" s="22" t="s">
        <v>24737</v>
      </c>
      <c r="F2832" s="22">
        <v>-102.85063452</v>
      </c>
      <c r="G2832" s="22">
        <v>19.588982819999998</v>
      </c>
    </row>
    <row r="2833" spans="1:7" x14ac:dyDescent="0.2">
      <c r="A2833" s="22" t="s">
        <v>14023</v>
      </c>
      <c r="B2833" s="22" t="s">
        <v>11</v>
      </c>
      <c r="C2833" s="22" t="s">
        <v>4580</v>
      </c>
      <c r="D2833" s="22" t="s">
        <v>24738</v>
      </c>
      <c r="E2833" s="22" t="s">
        <v>24739</v>
      </c>
      <c r="F2833" s="22">
        <v>-102.74716026</v>
      </c>
      <c r="G2833" s="22">
        <v>19.585793750000001</v>
      </c>
    </row>
    <row r="2834" spans="1:7" x14ac:dyDescent="0.2">
      <c r="A2834" s="22" t="s">
        <v>14028</v>
      </c>
      <c r="B2834" s="22" t="s">
        <v>11</v>
      </c>
      <c r="C2834" s="22" t="s">
        <v>9202</v>
      </c>
      <c r="D2834" s="22" t="s">
        <v>24740</v>
      </c>
      <c r="E2834" s="22" t="s">
        <v>24741</v>
      </c>
      <c r="F2834" s="22">
        <v>-104.00908625</v>
      </c>
      <c r="G2834" s="22">
        <v>20.989055279999999</v>
      </c>
    </row>
    <row r="2835" spans="1:7" x14ac:dyDescent="0.2">
      <c r="A2835" s="22" t="s">
        <v>14037</v>
      </c>
      <c r="B2835" s="22" t="s">
        <v>11</v>
      </c>
      <c r="C2835" s="22" t="s">
        <v>9202</v>
      </c>
      <c r="D2835" s="22" t="s">
        <v>24011</v>
      </c>
      <c r="E2835" s="22" t="s">
        <v>24742</v>
      </c>
      <c r="F2835" s="22">
        <v>-103.97966909</v>
      </c>
      <c r="G2835" s="22">
        <v>20.847316330000002</v>
      </c>
    </row>
    <row r="2836" spans="1:7" x14ac:dyDescent="0.2">
      <c r="A2836" s="22" t="s">
        <v>14046</v>
      </c>
      <c r="B2836" s="22" t="s">
        <v>11</v>
      </c>
      <c r="C2836" s="22" t="s">
        <v>4577</v>
      </c>
      <c r="D2836" s="22" t="s">
        <v>4577</v>
      </c>
      <c r="E2836" s="22" t="s">
        <v>24743</v>
      </c>
      <c r="F2836" s="22">
        <v>-103.96806144999999</v>
      </c>
      <c r="G2836" s="22">
        <v>19.782574589999999</v>
      </c>
    </row>
    <row r="2837" spans="1:7" x14ac:dyDescent="0.2">
      <c r="A2837" s="22" t="s">
        <v>14054</v>
      </c>
      <c r="B2837" s="22" t="s">
        <v>11</v>
      </c>
      <c r="C2837" s="22" t="s">
        <v>9202</v>
      </c>
      <c r="D2837" s="22" t="s">
        <v>9202</v>
      </c>
      <c r="E2837" s="22" t="s">
        <v>24744</v>
      </c>
      <c r="F2837" s="22">
        <v>-103.97492690999999</v>
      </c>
      <c r="G2837" s="22">
        <v>20.908878680000001</v>
      </c>
    </row>
    <row r="2838" spans="1:7" x14ac:dyDescent="0.2">
      <c r="A2838" s="22" t="s">
        <v>14063</v>
      </c>
      <c r="B2838" s="22" t="s">
        <v>11</v>
      </c>
      <c r="C2838" s="22" t="s">
        <v>10352</v>
      </c>
      <c r="D2838" s="22" t="s">
        <v>23618</v>
      </c>
      <c r="E2838" s="22" t="s">
        <v>24745</v>
      </c>
      <c r="F2838" s="22">
        <v>-103.60734807999999</v>
      </c>
      <c r="G2838" s="22">
        <v>20.304883400000001</v>
      </c>
    </row>
    <row r="2839" spans="1:7" x14ac:dyDescent="0.2">
      <c r="A2839" s="22" t="s">
        <v>14072</v>
      </c>
      <c r="B2839" s="22" t="s">
        <v>11</v>
      </c>
      <c r="C2839" s="22" t="s">
        <v>50</v>
      </c>
      <c r="D2839" s="22" t="s">
        <v>23590</v>
      </c>
      <c r="E2839" s="22" t="s">
        <v>24746</v>
      </c>
      <c r="F2839" s="22">
        <v>-102.99040574999999</v>
      </c>
      <c r="G2839" s="22">
        <v>20.16706284</v>
      </c>
    </row>
    <row r="2840" spans="1:7" x14ac:dyDescent="0.2">
      <c r="A2840" s="22" t="s">
        <v>14079</v>
      </c>
      <c r="B2840" s="22" t="s">
        <v>11</v>
      </c>
      <c r="C2840" s="22" t="s">
        <v>50</v>
      </c>
      <c r="D2840" s="22" t="s">
        <v>23590</v>
      </c>
      <c r="E2840" s="22" t="s">
        <v>24747</v>
      </c>
      <c r="F2840" s="22">
        <v>-102.9936244</v>
      </c>
      <c r="G2840" s="22">
        <v>20.16679121</v>
      </c>
    </row>
    <row r="2841" spans="1:7" x14ac:dyDescent="0.2">
      <c r="A2841" s="22" t="s">
        <v>14087</v>
      </c>
      <c r="B2841" s="22" t="s">
        <v>11</v>
      </c>
      <c r="C2841" s="22" t="s">
        <v>2391</v>
      </c>
      <c r="D2841" s="22" t="s">
        <v>24501</v>
      </c>
      <c r="E2841" s="22" t="s">
        <v>24748</v>
      </c>
      <c r="F2841" s="22">
        <v>-104.69785939</v>
      </c>
      <c r="G2841" s="22">
        <v>19.225567890000001</v>
      </c>
    </row>
    <row r="2842" spans="1:7" x14ac:dyDescent="0.2">
      <c r="A2842" s="22" t="s">
        <v>14096</v>
      </c>
      <c r="B2842" s="22" t="s">
        <v>11</v>
      </c>
      <c r="C2842" s="22" t="s">
        <v>2391</v>
      </c>
      <c r="D2842" s="22" t="s">
        <v>2391</v>
      </c>
      <c r="E2842" s="22" t="s">
        <v>24749</v>
      </c>
      <c r="F2842" s="22">
        <v>-104.55008015</v>
      </c>
      <c r="G2842" s="22">
        <v>19.244363889999999</v>
      </c>
    </row>
    <row r="2843" spans="1:7" x14ac:dyDescent="0.2">
      <c r="A2843" s="22" t="s">
        <v>14103</v>
      </c>
      <c r="B2843" s="22" t="s">
        <v>11</v>
      </c>
      <c r="C2843" s="22" t="s">
        <v>1397</v>
      </c>
      <c r="D2843" s="22" t="s">
        <v>24750</v>
      </c>
      <c r="E2843" s="22" t="s">
        <v>24751</v>
      </c>
      <c r="F2843" s="22">
        <v>-103.15790819999999</v>
      </c>
      <c r="G2843" s="22">
        <v>20.707640219999998</v>
      </c>
    </row>
    <row r="2844" spans="1:7" x14ac:dyDescent="0.2">
      <c r="A2844" s="22" t="s">
        <v>14112</v>
      </c>
      <c r="B2844" s="22" t="s">
        <v>11</v>
      </c>
      <c r="C2844" s="22" t="s">
        <v>9845</v>
      </c>
      <c r="D2844" s="22" t="s">
        <v>22847</v>
      </c>
      <c r="E2844" s="22" t="s">
        <v>24752</v>
      </c>
      <c r="F2844" s="22">
        <v>-103.85781600999999</v>
      </c>
      <c r="G2844" s="22">
        <v>20.511868320000001</v>
      </c>
    </row>
    <row r="2845" spans="1:7" x14ac:dyDescent="0.2">
      <c r="A2845" s="22" t="s">
        <v>14119</v>
      </c>
      <c r="B2845" s="22" t="s">
        <v>11</v>
      </c>
      <c r="C2845" s="22" t="s">
        <v>19121</v>
      </c>
      <c r="D2845" s="22" t="s">
        <v>22175</v>
      </c>
      <c r="E2845" s="22" t="s">
        <v>23734</v>
      </c>
      <c r="F2845" s="22">
        <v>-102.23582639999999</v>
      </c>
      <c r="G2845" s="22">
        <v>21.529200599999999</v>
      </c>
    </row>
    <row r="2846" spans="1:7" x14ac:dyDescent="0.2">
      <c r="A2846" s="22" t="s">
        <v>14120</v>
      </c>
      <c r="B2846" s="22" t="s">
        <v>11</v>
      </c>
      <c r="C2846" s="22" t="s">
        <v>26</v>
      </c>
      <c r="D2846" s="22" t="s">
        <v>26</v>
      </c>
      <c r="E2846" s="22" t="s">
        <v>22637</v>
      </c>
      <c r="F2846" s="22">
        <v>-102.768056</v>
      </c>
      <c r="G2846" s="22">
        <v>20.351389000000001</v>
      </c>
    </row>
    <row r="2847" spans="1:7" x14ac:dyDescent="0.2">
      <c r="A2847" s="22" t="s">
        <v>14128</v>
      </c>
      <c r="B2847" s="22" t="s">
        <v>11</v>
      </c>
      <c r="C2847" s="22" t="s">
        <v>1376</v>
      </c>
      <c r="D2847" s="22" t="s">
        <v>1376</v>
      </c>
      <c r="E2847" s="22" t="s">
        <v>22637</v>
      </c>
      <c r="F2847" s="22">
        <v>-103.189722</v>
      </c>
      <c r="G2847" s="22">
        <v>20.293333000000001</v>
      </c>
    </row>
    <row r="2848" spans="1:7" x14ac:dyDescent="0.2">
      <c r="A2848" s="22" t="s">
        <v>14134</v>
      </c>
      <c r="B2848" s="22" t="s">
        <v>11</v>
      </c>
      <c r="C2848" s="22" t="s">
        <v>11158</v>
      </c>
      <c r="D2848" s="22" t="s">
        <v>23676</v>
      </c>
      <c r="E2848" s="22" t="s">
        <v>24753</v>
      </c>
      <c r="F2848" s="22">
        <v>-104.267933</v>
      </c>
      <c r="G2848" s="22">
        <v>19.956558600000001</v>
      </c>
    </row>
    <row r="2849" spans="1:7" x14ac:dyDescent="0.2">
      <c r="A2849" s="22" t="s">
        <v>14135</v>
      </c>
      <c r="B2849" s="22" t="s">
        <v>11</v>
      </c>
      <c r="C2849" s="22" t="s">
        <v>1304</v>
      </c>
      <c r="D2849" s="22" t="s">
        <v>1304</v>
      </c>
      <c r="E2849" s="22" t="s">
        <v>22657</v>
      </c>
      <c r="F2849" s="22">
        <v>-103.8477335</v>
      </c>
      <c r="G2849" s="22">
        <v>20.685614000000001</v>
      </c>
    </row>
    <row r="2850" spans="1:7" x14ac:dyDescent="0.2">
      <c r="A2850" s="22" t="s">
        <v>14136</v>
      </c>
      <c r="B2850" s="22" t="s">
        <v>11</v>
      </c>
      <c r="C2850" s="22" t="s">
        <v>14137</v>
      </c>
      <c r="D2850" s="22" t="s">
        <v>22263</v>
      </c>
      <c r="E2850" s="22" t="s">
        <v>22101</v>
      </c>
      <c r="F2850" s="22">
        <v>-102.8831247</v>
      </c>
      <c r="G2850" s="22">
        <v>21.178282200000002</v>
      </c>
    </row>
    <row r="2851" spans="1:7" x14ac:dyDescent="0.2">
      <c r="A2851" s="22" t="s">
        <v>14138</v>
      </c>
      <c r="B2851" s="22" t="s">
        <v>11</v>
      </c>
      <c r="C2851" s="22" t="s">
        <v>164</v>
      </c>
      <c r="D2851" s="22" t="s">
        <v>23946</v>
      </c>
      <c r="E2851" s="22" t="s">
        <v>24754</v>
      </c>
      <c r="F2851" s="22">
        <v>-102.594491</v>
      </c>
      <c r="G2851" s="22">
        <v>20.818867780000001</v>
      </c>
    </row>
    <row r="2852" spans="1:7" x14ac:dyDescent="0.2">
      <c r="A2852" s="22" t="s">
        <v>14147</v>
      </c>
      <c r="B2852" s="22" t="s">
        <v>11</v>
      </c>
      <c r="C2852" s="22" t="s">
        <v>164</v>
      </c>
      <c r="D2852" s="22" t="s">
        <v>24755</v>
      </c>
      <c r="E2852" s="22" t="s">
        <v>24756</v>
      </c>
      <c r="F2852" s="22">
        <v>-102.7695879</v>
      </c>
      <c r="G2852" s="22">
        <v>20.925521029999999</v>
      </c>
    </row>
    <row r="2853" spans="1:7" x14ac:dyDescent="0.2">
      <c r="A2853" s="22" t="s">
        <v>14155</v>
      </c>
      <c r="B2853" s="22" t="s">
        <v>11</v>
      </c>
      <c r="C2853" s="22" t="s">
        <v>164</v>
      </c>
      <c r="D2853" s="22" t="s">
        <v>24757</v>
      </c>
      <c r="E2853" s="22" t="s">
        <v>24758</v>
      </c>
      <c r="F2853" s="22">
        <v>-102.7416154</v>
      </c>
      <c r="G2853" s="22">
        <v>20.96293794</v>
      </c>
    </row>
    <row r="2854" spans="1:7" x14ac:dyDescent="0.2">
      <c r="A2854" s="22" t="s">
        <v>14162</v>
      </c>
      <c r="B2854" s="22" t="s">
        <v>11</v>
      </c>
      <c r="C2854" s="22" t="s">
        <v>2383</v>
      </c>
      <c r="D2854" s="22" t="s">
        <v>24759</v>
      </c>
      <c r="E2854" s="22" t="s">
        <v>24760</v>
      </c>
      <c r="F2854" s="22">
        <v>-105.0299101</v>
      </c>
      <c r="G2854" s="22">
        <v>20.20566221</v>
      </c>
    </row>
    <row r="2855" spans="1:7" x14ac:dyDescent="0.2">
      <c r="A2855" s="22" t="s">
        <v>14169</v>
      </c>
      <c r="B2855" s="22" t="s">
        <v>11</v>
      </c>
      <c r="C2855" s="22" t="s">
        <v>2383</v>
      </c>
      <c r="D2855" s="22" t="s">
        <v>24761</v>
      </c>
      <c r="E2855" s="22" t="s">
        <v>24762</v>
      </c>
      <c r="F2855" s="22">
        <v>-104.87970439999999</v>
      </c>
      <c r="G2855" s="22">
        <v>20.487058709999999</v>
      </c>
    </row>
    <row r="2856" spans="1:7" x14ac:dyDescent="0.2">
      <c r="A2856" s="22" t="s">
        <v>14175</v>
      </c>
      <c r="B2856" s="22" t="s">
        <v>11</v>
      </c>
      <c r="C2856" s="22" t="s">
        <v>164</v>
      </c>
      <c r="D2856" s="22" t="s">
        <v>24763</v>
      </c>
      <c r="E2856" s="22" t="s">
        <v>24764</v>
      </c>
      <c r="F2856" s="22">
        <v>-102.72380459999999</v>
      </c>
      <c r="G2856" s="22">
        <v>20.782314620000001</v>
      </c>
    </row>
    <row r="2857" spans="1:7" x14ac:dyDescent="0.2">
      <c r="A2857" s="22" t="s">
        <v>14183</v>
      </c>
      <c r="B2857" s="22" t="s">
        <v>11</v>
      </c>
      <c r="C2857" s="22" t="s">
        <v>527</v>
      </c>
      <c r="D2857" s="22" t="s">
        <v>24765</v>
      </c>
      <c r="E2857" s="22" t="s">
        <v>24766</v>
      </c>
      <c r="F2857" s="22">
        <v>-103.97464146999999</v>
      </c>
      <c r="G2857" s="22">
        <v>20.2040112</v>
      </c>
    </row>
    <row r="2858" spans="1:7" x14ac:dyDescent="0.2">
      <c r="A2858" s="22" t="s">
        <v>14192</v>
      </c>
      <c r="B2858" s="22" t="s">
        <v>11</v>
      </c>
      <c r="C2858" s="22" t="s">
        <v>8982</v>
      </c>
      <c r="D2858" s="22" t="s">
        <v>24767</v>
      </c>
      <c r="E2858" s="22" t="s">
        <v>24768</v>
      </c>
      <c r="F2858" s="22">
        <v>-103.53200962</v>
      </c>
      <c r="G2858" s="22">
        <v>20.131479899999999</v>
      </c>
    </row>
    <row r="2859" spans="1:7" x14ac:dyDescent="0.2">
      <c r="A2859" s="22" t="s">
        <v>14199</v>
      </c>
      <c r="B2859" s="22" t="s">
        <v>11</v>
      </c>
      <c r="C2859" s="22" t="s">
        <v>164</v>
      </c>
      <c r="D2859" s="22" t="s">
        <v>24769</v>
      </c>
      <c r="E2859" s="22" t="s">
        <v>24770</v>
      </c>
      <c r="F2859" s="22">
        <v>-102.72078571999999</v>
      </c>
      <c r="G2859" s="22">
        <v>20.750707729999998</v>
      </c>
    </row>
    <row r="2860" spans="1:7" x14ac:dyDescent="0.2">
      <c r="A2860" s="22" t="s">
        <v>14208</v>
      </c>
      <c r="B2860" s="22" t="s">
        <v>11</v>
      </c>
      <c r="C2860" s="22" t="s">
        <v>4149</v>
      </c>
      <c r="D2860" s="22" t="s">
        <v>23956</v>
      </c>
      <c r="E2860" s="22" t="s">
        <v>24771</v>
      </c>
      <c r="F2860" s="22">
        <v>-104.34612223000001</v>
      </c>
      <c r="G2860" s="22">
        <v>20.130240870000002</v>
      </c>
    </row>
    <row r="2861" spans="1:7" x14ac:dyDescent="0.2">
      <c r="A2861" s="22" t="s">
        <v>14217</v>
      </c>
      <c r="B2861" s="22" t="s">
        <v>11</v>
      </c>
      <c r="C2861" s="22" t="s">
        <v>1397</v>
      </c>
      <c r="D2861" s="22" t="s">
        <v>24050</v>
      </c>
      <c r="E2861" s="22" t="s">
        <v>23123</v>
      </c>
      <c r="F2861" s="22">
        <v>-103.0673833</v>
      </c>
      <c r="G2861" s="22">
        <v>20.620183099999998</v>
      </c>
    </row>
    <row r="2862" spans="1:7" x14ac:dyDescent="0.2">
      <c r="A2862" s="22" t="s">
        <v>14218</v>
      </c>
      <c r="B2862" s="22" t="s">
        <v>11</v>
      </c>
      <c r="C2862" s="22" t="s">
        <v>10874</v>
      </c>
      <c r="D2862" s="22" t="s">
        <v>24772</v>
      </c>
      <c r="E2862" s="22" t="s">
        <v>24773</v>
      </c>
      <c r="F2862" s="22">
        <v>-103.26770607</v>
      </c>
      <c r="G2862" s="22">
        <v>22.101187889999999</v>
      </c>
    </row>
    <row r="2863" spans="1:7" x14ac:dyDescent="0.2">
      <c r="A2863" s="22" t="s">
        <v>14225</v>
      </c>
      <c r="B2863" s="22" t="s">
        <v>11</v>
      </c>
      <c r="C2863" s="22" t="s">
        <v>32</v>
      </c>
      <c r="D2863" s="22" t="s">
        <v>83</v>
      </c>
      <c r="E2863" s="22" t="s">
        <v>24774</v>
      </c>
      <c r="F2863" s="22">
        <v>-103.28210713999999</v>
      </c>
      <c r="G2863" s="22">
        <v>20.609246330000001</v>
      </c>
    </row>
    <row r="2864" spans="1:7" x14ac:dyDescent="0.2">
      <c r="A2864" s="22" t="s">
        <v>14233</v>
      </c>
      <c r="B2864" s="22" t="s">
        <v>11</v>
      </c>
      <c r="C2864" s="22" t="s">
        <v>5945</v>
      </c>
      <c r="D2864" s="22" t="s">
        <v>24775</v>
      </c>
      <c r="E2864" s="22" t="s">
        <v>24776</v>
      </c>
      <c r="F2864" s="22">
        <v>-104.4725725</v>
      </c>
      <c r="G2864" s="22">
        <v>20.22392189</v>
      </c>
    </row>
    <row r="2865" spans="1:7" x14ac:dyDescent="0.2">
      <c r="A2865" s="22" t="s">
        <v>14240</v>
      </c>
      <c r="B2865" s="22" t="s">
        <v>11</v>
      </c>
      <c r="C2865" s="22" t="s">
        <v>10</v>
      </c>
      <c r="D2865" s="22" t="s">
        <v>10</v>
      </c>
      <c r="E2865" s="22" t="s">
        <v>24777</v>
      </c>
      <c r="F2865" s="22">
        <v>-102.89735061</v>
      </c>
      <c r="G2865" s="22">
        <v>20.78390787</v>
      </c>
    </row>
    <row r="2866" spans="1:7" x14ac:dyDescent="0.2">
      <c r="A2866" s="22" t="s">
        <v>14248</v>
      </c>
      <c r="B2866" s="22" t="s">
        <v>11</v>
      </c>
      <c r="C2866" s="22" t="s">
        <v>5945</v>
      </c>
      <c r="D2866" s="22" t="s">
        <v>23423</v>
      </c>
      <c r="E2866" s="22" t="s">
        <v>24778</v>
      </c>
      <c r="F2866" s="22">
        <v>-104.54220730999999</v>
      </c>
      <c r="G2866" s="22">
        <v>20.242408480000002</v>
      </c>
    </row>
    <row r="2867" spans="1:7" x14ac:dyDescent="0.2">
      <c r="A2867" s="22" t="s">
        <v>14257</v>
      </c>
      <c r="B2867" s="22" t="s">
        <v>11</v>
      </c>
      <c r="C2867" s="22" t="s">
        <v>591</v>
      </c>
      <c r="D2867" s="22" t="s">
        <v>22194</v>
      </c>
      <c r="E2867" s="22" t="s">
        <v>24779</v>
      </c>
      <c r="F2867" s="22">
        <v>-104.37781387</v>
      </c>
      <c r="G2867" s="22">
        <v>19.769447</v>
      </c>
    </row>
    <row r="2868" spans="1:7" x14ac:dyDescent="0.2">
      <c r="A2868" s="22" t="s">
        <v>14266</v>
      </c>
      <c r="B2868" s="22" t="s">
        <v>11</v>
      </c>
      <c r="C2868" s="22" t="s">
        <v>32</v>
      </c>
      <c r="D2868" s="22" t="s">
        <v>83</v>
      </c>
      <c r="E2868" s="22" t="s">
        <v>24780</v>
      </c>
      <c r="F2868" s="22">
        <v>-103.37179433999999</v>
      </c>
      <c r="G2868" s="22">
        <v>20.602645370000001</v>
      </c>
    </row>
    <row r="2869" spans="1:7" x14ac:dyDescent="0.2">
      <c r="A2869" s="22" t="s">
        <v>14275</v>
      </c>
      <c r="B2869" s="22" t="s">
        <v>11</v>
      </c>
      <c r="C2869" s="22" t="s">
        <v>685</v>
      </c>
      <c r="D2869" s="22" t="s">
        <v>685</v>
      </c>
      <c r="E2869" s="22" t="s">
        <v>24781</v>
      </c>
      <c r="F2869" s="22">
        <v>-104.05381885</v>
      </c>
      <c r="G2869" s="22">
        <v>21.055878140000001</v>
      </c>
    </row>
    <row r="2870" spans="1:7" x14ac:dyDescent="0.2">
      <c r="A2870" s="22" t="s">
        <v>14283</v>
      </c>
      <c r="B2870" s="22" t="s">
        <v>11</v>
      </c>
      <c r="C2870" s="22" t="s">
        <v>26</v>
      </c>
      <c r="D2870" s="22" t="s">
        <v>26</v>
      </c>
      <c r="E2870" s="22" t="s">
        <v>24782</v>
      </c>
      <c r="F2870" s="22">
        <v>-102.77662415</v>
      </c>
      <c r="G2870" s="22">
        <v>20.34154908</v>
      </c>
    </row>
    <row r="2871" spans="1:7" x14ac:dyDescent="0.2">
      <c r="A2871" s="22" t="s">
        <v>14289</v>
      </c>
      <c r="B2871" s="22" t="s">
        <v>11</v>
      </c>
      <c r="C2871" s="22" t="s">
        <v>26</v>
      </c>
      <c r="D2871" s="22" t="s">
        <v>26</v>
      </c>
      <c r="E2871" s="22" t="s">
        <v>24783</v>
      </c>
      <c r="F2871" s="22">
        <v>-102.76055592</v>
      </c>
      <c r="G2871" s="22">
        <v>20.33498324</v>
      </c>
    </row>
    <row r="2872" spans="1:7" x14ac:dyDescent="0.2">
      <c r="A2872" s="22" t="s">
        <v>14297</v>
      </c>
      <c r="B2872" s="22" t="s">
        <v>11</v>
      </c>
      <c r="C2872" s="22" t="s">
        <v>8957</v>
      </c>
      <c r="D2872" s="22" t="s">
        <v>8957</v>
      </c>
      <c r="E2872" s="22" t="s">
        <v>24784</v>
      </c>
      <c r="F2872" s="22">
        <v>-103.86560205000001</v>
      </c>
      <c r="G2872" s="22">
        <v>20.086093460000001</v>
      </c>
    </row>
    <row r="2873" spans="1:7" x14ac:dyDescent="0.2">
      <c r="A2873" s="22" t="s">
        <v>14306</v>
      </c>
      <c r="B2873" s="22" t="s">
        <v>11</v>
      </c>
      <c r="C2873" s="22" t="s">
        <v>1205</v>
      </c>
      <c r="D2873" s="22" t="s">
        <v>24785</v>
      </c>
      <c r="E2873" s="22" t="s">
        <v>24786</v>
      </c>
      <c r="F2873" s="22">
        <v>-103.79857017</v>
      </c>
      <c r="G2873" s="22">
        <v>19.536704660000002</v>
      </c>
    </row>
    <row r="2874" spans="1:7" x14ac:dyDescent="0.2">
      <c r="A2874" s="22" t="s">
        <v>14315</v>
      </c>
      <c r="B2874" s="22" t="s">
        <v>11</v>
      </c>
      <c r="C2874" s="22" t="s">
        <v>26</v>
      </c>
      <c r="D2874" s="22" t="s">
        <v>26</v>
      </c>
      <c r="E2874" s="22" t="s">
        <v>24787</v>
      </c>
      <c r="F2874" s="22">
        <v>-102.77658124</v>
      </c>
      <c r="G2874" s="22">
        <v>20.341428359999998</v>
      </c>
    </row>
    <row r="2875" spans="1:7" x14ac:dyDescent="0.2">
      <c r="A2875" s="22" t="s">
        <v>14320</v>
      </c>
      <c r="B2875" s="22" t="s">
        <v>11</v>
      </c>
      <c r="C2875" s="22" t="s">
        <v>26</v>
      </c>
      <c r="D2875" s="22" t="s">
        <v>26</v>
      </c>
      <c r="E2875" s="22" t="s">
        <v>24788</v>
      </c>
      <c r="F2875" s="22">
        <v>-102.77755643</v>
      </c>
      <c r="G2875" s="22">
        <v>20.33533607</v>
      </c>
    </row>
    <row r="2876" spans="1:7" x14ac:dyDescent="0.2">
      <c r="A2876" s="22" t="s">
        <v>14326</v>
      </c>
      <c r="B2876" s="22" t="s">
        <v>11</v>
      </c>
      <c r="C2876" s="22" t="s">
        <v>9212</v>
      </c>
      <c r="D2876" s="22" t="s">
        <v>23084</v>
      </c>
      <c r="E2876" s="22" t="s">
        <v>24269</v>
      </c>
      <c r="F2876" s="22">
        <v>-103.30626855</v>
      </c>
      <c r="G2876" s="22">
        <v>20.195173929999999</v>
      </c>
    </row>
    <row r="2877" spans="1:7" x14ac:dyDescent="0.2">
      <c r="A2877" s="22" t="s">
        <v>14335</v>
      </c>
      <c r="B2877" s="22" t="s">
        <v>11</v>
      </c>
      <c r="C2877" s="22" t="s">
        <v>26</v>
      </c>
      <c r="D2877" s="22" t="s">
        <v>26</v>
      </c>
      <c r="E2877" s="22" t="s">
        <v>24789</v>
      </c>
      <c r="F2877" s="22">
        <v>-102.77640958000001</v>
      </c>
      <c r="G2877" s="22">
        <v>20.342434340000001</v>
      </c>
    </row>
    <row r="2878" spans="1:7" x14ac:dyDescent="0.2">
      <c r="A2878" s="22" t="s">
        <v>14340</v>
      </c>
      <c r="B2878" s="22" t="s">
        <v>11</v>
      </c>
      <c r="C2878" s="22" t="s">
        <v>8982</v>
      </c>
      <c r="D2878" s="22" t="s">
        <v>24181</v>
      </c>
      <c r="E2878" s="22" t="s">
        <v>24790</v>
      </c>
      <c r="F2878" s="22">
        <v>-103.60149848</v>
      </c>
      <c r="G2878" s="22">
        <v>20.113590160000001</v>
      </c>
    </row>
    <row r="2879" spans="1:7" x14ac:dyDescent="0.2">
      <c r="A2879" s="22" t="s">
        <v>14346</v>
      </c>
      <c r="B2879" s="22" t="s">
        <v>11</v>
      </c>
      <c r="C2879" s="22" t="s">
        <v>9212</v>
      </c>
      <c r="D2879" s="22" t="s">
        <v>23084</v>
      </c>
      <c r="E2879" s="22" t="s">
        <v>24269</v>
      </c>
      <c r="F2879" s="22">
        <v>-103.30624173</v>
      </c>
      <c r="G2879" s="22">
        <v>20.195209169999998</v>
      </c>
    </row>
    <row r="2880" spans="1:7" x14ac:dyDescent="0.2">
      <c r="A2880" s="22" t="s">
        <v>14353</v>
      </c>
      <c r="B2880" s="22" t="s">
        <v>11</v>
      </c>
      <c r="C2880" s="22" t="s">
        <v>9009</v>
      </c>
      <c r="D2880" s="22" t="s">
        <v>9009</v>
      </c>
      <c r="E2880" s="22" t="s">
        <v>24791</v>
      </c>
      <c r="F2880" s="22">
        <v>-104.40886999999999</v>
      </c>
      <c r="G2880" s="22">
        <v>20.437546000000001</v>
      </c>
    </row>
    <row r="2881" spans="1:7" x14ac:dyDescent="0.2">
      <c r="A2881" s="22" t="s">
        <v>14360</v>
      </c>
      <c r="B2881" s="22" t="s">
        <v>11</v>
      </c>
      <c r="C2881" s="22" t="s">
        <v>9009</v>
      </c>
      <c r="D2881" s="22" t="s">
        <v>24792</v>
      </c>
      <c r="E2881" s="22" t="s">
        <v>24793</v>
      </c>
      <c r="F2881" s="22">
        <v>-104.50388621</v>
      </c>
      <c r="G2881" s="22">
        <v>20.638976289999999</v>
      </c>
    </row>
    <row r="2882" spans="1:7" x14ac:dyDescent="0.2">
      <c r="A2882" s="22" t="s">
        <v>14368</v>
      </c>
      <c r="B2882" s="22" t="s">
        <v>11</v>
      </c>
      <c r="C2882" s="22" t="s">
        <v>26</v>
      </c>
      <c r="D2882" s="22" t="s">
        <v>26</v>
      </c>
      <c r="E2882" s="22" t="s">
        <v>24794</v>
      </c>
      <c r="F2882" s="22">
        <v>-102.77658124</v>
      </c>
      <c r="G2882" s="22">
        <v>20.34154908</v>
      </c>
    </row>
    <row r="2883" spans="1:7" x14ac:dyDescent="0.2">
      <c r="A2883" s="22" t="s">
        <v>14373</v>
      </c>
      <c r="B2883" s="22" t="s">
        <v>11</v>
      </c>
      <c r="C2883" s="22" t="s">
        <v>26</v>
      </c>
      <c r="D2883" s="22" t="s">
        <v>26</v>
      </c>
      <c r="E2883" s="22" t="s">
        <v>24795</v>
      </c>
      <c r="F2883" s="22">
        <v>-102.77736331</v>
      </c>
      <c r="G2883" s="22">
        <v>20.335396429999999</v>
      </c>
    </row>
    <row r="2884" spans="1:7" x14ac:dyDescent="0.2">
      <c r="A2884" s="22" t="s">
        <v>14379</v>
      </c>
      <c r="B2884" s="22" t="s">
        <v>11</v>
      </c>
      <c r="C2884" s="22" t="s">
        <v>9277</v>
      </c>
      <c r="D2884" s="22" t="s">
        <v>9277</v>
      </c>
      <c r="E2884" s="22" t="s">
        <v>24796</v>
      </c>
      <c r="F2884" s="22">
        <v>-102.52470099</v>
      </c>
      <c r="G2884" s="22">
        <v>20.750234469999999</v>
      </c>
    </row>
    <row r="2885" spans="1:7" x14ac:dyDescent="0.2">
      <c r="A2885" s="22" t="s">
        <v>14388</v>
      </c>
      <c r="B2885" s="22" t="s">
        <v>11</v>
      </c>
      <c r="C2885" s="22" t="s">
        <v>9277</v>
      </c>
      <c r="D2885" s="22" t="s">
        <v>9277</v>
      </c>
      <c r="E2885" s="22" t="s">
        <v>24797</v>
      </c>
      <c r="F2885" s="22">
        <v>-102.5388847</v>
      </c>
      <c r="G2885" s="22">
        <v>20.736707240000001</v>
      </c>
    </row>
    <row r="2886" spans="1:7" x14ac:dyDescent="0.2">
      <c r="A2886" s="22" t="s">
        <v>14397</v>
      </c>
      <c r="B2886" s="22" t="s">
        <v>11</v>
      </c>
      <c r="C2886" s="22" t="s">
        <v>17</v>
      </c>
      <c r="D2886" s="22" t="s">
        <v>17</v>
      </c>
      <c r="E2886" s="22" t="s">
        <v>24798</v>
      </c>
      <c r="F2886" s="22">
        <v>-102.13837497</v>
      </c>
      <c r="G2886" s="22">
        <v>20.443091840000001</v>
      </c>
    </row>
    <row r="2887" spans="1:7" x14ac:dyDescent="0.2">
      <c r="A2887" s="22" t="s">
        <v>14404</v>
      </c>
      <c r="B2887" s="22" t="s">
        <v>11</v>
      </c>
      <c r="C2887" s="22" t="s">
        <v>685</v>
      </c>
      <c r="D2887" s="22" t="s">
        <v>685</v>
      </c>
      <c r="E2887" s="22" t="s">
        <v>23250</v>
      </c>
      <c r="F2887" s="22">
        <v>-104.05338842</v>
      </c>
      <c r="G2887" s="22">
        <v>21.059721750000001</v>
      </c>
    </row>
    <row r="2888" spans="1:7" x14ac:dyDescent="0.2">
      <c r="A2888" s="22" t="s">
        <v>14410</v>
      </c>
      <c r="B2888" s="22" t="s">
        <v>11</v>
      </c>
      <c r="C2888" s="22" t="s">
        <v>13</v>
      </c>
      <c r="D2888" s="22" t="s">
        <v>13</v>
      </c>
      <c r="E2888" s="22" t="s">
        <v>24799</v>
      </c>
      <c r="F2888" s="22">
        <v>-102.33138685999999</v>
      </c>
      <c r="G2888" s="22">
        <v>20.712890130000002</v>
      </c>
    </row>
    <row r="2889" spans="1:7" x14ac:dyDescent="0.2">
      <c r="A2889" s="22" t="s">
        <v>14419</v>
      </c>
      <c r="B2889" s="22" t="s">
        <v>11</v>
      </c>
      <c r="C2889" s="22" t="s">
        <v>9212</v>
      </c>
      <c r="D2889" s="22" t="s">
        <v>23084</v>
      </c>
      <c r="E2889" s="22" t="s">
        <v>24800</v>
      </c>
      <c r="F2889" s="22">
        <v>-103.31109519</v>
      </c>
      <c r="G2889" s="22">
        <v>20.19619973</v>
      </c>
    </row>
    <row r="2890" spans="1:7" x14ac:dyDescent="0.2">
      <c r="A2890" s="22" t="s">
        <v>14428</v>
      </c>
      <c r="B2890" s="22" t="s">
        <v>11</v>
      </c>
      <c r="C2890" s="22" t="s">
        <v>6645</v>
      </c>
      <c r="D2890" s="22" t="s">
        <v>6645</v>
      </c>
      <c r="E2890" s="22" t="s">
        <v>24801</v>
      </c>
      <c r="F2890" s="22">
        <v>-104.60929804</v>
      </c>
      <c r="G2890" s="22">
        <v>19.712722339999999</v>
      </c>
    </row>
    <row r="2891" spans="1:7" x14ac:dyDescent="0.2">
      <c r="A2891" s="22" t="s">
        <v>14437</v>
      </c>
      <c r="B2891" s="22" t="s">
        <v>11</v>
      </c>
      <c r="C2891" s="22" t="s">
        <v>9212</v>
      </c>
      <c r="D2891" s="22" t="s">
        <v>23084</v>
      </c>
      <c r="E2891" s="22" t="s">
        <v>24802</v>
      </c>
      <c r="F2891" s="22">
        <v>-103.31066817999999</v>
      </c>
      <c r="G2891" s="22">
        <v>20.196766149999998</v>
      </c>
    </row>
    <row r="2892" spans="1:7" x14ac:dyDescent="0.2">
      <c r="A2892" s="22" t="s">
        <v>14445</v>
      </c>
      <c r="B2892" s="22" t="s">
        <v>11</v>
      </c>
      <c r="C2892" s="22" t="s">
        <v>17</v>
      </c>
      <c r="D2892" s="22" t="s">
        <v>17</v>
      </c>
      <c r="E2892" s="22" t="s">
        <v>24803</v>
      </c>
      <c r="F2892" s="22">
        <v>-102.13055296</v>
      </c>
      <c r="G2892" s="22">
        <v>20.44789213</v>
      </c>
    </row>
    <row r="2893" spans="1:7" x14ac:dyDescent="0.2">
      <c r="A2893" s="22" t="s">
        <v>14452</v>
      </c>
      <c r="B2893" s="22" t="s">
        <v>11</v>
      </c>
      <c r="C2893" s="22" t="s">
        <v>2422</v>
      </c>
      <c r="D2893" s="22" t="s">
        <v>2422</v>
      </c>
      <c r="E2893" s="22" t="s">
        <v>24804</v>
      </c>
      <c r="F2893" s="22">
        <v>-102.57721908000001</v>
      </c>
      <c r="G2893" s="22">
        <v>21.43669684</v>
      </c>
    </row>
    <row r="2894" spans="1:7" x14ac:dyDescent="0.2">
      <c r="A2894" s="22" t="s">
        <v>14461</v>
      </c>
      <c r="B2894" s="22" t="s">
        <v>11</v>
      </c>
      <c r="C2894" s="22" t="s">
        <v>15</v>
      </c>
      <c r="D2894" s="22" t="s">
        <v>24050</v>
      </c>
      <c r="E2894" s="22" t="s">
        <v>24805</v>
      </c>
      <c r="F2894" s="22">
        <v>-102.46295182999999</v>
      </c>
      <c r="G2894" s="22">
        <v>20.606364670000001</v>
      </c>
    </row>
    <row r="2895" spans="1:7" x14ac:dyDescent="0.2">
      <c r="A2895" s="22" t="s">
        <v>14470</v>
      </c>
      <c r="B2895" s="22" t="s">
        <v>11</v>
      </c>
      <c r="C2895" s="22" t="s">
        <v>24</v>
      </c>
      <c r="D2895" s="22" t="s">
        <v>23088</v>
      </c>
      <c r="E2895" s="22" t="s">
        <v>24806</v>
      </c>
      <c r="F2895" s="22">
        <v>-101.92732556999999</v>
      </c>
      <c r="G2895" s="22">
        <v>21.39289905</v>
      </c>
    </row>
    <row r="2896" spans="1:7" x14ac:dyDescent="0.2">
      <c r="A2896" s="22" t="s">
        <v>14479</v>
      </c>
      <c r="B2896" s="22" t="s">
        <v>11</v>
      </c>
      <c r="C2896" s="22" t="s">
        <v>164</v>
      </c>
      <c r="D2896" s="22" t="s">
        <v>22172</v>
      </c>
      <c r="E2896" s="22" t="s">
        <v>24807</v>
      </c>
      <c r="F2896" s="22">
        <v>-102.57422191000001</v>
      </c>
      <c r="G2896" s="22">
        <v>20.68269561</v>
      </c>
    </row>
    <row r="2897" spans="1:7" x14ac:dyDescent="0.2">
      <c r="A2897" s="22" t="s">
        <v>14488</v>
      </c>
      <c r="B2897" s="22" t="s">
        <v>11</v>
      </c>
      <c r="C2897" s="22" t="s">
        <v>6645</v>
      </c>
      <c r="D2897" s="22" t="s">
        <v>24559</v>
      </c>
      <c r="E2897" s="22" t="s">
        <v>24808</v>
      </c>
      <c r="F2897" s="22">
        <v>-104.72470328999999</v>
      </c>
      <c r="G2897" s="22">
        <v>19.680059580000002</v>
      </c>
    </row>
    <row r="2898" spans="1:7" x14ac:dyDescent="0.2">
      <c r="A2898" s="22" t="s">
        <v>14495</v>
      </c>
      <c r="B2898" s="22" t="s">
        <v>11</v>
      </c>
      <c r="C2898" s="22" t="s">
        <v>9009</v>
      </c>
      <c r="D2898" s="22" t="s">
        <v>24809</v>
      </c>
      <c r="E2898" s="22" t="s">
        <v>24810</v>
      </c>
      <c r="F2898" s="22">
        <v>-104.528627</v>
      </c>
      <c r="G2898" s="22">
        <v>20.570531370000001</v>
      </c>
    </row>
    <row r="2899" spans="1:7" x14ac:dyDescent="0.2">
      <c r="A2899" s="22" t="s">
        <v>14502</v>
      </c>
      <c r="B2899" s="22" t="s">
        <v>11</v>
      </c>
      <c r="C2899" s="22" t="s">
        <v>1988</v>
      </c>
      <c r="D2899" s="22" t="s">
        <v>1988</v>
      </c>
      <c r="E2899" s="22" t="s">
        <v>24811</v>
      </c>
      <c r="F2899" s="22">
        <v>-104.49400670999999</v>
      </c>
      <c r="G2899" s="22">
        <v>20.415796589999999</v>
      </c>
    </row>
    <row r="2900" spans="1:7" x14ac:dyDescent="0.2">
      <c r="A2900" s="22" t="s">
        <v>14511</v>
      </c>
      <c r="B2900" s="22" t="s">
        <v>11</v>
      </c>
      <c r="C2900" s="22" t="s">
        <v>1988</v>
      </c>
      <c r="D2900" s="22" t="s">
        <v>24420</v>
      </c>
      <c r="E2900" s="22" t="s">
        <v>24812</v>
      </c>
      <c r="F2900" s="22">
        <v>-104.55576225</v>
      </c>
      <c r="G2900" s="22">
        <v>20.298835530000002</v>
      </c>
    </row>
    <row r="2901" spans="1:7" x14ac:dyDescent="0.2">
      <c r="A2901" s="22" t="s">
        <v>14520</v>
      </c>
      <c r="B2901" s="22" t="s">
        <v>11</v>
      </c>
      <c r="C2901" s="22" t="s">
        <v>1988</v>
      </c>
      <c r="D2901" s="22" t="s">
        <v>1988</v>
      </c>
      <c r="E2901" s="22" t="s">
        <v>24813</v>
      </c>
      <c r="F2901" s="22">
        <v>-104.49353463999999</v>
      </c>
      <c r="G2901" s="22">
        <v>20.41475088</v>
      </c>
    </row>
    <row r="2902" spans="1:7" x14ac:dyDescent="0.2">
      <c r="A2902" s="22" t="s">
        <v>14529</v>
      </c>
      <c r="B2902" s="22" t="s">
        <v>11</v>
      </c>
      <c r="C2902" s="22" t="s">
        <v>1988</v>
      </c>
      <c r="D2902" s="22" t="s">
        <v>22693</v>
      </c>
      <c r="E2902" s="22" t="s">
        <v>24814</v>
      </c>
      <c r="F2902" s="22">
        <v>-104.59306524</v>
      </c>
      <c r="G2902" s="22">
        <v>20.250702019999999</v>
      </c>
    </row>
    <row r="2903" spans="1:7" x14ac:dyDescent="0.2">
      <c r="A2903" s="22" t="s">
        <v>14536</v>
      </c>
      <c r="B2903" s="22" t="s">
        <v>11</v>
      </c>
      <c r="C2903" s="22" t="s">
        <v>1176</v>
      </c>
      <c r="D2903" s="22" t="s">
        <v>24815</v>
      </c>
      <c r="E2903" s="22" t="s">
        <v>24816</v>
      </c>
      <c r="F2903" s="22">
        <v>-102.71554587999999</v>
      </c>
      <c r="G2903" s="22">
        <v>20.63365615</v>
      </c>
    </row>
    <row r="2904" spans="1:7" x14ac:dyDescent="0.2">
      <c r="A2904" s="22" t="s">
        <v>14545</v>
      </c>
      <c r="B2904" s="22" t="s">
        <v>11</v>
      </c>
      <c r="C2904" s="22" t="s">
        <v>4569</v>
      </c>
      <c r="D2904" s="22" t="s">
        <v>24817</v>
      </c>
      <c r="E2904" s="22" t="s">
        <v>24818</v>
      </c>
      <c r="F2904" s="22">
        <v>-102.60656155</v>
      </c>
      <c r="G2904" s="22">
        <v>21.02223669</v>
      </c>
    </row>
    <row r="2905" spans="1:7" x14ac:dyDescent="0.2">
      <c r="A2905" s="22" t="s">
        <v>14552</v>
      </c>
      <c r="B2905" s="22" t="s">
        <v>11</v>
      </c>
      <c r="C2905" s="22" t="s">
        <v>10</v>
      </c>
      <c r="D2905" s="22" t="s">
        <v>10</v>
      </c>
      <c r="E2905" s="22" t="s">
        <v>24819</v>
      </c>
      <c r="F2905" s="22">
        <v>-102.91378783</v>
      </c>
      <c r="G2905" s="22">
        <v>20.77733989</v>
      </c>
    </row>
    <row r="2906" spans="1:7" x14ac:dyDescent="0.2">
      <c r="A2906" s="22" t="s">
        <v>14561</v>
      </c>
      <c r="B2906" s="22" t="s">
        <v>11</v>
      </c>
      <c r="C2906" s="22" t="s">
        <v>42</v>
      </c>
      <c r="D2906" s="22" t="s">
        <v>42</v>
      </c>
      <c r="E2906" s="22" t="s">
        <v>24820</v>
      </c>
      <c r="F2906" s="22">
        <v>-103.42569994999999</v>
      </c>
      <c r="G2906" s="22">
        <v>20.289111760000001</v>
      </c>
    </row>
    <row r="2907" spans="1:7" x14ac:dyDescent="0.2">
      <c r="A2907" s="22" t="s">
        <v>14569</v>
      </c>
      <c r="B2907" s="22" t="s">
        <v>11</v>
      </c>
      <c r="C2907" s="22" t="s">
        <v>9314</v>
      </c>
      <c r="D2907" s="22" t="s">
        <v>24821</v>
      </c>
      <c r="E2907" s="22" t="s">
        <v>24822</v>
      </c>
      <c r="F2907" s="22">
        <v>-102.42866591000001</v>
      </c>
      <c r="G2907" s="22">
        <v>20.490752480000001</v>
      </c>
    </row>
    <row r="2908" spans="1:7" x14ac:dyDescent="0.2">
      <c r="A2908" s="22" t="s">
        <v>14576</v>
      </c>
      <c r="B2908" s="22" t="s">
        <v>11</v>
      </c>
      <c r="C2908" s="22" t="s">
        <v>9314</v>
      </c>
      <c r="D2908" s="22" t="s">
        <v>9314</v>
      </c>
      <c r="E2908" s="22" t="s">
        <v>24823</v>
      </c>
      <c r="F2908" s="22">
        <v>-102.35833307999999</v>
      </c>
      <c r="G2908" s="22">
        <v>20.526686470000001</v>
      </c>
    </row>
    <row r="2909" spans="1:7" x14ac:dyDescent="0.2">
      <c r="A2909" s="22" t="s">
        <v>14585</v>
      </c>
      <c r="B2909" s="22" t="s">
        <v>11</v>
      </c>
      <c r="C2909" s="22" t="s">
        <v>38</v>
      </c>
      <c r="D2909" s="22" t="s">
        <v>38</v>
      </c>
      <c r="E2909" s="22" t="s">
        <v>24824</v>
      </c>
      <c r="F2909" s="22">
        <v>-103.46126871</v>
      </c>
      <c r="G2909" s="22">
        <v>20.645855839999999</v>
      </c>
    </row>
    <row r="2910" spans="1:7" x14ac:dyDescent="0.2">
      <c r="A2910" s="22" t="s">
        <v>14594</v>
      </c>
      <c r="B2910" s="22" t="s">
        <v>11</v>
      </c>
      <c r="C2910" s="22" t="s">
        <v>9212</v>
      </c>
      <c r="D2910" s="22" t="s">
        <v>9212</v>
      </c>
      <c r="E2910" s="22" t="s">
        <v>22301</v>
      </c>
      <c r="F2910" s="22">
        <v>-103.18388899999999</v>
      </c>
      <c r="G2910" s="22">
        <v>20.155556000000001</v>
      </c>
    </row>
    <row r="2911" spans="1:7" x14ac:dyDescent="0.2">
      <c r="A2911" s="22" t="s">
        <v>14603</v>
      </c>
      <c r="B2911" s="22" t="s">
        <v>11</v>
      </c>
      <c r="C2911" s="22" t="s">
        <v>1195</v>
      </c>
      <c r="D2911" s="22" t="s">
        <v>22449</v>
      </c>
      <c r="E2911" s="22" t="s">
        <v>24825</v>
      </c>
      <c r="F2911" s="22">
        <v>-104.48286899999999</v>
      </c>
      <c r="G2911" s="22">
        <v>19.54497293</v>
      </c>
    </row>
    <row r="2912" spans="1:7" x14ac:dyDescent="0.2">
      <c r="A2912" s="22" t="s">
        <v>14612</v>
      </c>
      <c r="B2912" s="22" t="s">
        <v>11</v>
      </c>
      <c r="C2912" s="22" t="s">
        <v>1195</v>
      </c>
      <c r="D2912" s="22" t="s">
        <v>22302</v>
      </c>
      <c r="E2912" s="22" t="s">
        <v>24826</v>
      </c>
      <c r="F2912" s="22">
        <v>-104.4438073</v>
      </c>
      <c r="G2912" s="22">
        <v>19.60528261</v>
      </c>
    </row>
    <row r="2913" spans="1:7" x14ac:dyDescent="0.2">
      <c r="A2913" s="22" t="s">
        <v>14621</v>
      </c>
      <c r="B2913" s="22" t="s">
        <v>11</v>
      </c>
      <c r="C2913" s="22" t="s">
        <v>41</v>
      </c>
      <c r="D2913" s="22" t="s">
        <v>23512</v>
      </c>
      <c r="E2913" s="22" t="s">
        <v>24827</v>
      </c>
      <c r="F2913" s="22">
        <v>-103.09171382</v>
      </c>
      <c r="G2913" s="22">
        <v>20.995012209999999</v>
      </c>
    </row>
    <row r="2914" spans="1:7" x14ac:dyDescent="0.2">
      <c r="A2914" s="22" t="s">
        <v>14630</v>
      </c>
      <c r="B2914" s="22" t="s">
        <v>11</v>
      </c>
      <c r="C2914" s="22" t="s">
        <v>41</v>
      </c>
      <c r="D2914" s="22" t="s">
        <v>24828</v>
      </c>
      <c r="E2914" s="22" t="s">
        <v>24829</v>
      </c>
      <c r="F2914" s="22">
        <v>-103.04171461</v>
      </c>
      <c r="G2914" s="22">
        <v>20.908804279999998</v>
      </c>
    </row>
    <row r="2915" spans="1:7" x14ac:dyDescent="0.2">
      <c r="A2915" s="22" t="s">
        <v>14637</v>
      </c>
      <c r="B2915" s="22" t="s">
        <v>11</v>
      </c>
      <c r="C2915" s="22" t="s">
        <v>41</v>
      </c>
      <c r="D2915" s="22" t="s">
        <v>41</v>
      </c>
      <c r="E2915" s="22" t="s">
        <v>24830</v>
      </c>
      <c r="F2915" s="22">
        <v>-103.03410131</v>
      </c>
      <c r="G2915" s="22">
        <v>20.92812619</v>
      </c>
    </row>
    <row r="2916" spans="1:7" x14ac:dyDescent="0.2">
      <c r="A2916" s="22" t="s">
        <v>14644</v>
      </c>
      <c r="B2916" s="22" t="s">
        <v>11</v>
      </c>
      <c r="C2916" s="22" t="s">
        <v>41</v>
      </c>
      <c r="D2916" s="22" t="s">
        <v>24471</v>
      </c>
      <c r="E2916" s="22" t="s">
        <v>24831</v>
      </c>
      <c r="F2916" s="22">
        <v>-102.92479738</v>
      </c>
      <c r="G2916" s="22">
        <v>20.975526169999998</v>
      </c>
    </row>
    <row r="2917" spans="1:7" x14ac:dyDescent="0.2">
      <c r="A2917" s="22" t="s">
        <v>14650</v>
      </c>
      <c r="B2917" s="22" t="s">
        <v>11</v>
      </c>
      <c r="C2917" s="22" t="s">
        <v>9314</v>
      </c>
      <c r="D2917" s="22" t="s">
        <v>9314</v>
      </c>
      <c r="E2917" s="22" t="s">
        <v>24832</v>
      </c>
      <c r="F2917" s="22">
        <v>-102.32314526</v>
      </c>
      <c r="G2917" s="22">
        <v>20.53082934</v>
      </c>
    </row>
    <row r="2918" spans="1:7" x14ac:dyDescent="0.2">
      <c r="A2918" s="22" t="s">
        <v>14656</v>
      </c>
      <c r="B2918" s="22" t="s">
        <v>11</v>
      </c>
      <c r="C2918" s="22" t="s">
        <v>49</v>
      </c>
      <c r="D2918" s="22" t="s">
        <v>24833</v>
      </c>
      <c r="E2918" s="22" t="s">
        <v>24834</v>
      </c>
      <c r="F2918" s="22">
        <v>-103.5076208</v>
      </c>
      <c r="G2918" s="22">
        <v>21.0890828</v>
      </c>
    </row>
    <row r="2919" spans="1:7" x14ac:dyDescent="0.2">
      <c r="A2919" s="22" t="s">
        <v>14662</v>
      </c>
      <c r="B2919" s="22" t="s">
        <v>11</v>
      </c>
      <c r="C2919" s="22" t="s">
        <v>1205</v>
      </c>
      <c r="D2919" s="22" t="s">
        <v>22278</v>
      </c>
      <c r="E2919" s="22" t="s">
        <v>24835</v>
      </c>
      <c r="F2919" s="22">
        <v>-103.81491856</v>
      </c>
      <c r="G2919" s="22">
        <v>19.543279640000002</v>
      </c>
    </row>
    <row r="2920" spans="1:7" x14ac:dyDescent="0.2">
      <c r="A2920" s="22" t="s">
        <v>14667</v>
      </c>
      <c r="B2920" s="22" t="s">
        <v>11</v>
      </c>
      <c r="C2920" s="22" t="s">
        <v>1205</v>
      </c>
      <c r="D2920" s="22" t="s">
        <v>22278</v>
      </c>
      <c r="E2920" s="22" t="s">
        <v>24836</v>
      </c>
      <c r="F2920" s="22">
        <v>-103.80754785000001</v>
      </c>
      <c r="G2920" s="22">
        <v>19.550175020000001</v>
      </c>
    </row>
    <row r="2921" spans="1:7" x14ac:dyDescent="0.2">
      <c r="A2921" s="22" t="s">
        <v>14672</v>
      </c>
      <c r="B2921" s="22" t="s">
        <v>11</v>
      </c>
      <c r="C2921" s="22" t="s">
        <v>1205</v>
      </c>
      <c r="D2921" s="22" t="s">
        <v>22278</v>
      </c>
      <c r="E2921" s="22" t="s">
        <v>24837</v>
      </c>
      <c r="F2921" s="22">
        <v>-103.80994038</v>
      </c>
      <c r="G2921" s="22">
        <v>19.548092279999999</v>
      </c>
    </row>
    <row r="2922" spans="1:7" x14ac:dyDescent="0.2">
      <c r="A2922" s="22" t="s">
        <v>14677</v>
      </c>
      <c r="B2922" s="22" t="s">
        <v>11</v>
      </c>
      <c r="C2922" s="22" t="s">
        <v>1205</v>
      </c>
      <c r="D2922" s="22" t="s">
        <v>22278</v>
      </c>
      <c r="E2922" s="22" t="s">
        <v>24838</v>
      </c>
      <c r="F2922" s="22">
        <v>-103.81127075000001</v>
      </c>
      <c r="G2922" s="22">
        <v>19.549113429999998</v>
      </c>
    </row>
    <row r="2923" spans="1:7" x14ac:dyDescent="0.2">
      <c r="A2923" s="22" t="s">
        <v>14682</v>
      </c>
      <c r="B2923" s="22" t="s">
        <v>11</v>
      </c>
      <c r="C2923" s="22" t="s">
        <v>1205</v>
      </c>
      <c r="D2923" s="22" t="s">
        <v>22278</v>
      </c>
      <c r="E2923" s="22" t="s">
        <v>24839</v>
      </c>
      <c r="F2923" s="22">
        <v>-103.80382226</v>
      </c>
      <c r="G2923" s="22">
        <v>19.553708530000002</v>
      </c>
    </row>
    <row r="2924" spans="1:7" x14ac:dyDescent="0.2">
      <c r="A2924" s="22" t="s">
        <v>14687</v>
      </c>
      <c r="B2924" s="22" t="s">
        <v>11</v>
      </c>
      <c r="C2924" s="22" t="s">
        <v>1205</v>
      </c>
      <c r="D2924" s="22" t="s">
        <v>22278</v>
      </c>
      <c r="E2924" s="22" t="s">
        <v>24840</v>
      </c>
      <c r="F2924" s="22">
        <v>-103.80815939</v>
      </c>
      <c r="G2924" s="22">
        <v>19.552798620000001</v>
      </c>
    </row>
    <row r="2925" spans="1:7" x14ac:dyDescent="0.2">
      <c r="A2925" s="22" t="s">
        <v>14692</v>
      </c>
      <c r="B2925" s="22" t="s">
        <v>11</v>
      </c>
      <c r="C2925" s="22" t="s">
        <v>1205</v>
      </c>
      <c r="D2925" s="22" t="s">
        <v>22278</v>
      </c>
      <c r="E2925" s="22" t="s">
        <v>24841</v>
      </c>
      <c r="F2925" s="22">
        <v>-103.80793945000001</v>
      </c>
      <c r="G2925" s="22">
        <v>19.551661230000001</v>
      </c>
    </row>
    <row r="2926" spans="1:7" x14ac:dyDescent="0.2">
      <c r="A2926" s="22" t="s">
        <v>14697</v>
      </c>
      <c r="B2926" s="22" t="s">
        <v>11</v>
      </c>
      <c r="C2926" s="22" t="s">
        <v>1205</v>
      </c>
      <c r="D2926" s="22" t="s">
        <v>22278</v>
      </c>
      <c r="E2926" s="22" t="s">
        <v>24842</v>
      </c>
      <c r="F2926" s="22">
        <v>-103.80822376</v>
      </c>
      <c r="G2926" s="22">
        <v>19.549800940000001</v>
      </c>
    </row>
    <row r="2927" spans="1:7" x14ac:dyDescent="0.2">
      <c r="A2927" s="22" t="s">
        <v>14702</v>
      </c>
      <c r="B2927" s="22" t="s">
        <v>11</v>
      </c>
      <c r="C2927" s="22" t="s">
        <v>1205</v>
      </c>
      <c r="D2927" s="22" t="s">
        <v>22278</v>
      </c>
      <c r="E2927" s="22" t="s">
        <v>24843</v>
      </c>
      <c r="F2927" s="22">
        <v>-103.81577686</v>
      </c>
      <c r="G2927" s="22">
        <v>19.547131790000002</v>
      </c>
    </row>
    <row r="2928" spans="1:7" x14ac:dyDescent="0.2">
      <c r="A2928" s="22" t="s">
        <v>14707</v>
      </c>
      <c r="B2928" s="22" t="s">
        <v>11</v>
      </c>
      <c r="C2928" s="22" t="s">
        <v>2314</v>
      </c>
      <c r="D2928" s="22" t="s">
        <v>2314</v>
      </c>
      <c r="E2928" s="22" t="s">
        <v>24844</v>
      </c>
      <c r="F2928" s="22">
        <v>-103.81053608000001</v>
      </c>
      <c r="G2928" s="22">
        <v>20.874831919999998</v>
      </c>
    </row>
    <row r="2929" spans="1:7" x14ac:dyDescent="0.2">
      <c r="A2929" s="22" t="s">
        <v>14714</v>
      </c>
      <c r="B2929" s="22" t="s">
        <v>11</v>
      </c>
      <c r="C2929" s="22" t="s">
        <v>42</v>
      </c>
      <c r="D2929" s="22" t="s">
        <v>42</v>
      </c>
      <c r="E2929" s="22" t="s">
        <v>24610</v>
      </c>
      <c r="F2929" s="22">
        <v>-103.42481918</v>
      </c>
      <c r="G2929" s="22">
        <v>20.289461419999999</v>
      </c>
    </row>
    <row r="2930" spans="1:7" x14ac:dyDescent="0.2">
      <c r="A2930" s="22" t="s">
        <v>14722</v>
      </c>
      <c r="B2930" s="22" t="s">
        <v>11</v>
      </c>
      <c r="C2930" s="22" t="s">
        <v>36</v>
      </c>
      <c r="D2930" s="22" t="s">
        <v>36</v>
      </c>
      <c r="E2930" s="22" t="s">
        <v>24845</v>
      </c>
      <c r="F2930" s="22">
        <v>-103.23737274</v>
      </c>
      <c r="G2930" s="22">
        <v>20.678886680000002</v>
      </c>
    </row>
    <row r="2931" spans="1:7" x14ac:dyDescent="0.2">
      <c r="A2931" s="22" t="s">
        <v>14731</v>
      </c>
      <c r="B2931" s="22" t="s">
        <v>11</v>
      </c>
      <c r="C2931" s="22" t="s">
        <v>36</v>
      </c>
      <c r="D2931" s="22" t="s">
        <v>36</v>
      </c>
      <c r="E2931" s="22" t="s">
        <v>24846</v>
      </c>
      <c r="F2931" s="22">
        <v>-103.26958123</v>
      </c>
      <c r="G2931" s="22">
        <v>20.646032959999999</v>
      </c>
    </row>
    <row r="2932" spans="1:7" x14ac:dyDescent="0.2">
      <c r="A2932" s="22" t="s">
        <v>14740</v>
      </c>
      <c r="B2932" s="22" t="s">
        <v>11</v>
      </c>
      <c r="C2932" s="22" t="s">
        <v>36</v>
      </c>
      <c r="D2932" s="22" t="s">
        <v>36</v>
      </c>
      <c r="E2932" s="22" t="s">
        <v>24847</v>
      </c>
      <c r="F2932" s="22">
        <v>-103.23013576</v>
      </c>
      <c r="G2932" s="22">
        <v>20.573652169999999</v>
      </c>
    </row>
    <row r="2933" spans="1:7" x14ac:dyDescent="0.2">
      <c r="A2933" s="22" t="s">
        <v>14749</v>
      </c>
      <c r="B2933" s="22" t="s">
        <v>11</v>
      </c>
      <c r="C2933" s="22" t="s">
        <v>929</v>
      </c>
      <c r="D2933" s="22" t="s">
        <v>929</v>
      </c>
      <c r="E2933" s="22" t="s">
        <v>24848</v>
      </c>
      <c r="F2933" s="22">
        <v>-104.15087022</v>
      </c>
      <c r="G2933" s="22">
        <v>19.81836796</v>
      </c>
    </row>
    <row r="2934" spans="1:7" x14ac:dyDescent="0.2">
      <c r="A2934" s="22" t="s">
        <v>14756</v>
      </c>
      <c r="B2934" s="22" t="s">
        <v>11</v>
      </c>
      <c r="C2934" s="22" t="s">
        <v>212</v>
      </c>
      <c r="D2934" s="22" t="s">
        <v>22071</v>
      </c>
      <c r="E2934" s="22" t="s">
        <v>24849</v>
      </c>
      <c r="F2934" s="22">
        <v>-102.95128973</v>
      </c>
      <c r="G2934" s="22">
        <v>20.317357489999999</v>
      </c>
    </row>
    <row r="2935" spans="1:7" x14ac:dyDescent="0.2">
      <c r="A2935" s="22" t="s">
        <v>14762</v>
      </c>
      <c r="B2935" s="22" t="s">
        <v>11</v>
      </c>
      <c r="C2935" s="22" t="s">
        <v>2432</v>
      </c>
      <c r="D2935" s="22" t="s">
        <v>24708</v>
      </c>
      <c r="E2935" s="22" t="s">
        <v>24850</v>
      </c>
      <c r="F2935" s="22">
        <v>-103.77550716</v>
      </c>
      <c r="G2935" s="22">
        <v>19.941815649999999</v>
      </c>
    </row>
    <row r="2936" spans="1:7" x14ac:dyDescent="0.2">
      <c r="A2936" s="22" t="s">
        <v>14771</v>
      </c>
      <c r="B2936" s="22" t="s">
        <v>11</v>
      </c>
      <c r="C2936" s="22" t="s">
        <v>13207</v>
      </c>
      <c r="D2936" s="22" t="s">
        <v>13207</v>
      </c>
      <c r="E2936" s="22" t="s">
        <v>24851</v>
      </c>
      <c r="F2936" s="22">
        <v>-104.22408548</v>
      </c>
      <c r="G2936" s="22">
        <v>19.812945729999999</v>
      </c>
    </row>
    <row r="2937" spans="1:7" x14ac:dyDescent="0.2">
      <c r="A2937" s="22" t="s">
        <v>14780</v>
      </c>
      <c r="B2937" s="22" t="s">
        <v>11</v>
      </c>
      <c r="C2937" s="22" t="s">
        <v>9574</v>
      </c>
      <c r="D2937" s="22" t="s">
        <v>9574</v>
      </c>
      <c r="E2937" s="22" t="s">
        <v>24852</v>
      </c>
      <c r="F2937" s="22">
        <v>-102.16859126</v>
      </c>
      <c r="G2937" s="22">
        <v>21.005298100000001</v>
      </c>
    </row>
    <row r="2938" spans="1:7" x14ac:dyDescent="0.2">
      <c r="A2938" s="22" t="s">
        <v>14786</v>
      </c>
      <c r="B2938" s="22" t="s">
        <v>11</v>
      </c>
      <c r="C2938" s="22" t="s">
        <v>13207</v>
      </c>
      <c r="D2938" s="22" t="s">
        <v>13207</v>
      </c>
      <c r="E2938" s="22" t="s">
        <v>24851</v>
      </c>
      <c r="F2938" s="22">
        <v>-104.22407333</v>
      </c>
      <c r="G2938" s="22">
        <v>19.812955819999999</v>
      </c>
    </row>
    <row r="2939" spans="1:7" x14ac:dyDescent="0.2">
      <c r="A2939" s="22" t="s">
        <v>14794</v>
      </c>
      <c r="B2939" s="22" t="s">
        <v>11</v>
      </c>
      <c r="C2939" s="22" t="s">
        <v>8957</v>
      </c>
      <c r="D2939" s="22" t="s">
        <v>24853</v>
      </c>
      <c r="E2939" s="22" t="s">
        <v>24854</v>
      </c>
      <c r="F2939" s="22">
        <v>-103.90988654</v>
      </c>
      <c r="G2939" s="22">
        <v>20.13966362</v>
      </c>
    </row>
    <row r="2940" spans="1:7" x14ac:dyDescent="0.2">
      <c r="A2940" s="22" t="s">
        <v>14803</v>
      </c>
      <c r="B2940" s="22" t="s">
        <v>11</v>
      </c>
      <c r="C2940" s="22" t="s">
        <v>7758</v>
      </c>
      <c r="D2940" s="22" t="s">
        <v>22697</v>
      </c>
      <c r="E2940" s="22" t="s">
        <v>24855</v>
      </c>
      <c r="F2940" s="22">
        <v>-105.01760105</v>
      </c>
      <c r="G2940" s="22">
        <v>20.506254160000001</v>
      </c>
    </row>
    <row r="2941" spans="1:7" x14ac:dyDescent="0.2">
      <c r="A2941" s="22" t="s">
        <v>14812</v>
      </c>
      <c r="B2941" s="22" t="s">
        <v>11</v>
      </c>
      <c r="C2941" s="22" t="s">
        <v>8957</v>
      </c>
      <c r="D2941" s="22" t="s">
        <v>24856</v>
      </c>
      <c r="E2941" s="22" t="s">
        <v>24857</v>
      </c>
      <c r="F2941" s="22">
        <v>-103.93557319999999</v>
      </c>
      <c r="G2941" s="22">
        <v>20.0366787</v>
      </c>
    </row>
    <row r="2942" spans="1:7" x14ac:dyDescent="0.2">
      <c r="A2942" s="22" t="s">
        <v>14819</v>
      </c>
      <c r="B2942" s="22" t="s">
        <v>11</v>
      </c>
      <c r="C2942" s="22" t="s">
        <v>9626</v>
      </c>
      <c r="D2942" s="22" t="s">
        <v>22115</v>
      </c>
      <c r="E2942" s="22" t="s">
        <v>24858</v>
      </c>
      <c r="F2942" s="22">
        <v>-103.24084268999999</v>
      </c>
      <c r="G2942" s="22">
        <v>20.859804069999999</v>
      </c>
    </row>
    <row r="2943" spans="1:7" x14ac:dyDescent="0.2">
      <c r="A2943" s="22" t="s">
        <v>14828</v>
      </c>
      <c r="B2943" s="22" t="s">
        <v>11</v>
      </c>
      <c r="C2943" s="22" t="s">
        <v>1376</v>
      </c>
      <c r="D2943" s="22" t="s">
        <v>22386</v>
      </c>
      <c r="E2943" s="22" t="s">
        <v>24859</v>
      </c>
      <c r="F2943" s="22">
        <v>-103.1098741</v>
      </c>
      <c r="G2943" s="22">
        <v>20.39577113</v>
      </c>
    </row>
    <row r="2944" spans="1:7" x14ac:dyDescent="0.2">
      <c r="A2944" s="22" t="s">
        <v>14834</v>
      </c>
      <c r="B2944" s="22" t="s">
        <v>11</v>
      </c>
      <c r="C2944" s="22" t="s">
        <v>9626</v>
      </c>
      <c r="D2944" s="22" t="s">
        <v>24066</v>
      </c>
      <c r="E2944" s="22" t="s">
        <v>24860</v>
      </c>
      <c r="F2944" s="22">
        <v>-103.19276063</v>
      </c>
      <c r="G2944" s="22">
        <v>20.789820110000001</v>
      </c>
    </row>
    <row r="2945" spans="1:7" x14ac:dyDescent="0.2">
      <c r="A2945" s="22" t="s">
        <v>14843</v>
      </c>
      <c r="B2945" s="22" t="s">
        <v>11</v>
      </c>
      <c r="C2945" s="22" t="s">
        <v>9626</v>
      </c>
      <c r="D2945" s="22" t="s">
        <v>24249</v>
      </c>
      <c r="E2945" s="22" t="s">
        <v>24861</v>
      </c>
      <c r="F2945" s="22">
        <v>-103.12736652</v>
      </c>
      <c r="G2945" s="22">
        <v>20.860658919999999</v>
      </c>
    </row>
    <row r="2946" spans="1:7" x14ac:dyDescent="0.2">
      <c r="A2946" s="22" t="s">
        <v>14852</v>
      </c>
      <c r="B2946" s="22" t="s">
        <v>11</v>
      </c>
      <c r="C2946" s="22" t="s">
        <v>22</v>
      </c>
      <c r="D2946" s="22" t="s">
        <v>22</v>
      </c>
      <c r="E2946" s="22" t="s">
        <v>24862</v>
      </c>
      <c r="F2946" s="22">
        <v>-102.22747242</v>
      </c>
      <c r="G2946" s="22">
        <v>20.60284412</v>
      </c>
    </row>
    <row r="2947" spans="1:7" x14ac:dyDescent="0.2">
      <c r="A2947" s="22" t="s">
        <v>14861</v>
      </c>
      <c r="B2947" s="22" t="s">
        <v>11</v>
      </c>
      <c r="C2947" s="22" t="s">
        <v>30</v>
      </c>
      <c r="D2947" s="22" t="s">
        <v>82</v>
      </c>
      <c r="E2947" s="22" t="s">
        <v>24863</v>
      </c>
      <c r="F2947" s="22">
        <v>-102.34313177</v>
      </c>
      <c r="G2947" s="22">
        <v>21.235237359999999</v>
      </c>
    </row>
    <row r="2948" spans="1:7" x14ac:dyDescent="0.2">
      <c r="A2948" s="22" t="s">
        <v>14868</v>
      </c>
      <c r="B2948" s="22" t="s">
        <v>11</v>
      </c>
      <c r="C2948" s="22" t="s">
        <v>30</v>
      </c>
      <c r="D2948" s="22" t="s">
        <v>82</v>
      </c>
      <c r="E2948" s="22" t="s">
        <v>24864</v>
      </c>
      <c r="F2948" s="22">
        <v>-102.33086752</v>
      </c>
      <c r="G2948" s="22">
        <v>21.24063417</v>
      </c>
    </row>
    <row r="2949" spans="1:7" x14ac:dyDescent="0.2">
      <c r="A2949" s="22" t="s">
        <v>14875</v>
      </c>
      <c r="B2949" s="22" t="s">
        <v>11</v>
      </c>
      <c r="C2949" s="22" t="s">
        <v>42</v>
      </c>
      <c r="D2949" s="22" t="s">
        <v>42</v>
      </c>
      <c r="E2949" s="22" t="s">
        <v>24072</v>
      </c>
      <c r="F2949" s="22">
        <v>-103.43312899999999</v>
      </c>
      <c r="G2949" s="22">
        <v>20.29124676</v>
      </c>
    </row>
    <row r="2950" spans="1:7" x14ac:dyDescent="0.2">
      <c r="A2950" s="22" t="s">
        <v>14883</v>
      </c>
      <c r="B2950" s="22" t="s">
        <v>11</v>
      </c>
      <c r="C2950" s="22" t="s">
        <v>1397</v>
      </c>
      <c r="D2950" s="22" t="s">
        <v>24259</v>
      </c>
      <c r="E2950" s="22" t="s">
        <v>24865</v>
      </c>
      <c r="F2950" s="22">
        <v>-103.08526014</v>
      </c>
      <c r="G2950" s="22">
        <v>20.531285820000001</v>
      </c>
    </row>
    <row r="2951" spans="1:7" x14ac:dyDescent="0.2">
      <c r="A2951" s="22" t="s">
        <v>14890</v>
      </c>
      <c r="B2951" s="22" t="s">
        <v>11</v>
      </c>
      <c r="C2951" s="22" t="s">
        <v>1376</v>
      </c>
      <c r="D2951" s="22" t="s">
        <v>1376</v>
      </c>
      <c r="E2951" s="22" t="s">
        <v>24866</v>
      </c>
      <c r="F2951" s="22">
        <v>-103.19424960000001</v>
      </c>
      <c r="G2951" s="22">
        <v>20.293683349999998</v>
      </c>
    </row>
    <row r="2952" spans="1:7" x14ac:dyDescent="0.2">
      <c r="A2952" s="22" t="s">
        <v>14897</v>
      </c>
      <c r="B2952" s="22" t="s">
        <v>11</v>
      </c>
      <c r="C2952" s="22" t="s">
        <v>41</v>
      </c>
      <c r="D2952" s="22" t="s">
        <v>24002</v>
      </c>
      <c r="E2952" s="22" t="s">
        <v>24867</v>
      </c>
      <c r="F2952" s="22">
        <v>-103.10950809000001</v>
      </c>
      <c r="G2952" s="22">
        <v>21.020147829999999</v>
      </c>
    </row>
    <row r="2953" spans="1:7" x14ac:dyDescent="0.2">
      <c r="A2953" s="22" t="s">
        <v>14904</v>
      </c>
      <c r="B2953" s="22" t="s">
        <v>11</v>
      </c>
      <c r="C2953" s="22" t="s">
        <v>41</v>
      </c>
      <c r="D2953" s="22" t="s">
        <v>24162</v>
      </c>
      <c r="E2953" s="22" t="s">
        <v>24868</v>
      </c>
      <c r="F2953" s="22">
        <v>-103.02173714</v>
      </c>
      <c r="G2953" s="22">
        <v>20.878437439999999</v>
      </c>
    </row>
    <row r="2954" spans="1:7" x14ac:dyDescent="0.2">
      <c r="A2954" s="22" t="s">
        <v>14910</v>
      </c>
      <c r="B2954" s="22" t="s">
        <v>11</v>
      </c>
      <c r="C2954" s="22" t="s">
        <v>41</v>
      </c>
      <c r="D2954" s="22" t="s">
        <v>24441</v>
      </c>
      <c r="E2954" s="22" t="s">
        <v>24869</v>
      </c>
      <c r="F2954" s="22">
        <v>-103.02081203</v>
      </c>
      <c r="G2954" s="22">
        <v>20.945951180000002</v>
      </c>
    </row>
    <row r="2955" spans="1:7" x14ac:dyDescent="0.2">
      <c r="A2955" s="22" t="s">
        <v>14916</v>
      </c>
      <c r="B2955" s="22" t="s">
        <v>11</v>
      </c>
      <c r="C2955" s="22" t="s">
        <v>41</v>
      </c>
      <c r="D2955" s="22" t="s">
        <v>41</v>
      </c>
      <c r="E2955" s="22" t="s">
        <v>24870</v>
      </c>
      <c r="F2955" s="22">
        <v>-103.04177265</v>
      </c>
      <c r="G2955" s="22">
        <v>20.92433651</v>
      </c>
    </row>
    <row r="2956" spans="1:7" x14ac:dyDescent="0.2">
      <c r="A2956" s="22" t="s">
        <v>14922</v>
      </c>
      <c r="B2956" s="22" t="s">
        <v>11</v>
      </c>
      <c r="C2956" s="22" t="s">
        <v>4569</v>
      </c>
      <c r="D2956" s="22" t="s">
        <v>22469</v>
      </c>
      <c r="E2956" s="22" t="s">
        <v>24871</v>
      </c>
      <c r="F2956" s="22">
        <v>-102.62158728</v>
      </c>
      <c r="G2956" s="22">
        <v>21.006168509999998</v>
      </c>
    </row>
    <row r="2957" spans="1:7" x14ac:dyDescent="0.2">
      <c r="A2957" s="22" t="s">
        <v>14929</v>
      </c>
      <c r="B2957" s="22" t="s">
        <v>11</v>
      </c>
      <c r="C2957" s="22" t="s">
        <v>4569</v>
      </c>
      <c r="D2957" s="22" t="s">
        <v>22469</v>
      </c>
      <c r="E2957" s="22" t="s">
        <v>24872</v>
      </c>
      <c r="F2957" s="22">
        <v>-102.6184923</v>
      </c>
      <c r="G2957" s="22">
        <v>21.00989397</v>
      </c>
    </row>
    <row r="2958" spans="1:7" x14ac:dyDescent="0.2">
      <c r="A2958" s="22" t="s">
        <v>14938</v>
      </c>
      <c r="B2958" s="22" t="s">
        <v>11</v>
      </c>
      <c r="C2958" s="22" t="s">
        <v>36</v>
      </c>
      <c r="D2958" s="22" t="s">
        <v>36</v>
      </c>
      <c r="E2958" s="22" t="s">
        <v>24386</v>
      </c>
      <c r="F2958" s="22">
        <v>-103.24872911999999</v>
      </c>
      <c r="G2958" s="22">
        <v>20.680113989999999</v>
      </c>
    </row>
    <row r="2959" spans="1:7" x14ac:dyDescent="0.2">
      <c r="A2959" s="22" t="s">
        <v>14947</v>
      </c>
      <c r="B2959" s="22" t="s">
        <v>11</v>
      </c>
      <c r="C2959" s="22" t="s">
        <v>1397</v>
      </c>
      <c r="D2959" s="22" t="s">
        <v>24873</v>
      </c>
      <c r="E2959" s="22" t="s">
        <v>24874</v>
      </c>
      <c r="F2959" s="22">
        <v>-103.1326409</v>
      </c>
      <c r="G2959" s="22">
        <v>20.581555739999999</v>
      </c>
    </row>
    <row r="2960" spans="1:7" x14ac:dyDescent="0.2">
      <c r="A2960" s="22" t="s">
        <v>14957</v>
      </c>
      <c r="B2960" s="22" t="s">
        <v>11</v>
      </c>
      <c r="C2960" s="22" t="s">
        <v>4569</v>
      </c>
      <c r="D2960" s="22" t="s">
        <v>22469</v>
      </c>
      <c r="E2960" s="22" t="s">
        <v>24875</v>
      </c>
      <c r="F2960" s="22">
        <v>-102.61599877</v>
      </c>
      <c r="G2960" s="22">
        <v>21.008431689999998</v>
      </c>
    </row>
    <row r="2961" spans="1:7" x14ac:dyDescent="0.2">
      <c r="A2961" s="22" t="s">
        <v>14966</v>
      </c>
      <c r="B2961" s="22" t="s">
        <v>11</v>
      </c>
      <c r="C2961" s="22" t="s">
        <v>873</v>
      </c>
      <c r="D2961" s="22" t="s">
        <v>873</v>
      </c>
      <c r="E2961" s="22" t="s">
        <v>24876</v>
      </c>
      <c r="F2961" s="22">
        <v>-103.81691714</v>
      </c>
      <c r="G2961" s="22">
        <v>20.34953526</v>
      </c>
    </row>
    <row r="2962" spans="1:7" x14ac:dyDescent="0.2">
      <c r="A2962" s="22" t="s">
        <v>14975</v>
      </c>
      <c r="B2962" s="22" t="s">
        <v>11</v>
      </c>
      <c r="C2962" s="22" t="s">
        <v>13</v>
      </c>
      <c r="D2962" s="22" t="s">
        <v>13</v>
      </c>
      <c r="E2962" s="22" t="s">
        <v>24877</v>
      </c>
      <c r="F2962" s="22">
        <v>-102.33161753</v>
      </c>
      <c r="G2962" s="22">
        <v>20.711966879999999</v>
      </c>
    </row>
    <row r="2963" spans="1:7" x14ac:dyDescent="0.2">
      <c r="A2963" s="22" t="s">
        <v>14982</v>
      </c>
      <c r="B2963" s="22" t="s">
        <v>11</v>
      </c>
      <c r="C2963" s="22" t="s">
        <v>6608</v>
      </c>
      <c r="D2963" s="22" t="s">
        <v>22229</v>
      </c>
      <c r="E2963" s="22" t="s">
        <v>24878</v>
      </c>
      <c r="F2963" s="22">
        <v>-103.24193197</v>
      </c>
      <c r="G2963" s="22">
        <v>19.687374609999999</v>
      </c>
    </row>
    <row r="2964" spans="1:7" x14ac:dyDescent="0.2">
      <c r="A2964" s="22" t="s">
        <v>14989</v>
      </c>
      <c r="B2964" s="22" t="s">
        <v>11</v>
      </c>
      <c r="C2964" s="22" t="s">
        <v>6645</v>
      </c>
      <c r="D2964" s="22" t="s">
        <v>24879</v>
      </c>
      <c r="E2964" s="22" t="s">
        <v>24880</v>
      </c>
      <c r="F2964" s="22">
        <v>-104.54014107</v>
      </c>
      <c r="G2964" s="22">
        <v>19.75311073</v>
      </c>
    </row>
    <row r="2965" spans="1:7" x14ac:dyDescent="0.2">
      <c r="A2965" s="22" t="s">
        <v>14996</v>
      </c>
      <c r="B2965" s="22" t="s">
        <v>11</v>
      </c>
      <c r="C2965" s="22" t="s">
        <v>41</v>
      </c>
      <c r="D2965" s="22" t="s">
        <v>24881</v>
      </c>
      <c r="E2965" s="22" t="s">
        <v>24882</v>
      </c>
      <c r="F2965" s="22">
        <v>-103.06071624</v>
      </c>
      <c r="G2965" s="22">
        <v>20.93836872</v>
      </c>
    </row>
    <row r="2966" spans="1:7" x14ac:dyDescent="0.2">
      <c r="A2966" s="22" t="s">
        <v>15002</v>
      </c>
      <c r="B2966" s="22" t="s">
        <v>11</v>
      </c>
      <c r="C2966" s="22" t="s">
        <v>41</v>
      </c>
      <c r="D2966" s="22" t="s">
        <v>24471</v>
      </c>
      <c r="E2966" s="22" t="s">
        <v>24883</v>
      </c>
      <c r="F2966" s="22">
        <v>-102.92393701</v>
      </c>
      <c r="G2966" s="22">
        <v>20.973656890000001</v>
      </c>
    </row>
    <row r="2967" spans="1:7" x14ac:dyDescent="0.2">
      <c r="A2967" s="22" t="s">
        <v>15008</v>
      </c>
      <c r="B2967" s="22" t="s">
        <v>11</v>
      </c>
      <c r="C2967" s="22" t="s">
        <v>41</v>
      </c>
      <c r="D2967" s="22" t="s">
        <v>24326</v>
      </c>
      <c r="E2967" s="22" t="s">
        <v>24884</v>
      </c>
      <c r="F2967" s="22">
        <v>-103.0713749</v>
      </c>
      <c r="G2967" s="22">
        <v>21.072165779999999</v>
      </c>
    </row>
    <row r="2968" spans="1:7" x14ac:dyDescent="0.2">
      <c r="A2968" s="22" t="s">
        <v>15014</v>
      </c>
      <c r="B2968" s="22" t="s">
        <v>11</v>
      </c>
      <c r="C2968" s="22" t="s">
        <v>13</v>
      </c>
      <c r="D2968" s="22" t="s">
        <v>13</v>
      </c>
      <c r="E2968" s="22" t="s">
        <v>24885</v>
      </c>
      <c r="F2968" s="22">
        <v>-102.31985659999999</v>
      </c>
      <c r="G2968" s="22">
        <v>20.709059180000001</v>
      </c>
    </row>
    <row r="2969" spans="1:7" x14ac:dyDescent="0.2">
      <c r="A2969" s="22" t="s">
        <v>15022</v>
      </c>
      <c r="B2969" s="22" t="s">
        <v>11</v>
      </c>
      <c r="C2969" s="22" t="s">
        <v>13</v>
      </c>
      <c r="D2969" s="22" t="s">
        <v>13</v>
      </c>
      <c r="E2969" s="22" t="s">
        <v>24886</v>
      </c>
      <c r="F2969" s="22">
        <v>-102.31981368</v>
      </c>
      <c r="G2969" s="22">
        <v>20.709051649999999</v>
      </c>
    </row>
    <row r="2970" spans="1:7" x14ac:dyDescent="0.2">
      <c r="A2970" s="22" t="s">
        <v>15030</v>
      </c>
      <c r="B2970" s="22" t="s">
        <v>11</v>
      </c>
      <c r="C2970" s="22" t="s">
        <v>9626</v>
      </c>
      <c r="D2970" s="22" t="s">
        <v>22115</v>
      </c>
      <c r="E2970" s="22" t="s">
        <v>24887</v>
      </c>
      <c r="F2970" s="22">
        <v>-103.24100635000001</v>
      </c>
      <c r="G2970" s="22">
        <v>20.859628789999999</v>
      </c>
    </row>
    <row r="2971" spans="1:7" x14ac:dyDescent="0.2">
      <c r="A2971" s="22" t="s">
        <v>15037</v>
      </c>
      <c r="B2971" s="22" t="s">
        <v>11</v>
      </c>
      <c r="C2971" s="22" t="s">
        <v>9845</v>
      </c>
      <c r="D2971" s="22" t="s">
        <v>24888</v>
      </c>
      <c r="E2971" s="22" t="s">
        <v>24889</v>
      </c>
      <c r="F2971" s="22">
        <v>-103.91183746</v>
      </c>
      <c r="G2971" s="22">
        <v>20.43329511</v>
      </c>
    </row>
    <row r="2972" spans="1:7" x14ac:dyDescent="0.2">
      <c r="A2972" s="22" t="s">
        <v>15044</v>
      </c>
      <c r="B2972" s="22" t="s">
        <v>11</v>
      </c>
      <c r="C2972" s="22" t="s">
        <v>2468</v>
      </c>
      <c r="D2972" s="22" t="s">
        <v>2468</v>
      </c>
      <c r="E2972" s="22" t="s">
        <v>24890</v>
      </c>
      <c r="F2972" s="22">
        <v>-102.69938669</v>
      </c>
      <c r="G2972" s="22">
        <v>20.291799430000001</v>
      </c>
    </row>
    <row r="2973" spans="1:7" x14ac:dyDescent="0.2">
      <c r="A2973" s="22" t="s">
        <v>15051</v>
      </c>
      <c r="B2973" s="22" t="s">
        <v>11</v>
      </c>
      <c r="C2973" s="22" t="s">
        <v>13207</v>
      </c>
      <c r="D2973" s="22" t="s">
        <v>24646</v>
      </c>
      <c r="E2973" s="22" t="s">
        <v>24891</v>
      </c>
      <c r="F2973" s="22">
        <v>-104.23580588</v>
      </c>
      <c r="G2973" s="22">
        <v>19.846383360000001</v>
      </c>
    </row>
    <row r="2974" spans="1:7" x14ac:dyDescent="0.2">
      <c r="A2974" s="22" t="s">
        <v>15058</v>
      </c>
      <c r="B2974" s="22" t="s">
        <v>11</v>
      </c>
      <c r="C2974" s="22" t="s">
        <v>873</v>
      </c>
      <c r="D2974" s="22" t="s">
        <v>24892</v>
      </c>
      <c r="E2974" s="22" t="s">
        <v>24893</v>
      </c>
      <c r="F2974" s="22">
        <v>-103.81690672000001</v>
      </c>
      <c r="G2974" s="22">
        <v>20.466330620000001</v>
      </c>
    </row>
    <row r="2975" spans="1:7" x14ac:dyDescent="0.2">
      <c r="A2975" s="22" t="s">
        <v>15066</v>
      </c>
      <c r="B2975" s="22" t="s">
        <v>11</v>
      </c>
      <c r="C2975" s="22" t="s">
        <v>13</v>
      </c>
      <c r="D2975" s="22" t="s">
        <v>13</v>
      </c>
      <c r="E2975" s="22" t="s">
        <v>24894</v>
      </c>
      <c r="F2975" s="22">
        <v>-102.32015164000001</v>
      </c>
      <c r="G2975" s="22">
        <v>20.709683900000002</v>
      </c>
    </row>
    <row r="2976" spans="1:7" x14ac:dyDescent="0.2">
      <c r="A2976" s="22" t="s">
        <v>15074</v>
      </c>
      <c r="B2976" s="22" t="s">
        <v>11</v>
      </c>
      <c r="C2976" s="22" t="s">
        <v>13</v>
      </c>
      <c r="D2976" s="22" t="s">
        <v>13</v>
      </c>
      <c r="E2976" s="22" t="s">
        <v>24895</v>
      </c>
      <c r="F2976" s="22">
        <v>-102.32017310000001</v>
      </c>
      <c r="G2976" s="22">
        <v>20.709633719999999</v>
      </c>
    </row>
    <row r="2977" spans="1:7" x14ac:dyDescent="0.2">
      <c r="A2977" s="22" t="s">
        <v>15082</v>
      </c>
      <c r="B2977" s="22" t="s">
        <v>11</v>
      </c>
      <c r="C2977" s="22" t="s">
        <v>13</v>
      </c>
      <c r="D2977" s="22" t="s">
        <v>13</v>
      </c>
      <c r="E2977" s="22" t="s">
        <v>24896</v>
      </c>
      <c r="F2977" s="22">
        <v>-102.32018918999999</v>
      </c>
      <c r="G2977" s="22">
        <v>20.709608630000002</v>
      </c>
    </row>
    <row r="2978" spans="1:7" x14ac:dyDescent="0.2">
      <c r="A2978" s="22" t="s">
        <v>15090</v>
      </c>
      <c r="B2978" s="22" t="s">
        <v>11</v>
      </c>
      <c r="C2978" s="22" t="s">
        <v>9175</v>
      </c>
      <c r="D2978" s="22" t="s">
        <v>9175</v>
      </c>
      <c r="E2978" s="22" t="s">
        <v>24897</v>
      </c>
      <c r="F2978" s="22">
        <v>-103.01619724</v>
      </c>
      <c r="G2978" s="22">
        <v>19.910912490000001</v>
      </c>
    </row>
    <row r="2979" spans="1:7" x14ac:dyDescent="0.2">
      <c r="A2979" s="22" t="s">
        <v>15096</v>
      </c>
      <c r="B2979" s="22" t="s">
        <v>11</v>
      </c>
      <c r="C2979" s="22" t="s">
        <v>19</v>
      </c>
      <c r="D2979" s="22" t="s">
        <v>19</v>
      </c>
      <c r="E2979" s="22" t="s">
        <v>24898</v>
      </c>
      <c r="F2979" s="22">
        <v>-103.69893023</v>
      </c>
      <c r="G2979" s="22">
        <v>20.767931130000001</v>
      </c>
    </row>
    <row r="2980" spans="1:7" x14ac:dyDescent="0.2">
      <c r="A2980" s="22" t="s">
        <v>15105</v>
      </c>
      <c r="B2980" s="22" t="s">
        <v>11</v>
      </c>
      <c r="C2980" s="22" t="s">
        <v>8982</v>
      </c>
      <c r="D2980" s="22" t="s">
        <v>22132</v>
      </c>
      <c r="E2980" s="22" t="s">
        <v>24899</v>
      </c>
      <c r="F2980" s="22">
        <v>-103.55067808</v>
      </c>
      <c r="G2980" s="22">
        <v>20.0811493</v>
      </c>
    </row>
    <row r="2981" spans="1:7" x14ac:dyDescent="0.2">
      <c r="A2981" s="22" t="s">
        <v>15112</v>
      </c>
      <c r="B2981" s="22" t="s">
        <v>11</v>
      </c>
      <c r="C2981" s="22" t="s">
        <v>1397</v>
      </c>
      <c r="D2981" s="22" t="s">
        <v>24395</v>
      </c>
      <c r="E2981" s="22" t="s">
        <v>24900</v>
      </c>
      <c r="F2981" s="22">
        <v>-103.04903407</v>
      </c>
      <c r="G2981" s="22">
        <v>20.634900250000001</v>
      </c>
    </row>
    <row r="2982" spans="1:7" x14ac:dyDescent="0.2">
      <c r="A2982" s="22" t="s">
        <v>15121</v>
      </c>
      <c r="B2982" s="22" t="s">
        <v>11</v>
      </c>
      <c r="C2982" s="22" t="s">
        <v>1176</v>
      </c>
      <c r="D2982" s="22" t="s">
        <v>24145</v>
      </c>
      <c r="E2982" s="22" t="s">
        <v>24901</v>
      </c>
      <c r="F2982" s="22">
        <v>-102.72059638</v>
      </c>
      <c r="G2982" s="22">
        <v>20.57735147</v>
      </c>
    </row>
    <row r="2983" spans="1:7" x14ac:dyDescent="0.2">
      <c r="A2983" s="22" t="s">
        <v>15128</v>
      </c>
      <c r="B2983" s="22" t="s">
        <v>11</v>
      </c>
      <c r="C2983" s="22" t="s">
        <v>9626</v>
      </c>
      <c r="D2983" s="22" t="s">
        <v>22115</v>
      </c>
      <c r="E2983" s="22" t="s">
        <v>24902</v>
      </c>
      <c r="F2983" s="22">
        <v>-103.23926828</v>
      </c>
      <c r="G2983" s="22">
        <v>20.864543770000001</v>
      </c>
    </row>
    <row r="2984" spans="1:7" x14ac:dyDescent="0.2">
      <c r="A2984" s="22" t="s">
        <v>15135</v>
      </c>
      <c r="B2984" s="22" t="s">
        <v>11</v>
      </c>
      <c r="C2984" s="22" t="s">
        <v>30</v>
      </c>
      <c r="D2984" s="22" t="s">
        <v>82</v>
      </c>
      <c r="E2984" s="22" t="s">
        <v>24903</v>
      </c>
      <c r="F2984" s="22">
        <v>-102.3275806</v>
      </c>
      <c r="G2984" s="22">
        <v>21.23905019</v>
      </c>
    </row>
    <row r="2985" spans="1:7" x14ac:dyDescent="0.2">
      <c r="A2985" s="22" t="s">
        <v>15144</v>
      </c>
      <c r="B2985" s="22" t="s">
        <v>11</v>
      </c>
      <c r="C2985" s="22" t="s">
        <v>17</v>
      </c>
      <c r="D2985" s="22" t="s">
        <v>24904</v>
      </c>
      <c r="E2985" s="22" t="s">
        <v>24905</v>
      </c>
      <c r="F2985" s="22">
        <v>-102.07548075</v>
      </c>
      <c r="G2985" s="22">
        <v>20.4129705</v>
      </c>
    </row>
    <row r="2986" spans="1:7" x14ac:dyDescent="0.2">
      <c r="A2986" s="22" t="s">
        <v>15153</v>
      </c>
      <c r="B2986" s="22" t="s">
        <v>11</v>
      </c>
      <c r="C2986" s="22" t="s">
        <v>1176</v>
      </c>
      <c r="D2986" s="22" t="s">
        <v>24439</v>
      </c>
      <c r="E2986" s="22" t="s">
        <v>24906</v>
      </c>
      <c r="F2986" s="22">
        <v>-102.73396568</v>
      </c>
      <c r="G2986" s="22">
        <v>20.485704349999999</v>
      </c>
    </row>
    <row r="2987" spans="1:7" x14ac:dyDescent="0.2">
      <c r="A2987" s="22" t="s">
        <v>15160</v>
      </c>
      <c r="B2987" s="22" t="s">
        <v>11</v>
      </c>
      <c r="C2987" s="22" t="s">
        <v>2468</v>
      </c>
      <c r="D2987" s="22" t="s">
        <v>2468</v>
      </c>
      <c r="E2987" s="22" t="s">
        <v>24907</v>
      </c>
      <c r="F2987" s="22">
        <v>-102.70534541000001</v>
      </c>
      <c r="G2987" s="22">
        <v>20.288936249999999</v>
      </c>
    </row>
    <row r="2988" spans="1:7" x14ac:dyDescent="0.2">
      <c r="A2988" s="22" t="s">
        <v>15167</v>
      </c>
      <c r="B2988" s="22" t="s">
        <v>11</v>
      </c>
      <c r="C2988" s="22" t="s">
        <v>8982</v>
      </c>
      <c r="D2988" s="22" t="s">
        <v>22132</v>
      </c>
      <c r="E2988" s="22" t="s">
        <v>24908</v>
      </c>
      <c r="F2988" s="22">
        <v>-103.55371400999999</v>
      </c>
      <c r="G2988" s="22">
        <v>20.074878850000001</v>
      </c>
    </row>
    <row r="2989" spans="1:7" x14ac:dyDescent="0.2">
      <c r="A2989" s="22" t="s">
        <v>15173</v>
      </c>
      <c r="B2989" s="22" t="s">
        <v>11</v>
      </c>
      <c r="C2989" s="22" t="s">
        <v>38</v>
      </c>
      <c r="D2989" s="22" t="s">
        <v>24909</v>
      </c>
      <c r="E2989" s="22" t="s">
        <v>24910</v>
      </c>
      <c r="F2989" s="22">
        <v>-103.40014404</v>
      </c>
      <c r="G2989" s="22">
        <v>20.948938800000001</v>
      </c>
    </row>
    <row r="2990" spans="1:7" x14ac:dyDescent="0.2">
      <c r="A2990" s="22" t="s">
        <v>15182</v>
      </c>
      <c r="B2990" s="22" t="s">
        <v>11</v>
      </c>
      <c r="C2990" s="22" t="s">
        <v>1376</v>
      </c>
      <c r="D2990" s="22" t="s">
        <v>1376</v>
      </c>
      <c r="E2990" s="22" t="s">
        <v>24911</v>
      </c>
      <c r="F2990" s="22">
        <v>-103.19896774999999</v>
      </c>
      <c r="G2990" s="22">
        <v>20.302882310000001</v>
      </c>
    </row>
    <row r="2991" spans="1:7" x14ac:dyDescent="0.2">
      <c r="A2991" s="22" t="s">
        <v>15189</v>
      </c>
      <c r="B2991" s="22" t="s">
        <v>11</v>
      </c>
      <c r="C2991" s="22" t="s">
        <v>2468</v>
      </c>
      <c r="D2991" s="22" t="s">
        <v>2468</v>
      </c>
      <c r="E2991" s="22" t="s">
        <v>24671</v>
      </c>
      <c r="F2991" s="22">
        <v>-102.70103048999999</v>
      </c>
      <c r="G2991" s="22">
        <v>20.29280164</v>
      </c>
    </row>
    <row r="2992" spans="1:7" x14ac:dyDescent="0.2">
      <c r="A2992" s="22" t="s">
        <v>15195</v>
      </c>
      <c r="B2992" s="22" t="s">
        <v>11</v>
      </c>
      <c r="C2992" s="22" t="s">
        <v>2429</v>
      </c>
      <c r="D2992" s="22" t="s">
        <v>24416</v>
      </c>
      <c r="E2992" s="22" t="s">
        <v>24912</v>
      </c>
      <c r="F2992" s="22">
        <v>-103.44830515</v>
      </c>
      <c r="G2992" s="22">
        <v>19.960495080000001</v>
      </c>
    </row>
    <row r="2993" spans="1:7" x14ac:dyDescent="0.2">
      <c r="A2993" s="22" t="s">
        <v>15201</v>
      </c>
      <c r="B2993" s="22" t="s">
        <v>11</v>
      </c>
      <c r="C2993" s="22" t="s">
        <v>4580</v>
      </c>
      <c r="D2993" s="22" t="s">
        <v>24913</v>
      </c>
      <c r="E2993" s="22" t="s">
        <v>24914</v>
      </c>
      <c r="F2993" s="22">
        <v>-102.74025723</v>
      </c>
      <c r="G2993" s="22">
        <v>19.579292370000001</v>
      </c>
    </row>
    <row r="2994" spans="1:7" x14ac:dyDescent="0.2">
      <c r="A2994" s="22" t="s">
        <v>15208</v>
      </c>
      <c r="B2994" s="22" t="s">
        <v>11</v>
      </c>
      <c r="C2994" s="22" t="s">
        <v>1397</v>
      </c>
      <c r="D2994" s="22" t="s">
        <v>22967</v>
      </c>
      <c r="E2994" s="22" t="s">
        <v>24915</v>
      </c>
      <c r="F2994" s="22">
        <v>-103.12458401000001</v>
      </c>
      <c r="G2994" s="22">
        <v>20.577177729999999</v>
      </c>
    </row>
    <row r="2995" spans="1:7" x14ac:dyDescent="0.2">
      <c r="A2995" s="22" t="s">
        <v>15217</v>
      </c>
      <c r="B2995" s="22" t="s">
        <v>11</v>
      </c>
      <c r="C2995" s="22" t="s">
        <v>1376</v>
      </c>
      <c r="D2995" s="22" t="s">
        <v>1376</v>
      </c>
      <c r="E2995" s="22" t="s">
        <v>24916</v>
      </c>
      <c r="F2995" s="22">
        <v>-103.19672898</v>
      </c>
      <c r="G2995" s="22">
        <v>20.295092159999999</v>
      </c>
    </row>
    <row r="2996" spans="1:7" x14ac:dyDescent="0.2">
      <c r="A2996" s="22" t="s">
        <v>15224</v>
      </c>
      <c r="B2996" s="22" t="s">
        <v>11</v>
      </c>
      <c r="C2996" s="22" t="s">
        <v>6647</v>
      </c>
      <c r="D2996" s="22" t="s">
        <v>24917</v>
      </c>
      <c r="E2996" s="22" t="s">
        <v>24918</v>
      </c>
      <c r="F2996" s="22">
        <v>-103.26511314</v>
      </c>
      <c r="G2996" s="22">
        <v>20.107676059999999</v>
      </c>
    </row>
    <row r="2997" spans="1:7" x14ac:dyDescent="0.2">
      <c r="A2997" s="22" t="s">
        <v>15233</v>
      </c>
      <c r="B2997" s="22" t="s">
        <v>11</v>
      </c>
      <c r="C2997" s="22" t="s">
        <v>6647</v>
      </c>
      <c r="D2997" s="22" t="s">
        <v>24917</v>
      </c>
      <c r="E2997" s="22" t="s">
        <v>24918</v>
      </c>
      <c r="F2997" s="22">
        <v>-103.26510241</v>
      </c>
      <c r="G2997" s="22">
        <v>20.107676059999999</v>
      </c>
    </row>
    <row r="2998" spans="1:7" x14ac:dyDescent="0.2">
      <c r="A2998" s="22" t="s">
        <v>15241</v>
      </c>
      <c r="B2998" s="22" t="s">
        <v>11</v>
      </c>
      <c r="C2998" s="22" t="s">
        <v>9574</v>
      </c>
      <c r="D2998" s="22" t="s">
        <v>24919</v>
      </c>
      <c r="E2998" s="22" t="s">
        <v>24920</v>
      </c>
      <c r="F2998" s="22">
        <v>-102.19799921000001</v>
      </c>
      <c r="G2998" s="22">
        <v>21.010867820000001</v>
      </c>
    </row>
    <row r="2999" spans="1:7" x14ac:dyDescent="0.2">
      <c r="A2999" s="22" t="s">
        <v>15247</v>
      </c>
      <c r="B2999" s="22" t="s">
        <v>11</v>
      </c>
      <c r="C2999" s="22" t="s">
        <v>905</v>
      </c>
      <c r="D2999" s="22" t="s">
        <v>24422</v>
      </c>
      <c r="E2999" s="22" t="s">
        <v>24921</v>
      </c>
      <c r="F2999" s="22">
        <v>-103.32393786999999</v>
      </c>
      <c r="G2999" s="22">
        <v>19.261324729999998</v>
      </c>
    </row>
    <row r="3000" spans="1:7" x14ac:dyDescent="0.2">
      <c r="A3000" s="22" t="s">
        <v>15254</v>
      </c>
      <c r="B3000" s="22" t="s">
        <v>11</v>
      </c>
      <c r="C3000" s="22" t="s">
        <v>905</v>
      </c>
      <c r="D3000" s="22" t="s">
        <v>905</v>
      </c>
      <c r="E3000" s="22" t="s">
        <v>24922</v>
      </c>
      <c r="F3000" s="22">
        <v>-103.38119424</v>
      </c>
      <c r="G3000" s="22">
        <v>19.258368180000002</v>
      </c>
    </row>
    <row r="3001" spans="1:7" x14ac:dyDescent="0.2">
      <c r="A3001" s="22" t="s">
        <v>15261</v>
      </c>
      <c r="B3001" s="22" t="s">
        <v>11</v>
      </c>
      <c r="C3001" s="22" t="s">
        <v>8982</v>
      </c>
      <c r="D3001" s="22" t="s">
        <v>23970</v>
      </c>
      <c r="E3001" s="22" t="s">
        <v>24923</v>
      </c>
      <c r="F3001" s="22">
        <v>-103.53348081999999</v>
      </c>
      <c r="G3001" s="22">
        <v>20.131947050000001</v>
      </c>
    </row>
    <row r="3002" spans="1:7" x14ac:dyDescent="0.2">
      <c r="A3002" s="22" t="s">
        <v>15267</v>
      </c>
      <c r="B3002" s="22" t="s">
        <v>11</v>
      </c>
      <c r="C3002" s="22" t="s">
        <v>905</v>
      </c>
      <c r="D3002" s="22" t="s">
        <v>905</v>
      </c>
      <c r="E3002" s="22" t="s">
        <v>24924</v>
      </c>
      <c r="F3002" s="22">
        <v>-103.37780711000001</v>
      </c>
      <c r="G3002" s="22">
        <v>19.262793510000002</v>
      </c>
    </row>
    <row r="3003" spans="1:7" x14ac:dyDescent="0.2">
      <c r="A3003" s="22" t="s">
        <v>15274</v>
      </c>
      <c r="B3003" s="22" t="s">
        <v>11</v>
      </c>
      <c r="C3003" s="22" t="s">
        <v>38</v>
      </c>
      <c r="D3003" s="22" t="s">
        <v>38</v>
      </c>
      <c r="E3003" s="22" t="s">
        <v>24410</v>
      </c>
      <c r="F3003" s="22">
        <v>-103.33067169</v>
      </c>
      <c r="G3003" s="22">
        <v>20.766333320000001</v>
      </c>
    </row>
    <row r="3004" spans="1:7" x14ac:dyDescent="0.2">
      <c r="A3004" s="22" t="s">
        <v>15280</v>
      </c>
      <c r="B3004" s="22" t="s">
        <v>11</v>
      </c>
      <c r="C3004" s="22" t="s">
        <v>905</v>
      </c>
      <c r="D3004" s="22" t="s">
        <v>905</v>
      </c>
      <c r="E3004" s="22" t="s">
        <v>24925</v>
      </c>
      <c r="F3004" s="22">
        <v>-103.38321197</v>
      </c>
      <c r="G3004" s="22">
        <v>19.24517947</v>
      </c>
    </row>
    <row r="3005" spans="1:7" x14ac:dyDescent="0.2">
      <c r="A3005" s="22" t="s">
        <v>15287</v>
      </c>
      <c r="B3005" s="22" t="s">
        <v>11</v>
      </c>
      <c r="C3005" s="22" t="s">
        <v>38</v>
      </c>
      <c r="D3005" s="22" t="s">
        <v>38</v>
      </c>
      <c r="E3005" s="22" t="s">
        <v>24926</v>
      </c>
      <c r="F3005" s="22">
        <v>-103.34109383000001</v>
      </c>
      <c r="G3005" s="22">
        <v>20.75801796</v>
      </c>
    </row>
    <row r="3006" spans="1:7" x14ac:dyDescent="0.2">
      <c r="A3006" s="22" t="s">
        <v>15294</v>
      </c>
      <c r="B3006" s="22" t="s">
        <v>11</v>
      </c>
      <c r="C3006" s="22" t="s">
        <v>9845</v>
      </c>
      <c r="D3006" s="22" t="s">
        <v>24249</v>
      </c>
      <c r="E3006" s="22" t="s">
        <v>24927</v>
      </c>
      <c r="F3006" s="22">
        <v>-103.85440115999999</v>
      </c>
      <c r="G3006" s="22">
        <v>20.57531839</v>
      </c>
    </row>
    <row r="3007" spans="1:7" x14ac:dyDescent="0.2">
      <c r="A3007" s="22" t="s">
        <v>15301</v>
      </c>
      <c r="B3007" s="22" t="s">
        <v>11</v>
      </c>
      <c r="C3007" s="22" t="s">
        <v>1988</v>
      </c>
      <c r="D3007" s="22" t="s">
        <v>24928</v>
      </c>
      <c r="E3007" s="22" t="s">
        <v>24929</v>
      </c>
      <c r="F3007" s="22">
        <v>-104.48465133000001</v>
      </c>
      <c r="G3007" s="22">
        <v>20.366617640000001</v>
      </c>
    </row>
    <row r="3008" spans="1:7" x14ac:dyDescent="0.2">
      <c r="A3008" s="22" t="s">
        <v>15310</v>
      </c>
      <c r="B3008" s="22" t="s">
        <v>11</v>
      </c>
      <c r="C3008" s="22" t="s">
        <v>1988</v>
      </c>
      <c r="D3008" s="22" t="s">
        <v>22693</v>
      </c>
      <c r="E3008" s="22" t="s">
        <v>24930</v>
      </c>
      <c r="F3008" s="22">
        <v>-104.59171335000001</v>
      </c>
      <c r="G3008" s="22">
        <v>20.24963438</v>
      </c>
    </row>
    <row r="3009" spans="1:7" x14ac:dyDescent="0.2">
      <c r="A3009" s="22" t="s">
        <v>15319</v>
      </c>
      <c r="B3009" s="22" t="s">
        <v>11</v>
      </c>
      <c r="C3009" s="22" t="s">
        <v>1988</v>
      </c>
      <c r="D3009" s="22" t="s">
        <v>23728</v>
      </c>
      <c r="E3009" s="22" t="s">
        <v>24931</v>
      </c>
      <c r="F3009" s="22">
        <v>-104.4913979</v>
      </c>
      <c r="G3009" s="22">
        <v>20.433996359999998</v>
      </c>
    </row>
    <row r="3010" spans="1:7" x14ac:dyDescent="0.2">
      <c r="A3010" s="22" t="s">
        <v>15328</v>
      </c>
      <c r="B3010" s="22" t="s">
        <v>11</v>
      </c>
      <c r="C3010" s="22" t="s">
        <v>30</v>
      </c>
      <c r="D3010" s="22" t="s">
        <v>82</v>
      </c>
      <c r="E3010" s="22" t="s">
        <v>24932</v>
      </c>
      <c r="F3010" s="22">
        <v>-102.34362188999999</v>
      </c>
      <c r="G3010" s="22">
        <v>21.257784310000002</v>
      </c>
    </row>
    <row r="3011" spans="1:7" x14ac:dyDescent="0.2">
      <c r="A3011" s="22" t="s">
        <v>15335</v>
      </c>
      <c r="B3011" s="22" t="s">
        <v>11</v>
      </c>
      <c r="C3011" s="22" t="s">
        <v>1988</v>
      </c>
      <c r="D3011" s="22" t="s">
        <v>22710</v>
      </c>
      <c r="E3011" s="22" t="s">
        <v>24933</v>
      </c>
      <c r="F3011" s="22">
        <v>-104.50381418000001</v>
      </c>
      <c r="G3011" s="22">
        <v>20.32312087</v>
      </c>
    </row>
    <row r="3012" spans="1:7" x14ac:dyDescent="0.2">
      <c r="A3012" s="22" t="s">
        <v>15344</v>
      </c>
      <c r="B3012" s="22" t="s">
        <v>11</v>
      </c>
      <c r="C3012" s="22" t="s">
        <v>1988</v>
      </c>
      <c r="D3012" s="22" t="s">
        <v>24420</v>
      </c>
      <c r="E3012" s="22" t="s">
        <v>24934</v>
      </c>
      <c r="F3012" s="22">
        <v>-104.55649348</v>
      </c>
      <c r="G3012" s="22">
        <v>20.297882489999999</v>
      </c>
    </row>
    <row r="3013" spans="1:7" x14ac:dyDescent="0.2">
      <c r="A3013" s="22" t="s">
        <v>15351</v>
      </c>
      <c r="B3013" s="22" t="s">
        <v>11</v>
      </c>
      <c r="C3013" s="22" t="s">
        <v>1988</v>
      </c>
      <c r="D3013" s="22" t="s">
        <v>24139</v>
      </c>
      <c r="E3013" s="22" t="s">
        <v>24935</v>
      </c>
      <c r="F3013" s="22">
        <v>-104.49293342999999</v>
      </c>
      <c r="G3013" s="22">
        <v>20.45653021</v>
      </c>
    </row>
    <row r="3014" spans="1:7" x14ac:dyDescent="0.2">
      <c r="A3014" s="22" t="s">
        <v>15360</v>
      </c>
      <c r="B3014" s="22" t="s">
        <v>11</v>
      </c>
      <c r="C3014" s="22" t="s">
        <v>30</v>
      </c>
      <c r="D3014" s="22" t="s">
        <v>24936</v>
      </c>
      <c r="E3014" s="22" t="s">
        <v>24937</v>
      </c>
      <c r="F3014" s="22">
        <v>-102.33262184</v>
      </c>
      <c r="G3014" s="22">
        <v>21.22738335</v>
      </c>
    </row>
    <row r="3015" spans="1:7" x14ac:dyDescent="0.2">
      <c r="A3015" s="22" t="s">
        <v>15367</v>
      </c>
      <c r="B3015" s="22" t="s">
        <v>11</v>
      </c>
      <c r="C3015" s="22" t="s">
        <v>38</v>
      </c>
      <c r="D3015" s="22" t="s">
        <v>38</v>
      </c>
      <c r="E3015" s="22" t="s">
        <v>24938</v>
      </c>
      <c r="F3015" s="22">
        <v>-103.34776712999999</v>
      </c>
      <c r="G3015" s="22">
        <v>20.757238090000001</v>
      </c>
    </row>
    <row r="3016" spans="1:7" x14ac:dyDescent="0.2">
      <c r="A3016" s="22" t="s">
        <v>15375</v>
      </c>
      <c r="B3016" s="22" t="s">
        <v>11</v>
      </c>
      <c r="C3016" s="22" t="s">
        <v>38</v>
      </c>
      <c r="D3016" s="22" t="s">
        <v>38</v>
      </c>
      <c r="E3016" s="22" t="s">
        <v>24939</v>
      </c>
      <c r="F3016" s="22">
        <v>-103.37212731</v>
      </c>
      <c r="G3016" s="22">
        <v>20.752392489999998</v>
      </c>
    </row>
    <row r="3017" spans="1:7" x14ac:dyDescent="0.2">
      <c r="A3017" s="22" t="s">
        <v>15382</v>
      </c>
      <c r="B3017" s="22" t="s">
        <v>11</v>
      </c>
      <c r="C3017" s="22" t="s">
        <v>15</v>
      </c>
      <c r="D3017" s="22" t="s">
        <v>54</v>
      </c>
      <c r="E3017" s="22" t="s">
        <v>24940</v>
      </c>
      <c r="F3017" s="22">
        <v>-102.56365578</v>
      </c>
      <c r="G3017" s="22">
        <v>20.594987799999998</v>
      </c>
    </row>
    <row r="3018" spans="1:7" x14ac:dyDescent="0.2">
      <c r="A3018" s="22" t="s">
        <v>15391</v>
      </c>
      <c r="B3018" s="22" t="s">
        <v>11</v>
      </c>
      <c r="C3018" s="22" t="s">
        <v>9574</v>
      </c>
      <c r="D3018" s="22" t="s">
        <v>24941</v>
      </c>
      <c r="E3018" s="22" t="s">
        <v>24942</v>
      </c>
      <c r="F3018" s="22">
        <v>-102.12516024999999</v>
      </c>
      <c r="G3018" s="22">
        <v>20.95396929</v>
      </c>
    </row>
    <row r="3019" spans="1:7" x14ac:dyDescent="0.2">
      <c r="A3019" s="22" t="s">
        <v>15396</v>
      </c>
      <c r="B3019" s="22" t="s">
        <v>11</v>
      </c>
      <c r="C3019" s="22" t="s">
        <v>9845</v>
      </c>
      <c r="D3019" s="22" t="s">
        <v>24624</v>
      </c>
      <c r="E3019" s="22" t="s">
        <v>24943</v>
      </c>
      <c r="F3019" s="22">
        <v>-103.98784229</v>
      </c>
      <c r="G3019" s="22">
        <v>20.435003470000002</v>
      </c>
    </row>
    <row r="3020" spans="1:7" x14ac:dyDescent="0.2">
      <c r="A3020" s="22" t="s">
        <v>15405</v>
      </c>
      <c r="B3020" s="22" t="s">
        <v>11</v>
      </c>
      <c r="C3020" s="22" t="s">
        <v>9202</v>
      </c>
      <c r="D3020" s="22" t="s">
        <v>24693</v>
      </c>
      <c r="E3020" s="22" t="s">
        <v>24944</v>
      </c>
      <c r="F3020" s="22">
        <v>-104.04612931</v>
      </c>
      <c r="G3020" s="22">
        <v>20.972655230000001</v>
      </c>
    </row>
    <row r="3021" spans="1:7" x14ac:dyDescent="0.2">
      <c r="A3021" s="22" t="s">
        <v>15412</v>
      </c>
      <c r="B3021" s="22" t="s">
        <v>11</v>
      </c>
      <c r="C3021" s="22" t="s">
        <v>38</v>
      </c>
      <c r="D3021" s="22" t="s">
        <v>38</v>
      </c>
      <c r="E3021" s="22" t="s">
        <v>24945</v>
      </c>
      <c r="F3021" s="22">
        <v>-103.42471017</v>
      </c>
      <c r="G3021" s="22">
        <v>20.77155978</v>
      </c>
    </row>
    <row r="3022" spans="1:7" x14ac:dyDescent="0.2">
      <c r="A3022" s="22" t="s">
        <v>15419</v>
      </c>
      <c r="B3022" s="22" t="s">
        <v>11</v>
      </c>
      <c r="C3022" s="22" t="s">
        <v>9202</v>
      </c>
      <c r="D3022" s="22" t="s">
        <v>66</v>
      </c>
      <c r="E3022" s="22" t="s">
        <v>24946</v>
      </c>
      <c r="F3022" s="22">
        <v>-104.08847383</v>
      </c>
      <c r="G3022" s="22">
        <v>20.926261</v>
      </c>
    </row>
    <row r="3023" spans="1:7" x14ac:dyDescent="0.2">
      <c r="A3023" s="22" t="s">
        <v>15428</v>
      </c>
      <c r="B3023" s="22" t="s">
        <v>11</v>
      </c>
      <c r="C3023" s="22" t="s">
        <v>9845</v>
      </c>
      <c r="D3023" s="22" t="s">
        <v>23140</v>
      </c>
      <c r="E3023" s="22" t="s">
        <v>24947</v>
      </c>
      <c r="F3023" s="22">
        <v>-103.94032434</v>
      </c>
      <c r="G3023" s="22">
        <v>20.369502919999999</v>
      </c>
    </row>
    <row r="3024" spans="1:7" x14ac:dyDescent="0.2">
      <c r="A3024" s="22" t="s">
        <v>15438</v>
      </c>
      <c r="B3024" s="22" t="s">
        <v>11</v>
      </c>
      <c r="C3024" s="22" t="s">
        <v>9845</v>
      </c>
      <c r="D3024" s="22" t="s">
        <v>24194</v>
      </c>
      <c r="E3024" s="22" t="s">
        <v>24948</v>
      </c>
      <c r="F3024" s="22">
        <v>-103.9865688</v>
      </c>
      <c r="G3024" s="22">
        <v>20.404090159999999</v>
      </c>
    </row>
    <row r="3025" spans="1:7" x14ac:dyDescent="0.2">
      <c r="A3025" s="22" t="s">
        <v>15445</v>
      </c>
      <c r="B3025" s="22" t="s">
        <v>11</v>
      </c>
      <c r="C3025" s="22" t="s">
        <v>905</v>
      </c>
      <c r="D3025" s="22" t="s">
        <v>905</v>
      </c>
      <c r="E3025" s="22" t="s">
        <v>24949</v>
      </c>
      <c r="F3025" s="22">
        <v>-103.38562797</v>
      </c>
      <c r="G3025" s="22">
        <v>19.252746089999999</v>
      </c>
    </row>
    <row r="3026" spans="1:7" x14ac:dyDescent="0.2">
      <c r="A3026" s="22" t="s">
        <v>15454</v>
      </c>
      <c r="B3026" s="22" t="s">
        <v>11</v>
      </c>
      <c r="C3026" s="22" t="s">
        <v>1205</v>
      </c>
      <c r="D3026" s="22" t="s">
        <v>24785</v>
      </c>
      <c r="E3026" s="22" t="s">
        <v>24950</v>
      </c>
      <c r="F3026" s="22">
        <v>-103.79752581</v>
      </c>
      <c r="G3026" s="22">
        <v>19.538479679999998</v>
      </c>
    </row>
    <row r="3027" spans="1:7" x14ac:dyDescent="0.2">
      <c r="A3027" s="22" t="s">
        <v>15463</v>
      </c>
      <c r="B3027" s="22" t="s">
        <v>11</v>
      </c>
      <c r="C3027" s="22" t="s">
        <v>41</v>
      </c>
      <c r="D3027" s="22" t="s">
        <v>24143</v>
      </c>
      <c r="E3027" s="22" t="s">
        <v>24951</v>
      </c>
      <c r="F3027" s="22">
        <v>-103.12478602</v>
      </c>
      <c r="G3027" s="22">
        <v>20.916986080000001</v>
      </c>
    </row>
    <row r="3028" spans="1:7" x14ac:dyDescent="0.2">
      <c r="A3028" s="22" t="s">
        <v>15472</v>
      </c>
      <c r="B3028" s="22" t="s">
        <v>11</v>
      </c>
      <c r="C3028" s="22" t="s">
        <v>41</v>
      </c>
      <c r="D3028" s="22" t="s">
        <v>24952</v>
      </c>
      <c r="E3028" s="22" t="s">
        <v>24953</v>
      </c>
      <c r="F3028" s="22">
        <v>-102.9418325</v>
      </c>
      <c r="G3028" s="22">
        <v>20.955626349999999</v>
      </c>
    </row>
    <row r="3029" spans="1:7" x14ac:dyDescent="0.2">
      <c r="A3029" s="22" t="s">
        <v>15481</v>
      </c>
      <c r="B3029" s="22" t="s">
        <v>11</v>
      </c>
      <c r="C3029" s="22" t="s">
        <v>1376</v>
      </c>
      <c r="D3029" s="22" t="s">
        <v>1376</v>
      </c>
      <c r="E3029" s="22" t="s">
        <v>24954</v>
      </c>
      <c r="F3029" s="22">
        <v>-103.19894315000001</v>
      </c>
      <c r="G3029" s="22">
        <v>20.302855130000001</v>
      </c>
    </row>
    <row r="3030" spans="1:7" x14ac:dyDescent="0.2">
      <c r="A3030" s="22" t="s">
        <v>15488</v>
      </c>
      <c r="B3030" s="22" t="s">
        <v>11</v>
      </c>
      <c r="C3030" s="22" t="s">
        <v>4580</v>
      </c>
      <c r="D3030" s="22" t="s">
        <v>24955</v>
      </c>
      <c r="E3030" s="22" t="s">
        <v>24956</v>
      </c>
      <c r="F3030" s="22">
        <v>-102.7724213</v>
      </c>
      <c r="G3030" s="22">
        <v>19.407940400000001</v>
      </c>
    </row>
    <row r="3031" spans="1:7" x14ac:dyDescent="0.2">
      <c r="A3031" s="22" t="s">
        <v>15494</v>
      </c>
      <c r="B3031" s="22" t="s">
        <v>11</v>
      </c>
      <c r="C3031" s="22" t="s">
        <v>41</v>
      </c>
      <c r="D3031" s="22" t="s">
        <v>24578</v>
      </c>
      <c r="E3031" s="22" t="s">
        <v>24957</v>
      </c>
      <c r="F3031" s="22">
        <v>-103.11077744000001</v>
      </c>
      <c r="G3031" s="22">
        <v>20.94840336</v>
      </c>
    </row>
    <row r="3032" spans="1:7" x14ac:dyDescent="0.2">
      <c r="A3032" s="22" t="s">
        <v>15503</v>
      </c>
      <c r="B3032" s="22" t="s">
        <v>11</v>
      </c>
      <c r="C3032" s="22" t="s">
        <v>41</v>
      </c>
      <c r="D3032" s="22" t="s">
        <v>24726</v>
      </c>
      <c r="E3032" s="22" t="s">
        <v>24958</v>
      </c>
      <c r="F3032" s="22">
        <v>-103.01978800000001</v>
      </c>
      <c r="G3032" s="22">
        <v>20.827455260000001</v>
      </c>
    </row>
    <row r="3033" spans="1:7" x14ac:dyDescent="0.2">
      <c r="A3033" s="22" t="s">
        <v>15512</v>
      </c>
      <c r="B3033" s="22" t="s">
        <v>11</v>
      </c>
      <c r="C3033" s="22" t="s">
        <v>2314</v>
      </c>
      <c r="D3033" s="22" t="s">
        <v>22746</v>
      </c>
      <c r="E3033" s="22" t="s">
        <v>24959</v>
      </c>
      <c r="F3033" s="22">
        <v>-103.71235127</v>
      </c>
      <c r="G3033" s="22">
        <v>21.017746030000001</v>
      </c>
    </row>
    <row r="3034" spans="1:7" x14ac:dyDescent="0.2">
      <c r="A3034" s="22" t="s">
        <v>15519</v>
      </c>
      <c r="B3034" s="22" t="s">
        <v>11</v>
      </c>
      <c r="C3034" s="22" t="s">
        <v>1176</v>
      </c>
      <c r="D3034" s="22" t="s">
        <v>23728</v>
      </c>
      <c r="E3034" s="22" t="s">
        <v>24960</v>
      </c>
      <c r="F3034" s="22">
        <v>-102.73889011999999</v>
      </c>
      <c r="G3034" s="22">
        <v>20.49408515</v>
      </c>
    </row>
    <row r="3035" spans="1:7" x14ac:dyDescent="0.2">
      <c r="A3035" s="22" t="s">
        <v>15528</v>
      </c>
      <c r="B3035" s="22" t="s">
        <v>11</v>
      </c>
      <c r="C3035" s="22" t="s">
        <v>5945</v>
      </c>
      <c r="D3035" s="22" t="s">
        <v>23210</v>
      </c>
      <c r="E3035" s="22" t="s">
        <v>24961</v>
      </c>
      <c r="F3035" s="22">
        <v>-104.42272993</v>
      </c>
      <c r="G3035" s="22">
        <v>20.19670421</v>
      </c>
    </row>
    <row r="3036" spans="1:7" x14ac:dyDescent="0.2">
      <c r="A3036" s="22" t="s">
        <v>15537</v>
      </c>
      <c r="B3036" s="22" t="s">
        <v>11</v>
      </c>
      <c r="C3036" s="22" t="s">
        <v>30</v>
      </c>
      <c r="D3036" s="22" t="s">
        <v>82</v>
      </c>
      <c r="E3036" s="22" t="s">
        <v>24962</v>
      </c>
      <c r="F3036" s="22">
        <v>-102.33422357000001</v>
      </c>
      <c r="G3036" s="22">
        <v>21.261493949999998</v>
      </c>
    </row>
    <row r="3037" spans="1:7" x14ac:dyDescent="0.2">
      <c r="A3037" s="22" t="s">
        <v>15544</v>
      </c>
      <c r="B3037" s="22" t="s">
        <v>11</v>
      </c>
      <c r="C3037" s="22" t="s">
        <v>2429</v>
      </c>
      <c r="D3037" s="22" t="s">
        <v>24963</v>
      </c>
      <c r="E3037" s="22" t="s">
        <v>24964</v>
      </c>
      <c r="F3037" s="22">
        <v>-103.37919314</v>
      </c>
      <c r="G3037" s="22">
        <v>19.952364249999999</v>
      </c>
    </row>
    <row r="3038" spans="1:7" x14ac:dyDescent="0.2">
      <c r="A3038" s="22" t="s">
        <v>15553</v>
      </c>
      <c r="B3038" s="22" t="s">
        <v>11</v>
      </c>
      <c r="C3038" s="22" t="s">
        <v>9845</v>
      </c>
      <c r="D3038" s="22" t="s">
        <v>24888</v>
      </c>
      <c r="E3038" s="22" t="s">
        <v>24965</v>
      </c>
      <c r="F3038" s="22">
        <v>-103.90828823</v>
      </c>
      <c r="G3038" s="22">
        <v>20.42561224</v>
      </c>
    </row>
    <row r="3039" spans="1:7" x14ac:dyDescent="0.2">
      <c r="A3039" s="22" t="s">
        <v>15562</v>
      </c>
      <c r="B3039" s="22" t="s">
        <v>11</v>
      </c>
      <c r="C3039" s="22" t="s">
        <v>15</v>
      </c>
      <c r="D3039" s="22" t="s">
        <v>22724</v>
      </c>
      <c r="E3039" s="22" t="s">
        <v>24966</v>
      </c>
      <c r="F3039" s="22">
        <v>-102.50640967</v>
      </c>
      <c r="G3039" s="22">
        <v>20.539940300000001</v>
      </c>
    </row>
    <row r="3040" spans="1:7" x14ac:dyDescent="0.2">
      <c r="A3040" s="22" t="s">
        <v>15569</v>
      </c>
      <c r="B3040" s="22" t="s">
        <v>11</v>
      </c>
      <c r="C3040" s="22" t="s">
        <v>13</v>
      </c>
      <c r="D3040" s="22" t="s">
        <v>13</v>
      </c>
      <c r="E3040" s="22" t="s">
        <v>24967</v>
      </c>
      <c r="F3040" s="22">
        <v>-102.31963023</v>
      </c>
      <c r="G3040" s="22">
        <v>20.709470620000001</v>
      </c>
    </row>
    <row r="3041" spans="1:7" x14ac:dyDescent="0.2">
      <c r="A3041" s="22" t="s">
        <v>15575</v>
      </c>
      <c r="B3041" s="22" t="s">
        <v>11</v>
      </c>
      <c r="C3041" s="22" t="s">
        <v>15</v>
      </c>
      <c r="D3041" s="22" t="s">
        <v>22724</v>
      </c>
      <c r="E3041" s="22" t="s">
        <v>24968</v>
      </c>
      <c r="F3041" s="22">
        <v>-102.50639993</v>
      </c>
      <c r="G3041" s="22">
        <v>20.53994874</v>
      </c>
    </row>
    <row r="3042" spans="1:7" x14ac:dyDescent="0.2">
      <c r="A3042" s="22" t="s">
        <v>15582</v>
      </c>
      <c r="B3042" s="22" t="s">
        <v>11</v>
      </c>
      <c r="C3042" s="22" t="s">
        <v>41</v>
      </c>
      <c r="D3042" s="22" t="s">
        <v>41</v>
      </c>
      <c r="E3042" s="22" t="s">
        <v>24969</v>
      </c>
      <c r="F3042" s="22">
        <v>-103.04080973000001</v>
      </c>
      <c r="G3042" s="22">
        <v>20.924594559999999</v>
      </c>
    </row>
    <row r="3043" spans="1:7" x14ac:dyDescent="0.2">
      <c r="A3043" s="22" t="s">
        <v>15590</v>
      </c>
      <c r="B3043" s="22" t="s">
        <v>11</v>
      </c>
      <c r="C3043" s="22" t="s">
        <v>41</v>
      </c>
      <c r="D3043" s="22" t="s">
        <v>24112</v>
      </c>
      <c r="E3043" s="22" t="s">
        <v>24970</v>
      </c>
      <c r="F3043" s="22">
        <v>-103.02838316</v>
      </c>
      <c r="G3043" s="22">
        <v>20.814910170000001</v>
      </c>
    </row>
    <row r="3044" spans="1:7" x14ac:dyDescent="0.2">
      <c r="A3044" s="22" t="s">
        <v>15599</v>
      </c>
      <c r="B3044" s="22" t="s">
        <v>11</v>
      </c>
      <c r="C3044" s="22" t="s">
        <v>41</v>
      </c>
      <c r="D3044" s="22" t="s">
        <v>24400</v>
      </c>
      <c r="E3044" s="22" t="s">
        <v>24971</v>
      </c>
      <c r="F3044" s="22">
        <v>-103.0844579</v>
      </c>
      <c r="G3044" s="22">
        <v>21.016919099999999</v>
      </c>
    </row>
    <row r="3045" spans="1:7" x14ac:dyDescent="0.2">
      <c r="A3045" s="22" t="s">
        <v>15608</v>
      </c>
      <c r="B3045" s="22" t="s">
        <v>11</v>
      </c>
      <c r="C3045" s="22" t="s">
        <v>8982</v>
      </c>
      <c r="D3045" s="22" t="s">
        <v>24972</v>
      </c>
      <c r="E3045" s="22" t="s">
        <v>24973</v>
      </c>
      <c r="F3045" s="22">
        <v>-103.62308290999999</v>
      </c>
      <c r="G3045" s="22">
        <v>20.06846062</v>
      </c>
    </row>
    <row r="3046" spans="1:7" x14ac:dyDescent="0.2">
      <c r="A3046" s="22" t="s">
        <v>15614</v>
      </c>
      <c r="B3046" s="22" t="s">
        <v>11</v>
      </c>
      <c r="C3046" s="22" t="s">
        <v>41</v>
      </c>
      <c r="D3046" s="22" t="s">
        <v>24110</v>
      </c>
      <c r="E3046" s="22" t="s">
        <v>24974</v>
      </c>
      <c r="F3046" s="22">
        <v>-103.06269754</v>
      </c>
      <c r="G3046" s="22">
        <v>20.98347923</v>
      </c>
    </row>
    <row r="3047" spans="1:7" x14ac:dyDescent="0.2">
      <c r="A3047" s="22" t="s">
        <v>15623</v>
      </c>
      <c r="B3047" s="22" t="s">
        <v>11</v>
      </c>
      <c r="C3047" s="22" t="s">
        <v>929</v>
      </c>
      <c r="D3047" s="22" t="s">
        <v>23382</v>
      </c>
      <c r="E3047" s="22" t="s">
        <v>24975</v>
      </c>
      <c r="F3047" s="22">
        <v>-104.0829538</v>
      </c>
      <c r="G3047" s="22">
        <v>19.85916417</v>
      </c>
    </row>
    <row r="3048" spans="1:7" x14ac:dyDescent="0.2">
      <c r="A3048" s="22" t="s">
        <v>15631</v>
      </c>
      <c r="B3048" s="22" t="s">
        <v>11</v>
      </c>
      <c r="C3048" s="22" t="s">
        <v>929</v>
      </c>
      <c r="D3048" s="22" t="s">
        <v>929</v>
      </c>
      <c r="E3048" s="22" t="s">
        <v>24976</v>
      </c>
      <c r="F3048" s="22">
        <v>-104.15509486000001</v>
      </c>
      <c r="G3048" s="22">
        <v>19.826381659999999</v>
      </c>
    </row>
    <row r="3049" spans="1:7" x14ac:dyDescent="0.2">
      <c r="A3049" s="22" t="s">
        <v>15639</v>
      </c>
      <c r="B3049" s="22" t="s">
        <v>11</v>
      </c>
      <c r="C3049" s="22" t="s">
        <v>41</v>
      </c>
      <c r="D3049" s="22" t="s">
        <v>24328</v>
      </c>
      <c r="E3049" s="22" t="s">
        <v>24977</v>
      </c>
      <c r="F3049" s="22">
        <v>-103.10097306999999</v>
      </c>
      <c r="G3049" s="22">
        <v>20.94474584</v>
      </c>
    </row>
    <row r="3050" spans="1:7" x14ac:dyDescent="0.2">
      <c r="A3050" s="22" t="s">
        <v>15648</v>
      </c>
      <c r="B3050" s="22" t="s">
        <v>11</v>
      </c>
      <c r="C3050" s="22" t="s">
        <v>10352</v>
      </c>
      <c r="D3050" s="22" t="s">
        <v>22980</v>
      </c>
      <c r="E3050" s="22" t="s">
        <v>24978</v>
      </c>
      <c r="F3050" s="22">
        <v>-103.57067907</v>
      </c>
      <c r="G3050" s="22">
        <v>20.229283859999999</v>
      </c>
    </row>
    <row r="3051" spans="1:7" x14ac:dyDescent="0.2">
      <c r="A3051" s="22" t="s">
        <v>15655</v>
      </c>
      <c r="B3051" s="22" t="s">
        <v>11</v>
      </c>
      <c r="C3051" s="22" t="s">
        <v>10352</v>
      </c>
      <c r="D3051" s="22" t="s">
        <v>22980</v>
      </c>
      <c r="E3051" s="22" t="s">
        <v>24979</v>
      </c>
      <c r="F3051" s="22">
        <v>-103.56105836</v>
      </c>
      <c r="G3051" s="22">
        <v>20.230108739999999</v>
      </c>
    </row>
    <row r="3052" spans="1:7" x14ac:dyDescent="0.2">
      <c r="A3052" s="22" t="s">
        <v>15662</v>
      </c>
      <c r="B3052" s="22" t="s">
        <v>11</v>
      </c>
      <c r="C3052" s="22" t="s">
        <v>15</v>
      </c>
      <c r="D3052" s="22" t="s">
        <v>22724</v>
      </c>
      <c r="E3052" s="22" t="s">
        <v>24980</v>
      </c>
      <c r="F3052" s="22">
        <v>-102.48364936</v>
      </c>
      <c r="G3052" s="22">
        <v>20.562339890000001</v>
      </c>
    </row>
    <row r="3053" spans="1:7" x14ac:dyDescent="0.2">
      <c r="A3053" s="22" t="s">
        <v>15671</v>
      </c>
      <c r="B3053" s="22" t="s">
        <v>11</v>
      </c>
      <c r="C3053" s="22" t="s">
        <v>1376</v>
      </c>
      <c r="D3053" s="22" t="s">
        <v>24206</v>
      </c>
      <c r="E3053" s="22" t="s">
        <v>24981</v>
      </c>
      <c r="F3053" s="22">
        <v>-103.2647987</v>
      </c>
      <c r="G3053" s="22">
        <v>20.298858630000002</v>
      </c>
    </row>
    <row r="3054" spans="1:7" x14ac:dyDescent="0.2">
      <c r="A3054" s="22" t="s">
        <v>15680</v>
      </c>
      <c r="B3054" s="22" t="s">
        <v>11</v>
      </c>
      <c r="C3054" s="22" t="s">
        <v>10352</v>
      </c>
      <c r="D3054" s="22" t="s">
        <v>22980</v>
      </c>
      <c r="E3054" s="22" t="s">
        <v>24982</v>
      </c>
      <c r="F3054" s="22">
        <v>-103.56607758</v>
      </c>
      <c r="G3054" s="22">
        <v>20.232074579999999</v>
      </c>
    </row>
    <row r="3055" spans="1:7" x14ac:dyDescent="0.2">
      <c r="A3055" s="22" t="s">
        <v>15687</v>
      </c>
      <c r="B3055" s="22" t="s">
        <v>11</v>
      </c>
      <c r="C3055" s="22" t="s">
        <v>4580</v>
      </c>
      <c r="D3055" s="22" t="s">
        <v>24983</v>
      </c>
      <c r="E3055" s="22" t="s">
        <v>24984</v>
      </c>
      <c r="F3055" s="22">
        <v>-102.81971792</v>
      </c>
      <c r="G3055" s="22">
        <v>19.632493459999999</v>
      </c>
    </row>
    <row r="3056" spans="1:7" x14ac:dyDescent="0.2">
      <c r="A3056" s="22" t="s">
        <v>15696</v>
      </c>
      <c r="B3056" s="22" t="s">
        <v>11</v>
      </c>
      <c r="C3056" s="22" t="s">
        <v>10352</v>
      </c>
      <c r="D3056" s="22" t="s">
        <v>22980</v>
      </c>
      <c r="E3056" s="22" t="s">
        <v>24985</v>
      </c>
      <c r="F3056" s="22">
        <v>-103.56788439</v>
      </c>
      <c r="G3056" s="22">
        <v>20.23185003</v>
      </c>
    </row>
    <row r="3057" spans="1:7" x14ac:dyDescent="0.2">
      <c r="A3057" s="22" t="s">
        <v>15702</v>
      </c>
      <c r="B3057" s="22" t="s">
        <v>11</v>
      </c>
      <c r="C3057" s="22" t="s">
        <v>10352</v>
      </c>
      <c r="D3057" s="22" t="s">
        <v>22980</v>
      </c>
      <c r="E3057" s="22" t="s">
        <v>24986</v>
      </c>
      <c r="F3057" s="22">
        <v>-103.58335513</v>
      </c>
      <c r="G3057" s="22">
        <v>20.229310380000001</v>
      </c>
    </row>
    <row r="3058" spans="1:7" x14ac:dyDescent="0.2">
      <c r="A3058" s="22" t="s">
        <v>15709</v>
      </c>
      <c r="B3058" s="22" t="s">
        <v>11</v>
      </c>
      <c r="C3058" s="22" t="s">
        <v>10352</v>
      </c>
      <c r="D3058" s="22" t="s">
        <v>23618</v>
      </c>
      <c r="E3058" s="22" t="s">
        <v>24987</v>
      </c>
      <c r="F3058" s="22">
        <v>-103.60758411</v>
      </c>
      <c r="G3058" s="22">
        <v>20.30478278</v>
      </c>
    </row>
    <row r="3059" spans="1:7" x14ac:dyDescent="0.2">
      <c r="A3059" s="22" t="s">
        <v>15716</v>
      </c>
      <c r="B3059" s="22" t="s">
        <v>11</v>
      </c>
      <c r="C3059" s="22" t="s">
        <v>4580</v>
      </c>
      <c r="D3059" s="22" t="s">
        <v>24484</v>
      </c>
      <c r="E3059" s="22" t="s">
        <v>24988</v>
      </c>
      <c r="F3059" s="22">
        <v>-102.78735584</v>
      </c>
      <c r="G3059" s="22">
        <v>19.649355910000001</v>
      </c>
    </row>
    <row r="3060" spans="1:7" x14ac:dyDescent="0.2">
      <c r="A3060" s="22" t="s">
        <v>15724</v>
      </c>
      <c r="B3060" s="22" t="s">
        <v>11</v>
      </c>
      <c r="C3060" s="22" t="s">
        <v>41</v>
      </c>
      <c r="D3060" s="22" t="s">
        <v>23177</v>
      </c>
      <c r="E3060" s="22" t="s">
        <v>24989</v>
      </c>
      <c r="F3060" s="22">
        <v>-102.97647069999999</v>
      </c>
      <c r="G3060" s="22">
        <v>20.860823369999999</v>
      </c>
    </row>
    <row r="3061" spans="1:7" x14ac:dyDescent="0.2">
      <c r="A3061" s="22" t="s">
        <v>15733</v>
      </c>
      <c r="B3061" s="22" t="s">
        <v>11</v>
      </c>
      <c r="C3061" s="22" t="s">
        <v>41</v>
      </c>
      <c r="D3061" s="22" t="s">
        <v>24441</v>
      </c>
      <c r="E3061" s="22" t="s">
        <v>24990</v>
      </c>
      <c r="F3061" s="22">
        <v>-103.02633201</v>
      </c>
      <c r="G3061" s="22">
        <v>20.944538380000001</v>
      </c>
    </row>
    <row r="3062" spans="1:7" x14ac:dyDescent="0.2">
      <c r="A3062" s="22" t="s">
        <v>15742</v>
      </c>
      <c r="B3062" s="22" t="s">
        <v>11</v>
      </c>
      <c r="C3062" s="22" t="s">
        <v>4580</v>
      </c>
      <c r="D3062" s="22" t="s">
        <v>24736</v>
      </c>
      <c r="E3062" s="22" t="s">
        <v>24991</v>
      </c>
      <c r="F3062" s="22">
        <v>-102.84866578</v>
      </c>
      <c r="G3062" s="22">
        <v>19.59090836</v>
      </c>
    </row>
    <row r="3063" spans="1:7" x14ac:dyDescent="0.2">
      <c r="A3063" s="22" t="s">
        <v>15747</v>
      </c>
      <c r="B3063" s="22" t="s">
        <v>11</v>
      </c>
      <c r="C3063" s="22" t="s">
        <v>50</v>
      </c>
      <c r="D3063" s="22" t="s">
        <v>85</v>
      </c>
      <c r="E3063" s="22" t="s">
        <v>24992</v>
      </c>
      <c r="F3063" s="22">
        <v>-103.05062692</v>
      </c>
      <c r="G3063" s="22">
        <v>20.154977049999999</v>
      </c>
    </row>
    <row r="3064" spans="1:7" x14ac:dyDescent="0.2">
      <c r="A3064" s="22" t="s">
        <v>15755</v>
      </c>
      <c r="B3064" s="22" t="s">
        <v>11</v>
      </c>
      <c r="C3064" s="22" t="s">
        <v>41</v>
      </c>
      <c r="D3064" s="22" t="s">
        <v>24002</v>
      </c>
      <c r="E3064" s="22" t="s">
        <v>24993</v>
      </c>
      <c r="F3064" s="22">
        <v>-103.10973026000001</v>
      </c>
      <c r="G3064" s="22">
        <v>21.02040015</v>
      </c>
    </row>
    <row r="3065" spans="1:7" x14ac:dyDescent="0.2">
      <c r="A3065" s="22" t="s">
        <v>15764</v>
      </c>
      <c r="B3065" s="22" t="s">
        <v>11</v>
      </c>
      <c r="C3065" s="22" t="s">
        <v>41</v>
      </c>
      <c r="D3065" s="22" t="s">
        <v>24994</v>
      </c>
      <c r="E3065" s="22" t="s">
        <v>24995</v>
      </c>
      <c r="F3065" s="22">
        <v>-103.04205324</v>
      </c>
      <c r="G3065" s="22">
        <v>21.05980486</v>
      </c>
    </row>
    <row r="3066" spans="1:7" x14ac:dyDescent="0.2">
      <c r="A3066" s="22" t="s">
        <v>15773</v>
      </c>
      <c r="B3066" s="22" t="s">
        <v>11</v>
      </c>
      <c r="C3066" s="22" t="s">
        <v>9202</v>
      </c>
      <c r="D3066" s="22" t="s">
        <v>9202</v>
      </c>
      <c r="E3066" s="22" t="s">
        <v>24996</v>
      </c>
      <c r="F3066" s="22">
        <v>-103.99616705</v>
      </c>
      <c r="G3066" s="22">
        <v>20.899134010000001</v>
      </c>
    </row>
    <row r="3067" spans="1:7" x14ac:dyDescent="0.2">
      <c r="A3067" s="22" t="s">
        <v>15781</v>
      </c>
      <c r="B3067" s="22" t="s">
        <v>11</v>
      </c>
      <c r="C3067" s="22" t="s">
        <v>50</v>
      </c>
      <c r="D3067" s="22" t="s">
        <v>85</v>
      </c>
      <c r="E3067" s="22" t="s">
        <v>24997</v>
      </c>
      <c r="F3067" s="22">
        <v>-103.04448463</v>
      </c>
      <c r="G3067" s="22">
        <v>20.164468249999999</v>
      </c>
    </row>
    <row r="3068" spans="1:7" x14ac:dyDescent="0.2">
      <c r="A3068" s="22" t="s">
        <v>15788</v>
      </c>
      <c r="B3068" s="22" t="s">
        <v>11</v>
      </c>
      <c r="C3068" s="22" t="s">
        <v>9202</v>
      </c>
      <c r="D3068" s="22" t="s">
        <v>9202</v>
      </c>
      <c r="E3068" s="22" t="s">
        <v>24998</v>
      </c>
      <c r="F3068" s="22">
        <v>-103.97349008</v>
      </c>
      <c r="G3068" s="22">
        <v>20.907270230000002</v>
      </c>
    </row>
    <row r="3069" spans="1:7" x14ac:dyDescent="0.2">
      <c r="A3069" s="22" t="s">
        <v>15797</v>
      </c>
      <c r="B3069" s="22" t="s">
        <v>11</v>
      </c>
      <c r="C3069" s="22" t="s">
        <v>2422</v>
      </c>
      <c r="D3069" s="22" t="s">
        <v>24999</v>
      </c>
      <c r="E3069" s="22" t="s">
        <v>25000</v>
      </c>
      <c r="F3069" s="22">
        <v>-102.56268113</v>
      </c>
      <c r="G3069" s="22">
        <v>21.406855400000001</v>
      </c>
    </row>
    <row r="3070" spans="1:7" x14ac:dyDescent="0.2">
      <c r="A3070" s="22" t="s">
        <v>15804</v>
      </c>
      <c r="B3070" s="22" t="s">
        <v>11</v>
      </c>
      <c r="C3070" s="22" t="s">
        <v>2391</v>
      </c>
      <c r="D3070" s="22" t="s">
        <v>24501</v>
      </c>
      <c r="E3070" s="22" t="s">
        <v>25001</v>
      </c>
      <c r="F3070" s="22">
        <v>-104.69905398</v>
      </c>
      <c r="G3070" s="22">
        <v>19.225603499999998</v>
      </c>
    </row>
    <row r="3071" spans="1:7" x14ac:dyDescent="0.2">
      <c r="A3071" s="22" t="s">
        <v>15813</v>
      </c>
      <c r="B3071" s="22" t="s">
        <v>11</v>
      </c>
      <c r="C3071" s="22" t="s">
        <v>19</v>
      </c>
      <c r="D3071" s="22" t="s">
        <v>19</v>
      </c>
      <c r="E3071" s="22" t="s">
        <v>25002</v>
      </c>
      <c r="F3071" s="22">
        <v>-103.69631937</v>
      </c>
      <c r="G3071" s="22">
        <v>20.776632190000001</v>
      </c>
    </row>
    <row r="3072" spans="1:7" x14ac:dyDescent="0.2">
      <c r="A3072" s="22" t="s">
        <v>15823</v>
      </c>
      <c r="B3072" s="22" t="s">
        <v>11</v>
      </c>
      <c r="C3072" s="22" t="s">
        <v>9202</v>
      </c>
      <c r="D3072" s="22" t="s">
        <v>9202</v>
      </c>
      <c r="E3072" s="22" t="s">
        <v>25003</v>
      </c>
      <c r="F3072" s="22">
        <v>-103.99401532</v>
      </c>
      <c r="G3072" s="22">
        <v>20.920742740000001</v>
      </c>
    </row>
    <row r="3073" spans="1:7" x14ac:dyDescent="0.2">
      <c r="A3073" s="22" t="s">
        <v>15830</v>
      </c>
      <c r="B3073" s="22" t="s">
        <v>11</v>
      </c>
      <c r="C3073" s="22" t="s">
        <v>9202</v>
      </c>
      <c r="D3073" s="22" t="s">
        <v>9202</v>
      </c>
      <c r="E3073" s="22" t="s">
        <v>25004</v>
      </c>
      <c r="F3073" s="22">
        <v>-103.98277453</v>
      </c>
      <c r="G3073" s="22">
        <v>20.908480239999999</v>
      </c>
    </row>
    <row r="3074" spans="1:7" x14ac:dyDescent="0.2">
      <c r="A3074" s="22" t="s">
        <v>15839</v>
      </c>
      <c r="B3074" s="22" t="s">
        <v>11</v>
      </c>
      <c r="C3074" s="22" t="s">
        <v>9202</v>
      </c>
      <c r="D3074" s="22" t="s">
        <v>9202</v>
      </c>
      <c r="E3074" s="22" t="s">
        <v>25005</v>
      </c>
      <c r="F3074" s="22">
        <v>-103.97702656</v>
      </c>
      <c r="G3074" s="22">
        <v>20.90749052</v>
      </c>
    </row>
    <row r="3075" spans="1:7" x14ac:dyDescent="0.2">
      <c r="A3075" s="22" t="s">
        <v>15848</v>
      </c>
      <c r="B3075" s="22" t="s">
        <v>11</v>
      </c>
      <c r="C3075" s="22" t="s">
        <v>1397</v>
      </c>
      <c r="D3075" s="22" t="s">
        <v>1397</v>
      </c>
      <c r="E3075" s="22" t="s">
        <v>25006</v>
      </c>
      <c r="F3075" s="22">
        <v>-103.07435249</v>
      </c>
      <c r="G3075" s="22">
        <v>20.624606830000001</v>
      </c>
    </row>
    <row r="3076" spans="1:7" x14ac:dyDescent="0.2">
      <c r="A3076" s="22" t="s">
        <v>15857</v>
      </c>
      <c r="B3076" s="22" t="s">
        <v>11</v>
      </c>
      <c r="C3076" s="22" t="s">
        <v>2391</v>
      </c>
      <c r="D3076" s="22" t="s">
        <v>24501</v>
      </c>
      <c r="E3076" s="22" t="s">
        <v>25007</v>
      </c>
      <c r="F3076" s="22">
        <v>-104.69779932</v>
      </c>
      <c r="G3076" s="22">
        <v>19.22559253</v>
      </c>
    </row>
    <row r="3077" spans="1:7" x14ac:dyDescent="0.2">
      <c r="A3077" s="22" t="s">
        <v>15866</v>
      </c>
      <c r="B3077" s="22" t="s">
        <v>11</v>
      </c>
      <c r="C3077" s="22" t="s">
        <v>1397</v>
      </c>
      <c r="D3077" s="22" t="s">
        <v>23964</v>
      </c>
      <c r="E3077" s="22" t="s">
        <v>25008</v>
      </c>
      <c r="F3077" s="22">
        <v>-102.96752167</v>
      </c>
      <c r="G3077" s="22">
        <v>20.648505400000001</v>
      </c>
    </row>
    <row r="3078" spans="1:7" x14ac:dyDescent="0.2">
      <c r="A3078" s="22" t="s">
        <v>15873</v>
      </c>
      <c r="B3078" s="22" t="s">
        <v>11</v>
      </c>
      <c r="C3078" s="22" t="s">
        <v>50</v>
      </c>
      <c r="D3078" s="22" t="s">
        <v>85</v>
      </c>
      <c r="E3078" s="22" t="s">
        <v>25009</v>
      </c>
      <c r="F3078" s="22">
        <v>-103.04253679</v>
      </c>
      <c r="G3078" s="22">
        <v>20.152326680000002</v>
      </c>
    </row>
    <row r="3079" spans="1:7" x14ac:dyDescent="0.2">
      <c r="A3079" s="22" t="s">
        <v>15881</v>
      </c>
      <c r="B3079" s="22" t="s">
        <v>11</v>
      </c>
      <c r="C3079" s="22" t="s">
        <v>1397</v>
      </c>
      <c r="D3079" s="22" t="s">
        <v>25010</v>
      </c>
      <c r="E3079" s="22" t="s">
        <v>25011</v>
      </c>
      <c r="F3079" s="22">
        <v>-103.06780033</v>
      </c>
      <c r="G3079" s="22">
        <v>20.560217919999999</v>
      </c>
    </row>
    <row r="3080" spans="1:7" x14ac:dyDescent="0.2">
      <c r="A3080" s="22" t="s">
        <v>15890</v>
      </c>
      <c r="B3080" s="22" t="s">
        <v>11</v>
      </c>
      <c r="C3080" s="22" t="s">
        <v>50</v>
      </c>
      <c r="D3080" s="22" t="s">
        <v>85</v>
      </c>
      <c r="E3080" s="22" t="s">
        <v>25012</v>
      </c>
      <c r="F3080" s="22">
        <v>-103.04076458</v>
      </c>
      <c r="G3080" s="22">
        <v>20.168091539999999</v>
      </c>
    </row>
    <row r="3081" spans="1:7" x14ac:dyDescent="0.2">
      <c r="A3081" s="22" t="s">
        <v>15898</v>
      </c>
      <c r="B3081" s="22" t="s">
        <v>11</v>
      </c>
      <c r="C3081" s="22" t="s">
        <v>9845</v>
      </c>
      <c r="D3081" s="22" t="s">
        <v>22847</v>
      </c>
      <c r="E3081" s="22" t="s">
        <v>25013</v>
      </c>
      <c r="F3081" s="22">
        <v>-103.85789111</v>
      </c>
      <c r="G3081" s="22">
        <v>20.511898469999998</v>
      </c>
    </row>
    <row r="3082" spans="1:7" x14ac:dyDescent="0.2">
      <c r="A3082" s="22" t="s">
        <v>15905</v>
      </c>
      <c r="B3082" s="22" t="s">
        <v>11</v>
      </c>
      <c r="C3082" s="22" t="s">
        <v>164</v>
      </c>
      <c r="D3082" s="22" t="s">
        <v>22359</v>
      </c>
      <c r="E3082" s="22" t="s">
        <v>22360</v>
      </c>
      <c r="F3082" s="22">
        <v>-102.7789815</v>
      </c>
      <c r="G3082" s="22">
        <v>20.806391000000001</v>
      </c>
    </row>
    <row r="3083" spans="1:7" x14ac:dyDescent="0.2">
      <c r="A3083" s="22" t="s">
        <v>15906</v>
      </c>
      <c r="B3083" s="22" t="s">
        <v>11</v>
      </c>
      <c r="C3083" s="22" t="s">
        <v>5900</v>
      </c>
      <c r="D3083" s="22" t="s">
        <v>25014</v>
      </c>
      <c r="E3083" s="22" t="s">
        <v>25015</v>
      </c>
      <c r="F3083" s="22">
        <v>-102.84736150000001</v>
      </c>
      <c r="G3083" s="22">
        <v>20.450893700000002</v>
      </c>
    </row>
    <row r="3084" spans="1:7" x14ac:dyDescent="0.2">
      <c r="A3084" s="22" t="s">
        <v>15914</v>
      </c>
      <c r="B3084" s="22" t="s">
        <v>11</v>
      </c>
      <c r="C3084" s="22" t="s">
        <v>164</v>
      </c>
      <c r="D3084" s="22" t="s">
        <v>164</v>
      </c>
      <c r="E3084" s="22" t="s">
        <v>25016</v>
      </c>
      <c r="F3084" s="22">
        <v>-102.7785887</v>
      </c>
      <c r="G3084" s="22">
        <v>20.801020009999998</v>
      </c>
    </row>
    <row r="3085" spans="1:7" x14ac:dyDescent="0.2">
      <c r="A3085" s="22" t="s">
        <v>15923</v>
      </c>
      <c r="B3085" s="22" t="s">
        <v>11</v>
      </c>
      <c r="C3085" s="22" t="s">
        <v>164</v>
      </c>
      <c r="D3085" s="22" t="s">
        <v>164</v>
      </c>
      <c r="E3085" s="22" t="s">
        <v>25017</v>
      </c>
      <c r="F3085" s="22">
        <v>-102.7367033</v>
      </c>
      <c r="G3085" s="22">
        <v>20.841423930000001</v>
      </c>
    </row>
    <row r="3086" spans="1:7" x14ac:dyDescent="0.2">
      <c r="A3086" s="22" t="s">
        <v>15932</v>
      </c>
      <c r="B3086" s="22" t="s">
        <v>11</v>
      </c>
      <c r="C3086" s="22" t="s">
        <v>164</v>
      </c>
      <c r="D3086" s="22" t="s">
        <v>25018</v>
      </c>
      <c r="E3086" s="22" t="s">
        <v>25019</v>
      </c>
      <c r="F3086" s="22">
        <v>-102.67218699999999</v>
      </c>
      <c r="G3086" s="22">
        <v>20.837834999999998</v>
      </c>
    </row>
    <row r="3087" spans="1:7" x14ac:dyDescent="0.2">
      <c r="A3087" s="22" t="s">
        <v>15940</v>
      </c>
      <c r="B3087" s="22" t="s">
        <v>11</v>
      </c>
      <c r="C3087" s="22" t="s">
        <v>8982</v>
      </c>
      <c r="D3087" s="22" t="s">
        <v>8982</v>
      </c>
      <c r="E3087" s="22" t="s">
        <v>25020</v>
      </c>
      <c r="F3087" s="22">
        <v>-103.55669802</v>
      </c>
      <c r="G3087" s="22">
        <v>20.066905269999999</v>
      </c>
    </row>
    <row r="3088" spans="1:7" x14ac:dyDescent="0.2">
      <c r="A3088" s="22" t="s">
        <v>15947</v>
      </c>
      <c r="B3088" s="22" t="s">
        <v>11</v>
      </c>
      <c r="C3088" s="22" t="s">
        <v>8982</v>
      </c>
      <c r="D3088" s="22" t="s">
        <v>24767</v>
      </c>
      <c r="E3088" s="22" t="s">
        <v>25021</v>
      </c>
      <c r="F3088" s="22">
        <v>-103.53525912000001</v>
      </c>
      <c r="G3088" s="22">
        <v>20.133405159999999</v>
      </c>
    </row>
    <row r="3089" spans="1:7" x14ac:dyDescent="0.2">
      <c r="A3089" s="22" t="s">
        <v>15954</v>
      </c>
      <c r="B3089" s="22" t="s">
        <v>11</v>
      </c>
      <c r="C3089" s="22" t="s">
        <v>1397</v>
      </c>
      <c r="D3089" s="22" t="s">
        <v>24750</v>
      </c>
      <c r="E3089" s="22" t="s">
        <v>25022</v>
      </c>
      <c r="F3089" s="22">
        <v>-103.15382446</v>
      </c>
      <c r="G3089" s="22">
        <v>20.707163170000001</v>
      </c>
    </row>
    <row r="3090" spans="1:7" x14ac:dyDescent="0.2">
      <c r="A3090" s="22" t="s">
        <v>15961</v>
      </c>
      <c r="B3090" s="22" t="s">
        <v>11</v>
      </c>
      <c r="C3090" s="22" t="s">
        <v>164</v>
      </c>
      <c r="D3090" s="22" t="s">
        <v>22172</v>
      </c>
      <c r="E3090" s="22" t="s">
        <v>25023</v>
      </c>
      <c r="F3090" s="22">
        <v>-102.57086445</v>
      </c>
      <c r="G3090" s="22">
        <v>20.66828439</v>
      </c>
    </row>
    <row r="3091" spans="1:7" x14ac:dyDescent="0.2">
      <c r="A3091" s="22" t="s">
        <v>15970</v>
      </c>
      <c r="B3091" s="22" t="s">
        <v>11</v>
      </c>
      <c r="C3091" s="22" t="s">
        <v>4149</v>
      </c>
      <c r="D3091" s="22" t="s">
        <v>23956</v>
      </c>
      <c r="E3091" s="22" t="s">
        <v>25024</v>
      </c>
      <c r="F3091" s="22">
        <v>-104.34613659</v>
      </c>
      <c r="G3091" s="22">
        <v>20.130239970000002</v>
      </c>
    </row>
    <row r="3092" spans="1:7" x14ac:dyDescent="0.2">
      <c r="A3092" s="22" t="s">
        <v>15977</v>
      </c>
      <c r="B3092" s="22" t="s">
        <v>11</v>
      </c>
      <c r="C3092" s="22" t="s">
        <v>4149</v>
      </c>
      <c r="D3092" s="22" t="s">
        <v>23956</v>
      </c>
      <c r="E3092" s="22" t="s">
        <v>25025</v>
      </c>
      <c r="F3092" s="22">
        <v>-104.34617163999999</v>
      </c>
      <c r="G3092" s="22">
        <v>20.13021298</v>
      </c>
    </row>
    <row r="3093" spans="1:7" x14ac:dyDescent="0.2">
      <c r="A3093" s="22" t="s">
        <v>15984</v>
      </c>
      <c r="B3093" s="22" t="s">
        <v>11</v>
      </c>
      <c r="C3093" s="22" t="s">
        <v>32</v>
      </c>
      <c r="D3093" s="22" t="s">
        <v>83</v>
      </c>
      <c r="E3093" s="22" t="s">
        <v>25026</v>
      </c>
      <c r="F3093" s="22">
        <v>-103.31551336</v>
      </c>
      <c r="G3093" s="22">
        <v>20.602259199999999</v>
      </c>
    </row>
    <row r="3094" spans="1:7" x14ac:dyDescent="0.2">
      <c r="A3094" s="22" t="s">
        <v>15993</v>
      </c>
      <c r="B3094" s="22" t="s">
        <v>11</v>
      </c>
      <c r="C3094" s="22" t="s">
        <v>1397</v>
      </c>
      <c r="D3094" s="22" t="s">
        <v>24259</v>
      </c>
      <c r="E3094" s="22" t="s">
        <v>25027</v>
      </c>
      <c r="F3094" s="22">
        <v>-103.09056563</v>
      </c>
      <c r="G3094" s="22">
        <v>20.528034340000001</v>
      </c>
    </row>
    <row r="3095" spans="1:7" x14ac:dyDescent="0.2">
      <c r="A3095" s="22" t="s">
        <v>16002</v>
      </c>
      <c r="B3095" s="22" t="s">
        <v>11</v>
      </c>
      <c r="C3095" s="22" t="s">
        <v>1705</v>
      </c>
      <c r="D3095" s="22" t="s">
        <v>22507</v>
      </c>
      <c r="E3095" s="22" t="s">
        <v>25028</v>
      </c>
      <c r="F3095" s="22">
        <v>-103.99795722</v>
      </c>
      <c r="G3095" s="22">
        <v>20.806132219999999</v>
      </c>
    </row>
    <row r="3096" spans="1:7" x14ac:dyDescent="0.2">
      <c r="A3096" s="22" t="s">
        <v>16012</v>
      </c>
      <c r="B3096" s="22" t="s">
        <v>11</v>
      </c>
      <c r="C3096" s="22" t="s">
        <v>26</v>
      </c>
      <c r="D3096" s="22" t="s">
        <v>26</v>
      </c>
      <c r="E3096" s="22" t="s">
        <v>25029</v>
      </c>
      <c r="F3096" s="22">
        <v>-102.76546641</v>
      </c>
      <c r="G3096" s="22">
        <v>20.33492657</v>
      </c>
    </row>
    <row r="3097" spans="1:7" x14ac:dyDescent="0.2">
      <c r="A3097" s="22" t="s">
        <v>16021</v>
      </c>
      <c r="B3097" s="22" t="s">
        <v>11</v>
      </c>
      <c r="C3097" s="22" t="s">
        <v>26</v>
      </c>
      <c r="D3097" s="22" t="s">
        <v>26</v>
      </c>
      <c r="E3097" s="22" t="s">
        <v>25030</v>
      </c>
      <c r="F3097" s="22">
        <v>-102.75860461000001</v>
      </c>
      <c r="G3097" s="22">
        <v>20.350958949999999</v>
      </c>
    </row>
    <row r="3098" spans="1:7" x14ac:dyDescent="0.2">
      <c r="A3098" s="22" t="s">
        <v>16026</v>
      </c>
      <c r="B3098" s="22" t="s">
        <v>11</v>
      </c>
      <c r="C3098" s="22" t="s">
        <v>26</v>
      </c>
      <c r="D3098" s="22" t="s">
        <v>26</v>
      </c>
      <c r="E3098" s="22" t="s">
        <v>25031</v>
      </c>
      <c r="F3098" s="22">
        <v>-102.77188676</v>
      </c>
      <c r="G3098" s="22">
        <v>20.306921559999999</v>
      </c>
    </row>
    <row r="3099" spans="1:7" x14ac:dyDescent="0.2">
      <c r="A3099" s="22" t="s">
        <v>16031</v>
      </c>
      <c r="B3099" s="22" t="s">
        <v>11</v>
      </c>
      <c r="C3099" s="22" t="s">
        <v>26</v>
      </c>
      <c r="D3099" s="22" t="s">
        <v>26</v>
      </c>
      <c r="E3099" s="22" t="s">
        <v>25032</v>
      </c>
      <c r="F3099" s="22">
        <v>-102.75513847000001</v>
      </c>
      <c r="G3099" s="22">
        <v>20.356907889999999</v>
      </c>
    </row>
    <row r="3100" spans="1:7" x14ac:dyDescent="0.2">
      <c r="A3100" s="22" t="s">
        <v>16036</v>
      </c>
      <c r="B3100" s="22" t="s">
        <v>11</v>
      </c>
      <c r="C3100" s="22" t="s">
        <v>2432</v>
      </c>
      <c r="D3100" s="22" t="s">
        <v>1366</v>
      </c>
      <c r="E3100" s="22" t="s">
        <v>25033</v>
      </c>
      <c r="F3100" s="22">
        <v>-103.76147876</v>
      </c>
      <c r="G3100" s="22">
        <v>19.951040280000001</v>
      </c>
    </row>
    <row r="3101" spans="1:7" x14ac:dyDescent="0.2">
      <c r="A3101" s="22" t="s">
        <v>16045</v>
      </c>
      <c r="B3101" s="22" t="s">
        <v>11</v>
      </c>
      <c r="C3101" s="22" t="s">
        <v>26</v>
      </c>
      <c r="D3101" s="22" t="s">
        <v>26</v>
      </c>
      <c r="E3101" s="22" t="s">
        <v>25034</v>
      </c>
      <c r="F3101" s="22">
        <v>-102.75494535999999</v>
      </c>
      <c r="G3101" s="22">
        <v>20.356787189999999</v>
      </c>
    </row>
    <row r="3102" spans="1:7" x14ac:dyDescent="0.2">
      <c r="A3102" s="22" t="s">
        <v>16050</v>
      </c>
      <c r="B3102" s="22" t="s">
        <v>11</v>
      </c>
      <c r="C3102" s="22" t="s">
        <v>26</v>
      </c>
      <c r="D3102" s="22" t="s">
        <v>26</v>
      </c>
      <c r="E3102" s="22" t="s">
        <v>25035</v>
      </c>
      <c r="F3102" s="22">
        <v>-102.75879773</v>
      </c>
      <c r="G3102" s="22">
        <v>20.35067729</v>
      </c>
    </row>
    <row r="3103" spans="1:7" x14ac:dyDescent="0.2">
      <c r="A3103" s="22" t="s">
        <v>16055</v>
      </c>
      <c r="B3103" s="22" t="s">
        <v>11</v>
      </c>
      <c r="C3103" s="22" t="s">
        <v>26</v>
      </c>
      <c r="D3103" s="22" t="s">
        <v>26</v>
      </c>
      <c r="E3103" s="22" t="s">
        <v>25036</v>
      </c>
      <c r="F3103" s="22">
        <v>-102.7705036</v>
      </c>
      <c r="G3103" s="22">
        <v>20.333301840000001</v>
      </c>
    </row>
    <row r="3104" spans="1:7" x14ac:dyDescent="0.2">
      <c r="A3104" s="22" t="s">
        <v>16060</v>
      </c>
      <c r="B3104" s="22" t="s">
        <v>11</v>
      </c>
      <c r="C3104" s="22" t="s">
        <v>3532</v>
      </c>
      <c r="D3104" s="22" t="s">
        <v>25037</v>
      </c>
      <c r="E3104" s="22" t="s">
        <v>25038</v>
      </c>
      <c r="F3104" s="22">
        <v>-101.81485368</v>
      </c>
      <c r="G3104" s="22">
        <v>21.776971499999998</v>
      </c>
    </row>
    <row r="3105" spans="1:7" x14ac:dyDescent="0.2">
      <c r="A3105" s="22" t="s">
        <v>16070</v>
      </c>
      <c r="B3105" s="22" t="s">
        <v>11</v>
      </c>
      <c r="C3105" s="22" t="s">
        <v>591</v>
      </c>
      <c r="D3105" s="22" t="s">
        <v>22194</v>
      </c>
      <c r="E3105" s="22" t="s">
        <v>25039</v>
      </c>
      <c r="F3105" s="22">
        <v>-104.36946469999999</v>
      </c>
      <c r="G3105" s="22">
        <v>19.794884190000001</v>
      </c>
    </row>
    <row r="3106" spans="1:7" x14ac:dyDescent="0.2">
      <c r="A3106" s="22" t="s">
        <v>16079</v>
      </c>
      <c r="B3106" s="22" t="s">
        <v>11</v>
      </c>
      <c r="C3106" s="22" t="s">
        <v>685</v>
      </c>
      <c r="D3106" s="22" t="s">
        <v>685</v>
      </c>
      <c r="E3106" s="22" t="s">
        <v>23642</v>
      </c>
      <c r="F3106" s="22">
        <v>-104.05232173</v>
      </c>
      <c r="G3106" s="22">
        <v>21.055954490000001</v>
      </c>
    </row>
    <row r="3107" spans="1:7" x14ac:dyDescent="0.2">
      <c r="A3107" s="22" t="s">
        <v>16085</v>
      </c>
      <c r="B3107" s="22" t="s">
        <v>11</v>
      </c>
      <c r="C3107" s="22" t="s">
        <v>1176</v>
      </c>
      <c r="D3107" s="22" t="s">
        <v>25040</v>
      </c>
      <c r="E3107" s="22" t="s">
        <v>25041</v>
      </c>
      <c r="F3107" s="22">
        <v>-102.75831540999999</v>
      </c>
      <c r="G3107" s="22">
        <v>20.580407959999999</v>
      </c>
    </row>
    <row r="3108" spans="1:7" x14ac:dyDescent="0.2">
      <c r="A3108" s="22" t="s">
        <v>16092</v>
      </c>
      <c r="B3108" s="22" t="s">
        <v>11</v>
      </c>
      <c r="C3108" s="22" t="s">
        <v>1325</v>
      </c>
      <c r="D3108" s="22" t="s">
        <v>23033</v>
      </c>
      <c r="E3108" s="22" t="s">
        <v>25042</v>
      </c>
      <c r="F3108" s="22">
        <v>-103.13835224</v>
      </c>
      <c r="G3108" s="22">
        <v>20.38915342</v>
      </c>
    </row>
    <row r="3109" spans="1:7" x14ac:dyDescent="0.2">
      <c r="A3109" s="22" t="s">
        <v>16100</v>
      </c>
      <c r="B3109" s="22" t="s">
        <v>11</v>
      </c>
      <c r="C3109" s="22" t="s">
        <v>1325</v>
      </c>
      <c r="D3109" s="22" t="s">
        <v>23033</v>
      </c>
      <c r="E3109" s="22" t="s">
        <v>25043</v>
      </c>
      <c r="F3109" s="22">
        <v>-103.13789435</v>
      </c>
      <c r="G3109" s="22">
        <v>20.389474969999998</v>
      </c>
    </row>
    <row r="3110" spans="1:7" x14ac:dyDescent="0.2">
      <c r="A3110" s="22" t="s">
        <v>16107</v>
      </c>
      <c r="B3110" s="22" t="s">
        <v>11</v>
      </c>
      <c r="C3110" s="22" t="s">
        <v>1325</v>
      </c>
      <c r="D3110" s="22" t="s">
        <v>23033</v>
      </c>
      <c r="E3110" s="22" t="s">
        <v>25044</v>
      </c>
      <c r="F3110" s="22">
        <v>-103.13833889</v>
      </c>
      <c r="G3110" s="22">
        <v>20.38915317</v>
      </c>
    </row>
    <row r="3111" spans="1:7" x14ac:dyDescent="0.2">
      <c r="A3111" s="22" t="s">
        <v>16114</v>
      </c>
      <c r="B3111" s="22" t="s">
        <v>11</v>
      </c>
      <c r="C3111" s="22" t="s">
        <v>10</v>
      </c>
      <c r="D3111" s="22" t="s">
        <v>10</v>
      </c>
      <c r="E3111" s="22" t="s">
        <v>25045</v>
      </c>
      <c r="F3111" s="22">
        <v>-102.91459699000001</v>
      </c>
      <c r="G3111" s="22">
        <v>20.777456369999999</v>
      </c>
    </row>
    <row r="3112" spans="1:7" x14ac:dyDescent="0.2">
      <c r="A3112" s="22" t="s">
        <v>16121</v>
      </c>
      <c r="B3112" s="22" t="s">
        <v>11</v>
      </c>
      <c r="C3112" s="22" t="s">
        <v>17</v>
      </c>
      <c r="D3112" s="22" t="s">
        <v>17</v>
      </c>
      <c r="E3112" s="22" t="s">
        <v>25046</v>
      </c>
      <c r="F3112" s="22">
        <v>-102.13054819</v>
      </c>
      <c r="G3112" s="22">
        <v>20.447903570000001</v>
      </c>
    </row>
    <row r="3113" spans="1:7" x14ac:dyDescent="0.2">
      <c r="A3113" s="22" t="s">
        <v>16128</v>
      </c>
      <c r="B3113" s="22" t="s">
        <v>11</v>
      </c>
      <c r="C3113" s="22" t="s">
        <v>9202</v>
      </c>
      <c r="D3113" s="22" t="s">
        <v>9202</v>
      </c>
      <c r="E3113" s="22" t="s">
        <v>25047</v>
      </c>
      <c r="F3113" s="22">
        <v>-103.97933827999999</v>
      </c>
      <c r="G3113" s="22">
        <v>20.904347520000002</v>
      </c>
    </row>
    <row r="3114" spans="1:7" x14ac:dyDescent="0.2">
      <c r="A3114" s="22" t="s">
        <v>16138</v>
      </c>
      <c r="B3114" s="22" t="s">
        <v>11</v>
      </c>
      <c r="C3114" s="22" t="s">
        <v>9202</v>
      </c>
      <c r="D3114" s="22" t="s">
        <v>9202</v>
      </c>
      <c r="E3114" s="22" t="s">
        <v>25048</v>
      </c>
      <c r="F3114" s="22">
        <v>-103.97618203</v>
      </c>
      <c r="G3114" s="22">
        <v>20.90358981</v>
      </c>
    </row>
    <row r="3115" spans="1:7" x14ac:dyDescent="0.2">
      <c r="A3115" s="22" t="s">
        <v>16145</v>
      </c>
      <c r="B3115" s="22" t="s">
        <v>11</v>
      </c>
      <c r="C3115" s="22" t="s">
        <v>9202</v>
      </c>
      <c r="D3115" s="22" t="s">
        <v>9202</v>
      </c>
      <c r="E3115" s="22" t="s">
        <v>25049</v>
      </c>
      <c r="F3115" s="22">
        <v>-103.97631078000001</v>
      </c>
      <c r="G3115" s="22">
        <v>20.903629899999999</v>
      </c>
    </row>
    <row r="3116" spans="1:7" x14ac:dyDescent="0.2">
      <c r="A3116" s="22" t="s">
        <v>16154</v>
      </c>
      <c r="B3116" s="22" t="s">
        <v>11</v>
      </c>
      <c r="C3116" s="22" t="s">
        <v>2444</v>
      </c>
      <c r="D3116" s="22" t="s">
        <v>22281</v>
      </c>
      <c r="E3116" s="22" t="s">
        <v>25050</v>
      </c>
      <c r="F3116" s="22">
        <v>-103.60796904</v>
      </c>
      <c r="G3116" s="22">
        <v>20.420096399999998</v>
      </c>
    </row>
    <row r="3117" spans="1:7" x14ac:dyDescent="0.2">
      <c r="A3117" s="22" t="s">
        <v>16161</v>
      </c>
      <c r="B3117" s="22" t="s">
        <v>11</v>
      </c>
      <c r="C3117" s="22" t="s">
        <v>2444</v>
      </c>
      <c r="D3117" s="22" t="s">
        <v>22113</v>
      </c>
      <c r="E3117" s="22" t="s">
        <v>25051</v>
      </c>
      <c r="F3117" s="22">
        <v>-103.59041929</v>
      </c>
      <c r="G3117" s="22">
        <v>20.428796269999999</v>
      </c>
    </row>
    <row r="3118" spans="1:7" x14ac:dyDescent="0.2">
      <c r="A3118" s="22" t="s">
        <v>16170</v>
      </c>
      <c r="B3118" s="22" t="s">
        <v>11</v>
      </c>
      <c r="C3118" s="22" t="s">
        <v>2422</v>
      </c>
      <c r="D3118" s="22" t="s">
        <v>25052</v>
      </c>
      <c r="E3118" s="22" t="s">
        <v>25053</v>
      </c>
      <c r="F3118" s="22">
        <v>-102.6070919</v>
      </c>
      <c r="G3118" s="22">
        <v>21.534434919999999</v>
      </c>
    </row>
    <row r="3119" spans="1:7" x14ac:dyDescent="0.2">
      <c r="A3119" s="22" t="s">
        <v>16179</v>
      </c>
      <c r="B3119" s="22" t="s">
        <v>11</v>
      </c>
      <c r="C3119" s="22" t="s">
        <v>2422</v>
      </c>
      <c r="D3119" s="22" t="s">
        <v>2422</v>
      </c>
      <c r="E3119" s="22" t="s">
        <v>25054</v>
      </c>
      <c r="F3119" s="22">
        <v>-102.57841474</v>
      </c>
      <c r="G3119" s="22">
        <v>21.43124791</v>
      </c>
    </row>
    <row r="3120" spans="1:7" x14ac:dyDescent="0.2">
      <c r="A3120" s="22" t="s">
        <v>16188</v>
      </c>
      <c r="B3120" s="22" t="s">
        <v>11</v>
      </c>
      <c r="C3120" s="22" t="s">
        <v>3570</v>
      </c>
      <c r="D3120" s="22" t="s">
        <v>25055</v>
      </c>
      <c r="E3120" s="22" t="s">
        <v>22914</v>
      </c>
      <c r="F3120" s="22">
        <v>-103.8970889</v>
      </c>
      <c r="G3120" s="22">
        <v>22.627087</v>
      </c>
    </row>
    <row r="3121" spans="1:7" x14ac:dyDescent="0.2">
      <c r="A3121" s="22" t="s">
        <v>16189</v>
      </c>
      <c r="B3121" s="22" t="s">
        <v>11</v>
      </c>
      <c r="C3121" s="22" t="s">
        <v>2398</v>
      </c>
      <c r="D3121" s="22" t="s">
        <v>25056</v>
      </c>
      <c r="E3121" s="22" t="s">
        <v>25057</v>
      </c>
      <c r="F3121" s="22">
        <v>-103.72810364</v>
      </c>
      <c r="G3121" s="22">
        <v>22.387539490000002</v>
      </c>
    </row>
    <row r="3122" spans="1:7" x14ac:dyDescent="0.2">
      <c r="A3122" s="22" t="s">
        <v>16190</v>
      </c>
      <c r="B3122" s="22" t="s">
        <v>11</v>
      </c>
      <c r="C3122" s="22" t="s">
        <v>3546</v>
      </c>
      <c r="D3122" s="22" t="s">
        <v>25058</v>
      </c>
      <c r="E3122" s="22" t="s">
        <v>22482</v>
      </c>
      <c r="F3122" s="22">
        <v>-104.47929382</v>
      </c>
      <c r="G3122" s="22">
        <v>20.684264079999998</v>
      </c>
    </row>
    <row r="3123" spans="1:7" x14ac:dyDescent="0.2">
      <c r="A3123" s="22" t="s">
        <v>16192</v>
      </c>
      <c r="B3123" s="22" t="s">
        <v>11</v>
      </c>
      <c r="C3123" s="22" t="s">
        <v>905</v>
      </c>
      <c r="D3123" s="22" t="s">
        <v>25059</v>
      </c>
      <c r="E3123" s="22" t="s">
        <v>22482</v>
      </c>
      <c r="F3123" s="22">
        <v>-103.37636947999999</v>
      </c>
      <c r="G3123" s="22">
        <v>19.23166153</v>
      </c>
    </row>
    <row r="3124" spans="1:7" x14ac:dyDescent="0.2">
      <c r="A3124" s="22" t="s">
        <v>16193</v>
      </c>
      <c r="B3124" s="22" t="s">
        <v>11</v>
      </c>
      <c r="C3124" s="22" t="s">
        <v>15</v>
      </c>
      <c r="D3124" s="22" t="s">
        <v>24204</v>
      </c>
      <c r="E3124" s="22" t="s">
        <v>25060</v>
      </c>
      <c r="F3124" s="22">
        <v>-102.52795635</v>
      </c>
      <c r="G3124" s="22">
        <v>20.528160499999998</v>
      </c>
    </row>
    <row r="3125" spans="1:7" x14ac:dyDescent="0.2">
      <c r="A3125" s="22" t="s">
        <v>16201</v>
      </c>
      <c r="B3125" s="22" t="s">
        <v>11</v>
      </c>
      <c r="C3125" s="22" t="s">
        <v>10</v>
      </c>
      <c r="D3125" s="22" t="s">
        <v>22308</v>
      </c>
      <c r="E3125" s="22" t="s">
        <v>25061</v>
      </c>
      <c r="F3125" s="22">
        <v>-102.86107552</v>
      </c>
      <c r="G3125" s="22">
        <v>20.73191585</v>
      </c>
    </row>
    <row r="3126" spans="1:7" x14ac:dyDescent="0.2">
      <c r="A3126" s="22" t="s">
        <v>16210</v>
      </c>
      <c r="B3126" s="22" t="s">
        <v>11</v>
      </c>
      <c r="C3126" s="22" t="s">
        <v>591</v>
      </c>
      <c r="D3126" s="22" t="s">
        <v>22194</v>
      </c>
      <c r="E3126" s="22" t="s">
        <v>22301</v>
      </c>
      <c r="F3126" s="22">
        <v>-104.365278</v>
      </c>
      <c r="G3126" s="22">
        <v>19.771388999999999</v>
      </c>
    </row>
    <row r="3127" spans="1:7" x14ac:dyDescent="0.2">
      <c r="A3127" s="22" t="s">
        <v>16218</v>
      </c>
      <c r="B3127" s="22" t="s">
        <v>11</v>
      </c>
      <c r="C3127" s="22" t="s">
        <v>6645</v>
      </c>
      <c r="D3127" s="22" t="s">
        <v>23526</v>
      </c>
      <c r="E3127" s="22" t="s">
        <v>25062</v>
      </c>
      <c r="F3127" s="22">
        <v>-104.63380741</v>
      </c>
      <c r="G3127" s="22">
        <v>19.8789908</v>
      </c>
    </row>
    <row r="3128" spans="1:7" x14ac:dyDescent="0.2">
      <c r="A3128" s="22" t="s">
        <v>16225</v>
      </c>
      <c r="B3128" s="22" t="s">
        <v>11</v>
      </c>
      <c r="C3128" s="22" t="s">
        <v>6645</v>
      </c>
      <c r="D3128" s="22" t="s">
        <v>22697</v>
      </c>
      <c r="E3128" s="22" t="s">
        <v>25063</v>
      </c>
      <c r="F3128" s="22">
        <v>-104.91420565</v>
      </c>
      <c r="G3128" s="22">
        <v>19.7575647</v>
      </c>
    </row>
    <row r="3129" spans="1:7" x14ac:dyDescent="0.2">
      <c r="A3129" s="22" t="s">
        <v>16231</v>
      </c>
      <c r="B3129" s="22" t="s">
        <v>11</v>
      </c>
      <c r="C3129" s="22" t="s">
        <v>1988</v>
      </c>
      <c r="D3129" s="22" t="s">
        <v>22693</v>
      </c>
      <c r="E3129" s="22" t="s">
        <v>25064</v>
      </c>
      <c r="F3129" s="22">
        <v>-104.59268969999999</v>
      </c>
      <c r="G3129" s="22">
        <v>20.24908426</v>
      </c>
    </row>
    <row r="3130" spans="1:7" x14ac:dyDescent="0.2">
      <c r="A3130" s="22" t="s">
        <v>16238</v>
      </c>
      <c r="B3130" s="22" t="s">
        <v>11</v>
      </c>
      <c r="C3130" s="22" t="s">
        <v>1988</v>
      </c>
      <c r="D3130" s="22" t="s">
        <v>23728</v>
      </c>
      <c r="E3130" s="22" t="s">
        <v>25065</v>
      </c>
      <c r="F3130" s="22">
        <v>-104.49006924</v>
      </c>
      <c r="G3130" s="22">
        <v>20.434443210000001</v>
      </c>
    </row>
    <row r="3131" spans="1:7" x14ac:dyDescent="0.2">
      <c r="A3131" s="22" t="s">
        <v>16245</v>
      </c>
      <c r="B3131" s="22" t="s">
        <v>11</v>
      </c>
      <c r="C3131" s="22" t="s">
        <v>1982</v>
      </c>
      <c r="D3131" s="22" t="s">
        <v>24313</v>
      </c>
      <c r="E3131" s="22" t="s">
        <v>25066</v>
      </c>
      <c r="F3131" s="22">
        <v>-102.64512877999999</v>
      </c>
      <c r="G3131" s="22">
        <v>19.297994460000002</v>
      </c>
    </row>
    <row r="3132" spans="1:7" x14ac:dyDescent="0.2">
      <c r="A3132" s="22" t="s">
        <v>16255</v>
      </c>
      <c r="B3132" s="22" t="s">
        <v>11</v>
      </c>
      <c r="C3132" s="22" t="s">
        <v>9202</v>
      </c>
      <c r="D3132" s="22" t="s">
        <v>24552</v>
      </c>
      <c r="E3132" s="22" t="s">
        <v>25067</v>
      </c>
      <c r="F3132" s="22">
        <v>-103.99727553</v>
      </c>
      <c r="G3132" s="22">
        <v>20.958818959999999</v>
      </c>
    </row>
    <row r="3133" spans="1:7" x14ac:dyDescent="0.2">
      <c r="A3133" s="22" t="s">
        <v>16263</v>
      </c>
      <c r="B3133" s="22" t="s">
        <v>11</v>
      </c>
      <c r="C3133" s="22" t="s">
        <v>9202</v>
      </c>
      <c r="D3133" s="22" t="s">
        <v>24011</v>
      </c>
      <c r="E3133" s="22" t="s">
        <v>25068</v>
      </c>
      <c r="F3133" s="22">
        <v>-103.97899732</v>
      </c>
      <c r="G3133" s="22">
        <v>20.846621989999999</v>
      </c>
    </row>
    <row r="3134" spans="1:7" x14ac:dyDescent="0.2">
      <c r="A3134" s="22" t="s">
        <v>16270</v>
      </c>
      <c r="B3134" s="22" t="s">
        <v>11</v>
      </c>
      <c r="C3134" s="22" t="s">
        <v>9202</v>
      </c>
      <c r="D3134" s="22" t="s">
        <v>24011</v>
      </c>
      <c r="E3134" s="22" t="s">
        <v>25069</v>
      </c>
      <c r="F3134" s="22">
        <v>-103.97874251</v>
      </c>
      <c r="G3134" s="22">
        <v>20.845732139999999</v>
      </c>
    </row>
    <row r="3135" spans="1:7" x14ac:dyDescent="0.2">
      <c r="A3135" s="22" t="s">
        <v>16279</v>
      </c>
      <c r="B3135" s="22" t="s">
        <v>11</v>
      </c>
      <c r="C3135" s="22" t="s">
        <v>6647</v>
      </c>
      <c r="D3135" s="22" t="s">
        <v>22139</v>
      </c>
      <c r="E3135" s="22" t="s">
        <v>25070</v>
      </c>
      <c r="F3135" s="22">
        <v>-103.38113826</v>
      </c>
      <c r="G3135" s="22">
        <v>20.091223419999999</v>
      </c>
    </row>
    <row r="3136" spans="1:7" x14ac:dyDescent="0.2">
      <c r="A3136" s="22" t="s">
        <v>16285</v>
      </c>
      <c r="B3136" s="22" t="s">
        <v>11</v>
      </c>
      <c r="C3136" s="22" t="s">
        <v>17</v>
      </c>
      <c r="D3136" s="22" t="s">
        <v>17</v>
      </c>
      <c r="E3136" s="22" t="s">
        <v>25071</v>
      </c>
      <c r="F3136" s="22">
        <v>-102.12473245</v>
      </c>
      <c r="G3136" s="22">
        <v>20.444250010000001</v>
      </c>
    </row>
    <row r="3137" spans="1:7" x14ac:dyDescent="0.2">
      <c r="A3137" s="22" t="s">
        <v>16293</v>
      </c>
      <c r="B3137" s="22" t="s">
        <v>11</v>
      </c>
      <c r="C3137" s="22" t="s">
        <v>9314</v>
      </c>
      <c r="D3137" s="22" t="s">
        <v>25072</v>
      </c>
      <c r="E3137" s="22" t="s">
        <v>25073</v>
      </c>
      <c r="F3137" s="22">
        <v>-102.3538618</v>
      </c>
      <c r="G3137" s="22">
        <v>20.552806929999999</v>
      </c>
    </row>
    <row r="3138" spans="1:7" x14ac:dyDescent="0.2">
      <c r="A3138" s="22" t="s">
        <v>16300</v>
      </c>
      <c r="B3138" s="22" t="s">
        <v>11</v>
      </c>
      <c r="C3138" s="22" t="s">
        <v>10</v>
      </c>
      <c r="D3138" s="22" t="s">
        <v>10</v>
      </c>
      <c r="E3138" s="22" t="s">
        <v>25074</v>
      </c>
      <c r="F3138" s="22">
        <v>-102.91393155</v>
      </c>
      <c r="G3138" s="22">
        <v>20.77691106</v>
      </c>
    </row>
    <row r="3139" spans="1:7" x14ac:dyDescent="0.2">
      <c r="A3139" s="22" t="s">
        <v>16309</v>
      </c>
      <c r="B3139" s="22" t="s">
        <v>11</v>
      </c>
      <c r="C3139" s="22" t="s">
        <v>1195</v>
      </c>
      <c r="D3139" s="22" t="s">
        <v>22302</v>
      </c>
      <c r="E3139" s="22" t="s">
        <v>25075</v>
      </c>
      <c r="F3139" s="22">
        <v>-104.44657534</v>
      </c>
      <c r="G3139" s="22">
        <v>19.609860940000001</v>
      </c>
    </row>
    <row r="3140" spans="1:7" x14ac:dyDescent="0.2">
      <c r="A3140" s="22" t="s">
        <v>16319</v>
      </c>
      <c r="B3140" s="22" t="s">
        <v>11</v>
      </c>
      <c r="C3140" s="22" t="s">
        <v>1195</v>
      </c>
      <c r="D3140" s="22" t="s">
        <v>25076</v>
      </c>
      <c r="E3140" s="22" t="s">
        <v>25077</v>
      </c>
      <c r="F3140" s="22">
        <v>-104.45470243</v>
      </c>
      <c r="G3140" s="22">
        <v>19.621205159999999</v>
      </c>
    </row>
    <row r="3141" spans="1:7" x14ac:dyDescent="0.2">
      <c r="A3141" s="22" t="s">
        <v>16328</v>
      </c>
      <c r="B3141" s="22" t="s">
        <v>11</v>
      </c>
      <c r="C3141" s="22" t="s">
        <v>1325</v>
      </c>
      <c r="D3141" s="22" t="s">
        <v>22362</v>
      </c>
      <c r="E3141" s="22" t="s">
        <v>25078</v>
      </c>
      <c r="F3141" s="22">
        <v>-103.20766968</v>
      </c>
      <c r="G3141" s="22">
        <v>20.352248629999998</v>
      </c>
    </row>
    <row r="3142" spans="1:7" x14ac:dyDescent="0.2">
      <c r="A3142" s="22" t="s">
        <v>16336</v>
      </c>
      <c r="B3142" s="22" t="s">
        <v>11</v>
      </c>
      <c r="C3142" s="22" t="s">
        <v>2429</v>
      </c>
      <c r="D3142" s="22" t="s">
        <v>25079</v>
      </c>
      <c r="E3142" s="22" t="s">
        <v>25080</v>
      </c>
      <c r="F3142" s="22">
        <v>-103.52365899</v>
      </c>
      <c r="G3142" s="22">
        <v>19.968637260000001</v>
      </c>
    </row>
    <row r="3143" spans="1:7" x14ac:dyDescent="0.2">
      <c r="A3143" s="22" t="s">
        <v>16345</v>
      </c>
      <c r="B3143" s="22" t="s">
        <v>11</v>
      </c>
      <c r="C3143" s="22" t="s">
        <v>41</v>
      </c>
      <c r="D3143" s="22" t="s">
        <v>24096</v>
      </c>
      <c r="E3143" s="22" t="s">
        <v>25081</v>
      </c>
      <c r="F3143" s="22">
        <v>-103.03583397</v>
      </c>
      <c r="G3143" s="22">
        <v>21.066649779999999</v>
      </c>
    </row>
    <row r="3144" spans="1:7" x14ac:dyDescent="0.2">
      <c r="A3144" s="22" t="s">
        <v>16351</v>
      </c>
      <c r="B3144" s="22" t="s">
        <v>11</v>
      </c>
      <c r="C3144" s="22" t="s">
        <v>41</v>
      </c>
      <c r="D3144" s="22" t="s">
        <v>24214</v>
      </c>
      <c r="E3144" s="22" t="s">
        <v>25082</v>
      </c>
      <c r="F3144" s="22">
        <v>-103.09057439999999</v>
      </c>
      <c r="G3144" s="22">
        <v>20.859877359999999</v>
      </c>
    </row>
    <row r="3145" spans="1:7" x14ac:dyDescent="0.2">
      <c r="A3145" s="22" t="s">
        <v>16357</v>
      </c>
      <c r="B3145" s="22" t="s">
        <v>11</v>
      </c>
      <c r="C3145" s="22" t="s">
        <v>51</v>
      </c>
      <c r="D3145" s="22" t="s">
        <v>51</v>
      </c>
      <c r="E3145" s="22" t="s">
        <v>25083</v>
      </c>
      <c r="F3145" s="22">
        <v>-102.58269482</v>
      </c>
      <c r="G3145" s="22">
        <v>21.667754760000001</v>
      </c>
    </row>
    <row r="3146" spans="1:7" x14ac:dyDescent="0.2">
      <c r="A3146" s="22" t="s">
        <v>16367</v>
      </c>
      <c r="B3146" s="22" t="s">
        <v>11</v>
      </c>
      <c r="C3146" s="22" t="s">
        <v>49</v>
      </c>
      <c r="D3146" s="22" t="s">
        <v>81</v>
      </c>
      <c r="E3146" s="22" t="s">
        <v>25084</v>
      </c>
      <c r="F3146" s="22">
        <v>-103.41087410999999</v>
      </c>
      <c r="G3146" s="22">
        <v>21.01909483</v>
      </c>
    </row>
    <row r="3147" spans="1:7" x14ac:dyDescent="0.2">
      <c r="A3147" s="22" t="s">
        <v>16373</v>
      </c>
      <c r="B3147" s="22" t="s">
        <v>11</v>
      </c>
      <c r="C3147" s="22" t="s">
        <v>905</v>
      </c>
      <c r="D3147" s="22" t="s">
        <v>905</v>
      </c>
      <c r="E3147" s="22" t="s">
        <v>25085</v>
      </c>
      <c r="F3147" s="22">
        <v>-103.37928755999999</v>
      </c>
      <c r="G3147" s="22">
        <v>19.258136350000001</v>
      </c>
    </row>
    <row r="3148" spans="1:7" x14ac:dyDescent="0.2">
      <c r="A3148" s="22" t="s">
        <v>16380</v>
      </c>
      <c r="B3148" s="22" t="s">
        <v>11</v>
      </c>
      <c r="C3148" s="22" t="s">
        <v>1205</v>
      </c>
      <c r="D3148" s="22" t="s">
        <v>22278</v>
      </c>
      <c r="E3148" s="22" t="s">
        <v>24038</v>
      </c>
      <c r="F3148" s="22">
        <v>-103.80932883</v>
      </c>
      <c r="G3148" s="22">
        <v>19.548400650000001</v>
      </c>
    </row>
    <row r="3149" spans="1:7" x14ac:dyDescent="0.2">
      <c r="A3149" s="22" t="s">
        <v>16385</v>
      </c>
      <c r="B3149" s="22" t="s">
        <v>11</v>
      </c>
      <c r="C3149" s="22" t="s">
        <v>1205</v>
      </c>
      <c r="D3149" s="22" t="s">
        <v>22278</v>
      </c>
      <c r="E3149" s="22" t="s">
        <v>25086</v>
      </c>
      <c r="F3149" s="22">
        <v>-103.80633549</v>
      </c>
      <c r="G3149" s="22">
        <v>19.553041260000001</v>
      </c>
    </row>
    <row r="3150" spans="1:7" x14ac:dyDescent="0.2">
      <c r="A3150" s="22" t="s">
        <v>16390</v>
      </c>
      <c r="B3150" s="22" t="s">
        <v>11</v>
      </c>
      <c r="C3150" s="22" t="s">
        <v>1205</v>
      </c>
      <c r="D3150" s="22" t="s">
        <v>22278</v>
      </c>
      <c r="E3150" s="22" t="s">
        <v>25087</v>
      </c>
      <c r="F3150" s="22">
        <v>-103.81593243</v>
      </c>
      <c r="G3150" s="22">
        <v>19.549361139999998</v>
      </c>
    </row>
    <row r="3151" spans="1:7" x14ac:dyDescent="0.2">
      <c r="A3151" s="22" t="s">
        <v>16395</v>
      </c>
      <c r="B3151" s="22" t="s">
        <v>11</v>
      </c>
      <c r="C3151" s="22" t="s">
        <v>1205</v>
      </c>
      <c r="D3151" s="22" t="s">
        <v>22278</v>
      </c>
      <c r="E3151" s="22" t="s">
        <v>25088</v>
      </c>
      <c r="F3151" s="22">
        <v>-103.82512168</v>
      </c>
      <c r="G3151" s="22">
        <v>19.54611062</v>
      </c>
    </row>
    <row r="3152" spans="1:7" x14ac:dyDescent="0.2">
      <c r="A3152" s="22" t="s">
        <v>16400</v>
      </c>
      <c r="B3152" s="22" t="s">
        <v>11</v>
      </c>
      <c r="C3152" s="22" t="s">
        <v>1205</v>
      </c>
      <c r="D3152" s="22" t="s">
        <v>22278</v>
      </c>
      <c r="E3152" s="22" t="s">
        <v>25089</v>
      </c>
      <c r="F3152" s="22">
        <v>-103.82426337</v>
      </c>
      <c r="G3152" s="22">
        <v>19.54645438</v>
      </c>
    </row>
    <row r="3153" spans="1:7" x14ac:dyDescent="0.2">
      <c r="A3153" s="22" t="s">
        <v>16405</v>
      </c>
      <c r="B3153" s="22" t="s">
        <v>11</v>
      </c>
      <c r="C3153" s="22" t="s">
        <v>1205</v>
      </c>
      <c r="D3153" s="22" t="s">
        <v>22278</v>
      </c>
      <c r="E3153" s="22" t="s">
        <v>25090</v>
      </c>
      <c r="F3153" s="22">
        <v>-103.81335215</v>
      </c>
      <c r="G3153" s="22">
        <v>19.546070180000001</v>
      </c>
    </row>
    <row r="3154" spans="1:7" x14ac:dyDescent="0.2">
      <c r="A3154" s="22" t="s">
        <v>16410</v>
      </c>
      <c r="B3154" s="22" t="s">
        <v>11</v>
      </c>
      <c r="C3154" s="22" t="s">
        <v>1205</v>
      </c>
      <c r="D3154" s="22" t="s">
        <v>22278</v>
      </c>
      <c r="E3154" s="22" t="s">
        <v>25091</v>
      </c>
      <c r="F3154" s="22">
        <v>-103.8148971</v>
      </c>
      <c r="G3154" s="22">
        <v>19.54363352</v>
      </c>
    </row>
    <row r="3155" spans="1:7" x14ac:dyDescent="0.2">
      <c r="A3155" s="22" t="s">
        <v>16415</v>
      </c>
      <c r="B3155" s="22" t="s">
        <v>11</v>
      </c>
      <c r="C3155" s="22" t="s">
        <v>905</v>
      </c>
      <c r="D3155" s="22" t="s">
        <v>60</v>
      </c>
      <c r="E3155" s="22" t="s">
        <v>25092</v>
      </c>
      <c r="F3155" s="22">
        <v>-103.42302093000001</v>
      </c>
      <c r="G3155" s="22">
        <v>19.24664932</v>
      </c>
    </row>
    <row r="3156" spans="1:7" x14ac:dyDescent="0.2">
      <c r="A3156" s="22" t="s">
        <v>16422</v>
      </c>
      <c r="B3156" s="22" t="s">
        <v>11</v>
      </c>
      <c r="C3156" s="22" t="s">
        <v>1986</v>
      </c>
      <c r="D3156" s="22" t="s">
        <v>1986</v>
      </c>
      <c r="E3156" s="22" t="s">
        <v>25093</v>
      </c>
      <c r="F3156" s="22">
        <v>-104.04641759</v>
      </c>
      <c r="G3156" s="22">
        <v>20.554856730000001</v>
      </c>
    </row>
    <row r="3157" spans="1:7" x14ac:dyDescent="0.2">
      <c r="A3157" s="22" t="s">
        <v>16431</v>
      </c>
      <c r="B3157" s="22" t="s">
        <v>11</v>
      </c>
      <c r="C3157" s="22" t="s">
        <v>1366</v>
      </c>
      <c r="D3157" s="22" t="s">
        <v>1366</v>
      </c>
      <c r="E3157" s="22" t="s">
        <v>25094</v>
      </c>
      <c r="F3157" s="22">
        <v>-103.18978358</v>
      </c>
      <c r="G3157" s="22">
        <v>20.513528099999998</v>
      </c>
    </row>
    <row r="3158" spans="1:7" x14ac:dyDescent="0.2">
      <c r="A3158" s="22" t="s">
        <v>16438</v>
      </c>
      <c r="B3158" s="22" t="s">
        <v>11</v>
      </c>
      <c r="C3158" s="22" t="s">
        <v>17</v>
      </c>
      <c r="D3158" s="22" t="s">
        <v>25095</v>
      </c>
      <c r="E3158" s="22" t="s">
        <v>25096</v>
      </c>
      <c r="F3158" s="22">
        <v>-102.24766653</v>
      </c>
      <c r="G3158" s="22">
        <v>20.481139129999999</v>
      </c>
    </row>
    <row r="3159" spans="1:7" x14ac:dyDescent="0.2">
      <c r="A3159" s="22" t="s">
        <v>16445</v>
      </c>
      <c r="B3159" s="22" t="s">
        <v>11</v>
      </c>
      <c r="C3159" s="22" t="s">
        <v>2314</v>
      </c>
      <c r="D3159" s="22" t="s">
        <v>2314</v>
      </c>
      <c r="E3159" s="22" t="s">
        <v>25097</v>
      </c>
      <c r="F3159" s="22">
        <v>-103.83929457000001</v>
      </c>
      <c r="G3159" s="22">
        <v>20.86580155</v>
      </c>
    </row>
    <row r="3160" spans="1:7" x14ac:dyDescent="0.2">
      <c r="A3160" s="22" t="s">
        <v>16452</v>
      </c>
      <c r="B3160" s="22" t="s">
        <v>11</v>
      </c>
      <c r="C3160" s="22" t="s">
        <v>51</v>
      </c>
      <c r="D3160" s="22" t="s">
        <v>51</v>
      </c>
      <c r="E3160" s="22" t="s">
        <v>25098</v>
      </c>
      <c r="F3160" s="22">
        <v>-102.57802216</v>
      </c>
      <c r="G3160" s="22">
        <v>21.670742529999998</v>
      </c>
    </row>
    <row r="3161" spans="1:7" x14ac:dyDescent="0.2">
      <c r="A3161" s="22" t="s">
        <v>16461</v>
      </c>
      <c r="B3161" s="22" t="s">
        <v>11</v>
      </c>
      <c r="C3161" s="22" t="s">
        <v>1376</v>
      </c>
      <c r="D3161" s="22" t="s">
        <v>24206</v>
      </c>
      <c r="E3161" s="22" t="s">
        <v>25099</v>
      </c>
      <c r="F3161" s="22">
        <v>-103.27548477000001</v>
      </c>
      <c r="G3161" s="22">
        <v>20.299108789999998</v>
      </c>
    </row>
    <row r="3162" spans="1:7" x14ac:dyDescent="0.2">
      <c r="A3162" s="22" t="s">
        <v>16467</v>
      </c>
      <c r="B3162" s="22" t="s">
        <v>11</v>
      </c>
      <c r="C3162" s="22" t="s">
        <v>929</v>
      </c>
      <c r="D3162" s="22" t="s">
        <v>25100</v>
      </c>
      <c r="E3162" s="22" t="s">
        <v>25101</v>
      </c>
      <c r="F3162" s="22">
        <v>-104.08355066999999</v>
      </c>
      <c r="G3162" s="22">
        <v>19.833464410000001</v>
      </c>
    </row>
    <row r="3163" spans="1:7" x14ac:dyDescent="0.2">
      <c r="A3163" s="22" t="s">
        <v>16474</v>
      </c>
      <c r="B3163" s="22" t="s">
        <v>11</v>
      </c>
      <c r="C3163" s="22" t="s">
        <v>905</v>
      </c>
      <c r="D3163" s="22" t="s">
        <v>905</v>
      </c>
      <c r="E3163" s="22" t="s">
        <v>25102</v>
      </c>
      <c r="F3163" s="22">
        <v>-103.38795163</v>
      </c>
      <c r="G3163" s="22">
        <v>19.249050610000001</v>
      </c>
    </row>
    <row r="3164" spans="1:7" x14ac:dyDescent="0.2">
      <c r="A3164" s="22" t="s">
        <v>16481</v>
      </c>
      <c r="B3164" s="22" t="s">
        <v>11</v>
      </c>
      <c r="C3164" s="22" t="s">
        <v>2314</v>
      </c>
      <c r="D3164" s="22" t="s">
        <v>2314</v>
      </c>
      <c r="E3164" s="22" t="s">
        <v>25103</v>
      </c>
      <c r="F3164" s="22">
        <v>-103.83639779000001</v>
      </c>
      <c r="G3164" s="22">
        <v>20.86801711</v>
      </c>
    </row>
    <row r="3165" spans="1:7" x14ac:dyDescent="0.2">
      <c r="A3165" s="22" t="s">
        <v>16491</v>
      </c>
      <c r="B3165" s="22" t="s">
        <v>11</v>
      </c>
      <c r="C3165" s="22" t="s">
        <v>36</v>
      </c>
      <c r="D3165" s="22" t="s">
        <v>90</v>
      </c>
      <c r="E3165" s="22" t="s">
        <v>25104</v>
      </c>
      <c r="F3165" s="22">
        <v>-103.21265001</v>
      </c>
      <c r="G3165" s="22">
        <v>20.656474589999998</v>
      </c>
    </row>
    <row r="3166" spans="1:7" x14ac:dyDescent="0.2">
      <c r="A3166" s="22" t="s">
        <v>16500</v>
      </c>
      <c r="B3166" s="22" t="s">
        <v>11</v>
      </c>
      <c r="C3166" s="22" t="s">
        <v>591</v>
      </c>
      <c r="D3166" s="22" t="s">
        <v>22194</v>
      </c>
      <c r="E3166" s="22" t="s">
        <v>25105</v>
      </c>
      <c r="F3166" s="22">
        <v>-104.37267988000001</v>
      </c>
      <c r="G3166" s="22">
        <v>19.760963390000001</v>
      </c>
    </row>
    <row r="3167" spans="1:7" x14ac:dyDescent="0.2">
      <c r="A3167" s="22" t="s">
        <v>16509</v>
      </c>
      <c r="B3167" s="22" t="s">
        <v>11</v>
      </c>
      <c r="C3167" s="22" t="s">
        <v>1376</v>
      </c>
      <c r="D3167" s="22" t="s">
        <v>22386</v>
      </c>
      <c r="E3167" s="22" t="s">
        <v>25106</v>
      </c>
      <c r="F3167" s="22">
        <v>-103.12372335000001</v>
      </c>
      <c r="G3167" s="22">
        <v>20.392640589999999</v>
      </c>
    </row>
    <row r="3168" spans="1:7" x14ac:dyDescent="0.2">
      <c r="A3168" s="22" t="s">
        <v>16515</v>
      </c>
      <c r="B3168" s="22" t="s">
        <v>11</v>
      </c>
      <c r="C3168" s="22" t="s">
        <v>905</v>
      </c>
      <c r="D3168" s="22" t="s">
        <v>25107</v>
      </c>
      <c r="E3168" s="22" t="s">
        <v>25108</v>
      </c>
      <c r="F3168" s="22">
        <v>-103.46136614</v>
      </c>
      <c r="G3168" s="22">
        <v>19.136978160000002</v>
      </c>
    </row>
    <row r="3169" spans="1:7" x14ac:dyDescent="0.2">
      <c r="A3169" s="22" t="s">
        <v>16522</v>
      </c>
      <c r="B3169" s="22" t="s">
        <v>11</v>
      </c>
      <c r="C3169" s="22" t="s">
        <v>30</v>
      </c>
      <c r="D3169" s="22" t="s">
        <v>82</v>
      </c>
      <c r="E3169" s="22" t="s">
        <v>25109</v>
      </c>
      <c r="F3169" s="22">
        <v>-102.33742071</v>
      </c>
      <c r="G3169" s="22">
        <v>21.23676129</v>
      </c>
    </row>
    <row r="3170" spans="1:7" x14ac:dyDescent="0.2">
      <c r="A3170" s="22" t="s">
        <v>16530</v>
      </c>
      <c r="B3170" s="22" t="s">
        <v>11</v>
      </c>
      <c r="C3170" s="22" t="s">
        <v>42</v>
      </c>
      <c r="D3170" s="22" t="s">
        <v>42</v>
      </c>
      <c r="E3170" s="22" t="s">
        <v>24614</v>
      </c>
      <c r="F3170" s="22">
        <v>-103.42547313999999</v>
      </c>
      <c r="G3170" s="22">
        <v>20.290146119999999</v>
      </c>
    </row>
    <row r="3171" spans="1:7" x14ac:dyDescent="0.2">
      <c r="A3171" s="22" t="s">
        <v>16538</v>
      </c>
      <c r="B3171" s="22" t="s">
        <v>11</v>
      </c>
      <c r="C3171" s="22" t="s">
        <v>9574</v>
      </c>
      <c r="D3171" s="22" t="s">
        <v>9574</v>
      </c>
      <c r="E3171" s="22" t="s">
        <v>25110</v>
      </c>
      <c r="F3171" s="22">
        <v>-102.16763371</v>
      </c>
      <c r="G3171" s="22">
        <v>21.00699578</v>
      </c>
    </row>
    <row r="3172" spans="1:7" x14ac:dyDescent="0.2">
      <c r="A3172" s="22" t="s">
        <v>16546</v>
      </c>
      <c r="B3172" s="22" t="s">
        <v>11</v>
      </c>
      <c r="C3172" s="22" t="s">
        <v>1376</v>
      </c>
      <c r="D3172" s="22" t="s">
        <v>1376</v>
      </c>
      <c r="E3172" s="22" t="s">
        <v>25111</v>
      </c>
      <c r="F3172" s="22">
        <v>-103.19087421</v>
      </c>
      <c r="G3172" s="22">
        <v>20.29588888</v>
      </c>
    </row>
    <row r="3173" spans="1:7" x14ac:dyDescent="0.2">
      <c r="A3173" s="22" t="s">
        <v>16552</v>
      </c>
      <c r="B3173" s="22" t="s">
        <v>11</v>
      </c>
      <c r="C3173" s="22" t="s">
        <v>1397</v>
      </c>
      <c r="D3173" s="22" t="s">
        <v>24246</v>
      </c>
      <c r="E3173" s="22" t="s">
        <v>25112</v>
      </c>
      <c r="F3173" s="22">
        <v>-103.11578564</v>
      </c>
      <c r="G3173" s="22">
        <v>20.564490110000001</v>
      </c>
    </row>
    <row r="3174" spans="1:7" x14ac:dyDescent="0.2">
      <c r="A3174" s="22" t="s">
        <v>16561</v>
      </c>
      <c r="B3174" s="22" t="s">
        <v>11</v>
      </c>
      <c r="C3174" s="22" t="s">
        <v>42</v>
      </c>
      <c r="D3174" s="22" t="s">
        <v>57</v>
      </c>
      <c r="E3174" s="22" t="s">
        <v>25113</v>
      </c>
      <c r="F3174" s="22">
        <v>-103.39376947</v>
      </c>
      <c r="G3174" s="22">
        <v>20.290688039999999</v>
      </c>
    </row>
    <row r="3175" spans="1:7" x14ac:dyDescent="0.2">
      <c r="A3175" s="22" t="s">
        <v>16568</v>
      </c>
      <c r="B3175" s="22" t="s">
        <v>11</v>
      </c>
      <c r="C3175" s="22" t="s">
        <v>3532</v>
      </c>
      <c r="D3175" s="22" t="s">
        <v>24086</v>
      </c>
      <c r="E3175" s="22" t="s">
        <v>25114</v>
      </c>
      <c r="F3175" s="22">
        <v>-101.64877989999999</v>
      </c>
      <c r="G3175" s="22">
        <v>21.891947340000002</v>
      </c>
    </row>
    <row r="3176" spans="1:7" x14ac:dyDescent="0.2">
      <c r="A3176" s="22" t="s">
        <v>16578</v>
      </c>
      <c r="B3176" s="22" t="s">
        <v>11</v>
      </c>
      <c r="C3176" s="22" t="s">
        <v>36</v>
      </c>
      <c r="D3176" s="22" t="s">
        <v>36</v>
      </c>
      <c r="E3176" s="22" t="s">
        <v>25115</v>
      </c>
      <c r="F3176" s="22">
        <v>-103.25385215999999</v>
      </c>
      <c r="G3176" s="22">
        <v>20.65572461</v>
      </c>
    </row>
    <row r="3177" spans="1:7" x14ac:dyDescent="0.2">
      <c r="A3177" s="22" t="s">
        <v>16586</v>
      </c>
      <c r="B3177" s="22" t="s">
        <v>11</v>
      </c>
      <c r="C3177" s="22" t="s">
        <v>9626</v>
      </c>
      <c r="D3177" s="22" t="s">
        <v>24061</v>
      </c>
      <c r="E3177" s="22" t="s">
        <v>25116</v>
      </c>
      <c r="F3177" s="22">
        <v>-103.14681503</v>
      </c>
      <c r="G3177" s="22">
        <v>20.813231380000001</v>
      </c>
    </row>
    <row r="3178" spans="1:7" x14ac:dyDescent="0.2">
      <c r="A3178" s="22" t="s">
        <v>16593</v>
      </c>
      <c r="B3178" s="22" t="s">
        <v>11</v>
      </c>
      <c r="C3178" s="22" t="s">
        <v>9626</v>
      </c>
      <c r="D3178" s="22" t="s">
        <v>24061</v>
      </c>
      <c r="E3178" s="22" t="s">
        <v>25117</v>
      </c>
      <c r="F3178" s="22">
        <v>-103.1366226</v>
      </c>
      <c r="G3178" s="22">
        <v>20.816397009999999</v>
      </c>
    </row>
    <row r="3179" spans="1:7" x14ac:dyDescent="0.2">
      <c r="A3179" s="22" t="s">
        <v>16600</v>
      </c>
      <c r="B3179" s="22" t="s">
        <v>11</v>
      </c>
      <c r="C3179" s="22" t="s">
        <v>42</v>
      </c>
      <c r="D3179" s="22" t="s">
        <v>57</v>
      </c>
      <c r="E3179" s="22" t="s">
        <v>25118</v>
      </c>
      <c r="F3179" s="22">
        <v>-103.3975075</v>
      </c>
      <c r="G3179" s="22">
        <v>20.288164099999999</v>
      </c>
    </row>
    <row r="3180" spans="1:7" x14ac:dyDescent="0.2">
      <c r="A3180" s="22" t="s">
        <v>16609</v>
      </c>
      <c r="B3180" s="22" t="s">
        <v>11</v>
      </c>
      <c r="C3180" s="22" t="s">
        <v>30</v>
      </c>
      <c r="D3180" s="22" t="s">
        <v>82</v>
      </c>
      <c r="E3180" s="22" t="s">
        <v>25119</v>
      </c>
      <c r="F3180" s="22">
        <v>-102.32068733</v>
      </c>
      <c r="G3180" s="22">
        <v>21.242517289999999</v>
      </c>
    </row>
    <row r="3181" spans="1:7" x14ac:dyDescent="0.2">
      <c r="A3181" s="22" t="s">
        <v>16618</v>
      </c>
      <c r="B3181" s="22" t="s">
        <v>11</v>
      </c>
      <c r="C3181" s="22" t="s">
        <v>13</v>
      </c>
      <c r="D3181" s="22" t="s">
        <v>13</v>
      </c>
      <c r="E3181" s="22" t="s">
        <v>25120</v>
      </c>
      <c r="F3181" s="22">
        <v>-102.32519095000001</v>
      </c>
      <c r="G3181" s="22">
        <v>20.7068622</v>
      </c>
    </row>
    <row r="3182" spans="1:7" x14ac:dyDescent="0.2">
      <c r="A3182" s="22" t="s">
        <v>16626</v>
      </c>
      <c r="B3182" s="22" t="s">
        <v>11</v>
      </c>
      <c r="C3182" s="22" t="s">
        <v>9626</v>
      </c>
      <c r="D3182" s="22" t="s">
        <v>25121</v>
      </c>
      <c r="E3182" s="22" t="s">
        <v>25122</v>
      </c>
      <c r="F3182" s="22">
        <v>-103.26561427</v>
      </c>
      <c r="G3182" s="22">
        <v>20.781500340000001</v>
      </c>
    </row>
    <row r="3183" spans="1:7" x14ac:dyDescent="0.2">
      <c r="A3183" s="22" t="s">
        <v>16633</v>
      </c>
      <c r="B3183" s="22" t="s">
        <v>11</v>
      </c>
      <c r="C3183" s="22" t="s">
        <v>13</v>
      </c>
      <c r="D3183" s="22" t="s">
        <v>13</v>
      </c>
      <c r="E3183" s="22" t="s">
        <v>25123</v>
      </c>
      <c r="F3183" s="22">
        <v>-102.32519095000001</v>
      </c>
      <c r="G3183" s="22">
        <v>20.706877250000002</v>
      </c>
    </row>
    <row r="3184" spans="1:7" x14ac:dyDescent="0.2">
      <c r="A3184" s="22" t="s">
        <v>16641</v>
      </c>
      <c r="B3184" s="22" t="s">
        <v>11</v>
      </c>
      <c r="C3184" s="22" t="s">
        <v>13</v>
      </c>
      <c r="D3184" s="22" t="s">
        <v>13</v>
      </c>
      <c r="E3184" s="22" t="s">
        <v>25124</v>
      </c>
      <c r="F3184" s="22">
        <v>-102.32518358999999</v>
      </c>
      <c r="G3184" s="22">
        <v>20.706857029999998</v>
      </c>
    </row>
    <row r="3185" spans="1:7" x14ac:dyDescent="0.2">
      <c r="A3185" s="22" t="s">
        <v>16649</v>
      </c>
      <c r="B3185" s="22" t="s">
        <v>11</v>
      </c>
      <c r="C3185" s="22" t="s">
        <v>9592</v>
      </c>
      <c r="D3185" s="22" t="s">
        <v>24374</v>
      </c>
      <c r="E3185" s="22" t="s">
        <v>25125</v>
      </c>
      <c r="F3185" s="22">
        <v>-101.92943785999999</v>
      </c>
      <c r="G3185" s="22">
        <v>21.126599559999999</v>
      </c>
    </row>
    <row r="3186" spans="1:7" x14ac:dyDescent="0.2">
      <c r="A3186" s="22" t="s">
        <v>16655</v>
      </c>
      <c r="B3186" s="22" t="s">
        <v>11</v>
      </c>
      <c r="C3186" s="22" t="s">
        <v>10</v>
      </c>
      <c r="D3186" s="22" t="s">
        <v>10</v>
      </c>
      <c r="E3186" s="22" t="s">
        <v>25126</v>
      </c>
      <c r="F3186" s="22">
        <v>-102.90348376999999</v>
      </c>
      <c r="G3186" s="22">
        <v>20.788646109999998</v>
      </c>
    </row>
    <row r="3187" spans="1:7" x14ac:dyDescent="0.2">
      <c r="A3187" s="22" t="s">
        <v>16662</v>
      </c>
      <c r="B3187" s="22" t="s">
        <v>11</v>
      </c>
      <c r="C3187" s="22" t="s">
        <v>13</v>
      </c>
      <c r="D3187" s="22" t="s">
        <v>13</v>
      </c>
      <c r="E3187" s="22" t="s">
        <v>25127</v>
      </c>
      <c r="F3187" s="22">
        <v>-102.32518021999999</v>
      </c>
      <c r="G3187" s="22">
        <v>20.706832089999999</v>
      </c>
    </row>
    <row r="3188" spans="1:7" x14ac:dyDescent="0.2">
      <c r="A3188" s="22" t="s">
        <v>16670</v>
      </c>
      <c r="B3188" s="22" t="s">
        <v>11</v>
      </c>
      <c r="C3188" s="22" t="s">
        <v>873</v>
      </c>
      <c r="D3188" s="22" t="s">
        <v>24556</v>
      </c>
      <c r="E3188" s="22" t="s">
        <v>25128</v>
      </c>
      <c r="F3188" s="22">
        <v>-103.76559374999999</v>
      </c>
      <c r="G3188" s="22">
        <v>20.409480980000001</v>
      </c>
    </row>
    <row r="3189" spans="1:7" x14ac:dyDescent="0.2">
      <c r="A3189" s="22" t="s">
        <v>16677</v>
      </c>
      <c r="B3189" s="22" t="s">
        <v>11</v>
      </c>
      <c r="C3189" s="22" t="s">
        <v>2429</v>
      </c>
      <c r="D3189" s="22" t="s">
        <v>2429</v>
      </c>
      <c r="E3189" s="22" t="s">
        <v>25129</v>
      </c>
      <c r="F3189" s="22">
        <v>-103.52213906</v>
      </c>
      <c r="G3189" s="22">
        <v>20.008901959999999</v>
      </c>
    </row>
    <row r="3190" spans="1:7" x14ac:dyDescent="0.2">
      <c r="A3190" s="22" t="s">
        <v>16685</v>
      </c>
      <c r="B3190" s="22" t="s">
        <v>11</v>
      </c>
      <c r="C3190" s="22" t="s">
        <v>41</v>
      </c>
      <c r="D3190" s="22" t="s">
        <v>25130</v>
      </c>
      <c r="E3190" s="22" t="s">
        <v>25131</v>
      </c>
      <c r="F3190" s="22">
        <v>-102.94410070000001</v>
      </c>
      <c r="G3190" s="22">
        <v>21.00313057</v>
      </c>
    </row>
    <row r="3191" spans="1:7" x14ac:dyDescent="0.2">
      <c r="A3191" s="22" t="s">
        <v>16691</v>
      </c>
      <c r="B3191" s="22" t="s">
        <v>11</v>
      </c>
      <c r="C3191" s="22" t="s">
        <v>873</v>
      </c>
      <c r="D3191" s="22" t="s">
        <v>873</v>
      </c>
      <c r="E3191" s="22" t="s">
        <v>25132</v>
      </c>
      <c r="F3191" s="22">
        <v>-103.81749626</v>
      </c>
      <c r="G3191" s="22">
        <v>20.350010000000001</v>
      </c>
    </row>
    <row r="3192" spans="1:7" x14ac:dyDescent="0.2">
      <c r="A3192" s="22" t="s">
        <v>16700</v>
      </c>
      <c r="B3192" s="22" t="s">
        <v>11</v>
      </c>
      <c r="C3192" s="22" t="s">
        <v>2314</v>
      </c>
      <c r="D3192" s="22" t="s">
        <v>25133</v>
      </c>
      <c r="E3192" s="22" t="s">
        <v>25134</v>
      </c>
      <c r="F3192" s="22">
        <v>-103.78189376</v>
      </c>
      <c r="G3192" s="22">
        <v>20.909855480000001</v>
      </c>
    </row>
    <row r="3193" spans="1:7" x14ac:dyDescent="0.2">
      <c r="A3193" s="22" t="s">
        <v>16709</v>
      </c>
      <c r="B3193" s="22" t="s">
        <v>11</v>
      </c>
      <c r="C3193" s="22" t="s">
        <v>6608</v>
      </c>
      <c r="D3193" s="22" t="s">
        <v>22229</v>
      </c>
      <c r="E3193" s="22" t="s">
        <v>25135</v>
      </c>
      <c r="F3193" s="22">
        <v>-103.26096256</v>
      </c>
      <c r="G3193" s="22">
        <v>19.681075979999999</v>
      </c>
    </row>
    <row r="3194" spans="1:7" x14ac:dyDescent="0.2">
      <c r="A3194" s="22" t="s">
        <v>16715</v>
      </c>
      <c r="B3194" s="22" t="s">
        <v>11</v>
      </c>
      <c r="C3194" s="22" t="s">
        <v>13</v>
      </c>
      <c r="D3194" s="22" t="s">
        <v>13</v>
      </c>
      <c r="E3194" s="22" t="s">
        <v>25136</v>
      </c>
      <c r="F3194" s="22">
        <v>-102.33162174</v>
      </c>
      <c r="G3194" s="22">
        <v>20.71196389</v>
      </c>
    </row>
    <row r="3195" spans="1:7" x14ac:dyDescent="0.2">
      <c r="A3195" s="22" t="s">
        <v>16723</v>
      </c>
      <c r="B3195" s="22" t="s">
        <v>11</v>
      </c>
      <c r="C3195" s="22" t="s">
        <v>9314</v>
      </c>
      <c r="D3195" s="22" t="s">
        <v>24030</v>
      </c>
      <c r="E3195" s="22" t="s">
        <v>25137</v>
      </c>
      <c r="F3195" s="22">
        <v>-102.27549212</v>
      </c>
      <c r="G3195" s="22">
        <v>20.347027310000001</v>
      </c>
    </row>
    <row r="3196" spans="1:7" x14ac:dyDescent="0.2">
      <c r="A3196" s="22" t="s">
        <v>16730</v>
      </c>
      <c r="B3196" s="22" t="s">
        <v>11</v>
      </c>
      <c r="C3196" s="22" t="s">
        <v>9626</v>
      </c>
      <c r="D3196" s="22" t="s">
        <v>25138</v>
      </c>
      <c r="E3196" s="22" t="s">
        <v>25139</v>
      </c>
      <c r="F3196" s="22">
        <v>-103.22260699</v>
      </c>
      <c r="G3196" s="22">
        <v>20.919225520000001</v>
      </c>
    </row>
    <row r="3197" spans="1:7" x14ac:dyDescent="0.2">
      <c r="A3197" s="22" t="s">
        <v>16737</v>
      </c>
      <c r="B3197" s="22" t="s">
        <v>11</v>
      </c>
      <c r="C3197" s="22" t="s">
        <v>13</v>
      </c>
      <c r="D3197" s="22" t="s">
        <v>13</v>
      </c>
      <c r="E3197" s="22" t="s">
        <v>25136</v>
      </c>
      <c r="F3197" s="22">
        <v>-102.33163630999999</v>
      </c>
      <c r="G3197" s="22">
        <v>20.711966879999999</v>
      </c>
    </row>
    <row r="3198" spans="1:7" x14ac:dyDescent="0.2">
      <c r="A3198" s="22" t="s">
        <v>16743</v>
      </c>
      <c r="B3198" s="22" t="s">
        <v>11</v>
      </c>
      <c r="C3198" s="22" t="s">
        <v>905</v>
      </c>
      <c r="D3198" s="22" t="s">
        <v>25140</v>
      </c>
      <c r="E3198" s="22" t="s">
        <v>25141</v>
      </c>
      <c r="F3198" s="22">
        <v>-103.49463727</v>
      </c>
      <c r="G3198" s="22">
        <v>19.057184400000001</v>
      </c>
    </row>
    <row r="3199" spans="1:7" x14ac:dyDescent="0.2">
      <c r="A3199" s="22" t="s">
        <v>16750</v>
      </c>
      <c r="B3199" s="22" t="s">
        <v>11</v>
      </c>
      <c r="C3199" s="22" t="s">
        <v>41</v>
      </c>
      <c r="D3199" s="22" t="s">
        <v>23512</v>
      </c>
      <c r="E3199" s="22" t="s">
        <v>25142</v>
      </c>
      <c r="F3199" s="22">
        <v>-103.09080187000001</v>
      </c>
      <c r="G3199" s="22">
        <v>20.99309903</v>
      </c>
    </row>
    <row r="3200" spans="1:7" x14ac:dyDescent="0.2">
      <c r="A3200" s="22" t="s">
        <v>16756</v>
      </c>
      <c r="B3200" s="22" t="s">
        <v>11</v>
      </c>
      <c r="C3200" s="22" t="s">
        <v>13</v>
      </c>
      <c r="D3200" s="22" t="s">
        <v>13</v>
      </c>
      <c r="E3200" s="22" t="s">
        <v>24644</v>
      </c>
      <c r="F3200" s="22">
        <v>-102.31986598</v>
      </c>
      <c r="G3200" s="22">
        <v>20.709040359999999</v>
      </c>
    </row>
    <row r="3201" spans="1:7" x14ac:dyDescent="0.2">
      <c r="A3201" s="22" t="s">
        <v>16764</v>
      </c>
      <c r="B3201" s="22" t="s">
        <v>11</v>
      </c>
      <c r="C3201" s="22" t="s">
        <v>41</v>
      </c>
      <c r="D3201" s="22" t="s">
        <v>24828</v>
      </c>
      <c r="E3201" s="22" t="s">
        <v>25143</v>
      </c>
      <c r="F3201" s="22">
        <v>-103.04160732</v>
      </c>
      <c r="G3201" s="22">
        <v>20.909796490000002</v>
      </c>
    </row>
    <row r="3202" spans="1:7" x14ac:dyDescent="0.2">
      <c r="A3202" s="22" t="s">
        <v>16770</v>
      </c>
      <c r="B3202" s="22" t="s">
        <v>11</v>
      </c>
      <c r="C3202" s="22" t="s">
        <v>49</v>
      </c>
      <c r="D3202" s="22" t="s">
        <v>76</v>
      </c>
      <c r="E3202" s="22" t="s">
        <v>25144</v>
      </c>
      <c r="F3202" s="22">
        <v>-103.42479485</v>
      </c>
      <c r="G3202" s="22">
        <v>21.002359640000002</v>
      </c>
    </row>
    <row r="3203" spans="1:7" x14ac:dyDescent="0.2">
      <c r="A3203" s="22" t="s">
        <v>16779</v>
      </c>
      <c r="B3203" s="22" t="s">
        <v>11</v>
      </c>
      <c r="C3203" s="22" t="s">
        <v>873</v>
      </c>
      <c r="D3203" s="22" t="s">
        <v>24556</v>
      </c>
      <c r="E3203" s="22" t="s">
        <v>25145</v>
      </c>
      <c r="F3203" s="22">
        <v>-103.77109950000001</v>
      </c>
      <c r="G3203" s="22">
        <v>20.405718799999999</v>
      </c>
    </row>
    <row r="3204" spans="1:7" x14ac:dyDescent="0.2">
      <c r="A3204" s="22" t="s">
        <v>16788</v>
      </c>
      <c r="B3204" s="22" t="s">
        <v>11</v>
      </c>
      <c r="C3204" s="22" t="s">
        <v>19</v>
      </c>
      <c r="D3204" s="22" t="s">
        <v>19</v>
      </c>
      <c r="E3204" s="22" t="s">
        <v>25146</v>
      </c>
      <c r="F3204" s="22">
        <v>-103.69693436</v>
      </c>
      <c r="G3204" s="22">
        <v>20.767739550000002</v>
      </c>
    </row>
    <row r="3205" spans="1:7" x14ac:dyDescent="0.2">
      <c r="A3205" s="22" t="s">
        <v>16797</v>
      </c>
      <c r="B3205" s="22" t="s">
        <v>11</v>
      </c>
      <c r="C3205" s="22" t="s">
        <v>1397</v>
      </c>
      <c r="D3205" s="22" t="s">
        <v>24817</v>
      </c>
      <c r="E3205" s="22" t="s">
        <v>25147</v>
      </c>
      <c r="F3205" s="22">
        <v>-103.11106214</v>
      </c>
      <c r="G3205" s="22">
        <v>20.59479408</v>
      </c>
    </row>
    <row r="3206" spans="1:7" x14ac:dyDescent="0.2">
      <c r="A3206" s="22" t="s">
        <v>16804</v>
      </c>
      <c r="B3206" s="22" t="s">
        <v>11</v>
      </c>
      <c r="C3206" s="22" t="s">
        <v>22</v>
      </c>
      <c r="D3206" s="22" t="s">
        <v>25148</v>
      </c>
      <c r="E3206" s="22" t="s">
        <v>25149</v>
      </c>
      <c r="F3206" s="22">
        <v>-102.10569748</v>
      </c>
      <c r="G3206" s="22">
        <v>20.670328680000001</v>
      </c>
    </row>
    <row r="3207" spans="1:7" x14ac:dyDescent="0.2">
      <c r="A3207" s="22" t="s">
        <v>16814</v>
      </c>
      <c r="B3207" s="22" t="s">
        <v>11</v>
      </c>
      <c r="C3207" s="22" t="s">
        <v>1176</v>
      </c>
      <c r="D3207" s="22" t="s">
        <v>25150</v>
      </c>
      <c r="E3207" s="22" t="s">
        <v>25151</v>
      </c>
      <c r="F3207" s="22">
        <v>-102.68499648</v>
      </c>
      <c r="G3207" s="22">
        <v>20.483739289999999</v>
      </c>
    </row>
    <row r="3208" spans="1:7" x14ac:dyDescent="0.2">
      <c r="A3208" s="22" t="s">
        <v>16821</v>
      </c>
      <c r="B3208" s="22" t="s">
        <v>11</v>
      </c>
      <c r="C3208" s="22" t="s">
        <v>1397</v>
      </c>
      <c r="D3208" s="22" t="s">
        <v>1397</v>
      </c>
      <c r="E3208" s="22" t="s">
        <v>25152</v>
      </c>
      <c r="F3208" s="22">
        <v>-103.07220386</v>
      </c>
      <c r="G3208" s="22">
        <v>20.622960200000001</v>
      </c>
    </row>
    <row r="3209" spans="1:7" x14ac:dyDescent="0.2">
      <c r="A3209" s="22" t="s">
        <v>16828</v>
      </c>
      <c r="B3209" s="22" t="s">
        <v>11</v>
      </c>
      <c r="C3209" s="22" t="s">
        <v>42</v>
      </c>
      <c r="D3209" s="22" t="s">
        <v>57</v>
      </c>
      <c r="E3209" s="22" t="s">
        <v>25153</v>
      </c>
      <c r="F3209" s="22">
        <v>-103.39388753999999</v>
      </c>
      <c r="G3209" s="22">
        <v>20.29242765</v>
      </c>
    </row>
    <row r="3210" spans="1:7" x14ac:dyDescent="0.2">
      <c r="A3210" s="22" t="s">
        <v>16837</v>
      </c>
      <c r="B3210" s="22" t="s">
        <v>11</v>
      </c>
      <c r="C3210" s="22" t="s">
        <v>1176</v>
      </c>
      <c r="D3210" s="22" t="s">
        <v>1176</v>
      </c>
      <c r="E3210" s="22" t="s">
        <v>25154</v>
      </c>
      <c r="F3210" s="22">
        <v>-102.79524871</v>
      </c>
      <c r="G3210" s="22">
        <v>20.54154063</v>
      </c>
    </row>
    <row r="3211" spans="1:7" x14ac:dyDescent="0.2">
      <c r="A3211" s="22" t="s">
        <v>16846</v>
      </c>
      <c r="B3211" s="22" t="s">
        <v>11</v>
      </c>
      <c r="C3211" s="22" t="s">
        <v>1397</v>
      </c>
      <c r="D3211" s="22" t="s">
        <v>73</v>
      </c>
      <c r="E3211" s="22" t="s">
        <v>25155</v>
      </c>
      <c r="F3211" s="22">
        <v>-103.2042189</v>
      </c>
      <c r="G3211" s="22">
        <v>20.70064988</v>
      </c>
    </row>
    <row r="3212" spans="1:7" x14ac:dyDescent="0.2">
      <c r="A3212" s="22" t="s">
        <v>16855</v>
      </c>
      <c r="B3212" s="22" t="s">
        <v>11</v>
      </c>
      <c r="C3212" s="22" t="s">
        <v>905</v>
      </c>
      <c r="D3212" s="22" t="s">
        <v>905</v>
      </c>
      <c r="E3212" s="22" t="s">
        <v>25156</v>
      </c>
      <c r="F3212" s="22">
        <v>-103.38329265</v>
      </c>
      <c r="G3212" s="22">
        <v>19.252675190000001</v>
      </c>
    </row>
    <row r="3213" spans="1:7" x14ac:dyDescent="0.2">
      <c r="A3213" s="22" t="s">
        <v>16864</v>
      </c>
      <c r="B3213" s="22" t="s">
        <v>11</v>
      </c>
      <c r="C3213" s="22" t="s">
        <v>9314</v>
      </c>
      <c r="D3213" s="22" t="s">
        <v>24030</v>
      </c>
      <c r="E3213" s="22" t="s">
        <v>25157</v>
      </c>
      <c r="F3213" s="22">
        <v>-102.29160410999999</v>
      </c>
      <c r="G3213" s="22">
        <v>20.347145579999999</v>
      </c>
    </row>
    <row r="3214" spans="1:7" x14ac:dyDescent="0.2">
      <c r="A3214" s="22" t="s">
        <v>16871</v>
      </c>
      <c r="B3214" s="22" t="s">
        <v>11</v>
      </c>
      <c r="C3214" s="22" t="s">
        <v>2314</v>
      </c>
      <c r="D3214" s="22" t="s">
        <v>22972</v>
      </c>
      <c r="E3214" s="22" t="s">
        <v>25158</v>
      </c>
      <c r="F3214" s="22">
        <v>-103.94904192</v>
      </c>
      <c r="G3214" s="22">
        <v>21.13906356</v>
      </c>
    </row>
    <row r="3215" spans="1:7" x14ac:dyDescent="0.2">
      <c r="A3215" s="22" t="s">
        <v>16879</v>
      </c>
      <c r="B3215" s="22" t="s">
        <v>11</v>
      </c>
      <c r="C3215" s="22" t="s">
        <v>1205</v>
      </c>
      <c r="D3215" s="22" t="s">
        <v>22278</v>
      </c>
      <c r="E3215" s="22" t="s">
        <v>25159</v>
      </c>
      <c r="F3215" s="22">
        <v>-103.80920009</v>
      </c>
      <c r="G3215" s="22">
        <v>19.548497659999999</v>
      </c>
    </row>
    <row r="3216" spans="1:7" x14ac:dyDescent="0.2">
      <c r="A3216" s="22" t="s">
        <v>16884</v>
      </c>
      <c r="B3216" s="22" t="s">
        <v>11</v>
      </c>
      <c r="C3216" s="22" t="s">
        <v>1205</v>
      </c>
      <c r="D3216" s="22" t="s">
        <v>22278</v>
      </c>
      <c r="E3216" s="22" t="s">
        <v>25160</v>
      </c>
      <c r="F3216" s="22">
        <v>-103.80991404</v>
      </c>
      <c r="G3216" s="22">
        <v>19.548219849999999</v>
      </c>
    </row>
    <row r="3217" spans="1:7" x14ac:dyDescent="0.2">
      <c r="A3217" s="22" t="s">
        <v>16889</v>
      </c>
      <c r="B3217" s="22" t="s">
        <v>11</v>
      </c>
      <c r="C3217" s="22" t="s">
        <v>1205</v>
      </c>
      <c r="D3217" s="22" t="s">
        <v>24147</v>
      </c>
      <c r="E3217" s="22" t="s">
        <v>25161</v>
      </c>
      <c r="F3217" s="22">
        <v>-103.81039188</v>
      </c>
      <c r="G3217" s="22">
        <v>19.477340600000002</v>
      </c>
    </row>
    <row r="3218" spans="1:7" x14ac:dyDescent="0.2">
      <c r="A3218" s="22" t="s">
        <v>16894</v>
      </c>
      <c r="B3218" s="22" t="s">
        <v>11</v>
      </c>
      <c r="C3218" s="22" t="s">
        <v>30</v>
      </c>
      <c r="D3218" s="22" t="s">
        <v>82</v>
      </c>
      <c r="E3218" s="22" t="s">
        <v>25162</v>
      </c>
      <c r="F3218" s="22">
        <v>-102.31963937</v>
      </c>
      <c r="G3218" s="22">
        <v>21.239198729999998</v>
      </c>
    </row>
    <row r="3219" spans="1:7" x14ac:dyDescent="0.2">
      <c r="A3219" s="22" t="s">
        <v>16901</v>
      </c>
      <c r="B3219" s="22" t="s">
        <v>11</v>
      </c>
      <c r="C3219" s="22" t="s">
        <v>1988</v>
      </c>
      <c r="D3219" s="22" t="s">
        <v>73</v>
      </c>
      <c r="E3219" s="22" t="s">
        <v>25163</v>
      </c>
      <c r="F3219" s="22">
        <v>-104.48541351</v>
      </c>
      <c r="G3219" s="22">
        <v>20.490369940000001</v>
      </c>
    </row>
    <row r="3220" spans="1:7" x14ac:dyDescent="0.2">
      <c r="A3220" s="22" t="s">
        <v>16907</v>
      </c>
      <c r="B3220" s="22" t="s">
        <v>11</v>
      </c>
      <c r="C3220" s="22" t="s">
        <v>1988</v>
      </c>
      <c r="D3220" s="22" t="s">
        <v>25164</v>
      </c>
      <c r="E3220" s="22" t="s">
        <v>25165</v>
      </c>
      <c r="F3220" s="22">
        <v>-104.47947598</v>
      </c>
      <c r="G3220" s="22">
        <v>20.442568730000001</v>
      </c>
    </row>
    <row r="3221" spans="1:7" x14ac:dyDescent="0.2">
      <c r="A3221" s="22" t="s">
        <v>16913</v>
      </c>
      <c r="B3221" s="22" t="s">
        <v>11</v>
      </c>
      <c r="C3221" s="22" t="s">
        <v>30</v>
      </c>
      <c r="D3221" s="22" t="s">
        <v>25166</v>
      </c>
      <c r="E3221" s="22" t="s">
        <v>25167</v>
      </c>
      <c r="F3221" s="22">
        <v>-102.34963166999999</v>
      </c>
      <c r="G3221" s="22">
        <v>21.25180804</v>
      </c>
    </row>
    <row r="3222" spans="1:7" x14ac:dyDescent="0.2">
      <c r="A3222" s="22" t="s">
        <v>16920</v>
      </c>
      <c r="B3222" s="22" t="s">
        <v>11</v>
      </c>
      <c r="C3222" s="22" t="s">
        <v>38</v>
      </c>
      <c r="D3222" s="22" t="s">
        <v>38</v>
      </c>
      <c r="E3222" s="22" t="s">
        <v>25168</v>
      </c>
      <c r="F3222" s="22">
        <v>-103.34798170000001</v>
      </c>
      <c r="G3222" s="22">
        <v>20.757298280000001</v>
      </c>
    </row>
    <row r="3223" spans="1:7" x14ac:dyDescent="0.2">
      <c r="A3223" s="22" t="s">
        <v>16928</v>
      </c>
      <c r="B3223" s="22" t="s">
        <v>11</v>
      </c>
      <c r="C3223" s="22" t="s">
        <v>9845</v>
      </c>
      <c r="D3223" s="22" t="s">
        <v>24690</v>
      </c>
      <c r="E3223" s="22" t="s">
        <v>25169</v>
      </c>
      <c r="F3223" s="22">
        <v>-103.93174432000001</v>
      </c>
      <c r="G3223" s="22">
        <v>20.47858342</v>
      </c>
    </row>
    <row r="3224" spans="1:7" x14ac:dyDescent="0.2">
      <c r="A3224" s="22" t="s">
        <v>16938</v>
      </c>
      <c r="B3224" s="22" t="s">
        <v>11</v>
      </c>
      <c r="C3224" s="22" t="s">
        <v>6608</v>
      </c>
      <c r="D3224" s="22" t="s">
        <v>22229</v>
      </c>
      <c r="E3224" s="22" t="s">
        <v>25170</v>
      </c>
      <c r="F3224" s="22">
        <v>-103.25346577000001</v>
      </c>
      <c r="G3224" s="22">
        <v>19.679745520000001</v>
      </c>
    </row>
    <row r="3225" spans="1:7" x14ac:dyDescent="0.2">
      <c r="A3225" s="22" t="s">
        <v>16945</v>
      </c>
      <c r="B3225" s="22" t="s">
        <v>11</v>
      </c>
      <c r="C3225" s="22" t="s">
        <v>9009</v>
      </c>
      <c r="D3225" s="22" t="s">
        <v>9009</v>
      </c>
      <c r="E3225" s="22" t="s">
        <v>25171</v>
      </c>
      <c r="F3225" s="22">
        <v>-104.41121638</v>
      </c>
      <c r="G3225" s="22">
        <v>20.436333940000001</v>
      </c>
    </row>
    <row r="3226" spans="1:7" x14ac:dyDescent="0.2">
      <c r="A3226" s="22" t="s">
        <v>16952</v>
      </c>
      <c r="B3226" s="22" t="s">
        <v>11</v>
      </c>
      <c r="C3226" s="22" t="s">
        <v>9574</v>
      </c>
      <c r="D3226" s="22" t="s">
        <v>25172</v>
      </c>
      <c r="E3226" s="22" t="s">
        <v>25173</v>
      </c>
      <c r="F3226" s="22">
        <v>-102.15902045</v>
      </c>
      <c r="G3226" s="22">
        <v>21.020803229999999</v>
      </c>
    </row>
    <row r="3227" spans="1:7" x14ac:dyDescent="0.2">
      <c r="A3227" s="22" t="s">
        <v>16958</v>
      </c>
      <c r="B3227" s="22" t="s">
        <v>11</v>
      </c>
      <c r="C3227" s="22" t="s">
        <v>9626</v>
      </c>
      <c r="D3227" s="22" t="s">
        <v>24166</v>
      </c>
      <c r="E3227" s="22" t="s">
        <v>25174</v>
      </c>
      <c r="F3227" s="22">
        <v>-103.13005166000001</v>
      </c>
      <c r="G3227" s="22">
        <v>20.862428470000001</v>
      </c>
    </row>
    <row r="3228" spans="1:7" x14ac:dyDescent="0.2">
      <c r="A3228" s="22" t="s">
        <v>16965</v>
      </c>
      <c r="B3228" s="22" t="s">
        <v>11</v>
      </c>
      <c r="C3228" s="22" t="s">
        <v>9202</v>
      </c>
      <c r="D3228" s="22" t="s">
        <v>66</v>
      </c>
      <c r="E3228" s="22" t="s">
        <v>25175</v>
      </c>
      <c r="F3228" s="22">
        <v>-104.08850602</v>
      </c>
      <c r="G3228" s="22">
        <v>20.92544929</v>
      </c>
    </row>
    <row r="3229" spans="1:7" x14ac:dyDescent="0.2">
      <c r="A3229" s="22" t="s">
        <v>16972</v>
      </c>
      <c r="B3229" s="22" t="s">
        <v>11</v>
      </c>
      <c r="C3229" s="22" t="s">
        <v>7758</v>
      </c>
      <c r="D3229" s="22" t="s">
        <v>24052</v>
      </c>
      <c r="E3229" s="22" t="s">
        <v>25176</v>
      </c>
      <c r="F3229" s="22">
        <v>-104.63773012</v>
      </c>
      <c r="G3229" s="22">
        <v>20.795426370000001</v>
      </c>
    </row>
    <row r="3230" spans="1:7" x14ac:dyDescent="0.2">
      <c r="A3230" s="22" t="s">
        <v>16979</v>
      </c>
      <c r="B3230" s="22" t="s">
        <v>11</v>
      </c>
      <c r="C3230" s="22" t="s">
        <v>9845</v>
      </c>
      <c r="D3230" s="22" t="s">
        <v>9845</v>
      </c>
      <c r="E3230" s="22" t="s">
        <v>25177</v>
      </c>
      <c r="F3230" s="22">
        <v>-103.93250374</v>
      </c>
      <c r="G3230" s="22">
        <v>20.43178249</v>
      </c>
    </row>
    <row r="3231" spans="1:7" x14ac:dyDescent="0.2">
      <c r="A3231" s="22" t="s">
        <v>16988</v>
      </c>
      <c r="B3231" s="22" t="s">
        <v>11</v>
      </c>
      <c r="C3231" s="22" t="s">
        <v>2314</v>
      </c>
      <c r="D3231" s="22" t="s">
        <v>2314</v>
      </c>
      <c r="E3231" s="22" t="s">
        <v>25178</v>
      </c>
      <c r="F3231" s="22">
        <v>-103.82524008999999</v>
      </c>
      <c r="G3231" s="22">
        <v>20.887458290000001</v>
      </c>
    </row>
    <row r="3232" spans="1:7" x14ac:dyDescent="0.2">
      <c r="A3232" s="22" t="s">
        <v>16997</v>
      </c>
      <c r="B3232" s="22" t="s">
        <v>11</v>
      </c>
      <c r="C3232" s="22" t="s">
        <v>9592</v>
      </c>
      <c r="D3232" s="22" t="s">
        <v>22163</v>
      </c>
      <c r="E3232" s="22" t="s">
        <v>25179</v>
      </c>
      <c r="F3232" s="22">
        <v>-102.01406034999999</v>
      </c>
      <c r="G3232" s="22">
        <v>21.12573716</v>
      </c>
    </row>
    <row r="3233" spans="1:7" x14ac:dyDescent="0.2">
      <c r="A3233" s="22" t="s">
        <v>17004</v>
      </c>
      <c r="B3233" s="22" t="s">
        <v>11</v>
      </c>
      <c r="C3233" s="22" t="s">
        <v>15</v>
      </c>
      <c r="D3233" s="22" t="s">
        <v>22724</v>
      </c>
      <c r="E3233" s="22" t="s">
        <v>25180</v>
      </c>
      <c r="F3233" s="22">
        <v>-102.50195236</v>
      </c>
      <c r="G3233" s="22">
        <v>20.548970099999998</v>
      </c>
    </row>
    <row r="3234" spans="1:7" x14ac:dyDescent="0.2">
      <c r="A3234" s="22" t="s">
        <v>17013</v>
      </c>
      <c r="B3234" s="22" t="s">
        <v>11</v>
      </c>
      <c r="C3234" s="22" t="s">
        <v>41</v>
      </c>
      <c r="D3234" s="22" t="s">
        <v>24002</v>
      </c>
      <c r="E3234" s="22" t="s">
        <v>25181</v>
      </c>
      <c r="F3234" s="22">
        <v>-103.10967975</v>
      </c>
      <c r="G3234" s="22">
        <v>21.02124946</v>
      </c>
    </row>
    <row r="3235" spans="1:7" x14ac:dyDescent="0.2">
      <c r="A3235" s="22" t="s">
        <v>17022</v>
      </c>
      <c r="B3235" s="22" t="s">
        <v>11</v>
      </c>
      <c r="C3235" s="22" t="s">
        <v>41</v>
      </c>
      <c r="D3235" s="22" t="s">
        <v>25182</v>
      </c>
      <c r="E3235" s="22" t="s">
        <v>25183</v>
      </c>
      <c r="F3235" s="22">
        <v>-103.15251374</v>
      </c>
      <c r="G3235" s="22">
        <v>20.949867789999999</v>
      </c>
    </row>
    <row r="3236" spans="1:7" x14ac:dyDescent="0.2">
      <c r="A3236" s="22" t="s">
        <v>17031</v>
      </c>
      <c r="B3236" s="22" t="s">
        <v>11</v>
      </c>
      <c r="C3236" s="22" t="s">
        <v>9202</v>
      </c>
      <c r="D3236" s="22" t="s">
        <v>9202</v>
      </c>
      <c r="E3236" s="22" t="s">
        <v>25184</v>
      </c>
      <c r="F3236" s="22">
        <v>-103.97435717</v>
      </c>
      <c r="G3236" s="22">
        <v>20.906802129999999</v>
      </c>
    </row>
    <row r="3237" spans="1:7" x14ac:dyDescent="0.2">
      <c r="A3237" s="22" t="s">
        <v>17039</v>
      </c>
      <c r="B3237" s="22" t="s">
        <v>11</v>
      </c>
      <c r="C3237" s="22" t="s">
        <v>2422</v>
      </c>
      <c r="D3237" s="22" t="s">
        <v>25185</v>
      </c>
      <c r="E3237" s="22" t="s">
        <v>25186</v>
      </c>
      <c r="F3237" s="22">
        <v>-102.6027969</v>
      </c>
      <c r="G3237" s="22">
        <v>21.538063099999999</v>
      </c>
    </row>
    <row r="3238" spans="1:7" x14ac:dyDescent="0.2">
      <c r="A3238" s="22" t="s">
        <v>17046</v>
      </c>
      <c r="B3238" s="22" t="s">
        <v>11</v>
      </c>
      <c r="C3238" s="22" t="s">
        <v>2468</v>
      </c>
      <c r="D3238" s="22" t="s">
        <v>2468</v>
      </c>
      <c r="E3238" s="22" t="s">
        <v>25187</v>
      </c>
      <c r="F3238" s="22">
        <v>-102.70885423999999</v>
      </c>
      <c r="G3238" s="22">
        <v>20.297082679999999</v>
      </c>
    </row>
    <row r="3239" spans="1:7" x14ac:dyDescent="0.2">
      <c r="A3239" s="22" t="s">
        <v>17054</v>
      </c>
      <c r="B3239" s="22" t="s">
        <v>11</v>
      </c>
      <c r="C3239" s="22" t="s">
        <v>30</v>
      </c>
      <c r="D3239" s="22" t="s">
        <v>82</v>
      </c>
      <c r="E3239" s="22" t="s">
        <v>25188</v>
      </c>
      <c r="F3239" s="22">
        <v>-102.32932021000001</v>
      </c>
      <c r="G3239" s="22">
        <v>21.236999900000001</v>
      </c>
    </row>
    <row r="3240" spans="1:7" x14ac:dyDescent="0.2">
      <c r="A3240" s="22" t="s">
        <v>17063</v>
      </c>
      <c r="B3240" s="22" t="s">
        <v>11</v>
      </c>
      <c r="C3240" s="22" t="s">
        <v>4580</v>
      </c>
      <c r="D3240" s="22" t="s">
        <v>23312</v>
      </c>
      <c r="E3240" s="22" t="s">
        <v>25189</v>
      </c>
      <c r="F3240" s="22">
        <v>-102.75978809999999</v>
      </c>
      <c r="G3240" s="22">
        <v>19.588049099999999</v>
      </c>
    </row>
    <row r="3241" spans="1:7" x14ac:dyDescent="0.2">
      <c r="A3241" s="22" t="s">
        <v>17071</v>
      </c>
      <c r="B3241" s="22" t="s">
        <v>11</v>
      </c>
      <c r="C3241" s="22" t="s">
        <v>10352</v>
      </c>
      <c r="D3241" s="22" t="s">
        <v>5898</v>
      </c>
      <c r="E3241" s="22" t="s">
        <v>25190</v>
      </c>
      <c r="F3241" s="22">
        <v>-103.53398548</v>
      </c>
      <c r="G3241" s="22">
        <v>20.31864319</v>
      </c>
    </row>
    <row r="3242" spans="1:7" x14ac:dyDescent="0.2">
      <c r="A3242" s="22" t="s">
        <v>17078</v>
      </c>
      <c r="B3242" s="22" t="s">
        <v>11</v>
      </c>
      <c r="C3242" s="22" t="s">
        <v>13</v>
      </c>
      <c r="D3242" s="22" t="s">
        <v>13</v>
      </c>
      <c r="E3242" s="22" t="s">
        <v>24458</v>
      </c>
      <c r="F3242" s="22">
        <v>-102.31965006999999</v>
      </c>
      <c r="G3242" s="22">
        <v>20.709473150000001</v>
      </c>
    </row>
    <row r="3243" spans="1:7" x14ac:dyDescent="0.2">
      <c r="A3243" s="22" t="s">
        <v>17086</v>
      </c>
      <c r="B3243" s="22" t="s">
        <v>11</v>
      </c>
      <c r="C3243" s="22" t="s">
        <v>10352</v>
      </c>
      <c r="D3243" s="22" t="s">
        <v>22980</v>
      </c>
      <c r="E3243" s="22" t="s">
        <v>25191</v>
      </c>
      <c r="F3243" s="22">
        <v>-103.57141203</v>
      </c>
      <c r="G3243" s="22">
        <v>20.229353079999999</v>
      </c>
    </row>
    <row r="3244" spans="1:7" x14ac:dyDescent="0.2">
      <c r="A3244" s="22" t="s">
        <v>17093</v>
      </c>
      <c r="B3244" s="22" t="s">
        <v>11</v>
      </c>
      <c r="C3244" s="22" t="s">
        <v>17</v>
      </c>
      <c r="D3244" s="22" t="s">
        <v>17</v>
      </c>
      <c r="E3244" s="22" t="s">
        <v>25192</v>
      </c>
      <c r="F3244" s="22">
        <v>-102.13927289999999</v>
      </c>
      <c r="G3244" s="22">
        <v>20.44202194</v>
      </c>
    </row>
    <row r="3245" spans="1:7" x14ac:dyDescent="0.2">
      <c r="A3245" s="22" t="s">
        <v>17100</v>
      </c>
      <c r="B3245" s="22" t="s">
        <v>11</v>
      </c>
      <c r="C3245" s="22" t="s">
        <v>41</v>
      </c>
      <c r="D3245" s="22" t="s">
        <v>24191</v>
      </c>
      <c r="E3245" s="22" t="s">
        <v>25193</v>
      </c>
      <c r="F3245" s="22">
        <v>-103.02673356</v>
      </c>
      <c r="G3245" s="22">
        <v>20.94039549</v>
      </c>
    </row>
    <row r="3246" spans="1:7" x14ac:dyDescent="0.2">
      <c r="A3246" s="22" t="s">
        <v>17109</v>
      </c>
      <c r="B3246" s="22" t="s">
        <v>11</v>
      </c>
      <c r="C3246" s="22" t="s">
        <v>41</v>
      </c>
      <c r="D3246" s="22" t="s">
        <v>24096</v>
      </c>
      <c r="E3246" s="22" t="s">
        <v>25194</v>
      </c>
      <c r="F3246" s="22">
        <v>-103.0311401</v>
      </c>
      <c r="G3246" s="22">
        <v>21.06814653</v>
      </c>
    </row>
    <row r="3247" spans="1:7" x14ac:dyDescent="0.2">
      <c r="A3247" s="22" t="s">
        <v>17118</v>
      </c>
      <c r="B3247" s="22" t="s">
        <v>11</v>
      </c>
      <c r="C3247" s="22" t="s">
        <v>41</v>
      </c>
      <c r="D3247" s="22" t="s">
        <v>41</v>
      </c>
      <c r="E3247" s="22" t="s">
        <v>25195</v>
      </c>
      <c r="F3247" s="22">
        <v>-103.01537415</v>
      </c>
      <c r="G3247" s="22">
        <v>20.930908639999998</v>
      </c>
    </row>
    <row r="3248" spans="1:7" x14ac:dyDescent="0.2">
      <c r="A3248" s="22" t="s">
        <v>17127</v>
      </c>
      <c r="B3248" s="22" t="s">
        <v>11</v>
      </c>
      <c r="C3248" s="22" t="s">
        <v>9845</v>
      </c>
      <c r="D3248" s="22" t="s">
        <v>25196</v>
      </c>
      <c r="E3248" s="22" t="s">
        <v>25197</v>
      </c>
      <c r="F3248" s="22">
        <v>-103.99648585</v>
      </c>
      <c r="G3248" s="22">
        <v>20.34027828</v>
      </c>
    </row>
    <row r="3249" spans="1:7" x14ac:dyDescent="0.2">
      <c r="A3249" s="22" t="s">
        <v>17135</v>
      </c>
      <c r="B3249" s="22" t="s">
        <v>11</v>
      </c>
      <c r="C3249" s="22" t="s">
        <v>9845</v>
      </c>
      <c r="D3249" s="22" t="s">
        <v>24888</v>
      </c>
      <c r="E3249" s="22" t="s">
        <v>25198</v>
      </c>
      <c r="F3249" s="22">
        <v>-103.90845878</v>
      </c>
      <c r="G3249" s="22">
        <v>20.424865230000002</v>
      </c>
    </row>
    <row r="3250" spans="1:7" x14ac:dyDescent="0.2">
      <c r="A3250" s="22" t="s">
        <v>17145</v>
      </c>
      <c r="B3250" s="22" t="s">
        <v>11</v>
      </c>
      <c r="C3250" s="22" t="s">
        <v>41</v>
      </c>
      <c r="D3250" s="22" t="s">
        <v>24881</v>
      </c>
      <c r="E3250" s="22" t="s">
        <v>25199</v>
      </c>
      <c r="F3250" s="22">
        <v>-103.06465373</v>
      </c>
      <c r="G3250" s="22">
        <v>20.943669400000001</v>
      </c>
    </row>
    <row r="3251" spans="1:7" x14ac:dyDescent="0.2">
      <c r="A3251" s="22" t="s">
        <v>17154</v>
      </c>
      <c r="B3251" s="22" t="s">
        <v>11</v>
      </c>
      <c r="C3251" s="22" t="s">
        <v>8982</v>
      </c>
      <c r="D3251" s="22" t="s">
        <v>22132</v>
      </c>
      <c r="E3251" s="22" t="s">
        <v>25200</v>
      </c>
      <c r="F3251" s="22">
        <v>-103.55646916000001</v>
      </c>
      <c r="G3251" s="22">
        <v>20.066305310000001</v>
      </c>
    </row>
    <row r="3252" spans="1:7" x14ac:dyDescent="0.2">
      <c r="A3252" s="22" t="s">
        <v>17161</v>
      </c>
      <c r="B3252" s="22" t="s">
        <v>11</v>
      </c>
      <c r="C3252" s="22" t="s">
        <v>41</v>
      </c>
      <c r="D3252" s="22" t="s">
        <v>24400</v>
      </c>
      <c r="E3252" s="22" t="s">
        <v>25201</v>
      </c>
      <c r="F3252" s="22">
        <v>-103.0900383</v>
      </c>
      <c r="G3252" s="22">
        <v>21.018297029999999</v>
      </c>
    </row>
    <row r="3253" spans="1:7" x14ac:dyDescent="0.2">
      <c r="A3253" s="22" t="s">
        <v>17170</v>
      </c>
      <c r="B3253" s="22" t="s">
        <v>11</v>
      </c>
      <c r="C3253" s="22" t="s">
        <v>15</v>
      </c>
      <c r="D3253" s="22" t="s">
        <v>54</v>
      </c>
      <c r="E3253" s="22" t="s">
        <v>25202</v>
      </c>
      <c r="F3253" s="22">
        <v>-102.56105269</v>
      </c>
      <c r="G3253" s="22">
        <v>20.600728799999999</v>
      </c>
    </row>
    <row r="3254" spans="1:7" x14ac:dyDescent="0.2">
      <c r="A3254" s="22" t="s">
        <v>17177</v>
      </c>
      <c r="B3254" s="22" t="s">
        <v>11</v>
      </c>
      <c r="C3254" s="22" t="s">
        <v>873</v>
      </c>
      <c r="D3254" s="22" t="s">
        <v>873</v>
      </c>
      <c r="E3254" s="22" t="s">
        <v>25203</v>
      </c>
      <c r="F3254" s="22">
        <v>-103.81207559000001</v>
      </c>
      <c r="G3254" s="22">
        <v>20.37789416</v>
      </c>
    </row>
    <row r="3255" spans="1:7" x14ac:dyDescent="0.2">
      <c r="A3255" s="22" t="s">
        <v>17186</v>
      </c>
      <c r="B3255" s="22" t="s">
        <v>11</v>
      </c>
      <c r="C3255" s="22" t="s">
        <v>1376</v>
      </c>
      <c r="D3255" s="22" t="s">
        <v>24206</v>
      </c>
      <c r="E3255" s="22" t="s">
        <v>25204</v>
      </c>
      <c r="F3255" s="22">
        <v>-103.26475042</v>
      </c>
      <c r="G3255" s="22">
        <v>20.301550330000001</v>
      </c>
    </row>
    <row r="3256" spans="1:7" x14ac:dyDescent="0.2">
      <c r="A3256" s="22" t="s">
        <v>17193</v>
      </c>
      <c r="B3256" s="22" t="s">
        <v>11</v>
      </c>
      <c r="C3256" s="22" t="s">
        <v>10352</v>
      </c>
      <c r="D3256" s="22" t="s">
        <v>22980</v>
      </c>
      <c r="E3256" s="22" t="s">
        <v>25205</v>
      </c>
      <c r="F3256" s="22">
        <v>-103.58400284</v>
      </c>
      <c r="G3256" s="22">
        <v>20.22179294</v>
      </c>
    </row>
    <row r="3257" spans="1:7" x14ac:dyDescent="0.2">
      <c r="A3257" s="22" t="s">
        <v>17200</v>
      </c>
      <c r="B3257" s="22" t="s">
        <v>11</v>
      </c>
      <c r="C3257" s="22" t="s">
        <v>9845</v>
      </c>
      <c r="D3257" s="22" t="s">
        <v>9845</v>
      </c>
      <c r="E3257" s="22" t="s">
        <v>25206</v>
      </c>
      <c r="F3257" s="22">
        <v>-103.92799096</v>
      </c>
      <c r="G3257" s="22">
        <v>20.434921339999999</v>
      </c>
    </row>
    <row r="3258" spans="1:7" x14ac:dyDescent="0.2">
      <c r="A3258" s="22" t="s">
        <v>17207</v>
      </c>
      <c r="B3258" s="22" t="s">
        <v>11</v>
      </c>
      <c r="C3258" s="22" t="s">
        <v>929</v>
      </c>
      <c r="D3258" s="22" t="s">
        <v>22835</v>
      </c>
      <c r="E3258" s="22" t="s">
        <v>25207</v>
      </c>
      <c r="F3258" s="22">
        <v>-104.14211872</v>
      </c>
      <c r="G3258" s="22">
        <v>19.837388359999998</v>
      </c>
    </row>
    <row r="3259" spans="1:7" x14ac:dyDescent="0.2">
      <c r="A3259" s="22" t="s">
        <v>17216</v>
      </c>
      <c r="B3259" s="22" t="s">
        <v>11</v>
      </c>
      <c r="C3259" s="22" t="s">
        <v>9175</v>
      </c>
      <c r="D3259" s="22" t="s">
        <v>9175</v>
      </c>
      <c r="E3259" s="22" t="s">
        <v>25208</v>
      </c>
      <c r="F3259" s="22">
        <v>-103.03039286000001</v>
      </c>
      <c r="G3259" s="22">
        <v>19.923522470000002</v>
      </c>
    </row>
    <row r="3260" spans="1:7" x14ac:dyDescent="0.2">
      <c r="A3260" s="22" t="s">
        <v>17225</v>
      </c>
      <c r="B3260" s="22" t="s">
        <v>11</v>
      </c>
      <c r="C3260" s="22" t="s">
        <v>4580</v>
      </c>
      <c r="D3260" s="22" t="s">
        <v>25209</v>
      </c>
      <c r="E3260" s="22" t="s">
        <v>25210</v>
      </c>
      <c r="F3260" s="22">
        <v>-102.96099132000001</v>
      </c>
      <c r="G3260" s="22">
        <v>19.551392310000001</v>
      </c>
    </row>
    <row r="3261" spans="1:7" x14ac:dyDescent="0.2">
      <c r="A3261" s="22" t="s">
        <v>17230</v>
      </c>
      <c r="B3261" s="22" t="s">
        <v>11</v>
      </c>
      <c r="C3261" s="22" t="s">
        <v>41</v>
      </c>
      <c r="D3261" s="22" t="s">
        <v>24376</v>
      </c>
      <c r="E3261" s="22" t="s">
        <v>25211</v>
      </c>
      <c r="F3261" s="22">
        <v>-103.07261568</v>
      </c>
      <c r="G3261" s="22">
        <v>20.961842430000001</v>
      </c>
    </row>
    <row r="3262" spans="1:7" x14ac:dyDescent="0.2">
      <c r="A3262" s="22" t="s">
        <v>17236</v>
      </c>
      <c r="B3262" s="22" t="s">
        <v>11</v>
      </c>
      <c r="C3262" s="22" t="s">
        <v>19</v>
      </c>
      <c r="D3262" s="22" t="s">
        <v>19</v>
      </c>
      <c r="E3262" s="22" t="s">
        <v>25212</v>
      </c>
      <c r="F3262" s="22">
        <v>-103.69666857</v>
      </c>
      <c r="G3262" s="22">
        <v>20.776935519999999</v>
      </c>
    </row>
    <row r="3263" spans="1:7" x14ac:dyDescent="0.2">
      <c r="A3263" s="22" t="s">
        <v>17243</v>
      </c>
      <c r="B3263" s="22" t="s">
        <v>11</v>
      </c>
      <c r="C3263" s="22" t="s">
        <v>50</v>
      </c>
      <c r="D3263" s="22" t="s">
        <v>85</v>
      </c>
      <c r="E3263" s="22" t="s">
        <v>25213</v>
      </c>
      <c r="F3263" s="22">
        <v>-103.04279979</v>
      </c>
      <c r="G3263" s="22">
        <v>20.155396270000001</v>
      </c>
    </row>
    <row r="3264" spans="1:7" x14ac:dyDescent="0.2">
      <c r="A3264" s="22" t="s">
        <v>17250</v>
      </c>
      <c r="B3264" s="22" t="s">
        <v>11</v>
      </c>
      <c r="C3264" s="22" t="s">
        <v>50</v>
      </c>
      <c r="D3264" s="22" t="s">
        <v>85</v>
      </c>
      <c r="E3264" s="22" t="s">
        <v>25214</v>
      </c>
      <c r="F3264" s="22">
        <v>-103.03962017000001</v>
      </c>
      <c r="G3264" s="22">
        <v>20.167930399999999</v>
      </c>
    </row>
    <row r="3265" spans="1:7" x14ac:dyDescent="0.2">
      <c r="A3265" s="22" t="s">
        <v>17257</v>
      </c>
      <c r="B3265" s="22" t="s">
        <v>11</v>
      </c>
      <c r="C3265" s="22" t="s">
        <v>2468</v>
      </c>
      <c r="D3265" s="22" t="s">
        <v>24104</v>
      </c>
      <c r="E3265" s="22" t="s">
        <v>25215</v>
      </c>
      <c r="F3265" s="22">
        <v>-102.68039647000001</v>
      </c>
      <c r="G3265" s="22">
        <v>20.225767340000001</v>
      </c>
    </row>
    <row r="3266" spans="1:7" x14ac:dyDescent="0.2">
      <c r="A3266" s="22" t="s">
        <v>17263</v>
      </c>
      <c r="B3266" s="22" t="s">
        <v>11</v>
      </c>
      <c r="C3266" s="22" t="s">
        <v>4580</v>
      </c>
      <c r="D3266" s="22" t="s">
        <v>25216</v>
      </c>
      <c r="E3266" s="22" t="s">
        <v>25217</v>
      </c>
      <c r="F3266" s="22">
        <v>-102.80512816</v>
      </c>
      <c r="G3266" s="22">
        <v>19.611036680000002</v>
      </c>
    </row>
    <row r="3267" spans="1:7" x14ac:dyDescent="0.2">
      <c r="A3267" s="22" t="s">
        <v>17268</v>
      </c>
      <c r="B3267" s="22" t="s">
        <v>11</v>
      </c>
      <c r="C3267" s="22" t="s">
        <v>50</v>
      </c>
      <c r="D3267" s="22" t="s">
        <v>23590</v>
      </c>
      <c r="E3267" s="22" t="s">
        <v>25218</v>
      </c>
      <c r="F3267" s="22">
        <v>-102.99036340000001</v>
      </c>
      <c r="G3267" s="22">
        <v>20.16711974</v>
      </c>
    </row>
    <row r="3268" spans="1:7" x14ac:dyDescent="0.2">
      <c r="A3268" s="22" t="s">
        <v>17274</v>
      </c>
      <c r="B3268" s="22" t="s">
        <v>11</v>
      </c>
      <c r="C3268" s="22" t="s">
        <v>41</v>
      </c>
      <c r="D3268" s="22" t="s">
        <v>41</v>
      </c>
      <c r="E3268" s="22" t="s">
        <v>25219</v>
      </c>
      <c r="F3268" s="22">
        <v>-103.02012560999999</v>
      </c>
      <c r="G3268" s="22">
        <v>20.91983248</v>
      </c>
    </row>
    <row r="3269" spans="1:7" x14ac:dyDescent="0.2">
      <c r="A3269" s="22" t="s">
        <v>17281</v>
      </c>
      <c r="B3269" s="22" t="s">
        <v>11</v>
      </c>
      <c r="C3269" s="22" t="s">
        <v>41</v>
      </c>
      <c r="D3269" s="22" t="s">
        <v>25220</v>
      </c>
      <c r="E3269" s="22" t="s">
        <v>25221</v>
      </c>
      <c r="F3269" s="22">
        <v>-102.97495397</v>
      </c>
      <c r="G3269" s="22">
        <v>21.003771889999999</v>
      </c>
    </row>
    <row r="3270" spans="1:7" x14ac:dyDescent="0.2">
      <c r="A3270" s="22" t="s">
        <v>17288</v>
      </c>
      <c r="B3270" s="22" t="s">
        <v>11</v>
      </c>
      <c r="C3270" s="22" t="s">
        <v>4580</v>
      </c>
      <c r="D3270" s="22" t="s">
        <v>25222</v>
      </c>
      <c r="E3270" s="22" t="s">
        <v>25223</v>
      </c>
      <c r="F3270" s="22">
        <v>-102.83590382</v>
      </c>
      <c r="G3270" s="22">
        <v>19.55444305</v>
      </c>
    </row>
    <row r="3271" spans="1:7" x14ac:dyDescent="0.2">
      <c r="A3271" s="22" t="s">
        <v>17293</v>
      </c>
      <c r="B3271" s="22" t="s">
        <v>11</v>
      </c>
      <c r="C3271" s="22" t="s">
        <v>2468</v>
      </c>
      <c r="D3271" s="22" t="s">
        <v>88</v>
      </c>
      <c r="E3271" s="22" t="s">
        <v>25224</v>
      </c>
      <c r="F3271" s="22">
        <v>-102.63577318999999</v>
      </c>
      <c r="G3271" s="22">
        <v>20.286297609999998</v>
      </c>
    </row>
    <row r="3272" spans="1:7" x14ac:dyDescent="0.2">
      <c r="A3272" s="22" t="s">
        <v>17299</v>
      </c>
      <c r="B3272" s="22" t="s">
        <v>11</v>
      </c>
      <c r="C3272" s="22" t="s">
        <v>50</v>
      </c>
      <c r="D3272" s="22" t="s">
        <v>85</v>
      </c>
      <c r="E3272" s="22" t="s">
        <v>25225</v>
      </c>
      <c r="F3272" s="22">
        <v>-103.03821891</v>
      </c>
      <c r="G3272" s="22">
        <v>20.15535629</v>
      </c>
    </row>
    <row r="3273" spans="1:7" x14ac:dyDescent="0.2">
      <c r="A3273" s="22" t="s">
        <v>17306</v>
      </c>
      <c r="B3273" s="22" t="s">
        <v>11</v>
      </c>
      <c r="C3273" s="22" t="s">
        <v>9202</v>
      </c>
      <c r="D3273" s="22" t="s">
        <v>9202</v>
      </c>
      <c r="E3273" s="22" t="s">
        <v>25226</v>
      </c>
      <c r="F3273" s="22">
        <v>-103.98206911</v>
      </c>
      <c r="G3273" s="22">
        <v>20.912521689999998</v>
      </c>
    </row>
    <row r="3274" spans="1:7" x14ac:dyDescent="0.2">
      <c r="A3274" s="22" t="s">
        <v>17313</v>
      </c>
      <c r="B3274" s="22" t="s">
        <v>11</v>
      </c>
      <c r="C3274" s="22" t="s">
        <v>2468</v>
      </c>
      <c r="D3274" s="22" t="s">
        <v>2468</v>
      </c>
      <c r="E3274" s="22" t="s">
        <v>25227</v>
      </c>
      <c r="F3274" s="22">
        <v>-102.71679463</v>
      </c>
      <c r="G3274" s="22">
        <v>20.29220982</v>
      </c>
    </row>
    <row r="3275" spans="1:7" x14ac:dyDescent="0.2">
      <c r="A3275" s="22" t="s">
        <v>17323</v>
      </c>
      <c r="B3275" s="22" t="s">
        <v>11</v>
      </c>
      <c r="C3275" s="22" t="s">
        <v>9202</v>
      </c>
      <c r="D3275" s="22" t="s">
        <v>9202</v>
      </c>
      <c r="E3275" s="22" t="s">
        <v>25228</v>
      </c>
      <c r="F3275" s="22">
        <v>-103.96601075</v>
      </c>
      <c r="G3275" s="22">
        <v>20.915002900000001</v>
      </c>
    </row>
    <row r="3276" spans="1:7" x14ac:dyDescent="0.2">
      <c r="A3276" s="22" t="s">
        <v>17330</v>
      </c>
      <c r="B3276" s="22" t="s">
        <v>11</v>
      </c>
      <c r="C3276" s="22" t="s">
        <v>9202</v>
      </c>
      <c r="D3276" s="22" t="s">
        <v>66</v>
      </c>
      <c r="E3276" s="22" t="s">
        <v>25229</v>
      </c>
      <c r="F3276" s="22">
        <v>-104.09324816</v>
      </c>
      <c r="G3276" s="22">
        <v>20.921661220000001</v>
      </c>
    </row>
    <row r="3277" spans="1:7" x14ac:dyDescent="0.2">
      <c r="A3277" s="22" t="s">
        <v>17337</v>
      </c>
      <c r="B3277" s="22" t="s">
        <v>11</v>
      </c>
      <c r="C3277" s="22" t="s">
        <v>8957</v>
      </c>
      <c r="D3277" s="22" t="s">
        <v>24227</v>
      </c>
      <c r="E3277" s="22" t="s">
        <v>25230</v>
      </c>
      <c r="F3277" s="22">
        <v>-103.93006938000001</v>
      </c>
      <c r="G3277" s="22">
        <v>20.07943255</v>
      </c>
    </row>
    <row r="3278" spans="1:7" x14ac:dyDescent="0.2">
      <c r="A3278" s="22" t="s">
        <v>17346</v>
      </c>
      <c r="B3278" s="22" t="s">
        <v>11</v>
      </c>
      <c r="C3278" s="22" t="s">
        <v>50</v>
      </c>
      <c r="D3278" s="22" t="s">
        <v>85</v>
      </c>
      <c r="E3278" s="22" t="s">
        <v>25231</v>
      </c>
      <c r="F3278" s="22">
        <v>-103.05059219</v>
      </c>
      <c r="G3278" s="22">
        <v>20.166072289999999</v>
      </c>
    </row>
    <row r="3279" spans="1:7" x14ac:dyDescent="0.2">
      <c r="A3279" s="22" t="s">
        <v>17353</v>
      </c>
      <c r="B3279" s="22" t="s">
        <v>11</v>
      </c>
      <c r="C3279" s="22" t="s">
        <v>2391</v>
      </c>
      <c r="D3279" s="22" t="s">
        <v>24501</v>
      </c>
      <c r="E3279" s="22" t="s">
        <v>25232</v>
      </c>
      <c r="F3279" s="22">
        <v>-104.69886698000001</v>
      </c>
      <c r="G3279" s="22">
        <v>19.22687144</v>
      </c>
    </row>
    <row r="3280" spans="1:7" x14ac:dyDescent="0.2">
      <c r="A3280" s="22" t="s">
        <v>17362</v>
      </c>
      <c r="B3280" s="22" t="s">
        <v>11</v>
      </c>
      <c r="C3280" s="22" t="s">
        <v>9845</v>
      </c>
      <c r="D3280" s="22" t="s">
        <v>24505</v>
      </c>
      <c r="E3280" s="22" t="s">
        <v>25233</v>
      </c>
      <c r="F3280" s="22">
        <v>-103.81424434</v>
      </c>
      <c r="G3280" s="22">
        <v>20.53525282</v>
      </c>
    </row>
    <row r="3281" spans="1:7" x14ac:dyDescent="0.2">
      <c r="A3281" s="22" t="s">
        <v>17369</v>
      </c>
      <c r="B3281" s="22" t="s">
        <v>11</v>
      </c>
      <c r="C3281" s="22" t="s">
        <v>2391</v>
      </c>
      <c r="D3281" s="22" t="s">
        <v>2391</v>
      </c>
      <c r="E3281" s="22" t="s">
        <v>25234</v>
      </c>
      <c r="F3281" s="22">
        <v>-104.57336428000001</v>
      </c>
      <c r="G3281" s="22">
        <v>19.246349779999999</v>
      </c>
    </row>
    <row r="3282" spans="1:7" x14ac:dyDescent="0.2">
      <c r="A3282" s="22" t="s">
        <v>17376</v>
      </c>
      <c r="B3282" s="22" t="s">
        <v>11</v>
      </c>
      <c r="C3282" s="22" t="s">
        <v>13</v>
      </c>
      <c r="D3282" s="22" t="s">
        <v>13</v>
      </c>
      <c r="E3282" s="22" t="s">
        <v>22637</v>
      </c>
      <c r="F3282" s="22">
        <v>-102.340278</v>
      </c>
      <c r="G3282" s="22">
        <v>20.705556000000001</v>
      </c>
    </row>
    <row r="3283" spans="1:7" x14ac:dyDescent="0.2">
      <c r="A3283" s="22" t="s">
        <v>17383</v>
      </c>
      <c r="B3283" s="22" t="s">
        <v>11</v>
      </c>
      <c r="C3283" s="22" t="s">
        <v>13</v>
      </c>
      <c r="D3283" s="22" t="s">
        <v>13</v>
      </c>
      <c r="E3283" s="22" t="s">
        <v>22637</v>
      </c>
      <c r="F3283" s="22">
        <v>-102.340278</v>
      </c>
      <c r="G3283" s="22">
        <v>20.705556000000001</v>
      </c>
    </row>
    <row r="3284" spans="1:7" x14ac:dyDescent="0.2">
      <c r="A3284" s="22" t="s">
        <v>17388</v>
      </c>
      <c r="B3284" s="22" t="s">
        <v>11</v>
      </c>
      <c r="C3284" s="22" t="s">
        <v>164</v>
      </c>
      <c r="D3284" s="22" t="s">
        <v>25235</v>
      </c>
      <c r="E3284" s="22" t="s">
        <v>25236</v>
      </c>
      <c r="F3284" s="22">
        <v>-102.6904467</v>
      </c>
      <c r="G3284" s="22">
        <v>20.705764380000002</v>
      </c>
    </row>
    <row r="3285" spans="1:7" x14ac:dyDescent="0.2">
      <c r="A3285" s="22" t="s">
        <v>17395</v>
      </c>
      <c r="B3285" s="22" t="s">
        <v>11</v>
      </c>
      <c r="C3285" s="22" t="s">
        <v>164</v>
      </c>
      <c r="D3285" s="22" t="s">
        <v>24510</v>
      </c>
      <c r="E3285" s="22" t="s">
        <v>25237</v>
      </c>
      <c r="F3285" s="22">
        <v>-102.6045721</v>
      </c>
      <c r="G3285" s="22">
        <v>20.730788919999998</v>
      </c>
    </row>
    <row r="3286" spans="1:7" x14ac:dyDescent="0.2">
      <c r="A3286" s="22" t="s">
        <v>17400</v>
      </c>
      <c r="B3286" s="22" t="s">
        <v>11</v>
      </c>
      <c r="C3286" s="22" t="s">
        <v>164</v>
      </c>
      <c r="D3286" s="22" t="s">
        <v>23534</v>
      </c>
      <c r="E3286" s="22" t="s">
        <v>25238</v>
      </c>
      <c r="F3286" s="22">
        <v>-102.7458256</v>
      </c>
      <c r="G3286" s="22">
        <v>20.855005859999999</v>
      </c>
    </row>
    <row r="3287" spans="1:7" x14ac:dyDescent="0.2">
      <c r="A3287" s="22" t="s">
        <v>17409</v>
      </c>
      <c r="B3287" s="22" t="s">
        <v>11</v>
      </c>
      <c r="C3287" s="22" t="s">
        <v>2383</v>
      </c>
      <c r="D3287" s="22" t="s">
        <v>2383</v>
      </c>
      <c r="E3287" s="22" t="s">
        <v>22637</v>
      </c>
      <c r="F3287" s="22">
        <v>-104.818056</v>
      </c>
      <c r="G3287" s="22">
        <v>20.381388999999999</v>
      </c>
    </row>
    <row r="3288" spans="1:7" x14ac:dyDescent="0.2">
      <c r="A3288" s="22" t="s">
        <v>17416</v>
      </c>
      <c r="B3288" s="22" t="s">
        <v>11</v>
      </c>
      <c r="C3288" s="22" t="s">
        <v>164</v>
      </c>
      <c r="D3288" s="22" t="s">
        <v>22064</v>
      </c>
      <c r="E3288" s="22" t="s">
        <v>25239</v>
      </c>
      <c r="F3288" s="22">
        <v>-102.83953099999999</v>
      </c>
      <c r="G3288" s="22">
        <v>20.945773719999998</v>
      </c>
    </row>
    <row r="3289" spans="1:7" x14ac:dyDescent="0.2">
      <c r="A3289" s="22" t="s">
        <v>17425</v>
      </c>
      <c r="B3289" s="22" t="s">
        <v>11</v>
      </c>
      <c r="C3289" s="22" t="s">
        <v>164</v>
      </c>
      <c r="D3289" s="22" t="s">
        <v>23946</v>
      </c>
      <c r="E3289" s="22" t="s">
        <v>25240</v>
      </c>
      <c r="F3289" s="22">
        <v>-102.60643229999999</v>
      </c>
      <c r="G3289" s="22">
        <v>20.834661650000001</v>
      </c>
    </row>
    <row r="3290" spans="1:7" x14ac:dyDescent="0.2">
      <c r="A3290" s="22" t="s">
        <v>17434</v>
      </c>
      <c r="B3290" s="22" t="s">
        <v>11</v>
      </c>
      <c r="C3290" s="22" t="s">
        <v>164</v>
      </c>
      <c r="D3290" s="22" t="s">
        <v>164</v>
      </c>
      <c r="E3290" s="22" t="s">
        <v>25241</v>
      </c>
      <c r="F3290" s="22">
        <v>-102.77586895</v>
      </c>
      <c r="G3290" s="22">
        <v>20.810735139999998</v>
      </c>
    </row>
    <row r="3291" spans="1:7" x14ac:dyDescent="0.2">
      <c r="A3291" s="22" t="s">
        <v>17441</v>
      </c>
      <c r="B3291" s="22" t="s">
        <v>11</v>
      </c>
      <c r="C3291" s="22" t="s">
        <v>164</v>
      </c>
      <c r="D3291" s="22" t="s">
        <v>25242</v>
      </c>
      <c r="E3291" s="22" t="s">
        <v>25243</v>
      </c>
      <c r="F3291" s="22">
        <v>-102.69861965</v>
      </c>
      <c r="G3291" s="22">
        <v>20.870557869999999</v>
      </c>
    </row>
    <row r="3292" spans="1:7" x14ac:dyDescent="0.2">
      <c r="A3292" s="22" t="s">
        <v>17448</v>
      </c>
      <c r="B3292" s="22" t="s">
        <v>11</v>
      </c>
      <c r="C3292" s="22" t="s">
        <v>164</v>
      </c>
      <c r="D3292" s="22" t="s">
        <v>25244</v>
      </c>
      <c r="E3292" s="22" t="s">
        <v>25245</v>
      </c>
      <c r="F3292" s="22">
        <v>-102.61083339</v>
      </c>
      <c r="G3292" s="22">
        <v>20.69706583</v>
      </c>
    </row>
    <row r="3293" spans="1:7" x14ac:dyDescent="0.2">
      <c r="A3293" s="22" t="s">
        <v>17457</v>
      </c>
      <c r="B3293" s="22" t="s">
        <v>11</v>
      </c>
      <c r="C3293" s="22" t="s">
        <v>164</v>
      </c>
      <c r="D3293" s="22" t="s">
        <v>23534</v>
      </c>
      <c r="E3293" s="22" t="s">
        <v>25246</v>
      </c>
      <c r="F3293" s="22">
        <v>-102.74636207</v>
      </c>
      <c r="G3293" s="22">
        <v>20.86382347</v>
      </c>
    </row>
    <row r="3294" spans="1:7" x14ac:dyDescent="0.2">
      <c r="A3294" s="22" t="s">
        <v>17466</v>
      </c>
      <c r="B3294" s="22" t="s">
        <v>11</v>
      </c>
      <c r="C3294" s="22" t="s">
        <v>8982</v>
      </c>
      <c r="D3294" s="22" t="s">
        <v>25247</v>
      </c>
      <c r="E3294" s="22" t="s">
        <v>25248</v>
      </c>
      <c r="F3294" s="22">
        <v>-103.62249937999999</v>
      </c>
      <c r="G3294" s="22">
        <v>20.06827054</v>
      </c>
    </row>
    <row r="3295" spans="1:7" x14ac:dyDescent="0.2">
      <c r="A3295" s="22" t="s">
        <v>17472</v>
      </c>
      <c r="B3295" s="22" t="s">
        <v>11</v>
      </c>
      <c r="C3295" s="22" t="s">
        <v>164</v>
      </c>
      <c r="D3295" s="22" t="s">
        <v>25249</v>
      </c>
      <c r="E3295" s="22" t="s">
        <v>25250</v>
      </c>
      <c r="F3295" s="22">
        <v>-102.79559887000001</v>
      </c>
      <c r="G3295" s="22">
        <v>20.717309050000001</v>
      </c>
    </row>
    <row r="3296" spans="1:7" x14ac:dyDescent="0.2">
      <c r="A3296" s="22" t="s">
        <v>17481</v>
      </c>
      <c r="B3296" s="22" t="s">
        <v>11</v>
      </c>
      <c r="C3296" s="22" t="s">
        <v>164</v>
      </c>
      <c r="D3296" s="22" t="s">
        <v>25251</v>
      </c>
      <c r="E3296" s="22" t="s">
        <v>25252</v>
      </c>
      <c r="F3296" s="22">
        <v>-102.84704349</v>
      </c>
      <c r="G3296" s="22">
        <v>20.66882129</v>
      </c>
    </row>
    <row r="3297" spans="1:7" x14ac:dyDescent="0.2">
      <c r="A3297" s="22" t="s">
        <v>17488</v>
      </c>
      <c r="B3297" s="22" t="s">
        <v>11</v>
      </c>
      <c r="C3297" s="22" t="s">
        <v>9277</v>
      </c>
      <c r="D3297" s="22" t="s">
        <v>9277</v>
      </c>
      <c r="E3297" s="22" t="s">
        <v>25253</v>
      </c>
      <c r="F3297" s="22">
        <v>-102.52943934</v>
      </c>
      <c r="G3297" s="22">
        <v>20.742570820000001</v>
      </c>
    </row>
    <row r="3298" spans="1:7" x14ac:dyDescent="0.2">
      <c r="A3298" s="22" t="s">
        <v>17498</v>
      </c>
      <c r="B3298" s="22" t="s">
        <v>11</v>
      </c>
      <c r="C3298" s="22" t="s">
        <v>2398</v>
      </c>
      <c r="D3298" s="22" t="s">
        <v>2398</v>
      </c>
      <c r="E3298" s="22" t="s">
        <v>22482</v>
      </c>
      <c r="F3298" s="22">
        <v>-103.71042251999999</v>
      </c>
      <c r="G3298" s="22">
        <v>22.49638084</v>
      </c>
    </row>
    <row r="3299" spans="1:7" x14ac:dyDescent="0.2">
      <c r="A3299" s="22" t="s">
        <v>17499</v>
      </c>
      <c r="B3299" s="22" t="s">
        <v>11</v>
      </c>
      <c r="C3299" s="22" t="s">
        <v>38</v>
      </c>
      <c r="D3299" s="22" t="s">
        <v>38</v>
      </c>
      <c r="E3299" s="22" t="s">
        <v>23009</v>
      </c>
      <c r="F3299" s="22">
        <v>-103.437544</v>
      </c>
      <c r="G3299" s="22">
        <v>20.763089600000001</v>
      </c>
    </row>
    <row r="3300" spans="1:7" x14ac:dyDescent="0.2">
      <c r="A3300" s="22" t="s">
        <v>17500</v>
      </c>
      <c r="B3300" s="22" t="s">
        <v>11</v>
      </c>
      <c r="C3300" s="22" t="s">
        <v>10</v>
      </c>
      <c r="D3300" s="22" t="s">
        <v>10</v>
      </c>
      <c r="E3300" s="22" t="s">
        <v>25254</v>
      </c>
      <c r="F3300" s="22">
        <v>-102.90033677</v>
      </c>
      <c r="G3300" s="22">
        <v>20.779930629999999</v>
      </c>
    </row>
    <row r="3301" spans="1:7" x14ac:dyDescent="0.2">
      <c r="A3301" s="22" t="s">
        <v>17507</v>
      </c>
      <c r="B3301" s="22" t="s">
        <v>11</v>
      </c>
      <c r="C3301" s="22" t="s">
        <v>13</v>
      </c>
      <c r="D3301" s="22" t="s">
        <v>13</v>
      </c>
      <c r="E3301" s="22" t="s">
        <v>25255</v>
      </c>
      <c r="F3301" s="22">
        <v>-102.34285092</v>
      </c>
      <c r="G3301" s="22">
        <v>20.697825439999999</v>
      </c>
    </row>
    <row r="3302" spans="1:7" x14ac:dyDescent="0.2">
      <c r="A3302" s="22" t="s">
        <v>17516</v>
      </c>
      <c r="B3302" s="22" t="s">
        <v>11</v>
      </c>
      <c r="C3302" s="22" t="s">
        <v>1986</v>
      </c>
      <c r="D3302" s="22" t="s">
        <v>70</v>
      </c>
      <c r="E3302" s="22" t="s">
        <v>25256</v>
      </c>
      <c r="F3302" s="22">
        <v>-104.10620906</v>
      </c>
      <c r="G3302" s="22">
        <v>20.562359529999998</v>
      </c>
    </row>
    <row r="3303" spans="1:7" x14ac:dyDescent="0.2">
      <c r="A3303" s="22" t="s">
        <v>17525</v>
      </c>
      <c r="B3303" s="22" t="s">
        <v>11</v>
      </c>
      <c r="C3303" s="22" t="s">
        <v>1397</v>
      </c>
      <c r="D3303" s="22" t="s">
        <v>22967</v>
      </c>
      <c r="E3303" s="22" t="s">
        <v>25257</v>
      </c>
      <c r="F3303" s="22">
        <v>-103.12505763999999</v>
      </c>
      <c r="G3303" s="22">
        <v>20.580892590000001</v>
      </c>
    </row>
    <row r="3304" spans="1:7" x14ac:dyDescent="0.2">
      <c r="A3304" s="22" t="s">
        <v>17534</v>
      </c>
      <c r="B3304" s="22" t="s">
        <v>11</v>
      </c>
      <c r="C3304" s="22" t="s">
        <v>1176</v>
      </c>
      <c r="D3304" s="22" t="s">
        <v>23990</v>
      </c>
      <c r="E3304" s="22" t="s">
        <v>25258</v>
      </c>
      <c r="F3304" s="22">
        <v>-102.81707882000001</v>
      </c>
      <c r="G3304" s="22">
        <v>20.621515980000002</v>
      </c>
    </row>
    <row r="3305" spans="1:7" x14ac:dyDescent="0.2">
      <c r="A3305" s="22" t="s">
        <v>17544</v>
      </c>
      <c r="B3305" s="22" t="s">
        <v>11</v>
      </c>
      <c r="C3305" s="22" t="s">
        <v>1205</v>
      </c>
      <c r="D3305" s="22" t="s">
        <v>24476</v>
      </c>
      <c r="E3305" s="22" t="s">
        <v>25259</v>
      </c>
      <c r="F3305" s="22">
        <v>-103.86023521</v>
      </c>
      <c r="G3305" s="22">
        <v>19.5296278</v>
      </c>
    </row>
    <row r="3306" spans="1:7" x14ac:dyDescent="0.2">
      <c r="A3306" s="22" t="s">
        <v>17551</v>
      </c>
      <c r="B3306" s="22" t="s">
        <v>11</v>
      </c>
      <c r="C3306" s="22" t="s">
        <v>9212</v>
      </c>
      <c r="D3306" s="22" t="s">
        <v>23084</v>
      </c>
      <c r="E3306" s="22" t="s">
        <v>24269</v>
      </c>
      <c r="F3306" s="22">
        <v>-103.30624441000001</v>
      </c>
      <c r="G3306" s="22">
        <v>20.19521473</v>
      </c>
    </row>
    <row r="3307" spans="1:7" x14ac:dyDescent="0.2">
      <c r="A3307" s="22" t="s">
        <v>17558</v>
      </c>
      <c r="B3307" s="22" t="s">
        <v>11</v>
      </c>
      <c r="C3307" s="22" t="s">
        <v>9009</v>
      </c>
      <c r="D3307" s="22" t="s">
        <v>24218</v>
      </c>
      <c r="E3307" s="22" t="s">
        <v>25260</v>
      </c>
      <c r="F3307" s="22">
        <v>-104.44486958</v>
      </c>
      <c r="G3307" s="22">
        <v>20.497721640000002</v>
      </c>
    </row>
    <row r="3308" spans="1:7" x14ac:dyDescent="0.2">
      <c r="A3308" s="22" t="s">
        <v>17565</v>
      </c>
      <c r="B3308" s="22" t="s">
        <v>11</v>
      </c>
      <c r="C3308" s="22" t="s">
        <v>26</v>
      </c>
      <c r="D3308" s="22" t="s">
        <v>26</v>
      </c>
      <c r="E3308" s="22" t="s">
        <v>25261</v>
      </c>
      <c r="F3308" s="22">
        <v>-102.75871189999999</v>
      </c>
      <c r="G3308" s="22">
        <v>20.350757770000001</v>
      </c>
    </row>
    <row r="3309" spans="1:7" x14ac:dyDescent="0.2">
      <c r="A3309" s="22" t="s">
        <v>17570</v>
      </c>
      <c r="B3309" s="22" t="s">
        <v>11</v>
      </c>
      <c r="C3309" s="22" t="s">
        <v>26</v>
      </c>
      <c r="D3309" s="22" t="s">
        <v>26</v>
      </c>
      <c r="E3309" s="22" t="s">
        <v>25262</v>
      </c>
      <c r="F3309" s="22">
        <v>-102.77171509999999</v>
      </c>
      <c r="G3309" s="22">
        <v>20.306921559999999</v>
      </c>
    </row>
    <row r="3310" spans="1:7" x14ac:dyDescent="0.2">
      <c r="A3310" s="22" t="s">
        <v>17575</v>
      </c>
      <c r="B3310" s="22" t="s">
        <v>11</v>
      </c>
      <c r="C3310" s="22" t="s">
        <v>26</v>
      </c>
      <c r="D3310" s="22" t="s">
        <v>26</v>
      </c>
      <c r="E3310" s="22" t="s">
        <v>25263</v>
      </c>
      <c r="F3310" s="22">
        <v>-102.77692456</v>
      </c>
      <c r="G3310" s="22">
        <v>20.341186929999999</v>
      </c>
    </row>
    <row r="3311" spans="1:7" x14ac:dyDescent="0.2">
      <c r="A3311" s="22" t="s">
        <v>17580</v>
      </c>
      <c r="B3311" s="22" t="s">
        <v>11</v>
      </c>
      <c r="C3311" s="22" t="s">
        <v>26</v>
      </c>
      <c r="D3311" s="22" t="s">
        <v>67</v>
      </c>
      <c r="E3311" s="22" t="s">
        <v>25264</v>
      </c>
      <c r="F3311" s="22">
        <v>-102.6917187</v>
      </c>
      <c r="G3311" s="22">
        <v>20.373066860000002</v>
      </c>
    </row>
    <row r="3312" spans="1:7" x14ac:dyDescent="0.2">
      <c r="A3312" s="22" t="s">
        <v>17585</v>
      </c>
      <c r="B3312" s="22" t="s">
        <v>11</v>
      </c>
      <c r="C3312" s="22" t="s">
        <v>51</v>
      </c>
      <c r="D3312" s="22" t="s">
        <v>51</v>
      </c>
      <c r="E3312" s="22" t="s">
        <v>25265</v>
      </c>
      <c r="F3312" s="22">
        <v>-102.59230825</v>
      </c>
      <c r="G3312" s="22">
        <v>21.670036769999999</v>
      </c>
    </row>
    <row r="3313" spans="1:7" x14ac:dyDescent="0.2">
      <c r="A3313" s="22" t="s">
        <v>17592</v>
      </c>
      <c r="B3313" s="22" t="s">
        <v>11</v>
      </c>
      <c r="C3313" s="22" t="s">
        <v>26</v>
      </c>
      <c r="D3313" s="22" t="s">
        <v>67</v>
      </c>
      <c r="E3313" s="22" t="s">
        <v>25266</v>
      </c>
      <c r="F3313" s="22">
        <v>-102.69081748000001</v>
      </c>
      <c r="G3313" s="22">
        <v>20.372686420000001</v>
      </c>
    </row>
    <row r="3314" spans="1:7" x14ac:dyDescent="0.2">
      <c r="A3314" s="22" t="s">
        <v>17597</v>
      </c>
      <c r="B3314" s="22" t="s">
        <v>11</v>
      </c>
      <c r="C3314" s="22" t="s">
        <v>26</v>
      </c>
      <c r="D3314" s="22" t="s">
        <v>24547</v>
      </c>
      <c r="E3314" s="22" t="s">
        <v>25267</v>
      </c>
      <c r="F3314" s="22">
        <v>-102.76404823999999</v>
      </c>
      <c r="G3314" s="22">
        <v>20.32943487</v>
      </c>
    </row>
    <row r="3315" spans="1:7" x14ac:dyDescent="0.2">
      <c r="A3315" s="22" t="s">
        <v>17604</v>
      </c>
      <c r="B3315" s="22" t="s">
        <v>11</v>
      </c>
      <c r="C3315" s="22" t="s">
        <v>13</v>
      </c>
      <c r="D3315" s="22" t="s">
        <v>13</v>
      </c>
      <c r="E3315" s="22" t="s">
        <v>24546</v>
      </c>
      <c r="F3315" s="22">
        <v>-102.33120447</v>
      </c>
      <c r="G3315" s="22">
        <v>20.713010560000001</v>
      </c>
    </row>
    <row r="3316" spans="1:7" x14ac:dyDescent="0.2">
      <c r="A3316" s="22" t="s">
        <v>17612</v>
      </c>
      <c r="B3316" s="22" t="s">
        <v>11</v>
      </c>
      <c r="C3316" s="22" t="s">
        <v>13</v>
      </c>
      <c r="D3316" s="22" t="s">
        <v>13</v>
      </c>
      <c r="E3316" s="22" t="s">
        <v>25268</v>
      </c>
      <c r="F3316" s="22">
        <v>-102.33766481000001</v>
      </c>
      <c r="G3316" s="22">
        <v>20.718329629999999</v>
      </c>
    </row>
    <row r="3317" spans="1:7" x14ac:dyDescent="0.2">
      <c r="A3317" s="22" t="s">
        <v>17618</v>
      </c>
      <c r="B3317" s="22" t="s">
        <v>11</v>
      </c>
      <c r="C3317" s="22" t="s">
        <v>196</v>
      </c>
      <c r="D3317" s="22" t="s">
        <v>25269</v>
      </c>
      <c r="E3317" s="22" t="s">
        <v>25270</v>
      </c>
      <c r="F3317" s="22">
        <v>-102.54514714</v>
      </c>
      <c r="G3317" s="22">
        <v>20.94749916</v>
      </c>
    </row>
    <row r="3318" spans="1:7" x14ac:dyDescent="0.2">
      <c r="A3318" s="22" t="s">
        <v>17625</v>
      </c>
      <c r="B3318" s="22" t="s">
        <v>11</v>
      </c>
      <c r="C3318" s="22" t="s">
        <v>1176</v>
      </c>
      <c r="D3318" s="22" t="s">
        <v>1176</v>
      </c>
      <c r="E3318" s="22" t="s">
        <v>25271</v>
      </c>
      <c r="F3318" s="22">
        <v>-102.78693335</v>
      </c>
      <c r="G3318" s="22">
        <v>20.532546839999998</v>
      </c>
    </row>
    <row r="3319" spans="1:7" x14ac:dyDescent="0.2">
      <c r="A3319" s="22" t="s">
        <v>17632</v>
      </c>
      <c r="B3319" s="22" t="s">
        <v>11</v>
      </c>
      <c r="C3319" s="22" t="s">
        <v>7758</v>
      </c>
      <c r="D3319" s="22" t="s">
        <v>25272</v>
      </c>
      <c r="E3319" s="22" t="s">
        <v>25273</v>
      </c>
      <c r="F3319" s="22">
        <v>-104.68737342</v>
      </c>
      <c r="G3319" s="22">
        <v>20.37282613</v>
      </c>
    </row>
    <row r="3320" spans="1:7" x14ac:dyDescent="0.2">
      <c r="A3320" s="22" t="s">
        <v>17639</v>
      </c>
      <c r="B3320" s="22" t="s">
        <v>11</v>
      </c>
      <c r="C3320" s="22" t="s">
        <v>9202</v>
      </c>
      <c r="D3320" s="22" t="s">
        <v>9202</v>
      </c>
      <c r="E3320" s="22" t="s">
        <v>25274</v>
      </c>
      <c r="F3320" s="22">
        <v>-103.97911367</v>
      </c>
      <c r="G3320" s="22">
        <v>20.901974859999999</v>
      </c>
    </row>
    <row r="3321" spans="1:7" x14ac:dyDescent="0.2">
      <c r="A3321" s="22" t="s">
        <v>17649</v>
      </c>
      <c r="B3321" s="22" t="s">
        <v>11</v>
      </c>
      <c r="C3321" s="22" t="s">
        <v>9202</v>
      </c>
      <c r="D3321" s="22" t="s">
        <v>9202</v>
      </c>
      <c r="E3321" s="22" t="s">
        <v>25275</v>
      </c>
      <c r="F3321" s="22">
        <v>-103.97598392</v>
      </c>
      <c r="G3321" s="22">
        <v>20.903516979999999</v>
      </c>
    </row>
    <row r="3322" spans="1:7" x14ac:dyDescent="0.2">
      <c r="A3322" s="22" t="s">
        <v>17657</v>
      </c>
      <c r="B3322" s="22" t="s">
        <v>11</v>
      </c>
      <c r="C3322" s="22" t="s">
        <v>873</v>
      </c>
      <c r="D3322" s="22" t="s">
        <v>25276</v>
      </c>
      <c r="E3322" s="22" t="s">
        <v>25277</v>
      </c>
      <c r="F3322" s="22">
        <v>-103.89974153</v>
      </c>
      <c r="G3322" s="22">
        <v>20.376183189999999</v>
      </c>
    </row>
    <row r="3323" spans="1:7" x14ac:dyDescent="0.2">
      <c r="A3323" s="22" t="s">
        <v>17665</v>
      </c>
      <c r="B3323" s="22" t="s">
        <v>11</v>
      </c>
      <c r="C3323" s="22" t="s">
        <v>3532</v>
      </c>
      <c r="D3323" s="22" t="s">
        <v>22490</v>
      </c>
      <c r="E3323" s="22" t="s">
        <v>22915</v>
      </c>
      <c r="F3323" s="22">
        <v>-101.59401509999999</v>
      </c>
      <c r="G3323" s="22">
        <v>21.865732900000001</v>
      </c>
    </row>
    <row r="3324" spans="1:7" x14ac:dyDescent="0.2">
      <c r="A3324" s="22" t="s">
        <v>17666</v>
      </c>
      <c r="B3324" s="22" t="s">
        <v>11</v>
      </c>
      <c r="C3324" s="22" t="s">
        <v>15</v>
      </c>
      <c r="D3324" s="22" t="s">
        <v>24204</v>
      </c>
      <c r="E3324" s="22" t="s">
        <v>25278</v>
      </c>
      <c r="F3324" s="22">
        <v>-102.52793852000001</v>
      </c>
      <c r="G3324" s="22">
        <v>20.528100259999999</v>
      </c>
    </row>
    <row r="3325" spans="1:7" x14ac:dyDescent="0.2">
      <c r="A3325" s="22" t="s">
        <v>17673</v>
      </c>
      <c r="B3325" s="22" t="s">
        <v>11</v>
      </c>
      <c r="C3325" s="22" t="s">
        <v>10</v>
      </c>
      <c r="D3325" s="22" t="s">
        <v>22308</v>
      </c>
      <c r="E3325" s="22" t="s">
        <v>25279</v>
      </c>
      <c r="F3325" s="22">
        <v>-102.86003522999999</v>
      </c>
      <c r="G3325" s="22">
        <v>20.73232088</v>
      </c>
    </row>
    <row r="3326" spans="1:7" x14ac:dyDescent="0.2">
      <c r="A3326" s="22" t="s">
        <v>17680</v>
      </c>
      <c r="B3326" s="22" t="s">
        <v>11</v>
      </c>
      <c r="C3326" s="22" t="s">
        <v>1982</v>
      </c>
      <c r="D3326" s="22" t="s">
        <v>25280</v>
      </c>
      <c r="E3326" s="22" t="s">
        <v>25281</v>
      </c>
      <c r="F3326" s="22">
        <v>-102.68553446999999</v>
      </c>
      <c r="G3326" s="22">
        <v>19.28527244</v>
      </c>
    </row>
    <row r="3327" spans="1:7" x14ac:dyDescent="0.2">
      <c r="A3327" s="22" t="s">
        <v>17687</v>
      </c>
      <c r="B3327" s="22" t="s">
        <v>11</v>
      </c>
      <c r="C3327" s="22" t="s">
        <v>36</v>
      </c>
      <c r="D3327" s="22" t="s">
        <v>36</v>
      </c>
      <c r="E3327" s="22" t="s">
        <v>22301</v>
      </c>
      <c r="F3327" s="22">
        <v>-103.24555599999999</v>
      </c>
      <c r="G3327" s="22">
        <v>20.623332999999999</v>
      </c>
    </row>
    <row r="3328" spans="1:7" x14ac:dyDescent="0.2">
      <c r="A3328" s="22" t="s">
        <v>17695</v>
      </c>
      <c r="B3328" s="22" t="s">
        <v>11</v>
      </c>
      <c r="C3328" s="22" t="s">
        <v>15</v>
      </c>
      <c r="D3328" s="22" t="s">
        <v>24204</v>
      </c>
      <c r="E3328" s="22" t="s">
        <v>25282</v>
      </c>
      <c r="F3328" s="22">
        <v>-102.52360487999999</v>
      </c>
      <c r="G3328" s="22">
        <v>20.52367018</v>
      </c>
    </row>
    <row r="3329" spans="1:7" x14ac:dyDescent="0.2">
      <c r="A3329" s="22" t="s">
        <v>17702</v>
      </c>
      <c r="B3329" s="22" t="s">
        <v>11</v>
      </c>
      <c r="C3329" s="22" t="s">
        <v>28</v>
      </c>
      <c r="D3329" s="22" t="s">
        <v>28</v>
      </c>
      <c r="E3329" s="22" t="s">
        <v>22301</v>
      </c>
      <c r="F3329" s="22">
        <v>-105.227222</v>
      </c>
      <c r="G3329" s="22">
        <v>20.613610999999999</v>
      </c>
    </row>
    <row r="3330" spans="1:7" x14ac:dyDescent="0.2">
      <c r="A3330" s="22" t="s">
        <v>17708</v>
      </c>
      <c r="B3330" s="22" t="s">
        <v>11</v>
      </c>
      <c r="C3330" s="22" t="s">
        <v>8957</v>
      </c>
      <c r="D3330" s="22" t="s">
        <v>24856</v>
      </c>
      <c r="E3330" s="22" t="s">
        <v>25283</v>
      </c>
      <c r="F3330" s="22">
        <v>-103.93527195999999</v>
      </c>
      <c r="G3330" s="22">
        <v>20.037864290000002</v>
      </c>
    </row>
    <row r="3331" spans="1:7" x14ac:dyDescent="0.2">
      <c r="A3331" s="22" t="s">
        <v>17715</v>
      </c>
      <c r="B3331" s="22" t="s">
        <v>11</v>
      </c>
      <c r="C3331" s="22" t="s">
        <v>1986</v>
      </c>
      <c r="D3331" s="22" t="s">
        <v>1986</v>
      </c>
      <c r="E3331" s="22" t="s">
        <v>25284</v>
      </c>
      <c r="F3331" s="22">
        <v>-104.05076136</v>
      </c>
      <c r="G3331" s="22">
        <v>20.546346679999999</v>
      </c>
    </row>
    <row r="3332" spans="1:7" x14ac:dyDescent="0.2">
      <c r="A3332" s="22" t="s">
        <v>17724</v>
      </c>
      <c r="B3332" s="22" t="s">
        <v>11</v>
      </c>
      <c r="C3332" s="22" t="s">
        <v>1986</v>
      </c>
      <c r="D3332" s="22" t="s">
        <v>25285</v>
      </c>
      <c r="E3332" s="22" t="s">
        <v>25286</v>
      </c>
      <c r="F3332" s="22">
        <v>-103.9547417</v>
      </c>
      <c r="G3332" s="22">
        <v>20.559077689999999</v>
      </c>
    </row>
    <row r="3333" spans="1:7" x14ac:dyDescent="0.2">
      <c r="A3333" s="22" t="s">
        <v>17731</v>
      </c>
      <c r="B3333" s="22" t="s">
        <v>11</v>
      </c>
      <c r="C3333" s="22" t="s">
        <v>6645</v>
      </c>
      <c r="D3333" s="22" t="s">
        <v>6645</v>
      </c>
      <c r="E3333" s="22" t="s">
        <v>25287</v>
      </c>
      <c r="F3333" s="22">
        <v>-104.60285192000001</v>
      </c>
      <c r="G3333" s="22">
        <v>19.70477374</v>
      </c>
    </row>
    <row r="3334" spans="1:7" x14ac:dyDescent="0.2">
      <c r="A3334" s="22" t="s">
        <v>17738</v>
      </c>
      <c r="B3334" s="22" t="s">
        <v>11</v>
      </c>
      <c r="C3334" s="22" t="s">
        <v>6645</v>
      </c>
      <c r="D3334" s="22" t="s">
        <v>6645</v>
      </c>
      <c r="E3334" s="22" t="s">
        <v>25288</v>
      </c>
      <c r="F3334" s="22">
        <v>-104.60230365</v>
      </c>
      <c r="G3334" s="22">
        <v>19.705399979999999</v>
      </c>
    </row>
    <row r="3335" spans="1:7" x14ac:dyDescent="0.2">
      <c r="A3335" s="22" t="s">
        <v>17744</v>
      </c>
      <c r="B3335" s="22" t="s">
        <v>11</v>
      </c>
      <c r="C3335" s="22" t="s">
        <v>1988</v>
      </c>
      <c r="D3335" s="22" t="s">
        <v>24566</v>
      </c>
      <c r="E3335" s="22" t="s">
        <v>25289</v>
      </c>
      <c r="F3335" s="22">
        <v>-104.53975518999999</v>
      </c>
      <c r="G3335" s="22">
        <v>20.324242179999999</v>
      </c>
    </row>
    <row r="3336" spans="1:7" x14ac:dyDescent="0.2">
      <c r="A3336" s="22" t="s">
        <v>17751</v>
      </c>
      <c r="B3336" s="22" t="s">
        <v>11</v>
      </c>
      <c r="C3336" s="22" t="s">
        <v>1982</v>
      </c>
      <c r="D3336" s="22" t="s">
        <v>24178</v>
      </c>
      <c r="E3336" s="22" t="s">
        <v>25290</v>
      </c>
      <c r="F3336" s="22">
        <v>-102.87888613</v>
      </c>
      <c r="G3336" s="22">
        <v>19.299088260000001</v>
      </c>
    </row>
    <row r="3337" spans="1:7" x14ac:dyDescent="0.2">
      <c r="A3337" s="22" t="s">
        <v>17759</v>
      </c>
      <c r="B3337" s="22" t="s">
        <v>11</v>
      </c>
      <c r="C3337" s="22" t="s">
        <v>9202</v>
      </c>
      <c r="D3337" s="22" t="s">
        <v>25291</v>
      </c>
      <c r="E3337" s="22" t="s">
        <v>25292</v>
      </c>
      <c r="F3337" s="22">
        <v>-103.94734277000001</v>
      </c>
      <c r="G3337" s="22">
        <v>20.906788580000001</v>
      </c>
    </row>
    <row r="3338" spans="1:7" x14ac:dyDescent="0.2">
      <c r="A3338" s="22" t="s">
        <v>17766</v>
      </c>
      <c r="B3338" s="22" t="s">
        <v>11</v>
      </c>
      <c r="C3338" s="22" t="s">
        <v>42</v>
      </c>
      <c r="D3338" s="22" t="s">
        <v>42</v>
      </c>
      <c r="E3338" s="22" t="s">
        <v>25293</v>
      </c>
      <c r="F3338" s="22">
        <v>-103.42861752</v>
      </c>
      <c r="G3338" s="22">
        <v>20.29046185</v>
      </c>
    </row>
    <row r="3339" spans="1:7" x14ac:dyDescent="0.2">
      <c r="A3339" s="22" t="s">
        <v>17775</v>
      </c>
      <c r="B3339" s="22" t="s">
        <v>11</v>
      </c>
      <c r="C3339" s="22" t="s">
        <v>164</v>
      </c>
      <c r="D3339" s="22" t="s">
        <v>23066</v>
      </c>
      <c r="E3339" s="22" t="s">
        <v>25294</v>
      </c>
      <c r="F3339" s="22">
        <v>-102.59033887</v>
      </c>
      <c r="G3339" s="22">
        <v>20.839481639999999</v>
      </c>
    </row>
    <row r="3340" spans="1:7" x14ac:dyDescent="0.2">
      <c r="A3340" s="22" t="s">
        <v>17785</v>
      </c>
      <c r="B3340" s="22" t="s">
        <v>11</v>
      </c>
      <c r="C3340" s="22" t="s">
        <v>3532</v>
      </c>
      <c r="D3340" s="22" t="s">
        <v>24086</v>
      </c>
      <c r="E3340" s="22" t="s">
        <v>25295</v>
      </c>
      <c r="F3340" s="22">
        <v>-101.65215449999999</v>
      </c>
      <c r="G3340" s="22">
        <v>21.89284623</v>
      </c>
    </row>
    <row r="3341" spans="1:7" x14ac:dyDescent="0.2">
      <c r="A3341" s="22" t="s">
        <v>17794</v>
      </c>
      <c r="B3341" s="22" t="s">
        <v>11</v>
      </c>
      <c r="C3341" s="22" t="s">
        <v>17</v>
      </c>
      <c r="D3341" s="22" t="s">
        <v>17</v>
      </c>
      <c r="E3341" s="22" t="s">
        <v>25296</v>
      </c>
      <c r="F3341" s="22">
        <v>-102.13946436000001</v>
      </c>
      <c r="G3341" s="22">
        <v>20.437355090000001</v>
      </c>
    </row>
    <row r="3342" spans="1:7" x14ac:dyDescent="0.2">
      <c r="A3342" s="22" t="s">
        <v>17801</v>
      </c>
      <c r="B3342" s="22" t="s">
        <v>11</v>
      </c>
      <c r="C3342" s="22" t="s">
        <v>9212</v>
      </c>
      <c r="D3342" s="22" t="s">
        <v>24716</v>
      </c>
      <c r="E3342" s="22" t="s">
        <v>25297</v>
      </c>
      <c r="F3342" s="22">
        <v>-103.21647</v>
      </c>
      <c r="G3342" s="22">
        <v>20.172596890000001</v>
      </c>
    </row>
    <row r="3343" spans="1:7" x14ac:dyDescent="0.2">
      <c r="A3343" s="22" t="s">
        <v>17810</v>
      </c>
      <c r="B3343" s="22" t="s">
        <v>11</v>
      </c>
      <c r="C3343" s="22" t="s">
        <v>3532</v>
      </c>
      <c r="D3343" s="22" t="s">
        <v>24086</v>
      </c>
      <c r="E3343" s="22" t="s">
        <v>25298</v>
      </c>
      <c r="F3343" s="22">
        <v>-101.64837979000001</v>
      </c>
      <c r="G3343" s="22">
        <v>21.89139385</v>
      </c>
    </row>
    <row r="3344" spans="1:7" x14ac:dyDescent="0.2">
      <c r="A3344" s="22" t="s">
        <v>17819</v>
      </c>
      <c r="B3344" s="22" t="s">
        <v>11</v>
      </c>
      <c r="C3344" s="22" t="s">
        <v>164</v>
      </c>
      <c r="D3344" s="22" t="s">
        <v>22172</v>
      </c>
      <c r="E3344" s="22" t="s">
        <v>25299</v>
      </c>
      <c r="F3344" s="22">
        <v>-102.55742798999999</v>
      </c>
      <c r="G3344" s="22">
        <v>20.67445786</v>
      </c>
    </row>
    <row r="3345" spans="1:7" x14ac:dyDescent="0.2">
      <c r="A3345" s="22" t="s">
        <v>17828</v>
      </c>
      <c r="B3345" s="22" t="s">
        <v>11</v>
      </c>
      <c r="C3345" s="22" t="s">
        <v>8957</v>
      </c>
      <c r="D3345" s="22" t="s">
        <v>8957</v>
      </c>
      <c r="E3345" s="22" t="s">
        <v>25300</v>
      </c>
      <c r="F3345" s="22">
        <v>-103.86612776</v>
      </c>
      <c r="G3345" s="22">
        <v>20.08231481</v>
      </c>
    </row>
    <row r="3346" spans="1:7" x14ac:dyDescent="0.2">
      <c r="A3346" s="22" t="s">
        <v>17835</v>
      </c>
      <c r="B3346" s="22" t="s">
        <v>11</v>
      </c>
      <c r="C3346" s="22" t="s">
        <v>51</v>
      </c>
      <c r="D3346" s="22" t="s">
        <v>51</v>
      </c>
      <c r="E3346" s="22" t="s">
        <v>25301</v>
      </c>
      <c r="F3346" s="22">
        <v>-102.58265848000001</v>
      </c>
      <c r="G3346" s="22">
        <v>21.679560169999998</v>
      </c>
    </row>
    <row r="3347" spans="1:7" x14ac:dyDescent="0.2">
      <c r="A3347" s="22" t="s">
        <v>17845</v>
      </c>
      <c r="B3347" s="22" t="s">
        <v>11</v>
      </c>
      <c r="C3347" s="22" t="s">
        <v>41</v>
      </c>
      <c r="D3347" s="22" t="s">
        <v>24178</v>
      </c>
      <c r="E3347" s="22" t="s">
        <v>25302</v>
      </c>
      <c r="F3347" s="22">
        <v>-102.96302203</v>
      </c>
      <c r="G3347" s="22">
        <v>20.95820269</v>
      </c>
    </row>
    <row r="3348" spans="1:7" x14ac:dyDescent="0.2">
      <c r="A3348" s="22" t="s">
        <v>17851</v>
      </c>
      <c r="B3348" s="22" t="s">
        <v>11</v>
      </c>
      <c r="C3348" s="22" t="s">
        <v>41</v>
      </c>
      <c r="D3348" s="22" t="s">
        <v>24143</v>
      </c>
      <c r="E3348" s="22" t="s">
        <v>25303</v>
      </c>
      <c r="F3348" s="22">
        <v>-103.12544853</v>
      </c>
      <c r="G3348" s="22">
        <v>20.91573335</v>
      </c>
    </row>
    <row r="3349" spans="1:7" x14ac:dyDescent="0.2">
      <c r="A3349" s="22" t="s">
        <v>17857</v>
      </c>
      <c r="B3349" s="22" t="s">
        <v>11</v>
      </c>
      <c r="C3349" s="22" t="s">
        <v>41</v>
      </c>
      <c r="D3349" s="22" t="s">
        <v>25304</v>
      </c>
      <c r="E3349" s="22" t="s">
        <v>25305</v>
      </c>
      <c r="F3349" s="22">
        <v>-103.05158520000001</v>
      </c>
      <c r="G3349" s="22">
        <v>20.816753940000002</v>
      </c>
    </row>
    <row r="3350" spans="1:7" x14ac:dyDescent="0.2">
      <c r="A3350" s="22" t="s">
        <v>17863</v>
      </c>
      <c r="B3350" s="22" t="s">
        <v>11</v>
      </c>
      <c r="C3350" s="22" t="s">
        <v>9314</v>
      </c>
      <c r="D3350" s="22" t="s">
        <v>24030</v>
      </c>
      <c r="E3350" s="22" t="s">
        <v>25306</v>
      </c>
      <c r="F3350" s="22">
        <v>-102.27734716000001</v>
      </c>
      <c r="G3350" s="22">
        <v>20.344283650000001</v>
      </c>
    </row>
    <row r="3351" spans="1:7" x14ac:dyDescent="0.2">
      <c r="A3351" s="22" t="s">
        <v>17870</v>
      </c>
      <c r="B3351" s="22" t="s">
        <v>11</v>
      </c>
      <c r="C3351" s="22" t="s">
        <v>49</v>
      </c>
      <c r="D3351" s="22" t="s">
        <v>80</v>
      </c>
      <c r="E3351" s="22" t="s">
        <v>25307</v>
      </c>
      <c r="F3351" s="22">
        <v>-103.53240442000001</v>
      </c>
      <c r="G3351" s="22">
        <v>21.02879892</v>
      </c>
    </row>
    <row r="3352" spans="1:7" x14ac:dyDescent="0.2">
      <c r="A3352" s="22" t="s">
        <v>17876</v>
      </c>
      <c r="B3352" s="22" t="s">
        <v>11</v>
      </c>
      <c r="C3352" s="22" t="s">
        <v>2314</v>
      </c>
      <c r="D3352" s="22" t="s">
        <v>22746</v>
      </c>
      <c r="E3352" s="22" t="s">
        <v>25308</v>
      </c>
      <c r="F3352" s="22">
        <v>-103.71347292</v>
      </c>
      <c r="G3352" s="22">
        <v>21.010455709999999</v>
      </c>
    </row>
    <row r="3353" spans="1:7" x14ac:dyDescent="0.2">
      <c r="A3353" s="22" t="s">
        <v>17883</v>
      </c>
      <c r="B3353" s="22" t="s">
        <v>11</v>
      </c>
      <c r="C3353" s="22" t="s">
        <v>905</v>
      </c>
      <c r="D3353" s="22" t="s">
        <v>905</v>
      </c>
      <c r="E3353" s="22" t="s">
        <v>25309</v>
      </c>
      <c r="F3353" s="22">
        <v>-103.38173101</v>
      </c>
      <c r="G3353" s="22">
        <v>19.2571847</v>
      </c>
    </row>
    <row r="3354" spans="1:7" x14ac:dyDescent="0.2">
      <c r="A3354" s="22" t="s">
        <v>17890</v>
      </c>
      <c r="B3354" s="22" t="s">
        <v>11</v>
      </c>
      <c r="C3354" s="22" t="s">
        <v>9314</v>
      </c>
      <c r="D3354" s="22" t="s">
        <v>24030</v>
      </c>
      <c r="E3354" s="22" t="s">
        <v>25310</v>
      </c>
      <c r="F3354" s="22">
        <v>-102.27713362999999</v>
      </c>
      <c r="G3354" s="22">
        <v>20.345795030000001</v>
      </c>
    </row>
    <row r="3355" spans="1:7" x14ac:dyDescent="0.2">
      <c r="A3355" s="22" t="s">
        <v>17899</v>
      </c>
      <c r="B3355" s="22" t="s">
        <v>11</v>
      </c>
      <c r="C3355" s="22" t="s">
        <v>1988</v>
      </c>
      <c r="D3355" s="22" t="s">
        <v>23728</v>
      </c>
      <c r="E3355" s="22" t="s">
        <v>25311</v>
      </c>
      <c r="F3355" s="22">
        <v>-104.49000131</v>
      </c>
      <c r="G3355" s="22">
        <v>20.43448076</v>
      </c>
    </row>
    <row r="3356" spans="1:7" x14ac:dyDescent="0.2">
      <c r="A3356" s="22" t="s">
        <v>17905</v>
      </c>
      <c r="B3356" s="22" t="s">
        <v>11</v>
      </c>
      <c r="C3356" s="22" t="s">
        <v>1205</v>
      </c>
      <c r="D3356" s="22" t="s">
        <v>22278</v>
      </c>
      <c r="E3356" s="22" t="s">
        <v>25312</v>
      </c>
      <c r="F3356" s="22">
        <v>-103.81004766</v>
      </c>
      <c r="G3356" s="22">
        <v>19.548719129999999</v>
      </c>
    </row>
    <row r="3357" spans="1:7" x14ac:dyDescent="0.2">
      <c r="A3357" s="22" t="s">
        <v>17910</v>
      </c>
      <c r="B3357" s="22" t="s">
        <v>11</v>
      </c>
      <c r="C3357" s="22" t="s">
        <v>905</v>
      </c>
      <c r="D3357" s="22" t="s">
        <v>24588</v>
      </c>
      <c r="E3357" s="22" t="s">
        <v>25313</v>
      </c>
      <c r="F3357" s="22">
        <v>-103.38480838</v>
      </c>
      <c r="G3357" s="22">
        <v>19.074431659999998</v>
      </c>
    </row>
    <row r="3358" spans="1:7" x14ac:dyDescent="0.2">
      <c r="A3358" s="22" t="s">
        <v>17917</v>
      </c>
      <c r="B3358" s="22" t="s">
        <v>11</v>
      </c>
      <c r="C3358" s="22" t="s">
        <v>1205</v>
      </c>
      <c r="D3358" s="22" t="s">
        <v>22278</v>
      </c>
      <c r="E3358" s="22" t="s">
        <v>25314</v>
      </c>
      <c r="F3358" s="22">
        <v>-103.80367474000001</v>
      </c>
      <c r="G3358" s="22">
        <v>19.554047220000001</v>
      </c>
    </row>
    <row r="3359" spans="1:7" x14ac:dyDescent="0.2">
      <c r="A3359" s="22" t="s">
        <v>17922</v>
      </c>
      <c r="B3359" s="22" t="s">
        <v>11</v>
      </c>
      <c r="C3359" s="22" t="s">
        <v>1205</v>
      </c>
      <c r="D3359" s="22" t="s">
        <v>22278</v>
      </c>
      <c r="E3359" s="22" t="s">
        <v>25315</v>
      </c>
      <c r="F3359" s="22">
        <v>-103.81318048</v>
      </c>
      <c r="G3359" s="22">
        <v>19.549760490000001</v>
      </c>
    </row>
    <row r="3360" spans="1:7" x14ac:dyDescent="0.2">
      <c r="A3360" s="22" t="s">
        <v>17927</v>
      </c>
      <c r="B3360" s="22" t="s">
        <v>11</v>
      </c>
      <c r="C3360" s="22" t="s">
        <v>1205</v>
      </c>
      <c r="D3360" s="22" t="s">
        <v>22278</v>
      </c>
      <c r="E3360" s="22" t="s">
        <v>25316</v>
      </c>
      <c r="F3360" s="22">
        <v>-103.80825058000001</v>
      </c>
      <c r="G3360" s="22">
        <v>19.550832190000001</v>
      </c>
    </row>
    <row r="3361" spans="1:7" x14ac:dyDescent="0.2">
      <c r="A3361" s="22" t="s">
        <v>17932</v>
      </c>
      <c r="B3361" s="22" t="s">
        <v>11</v>
      </c>
      <c r="C3361" s="22" t="s">
        <v>1205</v>
      </c>
      <c r="D3361" s="22" t="s">
        <v>22278</v>
      </c>
      <c r="E3361" s="22" t="s">
        <v>25317</v>
      </c>
      <c r="F3361" s="22">
        <v>-103.81017641</v>
      </c>
      <c r="G3361" s="22">
        <v>19.552045410000002</v>
      </c>
    </row>
    <row r="3362" spans="1:7" x14ac:dyDescent="0.2">
      <c r="A3362" s="22" t="s">
        <v>17938</v>
      </c>
      <c r="B3362" s="22" t="s">
        <v>11</v>
      </c>
      <c r="C3362" s="22" t="s">
        <v>1205</v>
      </c>
      <c r="D3362" s="22" t="s">
        <v>22278</v>
      </c>
      <c r="E3362" s="22" t="s">
        <v>25318</v>
      </c>
      <c r="F3362" s="22">
        <v>-103.80847589</v>
      </c>
      <c r="G3362" s="22">
        <v>19.551277039999999</v>
      </c>
    </row>
    <row r="3363" spans="1:7" x14ac:dyDescent="0.2">
      <c r="A3363" s="22" t="s">
        <v>17943</v>
      </c>
      <c r="B3363" s="22" t="s">
        <v>11</v>
      </c>
      <c r="C3363" s="22" t="s">
        <v>1205</v>
      </c>
      <c r="D3363" s="22" t="s">
        <v>22278</v>
      </c>
      <c r="E3363" s="22" t="s">
        <v>25319</v>
      </c>
      <c r="F3363" s="22">
        <v>-103.81253407</v>
      </c>
      <c r="G3363" s="22">
        <v>19.550450519999998</v>
      </c>
    </row>
    <row r="3364" spans="1:7" x14ac:dyDescent="0.2">
      <c r="A3364" s="22" t="s">
        <v>17948</v>
      </c>
      <c r="B3364" s="22" t="s">
        <v>11</v>
      </c>
      <c r="C3364" s="22" t="s">
        <v>2314</v>
      </c>
      <c r="D3364" s="22" t="s">
        <v>2314</v>
      </c>
      <c r="E3364" s="22" t="s">
        <v>25320</v>
      </c>
      <c r="F3364" s="22">
        <v>-103.83900117</v>
      </c>
      <c r="G3364" s="22">
        <v>20.895103880000001</v>
      </c>
    </row>
    <row r="3365" spans="1:7" x14ac:dyDescent="0.2">
      <c r="A3365" s="22" t="s">
        <v>17957</v>
      </c>
      <c r="B3365" s="22" t="s">
        <v>11</v>
      </c>
      <c r="C3365" s="22" t="s">
        <v>17</v>
      </c>
      <c r="D3365" s="22" t="s">
        <v>25321</v>
      </c>
      <c r="E3365" s="22" t="s">
        <v>25322</v>
      </c>
      <c r="F3365" s="22">
        <v>-102.20653921</v>
      </c>
      <c r="G3365" s="22">
        <v>20.363350759999999</v>
      </c>
    </row>
    <row r="3366" spans="1:7" x14ac:dyDescent="0.2">
      <c r="A3366" s="22" t="s">
        <v>17964</v>
      </c>
      <c r="B3366" s="22" t="s">
        <v>11</v>
      </c>
      <c r="C3366" s="22" t="s">
        <v>1376</v>
      </c>
      <c r="D3366" s="22" t="s">
        <v>1376</v>
      </c>
      <c r="E3366" s="22" t="s">
        <v>25323</v>
      </c>
      <c r="F3366" s="22">
        <v>-103.20014571</v>
      </c>
      <c r="G3366" s="22">
        <v>20.295749560000001</v>
      </c>
    </row>
    <row r="3367" spans="1:7" x14ac:dyDescent="0.2">
      <c r="A3367" s="22" t="s">
        <v>17970</v>
      </c>
      <c r="B3367" s="22" t="s">
        <v>11</v>
      </c>
      <c r="C3367" s="22" t="s">
        <v>929</v>
      </c>
      <c r="D3367" s="22" t="s">
        <v>929</v>
      </c>
      <c r="E3367" s="22" t="s">
        <v>25324</v>
      </c>
      <c r="F3367" s="22">
        <v>-104.15088871</v>
      </c>
      <c r="G3367" s="22">
        <v>19.818329819999999</v>
      </c>
    </row>
    <row r="3368" spans="1:7" x14ac:dyDescent="0.2">
      <c r="A3368" s="22" t="s">
        <v>17977</v>
      </c>
      <c r="B3368" s="22" t="s">
        <v>11</v>
      </c>
      <c r="C3368" s="22" t="s">
        <v>929</v>
      </c>
      <c r="D3368" s="22" t="s">
        <v>22833</v>
      </c>
      <c r="E3368" s="22" t="s">
        <v>25325</v>
      </c>
      <c r="F3368" s="22">
        <v>-104.04328513999999</v>
      </c>
      <c r="G3368" s="22">
        <v>19.892325450000001</v>
      </c>
    </row>
    <row r="3369" spans="1:7" x14ac:dyDescent="0.2">
      <c r="A3369" s="22" t="s">
        <v>17984</v>
      </c>
      <c r="B3369" s="22" t="s">
        <v>11</v>
      </c>
      <c r="C3369" s="22" t="s">
        <v>51</v>
      </c>
      <c r="D3369" s="22" t="s">
        <v>25326</v>
      </c>
      <c r="E3369" s="22" t="s">
        <v>25327</v>
      </c>
      <c r="F3369" s="22">
        <v>-102.62099096</v>
      </c>
      <c r="G3369" s="22">
        <v>21.707905740000001</v>
      </c>
    </row>
    <row r="3370" spans="1:7" x14ac:dyDescent="0.2">
      <c r="A3370" s="22" t="s">
        <v>17993</v>
      </c>
      <c r="B3370" s="22" t="s">
        <v>11</v>
      </c>
      <c r="C3370" s="22" t="s">
        <v>2314</v>
      </c>
      <c r="D3370" s="22" t="s">
        <v>2314</v>
      </c>
      <c r="E3370" s="22" t="s">
        <v>25328</v>
      </c>
      <c r="F3370" s="22">
        <v>-103.83632269</v>
      </c>
      <c r="G3370" s="22">
        <v>20.868222620000001</v>
      </c>
    </row>
    <row r="3371" spans="1:7" x14ac:dyDescent="0.2">
      <c r="A3371" s="22" t="s">
        <v>18002</v>
      </c>
      <c r="B3371" s="22" t="s">
        <v>11</v>
      </c>
      <c r="C3371" s="22" t="s">
        <v>2314</v>
      </c>
      <c r="D3371" s="22" t="s">
        <v>2314</v>
      </c>
      <c r="E3371" s="22" t="s">
        <v>25329</v>
      </c>
      <c r="F3371" s="22">
        <v>-103.83639779000001</v>
      </c>
      <c r="G3371" s="22">
        <v>20.86803716</v>
      </c>
    </row>
    <row r="3372" spans="1:7" x14ac:dyDescent="0.2">
      <c r="A3372" s="22" t="s">
        <v>18010</v>
      </c>
      <c r="B3372" s="22" t="s">
        <v>11</v>
      </c>
      <c r="C3372" s="22" t="s">
        <v>1397</v>
      </c>
      <c r="D3372" s="22" t="s">
        <v>1397</v>
      </c>
      <c r="E3372" s="22" t="s">
        <v>25330</v>
      </c>
      <c r="F3372" s="22">
        <v>-103.06471821</v>
      </c>
      <c r="G3372" s="22">
        <v>20.614799099999999</v>
      </c>
    </row>
    <row r="3373" spans="1:7" x14ac:dyDescent="0.2">
      <c r="A3373" s="22" t="s">
        <v>18019</v>
      </c>
      <c r="B3373" s="22" t="s">
        <v>11</v>
      </c>
      <c r="C3373" s="22" t="s">
        <v>1397</v>
      </c>
      <c r="D3373" s="22" t="s">
        <v>24050</v>
      </c>
      <c r="E3373" s="22" t="s">
        <v>25331</v>
      </c>
      <c r="F3373" s="22">
        <v>-103.03199358000001</v>
      </c>
      <c r="G3373" s="22">
        <v>20.702808709999999</v>
      </c>
    </row>
    <row r="3374" spans="1:7" x14ac:dyDescent="0.2">
      <c r="A3374" s="22" t="s">
        <v>18026</v>
      </c>
      <c r="B3374" s="22" t="s">
        <v>11</v>
      </c>
      <c r="C3374" s="22" t="s">
        <v>5900</v>
      </c>
      <c r="D3374" s="22" t="s">
        <v>25332</v>
      </c>
      <c r="E3374" s="22" t="s">
        <v>25333</v>
      </c>
      <c r="F3374" s="22">
        <v>-102.91221204999999</v>
      </c>
      <c r="G3374" s="22">
        <v>20.453242500000002</v>
      </c>
    </row>
    <row r="3375" spans="1:7" x14ac:dyDescent="0.2">
      <c r="A3375" s="22" t="s">
        <v>18035</v>
      </c>
      <c r="B3375" s="22" t="s">
        <v>11</v>
      </c>
      <c r="C3375" s="22" t="s">
        <v>42</v>
      </c>
      <c r="D3375" s="22" t="s">
        <v>42</v>
      </c>
      <c r="E3375" s="22" t="s">
        <v>25334</v>
      </c>
      <c r="F3375" s="22">
        <v>-103.4247766</v>
      </c>
      <c r="G3375" s="22">
        <v>20.289460569999999</v>
      </c>
    </row>
    <row r="3376" spans="1:7" x14ac:dyDescent="0.2">
      <c r="A3376" s="22" t="s">
        <v>18043</v>
      </c>
      <c r="B3376" s="22" t="s">
        <v>11</v>
      </c>
      <c r="C3376" s="22" t="s">
        <v>9574</v>
      </c>
      <c r="D3376" s="22" t="s">
        <v>9574</v>
      </c>
      <c r="E3376" s="22" t="s">
        <v>25335</v>
      </c>
      <c r="F3376" s="22">
        <v>-102.16860466999999</v>
      </c>
      <c r="G3376" s="22">
        <v>21.005293089999999</v>
      </c>
    </row>
    <row r="3377" spans="1:7" x14ac:dyDescent="0.2">
      <c r="A3377" s="22" t="s">
        <v>18051</v>
      </c>
      <c r="B3377" s="22" t="s">
        <v>11</v>
      </c>
      <c r="C3377" s="22" t="s">
        <v>13207</v>
      </c>
      <c r="D3377" s="22" t="s">
        <v>13207</v>
      </c>
      <c r="E3377" s="22" t="s">
        <v>25336</v>
      </c>
      <c r="F3377" s="22">
        <v>-104.22405329</v>
      </c>
      <c r="G3377" s="22">
        <v>19.812991149999998</v>
      </c>
    </row>
    <row r="3378" spans="1:7" x14ac:dyDescent="0.2">
      <c r="A3378" s="22" t="s">
        <v>18058</v>
      </c>
      <c r="B3378" s="22" t="s">
        <v>11</v>
      </c>
      <c r="C3378" s="22" t="s">
        <v>6645</v>
      </c>
      <c r="D3378" s="22" t="s">
        <v>6645</v>
      </c>
      <c r="E3378" s="22" t="s">
        <v>25337</v>
      </c>
      <c r="F3378" s="22">
        <v>-104.60151191</v>
      </c>
      <c r="G3378" s="22">
        <v>19.71414687</v>
      </c>
    </row>
    <row r="3379" spans="1:7" x14ac:dyDescent="0.2">
      <c r="A3379" s="22" t="s">
        <v>18065</v>
      </c>
      <c r="B3379" s="22" t="s">
        <v>11</v>
      </c>
      <c r="C3379" s="22" t="s">
        <v>9592</v>
      </c>
      <c r="D3379" s="22" t="s">
        <v>25338</v>
      </c>
      <c r="E3379" s="22" t="s">
        <v>25339</v>
      </c>
      <c r="F3379" s="22">
        <v>-102.0011099</v>
      </c>
      <c r="G3379" s="22">
        <v>21.227641940000002</v>
      </c>
    </row>
    <row r="3380" spans="1:7" x14ac:dyDescent="0.2">
      <c r="A3380" s="22" t="s">
        <v>18071</v>
      </c>
      <c r="B3380" s="22" t="s">
        <v>11</v>
      </c>
      <c r="C3380" s="22" t="s">
        <v>1376</v>
      </c>
      <c r="D3380" s="22" t="s">
        <v>24206</v>
      </c>
      <c r="E3380" s="22" t="s">
        <v>25340</v>
      </c>
      <c r="F3380" s="22">
        <v>-103.26623082</v>
      </c>
      <c r="G3380" s="22">
        <v>20.296850729999999</v>
      </c>
    </row>
    <row r="3381" spans="1:7" x14ac:dyDescent="0.2">
      <c r="A3381" s="22" t="s">
        <v>18077</v>
      </c>
      <c r="B3381" s="22" t="s">
        <v>11</v>
      </c>
      <c r="C3381" s="22" t="s">
        <v>9626</v>
      </c>
      <c r="D3381" s="22" t="s">
        <v>25341</v>
      </c>
      <c r="E3381" s="22" t="s">
        <v>25342</v>
      </c>
      <c r="F3381" s="22">
        <v>-103.20590584</v>
      </c>
      <c r="G3381" s="22">
        <v>20.985271430000001</v>
      </c>
    </row>
    <row r="3382" spans="1:7" x14ac:dyDescent="0.2">
      <c r="A3382" s="22" t="s">
        <v>18084</v>
      </c>
      <c r="B3382" s="22" t="s">
        <v>11</v>
      </c>
      <c r="C3382" s="22" t="s">
        <v>9626</v>
      </c>
      <c r="D3382" s="22" t="s">
        <v>24471</v>
      </c>
      <c r="E3382" s="22" t="s">
        <v>25343</v>
      </c>
      <c r="F3382" s="22">
        <v>-103.12207721</v>
      </c>
      <c r="G3382" s="22">
        <v>20.804520400000001</v>
      </c>
    </row>
    <row r="3383" spans="1:7" x14ac:dyDescent="0.2">
      <c r="A3383" s="22" t="s">
        <v>18091</v>
      </c>
      <c r="B3383" s="22" t="s">
        <v>11</v>
      </c>
      <c r="C3383" s="22" t="s">
        <v>9592</v>
      </c>
      <c r="D3383" s="22" t="s">
        <v>25344</v>
      </c>
      <c r="E3383" s="22" t="s">
        <v>25345</v>
      </c>
      <c r="F3383" s="22">
        <v>-101.80832279000001</v>
      </c>
      <c r="G3383" s="22">
        <v>21.199425290000001</v>
      </c>
    </row>
    <row r="3384" spans="1:7" x14ac:dyDescent="0.2">
      <c r="A3384" s="22" t="s">
        <v>18098</v>
      </c>
      <c r="B3384" s="22" t="s">
        <v>11</v>
      </c>
      <c r="C3384" s="22" t="s">
        <v>9574</v>
      </c>
      <c r="D3384" s="22" t="s">
        <v>9574</v>
      </c>
      <c r="E3384" s="22" t="s">
        <v>25346</v>
      </c>
      <c r="F3384" s="22">
        <v>-102.17091873</v>
      </c>
      <c r="G3384" s="22">
        <v>21.005009000000001</v>
      </c>
    </row>
    <row r="3385" spans="1:7" x14ac:dyDescent="0.2">
      <c r="A3385" s="22" t="s">
        <v>18106</v>
      </c>
      <c r="B3385" s="22" t="s">
        <v>11</v>
      </c>
      <c r="C3385" s="22" t="s">
        <v>9592</v>
      </c>
      <c r="D3385" s="22" t="s">
        <v>25347</v>
      </c>
      <c r="E3385" s="22" t="s">
        <v>25348</v>
      </c>
      <c r="F3385" s="22">
        <v>-102.06554176</v>
      </c>
      <c r="G3385" s="22">
        <v>21.08672537</v>
      </c>
    </row>
    <row r="3386" spans="1:7" x14ac:dyDescent="0.2">
      <c r="A3386" s="22" t="s">
        <v>18115</v>
      </c>
      <c r="B3386" s="22" t="s">
        <v>11</v>
      </c>
      <c r="C3386" s="22" t="s">
        <v>13</v>
      </c>
      <c r="D3386" s="22" t="s">
        <v>13</v>
      </c>
      <c r="E3386" s="22" t="s">
        <v>25349</v>
      </c>
      <c r="F3386" s="22">
        <v>-102.32473766</v>
      </c>
      <c r="G3386" s="22">
        <v>20.705946430000001</v>
      </c>
    </row>
    <row r="3387" spans="1:7" x14ac:dyDescent="0.2">
      <c r="A3387" s="22" t="s">
        <v>18123</v>
      </c>
      <c r="B3387" s="22" t="s">
        <v>11</v>
      </c>
      <c r="C3387" s="22" t="s">
        <v>49</v>
      </c>
      <c r="D3387" s="22" t="s">
        <v>77</v>
      </c>
      <c r="E3387" s="22" t="s">
        <v>25350</v>
      </c>
      <c r="F3387" s="22">
        <v>-103.39631507999999</v>
      </c>
      <c r="G3387" s="22">
        <v>21.004762750000001</v>
      </c>
    </row>
    <row r="3388" spans="1:7" x14ac:dyDescent="0.2">
      <c r="A3388" s="22" t="s">
        <v>18132</v>
      </c>
      <c r="B3388" s="22" t="s">
        <v>11</v>
      </c>
      <c r="C3388" s="22" t="s">
        <v>9574</v>
      </c>
      <c r="D3388" s="22" t="s">
        <v>9574</v>
      </c>
      <c r="E3388" s="22" t="s">
        <v>25351</v>
      </c>
      <c r="F3388" s="22">
        <v>-102.17089728000001</v>
      </c>
      <c r="G3388" s="22">
        <v>21.00499898</v>
      </c>
    </row>
    <row r="3389" spans="1:7" x14ac:dyDescent="0.2">
      <c r="A3389" s="22" t="s">
        <v>18140</v>
      </c>
      <c r="B3389" s="22" t="s">
        <v>11</v>
      </c>
      <c r="C3389" s="22" t="s">
        <v>10</v>
      </c>
      <c r="D3389" s="22" t="s">
        <v>10</v>
      </c>
      <c r="E3389" s="22" t="s">
        <v>25352</v>
      </c>
      <c r="F3389" s="22">
        <v>-102.90580847</v>
      </c>
      <c r="G3389" s="22">
        <v>20.788451269999999</v>
      </c>
    </row>
    <row r="3390" spans="1:7" x14ac:dyDescent="0.2">
      <c r="A3390" s="22" t="s">
        <v>18149</v>
      </c>
      <c r="B3390" s="22" t="s">
        <v>11</v>
      </c>
      <c r="C3390" s="22" t="s">
        <v>22</v>
      </c>
      <c r="D3390" s="22" t="s">
        <v>22</v>
      </c>
      <c r="E3390" s="22" t="s">
        <v>25353</v>
      </c>
      <c r="F3390" s="22">
        <v>-102.22752401</v>
      </c>
      <c r="G3390" s="22">
        <v>20.60279667</v>
      </c>
    </row>
    <row r="3391" spans="1:7" x14ac:dyDescent="0.2">
      <c r="A3391" s="22" t="s">
        <v>18158</v>
      </c>
      <c r="B3391" s="22" t="s">
        <v>11</v>
      </c>
      <c r="C3391" s="22" t="s">
        <v>3532</v>
      </c>
      <c r="D3391" s="22" t="s">
        <v>22490</v>
      </c>
      <c r="E3391" s="22" t="s">
        <v>25354</v>
      </c>
      <c r="F3391" s="22">
        <v>-101.60063079</v>
      </c>
      <c r="G3391" s="22">
        <v>21.861149690000001</v>
      </c>
    </row>
    <row r="3392" spans="1:7" x14ac:dyDescent="0.2">
      <c r="A3392" s="22" t="s">
        <v>18167</v>
      </c>
      <c r="B3392" s="22" t="s">
        <v>11</v>
      </c>
      <c r="C3392" s="22" t="s">
        <v>3532</v>
      </c>
      <c r="D3392" s="22" t="s">
        <v>22490</v>
      </c>
      <c r="E3392" s="22" t="s">
        <v>25355</v>
      </c>
      <c r="F3392" s="22">
        <v>-101.59557599999999</v>
      </c>
      <c r="G3392" s="22">
        <v>21.874118490000001</v>
      </c>
    </row>
    <row r="3393" spans="1:7" x14ac:dyDescent="0.2">
      <c r="A3393" s="22" t="s">
        <v>18176</v>
      </c>
      <c r="B3393" s="22" t="s">
        <v>11</v>
      </c>
      <c r="C3393" s="22" t="s">
        <v>41</v>
      </c>
      <c r="D3393" s="22" t="s">
        <v>24828</v>
      </c>
      <c r="E3393" s="22" t="s">
        <v>25356</v>
      </c>
      <c r="F3393" s="22">
        <v>-103.04170388</v>
      </c>
      <c r="G3393" s="22">
        <v>20.908824320000001</v>
      </c>
    </row>
    <row r="3394" spans="1:7" x14ac:dyDescent="0.2">
      <c r="A3394" s="22" t="s">
        <v>18182</v>
      </c>
      <c r="B3394" s="22" t="s">
        <v>11</v>
      </c>
      <c r="C3394" s="22" t="s">
        <v>4569</v>
      </c>
      <c r="D3394" s="22" t="s">
        <v>22469</v>
      </c>
      <c r="E3394" s="22" t="s">
        <v>24871</v>
      </c>
      <c r="F3394" s="22">
        <v>-102.62165165</v>
      </c>
      <c r="G3394" s="22">
        <v>21.006328759999999</v>
      </c>
    </row>
    <row r="3395" spans="1:7" x14ac:dyDescent="0.2">
      <c r="A3395" s="22" t="s">
        <v>18189</v>
      </c>
      <c r="B3395" s="22" t="s">
        <v>11</v>
      </c>
      <c r="C3395" s="22" t="s">
        <v>1397</v>
      </c>
      <c r="D3395" s="22" t="s">
        <v>24084</v>
      </c>
      <c r="E3395" s="22" t="s">
        <v>25357</v>
      </c>
      <c r="F3395" s="22">
        <v>-102.97268750000001</v>
      </c>
      <c r="G3395" s="22">
        <v>20.56461066</v>
      </c>
    </row>
    <row r="3396" spans="1:7" x14ac:dyDescent="0.2">
      <c r="A3396" s="22" t="s">
        <v>18198</v>
      </c>
      <c r="B3396" s="22" t="s">
        <v>11</v>
      </c>
      <c r="C3396" s="22" t="s">
        <v>9314</v>
      </c>
      <c r="D3396" s="22" t="s">
        <v>24030</v>
      </c>
      <c r="E3396" s="22" t="s">
        <v>25358</v>
      </c>
      <c r="F3396" s="22">
        <v>-102.27639166</v>
      </c>
      <c r="G3396" s="22">
        <v>20.34777674</v>
      </c>
    </row>
    <row r="3397" spans="1:7" x14ac:dyDescent="0.2">
      <c r="A3397" s="22" t="s">
        <v>18207</v>
      </c>
      <c r="B3397" s="22" t="s">
        <v>11</v>
      </c>
      <c r="C3397" s="22" t="s">
        <v>4569</v>
      </c>
      <c r="D3397" s="22" t="s">
        <v>22469</v>
      </c>
      <c r="E3397" s="22" t="s">
        <v>25359</v>
      </c>
      <c r="F3397" s="22">
        <v>-102.61601486000001</v>
      </c>
      <c r="G3397" s="22">
        <v>21.00845172</v>
      </c>
    </row>
    <row r="3398" spans="1:7" x14ac:dyDescent="0.2">
      <c r="A3398" s="22" t="s">
        <v>18216</v>
      </c>
      <c r="B3398" s="22" t="s">
        <v>11</v>
      </c>
      <c r="C3398" s="22" t="s">
        <v>9626</v>
      </c>
      <c r="D3398" s="22" t="s">
        <v>25360</v>
      </c>
      <c r="E3398" s="22" t="s">
        <v>25361</v>
      </c>
      <c r="F3398" s="22">
        <v>-103.18896055</v>
      </c>
      <c r="G3398" s="22">
        <v>20.844713710000001</v>
      </c>
    </row>
    <row r="3399" spans="1:7" x14ac:dyDescent="0.2">
      <c r="A3399" s="22" t="s">
        <v>18223</v>
      </c>
      <c r="B3399" s="22" t="s">
        <v>11</v>
      </c>
      <c r="C3399" s="22" t="s">
        <v>6645</v>
      </c>
      <c r="D3399" s="22" t="s">
        <v>25362</v>
      </c>
      <c r="E3399" s="22" t="s">
        <v>25363</v>
      </c>
      <c r="F3399" s="22">
        <v>-104.93498441</v>
      </c>
      <c r="G3399" s="22">
        <v>19.76291604</v>
      </c>
    </row>
    <row r="3400" spans="1:7" x14ac:dyDescent="0.2">
      <c r="A3400" s="22" t="s">
        <v>18230</v>
      </c>
      <c r="B3400" s="22" t="s">
        <v>11</v>
      </c>
      <c r="C3400" s="22" t="s">
        <v>42</v>
      </c>
      <c r="D3400" s="22" t="s">
        <v>23816</v>
      </c>
      <c r="E3400" s="22" t="s">
        <v>25364</v>
      </c>
      <c r="F3400" s="22">
        <v>-103.48138646</v>
      </c>
      <c r="G3400" s="22">
        <v>20.324964309999999</v>
      </c>
    </row>
    <row r="3401" spans="1:7" x14ac:dyDescent="0.2">
      <c r="A3401" s="22" t="s">
        <v>18239</v>
      </c>
      <c r="B3401" s="22" t="s">
        <v>11</v>
      </c>
      <c r="C3401" s="22" t="s">
        <v>2468</v>
      </c>
      <c r="D3401" s="22" t="s">
        <v>2468</v>
      </c>
      <c r="E3401" s="22" t="s">
        <v>25365</v>
      </c>
      <c r="F3401" s="22">
        <v>-102.70716015000001</v>
      </c>
      <c r="G3401" s="22">
        <v>20.29913784</v>
      </c>
    </row>
    <row r="3402" spans="1:7" x14ac:dyDescent="0.2">
      <c r="A3402" s="22" t="s">
        <v>18247</v>
      </c>
      <c r="B3402" s="22" t="s">
        <v>11</v>
      </c>
      <c r="C3402" s="22" t="s">
        <v>41</v>
      </c>
      <c r="D3402" s="22" t="s">
        <v>41</v>
      </c>
      <c r="E3402" s="22" t="s">
        <v>25366</v>
      </c>
      <c r="F3402" s="22">
        <v>-103.02342869</v>
      </c>
      <c r="G3402" s="22">
        <v>20.930137940000002</v>
      </c>
    </row>
    <row r="3403" spans="1:7" x14ac:dyDescent="0.2">
      <c r="A3403" s="22" t="s">
        <v>18254</v>
      </c>
      <c r="B3403" s="22" t="s">
        <v>11</v>
      </c>
      <c r="C3403" s="22" t="s">
        <v>9626</v>
      </c>
      <c r="D3403" s="22" t="s">
        <v>24434</v>
      </c>
      <c r="E3403" s="22" t="s">
        <v>25367</v>
      </c>
      <c r="F3403" s="22">
        <v>-103.32762654</v>
      </c>
      <c r="G3403" s="22">
        <v>20.838769880000001</v>
      </c>
    </row>
    <row r="3404" spans="1:7" x14ac:dyDescent="0.2">
      <c r="A3404" s="22" t="s">
        <v>18260</v>
      </c>
      <c r="B3404" s="22" t="s">
        <v>11</v>
      </c>
      <c r="C3404" s="22" t="s">
        <v>38</v>
      </c>
      <c r="D3404" s="22" t="s">
        <v>38</v>
      </c>
      <c r="E3404" s="22" t="s">
        <v>25368</v>
      </c>
      <c r="F3404" s="22">
        <v>-103.35040693000001</v>
      </c>
      <c r="G3404" s="22">
        <v>20.747137330000001</v>
      </c>
    </row>
    <row r="3405" spans="1:7" x14ac:dyDescent="0.2">
      <c r="A3405" s="22" t="s">
        <v>18268</v>
      </c>
      <c r="B3405" s="22" t="s">
        <v>11</v>
      </c>
      <c r="C3405" s="22" t="s">
        <v>873</v>
      </c>
      <c r="D3405" s="22" t="s">
        <v>873</v>
      </c>
      <c r="E3405" s="22" t="s">
        <v>25369</v>
      </c>
      <c r="F3405" s="22">
        <v>-103.81647212999999</v>
      </c>
      <c r="G3405" s="22">
        <v>20.351652269999999</v>
      </c>
    </row>
    <row r="3406" spans="1:7" x14ac:dyDescent="0.2">
      <c r="A3406" s="22" t="s">
        <v>18277</v>
      </c>
      <c r="B3406" s="22" t="s">
        <v>11</v>
      </c>
      <c r="C3406" s="22" t="s">
        <v>2468</v>
      </c>
      <c r="D3406" s="22" t="s">
        <v>2468</v>
      </c>
      <c r="E3406" s="22" t="s">
        <v>25370</v>
      </c>
      <c r="F3406" s="22">
        <v>-102.71057647000001</v>
      </c>
      <c r="G3406" s="22">
        <v>20.295206440000001</v>
      </c>
    </row>
    <row r="3407" spans="1:7" x14ac:dyDescent="0.2">
      <c r="A3407" s="22" t="s">
        <v>18285</v>
      </c>
      <c r="B3407" s="22" t="s">
        <v>11</v>
      </c>
      <c r="C3407" s="22" t="s">
        <v>2417</v>
      </c>
      <c r="D3407" s="22" t="s">
        <v>25371</v>
      </c>
      <c r="E3407" s="22" t="s">
        <v>25372</v>
      </c>
      <c r="F3407" s="22">
        <v>-103.81804497</v>
      </c>
      <c r="G3407" s="22">
        <v>19.695441020000001</v>
      </c>
    </row>
    <row r="3408" spans="1:7" x14ac:dyDescent="0.2">
      <c r="A3408" s="22" t="s">
        <v>18293</v>
      </c>
      <c r="B3408" s="22" t="s">
        <v>11</v>
      </c>
      <c r="C3408" s="22" t="s">
        <v>8982</v>
      </c>
      <c r="D3408" s="22" t="s">
        <v>22132</v>
      </c>
      <c r="E3408" s="22" t="s">
        <v>25373</v>
      </c>
      <c r="F3408" s="22">
        <v>-103.54991124</v>
      </c>
      <c r="G3408" s="22">
        <v>20.077643500000001</v>
      </c>
    </row>
    <row r="3409" spans="1:7" x14ac:dyDescent="0.2">
      <c r="A3409" s="22" t="s">
        <v>18300</v>
      </c>
      <c r="B3409" s="22" t="s">
        <v>11</v>
      </c>
      <c r="C3409" s="22" t="s">
        <v>41</v>
      </c>
      <c r="D3409" s="22" t="s">
        <v>24143</v>
      </c>
      <c r="E3409" s="22" t="s">
        <v>25374</v>
      </c>
      <c r="F3409" s="22">
        <v>-103.12586426999999</v>
      </c>
      <c r="G3409" s="22">
        <v>20.915557960000001</v>
      </c>
    </row>
    <row r="3410" spans="1:7" x14ac:dyDescent="0.2">
      <c r="A3410" s="22" t="s">
        <v>18306</v>
      </c>
      <c r="B3410" s="22" t="s">
        <v>11</v>
      </c>
      <c r="C3410" s="22" t="s">
        <v>41</v>
      </c>
      <c r="D3410" s="22" t="s">
        <v>23512</v>
      </c>
      <c r="E3410" s="22" t="s">
        <v>25375</v>
      </c>
      <c r="F3410" s="22">
        <v>-103.09311393</v>
      </c>
      <c r="G3410" s="22">
        <v>20.993970480000002</v>
      </c>
    </row>
    <row r="3411" spans="1:7" x14ac:dyDescent="0.2">
      <c r="A3411" s="22" t="s">
        <v>18312</v>
      </c>
      <c r="B3411" s="22" t="s">
        <v>11</v>
      </c>
      <c r="C3411" s="22" t="s">
        <v>19</v>
      </c>
      <c r="D3411" s="22" t="s">
        <v>19</v>
      </c>
      <c r="E3411" s="22" t="s">
        <v>25376</v>
      </c>
      <c r="F3411" s="22">
        <v>-103.69229747999999</v>
      </c>
      <c r="G3411" s="22">
        <v>20.765088509999998</v>
      </c>
    </row>
    <row r="3412" spans="1:7" x14ac:dyDescent="0.2">
      <c r="A3412" s="22" t="s">
        <v>18320</v>
      </c>
      <c r="B3412" s="22" t="s">
        <v>11</v>
      </c>
      <c r="C3412" s="22" t="s">
        <v>2468</v>
      </c>
      <c r="D3412" s="22" t="s">
        <v>22502</v>
      </c>
      <c r="E3412" s="22" t="s">
        <v>25377</v>
      </c>
      <c r="F3412" s="22">
        <v>-102.6655468</v>
      </c>
      <c r="G3412" s="22">
        <v>20.371766090000001</v>
      </c>
    </row>
    <row r="3413" spans="1:7" x14ac:dyDescent="0.2">
      <c r="A3413" s="22" t="s">
        <v>18328</v>
      </c>
      <c r="B3413" s="22" t="s">
        <v>11</v>
      </c>
      <c r="C3413" s="22" t="s">
        <v>22</v>
      </c>
      <c r="D3413" s="22" t="s">
        <v>25378</v>
      </c>
      <c r="E3413" s="22" t="s">
        <v>25379</v>
      </c>
      <c r="F3413" s="22">
        <v>-102.07522456</v>
      </c>
      <c r="G3413" s="22">
        <v>20.583115190000001</v>
      </c>
    </row>
    <row r="3414" spans="1:7" x14ac:dyDescent="0.2">
      <c r="A3414" s="22" t="s">
        <v>18336</v>
      </c>
      <c r="B3414" s="22" t="s">
        <v>11</v>
      </c>
      <c r="C3414" s="22" t="s">
        <v>2468</v>
      </c>
      <c r="D3414" s="22" t="s">
        <v>88</v>
      </c>
      <c r="E3414" s="22" t="s">
        <v>25380</v>
      </c>
      <c r="F3414" s="22">
        <v>-102.62946104</v>
      </c>
      <c r="G3414" s="22">
        <v>20.285022949999998</v>
      </c>
    </row>
    <row r="3415" spans="1:7" x14ac:dyDescent="0.2">
      <c r="A3415" s="22" t="s">
        <v>18344</v>
      </c>
      <c r="B3415" s="22" t="s">
        <v>11</v>
      </c>
      <c r="C3415" s="22" t="s">
        <v>2468</v>
      </c>
      <c r="D3415" s="22" t="s">
        <v>2468</v>
      </c>
      <c r="E3415" s="22" t="s">
        <v>25381</v>
      </c>
      <c r="F3415" s="22">
        <v>-102.70535347000001</v>
      </c>
      <c r="G3415" s="22">
        <v>20.288927130000001</v>
      </c>
    </row>
    <row r="3416" spans="1:7" x14ac:dyDescent="0.2">
      <c r="A3416" s="22" t="s">
        <v>18350</v>
      </c>
      <c r="B3416" s="22" t="s">
        <v>11</v>
      </c>
      <c r="C3416" s="22" t="s">
        <v>1176</v>
      </c>
      <c r="D3416" s="22" t="s">
        <v>25382</v>
      </c>
      <c r="E3416" s="22" t="s">
        <v>25383</v>
      </c>
      <c r="F3416" s="22">
        <v>-102.66689611</v>
      </c>
      <c r="G3416" s="22">
        <v>20.55465178</v>
      </c>
    </row>
    <row r="3417" spans="1:7" x14ac:dyDescent="0.2">
      <c r="A3417" s="22" t="s">
        <v>18359</v>
      </c>
      <c r="B3417" s="22" t="s">
        <v>11</v>
      </c>
      <c r="C3417" s="22" t="s">
        <v>4580</v>
      </c>
      <c r="D3417" s="22" t="s">
        <v>25384</v>
      </c>
      <c r="E3417" s="22" t="s">
        <v>25385</v>
      </c>
      <c r="F3417" s="22">
        <v>-102.74888084</v>
      </c>
      <c r="G3417" s="22">
        <v>19.5949396</v>
      </c>
    </row>
    <row r="3418" spans="1:7" x14ac:dyDescent="0.2">
      <c r="A3418" s="22" t="s">
        <v>18364</v>
      </c>
      <c r="B3418" s="22" t="s">
        <v>11</v>
      </c>
      <c r="C3418" s="22" t="s">
        <v>1397</v>
      </c>
      <c r="D3418" s="22" t="s">
        <v>22967</v>
      </c>
      <c r="E3418" s="22" t="s">
        <v>25386</v>
      </c>
      <c r="F3418" s="22">
        <v>-103.12435574</v>
      </c>
      <c r="G3418" s="22">
        <v>20.57674432</v>
      </c>
    </row>
    <row r="3419" spans="1:7" x14ac:dyDescent="0.2">
      <c r="A3419" s="22" t="s">
        <v>18372</v>
      </c>
      <c r="B3419" s="22" t="s">
        <v>11</v>
      </c>
      <c r="C3419" s="22" t="s">
        <v>38</v>
      </c>
      <c r="D3419" s="22" t="s">
        <v>38</v>
      </c>
      <c r="E3419" s="22" t="s">
        <v>25387</v>
      </c>
      <c r="F3419" s="22">
        <v>-103.37213862999999</v>
      </c>
      <c r="G3419" s="22">
        <v>20.752415899999999</v>
      </c>
    </row>
    <row r="3420" spans="1:7" x14ac:dyDescent="0.2">
      <c r="A3420" s="22" t="s">
        <v>18380</v>
      </c>
      <c r="B3420" s="22" t="s">
        <v>11</v>
      </c>
      <c r="C3420" s="22" t="s">
        <v>873</v>
      </c>
      <c r="D3420" s="22" t="s">
        <v>873</v>
      </c>
      <c r="E3420" s="22" t="s">
        <v>25388</v>
      </c>
      <c r="F3420" s="22">
        <v>-103.82066694</v>
      </c>
      <c r="G3420" s="22">
        <v>20.371560540000001</v>
      </c>
    </row>
    <row r="3421" spans="1:7" x14ac:dyDescent="0.2">
      <c r="A3421" s="22" t="s">
        <v>18389</v>
      </c>
      <c r="B3421" s="22" t="s">
        <v>11</v>
      </c>
      <c r="C3421" s="22" t="s">
        <v>2429</v>
      </c>
      <c r="D3421" s="22" t="s">
        <v>24416</v>
      </c>
      <c r="E3421" s="22" t="s">
        <v>25389</v>
      </c>
      <c r="F3421" s="22">
        <v>-103.44830358</v>
      </c>
      <c r="G3421" s="22">
        <v>19.960721979999999</v>
      </c>
    </row>
    <row r="3422" spans="1:7" x14ac:dyDescent="0.2">
      <c r="A3422" s="22" t="s">
        <v>18397</v>
      </c>
      <c r="B3422" s="22" t="s">
        <v>11</v>
      </c>
      <c r="C3422" s="22" t="s">
        <v>9175</v>
      </c>
      <c r="D3422" s="22" t="s">
        <v>9175</v>
      </c>
      <c r="E3422" s="22" t="s">
        <v>25390</v>
      </c>
      <c r="F3422" s="22">
        <v>-103.01339693</v>
      </c>
      <c r="G3422" s="22">
        <v>19.91341727</v>
      </c>
    </row>
    <row r="3423" spans="1:7" x14ac:dyDescent="0.2">
      <c r="A3423" s="22" t="s">
        <v>18403</v>
      </c>
      <c r="B3423" s="22" t="s">
        <v>11</v>
      </c>
      <c r="C3423" s="22" t="s">
        <v>1176</v>
      </c>
      <c r="D3423" s="22" t="s">
        <v>23990</v>
      </c>
      <c r="E3423" s="22" t="s">
        <v>25391</v>
      </c>
      <c r="F3423" s="22">
        <v>-102.80176877</v>
      </c>
      <c r="G3423" s="22">
        <v>20.619561340000001</v>
      </c>
    </row>
    <row r="3424" spans="1:7" x14ac:dyDescent="0.2">
      <c r="A3424" s="22" t="s">
        <v>18410</v>
      </c>
      <c r="B3424" s="22" t="s">
        <v>11</v>
      </c>
      <c r="C3424" s="22" t="s">
        <v>6647</v>
      </c>
      <c r="D3424" s="22" t="s">
        <v>22139</v>
      </c>
      <c r="E3424" s="22" t="s">
        <v>25392</v>
      </c>
      <c r="F3424" s="22">
        <v>-103.38292366</v>
      </c>
      <c r="G3424" s="22">
        <v>20.091605049999998</v>
      </c>
    </row>
    <row r="3425" spans="1:7" x14ac:dyDescent="0.2">
      <c r="A3425" s="22" t="s">
        <v>18418</v>
      </c>
      <c r="B3425" s="22" t="s">
        <v>11</v>
      </c>
      <c r="C3425" s="22" t="s">
        <v>42</v>
      </c>
      <c r="D3425" s="22" t="s">
        <v>42</v>
      </c>
      <c r="E3425" s="22" t="s">
        <v>25393</v>
      </c>
      <c r="F3425" s="22">
        <v>-103.44628396</v>
      </c>
      <c r="G3425" s="22">
        <v>20.279288099999999</v>
      </c>
    </row>
    <row r="3426" spans="1:7" x14ac:dyDescent="0.2">
      <c r="A3426" s="22" t="s">
        <v>18425</v>
      </c>
      <c r="B3426" s="22" t="s">
        <v>11</v>
      </c>
      <c r="C3426" s="22" t="s">
        <v>41</v>
      </c>
      <c r="D3426" s="22" t="s">
        <v>22157</v>
      </c>
      <c r="E3426" s="22" t="s">
        <v>25394</v>
      </c>
      <c r="F3426" s="22">
        <v>-103.05455044</v>
      </c>
      <c r="G3426" s="22">
        <v>21.043382810000001</v>
      </c>
    </row>
    <row r="3427" spans="1:7" x14ac:dyDescent="0.2">
      <c r="A3427" s="22" t="s">
        <v>18432</v>
      </c>
      <c r="B3427" s="22" t="s">
        <v>11</v>
      </c>
      <c r="C3427" s="22" t="s">
        <v>8982</v>
      </c>
      <c r="D3427" s="22" t="s">
        <v>25395</v>
      </c>
      <c r="E3427" s="22" t="s">
        <v>25396</v>
      </c>
      <c r="F3427" s="22">
        <v>-103.54293713</v>
      </c>
      <c r="G3427" s="22">
        <v>20.092437109999999</v>
      </c>
    </row>
    <row r="3428" spans="1:7" x14ac:dyDescent="0.2">
      <c r="A3428" s="22" t="s">
        <v>18438</v>
      </c>
      <c r="B3428" s="22" t="s">
        <v>11</v>
      </c>
      <c r="C3428" s="22" t="s">
        <v>38</v>
      </c>
      <c r="D3428" s="22" t="s">
        <v>38</v>
      </c>
      <c r="E3428" s="22" t="s">
        <v>25397</v>
      </c>
      <c r="F3428" s="22">
        <v>-103.35456376</v>
      </c>
      <c r="G3428" s="22">
        <v>20.743782889999999</v>
      </c>
    </row>
    <row r="3429" spans="1:7" x14ac:dyDescent="0.2">
      <c r="A3429" s="22" t="s">
        <v>18447</v>
      </c>
      <c r="B3429" s="22" t="s">
        <v>11</v>
      </c>
      <c r="C3429" s="22" t="s">
        <v>873</v>
      </c>
      <c r="D3429" s="22" t="s">
        <v>873</v>
      </c>
      <c r="E3429" s="22" t="s">
        <v>25398</v>
      </c>
      <c r="F3429" s="22">
        <v>-103.82216093</v>
      </c>
      <c r="G3429" s="22">
        <v>20.349037280000001</v>
      </c>
    </row>
    <row r="3430" spans="1:7" x14ac:dyDescent="0.2">
      <c r="A3430" s="22" t="s">
        <v>18456</v>
      </c>
      <c r="B3430" s="22" t="s">
        <v>11</v>
      </c>
      <c r="C3430" s="22" t="s">
        <v>2314</v>
      </c>
      <c r="D3430" s="22" t="s">
        <v>2314</v>
      </c>
      <c r="E3430" s="22" t="s">
        <v>25399</v>
      </c>
      <c r="F3430" s="22">
        <v>-103.83773381</v>
      </c>
      <c r="G3430" s="22">
        <v>20.884601870000001</v>
      </c>
    </row>
    <row r="3431" spans="1:7" x14ac:dyDescent="0.2">
      <c r="A3431" s="22" t="s">
        <v>18463</v>
      </c>
      <c r="B3431" s="22" t="s">
        <v>11</v>
      </c>
      <c r="C3431" s="22" t="s">
        <v>38</v>
      </c>
      <c r="D3431" s="22" t="s">
        <v>92</v>
      </c>
      <c r="E3431" s="22" t="s">
        <v>25400</v>
      </c>
      <c r="F3431" s="22">
        <v>-103.48509893000001</v>
      </c>
      <c r="G3431" s="22">
        <v>20.80343469</v>
      </c>
    </row>
    <row r="3432" spans="1:7" x14ac:dyDescent="0.2">
      <c r="A3432" s="22" t="s">
        <v>18472</v>
      </c>
      <c r="B3432" s="22" t="s">
        <v>11</v>
      </c>
      <c r="C3432" s="22" t="s">
        <v>2314</v>
      </c>
      <c r="D3432" s="22" t="s">
        <v>2314</v>
      </c>
      <c r="E3432" s="22" t="s">
        <v>25401</v>
      </c>
      <c r="F3432" s="22">
        <v>-103.83831854</v>
      </c>
      <c r="G3432" s="22">
        <v>20.884521299999999</v>
      </c>
    </row>
    <row r="3433" spans="1:7" x14ac:dyDescent="0.2">
      <c r="A3433" s="22" t="s">
        <v>18480</v>
      </c>
      <c r="B3433" s="22" t="s">
        <v>11</v>
      </c>
      <c r="C3433" s="22" t="s">
        <v>38</v>
      </c>
      <c r="D3433" s="22" t="s">
        <v>92</v>
      </c>
      <c r="E3433" s="22" t="s">
        <v>25402</v>
      </c>
      <c r="F3433" s="22">
        <v>-103.48510966000001</v>
      </c>
      <c r="G3433" s="22">
        <v>20.8034347</v>
      </c>
    </row>
    <row r="3434" spans="1:7" x14ac:dyDescent="0.2">
      <c r="A3434" s="22" t="s">
        <v>18486</v>
      </c>
      <c r="B3434" s="22" t="s">
        <v>11</v>
      </c>
      <c r="C3434" s="22" t="s">
        <v>1205</v>
      </c>
      <c r="D3434" s="22" t="s">
        <v>24147</v>
      </c>
      <c r="E3434" s="22" t="s">
        <v>25403</v>
      </c>
      <c r="F3434" s="22">
        <v>-103.81000675999999</v>
      </c>
      <c r="G3434" s="22">
        <v>19.479186559999999</v>
      </c>
    </row>
    <row r="3435" spans="1:7" x14ac:dyDescent="0.2">
      <c r="A3435" s="22" t="s">
        <v>18491</v>
      </c>
      <c r="B3435" s="22" t="s">
        <v>11</v>
      </c>
      <c r="C3435" s="22" t="s">
        <v>1988</v>
      </c>
      <c r="D3435" s="22" t="s">
        <v>25404</v>
      </c>
      <c r="E3435" s="22" t="s">
        <v>25405</v>
      </c>
      <c r="F3435" s="22">
        <v>-104.50310019</v>
      </c>
      <c r="G3435" s="22">
        <v>20.463576549999999</v>
      </c>
    </row>
    <row r="3436" spans="1:7" x14ac:dyDescent="0.2">
      <c r="A3436" s="22" t="s">
        <v>18497</v>
      </c>
      <c r="B3436" s="22" t="s">
        <v>11</v>
      </c>
      <c r="C3436" s="22" t="s">
        <v>1988</v>
      </c>
      <c r="D3436" s="22" t="s">
        <v>25406</v>
      </c>
      <c r="E3436" s="22" t="s">
        <v>25407</v>
      </c>
      <c r="F3436" s="22">
        <v>-104.50824745</v>
      </c>
      <c r="G3436" s="22">
        <v>20.266729779999999</v>
      </c>
    </row>
    <row r="3437" spans="1:7" x14ac:dyDescent="0.2">
      <c r="A3437" s="22" t="s">
        <v>18503</v>
      </c>
      <c r="B3437" s="22" t="s">
        <v>11</v>
      </c>
      <c r="C3437" s="22" t="s">
        <v>1988</v>
      </c>
      <c r="D3437" s="22" t="s">
        <v>25408</v>
      </c>
      <c r="E3437" s="22" t="s">
        <v>25409</v>
      </c>
      <c r="F3437" s="22">
        <v>-104.60882094</v>
      </c>
      <c r="G3437" s="22">
        <v>20.235053690000001</v>
      </c>
    </row>
    <row r="3438" spans="1:7" x14ac:dyDescent="0.2">
      <c r="A3438" s="22" t="s">
        <v>18512</v>
      </c>
      <c r="B3438" s="22" t="s">
        <v>11</v>
      </c>
      <c r="C3438" s="22" t="s">
        <v>1988</v>
      </c>
      <c r="D3438" s="22" t="s">
        <v>25410</v>
      </c>
      <c r="E3438" s="22" t="s">
        <v>25411</v>
      </c>
      <c r="F3438" s="22">
        <v>-104.54527502000001</v>
      </c>
      <c r="G3438" s="22">
        <v>20.363179169999999</v>
      </c>
    </row>
    <row r="3439" spans="1:7" x14ac:dyDescent="0.2">
      <c r="A3439" s="22" t="s">
        <v>18518</v>
      </c>
      <c r="B3439" s="22" t="s">
        <v>11</v>
      </c>
      <c r="C3439" s="22" t="s">
        <v>9626</v>
      </c>
      <c r="D3439" s="22" t="s">
        <v>22115</v>
      </c>
      <c r="E3439" s="22" t="s">
        <v>25412</v>
      </c>
      <c r="F3439" s="22">
        <v>-103.24328047</v>
      </c>
      <c r="G3439" s="22">
        <v>20.856113669999999</v>
      </c>
    </row>
    <row r="3440" spans="1:7" x14ac:dyDescent="0.2">
      <c r="A3440" s="22" t="s">
        <v>18525</v>
      </c>
      <c r="B3440" s="22" t="s">
        <v>11</v>
      </c>
      <c r="C3440" s="22" t="s">
        <v>8982</v>
      </c>
      <c r="D3440" s="22" t="s">
        <v>23970</v>
      </c>
      <c r="E3440" s="22" t="s">
        <v>25413</v>
      </c>
      <c r="F3440" s="22">
        <v>-103.53206461000001</v>
      </c>
      <c r="G3440" s="22">
        <v>20.131614630000001</v>
      </c>
    </row>
    <row r="3441" spans="1:7" x14ac:dyDescent="0.2">
      <c r="A3441" s="22" t="s">
        <v>18531</v>
      </c>
      <c r="B3441" s="22" t="s">
        <v>11</v>
      </c>
      <c r="C3441" s="22" t="s">
        <v>527</v>
      </c>
      <c r="D3441" s="22" t="s">
        <v>527</v>
      </c>
      <c r="E3441" s="22" t="s">
        <v>24448</v>
      </c>
      <c r="F3441" s="22">
        <v>-104.03857327999999</v>
      </c>
      <c r="G3441" s="22">
        <v>20.199772159999998</v>
      </c>
    </row>
    <row r="3442" spans="1:7" x14ac:dyDescent="0.2">
      <c r="A3442" s="22" t="s">
        <v>18540</v>
      </c>
      <c r="B3442" s="22" t="s">
        <v>11</v>
      </c>
      <c r="C3442" s="22" t="s">
        <v>9202</v>
      </c>
      <c r="D3442" s="22" t="s">
        <v>9202</v>
      </c>
      <c r="E3442" s="22" t="s">
        <v>25414</v>
      </c>
      <c r="F3442" s="22">
        <v>-103.9739862</v>
      </c>
      <c r="G3442" s="22">
        <v>20.906052859999999</v>
      </c>
    </row>
    <row r="3443" spans="1:7" x14ac:dyDescent="0.2">
      <c r="A3443" s="22" t="s">
        <v>18547</v>
      </c>
      <c r="B3443" s="22" t="s">
        <v>11</v>
      </c>
      <c r="C3443" s="22" t="s">
        <v>212</v>
      </c>
      <c r="D3443" s="22" t="s">
        <v>22071</v>
      </c>
      <c r="E3443" s="22" t="s">
        <v>25415</v>
      </c>
      <c r="F3443" s="22">
        <v>-102.94107052</v>
      </c>
      <c r="G3443" s="22">
        <v>20.327518229999999</v>
      </c>
    </row>
    <row r="3444" spans="1:7" x14ac:dyDescent="0.2">
      <c r="A3444" s="22" t="s">
        <v>18554</v>
      </c>
      <c r="B3444" s="22" t="s">
        <v>11</v>
      </c>
      <c r="C3444" s="22" t="s">
        <v>9845</v>
      </c>
      <c r="D3444" s="22" t="s">
        <v>9845</v>
      </c>
      <c r="E3444" s="22" t="s">
        <v>25416</v>
      </c>
      <c r="F3444" s="22">
        <v>-103.93264696999999</v>
      </c>
      <c r="G3444" s="22">
        <v>20.431497310000001</v>
      </c>
    </row>
    <row r="3445" spans="1:7" x14ac:dyDescent="0.2">
      <c r="A3445" s="22" t="s">
        <v>18561</v>
      </c>
      <c r="B3445" s="22" t="s">
        <v>11</v>
      </c>
      <c r="C3445" s="22" t="s">
        <v>9592</v>
      </c>
      <c r="D3445" s="22" t="s">
        <v>22163</v>
      </c>
      <c r="E3445" s="22" t="s">
        <v>25417</v>
      </c>
      <c r="F3445" s="22">
        <v>-102.00375286000001</v>
      </c>
      <c r="G3445" s="22">
        <v>21.121619299999999</v>
      </c>
    </row>
    <row r="3446" spans="1:7" x14ac:dyDescent="0.2">
      <c r="A3446" s="22" t="s">
        <v>18568</v>
      </c>
      <c r="B3446" s="22" t="s">
        <v>11</v>
      </c>
      <c r="C3446" s="22" t="s">
        <v>41</v>
      </c>
      <c r="D3446" s="22" t="s">
        <v>24196</v>
      </c>
      <c r="E3446" s="22" t="s">
        <v>25418</v>
      </c>
      <c r="F3446" s="22">
        <v>-103.03111548</v>
      </c>
      <c r="G3446" s="22">
        <v>20.852803300000001</v>
      </c>
    </row>
    <row r="3447" spans="1:7" x14ac:dyDescent="0.2">
      <c r="A3447" s="22" t="s">
        <v>18577</v>
      </c>
      <c r="B3447" s="22" t="s">
        <v>11</v>
      </c>
      <c r="C3447" s="22" t="s">
        <v>9845</v>
      </c>
      <c r="D3447" s="22" t="s">
        <v>9845</v>
      </c>
      <c r="E3447" s="22" t="s">
        <v>25419</v>
      </c>
      <c r="F3447" s="22">
        <v>-103.92986535</v>
      </c>
      <c r="G3447" s="22">
        <v>20.43559346</v>
      </c>
    </row>
    <row r="3448" spans="1:7" x14ac:dyDescent="0.2">
      <c r="A3448" s="22" t="s">
        <v>18584</v>
      </c>
      <c r="B3448" s="22" t="s">
        <v>11</v>
      </c>
      <c r="C3448" s="22" t="s">
        <v>41</v>
      </c>
      <c r="D3448" s="22" t="s">
        <v>25130</v>
      </c>
      <c r="E3448" s="22" t="s">
        <v>25420</v>
      </c>
      <c r="F3448" s="22">
        <v>-102.94620355000001</v>
      </c>
      <c r="G3448" s="22">
        <v>21.002880170000001</v>
      </c>
    </row>
    <row r="3449" spans="1:7" x14ac:dyDescent="0.2">
      <c r="A3449" s="22" t="s">
        <v>18590</v>
      </c>
      <c r="B3449" s="22" t="s">
        <v>11</v>
      </c>
      <c r="C3449" s="22" t="s">
        <v>2314</v>
      </c>
      <c r="D3449" s="22" t="s">
        <v>2314</v>
      </c>
      <c r="E3449" s="22" t="s">
        <v>25421</v>
      </c>
      <c r="F3449" s="22">
        <v>-103.83662047999999</v>
      </c>
      <c r="G3449" s="22">
        <v>20.882612890000001</v>
      </c>
    </row>
    <row r="3450" spans="1:7" x14ac:dyDescent="0.2">
      <c r="A3450" s="22" t="s">
        <v>18599</v>
      </c>
      <c r="B3450" s="22" t="s">
        <v>11</v>
      </c>
      <c r="C3450" s="22" t="s">
        <v>15</v>
      </c>
      <c r="D3450" s="22" t="s">
        <v>25422</v>
      </c>
      <c r="E3450" s="22" t="s">
        <v>25423</v>
      </c>
      <c r="F3450" s="22">
        <v>-102.43096540000001</v>
      </c>
      <c r="G3450" s="22">
        <v>20.5627444</v>
      </c>
    </row>
    <row r="3451" spans="1:7" x14ac:dyDescent="0.2">
      <c r="A3451" s="22" t="s">
        <v>18608</v>
      </c>
      <c r="B3451" s="22" t="s">
        <v>11</v>
      </c>
      <c r="C3451" s="22" t="s">
        <v>15</v>
      </c>
      <c r="D3451" s="22" t="s">
        <v>24050</v>
      </c>
      <c r="E3451" s="22" t="s">
        <v>25424</v>
      </c>
      <c r="F3451" s="22">
        <v>-102.46327574999999</v>
      </c>
      <c r="G3451" s="22">
        <v>20.606553430000002</v>
      </c>
    </row>
    <row r="3452" spans="1:7" x14ac:dyDescent="0.2">
      <c r="A3452" s="22" t="s">
        <v>18617</v>
      </c>
      <c r="B3452" s="22" t="s">
        <v>11</v>
      </c>
      <c r="C3452" s="22" t="s">
        <v>2468</v>
      </c>
      <c r="D3452" s="22" t="s">
        <v>2468</v>
      </c>
      <c r="E3452" s="22" t="s">
        <v>25425</v>
      </c>
      <c r="F3452" s="22">
        <v>-102.70885515000001</v>
      </c>
      <c r="G3452" s="22">
        <v>20.29708175</v>
      </c>
    </row>
    <row r="3453" spans="1:7" x14ac:dyDescent="0.2">
      <c r="A3453" s="22" t="s">
        <v>18625</v>
      </c>
      <c r="B3453" s="22" t="s">
        <v>11</v>
      </c>
      <c r="C3453" s="22" t="s">
        <v>30</v>
      </c>
      <c r="D3453" s="22" t="s">
        <v>82</v>
      </c>
      <c r="E3453" s="22" t="s">
        <v>25426</v>
      </c>
      <c r="F3453" s="22">
        <v>-102.33799863</v>
      </c>
      <c r="G3453" s="22">
        <v>21.254744720000001</v>
      </c>
    </row>
    <row r="3454" spans="1:7" x14ac:dyDescent="0.2">
      <c r="A3454" s="22" t="s">
        <v>18634</v>
      </c>
      <c r="B3454" s="22" t="s">
        <v>11</v>
      </c>
      <c r="C3454" s="22" t="s">
        <v>9009</v>
      </c>
      <c r="D3454" s="22" t="s">
        <v>9009</v>
      </c>
      <c r="E3454" s="22" t="s">
        <v>25427</v>
      </c>
      <c r="F3454" s="22">
        <v>-104.41126255</v>
      </c>
      <c r="G3454" s="22">
        <v>20.436187100000001</v>
      </c>
    </row>
    <row r="3455" spans="1:7" x14ac:dyDescent="0.2">
      <c r="A3455" s="22" t="s">
        <v>18641</v>
      </c>
      <c r="B3455" s="22" t="s">
        <v>11</v>
      </c>
      <c r="C3455" s="22" t="s">
        <v>15</v>
      </c>
      <c r="D3455" s="22" t="s">
        <v>22724</v>
      </c>
      <c r="E3455" s="22" t="s">
        <v>25428</v>
      </c>
      <c r="F3455" s="22">
        <v>-102.50637174000001</v>
      </c>
      <c r="G3455" s="22">
        <v>20.53983247</v>
      </c>
    </row>
    <row r="3456" spans="1:7" x14ac:dyDescent="0.2">
      <c r="A3456" s="22" t="s">
        <v>18650</v>
      </c>
      <c r="B3456" s="22" t="s">
        <v>11</v>
      </c>
      <c r="C3456" s="22" t="s">
        <v>10352</v>
      </c>
      <c r="D3456" s="22" t="s">
        <v>22980</v>
      </c>
      <c r="E3456" s="22" t="s">
        <v>25429</v>
      </c>
      <c r="F3456" s="22">
        <v>-103.57219259999999</v>
      </c>
      <c r="G3456" s="22">
        <v>20.23044754</v>
      </c>
    </row>
    <row r="3457" spans="1:7" x14ac:dyDescent="0.2">
      <c r="A3457" s="22" t="s">
        <v>18657</v>
      </c>
      <c r="B3457" s="22" t="s">
        <v>11</v>
      </c>
      <c r="C3457" s="22" t="s">
        <v>41</v>
      </c>
      <c r="D3457" s="22" t="s">
        <v>24024</v>
      </c>
      <c r="E3457" s="22" t="s">
        <v>25430</v>
      </c>
      <c r="F3457" s="22">
        <v>-103.10146140000001</v>
      </c>
      <c r="G3457" s="22">
        <v>20.889306789999999</v>
      </c>
    </row>
    <row r="3458" spans="1:7" x14ac:dyDescent="0.2">
      <c r="A3458" s="22" t="s">
        <v>18666</v>
      </c>
      <c r="B3458" s="22" t="s">
        <v>11</v>
      </c>
      <c r="C3458" s="22" t="s">
        <v>15</v>
      </c>
      <c r="D3458" s="22" t="s">
        <v>54</v>
      </c>
      <c r="E3458" s="22" t="s">
        <v>25431</v>
      </c>
      <c r="F3458" s="22">
        <v>-102.56405384</v>
      </c>
      <c r="G3458" s="22">
        <v>20.59557388</v>
      </c>
    </row>
    <row r="3459" spans="1:7" x14ac:dyDescent="0.2">
      <c r="A3459" s="22" t="s">
        <v>18675</v>
      </c>
      <c r="B3459" s="22" t="s">
        <v>11</v>
      </c>
      <c r="C3459" s="22" t="s">
        <v>15</v>
      </c>
      <c r="D3459" s="22" t="s">
        <v>22724</v>
      </c>
      <c r="E3459" s="22" t="s">
        <v>25432</v>
      </c>
      <c r="F3459" s="22">
        <v>-102.50185037999999</v>
      </c>
      <c r="G3459" s="22">
        <v>20.549033730000001</v>
      </c>
    </row>
    <row r="3460" spans="1:7" x14ac:dyDescent="0.2">
      <c r="A3460" s="22" t="s">
        <v>18682</v>
      </c>
      <c r="B3460" s="22" t="s">
        <v>11</v>
      </c>
      <c r="C3460" s="22" t="s">
        <v>41</v>
      </c>
      <c r="D3460" s="22" t="s">
        <v>25433</v>
      </c>
      <c r="E3460" s="22" t="s">
        <v>25434</v>
      </c>
      <c r="F3460" s="22">
        <v>-103.00659371</v>
      </c>
      <c r="G3460" s="22">
        <v>20.95295595</v>
      </c>
    </row>
    <row r="3461" spans="1:7" x14ac:dyDescent="0.2">
      <c r="A3461" s="22" t="s">
        <v>18691</v>
      </c>
      <c r="B3461" s="22" t="s">
        <v>11</v>
      </c>
      <c r="C3461" s="22" t="s">
        <v>2468</v>
      </c>
      <c r="D3461" s="22" t="s">
        <v>2468</v>
      </c>
      <c r="E3461" s="22" t="s">
        <v>25435</v>
      </c>
      <c r="F3461" s="22">
        <v>-102.70218881</v>
      </c>
      <c r="G3461" s="22">
        <v>20.298421489999999</v>
      </c>
    </row>
    <row r="3462" spans="1:7" x14ac:dyDescent="0.2">
      <c r="A3462" s="22" t="s">
        <v>18699</v>
      </c>
      <c r="B3462" s="22" t="s">
        <v>11</v>
      </c>
      <c r="C3462" s="22" t="s">
        <v>10352</v>
      </c>
      <c r="D3462" s="22" t="s">
        <v>22980</v>
      </c>
      <c r="E3462" s="22" t="s">
        <v>25436</v>
      </c>
      <c r="F3462" s="22">
        <v>-103.63539591999999</v>
      </c>
      <c r="G3462" s="22">
        <v>20.251864189999999</v>
      </c>
    </row>
    <row r="3463" spans="1:7" x14ac:dyDescent="0.2">
      <c r="A3463" s="22" t="s">
        <v>18706</v>
      </c>
      <c r="B3463" s="22" t="s">
        <v>11</v>
      </c>
      <c r="C3463" s="22" t="s">
        <v>9845</v>
      </c>
      <c r="D3463" s="22" t="s">
        <v>24888</v>
      </c>
      <c r="E3463" s="22" t="s">
        <v>25437</v>
      </c>
      <c r="F3463" s="22">
        <v>-103.90846763</v>
      </c>
      <c r="G3463" s="22">
        <v>20.424763760000001</v>
      </c>
    </row>
    <row r="3464" spans="1:7" x14ac:dyDescent="0.2">
      <c r="A3464" s="22" t="s">
        <v>18715</v>
      </c>
      <c r="B3464" s="22" t="s">
        <v>11</v>
      </c>
      <c r="C3464" s="22" t="s">
        <v>929</v>
      </c>
      <c r="D3464" s="22" t="s">
        <v>22835</v>
      </c>
      <c r="E3464" s="22" t="s">
        <v>25438</v>
      </c>
      <c r="F3464" s="22">
        <v>-104.14055767000001</v>
      </c>
      <c r="G3464" s="22">
        <v>19.837640660000002</v>
      </c>
    </row>
    <row r="3465" spans="1:7" x14ac:dyDescent="0.2">
      <c r="A3465" s="22" t="s">
        <v>18722</v>
      </c>
      <c r="B3465" s="22" t="s">
        <v>11</v>
      </c>
      <c r="C3465" s="22" t="s">
        <v>9574</v>
      </c>
      <c r="D3465" s="22" t="s">
        <v>9574</v>
      </c>
      <c r="E3465" s="22" t="s">
        <v>25439</v>
      </c>
      <c r="F3465" s="22">
        <v>-102.16890506999999</v>
      </c>
      <c r="G3465" s="22">
        <v>21.00526305</v>
      </c>
    </row>
    <row r="3466" spans="1:7" x14ac:dyDescent="0.2">
      <c r="A3466" s="22" t="s">
        <v>18727</v>
      </c>
      <c r="B3466" s="22" t="s">
        <v>11</v>
      </c>
      <c r="C3466" s="22" t="s">
        <v>929</v>
      </c>
      <c r="D3466" s="22" t="s">
        <v>22835</v>
      </c>
      <c r="E3466" s="22" t="s">
        <v>25440</v>
      </c>
      <c r="F3466" s="22">
        <v>-104.13719955000001</v>
      </c>
      <c r="G3466" s="22">
        <v>19.84059259</v>
      </c>
    </row>
    <row r="3467" spans="1:7" x14ac:dyDescent="0.2">
      <c r="A3467" s="22" t="s">
        <v>18736</v>
      </c>
      <c r="B3467" s="22" t="s">
        <v>11</v>
      </c>
      <c r="C3467" s="22" t="s">
        <v>10352</v>
      </c>
      <c r="D3467" s="22" t="s">
        <v>22980</v>
      </c>
      <c r="E3467" s="22" t="s">
        <v>25441</v>
      </c>
      <c r="F3467" s="22">
        <v>-103.57823419</v>
      </c>
      <c r="G3467" s="22">
        <v>20.22590005</v>
      </c>
    </row>
    <row r="3468" spans="1:7" x14ac:dyDescent="0.2">
      <c r="A3468" s="22" t="s">
        <v>18743</v>
      </c>
      <c r="B3468" s="22" t="s">
        <v>11</v>
      </c>
      <c r="C3468" s="22" t="s">
        <v>1376</v>
      </c>
      <c r="D3468" s="22" t="s">
        <v>24206</v>
      </c>
      <c r="E3468" s="22" t="s">
        <v>25442</v>
      </c>
      <c r="F3468" s="22">
        <v>-103.26404350999999</v>
      </c>
      <c r="G3468" s="22">
        <v>20.299827350000001</v>
      </c>
    </row>
    <row r="3469" spans="1:7" x14ac:dyDescent="0.2">
      <c r="A3469" s="22" t="s">
        <v>18750</v>
      </c>
      <c r="B3469" s="22" t="s">
        <v>11</v>
      </c>
      <c r="C3469" s="22" t="s">
        <v>10352</v>
      </c>
      <c r="D3469" s="22" t="s">
        <v>22980</v>
      </c>
      <c r="E3469" s="22" t="s">
        <v>25443</v>
      </c>
      <c r="F3469" s="22">
        <v>-103.5620682</v>
      </c>
      <c r="G3469" s="22">
        <v>20.230249659999998</v>
      </c>
    </row>
    <row r="3470" spans="1:7" x14ac:dyDescent="0.2">
      <c r="A3470" s="22" t="s">
        <v>18757</v>
      </c>
      <c r="B3470" s="22" t="s">
        <v>11</v>
      </c>
      <c r="C3470" s="22" t="s">
        <v>1376</v>
      </c>
      <c r="D3470" s="22" t="s">
        <v>24206</v>
      </c>
      <c r="E3470" s="22" t="s">
        <v>25444</v>
      </c>
      <c r="F3470" s="22">
        <v>-103.26479334</v>
      </c>
      <c r="G3470" s="22">
        <v>20.298878760000001</v>
      </c>
    </row>
    <row r="3471" spans="1:7" x14ac:dyDescent="0.2">
      <c r="A3471" s="22" t="s">
        <v>18764</v>
      </c>
      <c r="B3471" s="22" t="s">
        <v>11</v>
      </c>
      <c r="C3471" s="22" t="s">
        <v>9845</v>
      </c>
      <c r="D3471" s="22" t="s">
        <v>24690</v>
      </c>
      <c r="E3471" s="22" t="s">
        <v>25445</v>
      </c>
      <c r="F3471" s="22">
        <v>-103.92777554</v>
      </c>
      <c r="G3471" s="22">
        <v>20.474766590000002</v>
      </c>
    </row>
    <row r="3472" spans="1:7" x14ac:dyDescent="0.2">
      <c r="A3472" s="22" t="s">
        <v>18771</v>
      </c>
      <c r="B3472" s="22" t="s">
        <v>11</v>
      </c>
      <c r="C3472" s="22" t="s">
        <v>7758</v>
      </c>
      <c r="D3472" s="22" t="s">
        <v>23532</v>
      </c>
      <c r="E3472" s="22" t="s">
        <v>25446</v>
      </c>
      <c r="F3472" s="22">
        <v>-104.66675264</v>
      </c>
      <c r="G3472" s="22">
        <v>20.379576950000001</v>
      </c>
    </row>
    <row r="3473" spans="1:7" x14ac:dyDescent="0.2">
      <c r="A3473" s="22" t="s">
        <v>18779</v>
      </c>
      <c r="B3473" s="22" t="s">
        <v>11</v>
      </c>
      <c r="C3473" s="22" t="s">
        <v>6647</v>
      </c>
      <c r="D3473" s="22" t="s">
        <v>22139</v>
      </c>
      <c r="E3473" s="22" t="s">
        <v>25447</v>
      </c>
      <c r="F3473" s="22">
        <v>-103.38180787</v>
      </c>
      <c r="G3473" s="22">
        <v>20.089926139999999</v>
      </c>
    </row>
    <row r="3474" spans="1:7" x14ac:dyDescent="0.2">
      <c r="A3474" s="22" t="s">
        <v>18788</v>
      </c>
      <c r="B3474" s="22" t="s">
        <v>11</v>
      </c>
      <c r="C3474" s="22" t="s">
        <v>4577</v>
      </c>
      <c r="D3474" s="22" t="s">
        <v>24821</v>
      </c>
      <c r="E3474" s="22" t="s">
        <v>25448</v>
      </c>
      <c r="F3474" s="22">
        <v>-103.92445531</v>
      </c>
      <c r="G3474" s="22">
        <v>19.827583579999999</v>
      </c>
    </row>
    <row r="3475" spans="1:7" x14ac:dyDescent="0.2">
      <c r="A3475" s="22" t="s">
        <v>18797</v>
      </c>
      <c r="B3475" s="22" t="s">
        <v>11</v>
      </c>
      <c r="C3475" s="22" t="s">
        <v>4580</v>
      </c>
      <c r="D3475" s="22" t="s">
        <v>25449</v>
      </c>
      <c r="E3475" s="22" t="s">
        <v>25450</v>
      </c>
      <c r="F3475" s="22">
        <v>-102.78530127000001</v>
      </c>
      <c r="G3475" s="22">
        <v>19.606271410000002</v>
      </c>
    </row>
    <row r="3476" spans="1:7" x14ac:dyDescent="0.2">
      <c r="A3476" s="22" t="s">
        <v>18805</v>
      </c>
      <c r="B3476" s="22" t="s">
        <v>11</v>
      </c>
      <c r="C3476" s="22" t="s">
        <v>929</v>
      </c>
      <c r="D3476" s="22" t="s">
        <v>25100</v>
      </c>
      <c r="E3476" s="22" t="s">
        <v>25451</v>
      </c>
      <c r="F3476" s="22">
        <v>-104.08534775</v>
      </c>
      <c r="G3476" s="22">
        <v>19.83400688</v>
      </c>
    </row>
    <row r="3477" spans="1:7" x14ac:dyDescent="0.2">
      <c r="A3477" s="22" t="s">
        <v>18812</v>
      </c>
      <c r="B3477" s="22" t="s">
        <v>11</v>
      </c>
      <c r="C3477" s="22" t="s">
        <v>50</v>
      </c>
      <c r="D3477" s="22" t="s">
        <v>85</v>
      </c>
      <c r="E3477" s="22" t="s">
        <v>25452</v>
      </c>
      <c r="F3477" s="22">
        <v>-103.05188788</v>
      </c>
      <c r="G3477" s="22">
        <v>20.161089430000001</v>
      </c>
    </row>
    <row r="3478" spans="1:7" x14ac:dyDescent="0.2">
      <c r="A3478" s="22" t="s">
        <v>18820</v>
      </c>
      <c r="B3478" s="22" t="s">
        <v>11</v>
      </c>
      <c r="C3478" s="22" t="s">
        <v>50</v>
      </c>
      <c r="D3478" s="22" t="s">
        <v>85</v>
      </c>
      <c r="E3478" s="22" t="s">
        <v>24730</v>
      </c>
      <c r="F3478" s="22">
        <v>-103.04574914</v>
      </c>
      <c r="G3478" s="22">
        <v>20.164072399999998</v>
      </c>
    </row>
    <row r="3479" spans="1:7" x14ac:dyDescent="0.2">
      <c r="A3479" s="22" t="s">
        <v>18826</v>
      </c>
      <c r="B3479" s="22" t="s">
        <v>11</v>
      </c>
      <c r="C3479" s="22" t="s">
        <v>46</v>
      </c>
      <c r="D3479" s="22" t="s">
        <v>22319</v>
      </c>
      <c r="E3479" s="22" t="s">
        <v>25453</v>
      </c>
      <c r="F3479" s="22">
        <v>-104.28278727</v>
      </c>
      <c r="G3479" s="22">
        <v>20.309045439999998</v>
      </c>
    </row>
    <row r="3480" spans="1:7" x14ac:dyDescent="0.2">
      <c r="A3480" s="22" t="s">
        <v>18834</v>
      </c>
      <c r="B3480" s="22" t="s">
        <v>11</v>
      </c>
      <c r="C3480" s="22" t="s">
        <v>46</v>
      </c>
      <c r="D3480" s="22" t="s">
        <v>46</v>
      </c>
      <c r="E3480" s="22" t="s">
        <v>25454</v>
      </c>
      <c r="F3480" s="22">
        <v>-104.23592945</v>
      </c>
      <c r="G3480" s="22">
        <v>20.275390049999999</v>
      </c>
    </row>
    <row r="3481" spans="1:7" x14ac:dyDescent="0.2">
      <c r="A3481" s="22" t="s">
        <v>18842</v>
      </c>
      <c r="B3481" s="22" t="s">
        <v>11</v>
      </c>
      <c r="C3481" s="22" t="s">
        <v>4580</v>
      </c>
      <c r="D3481" s="22" t="s">
        <v>25455</v>
      </c>
      <c r="E3481" s="22" t="s">
        <v>25456</v>
      </c>
      <c r="F3481" s="22">
        <v>-102.85973663999999</v>
      </c>
      <c r="G3481" s="22">
        <v>19.585411499999999</v>
      </c>
    </row>
    <row r="3482" spans="1:7" x14ac:dyDescent="0.2">
      <c r="A3482" s="22" t="s">
        <v>18851</v>
      </c>
      <c r="B3482" s="22" t="s">
        <v>11</v>
      </c>
      <c r="C3482" s="22" t="s">
        <v>50</v>
      </c>
      <c r="D3482" s="22" t="s">
        <v>85</v>
      </c>
      <c r="E3482" s="22" t="s">
        <v>25457</v>
      </c>
      <c r="F3482" s="22">
        <v>-103.04440175000001</v>
      </c>
      <c r="G3482" s="22">
        <v>20.164442510000001</v>
      </c>
    </row>
    <row r="3483" spans="1:7" x14ac:dyDescent="0.2">
      <c r="A3483" s="22" t="s">
        <v>18857</v>
      </c>
      <c r="B3483" s="22" t="s">
        <v>11</v>
      </c>
      <c r="C3483" s="22" t="s">
        <v>164</v>
      </c>
      <c r="D3483" s="22" t="s">
        <v>22359</v>
      </c>
      <c r="E3483" s="22" t="s">
        <v>25458</v>
      </c>
      <c r="F3483" s="22">
        <v>-102.76621132</v>
      </c>
      <c r="G3483" s="22">
        <v>20.78508356</v>
      </c>
    </row>
    <row r="3484" spans="1:7" x14ac:dyDescent="0.2">
      <c r="A3484" s="22" t="s">
        <v>18864</v>
      </c>
      <c r="B3484" s="22" t="s">
        <v>11</v>
      </c>
      <c r="C3484" s="22" t="s">
        <v>50</v>
      </c>
      <c r="D3484" s="22" t="s">
        <v>23590</v>
      </c>
      <c r="E3484" s="22" t="s">
        <v>25459</v>
      </c>
      <c r="F3484" s="22">
        <v>-102.99474865000001</v>
      </c>
      <c r="G3484" s="22">
        <v>20.1623369</v>
      </c>
    </row>
    <row r="3485" spans="1:7" x14ac:dyDescent="0.2">
      <c r="A3485" s="22" t="s">
        <v>18869</v>
      </c>
      <c r="B3485" s="22" t="s">
        <v>11</v>
      </c>
      <c r="C3485" s="22" t="s">
        <v>46</v>
      </c>
      <c r="D3485" s="22" t="s">
        <v>25460</v>
      </c>
      <c r="E3485" s="22" t="s">
        <v>25461</v>
      </c>
      <c r="F3485" s="22">
        <v>-104.22354463000001</v>
      </c>
      <c r="G3485" s="22">
        <v>20.386628330000001</v>
      </c>
    </row>
    <row r="3486" spans="1:7" x14ac:dyDescent="0.2">
      <c r="A3486" s="22" t="s">
        <v>18876</v>
      </c>
      <c r="B3486" s="22" t="s">
        <v>11</v>
      </c>
      <c r="C3486" s="22" t="s">
        <v>1397</v>
      </c>
      <c r="D3486" s="22" t="s">
        <v>1397</v>
      </c>
      <c r="E3486" s="22" t="s">
        <v>25462</v>
      </c>
      <c r="F3486" s="22">
        <v>-103.07582576</v>
      </c>
      <c r="G3486" s="22">
        <v>20.62082904</v>
      </c>
    </row>
    <row r="3487" spans="1:7" x14ac:dyDescent="0.2">
      <c r="A3487" s="22" t="s">
        <v>18885</v>
      </c>
      <c r="B3487" s="22" t="s">
        <v>11</v>
      </c>
      <c r="C3487" s="22" t="s">
        <v>9202</v>
      </c>
      <c r="D3487" s="22" t="s">
        <v>66</v>
      </c>
      <c r="E3487" s="22" t="s">
        <v>25463</v>
      </c>
      <c r="F3487" s="22">
        <v>-104.09300140000001</v>
      </c>
      <c r="G3487" s="22">
        <v>20.921821560000001</v>
      </c>
    </row>
    <row r="3488" spans="1:7" x14ac:dyDescent="0.2">
      <c r="A3488" s="22" t="s">
        <v>18894</v>
      </c>
      <c r="B3488" s="22" t="s">
        <v>11</v>
      </c>
      <c r="C3488" s="22" t="s">
        <v>9009</v>
      </c>
      <c r="D3488" s="22" t="s">
        <v>22967</v>
      </c>
      <c r="E3488" s="22" t="s">
        <v>25464</v>
      </c>
      <c r="F3488" s="22">
        <v>-104.53304944999999</v>
      </c>
      <c r="G3488" s="22">
        <v>20.583286910000002</v>
      </c>
    </row>
    <row r="3489" spans="1:7" x14ac:dyDescent="0.2">
      <c r="A3489" s="22" t="s">
        <v>18903</v>
      </c>
      <c r="B3489" s="22" t="s">
        <v>11</v>
      </c>
      <c r="C3489" s="22" t="s">
        <v>9845</v>
      </c>
      <c r="D3489" s="22" t="s">
        <v>24888</v>
      </c>
      <c r="E3489" s="22" t="s">
        <v>25465</v>
      </c>
      <c r="F3489" s="22">
        <v>-103.91287586999999</v>
      </c>
      <c r="G3489" s="22">
        <v>20.434781009999998</v>
      </c>
    </row>
    <row r="3490" spans="1:7" x14ac:dyDescent="0.2">
      <c r="A3490" s="22" t="s">
        <v>18910</v>
      </c>
      <c r="B3490" s="22" t="s">
        <v>11</v>
      </c>
      <c r="C3490" s="22" t="s">
        <v>2391</v>
      </c>
      <c r="D3490" s="22" t="s">
        <v>23945</v>
      </c>
      <c r="E3490" s="22" t="s">
        <v>25466</v>
      </c>
      <c r="F3490" s="22">
        <v>-104.67323479</v>
      </c>
      <c r="G3490" s="22">
        <v>19.210711480000001</v>
      </c>
    </row>
    <row r="3491" spans="1:7" x14ac:dyDescent="0.2">
      <c r="A3491" s="22" t="s">
        <v>18919</v>
      </c>
      <c r="B3491" s="22" t="s">
        <v>11</v>
      </c>
      <c r="C3491" s="22" t="s">
        <v>1397</v>
      </c>
      <c r="D3491" s="22" t="s">
        <v>1397</v>
      </c>
      <c r="E3491" s="22" t="s">
        <v>25467</v>
      </c>
      <c r="F3491" s="22">
        <v>-103.03521012</v>
      </c>
      <c r="G3491" s="22">
        <v>20.648317689999999</v>
      </c>
    </row>
    <row r="3492" spans="1:7" x14ac:dyDescent="0.2">
      <c r="A3492" s="22" t="s">
        <v>18926</v>
      </c>
      <c r="B3492" s="22" t="s">
        <v>11</v>
      </c>
      <c r="C3492" s="22" t="s">
        <v>1397</v>
      </c>
      <c r="D3492" s="22" t="s">
        <v>24235</v>
      </c>
      <c r="E3492" s="22" t="s">
        <v>25468</v>
      </c>
      <c r="F3492" s="22">
        <v>-103.09765437</v>
      </c>
      <c r="G3492" s="22">
        <v>20.557997960000002</v>
      </c>
    </row>
    <row r="3493" spans="1:7" x14ac:dyDescent="0.2">
      <c r="A3493" s="22" t="s">
        <v>18933</v>
      </c>
      <c r="B3493" s="22" t="s">
        <v>11</v>
      </c>
      <c r="C3493" s="22" t="s">
        <v>2391</v>
      </c>
      <c r="D3493" s="22" t="s">
        <v>2391</v>
      </c>
      <c r="E3493" s="22" t="s">
        <v>25469</v>
      </c>
      <c r="F3493" s="22">
        <v>-104.55612223</v>
      </c>
      <c r="G3493" s="22">
        <v>19.24515688</v>
      </c>
    </row>
    <row r="3494" spans="1:7" x14ac:dyDescent="0.2">
      <c r="A3494" s="22" t="s">
        <v>18940</v>
      </c>
      <c r="B3494" s="22" t="s">
        <v>11</v>
      </c>
      <c r="C3494" s="22" t="s">
        <v>2391</v>
      </c>
      <c r="D3494" s="22" t="s">
        <v>25470</v>
      </c>
      <c r="E3494" s="22" t="s">
        <v>25471</v>
      </c>
      <c r="F3494" s="22">
        <v>-104.47365884</v>
      </c>
      <c r="G3494" s="22">
        <v>19.24971163</v>
      </c>
    </row>
    <row r="3495" spans="1:7" x14ac:dyDescent="0.2">
      <c r="A3495" s="22" t="s">
        <v>18947</v>
      </c>
      <c r="B3495" s="22" t="s">
        <v>11</v>
      </c>
      <c r="C3495" s="22" t="s">
        <v>2391</v>
      </c>
      <c r="D3495" s="22" t="s">
        <v>25470</v>
      </c>
      <c r="E3495" s="22" t="s">
        <v>25472</v>
      </c>
      <c r="F3495" s="22">
        <v>-104.4721443</v>
      </c>
      <c r="G3495" s="22">
        <v>19.249145469999998</v>
      </c>
    </row>
    <row r="3496" spans="1:7" x14ac:dyDescent="0.2">
      <c r="A3496" s="22" t="s">
        <v>18954</v>
      </c>
      <c r="B3496" s="22" t="s">
        <v>11</v>
      </c>
      <c r="C3496" s="22" t="s">
        <v>3594</v>
      </c>
      <c r="D3496" s="22" t="s">
        <v>22347</v>
      </c>
      <c r="E3496" s="22" t="s">
        <v>22624</v>
      </c>
      <c r="F3496" s="22">
        <v>-103.759108</v>
      </c>
      <c r="G3496" s="22">
        <v>20.649593200000002</v>
      </c>
    </row>
    <row r="3497" spans="1:7" x14ac:dyDescent="0.2">
      <c r="A3497" s="22" t="s">
        <v>18954</v>
      </c>
      <c r="B3497" s="22" t="s">
        <v>11</v>
      </c>
      <c r="C3497" s="22" t="s">
        <v>2417</v>
      </c>
      <c r="D3497" s="22" t="s">
        <v>22350</v>
      </c>
      <c r="E3497" s="22" t="s">
        <v>22351</v>
      </c>
      <c r="F3497" s="22">
        <v>-103.7673794</v>
      </c>
      <c r="G3497" s="22">
        <v>19.747541099999999</v>
      </c>
    </row>
    <row r="3498" spans="1:7" x14ac:dyDescent="0.2">
      <c r="A3498" s="22" t="s">
        <v>18954</v>
      </c>
      <c r="B3498" s="22" t="s">
        <v>11</v>
      </c>
      <c r="C3498" s="22" t="s">
        <v>34</v>
      </c>
      <c r="D3498" s="22" t="s">
        <v>22332</v>
      </c>
      <c r="E3498" s="22" t="s">
        <v>23731</v>
      </c>
      <c r="F3498" s="22">
        <v>-103.3361353</v>
      </c>
      <c r="G3498" s="22">
        <v>20.506906499999999</v>
      </c>
    </row>
    <row r="3499" spans="1:7" x14ac:dyDescent="0.2">
      <c r="A3499" s="22" t="s">
        <v>18954</v>
      </c>
      <c r="B3499" s="22" t="s">
        <v>11</v>
      </c>
      <c r="C3499" s="22" t="s">
        <v>9314</v>
      </c>
      <c r="D3499" s="22" t="s">
        <v>22352</v>
      </c>
      <c r="E3499" s="22" t="s">
        <v>25473</v>
      </c>
      <c r="F3499" s="22">
        <v>-102.29919434</v>
      </c>
      <c r="G3499" s="22">
        <v>20.354927579999998</v>
      </c>
    </row>
    <row r="3500" spans="1:7" x14ac:dyDescent="0.2">
      <c r="A3500" s="22" t="s">
        <v>18954</v>
      </c>
      <c r="B3500" s="22" t="s">
        <v>11</v>
      </c>
      <c r="C3500" s="22" t="s">
        <v>1366</v>
      </c>
      <c r="D3500" s="22" t="s">
        <v>1366</v>
      </c>
      <c r="E3500" s="22" t="s">
        <v>22626</v>
      </c>
      <c r="F3500" s="22">
        <v>-103.2351651</v>
      </c>
      <c r="G3500" s="22">
        <v>20.5049481</v>
      </c>
    </row>
    <row r="3501" spans="1:7" x14ac:dyDescent="0.2">
      <c r="A3501" s="22" t="s">
        <v>18954</v>
      </c>
      <c r="B3501" s="22" t="s">
        <v>11</v>
      </c>
      <c r="C3501" s="22" t="s">
        <v>36</v>
      </c>
      <c r="D3501" s="22" t="s">
        <v>36</v>
      </c>
      <c r="E3501" s="22" t="s">
        <v>22625</v>
      </c>
      <c r="F3501" s="22">
        <v>-103.2353288</v>
      </c>
      <c r="G3501" s="22">
        <v>20.586072099999999</v>
      </c>
    </row>
    <row r="3502" spans="1:7" x14ac:dyDescent="0.2">
      <c r="A3502" s="22" t="s">
        <v>18954</v>
      </c>
      <c r="B3502" s="22" t="s">
        <v>11</v>
      </c>
      <c r="C3502" s="22" t="s">
        <v>1366</v>
      </c>
      <c r="D3502" s="22" t="s">
        <v>1366</v>
      </c>
      <c r="E3502" s="22" t="s">
        <v>25474</v>
      </c>
      <c r="F3502" s="22">
        <v>-103.288037</v>
      </c>
      <c r="G3502" s="22">
        <v>20.545124099999999</v>
      </c>
    </row>
    <row r="3503" spans="1:7" x14ac:dyDescent="0.2">
      <c r="A3503" s="22" t="s">
        <v>18954</v>
      </c>
      <c r="B3503" s="22" t="s">
        <v>11</v>
      </c>
      <c r="C3503" s="22" t="s">
        <v>1366</v>
      </c>
      <c r="D3503" s="22" t="s">
        <v>22330</v>
      </c>
      <c r="E3503" s="22" t="s">
        <v>22331</v>
      </c>
      <c r="F3503" s="22">
        <v>-103.18641030000001</v>
      </c>
      <c r="G3503" s="22">
        <v>20.5184313</v>
      </c>
    </row>
    <row r="3504" spans="1:7" x14ac:dyDescent="0.2">
      <c r="A3504" s="22" t="s">
        <v>18954</v>
      </c>
      <c r="B3504" s="22" t="s">
        <v>11</v>
      </c>
      <c r="C3504" s="22" t="s">
        <v>34</v>
      </c>
      <c r="D3504" s="22" t="s">
        <v>22338</v>
      </c>
      <c r="E3504" s="22" t="s">
        <v>25475</v>
      </c>
      <c r="F3504" s="22">
        <v>-103.39472189999999</v>
      </c>
      <c r="G3504" s="22">
        <v>20.522283699999999</v>
      </c>
    </row>
    <row r="3505" spans="1:7" x14ac:dyDescent="0.2">
      <c r="A3505" s="22" t="s">
        <v>18954</v>
      </c>
      <c r="B3505" s="22" t="s">
        <v>11</v>
      </c>
      <c r="C3505" s="22" t="s">
        <v>36</v>
      </c>
      <c r="D3505" s="22" t="s">
        <v>22336</v>
      </c>
      <c r="E3505" s="22" t="s">
        <v>22337</v>
      </c>
      <c r="F3505" s="22">
        <v>-103.2366899</v>
      </c>
      <c r="G3505" s="22">
        <v>20.6354547</v>
      </c>
    </row>
    <row r="3506" spans="1:7" x14ac:dyDescent="0.2">
      <c r="A3506" s="22" t="s">
        <v>18954</v>
      </c>
      <c r="B3506" s="22" t="s">
        <v>11</v>
      </c>
      <c r="C3506" s="22" t="s">
        <v>34</v>
      </c>
      <c r="D3506" s="22" t="s">
        <v>22620</v>
      </c>
      <c r="E3506" s="22" t="s">
        <v>22621</v>
      </c>
      <c r="F3506" s="22">
        <v>-103.4019789</v>
      </c>
      <c r="G3506" s="22">
        <v>20.4807196</v>
      </c>
    </row>
    <row r="3507" spans="1:7" x14ac:dyDescent="0.2">
      <c r="A3507" s="22" t="s">
        <v>18954</v>
      </c>
      <c r="B3507" s="22" t="s">
        <v>11</v>
      </c>
      <c r="C3507" s="22" t="s">
        <v>38</v>
      </c>
      <c r="D3507" s="22" t="s">
        <v>38</v>
      </c>
      <c r="E3507" s="22" t="s">
        <v>25476</v>
      </c>
      <c r="F3507" s="22">
        <v>-103.47249985000001</v>
      </c>
      <c r="G3507" s="22">
        <v>20.778966199999999</v>
      </c>
    </row>
    <row r="3508" spans="1:7" x14ac:dyDescent="0.2">
      <c r="A3508" s="22" t="s">
        <v>18954</v>
      </c>
      <c r="B3508" s="22" t="s">
        <v>11</v>
      </c>
      <c r="C3508" s="22" t="s">
        <v>38</v>
      </c>
      <c r="D3508" s="22" t="s">
        <v>22628</v>
      </c>
      <c r="E3508" s="22" t="s">
        <v>22633</v>
      </c>
      <c r="F3508" s="22">
        <v>-103.52964849999999</v>
      </c>
      <c r="G3508" s="22">
        <v>20.758850800000001</v>
      </c>
    </row>
    <row r="3509" spans="1:7" x14ac:dyDescent="0.2">
      <c r="A3509" s="22" t="s">
        <v>18955</v>
      </c>
      <c r="B3509" s="22" t="s">
        <v>11</v>
      </c>
      <c r="C3509" s="22" t="s">
        <v>164</v>
      </c>
      <c r="D3509" s="22" t="s">
        <v>22359</v>
      </c>
      <c r="E3509" s="22" t="s">
        <v>25477</v>
      </c>
      <c r="F3509" s="22">
        <v>-102.8172903</v>
      </c>
      <c r="G3509" s="22">
        <v>20.965859500000001</v>
      </c>
    </row>
    <row r="3510" spans="1:7" x14ac:dyDescent="0.2">
      <c r="A3510" s="22" t="s">
        <v>18956</v>
      </c>
      <c r="B3510" s="22" t="s">
        <v>11</v>
      </c>
      <c r="C3510" s="22" t="s">
        <v>1376</v>
      </c>
      <c r="D3510" s="22" t="s">
        <v>1376</v>
      </c>
      <c r="E3510" s="22" t="s">
        <v>22637</v>
      </c>
      <c r="F3510" s="22">
        <v>-103.189722</v>
      </c>
      <c r="G3510" s="22">
        <v>20.293333000000001</v>
      </c>
    </row>
    <row r="3511" spans="1:7" x14ac:dyDescent="0.2">
      <c r="A3511" s="22" t="s">
        <v>18962</v>
      </c>
      <c r="B3511" s="22" t="s">
        <v>11</v>
      </c>
      <c r="C3511" s="22" t="s">
        <v>1304</v>
      </c>
      <c r="D3511" s="22" t="s">
        <v>1304</v>
      </c>
      <c r="E3511" s="22" t="s">
        <v>22657</v>
      </c>
      <c r="F3511" s="22">
        <v>-103.8477335</v>
      </c>
      <c r="G3511" s="22">
        <v>20.685614000000001</v>
      </c>
    </row>
    <row r="3512" spans="1:7" x14ac:dyDescent="0.2">
      <c r="A3512" s="22" t="s">
        <v>18963</v>
      </c>
      <c r="B3512" s="22" t="s">
        <v>11</v>
      </c>
      <c r="C3512" s="22" t="s">
        <v>164</v>
      </c>
      <c r="D3512" s="22" t="s">
        <v>23748</v>
      </c>
      <c r="E3512" s="22" t="s">
        <v>25478</v>
      </c>
      <c r="F3512" s="22">
        <v>-102.69670000000001</v>
      </c>
      <c r="G3512" s="22">
        <v>20.663023689999999</v>
      </c>
    </row>
    <row r="3513" spans="1:7" x14ac:dyDescent="0.2">
      <c r="A3513" s="22" t="s">
        <v>18972</v>
      </c>
      <c r="B3513" s="22" t="s">
        <v>11</v>
      </c>
      <c r="C3513" s="22" t="s">
        <v>164</v>
      </c>
      <c r="D3513" s="22" t="s">
        <v>164</v>
      </c>
      <c r="E3513" s="22" t="s">
        <v>25479</v>
      </c>
      <c r="F3513" s="22">
        <v>-102.72931920000001</v>
      </c>
      <c r="G3513" s="22">
        <v>20.821945159999999</v>
      </c>
    </row>
    <row r="3514" spans="1:7" x14ac:dyDescent="0.2">
      <c r="A3514" s="22" t="s">
        <v>18981</v>
      </c>
      <c r="B3514" s="22" t="s">
        <v>11</v>
      </c>
      <c r="C3514" s="22" t="s">
        <v>164</v>
      </c>
      <c r="D3514" s="22" t="s">
        <v>24695</v>
      </c>
      <c r="E3514" s="22" t="s">
        <v>25480</v>
      </c>
      <c r="F3514" s="22">
        <v>-102.6400514</v>
      </c>
      <c r="G3514" s="22">
        <v>20.6782371</v>
      </c>
    </row>
    <row r="3515" spans="1:7" x14ac:dyDescent="0.2">
      <c r="A3515" s="22" t="s">
        <v>18987</v>
      </c>
      <c r="B3515" s="22" t="s">
        <v>11</v>
      </c>
      <c r="C3515" s="22" t="s">
        <v>164</v>
      </c>
      <c r="D3515" s="22" t="s">
        <v>25481</v>
      </c>
      <c r="E3515" s="22" t="s">
        <v>25482</v>
      </c>
      <c r="F3515" s="22">
        <v>-102.7809793</v>
      </c>
      <c r="G3515" s="22">
        <v>20.970459859999998</v>
      </c>
    </row>
    <row r="3516" spans="1:7" x14ac:dyDescent="0.2">
      <c r="A3516" s="22" t="s">
        <v>18994</v>
      </c>
      <c r="B3516" s="22" t="s">
        <v>11</v>
      </c>
      <c r="C3516" s="22" t="s">
        <v>164</v>
      </c>
      <c r="D3516" s="22" t="s">
        <v>24763</v>
      </c>
      <c r="E3516" s="22" t="s">
        <v>25483</v>
      </c>
      <c r="F3516" s="22">
        <v>-102.7373825</v>
      </c>
      <c r="G3516" s="22">
        <v>20.800677830000001</v>
      </c>
    </row>
    <row r="3517" spans="1:7" x14ac:dyDescent="0.2">
      <c r="A3517" s="22" t="s">
        <v>19002</v>
      </c>
      <c r="B3517" s="22" t="s">
        <v>11</v>
      </c>
      <c r="C3517" s="22" t="s">
        <v>164</v>
      </c>
      <c r="D3517" s="22" t="s">
        <v>22820</v>
      </c>
      <c r="E3517" s="22" t="s">
        <v>25484</v>
      </c>
      <c r="F3517" s="22">
        <v>-102.66500259999999</v>
      </c>
      <c r="G3517" s="22">
        <v>20.953671539999998</v>
      </c>
    </row>
    <row r="3518" spans="1:7" x14ac:dyDescent="0.2">
      <c r="A3518" s="22" t="s">
        <v>19009</v>
      </c>
      <c r="B3518" s="22" t="s">
        <v>11</v>
      </c>
      <c r="C3518" s="22" t="s">
        <v>164</v>
      </c>
      <c r="D3518" s="22" t="s">
        <v>25485</v>
      </c>
      <c r="E3518" s="22" t="s">
        <v>25486</v>
      </c>
      <c r="F3518" s="22">
        <v>-102.7369759</v>
      </c>
      <c r="G3518" s="22">
        <v>20.83484189</v>
      </c>
    </row>
    <row r="3519" spans="1:7" x14ac:dyDescent="0.2">
      <c r="A3519" s="22" t="s">
        <v>19018</v>
      </c>
      <c r="B3519" s="22" t="s">
        <v>11</v>
      </c>
      <c r="C3519" s="22" t="s">
        <v>8982</v>
      </c>
      <c r="D3519" s="22" t="s">
        <v>25395</v>
      </c>
      <c r="E3519" s="22" t="s">
        <v>25487</v>
      </c>
      <c r="F3519" s="22">
        <v>-103.54363506</v>
      </c>
      <c r="G3519" s="22">
        <v>20.09232098</v>
      </c>
    </row>
    <row r="3520" spans="1:7" x14ac:dyDescent="0.2">
      <c r="A3520" s="22" t="s">
        <v>19025</v>
      </c>
      <c r="B3520" s="22" t="s">
        <v>11</v>
      </c>
      <c r="C3520" s="22" t="s">
        <v>4149</v>
      </c>
      <c r="D3520" s="22" t="s">
        <v>25488</v>
      </c>
      <c r="E3520" s="22" t="s">
        <v>25489</v>
      </c>
      <c r="F3520" s="22">
        <v>-104.34643204</v>
      </c>
      <c r="G3520" s="22">
        <v>20.130433910000001</v>
      </c>
    </row>
    <row r="3521" spans="1:7" x14ac:dyDescent="0.2">
      <c r="A3521" s="22" t="s">
        <v>19032</v>
      </c>
      <c r="B3521" s="22" t="s">
        <v>11</v>
      </c>
      <c r="C3521" s="22" t="s">
        <v>9277</v>
      </c>
      <c r="D3521" s="22" t="s">
        <v>25490</v>
      </c>
      <c r="E3521" s="22" t="s">
        <v>25491</v>
      </c>
      <c r="F3521" s="22">
        <v>-102.48309053</v>
      </c>
      <c r="G3521" s="22">
        <v>20.855238809999999</v>
      </c>
    </row>
    <row r="3522" spans="1:7" x14ac:dyDescent="0.2">
      <c r="A3522" s="22" t="s">
        <v>19038</v>
      </c>
      <c r="B3522" s="22" t="s">
        <v>11</v>
      </c>
      <c r="C3522" s="22" t="s">
        <v>4149</v>
      </c>
      <c r="D3522" s="22" t="s">
        <v>23956</v>
      </c>
      <c r="E3522" s="22" t="s">
        <v>25492</v>
      </c>
      <c r="F3522" s="22">
        <v>-104.34614500000001</v>
      </c>
      <c r="G3522" s="22">
        <v>20.130207479999999</v>
      </c>
    </row>
    <row r="3523" spans="1:7" x14ac:dyDescent="0.2">
      <c r="A3523" s="22" t="s">
        <v>19045</v>
      </c>
      <c r="B3523" s="22" t="s">
        <v>11</v>
      </c>
      <c r="C3523" s="22" t="s">
        <v>4149</v>
      </c>
      <c r="D3523" s="22" t="s">
        <v>23956</v>
      </c>
      <c r="E3523" s="22" t="s">
        <v>25493</v>
      </c>
      <c r="F3523" s="22">
        <v>-104.34604595</v>
      </c>
      <c r="G3523" s="22">
        <v>20.13018173</v>
      </c>
    </row>
    <row r="3524" spans="1:7" x14ac:dyDescent="0.2">
      <c r="A3524" s="22" t="s">
        <v>19052</v>
      </c>
      <c r="B3524" s="22" t="s">
        <v>11</v>
      </c>
      <c r="C3524" s="22" t="s">
        <v>4149</v>
      </c>
      <c r="D3524" s="22" t="s">
        <v>23956</v>
      </c>
      <c r="E3524" s="22" t="s">
        <v>25494</v>
      </c>
      <c r="F3524" s="22">
        <v>-104.34602716000001</v>
      </c>
      <c r="G3524" s="22">
        <v>20.13017</v>
      </c>
    </row>
    <row r="3525" spans="1:7" x14ac:dyDescent="0.2">
      <c r="A3525" s="22" t="s">
        <v>19058</v>
      </c>
      <c r="B3525" s="22" t="s">
        <v>11</v>
      </c>
      <c r="C3525" s="22" t="s">
        <v>17</v>
      </c>
      <c r="D3525" s="22" t="s">
        <v>17</v>
      </c>
      <c r="E3525" s="22" t="s">
        <v>25495</v>
      </c>
      <c r="F3525" s="22">
        <v>-102.14167079000001</v>
      </c>
      <c r="G3525" s="22">
        <v>20.437955370000001</v>
      </c>
    </row>
    <row r="3526" spans="1:7" x14ac:dyDescent="0.2">
      <c r="A3526" s="22" t="s">
        <v>19067</v>
      </c>
      <c r="B3526" s="22" t="s">
        <v>11</v>
      </c>
      <c r="C3526" s="22" t="s">
        <v>10</v>
      </c>
      <c r="D3526" s="22" t="s">
        <v>52</v>
      </c>
      <c r="E3526" s="22" t="s">
        <v>25496</v>
      </c>
      <c r="F3526" s="22">
        <v>-103.02458611</v>
      </c>
      <c r="G3526" s="22">
        <v>20.764001369999999</v>
      </c>
    </row>
    <row r="3527" spans="1:7" x14ac:dyDescent="0.2">
      <c r="A3527" s="22" t="s">
        <v>19074</v>
      </c>
      <c r="B3527" s="22" t="s">
        <v>11</v>
      </c>
      <c r="C3527" s="22" t="s">
        <v>873</v>
      </c>
      <c r="D3527" s="22" t="s">
        <v>25497</v>
      </c>
      <c r="E3527" s="22" t="s">
        <v>25498</v>
      </c>
      <c r="F3527" s="22">
        <v>-103.80487635</v>
      </c>
      <c r="G3527" s="22">
        <v>20.499227999999999</v>
      </c>
    </row>
    <row r="3528" spans="1:7" x14ac:dyDescent="0.2">
      <c r="A3528" s="22" t="s">
        <v>19083</v>
      </c>
      <c r="B3528" s="22" t="s">
        <v>11</v>
      </c>
      <c r="C3528" s="22" t="s">
        <v>32</v>
      </c>
      <c r="D3528" s="22" t="s">
        <v>83</v>
      </c>
      <c r="E3528" s="22" t="s">
        <v>25499</v>
      </c>
      <c r="F3528" s="22">
        <v>-103.29397425000001</v>
      </c>
      <c r="G3528" s="22">
        <v>20.607741959999998</v>
      </c>
    </row>
    <row r="3529" spans="1:7" x14ac:dyDescent="0.2">
      <c r="A3529" s="22" t="s">
        <v>19092</v>
      </c>
      <c r="B3529" s="22" t="s">
        <v>11</v>
      </c>
      <c r="C3529" s="22" t="s">
        <v>32</v>
      </c>
      <c r="D3529" s="22" t="s">
        <v>83</v>
      </c>
      <c r="E3529" s="22" t="s">
        <v>25500</v>
      </c>
      <c r="F3529" s="22">
        <v>-103.26442586</v>
      </c>
      <c r="G3529" s="22">
        <v>20.60956311</v>
      </c>
    </row>
    <row r="3530" spans="1:7" x14ac:dyDescent="0.2">
      <c r="A3530" s="22" t="s">
        <v>19100</v>
      </c>
      <c r="B3530" s="22" t="s">
        <v>11</v>
      </c>
      <c r="C3530" s="22" t="s">
        <v>873</v>
      </c>
      <c r="D3530" s="22" t="s">
        <v>873</v>
      </c>
      <c r="E3530" s="22" t="s">
        <v>25501</v>
      </c>
      <c r="F3530" s="22">
        <v>-103.82787980000001</v>
      </c>
      <c r="G3530" s="22">
        <v>20.361347339999998</v>
      </c>
    </row>
    <row r="3531" spans="1:7" x14ac:dyDescent="0.2">
      <c r="A3531" s="22" t="s">
        <v>19109</v>
      </c>
      <c r="B3531" s="22" t="s">
        <v>11</v>
      </c>
      <c r="C3531" s="22" t="s">
        <v>873</v>
      </c>
      <c r="D3531" s="22" t="s">
        <v>873</v>
      </c>
      <c r="E3531" s="22" t="s">
        <v>25502</v>
      </c>
      <c r="F3531" s="22">
        <v>-103.82762771</v>
      </c>
      <c r="G3531" s="22">
        <v>20.35985719</v>
      </c>
    </row>
    <row r="3532" spans="1:7" x14ac:dyDescent="0.2">
      <c r="A3532" s="22" t="s">
        <v>19119</v>
      </c>
      <c r="B3532" s="22" t="s">
        <v>11</v>
      </c>
      <c r="C3532" s="22" t="s">
        <v>19121</v>
      </c>
      <c r="D3532" s="22" t="s">
        <v>22175</v>
      </c>
      <c r="E3532" s="22" t="s">
        <v>25503</v>
      </c>
      <c r="F3532" s="22">
        <v>-102.22637344</v>
      </c>
      <c r="G3532" s="22">
        <v>21.521500570000001</v>
      </c>
    </row>
    <row r="3533" spans="1:7" x14ac:dyDescent="0.2">
      <c r="A3533" s="22" t="s">
        <v>19129</v>
      </c>
      <c r="B3533" s="22" t="s">
        <v>11</v>
      </c>
      <c r="C3533" s="22" t="s">
        <v>1205</v>
      </c>
      <c r="D3533" s="22" t="s">
        <v>25504</v>
      </c>
      <c r="E3533" s="22" t="s">
        <v>25505</v>
      </c>
      <c r="F3533" s="22">
        <v>-103.77294593000001</v>
      </c>
      <c r="G3533" s="22">
        <v>19.452967000000001</v>
      </c>
    </row>
    <row r="3534" spans="1:7" x14ac:dyDescent="0.2">
      <c r="A3534" s="22" t="s">
        <v>19137</v>
      </c>
      <c r="B3534" s="22" t="s">
        <v>11</v>
      </c>
      <c r="C3534" s="22" t="s">
        <v>1205</v>
      </c>
      <c r="D3534" s="22" t="s">
        <v>24785</v>
      </c>
      <c r="E3534" s="22" t="s">
        <v>25506</v>
      </c>
      <c r="F3534" s="22">
        <v>-103.79385415</v>
      </c>
      <c r="G3534" s="22">
        <v>19.535001439999998</v>
      </c>
    </row>
    <row r="3535" spans="1:7" x14ac:dyDescent="0.2">
      <c r="A3535" s="22" t="s">
        <v>19146</v>
      </c>
      <c r="B3535" s="22" t="s">
        <v>11</v>
      </c>
      <c r="C3535" s="22" t="s">
        <v>26</v>
      </c>
      <c r="D3535" s="22" t="s">
        <v>26</v>
      </c>
      <c r="E3535" s="22" t="s">
        <v>25507</v>
      </c>
      <c r="F3535" s="22">
        <v>-102.77065380000001</v>
      </c>
      <c r="G3535" s="22">
        <v>20.3332616</v>
      </c>
    </row>
    <row r="3536" spans="1:7" x14ac:dyDescent="0.2">
      <c r="A3536" s="22" t="s">
        <v>19151</v>
      </c>
      <c r="B3536" s="22" t="s">
        <v>11</v>
      </c>
      <c r="C3536" s="22" t="s">
        <v>26</v>
      </c>
      <c r="D3536" s="22" t="s">
        <v>26</v>
      </c>
      <c r="E3536" s="22" t="s">
        <v>25508</v>
      </c>
      <c r="F3536" s="22">
        <v>-102.78104977</v>
      </c>
      <c r="G3536" s="22">
        <v>20.36450876</v>
      </c>
    </row>
    <row r="3537" spans="1:7" x14ac:dyDescent="0.2">
      <c r="A3537" s="22" t="s">
        <v>19156</v>
      </c>
      <c r="B3537" s="22" t="s">
        <v>11</v>
      </c>
      <c r="C3537" s="22" t="s">
        <v>26</v>
      </c>
      <c r="D3537" s="22" t="s">
        <v>26</v>
      </c>
      <c r="E3537" s="22" t="s">
        <v>25509</v>
      </c>
      <c r="F3537" s="22">
        <v>-102.7550741</v>
      </c>
      <c r="G3537" s="22">
        <v>20.35684754</v>
      </c>
    </row>
    <row r="3538" spans="1:7" x14ac:dyDescent="0.2">
      <c r="A3538" s="22" t="s">
        <v>19161</v>
      </c>
      <c r="B3538" s="22" t="s">
        <v>11</v>
      </c>
      <c r="C3538" s="22" t="s">
        <v>26</v>
      </c>
      <c r="D3538" s="22" t="s">
        <v>26</v>
      </c>
      <c r="E3538" s="22" t="s">
        <v>25510</v>
      </c>
      <c r="F3538" s="22">
        <v>-102.77048214</v>
      </c>
      <c r="G3538" s="22">
        <v>20.3333622</v>
      </c>
    </row>
    <row r="3539" spans="1:7" x14ac:dyDescent="0.2">
      <c r="A3539" s="22" t="s">
        <v>19167</v>
      </c>
      <c r="B3539" s="22" t="s">
        <v>11</v>
      </c>
      <c r="C3539" s="22" t="s">
        <v>26</v>
      </c>
      <c r="D3539" s="22" t="s">
        <v>26</v>
      </c>
      <c r="E3539" s="22" t="s">
        <v>25511</v>
      </c>
      <c r="F3539" s="22">
        <v>-102.75862607000001</v>
      </c>
      <c r="G3539" s="22">
        <v>20.35063706</v>
      </c>
    </row>
    <row r="3540" spans="1:7" x14ac:dyDescent="0.2">
      <c r="A3540" s="22" t="s">
        <v>19173</v>
      </c>
      <c r="B3540" s="22" t="s">
        <v>11</v>
      </c>
      <c r="C3540" s="22" t="s">
        <v>9009</v>
      </c>
      <c r="D3540" s="22" t="s">
        <v>25512</v>
      </c>
      <c r="E3540" s="22" t="s">
        <v>25513</v>
      </c>
      <c r="F3540" s="22">
        <v>-104.53667192</v>
      </c>
      <c r="G3540" s="22">
        <v>20.65967976</v>
      </c>
    </row>
    <row r="3541" spans="1:7" x14ac:dyDescent="0.2">
      <c r="A3541" s="22" t="s">
        <v>19180</v>
      </c>
      <c r="B3541" s="22" t="s">
        <v>11</v>
      </c>
      <c r="C3541" s="22" t="s">
        <v>685</v>
      </c>
      <c r="D3541" s="22" t="s">
        <v>685</v>
      </c>
      <c r="E3541" s="22" t="s">
        <v>23027</v>
      </c>
      <c r="F3541" s="22">
        <v>-104.05401762</v>
      </c>
      <c r="G3541" s="22">
        <v>21.055354260000001</v>
      </c>
    </row>
    <row r="3542" spans="1:7" x14ac:dyDescent="0.2">
      <c r="A3542" s="22" t="s">
        <v>19186</v>
      </c>
      <c r="B3542" s="22" t="s">
        <v>11</v>
      </c>
      <c r="C3542" s="22" t="s">
        <v>685</v>
      </c>
      <c r="D3542" s="22" t="s">
        <v>685</v>
      </c>
      <c r="E3542" s="22" t="s">
        <v>22211</v>
      </c>
      <c r="F3542" s="22">
        <v>-104.05246336</v>
      </c>
      <c r="G3542" s="22">
        <v>21.05913546</v>
      </c>
    </row>
    <row r="3543" spans="1:7" x14ac:dyDescent="0.2">
      <c r="A3543" s="22" t="s">
        <v>19192</v>
      </c>
      <c r="B3543" s="22" t="s">
        <v>11</v>
      </c>
      <c r="C3543" s="22" t="s">
        <v>685</v>
      </c>
      <c r="D3543" s="22" t="s">
        <v>685</v>
      </c>
      <c r="E3543" s="22" t="s">
        <v>25514</v>
      </c>
      <c r="F3543" s="22">
        <v>-104.05028211</v>
      </c>
      <c r="G3543" s="22">
        <v>21.0545252</v>
      </c>
    </row>
    <row r="3544" spans="1:7" x14ac:dyDescent="0.2">
      <c r="A3544" s="22" t="s">
        <v>19200</v>
      </c>
      <c r="B3544" s="22" t="s">
        <v>11</v>
      </c>
      <c r="C3544" s="22" t="s">
        <v>13</v>
      </c>
      <c r="D3544" s="22" t="s">
        <v>13</v>
      </c>
      <c r="E3544" s="22" t="s">
        <v>24546</v>
      </c>
      <c r="F3544" s="22">
        <v>-102.33119911</v>
      </c>
      <c r="G3544" s="22">
        <v>20.713000520000001</v>
      </c>
    </row>
    <row r="3545" spans="1:7" x14ac:dyDescent="0.2">
      <c r="A3545" s="22" t="s">
        <v>19206</v>
      </c>
      <c r="B3545" s="22" t="s">
        <v>11</v>
      </c>
      <c r="C3545" s="22" t="s">
        <v>17</v>
      </c>
      <c r="D3545" s="22" t="s">
        <v>17</v>
      </c>
      <c r="E3545" s="22" t="s">
        <v>25515</v>
      </c>
      <c r="F3545" s="22">
        <v>-102.13836302</v>
      </c>
      <c r="G3545" s="22">
        <v>20.443094349999999</v>
      </c>
    </row>
    <row r="3546" spans="1:7" x14ac:dyDescent="0.2">
      <c r="A3546" s="22" t="s">
        <v>19213</v>
      </c>
      <c r="B3546" s="22" t="s">
        <v>11</v>
      </c>
      <c r="C3546" s="22" t="s">
        <v>13</v>
      </c>
      <c r="D3546" s="22" t="s">
        <v>13</v>
      </c>
      <c r="E3546" s="22" t="s">
        <v>25516</v>
      </c>
      <c r="F3546" s="22">
        <v>-102.33137613</v>
      </c>
      <c r="G3546" s="22">
        <v>20.71280483</v>
      </c>
    </row>
    <row r="3547" spans="1:7" x14ac:dyDescent="0.2">
      <c r="A3547" s="22" t="s">
        <v>19221</v>
      </c>
      <c r="B3547" s="22" t="s">
        <v>11</v>
      </c>
      <c r="C3547" s="22" t="s">
        <v>685</v>
      </c>
      <c r="D3547" s="22" t="s">
        <v>685</v>
      </c>
      <c r="E3547" s="22" t="s">
        <v>23250</v>
      </c>
      <c r="F3547" s="22">
        <v>-104.05337519</v>
      </c>
      <c r="G3547" s="22">
        <v>21.05973753</v>
      </c>
    </row>
    <row r="3548" spans="1:7" x14ac:dyDescent="0.2">
      <c r="A3548" s="22" t="s">
        <v>19227</v>
      </c>
      <c r="B3548" s="22" t="s">
        <v>11</v>
      </c>
      <c r="C3548" s="22" t="s">
        <v>1325</v>
      </c>
      <c r="D3548" s="22" t="s">
        <v>23033</v>
      </c>
      <c r="E3548" s="22" t="s">
        <v>25517</v>
      </c>
      <c r="F3548" s="22">
        <v>-103.13782679000001</v>
      </c>
      <c r="G3548" s="22">
        <v>20.388971720000001</v>
      </c>
    </row>
    <row r="3549" spans="1:7" x14ac:dyDescent="0.2">
      <c r="A3549" s="22" t="s">
        <v>19234</v>
      </c>
      <c r="B3549" s="22" t="s">
        <v>11</v>
      </c>
      <c r="C3549" s="22" t="s">
        <v>9175</v>
      </c>
      <c r="D3549" s="22" t="s">
        <v>25518</v>
      </c>
      <c r="E3549" s="22" t="s">
        <v>25519</v>
      </c>
      <c r="F3549" s="22">
        <v>-103.01574452</v>
      </c>
      <c r="G3549" s="22">
        <v>19.788468829999999</v>
      </c>
    </row>
    <row r="3550" spans="1:7" x14ac:dyDescent="0.2">
      <c r="A3550" s="22" t="s">
        <v>19241</v>
      </c>
      <c r="B3550" s="22" t="s">
        <v>11</v>
      </c>
      <c r="C3550" s="22" t="s">
        <v>9175</v>
      </c>
      <c r="D3550" s="22" t="s">
        <v>25520</v>
      </c>
      <c r="E3550" s="22" t="s">
        <v>25521</v>
      </c>
      <c r="F3550" s="22">
        <v>-103.01563491</v>
      </c>
      <c r="G3550" s="22">
        <v>19.79210071</v>
      </c>
    </row>
    <row r="3551" spans="1:7" x14ac:dyDescent="0.2">
      <c r="A3551" s="22" t="s">
        <v>19248</v>
      </c>
      <c r="B3551" s="22" t="s">
        <v>11</v>
      </c>
      <c r="C3551" s="22" t="s">
        <v>6645</v>
      </c>
      <c r="D3551" s="22" t="s">
        <v>24554</v>
      </c>
      <c r="E3551" s="22" t="s">
        <v>25522</v>
      </c>
      <c r="F3551" s="22">
        <v>-104.70459139</v>
      </c>
      <c r="G3551" s="22">
        <v>19.729695289999999</v>
      </c>
    </row>
    <row r="3552" spans="1:7" x14ac:dyDescent="0.2">
      <c r="A3552" s="22" t="s">
        <v>19257</v>
      </c>
      <c r="B3552" s="22" t="s">
        <v>11</v>
      </c>
      <c r="C3552" s="22" t="s">
        <v>873</v>
      </c>
      <c r="D3552" s="22" t="s">
        <v>873</v>
      </c>
      <c r="E3552" s="22" t="s">
        <v>25523</v>
      </c>
      <c r="F3552" s="22">
        <v>-103.82244983</v>
      </c>
      <c r="G3552" s="22">
        <v>20.350227319999998</v>
      </c>
    </row>
    <row r="3553" spans="1:7" x14ac:dyDescent="0.2">
      <c r="A3553" s="22" t="s">
        <v>19265</v>
      </c>
      <c r="B3553" s="22" t="s">
        <v>11</v>
      </c>
      <c r="C3553" s="22" t="s">
        <v>2422</v>
      </c>
      <c r="D3553" s="22" t="s">
        <v>2422</v>
      </c>
      <c r="E3553" s="22" t="s">
        <v>25524</v>
      </c>
      <c r="F3553" s="22">
        <v>-102.56868449</v>
      </c>
      <c r="G3553" s="22">
        <v>21.43079307</v>
      </c>
    </row>
    <row r="3554" spans="1:7" x14ac:dyDescent="0.2">
      <c r="A3554" s="22" t="s">
        <v>19274</v>
      </c>
      <c r="B3554" s="22" t="s">
        <v>11</v>
      </c>
      <c r="C3554" s="22" t="s">
        <v>1982</v>
      </c>
      <c r="D3554" s="22" t="s">
        <v>25280</v>
      </c>
      <c r="E3554" s="22" t="s">
        <v>25525</v>
      </c>
      <c r="F3554" s="22">
        <v>-102.68921447</v>
      </c>
      <c r="G3554" s="22">
        <v>19.28442179</v>
      </c>
    </row>
    <row r="3555" spans="1:7" x14ac:dyDescent="0.2">
      <c r="A3555" s="22" t="s">
        <v>19281</v>
      </c>
      <c r="B3555" s="22" t="s">
        <v>11</v>
      </c>
      <c r="C3555" s="22" t="s">
        <v>15</v>
      </c>
      <c r="D3555" s="22" t="s">
        <v>24679</v>
      </c>
      <c r="E3555" s="22" t="s">
        <v>25526</v>
      </c>
      <c r="F3555" s="22">
        <v>-102.53143235</v>
      </c>
      <c r="G3555" s="22">
        <v>20.503141299999999</v>
      </c>
    </row>
    <row r="3556" spans="1:7" x14ac:dyDescent="0.2">
      <c r="A3556" s="22" t="s">
        <v>19290</v>
      </c>
      <c r="B3556" s="22" t="s">
        <v>11</v>
      </c>
      <c r="C3556" s="22" t="s">
        <v>24</v>
      </c>
      <c r="D3556" s="22" t="s">
        <v>63</v>
      </c>
      <c r="E3556" s="22" t="s">
        <v>25527</v>
      </c>
      <c r="F3556" s="22">
        <v>-101.96724007</v>
      </c>
      <c r="G3556" s="22">
        <v>21.6241691</v>
      </c>
    </row>
    <row r="3557" spans="1:7" x14ac:dyDescent="0.2">
      <c r="A3557" s="22" t="s">
        <v>19297</v>
      </c>
      <c r="B3557" s="22" t="s">
        <v>11</v>
      </c>
      <c r="C3557" s="22" t="s">
        <v>1982</v>
      </c>
      <c r="D3557" s="22" t="s">
        <v>24178</v>
      </c>
      <c r="E3557" s="22" t="s">
        <v>25528</v>
      </c>
      <c r="F3557" s="22">
        <v>-102.87912276</v>
      </c>
      <c r="G3557" s="22">
        <v>19.29889116</v>
      </c>
    </row>
    <row r="3558" spans="1:7" x14ac:dyDescent="0.2">
      <c r="A3558" s="22" t="s">
        <v>19306</v>
      </c>
      <c r="B3558" s="22" t="s">
        <v>11</v>
      </c>
      <c r="C3558" s="22" t="s">
        <v>2432</v>
      </c>
      <c r="D3558" s="22" t="s">
        <v>25529</v>
      </c>
      <c r="E3558" s="22" t="s">
        <v>25530</v>
      </c>
      <c r="F3558" s="22">
        <v>-103.70364493</v>
      </c>
      <c r="G3558" s="22">
        <v>19.96580586</v>
      </c>
    </row>
    <row r="3559" spans="1:7" x14ac:dyDescent="0.2">
      <c r="A3559" s="22" t="s">
        <v>19314</v>
      </c>
      <c r="B3559" s="22" t="s">
        <v>11</v>
      </c>
      <c r="C3559" s="22" t="s">
        <v>24</v>
      </c>
      <c r="D3559" s="22" t="s">
        <v>23088</v>
      </c>
      <c r="E3559" s="22" t="s">
        <v>25531</v>
      </c>
      <c r="F3559" s="22">
        <v>-101.92730410999999</v>
      </c>
      <c r="G3559" s="22">
        <v>21.393198739999999</v>
      </c>
    </row>
    <row r="3560" spans="1:7" x14ac:dyDescent="0.2">
      <c r="A3560" s="22" t="s">
        <v>19321</v>
      </c>
      <c r="B3560" s="22" t="s">
        <v>11</v>
      </c>
      <c r="C3560" s="22" t="s">
        <v>6647</v>
      </c>
      <c r="D3560" s="22" t="s">
        <v>22139</v>
      </c>
      <c r="E3560" s="22" t="s">
        <v>24007</v>
      </c>
      <c r="F3560" s="22">
        <v>-103.38063667999999</v>
      </c>
      <c r="G3560" s="22">
        <v>20.09133426</v>
      </c>
    </row>
    <row r="3561" spans="1:7" x14ac:dyDescent="0.2">
      <c r="A3561" s="22" t="s">
        <v>19327</v>
      </c>
      <c r="B3561" s="22" t="s">
        <v>11</v>
      </c>
      <c r="C3561" s="22" t="s">
        <v>11158</v>
      </c>
      <c r="D3561" s="22" t="s">
        <v>23676</v>
      </c>
      <c r="E3561" s="22" t="s">
        <v>25532</v>
      </c>
      <c r="F3561" s="22">
        <v>-104.25906096</v>
      </c>
      <c r="G3561" s="22">
        <v>19.959290190000001</v>
      </c>
    </row>
    <row r="3562" spans="1:7" x14ac:dyDescent="0.2">
      <c r="A3562" s="22" t="s">
        <v>19335</v>
      </c>
      <c r="B3562" s="22" t="s">
        <v>11</v>
      </c>
      <c r="C3562" s="22" t="s">
        <v>1988</v>
      </c>
      <c r="D3562" s="22" t="s">
        <v>1988</v>
      </c>
      <c r="E3562" s="22" t="s">
        <v>25533</v>
      </c>
      <c r="F3562" s="22">
        <v>-104.49396379</v>
      </c>
      <c r="G3562" s="22">
        <v>20.415675929999999</v>
      </c>
    </row>
    <row r="3563" spans="1:7" x14ac:dyDescent="0.2">
      <c r="A3563" s="22" t="s">
        <v>19344</v>
      </c>
      <c r="B3563" s="22" t="s">
        <v>11</v>
      </c>
      <c r="C3563" s="22" t="s">
        <v>1982</v>
      </c>
      <c r="D3563" s="22" t="s">
        <v>25534</v>
      </c>
      <c r="E3563" s="22" t="s">
        <v>25535</v>
      </c>
      <c r="F3563" s="22">
        <v>-102.70249578000001</v>
      </c>
      <c r="G3563" s="22">
        <v>19.310503189999999</v>
      </c>
    </row>
    <row r="3564" spans="1:7" x14ac:dyDescent="0.2">
      <c r="A3564" s="22" t="s">
        <v>19351</v>
      </c>
      <c r="B3564" s="22" t="s">
        <v>11</v>
      </c>
      <c r="C3564" s="22" t="s">
        <v>1982</v>
      </c>
      <c r="D3564" s="22" t="s">
        <v>25536</v>
      </c>
      <c r="E3564" s="22" t="s">
        <v>25537</v>
      </c>
      <c r="F3564" s="22">
        <v>-102.66369668</v>
      </c>
      <c r="G3564" s="22">
        <v>19.429398190000001</v>
      </c>
    </row>
    <row r="3565" spans="1:7" x14ac:dyDescent="0.2">
      <c r="A3565" s="22" t="s">
        <v>19360</v>
      </c>
      <c r="B3565" s="22" t="s">
        <v>11</v>
      </c>
      <c r="C3565" s="22" t="s">
        <v>4569</v>
      </c>
      <c r="D3565" s="22" t="s">
        <v>24817</v>
      </c>
      <c r="E3565" s="22" t="s">
        <v>25538</v>
      </c>
      <c r="F3565" s="22">
        <v>-102.61181332</v>
      </c>
      <c r="G3565" s="22">
        <v>21.020979830000002</v>
      </c>
    </row>
    <row r="3566" spans="1:7" x14ac:dyDescent="0.2">
      <c r="A3566" s="22" t="s">
        <v>19369</v>
      </c>
      <c r="B3566" s="22" t="s">
        <v>11</v>
      </c>
      <c r="C3566" s="22" t="s">
        <v>9202</v>
      </c>
      <c r="D3566" s="22" t="s">
        <v>9202</v>
      </c>
      <c r="E3566" s="22" t="s">
        <v>25539</v>
      </c>
      <c r="F3566" s="22">
        <v>-103.97253277</v>
      </c>
      <c r="G3566" s="22">
        <v>20.910820560000001</v>
      </c>
    </row>
    <row r="3567" spans="1:7" x14ac:dyDescent="0.2">
      <c r="A3567" s="22" t="s">
        <v>19376</v>
      </c>
      <c r="B3567" s="22" t="s">
        <v>11</v>
      </c>
      <c r="C3567" s="22" t="s">
        <v>9202</v>
      </c>
      <c r="D3567" s="22" t="s">
        <v>24011</v>
      </c>
      <c r="E3567" s="22" t="s">
        <v>25540</v>
      </c>
      <c r="F3567" s="22">
        <v>-103.97876647</v>
      </c>
      <c r="G3567" s="22">
        <v>20.845712089999999</v>
      </c>
    </row>
    <row r="3568" spans="1:7" x14ac:dyDescent="0.2">
      <c r="A3568" s="22" t="s">
        <v>19383</v>
      </c>
      <c r="B3568" s="22" t="s">
        <v>11</v>
      </c>
      <c r="C3568" s="22" t="s">
        <v>685</v>
      </c>
      <c r="D3568" s="22" t="s">
        <v>685</v>
      </c>
      <c r="E3568" s="22" t="s">
        <v>24570</v>
      </c>
      <c r="F3568" s="22">
        <v>-104.05001446</v>
      </c>
      <c r="G3568" s="22">
        <v>21.055925049999999</v>
      </c>
    </row>
    <row r="3569" spans="1:7" x14ac:dyDescent="0.2">
      <c r="A3569" s="22" t="s">
        <v>19389</v>
      </c>
      <c r="B3569" s="22" t="s">
        <v>11</v>
      </c>
      <c r="C3569" s="22" t="s">
        <v>685</v>
      </c>
      <c r="D3569" s="22" t="s">
        <v>685</v>
      </c>
      <c r="E3569" s="22" t="s">
        <v>25541</v>
      </c>
      <c r="F3569" s="22">
        <v>-104.05000459999999</v>
      </c>
      <c r="G3569" s="22">
        <v>21.055919979999999</v>
      </c>
    </row>
    <row r="3570" spans="1:7" x14ac:dyDescent="0.2">
      <c r="A3570" s="22" t="s">
        <v>19397</v>
      </c>
      <c r="B3570" s="22" t="s">
        <v>11</v>
      </c>
      <c r="C3570" s="22" t="s">
        <v>685</v>
      </c>
      <c r="D3570" s="22" t="s">
        <v>685</v>
      </c>
      <c r="E3570" s="22" t="s">
        <v>24018</v>
      </c>
      <c r="F3570" s="22">
        <v>-104.04723310999999</v>
      </c>
      <c r="G3570" s="22">
        <v>21.060372229999999</v>
      </c>
    </row>
    <row r="3571" spans="1:7" x14ac:dyDescent="0.2">
      <c r="A3571" s="22" t="s">
        <v>19405</v>
      </c>
      <c r="B3571" s="22" t="s">
        <v>11</v>
      </c>
      <c r="C3571" s="22" t="s">
        <v>9212</v>
      </c>
      <c r="D3571" s="22" t="s">
        <v>25542</v>
      </c>
      <c r="E3571" s="22" t="s">
        <v>25543</v>
      </c>
      <c r="F3571" s="22">
        <v>-103.25068056000001</v>
      </c>
      <c r="G3571" s="22">
        <v>20.185894860000001</v>
      </c>
    </row>
    <row r="3572" spans="1:7" x14ac:dyDescent="0.2">
      <c r="A3572" s="22" t="s">
        <v>19414</v>
      </c>
      <c r="B3572" s="22" t="s">
        <v>11</v>
      </c>
      <c r="C3572" s="22" t="s">
        <v>1195</v>
      </c>
      <c r="D3572" s="22" t="s">
        <v>22302</v>
      </c>
      <c r="E3572" s="22" t="s">
        <v>25544</v>
      </c>
      <c r="F3572" s="22">
        <v>-104.44594837</v>
      </c>
      <c r="G3572" s="22">
        <v>19.60736691</v>
      </c>
    </row>
    <row r="3573" spans="1:7" x14ac:dyDescent="0.2">
      <c r="A3573" s="22" t="s">
        <v>19423</v>
      </c>
      <c r="B3573" s="22" t="s">
        <v>11</v>
      </c>
      <c r="C3573" s="22" t="s">
        <v>1195</v>
      </c>
      <c r="D3573" s="22" t="s">
        <v>25545</v>
      </c>
      <c r="E3573" s="22" t="s">
        <v>25546</v>
      </c>
      <c r="F3573" s="22">
        <v>-104.52247853</v>
      </c>
      <c r="G3573" s="22">
        <v>19.498673480000001</v>
      </c>
    </row>
    <row r="3574" spans="1:7" x14ac:dyDescent="0.2">
      <c r="A3574" s="22" t="s">
        <v>19432</v>
      </c>
      <c r="B3574" s="22" t="s">
        <v>11</v>
      </c>
      <c r="C3574" s="22" t="s">
        <v>6645</v>
      </c>
      <c r="D3574" s="22" t="s">
        <v>25547</v>
      </c>
      <c r="E3574" s="22" t="s">
        <v>25548</v>
      </c>
      <c r="F3574" s="22">
        <v>-104.60649073</v>
      </c>
      <c r="G3574" s="22">
        <v>19.731165619999999</v>
      </c>
    </row>
    <row r="3575" spans="1:7" x14ac:dyDescent="0.2">
      <c r="A3575" s="22" t="s">
        <v>19441</v>
      </c>
      <c r="B3575" s="22" t="s">
        <v>11</v>
      </c>
      <c r="C3575" s="22" t="s">
        <v>1195</v>
      </c>
      <c r="D3575" s="22" t="s">
        <v>22302</v>
      </c>
      <c r="E3575" s="22" t="s">
        <v>24021</v>
      </c>
      <c r="F3575" s="22">
        <v>-104.42879766</v>
      </c>
      <c r="G3575" s="22">
        <v>19.611298590000001</v>
      </c>
    </row>
    <row r="3576" spans="1:7" x14ac:dyDescent="0.2">
      <c r="A3576" s="22" t="s">
        <v>19450</v>
      </c>
      <c r="B3576" s="22" t="s">
        <v>11</v>
      </c>
      <c r="C3576" s="22" t="s">
        <v>1325</v>
      </c>
      <c r="D3576" s="22" t="s">
        <v>22362</v>
      </c>
      <c r="E3576" s="22" t="s">
        <v>25549</v>
      </c>
      <c r="F3576" s="22">
        <v>-103.20764628000001</v>
      </c>
      <c r="G3576" s="22">
        <v>20.352236529999999</v>
      </c>
    </row>
    <row r="3577" spans="1:7" x14ac:dyDescent="0.2">
      <c r="A3577" s="22" t="s">
        <v>19457</v>
      </c>
      <c r="B3577" s="22" t="s">
        <v>11</v>
      </c>
      <c r="C3577" s="22" t="s">
        <v>2429</v>
      </c>
      <c r="D3577" s="22" t="s">
        <v>25550</v>
      </c>
      <c r="E3577" s="22" t="s">
        <v>25551</v>
      </c>
      <c r="F3577" s="22">
        <v>-103.52228363</v>
      </c>
      <c r="G3577" s="22">
        <v>19.983956930000002</v>
      </c>
    </row>
    <row r="3578" spans="1:7" x14ac:dyDescent="0.2">
      <c r="A3578" s="22" t="s">
        <v>19466</v>
      </c>
      <c r="B3578" s="22" t="s">
        <v>11</v>
      </c>
      <c r="C3578" s="22" t="s">
        <v>41</v>
      </c>
      <c r="D3578" s="22" t="s">
        <v>24191</v>
      </c>
      <c r="E3578" s="22" t="s">
        <v>25552</v>
      </c>
      <c r="F3578" s="22">
        <v>-103.02573578000001</v>
      </c>
      <c r="G3578" s="22">
        <v>20.940696089999999</v>
      </c>
    </row>
    <row r="3579" spans="1:7" x14ac:dyDescent="0.2">
      <c r="A3579" s="22" t="s">
        <v>19472</v>
      </c>
      <c r="B3579" s="22" t="s">
        <v>11</v>
      </c>
      <c r="C3579" s="22" t="s">
        <v>41</v>
      </c>
      <c r="D3579" s="22" t="s">
        <v>24952</v>
      </c>
      <c r="E3579" s="22" t="s">
        <v>25553</v>
      </c>
      <c r="F3579" s="22">
        <v>-102.94443424000001</v>
      </c>
      <c r="G3579" s="22">
        <v>20.958055989999998</v>
      </c>
    </row>
    <row r="3580" spans="1:7" x14ac:dyDescent="0.2">
      <c r="A3580" s="22" t="s">
        <v>19478</v>
      </c>
      <c r="B3580" s="22" t="s">
        <v>11</v>
      </c>
      <c r="C3580" s="22" t="s">
        <v>905</v>
      </c>
      <c r="D3580" s="22" t="s">
        <v>24604</v>
      </c>
      <c r="E3580" s="22" t="s">
        <v>25554</v>
      </c>
      <c r="F3580" s="22">
        <v>-103.3673244</v>
      </c>
      <c r="G3580" s="22">
        <v>19.058449830000001</v>
      </c>
    </row>
    <row r="3581" spans="1:7" x14ac:dyDescent="0.2">
      <c r="A3581" s="22" t="s">
        <v>19485</v>
      </c>
      <c r="B3581" s="22" t="s">
        <v>11</v>
      </c>
      <c r="C3581" s="22" t="s">
        <v>41</v>
      </c>
      <c r="D3581" s="22" t="s">
        <v>24002</v>
      </c>
      <c r="E3581" s="22" t="s">
        <v>25555</v>
      </c>
      <c r="F3581" s="22">
        <v>-103.11135881</v>
      </c>
      <c r="G3581" s="22">
        <v>21.021925459999999</v>
      </c>
    </row>
    <row r="3582" spans="1:7" x14ac:dyDescent="0.2">
      <c r="A3582" s="22" t="s">
        <v>19491</v>
      </c>
      <c r="B3582" s="22" t="s">
        <v>11</v>
      </c>
      <c r="C3582" s="22" t="s">
        <v>41</v>
      </c>
      <c r="D3582" s="22" t="s">
        <v>23177</v>
      </c>
      <c r="E3582" s="22" t="s">
        <v>25556</v>
      </c>
      <c r="F3582" s="22">
        <v>-102.97574475</v>
      </c>
      <c r="G3582" s="22">
        <v>20.861128570000002</v>
      </c>
    </row>
    <row r="3583" spans="1:7" x14ac:dyDescent="0.2">
      <c r="A3583" s="22" t="s">
        <v>19498</v>
      </c>
      <c r="B3583" s="22" t="s">
        <v>11</v>
      </c>
      <c r="C3583" s="22" t="s">
        <v>41</v>
      </c>
      <c r="D3583" s="22" t="s">
        <v>25130</v>
      </c>
      <c r="E3583" s="22" t="s">
        <v>25557</v>
      </c>
      <c r="F3583" s="22">
        <v>-102.94547935999999</v>
      </c>
      <c r="G3583" s="22">
        <v>21.004157209999999</v>
      </c>
    </row>
    <row r="3584" spans="1:7" x14ac:dyDescent="0.2">
      <c r="A3584" s="22" t="s">
        <v>19504</v>
      </c>
      <c r="B3584" s="22" t="s">
        <v>11</v>
      </c>
      <c r="C3584" s="22" t="s">
        <v>41</v>
      </c>
      <c r="D3584" s="22" t="s">
        <v>25558</v>
      </c>
      <c r="E3584" s="22" t="s">
        <v>25559</v>
      </c>
      <c r="F3584" s="22">
        <v>-102.99264694999999</v>
      </c>
      <c r="G3584" s="22">
        <v>20.835367779999999</v>
      </c>
    </row>
    <row r="3585" spans="1:7" x14ac:dyDescent="0.2">
      <c r="A3585" s="22" t="s">
        <v>19510</v>
      </c>
      <c r="B3585" s="22" t="s">
        <v>11</v>
      </c>
      <c r="C3585" s="22" t="s">
        <v>9314</v>
      </c>
      <c r="D3585" s="22" t="s">
        <v>24030</v>
      </c>
      <c r="E3585" s="22" t="s">
        <v>25310</v>
      </c>
      <c r="F3585" s="22">
        <v>-102.27709608000001</v>
      </c>
      <c r="G3585" s="22">
        <v>20.34591575</v>
      </c>
    </row>
    <row r="3586" spans="1:7" x14ac:dyDescent="0.2">
      <c r="A3586" s="22" t="s">
        <v>19519</v>
      </c>
      <c r="B3586" s="22" t="s">
        <v>11</v>
      </c>
      <c r="C3586" s="22" t="s">
        <v>9175</v>
      </c>
      <c r="D3586" s="22" t="s">
        <v>9175</v>
      </c>
      <c r="E3586" s="22" t="s">
        <v>25560</v>
      </c>
      <c r="F3586" s="22">
        <v>-103.02858612</v>
      </c>
      <c r="G3586" s="22">
        <v>19.91852489</v>
      </c>
    </row>
    <row r="3587" spans="1:7" x14ac:dyDescent="0.2">
      <c r="A3587" s="22" t="s">
        <v>19525</v>
      </c>
      <c r="B3587" s="22" t="s">
        <v>11</v>
      </c>
      <c r="C3587" s="22" t="s">
        <v>1205</v>
      </c>
      <c r="D3587" s="22" t="s">
        <v>22278</v>
      </c>
      <c r="E3587" s="22" t="s">
        <v>25561</v>
      </c>
      <c r="F3587" s="22">
        <v>-103.80951122</v>
      </c>
      <c r="G3587" s="22">
        <v>19.548082170000001</v>
      </c>
    </row>
    <row r="3588" spans="1:7" x14ac:dyDescent="0.2">
      <c r="A3588" s="22" t="s">
        <v>19530</v>
      </c>
      <c r="B3588" s="22" t="s">
        <v>11</v>
      </c>
      <c r="C3588" s="22" t="s">
        <v>1205</v>
      </c>
      <c r="D3588" s="22" t="s">
        <v>22278</v>
      </c>
      <c r="E3588" s="22" t="s">
        <v>25562</v>
      </c>
      <c r="F3588" s="22">
        <v>-103.81097034</v>
      </c>
      <c r="G3588" s="22">
        <v>19.548506809999999</v>
      </c>
    </row>
    <row r="3589" spans="1:7" x14ac:dyDescent="0.2">
      <c r="A3589" s="22" t="s">
        <v>19535</v>
      </c>
      <c r="B3589" s="22" t="s">
        <v>11</v>
      </c>
      <c r="C3589" s="22" t="s">
        <v>1205</v>
      </c>
      <c r="D3589" s="22" t="s">
        <v>22278</v>
      </c>
      <c r="E3589" s="22" t="s">
        <v>25563</v>
      </c>
      <c r="F3589" s="22">
        <v>-103.80926445999999</v>
      </c>
      <c r="G3589" s="22">
        <v>19.550589540000001</v>
      </c>
    </row>
    <row r="3590" spans="1:7" x14ac:dyDescent="0.2">
      <c r="A3590" s="22" t="s">
        <v>19540</v>
      </c>
      <c r="B3590" s="22" t="s">
        <v>11</v>
      </c>
      <c r="C3590" s="22" t="s">
        <v>1205</v>
      </c>
      <c r="D3590" s="22" t="s">
        <v>22278</v>
      </c>
      <c r="E3590" s="22" t="s">
        <v>25564</v>
      </c>
      <c r="F3590" s="22">
        <v>-103.80423264</v>
      </c>
      <c r="G3590" s="22">
        <v>19.552768289999999</v>
      </c>
    </row>
    <row r="3591" spans="1:7" x14ac:dyDescent="0.2">
      <c r="A3591" s="22" t="s">
        <v>19545</v>
      </c>
      <c r="B3591" s="22" t="s">
        <v>11</v>
      </c>
      <c r="C3591" s="22" t="s">
        <v>905</v>
      </c>
      <c r="D3591" s="22" t="s">
        <v>905</v>
      </c>
      <c r="E3591" s="22" t="s">
        <v>25565</v>
      </c>
      <c r="F3591" s="22">
        <v>-103.38475357</v>
      </c>
      <c r="G3591" s="22">
        <v>19.247298000000001</v>
      </c>
    </row>
    <row r="3592" spans="1:7" x14ac:dyDescent="0.2">
      <c r="A3592" s="22" t="s">
        <v>19554</v>
      </c>
      <c r="B3592" s="22" t="s">
        <v>11</v>
      </c>
      <c r="C3592" s="22" t="s">
        <v>1984</v>
      </c>
      <c r="D3592" s="22" t="s">
        <v>1984</v>
      </c>
      <c r="E3592" s="22" t="s">
        <v>25566</v>
      </c>
      <c r="F3592" s="22">
        <v>-103.58847367</v>
      </c>
      <c r="G3592" s="22">
        <v>19.88383503</v>
      </c>
    </row>
    <row r="3593" spans="1:7" x14ac:dyDescent="0.2">
      <c r="A3593" s="22" t="s">
        <v>19564</v>
      </c>
      <c r="B3593" s="22" t="s">
        <v>11</v>
      </c>
      <c r="C3593" s="22" t="s">
        <v>17</v>
      </c>
      <c r="D3593" s="22" t="s">
        <v>25567</v>
      </c>
      <c r="E3593" s="22" t="s">
        <v>25568</v>
      </c>
      <c r="F3593" s="22">
        <v>-102.18542844</v>
      </c>
      <c r="G3593" s="22">
        <v>20.468242400000001</v>
      </c>
    </row>
    <row r="3594" spans="1:7" x14ac:dyDescent="0.2">
      <c r="A3594" s="22" t="s">
        <v>19573</v>
      </c>
      <c r="B3594" s="22" t="s">
        <v>11</v>
      </c>
      <c r="C3594" s="22" t="s">
        <v>36</v>
      </c>
      <c r="D3594" s="22" t="s">
        <v>36</v>
      </c>
      <c r="E3594" s="22" t="s">
        <v>25569</v>
      </c>
      <c r="F3594" s="22">
        <v>-103.23517096</v>
      </c>
      <c r="G3594" s="22">
        <v>20.636217429999999</v>
      </c>
    </row>
    <row r="3595" spans="1:7" x14ac:dyDescent="0.2">
      <c r="A3595" s="22" t="s">
        <v>19582</v>
      </c>
      <c r="B3595" s="22" t="s">
        <v>11</v>
      </c>
      <c r="C3595" s="22" t="s">
        <v>212</v>
      </c>
      <c r="D3595" s="22" t="s">
        <v>212</v>
      </c>
      <c r="E3595" s="22" t="s">
        <v>25570</v>
      </c>
      <c r="F3595" s="22">
        <v>-102.92785796</v>
      </c>
      <c r="G3595" s="22">
        <v>20.369908939999998</v>
      </c>
    </row>
    <row r="3596" spans="1:7" x14ac:dyDescent="0.2">
      <c r="A3596" s="22" t="s">
        <v>19591</v>
      </c>
      <c r="B3596" s="22" t="s">
        <v>11</v>
      </c>
      <c r="C3596" s="22" t="s">
        <v>5900</v>
      </c>
      <c r="D3596" s="22" t="s">
        <v>22453</v>
      </c>
      <c r="E3596" s="22" t="s">
        <v>25571</v>
      </c>
      <c r="F3596" s="22">
        <v>-102.92480066</v>
      </c>
      <c r="G3596" s="22">
        <v>20.46692706</v>
      </c>
    </row>
    <row r="3597" spans="1:7" x14ac:dyDescent="0.2">
      <c r="A3597" s="22" t="s">
        <v>19599</v>
      </c>
      <c r="B3597" s="22" t="s">
        <v>11</v>
      </c>
      <c r="C3597" s="22" t="s">
        <v>1376</v>
      </c>
      <c r="D3597" s="22" t="s">
        <v>1376</v>
      </c>
      <c r="E3597" s="22" t="s">
        <v>25572</v>
      </c>
      <c r="F3597" s="22">
        <v>-103.18660327000001</v>
      </c>
      <c r="G3597" s="22">
        <v>20.28902562</v>
      </c>
    </row>
    <row r="3598" spans="1:7" x14ac:dyDescent="0.2">
      <c r="A3598" s="22" t="s">
        <v>19605</v>
      </c>
      <c r="B3598" s="22" t="s">
        <v>11</v>
      </c>
      <c r="C3598" s="22" t="s">
        <v>9845</v>
      </c>
      <c r="D3598" s="22" t="s">
        <v>24888</v>
      </c>
      <c r="E3598" s="22" t="s">
        <v>25573</v>
      </c>
      <c r="F3598" s="22">
        <v>-103.91491035999999</v>
      </c>
      <c r="G3598" s="22">
        <v>20.432537050000001</v>
      </c>
    </row>
    <row r="3599" spans="1:7" x14ac:dyDescent="0.2">
      <c r="A3599" s="22" t="s">
        <v>19612</v>
      </c>
      <c r="B3599" s="22" t="s">
        <v>11</v>
      </c>
      <c r="C3599" s="22" t="s">
        <v>9574</v>
      </c>
      <c r="D3599" s="22" t="s">
        <v>9574</v>
      </c>
      <c r="E3599" s="22" t="s">
        <v>25574</v>
      </c>
      <c r="F3599" s="22">
        <v>-102.16762566</v>
      </c>
      <c r="G3599" s="22">
        <v>21.00699578</v>
      </c>
    </row>
    <row r="3600" spans="1:7" x14ac:dyDescent="0.2">
      <c r="A3600" s="22" t="s">
        <v>19620</v>
      </c>
      <c r="B3600" s="22" t="s">
        <v>11</v>
      </c>
      <c r="C3600" s="22" t="s">
        <v>7758</v>
      </c>
      <c r="D3600" s="22" t="s">
        <v>22308</v>
      </c>
      <c r="E3600" s="22" t="s">
        <v>25575</v>
      </c>
      <c r="F3600" s="22">
        <v>-104.78662086999999</v>
      </c>
      <c r="G3600" s="22">
        <v>20.435294089999999</v>
      </c>
    </row>
    <row r="3601" spans="1:7" x14ac:dyDescent="0.2">
      <c r="A3601" s="22" t="s">
        <v>19627</v>
      </c>
      <c r="B3601" s="22" t="s">
        <v>11</v>
      </c>
      <c r="C3601" s="22" t="s">
        <v>7758</v>
      </c>
      <c r="D3601" s="22" t="s">
        <v>24616</v>
      </c>
      <c r="E3601" s="22" t="s">
        <v>25576</v>
      </c>
      <c r="F3601" s="22">
        <v>-105.03255905</v>
      </c>
      <c r="G3601" s="22">
        <v>20.563464239999998</v>
      </c>
    </row>
    <row r="3602" spans="1:7" x14ac:dyDescent="0.2">
      <c r="A3602" s="22" t="s">
        <v>19634</v>
      </c>
      <c r="B3602" s="22" t="s">
        <v>11</v>
      </c>
      <c r="C3602" s="22" t="s">
        <v>7758</v>
      </c>
      <c r="D3602" s="22" t="s">
        <v>25577</v>
      </c>
      <c r="E3602" s="22" t="s">
        <v>25578</v>
      </c>
      <c r="F3602" s="22">
        <v>-105.04345332</v>
      </c>
      <c r="G3602" s="22">
        <v>20.512713089999998</v>
      </c>
    </row>
    <row r="3603" spans="1:7" x14ac:dyDescent="0.2">
      <c r="A3603" s="22" t="s">
        <v>19641</v>
      </c>
      <c r="B3603" s="22" t="s">
        <v>11</v>
      </c>
      <c r="C3603" s="22" t="s">
        <v>42</v>
      </c>
      <c r="D3603" s="22" t="s">
        <v>57</v>
      </c>
      <c r="E3603" s="22" t="s">
        <v>25113</v>
      </c>
      <c r="F3603" s="22">
        <v>-103.39374703999999</v>
      </c>
      <c r="G3603" s="22">
        <v>20.290669820000002</v>
      </c>
    </row>
    <row r="3604" spans="1:7" x14ac:dyDescent="0.2">
      <c r="A3604" s="22" t="s">
        <v>19649</v>
      </c>
      <c r="B3604" s="22" t="s">
        <v>11</v>
      </c>
      <c r="C3604" s="22" t="s">
        <v>13</v>
      </c>
      <c r="D3604" s="22" t="s">
        <v>13</v>
      </c>
      <c r="E3604" s="22" t="s">
        <v>25579</v>
      </c>
      <c r="F3604" s="22">
        <v>-102.32466792</v>
      </c>
      <c r="G3604" s="22">
        <v>20.705888720000001</v>
      </c>
    </row>
    <row r="3605" spans="1:7" x14ac:dyDescent="0.2">
      <c r="A3605" s="22" t="s">
        <v>19655</v>
      </c>
      <c r="B3605" s="22" t="s">
        <v>11</v>
      </c>
      <c r="C3605" s="22" t="s">
        <v>6645</v>
      </c>
      <c r="D3605" s="22" t="s">
        <v>25580</v>
      </c>
      <c r="E3605" s="22" t="s">
        <v>25581</v>
      </c>
      <c r="F3605" s="22">
        <v>-104.68075853000001</v>
      </c>
      <c r="G3605" s="22">
        <v>19.686809230000001</v>
      </c>
    </row>
    <row r="3606" spans="1:7" x14ac:dyDescent="0.2">
      <c r="A3606" s="22" t="s">
        <v>19662</v>
      </c>
      <c r="B3606" s="22" t="s">
        <v>11</v>
      </c>
      <c r="C3606" s="22" t="s">
        <v>9574</v>
      </c>
      <c r="D3606" s="22" t="s">
        <v>9574</v>
      </c>
      <c r="E3606" s="22" t="s">
        <v>25582</v>
      </c>
      <c r="F3606" s="22">
        <v>-102.17095132</v>
      </c>
      <c r="G3606" s="22">
        <v>21.005020949999999</v>
      </c>
    </row>
    <row r="3607" spans="1:7" x14ac:dyDescent="0.2">
      <c r="A3607" s="22" t="s">
        <v>19670</v>
      </c>
      <c r="B3607" s="22" t="s">
        <v>11</v>
      </c>
      <c r="C3607" s="22" t="s">
        <v>9845</v>
      </c>
      <c r="D3607" s="22" t="s">
        <v>25583</v>
      </c>
      <c r="E3607" s="22" t="s">
        <v>25584</v>
      </c>
      <c r="F3607" s="22">
        <v>-103.86106264</v>
      </c>
      <c r="G3607" s="22">
        <v>20.377669180000002</v>
      </c>
    </row>
    <row r="3608" spans="1:7" x14ac:dyDescent="0.2">
      <c r="A3608" s="22" t="s">
        <v>19679</v>
      </c>
      <c r="B3608" s="22" t="s">
        <v>11</v>
      </c>
      <c r="C3608" s="22" t="s">
        <v>9626</v>
      </c>
      <c r="D3608" s="22" t="s">
        <v>22115</v>
      </c>
      <c r="E3608" s="22" t="s">
        <v>25585</v>
      </c>
      <c r="F3608" s="22">
        <v>-103.24162841</v>
      </c>
      <c r="G3608" s="22">
        <v>20.855879040000001</v>
      </c>
    </row>
    <row r="3609" spans="1:7" x14ac:dyDescent="0.2">
      <c r="A3609" s="22" t="s">
        <v>19688</v>
      </c>
      <c r="B3609" s="22" t="s">
        <v>11</v>
      </c>
      <c r="C3609" s="22" t="s">
        <v>42</v>
      </c>
      <c r="D3609" s="22" t="s">
        <v>42</v>
      </c>
      <c r="E3609" s="22" t="s">
        <v>25586</v>
      </c>
      <c r="F3609" s="22">
        <v>-103.43313071</v>
      </c>
      <c r="G3609" s="22">
        <v>20.291251039999999</v>
      </c>
    </row>
    <row r="3610" spans="1:7" x14ac:dyDescent="0.2">
      <c r="A3610" s="22" t="s">
        <v>19694</v>
      </c>
      <c r="B3610" s="22" t="s">
        <v>11</v>
      </c>
      <c r="C3610" s="22" t="s">
        <v>9626</v>
      </c>
      <c r="D3610" s="22" t="s">
        <v>24101</v>
      </c>
      <c r="E3610" s="22" t="s">
        <v>25587</v>
      </c>
      <c r="F3610" s="22">
        <v>-103.28596644</v>
      </c>
      <c r="G3610" s="22">
        <v>20.824380869999999</v>
      </c>
    </row>
    <row r="3611" spans="1:7" x14ac:dyDescent="0.2">
      <c r="A3611" s="22" t="s">
        <v>19701</v>
      </c>
      <c r="B3611" s="22" t="s">
        <v>11</v>
      </c>
      <c r="C3611" s="22" t="s">
        <v>41</v>
      </c>
      <c r="D3611" s="22" t="s">
        <v>41</v>
      </c>
      <c r="E3611" s="22" t="s">
        <v>25588</v>
      </c>
      <c r="F3611" s="22">
        <v>-103.02232827</v>
      </c>
      <c r="G3611" s="22">
        <v>20.925084779999999</v>
      </c>
    </row>
    <row r="3612" spans="1:7" x14ac:dyDescent="0.2">
      <c r="A3612" s="22" t="s">
        <v>19707</v>
      </c>
      <c r="B3612" s="22" t="s">
        <v>11</v>
      </c>
      <c r="C3612" s="22" t="s">
        <v>2429</v>
      </c>
      <c r="D3612" s="22" t="s">
        <v>2429</v>
      </c>
      <c r="E3612" s="22" t="s">
        <v>25589</v>
      </c>
      <c r="F3612" s="22">
        <v>-103.52201039000001</v>
      </c>
      <c r="G3612" s="22">
        <v>20.00888299</v>
      </c>
    </row>
    <row r="3613" spans="1:7" x14ac:dyDescent="0.2">
      <c r="A3613" s="22" t="s">
        <v>19714</v>
      </c>
      <c r="B3613" s="22" t="s">
        <v>11</v>
      </c>
      <c r="C3613" s="22" t="s">
        <v>41</v>
      </c>
      <c r="D3613" s="22" t="s">
        <v>24112</v>
      </c>
      <c r="E3613" s="22" t="s">
        <v>24731</v>
      </c>
      <c r="F3613" s="22">
        <v>-103.03046455</v>
      </c>
      <c r="G3613" s="22">
        <v>20.815812739999998</v>
      </c>
    </row>
    <row r="3614" spans="1:7" x14ac:dyDescent="0.2">
      <c r="A3614" s="22" t="s">
        <v>19720</v>
      </c>
      <c r="B3614" s="22" t="s">
        <v>11</v>
      </c>
      <c r="C3614" s="22" t="s">
        <v>36</v>
      </c>
      <c r="D3614" s="22" t="s">
        <v>36</v>
      </c>
      <c r="E3614" s="22" t="s">
        <v>25590</v>
      </c>
      <c r="F3614" s="22">
        <v>-103.25039719</v>
      </c>
      <c r="G3614" s="22">
        <v>20.672041709999998</v>
      </c>
    </row>
    <row r="3615" spans="1:7" x14ac:dyDescent="0.2">
      <c r="A3615" s="22" t="s">
        <v>19728</v>
      </c>
      <c r="B3615" s="22" t="s">
        <v>11</v>
      </c>
      <c r="C3615" s="22" t="s">
        <v>6645</v>
      </c>
      <c r="D3615" s="22" t="s">
        <v>25591</v>
      </c>
      <c r="E3615" s="22" t="s">
        <v>25592</v>
      </c>
      <c r="F3615" s="22">
        <v>-104.71992908999999</v>
      </c>
      <c r="G3615" s="22">
        <v>19.79880073</v>
      </c>
    </row>
    <row r="3616" spans="1:7" x14ac:dyDescent="0.2">
      <c r="A3616" s="22" t="s">
        <v>19737</v>
      </c>
      <c r="B3616" s="22" t="s">
        <v>11</v>
      </c>
      <c r="C3616" s="22" t="s">
        <v>1397</v>
      </c>
      <c r="D3616" s="22" t="s">
        <v>23728</v>
      </c>
      <c r="E3616" s="22" t="s">
        <v>25593</v>
      </c>
      <c r="F3616" s="22">
        <v>-103.1183406</v>
      </c>
      <c r="G3616" s="22">
        <v>20.57666614</v>
      </c>
    </row>
    <row r="3617" spans="1:7" x14ac:dyDescent="0.2">
      <c r="A3617" s="22" t="s">
        <v>19746</v>
      </c>
      <c r="B3617" s="22" t="s">
        <v>11</v>
      </c>
      <c r="C3617" s="22" t="s">
        <v>41</v>
      </c>
      <c r="D3617" s="22" t="s">
        <v>22157</v>
      </c>
      <c r="E3617" s="22" t="s">
        <v>25594</v>
      </c>
      <c r="F3617" s="22">
        <v>-103.050287</v>
      </c>
      <c r="G3617" s="22">
        <v>21.039843319999999</v>
      </c>
    </row>
    <row r="3618" spans="1:7" x14ac:dyDescent="0.2">
      <c r="A3618" s="22" t="s">
        <v>19752</v>
      </c>
      <c r="B3618" s="22" t="s">
        <v>11</v>
      </c>
      <c r="C3618" s="22" t="s">
        <v>6608</v>
      </c>
      <c r="D3618" s="22" t="s">
        <v>22229</v>
      </c>
      <c r="E3618" s="22" t="s">
        <v>25595</v>
      </c>
      <c r="F3618" s="22">
        <v>-103.25340780000001</v>
      </c>
      <c r="G3618" s="22">
        <v>19.674374889999999</v>
      </c>
    </row>
    <row r="3619" spans="1:7" x14ac:dyDescent="0.2">
      <c r="A3619" s="22" t="s">
        <v>19759</v>
      </c>
      <c r="B3619" s="22" t="s">
        <v>11</v>
      </c>
      <c r="C3619" s="22" t="s">
        <v>905</v>
      </c>
      <c r="D3619" s="22" t="s">
        <v>25596</v>
      </c>
      <c r="E3619" s="22" t="s">
        <v>25597</v>
      </c>
      <c r="F3619" s="22">
        <v>-103.40486143</v>
      </c>
      <c r="G3619" s="22">
        <v>19.018659410000001</v>
      </c>
    </row>
    <row r="3620" spans="1:7" x14ac:dyDescent="0.2">
      <c r="A3620" s="22" t="s">
        <v>19767</v>
      </c>
      <c r="B3620" s="22" t="s">
        <v>11</v>
      </c>
      <c r="C3620" s="22" t="s">
        <v>9626</v>
      </c>
      <c r="D3620" s="22" t="s">
        <v>24108</v>
      </c>
      <c r="E3620" s="22" t="s">
        <v>25598</v>
      </c>
      <c r="F3620" s="22">
        <v>-103.15522344</v>
      </c>
      <c r="G3620" s="22">
        <v>20.865038210000002</v>
      </c>
    </row>
    <row r="3621" spans="1:7" x14ac:dyDescent="0.2">
      <c r="A3621" s="22" t="s">
        <v>19774</v>
      </c>
      <c r="B3621" s="22" t="s">
        <v>11</v>
      </c>
      <c r="C3621" s="22" t="s">
        <v>38</v>
      </c>
      <c r="D3621" s="22" t="s">
        <v>38</v>
      </c>
      <c r="E3621" s="22" t="s">
        <v>25599</v>
      </c>
      <c r="F3621" s="22">
        <v>-103.35458610000001</v>
      </c>
      <c r="G3621" s="22">
        <v>20.74378286</v>
      </c>
    </row>
    <row r="3622" spans="1:7" x14ac:dyDescent="0.2">
      <c r="A3622" s="22" t="s">
        <v>19782</v>
      </c>
      <c r="B3622" s="22" t="s">
        <v>11</v>
      </c>
      <c r="C3622" s="22" t="s">
        <v>873</v>
      </c>
      <c r="D3622" s="22" t="s">
        <v>873</v>
      </c>
      <c r="E3622" s="22" t="s">
        <v>25600</v>
      </c>
      <c r="F3622" s="22">
        <v>-103.81861576</v>
      </c>
      <c r="G3622" s="22">
        <v>20.358081899999998</v>
      </c>
    </row>
    <row r="3623" spans="1:7" x14ac:dyDescent="0.2">
      <c r="A3623" s="22" t="s">
        <v>19789</v>
      </c>
      <c r="B3623" s="22" t="s">
        <v>11</v>
      </c>
      <c r="C3623" s="22" t="s">
        <v>2468</v>
      </c>
      <c r="D3623" s="22" t="s">
        <v>24106</v>
      </c>
      <c r="E3623" s="22" t="s">
        <v>25601</v>
      </c>
      <c r="F3623" s="22">
        <v>-102.70431906</v>
      </c>
      <c r="G3623" s="22">
        <v>20.30259719</v>
      </c>
    </row>
    <row r="3624" spans="1:7" x14ac:dyDescent="0.2">
      <c r="A3624" s="22" t="s">
        <v>19795</v>
      </c>
      <c r="B3624" s="22" t="s">
        <v>11</v>
      </c>
      <c r="C3624" s="22" t="s">
        <v>2468</v>
      </c>
      <c r="D3624" s="22" t="s">
        <v>2468</v>
      </c>
      <c r="E3624" s="22" t="s">
        <v>24399</v>
      </c>
      <c r="F3624" s="22">
        <v>-102.71057364000001</v>
      </c>
      <c r="G3624" s="22">
        <v>20.295234440000002</v>
      </c>
    </row>
    <row r="3625" spans="1:7" x14ac:dyDescent="0.2">
      <c r="A3625" s="22" t="s">
        <v>19800</v>
      </c>
      <c r="B3625" s="22" t="s">
        <v>11</v>
      </c>
      <c r="C3625" s="22" t="s">
        <v>9626</v>
      </c>
      <c r="D3625" s="22" t="s">
        <v>25602</v>
      </c>
      <c r="E3625" s="22" t="s">
        <v>25603</v>
      </c>
      <c r="F3625" s="22">
        <v>-103.27290063</v>
      </c>
      <c r="G3625" s="22">
        <v>20.819815869999999</v>
      </c>
    </row>
    <row r="3626" spans="1:7" x14ac:dyDescent="0.2">
      <c r="A3626" s="22" t="s">
        <v>19807</v>
      </c>
      <c r="B3626" s="22" t="s">
        <v>11</v>
      </c>
      <c r="C3626" s="22" t="s">
        <v>9626</v>
      </c>
      <c r="D3626" s="22" t="s">
        <v>24108</v>
      </c>
      <c r="E3626" s="22" t="s">
        <v>25604</v>
      </c>
      <c r="F3626" s="22">
        <v>-103.16003402</v>
      </c>
      <c r="G3626" s="22">
        <v>20.868301169999999</v>
      </c>
    </row>
    <row r="3627" spans="1:7" x14ac:dyDescent="0.2">
      <c r="A3627" s="22" t="s">
        <v>19814</v>
      </c>
      <c r="B3627" s="22" t="s">
        <v>11</v>
      </c>
      <c r="C3627" s="22" t="s">
        <v>9626</v>
      </c>
      <c r="D3627" s="22" t="s">
        <v>22115</v>
      </c>
      <c r="E3627" s="22" t="s">
        <v>25605</v>
      </c>
      <c r="F3627" s="22">
        <v>-103.23799497</v>
      </c>
      <c r="G3627" s="22">
        <v>20.85724244</v>
      </c>
    </row>
    <row r="3628" spans="1:7" x14ac:dyDescent="0.2">
      <c r="A3628" s="22" t="s">
        <v>19823</v>
      </c>
      <c r="B3628" s="22" t="s">
        <v>11</v>
      </c>
      <c r="C3628" s="22" t="s">
        <v>41</v>
      </c>
      <c r="D3628" s="22" t="s">
        <v>41</v>
      </c>
      <c r="E3628" s="22" t="s">
        <v>25606</v>
      </c>
      <c r="F3628" s="22">
        <v>-103.04116915</v>
      </c>
      <c r="G3628" s="22">
        <v>20.924714810000001</v>
      </c>
    </row>
    <row r="3629" spans="1:7" x14ac:dyDescent="0.2">
      <c r="A3629" s="22" t="s">
        <v>19829</v>
      </c>
      <c r="B3629" s="22" t="s">
        <v>11</v>
      </c>
      <c r="C3629" s="22" t="s">
        <v>9845</v>
      </c>
      <c r="D3629" s="22" t="s">
        <v>24249</v>
      </c>
      <c r="E3629" s="22" t="s">
        <v>25607</v>
      </c>
      <c r="F3629" s="22">
        <v>-103.85516023</v>
      </c>
      <c r="G3629" s="22">
        <v>20.56686324</v>
      </c>
    </row>
    <row r="3630" spans="1:7" x14ac:dyDescent="0.2">
      <c r="A3630" s="22" t="s">
        <v>19836</v>
      </c>
      <c r="B3630" s="22" t="s">
        <v>11</v>
      </c>
      <c r="C3630" s="22" t="s">
        <v>9626</v>
      </c>
      <c r="D3630" s="22" t="s">
        <v>24080</v>
      </c>
      <c r="E3630" s="22" t="s">
        <v>25608</v>
      </c>
      <c r="F3630" s="22">
        <v>-103.27732064999999</v>
      </c>
      <c r="G3630" s="22">
        <v>20.768298770000001</v>
      </c>
    </row>
    <row r="3631" spans="1:7" x14ac:dyDescent="0.2">
      <c r="A3631" s="22" t="s">
        <v>19844</v>
      </c>
      <c r="B3631" s="22" t="s">
        <v>11</v>
      </c>
      <c r="C3631" s="22" t="s">
        <v>9626</v>
      </c>
      <c r="D3631" s="22" t="s">
        <v>22115</v>
      </c>
      <c r="E3631" s="22" t="s">
        <v>25609</v>
      </c>
      <c r="F3631" s="22">
        <v>-103.23948286</v>
      </c>
      <c r="G3631" s="22">
        <v>20.86418286</v>
      </c>
    </row>
    <row r="3632" spans="1:7" x14ac:dyDescent="0.2">
      <c r="A3632" s="22" t="s">
        <v>19851</v>
      </c>
      <c r="B3632" s="22" t="s">
        <v>11</v>
      </c>
      <c r="C3632" s="22" t="s">
        <v>2468</v>
      </c>
      <c r="D3632" s="22" t="s">
        <v>22502</v>
      </c>
      <c r="E3632" s="22" t="s">
        <v>25610</v>
      </c>
      <c r="F3632" s="22">
        <v>-102.66554664</v>
      </c>
      <c r="G3632" s="22">
        <v>20.3717799</v>
      </c>
    </row>
    <row r="3633" spans="1:7" x14ac:dyDescent="0.2">
      <c r="A3633" s="22" t="s">
        <v>19857</v>
      </c>
      <c r="B3633" s="22" t="s">
        <v>11</v>
      </c>
      <c r="C3633" s="22" t="s">
        <v>8982</v>
      </c>
      <c r="D3633" s="22" t="s">
        <v>22132</v>
      </c>
      <c r="E3633" s="22" t="s">
        <v>25611</v>
      </c>
      <c r="F3633" s="22">
        <v>-103.55185255000001</v>
      </c>
      <c r="G3633" s="22">
        <v>20.070875709999999</v>
      </c>
    </row>
    <row r="3634" spans="1:7" x14ac:dyDescent="0.2">
      <c r="A3634" s="22" t="s">
        <v>19864</v>
      </c>
      <c r="B3634" s="22" t="s">
        <v>11</v>
      </c>
      <c r="C3634" s="22" t="s">
        <v>2468</v>
      </c>
      <c r="D3634" s="22" t="s">
        <v>2468</v>
      </c>
      <c r="E3634" s="22" t="s">
        <v>25612</v>
      </c>
      <c r="F3634" s="22">
        <v>-102.71711164</v>
      </c>
      <c r="G3634" s="22">
        <v>20.290694609999999</v>
      </c>
    </row>
    <row r="3635" spans="1:7" x14ac:dyDescent="0.2">
      <c r="A3635" s="22" t="s">
        <v>19870</v>
      </c>
      <c r="B3635" s="22" t="s">
        <v>11</v>
      </c>
      <c r="C3635" s="22" t="s">
        <v>1397</v>
      </c>
      <c r="D3635" s="22" t="s">
        <v>22967</v>
      </c>
      <c r="E3635" s="22" t="s">
        <v>25613</v>
      </c>
      <c r="F3635" s="22">
        <v>-103.12399229</v>
      </c>
      <c r="G3635" s="22">
        <v>20.578635569999999</v>
      </c>
    </row>
    <row r="3636" spans="1:7" x14ac:dyDescent="0.2">
      <c r="A3636" s="22" t="s">
        <v>19880</v>
      </c>
      <c r="B3636" s="22" t="s">
        <v>11</v>
      </c>
      <c r="C3636" s="22" t="s">
        <v>8982</v>
      </c>
      <c r="D3636" s="22" t="s">
        <v>22132</v>
      </c>
      <c r="E3636" s="22" t="s">
        <v>25614</v>
      </c>
      <c r="F3636" s="22">
        <v>-103.55153129</v>
      </c>
      <c r="G3636" s="22">
        <v>20.074731270000001</v>
      </c>
    </row>
    <row r="3637" spans="1:7" x14ac:dyDescent="0.2">
      <c r="A3637" s="22" t="s">
        <v>19886</v>
      </c>
      <c r="B3637" s="22" t="s">
        <v>11</v>
      </c>
      <c r="C3637" s="22" t="s">
        <v>9175</v>
      </c>
      <c r="D3637" s="22" t="s">
        <v>25615</v>
      </c>
      <c r="E3637" s="22" t="s">
        <v>25616</v>
      </c>
      <c r="F3637" s="22">
        <v>-103.12110364</v>
      </c>
      <c r="G3637" s="22">
        <v>19.890430460000001</v>
      </c>
    </row>
    <row r="3638" spans="1:7" x14ac:dyDescent="0.2">
      <c r="A3638" s="22" t="s">
        <v>19892</v>
      </c>
      <c r="B3638" s="22" t="s">
        <v>11</v>
      </c>
      <c r="C3638" s="22" t="s">
        <v>41</v>
      </c>
      <c r="D3638" s="22" t="s">
        <v>41</v>
      </c>
      <c r="E3638" s="22" t="s">
        <v>25617</v>
      </c>
      <c r="F3638" s="22">
        <v>-103.02954434999999</v>
      </c>
      <c r="G3638" s="22">
        <v>20.926327409999999</v>
      </c>
    </row>
    <row r="3639" spans="1:7" x14ac:dyDescent="0.2">
      <c r="A3639" s="22" t="s">
        <v>19899</v>
      </c>
      <c r="B3639" s="22" t="s">
        <v>11</v>
      </c>
      <c r="C3639" s="22" t="s">
        <v>8982</v>
      </c>
      <c r="D3639" s="22" t="s">
        <v>22132</v>
      </c>
      <c r="E3639" s="22" t="s">
        <v>25618</v>
      </c>
      <c r="F3639" s="22">
        <v>-103.5520621</v>
      </c>
      <c r="G3639" s="22">
        <v>20.08111907</v>
      </c>
    </row>
    <row r="3640" spans="1:7" x14ac:dyDescent="0.2">
      <c r="A3640" s="22" t="s">
        <v>19905</v>
      </c>
      <c r="B3640" s="22" t="s">
        <v>11</v>
      </c>
      <c r="C3640" s="22" t="s">
        <v>1205</v>
      </c>
      <c r="D3640" s="22" t="s">
        <v>24147</v>
      </c>
      <c r="E3640" s="22" t="s">
        <v>25619</v>
      </c>
      <c r="F3640" s="22">
        <v>-103.80857334</v>
      </c>
      <c r="G3640" s="22">
        <v>19.478422890000001</v>
      </c>
    </row>
    <row r="3641" spans="1:7" x14ac:dyDescent="0.2">
      <c r="A3641" s="22" t="s">
        <v>19910</v>
      </c>
      <c r="B3641" s="22" t="s">
        <v>11</v>
      </c>
      <c r="C3641" s="22" t="s">
        <v>1205</v>
      </c>
      <c r="D3641" s="22" t="s">
        <v>24147</v>
      </c>
      <c r="E3641" s="22" t="s">
        <v>25620</v>
      </c>
      <c r="F3641" s="22">
        <v>-103.81253228</v>
      </c>
      <c r="G3641" s="22">
        <v>19.476753939999998</v>
      </c>
    </row>
    <row r="3642" spans="1:7" x14ac:dyDescent="0.2">
      <c r="A3642" s="22" t="s">
        <v>19915</v>
      </c>
      <c r="B3642" s="22" t="s">
        <v>11</v>
      </c>
      <c r="C3642" s="22" t="s">
        <v>1988</v>
      </c>
      <c r="D3642" s="22" t="s">
        <v>25621</v>
      </c>
      <c r="E3642" s="22" t="s">
        <v>25622</v>
      </c>
      <c r="F3642" s="22">
        <v>-104.57281033</v>
      </c>
      <c r="G3642" s="22">
        <v>20.336768809999999</v>
      </c>
    </row>
    <row r="3643" spans="1:7" x14ac:dyDescent="0.2">
      <c r="A3643" s="22" t="s">
        <v>19921</v>
      </c>
      <c r="B3643" s="22" t="s">
        <v>11</v>
      </c>
      <c r="C3643" s="22" t="s">
        <v>1988</v>
      </c>
      <c r="D3643" s="22" t="s">
        <v>24246</v>
      </c>
      <c r="E3643" s="22" t="s">
        <v>25623</v>
      </c>
      <c r="F3643" s="22">
        <v>-104.49299592</v>
      </c>
      <c r="G3643" s="22">
        <v>20.488353759999999</v>
      </c>
    </row>
    <row r="3644" spans="1:7" x14ac:dyDescent="0.2">
      <c r="A3644" s="22" t="s">
        <v>19927</v>
      </c>
      <c r="B3644" s="22" t="s">
        <v>11</v>
      </c>
      <c r="C3644" s="22" t="s">
        <v>38</v>
      </c>
      <c r="D3644" s="22" t="s">
        <v>38</v>
      </c>
      <c r="E3644" s="22" t="s">
        <v>25624</v>
      </c>
      <c r="F3644" s="22">
        <v>-103.35035240000001</v>
      </c>
      <c r="G3644" s="22">
        <v>20.747163069999999</v>
      </c>
    </row>
    <row r="3645" spans="1:7" x14ac:dyDescent="0.2">
      <c r="A3645" s="22" t="s">
        <v>19935</v>
      </c>
      <c r="B3645" s="22" t="s">
        <v>11</v>
      </c>
      <c r="C3645" s="22" t="s">
        <v>9574</v>
      </c>
      <c r="D3645" s="22" t="s">
        <v>9574</v>
      </c>
      <c r="E3645" s="22" t="s">
        <v>25625</v>
      </c>
      <c r="F3645" s="22">
        <v>-102.18000069</v>
      </c>
      <c r="G3645" s="22">
        <v>21.004916349999998</v>
      </c>
    </row>
    <row r="3646" spans="1:7" x14ac:dyDescent="0.2">
      <c r="A3646" s="22" t="s">
        <v>19943</v>
      </c>
      <c r="B3646" s="22" t="s">
        <v>11</v>
      </c>
      <c r="C3646" s="22" t="s">
        <v>38</v>
      </c>
      <c r="D3646" s="22" t="s">
        <v>38</v>
      </c>
      <c r="E3646" s="22" t="s">
        <v>25626</v>
      </c>
      <c r="F3646" s="22">
        <v>-103.46001639000001</v>
      </c>
      <c r="G3646" s="22">
        <v>20.646635159999999</v>
      </c>
    </row>
    <row r="3647" spans="1:7" x14ac:dyDescent="0.2">
      <c r="A3647" s="22" t="s">
        <v>19949</v>
      </c>
      <c r="B3647" s="22" t="s">
        <v>11</v>
      </c>
      <c r="C3647" s="22" t="s">
        <v>905</v>
      </c>
      <c r="D3647" s="22" t="s">
        <v>905</v>
      </c>
      <c r="E3647" s="22" t="s">
        <v>25627</v>
      </c>
      <c r="F3647" s="22">
        <v>-103.38552425</v>
      </c>
      <c r="G3647" s="22">
        <v>19.24853246</v>
      </c>
    </row>
    <row r="3648" spans="1:7" x14ac:dyDescent="0.2">
      <c r="A3648" s="22" t="s">
        <v>19956</v>
      </c>
      <c r="B3648" s="22" t="s">
        <v>11</v>
      </c>
      <c r="C3648" s="22" t="s">
        <v>38</v>
      </c>
      <c r="D3648" s="22" t="s">
        <v>38</v>
      </c>
      <c r="E3648" s="22" t="s">
        <v>25628</v>
      </c>
      <c r="F3648" s="22">
        <v>-103.35137514</v>
      </c>
      <c r="G3648" s="22">
        <v>20.766352779999998</v>
      </c>
    </row>
    <row r="3649" spans="1:7" x14ac:dyDescent="0.2">
      <c r="A3649" s="22" t="s">
        <v>19964</v>
      </c>
      <c r="B3649" s="22" t="s">
        <v>11</v>
      </c>
      <c r="C3649" s="22" t="s">
        <v>9845</v>
      </c>
      <c r="D3649" s="22" t="s">
        <v>9845</v>
      </c>
      <c r="E3649" s="22" t="s">
        <v>25629</v>
      </c>
      <c r="F3649" s="22">
        <v>-103.9385817</v>
      </c>
      <c r="G3649" s="22">
        <v>20.433698530000001</v>
      </c>
    </row>
    <row r="3650" spans="1:7" x14ac:dyDescent="0.2">
      <c r="A3650" s="22" t="s">
        <v>19973</v>
      </c>
      <c r="B3650" s="22" t="s">
        <v>11</v>
      </c>
      <c r="C3650" s="22" t="s">
        <v>9626</v>
      </c>
      <c r="D3650" s="22" t="s">
        <v>22115</v>
      </c>
      <c r="E3650" s="22" t="s">
        <v>25630</v>
      </c>
      <c r="F3650" s="22">
        <v>-103.24211773</v>
      </c>
      <c r="G3650" s="22">
        <v>20.85971898</v>
      </c>
    </row>
    <row r="3651" spans="1:7" x14ac:dyDescent="0.2">
      <c r="A3651" s="22" t="s">
        <v>19980</v>
      </c>
      <c r="B3651" s="22" t="s">
        <v>11</v>
      </c>
      <c r="C3651" s="22" t="s">
        <v>9202</v>
      </c>
      <c r="D3651" s="22" t="s">
        <v>9202</v>
      </c>
      <c r="E3651" s="22" t="s">
        <v>25631</v>
      </c>
      <c r="F3651" s="22">
        <v>-103.98417196</v>
      </c>
      <c r="G3651" s="22">
        <v>20.88950986</v>
      </c>
    </row>
    <row r="3652" spans="1:7" x14ac:dyDescent="0.2">
      <c r="A3652" s="22" t="s">
        <v>19989</v>
      </c>
      <c r="B3652" s="22" t="s">
        <v>11</v>
      </c>
      <c r="C3652" s="22" t="s">
        <v>15</v>
      </c>
      <c r="D3652" s="22" t="s">
        <v>22724</v>
      </c>
      <c r="E3652" s="22" t="s">
        <v>25632</v>
      </c>
      <c r="F3652" s="22">
        <v>-102.50188156999999</v>
      </c>
      <c r="G3652" s="22">
        <v>20.54897068</v>
      </c>
    </row>
    <row r="3653" spans="1:7" x14ac:dyDescent="0.2">
      <c r="A3653" s="22" t="s">
        <v>19998</v>
      </c>
      <c r="B3653" s="22" t="s">
        <v>11</v>
      </c>
      <c r="C3653" s="22" t="s">
        <v>1205</v>
      </c>
      <c r="D3653" s="22" t="s">
        <v>24443</v>
      </c>
      <c r="E3653" s="22" t="s">
        <v>25633</v>
      </c>
      <c r="F3653" s="22">
        <v>-103.78681007</v>
      </c>
      <c r="G3653" s="22">
        <v>19.440679729999999</v>
      </c>
    </row>
    <row r="3654" spans="1:7" x14ac:dyDescent="0.2">
      <c r="A3654" s="22" t="s">
        <v>20007</v>
      </c>
      <c r="B3654" s="22" t="s">
        <v>11</v>
      </c>
      <c r="C3654" s="22" t="s">
        <v>4580</v>
      </c>
      <c r="D3654" s="22" t="s">
        <v>24484</v>
      </c>
      <c r="E3654" s="22" t="s">
        <v>25634</v>
      </c>
      <c r="F3654" s="22">
        <v>-102.79219320999999</v>
      </c>
      <c r="G3654" s="22">
        <v>19.653810490000001</v>
      </c>
    </row>
    <row r="3655" spans="1:7" x14ac:dyDescent="0.2">
      <c r="A3655" s="22" t="s">
        <v>20013</v>
      </c>
      <c r="B3655" s="22" t="s">
        <v>11</v>
      </c>
      <c r="C3655" s="22" t="s">
        <v>6645</v>
      </c>
      <c r="D3655" s="22" t="s">
        <v>25635</v>
      </c>
      <c r="E3655" s="22" t="s">
        <v>25636</v>
      </c>
      <c r="F3655" s="22">
        <v>-104.64975815</v>
      </c>
      <c r="G3655" s="22">
        <v>19.955081750000002</v>
      </c>
    </row>
    <row r="3656" spans="1:7" x14ac:dyDescent="0.2">
      <c r="A3656" s="22" t="s">
        <v>20022</v>
      </c>
      <c r="B3656" s="22" t="s">
        <v>11</v>
      </c>
      <c r="C3656" s="22" t="s">
        <v>15</v>
      </c>
      <c r="D3656" s="22" t="s">
        <v>24050</v>
      </c>
      <c r="E3656" s="22" t="s">
        <v>25637</v>
      </c>
      <c r="F3656" s="22">
        <v>-102.46339914000001</v>
      </c>
      <c r="G3656" s="22">
        <v>20.606719129999998</v>
      </c>
    </row>
    <row r="3657" spans="1:7" x14ac:dyDescent="0.2">
      <c r="A3657" s="22" t="s">
        <v>20031</v>
      </c>
      <c r="B3657" s="22" t="s">
        <v>11</v>
      </c>
      <c r="C3657" s="22" t="s">
        <v>17</v>
      </c>
      <c r="D3657" s="22" t="s">
        <v>17</v>
      </c>
      <c r="E3657" s="22" t="s">
        <v>25638</v>
      </c>
      <c r="F3657" s="22">
        <v>-102.13284826</v>
      </c>
      <c r="G3657" s="22">
        <v>20.44695093</v>
      </c>
    </row>
    <row r="3658" spans="1:7" x14ac:dyDescent="0.2">
      <c r="A3658" s="22" t="s">
        <v>20040</v>
      </c>
      <c r="B3658" s="22" t="s">
        <v>11</v>
      </c>
      <c r="C3658" s="22" t="s">
        <v>1176</v>
      </c>
      <c r="D3658" s="22" t="s">
        <v>23088</v>
      </c>
      <c r="E3658" s="22" t="s">
        <v>25639</v>
      </c>
      <c r="F3658" s="22">
        <v>-102.7492149</v>
      </c>
      <c r="G3658" s="22">
        <v>20.596661739999998</v>
      </c>
    </row>
    <row r="3659" spans="1:7" x14ac:dyDescent="0.2">
      <c r="A3659" s="22" t="s">
        <v>20047</v>
      </c>
      <c r="B3659" s="22" t="s">
        <v>11</v>
      </c>
      <c r="C3659" s="22" t="s">
        <v>1176</v>
      </c>
      <c r="D3659" s="22" t="s">
        <v>1176</v>
      </c>
      <c r="E3659" s="22" t="s">
        <v>25640</v>
      </c>
      <c r="F3659" s="22">
        <v>-102.79072908000001</v>
      </c>
      <c r="G3659" s="22">
        <v>20.54498328</v>
      </c>
    </row>
    <row r="3660" spans="1:7" x14ac:dyDescent="0.2">
      <c r="A3660" s="22" t="s">
        <v>20056</v>
      </c>
      <c r="B3660" s="22" t="s">
        <v>11</v>
      </c>
      <c r="C3660" s="22" t="s">
        <v>9626</v>
      </c>
      <c r="D3660" s="22" t="s">
        <v>25641</v>
      </c>
      <c r="E3660" s="22" t="s">
        <v>25642</v>
      </c>
      <c r="F3660" s="22">
        <v>-103.17044179</v>
      </c>
      <c r="G3660" s="22">
        <v>20.976594160000001</v>
      </c>
    </row>
    <row r="3661" spans="1:7" x14ac:dyDescent="0.2">
      <c r="A3661" s="22" t="s">
        <v>20063</v>
      </c>
      <c r="B3661" s="22" t="s">
        <v>11</v>
      </c>
      <c r="C3661" s="22" t="s">
        <v>41</v>
      </c>
      <c r="D3661" s="22" t="s">
        <v>25643</v>
      </c>
      <c r="E3661" s="22" t="s">
        <v>25644</v>
      </c>
      <c r="F3661" s="22">
        <v>-103.07193304</v>
      </c>
      <c r="G3661" s="22">
        <v>20.975377989999998</v>
      </c>
    </row>
    <row r="3662" spans="1:7" x14ac:dyDescent="0.2">
      <c r="A3662" s="22" t="s">
        <v>20073</v>
      </c>
      <c r="B3662" s="22" t="s">
        <v>11</v>
      </c>
      <c r="C3662" s="22" t="s">
        <v>41</v>
      </c>
      <c r="D3662" s="22" t="s">
        <v>25645</v>
      </c>
      <c r="E3662" s="22" t="s">
        <v>25646</v>
      </c>
      <c r="F3662" s="22">
        <v>-103.05190468000001</v>
      </c>
      <c r="G3662" s="22">
        <v>20.96719805</v>
      </c>
    </row>
    <row r="3663" spans="1:7" x14ac:dyDescent="0.2">
      <c r="A3663" s="22" t="s">
        <v>20081</v>
      </c>
      <c r="B3663" s="22" t="s">
        <v>11</v>
      </c>
      <c r="C3663" s="22" t="s">
        <v>41</v>
      </c>
      <c r="D3663" s="22" t="s">
        <v>24201</v>
      </c>
      <c r="E3663" s="22" t="s">
        <v>25647</v>
      </c>
      <c r="F3663" s="22">
        <v>-102.99231754</v>
      </c>
      <c r="G3663" s="22">
        <v>20.81472149</v>
      </c>
    </row>
    <row r="3664" spans="1:7" x14ac:dyDescent="0.2">
      <c r="A3664" s="22" t="s">
        <v>20090</v>
      </c>
      <c r="B3664" s="22" t="s">
        <v>11</v>
      </c>
      <c r="C3664" s="22" t="s">
        <v>30</v>
      </c>
      <c r="D3664" s="22" t="s">
        <v>82</v>
      </c>
      <c r="E3664" s="22" t="s">
        <v>25648</v>
      </c>
      <c r="F3664" s="22">
        <v>-102.32745081</v>
      </c>
      <c r="G3664" s="22">
        <v>21.249858020000001</v>
      </c>
    </row>
    <row r="3665" spans="1:7" x14ac:dyDescent="0.2">
      <c r="A3665" s="22" t="s">
        <v>20099</v>
      </c>
      <c r="B3665" s="22" t="s">
        <v>11</v>
      </c>
      <c r="C3665" s="22" t="s">
        <v>10352</v>
      </c>
      <c r="D3665" s="22" t="s">
        <v>24443</v>
      </c>
      <c r="E3665" s="22" t="s">
        <v>25649</v>
      </c>
      <c r="F3665" s="22">
        <v>-103.59359467</v>
      </c>
      <c r="G3665" s="22">
        <v>20.251171630000002</v>
      </c>
    </row>
    <row r="3666" spans="1:7" x14ac:dyDescent="0.2">
      <c r="A3666" s="22" t="s">
        <v>20106</v>
      </c>
      <c r="B3666" s="22" t="s">
        <v>11</v>
      </c>
      <c r="C3666" s="22" t="s">
        <v>1176</v>
      </c>
      <c r="D3666" s="22" t="s">
        <v>1176</v>
      </c>
      <c r="E3666" s="22" t="s">
        <v>25650</v>
      </c>
      <c r="F3666" s="22">
        <v>-102.79630705</v>
      </c>
      <c r="G3666" s="22">
        <v>20.537703059999998</v>
      </c>
    </row>
    <row r="3667" spans="1:7" x14ac:dyDescent="0.2">
      <c r="A3667" s="22" t="s">
        <v>20113</v>
      </c>
      <c r="B3667" s="22" t="s">
        <v>11</v>
      </c>
      <c r="C3667" s="22" t="s">
        <v>10352</v>
      </c>
      <c r="D3667" s="22" t="s">
        <v>22980</v>
      </c>
      <c r="E3667" s="22" t="s">
        <v>25651</v>
      </c>
      <c r="F3667" s="22">
        <v>-103.56536946999999</v>
      </c>
      <c r="G3667" s="22">
        <v>20.22604441</v>
      </c>
    </row>
    <row r="3668" spans="1:7" x14ac:dyDescent="0.2">
      <c r="A3668" s="22" t="s">
        <v>20119</v>
      </c>
      <c r="B3668" s="22" t="s">
        <v>11</v>
      </c>
      <c r="C3668" s="22" t="s">
        <v>2417</v>
      </c>
      <c r="D3668" s="22" t="s">
        <v>25652</v>
      </c>
      <c r="E3668" s="22" t="s">
        <v>25653</v>
      </c>
      <c r="F3668" s="22">
        <v>-103.85696076000001</v>
      </c>
      <c r="G3668" s="22">
        <v>19.76700847</v>
      </c>
    </row>
    <row r="3669" spans="1:7" x14ac:dyDescent="0.2">
      <c r="A3669" s="22" t="s">
        <v>20126</v>
      </c>
      <c r="B3669" s="22" t="s">
        <v>11</v>
      </c>
      <c r="C3669" s="22" t="s">
        <v>2417</v>
      </c>
      <c r="D3669" s="22" t="s">
        <v>25654</v>
      </c>
      <c r="E3669" s="22" t="s">
        <v>25655</v>
      </c>
      <c r="F3669" s="22">
        <v>-103.88715171</v>
      </c>
      <c r="G3669" s="22">
        <v>19.795991570000002</v>
      </c>
    </row>
    <row r="3670" spans="1:7" x14ac:dyDescent="0.2">
      <c r="A3670" s="22" t="s">
        <v>20133</v>
      </c>
      <c r="B3670" s="22" t="s">
        <v>11</v>
      </c>
      <c r="C3670" s="22" t="s">
        <v>41</v>
      </c>
      <c r="D3670" s="22" t="s">
        <v>25332</v>
      </c>
      <c r="E3670" s="22" t="s">
        <v>25656</v>
      </c>
      <c r="F3670" s="22">
        <v>-103.11631824</v>
      </c>
      <c r="G3670" s="22">
        <v>20.935271029999999</v>
      </c>
    </row>
    <row r="3671" spans="1:7" x14ac:dyDescent="0.2">
      <c r="A3671" s="22" t="s">
        <v>20141</v>
      </c>
      <c r="B3671" s="22" t="s">
        <v>11</v>
      </c>
      <c r="C3671" s="22" t="s">
        <v>6647</v>
      </c>
      <c r="D3671" s="22" t="s">
        <v>24469</v>
      </c>
      <c r="E3671" s="22" t="s">
        <v>25657</v>
      </c>
      <c r="F3671" s="22">
        <v>-103.27377746000001</v>
      </c>
      <c r="G3671" s="22">
        <v>20.126162220000001</v>
      </c>
    </row>
    <row r="3672" spans="1:7" x14ac:dyDescent="0.2">
      <c r="A3672" s="22" t="s">
        <v>20147</v>
      </c>
      <c r="B3672" s="22" t="s">
        <v>11</v>
      </c>
      <c r="C3672" s="22" t="s">
        <v>929</v>
      </c>
      <c r="D3672" s="22" t="s">
        <v>23382</v>
      </c>
      <c r="E3672" s="22" t="s">
        <v>25658</v>
      </c>
      <c r="F3672" s="22">
        <v>-104.08207256999999</v>
      </c>
      <c r="G3672" s="22">
        <v>19.859618019999999</v>
      </c>
    </row>
    <row r="3673" spans="1:7" x14ac:dyDescent="0.2">
      <c r="A3673" s="22" t="s">
        <v>20155</v>
      </c>
      <c r="B3673" s="22" t="s">
        <v>11</v>
      </c>
      <c r="C3673" s="22" t="s">
        <v>1176</v>
      </c>
      <c r="D3673" s="22" t="s">
        <v>1176</v>
      </c>
      <c r="E3673" s="22" t="s">
        <v>25659</v>
      </c>
      <c r="F3673" s="22">
        <v>-102.79427210999999</v>
      </c>
      <c r="G3673" s="22">
        <v>20.545153809999999</v>
      </c>
    </row>
    <row r="3674" spans="1:7" x14ac:dyDescent="0.2">
      <c r="A3674" s="22" t="s">
        <v>20164</v>
      </c>
      <c r="B3674" s="22" t="s">
        <v>11</v>
      </c>
      <c r="C3674" s="22" t="s">
        <v>1376</v>
      </c>
      <c r="D3674" s="22" t="s">
        <v>1376</v>
      </c>
      <c r="E3674" s="22" t="s">
        <v>25660</v>
      </c>
      <c r="F3674" s="22">
        <v>-103.19558746</v>
      </c>
      <c r="G3674" s="22">
        <v>20.305271139999999</v>
      </c>
    </row>
    <row r="3675" spans="1:7" x14ac:dyDescent="0.2">
      <c r="A3675" s="22" t="s">
        <v>20170</v>
      </c>
      <c r="B3675" s="22" t="s">
        <v>11</v>
      </c>
      <c r="C3675" s="22" t="s">
        <v>15</v>
      </c>
      <c r="D3675" s="22" t="s">
        <v>25661</v>
      </c>
      <c r="E3675" s="22" t="s">
        <v>25662</v>
      </c>
      <c r="F3675" s="22">
        <v>-102.47589727</v>
      </c>
      <c r="G3675" s="22">
        <v>20.452645010000001</v>
      </c>
    </row>
    <row r="3676" spans="1:7" x14ac:dyDescent="0.2">
      <c r="A3676" s="22" t="s">
        <v>20177</v>
      </c>
      <c r="B3676" s="22" t="s">
        <v>11</v>
      </c>
      <c r="C3676" s="22" t="s">
        <v>46</v>
      </c>
      <c r="D3676" s="22" t="s">
        <v>22319</v>
      </c>
      <c r="E3676" s="22" t="s">
        <v>25663</v>
      </c>
      <c r="F3676" s="22">
        <v>-104.28047789</v>
      </c>
      <c r="G3676" s="22">
        <v>20.30139921</v>
      </c>
    </row>
    <row r="3677" spans="1:7" x14ac:dyDescent="0.2">
      <c r="A3677" s="22" t="s">
        <v>20184</v>
      </c>
      <c r="B3677" s="22" t="s">
        <v>11</v>
      </c>
      <c r="C3677" s="22" t="s">
        <v>4580</v>
      </c>
      <c r="D3677" s="22" t="s">
        <v>25216</v>
      </c>
      <c r="E3677" s="22" t="s">
        <v>25664</v>
      </c>
      <c r="F3677" s="22">
        <v>-102.80501013999999</v>
      </c>
      <c r="G3677" s="22">
        <v>19.610940670000002</v>
      </c>
    </row>
    <row r="3678" spans="1:7" x14ac:dyDescent="0.2">
      <c r="A3678" s="22" t="s">
        <v>20189</v>
      </c>
      <c r="B3678" s="22" t="s">
        <v>11</v>
      </c>
      <c r="C3678" s="22" t="s">
        <v>4580</v>
      </c>
      <c r="D3678" s="22" t="s">
        <v>25665</v>
      </c>
      <c r="E3678" s="22" t="s">
        <v>25666</v>
      </c>
      <c r="F3678" s="22">
        <v>-102.85931214</v>
      </c>
      <c r="G3678" s="22">
        <v>19.604032749999998</v>
      </c>
    </row>
    <row r="3679" spans="1:7" x14ac:dyDescent="0.2">
      <c r="A3679" s="22" t="s">
        <v>20194</v>
      </c>
      <c r="B3679" s="22" t="s">
        <v>11</v>
      </c>
      <c r="C3679" s="22" t="s">
        <v>10352</v>
      </c>
      <c r="D3679" s="22" t="s">
        <v>22980</v>
      </c>
      <c r="E3679" s="22" t="s">
        <v>25667</v>
      </c>
      <c r="F3679" s="22">
        <v>-103.58743208999999</v>
      </c>
      <c r="G3679" s="22">
        <v>20.236477950000001</v>
      </c>
    </row>
    <row r="3680" spans="1:7" x14ac:dyDescent="0.2">
      <c r="A3680" s="22" t="s">
        <v>20201</v>
      </c>
      <c r="B3680" s="22" t="s">
        <v>11</v>
      </c>
      <c r="C3680" s="22" t="s">
        <v>41</v>
      </c>
      <c r="D3680" s="22" t="s">
        <v>24828</v>
      </c>
      <c r="E3680" s="22" t="s">
        <v>25668</v>
      </c>
      <c r="F3680" s="22">
        <v>-103.03690272999999</v>
      </c>
      <c r="G3680" s="22">
        <v>20.908393360000002</v>
      </c>
    </row>
    <row r="3681" spans="1:7" x14ac:dyDescent="0.2">
      <c r="A3681" s="22" t="s">
        <v>20209</v>
      </c>
      <c r="B3681" s="22" t="s">
        <v>11</v>
      </c>
      <c r="C3681" s="22" t="s">
        <v>41</v>
      </c>
      <c r="D3681" s="22" t="s">
        <v>24162</v>
      </c>
      <c r="E3681" s="22" t="s">
        <v>25669</v>
      </c>
      <c r="F3681" s="22">
        <v>-103.02293877</v>
      </c>
      <c r="G3681" s="22">
        <v>20.87893365</v>
      </c>
    </row>
    <row r="3682" spans="1:7" x14ac:dyDescent="0.2">
      <c r="A3682" s="22" t="s">
        <v>20218</v>
      </c>
      <c r="B3682" s="22" t="s">
        <v>11</v>
      </c>
      <c r="C3682" s="22" t="s">
        <v>19</v>
      </c>
      <c r="D3682" s="22" t="s">
        <v>19</v>
      </c>
      <c r="E3682" s="22" t="s">
        <v>25670</v>
      </c>
      <c r="F3682" s="22">
        <v>-103.69657413</v>
      </c>
      <c r="G3682" s="22">
        <v>20.776883689999998</v>
      </c>
    </row>
    <row r="3683" spans="1:7" x14ac:dyDescent="0.2">
      <c r="A3683" s="22" t="s">
        <v>20225</v>
      </c>
      <c r="B3683" s="22" t="s">
        <v>11</v>
      </c>
      <c r="C3683" s="22" t="s">
        <v>50</v>
      </c>
      <c r="D3683" s="22" t="s">
        <v>85</v>
      </c>
      <c r="E3683" s="22" t="s">
        <v>25671</v>
      </c>
      <c r="F3683" s="22">
        <v>-103.04508335</v>
      </c>
      <c r="G3683" s="22">
        <v>20.164820949999999</v>
      </c>
    </row>
    <row r="3684" spans="1:7" x14ac:dyDescent="0.2">
      <c r="A3684" s="22" t="s">
        <v>20231</v>
      </c>
      <c r="B3684" s="22" t="s">
        <v>11</v>
      </c>
      <c r="C3684" s="22" t="s">
        <v>41</v>
      </c>
      <c r="D3684" s="22" t="s">
        <v>24828</v>
      </c>
      <c r="E3684" s="22" t="s">
        <v>25672</v>
      </c>
      <c r="F3684" s="22">
        <v>-103.0428536</v>
      </c>
      <c r="G3684" s="22">
        <v>20.90694512</v>
      </c>
    </row>
    <row r="3685" spans="1:7" x14ac:dyDescent="0.2">
      <c r="A3685" s="22" t="s">
        <v>20240</v>
      </c>
      <c r="B3685" s="22" t="s">
        <v>11</v>
      </c>
      <c r="C3685" s="22" t="s">
        <v>50</v>
      </c>
      <c r="D3685" s="22" t="s">
        <v>85</v>
      </c>
      <c r="E3685" s="22" t="s">
        <v>25673</v>
      </c>
      <c r="F3685" s="22">
        <v>-103.04249932</v>
      </c>
      <c r="G3685" s="22">
        <v>20.1512943</v>
      </c>
    </row>
    <row r="3686" spans="1:7" x14ac:dyDescent="0.2">
      <c r="A3686" s="22" t="s">
        <v>20247</v>
      </c>
      <c r="B3686" s="22" t="s">
        <v>11</v>
      </c>
      <c r="C3686" s="22" t="s">
        <v>50</v>
      </c>
      <c r="D3686" s="22" t="s">
        <v>85</v>
      </c>
      <c r="E3686" s="22" t="s">
        <v>25674</v>
      </c>
      <c r="F3686" s="22">
        <v>-103.04250469</v>
      </c>
      <c r="G3686" s="22">
        <v>20.15122379</v>
      </c>
    </row>
    <row r="3687" spans="1:7" x14ac:dyDescent="0.2">
      <c r="A3687" s="22" t="s">
        <v>20253</v>
      </c>
      <c r="B3687" s="22" t="s">
        <v>11</v>
      </c>
      <c r="C3687" s="22" t="s">
        <v>41</v>
      </c>
      <c r="D3687" s="22" t="s">
        <v>24400</v>
      </c>
      <c r="E3687" s="22" t="s">
        <v>25675</v>
      </c>
      <c r="F3687" s="22">
        <v>-103.08379003</v>
      </c>
      <c r="G3687" s="22">
        <v>21.019743330000001</v>
      </c>
    </row>
    <row r="3688" spans="1:7" x14ac:dyDescent="0.2">
      <c r="A3688" s="22" t="s">
        <v>20262</v>
      </c>
      <c r="B3688" s="22" t="s">
        <v>11</v>
      </c>
      <c r="C3688" s="22" t="s">
        <v>50</v>
      </c>
      <c r="D3688" s="22" t="s">
        <v>85</v>
      </c>
      <c r="E3688" s="22" t="s">
        <v>25676</v>
      </c>
      <c r="F3688" s="22">
        <v>-103.03772538</v>
      </c>
      <c r="G3688" s="22">
        <v>20.1604727</v>
      </c>
    </row>
    <row r="3689" spans="1:7" x14ac:dyDescent="0.2">
      <c r="A3689" s="22" t="s">
        <v>20270</v>
      </c>
      <c r="B3689" s="22" t="s">
        <v>11</v>
      </c>
      <c r="C3689" s="22" t="s">
        <v>4580</v>
      </c>
      <c r="D3689" s="22" t="s">
        <v>24722</v>
      </c>
      <c r="E3689" s="22" t="s">
        <v>25677</v>
      </c>
      <c r="F3689" s="22">
        <v>-102.84767872</v>
      </c>
      <c r="G3689" s="22">
        <v>19.576074550000001</v>
      </c>
    </row>
    <row r="3690" spans="1:7" x14ac:dyDescent="0.2">
      <c r="A3690" s="22" t="s">
        <v>20275</v>
      </c>
      <c r="B3690" s="22" t="s">
        <v>11</v>
      </c>
      <c r="C3690" s="22" t="s">
        <v>41</v>
      </c>
      <c r="D3690" s="22" t="s">
        <v>25304</v>
      </c>
      <c r="E3690" s="22" t="s">
        <v>25678</v>
      </c>
      <c r="F3690" s="22">
        <v>-103.05039111000001</v>
      </c>
      <c r="G3690" s="22">
        <v>20.817668019999999</v>
      </c>
    </row>
    <row r="3691" spans="1:7" x14ac:dyDescent="0.2">
      <c r="A3691" s="22" t="s">
        <v>20284</v>
      </c>
      <c r="B3691" s="22" t="s">
        <v>11</v>
      </c>
      <c r="C3691" s="22" t="s">
        <v>2422</v>
      </c>
      <c r="D3691" s="22" t="s">
        <v>23130</v>
      </c>
      <c r="E3691" s="22" t="s">
        <v>25679</v>
      </c>
      <c r="F3691" s="22">
        <v>-102.42970916</v>
      </c>
      <c r="G3691" s="22">
        <v>21.46099598</v>
      </c>
    </row>
    <row r="3692" spans="1:7" x14ac:dyDescent="0.2">
      <c r="A3692" s="22" t="s">
        <v>20293</v>
      </c>
      <c r="B3692" s="22" t="s">
        <v>11</v>
      </c>
      <c r="C3692" s="22" t="s">
        <v>41</v>
      </c>
      <c r="D3692" s="22" t="s">
        <v>25182</v>
      </c>
      <c r="E3692" s="22" t="s">
        <v>25680</v>
      </c>
      <c r="F3692" s="22">
        <v>-103.15207744999999</v>
      </c>
      <c r="G3692" s="22">
        <v>20.951413299999999</v>
      </c>
    </row>
    <row r="3693" spans="1:7" x14ac:dyDescent="0.2">
      <c r="A3693" s="22" t="s">
        <v>20300</v>
      </c>
      <c r="B3693" s="22" t="s">
        <v>11</v>
      </c>
      <c r="C3693" s="22" t="s">
        <v>41</v>
      </c>
      <c r="D3693" s="22" t="s">
        <v>24376</v>
      </c>
      <c r="E3693" s="22" t="s">
        <v>25681</v>
      </c>
      <c r="F3693" s="22">
        <v>-103.07410528</v>
      </c>
      <c r="G3693" s="22">
        <v>20.951934999999999</v>
      </c>
    </row>
    <row r="3694" spans="1:7" x14ac:dyDescent="0.2">
      <c r="A3694" s="22" t="s">
        <v>20307</v>
      </c>
      <c r="B3694" s="22" t="s">
        <v>11</v>
      </c>
      <c r="C3694" s="22" t="s">
        <v>9202</v>
      </c>
      <c r="D3694" s="22" t="s">
        <v>24168</v>
      </c>
      <c r="E3694" s="22" t="s">
        <v>25682</v>
      </c>
      <c r="F3694" s="22">
        <v>-104.06089034</v>
      </c>
      <c r="G3694" s="22">
        <v>20.951058100000001</v>
      </c>
    </row>
    <row r="3695" spans="1:7" x14ac:dyDescent="0.2">
      <c r="A3695" s="22" t="s">
        <v>20316</v>
      </c>
      <c r="B3695" s="22" t="s">
        <v>11</v>
      </c>
      <c r="C3695" s="22" t="s">
        <v>2422</v>
      </c>
      <c r="D3695" s="22" t="s">
        <v>23130</v>
      </c>
      <c r="E3695" s="22" t="s">
        <v>25683</v>
      </c>
      <c r="F3695" s="22">
        <v>-102.42889377</v>
      </c>
      <c r="G3695" s="22">
        <v>21.459578100000002</v>
      </c>
    </row>
    <row r="3696" spans="1:7" x14ac:dyDescent="0.2">
      <c r="A3696" s="22" t="s">
        <v>20323</v>
      </c>
      <c r="B3696" s="22" t="s">
        <v>11</v>
      </c>
      <c r="C3696" s="22" t="s">
        <v>9202</v>
      </c>
      <c r="D3696" s="22" t="s">
        <v>66</v>
      </c>
      <c r="E3696" s="22" t="s">
        <v>25684</v>
      </c>
      <c r="F3696" s="22">
        <v>-104.08958695</v>
      </c>
      <c r="G3696" s="22">
        <v>20.927542460000002</v>
      </c>
    </row>
    <row r="3697" spans="1:7" x14ac:dyDescent="0.2">
      <c r="A3697" s="22" t="s">
        <v>20330</v>
      </c>
      <c r="B3697" s="22" t="s">
        <v>11</v>
      </c>
      <c r="C3697" s="22" t="s">
        <v>4580</v>
      </c>
      <c r="D3697" s="22" t="s">
        <v>25455</v>
      </c>
      <c r="E3697" s="22" t="s">
        <v>25456</v>
      </c>
      <c r="F3697" s="22">
        <v>-102.85650726</v>
      </c>
      <c r="G3697" s="22">
        <v>19.585704639999999</v>
      </c>
    </row>
    <row r="3698" spans="1:7" x14ac:dyDescent="0.2">
      <c r="A3698" s="22" t="s">
        <v>20339</v>
      </c>
      <c r="B3698" s="22" t="s">
        <v>11</v>
      </c>
      <c r="C3698" s="22" t="s">
        <v>50</v>
      </c>
      <c r="D3698" s="22" t="s">
        <v>85</v>
      </c>
      <c r="E3698" s="22" t="s">
        <v>25685</v>
      </c>
      <c r="F3698" s="22">
        <v>-103.05643289</v>
      </c>
      <c r="G3698" s="22">
        <v>20.154417949999999</v>
      </c>
    </row>
    <row r="3699" spans="1:7" x14ac:dyDescent="0.2">
      <c r="A3699" s="22" t="s">
        <v>20347</v>
      </c>
      <c r="B3699" s="22" t="s">
        <v>11</v>
      </c>
      <c r="C3699" s="22" t="s">
        <v>1397</v>
      </c>
      <c r="D3699" s="22" t="s">
        <v>1397</v>
      </c>
      <c r="E3699" s="22" t="s">
        <v>25686</v>
      </c>
      <c r="F3699" s="22">
        <v>-103.04409656999999</v>
      </c>
      <c r="G3699" s="22">
        <v>20.628235459999999</v>
      </c>
    </row>
    <row r="3700" spans="1:7" x14ac:dyDescent="0.2">
      <c r="A3700" s="22" t="s">
        <v>20356</v>
      </c>
      <c r="B3700" s="22" t="s">
        <v>11</v>
      </c>
      <c r="C3700" s="22" t="s">
        <v>50</v>
      </c>
      <c r="D3700" s="22" t="s">
        <v>85</v>
      </c>
      <c r="E3700" s="22" t="s">
        <v>25687</v>
      </c>
      <c r="F3700" s="22">
        <v>-103.03699582</v>
      </c>
      <c r="G3700" s="22">
        <v>20.155592980000002</v>
      </c>
    </row>
    <row r="3701" spans="1:7" x14ac:dyDescent="0.2">
      <c r="A3701" s="22" t="s">
        <v>20362</v>
      </c>
      <c r="B3701" s="22" t="s">
        <v>11</v>
      </c>
      <c r="C3701" s="22" t="s">
        <v>2391</v>
      </c>
      <c r="D3701" s="22" t="s">
        <v>23945</v>
      </c>
      <c r="E3701" s="22" t="s">
        <v>25466</v>
      </c>
      <c r="F3701" s="22">
        <v>-104.67316973</v>
      </c>
      <c r="G3701" s="22">
        <v>19.210707159999998</v>
      </c>
    </row>
    <row r="3702" spans="1:7" x14ac:dyDescent="0.2">
      <c r="A3702" s="22" t="s">
        <v>20371</v>
      </c>
      <c r="B3702" s="22" t="s">
        <v>11</v>
      </c>
      <c r="C3702" s="22" t="s">
        <v>9845</v>
      </c>
      <c r="D3702" s="22" t="s">
        <v>22847</v>
      </c>
      <c r="E3702" s="22" t="s">
        <v>25688</v>
      </c>
      <c r="F3702" s="22">
        <v>-103.85711197000001</v>
      </c>
      <c r="G3702" s="22">
        <v>20.51283317</v>
      </c>
    </row>
    <row r="3703" spans="1:7" x14ac:dyDescent="0.2">
      <c r="A3703" s="22" t="s">
        <v>20378</v>
      </c>
      <c r="B3703" s="22" t="s">
        <v>11</v>
      </c>
      <c r="C3703" s="22" t="s">
        <v>9845</v>
      </c>
      <c r="D3703" s="22" t="s">
        <v>22847</v>
      </c>
      <c r="E3703" s="22" t="s">
        <v>25689</v>
      </c>
      <c r="F3703" s="22">
        <v>-103.85771407999999</v>
      </c>
      <c r="G3703" s="22">
        <v>20.50917527</v>
      </c>
    </row>
    <row r="3704" spans="1:7" x14ac:dyDescent="0.2">
      <c r="A3704" s="22" t="s">
        <v>20385</v>
      </c>
      <c r="B3704" s="22" t="s">
        <v>11</v>
      </c>
      <c r="C3704" s="22" t="s">
        <v>13</v>
      </c>
      <c r="D3704" s="22" t="s">
        <v>13</v>
      </c>
      <c r="E3704" s="22" t="s">
        <v>22637</v>
      </c>
      <c r="F3704" s="22">
        <v>-102.340278</v>
      </c>
      <c r="G3704" s="22">
        <v>20.705556000000001</v>
      </c>
    </row>
    <row r="3705" spans="1:7" x14ac:dyDescent="0.2">
      <c r="A3705" s="22" t="s">
        <v>20390</v>
      </c>
      <c r="B3705" s="22" t="s">
        <v>11</v>
      </c>
      <c r="C3705" s="22" t="s">
        <v>164</v>
      </c>
      <c r="D3705" s="22" t="s">
        <v>23946</v>
      </c>
      <c r="E3705" s="22" t="s">
        <v>25690</v>
      </c>
      <c r="F3705" s="22">
        <v>-102.5936001</v>
      </c>
      <c r="G3705" s="22">
        <v>20.821300019999999</v>
      </c>
    </row>
    <row r="3706" spans="1:7" x14ac:dyDescent="0.2">
      <c r="A3706" s="22" t="s">
        <v>20400</v>
      </c>
      <c r="B3706" s="22" t="s">
        <v>11</v>
      </c>
      <c r="C3706" s="22" t="s">
        <v>164</v>
      </c>
      <c r="D3706" s="22" t="s">
        <v>22064</v>
      </c>
      <c r="E3706" s="22" t="s">
        <v>25691</v>
      </c>
      <c r="F3706" s="22">
        <v>-102.8440415</v>
      </c>
      <c r="G3706" s="22">
        <v>20.947624520000002</v>
      </c>
    </row>
    <row r="3707" spans="1:7" x14ac:dyDescent="0.2">
      <c r="A3707" s="22" t="s">
        <v>20408</v>
      </c>
      <c r="B3707" s="22" t="s">
        <v>11</v>
      </c>
      <c r="C3707" s="22" t="s">
        <v>164</v>
      </c>
      <c r="D3707" s="22" t="s">
        <v>164</v>
      </c>
      <c r="E3707" s="22" t="s">
        <v>25692</v>
      </c>
      <c r="F3707" s="22">
        <v>-102.729404</v>
      </c>
      <c r="G3707" s="22">
        <v>20.821970109999999</v>
      </c>
    </row>
    <row r="3708" spans="1:7" x14ac:dyDescent="0.2">
      <c r="A3708" s="22" t="s">
        <v>20418</v>
      </c>
      <c r="B3708" s="22" t="s">
        <v>11</v>
      </c>
      <c r="C3708" s="22" t="s">
        <v>164</v>
      </c>
      <c r="D3708" s="22" t="s">
        <v>23949</v>
      </c>
      <c r="E3708" s="22" t="s">
        <v>25693</v>
      </c>
      <c r="F3708" s="22">
        <v>-102.58712518999999</v>
      </c>
      <c r="G3708" s="22">
        <v>20.670542579999999</v>
      </c>
    </row>
    <row r="3709" spans="1:7" x14ac:dyDescent="0.2">
      <c r="A3709" s="22" t="s">
        <v>20427</v>
      </c>
      <c r="B3709" s="22" t="s">
        <v>11</v>
      </c>
      <c r="C3709" s="22" t="s">
        <v>2468</v>
      </c>
      <c r="D3709" s="22" t="s">
        <v>88</v>
      </c>
      <c r="E3709" s="22" t="s">
        <v>25694</v>
      </c>
      <c r="F3709" s="22">
        <v>-102.63211185</v>
      </c>
      <c r="G3709" s="22">
        <v>20.287673439999999</v>
      </c>
    </row>
    <row r="3710" spans="1:7" x14ac:dyDescent="0.2">
      <c r="A3710" s="22" t="s">
        <v>20434</v>
      </c>
      <c r="B3710" s="22" t="s">
        <v>11</v>
      </c>
      <c r="C3710" s="22" t="s">
        <v>8982</v>
      </c>
      <c r="D3710" s="22" t="s">
        <v>24767</v>
      </c>
      <c r="E3710" s="22" t="s">
        <v>25695</v>
      </c>
      <c r="F3710" s="22">
        <v>-103.53344326</v>
      </c>
      <c r="G3710" s="22">
        <v>20.131901719999998</v>
      </c>
    </row>
    <row r="3711" spans="1:7" x14ac:dyDescent="0.2">
      <c r="A3711" s="22" t="s">
        <v>20441</v>
      </c>
      <c r="B3711" s="22" t="s">
        <v>11</v>
      </c>
      <c r="C3711" s="22" t="s">
        <v>8982</v>
      </c>
      <c r="D3711" s="22" t="s">
        <v>25395</v>
      </c>
      <c r="E3711" s="22" t="s">
        <v>25696</v>
      </c>
      <c r="F3711" s="22">
        <v>-103.5452647</v>
      </c>
      <c r="G3711" s="22">
        <v>20.095403820000001</v>
      </c>
    </row>
    <row r="3712" spans="1:7" x14ac:dyDescent="0.2">
      <c r="A3712" s="22" t="s">
        <v>20450</v>
      </c>
      <c r="B3712" s="22" t="s">
        <v>11</v>
      </c>
      <c r="C3712" s="22" t="s">
        <v>9277</v>
      </c>
      <c r="D3712" s="22" t="s">
        <v>9277</v>
      </c>
      <c r="E3712" s="22" t="s">
        <v>25697</v>
      </c>
      <c r="F3712" s="22">
        <v>-102.54386364</v>
      </c>
      <c r="G3712" s="22">
        <v>20.747585820000001</v>
      </c>
    </row>
    <row r="3713" spans="1:7" x14ac:dyDescent="0.2">
      <c r="A3713" s="22" t="s">
        <v>20458</v>
      </c>
      <c r="B3713" s="22" t="s">
        <v>11</v>
      </c>
      <c r="C3713" s="22" t="s">
        <v>9277</v>
      </c>
      <c r="D3713" s="22" t="s">
        <v>9277</v>
      </c>
      <c r="E3713" s="22" t="s">
        <v>25698</v>
      </c>
      <c r="F3713" s="22">
        <v>-102.5436864</v>
      </c>
      <c r="G3713" s="22">
        <v>20.74429173</v>
      </c>
    </row>
    <row r="3714" spans="1:7" x14ac:dyDescent="0.2">
      <c r="A3714" s="22" t="s">
        <v>20467</v>
      </c>
      <c r="B3714" s="22" t="s">
        <v>11</v>
      </c>
      <c r="C3714" s="22" t="s">
        <v>873</v>
      </c>
      <c r="D3714" s="22" t="s">
        <v>873</v>
      </c>
      <c r="E3714" s="22" t="s">
        <v>25699</v>
      </c>
      <c r="F3714" s="22">
        <v>-103.82703385000001</v>
      </c>
      <c r="G3714" s="22">
        <v>20.357880099999999</v>
      </c>
    </row>
    <row r="3715" spans="1:7" x14ac:dyDescent="0.2">
      <c r="A3715" s="22" t="s">
        <v>20476</v>
      </c>
      <c r="B3715" s="22" t="s">
        <v>11</v>
      </c>
      <c r="C3715" s="22" t="s">
        <v>9626</v>
      </c>
      <c r="D3715" s="22" t="s">
        <v>22115</v>
      </c>
      <c r="E3715" s="22" t="s">
        <v>22754</v>
      </c>
      <c r="F3715" s="22">
        <v>-103.2403779</v>
      </c>
      <c r="G3715" s="22">
        <v>20.863976399999999</v>
      </c>
    </row>
    <row r="3716" spans="1:7" x14ac:dyDescent="0.2">
      <c r="A3716" s="22" t="s">
        <v>20477</v>
      </c>
      <c r="B3716" s="22" t="s">
        <v>11</v>
      </c>
      <c r="C3716" s="22" t="s">
        <v>28</v>
      </c>
      <c r="D3716" s="22" t="s">
        <v>72</v>
      </c>
      <c r="E3716" s="22" t="s">
        <v>22513</v>
      </c>
      <c r="F3716" s="22">
        <v>-105.24334519999999</v>
      </c>
      <c r="G3716" s="22">
        <v>20.698039399999999</v>
      </c>
    </row>
    <row r="3717" spans="1:7" x14ac:dyDescent="0.2">
      <c r="A3717" s="22" t="s">
        <v>20478</v>
      </c>
      <c r="B3717" s="22" t="s">
        <v>11</v>
      </c>
      <c r="C3717" s="22" t="s">
        <v>32</v>
      </c>
      <c r="D3717" s="22" t="s">
        <v>83</v>
      </c>
      <c r="E3717" s="22" t="s">
        <v>25700</v>
      </c>
      <c r="F3717" s="22">
        <v>-103.33039897</v>
      </c>
      <c r="G3717" s="22">
        <v>20.5896382</v>
      </c>
    </row>
    <row r="3718" spans="1:7" x14ac:dyDescent="0.2">
      <c r="A3718" s="22" t="s">
        <v>20484</v>
      </c>
      <c r="B3718" s="22" t="s">
        <v>11</v>
      </c>
      <c r="C3718" s="22" t="s">
        <v>10</v>
      </c>
      <c r="D3718" s="22" t="s">
        <v>22308</v>
      </c>
      <c r="E3718" s="22" t="s">
        <v>23015</v>
      </c>
      <c r="F3718" s="22">
        <v>-102.86003482</v>
      </c>
      <c r="G3718" s="22">
        <v>20.73234982</v>
      </c>
    </row>
    <row r="3719" spans="1:7" x14ac:dyDescent="0.2">
      <c r="A3719" s="22" t="s">
        <v>20491</v>
      </c>
      <c r="B3719" s="22" t="s">
        <v>11</v>
      </c>
      <c r="C3719" s="22" t="s">
        <v>5945</v>
      </c>
      <c r="D3719" s="22" t="s">
        <v>5945</v>
      </c>
      <c r="E3719" s="22" t="s">
        <v>25701</v>
      </c>
      <c r="F3719" s="22">
        <v>-104.39557221</v>
      </c>
      <c r="G3719" s="22">
        <v>20.200366630000001</v>
      </c>
    </row>
    <row r="3720" spans="1:7" x14ac:dyDescent="0.2">
      <c r="A3720" s="22" t="s">
        <v>20498</v>
      </c>
      <c r="B3720" s="22" t="s">
        <v>11</v>
      </c>
      <c r="C3720" s="22" t="s">
        <v>32</v>
      </c>
      <c r="D3720" s="22" t="s">
        <v>83</v>
      </c>
      <c r="E3720" s="22" t="s">
        <v>25702</v>
      </c>
      <c r="F3720" s="22">
        <v>-103.28121332000001</v>
      </c>
      <c r="G3720" s="22">
        <v>20.605744820000002</v>
      </c>
    </row>
    <row r="3721" spans="1:7" x14ac:dyDescent="0.2">
      <c r="A3721" s="22" t="s">
        <v>20507</v>
      </c>
      <c r="B3721" s="22" t="s">
        <v>11</v>
      </c>
      <c r="C3721" s="22" t="s">
        <v>32</v>
      </c>
      <c r="D3721" s="22" t="s">
        <v>83</v>
      </c>
      <c r="E3721" s="22" t="s">
        <v>25703</v>
      </c>
      <c r="F3721" s="22">
        <v>-103.37384068</v>
      </c>
      <c r="G3721" s="22">
        <v>20.611035480000002</v>
      </c>
    </row>
    <row r="3722" spans="1:7" x14ac:dyDescent="0.2">
      <c r="A3722" s="22" t="s">
        <v>20513</v>
      </c>
      <c r="B3722" s="22" t="s">
        <v>11</v>
      </c>
      <c r="C3722" s="22" t="s">
        <v>1397</v>
      </c>
      <c r="D3722" s="22" t="s">
        <v>24235</v>
      </c>
      <c r="E3722" s="22" t="s">
        <v>25704</v>
      </c>
      <c r="F3722" s="22">
        <v>-103.09804557</v>
      </c>
      <c r="G3722" s="22">
        <v>20.54965541</v>
      </c>
    </row>
    <row r="3723" spans="1:7" x14ac:dyDescent="0.2">
      <c r="A3723" s="22" t="s">
        <v>20522</v>
      </c>
      <c r="B3723" s="22" t="s">
        <v>11</v>
      </c>
      <c r="C3723" s="22" t="s">
        <v>1397</v>
      </c>
      <c r="D3723" s="22" t="s">
        <v>22394</v>
      </c>
      <c r="E3723" s="22" t="s">
        <v>25705</v>
      </c>
      <c r="F3723" s="22">
        <v>-103.08496086</v>
      </c>
      <c r="G3723" s="22">
        <v>20.51267678</v>
      </c>
    </row>
    <row r="3724" spans="1:7" x14ac:dyDescent="0.2">
      <c r="A3724" s="22" t="s">
        <v>20531</v>
      </c>
      <c r="B3724" s="22" t="s">
        <v>11</v>
      </c>
      <c r="C3724" s="22" t="s">
        <v>9202</v>
      </c>
      <c r="D3724" s="22" t="s">
        <v>9202</v>
      </c>
      <c r="E3724" s="22" t="s">
        <v>25706</v>
      </c>
      <c r="F3724" s="22">
        <v>-103.99038609</v>
      </c>
      <c r="G3724" s="22">
        <v>20.91518129</v>
      </c>
    </row>
    <row r="3725" spans="1:7" x14ac:dyDescent="0.2">
      <c r="A3725" s="22" t="s">
        <v>20538</v>
      </c>
      <c r="B3725" s="22" t="s">
        <v>11</v>
      </c>
      <c r="C3725" s="22" t="s">
        <v>9009</v>
      </c>
      <c r="D3725" s="22" t="s">
        <v>22967</v>
      </c>
      <c r="E3725" s="22" t="s">
        <v>25707</v>
      </c>
      <c r="F3725" s="22">
        <v>-104.52803779</v>
      </c>
      <c r="G3725" s="22">
        <v>20.586790010000001</v>
      </c>
    </row>
    <row r="3726" spans="1:7" x14ac:dyDescent="0.2">
      <c r="A3726" s="22" t="s">
        <v>20545</v>
      </c>
      <c r="B3726" s="22" t="s">
        <v>11</v>
      </c>
      <c r="C3726" s="22" t="s">
        <v>685</v>
      </c>
      <c r="D3726" s="22" t="s">
        <v>685</v>
      </c>
      <c r="E3726" s="22" t="s">
        <v>22207</v>
      </c>
      <c r="F3726" s="22">
        <v>-104.05377783</v>
      </c>
      <c r="G3726" s="22">
        <v>21.05584936</v>
      </c>
    </row>
    <row r="3727" spans="1:7" x14ac:dyDescent="0.2">
      <c r="A3727" s="22" t="s">
        <v>20551</v>
      </c>
      <c r="B3727" s="22" t="s">
        <v>11</v>
      </c>
      <c r="C3727" s="22" t="s">
        <v>26</v>
      </c>
      <c r="D3727" s="22" t="s">
        <v>26</v>
      </c>
      <c r="E3727" s="22" t="s">
        <v>25708</v>
      </c>
      <c r="F3727" s="22">
        <v>-102.78074937</v>
      </c>
      <c r="G3727" s="22">
        <v>20.36458923</v>
      </c>
    </row>
    <row r="3728" spans="1:7" x14ac:dyDescent="0.2">
      <c r="A3728" s="22" t="s">
        <v>20556</v>
      </c>
      <c r="B3728" s="22" t="s">
        <v>11</v>
      </c>
      <c r="C3728" s="22" t="s">
        <v>685</v>
      </c>
      <c r="D3728" s="22" t="s">
        <v>685</v>
      </c>
      <c r="E3728" s="22" t="s">
        <v>23247</v>
      </c>
      <c r="F3728" s="22">
        <v>-104.05058504</v>
      </c>
      <c r="G3728" s="22">
        <v>21.064477249999999</v>
      </c>
    </row>
    <row r="3729" spans="1:7" x14ac:dyDescent="0.2">
      <c r="A3729" s="22" t="s">
        <v>20564</v>
      </c>
      <c r="B3729" s="22" t="s">
        <v>11</v>
      </c>
      <c r="C3729" s="22" t="s">
        <v>1205</v>
      </c>
      <c r="D3729" s="22" t="s">
        <v>24443</v>
      </c>
      <c r="E3729" s="22" t="s">
        <v>25709</v>
      </c>
      <c r="F3729" s="22">
        <v>-103.78824808</v>
      </c>
      <c r="G3729" s="22">
        <v>19.440767309999998</v>
      </c>
    </row>
    <row r="3730" spans="1:7" x14ac:dyDescent="0.2">
      <c r="A3730" s="22" t="s">
        <v>20573</v>
      </c>
      <c r="B3730" s="22" t="s">
        <v>11</v>
      </c>
      <c r="C3730" s="22" t="s">
        <v>26</v>
      </c>
      <c r="D3730" s="22" t="s">
        <v>26</v>
      </c>
      <c r="E3730" s="22" t="s">
        <v>25710</v>
      </c>
      <c r="F3730" s="22">
        <v>-102.77759935</v>
      </c>
      <c r="G3730" s="22">
        <v>20.33533607</v>
      </c>
    </row>
    <row r="3731" spans="1:7" x14ac:dyDescent="0.2">
      <c r="A3731" s="22" t="s">
        <v>20578</v>
      </c>
      <c r="B3731" s="22" t="s">
        <v>11</v>
      </c>
      <c r="C3731" s="22" t="s">
        <v>26</v>
      </c>
      <c r="D3731" s="22" t="s">
        <v>26</v>
      </c>
      <c r="E3731" s="22" t="s">
        <v>25711</v>
      </c>
      <c r="F3731" s="22">
        <v>-102.77649541</v>
      </c>
      <c r="G3731" s="22">
        <v>20.341508839999999</v>
      </c>
    </row>
    <row r="3732" spans="1:7" x14ac:dyDescent="0.2">
      <c r="A3732" s="22" t="s">
        <v>20586</v>
      </c>
      <c r="B3732" s="22" t="s">
        <v>11</v>
      </c>
      <c r="C3732" s="22" t="s">
        <v>10874</v>
      </c>
      <c r="D3732" s="22" t="s">
        <v>25712</v>
      </c>
      <c r="E3732" s="22" t="s">
        <v>25713</v>
      </c>
      <c r="F3732" s="22">
        <v>-103.27683141999999</v>
      </c>
      <c r="G3732" s="22">
        <v>22.102017719999999</v>
      </c>
    </row>
    <row r="3733" spans="1:7" x14ac:dyDescent="0.2">
      <c r="A3733" s="22" t="s">
        <v>20595</v>
      </c>
      <c r="B3733" s="22" t="s">
        <v>11</v>
      </c>
      <c r="C3733" s="22" t="s">
        <v>8982</v>
      </c>
      <c r="D3733" s="22" t="s">
        <v>22132</v>
      </c>
      <c r="E3733" s="22" t="s">
        <v>25714</v>
      </c>
      <c r="F3733" s="22">
        <v>-103.55669707</v>
      </c>
      <c r="G3733" s="22">
        <v>20.069161560000001</v>
      </c>
    </row>
    <row r="3734" spans="1:7" x14ac:dyDescent="0.2">
      <c r="A3734" s="22" t="s">
        <v>20605</v>
      </c>
      <c r="B3734" s="22" t="s">
        <v>11</v>
      </c>
      <c r="C3734" s="22" t="s">
        <v>8982</v>
      </c>
      <c r="D3734" s="22" t="s">
        <v>22132</v>
      </c>
      <c r="E3734" s="22" t="s">
        <v>25715</v>
      </c>
      <c r="F3734" s="22">
        <v>-103.5482982</v>
      </c>
      <c r="G3734" s="22">
        <v>20.069269540000001</v>
      </c>
    </row>
    <row r="3735" spans="1:7" x14ac:dyDescent="0.2">
      <c r="A3735" s="22" t="s">
        <v>20612</v>
      </c>
      <c r="B3735" s="22" t="s">
        <v>11</v>
      </c>
      <c r="C3735" s="22" t="s">
        <v>26</v>
      </c>
      <c r="D3735" s="22" t="s">
        <v>26</v>
      </c>
      <c r="E3735" s="22" t="s">
        <v>25716</v>
      </c>
      <c r="F3735" s="22">
        <v>-102.77686018999999</v>
      </c>
      <c r="G3735" s="22">
        <v>20.341468599999999</v>
      </c>
    </row>
    <row r="3736" spans="1:7" x14ac:dyDescent="0.2">
      <c r="A3736" s="22" t="s">
        <v>20617</v>
      </c>
      <c r="B3736" s="22" t="s">
        <v>11</v>
      </c>
      <c r="C3736" s="22" t="s">
        <v>196</v>
      </c>
      <c r="D3736" s="22" t="s">
        <v>22868</v>
      </c>
      <c r="E3736" s="22" t="s">
        <v>25717</v>
      </c>
      <c r="F3736" s="22">
        <v>-102.40689872</v>
      </c>
      <c r="G3736" s="22">
        <v>21.02328241</v>
      </c>
    </row>
    <row r="3737" spans="1:7" x14ac:dyDescent="0.2">
      <c r="A3737" s="22" t="s">
        <v>20624</v>
      </c>
      <c r="B3737" s="22" t="s">
        <v>11</v>
      </c>
      <c r="C3737" s="22" t="s">
        <v>26</v>
      </c>
      <c r="D3737" s="22" t="s">
        <v>26</v>
      </c>
      <c r="E3737" s="22" t="s">
        <v>25718</v>
      </c>
      <c r="F3737" s="22">
        <v>-102.77054651</v>
      </c>
      <c r="G3737" s="22">
        <v>20.333422559999999</v>
      </c>
    </row>
    <row r="3738" spans="1:7" x14ac:dyDescent="0.2">
      <c r="A3738" s="22" t="s">
        <v>20629</v>
      </c>
      <c r="B3738" s="22" t="s">
        <v>11</v>
      </c>
      <c r="C3738" s="22" t="s">
        <v>26</v>
      </c>
      <c r="D3738" s="22" t="s">
        <v>26</v>
      </c>
      <c r="E3738" s="22" t="s">
        <v>25719</v>
      </c>
      <c r="F3738" s="22">
        <v>-102.77768518000001</v>
      </c>
      <c r="G3738" s="22">
        <v>20.335275710000001</v>
      </c>
    </row>
    <row r="3739" spans="1:7" x14ac:dyDescent="0.2">
      <c r="A3739" s="22" t="s">
        <v>20635</v>
      </c>
      <c r="B3739" s="22" t="s">
        <v>11</v>
      </c>
      <c r="C3739" s="22" t="s">
        <v>26</v>
      </c>
      <c r="D3739" s="22" t="s">
        <v>26</v>
      </c>
      <c r="E3739" s="22" t="s">
        <v>25720</v>
      </c>
      <c r="F3739" s="22">
        <v>-102.77061089</v>
      </c>
      <c r="G3739" s="22">
        <v>20.333281719999999</v>
      </c>
    </row>
    <row r="3740" spans="1:7" x14ac:dyDescent="0.2">
      <c r="A3740" s="22" t="s">
        <v>20640</v>
      </c>
      <c r="B3740" s="22" t="s">
        <v>11</v>
      </c>
      <c r="C3740" s="22" t="s">
        <v>26</v>
      </c>
      <c r="D3740" s="22" t="s">
        <v>26</v>
      </c>
      <c r="E3740" s="22" t="s">
        <v>25721</v>
      </c>
      <c r="F3740" s="22">
        <v>-102.7609207</v>
      </c>
      <c r="G3740" s="22">
        <v>20.334902759999999</v>
      </c>
    </row>
    <row r="3741" spans="1:7" x14ac:dyDescent="0.2">
      <c r="A3741" s="22" t="s">
        <v>20645</v>
      </c>
      <c r="B3741" s="22" t="s">
        <v>11</v>
      </c>
      <c r="C3741" s="22" t="s">
        <v>26</v>
      </c>
      <c r="D3741" s="22" t="s">
        <v>26</v>
      </c>
      <c r="E3741" s="22" t="s">
        <v>25722</v>
      </c>
      <c r="F3741" s="22">
        <v>-102.77162927000001</v>
      </c>
      <c r="G3741" s="22">
        <v>20.306760570000002</v>
      </c>
    </row>
    <row r="3742" spans="1:7" x14ac:dyDescent="0.2">
      <c r="A3742" s="22" t="s">
        <v>20650</v>
      </c>
      <c r="B3742" s="22" t="s">
        <v>11</v>
      </c>
      <c r="C3742" s="22" t="s">
        <v>6645</v>
      </c>
      <c r="D3742" s="22" t="s">
        <v>25723</v>
      </c>
      <c r="E3742" s="22" t="s">
        <v>25724</v>
      </c>
      <c r="F3742" s="22">
        <v>-104.58961789999999</v>
      </c>
      <c r="G3742" s="22">
        <v>19.71893918</v>
      </c>
    </row>
    <row r="3743" spans="1:7" x14ac:dyDescent="0.2">
      <c r="A3743" s="22" t="s">
        <v>20657</v>
      </c>
      <c r="B3743" s="22" t="s">
        <v>11</v>
      </c>
      <c r="C3743" s="22" t="s">
        <v>9009</v>
      </c>
      <c r="D3743" s="22" t="s">
        <v>25725</v>
      </c>
      <c r="E3743" s="22" t="s">
        <v>25726</v>
      </c>
      <c r="F3743" s="22">
        <v>-104.56816895999999</v>
      </c>
      <c r="G3743" s="22">
        <v>20.621960940000001</v>
      </c>
    </row>
    <row r="3744" spans="1:7" x14ac:dyDescent="0.2">
      <c r="A3744" s="22" t="s">
        <v>20666</v>
      </c>
      <c r="B3744" s="22" t="s">
        <v>11</v>
      </c>
      <c r="C3744" s="22" t="s">
        <v>26</v>
      </c>
      <c r="D3744" s="22" t="s">
        <v>26</v>
      </c>
      <c r="E3744" s="22" t="s">
        <v>25727</v>
      </c>
      <c r="F3744" s="22">
        <v>-102.78299060000001</v>
      </c>
      <c r="G3744" s="22">
        <v>20.36115616</v>
      </c>
    </row>
    <row r="3745" spans="1:7" x14ac:dyDescent="0.2">
      <c r="A3745" s="22" t="s">
        <v>20671</v>
      </c>
      <c r="B3745" s="22" t="s">
        <v>11</v>
      </c>
      <c r="C3745" s="22" t="s">
        <v>685</v>
      </c>
      <c r="D3745" s="22" t="s">
        <v>685</v>
      </c>
      <c r="E3745" s="22" t="s">
        <v>25728</v>
      </c>
      <c r="F3745" s="22">
        <v>-104.05234550999999</v>
      </c>
      <c r="G3745" s="22">
        <v>21.055910260000001</v>
      </c>
    </row>
    <row r="3746" spans="1:7" x14ac:dyDescent="0.2">
      <c r="A3746" s="22" t="s">
        <v>20677</v>
      </c>
      <c r="B3746" s="22" t="s">
        <v>11</v>
      </c>
      <c r="C3746" s="22" t="s">
        <v>6608</v>
      </c>
      <c r="D3746" s="22" t="s">
        <v>22693</v>
      </c>
      <c r="E3746" s="22" t="s">
        <v>25729</v>
      </c>
      <c r="F3746" s="22">
        <v>-103.18330176000001</v>
      </c>
      <c r="G3746" s="22">
        <v>19.581910400000002</v>
      </c>
    </row>
    <row r="3747" spans="1:7" x14ac:dyDescent="0.2">
      <c r="A3747" s="22" t="s">
        <v>20685</v>
      </c>
      <c r="B3747" s="22" t="s">
        <v>11</v>
      </c>
      <c r="C3747" s="22" t="s">
        <v>6645</v>
      </c>
      <c r="D3747" s="22" t="s">
        <v>24554</v>
      </c>
      <c r="E3747" s="22" t="s">
        <v>25522</v>
      </c>
      <c r="F3747" s="22">
        <v>-104.70450556</v>
      </c>
      <c r="G3747" s="22">
        <v>19.729796279999999</v>
      </c>
    </row>
    <row r="3748" spans="1:7" x14ac:dyDescent="0.2">
      <c r="A3748" s="22" t="s">
        <v>20694</v>
      </c>
      <c r="B3748" s="22" t="s">
        <v>11</v>
      </c>
      <c r="C3748" s="22" t="s">
        <v>9202</v>
      </c>
      <c r="D3748" s="22" t="s">
        <v>9202</v>
      </c>
      <c r="E3748" s="22" t="s">
        <v>25730</v>
      </c>
      <c r="F3748" s="22">
        <v>-103.97453906</v>
      </c>
      <c r="G3748" s="22">
        <v>20.90618499</v>
      </c>
    </row>
    <row r="3749" spans="1:7" x14ac:dyDescent="0.2">
      <c r="A3749" s="22" t="s">
        <v>20701</v>
      </c>
      <c r="B3749" s="22" t="s">
        <v>11</v>
      </c>
      <c r="C3749" s="22" t="s">
        <v>9212</v>
      </c>
      <c r="D3749" s="22" t="s">
        <v>23084</v>
      </c>
      <c r="E3749" s="22" t="s">
        <v>23999</v>
      </c>
      <c r="F3749" s="22">
        <v>-103.30943108</v>
      </c>
      <c r="G3749" s="22">
        <v>20.19726348</v>
      </c>
    </row>
    <row r="3750" spans="1:7" x14ac:dyDescent="0.2">
      <c r="A3750" s="22" t="s">
        <v>20708</v>
      </c>
      <c r="B3750" s="22" t="s">
        <v>11</v>
      </c>
      <c r="C3750" s="22" t="s">
        <v>2391</v>
      </c>
      <c r="D3750" s="22" t="s">
        <v>24441</v>
      </c>
      <c r="E3750" s="22" t="s">
        <v>25731</v>
      </c>
      <c r="F3750" s="22">
        <v>-104.70897687</v>
      </c>
      <c r="G3750" s="22">
        <v>19.327800480000001</v>
      </c>
    </row>
    <row r="3751" spans="1:7" x14ac:dyDescent="0.2">
      <c r="A3751" s="22" t="s">
        <v>20718</v>
      </c>
      <c r="B3751" s="22" t="s">
        <v>11</v>
      </c>
      <c r="C3751" s="22" t="s">
        <v>1982</v>
      </c>
      <c r="D3751" s="22" t="s">
        <v>25280</v>
      </c>
      <c r="E3751" s="22" t="s">
        <v>25732</v>
      </c>
      <c r="F3751" s="22">
        <v>-102.68759883</v>
      </c>
      <c r="G3751" s="22">
        <v>19.283844949999999</v>
      </c>
    </row>
    <row r="3752" spans="1:7" x14ac:dyDescent="0.2">
      <c r="A3752" s="22" t="s">
        <v>20728</v>
      </c>
      <c r="B3752" s="22" t="s">
        <v>11</v>
      </c>
      <c r="C3752" s="22" t="s">
        <v>1982</v>
      </c>
      <c r="D3752" s="22" t="s">
        <v>25733</v>
      </c>
      <c r="E3752" s="22" t="s">
        <v>25734</v>
      </c>
      <c r="F3752" s="22">
        <v>-102.78437132000001</v>
      </c>
      <c r="G3752" s="22">
        <v>19.28853208</v>
      </c>
    </row>
    <row r="3753" spans="1:7" x14ac:dyDescent="0.2">
      <c r="A3753" s="22" t="s">
        <v>20735</v>
      </c>
      <c r="B3753" s="22" t="s">
        <v>11</v>
      </c>
      <c r="C3753" s="22" t="s">
        <v>11158</v>
      </c>
      <c r="D3753" s="22" t="s">
        <v>25735</v>
      </c>
      <c r="E3753" s="22" t="s">
        <v>25736</v>
      </c>
      <c r="F3753" s="22">
        <v>-104.22636119000001</v>
      </c>
      <c r="G3753" s="22">
        <v>20.06705753</v>
      </c>
    </row>
    <row r="3754" spans="1:7" x14ac:dyDescent="0.2">
      <c r="A3754" s="22" t="s">
        <v>20742</v>
      </c>
      <c r="B3754" s="22" t="s">
        <v>11</v>
      </c>
      <c r="C3754" s="22" t="s">
        <v>6645</v>
      </c>
      <c r="D3754" s="22" t="s">
        <v>24008</v>
      </c>
      <c r="E3754" s="22" t="s">
        <v>25737</v>
      </c>
      <c r="F3754" s="22">
        <v>-104.70980489999999</v>
      </c>
      <c r="G3754" s="22">
        <v>19.885406329999999</v>
      </c>
    </row>
    <row r="3755" spans="1:7" x14ac:dyDescent="0.2">
      <c r="A3755" s="22" t="s">
        <v>20748</v>
      </c>
      <c r="B3755" s="22" t="s">
        <v>11</v>
      </c>
      <c r="C3755" s="22" t="s">
        <v>11158</v>
      </c>
      <c r="D3755" s="22" t="s">
        <v>23676</v>
      </c>
      <c r="E3755" s="22" t="s">
        <v>25738</v>
      </c>
      <c r="F3755" s="22">
        <v>-104.27666422999999</v>
      </c>
      <c r="G3755" s="22">
        <v>19.961270670000001</v>
      </c>
    </row>
    <row r="3756" spans="1:7" x14ac:dyDescent="0.2">
      <c r="A3756" s="22" t="s">
        <v>20757</v>
      </c>
      <c r="B3756" s="22" t="s">
        <v>11</v>
      </c>
      <c r="C3756" s="22" t="s">
        <v>26</v>
      </c>
      <c r="D3756" s="22" t="s">
        <v>26</v>
      </c>
      <c r="E3756" s="22" t="s">
        <v>22301</v>
      </c>
      <c r="F3756" s="22">
        <v>-102.768056</v>
      </c>
      <c r="G3756" s="22">
        <v>20.351389000000001</v>
      </c>
    </row>
    <row r="3757" spans="1:7" x14ac:dyDescent="0.2">
      <c r="A3757" s="22" t="s">
        <v>20764</v>
      </c>
      <c r="B3757" s="22" t="s">
        <v>11</v>
      </c>
      <c r="C3757" s="22" t="s">
        <v>1986</v>
      </c>
      <c r="D3757" s="22" t="s">
        <v>1986</v>
      </c>
      <c r="E3757" s="22" t="s">
        <v>25739</v>
      </c>
      <c r="F3757" s="22">
        <v>-104.04089851000001</v>
      </c>
      <c r="G3757" s="22">
        <v>20.545510929999999</v>
      </c>
    </row>
    <row r="3758" spans="1:7" x14ac:dyDescent="0.2">
      <c r="A3758" s="22" t="s">
        <v>20773</v>
      </c>
      <c r="B3758" s="22" t="s">
        <v>11</v>
      </c>
      <c r="C3758" s="22" t="s">
        <v>2432</v>
      </c>
      <c r="D3758" s="22" t="s">
        <v>24564</v>
      </c>
      <c r="E3758" s="22" t="s">
        <v>24565</v>
      </c>
      <c r="F3758" s="22">
        <v>-103.75787606999999</v>
      </c>
      <c r="G3758" s="22">
        <v>19.98260986</v>
      </c>
    </row>
    <row r="3759" spans="1:7" x14ac:dyDescent="0.2">
      <c r="A3759" s="22" t="s">
        <v>20782</v>
      </c>
      <c r="B3759" s="22" t="s">
        <v>11</v>
      </c>
      <c r="C3759" s="22" t="s">
        <v>1988</v>
      </c>
      <c r="D3759" s="22" t="s">
        <v>25408</v>
      </c>
      <c r="E3759" s="22" t="s">
        <v>25740</v>
      </c>
      <c r="F3759" s="22">
        <v>-104.60842882999999</v>
      </c>
      <c r="G3759" s="22">
        <v>20.23486909</v>
      </c>
    </row>
    <row r="3760" spans="1:7" x14ac:dyDescent="0.2">
      <c r="A3760" s="22" t="s">
        <v>20788</v>
      </c>
      <c r="B3760" s="22" t="s">
        <v>11</v>
      </c>
      <c r="C3760" s="22" t="s">
        <v>2417</v>
      </c>
      <c r="D3760" s="22" t="s">
        <v>25741</v>
      </c>
      <c r="E3760" s="22" t="s">
        <v>25742</v>
      </c>
      <c r="F3760" s="22">
        <v>-103.78043336</v>
      </c>
      <c r="G3760" s="22">
        <v>19.77726887</v>
      </c>
    </row>
    <row r="3761" spans="1:7" x14ac:dyDescent="0.2">
      <c r="A3761" s="22" t="s">
        <v>20798</v>
      </c>
      <c r="B3761" s="22" t="s">
        <v>11</v>
      </c>
      <c r="C3761" s="22" t="s">
        <v>2417</v>
      </c>
      <c r="D3761" s="22" t="s">
        <v>25743</v>
      </c>
      <c r="E3761" s="22" t="s">
        <v>25744</v>
      </c>
      <c r="F3761" s="22">
        <v>-103.78760413000001</v>
      </c>
      <c r="G3761" s="22">
        <v>19.63460061</v>
      </c>
    </row>
    <row r="3762" spans="1:7" x14ac:dyDescent="0.2">
      <c r="A3762" s="22" t="s">
        <v>20807</v>
      </c>
      <c r="B3762" s="22" t="s">
        <v>11</v>
      </c>
      <c r="C3762" s="22" t="s">
        <v>51</v>
      </c>
      <c r="D3762" s="22" t="s">
        <v>51</v>
      </c>
      <c r="E3762" s="22" t="s">
        <v>25745</v>
      </c>
      <c r="F3762" s="22">
        <v>-102.59092606999999</v>
      </c>
      <c r="G3762" s="22">
        <v>21.685292780000001</v>
      </c>
    </row>
    <row r="3763" spans="1:7" x14ac:dyDescent="0.2">
      <c r="A3763" s="22" t="s">
        <v>20816</v>
      </c>
      <c r="B3763" s="22" t="s">
        <v>11</v>
      </c>
      <c r="C3763" s="22" t="s">
        <v>6647</v>
      </c>
      <c r="D3763" s="22" t="s">
        <v>22139</v>
      </c>
      <c r="E3763" s="22" t="s">
        <v>25746</v>
      </c>
      <c r="F3763" s="22">
        <v>-103.38219967000001</v>
      </c>
      <c r="G3763" s="22">
        <v>20.098871559999999</v>
      </c>
    </row>
    <row r="3764" spans="1:7" x14ac:dyDescent="0.2">
      <c r="A3764" s="22" t="s">
        <v>20825</v>
      </c>
      <c r="B3764" s="22" t="s">
        <v>11</v>
      </c>
      <c r="C3764" s="22" t="s">
        <v>685</v>
      </c>
      <c r="D3764" s="22" t="s">
        <v>685</v>
      </c>
      <c r="E3764" s="22" t="s">
        <v>24570</v>
      </c>
      <c r="F3764" s="22">
        <v>-104.05037002</v>
      </c>
      <c r="G3764" s="22">
        <v>21.05610313</v>
      </c>
    </row>
    <row r="3765" spans="1:7" x14ac:dyDescent="0.2">
      <c r="A3765" s="22" t="s">
        <v>20831</v>
      </c>
      <c r="B3765" s="22" t="s">
        <v>11</v>
      </c>
      <c r="C3765" s="22" t="s">
        <v>685</v>
      </c>
      <c r="D3765" s="22" t="s">
        <v>685</v>
      </c>
      <c r="E3765" s="22" t="s">
        <v>24018</v>
      </c>
      <c r="F3765" s="22">
        <v>-104.04733363</v>
      </c>
      <c r="G3765" s="22">
        <v>21.060497300000002</v>
      </c>
    </row>
    <row r="3766" spans="1:7" x14ac:dyDescent="0.2">
      <c r="A3766" s="22" t="s">
        <v>20839</v>
      </c>
      <c r="B3766" s="22" t="s">
        <v>11</v>
      </c>
      <c r="C3766" s="22" t="s">
        <v>685</v>
      </c>
      <c r="D3766" s="22" t="s">
        <v>685</v>
      </c>
      <c r="E3766" s="22" t="s">
        <v>24018</v>
      </c>
      <c r="F3766" s="22">
        <v>-104.04732387999999</v>
      </c>
      <c r="G3766" s="22">
        <v>21.060506790000002</v>
      </c>
    </row>
    <row r="3767" spans="1:7" x14ac:dyDescent="0.2">
      <c r="A3767" s="22" t="s">
        <v>20845</v>
      </c>
      <c r="B3767" s="22" t="s">
        <v>11</v>
      </c>
      <c r="C3767" s="22" t="s">
        <v>42</v>
      </c>
      <c r="D3767" s="22" t="s">
        <v>42</v>
      </c>
      <c r="E3767" s="22" t="s">
        <v>24346</v>
      </c>
      <c r="F3767" s="22">
        <v>-103.42506049000001</v>
      </c>
      <c r="G3767" s="22">
        <v>20.28921703</v>
      </c>
    </row>
    <row r="3768" spans="1:7" x14ac:dyDescent="0.2">
      <c r="A3768" s="22" t="s">
        <v>20853</v>
      </c>
      <c r="B3768" s="22" t="s">
        <v>11</v>
      </c>
      <c r="C3768" s="22" t="s">
        <v>2417</v>
      </c>
      <c r="D3768" s="22" t="s">
        <v>25654</v>
      </c>
      <c r="E3768" s="22" t="s">
        <v>25747</v>
      </c>
      <c r="F3768" s="22">
        <v>-103.88722111</v>
      </c>
      <c r="G3768" s="22">
        <v>19.796056289999999</v>
      </c>
    </row>
    <row r="3769" spans="1:7" x14ac:dyDescent="0.2">
      <c r="A3769" s="22" t="s">
        <v>20860</v>
      </c>
      <c r="B3769" s="22" t="s">
        <v>11</v>
      </c>
      <c r="C3769" s="22" t="s">
        <v>3532</v>
      </c>
      <c r="D3769" s="22" t="s">
        <v>24086</v>
      </c>
      <c r="E3769" s="22" t="s">
        <v>25748</v>
      </c>
      <c r="F3769" s="22">
        <v>-101.65283735</v>
      </c>
      <c r="G3769" s="22">
        <v>21.89294104</v>
      </c>
    </row>
    <row r="3770" spans="1:7" x14ac:dyDescent="0.2">
      <c r="A3770" s="22" t="s">
        <v>20870</v>
      </c>
      <c r="B3770" s="22" t="s">
        <v>11</v>
      </c>
      <c r="C3770" s="22" t="s">
        <v>9212</v>
      </c>
      <c r="D3770" s="22" t="s">
        <v>24716</v>
      </c>
      <c r="E3770" s="22" t="s">
        <v>25749</v>
      </c>
      <c r="F3770" s="22">
        <v>-103.21703058</v>
      </c>
      <c r="G3770" s="22">
        <v>20.172808369999998</v>
      </c>
    </row>
    <row r="3771" spans="1:7" x14ac:dyDescent="0.2">
      <c r="A3771" s="22" t="s">
        <v>20877</v>
      </c>
      <c r="B3771" s="22" t="s">
        <v>11</v>
      </c>
      <c r="C3771" s="22" t="s">
        <v>9314</v>
      </c>
      <c r="D3771" s="22" t="s">
        <v>25750</v>
      </c>
      <c r="E3771" s="22" t="s">
        <v>25751</v>
      </c>
      <c r="F3771" s="22">
        <v>-102.42198498</v>
      </c>
      <c r="G3771" s="22">
        <v>20.51186131</v>
      </c>
    </row>
    <row r="3772" spans="1:7" x14ac:dyDescent="0.2">
      <c r="A3772" s="22" t="s">
        <v>20884</v>
      </c>
      <c r="B3772" s="22" t="s">
        <v>11</v>
      </c>
      <c r="C3772" s="22" t="s">
        <v>9314</v>
      </c>
      <c r="D3772" s="22" t="s">
        <v>9314</v>
      </c>
      <c r="E3772" s="22" t="s">
        <v>25752</v>
      </c>
      <c r="F3772" s="22">
        <v>-102.3258032</v>
      </c>
      <c r="G3772" s="22">
        <v>20.5305666</v>
      </c>
    </row>
    <row r="3773" spans="1:7" x14ac:dyDescent="0.2">
      <c r="A3773" s="22" t="s">
        <v>20893</v>
      </c>
      <c r="B3773" s="22" t="s">
        <v>11</v>
      </c>
      <c r="C3773" s="22" t="s">
        <v>212</v>
      </c>
      <c r="D3773" s="22" t="s">
        <v>22403</v>
      </c>
      <c r="E3773" s="22" t="s">
        <v>25753</v>
      </c>
      <c r="F3773" s="22">
        <v>-102.86389481000001</v>
      </c>
      <c r="G3773" s="22">
        <v>20.368402240000002</v>
      </c>
    </row>
    <row r="3774" spans="1:7" x14ac:dyDescent="0.2">
      <c r="A3774" s="22" t="s">
        <v>20902</v>
      </c>
      <c r="B3774" s="22" t="s">
        <v>11</v>
      </c>
      <c r="C3774" s="22" t="s">
        <v>685</v>
      </c>
      <c r="D3774" s="22" t="s">
        <v>685</v>
      </c>
      <c r="E3774" s="22" t="s">
        <v>25754</v>
      </c>
      <c r="F3774" s="22">
        <v>-104.0533732</v>
      </c>
      <c r="G3774" s="22">
        <v>21.059750309999998</v>
      </c>
    </row>
    <row r="3775" spans="1:7" x14ac:dyDescent="0.2">
      <c r="A3775" s="22" t="s">
        <v>20908</v>
      </c>
      <c r="B3775" s="22" t="s">
        <v>11</v>
      </c>
      <c r="C3775" s="22" t="s">
        <v>41</v>
      </c>
      <c r="D3775" s="22" t="s">
        <v>24441</v>
      </c>
      <c r="E3775" s="22" t="s">
        <v>25755</v>
      </c>
      <c r="F3775" s="22">
        <v>-103.02175617</v>
      </c>
      <c r="G3775" s="22">
        <v>20.947409069999999</v>
      </c>
    </row>
    <row r="3776" spans="1:7" x14ac:dyDescent="0.2">
      <c r="A3776" s="22" t="s">
        <v>20915</v>
      </c>
      <c r="B3776" s="22" t="s">
        <v>11</v>
      </c>
      <c r="C3776" s="22" t="s">
        <v>2429</v>
      </c>
      <c r="D3776" s="22" t="s">
        <v>25079</v>
      </c>
      <c r="E3776" s="22" t="s">
        <v>25756</v>
      </c>
      <c r="F3776" s="22">
        <v>-103.52366436</v>
      </c>
      <c r="G3776" s="22">
        <v>19.968652380000002</v>
      </c>
    </row>
    <row r="3777" spans="1:7" x14ac:dyDescent="0.2">
      <c r="A3777" s="22" t="s">
        <v>20921</v>
      </c>
      <c r="B3777" s="22" t="s">
        <v>11</v>
      </c>
      <c r="C3777" s="22" t="s">
        <v>2429</v>
      </c>
      <c r="D3777" s="22" t="s">
        <v>23781</v>
      </c>
      <c r="E3777" s="22" t="s">
        <v>24576</v>
      </c>
      <c r="F3777" s="22">
        <v>-103.44862784999999</v>
      </c>
      <c r="G3777" s="22">
        <v>19.90908984</v>
      </c>
    </row>
    <row r="3778" spans="1:7" x14ac:dyDescent="0.2">
      <c r="A3778" s="22" t="s">
        <v>20927</v>
      </c>
      <c r="B3778" s="22" t="s">
        <v>11</v>
      </c>
      <c r="C3778" s="22" t="s">
        <v>41</v>
      </c>
      <c r="D3778" s="22" t="s">
        <v>24162</v>
      </c>
      <c r="E3778" s="22" t="s">
        <v>25757</v>
      </c>
      <c r="F3778" s="22">
        <v>-103.02137236</v>
      </c>
      <c r="G3778" s="22">
        <v>20.876768370000001</v>
      </c>
    </row>
    <row r="3779" spans="1:7" x14ac:dyDescent="0.2">
      <c r="A3779" s="22" t="s">
        <v>20933</v>
      </c>
      <c r="B3779" s="22" t="s">
        <v>11</v>
      </c>
      <c r="C3779" s="22" t="s">
        <v>41</v>
      </c>
      <c r="D3779" s="22" t="s">
        <v>41</v>
      </c>
      <c r="E3779" s="22" t="s">
        <v>25758</v>
      </c>
      <c r="F3779" s="22">
        <v>-103.03983608999999</v>
      </c>
      <c r="G3779" s="22">
        <v>20.924634640000001</v>
      </c>
    </row>
    <row r="3780" spans="1:7" x14ac:dyDescent="0.2">
      <c r="A3780" s="22" t="s">
        <v>20939</v>
      </c>
      <c r="B3780" s="22" t="s">
        <v>11</v>
      </c>
      <c r="C3780" s="22" t="s">
        <v>1205</v>
      </c>
      <c r="D3780" s="22" t="s">
        <v>22278</v>
      </c>
      <c r="E3780" s="22" t="s">
        <v>25759</v>
      </c>
      <c r="F3780" s="22">
        <v>-103.81594465000001</v>
      </c>
      <c r="G3780" s="22">
        <v>19.54784991</v>
      </c>
    </row>
    <row r="3781" spans="1:7" x14ac:dyDescent="0.2">
      <c r="A3781" s="22" t="s">
        <v>20948</v>
      </c>
      <c r="B3781" s="22" t="s">
        <v>11</v>
      </c>
      <c r="C3781" s="22" t="s">
        <v>9314</v>
      </c>
      <c r="D3781" s="22" t="s">
        <v>24030</v>
      </c>
      <c r="E3781" s="22" t="s">
        <v>25760</v>
      </c>
      <c r="F3781" s="22">
        <v>-102.27602051</v>
      </c>
      <c r="G3781" s="22">
        <v>20.346217530000001</v>
      </c>
    </row>
    <row r="3782" spans="1:7" x14ac:dyDescent="0.2">
      <c r="A3782" s="22" t="s">
        <v>20957</v>
      </c>
      <c r="B3782" s="22" t="s">
        <v>11</v>
      </c>
      <c r="C3782" s="22" t="s">
        <v>1205</v>
      </c>
      <c r="D3782" s="22" t="s">
        <v>22278</v>
      </c>
      <c r="E3782" s="22" t="s">
        <v>25761</v>
      </c>
      <c r="F3782" s="22">
        <v>-103.81250993</v>
      </c>
      <c r="G3782" s="22">
        <v>19.54837032</v>
      </c>
    </row>
    <row r="3783" spans="1:7" x14ac:dyDescent="0.2">
      <c r="A3783" s="22" t="s">
        <v>20962</v>
      </c>
      <c r="B3783" s="22" t="s">
        <v>11</v>
      </c>
      <c r="C3783" s="22" t="s">
        <v>1205</v>
      </c>
      <c r="D3783" s="22" t="s">
        <v>22278</v>
      </c>
      <c r="E3783" s="22" t="s">
        <v>25762</v>
      </c>
      <c r="F3783" s="22">
        <v>-103.80821303</v>
      </c>
      <c r="G3783" s="22">
        <v>19.552439710000002</v>
      </c>
    </row>
    <row r="3784" spans="1:7" x14ac:dyDescent="0.2">
      <c r="A3784" s="22" t="s">
        <v>20967</v>
      </c>
      <c r="B3784" s="22" t="s">
        <v>11</v>
      </c>
      <c r="C3784" s="22" t="s">
        <v>1205</v>
      </c>
      <c r="D3784" s="22" t="s">
        <v>22278</v>
      </c>
      <c r="E3784" s="22" t="s">
        <v>25763</v>
      </c>
      <c r="F3784" s="22">
        <v>-103.80995111</v>
      </c>
      <c r="G3784" s="22">
        <v>19.551095050000001</v>
      </c>
    </row>
    <row r="3785" spans="1:7" x14ac:dyDescent="0.2">
      <c r="A3785" s="22" t="s">
        <v>20975</v>
      </c>
      <c r="B3785" s="22" t="s">
        <v>11</v>
      </c>
      <c r="C3785" s="22" t="s">
        <v>1205</v>
      </c>
      <c r="D3785" s="22" t="s">
        <v>22278</v>
      </c>
      <c r="E3785" s="22" t="s">
        <v>25764</v>
      </c>
      <c r="F3785" s="22">
        <v>-103.8231583</v>
      </c>
      <c r="G3785" s="22">
        <v>19.546484710000001</v>
      </c>
    </row>
    <row r="3786" spans="1:7" x14ac:dyDescent="0.2">
      <c r="A3786" s="22" t="s">
        <v>20980</v>
      </c>
      <c r="B3786" s="22" t="s">
        <v>11</v>
      </c>
      <c r="C3786" s="22" t="s">
        <v>1205</v>
      </c>
      <c r="D3786" s="22" t="s">
        <v>22278</v>
      </c>
      <c r="E3786" s="22" t="s">
        <v>25765</v>
      </c>
      <c r="F3786" s="22">
        <v>-103.81629185</v>
      </c>
      <c r="G3786" s="22">
        <v>19.551206270000002</v>
      </c>
    </row>
    <row r="3787" spans="1:7" x14ac:dyDescent="0.2">
      <c r="A3787" s="22" t="s">
        <v>20986</v>
      </c>
      <c r="B3787" s="22" t="s">
        <v>11</v>
      </c>
      <c r="C3787" s="22" t="s">
        <v>2314</v>
      </c>
      <c r="D3787" s="22" t="s">
        <v>22746</v>
      </c>
      <c r="E3787" s="22" t="s">
        <v>25766</v>
      </c>
      <c r="F3787" s="22">
        <v>-103.72424178999999</v>
      </c>
      <c r="G3787" s="22">
        <v>21.016422739999999</v>
      </c>
    </row>
    <row r="3788" spans="1:7" x14ac:dyDescent="0.2">
      <c r="A3788" s="22" t="s">
        <v>20994</v>
      </c>
      <c r="B3788" s="22" t="s">
        <v>11</v>
      </c>
      <c r="C3788" s="22" t="s">
        <v>1366</v>
      </c>
      <c r="D3788" s="22" t="s">
        <v>1366</v>
      </c>
      <c r="E3788" s="22" t="s">
        <v>25767</v>
      </c>
      <c r="F3788" s="22">
        <v>-103.18578771999999</v>
      </c>
      <c r="G3788" s="22">
        <v>20.51547884</v>
      </c>
    </row>
    <row r="3789" spans="1:7" x14ac:dyDescent="0.2">
      <c r="A3789" s="22" t="s">
        <v>21003</v>
      </c>
      <c r="B3789" s="22" t="s">
        <v>11</v>
      </c>
      <c r="C3789" s="22" t="s">
        <v>2314</v>
      </c>
      <c r="D3789" s="22" t="s">
        <v>2314</v>
      </c>
      <c r="E3789" s="22" t="s">
        <v>25768</v>
      </c>
      <c r="F3789" s="22">
        <v>-103.83632269</v>
      </c>
      <c r="G3789" s="22">
        <v>20.868157459999999</v>
      </c>
    </row>
    <row r="3790" spans="1:7" x14ac:dyDescent="0.2">
      <c r="A3790" s="22" t="s">
        <v>21012</v>
      </c>
      <c r="B3790" s="22" t="s">
        <v>11</v>
      </c>
      <c r="C3790" s="22" t="s">
        <v>5464</v>
      </c>
      <c r="D3790" s="22" t="s">
        <v>23658</v>
      </c>
      <c r="E3790" s="22" t="s">
        <v>25769</v>
      </c>
      <c r="F3790" s="22">
        <v>-103.2546189</v>
      </c>
      <c r="G3790" s="22">
        <v>19.970584939999998</v>
      </c>
    </row>
    <row r="3791" spans="1:7" x14ac:dyDescent="0.2">
      <c r="A3791" s="22" t="s">
        <v>21020</v>
      </c>
      <c r="B3791" s="22" t="s">
        <v>11</v>
      </c>
      <c r="C3791" s="22" t="s">
        <v>1986</v>
      </c>
      <c r="D3791" s="22" t="s">
        <v>1986</v>
      </c>
      <c r="E3791" s="22" t="s">
        <v>25770</v>
      </c>
      <c r="F3791" s="22">
        <v>-104.04561746</v>
      </c>
      <c r="G3791" s="22">
        <v>20.540884479999999</v>
      </c>
    </row>
    <row r="3792" spans="1:7" x14ac:dyDescent="0.2">
      <c r="A3792" s="22" t="s">
        <v>21029</v>
      </c>
      <c r="B3792" s="22" t="s">
        <v>11</v>
      </c>
      <c r="C3792" s="22" t="s">
        <v>1366</v>
      </c>
      <c r="D3792" s="22" t="s">
        <v>1366</v>
      </c>
      <c r="E3792" s="22" t="s">
        <v>25771</v>
      </c>
      <c r="F3792" s="22">
        <v>-103.18419187000001</v>
      </c>
      <c r="G3792" s="22">
        <v>20.516224489999999</v>
      </c>
    </row>
    <row r="3793" spans="1:7" x14ac:dyDescent="0.2">
      <c r="A3793" s="22" t="s">
        <v>21038</v>
      </c>
      <c r="B3793" s="22" t="s">
        <v>11</v>
      </c>
      <c r="C3793" s="22" t="s">
        <v>1397</v>
      </c>
      <c r="D3793" s="22" t="s">
        <v>24050</v>
      </c>
      <c r="E3793" s="22" t="s">
        <v>25772</v>
      </c>
      <c r="F3793" s="22">
        <v>-103.03195603</v>
      </c>
      <c r="G3793" s="22">
        <v>20.702557809999998</v>
      </c>
    </row>
    <row r="3794" spans="1:7" x14ac:dyDescent="0.2">
      <c r="A3794" s="22" t="s">
        <v>21045</v>
      </c>
      <c r="B3794" s="22" t="s">
        <v>11</v>
      </c>
      <c r="C3794" s="22" t="s">
        <v>905</v>
      </c>
      <c r="D3794" s="22" t="s">
        <v>905</v>
      </c>
      <c r="E3794" s="22" t="s">
        <v>25773</v>
      </c>
      <c r="F3794" s="22">
        <v>-103.38705758</v>
      </c>
      <c r="G3794" s="22">
        <v>19.243838920000002</v>
      </c>
    </row>
    <row r="3795" spans="1:7" x14ac:dyDescent="0.2">
      <c r="A3795" s="22" t="s">
        <v>21052</v>
      </c>
      <c r="B3795" s="22" t="s">
        <v>11</v>
      </c>
      <c r="C3795" s="22" t="s">
        <v>13207</v>
      </c>
      <c r="D3795" s="22" t="s">
        <v>13207</v>
      </c>
      <c r="E3795" s="22" t="s">
        <v>25774</v>
      </c>
      <c r="F3795" s="22">
        <v>-104.22433492</v>
      </c>
      <c r="G3795" s="22">
        <v>19.80277092</v>
      </c>
    </row>
    <row r="3796" spans="1:7" x14ac:dyDescent="0.2">
      <c r="A3796" s="22" t="s">
        <v>21060</v>
      </c>
      <c r="B3796" s="22" t="s">
        <v>11</v>
      </c>
      <c r="C3796" s="22" t="s">
        <v>13207</v>
      </c>
      <c r="D3796" s="22" t="s">
        <v>25775</v>
      </c>
      <c r="E3796" s="22" t="s">
        <v>25776</v>
      </c>
      <c r="F3796" s="22">
        <v>-104.17799970999999</v>
      </c>
      <c r="G3796" s="22">
        <v>19.74376612</v>
      </c>
    </row>
    <row r="3797" spans="1:7" x14ac:dyDescent="0.2">
      <c r="A3797" s="22" t="s">
        <v>21067</v>
      </c>
      <c r="B3797" s="22" t="s">
        <v>11</v>
      </c>
      <c r="C3797" s="22" t="s">
        <v>7758</v>
      </c>
      <c r="D3797" s="22" t="s">
        <v>73</v>
      </c>
      <c r="E3797" s="22" t="s">
        <v>25777</v>
      </c>
      <c r="F3797" s="22">
        <v>-104.99915566</v>
      </c>
      <c r="G3797" s="22">
        <v>20.520615589999998</v>
      </c>
    </row>
    <row r="3798" spans="1:7" x14ac:dyDescent="0.2">
      <c r="A3798" s="22" t="s">
        <v>21073</v>
      </c>
      <c r="B3798" s="22" t="s">
        <v>11</v>
      </c>
      <c r="C3798" s="22" t="s">
        <v>30</v>
      </c>
      <c r="D3798" s="22" t="s">
        <v>25778</v>
      </c>
      <c r="E3798" s="22" t="s">
        <v>25779</v>
      </c>
      <c r="F3798" s="22">
        <v>-102.30592414</v>
      </c>
      <c r="G3798" s="22">
        <v>21.218301159999999</v>
      </c>
    </row>
    <row r="3799" spans="1:7" x14ac:dyDescent="0.2">
      <c r="A3799" s="22" t="s">
        <v>21082</v>
      </c>
      <c r="B3799" s="22" t="s">
        <v>11</v>
      </c>
      <c r="C3799" s="22" t="s">
        <v>8957</v>
      </c>
      <c r="D3799" s="22" t="s">
        <v>24856</v>
      </c>
      <c r="E3799" s="22" t="s">
        <v>25780</v>
      </c>
      <c r="F3799" s="22">
        <v>-103.93558125</v>
      </c>
      <c r="G3799" s="22">
        <v>20.036552709999999</v>
      </c>
    </row>
    <row r="3800" spans="1:7" x14ac:dyDescent="0.2">
      <c r="A3800" s="22" t="s">
        <v>21091</v>
      </c>
      <c r="B3800" s="22" t="s">
        <v>11</v>
      </c>
      <c r="C3800" s="22" t="s">
        <v>9626</v>
      </c>
      <c r="D3800" s="22" t="s">
        <v>24066</v>
      </c>
      <c r="E3800" s="22" t="s">
        <v>25781</v>
      </c>
      <c r="F3800" s="22">
        <v>-103.19453253</v>
      </c>
      <c r="G3800" s="22">
        <v>20.789924859999999</v>
      </c>
    </row>
    <row r="3801" spans="1:7" x14ac:dyDescent="0.2">
      <c r="A3801" s="22" t="s">
        <v>21100</v>
      </c>
      <c r="B3801" s="22" t="s">
        <v>11</v>
      </c>
      <c r="C3801" s="22" t="s">
        <v>9626</v>
      </c>
      <c r="D3801" s="22" t="s">
        <v>25782</v>
      </c>
      <c r="E3801" s="22" t="s">
        <v>25783</v>
      </c>
      <c r="F3801" s="22">
        <v>-103.32770474</v>
      </c>
      <c r="G3801" s="22">
        <v>20.835333689999999</v>
      </c>
    </row>
    <row r="3802" spans="1:7" x14ac:dyDescent="0.2">
      <c r="A3802" s="22" t="s">
        <v>21109</v>
      </c>
      <c r="B3802" s="22" t="s">
        <v>11</v>
      </c>
      <c r="C3802" s="22" t="s">
        <v>9626</v>
      </c>
      <c r="D3802" s="22" t="s">
        <v>24249</v>
      </c>
      <c r="E3802" s="22" t="s">
        <v>25784</v>
      </c>
      <c r="F3802" s="22">
        <v>-103.1286218</v>
      </c>
      <c r="G3802" s="22">
        <v>20.86145595</v>
      </c>
    </row>
    <row r="3803" spans="1:7" x14ac:dyDescent="0.2">
      <c r="A3803" s="22" t="s">
        <v>21116</v>
      </c>
      <c r="B3803" s="22" t="s">
        <v>11</v>
      </c>
      <c r="C3803" s="22" t="s">
        <v>9845</v>
      </c>
      <c r="D3803" s="22" t="s">
        <v>80</v>
      </c>
      <c r="E3803" s="22" t="s">
        <v>25785</v>
      </c>
      <c r="F3803" s="22">
        <v>-103.9465575</v>
      </c>
      <c r="G3803" s="22">
        <v>20.401113129999999</v>
      </c>
    </row>
    <row r="3804" spans="1:7" x14ac:dyDescent="0.2">
      <c r="A3804" s="22" t="s">
        <v>21125</v>
      </c>
      <c r="B3804" s="22" t="s">
        <v>11</v>
      </c>
      <c r="C3804" s="22" t="s">
        <v>9845</v>
      </c>
      <c r="D3804" s="22" t="s">
        <v>9845</v>
      </c>
      <c r="E3804" s="22" t="s">
        <v>25786</v>
      </c>
      <c r="F3804" s="22">
        <v>-103.93616398</v>
      </c>
      <c r="G3804" s="22">
        <v>20.435875530000001</v>
      </c>
    </row>
    <row r="3805" spans="1:7" x14ac:dyDescent="0.2">
      <c r="A3805" s="22" t="s">
        <v>21133</v>
      </c>
      <c r="B3805" s="22" t="s">
        <v>11</v>
      </c>
      <c r="C3805" s="22" t="s">
        <v>9845</v>
      </c>
      <c r="D3805" s="22" t="s">
        <v>9845</v>
      </c>
      <c r="E3805" s="22" t="s">
        <v>25787</v>
      </c>
      <c r="F3805" s="22">
        <v>-103.93966292</v>
      </c>
      <c r="G3805" s="22">
        <v>20.431838750000001</v>
      </c>
    </row>
    <row r="3806" spans="1:7" x14ac:dyDescent="0.2">
      <c r="A3806" s="22" t="s">
        <v>21140</v>
      </c>
      <c r="B3806" s="22" t="s">
        <v>11</v>
      </c>
      <c r="C3806" s="22" t="s">
        <v>2422</v>
      </c>
      <c r="D3806" s="22" t="s">
        <v>2422</v>
      </c>
      <c r="E3806" s="22" t="s">
        <v>25788</v>
      </c>
      <c r="F3806" s="22">
        <v>-102.5681519</v>
      </c>
      <c r="G3806" s="22">
        <v>21.428792470000001</v>
      </c>
    </row>
    <row r="3807" spans="1:7" x14ac:dyDescent="0.2">
      <c r="A3807" s="22" t="s">
        <v>21149</v>
      </c>
      <c r="B3807" s="22" t="s">
        <v>11</v>
      </c>
      <c r="C3807" s="22" t="s">
        <v>9626</v>
      </c>
      <c r="D3807" s="22" t="s">
        <v>25789</v>
      </c>
      <c r="E3807" s="22" t="s">
        <v>25790</v>
      </c>
      <c r="F3807" s="22">
        <v>-103.13978681</v>
      </c>
      <c r="G3807" s="22">
        <v>20.95491127</v>
      </c>
    </row>
    <row r="3808" spans="1:7" x14ac:dyDescent="0.2">
      <c r="A3808" s="22" t="s">
        <v>21156</v>
      </c>
      <c r="B3808" s="22" t="s">
        <v>11</v>
      </c>
      <c r="C3808" s="22" t="s">
        <v>3532</v>
      </c>
      <c r="D3808" s="22" t="s">
        <v>24086</v>
      </c>
      <c r="E3808" s="22" t="s">
        <v>25791</v>
      </c>
      <c r="F3808" s="22">
        <v>-101.6507345</v>
      </c>
      <c r="G3808" s="22">
        <v>21.891636909999999</v>
      </c>
    </row>
    <row r="3809" spans="1:7" x14ac:dyDescent="0.2">
      <c r="A3809" s="22" t="s">
        <v>21163</v>
      </c>
      <c r="B3809" s="22" t="s">
        <v>11</v>
      </c>
      <c r="C3809" s="22" t="s">
        <v>3532</v>
      </c>
      <c r="D3809" s="22" t="s">
        <v>24086</v>
      </c>
      <c r="E3809" s="22" t="s">
        <v>25792</v>
      </c>
      <c r="F3809" s="22">
        <v>-101.65167484</v>
      </c>
      <c r="G3809" s="22">
        <v>21.891815040000001</v>
      </c>
    </row>
    <row r="3810" spans="1:7" x14ac:dyDescent="0.2">
      <c r="A3810" s="22" t="s">
        <v>21172</v>
      </c>
      <c r="B3810" s="22" t="s">
        <v>11</v>
      </c>
      <c r="C3810" s="22" t="s">
        <v>10</v>
      </c>
      <c r="D3810" s="22" t="s">
        <v>10</v>
      </c>
      <c r="E3810" s="22" t="s">
        <v>25793</v>
      </c>
      <c r="F3810" s="22">
        <v>-102.90331630999999</v>
      </c>
      <c r="G3810" s="22">
        <v>20.788936159999999</v>
      </c>
    </row>
    <row r="3811" spans="1:7" x14ac:dyDescent="0.2">
      <c r="A3811" s="22" t="s">
        <v>21181</v>
      </c>
      <c r="B3811" s="22" t="s">
        <v>11</v>
      </c>
      <c r="C3811" s="22" t="s">
        <v>13</v>
      </c>
      <c r="D3811" s="22" t="s">
        <v>13</v>
      </c>
      <c r="E3811" s="22" t="s">
        <v>25794</v>
      </c>
      <c r="F3811" s="22">
        <v>-102.34837629</v>
      </c>
      <c r="G3811" s="22">
        <v>20.692633950000001</v>
      </c>
    </row>
    <row r="3812" spans="1:7" x14ac:dyDescent="0.2">
      <c r="A3812" s="22" t="s">
        <v>21190</v>
      </c>
      <c r="B3812" s="22" t="s">
        <v>11</v>
      </c>
      <c r="C3812" s="22" t="s">
        <v>6645</v>
      </c>
      <c r="D3812" s="22" t="s">
        <v>6645</v>
      </c>
      <c r="E3812" s="22" t="s">
        <v>25795</v>
      </c>
      <c r="F3812" s="22">
        <v>-104.6117649</v>
      </c>
      <c r="G3812" s="22">
        <v>19.718381149999999</v>
      </c>
    </row>
    <row r="3813" spans="1:7" x14ac:dyDescent="0.2">
      <c r="A3813" s="22" t="s">
        <v>21199</v>
      </c>
      <c r="B3813" s="22" t="s">
        <v>11</v>
      </c>
      <c r="C3813" s="22" t="s">
        <v>3532</v>
      </c>
      <c r="D3813" s="22" t="s">
        <v>22490</v>
      </c>
      <c r="E3813" s="22" t="s">
        <v>25796</v>
      </c>
      <c r="F3813" s="22">
        <v>-101.60148044</v>
      </c>
      <c r="G3813" s="22">
        <v>21.860615960000001</v>
      </c>
    </row>
    <row r="3814" spans="1:7" x14ac:dyDescent="0.2">
      <c r="A3814" s="22" t="s">
        <v>21209</v>
      </c>
      <c r="B3814" s="22" t="s">
        <v>11</v>
      </c>
      <c r="C3814" s="22" t="s">
        <v>41</v>
      </c>
      <c r="D3814" s="22" t="s">
        <v>41</v>
      </c>
      <c r="E3814" s="22" t="s">
        <v>25797</v>
      </c>
      <c r="F3814" s="22">
        <v>-103.03597080999999</v>
      </c>
      <c r="G3814" s="22">
        <v>20.927837520000001</v>
      </c>
    </row>
    <row r="3815" spans="1:7" x14ac:dyDescent="0.2">
      <c r="A3815" s="22" t="s">
        <v>21215</v>
      </c>
      <c r="B3815" s="22" t="s">
        <v>11</v>
      </c>
      <c r="C3815" s="22" t="s">
        <v>41</v>
      </c>
      <c r="D3815" s="22" t="s">
        <v>24400</v>
      </c>
      <c r="E3815" s="22" t="s">
        <v>25798</v>
      </c>
      <c r="F3815" s="22">
        <v>-103.08484414</v>
      </c>
      <c r="G3815" s="22">
        <v>21.019202530000001</v>
      </c>
    </row>
    <row r="3816" spans="1:7" x14ac:dyDescent="0.2">
      <c r="A3816" s="22" t="s">
        <v>21221</v>
      </c>
      <c r="B3816" s="22" t="s">
        <v>11</v>
      </c>
      <c r="C3816" s="22" t="s">
        <v>4569</v>
      </c>
      <c r="D3816" s="22" t="s">
        <v>22469</v>
      </c>
      <c r="E3816" s="22" t="s">
        <v>25799</v>
      </c>
      <c r="F3816" s="22">
        <v>-102.62161946000001</v>
      </c>
      <c r="G3816" s="22">
        <v>21.006238620000001</v>
      </c>
    </row>
    <row r="3817" spans="1:7" x14ac:dyDescent="0.2">
      <c r="A3817" s="22" t="s">
        <v>21230</v>
      </c>
      <c r="B3817" s="22" t="s">
        <v>11</v>
      </c>
      <c r="C3817" s="22" t="s">
        <v>4569</v>
      </c>
      <c r="D3817" s="22" t="s">
        <v>22469</v>
      </c>
      <c r="E3817" s="22" t="s">
        <v>25800</v>
      </c>
      <c r="F3817" s="22">
        <v>-102.61600205000001</v>
      </c>
      <c r="G3817" s="22">
        <v>21.00844412</v>
      </c>
    </row>
    <row r="3818" spans="1:7" x14ac:dyDescent="0.2">
      <c r="A3818" s="22" t="s">
        <v>21237</v>
      </c>
      <c r="B3818" s="22" t="s">
        <v>11</v>
      </c>
      <c r="C3818" s="22" t="s">
        <v>24</v>
      </c>
      <c r="D3818" s="22" t="s">
        <v>61</v>
      </c>
      <c r="E3818" s="22" t="s">
        <v>25801</v>
      </c>
      <c r="F3818" s="22">
        <v>-101.91941493</v>
      </c>
      <c r="G3818" s="22">
        <v>21.352213509999999</v>
      </c>
    </row>
    <row r="3819" spans="1:7" x14ac:dyDescent="0.2">
      <c r="A3819" s="22" t="s">
        <v>21246</v>
      </c>
      <c r="B3819" s="22" t="s">
        <v>11</v>
      </c>
      <c r="C3819" s="22" t="s">
        <v>2314</v>
      </c>
      <c r="D3819" s="22" t="s">
        <v>25133</v>
      </c>
      <c r="E3819" s="22" t="s">
        <v>25802</v>
      </c>
      <c r="F3819" s="22">
        <v>-103.78226927</v>
      </c>
      <c r="G3819" s="22">
        <v>20.910677310000001</v>
      </c>
    </row>
    <row r="3820" spans="1:7" x14ac:dyDescent="0.2">
      <c r="A3820" s="22" t="s">
        <v>21253</v>
      </c>
      <c r="B3820" s="22" t="s">
        <v>11</v>
      </c>
      <c r="C3820" s="22" t="s">
        <v>9626</v>
      </c>
      <c r="D3820" s="22" t="s">
        <v>24066</v>
      </c>
      <c r="E3820" s="22" t="s">
        <v>25803</v>
      </c>
      <c r="F3820" s="22">
        <v>-103.20971692000001</v>
      </c>
      <c r="G3820" s="22">
        <v>20.785925710000001</v>
      </c>
    </row>
    <row r="3821" spans="1:7" x14ac:dyDescent="0.2">
      <c r="A3821" s="22" t="s">
        <v>21261</v>
      </c>
      <c r="B3821" s="22" t="s">
        <v>11</v>
      </c>
      <c r="C3821" s="22" t="s">
        <v>9314</v>
      </c>
      <c r="D3821" s="22" t="s">
        <v>24030</v>
      </c>
      <c r="E3821" s="22" t="s">
        <v>25804</v>
      </c>
      <c r="F3821" s="22">
        <v>-102.27636382999999</v>
      </c>
      <c r="G3821" s="22">
        <v>20.347842119999999</v>
      </c>
    </row>
    <row r="3822" spans="1:7" x14ac:dyDescent="0.2">
      <c r="A3822" s="22" t="s">
        <v>21268</v>
      </c>
      <c r="B3822" s="22" t="s">
        <v>11</v>
      </c>
      <c r="C3822" s="22" t="s">
        <v>2314</v>
      </c>
      <c r="D3822" s="22" t="s">
        <v>2314</v>
      </c>
      <c r="E3822" s="22" t="s">
        <v>25805</v>
      </c>
      <c r="F3822" s="22">
        <v>-103.83984843</v>
      </c>
      <c r="G3822" s="22">
        <v>20.889306940000001</v>
      </c>
    </row>
    <row r="3823" spans="1:7" x14ac:dyDescent="0.2">
      <c r="A3823" s="22" t="s">
        <v>21278</v>
      </c>
      <c r="B3823" s="22" t="s">
        <v>11</v>
      </c>
      <c r="C3823" s="22" t="s">
        <v>41</v>
      </c>
      <c r="D3823" s="22" t="s">
        <v>25806</v>
      </c>
      <c r="E3823" s="22" t="s">
        <v>25807</v>
      </c>
      <c r="F3823" s="22">
        <v>-102.91381435</v>
      </c>
      <c r="G3823" s="22">
        <v>21.003665850000001</v>
      </c>
    </row>
    <row r="3824" spans="1:7" x14ac:dyDescent="0.2">
      <c r="A3824" s="22" t="s">
        <v>21284</v>
      </c>
      <c r="B3824" s="22" t="s">
        <v>11</v>
      </c>
      <c r="C3824" s="22" t="s">
        <v>9626</v>
      </c>
      <c r="D3824" s="22" t="s">
        <v>23728</v>
      </c>
      <c r="E3824" s="22" t="s">
        <v>25808</v>
      </c>
      <c r="F3824" s="22">
        <v>-103.22101751</v>
      </c>
      <c r="G3824" s="22">
        <v>20.858697450000001</v>
      </c>
    </row>
    <row r="3825" spans="1:7" x14ac:dyDescent="0.2">
      <c r="A3825" s="22" t="s">
        <v>21292</v>
      </c>
      <c r="B3825" s="22" t="s">
        <v>11</v>
      </c>
      <c r="C3825" s="22" t="s">
        <v>1397</v>
      </c>
      <c r="D3825" s="22" t="s">
        <v>23728</v>
      </c>
      <c r="E3825" s="22" t="s">
        <v>25809</v>
      </c>
      <c r="F3825" s="22">
        <v>-103.11821722000001</v>
      </c>
      <c r="G3825" s="22">
        <v>20.576620940000002</v>
      </c>
    </row>
    <row r="3826" spans="1:7" x14ac:dyDescent="0.2">
      <c r="A3826" s="22" t="s">
        <v>21301</v>
      </c>
      <c r="B3826" s="22" t="s">
        <v>11</v>
      </c>
      <c r="C3826" s="22" t="s">
        <v>41</v>
      </c>
      <c r="D3826" s="22" t="s">
        <v>24326</v>
      </c>
      <c r="E3826" s="22" t="s">
        <v>25810</v>
      </c>
      <c r="F3826" s="22">
        <v>-103.07474912000001</v>
      </c>
      <c r="G3826" s="22">
        <v>21.0700033</v>
      </c>
    </row>
    <row r="3827" spans="1:7" x14ac:dyDescent="0.2">
      <c r="A3827" s="22" t="s">
        <v>21308</v>
      </c>
      <c r="B3827" s="22" t="s">
        <v>11</v>
      </c>
      <c r="C3827" s="22" t="s">
        <v>41</v>
      </c>
      <c r="D3827" s="22" t="s">
        <v>24701</v>
      </c>
      <c r="E3827" s="22" t="s">
        <v>24702</v>
      </c>
      <c r="F3827" s="22">
        <v>-103.06229319000001</v>
      </c>
      <c r="G3827" s="22">
        <v>20.86072382</v>
      </c>
    </row>
    <row r="3828" spans="1:7" x14ac:dyDescent="0.2">
      <c r="A3828" s="22" t="s">
        <v>21314</v>
      </c>
      <c r="B3828" s="22" t="s">
        <v>11</v>
      </c>
      <c r="C3828" s="22" t="s">
        <v>9175</v>
      </c>
      <c r="D3828" s="22" t="s">
        <v>9175</v>
      </c>
      <c r="E3828" s="22" t="s">
        <v>25811</v>
      </c>
      <c r="F3828" s="22">
        <v>-103.02141665000001</v>
      </c>
      <c r="G3828" s="22">
        <v>19.90981047</v>
      </c>
    </row>
    <row r="3829" spans="1:7" x14ac:dyDescent="0.2">
      <c r="A3829" s="22" t="s">
        <v>21320</v>
      </c>
      <c r="B3829" s="22" t="s">
        <v>11</v>
      </c>
      <c r="C3829" s="22" t="s">
        <v>13</v>
      </c>
      <c r="D3829" s="22" t="s">
        <v>13</v>
      </c>
      <c r="E3829" s="22" t="s">
        <v>25812</v>
      </c>
      <c r="F3829" s="22">
        <v>-102.32016772999999</v>
      </c>
      <c r="G3829" s="22">
        <v>20.709660060000001</v>
      </c>
    </row>
    <row r="3830" spans="1:7" x14ac:dyDescent="0.2">
      <c r="A3830" s="22" t="s">
        <v>21326</v>
      </c>
      <c r="B3830" s="22" t="s">
        <v>11</v>
      </c>
      <c r="C3830" s="22" t="s">
        <v>38</v>
      </c>
      <c r="D3830" s="22" t="s">
        <v>38</v>
      </c>
      <c r="E3830" s="22" t="s">
        <v>25626</v>
      </c>
      <c r="F3830" s="22">
        <v>-103.45996065999999</v>
      </c>
      <c r="G3830" s="22">
        <v>20.64651301</v>
      </c>
    </row>
    <row r="3831" spans="1:7" x14ac:dyDescent="0.2">
      <c r="A3831" s="22" t="s">
        <v>21334</v>
      </c>
      <c r="B3831" s="22" t="s">
        <v>11</v>
      </c>
      <c r="C3831" s="22" t="s">
        <v>41</v>
      </c>
      <c r="D3831" s="22" t="s">
        <v>24201</v>
      </c>
      <c r="E3831" s="22" t="s">
        <v>25813</v>
      </c>
      <c r="F3831" s="22">
        <v>-102.99245716999999</v>
      </c>
      <c r="G3831" s="22">
        <v>20.815914490000001</v>
      </c>
    </row>
    <row r="3832" spans="1:7" x14ac:dyDescent="0.2">
      <c r="A3832" s="22" t="s">
        <v>21340</v>
      </c>
      <c r="B3832" s="22" t="s">
        <v>11</v>
      </c>
      <c r="C3832" s="22" t="s">
        <v>41</v>
      </c>
      <c r="D3832" s="22" t="s">
        <v>73</v>
      </c>
      <c r="E3832" s="22" t="s">
        <v>25814</v>
      </c>
      <c r="F3832" s="22">
        <v>-103.06888678</v>
      </c>
      <c r="G3832" s="22">
        <v>20.898606669999999</v>
      </c>
    </row>
    <row r="3833" spans="1:7" x14ac:dyDescent="0.2">
      <c r="A3833" s="22" t="s">
        <v>21346</v>
      </c>
      <c r="B3833" s="22" t="s">
        <v>11</v>
      </c>
      <c r="C3833" s="22" t="s">
        <v>9626</v>
      </c>
      <c r="D3833" s="22" t="s">
        <v>22115</v>
      </c>
      <c r="E3833" s="22" t="s">
        <v>25815</v>
      </c>
      <c r="F3833" s="22">
        <v>-103.24571722</v>
      </c>
      <c r="G3833" s="22">
        <v>20.8646429</v>
      </c>
    </row>
    <row r="3834" spans="1:7" x14ac:dyDescent="0.2">
      <c r="A3834" s="22" t="s">
        <v>21353</v>
      </c>
      <c r="B3834" s="22" t="s">
        <v>11</v>
      </c>
      <c r="C3834" s="22" t="s">
        <v>19</v>
      </c>
      <c r="D3834" s="22" t="s">
        <v>19</v>
      </c>
      <c r="E3834" s="22" t="s">
        <v>25816</v>
      </c>
      <c r="F3834" s="22">
        <v>-103.69196694999999</v>
      </c>
      <c r="G3834" s="22">
        <v>20.764207370000001</v>
      </c>
    </row>
    <row r="3835" spans="1:7" x14ac:dyDescent="0.2">
      <c r="A3835" s="22" t="s">
        <v>21362</v>
      </c>
      <c r="B3835" s="22" t="s">
        <v>11</v>
      </c>
      <c r="C3835" s="22" t="s">
        <v>8982</v>
      </c>
      <c r="D3835" s="22" t="s">
        <v>22132</v>
      </c>
      <c r="E3835" s="22" t="s">
        <v>25817</v>
      </c>
      <c r="F3835" s="22">
        <v>-103.54869291</v>
      </c>
      <c r="G3835" s="22">
        <v>20.06976469</v>
      </c>
    </row>
    <row r="3836" spans="1:7" x14ac:dyDescent="0.2">
      <c r="A3836" s="22" t="s">
        <v>21369</v>
      </c>
      <c r="B3836" s="22" t="s">
        <v>11</v>
      </c>
      <c r="C3836" s="22" t="s">
        <v>1397</v>
      </c>
      <c r="D3836" s="22" t="s">
        <v>24259</v>
      </c>
      <c r="E3836" s="22" t="s">
        <v>25818</v>
      </c>
      <c r="F3836" s="22">
        <v>-103.0905982</v>
      </c>
      <c r="G3836" s="22">
        <v>20.528039589999999</v>
      </c>
    </row>
    <row r="3837" spans="1:7" x14ac:dyDescent="0.2">
      <c r="A3837" s="22" t="s">
        <v>21377</v>
      </c>
      <c r="B3837" s="22" t="s">
        <v>11</v>
      </c>
      <c r="C3837" s="22" t="s">
        <v>1376</v>
      </c>
      <c r="D3837" s="22" t="s">
        <v>22386</v>
      </c>
      <c r="E3837" s="22" t="s">
        <v>25819</v>
      </c>
      <c r="F3837" s="22">
        <v>-103.12560089</v>
      </c>
      <c r="G3837" s="22">
        <v>20.39275121</v>
      </c>
    </row>
    <row r="3838" spans="1:7" x14ac:dyDescent="0.2">
      <c r="A3838" s="22" t="s">
        <v>21386</v>
      </c>
      <c r="B3838" s="22" t="s">
        <v>11</v>
      </c>
      <c r="C3838" s="22" t="s">
        <v>38</v>
      </c>
      <c r="D3838" s="22" t="s">
        <v>25820</v>
      </c>
      <c r="E3838" s="22" t="s">
        <v>25821</v>
      </c>
      <c r="F3838" s="22">
        <v>-103.37667949</v>
      </c>
      <c r="G3838" s="22">
        <v>20.808910189999999</v>
      </c>
    </row>
    <row r="3839" spans="1:7" x14ac:dyDescent="0.2">
      <c r="A3839" s="22" t="s">
        <v>21395</v>
      </c>
      <c r="B3839" s="22" t="s">
        <v>11</v>
      </c>
      <c r="C3839" s="22" t="s">
        <v>1176</v>
      </c>
      <c r="D3839" s="22" t="s">
        <v>24664</v>
      </c>
      <c r="E3839" s="22" t="s">
        <v>25822</v>
      </c>
      <c r="F3839" s="22">
        <v>-102.74205495</v>
      </c>
      <c r="G3839" s="22">
        <v>20.526933270000001</v>
      </c>
    </row>
    <row r="3840" spans="1:7" x14ac:dyDescent="0.2">
      <c r="A3840" s="22" t="s">
        <v>21404</v>
      </c>
      <c r="B3840" s="22" t="s">
        <v>11</v>
      </c>
      <c r="C3840" s="22" t="s">
        <v>38</v>
      </c>
      <c r="D3840" s="22" t="s">
        <v>92</v>
      </c>
      <c r="E3840" s="22" t="s">
        <v>25823</v>
      </c>
      <c r="F3840" s="22">
        <v>-103.48502501999999</v>
      </c>
      <c r="G3840" s="22">
        <v>20.803421320000002</v>
      </c>
    </row>
    <row r="3841" spans="1:7" x14ac:dyDescent="0.2">
      <c r="A3841" s="22" t="s">
        <v>21412</v>
      </c>
      <c r="B3841" s="22" t="s">
        <v>11</v>
      </c>
      <c r="C3841" s="22" t="s">
        <v>2468</v>
      </c>
      <c r="D3841" s="22" t="s">
        <v>2468</v>
      </c>
      <c r="E3841" s="22" t="s">
        <v>25612</v>
      </c>
      <c r="F3841" s="22">
        <v>-102.71710218</v>
      </c>
      <c r="G3841" s="22">
        <v>20.29070312</v>
      </c>
    </row>
    <row r="3842" spans="1:7" x14ac:dyDescent="0.2">
      <c r="A3842" s="22" t="s">
        <v>21418</v>
      </c>
      <c r="B3842" s="22" t="s">
        <v>11</v>
      </c>
      <c r="C3842" s="22" t="s">
        <v>4580</v>
      </c>
      <c r="D3842" s="22" t="s">
        <v>24738</v>
      </c>
      <c r="E3842" s="22" t="s">
        <v>25824</v>
      </c>
      <c r="F3842" s="22">
        <v>-102.746953</v>
      </c>
      <c r="G3842" s="22">
        <v>19.585666499999999</v>
      </c>
    </row>
    <row r="3843" spans="1:7" x14ac:dyDescent="0.2">
      <c r="A3843" s="22" t="s">
        <v>21423</v>
      </c>
      <c r="B3843" s="22" t="s">
        <v>11</v>
      </c>
      <c r="C3843" s="22" t="s">
        <v>42</v>
      </c>
      <c r="D3843" s="22" t="s">
        <v>23816</v>
      </c>
      <c r="E3843" s="22" t="s">
        <v>25825</v>
      </c>
      <c r="F3843" s="22">
        <v>-103.48232623</v>
      </c>
      <c r="G3843" s="22">
        <v>20.324738580000002</v>
      </c>
    </row>
    <row r="3844" spans="1:7" x14ac:dyDescent="0.2">
      <c r="A3844" s="22" t="s">
        <v>21431</v>
      </c>
      <c r="B3844" s="22" t="s">
        <v>11</v>
      </c>
      <c r="C3844" s="22" t="s">
        <v>4580</v>
      </c>
      <c r="D3844" s="22" t="s">
        <v>23312</v>
      </c>
      <c r="E3844" s="22" t="s">
        <v>25826</v>
      </c>
      <c r="F3844" s="22">
        <v>-102.7598754</v>
      </c>
      <c r="G3844" s="22">
        <v>19.588115720000001</v>
      </c>
    </row>
    <row r="3845" spans="1:7" x14ac:dyDescent="0.2">
      <c r="A3845" s="22" t="s">
        <v>21437</v>
      </c>
      <c r="B3845" s="22" t="s">
        <v>11</v>
      </c>
      <c r="C3845" s="22" t="s">
        <v>42</v>
      </c>
      <c r="D3845" s="22" t="s">
        <v>42</v>
      </c>
      <c r="E3845" s="22" t="s">
        <v>25827</v>
      </c>
      <c r="F3845" s="22">
        <v>-103.44621764</v>
      </c>
      <c r="G3845" s="22">
        <v>20.279267130000001</v>
      </c>
    </row>
    <row r="3846" spans="1:7" x14ac:dyDescent="0.2">
      <c r="A3846" s="22" t="s">
        <v>21445</v>
      </c>
      <c r="B3846" s="22" t="s">
        <v>11</v>
      </c>
      <c r="C3846" s="22" t="s">
        <v>41</v>
      </c>
      <c r="D3846" s="22" t="s">
        <v>24002</v>
      </c>
      <c r="E3846" s="22" t="s">
        <v>25828</v>
      </c>
      <c r="F3846" s="22">
        <v>-103.10855322</v>
      </c>
      <c r="G3846" s="22">
        <v>21.019466820000002</v>
      </c>
    </row>
    <row r="3847" spans="1:7" x14ac:dyDescent="0.2">
      <c r="A3847" s="22" t="s">
        <v>21452</v>
      </c>
      <c r="B3847" s="22" t="s">
        <v>11</v>
      </c>
      <c r="C3847" s="22" t="s">
        <v>2314</v>
      </c>
      <c r="D3847" s="22" t="s">
        <v>2314</v>
      </c>
      <c r="E3847" s="22" t="s">
        <v>25829</v>
      </c>
      <c r="F3847" s="22">
        <v>-103.82915352000001</v>
      </c>
      <c r="G3847" s="22">
        <v>20.894901879999999</v>
      </c>
    </row>
    <row r="3848" spans="1:7" x14ac:dyDescent="0.2">
      <c r="A3848" s="22" t="s">
        <v>21461</v>
      </c>
      <c r="B3848" s="22" t="s">
        <v>11</v>
      </c>
      <c r="C3848" s="22" t="s">
        <v>8982</v>
      </c>
      <c r="D3848" s="22" t="s">
        <v>23970</v>
      </c>
      <c r="E3848" s="22" t="s">
        <v>25830</v>
      </c>
      <c r="F3848" s="22">
        <v>-103.53605037</v>
      </c>
      <c r="G3848" s="22">
        <v>20.132536340000001</v>
      </c>
    </row>
    <row r="3849" spans="1:7" x14ac:dyDescent="0.2">
      <c r="A3849" s="22" t="s">
        <v>21467</v>
      </c>
      <c r="B3849" s="22" t="s">
        <v>11</v>
      </c>
      <c r="C3849" s="22" t="s">
        <v>1205</v>
      </c>
      <c r="D3849" s="22" t="s">
        <v>24147</v>
      </c>
      <c r="E3849" s="22" t="s">
        <v>25831</v>
      </c>
      <c r="F3849" s="22">
        <v>-103.81086395</v>
      </c>
      <c r="G3849" s="22">
        <v>19.477456920000002</v>
      </c>
    </row>
    <row r="3850" spans="1:7" x14ac:dyDescent="0.2">
      <c r="A3850" s="22" t="s">
        <v>21472</v>
      </c>
      <c r="B3850" s="22" t="s">
        <v>11</v>
      </c>
      <c r="C3850" s="22" t="s">
        <v>30</v>
      </c>
      <c r="D3850" s="22" t="s">
        <v>82</v>
      </c>
      <c r="E3850" s="22" t="s">
        <v>25832</v>
      </c>
      <c r="F3850" s="22">
        <v>-102.31202707999999</v>
      </c>
      <c r="G3850" s="22">
        <v>21.239807519999999</v>
      </c>
    </row>
    <row r="3851" spans="1:7" x14ac:dyDescent="0.2">
      <c r="A3851" s="22" t="s">
        <v>21479</v>
      </c>
      <c r="B3851" s="22" t="s">
        <v>11</v>
      </c>
      <c r="C3851" s="22" t="s">
        <v>38</v>
      </c>
      <c r="D3851" s="22" t="s">
        <v>38</v>
      </c>
      <c r="E3851" s="22" t="s">
        <v>25833</v>
      </c>
      <c r="F3851" s="22">
        <v>-103.35025047000001</v>
      </c>
      <c r="G3851" s="22">
        <v>20.747153040000001</v>
      </c>
    </row>
    <row r="3852" spans="1:7" x14ac:dyDescent="0.2">
      <c r="A3852" s="22" t="s">
        <v>21485</v>
      </c>
      <c r="B3852" s="22" t="s">
        <v>11</v>
      </c>
      <c r="C3852" s="22" t="s">
        <v>9314</v>
      </c>
      <c r="D3852" s="22" t="s">
        <v>22352</v>
      </c>
      <c r="E3852" s="22" t="s">
        <v>25834</v>
      </c>
      <c r="F3852" s="22">
        <v>-102.32996201</v>
      </c>
      <c r="G3852" s="22">
        <v>20.349212829999999</v>
      </c>
    </row>
    <row r="3853" spans="1:7" x14ac:dyDescent="0.2">
      <c r="A3853" s="22" t="s">
        <v>21493</v>
      </c>
      <c r="B3853" s="22" t="s">
        <v>11</v>
      </c>
      <c r="C3853" s="22" t="s">
        <v>6608</v>
      </c>
      <c r="D3853" s="22" t="s">
        <v>22229</v>
      </c>
      <c r="E3853" s="22" t="s">
        <v>25835</v>
      </c>
      <c r="F3853" s="22">
        <v>-103.24249311</v>
      </c>
      <c r="G3853" s="22">
        <v>19.68783393</v>
      </c>
    </row>
    <row r="3854" spans="1:7" x14ac:dyDescent="0.2">
      <c r="A3854" s="22" t="s">
        <v>21502</v>
      </c>
      <c r="B3854" s="22" t="s">
        <v>11</v>
      </c>
      <c r="C3854" s="22" t="s">
        <v>38</v>
      </c>
      <c r="D3854" s="22" t="s">
        <v>38</v>
      </c>
      <c r="E3854" s="22" t="s">
        <v>25387</v>
      </c>
      <c r="F3854" s="22">
        <v>-103.3721434</v>
      </c>
      <c r="G3854" s="22">
        <v>20.75240252</v>
      </c>
    </row>
    <row r="3855" spans="1:7" x14ac:dyDescent="0.2">
      <c r="A3855" s="22" t="s">
        <v>21508</v>
      </c>
      <c r="B3855" s="22" t="s">
        <v>11</v>
      </c>
      <c r="C3855" s="22" t="s">
        <v>4580</v>
      </c>
      <c r="D3855" s="22" t="s">
        <v>25455</v>
      </c>
      <c r="E3855" s="22" t="s">
        <v>25836</v>
      </c>
      <c r="F3855" s="22">
        <v>-102.85650319</v>
      </c>
      <c r="G3855" s="22">
        <v>19.58577859</v>
      </c>
    </row>
    <row r="3856" spans="1:7" x14ac:dyDescent="0.2">
      <c r="A3856" s="22" t="s">
        <v>21515</v>
      </c>
      <c r="B3856" s="22" t="s">
        <v>11</v>
      </c>
      <c r="C3856" s="22" t="s">
        <v>9574</v>
      </c>
      <c r="D3856" s="22" t="s">
        <v>25130</v>
      </c>
      <c r="E3856" s="22" t="s">
        <v>25837</v>
      </c>
      <c r="F3856" s="22">
        <v>-102.11435960999999</v>
      </c>
      <c r="G3856" s="22">
        <v>20.91172151</v>
      </c>
    </row>
    <row r="3857" spans="1:7" x14ac:dyDescent="0.2">
      <c r="A3857" s="22" t="s">
        <v>21520</v>
      </c>
      <c r="B3857" s="22" t="s">
        <v>11</v>
      </c>
      <c r="C3857" s="22" t="s">
        <v>9626</v>
      </c>
      <c r="D3857" s="22" t="s">
        <v>24101</v>
      </c>
      <c r="E3857" s="22" t="s">
        <v>25838</v>
      </c>
      <c r="F3857" s="22">
        <v>-103.28547324</v>
      </c>
      <c r="G3857" s="22">
        <v>20.821741100000001</v>
      </c>
    </row>
    <row r="3858" spans="1:7" x14ac:dyDescent="0.2">
      <c r="A3858" s="22" t="s">
        <v>21527</v>
      </c>
      <c r="B3858" s="22" t="s">
        <v>11</v>
      </c>
      <c r="C3858" s="22" t="s">
        <v>9626</v>
      </c>
      <c r="D3858" s="22" t="s">
        <v>24620</v>
      </c>
      <c r="E3858" s="22" t="s">
        <v>25839</v>
      </c>
      <c r="F3858" s="22">
        <v>-103.21857047</v>
      </c>
      <c r="G3858" s="22">
        <v>20.933244760000001</v>
      </c>
    </row>
    <row r="3859" spans="1:7" x14ac:dyDescent="0.2">
      <c r="A3859" s="22" t="s">
        <v>21534</v>
      </c>
      <c r="B3859" s="22" t="s">
        <v>11</v>
      </c>
      <c r="C3859" s="22" t="s">
        <v>1176</v>
      </c>
      <c r="D3859" s="22" t="s">
        <v>24439</v>
      </c>
      <c r="E3859" s="22" t="s">
        <v>25840</v>
      </c>
      <c r="F3859" s="22">
        <v>-102.73362234</v>
      </c>
      <c r="G3859" s="22">
        <v>20.48486488</v>
      </c>
    </row>
    <row r="3860" spans="1:7" x14ac:dyDescent="0.2">
      <c r="A3860" s="22" t="s">
        <v>21543</v>
      </c>
      <c r="B3860" s="22" t="s">
        <v>11</v>
      </c>
      <c r="C3860" s="22" t="s">
        <v>9202</v>
      </c>
      <c r="D3860" s="22" t="s">
        <v>9202</v>
      </c>
      <c r="E3860" s="22" t="s">
        <v>25841</v>
      </c>
      <c r="F3860" s="22">
        <v>-103.97446982</v>
      </c>
      <c r="G3860" s="22">
        <v>20.906666829999999</v>
      </c>
    </row>
    <row r="3861" spans="1:7" x14ac:dyDescent="0.2">
      <c r="A3861" s="22" t="s">
        <v>21550</v>
      </c>
      <c r="B3861" s="22" t="s">
        <v>11</v>
      </c>
      <c r="C3861" s="22" t="s">
        <v>41</v>
      </c>
      <c r="D3861" s="22" t="s">
        <v>24326</v>
      </c>
      <c r="E3861" s="22" t="s">
        <v>25842</v>
      </c>
      <c r="F3861" s="22">
        <v>-103.07315589</v>
      </c>
      <c r="G3861" s="22">
        <v>21.07055394</v>
      </c>
    </row>
    <row r="3862" spans="1:7" x14ac:dyDescent="0.2">
      <c r="A3862" s="22" t="s">
        <v>21557</v>
      </c>
      <c r="B3862" s="22" t="s">
        <v>11</v>
      </c>
      <c r="C3862" s="22" t="s">
        <v>41</v>
      </c>
      <c r="D3862" s="22" t="s">
        <v>24376</v>
      </c>
      <c r="E3862" s="22" t="s">
        <v>25843</v>
      </c>
      <c r="F3862" s="22">
        <v>-103.07326387000001</v>
      </c>
      <c r="G3862" s="22">
        <v>20.958971869999999</v>
      </c>
    </row>
    <row r="3863" spans="1:7" x14ac:dyDescent="0.2">
      <c r="A3863" s="22" t="s">
        <v>21566</v>
      </c>
      <c r="B3863" s="22" t="s">
        <v>11</v>
      </c>
      <c r="C3863" s="22" t="s">
        <v>15</v>
      </c>
      <c r="D3863" s="22" t="s">
        <v>54</v>
      </c>
      <c r="E3863" s="22" t="s">
        <v>25844</v>
      </c>
      <c r="F3863" s="22">
        <v>-102.56758254</v>
      </c>
      <c r="G3863" s="22">
        <v>20.59650431</v>
      </c>
    </row>
    <row r="3864" spans="1:7" x14ac:dyDescent="0.2">
      <c r="A3864" s="22" t="s">
        <v>21575</v>
      </c>
      <c r="B3864" s="22" t="s">
        <v>11</v>
      </c>
      <c r="C3864" s="22" t="s">
        <v>10352</v>
      </c>
      <c r="D3864" s="22" t="s">
        <v>22980</v>
      </c>
      <c r="E3864" s="22" t="s">
        <v>25845</v>
      </c>
      <c r="F3864" s="22">
        <v>-103.57707554</v>
      </c>
      <c r="G3864" s="22">
        <v>20.232335389999999</v>
      </c>
    </row>
    <row r="3865" spans="1:7" x14ac:dyDescent="0.2">
      <c r="A3865" s="22" t="s">
        <v>21582</v>
      </c>
      <c r="B3865" s="22" t="s">
        <v>11</v>
      </c>
      <c r="C3865" s="22" t="s">
        <v>41</v>
      </c>
      <c r="D3865" s="22" t="s">
        <v>23512</v>
      </c>
      <c r="E3865" s="22" t="s">
        <v>25846</v>
      </c>
      <c r="F3865" s="22">
        <v>-103.09001866</v>
      </c>
      <c r="G3865" s="22">
        <v>20.994180830000001</v>
      </c>
    </row>
    <row r="3866" spans="1:7" x14ac:dyDescent="0.2">
      <c r="A3866" s="22" t="s">
        <v>21591</v>
      </c>
      <c r="B3866" s="22" t="s">
        <v>11</v>
      </c>
      <c r="C3866" s="22" t="s">
        <v>6645</v>
      </c>
      <c r="D3866" s="22" t="s">
        <v>6645</v>
      </c>
      <c r="E3866" s="22" t="s">
        <v>25847</v>
      </c>
      <c r="F3866" s="22">
        <v>-104.60395844999999</v>
      </c>
      <c r="G3866" s="22">
        <v>19.709013880000001</v>
      </c>
    </row>
    <row r="3867" spans="1:7" x14ac:dyDescent="0.2">
      <c r="A3867" s="22" t="s">
        <v>21600</v>
      </c>
      <c r="B3867" s="22" t="s">
        <v>11</v>
      </c>
      <c r="C3867" s="22" t="s">
        <v>4580</v>
      </c>
      <c r="D3867" s="22" t="s">
        <v>25848</v>
      </c>
      <c r="E3867" s="22" t="s">
        <v>25849</v>
      </c>
      <c r="F3867" s="22">
        <v>-102.79911196</v>
      </c>
      <c r="G3867" s="22">
        <v>19.598964030000001</v>
      </c>
    </row>
    <row r="3868" spans="1:7" x14ac:dyDescent="0.2">
      <c r="A3868" s="22" t="s">
        <v>21606</v>
      </c>
      <c r="B3868" s="22" t="s">
        <v>11</v>
      </c>
      <c r="C3868" s="22" t="s">
        <v>1376</v>
      </c>
      <c r="D3868" s="22" t="s">
        <v>1376</v>
      </c>
      <c r="E3868" s="22" t="s">
        <v>25850</v>
      </c>
      <c r="F3868" s="22">
        <v>-103.19825475</v>
      </c>
      <c r="G3868" s="22">
        <v>20.299902889999998</v>
      </c>
    </row>
    <row r="3869" spans="1:7" x14ac:dyDescent="0.2">
      <c r="A3869" s="22" t="s">
        <v>21613</v>
      </c>
      <c r="B3869" s="22" t="s">
        <v>11</v>
      </c>
      <c r="C3869" s="22" t="s">
        <v>4580</v>
      </c>
      <c r="D3869" s="22" t="s">
        <v>72</v>
      </c>
      <c r="E3869" s="22" t="s">
        <v>25851</v>
      </c>
      <c r="F3869" s="22">
        <v>-102.80840582</v>
      </c>
      <c r="G3869" s="22">
        <v>19.619738130000002</v>
      </c>
    </row>
    <row r="3870" spans="1:7" x14ac:dyDescent="0.2">
      <c r="A3870" s="22" t="s">
        <v>21619</v>
      </c>
      <c r="B3870" s="22" t="s">
        <v>11</v>
      </c>
      <c r="C3870" s="22" t="s">
        <v>15</v>
      </c>
      <c r="D3870" s="22" t="s">
        <v>1335</v>
      </c>
      <c r="E3870" s="22" t="s">
        <v>25852</v>
      </c>
      <c r="F3870" s="22">
        <v>-102.60470711000001</v>
      </c>
      <c r="G3870" s="22">
        <v>20.586099650000001</v>
      </c>
    </row>
    <row r="3871" spans="1:7" x14ac:dyDescent="0.2">
      <c r="A3871" s="22" t="s">
        <v>21628</v>
      </c>
      <c r="B3871" s="22" t="s">
        <v>11</v>
      </c>
      <c r="C3871" s="22" t="s">
        <v>17</v>
      </c>
      <c r="D3871" s="22" t="s">
        <v>17</v>
      </c>
      <c r="E3871" s="22" t="s">
        <v>25853</v>
      </c>
      <c r="F3871" s="22">
        <v>-102.12893763</v>
      </c>
      <c r="G3871" s="22">
        <v>20.444601240000001</v>
      </c>
    </row>
    <row r="3872" spans="1:7" x14ac:dyDescent="0.2">
      <c r="A3872" s="22" t="s">
        <v>21635</v>
      </c>
      <c r="B3872" s="22" t="s">
        <v>11</v>
      </c>
      <c r="C3872" s="22" t="s">
        <v>1176</v>
      </c>
      <c r="D3872" s="22" t="s">
        <v>1176</v>
      </c>
      <c r="E3872" s="22" t="s">
        <v>25854</v>
      </c>
      <c r="F3872" s="22">
        <v>-102.78507504</v>
      </c>
      <c r="G3872" s="22">
        <v>20.542630989999999</v>
      </c>
    </row>
    <row r="3873" spans="1:7" x14ac:dyDescent="0.2">
      <c r="A3873" s="22" t="s">
        <v>21642</v>
      </c>
      <c r="B3873" s="22" t="s">
        <v>11</v>
      </c>
      <c r="C3873" s="22" t="s">
        <v>15</v>
      </c>
      <c r="D3873" s="22" t="s">
        <v>22724</v>
      </c>
      <c r="E3873" s="22" t="s">
        <v>25855</v>
      </c>
      <c r="F3873" s="22">
        <v>-102.5063507</v>
      </c>
      <c r="G3873" s="22">
        <v>20.539739600000001</v>
      </c>
    </row>
    <row r="3874" spans="1:7" x14ac:dyDescent="0.2">
      <c r="A3874" s="22" t="s">
        <v>21651</v>
      </c>
      <c r="B3874" s="22" t="s">
        <v>11</v>
      </c>
      <c r="C3874" s="22" t="s">
        <v>1176</v>
      </c>
      <c r="D3874" s="22" t="s">
        <v>1176</v>
      </c>
      <c r="E3874" s="22" t="s">
        <v>25856</v>
      </c>
      <c r="F3874" s="22">
        <v>-102.79785961</v>
      </c>
      <c r="G3874" s="22">
        <v>20.537575019999998</v>
      </c>
    </row>
    <row r="3875" spans="1:7" x14ac:dyDescent="0.2">
      <c r="A3875" s="22" t="s">
        <v>21658</v>
      </c>
      <c r="B3875" s="22" t="s">
        <v>11</v>
      </c>
      <c r="C3875" s="22" t="s">
        <v>41</v>
      </c>
      <c r="D3875" s="22" t="s">
        <v>24881</v>
      </c>
      <c r="E3875" s="22" t="s">
        <v>25857</v>
      </c>
      <c r="F3875" s="22">
        <v>-103.06614503</v>
      </c>
      <c r="G3875" s="22">
        <v>20.939180369999999</v>
      </c>
    </row>
    <row r="3876" spans="1:7" x14ac:dyDescent="0.2">
      <c r="A3876" s="22" t="s">
        <v>21667</v>
      </c>
      <c r="B3876" s="22" t="s">
        <v>11</v>
      </c>
      <c r="C3876" s="22" t="s">
        <v>1988</v>
      </c>
      <c r="D3876" s="22" t="s">
        <v>1988</v>
      </c>
      <c r="E3876" s="22" t="s">
        <v>25858</v>
      </c>
      <c r="F3876" s="22">
        <v>-104.48902531</v>
      </c>
      <c r="G3876" s="22">
        <v>20.413806210000001</v>
      </c>
    </row>
    <row r="3877" spans="1:7" x14ac:dyDescent="0.2">
      <c r="A3877" s="22" t="s">
        <v>21677</v>
      </c>
      <c r="B3877" s="22" t="s">
        <v>11</v>
      </c>
      <c r="C3877" s="22" t="s">
        <v>30</v>
      </c>
      <c r="D3877" s="22" t="s">
        <v>25778</v>
      </c>
      <c r="E3877" s="22" t="s">
        <v>25859</v>
      </c>
      <c r="F3877" s="22">
        <v>-102.30304323</v>
      </c>
      <c r="G3877" s="22">
        <v>21.216233330000001</v>
      </c>
    </row>
    <row r="3878" spans="1:7" x14ac:dyDescent="0.2">
      <c r="A3878" s="22" t="s">
        <v>21684</v>
      </c>
      <c r="B3878" s="22" t="s">
        <v>11</v>
      </c>
      <c r="C3878" s="22" t="s">
        <v>6647</v>
      </c>
      <c r="D3878" s="22" t="s">
        <v>24315</v>
      </c>
      <c r="E3878" s="22" t="s">
        <v>25860</v>
      </c>
      <c r="F3878" s="22">
        <v>-103.39519564</v>
      </c>
      <c r="G3878" s="22">
        <v>20.138709899999998</v>
      </c>
    </row>
    <row r="3879" spans="1:7" x14ac:dyDescent="0.2">
      <c r="A3879" s="22" t="s">
        <v>21691</v>
      </c>
      <c r="B3879" s="22" t="s">
        <v>11</v>
      </c>
      <c r="C3879" s="22" t="s">
        <v>17</v>
      </c>
      <c r="D3879" s="22" t="s">
        <v>17</v>
      </c>
      <c r="E3879" s="22" t="s">
        <v>25861</v>
      </c>
      <c r="F3879" s="22">
        <v>-102.15575072999999</v>
      </c>
      <c r="G3879" s="22">
        <v>20.449971720000001</v>
      </c>
    </row>
    <row r="3880" spans="1:7" x14ac:dyDescent="0.2">
      <c r="A3880" s="22" t="s">
        <v>21698</v>
      </c>
      <c r="B3880" s="22" t="s">
        <v>11</v>
      </c>
      <c r="C3880" s="22" t="s">
        <v>9277</v>
      </c>
      <c r="D3880" s="22" t="s">
        <v>25862</v>
      </c>
      <c r="E3880" s="22" t="s">
        <v>25863</v>
      </c>
      <c r="F3880" s="22">
        <v>-102.47439889</v>
      </c>
      <c r="G3880" s="22">
        <v>20.76176396</v>
      </c>
    </row>
    <row r="3881" spans="1:7" x14ac:dyDescent="0.2">
      <c r="A3881" s="22" t="s">
        <v>21706</v>
      </c>
      <c r="B3881" s="22" t="s">
        <v>11</v>
      </c>
      <c r="C3881" s="22" t="s">
        <v>5945</v>
      </c>
      <c r="D3881" s="22" t="s">
        <v>25864</v>
      </c>
      <c r="E3881" s="22" t="s">
        <v>25865</v>
      </c>
      <c r="F3881" s="22">
        <v>-104.44136367999999</v>
      </c>
      <c r="G3881" s="22">
        <v>20.185593180000001</v>
      </c>
    </row>
    <row r="3882" spans="1:7" x14ac:dyDescent="0.2">
      <c r="A3882" s="22" t="s">
        <v>21713</v>
      </c>
      <c r="B3882" s="22" t="s">
        <v>11</v>
      </c>
      <c r="C3882" s="22" t="s">
        <v>41</v>
      </c>
      <c r="D3882" s="22" t="s">
        <v>24026</v>
      </c>
      <c r="E3882" s="22" t="s">
        <v>25866</v>
      </c>
      <c r="F3882" s="22">
        <v>-102.99214268999999</v>
      </c>
      <c r="G3882" s="22">
        <v>21.051571060000001</v>
      </c>
    </row>
    <row r="3883" spans="1:7" x14ac:dyDescent="0.2">
      <c r="A3883" s="22" t="s">
        <v>21722</v>
      </c>
      <c r="B3883" s="22" t="s">
        <v>11</v>
      </c>
      <c r="C3883" s="22" t="s">
        <v>15</v>
      </c>
      <c r="D3883" s="22" t="s">
        <v>22724</v>
      </c>
      <c r="E3883" s="22" t="s">
        <v>25867</v>
      </c>
      <c r="F3883" s="22">
        <v>-102.50631946999999</v>
      </c>
      <c r="G3883" s="22">
        <v>20.539592079999998</v>
      </c>
    </row>
    <row r="3884" spans="1:7" x14ac:dyDescent="0.2">
      <c r="A3884" s="22" t="s">
        <v>21731</v>
      </c>
      <c r="B3884" s="22" t="s">
        <v>11</v>
      </c>
      <c r="C3884" s="22" t="s">
        <v>15</v>
      </c>
      <c r="D3884" s="22" t="s">
        <v>54</v>
      </c>
      <c r="E3884" s="22" t="s">
        <v>25868</v>
      </c>
      <c r="F3884" s="22">
        <v>-102.56442610000001</v>
      </c>
      <c r="G3884" s="22">
        <v>20.594411090000001</v>
      </c>
    </row>
    <row r="3885" spans="1:7" x14ac:dyDescent="0.2">
      <c r="A3885" s="22" t="s">
        <v>21740</v>
      </c>
      <c r="B3885" s="22" t="s">
        <v>11</v>
      </c>
      <c r="C3885" s="22" t="s">
        <v>41</v>
      </c>
      <c r="D3885" s="22" t="s">
        <v>24110</v>
      </c>
      <c r="E3885" s="22" t="s">
        <v>25869</v>
      </c>
      <c r="F3885" s="22">
        <v>-103.06273509</v>
      </c>
      <c r="G3885" s="22">
        <v>20.985733119999999</v>
      </c>
    </row>
    <row r="3886" spans="1:7" x14ac:dyDescent="0.2">
      <c r="A3886" s="22" t="s">
        <v>21747</v>
      </c>
      <c r="B3886" s="22" t="s">
        <v>11</v>
      </c>
      <c r="C3886" s="22" t="s">
        <v>10352</v>
      </c>
      <c r="D3886" s="22" t="s">
        <v>22980</v>
      </c>
      <c r="E3886" s="22" t="s">
        <v>25870</v>
      </c>
      <c r="F3886" s="22">
        <v>-103.57222222</v>
      </c>
      <c r="G3886" s="22">
        <v>20.230104900000001</v>
      </c>
    </row>
    <row r="3887" spans="1:7" x14ac:dyDescent="0.2">
      <c r="A3887" s="22" t="s">
        <v>21757</v>
      </c>
      <c r="B3887" s="22" t="s">
        <v>11</v>
      </c>
      <c r="C3887" s="22" t="s">
        <v>1205</v>
      </c>
      <c r="D3887" s="22" t="s">
        <v>22278</v>
      </c>
      <c r="E3887" s="22" t="s">
        <v>25871</v>
      </c>
      <c r="F3887" s="22">
        <v>-103.81395295999999</v>
      </c>
      <c r="G3887" s="22">
        <v>19.543972230000001</v>
      </c>
    </row>
    <row r="3888" spans="1:7" x14ac:dyDescent="0.2">
      <c r="A3888" s="22" t="s">
        <v>21764</v>
      </c>
      <c r="B3888" s="22" t="s">
        <v>11</v>
      </c>
      <c r="C3888" s="22" t="s">
        <v>41</v>
      </c>
      <c r="D3888" s="22" t="s">
        <v>25304</v>
      </c>
      <c r="E3888" s="22" t="s">
        <v>25872</v>
      </c>
      <c r="F3888" s="22">
        <v>-103.05117749999999</v>
      </c>
      <c r="G3888" s="22">
        <v>20.819496699999998</v>
      </c>
    </row>
    <row r="3889" spans="1:7" x14ac:dyDescent="0.2">
      <c r="A3889" s="22" t="s">
        <v>21771</v>
      </c>
      <c r="B3889" s="22" t="s">
        <v>11</v>
      </c>
      <c r="C3889" s="22" t="s">
        <v>929</v>
      </c>
      <c r="D3889" s="22" t="s">
        <v>929</v>
      </c>
      <c r="E3889" s="22" t="s">
        <v>25873</v>
      </c>
      <c r="F3889" s="22">
        <v>-104.15805321000001</v>
      </c>
      <c r="G3889" s="22">
        <v>19.828591800000002</v>
      </c>
    </row>
    <row r="3890" spans="1:7" x14ac:dyDescent="0.2">
      <c r="A3890" s="22" t="s">
        <v>21779</v>
      </c>
      <c r="B3890" s="22" t="s">
        <v>11</v>
      </c>
      <c r="C3890" s="22" t="s">
        <v>41</v>
      </c>
      <c r="D3890" s="22" t="s">
        <v>24026</v>
      </c>
      <c r="E3890" s="22" t="s">
        <v>25866</v>
      </c>
      <c r="F3890" s="22">
        <v>-102.99060107</v>
      </c>
      <c r="G3890" s="22">
        <v>21.054298039999999</v>
      </c>
    </row>
    <row r="3891" spans="1:7" x14ac:dyDescent="0.2">
      <c r="A3891" s="22" t="s">
        <v>21788</v>
      </c>
      <c r="B3891" s="22" t="s">
        <v>11</v>
      </c>
      <c r="C3891" s="22" t="s">
        <v>41</v>
      </c>
      <c r="D3891" s="22" t="s">
        <v>24002</v>
      </c>
      <c r="E3891" s="22" t="s">
        <v>25874</v>
      </c>
      <c r="F3891" s="22">
        <v>-103.11551624000001</v>
      </c>
      <c r="G3891" s="22">
        <v>21.02458936</v>
      </c>
    </row>
    <row r="3892" spans="1:7" x14ac:dyDescent="0.2">
      <c r="A3892" s="22" t="s">
        <v>21795</v>
      </c>
      <c r="B3892" s="22" t="s">
        <v>11</v>
      </c>
      <c r="C3892" s="22" t="s">
        <v>10352</v>
      </c>
      <c r="D3892" s="22" t="s">
        <v>22980</v>
      </c>
      <c r="E3892" s="22" t="s">
        <v>25875</v>
      </c>
      <c r="F3892" s="22">
        <v>-103.5635563</v>
      </c>
      <c r="G3892" s="22">
        <v>20.23102007</v>
      </c>
    </row>
    <row r="3893" spans="1:7" x14ac:dyDescent="0.2">
      <c r="A3893" s="22" t="s">
        <v>21802</v>
      </c>
      <c r="B3893" s="22" t="s">
        <v>11</v>
      </c>
      <c r="C3893" s="22" t="s">
        <v>41</v>
      </c>
      <c r="D3893" s="22" t="s">
        <v>24196</v>
      </c>
      <c r="E3893" s="22" t="s">
        <v>25876</v>
      </c>
      <c r="F3893" s="22">
        <v>-103.02265968</v>
      </c>
      <c r="G3893" s="22">
        <v>20.859753699999999</v>
      </c>
    </row>
    <row r="3894" spans="1:7" x14ac:dyDescent="0.2">
      <c r="A3894" s="22" t="s">
        <v>21811</v>
      </c>
      <c r="B3894" s="22" t="s">
        <v>11</v>
      </c>
      <c r="C3894" s="22" t="s">
        <v>1376</v>
      </c>
      <c r="D3894" s="22" t="s">
        <v>24206</v>
      </c>
      <c r="E3894" s="22" t="s">
        <v>25444</v>
      </c>
      <c r="F3894" s="22">
        <v>-103.26485212</v>
      </c>
      <c r="G3894" s="22">
        <v>20.2988842</v>
      </c>
    </row>
    <row r="3895" spans="1:7" x14ac:dyDescent="0.2">
      <c r="A3895" s="22" t="s">
        <v>21819</v>
      </c>
      <c r="B3895" s="22" t="s">
        <v>11</v>
      </c>
      <c r="C3895" s="22" t="s">
        <v>50</v>
      </c>
      <c r="D3895" s="22" t="s">
        <v>85</v>
      </c>
      <c r="E3895" s="22" t="s">
        <v>25877</v>
      </c>
      <c r="F3895" s="22">
        <v>-103.04090255</v>
      </c>
      <c r="G3895" s="22">
        <v>20.152529680000001</v>
      </c>
    </row>
    <row r="3896" spans="1:7" x14ac:dyDescent="0.2">
      <c r="A3896" s="22" t="s">
        <v>21826</v>
      </c>
      <c r="B3896" s="22" t="s">
        <v>11</v>
      </c>
      <c r="C3896" s="22" t="s">
        <v>9845</v>
      </c>
      <c r="D3896" s="22" t="s">
        <v>25878</v>
      </c>
      <c r="E3896" s="22" t="s">
        <v>25879</v>
      </c>
      <c r="F3896" s="22">
        <v>-103.89851492</v>
      </c>
      <c r="G3896" s="22">
        <v>20.444555080000001</v>
      </c>
    </row>
    <row r="3897" spans="1:7" x14ac:dyDescent="0.2">
      <c r="A3897" s="22" t="s">
        <v>21834</v>
      </c>
      <c r="B3897" s="22" t="s">
        <v>11</v>
      </c>
      <c r="C3897" s="22" t="s">
        <v>19</v>
      </c>
      <c r="D3897" s="22" t="s">
        <v>19</v>
      </c>
      <c r="E3897" s="22" t="s">
        <v>25880</v>
      </c>
      <c r="F3897" s="22">
        <v>-103.69010887</v>
      </c>
      <c r="G3897" s="22">
        <v>20.781381450000001</v>
      </c>
    </row>
    <row r="3898" spans="1:7" x14ac:dyDescent="0.2">
      <c r="A3898" s="22" t="s">
        <v>21841</v>
      </c>
      <c r="B3898" s="22" t="s">
        <v>11</v>
      </c>
      <c r="C3898" s="22" t="s">
        <v>4580</v>
      </c>
      <c r="D3898" s="22" t="s">
        <v>25881</v>
      </c>
      <c r="E3898" s="22" t="s">
        <v>25882</v>
      </c>
      <c r="F3898" s="22">
        <v>-102.95787996</v>
      </c>
      <c r="G3898" s="22">
        <v>19.614750780000001</v>
      </c>
    </row>
    <row r="3899" spans="1:7" x14ac:dyDescent="0.2">
      <c r="A3899" s="22" t="s">
        <v>21849</v>
      </c>
      <c r="B3899" s="22" t="s">
        <v>11</v>
      </c>
      <c r="C3899" s="22" t="s">
        <v>4580</v>
      </c>
      <c r="D3899" s="22" t="s">
        <v>25883</v>
      </c>
      <c r="E3899" s="22" t="s">
        <v>25884</v>
      </c>
      <c r="F3899" s="22">
        <v>-102.89977527000001</v>
      </c>
      <c r="G3899" s="22">
        <v>19.607590340000002</v>
      </c>
    </row>
    <row r="3900" spans="1:7" x14ac:dyDescent="0.2">
      <c r="A3900" s="22" t="s">
        <v>21854</v>
      </c>
      <c r="B3900" s="22" t="s">
        <v>11</v>
      </c>
      <c r="C3900" s="22" t="s">
        <v>164</v>
      </c>
      <c r="D3900" s="22" t="s">
        <v>22359</v>
      </c>
      <c r="E3900" s="22" t="s">
        <v>25885</v>
      </c>
      <c r="F3900" s="22">
        <v>-102.75148639</v>
      </c>
      <c r="G3900" s="22">
        <v>20.810496780000001</v>
      </c>
    </row>
    <row r="3901" spans="1:7" x14ac:dyDescent="0.2">
      <c r="A3901" s="22" t="s">
        <v>21862</v>
      </c>
      <c r="B3901" s="22" t="s">
        <v>11</v>
      </c>
      <c r="C3901" s="22" t="s">
        <v>10352</v>
      </c>
      <c r="D3901" s="22" t="s">
        <v>22980</v>
      </c>
      <c r="E3901" s="22" t="s">
        <v>25886</v>
      </c>
      <c r="F3901" s="22">
        <v>-103.58223932999999</v>
      </c>
      <c r="G3901" s="22">
        <v>20.229793600000001</v>
      </c>
    </row>
    <row r="3902" spans="1:7" x14ac:dyDescent="0.2">
      <c r="A3902" s="22" t="s">
        <v>21869</v>
      </c>
      <c r="B3902" s="22" t="s">
        <v>11</v>
      </c>
      <c r="C3902" s="22" t="s">
        <v>10352</v>
      </c>
      <c r="D3902" s="22" t="s">
        <v>22980</v>
      </c>
      <c r="E3902" s="22" t="s">
        <v>25887</v>
      </c>
      <c r="F3902" s="22">
        <v>-103.58253974</v>
      </c>
      <c r="G3902" s="22">
        <v>20.22963253</v>
      </c>
    </row>
    <row r="3903" spans="1:7" x14ac:dyDescent="0.2">
      <c r="A3903" s="22" t="s">
        <v>21876</v>
      </c>
      <c r="B3903" s="22" t="s">
        <v>11</v>
      </c>
      <c r="C3903" s="22" t="s">
        <v>4580</v>
      </c>
      <c r="D3903" s="22" t="s">
        <v>24484</v>
      </c>
      <c r="E3903" s="22" t="s">
        <v>24988</v>
      </c>
      <c r="F3903" s="22">
        <v>-102.78747921999999</v>
      </c>
      <c r="G3903" s="22">
        <v>19.64943169</v>
      </c>
    </row>
    <row r="3904" spans="1:7" x14ac:dyDescent="0.2">
      <c r="A3904" s="22" t="s">
        <v>21883</v>
      </c>
      <c r="B3904" s="22" t="s">
        <v>11</v>
      </c>
      <c r="C3904" s="22" t="s">
        <v>50</v>
      </c>
      <c r="D3904" s="22" t="s">
        <v>85</v>
      </c>
      <c r="E3904" s="22" t="s">
        <v>25888</v>
      </c>
      <c r="F3904" s="22">
        <v>-103.04995326</v>
      </c>
      <c r="G3904" s="22">
        <v>20.161295020000001</v>
      </c>
    </row>
    <row r="3905" spans="1:7" x14ac:dyDescent="0.2">
      <c r="A3905" s="22" t="s">
        <v>21891</v>
      </c>
      <c r="B3905" s="22" t="s">
        <v>11</v>
      </c>
      <c r="C3905" s="22" t="s">
        <v>19</v>
      </c>
      <c r="D3905" s="22" t="s">
        <v>19</v>
      </c>
      <c r="E3905" s="22" t="s">
        <v>25889</v>
      </c>
      <c r="F3905" s="22">
        <v>-103.69627971</v>
      </c>
      <c r="G3905" s="22">
        <v>20.776597290000002</v>
      </c>
    </row>
    <row r="3906" spans="1:7" x14ac:dyDescent="0.2">
      <c r="A3906" s="22" t="s">
        <v>21900</v>
      </c>
      <c r="B3906" s="22" t="s">
        <v>11</v>
      </c>
      <c r="C3906" s="22" t="s">
        <v>50</v>
      </c>
      <c r="D3906" s="22" t="s">
        <v>85</v>
      </c>
      <c r="E3906" s="22" t="s">
        <v>25890</v>
      </c>
      <c r="F3906" s="22">
        <v>-103.04230155</v>
      </c>
      <c r="G3906" s="22">
        <v>20.15284875</v>
      </c>
    </row>
    <row r="3907" spans="1:7" x14ac:dyDescent="0.2">
      <c r="A3907" s="22" t="s">
        <v>21907</v>
      </c>
      <c r="B3907" s="22" t="s">
        <v>11</v>
      </c>
      <c r="C3907" s="22" t="s">
        <v>41</v>
      </c>
      <c r="D3907" s="22" t="s">
        <v>24191</v>
      </c>
      <c r="E3907" s="22" t="s">
        <v>25891</v>
      </c>
      <c r="F3907" s="22">
        <v>-103.02866475</v>
      </c>
      <c r="G3907" s="22">
        <v>20.941076859999999</v>
      </c>
    </row>
    <row r="3908" spans="1:7" x14ac:dyDescent="0.2">
      <c r="A3908" s="22" t="s">
        <v>21915</v>
      </c>
      <c r="B3908" s="22" t="s">
        <v>11</v>
      </c>
      <c r="C3908" s="22" t="s">
        <v>4580</v>
      </c>
      <c r="D3908" s="22" t="s">
        <v>25892</v>
      </c>
      <c r="E3908" s="22" t="s">
        <v>25893</v>
      </c>
      <c r="F3908" s="22">
        <v>-102.83368154</v>
      </c>
      <c r="G3908" s="22">
        <v>19.493707180000001</v>
      </c>
    </row>
    <row r="3909" spans="1:7" x14ac:dyDescent="0.2">
      <c r="A3909" s="22" t="s">
        <v>21920</v>
      </c>
      <c r="B3909" s="22" t="s">
        <v>11</v>
      </c>
      <c r="C3909" s="22" t="s">
        <v>9202</v>
      </c>
      <c r="D3909" s="22" t="s">
        <v>24552</v>
      </c>
      <c r="E3909" s="22" t="s">
        <v>25894</v>
      </c>
      <c r="F3909" s="22">
        <v>-103.99843058</v>
      </c>
      <c r="G3909" s="22">
        <v>20.959172259999999</v>
      </c>
    </row>
    <row r="3910" spans="1:7" x14ac:dyDescent="0.2">
      <c r="A3910" s="22" t="s">
        <v>21926</v>
      </c>
      <c r="B3910" s="22" t="s">
        <v>11</v>
      </c>
      <c r="C3910" s="22" t="s">
        <v>2422</v>
      </c>
      <c r="D3910" s="22" t="s">
        <v>24999</v>
      </c>
      <c r="E3910" s="22" t="s">
        <v>25895</v>
      </c>
      <c r="F3910" s="22">
        <v>-102.56138003</v>
      </c>
      <c r="G3910" s="22">
        <v>21.406822399999999</v>
      </c>
    </row>
    <row r="3911" spans="1:7" x14ac:dyDescent="0.2">
      <c r="A3911" s="22" t="s">
        <v>21935</v>
      </c>
      <c r="B3911" s="22" t="s">
        <v>11</v>
      </c>
      <c r="C3911" s="22" t="s">
        <v>9202</v>
      </c>
      <c r="D3911" s="22" t="s">
        <v>9202</v>
      </c>
      <c r="E3911" s="22" t="s">
        <v>25896</v>
      </c>
      <c r="F3911" s="22">
        <v>-103.96084023</v>
      </c>
      <c r="G3911" s="22">
        <v>20.914638249999999</v>
      </c>
    </row>
    <row r="3912" spans="1:7" x14ac:dyDescent="0.2">
      <c r="A3912" s="22" t="s">
        <v>21941</v>
      </c>
      <c r="B3912" s="22" t="s">
        <v>11</v>
      </c>
      <c r="C3912" s="22" t="s">
        <v>9009</v>
      </c>
      <c r="D3912" s="22" t="s">
        <v>9009</v>
      </c>
      <c r="E3912" s="22" t="s">
        <v>25897</v>
      </c>
      <c r="F3912" s="22">
        <v>-104.41147483</v>
      </c>
      <c r="G3912" s="22">
        <v>20.446262189999999</v>
      </c>
    </row>
    <row r="3913" spans="1:7" x14ac:dyDescent="0.2">
      <c r="A3913" s="22" t="s">
        <v>21948</v>
      </c>
      <c r="B3913" s="22" t="s">
        <v>11</v>
      </c>
      <c r="C3913" s="22" t="s">
        <v>9202</v>
      </c>
      <c r="D3913" s="22" t="s">
        <v>9202</v>
      </c>
      <c r="E3913" s="22" t="s">
        <v>25898</v>
      </c>
      <c r="F3913" s="22">
        <v>-103.98401812</v>
      </c>
      <c r="G3913" s="22">
        <v>20.910123299999999</v>
      </c>
    </row>
    <row r="3914" spans="1:7" x14ac:dyDescent="0.2">
      <c r="A3914" s="22" t="s">
        <v>21955</v>
      </c>
      <c r="B3914" s="22" t="s">
        <v>11</v>
      </c>
      <c r="C3914" s="22" t="s">
        <v>9202</v>
      </c>
      <c r="D3914" s="22" t="s">
        <v>66</v>
      </c>
      <c r="E3914" s="22" t="s">
        <v>25899</v>
      </c>
      <c r="F3914" s="22">
        <v>-104.08830217000001</v>
      </c>
      <c r="G3914" s="22">
        <v>20.92680215</v>
      </c>
    </row>
    <row r="3915" spans="1:7" x14ac:dyDescent="0.2">
      <c r="A3915" s="22" t="s">
        <v>21962</v>
      </c>
      <c r="B3915" s="22" t="s">
        <v>11</v>
      </c>
      <c r="C3915" s="22" t="s">
        <v>2391</v>
      </c>
      <c r="D3915" s="22" t="s">
        <v>24501</v>
      </c>
      <c r="E3915" s="22" t="s">
        <v>25001</v>
      </c>
      <c r="F3915" s="22">
        <v>-104.69913357999999</v>
      </c>
      <c r="G3915" s="22">
        <v>19.225661349999999</v>
      </c>
    </row>
    <row r="3916" spans="1:7" x14ac:dyDescent="0.2">
      <c r="A3916" s="22" t="s">
        <v>21971</v>
      </c>
      <c r="B3916" s="22" t="s">
        <v>11</v>
      </c>
      <c r="C3916" s="22" t="s">
        <v>1397</v>
      </c>
      <c r="D3916" s="22" t="s">
        <v>1397</v>
      </c>
      <c r="E3916" s="22" t="s">
        <v>25900</v>
      </c>
      <c r="F3916" s="22">
        <v>-103.07436672999999</v>
      </c>
      <c r="G3916" s="22">
        <v>20.624448600000001</v>
      </c>
    </row>
    <row r="3917" spans="1:7" x14ac:dyDescent="0.2">
      <c r="A3917" s="22" t="s">
        <v>21978</v>
      </c>
      <c r="B3917" s="22" t="s">
        <v>11</v>
      </c>
      <c r="C3917" s="22" t="s">
        <v>2468</v>
      </c>
      <c r="D3917" s="22" t="s">
        <v>88</v>
      </c>
      <c r="E3917" s="22" t="s">
        <v>25901</v>
      </c>
      <c r="F3917" s="22">
        <v>-102.62979253</v>
      </c>
      <c r="G3917" s="22">
        <v>20.28600007</v>
      </c>
    </row>
    <row r="3918" spans="1:7" x14ac:dyDescent="0.2">
      <c r="A3918" s="22" t="s">
        <v>21984</v>
      </c>
      <c r="B3918" s="22" t="s">
        <v>11</v>
      </c>
      <c r="C3918" s="22" t="s">
        <v>1397</v>
      </c>
      <c r="D3918" s="22" t="s">
        <v>23728</v>
      </c>
      <c r="E3918" s="22" t="s">
        <v>25902</v>
      </c>
      <c r="F3918" s="22">
        <v>-103.11518632000001</v>
      </c>
      <c r="G3918" s="22">
        <v>20.581969470000001</v>
      </c>
    </row>
    <row r="3919" spans="1:7" x14ac:dyDescent="0.2">
      <c r="A3919" s="22" t="s">
        <v>21992</v>
      </c>
      <c r="B3919" s="22" t="s">
        <v>11</v>
      </c>
      <c r="C3919" s="22" t="s">
        <v>50</v>
      </c>
      <c r="D3919" s="22" t="s">
        <v>85</v>
      </c>
      <c r="E3919" s="22" t="s">
        <v>25903</v>
      </c>
      <c r="F3919" s="22">
        <v>-103.04432418</v>
      </c>
      <c r="G3919" s="22">
        <v>20.155587629999999</v>
      </c>
    </row>
    <row r="3920" spans="1:7" x14ac:dyDescent="0.2">
      <c r="A3920" s="22" t="s">
        <v>22000</v>
      </c>
      <c r="B3920" s="22" t="s">
        <v>11</v>
      </c>
      <c r="C3920" s="22" t="s">
        <v>2468</v>
      </c>
      <c r="D3920" s="22" t="s">
        <v>2468</v>
      </c>
      <c r="E3920" s="22" t="s">
        <v>25904</v>
      </c>
      <c r="F3920" s="22">
        <v>-102.71037292</v>
      </c>
      <c r="G3920" s="22">
        <v>20.28744206</v>
      </c>
    </row>
    <row r="3921" spans="1:7" x14ac:dyDescent="0.2">
      <c r="A3921" s="22" t="s">
        <v>22006</v>
      </c>
      <c r="B3921" s="22" t="s">
        <v>11</v>
      </c>
      <c r="C3921" s="22" t="s">
        <v>2391</v>
      </c>
      <c r="D3921" s="22" t="s">
        <v>2391</v>
      </c>
      <c r="E3921" s="22" t="s">
        <v>25905</v>
      </c>
      <c r="F3921" s="22">
        <v>-104.55514606</v>
      </c>
      <c r="G3921" s="22">
        <v>19.245926820000001</v>
      </c>
    </row>
    <row r="3922" spans="1:7" x14ac:dyDescent="0.2">
      <c r="A3922" s="22" t="s">
        <v>22013</v>
      </c>
      <c r="B3922" s="22" t="s">
        <v>11</v>
      </c>
      <c r="C3922" s="22" t="s">
        <v>19121</v>
      </c>
      <c r="D3922" s="22" t="s">
        <v>22175</v>
      </c>
      <c r="E3922" s="22" t="s">
        <v>22819</v>
      </c>
      <c r="F3922" s="22">
        <v>-102.2379311</v>
      </c>
      <c r="G3922" s="22">
        <v>21.529793600000001</v>
      </c>
    </row>
    <row r="3923" spans="1:7" x14ac:dyDescent="0.2">
      <c r="A3923" s="22" t="s">
        <v>22014</v>
      </c>
      <c r="B3923" s="22" t="s">
        <v>11</v>
      </c>
      <c r="C3923" s="22" t="s">
        <v>2398</v>
      </c>
      <c r="D3923" s="22" t="s">
        <v>23545</v>
      </c>
      <c r="E3923" s="22" t="s">
        <v>25906</v>
      </c>
      <c r="F3923" s="22">
        <v>-103.73291016</v>
      </c>
      <c r="G3923" s="22">
        <v>22.388174379999999</v>
      </c>
    </row>
    <row r="3924" spans="1:7" x14ac:dyDescent="0.2">
      <c r="A3924" s="22" t="s">
        <v>22015</v>
      </c>
      <c r="B3924" s="22" t="s">
        <v>11</v>
      </c>
      <c r="C3924" s="22" t="s">
        <v>22016</v>
      </c>
      <c r="D3924" s="22" t="s">
        <v>22016</v>
      </c>
      <c r="E3924" s="22" t="s">
        <v>25907</v>
      </c>
      <c r="F3924" s="22">
        <v>-105.2516629</v>
      </c>
      <c r="G3924" s="22">
        <v>19.934450399999999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4to Trimestre 2020</vt:lpstr>
      <vt:lpstr>TD</vt:lpstr>
      <vt:lpstr>Reporte final</vt:lpstr>
      <vt:lpstr>Fuentes de Financiamiento</vt:lpstr>
      <vt:lpstr>Metas</vt:lpstr>
      <vt:lpstr>Georeferencias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Humberto lachica Pacheco</dc:creator>
  <cp:lastModifiedBy>Jose Humberto lachica Pacheco</cp:lastModifiedBy>
  <dcterms:created xsi:type="dcterms:W3CDTF">2021-02-02T18:59:20Z</dcterms:created>
  <dcterms:modified xsi:type="dcterms:W3CDTF">2021-02-02T20:02:45Z</dcterms:modified>
</cp:coreProperties>
</file>